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23"/>
  <workbookPr filterPrivacy="1" defaultThemeVersion="124226"/>
  <xr:revisionPtr revIDLastSave="0" documentId="8_{297999D2-5D02-A244-A5A3-55DDFDA6A02F}" xr6:coauthVersionLast="46" xr6:coauthVersionMax="46" xr10:uidLastSave="{00000000-0000-0000-0000-000000000000}"/>
  <bookViews>
    <workbookView xWindow="560" yWindow="500" windowWidth="18480" windowHeight="11900" activeTab="4" xr2:uid="{00000000-000D-0000-FFFF-FFFF00000000}"/>
  </bookViews>
  <sheets>
    <sheet name="Legend" sheetId="1" r:id="rId1"/>
    <sheet name="A_Ⅲ vs WT" sheetId="2" r:id="rId2"/>
    <sheet name="B_ Ⅳ vs WT" sheetId="4" r:id="rId3"/>
    <sheet name="C_Ⅴ vs WT" sheetId="5" r:id="rId4"/>
    <sheet name="D_rho0 vs WT" sheetId="3" r:id="rId5"/>
  </sheets>
  <calcPr calcId="122211"/>
</workbook>
</file>

<file path=xl/sharedStrings.xml><?xml version="1.0" encoding="utf-8"?>
<sst xmlns="http://schemas.openxmlformats.org/spreadsheetml/2006/main" count="53539" uniqueCount="11775">
  <si>
    <t>This file contains tabs with following datasets:</t>
    <phoneticPr fontId="3" type="noConversion"/>
  </si>
  <si>
    <t xml:space="preserve">Descriptions for columns: </t>
    <phoneticPr fontId="3" type="noConversion"/>
  </si>
  <si>
    <t>YPR204W</t>
  </si>
  <si>
    <t>-</t>
  </si>
  <si>
    <t>YPR204C-A</t>
  </si>
  <si>
    <t>YPR203W</t>
  </si>
  <si>
    <t>YPR202W</t>
  </si>
  <si>
    <t>YPR201W</t>
  </si>
  <si>
    <t>ARR3</t>
  </si>
  <si>
    <t>YPR200C</t>
  </si>
  <si>
    <t>ARR2</t>
  </si>
  <si>
    <t>YPR199C</t>
  </si>
  <si>
    <t>ARR1</t>
  </si>
  <si>
    <t>YPR198W</t>
  </si>
  <si>
    <t>SGE1</t>
  </si>
  <si>
    <t>YPR197C</t>
  </si>
  <si>
    <t>YPR196W</t>
  </si>
  <si>
    <t>YPR195C</t>
  </si>
  <si>
    <t>YPR194C</t>
  </si>
  <si>
    <t>OPT2</t>
  </si>
  <si>
    <t>YPR193C</t>
  </si>
  <si>
    <t>HPA2</t>
  </si>
  <si>
    <t>YPR192W</t>
  </si>
  <si>
    <t>AQY1</t>
  </si>
  <si>
    <t>YPR191W</t>
  </si>
  <si>
    <t>QCR2</t>
  </si>
  <si>
    <t>YPR190C</t>
  </si>
  <si>
    <t>RPC82</t>
  </si>
  <si>
    <t>YPR189W</t>
  </si>
  <si>
    <t>SKI3</t>
  </si>
  <si>
    <t>YPR188C</t>
  </si>
  <si>
    <t>MLC2</t>
  </si>
  <si>
    <t>YPR187W</t>
  </si>
  <si>
    <t>RPO26</t>
  </si>
  <si>
    <t>YPR186C</t>
  </si>
  <si>
    <t>PZF1</t>
  </si>
  <si>
    <t>YPR185W</t>
  </si>
  <si>
    <t>ATG13</t>
  </si>
  <si>
    <t>YPR184W</t>
  </si>
  <si>
    <t>GDB1</t>
  </si>
  <si>
    <t>YPR183W</t>
  </si>
  <si>
    <t>DPM1</t>
  </si>
  <si>
    <t>YPR182W</t>
  </si>
  <si>
    <t>SMX3</t>
  </si>
  <si>
    <t>YPR181C</t>
  </si>
  <si>
    <t>SEC23</t>
  </si>
  <si>
    <t>YPR180W</t>
  </si>
  <si>
    <t>AOS1</t>
  </si>
  <si>
    <t>YPR179C</t>
  </si>
  <si>
    <t>HDA3</t>
  </si>
  <si>
    <t>YPR178W</t>
  </si>
  <si>
    <t>PRP4</t>
  </si>
  <si>
    <t>YPR177C</t>
  </si>
  <si>
    <t>YPR176C</t>
  </si>
  <si>
    <t>BET2</t>
  </si>
  <si>
    <t>YPR175W</t>
  </si>
  <si>
    <t>DPB2</t>
  </si>
  <si>
    <t>YPR174C</t>
  </si>
  <si>
    <t>YPR173C</t>
  </si>
  <si>
    <t>VPS4</t>
  </si>
  <si>
    <t>YPR172W</t>
  </si>
  <si>
    <t>YPR171W</t>
  </si>
  <si>
    <t>BSP1</t>
  </si>
  <si>
    <t>YPR170W-B</t>
  </si>
  <si>
    <t>YPR170W-A</t>
  </si>
  <si>
    <t>YPR170C</t>
  </si>
  <si>
    <t>YPR169W-A</t>
  </si>
  <si>
    <t>YPR169W</t>
  </si>
  <si>
    <t>JIP5</t>
  </si>
  <si>
    <t>YPR168W</t>
  </si>
  <si>
    <t>NUT2</t>
  </si>
  <si>
    <t>YPR167C</t>
  </si>
  <si>
    <t>MET16</t>
  </si>
  <si>
    <t>YPR166C</t>
  </si>
  <si>
    <t>MRP2</t>
  </si>
  <si>
    <t>YPR165W</t>
  </si>
  <si>
    <t>RHO1</t>
  </si>
  <si>
    <t>YPR164W</t>
  </si>
  <si>
    <t>MMS1</t>
  </si>
  <si>
    <t>YPR163C</t>
  </si>
  <si>
    <t>TIF3</t>
  </si>
  <si>
    <t>YPR162C</t>
  </si>
  <si>
    <t>ORC4</t>
  </si>
  <si>
    <t>YPR161C</t>
  </si>
  <si>
    <t>SGV1</t>
  </si>
  <si>
    <t>YPR160W-A</t>
  </si>
  <si>
    <t>YPR160W</t>
  </si>
  <si>
    <t>GPH1</t>
  </si>
  <si>
    <t>YPR160C-A</t>
  </si>
  <si>
    <t>YPR159W</t>
  </si>
  <si>
    <t>KRE6</t>
  </si>
  <si>
    <t>YPR159C-A</t>
  </si>
  <si>
    <t>YPR158W-B</t>
  </si>
  <si>
    <t>YPR158W-A</t>
  </si>
  <si>
    <t>YPR158W</t>
  </si>
  <si>
    <t>CUR1</t>
  </si>
  <si>
    <t>YPR158C-D</t>
  </si>
  <si>
    <t>YPR158C-C</t>
  </si>
  <si>
    <t>YPR157W</t>
  </si>
  <si>
    <t>TDA6</t>
  </si>
  <si>
    <t>YPR156C</t>
  </si>
  <si>
    <t>TPO3</t>
  </si>
  <si>
    <t>YPR155C</t>
  </si>
  <si>
    <t>NCA2</t>
  </si>
  <si>
    <t>YPR154W</t>
  </si>
  <si>
    <t>PIN3</t>
  </si>
  <si>
    <t>YPR153W</t>
  </si>
  <si>
    <t>YPR152C</t>
  </si>
  <si>
    <t>URN1</t>
  </si>
  <si>
    <t>YPR151C</t>
  </si>
  <si>
    <t>SUE1</t>
  </si>
  <si>
    <t>YPR150W</t>
  </si>
  <si>
    <t>YPR149W</t>
  </si>
  <si>
    <t>NCE102</t>
  </si>
  <si>
    <t>YPR148C</t>
  </si>
  <si>
    <t>YPR147C</t>
  </si>
  <si>
    <t>YPR146C</t>
  </si>
  <si>
    <t>YPR145W</t>
  </si>
  <si>
    <t>ASN1</t>
  </si>
  <si>
    <t>YPR145C-A</t>
  </si>
  <si>
    <t>YPR144C</t>
  </si>
  <si>
    <t>NOC4</t>
  </si>
  <si>
    <t>YPR143W</t>
  </si>
  <si>
    <t>RRP15</t>
  </si>
  <si>
    <t>YPR142C</t>
  </si>
  <si>
    <t>YPR141C</t>
  </si>
  <si>
    <t>KAR3</t>
  </si>
  <si>
    <t>YPR140W</t>
  </si>
  <si>
    <t>TAZ1</t>
  </si>
  <si>
    <t>YPR139C</t>
  </si>
  <si>
    <t>LOA1</t>
  </si>
  <si>
    <t>YPR138C</t>
  </si>
  <si>
    <t>MEP3</t>
  </si>
  <si>
    <t>YPR137W</t>
  </si>
  <si>
    <t>RRP9</t>
  </si>
  <si>
    <t>YPR137C-B</t>
  </si>
  <si>
    <t>YPR137C-A</t>
  </si>
  <si>
    <t>YPR136C</t>
  </si>
  <si>
    <t>YPR135W</t>
  </si>
  <si>
    <t>CTF4</t>
  </si>
  <si>
    <t>YPR134W</t>
  </si>
  <si>
    <t>MSS18</t>
  </si>
  <si>
    <t>YPR133W-A</t>
  </si>
  <si>
    <t>TOM5</t>
  </si>
  <si>
    <t>YPR133C</t>
  </si>
  <si>
    <t>SPN1</t>
  </si>
  <si>
    <t>YPR132W</t>
  </si>
  <si>
    <t>RPS23B</t>
  </si>
  <si>
    <t>YPR131C</t>
  </si>
  <si>
    <t>NAT3</t>
  </si>
  <si>
    <t>YPR130C</t>
  </si>
  <si>
    <t>YPR129W</t>
  </si>
  <si>
    <t>SCD6</t>
  </si>
  <si>
    <t>YPR128C</t>
  </si>
  <si>
    <t>ANT1</t>
  </si>
  <si>
    <t>YPR127W</t>
  </si>
  <si>
    <t>YPR126C</t>
  </si>
  <si>
    <t>YPR125W</t>
  </si>
  <si>
    <t>YLH47</t>
  </si>
  <si>
    <t>YPR124W</t>
  </si>
  <si>
    <t>CTR1</t>
  </si>
  <si>
    <t>YPR123C</t>
  </si>
  <si>
    <t>YPR122W</t>
  </si>
  <si>
    <t>AXL1</t>
  </si>
  <si>
    <t>YPR121W</t>
  </si>
  <si>
    <t>THI22</t>
  </si>
  <si>
    <t>YPR120C</t>
  </si>
  <si>
    <t>CLB5</t>
  </si>
  <si>
    <t>YPR119W</t>
  </si>
  <si>
    <t>CLB2</t>
  </si>
  <si>
    <t>YPR118W</t>
  </si>
  <si>
    <t>MRI1</t>
  </si>
  <si>
    <t>YPR117W</t>
  </si>
  <si>
    <t>YPR116W</t>
  </si>
  <si>
    <t>RRG8</t>
  </si>
  <si>
    <t>YPR115W</t>
  </si>
  <si>
    <t>RGC1</t>
  </si>
  <si>
    <t>YPR114W</t>
  </si>
  <si>
    <t>YPR113W</t>
  </si>
  <si>
    <t>PIS1</t>
  </si>
  <si>
    <t>YPR112C</t>
  </si>
  <si>
    <t>MRD1</t>
  </si>
  <si>
    <t>YPR111W</t>
  </si>
  <si>
    <t>DBF20</t>
  </si>
  <si>
    <t>YPR110C</t>
  </si>
  <si>
    <t>RPC40</t>
  </si>
  <si>
    <t>YPR109W</t>
  </si>
  <si>
    <t>YPR108W-A</t>
  </si>
  <si>
    <t>YPR108W</t>
  </si>
  <si>
    <t>RPN7</t>
  </si>
  <si>
    <t>YPR107C</t>
  </si>
  <si>
    <t>YTH1</t>
  </si>
  <si>
    <t>YPR106W</t>
  </si>
  <si>
    <t>ISR1</t>
  </si>
  <si>
    <t>YPR105C</t>
  </si>
  <si>
    <t>COG4</t>
  </si>
  <si>
    <t>YPR104C</t>
  </si>
  <si>
    <t>FHL1</t>
  </si>
  <si>
    <t>YPR103W</t>
  </si>
  <si>
    <t>PRE2</t>
  </si>
  <si>
    <t>YPR102C</t>
  </si>
  <si>
    <t>RPL11A</t>
  </si>
  <si>
    <t>YPR101W</t>
  </si>
  <si>
    <t>SNT309</t>
  </si>
  <si>
    <t>YPR100W</t>
  </si>
  <si>
    <t>MRPL51</t>
  </si>
  <si>
    <t>YPR099C</t>
  </si>
  <si>
    <t>YPR098C</t>
  </si>
  <si>
    <t>YPR097W</t>
  </si>
  <si>
    <t>YPR096C</t>
  </si>
  <si>
    <t>YPR095C</t>
  </si>
  <si>
    <t>SYT1</t>
  </si>
  <si>
    <t>YPR094W</t>
  </si>
  <si>
    <t>RDS3</t>
  </si>
  <si>
    <t>YPR093C</t>
  </si>
  <si>
    <t>ASR1</t>
  </si>
  <si>
    <t>YPR092W</t>
  </si>
  <si>
    <t>YPR091C</t>
  </si>
  <si>
    <t>NVJ2</t>
  </si>
  <si>
    <t>YPR089W</t>
  </si>
  <si>
    <t>YPR088C</t>
  </si>
  <si>
    <t>SRP54</t>
  </si>
  <si>
    <t>YPR087W</t>
  </si>
  <si>
    <t>VPS69</t>
  </si>
  <si>
    <t>YPR086W</t>
  </si>
  <si>
    <t>SUA7</t>
  </si>
  <si>
    <t>YPR085C</t>
  </si>
  <si>
    <t>ASA1</t>
  </si>
  <si>
    <t>YPR084W</t>
  </si>
  <si>
    <t>YPR083W</t>
  </si>
  <si>
    <t>MDM36</t>
  </si>
  <si>
    <t>YPR082C</t>
  </si>
  <si>
    <t>DIB1</t>
  </si>
  <si>
    <t>YPR081C</t>
  </si>
  <si>
    <t>GRS2</t>
  </si>
  <si>
    <t>YPR080W</t>
  </si>
  <si>
    <t>TEF1</t>
  </si>
  <si>
    <t>YPR079W</t>
  </si>
  <si>
    <t>MRL1</t>
  </si>
  <si>
    <t>YPR078C</t>
  </si>
  <si>
    <t>YPR077C</t>
  </si>
  <si>
    <t>YPR076W</t>
  </si>
  <si>
    <t>YPR075C</t>
  </si>
  <si>
    <t>OPY2</t>
  </si>
  <si>
    <t>YPR074W-A</t>
  </si>
  <si>
    <t>YPR074C</t>
  </si>
  <si>
    <t>TKL1</t>
  </si>
  <si>
    <t>YPR073C</t>
  </si>
  <si>
    <t>LTP1</t>
  </si>
  <si>
    <t>YPR072W</t>
  </si>
  <si>
    <t>NOT5</t>
  </si>
  <si>
    <t>YPR071W</t>
  </si>
  <si>
    <t>YPR070W</t>
  </si>
  <si>
    <t>MED1</t>
  </si>
  <si>
    <t>YPR069C</t>
  </si>
  <si>
    <t>SPE3</t>
  </si>
  <si>
    <t>YPR068C</t>
  </si>
  <si>
    <t>HOS1</t>
  </si>
  <si>
    <t>YPR067W</t>
  </si>
  <si>
    <t>ISA2</t>
  </si>
  <si>
    <t>YPR066W</t>
  </si>
  <si>
    <t>UBA3</t>
  </si>
  <si>
    <t>YPR065W</t>
  </si>
  <si>
    <t>ROX1</t>
  </si>
  <si>
    <t>YPR064W</t>
  </si>
  <si>
    <t>YPR063C</t>
  </si>
  <si>
    <t>YPR062W</t>
  </si>
  <si>
    <t>FCY1</t>
  </si>
  <si>
    <t>YPR061C</t>
  </si>
  <si>
    <t>JID1</t>
  </si>
  <si>
    <t>YPR060C</t>
  </si>
  <si>
    <t>ARO7</t>
  </si>
  <si>
    <t>YPR059C</t>
  </si>
  <si>
    <t>YPR058W</t>
  </si>
  <si>
    <t>YMC1</t>
  </si>
  <si>
    <t>YPR057W</t>
  </si>
  <si>
    <t>BRR1</t>
  </si>
  <si>
    <t>YPR056W</t>
  </si>
  <si>
    <t>TFB4</t>
  </si>
  <si>
    <t>YPR055W</t>
  </si>
  <si>
    <t>SEC8</t>
  </si>
  <si>
    <t>YPR054W</t>
  </si>
  <si>
    <t>SMK1</t>
  </si>
  <si>
    <t>YPR053C</t>
  </si>
  <si>
    <t>YPR052C</t>
  </si>
  <si>
    <t>NHP6A</t>
  </si>
  <si>
    <t>YPR051W</t>
  </si>
  <si>
    <t>MAK3</t>
  </si>
  <si>
    <t>YPR050C</t>
  </si>
  <si>
    <t>YPR049C</t>
  </si>
  <si>
    <t>ATG11</t>
  </si>
  <si>
    <t>YPR048W</t>
  </si>
  <si>
    <t>TAH18</t>
  </si>
  <si>
    <t>YPR047W</t>
  </si>
  <si>
    <t>MSF1</t>
  </si>
  <si>
    <t>YPR046W</t>
  </si>
  <si>
    <t>MCM16</t>
  </si>
  <si>
    <t>YPR045C</t>
  </si>
  <si>
    <t>THP3</t>
  </si>
  <si>
    <t>YPR044C</t>
  </si>
  <si>
    <t>OPI11</t>
  </si>
  <si>
    <t>YPR043W</t>
  </si>
  <si>
    <t>RPL43A</t>
  </si>
  <si>
    <t>YPR042C</t>
  </si>
  <si>
    <t>PUF2</t>
  </si>
  <si>
    <t>YPR041W</t>
  </si>
  <si>
    <t>TIF5</t>
  </si>
  <si>
    <t>YPR040W</t>
  </si>
  <si>
    <t>TIP41</t>
  </si>
  <si>
    <t>YPR039W</t>
  </si>
  <si>
    <t>YPR038W</t>
  </si>
  <si>
    <t>IRC16</t>
  </si>
  <si>
    <t>YPR037C</t>
  </si>
  <si>
    <t>ERV2</t>
  </si>
  <si>
    <t>YPR036W-A</t>
  </si>
  <si>
    <t>SPO24</t>
  </si>
  <si>
    <t>YPR036W</t>
  </si>
  <si>
    <t>VMA13</t>
  </si>
  <si>
    <t>YPR035W</t>
  </si>
  <si>
    <t>GLN1</t>
  </si>
  <si>
    <t>YPR034W</t>
  </si>
  <si>
    <t>ARP7</t>
  </si>
  <si>
    <t>YPR033C</t>
  </si>
  <si>
    <t>HTS1</t>
  </si>
  <si>
    <t>YPR032W</t>
  </si>
  <si>
    <t>SRO7</t>
  </si>
  <si>
    <t>YPR031W</t>
  </si>
  <si>
    <t>NTO1</t>
  </si>
  <si>
    <t>YPR030W</t>
  </si>
  <si>
    <t>CSR2</t>
  </si>
  <si>
    <t>YPR029C</t>
  </si>
  <si>
    <t>APL4</t>
  </si>
  <si>
    <t>YPR028W</t>
  </si>
  <si>
    <t>YOP1</t>
  </si>
  <si>
    <t>YPR027C</t>
  </si>
  <si>
    <t>YPR026W</t>
  </si>
  <si>
    <t>ATH1</t>
  </si>
  <si>
    <t>YPR025C</t>
  </si>
  <si>
    <t>CCL1</t>
  </si>
  <si>
    <t>YPR024W</t>
  </si>
  <si>
    <t>YME1</t>
  </si>
  <si>
    <t>YPR023C</t>
  </si>
  <si>
    <t>EAF3</t>
  </si>
  <si>
    <t>YPR022C</t>
  </si>
  <si>
    <t>YPR021C</t>
  </si>
  <si>
    <t>AGC1</t>
  </si>
  <si>
    <t>YPR020W</t>
  </si>
  <si>
    <t>ATP20</t>
  </si>
  <si>
    <t>YPR019W</t>
  </si>
  <si>
    <t>MCM4</t>
  </si>
  <si>
    <t>YPR018W</t>
  </si>
  <si>
    <t>RLF2</t>
  </si>
  <si>
    <t>YPR017C</t>
  </si>
  <si>
    <t>DSS4</t>
  </si>
  <si>
    <t>YPR016W-A</t>
  </si>
  <si>
    <t>YPR016C</t>
  </si>
  <si>
    <t>TIF6</t>
  </si>
  <si>
    <t>YPR015C</t>
  </si>
  <si>
    <t>YPR014C</t>
  </si>
  <si>
    <t>YPR013C</t>
  </si>
  <si>
    <t>CMR3</t>
  </si>
  <si>
    <t>YPR012W</t>
  </si>
  <si>
    <t>YPR011C</t>
  </si>
  <si>
    <t>YPR010C-A</t>
  </si>
  <si>
    <t>YPR010C</t>
  </si>
  <si>
    <t>RPA135</t>
  </si>
  <si>
    <t>YPR009W</t>
  </si>
  <si>
    <t>SUT2</t>
  </si>
  <si>
    <t>YPR008W</t>
  </si>
  <si>
    <t>HAA1</t>
  </si>
  <si>
    <t>YPR007C</t>
  </si>
  <si>
    <t>REC8</t>
  </si>
  <si>
    <t>YPR006C</t>
  </si>
  <si>
    <t>ICL2</t>
  </si>
  <si>
    <t>YPR005C</t>
  </si>
  <si>
    <t>HAL1</t>
  </si>
  <si>
    <t>YPR004C</t>
  </si>
  <si>
    <t>AIM45</t>
  </si>
  <si>
    <t>YPR003C</t>
  </si>
  <si>
    <t>YPR002W</t>
  </si>
  <si>
    <t>PDH1</t>
  </si>
  <si>
    <t>YPR002C-A</t>
  </si>
  <si>
    <t>YPR001W</t>
  </si>
  <si>
    <t>CIT3</t>
  </si>
  <si>
    <t>YPL283W-B</t>
  </si>
  <si>
    <t>YPL283W-A</t>
  </si>
  <si>
    <t>YPL283C</t>
  </si>
  <si>
    <t>YRF1-7</t>
  </si>
  <si>
    <t>YPL282C</t>
  </si>
  <si>
    <t>PAU22</t>
  </si>
  <si>
    <t>YPL281C</t>
  </si>
  <si>
    <t>ERR2</t>
  </si>
  <si>
    <t>YPL280W</t>
  </si>
  <si>
    <t>HSP32</t>
  </si>
  <si>
    <t>YPL279C</t>
  </si>
  <si>
    <t>FEX2</t>
  </si>
  <si>
    <t>YPL278C</t>
  </si>
  <si>
    <t>YPL277C</t>
  </si>
  <si>
    <t>YPL276W</t>
  </si>
  <si>
    <t>YPL275W</t>
  </si>
  <si>
    <t>FDH2</t>
  </si>
  <si>
    <t>YPL274W</t>
  </si>
  <si>
    <t>SAM3</t>
  </si>
  <si>
    <t>YPL273W</t>
  </si>
  <si>
    <t>SAM4</t>
  </si>
  <si>
    <t>YPL272C</t>
  </si>
  <si>
    <t>PBI1</t>
  </si>
  <si>
    <t>YPL271W</t>
  </si>
  <si>
    <t>ATP15</t>
  </si>
  <si>
    <t>YPL270W</t>
  </si>
  <si>
    <t>MDL2</t>
  </si>
  <si>
    <t>YPL269W</t>
  </si>
  <si>
    <t>KAR9</t>
  </si>
  <si>
    <t>YPL268W</t>
  </si>
  <si>
    <t>PLC1</t>
  </si>
  <si>
    <t>YPL267W</t>
  </si>
  <si>
    <t>ACM1</t>
  </si>
  <si>
    <t>YPL266W</t>
  </si>
  <si>
    <t>DIM1</t>
  </si>
  <si>
    <t>YPL265W</t>
  </si>
  <si>
    <t>DIP5</t>
  </si>
  <si>
    <t>YPL264C</t>
  </si>
  <si>
    <t>YPL263C</t>
  </si>
  <si>
    <t>KEL3</t>
  </si>
  <si>
    <t>YPL262W</t>
  </si>
  <si>
    <t>FUM1</t>
  </si>
  <si>
    <t>YPL261C</t>
  </si>
  <si>
    <t>YPL260W</t>
  </si>
  <si>
    <t>YPL259C</t>
  </si>
  <si>
    <t>APM1</t>
  </si>
  <si>
    <t>YPL258C</t>
  </si>
  <si>
    <t>THI21</t>
  </si>
  <si>
    <t>YPL257W-B</t>
  </si>
  <si>
    <t>YPL257W-A</t>
  </si>
  <si>
    <t>YPL257W</t>
  </si>
  <si>
    <t>YPL256C</t>
  </si>
  <si>
    <t>CLN2</t>
  </si>
  <si>
    <t>YPL255W</t>
  </si>
  <si>
    <t>BBP1</t>
  </si>
  <si>
    <t>YPL254W</t>
  </si>
  <si>
    <t>HFI1</t>
  </si>
  <si>
    <t>YPL253C</t>
  </si>
  <si>
    <t>VIK1</t>
  </si>
  <si>
    <t>YPL252C</t>
  </si>
  <si>
    <t>YAH1</t>
  </si>
  <si>
    <t>YPL251W</t>
  </si>
  <si>
    <t>YPL250W-A</t>
  </si>
  <si>
    <t>YPL250C</t>
  </si>
  <si>
    <t>ICY2</t>
  </si>
  <si>
    <t>YPL249C-A</t>
  </si>
  <si>
    <t>RPL36B</t>
  </si>
  <si>
    <t>YPL249C</t>
  </si>
  <si>
    <t>GYP5</t>
  </si>
  <si>
    <t>YPL248C</t>
  </si>
  <si>
    <t>GAL4</t>
  </si>
  <si>
    <t>YPL247C</t>
  </si>
  <si>
    <t>YPL246C</t>
  </si>
  <si>
    <t>RBD2</t>
  </si>
  <si>
    <t>YPL245W</t>
  </si>
  <si>
    <t>YPL244C</t>
  </si>
  <si>
    <t>HUT1</t>
  </si>
  <si>
    <t>YPL243W</t>
  </si>
  <si>
    <t>SRP68</t>
  </si>
  <si>
    <t>YPL242C</t>
  </si>
  <si>
    <t>IQG1</t>
  </si>
  <si>
    <t>YPL241C</t>
  </si>
  <si>
    <t>CIN2</t>
  </si>
  <si>
    <t>YPL240C</t>
  </si>
  <si>
    <t>HSP82</t>
  </si>
  <si>
    <t>YPL239W</t>
  </si>
  <si>
    <t>YAR1</t>
  </si>
  <si>
    <t>YPL238C</t>
  </si>
  <si>
    <t>YPL237W</t>
  </si>
  <si>
    <t>SUI3</t>
  </si>
  <si>
    <t>YPL236C</t>
  </si>
  <si>
    <t>ENV7</t>
  </si>
  <si>
    <t>YPL235W</t>
  </si>
  <si>
    <t>RVB2</t>
  </si>
  <si>
    <t>YPL234C</t>
  </si>
  <si>
    <t>VMA11</t>
  </si>
  <si>
    <t>YPL233W</t>
  </si>
  <si>
    <t>NSL1</t>
  </si>
  <si>
    <t>YPL232W</t>
  </si>
  <si>
    <t>SSO1</t>
  </si>
  <si>
    <t>YPL231W</t>
  </si>
  <si>
    <t>FAS2</t>
  </si>
  <si>
    <t>YPL230W</t>
  </si>
  <si>
    <t>USV1</t>
  </si>
  <si>
    <t>YPL229W</t>
  </si>
  <si>
    <t>YPL228W</t>
  </si>
  <si>
    <t>CET1</t>
  </si>
  <si>
    <t>YPL227C</t>
  </si>
  <si>
    <t>ALG5</t>
  </si>
  <si>
    <t>YPL226W</t>
  </si>
  <si>
    <t>NEW1</t>
  </si>
  <si>
    <t>YPL225W</t>
  </si>
  <si>
    <t>YPL224C</t>
  </si>
  <si>
    <t>MMT2</t>
  </si>
  <si>
    <t>YPL223C</t>
  </si>
  <si>
    <t>GRE1</t>
  </si>
  <si>
    <t>YPL222W</t>
  </si>
  <si>
    <t>FMP40</t>
  </si>
  <si>
    <t>YPL222C-A</t>
  </si>
  <si>
    <t>YPL221W</t>
  </si>
  <si>
    <t>FLC1</t>
  </si>
  <si>
    <t>YPL220W</t>
  </si>
  <si>
    <t>RPL1A</t>
  </si>
  <si>
    <t>YPL219W</t>
  </si>
  <si>
    <t>PCL8</t>
  </si>
  <si>
    <t>YPL218W</t>
  </si>
  <si>
    <t>SAR1</t>
  </si>
  <si>
    <t>YPL217C</t>
  </si>
  <si>
    <t>BMS1</t>
  </si>
  <si>
    <t>YPL216W</t>
  </si>
  <si>
    <t>YPL215W</t>
  </si>
  <si>
    <t>CBP3</t>
  </si>
  <si>
    <t>YPL214C</t>
  </si>
  <si>
    <t>THI6</t>
  </si>
  <si>
    <t>YPL213W</t>
  </si>
  <si>
    <t>LEA1</t>
  </si>
  <si>
    <t>YPL212C</t>
  </si>
  <si>
    <t>PUS1</t>
  </si>
  <si>
    <t>YPL211W</t>
  </si>
  <si>
    <t>NIP7</t>
  </si>
  <si>
    <t>YPL210C</t>
  </si>
  <si>
    <t>SRP72</t>
  </si>
  <si>
    <t>YPL209C</t>
  </si>
  <si>
    <t>IPL1</t>
  </si>
  <si>
    <t>YPL208W</t>
  </si>
  <si>
    <t>RKM1</t>
  </si>
  <si>
    <t>YPL207W</t>
  </si>
  <si>
    <t>TYW1</t>
  </si>
  <si>
    <t>YPL206C</t>
  </si>
  <si>
    <t>PGC1</t>
  </si>
  <si>
    <t>YPL205C</t>
  </si>
  <si>
    <t>YPL204W</t>
  </si>
  <si>
    <t>HRR25</t>
  </si>
  <si>
    <t>YPL203W</t>
  </si>
  <si>
    <t>TPK2</t>
  </si>
  <si>
    <t>YPL202C</t>
  </si>
  <si>
    <t>AFT2</t>
  </si>
  <si>
    <t>YPL201C</t>
  </si>
  <si>
    <t>YIG1</t>
  </si>
  <si>
    <t>YPL200W</t>
  </si>
  <si>
    <t>CSM4</t>
  </si>
  <si>
    <t>YPL199C</t>
  </si>
  <si>
    <t>YPL198W</t>
  </si>
  <si>
    <t>RPL7B</t>
  </si>
  <si>
    <t>YPL197C</t>
  </si>
  <si>
    <t>YPL196W</t>
  </si>
  <si>
    <t>OXR1</t>
  </si>
  <si>
    <t>YPL195W</t>
  </si>
  <si>
    <t>APL5</t>
  </si>
  <si>
    <t>YPL194W</t>
  </si>
  <si>
    <t>DDC1</t>
  </si>
  <si>
    <t>YPL193W</t>
  </si>
  <si>
    <t>RSA1</t>
  </si>
  <si>
    <t>YPL192C</t>
  </si>
  <si>
    <t>PRM3</t>
  </si>
  <si>
    <t>YPL191C</t>
  </si>
  <si>
    <t>YPL190C</t>
  </si>
  <si>
    <t>NAB3</t>
  </si>
  <si>
    <t>YPL189W</t>
  </si>
  <si>
    <t>GUP2</t>
  </si>
  <si>
    <t>YPL189C-A</t>
  </si>
  <si>
    <t>COA2</t>
  </si>
  <si>
    <t>YPL188W</t>
  </si>
  <si>
    <t>POS5</t>
  </si>
  <si>
    <t>YPL187W</t>
  </si>
  <si>
    <t>MF(ALPHA)1</t>
  </si>
  <si>
    <t>YPL186C</t>
  </si>
  <si>
    <t>UIP4</t>
  </si>
  <si>
    <t>YPL185W</t>
  </si>
  <si>
    <t>YPL184C</t>
  </si>
  <si>
    <t>MRN1</t>
  </si>
  <si>
    <t>YPL183W-A</t>
  </si>
  <si>
    <t>RTC6</t>
  </si>
  <si>
    <t>YPL183C</t>
  </si>
  <si>
    <t>RTT10</t>
  </si>
  <si>
    <t>YPL182C</t>
  </si>
  <si>
    <t>YPL181W</t>
  </si>
  <si>
    <t>CTI6</t>
  </si>
  <si>
    <t>YPL180W</t>
  </si>
  <si>
    <t>TCO89</t>
  </si>
  <si>
    <t>YPL179W</t>
  </si>
  <si>
    <t>PPQ1</t>
  </si>
  <si>
    <t>YPL178W</t>
  </si>
  <si>
    <t>CBC2</t>
  </si>
  <si>
    <t>YPL177C</t>
  </si>
  <si>
    <t>CUP9</t>
  </si>
  <si>
    <t>YPL176C</t>
  </si>
  <si>
    <t>TRE1</t>
  </si>
  <si>
    <t>YPL175W</t>
  </si>
  <si>
    <t>SPT14</t>
  </si>
  <si>
    <t>YPL174C</t>
  </si>
  <si>
    <t>NIP100</t>
  </si>
  <si>
    <t>YPL173W</t>
  </si>
  <si>
    <t>MRPL40</t>
  </si>
  <si>
    <t>YPL172C</t>
  </si>
  <si>
    <t>COX10</t>
  </si>
  <si>
    <t>YPL171C</t>
  </si>
  <si>
    <t>OYE3</t>
  </si>
  <si>
    <t>YPL170W</t>
  </si>
  <si>
    <t>DAP1</t>
  </si>
  <si>
    <t>YPL169C</t>
  </si>
  <si>
    <t>MEX67</t>
  </si>
  <si>
    <t>YPL168W</t>
  </si>
  <si>
    <t>YPL167C</t>
  </si>
  <si>
    <t>REV3</t>
  </si>
  <si>
    <t>YPL166W</t>
  </si>
  <si>
    <t>ATG29</t>
  </si>
  <si>
    <t>YPL165C</t>
  </si>
  <si>
    <t>SET6</t>
  </si>
  <si>
    <t>YPL164C</t>
  </si>
  <si>
    <t>MLH3</t>
  </si>
  <si>
    <t>YPL163C</t>
  </si>
  <si>
    <t>SVS1</t>
  </si>
  <si>
    <t>YPL162C</t>
  </si>
  <si>
    <t>YPL161C</t>
  </si>
  <si>
    <t>BEM4</t>
  </si>
  <si>
    <t>YPL160W</t>
  </si>
  <si>
    <t>CDC60</t>
  </si>
  <si>
    <t>YPL159C</t>
  </si>
  <si>
    <t>PET20</t>
  </si>
  <si>
    <t>YPL158C</t>
  </si>
  <si>
    <t>AIM44</t>
  </si>
  <si>
    <t>YPL157W</t>
  </si>
  <si>
    <t>TGS1</t>
  </si>
  <si>
    <t>YPL156C</t>
  </si>
  <si>
    <t>PRM4</t>
  </si>
  <si>
    <t>YPL155C</t>
  </si>
  <si>
    <t>KIP2</t>
  </si>
  <si>
    <t>YPL154C</t>
  </si>
  <si>
    <t>PEP4</t>
  </si>
  <si>
    <t>YPL153C</t>
  </si>
  <si>
    <t>RAD53</t>
  </si>
  <si>
    <t>YPL152W-A</t>
  </si>
  <si>
    <t>YPL152W</t>
  </si>
  <si>
    <t>RRD2</t>
  </si>
  <si>
    <t>YPL151C</t>
  </si>
  <si>
    <t>PRP46</t>
  </si>
  <si>
    <t>YPL150W</t>
  </si>
  <si>
    <t>YPL149W</t>
  </si>
  <si>
    <t>ATG5</t>
  </si>
  <si>
    <t>YPL148C</t>
  </si>
  <si>
    <t>PPT2</t>
  </si>
  <si>
    <t>YPL147W</t>
  </si>
  <si>
    <t>PXA1</t>
  </si>
  <si>
    <t>YPL146C</t>
  </si>
  <si>
    <t>NOP53</t>
  </si>
  <si>
    <t>YPL145C</t>
  </si>
  <si>
    <t>KES1</t>
  </si>
  <si>
    <t>YPL144W</t>
  </si>
  <si>
    <t>POC4</t>
  </si>
  <si>
    <t>YPL143W</t>
  </si>
  <si>
    <t>RPL33A</t>
  </si>
  <si>
    <t>YPL142C</t>
  </si>
  <si>
    <t>YPL141C</t>
  </si>
  <si>
    <t>FRK1</t>
  </si>
  <si>
    <t>YPL140C</t>
  </si>
  <si>
    <t>MKK2</t>
  </si>
  <si>
    <t>YPL139C</t>
  </si>
  <si>
    <t>UME1</t>
  </si>
  <si>
    <t>YPL138C</t>
  </si>
  <si>
    <t>SPP1</t>
  </si>
  <si>
    <t>YPL137C</t>
  </si>
  <si>
    <t>GIP3</t>
  </si>
  <si>
    <t>YPL136W</t>
  </si>
  <si>
    <t>YPL135W</t>
  </si>
  <si>
    <t>ISU1</t>
  </si>
  <si>
    <t>YPL135C-A</t>
  </si>
  <si>
    <t>YPL134C</t>
  </si>
  <si>
    <t>ODC1</t>
  </si>
  <si>
    <t>YPL133C</t>
  </si>
  <si>
    <t>RDS2</t>
  </si>
  <si>
    <t>YPL132W</t>
  </si>
  <si>
    <t>COX11</t>
  </si>
  <si>
    <t>YPL131W</t>
  </si>
  <si>
    <t>RPL5</t>
  </si>
  <si>
    <t>YPL130W</t>
  </si>
  <si>
    <t>SPO19</t>
  </si>
  <si>
    <t>YPL129W</t>
  </si>
  <si>
    <t>TAF14</t>
  </si>
  <si>
    <t>YPL128C</t>
  </si>
  <si>
    <t>TBF1</t>
  </si>
  <si>
    <t>YPL127C</t>
  </si>
  <si>
    <t>HHO1</t>
  </si>
  <si>
    <t>YPL126W</t>
  </si>
  <si>
    <t>NAN1</t>
  </si>
  <si>
    <t>YPL125W</t>
  </si>
  <si>
    <t>KAP120</t>
  </si>
  <si>
    <t>YPL124W</t>
  </si>
  <si>
    <t>SPC29</t>
  </si>
  <si>
    <t>YPL123C</t>
  </si>
  <si>
    <t>RNY1</t>
  </si>
  <si>
    <t>YPL122C</t>
  </si>
  <si>
    <t>TFB2</t>
  </si>
  <si>
    <t>YPL121C</t>
  </si>
  <si>
    <t>MEI5</t>
  </si>
  <si>
    <t>YPL120W</t>
  </si>
  <si>
    <t>VPS30</t>
  </si>
  <si>
    <t>YPL119C-A</t>
  </si>
  <si>
    <t>YPL119C</t>
  </si>
  <si>
    <t>DBP1</t>
  </si>
  <si>
    <t>YPL118W</t>
  </si>
  <si>
    <t>MRP51</t>
  </si>
  <si>
    <t>YPL117C</t>
  </si>
  <si>
    <t>IDI1</t>
  </si>
  <si>
    <t>YPL116W</t>
  </si>
  <si>
    <t>HOS3</t>
  </si>
  <si>
    <t>YPL115C</t>
  </si>
  <si>
    <t>BEM3</t>
  </si>
  <si>
    <t>YPL114W</t>
  </si>
  <si>
    <t>YPL113C</t>
  </si>
  <si>
    <t>YPL112C</t>
  </si>
  <si>
    <t>PEX25</t>
  </si>
  <si>
    <t>YPL111W</t>
  </si>
  <si>
    <t>CAR1</t>
  </si>
  <si>
    <t>YPL110C</t>
  </si>
  <si>
    <t>GDE1</t>
  </si>
  <si>
    <t>YPL109C</t>
  </si>
  <si>
    <t>YPL108W</t>
  </si>
  <si>
    <t>YPL107W</t>
  </si>
  <si>
    <t>YPL106C</t>
  </si>
  <si>
    <t>SSE1</t>
  </si>
  <si>
    <t>YPL105C</t>
  </si>
  <si>
    <t>SYH1</t>
  </si>
  <si>
    <t>YPL104W</t>
  </si>
  <si>
    <t>MSD1</t>
  </si>
  <si>
    <t>YPL103C</t>
  </si>
  <si>
    <t>FMP30</t>
  </si>
  <si>
    <t>YPL102C</t>
  </si>
  <si>
    <t>YPL101W</t>
  </si>
  <si>
    <t>ELP4</t>
  </si>
  <si>
    <t>YPL100W</t>
  </si>
  <si>
    <t>ATG21</t>
  </si>
  <si>
    <t>YPL099C</t>
  </si>
  <si>
    <t>INA17</t>
  </si>
  <si>
    <t>YPL098C</t>
  </si>
  <si>
    <t>MGR2</t>
  </si>
  <si>
    <t>YPL097W</t>
  </si>
  <si>
    <t>MSY1</t>
  </si>
  <si>
    <t>YPL096W</t>
  </si>
  <si>
    <t>PNG1</t>
  </si>
  <si>
    <t>YPL096C-A</t>
  </si>
  <si>
    <t>ERI1</t>
  </si>
  <si>
    <t>YPL095C</t>
  </si>
  <si>
    <t>EEB1</t>
  </si>
  <si>
    <t>YPL094C</t>
  </si>
  <si>
    <t>SEC62</t>
  </si>
  <si>
    <t>YPL093W</t>
  </si>
  <si>
    <t>NOG1</t>
  </si>
  <si>
    <t>YPL092W</t>
  </si>
  <si>
    <t>SSU1</t>
  </si>
  <si>
    <t>YPL091W</t>
  </si>
  <si>
    <t>GLR1</t>
  </si>
  <si>
    <t>YPL090C</t>
  </si>
  <si>
    <t>RPS6A</t>
  </si>
  <si>
    <t>YPL089C</t>
  </si>
  <si>
    <t>RLM1</t>
  </si>
  <si>
    <t>YPL088W</t>
  </si>
  <si>
    <t>YPL087W</t>
  </si>
  <si>
    <t>YDC1</t>
  </si>
  <si>
    <t>YPL086C</t>
  </si>
  <si>
    <t>ELP3</t>
  </si>
  <si>
    <t>YPL085W</t>
  </si>
  <si>
    <t>SEC16</t>
  </si>
  <si>
    <t>YPL084W</t>
  </si>
  <si>
    <t>BRO1</t>
  </si>
  <si>
    <t>YPL083C</t>
  </si>
  <si>
    <t>SEN54</t>
  </si>
  <si>
    <t>YPL082C</t>
  </si>
  <si>
    <t>MOT1</t>
  </si>
  <si>
    <t>YPL081W</t>
  </si>
  <si>
    <t>RPS9A</t>
  </si>
  <si>
    <t>YPL080C</t>
  </si>
  <si>
    <t>YPL079W</t>
  </si>
  <si>
    <t>RPL21B</t>
  </si>
  <si>
    <t>YPL078C</t>
  </si>
  <si>
    <t>ATP4</t>
  </si>
  <si>
    <t>YPL077C</t>
  </si>
  <si>
    <t>YPL076W</t>
  </si>
  <si>
    <t>GPI2</t>
  </si>
  <si>
    <t>YPL075W</t>
  </si>
  <si>
    <t>GCR1</t>
  </si>
  <si>
    <t>YPL074W</t>
  </si>
  <si>
    <t>YTA6</t>
  </si>
  <si>
    <t>YPL073C</t>
  </si>
  <si>
    <t>YPL072W</t>
  </si>
  <si>
    <t>UBP16</t>
  </si>
  <si>
    <t>YPL071C</t>
  </si>
  <si>
    <t>YPL070W</t>
  </si>
  <si>
    <t>MUK1</t>
  </si>
  <si>
    <t>YPL069C</t>
  </si>
  <si>
    <t>BTS1</t>
  </si>
  <si>
    <t>YPL068C</t>
  </si>
  <si>
    <t>YPL067C</t>
  </si>
  <si>
    <t>YPL066W</t>
  </si>
  <si>
    <t>RGL1</t>
  </si>
  <si>
    <t>YPL065W</t>
  </si>
  <si>
    <t>VPS28</t>
  </si>
  <si>
    <t>YPL064C</t>
  </si>
  <si>
    <t>CWC27</t>
  </si>
  <si>
    <t>YPL063W</t>
  </si>
  <si>
    <t>TIM50</t>
  </si>
  <si>
    <t>YPL062W</t>
  </si>
  <si>
    <t>YPL061W</t>
  </si>
  <si>
    <t>ALD6</t>
  </si>
  <si>
    <t>YPL060W</t>
  </si>
  <si>
    <t>MFM1</t>
  </si>
  <si>
    <t>YPL060C-A</t>
  </si>
  <si>
    <t>YPL059W</t>
  </si>
  <si>
    <t>GRX5</t>
  </si>
  <si>
    <t>YPL058C</t>
  </si>
  <si>
    <t>PDR12</t>
  </si>
  <si>
    <t>YPL057C</t>
  </si>
  <si>
    <t>SUR1</t>
  </si>
  <si>
    <t>YPL056C</t>
  </si>
  <si>
    <t>LCL1</t>
  </si>
  <si>
    <t>YPL055C</t>
  </si>
  <si>
    <t>LGE1</t>
  </si>
  <si>
    <t>YPL054W</t>
  </si>
  <si>
    <t>LEE1</t>
  </si>
  <si>
    <t>YPL053C</t>
  </si>
  <si>
    <t>KTR6</t>
  </si>
  <si>
    <t>YPL052W</t>
  </si>
  <si>
    <t>OAZ1</t>
  </si>
  <si>
    <t>YPL051W</t>
  </si>
  <si>
    <t>ARL3</t>
  </si>
  <si>
    <t>YPL050C</t>
  </si>
  <si>
    <t>MNN9</t>
  </si>
  <si>
    <t>YPL049C</t>
  </si>
  <si>
    <t>DIG1</t>
  </si>
  <si>
    <t>YPL048W</t>
  </si>
  <si>
    <t>CAM1</t>
  </si>
  <si>
    <t>YPL047W</t>
  </si>
  <si>
    <t>SGF11</t>
  </si>
  <si>
    <t>YPL046C</t>
  </si>
  <si>
    <t>ELC1</t>
  </si>
  <si>
    <t>YPL045W</t>
  </si>
  <si>
    <t>VPS16</t>
  </si>
  <si>
    <t>YPL044C</t>
  </si>
  <si>
    <t>YPL043W</t>
  </si>
  <si>
    <t>NOP4</t>
  </si>
  <si>
    <t>YPL042C</t>
  </si>
  <si>
    <t>SSN3</t>
  </si>
  <si>
    <t>YPL041C</t>
  </si>
  <si>
    <t>YPL040C</t>
  </si>
  <si>
    <t>ISM1</t>
  </si>
  <si>
    <t>YPL039W</t>
  </si>
  <si>
    <t>YPL038W-A</t>
  </si>
  <si>
    <t>YPL038W</t>
  </si>
  <si>
    <t>MET31</t>
  </si>
  <si>
    <t>YPL037C</t>
  </si>
  <si>
    <t>EGD1</t>
  </si>
  <si>
    <t>YPL036W</t>
  </si>
  <si>
    <t>PMA2</t>
  </si>
  <si>
    <t>YPL035C</t>
  </si>
  <si>
    <t>YPL034W</t>
  </si>
  <si>
    <t>YPL033C</t>
  </si>
  <si>
    <t>SRL4</t>
  </si>
  <si>
    <t>YPL032C</t>
  </si>
  <si>
    <t>SVL3</t>
  </si>
  <si>
    <t>YPL031C</t>
  </si>
  <si>
    <t>PHO85</t>
  </si>
  <si>
    <t>YPL030W</t>
  </si>
  <si>
    <t>TRM44</t>
  </si>
  <si>
    <t>YPL029W</t>
  </si>
  <si>
    <t>SUV3</t>
  </si>
  <si>
    <t>YPL028W</t>
  </si>
  <si>
    <t>ERG10</t>
  </si>
  <si>
    <t>YPL027W</t>
  </si>
  <si>
    <t>SMA1</t>
  </si>
  <si>
    <t>YPL026C</t>
  </si>
  <si>
    <t>SKS1</t>
  </si>
  <si>
    <t>YPL025C</t>
  </si>
  <si>
    <t>YPL024W</t>
  </si>
  <si>
    <t>RMI1</t>
  </si>
  <si>
    <t>YPL023C</t>
  </si>
  <si>
    <t>MET12</t>
  </si>
  <si>
    <t>YPL022W</t>
  </si>
  <si>
    <t>RAD1</t>
  </si>
  <si>
    <t>YPL021W</t>
  </si>
  <si>
    <t>ECM23</t>
  </si>
  <si>
    <t>YPL020C</t>
  </si>
  <si>
    <t>ULP1</t>
  </si>
  <si>
    <t>YPL019C</t>
  </si>
  <si>
    <t>VTC3</t>
  </si>
  <si>
    <t>YPL018W</t>
  </si>
  <si>
    <t>CTF19</t>
  </si>
  <si>
    <t>YPL017C</t>
  </si>
  <si>
    <t>IRC15</t>
  </si>
  <si>
    <t>YPL016W</t>
  </si>
  <si>
    <t>SWI1</t>
  </si>
  <si>
    <t>YPL015C</t>
  </si>
  <si>
    <t>HST2</t>
  </si>
  <si>
    <t>YPL014W</t>
  </si>
  <si>
    <t>YPL013C</t>
  </si>
  <si>
    <t>MRPS16</t>
  </si>
  <si>
    <t>YPL012W</t>
  </si>
  <si>
    <t>RRP12</t>
  </si>
  <si>
    <t>YPL011C</t>
  </si>
  <si>
    <t>TAF3</t>
  </si>
  <si>
    <t>YPL010W</t>
  </si>
  <si>
    <t>RET3</t>
  </si>
  <si>
    <t>YPL009C</t>
  </si>
  <si>
    <t>TAE2</t>
  </si>
  <si>
    <t>YPL008W</t>
  </si>
  <si>
    <t>CHL1</t>
  </si>
  <si>
    <t>YPL007C</t>
  </si>
  <si>
    <t>TFC8</t>
  </si>
  <si>
    <t>YPL006W</t>
  </si>
  <si>
    <t>NCR1</t>
  </si>
  <si>
    <t>YPL005W</t>
  </si>
  <si>
    <t>AEP3</t>
  </si>
  <si>
    <t>YPL004C</t>
  </si>
  <si>
    <t>LSP1</t>
  </si>
  <si>
    <t>YPL003W</t>
  </si>
  <si>
    <t>ULA1</t>
  </si>
  <si>
    <t>YPL002C</t>
  </si>
  <si>
    <t>SNF8</t>
  </si>
  <si>
    <t>YPL001W</t>
  </si>
  <si>
    <t>HAT1</t>
  </si>
  <si>
    <t>YOR396W</t>
  </si>
  <si>
    <t>YRF1-8</t>
  </si>
  <si>
    <t>YOR396C-A</t>
  </si>
  <si>
    <t>YOR394W</t>
  </si>
  <si>
    <t>PAU21</t>
  </si>
  <si>
    <t>YOR394C-A</t>
  </si>
  <si>
    <t>YOR393W</t>
  </si>
  <si>
    <t>ERR1</t>
  </si>
  <si>
    <t>YOR392W</t>
  </si>
  <si>
    <t>YOR391C</t>
  </si>
  <si>
    <t>HSP33</t>
  </si>
  <si>
    <t>YOR390W</t>
  </si>
  <si>
    <t>FEX1</t>
  </si>
  <si>
    <t>YOR389W</t>
  </si>
  <si>
    <t>YOR388C</t>
  </si>
  <si>
    <t>FDH1</t>
  </si>
  <si>
    <t>YOR387C</t>
  </si>
  <si>
    <t>YOR386W</t>
  </si>
  <si>
    <t>PHR1</t>
  </si>
  <si>
    <t>YOR385W</t>
  </si>
  <si>
    <t>YOR384W</t>
  </si>
  <si>
    <t>FRE5</t>
  </si>
  <si>
    <t>YOR383C</t>
  </si>
  <si>
    <t>FIT3</t>
  </si>
  <si>
    <t>YOR382W</t>
  </si>
  <si>
    <t>FIT2</t>
  </si>
  <si>
    <t>YOR381W-A</t>
  </si>
  <si>
    <t>YOR381W</t>
  </si>
  <si>
    <t>FRE3</t>
  </si>
  <si>
    <t>YOR380W</t>
  </si>
  <si>
    <t>RDR1</t>
  </si>
  <si>
    <t>YOR379C</t>
  </si>
  <si>
    <t>YOR378W</t>
  </si>
  <si>
    <t>AMF1</t>
  </si>
  <si>
    <t>YOR377W</t>
  </si>
  <si>
    <t>ATF1</t>
  </si>
  <si>
    <t>YOR376W-A</t>
  </si>
  <si>
    <t>YOR376W</t>
  </si>
  <si>
    <t>YOR375C</t>
  </si>
  <si>
    <t>GDH1</t>
  </si>
  <si>
    <t>YOR374W</t>
  </si>
  <si>
    <t>ALD4</t>
  </si>
  <si>
    <t>YOR373W</t>
  </si>
  <si>
    <t>NUD1</t>
  </si>
  <si>
    <t>YOR372C</t>
  </si>
  <si>
    <t>NDD1</t>
  </si>
  <si>
    <t>YOR371C</t>
  </si>
  <si>
    <t>GPB1</t>
  </si>
  <si>
    <t>YOR370C</t>
  </si>
  <si>
    <t>MRS6</t>
  </si>
  <si>
    <t>YOR369C</t>
  </si>
  <si>
    <t>RPS12</t>
  </si>
  <si>
    <t>YOR368W</t>
  </si>
  <si>
    <t>RAD17</t>
  </si>
  <si>
    <t>YOR367W</t>
  </si>
  <si>
    <t>SCP1</t>
  </si>
  <si>
    <t>YOR366W</t>
  </si>
  <si>
    <t>YOR365C</t>
  </si>
  <si>
    <t>YOR364W</t>
  </si>
  <si>
    <t>YOR363C</t>
  </si>
  <si>
    <t>PIP2</t>
  </si>
  <si>
    <t>YOR362C</t>
  </si>
  <si>
    <t>PRE10</t>
  </si>
  <si>
    <t>YOR361C</t>
  </si>
  <si>
    <t>PRT1</t>
  </si>
  <si>
    <t>YOR360C</t>
  </si>
  <si>
    <t>PDE2</t>
  </si>
  <si>
    <t>YOR359W</t>
  </si>
  <si>
    <t>VTS1</t>
  </si>
  <si>
    <t>YOR358W</t>
  </si>
  <si>
    <t>HAP5</t>
  </si>
  <si>
    <t>YOR357C</t>
  </si>
  <si>
    <t>SNX3</t>
  </si>
  <si>
    <t>YOR356W</t>
  </si>
  <si>
    <t>CIR2</t>
  </si>
  <si>
    <t>YOR355W</t>
  </si>
  <si>
    <t>GDS1</t>
  </si>
  <si>
    <t>YOR354C</t>
  </si>
  <si>
    <t>MSC6</t>
  </si>
  <si>
    <t>YOR353C</t>
  </si>
  <si>
    <t>SOG2</t>
  </si>
  <si>
    <t>YOR352W</t>
  </si>
  <si>
    <t>TFB6</t>
  </si>
  <si>
    <t>YOR351C</t>
  </si>
  <si>
    <t>MEK1</t>
  </si>
  <si>
    <t>YOR350C</t>
  </si>
  <si>
    <t>MNE1</t>
  </si>
  <si>
    <t>YOR349W</t>
  </si>
  <si>
    <t>CIN1</t>
  </si>
  <si>
    <t>YOR348C</t>
  </si>
  <si>
    <t>PUT4</t>
  </si>
  <si>
    <t>YOR347C</t>
  </si>
  <si>
    <t>PYK2</t>
  </si>
  <si>
    <t>YOR346W</t>
  </si>
  <si>
    <t>REV1</t>
  </si>
  <si>
    <t>YOR345C</t>
  </si>
  <si>
    <t>YOR344C</t>
  </si>
  <si>
    <t>TYE7</t>
  </si>
  <si>
    <t>YOR343W-B</t>
  </si>
  <si>
    <t>YOR343W-A</t>
  </si>
  <si>
    <t>YOR343C</t>
  </si>
  <si>
    <t>YOR342C</t>
  </si>
  <si>
    <t>YOR341W</t>
  </si>
  <si>
    <t>RPA190</t>
  </si>
  <si>
    <t>YOR340C</t>
  </si>
  <si>
    <t>RPA43</t>
  </si>
  <si>
    <t>YOR339C</t>
  </si>
  <si>
    <t>UBC11</t>
  </si>
  <si>
    <t>YOR338W</t>
  </si>
  <si>
    <t>YOR337W</t>
  </si>
  <si>
    <t>TEA1</t>
  </si>
  <si>
    <t>YOR336W</t>
  </si>
  <si>
    <t>KRE5</t>
  </si>
  <si>
    <t>YOR335W-A</t>
  </si>
  <si>
    <t>YOR335C</t>
  </si>
  <si>
    <t>ALA1</t>
  </si>
  <si>
    <t>YOR334W</t>
  </si>
  <si>
    <t>MRS2</t>
  </si>
  <si>
    <t>YOR333C</t>
  </si>
  <si>
    <t>YOR332W</t>
  </si>
  <si>
    <t>VMA4</t>
  </si>
  <si>
    <t>YOR331C</t>
  </si>
  <si>
    <t>YOR330C</t>
  </si>
  <si>
    <t>MIP1</t>
  </si>
  <si>
    <t>YOR329W-A</t>
  </si>
  <si>
    <t>YOR329C</t>
  </si>
  <si>
    <t>SCD5</t>
  </si>
  <si>
    <t>YOR328W</t>
  </si>
  <si>
    <t>PDR10</t>
  </si>
  <si>
    <t>YOR327C</t>
  </si>
  <si>
    <t>SNC2</t>
  </si>
  <si>
    <t>YOR326W</t>
  </si>
  <si>
    <t>MYO2</t>
  </si>
  <si>
    <t>YOR325W</t>
  </si>
  <si>
    <t>YOR324C</t>
  </si>
  <si>
    <t>FRT1</t>
  </si>
  <si>
    <t>YOR323C</t>
  </si>
  <si>
    <t>PRO2</t>
  </si>
  <si>
    <t>YOR322C</t>
  </si>
  <si>
    <t>LDB19</t>
  </si>
  <si>
    <t>YOR321W</t>
  </si>
  <si>
    <t>PMT3</t>
  </si>
  <si>
    <t>YOR320C</t>
  </si>
  <si>
    <t>GNT1</t>
  </si>
  <si>
    <t>YOR319W</t>
  </si>
  <si>
    <t>HSH49</t>
  </si>
  <si>
    <t>YOR318C</t>
  </si>
  <si>
    <t>YOR317W</t>
  </si>
  <si>
    <t>FAA1</t>
  </si>
  <si>
    <t>YOR316C-A</t>
  </si>
  <si>
    <t>YOR316C</t>
  </si>
  <si>
    <t>COT1</t>
  </si>
  <si>
    <t>YOR315W</t>
  </si>
  <si>
    <t>SFG1</t>
  </si>
  <si>
    <t>YOR314W-A</t>
  </si>
  <si>
    <t>YOR314W</t>
  </si>
  <si>
    <t>YOR313C</t>
  </si>
  <si>
    <t>SPS4</t>
  </si>
  <si>
    <t>YOR312C</t>
  </si>
  <si>
    <t>RPL20B</t>
  </si>
  <si>
    <t>YOR311C</t>
  </si>
  <si>
    <t>DGK1</t>
  </si>
  <si>
    <t>YOR310C</t>
  </si>
  <si>
    <t>NOP58</t>
  </si>
  <si>
    <t>YOR309C</t>
  </si>
  <si>
    <t>YOR308C</t>
  </si>
  <si>
    <t>SNU66</t>
  </si>
  <si>
    <t>YOR307C</t>
  </si>
  <si>
    <t>SLY41</t>
  </si>
  <si>
    <t>YOR306C</t>
  </si>
  <si>
    <t>MCH5</t>
  </si>
  <si>
    <t>YOR305W</t>
  </si>
  <si>
    <t>RRG7</t>
  </si>
  <si>
    <t>YOR304W</t>
  </si>
  <si>
    <t>ISW2</t>
  </si>
  <si>
    <t>YOR304C-A</t>
  </si>
  <si>
    <t>BIL1</t>
  </si>
  <si>
    <t>YOR303W</t>
  </si>
  <si>
    <t>CPA1</t>
  </si>
  <si>
    <t>YOR302W</t>
  </si>
  <si>
    <t>YOR301W</t>
  </si>
  <si>
    <t>RAX1</t>
  </si>
  <si>
    <t>YOR300W</t>
  </si>
  <si>
    <t>YOR299W</t>
  </si>
  <si>
    <t>BUD7</t>
  </si>
  <si>
    <t>YOR298W</t>
  </si>
  <si>
    <t>MUM3</t>
  </si>
  <si>
    <t>YOR298C-A</t>
  </si>
  <si>
    <t>MBF1</t>
  </si>
  <si>
    <t>YOR297C</t>
  </si>
  <si>
    <t>TIM18</t>
  </si>
  <si>
    <t>YOR296W</t>
  </si>
  <si>
    <t>YOR295W</t>
  </si>
  <si>
    <t>UAF30</t>
  </si>
  <si>
    <t>YOR294W</t>
  </si>
  <si>
    <t>RRS1</t>
  </si>
  <si>
    <t>YOR293W</t>
  </si>
  <si>
    <t>RPS10A</t>
  </si>
  <si>
    <t>YOR293C-A</t>
  </si>
  <si>
    <t>YOR292C</t>
  </si>
  <si>
    <t>YOR291W</t>
  </si>
  <si>
    <t>YPK9</t>
  </si>
  <si>
    <t>YOR290C</t>
  </si>
  <si>
    <t>SNF2</t>
  </si>
  <si>
    <t>YOR289W</t>
  </si>
  <si>
    <t>YOR288C</t>
  </si>
  <si>
    <t>MPD1</t>
  </si>
  <si>
    <t>YOR287C</t>
  </si>
  <si>
    <t>RRP36</t>
  </si>
  <si>
    <t>YOR286W</t>
  </si>
  <si>
    <t>RDL2</t>
  </si>
  <si>
    <t>YOR285W</t>
  </si>
  <si>
    <t>RDL1</t>
  </si>
  <si>
    <t>YOR284W</t>
  </si>
  <si>
    <t>HUA2</t>
  </si>
  <si>
    <t>YOR283W</t>
  </si>
  <si>
    <t>YOR282W</t>
  </si>
  <si>
    <t>YOR281C</t>
  </si>
  <si>
    <t>PLP2</t>
  </si>
  <si>
    <t>YOR280C</t>
  </si>
  <si>
    <t>FSH3</t>
  </si>
  <si>
    <t>YOR279C</t>
  </si>
  <si>
    <t>RFM1</t>
  </si>
  <si>
    <t>YOR278W</t>
  </si>
  <si>
    <t>HEM4</t>
  </si>
  <si>
    <t>YOR277C</t>
  </si>
  <si>
    <t>YOR276W</t>
  </si>
  <si>
    <t>CAF20</t>
  </si>
  <si>
    <t>YOR275C</t>
  </si>
  <si>
    <t>RIM20</t>
  </si>
  <si>
    <t>YOR274W</t>
  </si>
  <si>
    <t>MOD5</t>
  </si>
  <si>
    <t>YOR273C</t>
  </si>
  <si>
    <t>TPO4</t>
  </si>
  <si>
    <t>YOR272W</t>
  </si>
  <si>
    <t>YTM1</t>
  </si>
  <si>
    <t>YOR271C</t>
  </si>
  <si>
    <t>FSF1</t>
  </si>
  <si>
    <t>YOR270C</t>
  </si>
  <si>
    <t>VPH1</t>
  </si>
  <si>
    <t>YOR269W</t>
  </si>
  <si>
    <t>PAC1</t>
  </si>
  <si>
    <t>YOR268C</t>
  </si>
  <si>
    <t>YOR267C</t>
  </si>
  <si>
    <t>HRK1</t>
  </si>
  <si>
    <t>YOR266W</t>
  </si>
  <si>
    <t>PNT1</t>
  </si>
  <si>
    <t>YOR265W</t>
  </si>
  <si>
    <t>RBL2</t>
  </si>
  <si>
    <t>YOR264W</t>
  </si>
  <si>
    <t>DSE3</t>
  </si>
  <si>
    <t>YOR263C</t>
  </si>
  <si>
    <t>YOR262W</t>
  </si>
  <si>
    <t>GPN2</t>
  </si>
  <si>
    <t>YOR261C</t>
  </si>
  <si>
    <t>RPN8</t>
  </si>
  <si>
    <t>YOR260W</t>
  </si>
  <si>
    <t>GCD1</t>
  </si>
  <si>
    <t>YOR259C</t>
  </si>
  <si>
    <t>RPT4</t>
  </si>
  <si>
    <t>YOR258W</t>
  </si>
  <si>
    <t>HNT3</t>
  </si>
  <si>
    <t>YOR257W</t>
  </si>
  <si>
    <t>CDC31</t>
  </si>
  <si>
    <t>YOR256C</t>
  </si>
  <si>
    <t>TRE2</t>
  </si>
  <si>
    <t>YOR255W</t>
  </si>
  <si>
    <t>OSW1</t>
  </si>
  <si>
    <t>YOR254C</t>
  </si>
  <si>
    <t>SEC63</t>
  </si>
  <si>
    <t>YOR253W</t>
  </si>
  <si>
    <t>NAT5</t>
  </si>
  <si>
    <t>YOR252W</t>
  </si>
  <si>
    <t>TMA16</t>
  </si>
  <si>
    <t>YOR251C</t>
  </si>
  <si>
    <t>TUM1</t>
  </si>
  <si>
    <t>YOR250C</t>
  </si>
  <si>
    <t>CLP1</t>
  </si>
  <si>
    <t>YOR249C</t>
  </si>
  <si>
    <t>APC5</t>
  </si>
  <si>
    <t>YOR248W</t>
  </si>
  <si>
    <t>YOR247W</t>
  </si>
  <si>
    <t>SRL1</t>
  </si>
  <si>
    <t>YOR246C</t>
  </si>
  <si>
    <t>ENV9</t>
  </si>
  <si>
    <t>YOR245C</t>
  </si>
  <si>
    <t>DGA1</t>
  </si>
  <si>
    <t>YOR244W</t>
  </si>
  <si>
    <t>ESA1</t>
  </si>
  <si>
    <t>YOR243C</t>
  </si>
  <si>
    <t>PUS7</t>
  </si>
  <si>
    <t>YOR242C</t>
  </si>
  <si>
    <t>SSP2</t>
  </si>
  <si>
    <t>YOR241W</t>
  </si>
  <si>
    <t>MET7</t>
  </si>
  <si>
    <t>YOR239W</t>
  </si>
  <si>
    <t>ABP140</t>
  </si>
  <si>
    <t>YOR238W</t>
  </si>
  <si>
    <t>YOR237W</t>
  </si>
  <si>
    <t>HES1</t>
  </si>
  <si>
    <t>YOR236W</t>
  </si>
  <si>
    <t>DFR1</t>
  </si>
  <si>
    <t>YOR235W</t>
  </si>
  <si>
    <t>IRC13</t>
  </si>
  <si>
    <t>YOR234C</t>
  </si>
  <si>
    <t>RPL33B</t>
  </si>
  <si>
    <t>YOR233W</t>
  </si>
  <si>
    <t>KIN4</t>
  </si>
  <si>
    <t>YOR232W</t>
  </si>
  <si>
    <t>MGE1</t>
  </si>
  <si>
    <t>YOR231W</t>
  </si>
  <si>
    <t>MKK1</t>
  </si>
  <si>
    <t>YOR231C-A</t>
  </si>
  <si>
    <t>YOR230W</t>
  </si>
  <si>
    <t>WTM1</t>
  </si>
  <si>
    <t>YOR229W</t>
  </si>
  <si>
    <t>WTM2</t>
  </si>
  <si>
    <t>YOR228C</t>
  </si>
  <si>
    <t>MCP1</t>
  </si>
  <si>
    <t>YOR227W</t>
  </si>
  <si>
    <t>HER1</t>
  </si>
  <si>
    <t>YOR226C</t>
  </si>
  <si>
    <t>ISU2</t>
  </si>
  <si>
    <t>YOR225W</t>
  </si>
  <si>
    <t>YOR224C</t>
  </si>
  <si>
    <t>RPB8</t>
  </si>
  <si>
    <t>YOR223W</t>
  </si>
  <si>
    <t>DSC3</t>
  </si>
  <si>
    <t>YOR222W</t>
  </si>
  <si>
    <t>ODC2</t>
  </si>
  <si>
    <t>YOR221C</t>
  </si>
  <si>
    <t>MCT1</t>
  </si>
  <si>
    <t>YOR220W</t>
  </si>
  <si>
    <t>RCN2</t>
  </si>
  <si>
    <t>YOR219C</t>
  </si>
  <si>
    <t>STE13</t>
  </si>
  <si>
    <t>YOR218C</t>
  </si>
  <si>
    <t>YOR217W</t>
  </si>
  <si>
    <t>RFC1</t>
  </si>
  <si>
    <t>YOR216C</t>
  </si>
  <si>
    <t>RUD3</t>
  </si>
  <si>
    <t>YOR215C</t>
  </si>
  <si>
    <t>AIM41</t>
  </si>
  <si>
    <t>YOR214C</t>
  </si>
  <si>
    <t>SPR2</t>
  </si>
  <si>
    <t>YOR213C</t>
  </si>
  <si>
    <t>SAS5</t>
  </si>
  <si>
    <t>YOR212W</t>
  </si>
  <si>
    <t>STE4</t>
  </si>
  <si>
    <t>YOR211C</t>
  </si>
  <si>
    <t>MGM1</t>
  </si>
  <si>
    <t>YOR210W</t>
  </si>
  <si>
    <t>RPB10</t>
  </si>
  <si>
    <t>YOR209C</t>
  </si>
  <si>
    <t>NPT1</t>
  </si>
  <si>
    <t>YOR208W</t>
  </si>
  <si>
    <t>PTP2</t>
  </si>
  <si>
    <t>YOR207C</t>
  </si>
  <si>
    <t>RET1</t>
  </si>
  <si>
    <t>YOR206W</t>
  </si>
  <si>
    <t>NOC2</t>
  </si>
  <si>
    <t>YOR205C</t>
  </si>
  <si>
    <t>GEP3</t>
  </si>
  <si>
    <t>YOR204W</t>
  </si>
  <si>
    <t>DED1</t>
  </si>
  <si>
    <t>YOR203W</t>
  </si>
  <si>
    <t>YOR202W</t>
  </si>
  <si>
    <t>HIS3</t>
  </si>
  <si>
    <t>YOR201C</t>
  </si>
  <si>
    <t>MRM1</t>
  </si>
  <si>
    <t>YOR200W</t>
  </si>
  <si>
    <t>YOR199W</t>
  </si>
  <si>
    <t>YOR198C</t>
  </si>
  <si>
    <t>BFR1</t>
  </si>
  <si>
    <t>YOR197W</t>
  </si>
  <si>
    <t>MCA1</t>
  </si>
  <si>
    <t>YOR196C</t>
  </si>
  <si>
    <t>LIP5</t>
  </si>
  <si>
    <t>YOR195W</t>
  </si>
  <si>
    <t>SLK19</t>
  </si>
  <si>
    <t>YOR194C</t>
  </si>
  <si>
    <t>TOA1</t>
  </si>
  <si>
    <t>YOR193W</t>
  </si>
  <si>
    <t>PEX27</t>
  </si>
  <si>
    <t>YOR192C-C</t>
  </si>
  <si>
    <t>YOR192C-B</t>
  </si>
  <si>
    <t>YOR192C-A</t>
  </si>
  <si>
    <t>YOR192C</t>
  </si>
  <si>
    <t>THI72</t>
  </si>
  <si>
    <t>YOR191W</t>
  </si>
  <si>
    <t>ULS1</t>
  </si>
  <si>
    <t>YOR190W</t>
  </si>
  <si>
    <t>SPR1</t>
  </si>
  <si>
    <t>YOR189W</t>
  </si>
  <si>
    <t>IES4</t>
  </si>
  <si>
    <t>YOR188W</t>
  </si>
  <si>
    <t>MSB1</t>
  </si>
  <si>
    <t>YOR187W</t>
  </si>
  <si>
    <t>TUF1</t>
  </si>
  <si>
    <t>YOR186W</t>
  </si>
  <si>
    <t>YOR186C-A</t>
  </si>
  <si>
    <t>YOR185C</t>
  </si>
  <si>
    <t>GSP2</t>
  </si>
  <si>
    <t>YOR184W</t>
  </si>
  <si>
    <t>SER1</t>
  </si>
  <si>
    <t>YOR183W</t>
  </si>
  <si>
    <t>FYV12</t>
  </si>
  <si>
    <t>YOR182C</t>
  </si>
  <si>
    <t>RPS30B</t>
  </si>
  <si>
    <t>YOR181W</t>
  </si>
  <si>
    <t>LAS17</t>
  </si>
  <si>
    <t>YOR180C</t>
  </si>
  <si>
    <t>DCI1</t>
  </si>
  <si>
    <t>YOR179C</t>
  </si>
  <si>
    <t>SYC1</t>
  </si>
  <si>
    <t>YOR178C</t>
  </si>
  <si>
    <t>GAC1</t>
  </si>
  <si>
    <t>YOR177C</t>
  </si>
  <si>
    <t>MPC54</t>
  </si>
  <si>
    <t>YOR176W</t>
  </si>
  <si>
    <t>HEM15</t>
  </si>
  <si>
    <t>YOR175C</t>
  </si>
  <si>
    <t>ALE1</t>
  </si>
  <si>
    <t>YOR174W</t>
  </si>
  <si>
    <t>MED4</t>
  </si>
  <si>
    <t>YOR173W</t>
  </si>
  <si>
    <t>DCS2</t>
  </si>
  <si>
    <t>YOR172W</t>
  </si>
  <si>
    <t>YRM1</t>
  </si>
  <si>
    <t>YOR171C</t>
  </si>
  <si>
    <t>LCB4</t>
  </si>
  <si>
    <t>YOR170W</t>
  </si>
  <si>
    <t>YOR169C</t>
  </si>
  <si>
    <t>YOR168W</t>
  </si>
  <si>
    <t>GLN4</t>
  </si>
  <si>
    <t>YOR167C</t>
  </si>
  <si>
    <t>RPS28A</t>
  </si>
  <si>
    <t>YOR166C</t>
  </si>
  <si>
    <t>SWT1</t>
  </si>
  <si>
    <t>YOR165W</t>
  </si>
  <si>
    <t>SEY1</t>
  </si>
  <si>
    <t>YOR164C</t>
  </si>
  <si>
    <t>GET4</t>
  </si>
  <si>
    <t>YOR163W</t>
  </si>
  <si>
    <t>DDP1</t>
  </si>
  <si>
    <t>YOR162C</t>
  </si>
  <si>
    <t>YRR1</t>
  </si>
  <si>
    <t>YOR161W-B</t>
  </si>
  <si>
    <t>YOR161W-A</t>
  </si>
  <si>
    <t>YOR161C-C</t>
  </si>
  <si>
    <t>YOR161C</t>
  </si>
  <si>
    <t>PNS1</t>
  </si>
  <si>
    <t>YOR160W</t>
  </si>
  <si>
    <t>MTR10</t>
  </si>
  <si>
    <t>YOR159C</t>
  </si>
  <si>
    <t>SME1</t>
  </si>
  <si>
    <t>YOR158W</t>
  </si>
  <si>
    <t>PET123</t>
  </si>
  <si>
    <t>YOR157C</t>
  </si>
  <si>
    <t>PUP1</t>
  </si>
  <si>
    <t>YOR156C</t>
  </si>
  <si>
    <t>NFI1</t>
  </si>
  <si>
    <t>YOR155C</t>
  </si>
  <si>
    <t>ISN1</t>
  </si>
  <si>
    <t>YOR154W</t>
  </si>
  <si>
    <t>SLP1</t>
  </si>
  <si>
    <t>YOR153W</t>
  </si>
  <si>
    <t>PDR5</t>
  </si>
  <si>
    <t>YOR152C</t>
  </si>
  <si>
    <t>YOR151C</t>
  </si>
  <si>
    <t>RPB2</t>
  </si>
  <si>
    <t>YOR150W</t>
  </si>
  <si>
    <t>MRPL23</t>
  </si>
  <si>
    <t>YOR149C</t>
  </si>
  <si>
    <t>SMP3</t>
  </si>
  <si>
    <t>YOR148C</t>
  </si>
  <si>
    <t>SPP2</t>
  </si>
  <si>
    <t>YOR147W</t>
  </si>
  <si>
    <t>MDM32</t>
  </si>
  <si>
    <t>YOR146W</t>
  </si>
  <si>
    <t>YOR145C</t>
  </si>
  <si>
    <t>PNO1</t>
  </si>
  <si>
    <t>YOR144C</t>
  </si>
  <si>
    <t>ELG1</t>
  </si>
  <si>
    <t>YOR143C</t>
  </si>
  <si>
    <t>THI80</t>
  </si>
  <si>
    <t>YOR142W-B</t>
  </si>
  <si>
    <t>YOR142W-A</t>
  </si>
  <si>
    <t>YOR142W</t>
  </si>
  <si>
    <t>LSC1</t>
  </si>
  <si>
    <t>YOR141C</t>
  </si>
  <si>
    <t>ARP8</t>
  </si>
  <si>
    <t>YOR140W</t>
  </si>
  <si>
    <t>SFL1</t>
  </si>
  <si>
    <t>YOR139C</t>
  </si>
  <si>
    <t>YOR138C</t>
  </si>
  <si>
    <t>RUP1</t>
  </si>
  <si>
    <t>YOR137C</t>
  </si>
  <si>
    <t>SIA1</t>
  </si>
  <si>
    <t>YOR136W</t>
  </si>
  <si>
    <t>IDH2</t>
  </si>
  <si>
    <t>YOR135C</t>
  </si>
  <si>
    <t>IRC14</t>
  </si>
  <si>
    <t>YOR134W</t>
  </si>
  <si>
    <t>BAG7</t>
  </si>
  <si>
    <t>YOR133W</t>
  </si>
  <si>
    <t>EFT1</t>
  </si>
  <si>
    <t>YOR132W</t>
  </si>
  <si>
    <t>VPS17</t>
  </si>
  <si>
    <t>YOR131C</t>
  </si>
  <si>
    <t>YOR130C</t>
  </si>
  <si>
    <t>ORT1</t>
  </si>
  <si>
    <t>YOR129C</t>
  </si>
  <si>
    <t>AFI1</t>
  </si>
  <si>
    <t>YOR128C</t>
  </si>
  <si>
    <t>ADE2</t>
  </si>
  <si>
    <t>YOR127W</t>
  </si>
  <si>
    <t>RGA1</t>
  </si>
  <si>
    <t>YOR126C</t>
  </si>
  <si>
    <t>IAH1</t>
  </si>
  <si>
    <t>YOR125C</t>
  </si>
  <si>
    <t>CAT5</t>
  </si>
  <si>
    <t>YOR124C</t>
  </si>
  <si>
    <t>UBP2</t>
  </si>
  <si>
    <t>YOR123C</t>
  </si>
  <si>
    <t>LEO1</t>
  </si>
  <si>
    <t>YOR122C</t>
  </si>
  <si>
    <t>PFY1</t>
  </si>
  <si>
    <t>YOR121C</t>
  </si>
  <si>
    <t>YOR120W</t>
  </si>
  <si>
    <t>GCY1</t>
  </si>
  <si>
    <t>YOR119C</t>
  </si>
  <si>
    <t>RIO1</t>
  </si>
  <si>
    <t>YOR118W</t>
  </si>
  <si>
    <t>RTC5</t>
  </si>
  <si>
    <t>YOR117W</t>
  </si>
  <si>
    <t>RPT5</t>
  </si>
  <si>
    <t>YOR116C</t>
  </si>
  <si>
    <t>RPO31</t>
  </si>
  <si>
    <t>YOR115C</t>
  </si>
  <si>
    <t>TRS33</t>
  </si>
  <si>
    <t>YOR114W</t>
  </si>
  <si>
    <t>YOR113W</t>
  </si>
  <si>
    <t>AZF1</t>
  </si>
  <si>
    <t>YOR112W</t>
  </si>
  <si>
    <t>CEX1</t>
  </si>
  <si>
    <t>YOR111W</t>
  </si>
  <si>
    <t>YOR110W</t>
  </si>
  <si>
    <t>TFC7</t>
  </si>
  <si>
    <t>YOR109W</t>
  </si>
  <si>
    <t>INP53</t>
  </si>
  <si>
    <t>YOR108W</t>
  </si>
  <si>
    <t>LEU9</t>
  </si>
  <si>
    <t>YOR108C-A</t>
  </si>
  <si>
    <t>YOR107W</t>
  </si>
  <si>
    <t>RGS2</t>
  </si>
  <si>
    <t>YOR106W</t>
  </si>
  <si>
    <t>VAM3</t>
  </si>
  <si>
    <t>YOR105W</t>
  </si>
  <si>
    <t>YOR104W</t>
  </si>
  <si>
    <t>PIN2</t>
  </si>
  <si>
    <t>YOR103C</t>
  </si>
  <si>
    <t>OST2</t>
  </si>
  <si>
    <t>YOR102W</t>
  </si>
  <si>
    <t>YOR101W</t>
  </si>
  <si>
    <t>RAS1</t>
  </si>
  <si>
    <t>YOR100C</t>
  </si>
  <si>
    <t>CRC1</t>
  </si>
  <si>
    <t>YOR099W</t>
  </si>
  <si>
    <t>KTR1</t>
  </si>
  <si>
    <t>YOR098C</t>
  </si>
  <si>
    <t>NUP1</t>
  </si>
  <si>
    <t>YOR097C</t>
  </si>
  <si>
    <t>YOR096W</t>
  </si>
  <si>
    <t>RPS7A</t>
  </si>
  <si>
    <t>YOR095C</t>
  </si>
  <si>
    <t>RKI1</t>
  </si>
  <si>
    <t>YOR094W</t>
  </si>
  <si>
    <t>ARF3</t>
  </si>
  <si>
    <t>YOR093C</t>
  </si>
  <si>
    <t>YOR092W</t>
  </si>
  <si>
    <t>ECM3</t>
  </si>
  <si>
    <t>YOR091W</t>
  </si>
  <si>
    <t>TMA46</t>
  </si>
  <si>
    <t>YOR090C</t>
  </si>
  <si>
    <t>PTC5</t>
  </si>
  <si>
    <t>YOR089C</t>
  </si>
  <si>
    <t>VPS21</t>
  </si>
  <si>
    <t>YOR087W</t>
  </si>
  <si>
    <t>YVC1</t>
  </si>
  <si>
    <t>YOR086C</t>
  </si>
  <si>
    <t>TCB1</t>
  </si>
  <si>
    <t>YOR085W</t>
  </si>
  <si>
    <t>OST3</t>
  </si>
  <si>
    <t>YOR084W</t>
  </si>
  <si>
    <t>LPX1</t>
  </si>
  <si>
    <t>YOR083W</t>
  </si>
  <si>
    <t>WHI5</t>
  </si>
  <si>
    <t>YOR082C</t>
  </si>
  <si>
    <t>YOR081C</t>
  </si>
  <si>
    <t>TGL5</t>
  </si>
  <si>
    <t>YOR080W</t>
  </si>
  <si>
    <t>DIA2</t>
  </si>
  <si>
    <t>YOR079C</t>
  </si>
  <si>
    <t>ATX2</t>
  </si>
  <si>
    <t>YOR078W</t>
  </si>
  <si>
    <t>BUD21</t>
  </si>
  <si>
    <t>YOR077W</t>
  </si>
  <si>
    <t>RTS2</t>
  </si>
  <si>
    <t>YOR076C</t>
  </si>
  <si>
    <t>SKI7</t>
  </si>
  <si>
    <t>YOR075W</t>
  </si>
  <si>
    <t>UFE1</t>
  </si>
  <si>
    <t>YOR074C</t>
  </si>
  <si>
    <t>CDC21</t>
  </si>
  <si>
    <t>YOR073W-A</t>
  </si>
  <si>
    <t>YOR073W</t>
  </si>
  <si>
    <t>SGO1</t>
  </si>
  <si>
    <t>YOR072W-B</t>
  </si>
  <si>
    <t>YOR072W-A</t>
  </si>
  <si>
    <t>YOR072W</t>
  </si>
  <si>
    <t>YOR071C</t>
  </si>
  <si>
    <t>NRT1</t>
  </si>
  <si>
    <t>YOR070C</t>
  </si>
  <si>
    <t>GYP1</t>
  </si>
  <si>
    <t>YOR069W</t>
  </si>
  <si>
    <t>VPS5</t>
  </si>
  <si>
    <t>YOR068C</t>
  </si>
  <si>
    <t>VAM10</t>
  </si>
  <si>
    <t>YOR067C</t>
  </si>
  <si>
    <t>ALG8</t>
  </si>
  <si>
    <t>YOR066W</t>
  </si>
  <si>
    <t>MSA1</t>
  </si>
  <si>
    <t>YOR065W</t>
  </si>
  <si>
    <t>CYT1</t>
  </si>
  <si>
    <t>YOR064C</t>
  </si>
  <si>
    <t>YNG1</t>
  </si>
  <si>
    <t>YOR063W</t>
  </si>
  <si>
    <t>RPL3</t>
  </si>
  <si>
    <t>YOR062C</t>
  </si>
  <si>
    <t>YOR061W</t>
  </si>
  <si>
    <t>CKA2</t>
  </si>
  <si>
    <t>YOR060C</t>
  </si>
  <si>
    <t>SLD7</t>
  </si>
  <si>
    <t>YOR059C</t>
  </si>
  <si>
    <t>LPL1</t>
  </si>
  <si>
    <t>YOR058C</t>
  </si>
  <si>
    <t>ASE1</t>
  </si>
  <si>
    <t>YOR057W</t>
  </si>
  <si>
    <t>SGT1</t>
  </si>
  <si>
    <t>YOR056C</t>
  </si>
  <si>
    <t>NOB1</t>
  </si>
  <si>
    <t>YOR055W</t>
  </si>
  <si>
    <t>YOR054C</t>
  </si>
  <si>
    <t>VHS3</t>
  </si>
  <si>
    <t>YOR053W</t>
  </si>
  <si>
    <t>YOR052C</t>
  </si>
  <si>
    <t>TMC1</t>
  </si>
  <si>
    <t>YOR051C</t>
  </si>
  <si>
    <t>ETT1</t>
  </si>
  <si>
    <t>YOR050C</t>
  </si>
  <si>
    <t>YOR049C</t>
  </si>
  <si>
    <t>RSB1</t>
  </si>
  <si>
    <t>YOR048C</t>
  </si>
  <si>
    <t>RAT1</t>
  </si>
  <si>
    <t>YOR047C</t>
  </si>
  <si>
    <t>STD1</t>
  </si>
  <si>
    <t>YOR046C</t>
  </si>
  <si>
    <t>DBP5</t>
  </si>
  <si>
    <t>YOR045W</t>
  </si>
  <si>
    <t>TOM6</t>
  </si>
  <si>
    <t>YOR044W</t>
  </si>
  <si>
    <t>IRC23</t>
  </si>
  <si>
    <t>YOR043W</t>
  </si>
  <si>
    <t>WHI2</t>
  </si>
  <si>
    <t>YOR042W</t>
  </si>
  <si>
    <t>CUE5</t>
  </si>
  <si>
    <t>YOR041C</t>
  </si>
  <si>
    <t>YOR040W</t>
  </si>
  <si>
    <t>GLO4</t>
  </si>
  <si>
    <t>YOR039W</t>
  </si>
  <si>
    <t>CKB2</t>
  </si>
  <si>
    <t>YOR038C</t>
  </si>
  <si>
    <t>HIR2</t>
  </si>
  <si>
    <t>YOR037W</t>
  </si>
  <si>
    <t>CYC2</t>
  </si>
  <si>
    <t>YOR036W</t>
  </si>
  <si>
    <t>PEP12</t>
  </si>
  <si>
    <t>YOR035C</t>
  </si>
  <si>
    <t>SHE4</t>
  </si>
  <si>
    <t>YOR034C-A</t>
  </si>
  <si>
    <t>YOR034C</t>
  </si>
  <si>
    <t>AKR2</t>
  </si>
  <si>
    <t>YOR033C</t>
  </si>
  <si>
    <t>EXO1</t>
  </si>
  <si>
    <t>YOR032W-A</t>
  </si>
  <si>
    <t>YOR032C</t>
  </si>
  <si>
    <t>HMS1</t>
  </si>
  <si>
    <t>YOR031W</t>
  </si>
  <si>
    <t>CRS5</t>
  </si>
  <si>
    <t>YOR030W</t>
  </si>
  <si>
    <t>DFG16</t>
  </si>
  <si>
    <t>YOR029W</t>
  </si>
  <si>
    <t>YOR028C</t>
  </si>
  <si>
    <t>CIN5</t>
  </si>
  <si>
    <t>YOR027W</t>
  </si>
  <si>
    <t>STI1</t>
  </si>
  <si>
    <t>YOR026W</t>
  </si>
  <si>
    <t>BUB3</t>
  </si>
  <si>
    <t>YOR025W</t>
  </si>
  <si>
    <t>HST3</t>
  </si>
  <si>
    <t>YOR024W</t>
  </si>
  <si>
    <t>YOR023C</t>
  </si>
  <si>
    <t>AHC1</t>
  </si>
  <si>
    <t>YOR022C</t>
  </si>
  <si>
    <t>YOR021C</t>
  </si>
  <si>
    <t>SFM1</t>
  </si>
  <si>
    <t>YOR020W-A</t>
  </si>
  <si>
    <t>YOR020C</t>
  </si>
  <si>
    <t>HSP10</t>
  </si>
  <si>
    <t>YOR019W</t>
  </si>
  <si>
    <t>YOR018W</t>
  </si>
  <si>
    <t>ROD1</t>
  </si>
  <si>
    <t>YOR017W</t>
  </si>
  <si>
    <t>PET127</t>
  </si>
  <si>
    <t>YOR016C</t>
  </si>
  <si>
    <t>ERP4</t>
  </si>
  <si>
    <t>YOR015W</t>
  </si>
  <si>
    <t>YOR014W</t>
  </si>
  <si>
    <t>RTS1</t>
  </si>
  <si>
    <t>YOR013W</t>
  </si>
  <si>
    <t>IRC11</t>
  </si>
  <si>
    <t>YOR012W</t>
  </si>
  <si>
    <t>YOR011W-A</t>
  </si>
  <si>
    <t>YOR011W</t>
  </si>
  <si>
    <t>AUS1</t>
  </si>
  <si>
    <t>YOR010C</t>
  </si>
  <si>
    <t>TIR2</t>
  </si>
  <si>
    <t>YOR009W</t>
  </si>
  <si>
    <t>TIR4</t>
  </si>
  <si>
    <t>YOR008W-B</t>
  </si>
  <si>
    <t>YOR008C-A</t>
  </si>
  <si>
    <t>YOR008C</t>
  </si>
  <si>
    <t>SLG1</t>
  </si>
  <si>
    <t>YOR007C</t>
  </si>
  <si>
    <t>SGT2</t>
  </si>
  <si>
    <t>YOR006C</t>
  </si>
  <si>
    <t>TSR3</t>
  </si>
  <si>
    <t>YOR005C</t>
  </si>
  <si>
    <t>DNL4</t>
  </si>
  <si>
    <t>YOR004W</t>
  </si>
  <si>
    <t>UTP23</t>
  </si>
  <si>
    <t>YOR003W</t>
  </si>
  <si>
    <t>YSP3</t>
  </si>
  <si>
    <t>YOR002W</t>
  </si>
  <si>
    <t>ALG6</t>
  </si>
  <si>
    <t>YOR001W</t>
  </si>
  <si>
    <t>RRP6</t>
  </si>
  <si>
    <t>YOL166W-A</t>
  </si>
  <si>
    <t>YOL166C</t>
  </si>
  <si>
    <t>YOL165C</t>
  </si>
  <si>
    <t>AAD15</t>
  </si>
  <si>
    <t>YOL164W-A</t>
  </si>
  <si>
    <t>YOL164W</t>
  </si>
  <si>
    <t>BDS1</t>
  </si>
  <si>
    <t>YOL163W</t>
  </si>
  <si>
    <t>YOL162W</t>
  </si>
  <si>
    <t>YOL161C</t>
  </si>
  <si>
    <t>PAU20</t>
  </si>
  <si>
    <t>YOL160W</t>
  </si>
  <si>
    <t>YOL159C-A</t>
  </si>
  <si>
    <t>YOL159C</t>
  </si>
  <si>
    <t>YOL158C</t>
  </si>
  <si>
    <t>ENB1</t>
  </si>
  <si>
    <t>YOL157C</t>
  </si>
  <si>
    <t>IMA2</t>
  </si>
  <si>
    <t>YOL156W</t>
  </si>
  <si>
    <t>HXT11</t>
  </si>
  <si>
    <t>YOL155W-A</t>
  </si>
  <si>
    <t>YOL155C</t>
  </si>
  <si>
    <t>HPF1</t>
  </si>
  <si>
    <t>YOL154W</t>
  </si>
  <si>
    <t>ZPS1</t>
  </si>
  <si>
    <t>YOL153C</t>
  </si>
  <si>
    <t>YOL152W</t>
  </si>
  <si>
    <t>FRE7</t>
  </si>
  <si>
    <t>YOL151W</t>
  </si>
  <si>
    <t>GRE2</t>
  </si>
  <si>
    <t>YOL150C</t>
  </si>
  <si>
    <t>YOL149W</t>
  </si>
  <si>
    <t>DCP1</t>
  </si>
  <si>
    <t>YOL148C</t>
  </si>
  <si>
    <t>SPT20</t>
  </si>
  <si>
    <t>YOL147C</t>
  </si>
  <si>
    <t>PEX11</t>
  </si>
  <si>
    <t>YOL146W</t>
  </si>
  <si>
    <t>PSF3</t>
  </si>
  <si>
    <t>YOL145C</t>
  </si>
  <si>
    <t>CTR9</t>
  </si>
  <si>
    <t>YOL144W</t>
  </si>
  <si>
    <t>NOP8</t>
  </si>
  <si>
    <t>YOL143C</t>
  </si>
  <si>
    <t>RIB4</t>
  </si>
  <si>
    <t>YOL142W</t>
  </si>
  <si>
    <t>RRP40</t>
  </si>
  <si>
    <t>YOL141W</t>
  </si>
  <si>
    <t>PPM2</t>
  </si>
  <si>
    <t>YOL140W</t>
  </si>
  <si>
    <t>ARG8</t>
  </si>
  <si>
    <t>YOL139C</t>
  </si>
  <si>
    <t>CDC33</t>
  </si>
  <si>
    <t>YOL138C</t>
  </si>
  <si>
    <t>RTC1</t>
  </si>
  <si>
    <t>YOL137W</t>
  </si>
  <si>
    <t>BSC6</t>
  </si>
  <si>
    <t>YOL136C</t>
  </si>
  <si>
    <t>PFK27</t>
  </si>
  <si>
    <t>YOL135C</t>
  </si>
  <si>
    <t>MED7</t>
  </si>
  <si>
    <t>YOL134C</t>
  </si>
  <si>
    <t>YOL133W</t>
  </si>
  <si>
    <t>HRT1</t>
  </si>
  <si>
    <t>YOL132W</t>
  </si>
  <si>
    <t>GAS4</t>
  </si>
  <si>
    <t>YOL131W</t>
  </si>
  <si>
    <t>YOL130W</t>
  </si>
  <si>
    <t>ALR1</t>
  </si>
  <si>
    <t>YOL129W</t>
  </si>
  <si>
    <t>VPS68</t>
  </si>
  <si>
    <t>YOL128C</t>
  </si>
  <si>
    <t>YGK3</t>
  </si>
  <si>
    <t>YOL127W</t>
  </si>
  <si>
    <t>RPL25</t>
  </si>
  <si>
    <t>YOL126C</t>
  </si>
  <si>
    <t>MDH2</t>
  </si>
  <si>
    <t>YOL125W</t>
  </si>
  <si>
    <t>TRM13</t>
  </si>
  <si>
    <t>YOL124C</t>
  </si>
  <si>
    <t>TRM11</t>
  </si>
  <si>
    <t>YOL123W</t>
  </si>
  <si>
    <t>HRP1</t>
  </si>
  <si>
    <t>YOL122C</t>
  </si>
  <si>
    <t>SMF1</t>
  </si>
  <si>
    <t>YOL121C</t>
  </si>
  <si>
    <t>RPS19A</t>
  </si>
  <si>
    <t>YOL120C</t>
  </si>
  <si>
    <t>RPL18A</t>
  </si>
  <si>
    <t>YOL119C</t>
  </si>
  <si>
    <t>MCH4</t>
  </si>
  <si>
    <t>YOL118C</t>
  </si>
  <si>
    <t>YOL117W</t>
  </si>
  <si>
    <t>RRI2</t>
  </si>
  <si>
    <t>YOL116W</t>
  </si>
  <si>
    <t>MSN1</t>
  </si>
  <si>
    <t>YOL115W</t>
  </si>
  <si>
    <t>PAP2</t>
  </si>
  <si>
    <t>YOL114C</t>
  </si>
  <si>
    <t>YOL113W</t>
  </si>
  <si>
    <t>SKM1</t>
  </si>
  <si>
    <t>YOL112W</t>
  </si>
  <si>
    <t>MSB4</t>
  </si>
  <si>
    <t>YOL111C</t>
  </si>
  <si>
    <t>MDY2</t>
  </si>
  <si>
    <t>YOL110W</t>
  </si>
  <si>
    <t>SHR5</t>
  </si>
  <si>
    <t>YOL109W</t>
  </si>
  <si>
    <t>ZEO1</t>
  </si>
  <si>
    <t>YOL108C</t>
  </si>
  <si>
    <t>INO4</t>
  </si>
  <si>
    <t>YOL107W</t>
  </si>
  <si>
    <t>YOL106W</t>
  </si>
  <si>
    <t>YOL105C</t>
  </si>
  <si>
    <t>WSC3</t>
  </si>
  <si>
    <t>YOL104C</t>
  </si>
  <si>
    <t>NDJ1</t>
  </si>
  <si>
    <t>YOL103W-B</t>
  </si>
  <si>
    <t>YOL103W-A</t>
  </si>
  <si>
    <t>YOL103W</t>
  </si>
  <si>
    <t>ITR2</t>
  </si>
  <si>
    <t>YOL102C</t>
  </si>
  <si>
    <t>TPT1</t>
  </si>
  <si>
    <t>YOL101C</t>
  </si>
  <si>
    <t>IZH4</t>
  </si>
  <si>
    <t>YOL100W</t>
  </si>
  <si>
    <t>PKH2</t>
  </si>
  <si>
    <t>YOL099C</t>
  </si>
  <si>
    <t>YOL098C</t>
  </si>
  <si>
    <t>YOL097W-A</t>
  </si>
  <si>
    <t>YOL097C</t>
  </si>
  <si>
    <t>WRS1</t>
  </si>
  <si>
    <t>YOL096C</t>
  </si>
  <si>
    <t>COQ3</t>
  </si>
  <si>
    <t>YOL095C</t>
  </si>
  <si>
    <t>HMI1</t>
  </si>
  <si>
    <t>YOL094C</t>
  </si>
  <si>
    <t>RFC4</t>
  </si>
  <si>
    <t>YOL093W</t>
  </si>
  <si>
    <t>TRM10</t>
  </si>
  <si>
    <t>YOL092W</t>
  </si>
  <si>
    <t>YPQ1</t>
  </si>
  <si>
    <t>YOL091W</t>
  </si>
  <si>
    <t>SPO21</t>
  </si>
  <si>
    <t>YOL090W</t>
  </si>
  <si>
    <t>MSH2</t>
  </si>
  <si>
    <t>YOL089C</t>
  </si>
  <si>
    <t>HAL9</t>
  </si>
  <si>
    <t>YOL088C</t>
  </si>
  <si>
    <t>MPD2</t>
  </si>
  <si>
    <t>YOL087C</t>
  </si>
  <si>
    <t>DUF1</t>
  </si>
  <si>
    <t>YOL086W-A</t>
  </si>
  <si>
    <t>MHF1</t>
  </si>
  <si>
    <t>YOL086C</t>
  </si>
  <si>
    <t>ADH1</t>
  </si>
  <si>
    <t>YOL085W-A</t>
  </si>
  <si>
    <t>YOL085C</t>
  </si>
  <si>
    <t>YOL084W</t>
  </si>
  <si>
    <t>PHM7</t>
  </si>
  <si>
    <t>YOL083W</t>
  </si>
  <si>
    <t>ATG34</t>
  </si>
  <si>
    <t>YOL083C-A</t>
  </si>
  <si>
    <t>YOL082W</t>
  </si>
  <si>
    <t>ATG19</t>
  </si>
  <si>
    <t>YOL081W</t>
  </si>
  <si>
    <t>IRA2</t>
  </si>
  <si>
    <t>YOL080C</t>
  </si>
  <si>
    <t>REX4</t>
  </si>
  <si>
    <t>YOL079W</t>
  </si>
  <si>
    <t>YOL078W</t>
  </si>
  <si>
    <t>AVO1</t>
  </si>
  <si>
    <t>YOL077W-A</t>
  </si>
  <si>
    <t>ATP19</t>
  </si>
  <si>
    <t>YOL077C</t>
  </si>
  <si>
    <t>BRX1</t>
  </si>
  <si>
    <t>YOL076W</t>
  </si>
  <si>
    <t>MDM20</t>
  </si>
  <si>
    <t>YOL075C</t>
  </si>
  <si>
    <t>YOL073C</t>
  </si>
  <si>
    <t>DSC2</t>
  </si>
  <si>
    <t>YOL072W</t>
  </si>
  <si>
    <t>THP1</t>
  </si>
  <si>
    <t>YOL071W</t>
  </si>
  <si>
    <t>SDH5</t>
  </si>
  <si>
    <t>YOL070C</t>
  </si>
  <si>
    <t>NBA1</t>
  </si>
  <si>
    <t>YOL069W</t>
  </si>
  <si>
    <t>NUF2</t>
  </si>
  <si>
    <t>YOL068C</t>
  </si>
  <si>
    <t>HST1</t>
  </si>
  <si>
    <t>YOL067C</t>
  </si>
  <si>
    <t>RTG1</t>
  </si>
  <si>
    <t>YOL066C</t>
  </si>
  <si>
    <t>RIB2</t>
  </si>
  <si>
    <t>YOL065C</t>
  </si>
  <si>
    <t>INP54</t>
  </si>
  <si>
    <t>YOL064C</t>
  </si>
  <si>
    <t>MET22</t>
  </si>
  <si>
    <t>YOL063C</t>
  </si>
  <si>
    <t>CRT10</t>
  </si>
  <si>
    <t>YOL062C</t>
  </si>
  <si>
    <t>APM4</t>
  </si>
  <si>
    <t>YOL061W</t>
  </si>
  <si>
    <t>PRS5</t>
  </si>
  <si>
    <t>YOL060C</t>
  </si>
  <si>
    <t>MAM3</t>
  </si>
  <si>
    <t>YOL059W</t>
  </si>
  <si>
    <t>GPD2</t>
  </si>
  <si>
    <t>YOL058W</t>
  </si>
  <si>
    <t>ARG1</t>
  </si>
  <si>
    <t>YOL057W</t>
  </si>
  <si>
    <t>YOL056W</t>
  </si>
  <si>
    <t>GPM3</t>
  </si>
  <si>
    <t>YOL055C</t>
  </si>
  <si>
    <t>THI20</t>
  </si>
  <si>
    <t>YOL054W</t>
  </si>
  <si>
    <t>PSH1</t>
  </si>
  <si>
    <t>YOL053W</t>
  </si>
  <si>
    <t>AIM39</t>
  </si>
  <si>
    <t>YOL052C-A</t>
  </si>
  <si>
    <t>DDR2</t>
  </si>
  <si>
    <t>YOL052C</t>
  </si>
  <si>
    <t>SPE2</t>
  </si>
  <si>
    <t>YOL051W</t>
  </si>
  <si>
    <t>GAL11</t>
  </si>
  <si>
    <t>YOL050C</t>
  </si>
  <si>
    <t>YOL049W</t>
  </si>
  <si>
    <t>GSH2</t>
  </si>
  <si>
    <t>YOL048C</t>
  </si>
  <si>
    <t>RRT8</t>
  </si>
  <si>
    <t>YOL047C</t>
  </si>
  <si>
    <t>LDS2</t>
  </si>
  <si>
    <t>YOL046C</t>
  </si>
  <si>
    <t>YOL045W</t>
  </si>
  <si>
    <t>PSK2</t>
  </si>
  <si>
    <t>YOL044W</t>
  </si>
  <si>
    <t>PEX15</t>
  </si>
  <si>
    <t>YOL043C</t>
  </si>
  <si>
    <t>NTG2</t>
  </si>
  <si>
    <t>YOL042W</t>
  </si>
  <si>
    <t>NGL1</t>
  </si>
  <si>
    <t>YOL041C</t>
  </si>
  <si>
    <t>NOP12</t>
  </si>
  <si>
    <t>YOL040C</t>
  </si>
  <si>
    <t>RPS15</t>
  </si>
  <si>
    <t>YOL039W</t>
  </si>
  <si>
    <t>RPP2A</t>
  </si>
  <si>
    <t>YOL038W</t>
  </si>
  <si>
    <t>PRE6</t>
  </si>
  <si>
    <t>YOL038C-A</t>
  </si>
  <si>
    <t>YOL037C</t>
  </si>
  <si>
    <t>YOL036W</t>
  </si>
  <si>
    <t>YOL035C</t>
  </si>
  <si>
    <t>YOL034W</t>
  </si>
  <si>
    <t>SMC5</t>
  </si>
  <si>
    <t>YOL033W</t>
  </si>
  <si>
    <t>MSE1</t>
  </si>
  <si>
    <t>YOL032W</t>
  </si>
  <si>
    <t>OPI10</t>
  </si>
  <si>
    <t>YOL031C</t>
  </si>
  <si>
    <t>SIL1</t>
  </si>
  <si>
    <t>YOL030W</t>
  </si>
  <si>
    <t>GAS5</t>
  </si>
  <si>
    <t>YOL029C</t>
  </si>
  <si>
    <t>YOL028C</t>
  </si>
  <si>
    <t>YAP7</t>
  </si>
  <si>
    <t>YOL027C</t>
  </si>
  <si>
    <t>MDM38</t>
  </si>
  <si>
    <t>YOL026C</t>
  </si>
  <si>
    <t>MIM1</t>
  </si>
  <si>
    <t>YOL025W</t>
  </si>
  <si>
    <t>LAG2</t>
  </si>
  <si>
    <t>YOL024W</t>
  </si>
  <si>
    <t>YOL023W</t>
  </si>
  <si>
    <t>IFM1</t>
  </si>
  <si>
    <t>YOL022C</t>
  </si>
  <si>
    <t>TSR4</t>
  </si>
  <si>
    <t>YOL021C</t>
  </si>
  <si>
    <t>DIS3</t>
  </si>
  <si>
    <t>YOL020W</t>
  </si>
  <si>
    <t>TAT2</t>
  </si>
  <si>
    <t>YOL019W-A</t>
  </si>
  <si>
    <t>YOL019W</t>
  </si>
  <si>
    <t>YOL018C</t>
  </si>
  <si>
    <t>TLG2</t>
  </si>
  <si>
    <t>YOL017W</t>
  </si>
  <si>
    <t>ESC8</t>
  </si>
  <si>
    <t>YOL016C</t>
  </si>
  <si>
    <t>CMK2</t>
  </si>
  <si>
    <t>YOL015W</t>
  </si>
  <si>
    <t>IRC10</t>
  </si>
  <si>
    <t>YOL014W</t>
  </si>
  <si>
    <t>YOL013W-B</t>
  </si>
  <si>
    <t>YOL013W-A</t>
  </si>
  <si>
    <t>YOL013C</t>
  </si>
  <si>
    <t>HRD1</t>
  </si>
  <si>
    <t>YOL012C</t>
  </si>
  <si>
    <t>HTZ1</t>
  </si>
  <si>
    <t>YOL011W</t>
  </si>
  <si>
    <t>PLB3</t>
  </si>
  <si>
    <t>YOL010W</t>
  </si>
  <si>
    <t>RCL1</t>
  </si>
  <si>
    <t>YOL009C</t>
  </si>
  <si>
    <t>MDM12</t>
  </si>
  <si>
    <t>YOL008W</t>
  </si>
  <si>
    <t>COQ10</t>
  </si>
  <si>
    <t>YOL007C</t>
  </si>
  <si>
    <t>CSI2</t>
  </si>
  <si>
    <t>YOL006C</t>
  </si>
  <si>
    <t>TOP1</t>
  </si>
  <si>
    <t>YOL005C</t>
  </si>
  <si>
    <t>RPB11</t>
  </si>
  <si>
    <t>YOL004W</t>
  </si>
  <si>
    <t>SIN3</t>
  </si>
  <si>
    <t>YOL003C</t>
  </si>
  <si>
    <t>PFA4</t>
  </si>
  <si>
    <t>YOL002C</t>
  </si>
  <si>
    <t>IZH2</t>
  </si>
  <si>
    <t>YOL001W</t>
  </si>
  <si>
    <t>PHO80</t>
  </si>
  <si>
    <t>YNR077C</t>
  </si>
  <si>
    <t>YNR076W</t>
  </si>
  <si>
    <t>PAU6</t>
  </si>
  <si>
    <t>YNR075W</t>
  </si>
  <si>
    <t>COS10</t>
  </si>
  <si>
    <t>YNR075C-A</t>
  </si>
  <si>
    <t>YNR074C</t>
  </si>
  <si>
    <t>AIF1</t>
  </si>
  <si>
    <t>YNR073C</t>
  </si>
  <si>
    <t>YNR072W</t>
  </si>
  <si>
    <t>HXT17</t>
  </si>
  <si>
    <t>YNR071C</t>
  </si>
  <si>
    <t>YNR070W</t>
  </si>
  <si>
    <t>PDR18</t>
  </si>
  <si>
    <t>YNR069C</t>
  </si>
  <si>
    <t>BSC5</t>
  </si>
  <si>
    <t>YNR068C</t>
  </si>
  <si>
    <t>YNR067C</t>
  </si>
  <si>
    <t>DSE4</t>
  </si>
  <si>
    <t>YNR066C</t>
  </si>
  <si>
    <t>YNR065C</t>
  </si>
  <si>
    <t>YNR064C</t>
  </si>
  <si>
    <t>YNR063W</t>
  </si>
  <si>
    <t>YNR062C</t>
  </si>
  <si>
    <t>YNR061C</t>
  </si>
  <si>
    <t>YNR060W</t>
  </si>
  <si>
    <t>FRE4</t>
  </si>
  <si>
    <t>YNR059W</t>
  </si>
  <si>
    <t>MNT4</t>
  </si>
  <si>
    <t>YNR058W</t>
  </si>
  <si>
    <t>BIO3</t>
  </si>
  <si>
    <t>YNR057C</t>
  </si>
  <si>
    <t>BIO4</t>
  </si>
  <si>
    <t>YNR056C</t>
  </si>
  <si>
    <t>BIO5</t>
  </si>
  <si>
    <t>YNR055C</t>
  </si>
  <si>
    <t>HOL1</t>
  </si>
  <si>
    <t>YNR054C</t>
  </si>
  <si>
    <t>ESF2</t>
  </si>
  <si>
    <t>YNR053C</t>
  </si>
  <si>
    <t>NOG2</t>
  </si>
  <si>
    <t>YNR052C</t>
  </si>
  <si>
    <t>POP2</t>
  </si>
  <si>
    <t>YNR051C</t>
  </si>
  <si>
    <t>BRE5</t>
  </si>
  <si>
    <t>YNR050C</t>
  </si>
  <si>
    <t>LYS9</t>
  </si>
  <si>
    <t>YNR049C</t>
  </si>
  <si>
    <t>MSO1</t>
  </si>
  <si>
    <t>YNR048W</t>
  </si>
  <si>
    <t>YNR047W</t>
  </si>
  <si>
    <t>FPK1</t>
  </si>
  <si>
    <t>YNR046W</t>
  </si>
  <si>
    <t>TRM112</t>
  </si>
  <si>
    <t>YNR045W</t>
  </si>
  <si>
    <t>PET494</t>
  </si>
  <si>
    <t>YNR044W</t>
  </si>
  <si>
    <t>AGA1</t>
  </si>
  <si>
    <t>YNR043W</t>
  </si>
  <si>
    <t>MVD1</t>
  </si>
  <si>
    <t>YNR042W</t>
  </si>
  <si>
    <t>YNR041C</t>
  </si>
  <si>
    <t>COQ2</t>
  </si>
  <si>
    <t>YNR040W</t>
  </si>
  <si>
    <t>YNR039C</t>
  </si>
  <si>
    <t>ZRG17</t>
  </si>
  <si>
    <t>YNR038W</t>
  </si>
  <si>
    <t>DBP6</t>
  </si>
  <si>
    <t>YNR037C</t>
  </si>
  <si>
    <t>RSM19</t>
  </si>
  <si>
    <t>YNR036C</t>
  </si>
  <si>
    <t>MRPS12</t>
  </si>
  <si>
    <t>YNR035C</t>
  </si>
  <si>
    <t>ARC35</t>
  </si>
  <si>
    <t>YNR034W-A</t>
  </si>
  <si>
    <t>YNR034W</t>
  </si>
  <si>
    <t>SOL1</t>
  </si>
  <si>
    <t>YNR033W</t>
  </si>
  <si>
    <t>ABZ1</t>
  </si>
  <si>
    <t>YNR032W</t>
  </si>
  <si>
    <t>PPG1</t>
  </si>
  <si>
    <t>YNR032C-A</t>
  </si>
  <si>
    <t>HUB1</t>
  </si>
  <si>
    <t>YNR031C</t>
  </si>
  <si>
    <t>SSK2</t>
  </si>
  <si>
    <t>YNR030W</t>
  </si>
  <si>
    <t>ALG12</t>
  </si>
  <si>
    <t>YNR029C</t>
  </si>
  <si>
    <t>YNR028W</t>
  </si>
  <si>
    <t>CPR8</t>
  </si>
  <si>
    <t>YNR027W</t>
  </si>
  <si>
    <t>BUD17</t>
  </si>
  <si>
    <t>YNR026C</t>
  </si>
  <si>
    <t>SEC12</t>
  </si>
  <si>
    <t>YNR025C</t>
  </si>
  <si>
    <t>YNR024W</t>
  </si>
  <si>
    <t>MPP6</t>
  </si>
  <si>
    <t>YNR023W</t>
  </si>
  <si>
    <t>SNF12</t>
  </si>
  <si>
    <t>YNR022C</t>
  </si>
  <si>
    <t>MRPL50</t>
  </si>
  <si>
    <t>YNR021W</t>
  </si>
  <si>
    <t>YNR020C</t>
  </si>
  <si>
    <t>ATP23</t>
  </si>
  <si>
    <t>YNR019W</t>
  </si>
  <si>
    <t>ARE2</t>
  </si>
  <si>
    <t>YNR018W</t>
  </si>
  <si>
    <t>RCF2</t>
  </si>
  <si>
    <t>YNR017W</t>
  </si>
  <si>
    <t>TIM23</t>
  </si>
  <si>
    <t>YNR016C</t>
  </si>
  <si>
    <t>ACC1</t>
  </si>
  <si>
    <t>YNR015W</t>
  </si>
  <si>
    <t>SMM1</t>
  </si>
  <si>
    <t>YNR014W</t>
  </si>
  <si>
    <t>YNR013C</t>
  </si>
  <si>
    <t>PHO91</t>
  </si>
  <si>
    <t>YNR012W</t>
  </si>
  <si>
    <t>URK1</t>
  </si>
  <si>
    <t>YNR011C</t>
  </si>
  <si>
    <t>PRP2</t>
  </si>
  <si>
    <t>YNR010W</t>
  </si>
  <si>
    <t>CSE2</t>
  </si>
  <si>
    <t>YNR009W</t>
  </si>
  <si>
    <t>NRM1</t>
  </si>
  <si>
    <t>YNR008W</t>
  </si>
  <si>
    <t>LRO1</t>
  </si>
  <si>
    <t>YNR007C</t>
  </si>
  <si>
    <t>ATG3</t>
  </si>
  <si>
    <t>YNR006W</t>
  </si>
  <si>
    <t>VPS27</t>
  </si>
  <si>
    <t>YNR005C</t>
  </si>
  <si>
    <t>YNR004W</t>
  </si>
  <si>
    <t>SWM2</t>
  </si>
  <si>
    <t>YNR003W-A</t>
  </si>
  <si>
    <t>YNR003C</t>
  </si>
  <si>
    <t>RPC34</t>
  </si>
  <si>
    <t>YNR002C</t>
  </si>
  <si>
    <t>ATO2</t>
  </si>
  <si>
    <t>YNR001W-A</t>
  </si>
  <si>
    <t>YNR001C</t>
  </si>
  <si>
    <t>CIT1</t>
  </si>
  <si>
    <t>YNL339W-B</t>
  </si>
  <si>
    <t>YNL339W-A</t>
  </si>
  <si>
    <t>YNL339C</t>
  </si>
  <si>
    <t>YRF1-6</t>
  </si>
  <si>
    <t>YNL338W</t>
  </si>
  <si>
    <t>YNL337W</t>
  </si>
  <si>
    <t>YNL336W</t>
  </si>
  <si>
    <t>COS1</t>
  </si>
  <si>
    <t>YNL335W</t>
  </si>
  <si>
    <t>DDI3</t>
  </si>
  <si>
    <t>YNL334C</t>
  </si>
  <si>
    <t>SNO2</t>
  </si>
  <si>
    <t>YNL333W</t>
  </si>
  <si>
    <t>SNZ2</t>
  </si>
  <si>
    <t>YNL332W</t>
  </si>
  <si>
    <t>THI12</t>
  </si>
  <si>
    <t>YNL331C</t>
  </si>
  <si>
    <t>AAD14</t>
  </si>
  <si>
    <t>YNL330C</t>
  </si>
  <si>
    <t>RPD3</t>
  </si>
  <si>
    <t>YNL329C</t>
  </si>
  <si>
    <t>PEX6</t>
  </si>
  <si>
    <t>YNL328C</t>
  </si>
  <si>
    <t>MDJ2</t>
  </si>
  <si>
    <t>YNL327W</t>
  </si>
  <si>
    <t>EGT2</t>
  </si>
  <si>
    <t>YNL326C</t>
  </si>
  <si>
    <t>PFA3</t>
  </si>
  <si>
    <t>YNL325C</t>
  </si>
  <si>
    <t>FIG4</t>
  </si>
  <si>
    <t>YNL324W</t>
  </si>
  <si>
    <t>YNL323W</t>
  </si>
  <si>
    <t>LEM3</t>
  </si>
  <si>
    <t>YNL322C</t>
  </si>
  <si>
    <t>KRE1</t>
  </si>
  <si>
    <t>YNL321W</t>
  </si>
  <si>
    <t>VNX1</t>
  </si>
  <si>
    <t>YNL320W</t>
  </si>
  <si>
    <t>YNL319W</t>
  </si>
  <si>
    <t>YNL318C</t>
  </si>
  <si>
    <t>HXT14</t>
  </si>
  <si>
    <t>YNL317W</t>
  </si>
  <si>
    <t>PFS2</t>
  </si>
  <si>
    <t>YNL316C</t>
  </si>
  <si>
    <t>PHA2</t>
  </si>
  <si>
    <t>YNL315C</t>
  </si>
  <si>
    <t>ATP11</t>
  </si>
  <si>
    <t>YNL314W</t>
  </si>
  <si>
    <t>DAL82</t>
  </si>
  <si>
    <t>YNL313C</t>
  </si>
  <si>
    <t>EMW1</t>
  </si>
  <si>
    <t>YNL312W</t>
  </si>
  <si>
    <t>RFA2</t>
  </si>
  <si>
    <t>YNL311C</t>
  </si>
  <si>
    <t>SKP2</t>
  </si>
  <si>
    <t>YNL310C</t>
  </si>
  <si>
    <t>ZIM17</t>
  </si>
  <si>
    <t>YNL309W</t>
  </si>
  <si>
    <t>STB1</t>
  </si>
  <si>
    <t>YNL308C</t>
  </si>
  <si>
    <t>KRI1</t>
  </si>
  <si>
    <t>YNL307C</t>
  </si>
  <si>
    <t>MCK1</t>
  </si>
  <si>
    <t>YNL306W</t>
  </si>
  <si>
    <t>MRPS18</t>
  </si>
  <si>
    <t>YNL305C</t>
  </si>
  <si>
    <t>BXI1</t>
  </si>
  <si>
    <t>YNL304W</t>
  </si>
  <si>
    <t>YPT11</t>
  </si>
  <si>
    <t>YNL303W</t>
  </si>
  <si>
    <t>YNL302C</t>
  </si>
  <si>
    <t>RPS19B</t>
  </si>
  <si>
    <t>YNL301C</t>
  </si>
  <si>
    <t>RPL18B</t>
  </si>
  <si>
    <t>YNL300W</t>
  </si>
  <si>
    <t>TOS6</t>
  </si>
  <si>
    <t>YNL299W</t>
  </si>
  <si>
    <t>TRF5</t>
  </si>
  <si>
    <t>YNL298W</t>
  </si>
  <si>
    <t>CLA4</t>
  </si>
  <si>
    <t>YNL297C</t>
  </si>
  <si>
    <t>MON2</t>
  </si>
  <si>
    <t>YNL296W</t>
  </si>
  <si>
    <t>YNL295W</t>
  </si>
  <si>
    <t>YNL294C</t>
  </si>
  <si>
    <t>RIM21</t>
  </si>
  <si>
    <t>YNL293W</t>
  </si>
  <si>
    <t>MSB3</t>
  </si>
  <si>
    <t>YNL292W</t>
  </si>
  <si>
    <t>PUS4</t>
  </si>
  <si>
    <t>YNL291C</t>
  </si>
  <si>
    <t>MID1</t>
  </si>
  <si>
    <t>YNL290W</t>
  </si>
  <si>
    <t>RFC3</t>
  </si>
  <si>
    <t>YNL289W</t>
  </si>
  <si>
    <t>PCL1</t>
  </si>
  <si>
    <t>YNL288W</t>
  </si>
  <si>
    <t>CAF40</t>
  </si>
  <si>
    <t>YNL287W</t>
  </si>
  <si>
    <t>SEC21</t>
  </si>
  <si>
    <t>YNL286W</t>
  </si>
  <si>
    <t>CUS2</t>
  </si>
  <si>
    <t>YNL285W</t>
  </si>
  <si>
    <t>YNL284C-B</t>
  </si>
  <si>
    <t>YNL284C-A</t>
  </si>
  <si>
    <t>YNL284C</t>
  </si>
  <si>
    <t>MRPL10</t>
  </si>
  <si>
    <t>YNL283C</t>
  </si>
  <si>
    <t>WSC2</t>
  </si>
  <si>
    <t>YNL282W</t>
  </si>
  <si>
    <t>POP3</t>
  </si>
  <si>
    <t>YNL281W</t>
  </si>
  <si>
    <t>HCH1</t>
  </si>
  <si>
    <t>YNL280C</t>
  </si>
  <si>
    <t>ERG24</t>
  </si>
  <si>
    <t>YNL279W</t>
  </si>
  <si>
    <t>PRM1</t>
  </si>
  <si>
    <t>YNL278W</t>
  </si>
  <si>
    <t>CAF120</t>
  </si>
  <si>
    <t>YNL277W-A</t>
  </si>
  <si>
    <t>YNL277W</t>
  </si>
  <si>
    <t>MET2</t>
  </si>
  <si>
    <t>YNL276C</t>
  </si>
  <si>
    <t>YNL275W</t>
  </si>
  <si>
    <t>BOR1</t>
  </si>
  <si>
    <t>YNL274C</t>
  </si>
  <si>
    <t>GOR1</t>
  </si>
  <si>
    <t>YNL273W</t>
  </si>
  <si>
    <t>TOF1</t>
  </si>
  <si>
    <t>YNL272C</t>
  </si>
  <si>
    <t>SEC2</t>
  </si>
  <si>
    <t>YNL271C</t>
  </si>
  <si>
    <t>BNI1</t>
  </si>
  <si>
    <t>YNL270C</t>
  </si>
  <si>
    <t>ALP1</t>
  </si>
  <si>
    <t>YNL269W</t>
  </si>
  <si>
    <t>BSC4</t>
  </si>
  <si>
    <t>YNL268W</t>
  </si>
  <si>
    <t>LYP1</t>
  </si>
  <si>
    <t>YNL267W</t>
  </si>
  <si>
    <t>PIK1</t>
  </si>
  <si>
    <t>YNL266W</t>
  </si>
  <si>
    <t>YNL265C</t>
  </si>
  <si>
    <t>IST1</t>
  </si>
  <si>
    <t>YNL264C</t>
  </si>
  <si>
    <t>PDR17</t>
  </si>
  <si>
    <t>YNL263C</t>
  </si>
  <si>
    <t>YIF1</t>
  </si>
  <si>
    <t>YNL262W</t>
  </si>
  <si>
    <t>POL2</t>
  </si>
  <si>
    <t>YNL261W</t>
  </si>
  <si>
    <t>ORC5</t>
  </si>
  <si>
    <t>YNL260C</t>
  </si>
  <si>
    <t>LTO1</t>
  </si>
  <si>
    <t>YNL259C</t>
  </si>
  <si>
    <t>ATX1</t>
  </si>
  <si>
    <t>YNL258C</t>
  </si>
  <si>
    <t>DSL1</t>
  </si>
  <si>
    <t>YNL257C</t>
  </si>
  <si>
    <t>SIP3</t>
  </si>
  <si>
    <t>YNL256W</t>
  </si>
  <si>
    <t>FOL1</t>
  </si>
  <si>
    <t>YNL255C</t>
  </si>
  <si>
    <t>GIS2</t>
  </si>
  <si>
    <t>YNL254C</t>
  </si>
  <si>
    <t>RTC4</t>
  </si>
  <si>
    <t>YNL253W</t>
  </si>
  <si>
    <t>TEX1</t>
  </si>
  <si>
    <t>YNL252C</t>
  </si>
  <si>
    <t>MRPL17</t>
  </si>
  <si>
    <t>YNL251C</t>
  </si>
  <si>
    <t>NRD1</t>
  </si>
  <si>
    <t>YNL250W</t>
  </si>
  <si>
    <t>RAD50</t>
  </si>
  <si>
    <t>YNL249C</t>
  </si>
  <si>
    <t>MPA43</t>
  </si>
  <si>
    <t>YNL248C</t>
  </si>
  <si>
    <t>RPA49</t>
  </si>
  <si>
    <t>YNL247W</t>
  </si>
  <si>
    <t>YNL246W</t>
  </si>
  <si>
    <t>VPS75</t>
  </si>
  <si>
    <t>YNL245C</t>
  </si>
  <si>
    <t>CWC25</t>
  </si>
  <si>
    <t>YNL244C</t>
  </si>
  <si>
    <t>SUI1</t>
  </si>
  <si>
    <t>YNL243W</t>
  </si>
  <si>
    <t>SLA2</t>
  </si>
  <si>
    <t>YNL242W</t>
  </si>
  <si>
    <t>ATG2</t>
  </si>
  <si>
    <t>YNL241C</t>
  </si>
  <si>
    <t>ZWF1</t>
  </si>
  <si>
    <t>YNL240C</t>
  </si>
  <si>
    <t>NAR1</t>
  </si>
  <si>
    <t>YNL239W</t>
  </si>
  <si>
    <t>LAP3</t>
  </si>
  <si>
    <t>YNL238W</t>
  </si>
  <si>
    <t>KEX2</t>
  </si>
  <si>
    <t>YNL237W</t>
  </si>
  <si>
    <t>YTP1</t>
  </si>
  <si>
    <t>YNL236W</t>
  </si>
  <si>
    <t>SIN4</t>
  </si>
  <si>
    <t>YNL235C</t>
  </si>
  <si>
    <t>YNL234W</t>
  </si>
  <si>
    <t>YNL233W</t>
  </si>
  <si>
    <t>BNI4</t>
  </si>
  <si>
    <t>YNL232W</t>
  </si>
  <si>
    <t>CSL4</t>
  </si>
  <si>
    <t>YNL231C</t>
  </si>
  <si>
    <t>PDR16</t>
  </si>
  <si>
    <t>YNL230C</t>
  </si>
  <si>
    <t>ELA1</t>
  </si>
  <si>
    <t>YNL229C</t>
  </si>
  <si>
    <t>URE2</t>
  </si>
  <si>
    <t>YNL228W</t>
  </si>
  <si>
    <t>YNL227C</t>
  </si>
  <si>
    <t>JJJ1</t>
  </si>
  <si>
    <t>YNL226W</t>
  </si>
  <si>
    <t>YNL225C</t>
  </si>
  <si>
    <t>CNM67</t>
  </si>
  <si>
    <t>YNL224C</t>
  </si>
  <si>
    <t>SQS1</t>
  </si>
  <si>
    <t>YNL223W</t>
  </si>
  <si>
    <t>ATG4</t>
  </si>
  <si>
    <t>YNL222W</t>
  </si>
  <si>
    <t>SSU72</t>
  </si>
  <si>
    <t>YNL221C</t>
  </si>
  <si>
    <t>POP1</t>
  </si>
  <si>
    <t>YNL220W</t>
  </si>
  <si>
    <t>ADE12</t>
  </si>
  <si>
    <t>YNL219C</t>
  </si>
  <si>
    <t>ALG9</t>
  </si>
  <si>
    <t>YNL218W</t>
  </si>
  <si>
    <t>MGS1</t>
  </si>
  <si>
    <t>YNL217W</t>
  </si>
  <si>
    <t>YNL216W</t>
  </si>
  <si>
    <t>RAP1</t>
  </si>
  <si>
    <t>YNL215W</t>
  </si>
  <si>
    <t>IES2</t>
  </si>
  <si>
    <t>YNL214W</t>
  </si>
  <si>
    <t>PEX17</t>
  </si>
  <si>
    <t>YNL213C</t>
  </si>
  <si>
    <t>RRG9</t>
  </si>
  <si>
    <t>YNL212W</t>
  </si>
  <si>
    <t>VID27</t>
  </si>
  <si>
    <t>YNL211C</t>
  </si>
  <si>
    <t>YNL210W</t>
  </si>
  <si>
    <t>MER1</t>
  </si>
  <si>
    <t>YNL209W</t>
  </si>
  <si>
    <t>SSB2</t>
  </si>
  <si>
    <t>YNL208W</t>
  </si>
  <si>
    <t>YNL207W</t>
  </si>
  <si>
    <t>RIO2</t>
  </si>
  <si>
    <t>YNL206C</t>
  </si>
  <si>
    <t>RTT106</t>
  </si>
  <si>
    <t>YNL205C</t>
  </si>
  <si>
    <t>YNL204C</t>
  </si>
  <si>
    <t>SPS18</t>
  </si>
  <si>
    <t>YNL203C</t>
  </si>
  <si>
    <t>YNL202W</t>
  </si>
  <si>
    <t>SPS19</t>
  </si>
  <si>
    <t>YNL201C</t>
  </si>
  <si>
    <t>PSY2</t>
  </si>
  <si>
    <t>YNL200C</t>
  </si>
  <si>
    <t>YNL199C</t>
  </si>
  <si>
    <t>GCR2</t>
  </si>
  <si>
    <t>YNL198C</t>
  </si>
  <si>
    <t>YNL197C</t>
  </si>
  <si>
    <t>WHI3</t>
  </si>
  <si>
    <t>YNL196C</t>
  </si>
  <si>
    <t>SLZ1</t>
  </si>
  <si>
    <t>YNL195C</t>
  </si>
  <si>
    <t>YNL194C</t>
  </si>
  <si>
    <t>YNL193W</t>
  </si>
  <si>
    <t>YNL192W</t>
  </si>
  <si>
    <t>CHS1</t>
  </si>
  <si>
    <t>YNL191W</t>
  </si>
  <si>
    <t>DUG3</t>
  </si>
  <si>
    <t>YNL190W</t>
  </si>
  <si>
    <t>YNL189W</t>
  </si>
  <si>
    <t>SRP1</t>
  </si>
  <si>
    <t>YNL188W</t>
  </si>
  <si>
    <t>KAR1</t>
  </si>
  <si>
    <t>YNL187W</t>
  </si>
  <si>
    <t>SWT21</t>
  </si>
  <si>
    <t>YNL186W</t>
  </si>
  <si>
    <t>UBP10</t>
  </si>
  <si>
    <t>YNL185C</t>
  </si>
  <si>
    <t>MRPL19</t>
  </si>
  <si>
    <t>YNL184C</t>
  </si>
  <si>
    <t>YNL183C</t>
  </si>
  <si>
    <t>NPR1</t>
  </si>
  <si>
    <t>YNL182C</t>
  </si>
  <si>
    <t>IPI3</t>
  </si>
  <si>
    <t>YNL181W</t>
  </si>
  <si>
    <t>YNL180C</t>
  </si>
  <si>
    <t>RHO5</t>
  </si>
  <si>
    <t>YNL179C</t>
  </si>
  <si>
    <t>YNL178W</t>
  </si>
  <si>
    <t>RPS3</t>
  </si>
  <si>
    <t>YNL177C</t>
  </si>
  <si>
    <t>MRPL22</t>
  </si>
  <si>
    <t>YNL176C</t>
  </si>
  <si>
    <t>TDA7</t>
  </si>
  <si>
    <t>YNL175C</t>
  </si>
  <si>
    <t>NOP13</t>
  </si>
  <si>
    <t>YNL174W</t>
  </si>
  <si>
    <t>YNL173C</t>
  </si>
  <si>
    <t>MDG1</t>
  </si>
  <si>
    <t>YNL172W</t>
  </si>
  <si>
    <t>APC1</t>
  </si>
  <si>
    <t>YNL171C</t>
  </si>
  <si>
    <t>YNL170W</t>
  </si>
  <si>
    <t>YNL169C</t>
  </si>
  <si>
    <t>PSD1</t>
  </si>
  <si>
    <t>YNL168C</t>
  </si>
  <si>
    <t>FMP41</t>
  </si>
  <si>
    <t>YNL167C</t>
  </si>
  <si>
    <t>SKO1</t>
  </si>
  <si>
    <t>YNL166C</t>
  </si>
  <si>
    <t>BNI5</t>
  </si>
  <si>
    <t>YNL165W</t>
  </si>
  <si>
    <t>YNL164C</t>
  </si>
  <si>
    <t>IBD2</t>
  </si>
  <si>
    <t>YNL163C</t>
  </si>
  <si>
    <t>RIA1</t>
  </si>
  <si>
    <t>YNL162W-A</t>
  </si>
  <si>
    <t>YNL162W</t>
  </si>
  <si>
    <t>RPL42A</t>
  </si>
  <si>
    <t>YNL161W</t>
  </si>
  <si>
    <t>CBK1</t>
  </si>
  <si>
    <t>YNL160W</t>
  </si>
  <si>
    <t>YGP1</t>
  </si>
  <si>
    <t>YNL159C</t>
  </si>
  <si>
    <t>ASI2</t>
  </si>
  <si>
    <t>YNL158W</t>
  </si>
  <si>
    <t>PGA1</t>
  </si>
  <si>
    <t>YNL157W</t>
  </si>
  <si>
    <t>IGO1</t>
  </si>
  <si>
    <t>YNL156C</t>
  </si>
  <si>
    <t>NSG2</t>
  </si>
  <si>
    <t>YNL155W</t>
  </si>
  <si>
    <t>CUZ1</t>
  </si>
  <si>
    <t>YNL154C</t>
  </si>
  <si>
    <t>YCK2</t>
  </si>
  <si>
    <t>YNL153C</t>
  </si>
  <si>
    <t>GIM3</t>
  </si>
  <si>
    <t>YNL152W</t>
  </si>
  <si>
    <t>INN1</t>
  </si>
  <si>
    <t>YNL151C</t>
  </si>
  <si>
    <t>RPC31</t>
  </si>
  <si>
    <t>YNL150W</t>
  </si>
  <si>
    <t>YNL149C</t>
  </si>
  <si>
    <t>PGA2</t>
  </si>
  <si>
    <t>YNL148C</t>
  </si>
  <si>
    <t>ALF1</t>
  </si>
  <si>
    <t>YNL147W</t>
  </si>
  <si>
    <t>LSM7</t>
  </si>
  <si>
    <t>YNL146W</t>
  </si>
  <si>
    <t>YNL146C-A</t>
  </si>
  <si>
    <t>YNL145W</t>
  </si>
  <si>
    <t>MFA2</t>
  </si>
  <si>
    <t>YNL144W-A</t>
  </si>
  <si>
    <t>YNL144C</t>
  </si>
  <si>
    <t>YNL143C</t>
  </si>
  <si>
    <t>YNL142W</t>
  </si>
  <si>
    <t>MEP2</t>
  </si>
  <si>
    <t>YNL141W</t>
  </si>
  <si>
    <t>AAH1</t>
  </si>
  <si>
    <t>YNL140C</t>
  </si>
  <si>
    <t>YNL139C</t>
  </si>
  <si>
    <t>THO2</t>
  </si>
  <si>
    <t>YNL138W-A</t>
  </si>
  <si>
    <t>YSF3</t>
  </si>
  <si>
    <t>YNL138W</t>
  </si>
  <si>
    <t>SRV2</t>
  </si>
  <si>
    <t>YNL137C</t>
  </si>
  <si>
    <t>NAM9</t>
  </si>
  <si>
    <t>YNL136W</t>
  </si>
  <si>
    <t>EAF7</t>
  </si>
  <si>
    <t>YNL135C</t>
  </si>
  <si>
    <t>FPR1</t>
  </si>
  <si>
    <t>YNL134C</t>
  </si>
  <si>
    <t>YNL133C</t>
  </si>
  <si>
    <t>FYV6</t>
  </si>
  <si>
    <t>YNL132W</t>
  </si>
  <si>
    <t>KRE33</t>
  </si>
  <si>
    <t>YNL131W</t>
  </si>
  <si>
    <t>TOM22</t>
  </si>
  <si>
    <t>YNL130C-A</t>
  </si>
  <si>
    <t>DGR1</t>
  </si>
  <si>
    <t>YNL130C</t>
  </si>
  <si>
    <t>CPT1</t>
  </si>
  <si>
    <t>YNL129W</t>
  </si>
  <si>
    <t>NRK1</t>
  </si>
  <si>
    <t>YNL128W</t>
  </si>
  <si>
    <t>TEP1</t>
  </si>
  <si>
    <t>YNL127W</t>
  </si>
  <si>
    <t>FAR11</t>
  </si>
  <si>
    <t>YNL126W</t>
  </si>
  <si>
    <t>SPC98</t>
  </si>
  <si>
    <t>YNL125C</t>
  </si>
  <si>
    <t>ESBP6</t>
  </si>
  <si>
    <t>YNL124W</t>
  </si>
  <si>
    <t>NAF1</t>
  </si>
  <si>
    <t>YNL123W</t>
  </si>
  <si>
    <t>NMA111</t>
  </si>
  <si>
    <t>YNL122C</t>
  </si>
  <si>
    <t>YNL121C</t>
  </si>
  <si>
    <t>TOM70</t>
  </si>
  <si>
    <t>YNL120C</t>
  </si>
  <si>
    <t>YNL119W</t>
  </si>
  <si>
    <t>NCS2</t>
  </si>
  <si>
    <t>YNL118C</t>
  </si>
  <si>
    <t>DCP2</t>
  </si>
  <si>
    <t>YNL117W</t>
  </si>
  <si>
    <t>MLS1</t>
  </si>
  <si>
    <t>YNL116W</t>
  </si>
  <si>
    <t>DMA2</t>
  </si>
  <si>
    <t>YNL115C</t>
  </si>
  <si>
    <t>YNL114C</t>
  </si>
  <si>
    <t>YNL113W</t>
  </si>
  <si>
    <t>RPC19</t>
  </si>
  <si>
    <t>YNL112W</t>
  </si>
  <si>
    <t>DBP2</t>
  </si>
  <si>
    <t>YNL111C</t>
  </si>
  <si>
    <t>CYB5</t>
  </si>
  <si>
    <t>YNL110C</t>
  </si>
  <si>
    <t>NOP15</t>
  </si>
  <si>
    <t>YNL109W</t>
  </si>
  <si>
    <t>YNL108C</t>
  </si>
  <si>
    <t>YNL107W</t>
  </si>
  <si>
    <t>YAF9</t>
  </si>
  <si>
    <t>YNL106C</t>
  </si>
  <si>
    <t>INP52</t>
  </si>
  <si>
    <t>YNL105W</t>
  </si>
  <si>
    <t>RRT16</t>
  </si>
  <si>
    <t>YNL104C</t>
  </si>
  <si>
    <t>LEU4</t>
  </si>
  <si>
    <t>YNL103W-A</t>
  </si>
  <si>
    <t>YNL103W</t>
  </si>
  <si>
    <t>MET4</t>
  </si>
  <si>
    <t>YNL102W</t>
  </si>
  <si>
    <t>POL1</t>
  </si>
  <si>
    <t>YNL101W</t>
  </si>
  <si>
    <t>AVT4</t>
  </si>
  <si>
    <t>YNL100W</t>
  </si>
  <si>
    <t>MIC27</t>
  </si>
  <si>
    <t>YNL099C</t>
  </si>
  <si>
    <t>OCA1</t>
  </si>
  <si>
    <t>YNL098C</t>
  </si>
  <si>
    <t>RAS2</t>
  </si>
  <si>
    <t>YNL097W-A</t>
  </si>
  <si>
    <t>YNL097C-B</t>
  </si>
  <si>
    <t>YNL097C</t>
  </si>
  <si>
    <t>PHO23</t>
  </si>
  <si>
    <t>YNL096C</t>
  </si>
  <si>
    <t>RPS7B</t>
  </si>
  <si>
    <t>YNL095C</t>
  </si>
  <si>
    <t>YNL094W</t>
  </si>
  <si>
    <t>APP1</t>
  </si>
  <si>
    <t>YNL093W</t>
  </si>
  <si>
    <t>YPT53</t>
  </si>
  <si>
    <t>YNL092W</t>
  </si>
  <si>
    <t>YNL091W</t>
  </si>
  <si>
    <t>NST1</t>
  </si>
  <si>
    <t>YNL090W</t>
  </si>
  <si>
    <t>RHO2</t>
  </si>
  <si>
    <t>YNL089C</t>
  </si>
  <si>
    <t>YNL088W</t>
  </si>
  <si>
    <t>TOP2</t>
  </si>
  <si>
    <t>YNL087W</t>
  </si>
  <si>
    <t>TCB2</t>
  </si>
  <si>
    <t>YNL086W</t>
  </si>
  <si>
    <t>SNN1</t>
  </si>
  <si>
    <t>YNL085W</t>
  </si>
  <si>
    <t>MKT1</t>
  </si>
  <si>
    <t>YNL084C</t>
  </si>
  <si>
    <t>END3</t>
  </si>
  <si>
    <t>YNL083W</t>
  </si>
  <si>
    <t>SAL1</t>
  </si>
  <si>
    <t>YNL082W</t>
  </si>
  <si>
    <t>PMS1</t>
  </si>
  <si>
    <t>YNL081C</t>
  </si>
  <si>
    <t>SWS2</t>
  </si>
  <si>
    <t>YNL080C</t>
  </si>
  <si>
    <t>EOS1</t>
  </si>
  <si>
    <t>YNL079C</t>
  </si>
  <si>
    <t>TPM1</t>
  </si>
  <si>
    <t>YNL078W</t>
  </si>
  <si>
    <t>NIS1</t>
  </si>
  <si>
    <t>YNL077W</t>
  </si>
  <si>
    <t>APJ1</t>
  </si>
  <si>
    <t>YNL076W</t>
  </si>
  <si>
    <t>MKS1</t>
  </si>
  <si>
    <t>YNL075W</t>
  </si>
  <si>
    <t>IMP4</t>
  </si>
  <si>
    <t>YNL074C</t>
  </si>
  <si>
    <t>MLF3</t>
  </si>
  <si>
    <t>YNL073W</t>
  </si>
  <si>
    <t>MSK1</t>
  </si>
  <si>
    <t>YNL072W</t>
  </si>
  <si>
    <t>RNH201</t>
  </si>
  <si>
    <t>YNL071W</t>
  </si>
  <si>
    <t>LAT1</t>
  </si>
  <si>
    <t>YNL070W</t>
  </si>
  <si>
    <t>TOM7</t>
  </si>
  <si>
    <t>YNL069C</t>
  </si>
  <si>
    <t>RPL16B</t>
  </si>
  <si>
    <t>YNL068C</t>
  </si>
  <si>
    <t>FKH2</t>
  </si>
  <si>
    <t>YNL067W-B</t>
  </si>
  <si>
    <t>YNL067W-A</t>
  </si>
  <si>
    <t>YNL067W</t>
  </si>
  <si>
    <t>RPL9B</t>
  </si>
  <si>
    <t>YNL066W</t>
  </si>
  <si>
    <t>SUN4</t>
  </si>
  <si>
    <t>YNL065W</t>
  </si>
  <si>
    <t>AQR1</t>
  </si>
  <si>
    <t>YNL064C</t>
  </si>
  <si>
    <t>YDJ1</t>
  </si>
  <si>
    <t>YNL063W</t>
  </si>
  <si>
    <t>MTQ1</t>
  </si>
  <si>
    <t>YNL062C</t>
  </si>
  <si>
    <t>GCD10</t>
  </si>
  <si>
    <t>YNL061W</t>
  </si>
  <si>
    <t>NOP2</t>
  </si>
  <si>
    <t>YNL059C</t>
  </si>
  <si>
    <t>ARP5</t>
  </si>
  <si>
    <t>YNL058C</t>
  </si>
  <si>
    <t>YNL057W</t>
  </si>
  <si>
    <t>YNL056W</t>
  </si>
  <si>
    <t>OCA2</t>
  </si>
  <si>
    <t>YNL055C</t>
  </si>
  <si>
    <t>POR1</t>
  </si>
  <si>
    <t>YNL054W-B</t>
  </si>
  <si>
    <t>YNL054W-A</t>
  </si>
  <si>
    <t>YNL054W</t>
  </si>
  <si>
    <t>VAC7</t>
  </si>
  <si>
    <t>YNL053W</t>
  </si>
  <si>
    <t>MSG5</t>
  </si>
  <si>
    <t>YNL052W</t>
  </si>
  <si>
    <t>COX5A</t>
  </si>
  <si>
    <t>YNL051W</t>
  </si>
  <si>
    <t>COG5</t>
  </si>
  <si>
    <t>YNL050C</t>
  </si>
  <si>
    <t>YNL049C</t>
  </si>
  <si>
    <t>SFB2</t>
  </si>
  <si>
    <t>YNL048W</t>
  </si>
  <si>
    <t>ALG11</t>
  </si>
  <si>
    <t>YNL047C</t>
  </si>
  <si>
    <t>SLM2</t>
  </si>
  <si>
    <t>YNL046W</t>
  </si>
  <si>
    <t>YNL045W</t>
  </si>
  <si>
    <t>LAP2</t>
  </si>
  <si>
    <t>YNL044W</t>
  </si>
  <si>
    <t>YIP3</t>
  </si>
  <si>
    <t>YNL043C</t>
  </si>
  <si>
    <t>YNL042W-B</t>
  </si>
  <si>
    <t>YNL042W</t>
  </si>
  <si>
    <t>BOP3</t>
  </si>
  <si>
    <t>YNL041C</t>
  </si>
  <si>
    <t>COG6</t>
  </si>
  <si>
    <t>YNL040W</t>
  </si>
  <si>
    <t>YNL039W</t>
  </si>
  <si>
    <t>BDP1</t>
  </si>
  <si>
    <t>YNL038W</t>
  </si>
  <si>
    <t>GPI15</t>
  </si>
  <si>
    <t>YNL037C</t>
  </si>
  <si>
    <t>IDH1</t>
  </si>
  <si>
    <t>YNL036W</t>
  </si>
  <si>
    <t>NCE103</t>
  </si>
  <si>
    <t>YNL035C</t>
  </si>
  <si>
    <t>YNL034W</t>
  </si>
  <si>
    <t>YNL033W</t>
  </si>
  <si>
    <t>YNL032W</t>
  </si>
  <si>
    <t>SIW14</t>
  </si>
  <si>
    <t>YNL031C</t>
  </si>
  <si>
    <t>HHT2</t>
  </si>
  <si>
    <t>YNL030W</t>
  </si>
  <si>
    <t>HHF2</t>
  </si>
  <si>
    <t>YNL029C</t>
  </si>
  <si>
    <t>KTR5</t>
  </si>
  <si>
    <t>YNL028W</t>
  </si>
  <si>
    <t>YNL027W</t>
  </si>
  <si>
    <t>CRZ1</t>
  </si>
  <si>
    <t>YNL026W</t>
  </si>
  <si>
    <t>SAM50</t>
  </si>
  <si>
    <t>YNL025C</t>
  </si>
  <si>
    <t>SSN8</t>
  </si>
  <si>
    <t>YNL024C-A</t>
  </si>
  <si>
    <t>KSH1</t>
  </si>
  <si>
    <t>YNL024C</t>
  </si>
  <si>
    <t>YNL023C</t>
  </si>
  <si>
    <t>FAP1</t>
  </si>
  <si>
    <t>YNL022C</t>
  </si>
  <si>
    <t>RCM1</t>
  </si>
  <si>
    <t>YNL021W</t>
  </si>
  <si>
    <t>HDA1</t>
  </si>
  <si>
    <t>YNL020C</t>
  </si>
  <si>
    <t>ARK1</t>
  </si>
  <si>
    <t>YNL019C</t>
  </si>
  <si>
    <t>YNL018C</t>
  </si>
  <si>
    <t>YNL017C</t>
  </si>
  <si>
    <t>YNL016W</t>
  </si>
  <si>
    <t>PUB1</t>
  </si>
  <si>
    <t>YNL015W</t>
  </si>
  <si>
    <t>PBI2</t>
  </si>
  <si>
    <t>YNL014W</t>
  </si>
  <si>
    <t>HEF3</t>
  </si>
  <si>
    <t>YNL013C</t>
  </si>
  <si>
    <t>YNL012W</t>
  </si>
  <si>
    <t>SPO1</t>
  </si>
  <si>
    <t>YNL011C</t>
  </si>
  <si>
    <t>YNL010W</t>
  </si>
  <si>
    <t>YNL009W</t>
  </si>
  <si>
    <t>IDP3</t>
  </si>
  <si>
    <t>YNL008C</t>
  </si>
  <si>
    <t>ASI3</t>
  </si>
  <si>
    <t>YNL007C</t>
  </si>
  <si>
    <t>SIS1</t>
  </si>
  <si>
    <t>YNL006W</t>
  </si>
  <si>
    <t>LST8</t>
  </si>
  <si>
    <t>YNL005C</t>
  </si>
  <si>
    <t>MRP7</t>
  </si>
  <si>
    <t>YNL004W</t>
  </si>
  <si>
    <t>HRB1</t>
  </si>
  <si>
    <t>YNL003C</t>
  </si>
  <si>
    <t>PET8</t>
  </si>
  <si>
    <t>YNL002C</t>
  </si>
  <si>
    <t>RLP7</t>
  </si>
  <si>
    <t>YNL001W</t>
  </si>
  <si>
    <t>DOM34</t>
  </si>
  <si>
    <t>YMR326C</t>
  </si>
  <si>
    <t>YMR325W</t>
  </si>
  <si>
    <t>PAU19</t>
  </si>
  <si>
    <t>YMR324C</t>
  </si>
  <si>
    <t>YMR323W</t>
  </si>
  <si>
    <t>ERR3</t>
  </si>
  <si>
    <t>YMR322C</t>
  </si>
  <si>
    <t>SNO4</t>
  </si>
  <si>
    <t>YMR321C</t>
  </si>
  <si>
    <t>YMR320W</t>
  </si>
  <si>
    <t>YMR319C</t>
  </si>
  <si>
    <t>FET4</t>
  </si>
  <si>
    <t>YMR318C</t>
  </si>
  <si>
    <t>ADH6</t>
  </si>
  <si>
    <t>YMR317W</t>
  </si>
  <si>
    <t>YMR316W</t>
  </si>
  <si>
    <t>DIA1</t>
  </si>
  <si>
    <t>YMR316C-B</t>
  </si>
  <si>
    <t>YMR316C-A</t>
  </si>
  <si>
    <t>YMR315W-A</t>
  </si>
  <si>
    <t>YMR315W</t>
  </si>
  <si>
    <t>YMR314W</t>
  </si>
  <si>
    <t>PRE5</t>
  </si>
  <si>
    <t>YMR313C</t>
  </si>
  <si>
    <t>TGL3</t>
  </si>
  <si>
    <t>YMR312W</t>
  </si>
  <si>
    <t>ELP6</t>
  </si>
  <si>
    <t>YMR311C</t>
  </si>
  <si>
    <t>GLC8</t>
  </si>
  <si>
    <t>YMR310C</t>
  </si>
  <si>
    <t>YMR309C</t>
  </si>
  <si>
    <t>NIP1</t>
  </si>
  <si>
    <t>YMR308C</t>
  </si>
  <si>
    <t>PSE1</t>
  </si>
  <si>
    <t>YMR307W</t>
  </si>
  <si>
    <t>GAS1</t>
  </si>
  <si>
    <t>YMR307C-A</t>
  </si>
  <si>
    <t>YMR306W</t>
  </si>
  <si>
    <t>FKS3</t>
  </si>
  <si>
    <t>YMR306C-A</t>
  </si>
  <si>
    <t>YMR305C</t>
  </si>
  <si>
    <t>SCW10</t>
  </si>
  <si>
    <t>YMR304W</t>
  </si>
  <si>
    <t>UBP15</t>
  </si>
  <si>
    <t>YMR304C-A</t>
  </si>
  <si>
    <t>YMR303C</t>
  </si>
  <si>
    <t>ADH2</t>
  </si>
  <si>
    <t>YMR302C</t>
  </si>
  <si>
    <t>YME2</t>
  </si>
  <si>
    <t>YMR301C</t>
  </si>
  <si>
    <t>ATM1</t>
  </si>
  <si>
    <t>YMR300C</t>
  </si>
  <si>
    <t>ADE4</t>
  </si>
  <si>
    <t>YMR299C</t>
  </si>
  <si>
    <t>DYN3</t>
  </si>
  <si>
    <t>YMR298W</t>
  </si>
  <si>
    <t>LIP1</t>
  </si>
  <si>
    <t>YMR297W</t>
  </si>
  <si>
    <t>PRC1</t>
  </si>
  <si>
    <t>YMR296C</t>
  </si>
  <si>
    <t>LCB1</t>
  </si>
  <si>
    <t>YMR295C</t>
  </si>
  <si>
    <t>YMR294W-A</t>
  </si>
  <si>
    <t>YMR294W</t>
  </si>
  <si>
    <t>JNM1</t>
  </si>
  <si>
    <t>YMR293C</t>
  </si>
  <si>
    <t>HER2</t>
  </si>
  <si>
    <t>YMR292W</t>
  </si>
  <si>
    <t>GOT1</t>
  </si>
  <si>
    <t>YMR291W</t>
  </si>
  <si>
    <t>TDA1</t>
  </si>
  <si>
    <t>YMR290W-A</t>
  </si>
  <si>
    <t>YMR290C</t>
  </si>
  <si>
    <t>HAS1</t>
  </si>
  <si>
    <t>YMR289W</t>
  </si>
  <si>
    <t>ABZ2</t>
  </si>
  <si>
    <t>YMR288W</t>
  </si>
  <si>
    <t>HSH155</t>
  </si>
  <si>
    <t>YMR287C</t>
  </si>
  <si>
    <t>DSS1</t>
  </si>
  <si>
    <t>YMR286W</t>
  </si>
  <si>
    <t>MRPL33</t>
  </si>
  <si>
    <t>YMR285C</t>
  </si>
  <si>
    <t>NGL2</t>
  </si>
  <si>
    <t>YMR284W</t>
  </si>
  <si>
    <t>YKU70</t>
  </si>
  <si>
    <t>YMR283C</t>
  </si>
  <si>
    <t>RIT1</t>
  </si>
  <si>
    <t>YMR282C</t>
  </si>
  <si>
    <t>AEP2</t>
  </si>
  <si>
    <t>YMR281W</t>
  </si>
  <si>
    <t>GPI12</t>
  </si>
  <si>
    <t>YMR280C</t>
  </si>
  <si>
    <t>CAT8</t>
  </si>
  <si>
    <t>YMR279C</t>
  </si>
  <si>
    <t>YMR278W</t>
  </si>
  <si>
    <t>PRM15</t>
  </si>
  <si>
    <t>YMR277W</t>
  </si>
  <si>
    <t>FCP1</t>
  </si>
  <si>
    <t>YMR276W</t>
  </si>
  <si>
    <t>DSK2</t>
  </si>
  <si>
    <t>YMR275C</t>
  </si>
  <si>
    <t>BUL1</t>
  </si>
  <si>
    <t>YMR274C</t>
  </si>
  <si>
    <t>RCE1</t>
  </si>
  <si>
    <t>YMR273C</t>
  </si>
  <si>
    <t>ZDS1</t>
  </si>
  <si>
    <t>YMR272W-B</t>
  </si>
  <si>
    <t>YMR272W-A</t>
  </si>
  <si>
    <t>YMR272C</t>
  </si>
  <si>
    <t>SCS7</t>
  </si>
  <si>
    <t>YMR271C</t>
  </si>
  <si>
    <t>URA10</t>
  </si>
  <si>
    <t>YMR270C</t>
  </si>
  <si>
    <t>RRN9</t>
  </si>
  <si>
    <t>YMR269W</t>
  </si>
  <si>
    <t>TMA23</t>
  </si>
  <si>
    <t>YMR268C</t>
  </si>
  <si>
    <t>PRP24</t>
  </si>
  <si>
    <t>YMR267W</t>
  </si>
  <si>
    <t>PPA2</t>
  </si>
  <si>
    <t>YMR266W</t>
  </si>
  <si>
    <t>RSN1</t>
  </si>
  <si>
    <t>YMR265C</t>
  </si>
  <si>
    <t>YMR264W</t>
  </si>
  <si>
    <t>CUE1</t>
  </si>
  <si>
    <t>YMR263W</t>
  </si>
  <si>
    <t>SAP30</t>
  </si>
  <si>
    <t>YMR262W</t>
  </si>
  <si>
    <t>YMR261C</t>
  </si>
  <si>
    <t>TPS3</t>
  </si>
  <si>
    <t>YMR260C</t>
  </si>
  <si>
    <t>TIF11</t>
  </si>
  <si>
    <t>YMR259C</t>
  </si>
  <si>
    <t>TRM732</t>
  </si>
  <si>
    <t>YMR258C</t>
  </si>
  <si>
    <t>ROY1</t>
  </si>
  <si>
    <t>YMR257C</t>
  </si>
  <si>
    <t>PET111</t>
  </si>
  <si>
    <t>YMR256C</t>
  </si>
  <si>
    <t>COX7</t>
  </si>
  <si>
    <t>YMR255W</t>
  </si>
  <si>
    <t>GFD1</t>
  </si>
  <si>
    <t>YMR254C</t>
  </si>
  <si>
    <t>YMR253C</t>
  </si>
  <si>
    <t>YMR252C</t>
  </si>
  <si>
    <t>YMR251W-A</t>
  </si>
  <si>
    <t>HOR7</t>
  </si>
  <si>
    <t>YMR251W</t>
  </si>
  <si>
    <t>GTO3</t>
  </si>
  <si>
    <t>YMR250W</t>
  </si>
  <si>
    <t>GAD1</t>
  </si>
  <si>
    <t>YMR247W-A</t>
  </si>
  <si>
    <t>YMR247C</t>
  </si>
  <si>
    <t>RKR1</t>
  </si>
  <si>
    <t>YMR246W</t>
  </si>
  <si>
    <t>FAA4</t>
  </si>
  <si>
    <t>YMR245W</t>
  </si>
  <si>
    <t>YMR244W</t>
  </si>
  <si>
    <t>YMR244C-A</t>
  </si>
  <si>
    <t>COA6</t>
  </si>
  <si>
    <t>YMR243C</t>
  </si>
  <si>
    <t>ZRC1</t>
  </si>
  <si>
    <t>YMR242W-A</t>
  </si>
  <si>
    <t>YMR242C</t>
  </si>
  <si>
    <t>RPL20A</t>
  </si>
  <si>
    <t>YMR241W</t>
  </si>
  <si>
    <t>YHM2</t>
  </si>
  <si>
    <t>YMR240C</t>
  </si>
  <si>
    <t>CUS1</t>
  </si>
  <si>
    <t>YMR239C</t>
  </si>
  <si>
    <t>RNT1</t>
  </si>
  <si>
    <t>YMR238W</t>
  </si>
  <si>
    <t>DFG5</t>
  </si>
  <si>
    <t>YMR237W</t>
  </si>
  <si>
    <t>BCH1</t>
  </si>
  <si>
    <t>YMR236W</t>
  </si>
  <si>
    <t>TAF9</t>
  </si>
  <si>
    <t>YMR235C</t>
  </si>
  <si>
    <t>RNA1</t>
  </si>
  <si>
    <t>YMR234W</t>
  </si>
  <si>
    <t>RNH1</t>
  </si>
  <si>
    <t>YMR233W</t>
  </si>
  <si>
    <t>TRI1</t>
  </si>
  <si>
    <t>YMR232W</t>
  </si>
  <si>
    <t>FUS2</t>
  </si>
  <si>
    <t>YMR231W</t>
  </si>
  <si>
    <t>PEP5</t>
  </si>
  <si>
    <t>YMR230W-A</t>
  </si>
  <si>
    <t>YMR230W</t>
  </si>
  <si>
    <t>RPS10B</t>
  </si>
  <si>
    <t>YMR229C</t>
  </si>
  <si>
    <t>RRP5</t>
  </si>
  <si>
    <t>YMR228W</t>
  </si>
  <si>
    <t>MTF1</t>
  </si>
  <si>
    <t>YMR227C</t>
  </si>
  <si>
    <t>TAF7</t>
  </si>
  <si>
    <t>YMR226C</t>
  </si>
  <si>
    <t>YMR225C</t>
  </si>
  <si>
    <t>MRPL44</t>
  </si>
  <si>
    <t>YMR224C</t>
  </si>
  <si>
    <t>MRE11</t>
  </si>
  <si>
    <t>YMR223W</t>
  </si>
  <si>
    <t>UBP8</t>
  </si>
  <si>
    <t>YMR222C</t>
  </si>
  <si>
    <t>FSH2</t>
  </si>
  <si>
    <t>YMR221C</t>
  </si>
  <si>
    <t>YMR220W</t>
  </si>
  <si>
    <t>ERG8</t>
  </si>
  <si>
    <t>YMR219W</t>
  </si>
  <si>
    <t>ESC1</t>
  </si>
  <si>
    <t>YMR218C</t>
  </si>
  <si>
    <t>TRS130</t>
  </si>
  <si>
    <t>YMR217W</t>
  </si>
  <si>
    <t>GUA1</t>
  </si>
  <si>
    <t>YMR216C</t>
  </si>
  <si>
    <t>SKY1</t>
  </si>
  <si>
    <t>YMR215W</t>
  </si>
  <si>
    <t>GAS3</t>
  </si>
  <si>
    <t>YMR214W</t>
  </si>
  <si>
    <t>SCJ1</t>
  </si>
  <si>
    <t>YMR213W</t>
  </si>
  <si>
    <t>CEF1</t>
  </si>
  <si>
    <t>YMR212C</t>
  </si>
  <si>
    <t>EFR3</t>
  </si>
  <si>
    <t>YMR211W</t>
  </si>
  <si>
    <t>DML1</t>
  </si>
  <si>
    <t>YMR210W</t>
  </si>
  <si>
    <t>YMR209C</t>
  </si>
  <si>
    <t>YMR208W</t>
  </si>
  <si>
    <t>ERG12</t>
  </si>
  <si>
    <t>YMR207C</t>
  </si>
  <si>
    <t>HFA1</t>
  </si>
  <si>
    <t>YMR206W</t>
  </si>
  <si>
    <t>YMR205C</t>
  </si>
  <si>
    <t>PFK2</t>
  </si>
  <si>
    <t>YMR204C</t>
  </si>
  <si>
    <t>INP1</t>
  </si>
  <si>
    <t>YMR203W</t>
  </si>
  <si>
    <t>TOM40</t>
  </si>
  <si>
    <t>YMR202W</t>
  </si>
  <si>
    <t>ERG2</t>
  </si>
  <si>
    <t>YMR201C</t>
  </si>
  <si>
    <t>RAD14</t>
  </si>
  <si>
    <t>YMR200W</t>
  </si>
  <si>
    <t>ROT1</t>
  </si>
  <si>
    <t>YMR199W</t>
  </si>
  <si>
    <t>CLN1</t>
  </si>
  <si>
    <t>YMR198W</t>
  </si>
  <si>
    <t>CIK1</t>
  </si>
  <si>
    <t>YMR197C</t>
  </si>
  <si>
    <t>VTI1</t>
  </si>
  <si>
    <t>YMR196W</t>
  </si>
  <si>
    <t>YMR195W</t>
  </si>
  <si>
    <t>ICY1</t>
  </si>
  <si>
    <t>YMR194W</t>
  </si>
  <si>
    <t>RPL36A</t>
  </si>
  <si>
    <t>YMR194C-B</t>
  </si>
  <si>
    <t>CMC4</t>
  </si>
  <si>
    <t>YMR194C-A</t>
  </si>
  <si>
    <t>YMR193W</t>
  </si>
  <si>
    <t>MRPL24</t>
  </si>
  <si>
    <t>YMR193C-A</t>
  </si>
  <si>
    <t>YMR192W</t>
  </si>
  <si>
    <t>GYL1</t>
  </si>
  <si>
    <t>YMR191W</t>
  </si>
  <si>
    <t>SPG5</t>
  </si>
  <si>
    <t>YMR190C</t>
  </si>
  <si>
    <t>SGS1</t>
  </si>
  <si>
    <t>YMR189W</t>
  </si>
  <si>
    <t>GCV2</t>
  </si>
  <si>
    <t>YMR188C</t>
  </si>
  <si>
    <t>MRPS17</t>
  </si>
  <si>
    <t>YMR187C</t>
  </si>
  <si>
    <t>YMR186W</t>
  </si>
  <si>
    <t>HSC82</t>
  </si>
  <si>
    <t>YMR185W</t>
  </si>
  <si>
    <t>RTP1</t>
  </si>
  <si>
    <t>YMR184W</t>
  </si>
  <si>
    <t>ADD37</t>
  </si>
  <si>
    <t>YMR183C</t>
  </si>
  <si>
    <t>SSO2</t>
  </si>
  <si>
    <t>YMR182W-A</t>
  </si>
  <si>
    <t>YMR182C</t>
  </si>
  <si>
    <t>RGM1</t>
  </si>
  <si>
    <t>YMR181C</t>
  </si>
  <si>
    <t>YMR180C</t>
  </si>
  <si>
    <t>CTL1</t>
  </si>
  <si>
    <t>YMR179W</t>
  </si>
  <si>
    <t>SPT21</t>
  </si>
  <si>
    <t>YMR178W</t>
  </si>
  <si>
    <t>YMR177W</t>
  </si>
  <si>
    <t>MMT1</t>
  </si>
  <si>
    <t>YMR176W</t>
  </si>
  <si>
    <t>ECM5</t>
  </si>
  <si>
    <t>YMR175W-A</t>
  </si>
  <si>
    <t>YMR175W</t>
  </si>
  <si>
    <t>SIP18</t>
  </si>
  <si>
    <t>YMR174C</t>
  </si>
  <si>
    <t>PAI3</t>
  </si>
  <si>
    <t>YMR173W-A</t>
  </si>
  <si>
    <t>YMR173W</t>
  </si>
  <si>
    <t>DDR48</t>
  </si>
  <si>
    <t>YMR172W</t>
  </si>
  <si>
    <t>HOT1</t>
  </si>
  <si>
    <t>YMR172C-A</t>
  </si>
  <si>
    <t>YMR171C</t>
  </si>
  <si>
    <t>EAR1</t>
  </si>
  <si>
    <t>YMR170C</t>
  </si>
  <si>
    <t>ALD2</t>
  </si>
  <si>
    <t>YMR169C</t>
  </si>
  <si>
    <t>ALD3</t>
  </si>
  <si>
    <t>YMR168C</t>
  </si>
  <si>
    <t>CEP3</t>
  </si>
  <si>
    <t>YMR167W</t>
  </si>
  <si>
    <t>MLH1</t>
  </si>
  <si>
    <t>YMR166C</t>
  </si>
  <si>
    <t>YMR165C</t>
  </si>
  <si>
    <t>PAH1</t>
  </si>
  <si>
    <t>YMR164C</t>
  </si>
  <si>
    <t>MSS11</t>
  </si>
  <si>
    <t>YMR163C</t>
  </si>
  <si>
    <t>INP2</t>
  </si>
  <si>
    <t>YMR162C</t>
  </si>
  <si>
    <t>DNF3</t>
  </si>
  <si>
    <t>YMR161W</t>
  </si>
  <si>
    <t>HLJ1</t>
  </si>
  <si>
    <t>YMR160W</t>
  </si>
  <si>
    <t>YMR159C</t>
  </si>
  <si>
    <t>ATG16</t>
  </si>
  <si>
    <t>YMR158W-B</t>
  </si>
  <si>
    <t>YMR158W</t>
  </si>
  <si>
    <t>MRPS8</t>
  </si>
  <si>
    <t>YMR158C-A</t>
  </si>
  <si>
    <t>YMR157C</t>
  </si>
  <si>
    <t>AIM36</t>
  </si>
  <si>
    <t>YMR156C</t>
  </si>
  <si>
    <t>TPP1</t>
  </si>
  <si>
    <t>YMR155W</t>
  </si>
  <si>
    <t>YMR154C</t>
  </si>
  <si>
    <t>RIM13</t>
  </si>
  <si>
    <t>YMR153W</t>
  </si>
  <si>
    <t>NUP53</t>
  </si>
  <si>
    <t>YMR153C-A</t>
  </si>
  <si>
    <t>YMR152W</t>
  </si>
  <si>
    <t>YIM1</t>
  </si>
  <si>
    <t>YMR151W</t>
  </si>
  <si>
    <t>YIM2</t>
  </si>
  <si>
    <t>YMR150C</t>
  </si>
  <si>
    <t>IMP1</t>
  </si>
  <si>
    <t>YMR149W</t>
  </si>
  <si>
    <t>SWP1</t>
  </si>
  <si>
    <t>YMR148W</t>
  </si>
  <si>
    <t>OSW5</t>
  </si>
  <si>
    <t>YMR147W</t>
  </si>
  <si>
    <t>YMR146C</t>
  </si>
  <si>
    <t>TIF34</t>
  </si>
  <si>
    <t>YMR145C</t>
  </si>
  <si>
    <t>NDE1</t>
  </si>
  <si>
    <t>YMR144W</t>
  </si>
  <si>
    <t>YMR143W</t>
  </si>
  <si>
    <t>RPS16A</t>
  </si>
  <si>
    <t>YMR142C</t>
  </si>
  <si>
    <t>RPL13B</t>
  </si>
  <si>
    <t>YMR141W-A</t>
  </si>
  <si>
    <t>YMR141C</t>
  </si>
  <si>
    <t>YMR140W</t>
  </si>
  <si>
    <t>SIP5</t>
  </si>
  <si>
    <t>YMR139W</t>
  </si>
  <si>
    <t>RIM11</t>
  </si>
  <si>
    <t>YMR138W</t>
  </si>
  <si>
    <t>CIN4</t>
  </si>
  <si>
    <t>YMR137C</t>
  </si>
  <si>
    <t>PSO2</t>
  </si>
  <si>
    <t>YMR136W</t>
  </si>
  <si>
    <t>GAT2</t>
  </si>
  <si>
    <t>YMR135W-A</t>
  </si>
  <si>
    <t>YMR135C</t>
  </si>
  <si>
    <t>GID8</t>
  </si>
  <si>
    <t>YMR134W</t>
  </si>
  <si>
    <t>ERG29</t>
  </si>
  <si>
    <t>YMR133W</t>
  </si>
  <si>
    <t>REC114</t>
  </si>
  <si>
    <t>YMR132C</t>
  </si>
  <si>
    <t>JLP2</t>
  </si>
  <si>
    <t>YMR131C</t>
  </si>
  <si>
    <t>RRB1</t>
  </si>
  <si>
    <t>YMR130W</t>
  </si>
  <si>
    <t>YMR129W</t>
  </si>
  <si>
    <t>POM152</t>
  </si>
  <si>
    <t>YMR128W</t>
  </si>
  <si>
    <t>ECM16</t>
  </si>
  <si>
    <t>YMR127C</t>
  </si>
  <si>
    <t>SAS2</t>
  </si>
  <si>
    <t>YMR126C</t>
  </si>
  <si>
    <t>DLT1</t>
  </si>
  <si>
    <t>YMR125W</t>
  </si>
  <si>
    <t>STO1</t>
  </si>
  <si>
    <t>YMR124W</t>
  </si>
  <si>
    <t>EPO1</t>
  </si>
  <si>
    <t>YMR123W</t>
  </si>
  <si>
    <t>PKR1</t>
  </si>
  <si>
    <t>YMR122W-A</t>
  </si>
  <si>
    <t>YMR122C</t>
  </si>
  <si>
    <t>YMR121C</t>
  </si>
  <si>
    <t>RPL15B</t>
  </si>
  <si>
    <t>YMR120C</t>
  </si>
  <si>
    <t>ADE17</t>
  </si>
  <si>
    <t>YMR119W-A</t>
  </si>
  <si>
    <t>YMR119W</t>
  </si>
  <si>
    <t>ASI1</t>
  </si>
  <si>
    <t>YMR118C</t>
  </si>
  <si>
    <t>SHH3</t>
  </si>
  <si>
    <t>YMR117C</t>
  </si>
  <si>
    <t>SPC24</t>
  </si>
  <si>
    <t>YMR116C</t>
  </si>
  <si>
    <t>ASC1</t>
  </si>
  <si>
    <t>YMR115W</t>
  </si>
  <si>
    <t>MGR3</t>
  </si>
  <si>
    <t>YMR114C</t>
  </si>
  <si>
    <t>YMR113W</t>
  </si>
  <si>
    <t>FOL3</t>
  </si>
  <si>
    <t>YMR112C</t>
  </si>
  <si>
    <t>MED11</t>
  </si>
  <si>
    <t>YMR111C</t>
  </si>
  <si>
    <t>YMR110C</t>
  </si>
  <si>
    <t>HFD1</t>
  </si>
  <si>
    <t>YMR109W</t>
  </si>
  <si>
    <t>MYO5</t>
  </si>
  <si>
    <t>YMR108W</t>
  </si>
  <si>
    <t>ILV2</t>
  </si>
  <si>
    <t>YMR107W</t>
  </si>
  <si>
    <t>SPG4</t>
  </si>
  <si>
    <t>YMR106C</t>
  </si>
  <si>
    <t>YKU80</t>
  </si>
  <si>
    <t>YMR105W-A</t>
  </si>
  <si>
    <t>YMR105C</t>
  </si>
  <si>
    <t>PGM2</t>
  </si>
  <si>
    <t>YMR104C</t>
  </si>
  <si>
    <t>YPK2</t>
  </si>
  <si>
    <t>YMR103C</t>
  </si>
  <si>
    <t>YMR102C</t>
  </si>
  <si>
    <t>YMR101C</t>
  </si>
  <si>
    <t>SRT1</t>
  </si>
  <si>
    <t>YMR100W</t>
  </si>
  <si>
    <t>MUB1</t>
  </si>
  <si>
    <t>YMR099C</t>
  </si>
  <si>
    <t>YMR098C</t>
  </si>
  <si>
    <t>ATP25</t>
  </si>
  <si>
    <t>YMR097C</t>
  </si>
  <si>
    <t>MTG1</t>
  </si>
  <si>
    <t>YMR096W</t>
  </si>
  <si>
    <t>SNZ1</t>
  </si>
  <si>
    <t>YMR095C</t>
  </si>
  <si>
    <t>SNO1</t>
  </si>
  <si>
    <t>YMR094W</t>
  </si>
  <si>
    <t>CTF13</t>
  </si>
  <si>
    <t>YMR093W</t>
  </si>
  <si>
    <t>UTP15</t>
  </si>
  <si>
    <t>YMR092C</t>
  </si>
  <si>
    <t>AIP1</t>
  </si>
  <si>
    <t>YMR091C</t>
  </si>
  <si>
    <t>NPL6</t>
  </si>
  <si>
    <t>YMR090W</t>
  </si>
  <si>
    <t>YMR089C</t>
  </si>
  <si>
    <t>YTA12</t>
  </si>
  <si>
    <t>YMR088C</t>
  </si>
  <si>
    <t>VBA1</t>
  </si>
  <si>
    <t>YMR087W</t>
  </si>
  <si>
    <t>YMR086W</t>
  </si>
  <si>
    <t>SEG1</t>
  </si>
  <si>
    <t>YMR086C-A</t>
  </si>
  <si>
    <t>YMR085W</t>
  </si>
  <si>
    <t>YMR084W</t>
  </si>
  <si>
    <t>YMR083W</t>
  </si>
  <si>
    <t>ADH3</t>
  </si>
  <si>
    <t>YMR082C</t>
  </si>
  <si>
    <t>YMR081C</t>
  </si>
  <si>
    <t>ISF1</t>
  </si>
  <si>
    <t>YMR080C</t>
  </si>
  <si>
    <t>NAM7</t>
  </si>
  <si>
    <t>YMR079W</t>
  </si>
  <si>
    <t>SEC14</t>
  </si>
  <si>
    <t>YMR078C</t>
  </si>
  <si>
    <t>CTF18</t>
  </si>
  <si>
    <t>YMR077C</t>
  </si>
  <si>
    <t>VPS20</t>
  </si>
  <si>
    <t>YMR076C</t>
  </si>
  <si>
    <t>PDS5</t>
  </si>
  <si>
    <t>YMR075W</t>
  </si>
  <si>
    <t>RCO1</t>
  </si>
  <si>
    <t>YMR075C-A</t>
  </si>
  <si>
    <t>YMR074C</t>
  </si>
  <si>
    <t>YMR073C</t>
  </si>
  <si>
    <t>IRC21</t>
  </si>
  <si>
    <t>YMR072W</t>
  </si>
  <si>
    <t>ABF2</t>
  </si>
  <si>
    <t>YMR071C</t>
  </si>
  <si>
    <t>TVP18</t>
  </si>
  <si>
    <t>YMR070W</t>
  </si>
  <si>
    <t>MOT3</t>
  </si>
  <si>
    <t>YMR069W</t>
  </si>
  <si>
    <t>NAT4</t>
  </si>
  <si>
    <t>YMR068W</t>
  </si>
  <si>
    <t>AVO2</t>
  </si>
  <si>
    <t>YMR067C</t>
  </si>
  <si>
    <t>UBX4</t>
  </si>
  <si>
    <t>YMR066W</t>
  </si>
  <si>
    <t>SOV1</t>
  </si>
  <si>
    <t>YMR065W</t>
  </si>
  <si>
    <t>KAR5</t>
  </si>
  <si>
    <t>YMR064W</t>
  </si>
  <si>
    <t>AEP1</t>
  </si>
  <si>
    <t>YMR063W</t>
  </si>
  <si>
    <t>RIM9</t>
  </si>
  <si>
    <t>YMR062C</t>
  </si>
  <si>
    <t>ARG7</t>
  </si>
  <si>
    <t>YMR061W</t>
  </si>
  <si>
    <t>RNA14</t>
  </si>
  <si>
    <t>YMR060C</t>
  </si>
  <si>
    <t>SAM37</t>
  </si>
  <si>
    <t>YMR059W</t>
  </si>
  <si>
    <t>SEN15</t>
  </si>
  <si>
    <t>YMR058W</t>
  </si>
  <si>
    <t>FET3</t>
  </si>
  <si>
    <t>YMR057C</t>
  </si>
  <si>
    <t>YMR056C</t>
  </si>
  <si>
    <t>AAC1</t>
  </si>
  <si>
    <t>YMR055C</t>
  </si>
  <si>
    <t>BUB2</t>
  </si>
  <si>
    <t>YMR054W</t>
  </si>
  <si>
    <t>STV1</t>
  </si>
  <si>
    <t>YMR053C</t>
  </si>
  <si>
    <t>STB2</t>
  </si>
  <si>
    <t>YMR052W</t>
  </si>
  <si>
    <t>FAR3</t>
  </si>
  <si>
    <t>YMR052C-A</t>
  </si>
  <si>
    <t>YMR051C</t>
  </si>
  <si>
    <t>YMR050C</t>
  </si>
  <si>
    <t>YMR049C</t>
  </si>
  <si>
    <t>ERB1</t>
  </si>
  <si>
    <t>YMR048W</t>
  </si>
  <si>
    <t>CSM3</t>
  </si>
  <si>
    <t>YMR047C</t>
  </si>
  <si>
    <t>NUP116</t>
  </si>
  <si>
    <t>YMR046W-A</t>
  </si>
  <si>
    <t>YMR046C</t>
  </si>
  <si>
    <t>YMR045C</t>
  </si>
  <si>
    <t>YMR044W</t>
  </si>
  <si>
    <t>IOC4</t>
  </si>
  <si>
    <t>YMR043W</t>
  </si>
  <si>
    <t>MCM1</t>
  </si>
  <si>
    <t>YMR042W</t>
  </si>
  <si>
    <t>ARG80</t>
  </si>
  <si>
    <t>YMR041C</t>
  </si>
  <si>
    <t>ARA2</t>
  </si>
  <si>
    <t>YMR040W</t>
  </si>
  <si>
    <t>YET2</t>
  </si>
  <si>
    <t>YMR039C</t>
  </si>
  <si>
    <t>SUB1</t>
  </si>
  <si>
    <t>YMR038C</t>
  </si>
  <si>
    <t>CCS1</t>
  </si>
  <si>
    <t>YMR037C</t>
  </si>
  <si>
    <t>MSN2</t>
  </si>
  <si>
    <t>YMR036C</t>
  </si>
  <si>
    <t>MIH1</t>
  </si>
  <si>
    <t>YMR035W</t>
  </si>
  <si>
    <t>IMP2</t>
  </si>
  <si>
    <t>YMR034C</t>
  </si>
  <si>
    <t>YMR033W</t>
  </si>
  <si>
    <t>ARP9</t>
  </si>
  <si>
    <t>YMR032W</t>
  </si>
  <si>
    <t>HOF1</t>
  </si>
  <si>
    <t>YMR031W-A</t>
  </si>
  <si>
    <t>YMR031C</t>
  </si>
  <si>
    <t>EIS1</t>
  </si>
  <si>
    <t>YMR030W-A</t>
  </si>
  <si>
    <t>YMR030W</t>
  </si>
  <si>
    <t>RSF1</t>
  </si>
  <si>
    <t>YMR029C</t>
  </si>
  <si>
    <t>FAR8</t>
  </si>
  <si>
    <t>YMR028W</t>
  </si>
  <si>
    <t>TAP42</t>
  </si>
  <si>
    <t>YMR027W</t>
  </si>
  <si>
    <t>YMR026C</t>
  </si>
  <si>
    <t>PEX12</t>
  </si>
  <si>
    <t>YMR025W</t>
  </si>
  <si>
    <t>CSI1</t>
  </si>
  <si>
    <t>YMR024W</t>
  </si>
  <si>
    <t>MRPL3</t>
  </si>
  <si>
    <t>YMR023C</t>
  </si>
  <si>
    <t>MSS1</t>
  </si>
  <si>
    <t>YMR022W</t>
  </si>
  <si>
    <t>UBC7</t>
  </si>
  <si>
    <t>YMR021C</t>
  </si>
  <si>
    <t>MAC1</t>
  </si>
  <si>
    <t>YMR020W</t>
  </si>
  <si>
    <t>FMS1</t>
  </si>
  <si>
    <t>YMR019W</t>
  </si>
  <si>
    <t>STB4</t>
  </si>
  <si>
    <t>YMR018W</t>
  </si>
  <si>
    <t>YMR017W</t>
  </si>
  <si>
    <t>SPO20</t>
  </si>
  <si>
    <t>YMR016C</t>
  </si>
  <si>
    <t>SOK2</t>
  </si>
  <si>
    <t>YMR015C</t>
  </si>
  <si>
    <t>ERG5</t>
  </si>
  <si>
    <t>YMR014W</t>
  </si>
  <si>
    <t>BUD22</t>
  </si>
  <si>
    <t>YMR013W-A</t>
  </si>
  <si>
    <t>YMR013C-A</t>
  </si>
  <si>
    <t>YMR013C</t>
  </si>
  <si>
    <t>SEC59</t>
  </si>
  <si>
    <t>YMR012W</t>
  </si>
  <si>
    <t>CLU1</t>
  </si>
  <si>
    <t>YMR011W</t>
  </si>
  <si>
    <t>HXT2</t>
  </si>
  <si>
    <t>YMR010W</t>
  </si>
  <si>
    <t>YMR009W</t>
  </si>
  <si>
    <t>ADI1</t>
  </si>
  <si>
    <t>YMR008C</t>
  </si>
  <si>
    <t>PLB1</t>
  </si>
  <si>
    <t>YMR007W</t>
  </si>
  <si>
    <t>YMR006C</t>
  </si>
  <si>
    <t>PLB2</t>
  </si>
  <si>
    <t>YMR005W</t>
  </si>
  <si>
    <t>TAF4</t>
  </si>
  <si>
    <t>YMR004W</t>
  </si>
  <si>
    <t>MVP1</t>
  </si>
  <si>
    <t>YMR003W</t>
  </si>
  <si>
    <t>AIM34</t>
  </si>
  <si>
    <t>YMR002W</t>
  </si>
  <si>
    <t>MIX17</t>
  </si>
  <si>
    <t>YMR001C-A</t>
  </si>
  <si>
    <t>YMR001C</t>
  </si>
  <si>
    <t>CDC5</t>
  </si>
  <si>
    <t>YML133W-B</t>
  </si>
  <si>
    <t>YML133W-A</t>
  </si>
  <si>
    <t>YML133C</t>
  </si>
  <si>
    <t>YML132W</t>
  </si>
  <si>
    <t>COS3</t>
  </si>
  <si>
    <t>YML131W</t>
  </si>
  <si>
    <t>YML130C</t>
  </si>
  <si>
    <t>ERO1</t>
  </si>
  <si>
    <t>YML129C</t>
  </si>
  <si>
    <t>COX14</t>
  </si>
  <si>
    <t>YML128C</t>
  </si>
  <si>
    <t>MSC1</t>
  </si>
  <si>
    <t>YML127W</t>
  </si>
  <si>
    <t>RSC9</t>
  </si>
  <si>
    <t>YML126C</t>
  </si>
  <si>
    <t>ERG13</t>
  </si>
  <si>
    <t>YML125C</t>
  </si>
  <si>
    <t>PGA3</t>
  </si>
  <si>
    <t>YML124C</t>
  </si>
  <si>
    <t>TUB3</t>
  </si>
  <si>
    <t>YML123C</t>
  </si>
  <si>
    <t>PHO84</t>
  </si>
  <si>
    <t>YML122C</t>
  </si>
  <si>
    <t>YML121W</t>
  </si>
  <si>
    <t>GTR1</t>
  </si>
  <si>
    <t>YML120C</t>
  </si>
  <si>
    <t>NDI1</t>
  </si>
  <si>
    <t>YML119W</t>
  </si>
  <si>
    <t>YML118W</t>
  </si>
  <si>
    <t>NGL3</t>
  </si>
  <si>
    <t>YML117W</t>
  </si>
  <si>
    <t>NAB6</t>
  </si>
  <si>
    <t>YML116W-A</t>
  </si>
  <si>
    <t>YML116W</t>
  </si>
  <si>
    <t>ATR1</t>
  </si>
  <si>
    <t>YML115C</t>
  </si>
  <si>
    <t>VAN1</t>
  </si>
  <si>
    <t>YML114C</t>
  </si>
  <si>
    <t>TAF8</t>
  </si>
  <si>
    <t>YML113W</t>
  </si>
  <si>
    <t>DAT1</t>
  </si>
  <si>
    <t>YML112W</t>
  </si>
  <si>
    <t>CTK3</t>
  </si>
  <si>
    <t>YML111W</t>
  </si>
  <si>
    <t>BUL2</t>
  </si>
  <si>
    <t>YML110C</t>
  </si>
  <si>
    <t>COQ5</t>
  </si>
  <si>
    <t>YML109W</t>
  </si>
  <si>
    <t>ZDS2</t>
  </si>
  <si>
    <t>YML108W</t>
  </si>
  <si>
    <t>YML107C</t>
  </si>
  <si>
    <t>PML39</t>
  </si>
  <si>
    <t>YML106W</t>
  </si>
  <si>
    <t>URA5</t>
  </si>
  <si>
    <t>YML105C</t>
  </si>
  <si>
    <t>SEC65</t>
  </si>
  <si>
    <t>YML104C</t>
  </si>
  <si>
    <t>MDM1</t>
  </si>
  <si>
    <t>YML103C</t>
  </si>
  <si>
    <t>NUP188</t>
  </si>
  <si>
    <t>YML102W</t>
  </si>
  <si>
    <t>CAC2</t>
  </si>
  <si>
    <t>YML101C-A</t>
  </si>
  <si>
    <t>YML101C</t>
  </si>
  <si>
    <t>CUE4</t>
  </si>
  <si>
    <t>YML100W-A</t>
  </si>
  <si>
    <t>YML100W</t>
  </si>
  <si>
    <t>TSL1</t>
  </si>
  <si>
    <t>YML099W-A</t>
  </si>
  <si>
    <t>YML099C</t>
  </si>
  <si>
    <t>ARG81</t>
  </si>
  <si>
    <t>YML098W</t>
  </si>
  <si>
    <t>TAF13</t>
  </si>
  <si>
    <t>YML097C</t>
  </si>
  <si>
    <t>VPS9</t>
  </si>
  <si>
    <t>YML096W</t>
  </si>
  <si>
    <t>YML095C</t>
  </si>
  <si>
    <t>RAD10</t>
  </si>
  <si>
    <t>YML094W</t>
  </si>
  <si>
    <t>GIM5</t>
  </si>
  <si>
    <t>YML094C-A</t>
  </si>
  <si>
    <t>YML093W</t>
  </si>
  <si>
    <t>UTP14</t>
  </si>
  <si>
    <t>YML092C</t>
  </si>
  <si>
    <t>PRE8</t>
  </si>
  <si>
    <t>YML091C</t>
  </si>
  <si>
    <t>RPM2</t>
  </si>
  <si>
    <t>YML090W</t>
  </si>
  <si>
    <t>YML089C</t>
  </si>
  <si>
    <t>YML088W</t>
  </si>
  <si>
    <t>UFO1</t>
  </si>
  <si>
    <t>YML087C</t>
  </si>
  <si>
    <t>AIM33</t>
  </si>
  <si>
    <t>YML086C</t>
  </si>
  <si>
    <t>ALO1</t>
  </si>
  <si>
    <t>YML085C</t>
  </si>
  <si>
    <t>TUB1</t>
  </si>
  <si>
    <t>YML084W</t>
  </si>
  <si>
    <t>YML083C</t>
  </si>
  <si>
    <t>YML082W</t>
  </si>
  <si>
    <t>YML081W</t>
  </si>
  <si>
    <t>TDA9</t>
  </si>
  <si>
    <t>YML081C-A</t>
  </si>
  <si>
    <t>ATP18</t>
  </si>
  <si>
    <t>YML080W</t>
  </si>
  <si>
    <t>DUS1</t>
  </si>
  <si>
    <t>YML079W</t>
  </si>
  <si>
    <t>YML078W</t>
  </si>
  <si>
    <t>CPR3</t>
  </si>
  <si>
    <t>YML077W</t>
  </si>
  <si>
    <t>BET5</t>
  </si>
  <si>
    <t>YML076C</t>
  </si>
  <si>
    <t>WAR1</t>
  </si>
  <si>
    <t>YML075C</t>
  </si>
  <si>
    <t>HMG1</t>
  </si>
  <si>
    <t>YML074C</t>
  </si>
  <si>
    <t>FPR3</t>
  </si>
  <si>
    <t>YML073C</t>
  </si>
  <si>
    <t>RPL6A</t>
  </si>
  <si>
    <t>YML072C</t>
  </si>
  <si>
    <t>TCB3</t>
  </si>
  <si>
    <t>YML071C</t>
  </si>
  <si>
    <t>COG8</t>
  </si>
  <si>
    <t>YML070W</t>
  </si>
  <si>
    <t>DAK1</t>
  </si>
  <si>
    <t>YML069W</t>
  </si>
  <si>
    <t>POB3</t>
  </si>
  <si>
    <t>YML068W</t>
  </si>
  <si>
    <t>ITT1</t>
  </si>
  <si>
    <t>YML067C</t>
  </si>
  <si>
    <t>ERV41</t>
  </si>
  <si>
    <t>YML066C</t>
  </si>
  <si>
    <t>SMA2</t>
  </si>
  <si>
    <t>YML065W</t>
  </si>
  <si>
    <t>ORC1</t>
  </si>
  <si>
    <t>YML064C</t>
  </si>
  <si>
    <t>TEM1</t>
  </si>
  <si>
    <t>YML063W</t>
  </si>
  <si>
    <t>RPS1B</t>
  </si>
  <si>
    <t>YML062C</t>
  </si>
  <si>
    <t>MFT1</t>
  </si>
  <si>
    <t>YML061C</t>
  </si>
  <si>
    <t>PIF1</t>
  </si>
  <si>
    <t>YML060W</t>
  </si>
  <si>
    <t>OGG1</t>
  </si>
  <si>
    <t>YML059C</t>
  </si>
  <si>
    <t>NTE1</t>
  </si>
  <si>
    <t>YML058W-A</t>
  </si>
  <si>
    <t>HUG1</t>
  </si>
  <si>
    <t>YML058W</t>
  </si>
  <si>
    <t>SML1</t>
  </si>
  <si>
    <t>YML057W</t>
  </si>
  <si>
    <t>CMP2</t>
  </si>
  <si>
    <t>YML057C-A</t>
  </si>
  <si>
    <t>YML056C</t>
  </si>
  <si>
    <t>IMD4</t>
  </si>
  <si>
    <t>YML055W</t>
  </si>
  <si>
    <t>SPC2</t>
  </si>
  <si>
    <t>YML054C-A</t>
  </si>
  <si>
    <t>YML054C</t>
  </si>
  <si>
    <t>CYB2</t>
  </si>
  <si>
    <t>YML053C</t>
  </si>
  <si>
    <t>YML052W</t>
  </si>
  <si>
    <t>SUR7</t>
  </si>
  <si>
    <t>YML051W</t>
  </si>
  <si>
    <t>GAL80</t>
  </si>
  <si>
    <t>YML050W</t>
  </si>
  <si>
    <t>AIM32</t>
  </si>
  <si>
    <t>YML049C</t>
  </si>
  <si>
    <t>RSE1</t>
  </si>
  <si>
    <t>YML048W</t>
  </si>
  <si>
    <t>GSF2</t>
  </si>
  <si>
    <t>YML047W-A</t>
  </si>
  <si>
    <t>YML047C</t>
  </si>
  <si>
    <t>PRM6</t>
  </si>
  <si>
    <t>YML046W</t>
  </si>
  <si>
    <t>PRP39</t>
  </si>
  <si>
    <t>YML045W-A</t>
  </si>
  <si>
    <t>YML045W</t>
  </si>
  <si>
    <t>YML043C</t>
  </si>
  <si>
    <t>RRN11</t>
  </si>
  <si>
    <t>YML042W</t>
  </si>
  <si>
    <t>CAT2</t>
  </si>
  <si>
    <t>YML041C</t>
  </si>
  <si>
    <t>VPS71</t>
  </si>
  <si>
    <t>YML040W</t>
  </si>
  <si>
    <t>YML039W</t>
  </si>
  <si>
    <t>YML038C</t>
  </si>
  <si>
    <t>YMD8</t>
  </si>
  <si>
    <t>YML037C</t>
  </si>
  <si>
    <t>YML036W</t>
  </si>
  <si>
    <t>CGI121</t>
  </si>
  <si>
    <t>YML035C</t>
  </si>
  <si>
    <t>AMD1</t>
  </si>
  <si>
    <t>YML034W</t>
  </si>
  <si>
    <t>SRC1</t>
  </si>
  <si>
    <t>YML034C-A</t>
  </si>
  <si>
    <t>YML032C</t>
  </si>
  <si>
    <t>RAD52</t>
  </si>
  <si>
    <t>YML031W</t>
  </si>
  <si>
    <t>NDC1</t>
  </si>
  <si>
    <t>YML031C-A</t>
  </si>
  <si>
    <t>YML030W</t>
  </si>
  <si>
    <t>RCF1</t>
  </si>
  <si>
    <t>YML029W</t>
  </si>
  <si>
    <t>USA1</t>
  </si>
  <si>
    <t>YML028W</t>
  </si>
  <si>
    <t>TSA1</t>
  </si>
  <si>
    <t>YML027W</t>
  </si>
  <si>
    <t>YOX1</t>
  </si>
  <si>
    <t>YML026C</t>
  </si>
  <si>
    <t>RPS18B</t>
  </si>
  <si>
    <t>YML025C</t>
  </si>
  <si>
    <t>YML6</t>
  </si>
  <si>
    <t>YML024W</t>
  </si>
  <si>
    <t>RPS17A</t>
  </si>
  <si>
    <t>YML023C</t>
  </si>
  <si>
    <t>NSE5</t>
  </si>
  <si>
    <t>YML022W</t>
  </si>
  <si>
    <t>APT1</t>
  </si>
  <si>
    <t>YML021C</t>
  </si>
  <si>
    <t>UNG1</t>
  </si>
  <si>
    <t>YML020W</t>
  </si>
  <si>
    <t>YML019W</t>
  </si>
  <si>
    <t>OST6</t>
  </si>
  <si>
    <t>YML018C</t>
  </si>
  <si>
    <t>YML017W</t>
  </si>
  <si>
    <t>PSP2</t>
  </si>
  <si>
    <t>YML016C</t>
  </si>
  <si>
    <t>PPZ1</t>
  </si>
  <si>
    <t>YML015C</t>
  </si>
  <si>
    <t>TAF11</t>
  </si>
  <si>
    <t>YML014W</t>
  </si>
  <si>
    <t>TRM9</t>
  </si>
  <si>
    <t>YML013W</t>
  </si>
  <si>
    <t>UBX2</t>
  </si>
  <si>
    <t>YML012W</t>
  </si>
  <si>
    <t>ERV25</t>
  </si>
  <si>
    <t>YML012C-A</t>
  </si>
  <si>
    <t>YML011C</t>
  </si>
  <si>
    <t>RAD33</t>
  </si>
  <si>
    <t>YML010W</t>
  </si>
  <si>
    <t>SPT5</t>
  </si>
  <si>
    <t>YML009W-B</t>
  </si>
  <si>
    <t>YML009C-A</t>
  </si>
  <si>
    <t>YML009C</t>
  </si>
  <si>
    <t>MRPL39</t>
  </si>
  <si>
    <t>YML008C</t>
  </si>
  <si>
    <t>ERG6</t>
  </si>
  <si>
    <t>YML007W</t>
  </si>
  <si>
    <t>YAP1</t>
  </si>
  <si>
    <t>YML007C-A</t>
  </si>
  <si>
    <t>YML006C</t>
  </si>
  <si>
    <t>GIS4</t>
  </si>
  <si>
    <t>YML005W</t>
  </si>
  <si>
    <t>TRM12</t>
  </si>
  <si>
    <t>YML004C</t>
  </si>
  <si>
    <t>GLO1</t>
  </si>
  <si>
    <t>YML003W</t>
  </si>
  <si>
    <t>YML002W</t>
  </si>
  <si>
    <t>YML001W</t>
  </si>
  <si>
    <t>YPT7</t>
  </si>
  <si>
    <t>YLR467W</t>
  </si>
  <si>
    <t>YRF1-5</t>
  </si>
  <si>
    <t>YLR467C-A</t>
  </si>
  <si>
    <t>YLR466W</t>
  </si>
  <si>
    <t>YRF1-4</t>
  </si>
  <si>
    <t>YLR466C-B</t>
  </si>
  <si>
    <t>YLR466C-A</t>
  </si>
  <si>
    <t>YLR465C</t>
  </si>
  <si>
    <t>BSC3</t>
  </si>
  <si>
    <t>YLR464W</t>
  </si>
  <si>
    <t>YLR463C</t>
  </si>
  <si>
    <t>YLR462W</t>
  </si>
  <si>
    <t>YLR461W</t>
  </si>
  <si>
    <t>PAU4</t>
  </si>
  <si>
    <t>YLR460C</t>
  </si>
  <si>
    <t>YLR459W</t>
  </si>
  <si>
    <t>GAB1</t>
  </si>
  <si>
    <t>YLR458W</t>
  </si>
  <si>
    <t>YLR457C</t>
  </si>
  <si>
    <t>NBP1</t>
  </si>
  <si>
    <t>YLR456W</t>
  </si>
  <si>
    <t>YLR455W</t>
  </si>
  <si>
    <t>PDP3</t>
  </si>
  <si>
    <t>YLR454W</t>
  </si>
  <si>
    <t>FMP27</t>
  </si>
  <si>
    <t>YLR453C</t>
  </si>
  <si>
    <t>RIF2</t>
  </si>
  <si>
    <t>YLR452C</t>
  </si>
  <si>
    <t>SST2</t>
  </si>
  <si>
    <t>YLR451W</t>
  </si>
  <si>
    <t>LEU3</t>
  </si>
  <si>
    <t>YLR450W</t>
  </si>
  <si>
    <t>HMG2</t>
  </si>
  <si>
    <t>YLR449W</t>
  </si>
  <si>
    <t>FPR4</t>
  </si>
  <si>
    <t>YLR448W</t>
  </si>
  <si>
    <t>RPL6B</t>
  </si>
  <si>
    <t>YLR447C</t>
  </si>
  <si>
    <t>VMA6</t>
  </si>
  <si>
    <t>YLR446W</t>
  </si>
  <si>
    <t>YLR445W</t>
  </si>
  <si>
    <t>GMC2</t>
  </si>
  <si>
    <t>YLR444C</t>
  </si>
  <si>
    <t>YLR443W</t>
  </si>
  <si>
    <t>ECM7</t>
  </si>
  <si>
    <t>YLR442C</t>
  </si>
  <si>
    <t>SIR3</t>
  </si>
  <si>
    <t>YLR441C</t>
  </si>
  <si>
    <t>RPS1A</t>
  </si>
  <si>
    <t>YLR440C</t>
  </si>
  <si>
    <t>SEC39</t>
  </si>
  <si>
    <t>YLR439W</t>
  </si>
  <si>
    <t>MRPL4</t>
  </si>
  <si>
    <t>YLR438W</t>
  </si>
  <si>
    <t>CAR2</t>
  </si>
  <si>
    <t>YLR438C-A</t>
  </si>
  <si>
    <t>LSM3</t>
  </si>
  <si>
    <t>YLR437C-A</t>
  </si>
  <si>
    <t>YLR437C</t>
  </si>
  <si>
    <t>DIF1</t>
  </si>
  <si>
    <t>YLR436C</t>
  </si>
  <si>
    <t>ECM30</t>
  </si>
  <si>
    <t>YLR435W</t>
  </si>
  <si>
    <t>TSR2</t>
  </si>
  <si>
    <t>YLR434C</t>
  </si>
  <si>
    <t>YLR433C</t>
  </si>
  <si>
    <t>CNA1</t>
  </si>
  <si>
    <t>YLR432W</t>
  </si>
  <si>
    <t>IMD3</t>
  </si>
  <si>
    <t>YLR431C</t>
  </si>
  <si>
    <t>ATG23</t>
  </si>
  <si>
    <t>YLR430W</t>
  </si>
  <si>
    <t>SEN1</t>
  </si>
  <si>
    <t>YLR429W</t>
  </si>
  <si>
    <t>CRN1</t>
  </si>
  <si>
    <t>YLR428C</t>
  </si>
  <si>
    <t>YLR427W</t>
  </si>
  <si>
    <t>MAG2</t>
  </si>
  <si>
    <t>YLR426W</t>
  </si>
  <si>
    <t>TDA5</t>
  </si>
  <si>
    <t>YLR425W</t>
  </si>
  <si>
    <t>TUS1</t>
  </si>
  <si>
    <t>YLR424W</t>
  </si>
  <si>
    <t>SPP382</t>
  </si>
  <si>
    <t>YLR423C</t>
  </si>
  <si>
    <t>ATG17</t>
  </si>
  <si>
    <t>YLR422W</t>
  </si>
  <si>
    <t>YLR421C</t>
  </si>
  <si>
    <t>RPN13</t>
  </si>
  <si>
    <t>YLR420W</t>
  </si>
  <si>
    <t>URA4</t>
  </si>
  <si>
    <t>YLR419W</t>
  </si>
  <si>
    <t>YLR418C</t>
  </si>
  <si>
    <t>CDC73</t>
  </si>
  <si>
    <t>YLR417W</t>
  </si>
  <si>
    <t>VPS36</t>
  </si>
  <si>
    <t>YLR416C</t>
  </si>
  <si>
    <t>YLR415C</t>
  </si>
  <si>
    <t>YLR414C</t>
  </si>
  <si>
    <t>PUN1</t>
  </si>
  <si>
    <t>YLR413W</t>
  </si>
  <si>
    <t>INA1</t>
  </si>
  <si>
    <t>YLR412W</t>
  </si>
  <si>
    <t>BER1</t>
  </si>
  <si>
    <t>YLR412C-A</t>
  </si>
  <si>
    <t>YLR411W</t>
  </si>
  <si>
    <t>CTR3</t>
  </si>
  <si>
    <t>YLR410W-B</t>
  </si>
  <si>
    <t>YLR410W-A</t>
  </si>
  <si>
    <t>YLR410W</t>
  </si>
  <si>
    <t>VIP1</t>
  </si>
  <si>
    <t>YLR409C</t>
  </si>
  <si>
    <t>UTP21</t>
  </si>
  <si>
    <t>YLR408C</t>
  </si>
  <si>
    <t>BLS1</t>
  </si>
  <si>
    <t>YLR407W</t>
  </si>
  <si>
    <t>YLR406C-A</t>
  </si>
  <si>
    <t>YLR406C</t>
  </si>
  <si>
    <t>RPL31B</t>
  </si>
  <si>
    <t>YLR405W</t>
  </si>
  <si>
    <t>DUS4</t>
  </si>
  <si>
    <t>YLR404W</t>
  </si>
  <si>
    <t>FLD1</t>
  </si>
  <si>
    <t>YLR403W</t>
  </si>
  <si>
    <t>SFP1</t>
  </si>
  <si>
    <t>YLR402W</t>
  </si>
  <si>
    <t>YLR401C</t>
  </si>
  <si>
    <t>DUS3</t>
  </si>
  <si>
    <t>YLR400W</t>
  </si>
  <si>
    <t>YLR399W-A</t>
  </si>
  <si>
    <t>YLR399C</t>
  </si>
  <si>
    <t>BDF1</t>
  </si>
  <si>
    <t>YLR398C</t>
  </si>
  <si>
    <t>SKI2</t>
  </si>
  <si>
    <t>YLR397C</t>
  </si>
  <si>
    <t>AFG2</t>
  </si>
  <si>
    <t>YLR396C</t>
  </si>
  <si>
    <t>VPS33</t>
  </si>
  <si>
    <t>YLR395C</t>
  </si>
  <si>
    <t>COX8</t>
  </si>
  <si>
    <t>YLR394W</t>
  </si>
  <si>
    <t>CST9</t>
  </si>
  <si>
    <t>YLR393W</t>
  </si>
  <si>
    <t>ATP10</t>
  </si>
  <si>
    <t>YLR392C</t>
  </si>
  <si>
    <t>ART10</t>
  </si>
  <si>
    <t>YLR390W-A</t>
  </si>
  <si>
    <t>CCW14</t>
  </si>
  <si>
    <t>YLR390W</t>
  </si>
  <si>
    <t>ECM19</t>
  </si>
  <si>
    <t>YLR389C</t>
  </si>
  <si>
    <t>STE23</t>
  </si>
  <si>
    <t>YLR388W</t>
  </si>
  <si>
    <t>RPS29A</t>
  </si>
  <si>
    <t>YLR387C</t>
  </si>
  <si>
    <t>REH1</t>
  </si>
  <si>
    <t>YLR386W</t>
  </si>
  <si>
    <t>VAC14</t>
  </si>
  <si>
    <t>YLR385C</t>
  </si>
  <si>
    <t>SWC7</t>
  </si>
  <si>
    <t>YLR384C</t>
  </si>
  <si>
    <t>IKI3</t>
  </si>
  <si>
    <t>YLR383W</t>
  </si>
  <si>
    <t>SMC6</t>
  </si>
  <si>
    <t>YLR382C</t>
  </si>
  <si>
    <t>NAM2</t>
  </si>
  <si>
    <t>YLR381W</t>
  </si>
  <si>
    <t>CTF3</t>
  </si>
  <si>
    <t>YLR380W</t>
  </si>
  <si>
    <t>CSR1</t>
  </si>
  <si>
    <t>YLR379W</t>
  </si>
  <si>
    <t>YLR378C</t>
  </si>
  <si>
    <t>SEC61</t>
  </si>
  <si>
    <t>YLR377C</t>
  </si>
  <si>
    <t>FBP1</t>
  </si>
  <si>
    <t>YLR376C</t>
  </si>
  <si>
    <t>PSY3</t>
  </si>
  <si>
    <t>YLR375W</t>
  </si>
  <si>
    <t>STP3</t>
  </si>
  <si>
    <t>YLR374C</t>
  </si>
  <si>
    <t>YLR373C</t>
  </si>
  <si>
    <t>VID22</t>
  </si>
  <si>
    <t>YLR372W</t>
  </si>
  <si>
    <t>ELO3</t>
  </si>
  <si>
    <t>YLR371W</t>
  </si>
  <si>
    <t>ROM2</t>
  </si>
  <si>
    <t>YLR370C</t>
  </si>
  <si>
    <t>ARC18</t>
  </si>
  <si>
    <t>YLR369W</t>
  </si>
  <si>
    <t>SSQ1</t>
  </si>
  <si>
    <t>YLR368W</t>
  </si>
  <si>
    <t>MDM30</t>
  </si>
  <si>
    <t>YLR367W</t>
  </si>
  <si>
    <t>RPS22B</t>
  </si>
  <si>
    <t>YLR366W</t>
  </si>
  <si>
    <t>YLR365W</t>
  </si>
  <si>
    <t>YLR364W</t>
  </si>
  <si>
    <t>GRX8</t>
  </si>
  <si>
    <t>YLR364C-A</t>
  </si>
  <si>
    <t>YLR363W-A</t>
  </si>
  <si>
    <t>YLR363C</t>
  </si>
  <si>
    <t>NMD4</t>
  </si>
  <si>
    <t>YLR362W</t>
  </si>
  <si>
    <t>STE11</t>
  </si>
  <si>
    <t>YLR361C-A</t>
  </si>
  <si>
    <t>YLR361C</t>
  </si>
  <si>
    <t>DCR2</t>
  </si>
  <si>
    <t>YLR360W</t>
  </si>
  <si>
    <t>VPS38</t>
  </si>
  <si>
    <t>YLR359W</t>
  </si>
  <si>
    <t>ADE13</t>
  </si>
  <si>
    <t>YLR358C</t>
  </si>
  <si>
    <t>YLR357W</t>
  </si>
  <si>
    <t>RSC2</t>
  </si>
  <si>
    <t>YLR356W</t>
  </si>
  <si>
    <t>ATG33</t>
  </si>
  <si>
    <t>YLR355C</t>
  </si>
  <si>
    <t>ILV5</t>
  </si>
  <si>
    <t>YLR354C</t>
  </si>
  <si>
    <t>TAL1</t>
  </si>
  <si>
    <t>YLR353W</t>
  </si>
  <si>
    <t>BUD8</t>
  </si>
  <si>
    <t>YLR352W</t>
  </si>
  <si>
    <t>YLR351C</t>
  </si>
  <si>
    <t>NIT3</t>
  </si>
  <si>
    <t>YLR350W</t>
  </si>
  <si>
    <t>ORM2</t>
  </si>
  <si>
    <t>YLR349W</t>
  </si>
  <si>
    <t>YLR348C</t>
  </si>
  <si>
    <t>DIC1</t>
  </si>
  <si>
    <t>YLR347W-A</t>
  </si>
  <si>
    <t>YLR347C</t>
  </si>
  <si>
    <t>KAP95</t>
  </si>
  <si>
    <t>YLR346C</t>
  </si>
  <si>
    <t>YLR345W</t>
  </si>
  <si>
    <t>YLR344W</t>
  </si>
  <si>
    <t>RPL26A</t>
  </si>
  <si>
    <t>YLR343W</t>
  </si>
  <si>
    <t>GAS2</t>
  </si>
  <si>
    <t>YLR342W-A</t>
  </si>
  <si>
    <t>YLR342W</t>
  </si>
  <si>
    <t>FKS1</t>
  </si>
  <si>
    <t>YLR341W</t>
  </si>
  <si>
    <t>SPO77</t>
  </si>
  <si>
    <t>YLR340W</t>
  </si>
  <si>
    <t>RPP0</t>
  </si>
  <si>
    <t>YLR339C</t>
  </si>
  <si>
    <t>YLR338W</t>
  </si>
  <si>
    <t>OPI9</t>
  </si>
  <si>
    <t>YLR337C</t>
  </si>
  <si>
    <t>VRP1</t>
  </si>
  <si>
    <t>YLR336C</t>
  </si>
  <si>
    <t>SGD1</t>
  </si>
  <si>
    <t>YLR335W</t>
  </si>
  <si>
    <t>NUP2</t>
  </si>
  <si>
    <t>YLR334C</t>
  </si>
  <si>
    <t>YLR333C</t>
  </si>
  <si>
    <t>RPS25B</t>
  </si>
  <si>
    <t>YLR332W</t>
  </si>
  <si>
    <t>MID2</t>
  </si>
  <si>
    <t>YLR331C</t>
  </si>
  <si>
    <t>JIP3</t>
  </si>
  <si>
    <t>YLR330W</t>
  </si>
  <si>
    <t>CHS5</t>
  </si>
  <si>
    <t>YLR329W</t>
  </si>
  <si>
    <t>REC102</t>
  </si>
  <si>
    <t>YLR328W</t>
  </si>
  <si>
    <t>NMA1</t>
  </si>
  <si>
    <t>YLR327C</t>
  </si>
  <si>
    <t>TMA10</t>
  </si>
  <si>
    <t>YLR326W</t>
  </si>
  <si>
    <t>YLR325C</t>
  </si>
  <si>
    <t>RPL38</t>
  </si>
  <si>
    <t>YLR324W</t>
  </si>
  <si>
    <t>PEX30</t>
  </si>
  <si>
    <t>YLR323C</t>
  </si>
  <si>
    <t>CWC24</t>
  </si>
  <si>
    <t>YLR322W</t>
  </si>
  <si>
    <t>VPS65</t>
  </si>
  <si>
    <t>YLR321C</t>
  </si>
  <si>
    <t>SFH1</t>
  </si>
  <si>
    <t>YLR320W</t>
  </si>
  <si>
    <t>MMS22</t>
  </si>
  <si>
    <t>YLR319C</t>
  </si>
  <si>
    <t>BUD6</t>
  </si>
  <si>
    <t>YLR318W</t>
  </si>
  <si>
    <t>EST2</t>
  </si>
  <si>
    <t>YLR317W</t>
  </si>
  <si>
    <t>YLR316C</t>
  </si>
  <si>
    <t>TAD3</t>
  </si>
  <si>
    <t>YLR315W</t>
  </si>
  <si>
    <t>NKP2</t>
  </si>
  <si>
    <t>YLR314C</t>
  </si>
  <si>
    <t>CDC3</t>
  </si>
  <si>
    <t>YLR313C</t>
  </si>
  <si>
    <t>SPH1</t>
  </si>
  <si>
    <t>YLR312W-A</t>
  </si>
  <si>
    <t>MRPL15</t>
  </si>
  <si>
    <t>YLR312C</t>
  </si>
  <si>
    <t>YLR311C</t>
  </si>
  <si>
    <t>YLR310C</t>
  </si>
  <si>
    <t>CDC25</t>
  </si>
  <si>
    <t>YLR309C</t>
  </si>
  <si>
    <t>IMH1</t>
  </si>
  <si>
    <t>YLR308W</t>
  </si>
  <si>
    <t>CDA2</t>
  </si>
  <si>
    <t>YLR307W</t>
  </si>
  <si>
    <t>CDA1</t>
  </si>
  <si>
    <t>YLR307C-A</t>
  </si>
  <si>
    <t>YLR306W</t>
  </si>
  <si>
    <t>UBC12</t>
  </si>
  <si>
    <t>YLR305C</t>
  </si>
  <si>
    <t>STT4</t>
  </si>
  <si>
    <t>YLR304C</t>
  </si>
  <si>
    <t>ACO1</t>
  </si>
  <si>
    <t>YLR303W</t>
  </si>
  <si>
    <t>MET17</t>
  </si>
  <si>
    <t>YLR302C</t>
  </si>
  <si>
    <t>YLR301W</t>
  </si>
  <si>
    <t>HRI1</t>
  </si>
  <si>
    <t>YLR300W</t>
  </si>
  <si>
    <t>EXG1</t>
  </si>
  <si>
    <t>YLR299W</t>
  </si>
  <si>
    <t>ECM38</t>
  </si>
  <si>
    <t>YLR299C-A</t>
  </si>
  <si>
    <t>YLR298C</t>
  </si>
  <si>
    <t>YHC1</t>
  </si>
  <si>
    <t>YLR297W</t>
  </si>
  <si>
    <t>YLR296W</t>
  </si>
  <si>
    <t>YLR295C</t>
  </si>
  <si>
    <t>ATP14</t>
  </si>
  <si>
    <t>YLR294C</t>
  </si>
  <si>
    <t>YLR293C</t>
  </si>
  <si>
    <t>GSP1</t>
  </si>
  <si>
    <t>YLR292C</t>
  </si>
  <si>
    <t>SEC72</t>
  </si>
  <si>
    <t>YLR291C</t>
  </si>
  <si>
    <t>GCD7</t>
  </si>
  <si>
    <t>YLR290C</t>
  </si>
  <si>
    <t>YLR289W</t>
  </si>
  <si>
    <t>GUF1</t>
  </si>
  <si>
    <t>YLR288C</t>
  </si>
  <si>
    <t>MEC3</t>
  </si>
  <si>
    <t>YLR287C-A</t>
  </si>
  <si>
    <t>RPS30A</t>
  </si>
  <si>
    <t>YLR287C</t>
  </si>
  <si>
    <t>YLR286W-A</t>
  </si>
  <si>
    <t>YLR286C</t>
  </si>
  <si>
    <t>CTS1</t>
  </si>
  <si>
    <t>YLR285W</t>
  </si>
  <si>
    <t>NNT1</t>
  </si>
  <si>
    <t>YLR285C-A</t>
  </si>
  <si>
    <t>YLR284C</t>
  </si>
  <si>
    <t>ECI1</t>
  </si>
  <si>
    <t>YLR283W</t>
  </si>
  <si>
    <t>YLR282C</t>
  </si>
  <si>
    <t>YLR281C</t>
  </si>
  <si>
    <t>YLR280C</t>
  </si>
  <si>
    <t>YLR279W</t>
  </si>
  <si>
    <t>YLR278C</t>
  </si>
  <si>
    <t>YLR277C</t>
  </si>
  <si>
    <t>YSH1</t>
  </si>
  <si>
    <t>YLR276C</t>
  </si>
  <si>
    <t>DBP9</t>
  </si>
  <si>
    <t>YLR275W</t>
  </si>
  <si>
    <t>SMD2</t>
  </si>
  <si>
    <t>YLR274W</t>
  </si>
  <si>
    <t>MCM5</t>
  </si>
  <si>
    <t>YLR273C</t>
  </si>
  <si>
    <t>PIG1</t>
  </si>
  <si>
    <t>YLR272C</t>
  </si>
  <si>
    <t>YCS4</t>
  </si>
  <si>
    <t>YLR271W</t>
  </si>
  <si>
    <t>YLR270W</t>
  </si>
  <si>
    <t>DCS1</t>
  </si>
  <si>
    <t>YLR269C</t>
  </si>
  <si>
    <t>YLR268W</t>
  </si>
  <si>
    <t>SEC22</t>
  </si>
  <si>
    <t>YLR267W</t>
  </si>
  <si>
    <t>BOP2</t>
  </si>
  <si>
    <t>YLR266C</t>
  </si>
  <si>
    <t>PDR8</t>
  </si>
  <si>
    <t>YLR265C</t>
  </si>
  <si>
    <t>NEJ1</t>
  </si>
  <si>
    <t>YLR264W</t>
  </si>
  <si>
    <t>RPS28B</t>
  </si>
  <si>
    <t>YLR264C-A</t>
  </si>
  <si>
    <t>YLR263W</t>
  </si>
  <si>
    <t>RED1</t>
  </si>
  <si>
    <t>YLR262C-A</t>
  </si>
  <si>
    <t>TMA7</t>
  </si>
  <si>
    <t>YLR262C</t>
  </si>
  <si>
    <t>YPT6</t>
  </si>
  <si>
    <t>YLR261C</t>
  </si>
  <si>
    <t>VPS63</t>
  </si>
  <si>
    <t>YLR260W</t>
  </si>
  <si>
    <t>LCB5</t>
  </si>
  <si>
    <t>YLR259C</t>
  </si>
  <si>
    <t>HSP60</t>
  </si>
  <si>
    <t>YLR258W</t>
  </si>
  <si>
    <t>GSY2</t>
  </si>
  <si>
    <t>YLR257W</t>
  </si>
  <si>
    <t>YLR256W-A</t>
  </si>
  <si>
    <t>YLR256W</t>
  </si>
  <si>
    <t>HAP1</t>
  </si>
  <si>
    <t>YLR255C</t>
  </si>
  <si>
    <t>YLR254C</t>
  </si>
  <si>
    <t>NDL1</t>
  </si>
  <si>
    <t>YLR253W</t>
  </si>
  <si>
    <t>MCP2</t>
  </si>
  <si>
    <t>YLR252W</t>
  </si>
  <si>
    <t>YLR251W</t>
  </si>
  <si>
    <t>SYM1</t>
  </si>
  <si>
    <t>YLR250W</t>
  </si>
  <si>
    <t>SSP120</t>
  </si>
  <si>
    <t>YLR249W</t>
  </si>
  <si>
    <t>YEF3</t>
  </si>
  <si>
    <t>YLR248W</t>
  </si>
  <si>
    <t>RCK2</t>
  </si>
  <si>
    <t>YLR247C</t>
  </si>
  <si>
    <t>IRC20</t>
  </si>
  <si>
    <t>YLR246W</t>
  </si>
  <si>
    <t>ERF2</t>
  </si>
  <si>
    <t>YLR245C</t>
  </si>
  <si>
    <t>CDD1</t>
  </si>
  <si>
    <t>YLR244C</t>
  </si>
  <si>
    <t>MAP1</t>
  </si>
  <si>
    <t>YLR243W</t>
  </si>
  <si>
    <t>GPN3</t>
  </si>
  <si>
    <t>YLR242C</t>
  </si>
  <si>
    <t>ARV1</t>
  </si>
  <si>
    <t>YLR241W</t>
  </si>
  <si>
    <t>CSC1</t>
  </si>
  <si>
    <t>YLR240W</t>
  </si>
  <si>
    <t>VPS34</t>
  </si>
  <si>
    <t>YLR239C</t>
  </si>
  <si>
    <t>LIP2</t>
  </si>
  <si>
    <t>YLR238W</t>
  </si>
  <si>
    <t>FAR10</t>
  </si>
  <si>
    <t>YLR237W</t>
  </si>
  <si>
    <t>THI7</t>
  </si>
  <si>
    <t>YLR236C</t>
  </si>
  <si>
    <t>YLR235C</t>
  </si>
  <si>
    <t>YLR234W</t>
  </si>
  <si>
    <t>TOP3</t>
  </si>
  <si>
    <t>YLR233C</t>
  </si>
  <si>
    <t>EST1</t>
  </si>
  <si>
    <t>YLR232W</t>
  </si>
  <si>
    <t>YLR231C</t>
  </si>
  <si>
    <t>BNA5</t>
  </si>
  <si>
    <t>YLR230W</t>
  </si>
  <si>
    <t>YLR229C</t>
  </si>
  <si>
    <t>CDC42</t>
  </si>
  <si>
    <t>YLR228C</t>
  </si>
  <si>
    <t>ECM22</t>
  </si>
  <si>
    <t>YLR227W-B</t>
  </si>
  <si>
    <t>YLR227W-A</t>
  </si>
  <si>
    <t>YLR227C</t>
  </si>
  <si>
    <t>ADY4</t>
  </si>
  <si>
    <t>YLR226W</t>
  </si>
  <si>
    <t>BUR2</t>
  </si>
  <si>
    <t>YLR225C</t>
  </si>
  <si>
    <t>YLR224W</t>
  </si>
  <si>
    <t>YLR223C</t>
  </si>
  <si>
    <t>IFH1</t>
  </si>
  <si>
    <t>YLR222C-A</t>
  </si>
  <si>
    <t>YLR222C</t>
  </si>
  <si>
    <t>UTP13</t>
  </si>
  <si>
    <t>YLR221C</t>
  </si>
  <si>
    <t>RSA3</t>
  </si>
  <si>
    <t>YLR220W</t>
  </si>
  <si>
    <t>CCC1</t>
  </si>
  <si>
    <t>YLR219W</t>
  </si>
  <si>
    <t>MSC3</t>
  </si>
  <si>
    <t>YLR218C</t>
  </si>
  <si>
    <t>COA4</t>
  </si>
  <si>
    <t>YLR217W</t>
  </si>
  <si>
    <t>YLR216C</t>
  </si>
  <si>
    <t>CPR6</t>
  </si>
  <si>
    <t>YLR215C</t>
  </si>
  <si>
    <t>CDC123</t>
  </si>
  <si>
    <t>YLR214W</t>
  </si>
  <si>
    <t>FRE1</t>
  </si>
  <si>
    <t>YLR213C</t>
  </si>
  <si>
    <t>CRR1</t>
  </si>
  <si>
    <t>YLR212C</t>
  </si>
  <si>
    <t>TUB4</t>
  </si>
  <si>
    <t>YLR211C</t>
  </si>
  <si>
    <t>ATG38</t>
  </si>
  <si>
    <t>YLR210W</t>
  </si>
  <si>
    <t>CLB4</t>
  </si>
  <si>
    <t>YLR209C</t>
  </si>
  <si>
    <t>PNP1</t>
  </si>
  <si>
    <t>YLR208W</t>
  </si>
  <si>
    <t>SEC13</t>
  </si>
  <si>
    <t>YLR207W</t>
  </si>
  <si>
    <t>HRD3</t>
  </si>
  <si>
    <t>YLR206W</t>
  </si>
  <si>
    <t>ENT2</t>
  </si>
  <si>
    <t>YLR205C</t>
  </si>
  <si>
    <t>HMX1</t>
  </si>
  <si>
    <t>YLR204W</t>
  </si>
  <si>
    <t>QRI5</t>
  </si>
  <si>
    <t>YLR203C</t>
  </si>
  <si>
    <t>MSS51</t>
  </si>
  <si>
    <t>YLR202C</t>
  </si>
  <si>
    <t>YLR201C</t>
  </si>
  <si>
    <t>COQ9</t>
  </si>
  <si>
    <t>YLR200W</t>
  </si>
  <si>
    <t>YKE2</t>
  </si>
  <si>
    <t>YLR199C</t>
  </si>
  <si>
    <t>PBA1</t>
  </si>
  <si>
    <t>YLR198C</t>
  </si>
  <si>
    <t>YLR197W</t>
  </si>
  <si>
    <t>NOP56</t>
  </si>
  <si>
    <t>YLR196W</t>
  </si>
  <si>
    <t>PWP1</t>
  </si>
  <si>
    <t>YLR195C</t>
  </si>
  <si>
    <t>NMT1</t>
  </si>
  <si>
    <t>YLR194C</t>
  </si>
  <si>
    <t>YLR193C</t>
  </si>
  <si>
    <t>UPS1</t>
  </si>
  <si>
    <t>YLR192C</t>
  </si>
  <si>
    <t>HCR1</t>
  </si>
  <si>
    <t>YLR191W</t>
  </si>
  <si>
    <t>PEX13</t>
  </si>
  <si>
    <t>YLR190W</t>
  </si>
  <si>
    <t>MMR1</t>
  </si>
  <si>
    <t>YLR189C</t>
  </si>
  <si>
    <t>ATG26</t>
  </si>
  <si>
    <t>YLR188W</t>
  </si>
  <si>
    <t>MDL1</t>
  </si>
  <si>
    <t>YLR187W</t>
  </si>
  <si>
    <t>SKG3</t>
  </si>
  <si>
    <t>YLR186W</t>
  </si>
  <si>
    <t>EMG1</t>
  </si>
  <si>
    <t>YLR185W</t>
  </si>
  <si>
    <t>RPL37A</t>
  </si>
  <si>
    <t>YLR184W</t>
  </si>
  <si>
    <t>YLR183C</t>
  </si>
  <si>
    <t>TOS4</t>
  </si>
  <si>
    <t>YLR182W</t>
  </si>
  <si>
    <t>SWI6</t>
  </si>
  <si>
    <t>YLR181C</t>
  </si>
  <si>
    <t>VTA1</t>
  </si>
  <si>
    <t>YLR180W</t>
  </si>
  <si>
    <t>SAM1</t>
  </si>
  <si>
    <t>YLR179C</t>
  </si>
  <si>
    <t>YLR178C</t>
  </si>
  <si>
    <t>TFS1</t>
  </si>
  <si>
    <t>YLR177W</t>
  </si>
  <si>
    <t>YLR176C</t>
  </si>
  <si>
    <t>RFX1</t>
  </si>
  <si>
    <t>YLR175W</t>
  </si>
  <si>
    <t>CBF5</t>
  </si>
  <si>
    <t>YLR174W</t>
  </si>
  <si>
    <t>IDP2</t>
  </si>
  <si>
    <t>YLR173W</t>
  </si>
  <si>
    <t>YLR172C</t>
  </si>
  <si>
    <t>DPH5</t>
  </si>
  <si>
    <t>YLR171W</t>
  </si>
  <si>
    <t>YLR170C</t>
  </si>
  <si>
    <t>APS1</t>
  </si>
  <si>
    <t>YLR169W</t>
  </si>
  <si>
    <t>YLR168C</t>
  </si>
  <si>
    <t>UPS2</t>
  </si>
  <si>
    <t>YLR167W</t>
  </si>
  <si>
    <t>RPS31</t>
  </si>
  <si>
    <t>YLR166C</t>
  </si>
  <si>
    <t>SEC10</t>
  </si>
  <si>
    <t>YLR165C</t>
  </si>
  <si>
    <t>PUS5</t>
  </si>
  <si>
    <t>YLR164W</t>
  </si>
  <si>
    <t>SHH4</t>
  </si>
  <si>
    <t>YLR163W-A</t>
  </si>
  <si>
    <t>YLR163C</t>
  </si>
  <si>
    <t>MAS1</t>
  </si>
  <si>
    <t>YLR162W-A</t>
  </si>
  <si>
    <t>RRT15</t>
  </si>
  <si>
    <t>YLR162W</t>
  </si>
  <si>
    <t>YLR161W</t>
  </si>
  <si>
    <t>YLR160C</t>
  </si>
  <si>
    <t>ASP3-4</t>
  </si>
  <si>
    <t>YLR159W</t>
  </si>
  <si>
    <t>YLR159C-A</t>
  </si>
  <si>
    <t>YLR158C</t>
  </si>
  <si>
    <t>ASP3-3</t>
  </si>
  <si>
    <t>YLR157W-E</t>
  </si>
  <si>
    <t>YLR157W-D</t>
  </si>
  <si>
    <t>YLR157C-C</t>
  </si>
  <si>
    <t>YLR157C-B</t>
  </si>
  <si>
    <t>YLR157C-A</t>
  </si>
  <si>
    <t>YLR157C</t>
  </si>
  <si>
    <t>ASP3-2</t>
  </si>
  <si>
    <t>YLR156W</t>
  </si>
  <si>
    <t>YLR156C-A</t>
  </si>
  <si>
    <t>YLR155C</t>
  </si>
  <si>
    <t>ASP3-1</t>
  </si>
  <si>
    <t>YLR154W-F</t>
  </si>
  <si>
    <t>YLR154W-E</t>
  </si>
  <si>
    <t>YLR154W-C</t>
  </si>
  <si>
    <t>TAR1</t>
  </si>
  <si>
    <t>YLR154W-B</t>
  </si>
  <si>
    <t>YLR154W-A</t>
  </si>
  <si>
    <t>YLR154C-H</t>
  </si>
  <si>
    <t>YLR154C-G</t>
  </si>
  <si>
    <t>YLR154C</t>
  </si>
  <si>
    <t>RNH203</t>
  </si>
  <si>
    <t>YLR153C</t>
  </si>
  <si>
    <t>ACS2</t>
  </si>
  <si>
    <t>YLR152C</t>
  </si>
  <si>
    <t>YLR151C</t>
  </si>
  <si>
    <t>PCD1</t>
  </si>
  <si>
    <t>YLR150W</t>
  </si>
  <si>
    <t>STM1</t>
  </si>
  <si>
    <t>YLR149C-A</t>
  </si>
  <si>
    <t>YLR149C</t>
  </si>
  <si>
    <t>YLR148W</t>
  </si>
  <si>
    <t>PEP3</t>
  </si>
  <si>
    <t>YLR147C</t>
  </si>
  <si>
    <t>SMD3</t>
  </si>
  <si>
    <t>YLR146W-A</t>
  </si>
  <si>
    <t>YLR146C</t>
  </si>
  <si>
    <t>SPE4</t>
  </si>
  <si>
    <t>YLR145W</t>
  </si>
  <si>
    <t>RMP1</t>
  </si>
  <si>
    <t>YLR144C</t>
  </si>
  <si>
    <t>ACF2</t>
  </si>
  <si>
    <t>YLR143W</t>
  </si>
  <si>
    <t>DPH6</t>
  </si>
  <si>
    <t>YLR142W</t>
  </si>
  <si>
    <t>PUT1</t>
  </si>
  <si>
    <t>YLR141W</t>
  </si>
  <si>
    <t>RRN5</t>
  </si>
  <si>
    <t>YLR140W</t>
  </si>
  <si>
    <t>YLR139C</t>
  </si>
  <si>
    <t>SLS1</t>
  </si>
  <si>
    <t>YLR138W</t>
  </si>
  <si>
    <t>NHA1</t>
  </si>
  <si>
    <t>YLR137W</t>
  </si>
  <si>
    <t>RKM5</t>
  </si>
  <si>
    <t>YLR136C</t>
  </si>
  <si>
    <t>TIS11</t>
  </si>
  <si>
    <t>YLR135W</t>
  </si>
  <si>
    <t>SLX4</t>
  </si>
  <si>
    <t>YLR134W</t>
  </si>
  <si>
    <t>PDC5</t>
  </si>
  <si>
    <t>YLR133W</t>
  </si>
  <si>
    <t>CKI1</t>
  </si>
  <si>
    <t>YLR132C</t>
  </si>
  <si>
    <t>USB1</t>
  </si>
  <si>
    <t>YLR131C</t>
  </si>
  <si>
    <t>ACE2</t>
  </si>
  <si>
    <t>YLR130C</t>
  </si>
  <si>
    <t>ZRT2</t>
  </si>
  <si>
    <t>YLR129W</t>
  </si>
  <si>
    <t>DIP2</t>
  </si>
  <si>
    <t>YLR128W</t>
  </si>
  <si>
    <t>DCN1</t>
  </si>
  <si>
    <t>YLR127C</t>
  </si>
  <si>
    <t>APC2</t>
  </si>
  <si>
    <t>YLR126C</t>
  </si>
  <si>
    <t>YLR125W</t>
  </si>
  <si>
    <t>YLR124W</t>
  </si>
  <si>
    <t>YLR123C</t>
  </si>
  <si>
    <t>YLR122C</t>
  </si>
  <si>
    <t>YLR121C</t>
  </si>
  <si>
    <t>YPS3</t>
  </si>
  <si>
    <t>YLR120W-A</t>
  </si>
  <si>
    <t>YLR120C</t>
  </si>
  <si>
    <t>YPS1</t>
  </si>
  <si>
    <t>YLR119W</t>
  </si>
  <si>
    <t>SRN2</t>
  </si>
  <si>
    <t>YLR118C</t>
  </si>
  <si>
    <t>YLR117C</t>
  </si>
  <si>
    <t>CLF1</t>
  </si>
  <si>
    <t>YLR116W</t>
  </si>
  <si>
    <t>MSL5</t>
  </si>
  <si>
    <t>YLR115W</t>
  </si>
  <si>
    <t>CFT2</t>
  </si>
  <si>
    <t>YLR114C</t>
  </si>
  <si>
    <t>AVL9</t>
  </si>
  <si>
    <t>YLR113W</t>
  </si>
  <si>
    <t>HOG1</t>
  </si>
  <si>
    <t>YLR112W</t>
  </si>
  <si>
    <t>YLR111W</t>
  </si>
  <si>
    <t>YLR110C</t>
  </si>
  <si>
    <t>CCW12</t>
  </si>
  <si>
    <t>YLR109W</t>
  </si>
  <si>
    <t>AHP1</t>
  </si>
  <si>
    <t>YLR108C</t>
  </si>
  <si>
    <t>YLR107W</t>
  </si>
  <si>
    <t>REX3</t>
  </si>
  <si>
    <t>YLR106C</t>
  </si>
  <si>
    <t>MDN1</t>
  </si>
  <si>
    <t>YLR105C</t>
  </si>
  <si>
    <t>SEN2</t>
  </si>
  <si>
    <t>YLR104W</t>
  </si>
  <si>
    <t>LCL2</t>
  </si>
  <si>
    <t>YLR103C</t>
  </si>
  <si>
    <t>CDC45</t>
  </si>
  <si>
    <t>YLR102C</t>
  </si>
  <si>
    <t>APC9</t>
  </si>
  <si>
    <t>YLR101C</t>
  </si>
  <si>
    <t>YLR100W</t>
  </si>
  <si>
    <t>ERG27</t>
  </si>
  <si>
    <t>YLR099W-A</t>
  </si>
  <si>
    <t>MIM2</t>
  </si>
  <si>
    <t>YLR099C</t>
  </si>
  <si>
    <t>ICT1</t>
  </si>
  <si>
    <t>YLR098C</t>
  </si>
  <si>
    <t>CHA4</t>
  </si>
  <si>
    <t>YLR097C</t>
  </si>
  <si>
    <t>HRT3</t>
  </si>
  <si>
    <t>YLR096W</t>
  </si>
  <si>
    <t>KIN2</t>
  </si>
  <si>
    <t>YLR095C</t>
  </si>
  <si>
    <t>IOC2</t>
  </si>
  <si>
    <t>YLR094C</t>
  </si>
  <si>
    <t>GIS3</t>
  </si>
  <si>
    <t>YLR093C</t>
  </si>
  <si>
    <t>NYV1</t>
  </si>
  <si>
    <t>YLR092W</t>
  </si>
  <si>
    <t>SUL2</t>
  </si>
  <si>
    <t>YLR091W</t>
  </si>
  <si>
    <t>GEP5</t>
  </si>
  <si>
    <t>YLR090W</t>
  </si>
  <si>
    <t>XDJ1</t>
  </si>
  <si>
    <t>YLR089C</t>
  </si>
  <si>
    <t>ALT1</t>
  </si>
  <si>
    <t>YLR088W</t>
  </si>
  <si>
    <t>GAA1</t>
  </si>
  <si>
    <t>YLR087C</t>
  </si>
  <si>
    <t>CSF1</t>
  </si>
  <si>
    <t>YLR086W</t>
  </si>
  <si>
    <t>SMC4</t>
  </si>
  <si>
    <t>YLR085C</t>
  </si>
  <si>
    <t>ARP6</t>
  </si>
  <si>
    <t>YLR084C</t>
  </si>
  <si>
    <t>RAX2</t>
  </si>
  <si>
    <t>YLR083C</t>
  </si>
  <si>
    <t>EMP70</t>
  </si>
  <si>
    <t>YLR082C</t>
  </si>
  <si>
    <t>SRL2</t>
  </si>
  <si>
    <t>YLR081W</t>
  </si>
  <si>
    <t>GAL2</t>
  </si>
  <si>
    <t>YLR080W</t>
  </si>
  <si>
    <t>EMP46</t>
  </si>
  <si>
    <t>YLR079W</t>
  </si>
  <si>
    <t>SIC1</t>
  </si>
  <si>
    <t>YLR078C</t>
  </si>
  <si>
    <t>BOS1</t>
  </si>
  <si>
    <t>YLR077W</t>
  </si>
  <si>
    <t>FMP25</t>
  </si>
  <si>
    <t>YLR076C</t>
  </si>
  <si>
    <t>YLR075W</t>
  </si>
  <si>
    <t>RPL10</t>
  </si>
  <si>
    <t>YLR074C</t>
  </si>
  <si>
    <t>BUD20</t>
  </si>
  <si>
    <t>YLR073C</t>
  </si>
  <si>
    <t>RFU1</t>
  </si>
  <si>
    <t>YLR072W</t>
  </si>
  <si>
    <t>YLR071C</t>
  </si>
  <si>
    <t>RGR1</t>
  </si>
  <si>
    <t>YLR070C</t>
  </si>
  <si>
    <t>XYL2</t>
  </si>
  <si>
    <t>YLR069C</t>
  </si>
  <si>
    <t>MEF1</t>
  </si>
  <si>
    <t>YLR068W</t>
  </si>
  <si>
    <t>FYV7</t>
  </si>
  <si>
    <t>YLR067C</t>
  </si>
  <si>
    <t>PET309</t>
  </si>
  <si>
    <t>YLR066W</t>
  </si>
  <si>
    <t>SPC3</t>
  </si>
  <si>
    <t>YLR065C</t>
  </si>
  <si>
    <t>ENV10</t>
  </si>
  <si>
    <t>YLR064W</t>
  </si>
  <si>
    <t>PER33</t>
  </si>
  <si>
    <t>YLR063W</t>
  </si>
  <si>
    <t>BMT6</t>
  </si>
  <si>
    <t>YLR062C</t>
  </si>
  <si>
    <t>BUD28</t>
  </si>
  <si>
    <t>YLR061W</t>
  </si>
  <si>
    <t>RPL22A</t>
  </si>
  <si>
    <t>YLR060W</t>
  </si>
  <si>
    <t>FRS1</t>
  </si>
  <si>
    <t>YLR059C</t>
  </si>
  <si>
    <t>REX2</t>
  </si>
  <si>
    <t>YLR058C</t>
  </si>
  <si>
    <t>SHM2</t>
  </si>
  <si>
    <t>YLR057W</t>
  </si>
  <si>
    <t>MNL2</t>
  </si>
  <si>
    <t>YLR056W</t>
  </si>
  <si>
    <t>ERG3</t>
  </si>
  <si>
    <t>YLR055C</t>
  </si>
  <si>
    <t>SPT8</t>
  </si>
  <si>
    <t>YLR054C</t>
  </si>
  <si>
    <t>OSW2</t>
  </si>
  <si>
    <t>YLR053C</t>
  </si>
  <si>
    <t>YLR052W</t>
  </si>
  <si>
    <t>IES3</t>
  </si>
  <si>
    <t>YLR051C</t>
  </si>
  <si>
    <t>FCF2</t>
  </si>
  <si>
    <t>YLR050C</t>
  </si>
  <si>
    <t>YLR049C</t>
  </si>
  <si>
    <t>YLR048W</t>
  </si>
  <si>
    <t>RPS0B</t>
  </si>
  <si>
    <t>YLR047C</t>
  </si>
  <si>
    <t>FRE8</t>
  </si>
  <si>
    <t>YLR046C</t>
  </si>
  <si>
    <t>YLR045C</t>
  </si>
  <si>
    <t>STU2</t>
  </si>
  <si>
    <t>YLR044C</t>
  </si>
  <si>
    <t>PDC1</t>
  </si>
  <si>
    <t>YLR043C</t>
  </si>
  <si>
    <t>TRX1</t>
  </si>
  <si>
    <t>YLR042C</t>
  </si>
  <si>
    <t>YLR041W</t>
  </si>
  <si>
    <t>YLR040C</t>
  </si>
  <si>
    <t>AFB1</t>
  </si>
  <si>
    <t>YLR039C</t>
  </si>
  <si>
    <t>RIC1</t>
  </si>
  <si>
    <t>YLR038C</t>
  </si>
  <si>
    <t>COX12</t>
  </si>
  <si>
    <t>YLR037C</t>
  </si>
  <si>
    <t>PAU23</t>
  </si>
  <si>
    <t>YLR036C</t>
  </si>
  <si>
    <t>YLR035C-A</t>
  </si>
  <si>
    <t>YLR035C</t>
  </si>
  <si>
    <t>MLH2</t>
  </si>
  <si>
    <t>YLR034C</t>
  </si>
  <si>
    <t>SMF3</t>
  </si>
  <si>
    <t>YLR033W</t>
  </si>
  <si>
    <t>RSC58</t>
  </si>
  <si>
    <t>YLR032W</t>
  </si>
  <si>
    <t>RAD5</t>
  </si>
  <si>
    <t>YLR031W</t>
  </si>
  <si>
    <t>YLR030W</t>
  </si>
  <si>
    <t>YLR029C</t>
  </si>
  <si>
    <t>RPL15A</t>
  </si>
  <si>
    <t>YLR028C</t>
  </si>
  <si>
    <t>ADE16</t>
  </si>
  <si>
    <t>YLR027C</t>
  </si>
  <si>
    <t>AAT2</t>
  </si>
  <si>
    <t>YLR026C</t>
  </si>
  <si>
    <t>SED5</t>
  </si>
  <si>
    <t>YLR025W</t>
  </si>
  <si>
    <t>SNF7</t>
  </si>
  <si>
    <t>YLR024C</t>
  </si>
  <si>
    <t>UBR2</t>
  </si>
  <si>
    <t>YLR023C</t>
  </si>
  <si>
    <t>IZH3</t>
  </si>
  <si>
    <t>YLR022C</t>
  </si>
  <si>
    <t>SDO1</t>
  </si>
  <si>
    <t>YLR021W</t>
  </si>
  <si>
    <t>IRC25</t>
  </si>
  <si>
    <t>YLR020C</t>
  </si>
  <si>
    <t>YEH2</t>
  </si>
  <si>
    <t>YLR019W</t>
  </si>
  <si>
    <t>PSR2</t>
  </si>
  <si>
    <t>YLR018C</t>
  </si>
  <si>
    <t>POM34</t>
  </si>
  <si>
    <t>YLR017W</t>
  </si>
  <si>
    <t>MEU1</t>
  </si>
  <si>
    <t>YLR016C</t>
  </si>
  <si>
    <t>PML1</t>
  </si>
  <si>
    <t>YLR015W</t>
  </si>
  <si>
    <t>BRE2</t>
  </si>
  <si>
    <t>YLR014C</t>
  </si>
  <si>
    <t>PPR1</t>
  </si>
  <si>
    <t>YLR013W</t>
  </si>
  <si>
    <t>GAT3</t>
  </si>
  <si>
    <t>YLR012C</t>
  </si>
  <si>
    <t>YLR011W</t>
  </si>
  <si>
    <t>LOT6</t>
  </si>
  <si>
    <t>YLR010C</t>
  </si>
  <si>
    <t>TEN1</t>
  </si>
  <si>
    <t>YLR009W</t>
  </si>
  <si>
    <t>RLP24</t>
  </si>
  <si>
    <t>YLR008C</t>
  </si>
  <si>
    <t>PAM18</t>
  </si>
  <si>
    <t>YLR007W</t>
  </si>
  <si>
    <t>NSE1</t>
  </si>
  <si>
    <t>YLR006C</t>
  </si>
  <si>
    <t>SSK1</t>
  </si>
  <si>
    <t>YLR005W</t>
  </si>
  <si>
    <t>SSL1</t>
  </si>
  <si>
    <t>YLR004C</t>
  </si>
  <si>
    <t>THI73</t>
  </si>
  <si>
    <t>YLR003C</t>
  </si>
  <si>
    <t>CMS1</t>
  </si>
  <si>
    <t>YLR002C</t>
  </si>
  <si>
    <t>NOC3</t>
  </si>
  <si>
    <t>YLR001C</t>
  </si>
  <si>
    <t>YLL067W-A</t>
  </si>
  <si>
    <t>YLL067C</t>
  </si>
  <si>
    <t>YLL066W-B</t>
  </si>
  <si>
    <t>YLL066W-A</t>
  </si>
  <si>
    <t>YLL066C</t>
  </si>
  <si>
    <t>YLL065W</t>
  </si>
  <si>
    <t>YLL064C</t>
  </si>
  <si>
    <t>PAU18</t>
  </si>
  <si>
    <t>YLL063C</t>
  </si>
  <si>
    <t>AYT1</t>
  </si>
  <si>
    <t>YLL062C</t>
  </si>
  <si>
    <t>MHT1</t>
  </si>
  <si>
    <t>YLL061W</t>
  </si>
  <si>
    <t>MMP1</t>
  </si>
  <si>
    <t>YLL060C</t>
  </si>
  <si>
    <t>GTT2</t>
  </si>
  <si>
    <t>YLL059C</t>
  </si>
  <si>
    <t>YLL058W</t>
  </si>
  <si>
    <t>YLL057C</t>
  </si>
  <si>
    <t>JLP1</t>
  </si>
  <si>
    <t>YLL056C</t>
  </si>
  <si>
    <t>YLL055W</t>
  </si>
  <si>
    <t>YCT1</t>
  </si>
  <si>
    <t>YLL054C</t>
  </si>
  <si>
    <t>YLL053C</t>
  </si>
  <si>
    <t>YLL052C</t>
  </si>
  <si>
    <t>AQY2</t>
  </si>
  <si>
    <t>YLL051C</t>
  </si>
  <si>
    <t>FRE6</t>
  </si>
  <si>
    <t>YLL050C</t>
  </si>
  <si>
    <t>COF1</t>
  </si>
  <si>
    <t>YLL049W</t>
  </si>
  <si>
    <t>LDB18</t>
  </si>
  <si>
    <t>YLL048C</t>
  </si>
  <si>
    <t>YBT1</t>
  </si>
  <si>
    <t>YLL047W</t>
  </si>
  <si>
    <t>YLL046C</t>
  </si>
  <si>
    <t>RNP1</t>
  </si>
  <si>
    <t>YLL045C</t>
  </si>
  <si>
    <t>RPL8B</t>
  </si>
  <si>
    <t>YLL044W</t>
  </si>
  <si>
    <t>YLL043W</t>
  </si>
  <si>
    <t>FPS1</t>
  </si>
  <si>
    <t>YLL042C</t>
  </si>
  <si>
    <t>ATG10</t>
  </si>
  <si>
    <t>YLL041C</t>
  </si>
  <si>
    <t>SDH2</t>
  </si>
  <si>
    <t>YLL040C</t>
  </si>
  <si>
    <t>VPS13</t>
  </si>
  <si>
    <t>YLL039C</t>
  </si>
  <si>
    <t>UBI4</t>
  </si>
  <si>
    <t>YLL038C</t>
  </si>
  <si>
    <t>ENT4</t>
  </si>
  <si>
    <t>YLL037W</t>
  </si>
  <si>
    <t>YLL036C</t>
  </si>
  <si>
    <t>PRP19</t>
  </si>
  <si>
    <t>YLL035W</t>
  </si>
  <si>
    <t>GRC3</t>
  </si>
  <si>
    <t>YLL034C</t>
  </si>
  <si>
    <t>RIX7</t>
  </si>
  <si>
    <t>YLL033W</t>
  </si>
  <si>
    <t>IRC19</t>
  </si>
  <si>
    <t>YLL032C</t>
  </si>
  <si>
    <t>YLL031C</t>
  </si>
  <si>
    <t>GPI13</t>
  </si>
  <si>
    <t>YLL030C</t>
  </si>
  <si>
    <t>RRT7</t>
  </si>
  <si>
    <t>YLL029W</t>
  </si>
  <si>
    <t>FRA1</t>
  </si>
  <si>
    <t>YLL028W</t>
  </si>
  <si>
    <t>TPO1</t>
  </si>
  <si>
    <t>YLL027W</t>
  </si>
  <si>
    <t>ISA1</t>
  </si>
  <si>
    <t>YLL026W</t>
  </si>
  <si>
    <t>HSP104</t>
  </si>
  <si>
    <t>YLL025W</t>
  </si>
  <si>
    <t>PAU17</t>
  </si>
  <si>
    <t>YLL024C</t>
  </si>
  <si>
    <t>SSA2</t>
  </si>
  <si>
    <t>YLL023C</t>
  </si>
  <si>
    <t>POM33</t>
  </si>
  <si>
    <t>YLL022C</t>
  </si>
  <si>
    <t>HIF1</t>
  </si>
  <si>
    <t>YLL021W</t>
  </si>
  <si>
    <t>SPA2</t>
  </si>
  <si>
    <t>YLL020C</t>
  </si>
  <si>
    <t>YLL019W-A</t>
  </si>
  <si>
    <t>YLL019C</t>
  </si>
  <si>
    <t>KNS1</t>
  </si>
  <si>
    <t>YLL018C-A</t>
  </si>
  <si>
    <t>COX19</t>
  </si>
  <si>
    <t>YLL018C</t>
  </si>
  <si>
    <t>DPS1</t>
  </si>
  <si>
    <t>YLL017W</t>
  </si>
  <si>
    <t>YLL016W</t>
  </si>
  <si>
    <t>SDC25</t>
  </si>
  <si>
    <t>YLL015W</t>
  </si>
  <si>
    <t>BPT1</t>
  </si>
  <si>
    <t>YLL014W</t>
  </si>
  <si>
    <t>EMC6</t>
  </si>
  <si>
    <t>YLL013C</t>
  </si>
  <si>
    <t>PUF3</t>
  </si>
  <si>
    <t>YLL012W</t>
  </si>
  <si>
    <t>YEH1</t>
  </si>
  <si>
    <t>YLL011W</t>
  </si>
  <si>
    <t>SOF1</t>
  </si>
  <si>
    <t>YLL010C</t>
  </si>
  <si>
    <t>PSR1</t>
  </si>
  <si>
    <t>YLL009C</t>
  </si>
  <si>
    <t>COX17</t>
  </si>
  <si>
    <t>YLL008W</t>
  </si>
  <si>
    <t>DRS1</t>
  </si>
  <si>
    <t>YLL007C</t>
  </si>
  <si>
    <t>YLL006W-A</t>
  </si>
  <si>
    <t>YLL006W</t>
  </si>
  <si>
    <t>MMM1</t>
  </si>
  <si>
    <t>YLL005C</t>
  </si>
  <si>
    <t>SPO75</t>
  </si>
  <si>
    <t>YLL004W</t>
  </si>
  <si>
    <t>ORC3</t>
  </si>
  <si>
    <t>YLL003W</t>
  </si>
  <si>
    <t>SFI1</t>
  </si>
  <si>
    <t>YLL002W</t>
  </si>
  <si>
    <t>RTT109</t>
  </si>
  <si>
    <t>YLL001W</t>
  </si>
  <si>
    <t>DNM1</t>
  </si>
  <si>
    <t>YKR106W</t>
  </si>
  <si>
    <t>GEX2</t>
  </si>
  <si>
    <t>YKR105C</t>
  </si>
  <si>
    <t>VBA5</t>
  </si>
  <si>
    <t>YKR104W</t>
  </si>
  <si>
    <t>YKR103W</t>
  </si>
  <si>
    <t>NFT1</t>
  </si>
  <si>
    <t>YKR102W</t>
  </si>
  <si>
    <t>FLO10</t>
  </si>
  <si>
    <t>YKR101W</t>
  </si>
  <si>
    <t>SIR1</t>
  </si>
  <si>
    <t>YKR100C</t>
  </si>
  <si>
    <t>SKG1</t>
  </si>
  <si>
    <t>YKR099W</t>
  </si>
  <si>
    <t>BAS1</t>
  </si>
  <si>
    <t>YKR098C</t>
  </si>
  <si>
    <t>UBP11</t>
  </si>
  <si>
    <t>YKR097W</t>
  </si>
  <si>
    <t>PCK1</t>
  </si>
  <si>
    <t>YKR096W</t>
  </si>
  <si>
    <t>ESL2</t>
  </si>
  <si>
    <t>YKR095W-A</t>
  </si>
  <si>
    <t>PCC1</t>
  </si>
  <si>
    <t>YKR095W</t>
  </si>
  <si>
    <t>MLP1</t>
  </si>
  <si>
    <t>YKR094C</t>
  </si>
  <si>
    <t>RPL40B</t>
  </si>
  <si>
    <t>YKR093W</t>
  </si>
  <si>
    <t>PTR2</t>
  </si>
  <si>
    <t>YKR092C</t>
  </si>
  <si>
    <t>SRP40</t>
  </si>
  <si>
    <t>YKR091W</t>
  </si>
  <si>
    <t>SRL3</t>
  </si>
  <si>
    <t>YKR090W</t>
  </si>
  <si>
    <t>PXL1</t>
  </si>
  <si>
    <t>YKR089C</t>
  </si>
  <si>
    <t>TGL4</t>
  </si>
  <si>
    <t>YKR088C</t>
  </si>
  <si>
    <t>TVP38</t>
  </si>
  <si>
    <t>YKR087C</t>
  </si>
  <si>
    <t>OMA1</t>
  </si>
  <si>
    <t>YKR086W</t>
  </si>
  <si>
    <t>PRP16</t>
  </si>
  <si>
    <t>YKR085C</t>
  </si>
  <si>
    <t>MRPL20</t>
  </si>
  <si>
    <t>YKR084C</t>
  </si>
  <si>
    <t>HBS1</t>
  </si>
  <si>
    <t>YKR083C</t>
  </si>
  <si>
    <t>DAD2</t>
  </si>
  <si>
    <t>YKR082W</t>
  </si>
  <si>
    <t>NUP133</t>
  </si>
  <si>
    <t>YKR081C</t>
  </si>
  <si>
    <t>RPF2</t>
  </si>
  <si>
    <t>YKR080W</t>
  </si>
  <si>
    <t>MTD1</t>
  </si>
  <si>
    <t>YKR079C</t>
  </si>
  <si>
    <t>TRZ1</t>
  </si>
  <si>
    <t>YKR078W</t>
  </si>
  <si>
    <t>YKR077W</t>
  </si>
  <si>
    <t>MSA2</t>
  </si>
  <si>
    <t>YKR076W</t>
  </si>
  <si>
    <t>ECM4</t>
  </si>
  <si>
    <t>YKR075W-A</t>
  </si>
  <si>
    <t>YKR075C</t>
  </si>
  <si>
    <t>YKR074W</t>
  </si>
  <si>
    <t>AIM29</t>
  </si>
  <si>
    <t>YKR073C</t>
  </si>
  <si>
    <t>YKR072C</t>
  </si>
  <si>
    <t>SIS2</t>
  </si>
  <si>
    <t>YKR071C</t>
  </si>
  <si>
    <t>DRE2</t>
  </si>
  <si>
    <t>YKR070W</t>
  </si>
  <si>
    <t>YKR069W</t>
  </si>
  <si>
    <t>MET1</t>
  </si>
  <si>
    <t>YKR068C</t>
  </si>
  <si>
    <t>BET3</t>
  </si>
  <si>
    <t>YKR067W</t>
  </si>
  <si>
    <t>GPT2</t>
  </si>
  <si>
    <t>YKR066C</t>
  </si>
  <si>
    <t>CCP1</t>
  </si>
  <si>
    <t>YKR065C</t>
  </si>
  <si>
    <t>PAM17</t>
  </si>
  <si>
    <t>YKR064W</t>
  </si>
  <si>
    <t>OAF3</t>
  </si>
  <si>
    <t>YKR063C</t>
  </si>
  <si>
    <t>LAS1</t>
  </si>
  <si>
    <t>YKR062W</t>
  </si>
  <si>
    <t>TFA2</t>
  </si>
  <si>
    <t>YKR061W</t>
  </si>
  <si>
    <t>KTR2</t>
  </si>
  <si>
    <t>YKR060W</t>
  </si>
  <si>
    <t>UTP30</t>
  </si>
  <si>
    <t>YKR059W</t>
  </si>
  <si>
    <t>TIF1</t>
  </si>
  <si>
    <t>YKR058W</t>
  </si>
  <si>
    <t>GLG1</t>
  </si>
  <si>
    <t>YKR057W</t>
  </si>
  <si>
    <t>RPS21A</t>
  </si>
  <si>
    <t>YKR056W</t>
  </si>
  <si>
    <t>TRM2</t>
  </si>
  <si>
    <t>YKR055W</t>
  </si>
  <si>
    <t>RHO4</t>
  </si>
  <si>
    <t>YKR054C</t>
  </si>
  <si>
    <t>DYN1</t>
  </si>
  <si>
    <t>YKR053C</t>
  </si>
  <si>
    <t>YSR3</t>
  </si>
  <si>
    <t>YKR052C</t>
  </si>
  <si>
    <t>MRS4</t>
  </si>
  <si>
    <t>YKR051W</t>
  </si>
  <si>
    <t>YKR050W</t>
  </si>
  <si>
    <t>TRK2</t>
  </si>
  <si>
    <t>YKR049C</t>
  </si>
  <si>
    <t>FMP46</t>
  </si>
  <si>
    <t>YKR048C</t>
  </si>
  <si>
    <t>NAP1</t>
  </si>
  <si>
    <t>YKR047W</t>
  </si>
  <si>
    <t>YKR046C</t>
  </si>
  <si>
    <t>PET10</t>
  </si>
  <si>
    <t>YKR045C</t>
  </si>
  <si>
    <t>YKR044W</t>
  </si>
  <si>
    <t>UIP5</t>
  </si>
  <si>
    <t>YKR043C</t>
  </si>
  <si>
    <t>SHB17</t>
  </si>
  <si>
    <t>YKR042W</t>
  </si>
  <si>
    <t>UTH1</t>
  </si>
  <si>
    <t>YKR041W</t>
  </si>
  <si>
    <t>YKR040C</t>
  </si>
  <si>
    <t>YKR039W</t>
  </si>
  <si>
    <t>GAP1</t>
  </si>
  <si>
    <t>YKR038C</t>
  </si>
  <si>
    <t>KAE1</t>
  </si>
  <si>
    <t>YKR037C</t>
  </si>
  <si>
    <t>SPC34</t>
  </si>
  <si>
    <t>YKR036C</t>
  </si>
  <si>
    <t>CAF4</t>
  </si>
  <si>
    <t>YKR035W-A</t>
  </si>
  <si>
    <t>DID2</t>
  </si>
  <si>
    <t>YKR035C</t>
  </si>
  <si>
    <t>OPI8</t>
  </si>
  <si>
    <t>YKR034W</t>
  </si>
  <si>
    <t>DAL80</t>
  </si>
  <si>
    <t>YKR033C</t>
  </si>
  <si>
    <t>YKR032W</t>
  </si>
  <si>
    <t>YKR031C</t>
  </si>
  <si>
    <t>SPO14</t>
  </si>
  <si>
    <t>YKR030W</t>
  </si>
  <si>
    <t>GMH1</t>
  </si>
  <si>
    <t>YKR029C</t>
  </si>
  <si>
    <t>SET3</t>
  </si>
  <si>
    <t>YKR028W</t>
  </si>
  <si>
    <t>SAP190</t>
  </si>
  <si>
    <t>YKR027W</t>
  </si>
  <si>
    <t>BCH2</t>
  </si>
  <si>
    <t>YKR026C</t>
  </si>
  <si>
    <t>GCN3</t>
  </si>
  <si>
    <t>YKR025W</t>
  </si>
  <si>
    <t>RPC37</t>
  </si>
  <si>
    <t>YKR024C</t>
  </si>
  <si>
    <t>DBP7</t>
  </si>
  <si>
    <t>YKR023W</t>
  </si>
  <si>
    <t>YKR022C</t>
  </si>
  <si>
    <t>NTR2</t>
  </si>
  <si>
    <t>YKR021W</t>
  </si>
  <si>
    <t>ALY1</t>
  </si>
  <si>
    <t>YKR020W</t>
  </si>
  <si>
    <t>VPS51</t>
  </si>
  <si>
    <t>YKR019C</t>
  </si>
  <si>
    <t>IRS4</t>
  </si>
  <si>
    <t>YKR018C</t>
  </si>
  <si>
    <t>YKR017C</t>
  </si>
  <si>
    <t>HEL1</t>
  </si>
  <si>
    <t>YKR016W</t>
  </si>
  <si>
    <t>MIC60</t>
  </si>
  <si>
    <t>YKR015C</t>
  </si>
  <si>
    <t>YKR014C</t>
  </si>
  <si>
    <t>YPT52</t>
  </si>
  <si>
    <t>YKR013W</t>
  </si>
  <si>
    <t>PRY2</t>
  </si>
  <si>
    <t>YKR012C</t>
  </si>
  <si>
    <t>YKR011C</t>
  </si>
  <si>
    <t>YKR010C</t>
  </si>
  <si>
    <t>TOF2</t>
  </si>
  <si>
    <t>YKR009C</t>
  </si>
  <si>
    <t>FOX2</t>
  </si>
  <si>
    <t>YKR008W</t>
  </si>
  <si>
    <t>RSC4</t>
  </si>
  <si>
    <t>YKR007W</t>
  </si>
  <si>
    <t>MEH1</t>
  </si>
  <si>
    <t>YKR006C</t>
  </si>
  <si>
    <t>MRPL13</t>
  </si>
  <si>
    <t>YKR005C</t>
  </si>
  <si>
    <t>YKR004C</t>
  </si>
  <si>
    <t>ECM9</t>
  </si>
  <si>
    <t>YKR003W</t>
  </si>
  <si>
    <t>OSH6</t>
  </si>
  <si>
    <t>YKR002W</t>
  </si>
  <si>
    <t>PAP1</t>
  </si>
  <si>
    <t>YKR001C</t>
  </si>
  <si>
    <t>VPS1</t>
  </si>
  <si>
    <t>YKL225W</t>
  </si>
  <si>
    <t>YKL224C</t>
  </si>
  <si>
    <t>PAU16</t>
  </si>
  <si>
    <t>YKL223W</t>
  </si>
  <si>
    <t>YKL222C</t>
  </si>
  <si>
    <t>YKL221W</t>
  </si>
  <si>
    <t>MCH2</t>
  </si>
  <si>
    <t>YKL220C</t>
  </si>
  <si>
    <t>FRE2</t>
  </si>
  <si>
    <t>YKL219W</t>
  </si>
  <si>
    <t>COS9</t>
  </si>
  <si>
    <t>YKL218C</t>
  </si>
  <si>
    <t>SRY1</t>
  </si>
  <si>
    <t>YKL217W</t>
  </si>
  <si>
    <t>JEN1</t>
  </si>
  <si>
    <t>YKL216W</t>
  </si>
  <si>
    <t>URA1</t>
  </si>
  <si>
    <t>YKL215C</t>
  </si>
  <si>
    <t>OXP1</t>
  </si>
  <si>
    <t>YKL214C</t>
  </si>
  <si>
    <t>YRA2</t>
  </si>
  <si>
    <t>YKL213C</t>
  </si>
  <si>
    <t>DOA1</t>
  </si>
  <si>
    <t>YKL212W</t>
  </si>
  <si>
    <t>SAC1</t>
  </si>
  <si>
    <t>YKL211C</t>
  </si>
  <si>
    <t>TRP3</t>
  </si>
  <si>
    <t>YKL210W</t>
  </si>
  <si>
    <t>UBA1</t>
  </si>
  <si>
    <t>YKL209C</t>
  </si>
  <si>
    <t>STE6</t>
  </si>
  <si>
    <t>YKL208W</t>
  </si>
  <si>
    <t>CBT1</t>
  </si>
  <si>
    <t>YKL207W</t>
  </si>
  <si>
    <t>EMC3</t>
  </si>
  <si>
    <t>YKL206C</t>
  </si>
  <si>
    <t>ADD66</t>
  </si>
  <si>
    <t>YKL205W</t>
  </si>
  <si>
    <t>LOS1</t>
  </si>
  <si>
    <t>YKL204W</t>
  </si>
  <si>
    <t>EAP1</t>
  </si>
  <si>
    <t>YKL203C</t>
  </si>
  <si>
    <t>TOR2</t>
  </si>
  <si>
    <t>YKL202W</t>
  </si>
  <si>
    <t>YKL201C</t>
  </si>
  <si>
    <t>MNN4</t>
  </si>
  <si>
    <t>YKL198C</t>
  </si>
  <si>
    <t>PTK1</t>
  </si>
  <si>
    <t>YKL197C</t>
  </si>
  <si>
    <t>PEX1</t>
  </si>
  <si>
    <t>YKL196C</t>
  </si>
  <si>
    <t>YKT6</t>
  </si>
  <si>
    <t>YKL195W</t>
  </si>
  <si>
    <t>MIA40</t>
  </si>
  <si>
    <t>YKL194C</t>
  </si>
  <si>
    <t>MST1</t>
  </si>
  <si>
    <t>YKL193C</t>
  </si>
  <si>
    <t>SDS22</t>
  </si>
  <si>
    <t>YKL192C</t>
  </si>
  <si>
    <t>ACP1</t>
  </si>
  <si>
    <t>YKL191W</t>
  </si>
  <si>
    <t>DPH2</t>
  </si>
  <si>
    <t>YKL190W</t>
  </si>
  <si>
    <t>CNB1</t>
  </si>
  <si>
    <t>YKL189W</t>
  </si>
  <si>
    <t>HYM1</t>
  </si>
  <si>
    <t>YKL188C</t>
  </si>
  <si>
    <t>PXA2</t>
  </si>
  <si>
    <t>YKL187C</t>
  </si>
  <si>
    <t>FAT3</t>
  </si>
  <si>
    <t>YKL186C</t>
  </si>
  <si>
    <t>MTR2</t>
  </si>
  <si>
    <t>YKL185W</t>
  </si>
  <si>
    <t>ASH1</t>
  </si>
  <si>
    <t>YKL184W</t>
  </si>
  <si>
    <t>SPE1</t>
  </si>
  <si>
    <t>YKL183W</t>
  </si>
  <si>
    <t>LOT5</t>
  </si>
  <si>
    <t>YKL183C-A</t>
  </si>
  <si>
    <t>YKL182W</t>
  </si>
  <si>
    <t>FAS1</t>
  </si>
  <si>
    <t>YKL181W</t>
  </si>
  <si>
    <t>PRS1</t>
  </si>
  <si>
    <t>YKL180W</t>
  </si>
  <si>
    <t>RPL17A</t>
  </si>
  <si>
    <t>YKL179C</t>
  </si>
  <si>
    <t>COY1</t>
  </si>
  <si>
    <t>YKL178C</t>
  </si>
  <si>
    <t>STE3</t>
  </si>
  <si>
    <t>YKL177W</t>
  </si>
  <si>
    <t>YKL176C</t>
  </si>
  <si>
    <t>LST4</t>
  </si>
  <si>
    <t>YKL175W</t>
  </si>
  <si>
    <t>ZRT3</t>
  </si>
  <si>
    <t>YKL174C</t>
  </si>
  <si>
    <t>TPO5</t>
  </si>
  <si>
    <t>YKL173W</t>
  </si>
  <si>
    <t>SNU114</t>
  </si>
  <si>
    <t>YKL172W</t>
  </si>
  <si>
    <t>EBP2</t>
  </si>
  <si>
    <t>YKL171W</t>
  </si>
  <si>
    <t>NNK1</t>
  </si>
  <si>
    <t>YKL170W</t>
  </si>
  <si>
    <t>MRPL38</t>
  </si>
  <si>
    <t>YKL169C</t>
  </si>
  <si>
    <t>YKL168C</t>
  </si>
  <si>
    <t>KKQ8</t>
  </si>
  <si>
    <t>YKL167C</t>
  </si>
  <si>
    <t>MRP49</t>
  </si>
  <si>
    <t>YKL166C</t>
  </si>
  <si>
    <t>TPK3</t>
  </si>
  <si>
    <t>YKL165C-A</t>
  </si>
  <si>
    <t>YKL165C</t>
  </si>
  <si>
    <t>MCD4</t>
  </si>
  <si>
    <t>YKL164C</t>
  </si>
  <si>
    <t>PIR1</t>
  </si>
  <si>
    <t>YKL163W</t>
  </si>
  <si>
    <t>PIR3</t>
  </si>
  <si>
    <t>YKL162C-A</t>
  </si>
  <si>
    <t>YKL162C</t>
  </si>
  <si>
    <t>YKL161C</t>
  </si>
  <si>
    <t>KDX1</t>
  </si>
  <si>
    <t>YKL160W</t>
  </si>
  <si>
    <t>ELF1</t>
  </si>
  <si>
    <t>YKL159C</t>
  </si>
  <si>
    <t>RCN1</t>
  </si>
  <si>
    <t>YKL157W</t>
  </si>
  <si>
    <t>APE2</t>
  </si>
  <si>
    <t>YKL156W</t>
  </si>
  <si>
    <t>RPS27A</t>
  </si>
  <si>
    <t>YKL156C-A</t>
  </si>
  <si>
    <t>YKL155C</t>
  </si>
  <si>
    <t>RSM22</t>
  </si>
  <si>
    <t>YKL154W</t>
  </si>
  <si>
    <t>SRP102</t>
  </si>
  <si>
    <t>YKL153W</t>
  </si>
  <si>
    <t>YKL152C</t>
  </si>
  <si>
    <t>GPM1</t>
  </si>
  <si>
    <t>YKL151C</t>
  </si>
  <si>
    <t>YKL150W</t>
  </si>
  <si>
    <t>MCR1</t>
  </si>
  <si>
    <t>YKL149C</t>
  </si>
  <si>
    <t>DBR1</t>
  </si>
  <si>
    <t>YKL148C</t>
  </si>
  <si>
    <t>SDH1</t>
  </si>
  <si>
    <t>YKL147C</t>
  </si>
  <si>
    <t>YKL146W</t>
  </si>
  <si>
    <t>AVT3</t>
  </si>
  <si>
    <t>YKL145W-A</t>
  </si>
  <si>
    <t>YKL145W</t>
  </si>
  <si>
    <t>RPT1</t>
  </si>
  <si>
    <t>YKL144C</t>
  </si>
  <si>
    <t>RPC25</t>
  </si>
  <si>
    <t>YKL143W</t>
  </si>
  <si>
    <t>LTV1</t>
  </si>
  <si>
    <t>YKL142W</t>
  </si>
  <si>
    <t>MRP8</t>
  </si>
  <si>
    <t>YKL141W</t>
  </si>
  <si>
    <t>SDH3</t>
  </si>
  <si>
    <t>YKL140W</t>
  </si>
  <si>
    <t>TGL1</t>
  </si>
  <si>
    <t>YKL139W</t>
  </si>
  <si>
    <t>CTK1</t>
  </si>
  <si>
    <t>YKL138C-A</t>
  </si>
  <si>
    <t>HSK3</t>
  </si>
  <si>
    <t>YKL138C</t>
  </si>
  <si>
    <t>MRPL31</t>
  </si>
  <si>
    <t>YKL137W</t>
  </si>
  <si>
    <t>CMC1</t>
  </si>
  <si>
    <t>YKL136W</t>
  </si>
  <si>
    <t>YKL135C</t>
  </si>
  <si>
    <t>APL2</t>
  </si>
  <si>
    <t>YKL134C</t>
  </si>
  <si>
    <t>YKL133C</t>
  </si>
  <si>
    <t>YKL132C</t>
  </si>
  <si>
    <t>RMA1</t>
  </si>
  <si>
    <t>YKL131W</t>
  </si>
  <si>
    <t>YKL130C</t>
  </si>
  <si>
    <t>SHE2</t>
  </si>
  <si>
    <t>YKL129C</t>
  </si>
  <si>
    <t>MYO3</t>
  </si>
  <si>
    <t>YKL128C</t>
  </si>
  <si>
    <t>PMU1</t>
  </si>
  <si>
    <t>YKL127W</t>
  </si>
  <si>
    <t>PGM1</t>
  </si>
  <si>
    <t>YKL126W</t>
  </si>
  <si>
    <t>YPK1</t>
  </si>
  <si>
    <t>YKL125W</t>
  </si>
  <si>
    <t>RRN3</t>
  </si>
  <si>
    <t>YKL124W</t>
  </si>
  <si>
    <t>SSH4</t>
  </si>
  <si>
    <t>YKL123W</t>
  </si>
  <si>
    <t>YKL122C</t>
  </si>
  <si>
    <t>SRP21</t>
  </si>
  <si>
    <t>YKL121W</t>
  </si>
  <si>
    <t>DGR2</t>
  </si>
  <si>
    <t>YKL120W</t>
  </si>
  <si>
    <t>OAC1</t>
  </si>
  <si>
    <t>YKL119C</t>
  </si>
  <si>
    <t>VPH2</t>
  </si>
  <si>
    <t>YKL118W</t>
  </si>
  <si>
    <t>YKL117W</t>
  </si>
  <si>
    <t>SBA1</t>
  </si>
  <si>
    <t>YKL116C</t>
  </si>
  <si>
    <t>PRR1</t>
  </si>
  <si>
    <t>YKL115C</t>
  </si>
  <si>
    <t>YKL114C</t>
  </si>
  <si>
    <t>APN1</t>
  </si>
  <si>
    <t>YKL113C</t>
  </si>
  <si>
    <t>RAD27</t>
  </si>
  <si>
    <t>YKL112W</t>
  </si>
  <si>
    <t>ABF1</t>
  </si>
  <si>
    <t>YKL111C</t>
  </si>
  <si>
    <t>YKL110C</t>
  </si>
  <si>
    <t>KTI12</t>
  </si>
  <si>
    <t>YKL109W</t>
  </si>
  <si>
    <t>HAP4</t>
  </si>
  <si>
    <t>YKL108W</t>
  </si>
  <si>
    <t>SLD2</t>
  </si>
  <si>
    <t>YKL107W</t>
  </si>
  <si>
    <t>YKL106W</t>
  </si>
  <si>
    <t>AAT1</t>
  </si>
  <si>
    <t>YKL106C-A</t>
  </si>
  <si>
    <t>YKL105C</t>
  </si>
  <si>
    <t>SEG2</t>
  </si>
  <si>
    <t>YKL104C</t>
  </si>
  <si>
    <t>GFA1</t>
  </si>
  <si>
    <t>YKL103C</t>
  </si>
  <si>
    <t>APE1</t>
  </si>
  <si>
    <t>YKL102C</t>
  </si>
  <si>
    <t>YKL101W</t>
  </si>
  <si>
    <t>HSL1</t>
  </si>
  <si>
    <t>YKL100W-A</t>
  </si>
  <si>
    <t>YKL100C</t>
  </si>
  <si>
    <t>YKL099C</t>
  </si>
  <si>
    <t>UTP11</t>
  </si>
  <si>
    <t>YKL098W</t>
  </si>
  <si>
    <t>MTC2</t>
  </si>
  <si>
    <t>YKL097C</t>
  </si>
  <si>
    <t>YKL096W-A</t>
  </si>
  <si>
    <t>CWP2</t>
  </si>
  <si>
    <t>YKL096W</t>
  </si>
  <si>
    <t>CWP1</t>
  </si>
  <si>
    <t>YKL096C-B</t>
  </si>
  <si>
    <t>YKL095W</t>
  </si>
  <si>
    <t>YJU2</t>
  </si>
  <si>
    <t>YKL094W</t>
  </si>
  <si>
    <t>YJU3</t>
  </si>
  <si>
    <t>YKL093W</t>
  </si>
  <si>
    <t>MBR1</t>
  </si>
  <si>
    <t>YKL092C</t>
  </si>
  <si>
    <t>BUD2</t>
  </si>
  <si>
    <t>YKL091C</t>
  </si>
  <si>
    <t>YKL090W</t>
  </si>
  <si>
    <t>CUE2</t>
  </si>
  <si>
    <t>YKL089W</t>
  </si>
  <si>
    <t>MIF2</t>
  </si>
  <si>
    <t>YKL088W</t>
  </si>
  <si>
    <t>CAB3</t>
  </si>
  <si>
    <t>YKL087C</t>
  </si>
  <si>
    <t>CYT2</t>
  </si>
  <si>
    <t>YKL086W</t>
  </si>
  <si>
    <t>SRX1</t>
  </si>
  <si>
    <t>YKL085W</t>
  </si>
  <si>
    <t>MDH1</t>
  </si>
  <si>
    <t>YKL084W</t>
  </si>
  <si>
    <t>HOT13</t>
  </si>
  <si>
    <t>YKL083W</t>
  </si>
  <si>
    <t>YKL082C</t>
  </si>
  <si>
    <t>RRP14</t>
  </si>
  <si>
    <t>YKL081W</t>
  </si>
  <si>
    <t>TEF4</t>
  </si>
  <si>
    <t>YKL080W</t>
  </si>
  <si>
    <t>VMA5</t>
  </si>
  <si>
    <t>YKL079W</t>
  </si>
  <si>
    <t>SMY1</t>
  </si>
  <si>
    <t>YKL078W</t>
  </si>
  <si>
    <t>DHR2</t>
  </si>
  <si>
    <t>YKL077W</t>
  </si>
  <si>
    <t>YKL076C</t>
  </si>
  <si>
    <t>PSY1</t>
  </si>
  <si>
    <t>YKL075C</t>
  </si>
  <si>
    <t>YKL074C</t>
  </si>
  <si>
    <t>MUD2</t>
  </si>
  <si>
    <t>YKL073W</t>
  </si>
  <si>
    <t>LHS1</t>
  </si>
  <si>
    <t>YKL072W</t>
  </si>
  <si>
    <t>STB6</t>
  </si>
  <si>
    <t>YKL071W</t>
  </si>
  <si>
    <t>YKL070W</t>
  </si>
  <si>
    <t>YKL069W</t>
  </si>
  <si>
    <t>YKL068W-A</t>
  </si>
  <si>
    <t>YKL068W</t>
  </si>
  <si>
    <t>NUP100</t>
  </si>
  <si>
    <t>YKL067W</t>
  </si>
  <si>
    <t>YNK1</t>
  </si>
  <si>
    <t>YKL066W</t>
  </si>
  <si>
    <t>YKL065W-A</t>
  </si>
  <si>
    <t>YKL065C</t>
  </si>
  <si>
    <t>YET1</t>
  </si>
  <si>
    <t>YKL064W</t>
  </si>
  <si>
    <t>MNR2</t>
  </si>
  <si>
    <t>YKL063C</t>
  </si>
  <si>
    <t>YKL062W</t>
  </si>
  <si>
    <t>MSN4</t>
  </si>
  <si>
    <t>YKL061W</t>
  </si>
  <si>
    <t>BLI1</t>
  </si>
  <si>
    <t>YKL060C</t>
  </si>
  <si>
    <t>FBA1</t>
  </si>
  <si>
    <t>YKL059C</t>
  </si>
  <si>
    <t>MPE1</t>
  </si>
  <si>
    <t>YKL058W</t>
  </si>
  <si>
    <t>TOA2</t>
  </si>
  <si>
    <t>YKL057C</t>
  </si>
  <si>
    <t>NUP120</t>
  </si>
  <si>
    <t>YKL056C</t>
  </si>
  <si>
    <t>TMA19</t>
  </si>
  <si>
    <t>YKL055C</t>
  </si>
  <si>
    <t>OAR1</t>
  </si>
  <si>
    <t>YKL054C</t>
  </si>
  <si>
    <t>DEF1</t>
  </si>
  <si>
    <t>YKL053W</t>
  </si>
  <si>
    <t>YKL053C-A</t>
  </si>
  <si>
    <t>MDM35</t>
  </si>
  <si>
    <t>YKL052C</t>
  </si>
  <si>
    <t>ASK1</t>
  </si>
  <si>
    <t>YKL051W</t>
  </si>
  <si>
    <t>SFK1</t>
  </si>
  <si>
    <t>YKL050C</t>
  </si>
  <si>
    <t>YKL049C</t>
  </si>
  <si>
    <t>CSE4</t>
  </si>
  <si>
    <t>YKL048C</t>
  </si>
  <si>
    <t>ELM1</t>
  </si>
  <si>
    <t>YKL047W</t>
  </si>
  <si>
    <t>ANR2</t>
  </si>
  <si>
    <t>YKL046C</t>
  </si>
  <si>
    <t>DCW1</t>
  </si>
  <si>
    <t>YKL045W</t>
  </si>
  <si>
    <t>PRI2</t>
  </si>
  <si>
    <t>YKL044W</t>
  </si>
  <si>
    <t>YKL043W</t>
  </si>
  <si>
    <t>PHD1</t>
  </si>
  <si>
    <t>YKL042W</t>
  </si>
  <si>
    <t>SPC42</t>
  </si>
  <si>
    <t>YKL041W</t>
  </si>
  <si>
    <t>VPS24</t>
  </si>
  <si>
    <t>YKL040C</t>
  </si>
  <si>
    <t>NFU1</t>
  </si>
  <si>
    <t>YKL039W</t>
  </si>
  <si>
    <t>PTM1</t>
  </si>
  <si>
    <t>YKL038W</t>
  </si>
  <si>
    <t>RGT1</t>
  </si>
  <si>
    <t>YKL037W</t>
  </si>
  <si>
    <t>AIM26</t>
  </si>
  <si>
    <t>YKL036C</t>
  </si>
  <si>
    <t>YKL035W</t>
  </si>
  <si>
    <t>UGP1</t>
  </si>
  <si>
    <t>YKL034W</t>
  </si>
  <si>
    <t>TUL1</t>
  </si>
  <si>
    <t>YKL033W-A</t>
  </si>
  <si>
    <t>YKL033W</t>
  </si>
  <si>
    <t>TTI1</t>
  </si>
  <si>
    <t>YKL032C</t>
  </si>
  <si>
    <t>IXR1</t>
  </si>
  <si>
    <t>YKL031W</t>
  </si>
  <si>
    <t>YKL030W</t>
  </si>
  <si>
    <t>YKL029C</t>
  </si>
  <si>
    <t>MAE1</t>
  </si>
  <si>
    <t>YKL028W</t>
  </si>
  <si>
    <t>TFA1</t>
  </si>
  <si>
    <t>YKL027W</t>
  </si>
  <si>
    <t>TCD2</t>
  </si>
  <si>
    <t>YKL026C</t>
  </si>
  <si>
    <t>GPX1</t>
  </si>
  <si>
    <t>YKL025C</t>
  </si>
  <si>
    <t>PAN3</t>
  </si>
  <si>
    <t>YKL024C</t>
  </si>
  <si>
    <t>URA6</t>
  </si>
  <si>
    <t>YKL023W</t>
  </si>
  <si>
    <t>YKL023C-A</t>
  </si>
  <si>
    <t>YKL022C</t>
  </si>
  <si>
    <t>CDC16</t>
  </si>
  <si>
    <t>YKL021C</t>
  </si>
  <si>
    <t>MAK11</t>
  </si>
  <si>
    <t>YKL020C</t>
  </si>
  <si>
    <t>SPT23</t>
  </si>
  <si>
    <t>YKL019W</t>
  </si>
  <si>
    <t>RAM2</t>
  </si>
  <si>
    <t>YKL018W</t>
  </si>
  <si>
    <t>SWD2</t>
  </si>
  <si>
    <t>YKL018C-A</t>
  </si>
  <si>
    <t>YKL017C</t>
  </si>
  <si>
    <t>HCS1</t>
  </si>
  <si>
    <t>YKL016C</t>
  </si>
  <si>
    <t>ATP7</t>
  </si>
  <si>
    <t>YKL015W</t>
  </si>
  <si>
    <t>PUT3</t>
  </si>
  <si>
    <t>YKL014C</t>
  </si>
  <si>
    <t>URB1</t>
  </si>
  <si>
    <t>YKL013C</t>
  </si>
  <si>
    <t>ARC19</t>
  </si>
  <si>
    <t>YKL012W</t>
  </si>
  <si>
    <t>PRP40</t>
  </si>
  <si>
    <t>YKL011C</t>
  </si>
  <si>
    <t>CCE1</t>
  </si>
  <si>
    <t>YKL010C</t>
  </si>
  <si>
    <t>UFD4</t>
  </si>
  <si>
    <t>YKL009W</t>
  </si>
  <si>
    <t>MRT4</t>
  </si>
  <si>
    <t>YKL008C</t>
  </si>
  <si>
    <t>LAC1</t>
  </si>
  <si>
    <t>YKL007W</t>
  </si>
  <si>
    <t>CAP1</t>
  </si>
  <si>
    <t>YKL006W</t>
  </si>
  <si>
    <t>RPL14A</t>
  </si>
  <si>
    <t>YKL006C-A</t>
  </si>
  <si>
    <t>SFT1</t>
  </si>
  <si>
    <t>YKL005C</t>
  </si>
  <si>
    <t>BYE1</t>
  </si>
  <si>
    <t>YKL004W</t>
  </si>
  <si>
    <t>AUR1</t>
  </si>
  <si>
    <t>YKL003C</t>
  </si>
  <si>
    <t>MRP17</t>
  </si>
  <si>
    <t>YKL002W</t>
  </si>
  <si>
    <t>DID4</t>
  </si>
  <si>
    <t>YKL001C</t>
  </si>
  <si>
    <t>MET14</t>
  </si>
  <si>
    <t>YJR162C</t>
  </si>
  <si>
    <t>YJR161C</t>
  </si>
  <si>
    <t>COS5</t>
  </si>
  <si>
    <t>YJR160C</t>
  </si>
  <si>
    <t>MPH3</t>
  </si>
  <si>
    <t>YJR159W</t>
  </si>
  <si>
    <t>SOR1</t>
  </si>
  <si>
    <t>YJR158W</t>
  </si>
  <si>
    <t>HXT16</t>
  </si>
  <si>
    <t>YJR157W</t>
  </si>
  <si>
    <t>YJR156C</t>
  </si>
  <si>
    <t>THI11</t>
  </si>
  <si>
    <t>YJR155W</t>
  </si>
  <si>
    <t>AAD10</t>
  </si>
  <si>
    <t>YJR154W</t>
  </si>
  <si>
    <t>YJR153W</t>
  </si>
  <si>
    <t>PGU1</t>
  </si>
  <si>
    <t>YJR152W</t>
  </si>
  <si>
    <t>DAL5</t>
  </si>
  <si>
    <t>YJR151W-A</t>
  </si>
  <si>
    <t>YJR151C</t>
  </si>
  <si>
    <t>DAN4</t>
  </si>
  <si>
    <t>YJR150C</t>
  </si>
  <si>
    <t>DAN1</t>
  </si>
  <si>
    <t>YJR149W</t>
  </si>
  <si>
    <t>YJR148W</t>
  </si>
  <si>
    <t>BAT2</t>
  </si>
  <si>
    <t>YJR147W</t>
  </si>
  <si>
    <t>HMS2</t>
  </si>
  <si>
    <t>YJR146W</t>
  </si>
  <si>
    <t>YJR145C</t>
  </si>
  <si>
    <t>RPS4A</t>
  </si>
  <si>
    <t>YJR144W</t>
  </si>
  <si>
    <t>MGM101</t>
  </si>
  <si>
    <t>YJR143C</t>
  </si>
  <si>
    <t>PMT4</t>
  </si>
  <si>
    <t>YJR142W</t>
  </si>
  <si>
    <t>YJR141W</t>
  </si>
  <si>
    <t>YJR140W-A</t>
  </si>
  <si>
    <t>YJR140C</t>
  </si>
  <si>
    <t>HIR3</t>
  </si>
  <si>
    <t>YJR139C</t>
  </si>
  <si>
    <t>HOM6</t>
  </si>
  <si>
    <t>YJR138W</t>
  </si>
  <si>
    <t>IML1</t>
  </si>
  <si>
    <t>YJR137C</t>
  </si>
  <si>
    <t>MET5</t>
  </si>
  <si>
    <t>YJR136C</t>
  </si>
  <si>
    <t>TTI2</t>
  </si>
  <si>
    <t>YJR135W-A</t>
  </si>
  <si>
    <t>TIM8</t>
  </si>
  <si>
    <t>YJR135C</t>
  </si>
  <si>
    <t>MCM22</t>
  </si>
  <si>
    <t>YJR134C</t>
  </si>
  <si>
    <t>SGM1</t>
  </si>
  <si>
    <t>YJR133W</t>
  </si>
  <si>
    <t>XPT1</t>
  </si>
  <si>
    <t>YJR132W</t>
  </si>
  <si>
    <t>NMD5</t>
  </si>
  <si>
    <t>YJR131W</t>
  </si>
  <si>
    <t>MNS1</t>
  </si>
  <si>
    <t>YJR130C</t>
  </si>
  <si>
    <t>STR2</t>
  </si>
  <si>
    <t>YJR129C</t>
  </si>
  <si>
    <t>EFM3</t>
  </si>
  <si>
    <t>YJR128W</t>
  </si>
  <si>
    <t>YJR127C</t>
  </si>
  <si>
    <t>RSF2</t>
  </si>
  <si>
    <t>YJR126C</t>
  </si>
  <si>
    <t>VPS70</t>
  </si>
  <si>
    <t>YJR125C</t>
  </si>
  <si>
    <t>ENT3</t>
  </si>
  <si>
    <t>YJR124C</t>
  </si>
  <si>
    <t>YJR123W</t>
  </si>
  <si>
    <t>RPS5</t>
  </si>
  <si>
    <t>YJR122W</t>
  </si>
  <si>
    <t>IBA57</t>
  </si>
  <si>
    <t>YJR121W</t>
  </si>
  <si>
    <t>ATP2</t>
  </si>
  <si>
    <t>YJR120W</t>
  </si>
  <si>
    <t>YJR119C</t>
  </si>
  <si>
    <t>JHD2</t>
  </si>
  <si>
    <t>YJR118C</t>
  </si>
  <si>
    <t>ILM1</t>
  </si>
  <si>
    <t>YJR117W</t>
  </si>
  <si>
    <t>STE24</t>
  </si>
  <si>
    <t>YJR116W</t>
  </si>
  <si>
    <t>TDA4</t>
  </si>
  <si>
    <t>YJR115W</t>
  </si>
  <si>
    <t>YJR114W</t>
  </si>
  <si>
    <t>YJR113C</t>
  </si>
  <si>
    <t>RSM7</t>
  </si>
  <si>
    <t>YJR112W-A</t>
  </si>
  <si>
    <t>YJR112W</t>
  </si>
  <si>
    <t>NNF1</t>
  </si>
  <si>
    <t>YJR111C</t>
  </si>
  <si>
    <t>YJR110W</t>
  </si>
  <si>
    <t>YMR1</t>
  </si>
  <si>
    <t>YJR109C</t>
  </si>
  <si>
    <t>CPA2</t>
  </si>
  <si>
    <t>YJR108W</t>
  </si>
  <si>
    <t>ABM1</t>
  </si>
  <si>
    <t>YJR107W</t>
  </si>
  <si>
    <t>YJR106W</t>
  </si>
  <si>
    <t>ECM27</t>
  </si>
  <si>
    <t>YJR105W</t>
  </si>
  <si>
    <t>ADO1</t>
  </si>
  <si>
    <t>YJR104C</t>
  </si>
  <si>
    <t>SOD1</t>
  </si>
  <si>
    <t>YJR103W</t>
  </si>
  <si>
    <t>URA8</t>
  </si>
  <si>
    <t>YJR102C</t>
  </si>
  <si>
    <t>VPS25</t>
  </si>
  <si>
    <t>YJR101W</t>
  </si>
  <si>
    <t>RSM26</t>
  </si>
  <si>
    <t>YJR100C</t>
  </si>
  <si>
    <t>AIM25</t>
  </si>
  <si>
    <t>YJR099W</t>
  </si>
  <si>
    <t>YUH1</t>
  </si>
  <si>
    <t>YJR098C</t>
  </si>
  <si>
    <t>YJR097W</t>
  </si>
  <si>
    <t>JJJ3</t>
  </si>
  <si>
    <t>YJR096W</t>
  </si>
  <si>
    <t>YJR095W</t>
  </si>
  <si>
    <t>SFC1</t>
  </si>
  <si>
    <t>YJR094W-A</t>
  </si>
  <si>
    <t>RPL43B</t>
  </si>
  <si>
    <t>YJR094C</t>
  </si>
  <si>
    <t>IME1</t>
  </si>
  <si>
    <t>YJR093C</t>
  </si>
  <si>
    <t>FIP1</t>
  </si>
  <si>
    <t>YJR092W</t>
  </si>
  <si>
    <t>BUD4</t>
  </si>
  <si>
    <t>YJR091C</t>
  </si>
  <si>
    <t>JSN1</t>
  </si>
  <si>
    <t>YJR090C</t>
  </si>
  <si>
    <t>GRR1</t>
  </si>
  <si>
    <t>YJR089W</t>
  </si>
  <si>
    <t>BIR1</t>
  </si>
  <si>
    <t>YJR088C</t>
  </si>
  <si>
    <t>EMC2</t>
  </si>
  <si>
    <t>YJR087W</t>
  </si>
  <si>
    <t>YJR086W</t>
  </si>
  <si>
    <t>STE18</t>
  </si>
  <si>
    <t>YJR085C</t>
  </si>
  <si>
    <t>YJR084W</t>
  </si>
  <si>
    <t>YJR083C</t>
  </si>
  <si>
    <t>ACF4</t>
  </si>
  <si>
    <t>YJR082C</t>
  </si>
  <si>
    <t>EAF6</t>
  </si>
  <si>
    <t>YJR080C</t>
  </si>
  <si>
    <t>AIM24</t>
  </si>
  <si>
    <t>YJR079W</t>
  </si>
  <si>
    <t>YJR078W</t>
  </si>
  <si>
    <t>BNA2</t>
  </si>
  <si>
    <t>YJR077C</t>
  </si>
  <si>
    <t>MIR1</t>
  </si>
  <si>
    <t>YJR076C</t>
  </si>
  <si>
    <t>CDC11</t>
  </si>
  <si>
    <t>YJR075W</t>
  </si>
  <si>
    <t>HOC1</t>
  </si>
  <si>
    <t>YJR074W</t>
  </si>
  <si>
    <t>MOG1</t>
  </si>
  <si>
    <t>YJR073C</t>
  </si>
  <si>
    <t>OPI3</t>
  </si>
  <si>
    <t>YJR072C</t>
  </si>
  <si>
    <t>NPA3</t>
  </si>
  <si>
    <t>YJR071W</t>
  </si>
  <si>
    <t>YJR070C</t>
  </si>
  <si>
    <t>LIA1</t>
  </si>
  <si>
    <t>YJR069C</t>
  </si>
  <si>
    <t>HAM1</t>
  </si>
  <si>
    <t>YJR068W</t>
  </si>
  <si>
    <t>RFC2</t>
  </si>
  <si>
    <t>YJR067C</t>
  </si>
  <si>
    <t>YAE1</t>
  </si>
  <si>
    <t>YJR066W</t>
  </si>
  <si>
    <t>TOR1</t>
  </si>
  <si>
    <t>YJR065C</t>
  </si>
  <si>
    <t>ARP3</t>
  </si>
  <si>
    <t>YJR064W</t>
  </si>
  <si>
    <t>CCT5</t>
  </si>
  <si>
    <t>YJR063W</t>
  </si>
  <si>
    <t>RPA12</t>
  </si>
  <si>
    <t>YJR062C</t>
  </si>
  <si>
    <t>NTA1</t>
  </si>
  <si>
    <t>YJR061W</t>
  </si>
  <si>
    <t>YJR060W</t>
  </si>
  <si>
    <t>CBF1</t>
  </si>
  <si>
    <t>YJR059W</t>
  </si>
  <si>
    <t>PTK2</t>
  </si>
  <si>
    <t>YJR058C</t>
  </si>
  <si>
    <t>APS2</t>
  </si>
  <si>
    <t>YJR057W</t>
  </si>
  <si>
    <t>CDC8</t>
  </si>
  <si>
    <t>YJR056C</t>
  </si>
  <si>
    <t>YJR055W</t>
  </si>
  <si>
    <t>HIT1</t>
  </si>
  <si>
    <t>YJR054W</t>
  </si>
  <si>
    <t>KCH1</t>
  </si>
  <si>
    <t>YJR053W</t>
  </si>
  <si>
    <t>BFA1</t>
  </si>
  <si>
    <t>YJR052W</t>
  </si>
  <si>
    <t>RAD7</t>
  </si>
  <si>
    <t>YJR051W</t>
  </si>
  <si>
    <t>OSM1</t>
  </si>
  <si>
    <t>YJR050W</t>
  </si>
  <si>
    <t>ISY1</t>
  </si>
  <si>
    <t>YJR049C</t>
  </si>
  <si>
    <t>UTR1</t>
  </si>
  <si>
    <t>YJR048W</t>
  </si>
  <si>
    <t>CYC1</t>
  </si>
  <si>
    <t>YJR047C</t>
  </si>
  <si>
    <t>ANB1</t>
  </si>
  <si>
    <t>YJR046W</t>
  </si>
  <si>
    <t>TAH11</t>
  </si>
  <si>
    <t>YJR045C</t>
  </si>
  <si>
    <t>SSC1</t>
  </si>
  <si>
    <t>YJR044C</t>
  </si>
  <si>
    <t>VPS55</t>
  </si>
  <si>
    <t>YJR043C</t>
  </si>
  <si>
    <t>POL32</t>
  </si>
  <si>
    <t>YJR042W</t>
  </si>
  <si>
    <t>NUP85</t>
  </si>
  <si>
    <t>YJR041C</t>
  </si>
  <si>
    <t>URB2</t>
  </si>
  <si>
    <t>YJR040W</t>
  </si>
  <si>
    <t>GEF1</t>
  </si>
  <si>
    <t>YJR039W</t>
  </si>
  <si>
    <t>YJR038C</t>
  </si>
  <si>
    <t>YJR037W</t>
  </si>
  <si>
    <t>YJR036C</t>
  </si>
  <si>
    <t>HUL4</t>
  </si>
  <si>
    <t>YJR035W</t>
  </si>
  <si>
    <t>RAD26</t>
  </si>
  <si>
    <t>YJR034W</t>
  </si>
  <si>
    <t>PET191</t>
  </si>
  <si>
    <t>YJR033C</t>
  </si>
  <si>
    <t>RAV1</t>
  </si>
  <si>
    <t>YJR032W</t>
  </si>
  <si>
    <t>CPR7</t>
  </si>
  <si>
    <t>YJR031C</t>
  </si>
  <si>
    <t>GEA1</t>
  </si>
  <si>
    <t>YJR030C</t>
  </si>
  <si>
    <t>YJR029W</t>
  </si>
  <si>
    <t>YJR028W</t>
  </si>
  <si>
    <t>YJR027W</t>
  </si>
  <si>
    <t>YJR026W</t>
  </si>
  <si>
    <t>YJR025C</t>
  </si>
  <si>
    <t>BNA1</t>
  </si>
  <si>
    <t>YJR024C</t>
  </si>
  <si>
    <t>MDE1</t>
  </si>
  <si>
    <t>YJR023C</t>
  </si>
  <si>
    <t>YJR022W</t>
  </si>
  <si>
    <t>LSM8</t>
  </si>
  <si>
    <t>YJR021C</t>
  </si>
  <si>
    <t>REC107</t>
  </si>
  <si>
    <t>YJR020W</t>
  </si>
  <si>
    <t>YJR019C</t>
  </si>
  <si>
    <t>TES1</t>
  </si>
  <si>
    <t>YJR018W</t>
  </si>
  <si>
    <t>YJR017C</t>
  </si>
  <si>
    <t>ESS1</t>
  </si>
  <si>
    <t>YJR016C</t>
  </si>
  <si>
    <t>ILV3</t>
  </si>
  <si>
    <t>YJR015W</t>
  </si>
  <si>
    <t>YJR014W</t>
  </si>
  <si>
    <t>TMA22</t>
  </si>
  <si>
    <t>YJR013W</t>
  </si>
  <si>
    <t>GPI14</t>
  </si>
  <si>
    <t>YJR012C</t>
  </si>
  <si>
    <t>YJR011C</t>
  </si>
  <si>
    <t>YJR010W</t>
  </si>
  <si>
    <t>MET3</t>
  </si>
  <si>
    <t>YJR010C-A</t>
  </si>
  <si>
    <t>SPC1</t>
  </si>
  <si>
    <t>YJR009C</t>
  </si>
  <si>
    <t>TDH2</t>
  </si>
  <si>
    <t>YJR008W</t>
  </si>
  <si>
    <t>MHO1</t>
  </si>
  <si>
    <t>YJR007W</t>
  </si>
  <si>
    <t>SUI2</t>
  </si>
  <si>
    <t>YJR006W</t>
  </si>
  <si>
    <t>POL31</t>
  </si>
  <si>
    <t>YJR005W</t>
  </si>
  <si>
    <t>APL1</t>
  </si>
  <si>
    <t>YJR005C-A</t>
  </si>
  <si>
    <t>LSO1</t>
  </si>
  <si>
    <t>YJR004C</t>
  </si>
  <si>
    <t>SAG1</t>
  </si>
  <si>
    <t>YJR003C</t>
  </si>
  <si>
    <t>YJR002W</t>
  </si>
  <si>
    <t>MPP10</t>
  </si>
  <si>
    <t>YJR001W</t>
  </si>
  <si>
    <t>AVT1</t>
  </si>
  <si>
    <t>YJL225W-A</t>
  </si>
  <si>
    <t>YJL225C</t>
  </si>
  <si>
    <t>YJL223C</t>
  </si>
  <si>
    <t>PAU1</t>
  </si>
  <si>
    <t>YJL222W-B</t>
  </si>
  <si>
    <t>YJL222W-A</t>
  </si>
  <si>
    <t>YJL222W</t>
  </si>
  <si>
    <t>VTH2</t>
  </si>
  <si>
    <t>YJL221C</t>
  </si>
  <si>
    <t>IMA4</t>
  </si>
  <si>
    <t>YJL220W</t>
  </si>
  <si>
    <t>YJL219W</t>
  </si>
  <si>
    <t>HXT9</t>
  </si>
  <si>
    <t>YJL218W</t>
  </si>
  <si>
    <t>YJL217W</t>
  </si>
  <si>
    <t>REE1</t>
  </si>
  <si>
    <t>YJL216C</t>
  </si>
  <si>
    <t>IMA5</t>
  </si>
  <si>
    <t>YJL215C</t>
  </si>
  <si>
    <t>YJL214W</t>
  </si>
  <si>
    <t>HXT8</t>
  </si>
  <si>
    <t>YJL213W</t>
  </si>
  <si>
    <t>YJL212C</t>
  </si>
  <si>
    <t>OPT1</t>
  </si>
  <si>
    <t>YJL211C</t>
  </si>
  <si>
    <t>YJL210W</t>
  </si>
  <si>
    <t>PEX2</t>
  </si>
  <si>
    <t>YJL209W</t>
  </si>
  <si>
    <t>CBP1</t>
  </si>
  <si>
    <t>YJL208C</t>
  </si>
  <si>
    <t>NUC1</t>
  </si>
  <si>
    <t>YJL207C</t>
  </si>
  <si>
    <t>LAA1</t>
  </si>
  <si>
    <t>YJL206C</t>
  </si>
  <si>
    <t>YJL205C</t>
  </si>
  <si>
    <t>NCE101</t>
  </si>
  <si>
    <t>YJL204C</t>
  </si>
  <si>
    <t>RCY1</t>
  </si>
  <si>
    <t>YJL203W</t>
  </si>
  <si>
    <t>PRP21</t>
  </si>
  <si>
    <t>YJL202C</t>
  </si>
  <si>
    <t>YJL201W</t>
  </si>
  <si>
    <t>ECM25</t>
  </si>
  <si>
    <t>YJL200C</t>
  </si>
  <si>
    <t>ACO2</t>
  </si>
  <si>
    <t>YJL199C</t>
  </si>
  <si>
    <t>MBB1</t>
  </si>
  <si>
    <t>YJL198W</t>
  </si>
  <si>
    <t>PHO90</t>
  </si>
  <si>
    <t>YJL197W</t>
  </si>
  <si>
    <t>UBP12</t>
  </si>
  <si>
    <t>YJL197C-A</t>
  </si>
  <si>
    <t>YJL196C</t>
  </si>
  <si>
    <t>ELO1</t>
  </si>
  <si>
    <t>YJL195C</t>
  </si>
  <si>
    <t>YJL194W</t>
  </si>
  <si>
    <t>CDC6</t>
  </si>
  <si>
    <t>YJL193W</t>
  </si>
  <si>
    <t>YJL192C</t>
  </si>
  <si>
    <t>SOP4</t>
  </si>
  <si>
    <t>YJL191W</t>
  </si>
  <si>
    <t>RPS14B</t>
  </si>
  <si>
    <t>YJL190C</t>
  </si>
  <si>
    <t>RPS22A</t>
  </si>
  <si>
    <t>YJL189W</t>
  </si>
  <si>
    <t>RPL39</t>
  </si>
  <si>
    <t>YJL188C</t>
  </si>
  <si>
    <t>BUD19</t>
  </si>
  <si>
    <t>YJL187C</t>
  </si>
  <si>
    <t>SWE1</t>
  </si>
  <si>
    <t>YJL186W</t>
  </si>
  <si>
    <t>MNN5</t>
  </si>
  <si>
    <t>YJL185C</t>
  </si>
  <si>
    <t>ATG36</t>
  </si>
  <si>
    <t>YJL184W</t>
  </si>
  <si>
    <t>GON7</t>
  </si>
  <si>
    <t>YJL183W</t>
  </si>
  <si>
    <t>MNN11</t>
  </si>
  <si>
    <t>YJL182C</t>
  </si>
  <si>
    <t>YJL181W</t>
  </si>
  <si>
    <t>YJL180C</t>
  </si>
  <si>
    <t>ATP12</t>
  </si>
  <si>
    <t>YJL179W</t>
  </si>
  <si>
    <t>PFD1</t>
  </si>
  <si>
    <t>YJL178C</t>
  </si>
  <si>
    <t>ATG27</t>
  </si>
  <si>
    <t>YJL177W</t>
  </si>
  <si>
    <t>RPL17B</t>
  </si>
  <si>
    <t>YJL176C</t>
  </si>
  <si>
    <t>SWI3</t>
  </si>
  <si>
    <t>YJL175W</t>
  </si>
  <si>
    <t>YJL174W</t>
  </si>
  <si>
    <t>KRE9</t>
  </si>
  <si>
    <t>YJL173C</t>
  </si>
  <si>
    <t>RFA3</t>
  </si>
  <si>
    <t>YJL172W</t>
  </si>
  <si>
    <t>CPS1</t>
  </si>
  <si>
    <t>YJL171C</t>
  </si>
  <si>
    <t>YJL170C</t>
  </si>
  <si>
    <t>ASG7</t>
  </si>
  <si>
    <t>YJL169W</t>
  </si>
  <si>
    <t>YJL168C</t>
  </si>
  <si>
    <t>SET2</t>
  </si>
  <si>
    <t>YJL167W</t>
  </si>
  <si>
    <t>ERG20</t>
  </si>
  <si>
    <t>YJL166W</t>
  </si>
  <si>
    <t>QCR8</t>
  </si>
  <si>
    <t>YJL165C</t>
  </si>
  <si>
    <t>HAL5</t>
  </si>
  <si>
    <t>YJL164C</t>
  </si>
  <si>
    <t>TPK1</t>
  </si>
  <si>
    <t>YJL163C</t>
  </si>
  <si>
    <t>YJL162C</t>
  </si>
  <si>
    <t>JJJ2</t>
  </si>
  <si>
    <t>YJL161W</t>
  </si>
  <si>
    <t>FMP33</t>
  </si>
  <si>
    <t>YJL160C</t>
  </si>
  <si>
    <t>YJL159W</t>
  </si>
  <si>
    <t>HSP150</t>
  </si>
  <si>
    <t>YJL158C</t>
  </si>
  <si>
    <t>CIS3</t>
  </si>
  <si>
    <t>YJL157C</t>
  </si>
  <si>
    <t>FAR1</t>
  </si>
  <si>
    <t>YJL156W-A</t>
  </si>
  <si>
    <t>YJL156C</t>
  </si>
  <si>
    <t>SSY5</t>
  </si>
  <si>
    <t>YJL155C</t>
  </si>
  <si>
    <t>FBP26</t>
  </si>
  <si>
    <t>YJL154C</t>
  </si>
  <si>
    <t>VPS35</t>
  </si>
  <si>
    <t>YJL153C</t>
  </si>
  <si>
    <t>INO1</t>
  </si>
  <si>
    <t>YJL152W</t>
  </si>
  <si>
    <t>YJL151C</t>
  </si>
  <si>
    <t>SNA3</t>
  </si>
  <si>
    <t>YJL150W</t>
  </si>
  <si>
    <t>YJL149W</t>
  </si>
  <si>
    <t>DAS1</t>
  </si>
  <si>
    <t>YJL148W</t>
  </si>
  <si>
    <t>RPA34</t>
  </si>
  <si>
    <t>YJL147C</t>
  </si>
  <si>
    <t>YJL146W</t>
  </si>
  <si>
    <t>IDS2</t>
  </si>
  <si>
    <t>YJL145W</t>
  </si>
  <si>
    <t>SFH5</t>
  </si>
  <si>
    <t>YJL144W</t>
  </si>
  <si>
    <t>YJL143W</t>
  </si>
  <si>
    <t>TIM17</t>
  </si>
  <si>
    <t>YJL142C</t>
  </si>
  <si>
    <t>IRC9</t>
  </si>
  <si>
    <t>YJL141C</t>
  </si>
  <si>
    <t>YAK1</t>
  </si>
  <si>
    <t>YJL140W</t>
  </si>
  <si>
    <t>RPB4</t>
  </si>
  <si>
    <t>YJL139C</t>
  </si>
  <si>
    <t>YUR1</t>
  </si>
  <si>
    <t>YJL138C</t>
  </si>
  <si>
    <t>TIF2</t>
  </si>
  <si>
    <t>YJL137C</t>
  </si>
  <si>
    <t>GLG2</t>
  </si>
  <si>
    <t>YJL136W-A</t>
  </si>
  <si>
    <t>YJL136C</t>
  </si>
  <si>
    <t>RPS21B</t>
  </si>
  <si>
    <t>YJL135W</t>
  </si>
  <si>
    <t>YJL134W</t>
  </si>
  <si>
    <t>LCB3</t>
  </si>
  <si>
    <t>YJL133W</t>
  </si>
  <si>
    <t>MRS3</t>
  </si>
  <si>
    <t>YJL133C-A</t>
  </si>
  <si>
    <t>YJL132W</t>
  </si>
  <si>
    <t>YJL131C</t>
  </si>
  <si>
    <t>AIM23</t>
  </si>
  <si>
    <t>YJL130C</t>
  </si>
  <si>
    <t>URA2</t>
  </si>
  <si>
    <t>YJL129C</t>
  </si>
  <si>
    <t>TRK1</t>
  </si>
  <si>
    <t>YJL128C</t>
  </si>
  <si>
    <t>PBS2</t>
  </si>
  <si>
    <t>YJL127W-A</t>
  </si>
  <si>
    <t>YJL127C-B</t>
  </si>
  <si>
    <t>YJL127C</t>
  </si>
  <si>
    <t>SPT10</t>
  </si>
  <si>
    <t>YJL126W</t>
  </si>
  <si>
    <t>NIT2</t>
  </si>
  <si>
    <t>YJL125C</t>
  </si>
  <si>
    <t>GCD14</t>
  </si>
  <si>
    <t>YJL124C</t>
  </si>
  <si>
    <t>LSM1</t>
  </si>
  <si>
    <t>YJL123C</t>
  </si>
  <si>
    <t>MTC1</t>
  </si>
  <si>
    <t>YJL122W</t>
  </si>
  <si>
    <t>ALB1</t>
  </si>
  <si>
    <t>YJL121C</t>
  </si>
  <si>
    <t>RPE1</t>
  </si>
  <si>
    <t>YJL120W</t>
  </si>
  <si>
    <t>YJL119C</t>
  </si>
  <si>
    <t>YJL118W</t>
  </si>
  <si>
    <t>YJL117W</t>
  </si>
  <si>
    <t>PHO86</t>
  </si>
  <si>
    <t>YJL116C</t>
  </si>
  <si>
    <t>NCA3</t>
  </si>
  <si>
    <t>YJL115W</t>
  </si>
  <si>
    <t>ASF1</t>
  </si>
  <si>
    <t>YJL114W</t>
  </si>
  <si>
    <t>YJL113W</t>
  </si>
  <si>
    <t>YJL112W</t>
  </si>
  <si>
    <t>MDV1</t>
  </si>
  <si>
    <t>YJL111W</t>
  </si>
  <si>
    <t>CCT7</t>
  </si>
  <si>
    <t>YJL110C</t>
  </si>
  <si>
    <t>GZF3</t>
  </si>
  <si>
    <t>YJL109C</t>
  </si>
  <si>
    <t>UTP10</t>
  </si>
  <si>
    <t>YJL108C</t>
  </si>
  <si>
    <t>PRM10</t>
  </si>
  <si>
    <t>YJL107C</t>
  </si>
  <si>
    <t>YJL106W</t>
  </si>
  <si>
    <t>IME2</t>
  </si>
  <si>
    <t>YJL105W</t>
  </si>
  <si>
    <t>SET4</t>
  </si>
  <si>
    <t>YJL104W</t>
  </si>
  <si>
    <t>PAM16</t>
  </si>
  <si>
    <t>YJL103C</t>
  </si>
  <si>
    <t>GSM1</t>
  </si>
  <si>
    <t>YJL102W</t>
  </si>
  <si>
    <t>MEF2</t>
  </si>
  <si>
    <t>YJL101C</t>
  </si>
  <si>
    <t>GSH1</t>
  </si>
  <si>
    <t>YJL100W</t>
  </si>
  <si>
    <t>LSB6</t>
  </si>
  <si>
    <t>YJL099W</t>
  </si>
  <si>
    <t>CHS6</t>
  </si>
  <si>
    <t>YJL098W</t>
  </si>
  <si>
    <t>SAP185</t>
  </si>
  <si>
    <t>YJL097W</t>
  </si>
  <si>
    <t>PHS1</t>
  </si>
  <si>
    <t>YJL096W</t>
  </si>
  <si>
    <t>MRPL49</t>
  </si>
  <si>
    <t>YJL095W</t>
  </si>
  <si>
    <t>BCK1</t>
  </si>
  <si>
    <t>YJL094C</t>
  </si>
  <si>
    <t>KHA1</t>
  </si>
  <si>
    <t>YJL093C</t>
  </si>
  <si>
    <t>TOK1</t>
  </si>
  <si>
    <t>YJL092W</t>
  </si>
  <si>
    <t>SRS2</t>
  </si>
  <si>
    <t>YJL091C</t>
  </si>
  <si>
    <t>GWT1</t>
  </si>
  <si>
    <t>YJL090C</t>
  </si>
  <si>
    <t>DPB11</t>
  </si>
  <si>
    <t>YJL089W</t>
  </si>
  <si>
    <t>SIP4</t>
  </si>
  <si>
    <t>YJL088W</t>
  </si>
  <si>
    <t>ARG3</t>
  </si>
  <si>
    <t>YJL087C</t>
  </si>
  <si>
    <t>TRL1</t>
  </si>
  <si>
    <t>YJL086C</t>
  </si>
  <si>
    <t>YJL085W</t>
  </si>
  <si>
    <t>EXO70</t>
  </si>
  <si>
    <t>YJL084C</t>
  </si>
  <si>
    <t>ALY2</t>
  </si>
  <si>
    <t>YJL083W</t>
  </si>
  <si>
    <t>TAX4</t>
  </si>
  <si>
    <t>YJL082W</t>
  </si>
  <si>
    <t>IML2</t>
  </si>
  <si>
    <t>YJL081C</t>
  </si>
  <si>
    <t>ARP4</t>
  </si>
  <si>
    <t>YJL080C</t>
  </si>
  <si>
    <t>SCP160</t>
  </si>
  <si>
    <t>YJL079C</t>
  </si>
  <si>
    <t>PRY1</t>
  </si>
  <si>
    <t>YJL078C</t>
  </si>
  <si>
    <t>PRY3</t>
  </si>
  <si>
    <t>YJL077W-B</t>
  </si>
  <si>
    <t>YJL077W-A</t>
  </si>
  <si>
    <t>YJL077C</t>
  </si>
  <si>
    <t>ICS3</t>
  </si>
  <si>
    <t>YJL076W</t>
  </si>
  <si>
    <t>NET1</t>
  </si>
  <si>
    <t>YJL075C</t>
  </si>
  <si>
    <t>APQ13</t>
  </si>
  <si>
    <t>YJL074C</t>
  </si>
  <si>
    <t>SMC3</t>
  </si>
  <si>
    <t>YJL073W</t>
  </si>
  <si>
    <t>JEM1</t>
  </si>
  <si>
    <t>YJL072C</t>
  </si>
  <si>
    <t>PSF2</t>
  </si>
  <si>
    <t>YJL071W</t>
  </si>
  <si>
    <t>ARG2</t>
  </si>
  <si>
    <t>YJL070C</t>
  </si>
  <si>
    <t>YJL069C</t>
  </si>
  <si>
    <t>UTP18</t>
  </si>
  <si>
    <t>YJL068C</t>
  </si>
  <si>
    <t>YJL067W</t>
  </si>
  <si>
    <t>YJL066C</t>
  </si>
  <si>
    <t>MPM1</t>
  </si>
  <si>
    <t>YJL065C</t>
  </si>
  <si>
    <t>DLS1</t>
  </si>
  <si>
    <t>YJL064W</t>
  </si>
  <si>
    <t>YJL063C</t>
  </si>
  <si>
    <t>MRPL8</t>
  </si>
  <si>
    <t>YJL062W-A</t>
  </si>
  <si>
    <t>COA3</t>
  </si>
  <si>
    <t>YJL062W</t>
  </si>
  <si>
    <t>LAS21</t>
  </si>
  <si>
    <t>YJL061W</t>
  </si>
  <si>
    <t>NUP82</t>
  </si>
  <si>
    <t>YJL060W</t>
  </si>
  <si>
    <t>BNA3</t>
  </si>
  <si>
    <t>YJL059W</t>
  </si>
  <si>
    <t>YHC3</t>
  </si>
  <si>
    <t>YJL058C</t>
  </si>
  <si>
    <t>BIT61</t>
  </si>
  <si>
    <t>YJL057C</t>
  </si>
  <si>
    <t>IKS1</t>
  </si>
  <si>
    <t>YJL056C</t>
  </si>
  <si>
    <t>ZAP1</t>
  </si>
  <si>
    <t>YJL055W</t>
  </si>
  <si>
    <t>YJL054W</t>
  </si>
  <si>
    <t>TIM54</t>
  </si>
  <si>
    <t>YJL053W</t>
  </si>
  <si>
    <t>PEP8</t>
  </si>
  <si>
    <t>YJL052W</t>
  </si>
  <si>
    <t>TDH1</t>
  </si>
  <si>
    <t>YJL052C-A</t>
  </si>
  <si>
    <t>YJL051W</t>
  </si>
  <si>
    <t>IRC8</t>
  </si>
  <si>
    <t>YJL050W</t>
  </si>
  <si>
    <t>MTR4</t>
  </si>
  <si>
    <t>YJL049W</t>
  </si>
  <si>
    <t>YJL048C</t>
  </si>
  <si>
    <t>UBX6</t>
  </si>
  <si>
    <t>YJL047C-A</t>
  </si>
  <si>
    <t>YJL047C</t>
  </si>
  <si>
    <t>RTT101</t>
  </si>
  <si>
    <t>YJL046W</t>
  </si>
  <si>
    <t>AIM22</t>
  </si>
  <si>
    <t>YJL045W</t>
  </si>
  <si>
    <t>YJL044C</t>
  </si>
  <si>
    <t>GYP6</t>
  </si>
  <si>
    <t>YJL043W</t>
  </si>
  <si>
    <t>YJL042W</t>
  </si>
  <si>
    <t>MHP1</t>
  </si>
  <si>
    <t>YJL041W</t>
  </si>
  <si>
    <t>NSP1</t>
  </si>
  <si>
    <t>YJL039C</t>
  </si>
  <si>
    <t>NUP192</t>
  </si>
  <si>
    <t>YJL038C</t>
  </si>
  <si>
    <t>LOH1</t>
  </si>
  <si>
    <t>YJL037W</t>
  </si>
  <si>
    <t>IRC18</t>
  </si>
  <si>
    <t>YJL036W</t>
  </si>
  <si>
    <t>SNX4</t>
  </si>
  <si>
    <t>YJL035C</t>
  </si>
  <si>
    <t>TAD2</t>
  </si>
  <si>
    <t>YJL034W</t>
  </si>
  <si>
    <t>KAR2</t>
  </si>
  <si>
    <t>YJL033W</t>
  </si>
  <si>
    <t>HCA4</t>
  </si>
  <si>
    <t>YJL032W</t>
  </si>
  <si>
    <t>YJL031C</t>
  </si>
  <si>
    <t>BET4</t>
  </si>
  <si>
    <t>YJL030W</t>
  </si>
  <si>
    <t>MAD2</t>
  </si>
  <si>
    <t>YJL029C</t>
  </si>
  <si>
    <t>VPS53</t>
  </si>
  <si>
    <t>YJL028W</t>
  </si>
  <si>
    <t>YJL027C</t>
  </si>
  <si>
    <t>YJL026W</t>
  </si>
  <si>
    <t>RNR2</t>
  </si>
  <si>
    <t>YJL026C-A</t>
  </si>
  <si>
    <t>YJL025W</t>
  </si>
  <si>
    <t>RRN7</t>
  </si>
  <si>
    <t>YJL024C</t>
  </si>
  <si>
    <t>APS3</t>
  </si>
  <si>
    <t>YJL023C</t>
  </si>
  <si>
    <t>PET130</t>
  </si>
  <si>
    <t>YJL022W</t>
  </si>
  <si>
    <t>YJL020W-A</t>
  </si>
  <si>
    <t>YJL020C</t>
  </si>
  <si>
    <t>BBC1</t>
  </si>
  <si>
    <t>YJL019W</t>
  </si>
  <si>
    <t>MPS3</t>
  </si>
  <si>
    <t>YJL016W</t>
  </si>
  <si>
    <t>YJL015C</t>
  </si>
  <si>
    <t>YJL014W</t>
  </si>
  <si>
    <t>CCT3</t>
  </si>
  <si>
    <t>YJL013C</t>
  </si>
  <si>
    <t>MAD3</t>
  </si>
  <si>
    <t>YJL012C</t>
  </si>
  <si>
    <t>VTC4</t>
  </si>
  <si>
    <t>YJL011C</t>
  </si>
  <si>
    <t>RPC17</t>
  </si>
  <si>
    <t>YJL010C</t>
  </si>
  <si>
    <t>NOP9</t>
  </si>
  <si>
    <t>YJL009W</t>
  </si>
  <si>
    <t>YJL008C</t>
  </si>
  <si>
    <t>CCT8</t>
  </si>
  <si>
    <t>YJL007C</t>
  </si>
  <si>
    <t>YJL006C</t>
  </si>
  <si>
    <t>CTK2</t>
  </si>
  <si>
    <t>YJL005W</t>
  </si>
  <si>
    <t>CYR1</t>
  </si>
  <si>
    <t>YJL004C</t>
  </si>
  <si>
    <t>SYS1</t>
  </si>
  <si>
    <t>YJL003W</t>
  </si>
  <si>
    <t>COX16</t>
  </si>
  <si>
    <t>YJL002C</t>
  </si>
  <si>
    <t>OST1</t>
  </si>
  <si>
    <t>YJL001W</t>
  </si>
  <si>
    <t>PRE3</t>
  </si>
  <si>
    <t>YIR044C</t>
  </si>
  <si>
    <t>YIR043C</t>
  </si>
  <si>
    <t>YIR042C</t>
  </si>
  <si>
    <t>YIR041W</t>
  </si>
  <si>
    <t>PAU15</t>
  </si>
  <si>
    <t>YIR040C</t>
  </si>
  <si>
    <t>YIR039C</t>
  </si>
  <si>
    <t>YPS6</t>
  </si>
  <si>
    <t>YIR038C</t>
  </si>
  <si>
    <t>GTT1</t>
  </si>
  <si>
    <t>YIR037W</t>
  </si>
  <si>
    <t>HYR1</t>
  </si>
  <si>
    <t>YIR036W-A</t>
  </si>
  <si>
    <t>YIR036C</t>
  </si>
  <si>
    <t>IRC24</t>
  </si>
  <si>
    <t>YIR035C</t>
  </si>
  <si>
    <t>YIR034C</t>
  </si>
  <si>
    <t>LYS1</t>
  </si>
  <si>
    <t>YIR033W</t>
  </si>
  <si>
    <t>MGA2</t>
  </si>
  <si>
    <t>YIR032C</t>
  </si>
  <si>
    <t>DAL3</t>
  </si>
  <si>
    <t>YIR031C</t>
  </si>
  <si>
    <t>DAL7</t>
  </si>
  <si>
    <t>YIR030W-A</t>
  </si>
  <si>
    <t>YIR030C</t>
  </si>
  <si>
    <t>DCG1</t>
  </si>
  <si>
    <t>YIR029W</t>
  </si>
  <si>
    <t>DAL2</t>
  </si>
  <si>
    <t>YIR028W</t>
  </si>
  <si>
    <t>DAL4</t>
  </si>
  <si>
    <t>YIR027C</t>
  </si>
  <si>
    <t>DAL1</t>
  </si>
  <si>
    <t>YIR026C</t>
  </si>
  <si>
    <t>YVH1</t>
  </si>
  <si>
    <t>YIR025W</t>
  </si>
  <si>
    <t>MND2</t>
  </si>
  <si>
    <t>YIR024C</t>
  </si>
  <si>
    <t>INA22</t>
  </si>
  <si>
    <t>YIR023W</t>
  </si>
  <si>
    <t>DAL81</t>
  </si>
  <si>
    <t>YIR023C-A</t>
  </si>
  <si>
    <t>YIR022W</t>
  </si>
  <si>
    <t>SEC11</t>
  </si>
  <si>
    <t>YIR021W-A</t>
  </si>
  <si>
    <t>YIR021W</t>
  </si>
  <si>
    <t>MRS1</t>
  </si>
  <si>
    <t>YIR020W-A</t>
  </si>
  <si>
    <t>YIR020C-B</t>
  </si>
  <si>
    <t>YIR020C</t>
  </si>
  <si>
    <t>YIR019C</t>
  </si>
  <si>
    <t>FLO11</t>
  </si>
  <si>
    <t>YIR018W</t>
  </si>
  <si>
    <t>YAP5</t>
  </si>
  <si>
    <t>YIR018C-A</t>
  </si>
  <si>
    <t>YIR017W-A</t>
  </si>
  <si>
    <t>YIR017C</t>
  </si>
  <si>
    <t>MET28</t>
  </si>
  <si>
    <t>YIR016W</t>
  </si>
  <si>
    <t>YIR015W</t>
  </si>
  <si>
    <t>RPR2</t>
  </si>
  <si>
    <t>YIR014W</t>
  </si>
  <si>
    <t>YIR013C</t>
  </si>
  <si>
    <t>GAT4</t>
  </si>
  <si>
    <t>YIR012W</t>
  </si>
  <si>
    <t>SQT1</t>
  </si>
  <si>
    <t>YIR011C</t>
  </si>
  <si>
    <t>STS1</t>
  </si>
  <si>
    <t>YIR010W</t>
  </si>
  <si>
    <t>DSN1</t>
  </si>
  <si>
    <t>YIR009W</t>
  </si>
  <si>
    <t>MSL1</t>
  </si>
  <si>
    <t>YIR008C</t>
  </si>
  <si>
    <t>PRI1</t>
  </si>
  <si>
    <t>YIR007W</t>
  </si>
  <si>
    <t>YIR006C</t>
  </si>
  <si>
    <t>PAN1</t>
  </si>
  <si>
    <t>YIR005W</t>
  </si>
  <si>
    <t>IST3</t>
  </si>
  <si>
    <t>YIR004W</t>
  </si>
  <si>
    <t>DJP1</t>
  </si>
  <si>
    <t>YIR003W</t>
  </si>
  <si>
    <t>AIM21</t>
  </si>
  <si>
    <t>YIR002C</t>
  </si>
  <si>
    <t>MPH1</t>
  </si>
  <si>
    <t>YIR001C</t>
  </si>
  <si>
    <t>SGN1</t>
  </si>
  <si>
    <t>YIL177W-A</t>
  </si>
  <si>
    <t>YIL177C</t>
  </si>
  <si>
    <t>YIL176C</t>
  </si>
  <si>
    <t>PAU14</t>
  </si>
  <si>
    <t>YIL175W</t>
  </si>
  <si>
    <t>YIL174W</t>
  </si>
  <si>
    <t>YIL173W</t>
  </si>
  <si>
    <t>VTH1</t>
  </si>
  <si>
    <t>YIL172C</t>
  </si>
  <si>
    <t>IMA3</t>
  </si>
  <si>
    <t>YIL171W-A</t>
  </si>
  <si>
    <t>YIL171W</t>
  </si>
  <si>
    <t>YIL170W</t>
  </si>
  <si>
    <t>HXT12</t>
  </si>
  <si>
    <t>YIL169C</t>
  </si>
  <si>
    <t>YIL168W</t>
  </si>
  <si>
    <t>YIL167W</t>
  </si>
  <si>
    <t>SDL1</t>
  </si>
  <si>
    <t>YIL166C</t>
  </si>
  <si>
    <t>YIL165C</t>
  </si>
  <si>
    <t>YIL164C</t>
  </si>
  <si>
    <t>NIT1</t>
  </si>
  <si>
    <t>YIL163C</t>
  </si>
  <si>
    <t>YIL162W</t>
  </si>
  <si>
    <t>SUC2</t>
  </si>
  <si>
    <t>YIL161W</t>
  </si>
  <si>
    <t>YIL160C</t>
  </si>
  <si>
    <t>POT1</t>
  </si>
  <si>
    <t>YIL159W</t>
  </si>
  <si>
    <t>BNR1</t>
  </si>
  <si>
    <t>YIL158W</t>
  </si>
  <si>
    <t>AIM20</t>
  </si>
  <si>
    <t>YIL157C</t>
  </si>
  <si>
    <t>COA1</t>
  </si>
  <si>
    <t>YIL156W-B</t>
  </si>
  <si>
    <t>YIL156W-A</t>
  </si>
  <si>
    <t>YIL156W</t>
  </si>
  <si>
    <t>UBP7</t>
  </si>
  <si>
    <t>YIL155C</t>
  </si>
  <si>
    <t>GUT2</t>
  </si>
  <si>
    <t>YIL154C</t>
  </si>
  <si>
    <t>IMP2'</t>
  </si>
  <si>
    <t>YIL153W</t>
  </si>
  <si>
    <t>RRD1</t>
  </si>
  <si>
    <t>YIL152W</t>
  </si>
  <si>
    <t>YIL151C</t>
  </si>
  <si>
    <t>ESL1</t>
  </si>
  <si>
    <t>YIL150C</t>
  </si>
  <si>
    <t>MCM10</t>
  </si>
  <si>
    <t>YIL149C</t>
  </si>
  <si>
    <t>MLP2</t>
  </si>
  <si>
    <t>YIL148W</t>
  </si>
  <si>
    <t>RPL40A</t>
  </si>
  <si>
    <t>YIL147C</t>
  </si>
  <si>
    <t>SLN1</t>
  </si>
  <si>
    <t>YIL146C</t>
  </si>
  <si>
    <t>ATG32</t>
  </si>
  <si>
    <t>YIL145C</t>
  </si>
  <si>
    <t>PAN6</t>
  </si>
  <si>
    <t>YIL144W</t>
  </si>
  <si>
    <t>NDC80</t>
  </si>
  <si>
    <t>YIL143C</t>
  </si>
  <si>
    <t>SSL2</t>
  </si>
  <si>
    <t>YIL142W</t>
  </si>
  <si>
    <t>CCT2</t>
  </si>
  <si>
    <t>YIL142C-A</t>
  </si>
  <si>
    <t>YIL141W</t>
  </si>
  <si>
    <t>YIL140W</t>
  </si>
  <si>
    <t>AXL2</t>
  </si>
  <si>
    <t>YIL139C</t>
  </si>
  <si>
    <t>REV7</t>
  </si>
  <si>
    <t>YIL138C</t>
  </si>
  <si>
    <t>TPM2</t>
  </si>
  <si>
    <t>YIL137C</t>
  </si>
  <si>
    <t>TMA108</t>
  </si>
  <si>
    <t>YIL136W</t>
  </si>
  <si>
    <t>OM45</t>
  </si>
  <si>
    <t>YIL135C</t>
  </si>
  <si>
    <t>VHS2</t>
  </si>
  <si>
    <t>YIL134W</t>
  </si>
  <si>
    <t>FLX1</t>
  </si>
  <si>
    <t>YIL134C-A</t>
  </si>
  <si>
    <t>YIL133C</t>
  </si>
  <si>
    <t>RPL16A</t>
  </si>
  <si>
    <t>YIL132C</t>
  </si>
  <si>
    <t>CSM2</t>
  </si>
  <si>
    <t>YIL131C</t>
  </si>
  <si>
    <t>FKH1</t>
  </si>
  <si>
    <t>YIL130W</t>
  </si>
  <si>
    <t>ASG1</t>
  </si>
  <si>
    <t>YIL129C</t>
  </si>
  <si>
    <t>TAO3</t>
  </si>
  <si>
    <t>YIL128W</t>
  </si>
  <si>
    <t>MET18</t>
  </si>
  <si>
    <t>YIL127C</t>
  </si>
  <si>
    <t>RRT14</t>
  </si>
  <si>
    <t>YIL126W</t>
  </si>
  <si>
    <t>STH1</t>
  </si>
  <si>
    <t>YIL125W</t>
  </si>
  <si>
    <t>KGD1</t>
  </si>
  <si>
    <t>YIL124W</t>
  </si>
  <si>
    <t>AYR1</t>
  </si>
  <si>
    <t>YIL123W</t>
  </si>
  <si>
    <t>SIM1</t>
  </si>
  <si>
    <t>YIL122W</t>
  </si>
  <si>
    <t>POG1</t>
  </si>
  <si>
    <t>YIL121W</t>
  </si>
  <si>
    <t>QDR2</t>
  </si>
  <si>
    <t>YIL120W</t>
  </si>
  <si>
    <t>QDR1</t>
  </si>
  <si>
    <t>YIL119C</t>
  </si>
  <si>
    <t>RPI1</t>
  </si>
  <si>
    <t>YIL118W</t>
  </si>
  <si>
    <t>RHO3</t>
  </si>
  <si>
    <t>YIL117C</t>
  </si>
  <si>
    <t>PRM5</t>
  </si>
  <si>
    <t>YIL116W</t>
  </si>
  <si>
    <t>HIS5</t>
  </si>
  <si>
    <t>YIL115W-A</t>
  </si>
  <si>
    <t>YIL115C</t>
  </si>
  <si>
    <t>NUP159</t>
  </si>
  <si>
    <t>YIL114C</t>
  </si>
  <si>
    <t>POR2</t>
  </si>
  <si>
    <t>YIL113W</t>
  </si>
  <si>
    <t>SDP1</t>
  </si>
  <si>
    <t>YIL112W</t>
  </si>
  <si>
    <t>HOS4</t>
  </si>
  <si>
    <t>YIL111W</t>
  </si>
  <si>
    <t>COX5B</t>
  </si>
  <si>
    <t>YIL110W</t>
  </si>
  <si>
    <t>HPM1</t>
  </si>
  <si>
    <t>YIL109C</t>
  </si>
  <si>
    <t>SEC24</t>
  </si>
  <si>
    <t>YIL108W</t>
  </si>
  <si>
    <t>YIL107C</t>
  </si>
  <si>
    <t>PFK26</t>
  </si>
  <si>
    <t>YIL106W</t>
  </si>
  <si>
    <t>MOB1</t>
  </si>
  <si>
    <t>YIL105W-A</t>
  </si>
  <si>
    <t>YIL105C</t>
  </si>
  <si>
    <t>SLM1</t>
  </si>
  <si>
    <t>YIL104C</t>
  </si>
  <si>
    <t>SHQ1</t>
  </si>
  <si>
    <t>YIL103W</t>
  </si>
  <si>
    <t>DPH1</t>
  </si>
  <si>
    <t>YIL102C-A</t>
  </si>
  <si>
    <t>YIL102C</t>
  </si>
  <si>
    <t>YIL101C</t>
  </si>
  <si>
    <t>XBP1</t>
  </si>
  <si>
    <t>YIL100W</t>
  </si>
  <si>
    <t>YIL100C-A</t>
  </si>
  <si>
    <t>YIL099W</t>
  </si>
  <si>
    <t>SGA1</t>
  </si>
  <si>
    <t>YIL098C</t>
  </si>
  <si>
    <t>FMC1</t>
  </si>
  <si>
    <t>YIL097W</t>
  </si>
  <si>
    <t>FYV10</t>
  </si>
  <si>
    <t>YIL096C</t>
  </si>
  <si>
    <t>BMT5</t>
  </si>
  <si>
    <t>YIL095W</t>
  </si>
  <si>
    <t>PRK1</t>
  </si>
  <si>
    <t>YIL094C</t>
  </si>
  <si>
    <t>LYS12</t>
  </si>
  <si>
    <t>YIL093C</t>
  </si>
  <si>
    <t>RSM25</t>
  </si>
  <si>
    <t>YIL092W</t>
  </si>
  <si>
    <t>YIL091C</t>
  </si>
  <si>
    <t>UTP25</t>
  </si>
  <si>
    <t>YIL090W</t>
  </si>
  <si>
    <t>ICE2</t>
  </si>
  <si>
    <t>YIL089W</t>
  </si>
  <si>
    <t>YIL088C</t>
  </si>
  <si>
    <t>AVT7</t>
  </si>
  <si>
    <t>YIL087C</t>
  </si>
  <si>
    <t>AIM19</t>
  </si>
  <si>
    <t>YIL086C</t>
  </si>
  <si>
    <t>YIL085C</t>
  </si>
  <si>
    <t>KTR7</t>
  </si>
  <si>
    <t>YIL084C</t>
  </si>
  <si>
    <t>SDS3</t>
  </si>
  <si>
    <t>YIL083C</t>
  </si>
  <si>
    <t>CAB2</t>
  </si>
  <si>
    <t>YIL082W-A</t>
  </si>
  <si>
    <t>YIL082W</t>
  </si>
  <si>
    <t>YIL080W</t>
  </si>
  <si>
    <t>YIL079C</t>
  </si>
  <si>
    <t>AIR1</t>
  </si>
  <si>
    <t>YIL078W</t>
  </si>
  <si>
    <t>THS1</t>
  </si>
  <si>
    <t>YIL077C</t>
  </si>
  <si>
    <t>YIL076W</t>
  </si>
  <si>
    <t>SEC28</t>
  </si>
  <si>
    <t>YIL075C</t>
  </si>
  <si>
    <t>RPN2</t>
  </si>
  <si>
    <t>YIL074C</t>
  </si>
  <si>
    <t>SER33</t>
  </si>
  <si>
    <t>YIL073C</t>
  </si>
  <si>
    <t>SPO22</t>
  </si>
  <si>
    <t>YIL072W</t>
  </si>
  <si>
    <t>HOP1</t>
  </si>
  <si>
    <t>YIL071W-A</t>
  </si>
  <si>
    <t>YIL071C</t>
  </si>
  <si>
    <t>PCI8</t>
  </si>
  <si>
    <t>YIL070C</t>
  </si>
  <si>
    <t>MAM33</t>
  </si>
  <si>
    <t>YIL069C</t>
  </si>
  <si>
    <t>RPS24B</t>
  </si>
  <si>
    <t>YIL068W-A</t>
  </si>
  <si>
    <t>YIL068C</t>
  </si>
  <si>
    <t>SEC6</t>
  </si>
  <si>
    <t>YIL067C</t>
  </si>
  <si>
    <t>YIL066W-A</t>
  </si>
  <si>
    <t>YIL066C</t>
  </si>
  <si>
    <t>RNR3</t>
  </si>
  <si>
    <t>YIL065C</t>
  </si>
  <si>
    <t>FIS1</t>
  </si>
  <si>
    <t>YIL064W</t>
  </si>
  <si>
    <t>EFM4</t>
  </si>
  <si>
    <t>YIL063C</t>
  </si>
  <si>
    <t>YRB2</t>
  </si>
  <si>
    <t>YIL062C</t>
  </si>
  <si>
    <t>ARC15</t>
  </si>
  <si>
    <t>YIL061C</t>
  </si>
  <si>
    <t>SNP1</t>
  </si>
  <si>
    <t>YIL060W</t>
  </si>
  <si>
    <t>YIL059C</t>
  </si>
  <si>
    <t>YIL058W</t>
  </si>
  <si>
    <t>YIL057C</t>
  </si>
  <si>
    <t>RGI2</t>
  </si>
  <si>
    <t>YIL056W</t>
  </si>
  <si>
    <t>VHR1</t>
  </si>
  <si>
    <t>YIL055C</t>
  </si>
  <si>
    <t>YIL054W</t>
  </si>
  <si>
    <t>YIL053W</t>
  </si>
  <si>
    <t>GPP1</t>
  </si>
  <si>
    <t>YIL052C</t>
  </si>
  <si>
    <t>RPL34B</t>
  </si>
  <si>
    <t>YIL051C</t>
  </si>
  <si>
    <t>MMF1</t>
  </si>
  <si>
    <t>YIL050W</t>
  </si>
  <si>
    <t>PCL7</t>
  </si>
  <si>
    <t>YIL049W</t>
  </si>
  <si>
    <t>DFG10</t>
  </si>
  <si>
    <t>YIL048W</t>
  </si>
  <si>
    <t>NEO1</t>
  </si>
  <si>
    <t>YIL047C-A</t>
  </si>
  <si>
    <t>YIL047C</t>
  </si>
  <si>
    <t>SYG1</t>
  </si>
  <si>
    <t>YIL046W-A</t>
  </si>
  <si>
    <t>YIL046W</t>
  </si>
  <si>
    <t>MET30</t>
  </si>
  <si>
    <t>YIL045W</t>
  </si>
  <si>
    <t>PIG2</t>
  </si>
  <si>
    <t>YIL044C</t>
  </si>
  <si>
    <t>AGE2</t>
  </si>
  <si>
    <t>YIL043C</t>
  </si>
  <si>
    <t>CBR1</t>
  </si>
  <si>
    <t>YIL042C</t>
  </si>
  <si>
    <t>PKP1</t>
  </si>
  <si>
    <t>YIL041W</t>
  </si>
  <si>
    <t>GVP36</t>
  </si>
  <si>
    <t>YIL040W</t>
  </si>
  <si>
    <t>APQ12</t>
  </si>
  <si>
    <t>YIL039W</t>
  </si>
  <si>
    <t>TED1</t>
  </si>
  <si>
    <t>YIL038C</t>
  </si>
  <si>
    <t>NOT3</t>
  </si>
  <si>
    <t>YIL037C</t>
  </si>
  <si>
    <t>PRM2</t>
  </si>
  <si>
    <t>YIL036W</t>
  </si>
  <si>
    <t>CST6</t>
  </si>
  <si>
    <t>YIL035C</t>
  </si>
  <si>
    <t>CKA1</t>
  </si>
  <si>
    <t>YIL034C</t>
  </si>
  <si>
    <t>CAP2</t>
  </si>
  <si>
    <t>YIL033C</t>
  </si>
  <si>
    <t>BCY1</t>
  </si>
  <si>
    <t>YIL032C</t>
  </si>
  <si>
    <t>YIL031W</t>
  </si>
  <si>
    <t>ULP2</t>
  </si>
  <si>
    <t>YIL030W-A</t>
  </si>
  <si>
    <t>YIL030C</t>
  </si>
  <si>
    <t>SSM4</t>
  </si>
  <si>
    <t>YIL029W-A</t>
  </si>
  <si>
    <t>YIL029C</t>
  </si>
  <si>
    <t>YIL028W</t>
  </si>
  <si>
    <t>YIL027C</t>
  </si>
  <si>
    <t>EMC5</t>
  </si>
  <si>
    <t>YIL026C</t>
  </si>
  <si>
    <t>IRR1</t>
  </si>
  <si>
    <t>YIL025C</t>
  </si>
  <si>
    <t>YIL024C</t>
  </si>
  <si>
    <t>YIL023C</t>
  </si>
  <si>
    <t>YKE4</t>
  </si>
  <si>
    <t>YIL022W</t>
  </si>
  <si>
    <t>TIM44</t>
  </si>
  <si>
    <t>YIL021W</t>
  </si>
  <si>
    <t>RPB3</t>
  </si>
  <si>
    <t>YIL021C-A</t>
  </si>
  <si>
    <t>YIL020C-A</t>
  </si>
  <si>
    <t>YIL020C</t>
  </si>
  <si>
    <t>HIS6</t>
  </si>
  <si>
    <t>YIL019W</t>
  </si>
  <si>
    <t>FAF1</t>
  </si>
  <si>
    <t>YIL018W</t>
  </si>
  <si>
    <t>RPL2B</t>
  </si>
  <si>
    <t>YIL017C</t>
  </si>
  <si>
    <t>VID28</t>
  </si>
  <si>
    <t>YIL016W</t>
  </si>
  <si>
    <t>SNL1</t>
  </si>
  <si>
    <t>YIL015W</t>
  </si>
  <si>
    <t>BAR1</t>
  </si>
  <si>
    <t>YIL014W</t>
  </si>
  <si>
    <t>MNT3</t>
  </si>
  <si>
    <t>YIL014C-A</t>
  </si>
  <si>
    <t>YIL013C</t>
  </si>
  <si>
    <t>PDR11</t>
  </si>
  <si>
    <t>YIL012W</t>
  </si>
  <si>
    <t>YIL011W</t>
  </si>
  <si>
    <t>TIR3</t>
  </si>
  <si>
    <t>YIL010W</t>
  </si>
  <si>
    <t>DOT5</t>
  </si>
  <si>
    <t>YIL009W</t>
  </si>
  <si>
    <t>FAA3</t>
  </si>
  <si>
    <t>YIL009C-A</t>
  </si>
  <si>
    <t>EST3</t>
  </si>
  <si>
    <t>YIL008W</t>
  </si>
  <si>
    <t>URM1</t>
  </si>
  <si>
    <t>YIL007C</t>
  </si>
  <si>
    <t>NAS2</t>
  </si>
  <si>
    <t>YIL006W</t>
  </si>
  <si>
    <t>YIA6</t>
  </si>
  <si>
    <t>YIL005W</t>
  </si>
  <si>
    <t>EPS1</t>
  </si>
  <si>
    <t>YIL004C</t>
  </si>
  <si>
    <t>BET1</t>
  </si>
  <si>
    <t>YIL003W</t>
  </si>
  <si>
    <t>CFD1</t>
  </si>
  <si>
    <t>YIL002W-A</t>
  </si>
  <si>
    <t>YIL002C</t>
  </si>
  <si>
    <t>INP51</t>
  </si>
  <si>
    <t>YIL001W</t>
  </si>
  <si>
    <t>YHR219W</t>
  </si>
  <si>
    <t>YHR219C-A</t>
  </si>
  <si>
    <t>YHR218W-A</t>
  </si>
  <si>
    <t>YHR218W</t>
  </si>
  <si>
    <t>YHR217C</t>
  </si>
  <si>
    <t>YHR216W</t>
  </si>
  <si>
    <t>IMD2</t>
  </si>
  <si>
    <t>YHR215W</t>
  </si>
  <si>
    <t>PHO12</t>
  </si>
  <si>
    <t>YHR214W-A</t>
  </si>
  <si>
    <t>YHR214W</t>
  </si>
  <si>
    <t>YHR214C-E</t>
  </si>
  <si>
    <t>YHR214C-D</t>
  </si>
  <si>
    <t>YHR214C-C</t>
  </si>
  <si>
    <t>YHR214C-B</t>
  </si>
  <si>
    <t>YHR213W-B</t>
  </si>
  <si>
    <t>YHR213W-A</t>
  </si>
  <si>
    <t>YHR213W</t>
  </si>
  <si>
    <t>YHR212W-A</t>
  </si>
  <si>
    <t>YHR212C</t>
  </si>
  <si>
    <t>YHR211W</t>
  </si>
  <si>
    <t>FLO5</t>
  </si>
  <si>
    <t>YHR210C</t>
  </si>
  <si>
    <t>YHR209W</t>
  </si>
  <si>
    <t>CRG1</t>
  </si>
  <si>
    <t>YHR208W</t>
  </si>
  <si>
    <t>BAT1</t>
  </si>
  <si>
    <t>YHR207C</t>
  </si>
  <si>
    <t>SET5</t>
  </si>
  <si>
    <t>YHR206W</t>
  </si>
  <si>
    <t>SKN7</t>
  </si>
  <si>
    <t>YHR205W</t>
  </si>
  <si>
    <t>SCH9</t>
  </si>
  <si>
    <t>YHR204W</t>
  </si>
  <si>
    <t>MNL1</t>
  </si>
  <si>
    <t>YHR203C</t>
  </si>
  <si>
    <t>RPS4B</t>
  </si>
  <si>
    <t>YHR202W</t>
  </si>
  <si>
    <t>YHR201C</t>
  </si>
  <si>
    <t>PPX1</t>
  </si>
  <si>
    <t>YHR200W</t>
  </si>
  <si>
    <t>RPN10</t>
  </si>
  <si>
    <t>YHR199C-A</t>
  </si>
  <si>
    <t>NBL1</t>
  </si>
  <si>
    <t>YHR199C</t>
  </si>
  <si>
    <t>AIM46</t>
  </si>
  <si>
    <t>YHR198C</t>
  </si>
  <si>
    <t>AIM18</t>
  </si>
  <si>
    <t>YHR197W</t>
  </si>
  <si>
    <t>RIX1</t>
  </si>
  <si>
    <t>YHR196W</t>
  </si>
  <si>
    <t>UTP9</t>
  </si>
  <si>
    <t>YHR195W</t>
  </si>
  <si>
    <t>NVJ1</t>
  </si>
  <si>
    <t>YHR194W</t>
  </si>
  <si>
    <t>MDM31</t>
  </si>
  <si>
    <t>YHR193C-A</t>
  </si>
  <si>
    <t>YHR193C</t>
  </si>
  <si>
    <t>EGD2</t>
  </si>
  <si>
    <t>YHR192W</t>
  </si>
  <si>
    <t>LNP1</t>
  </si>
  <si>
    <t>YHR191C</t>
  </si>
  <si>
    <t>CTF8</t>
  </si>
  <si>
    <t>YHR190W</t>
  </si>
  <si>
    <t>ERG9</t>
  </si>
  <si>
    <t>YHR189W</t>
  </si>
  <si>
    <t>PTH1</t>
  </si>
  <si>
    <t>YHR188C</t>
  </si>
  <si>
    <t>GPI16</t>
  </si>
  <si>
    <t>YHR187W</t>
  </si>
  <si>
    <t>IKI1</t>
  </si>
  <si>
    <t>YHR186C</t>
  </si>
  <si>
    <t>KOG1</t>
  </si>
  <si>
    <t>YHR185C</t>
  </si>
  <si>
    <t>PFS1</t>
  </si>
  <si>
    <t>YHR184W</t>
  </si>
  <si>
    <t>SSP1</t>
  </si>
  <si>
    <t>YHR183W</t>
  </si>
  <si>
    <t>GND1</t>
  </si>
  <si>
    <t>YHR182W</t>
  </si>
  <si>
    <t>YHR182C-A</t>
  </si>
  <si>
    <t>YHR181W</t>
  </si>
  <si>
    <t>SVP26</t>
  </si>
  <si>
    <t>YHR180W-A</t>
  </si>
  <si>
    <t>YHR180W</t>
  </si>
  <si>
    <t>YHR180C-B</t>
  </si>
  <si>
    <t>YHR179W</t>
  </si>
  <si>
    <t>OYE2</t>
  </si>
  <si>
    <t>YHR178W</t>
  </si>
  <si>
    <t>STB5</t>
  </si>
  <si>
    <t>YHR177W</t>
  </si>
  <si>
    <t>YHR176W</t>
  </si>
  <si>
    <t>FMO1</t>
  </si>
  <si>
    <t>YHR175W-A</t>
  </si>
  <si>
    <t>YHR175W</t>
  </si>
  <si>
    <t>CTR2</t>
  </si>
  <si>
    <t>YHR174W</t>
  </si>
  <si>
    <t>ENO2</t>
  </si>
  <si>
    <t>YHR173C</t>
  </si>
  <si>
    <t>YHR172W</t>
  </si>
  <si>
    <t>SPC97</t>
  </si>
  <si>
    <t>YHR171W</t>
  </si>
  <si>
    <t>ATG7</t>
  </si>
  <si>
    <t>YHR170W</t>
  </si>
  <si>
    <t>NMD3</t>
  </si>
  <si>
    <t>YHR169W</t>
  </si>
  <si>
    <t>DBP8</t>
  </si>
  <si>
    <t>YHR168W</t>
  </si>
  <si>
    <t>MTG2</t>
  </si>
  <si>
    <t>YHR167W</t>
  </si>
  <si>
    <t>THP2</t>
  </si>
  <si>
    <t>YHR166C</t>
  </si>
  <si>
    <t>CDC23</t>
  </si>
  <si>
    <t>YHR165W-A</t>
  </si>
  <si>
    <t>YHR165C</t>
  </si>
  <si>
    <t>PRP8</t>
  </si>
  <si>
    <t>YHR164C</t>
  </si>
  <si>
    <t>DNA2</t>
  </si>
  <si>
    <t>YHR163W</t>
  </si>
  <si>
    <t>SOL3</t>
  </si>
  <si>
    <t>YHR162W</t>
  </si>
  <si>
    <t>MPC2</t>
  </si>
  <si>
    <t>YHR161C</t>
  </si>
  <si>
    <t>YAP1801</t>
  </si>
  <si>
    <t>YHR160C</t>
  </si>
  <si>
    <t>PEX18</t>
  </si>
  <si>
    <t>YHR159W</t>
  </si>
  <si>
    <t>TDA11</t>
  </si>
  <si>
    <t>YHR158C</t>
  </si>
  <si>
    <t>KEL1</t>
  </si>
  <si>
    <t>YHR157W</t>
  </si>
  <si>
    <t>REC104</t>
  </si>
  <si>
    <t>YHR156C</t>
  </si>
  <si>
    <t>LIN1</t>
  </si>
  <si>
    <t>YHR155W</t>
  </si>
  <si>
    <t>YSP1</t>
  </si>
  <si>
    <t>YHR154W</t>
  </si>
  <si>
    <t>RTT107</t>
  </si>
  <si>
    <t>YHR153C</t>
  </si>
  <si>
    <t>SPO16</t>
  </si>
  <si>
    <t>YHR152W</t>
  </si>
  <si>
    <t>SPO12</t>
  </si>
  <si>
    <t>YHR151C</t>
  </si>
  <si>
    <t>MTC6</t>
  </si>
  <si>
    <t>YHR150W</t>
  </si>
  <si>
    <t>PEX28</t>
  </si>
  <si>
    <t>YHR149C</t>
  </si>
  <si>
    <t>SKG6</t>
  </si>
  <si>
    <t>YHR148W</t>
  </si>
  <si>
    <t>IMP3</t>
  </si>
  <si>
    <t>YHR147C</t>
  </si>
  <si>
    <t>MRPL6</t>
  </si>
  <si>
    <t>YHR146W</t>
  </si>
  <si>
    <t>CRP1</t>
  </si>
  <si>
    <t>YHR145C</t>
  </si>
  <si>
    <t>YHR144C</t>
  </si>
  <si>
    <t>DCD1</t>
  </si>
  <si>
    <t>YHR143W-A</t>
  </si>
  <si>
    <t>RPC10</t>
  </si>
  <si>
    <t>YHR143W</t>
  </si>
  <si>
    <t>DSE2</t>
  </si>
  <si>
    <t>YHR142W</t>
  </si>
  <si>
    <t>CHS7</t>
  </si>
  <si>
    <t>YHR141C</t>
  </si>
  <si>
    <t>RPL42B</t>
  </si>
  <si>
    <t>YHR140W</t>
  </si>
  <si>
    <t>YHR139C-A</t>
  </si>
  <si>
    <t>YHR139C</t>
  </si>
  <si>
    <t>SPS100</t>
  </si>
  <si>
    <t>YHR138C</t>
  </si>
  <si>
    <t>YHR137W</t>
  </si>
  <si>
    <t>ARO9</t>
  </si>
  <si>
    <t>YHR137C-A</t>
  </si>
  <si>
    <t>YHR136C</t>
  </si>
  <si>
    <t>SPL2</t>
  </si>
  <si>
    <t>YHR135C</t>
  </si>
  <si>
    <t>YCK1</t>
  </si>
  <si>
    <t>YHR134W</t>
  </si>
  <si>
    <t>WSS1</t>
  </si>
  <si>
    <t>YHR133C</t>
  </si>
  <si>
    <t>NSG1</t>
  </si>
  <si>
    <t>YHR132W-A</t>
  </si>
  <si>
    <t>IGO2</t>
  </si>
  <si>
    <t>YHR132C</t>
  </si>
  <si>
    <t>ECM14</t>
  </si>
  <si>
    <t>YHR131W-A</t>
  </si>
  <si>
    <t>YHR131C</t>
  </si>
  <si>
    <t>YHR130C</t>
  </si>
  <si>
    <t>YHR129C</t>
  </si>
  <si>
    <t>ARP1</t>
  </si>
  <si>
    <t>YHR128W</t>
  </si>
  <si>
    <t>FUR1</t>
  </si>
  <si>
    <t>YHR127W</t>
  </si>
  <si>
    <t>YHR126C</t>
  </si>
  <si>
    <t>ANS1</t>
  </si>
  <si>
    <t>YHR125W</t>
  </si>
  <si>
    <t>YHR124W</t>
  </si>
  <si>
    <t>NDT80</t>
  </si>
  <si>
    <t>YHR123W</t>
  </si>
  <si>
    <t>EPT1</t>
  </si>
  <si>
    <t>YHR122W</t>
  </si>
  <si>
    <t>CIA2</t>
  </si>
  <si>
    <t>YHR121W</t>
  </si>
  <si>
    <t>LSM12</t>
  </si>
  <si>
    <t>YHR120W</t>
  </si>
  <si>
    <t>MSH1</t>
  </si>
  <si>
    <t>YHR119W</t>
  </si>
  <si>
    <t>SET1</t>
  </si>
  <si>
    <t>YHR118C</t>
  </si>
  <si>
    <t>ORC6</t>
  </si>
  <si>
    <t>YHR117W</t>
  </si>
  <si>
    <t>TOM71</t>
  </si>
  <si>
    <t>YHR116W</t>
  </si>
  <si>
    <t>COX23</t>
  </si>
  <si>
    <t>YHR115C</t>
  </si>
  <si>
    <t>DMA1</t>
  </si>
  <si>
    <t>YHR114W</t>
  </si>
  <si>
    <t>BZZ1</t>
  </si>
  <si>
    <t>YHR113W</t>
  </si>
  <si>
    <t>APE4</t>
  </si>
  <si>
    <t>YHR112C</t>
  </si>
  <si>
    <t>YHR111W</t>
  </si>
  <si>
    <t>UBA4</t>
  </si>
  <si>
    <t>YHR110W</t>
  </si>
  <si>
    <t>ERP5</t>
  </si>
  <si>
    <t>YHR109W</t>
  </si>
  <si>
    <t>CTM1</t>
  </si>
  <si>
    <t>YHR108W</t>
  </si>
  <si>
    <t>GGA2</t>
  </si>
  <si>
    <t>YHR107C</t>
  </si>
  <si>
    <t>CDC12</t>
  </si>
  <si>
    <t>YHR106W</t>
  </si>
  <si>
    <t>TRR2</t>
  </si>
  <si>
    <t>YHR105W</t>
  </si>
  <si>
    <t>YPT35</t>
  </si>
  <si>
    <t>YHR104W</t>
  </si>
  <si>
    <t>GRE3</t>
  </si>
  <si>
    <t>YHR103W</t>
  </si>
  <si>
    <t>SBE22</t>
  </si>
  <si>
    <t>YHR102W</t>
  </si>
  <si>
    <t>KIC1</t>
  </si>
  <si>
    <t>YHR101C</t>
  </si>
  <si>
    <t>BIG1</t>
  </si>
  <si>
    <t>YHR100C</t>
  </si>
  <si>
    <t>GEP4</t>
  </si>
  <si>
    <t>YHR099W</t>
  </si>
  <si>
    <t>TRA1</t>
  </si>
  <si>
    <t>YHR098C</t>
  </si>
  <si>
    <t>SFB3</t>
  </si>
  <si>
    <t>YHR097C</t>
  </si>
  <si>
    <t>YHR096C</t>
  </si>
  <si>
    <t>HXT5</t>
  </si>
  <si>
    <t>YHR095W</t>
  </si>
  <si>
    <t>YHR094C</t>
  </si>
  <si>
    <t>HXT1</t>
  </si>
  <si>
    <t>YHR093W</t>
  </si>
  <si>
    <t>AHT1</t>
  </si>
  <si>
    <t>YHR092C</t>
  </si>
  <si>
    <t>HXT4</t>
  </si>
  <si>
    <t>YHR091C</t>
  </si>
  <si>
    <t>MSR1</t>
  </si>
  <si>
    <t>YHR090C</t>
  </si>
  <si>
    <t>YNG2</t>
  </si>
  <si>
    <t>YHR089C</t>
  </si>
  <si>
    <t>GAR1</t>
  </si>
  <si>
    <t>YHR088W</t>
  </si>
  <si>
    <t>RPF1</t>
  </si>
  <si>
    <t>YHR087W</t>
  </si>
  <si>
    <t>RTC3</t>
  </si>
  <si>
    <t>YHR086W-A</t>
  </si>
  <si>
    <t>YHR086W</t>
  </si>
  <si>
    <t>NAM8</t>
  </si>
  <si>
    <t>YHR085W</t>
  </si>
  <si>
    <t>IPI1</t>
  </si>
  <si>
    <t>YHR084W</t>
  </si>
  <si>
    <t>STE12</t>
  </si>
  <si>
    <t>YHR083W</t>
  </si>
  <si>
    <t>SAM35</t>
  </si>
  <si>
    <t>YHR082C</t>
  </si>
  <si>
    <t>KSP1</t>
  </si>
  <si>
    <t>YHR081W</t>
  </si>
  <si>
    <t>LRP1</t>
  </si>
  <si>
    <t>YHR080C</t>
  </si>
  <si>
    <t>YHR079C-A</t>
  </si>
  <si>
    <t>SAE3</t>
  </si>
  <si>
    <t>YHR079C</t>
  </si>
  <si>
    <t>IRE1</t>
  </si>
  <si>
    <t>YHR078W</t>
  </si>
  <si>
    <t>YHR077C</t>
  </si>
  <si>
    <t>NMD2</t>
  </si>
  <si>
    <t>YHR076W</t>
  </si>
  <si>
    <t>PTC7</t>
  </si>
  <si>
    <t>YHR075C</t>
  </si>
  <si>
    <t>PPE1</t>
  </si>
  <si>
    <t>YHR074W</t>
  </si>
  <si>
    <t>QNS1</t>
  </si>
  <si>
    <t>YHR073W-A</t>
  </si>
  <si>
    <t>YHR073W</t>
  </si>
  <si>
    <t>OSH3</t>
  </si>
  <si>
    <t>YHR073C-B</t>
  </si>
  <si>
    <t>YHR072W-A</t>
  </si>
  <si>
    <t>NOP10</t>
  </si>
  <si>
    <t>YHR072W</t>
  </si>
  <si>
    <t>ERG7</t>
  </si>
  <si>
    <t>YHR071W</t>
  </si>
  <si>
    <t>PCL5</t>
  </si>
  <si>
    <t>YHR071C-A</t>
  </si>
  <si>
    <t>YHR070W</t>
  </si>
  <si>
    <t>TRM5</t>
  </si>
  <si>
    <t>YHR070C-A</t>
  </si>
  <si>
    <t>YHR069C-A</t>
  </si>
  <si>
    <t>YHR069C</t>
  </si>
  <si>
    <t>RRP4</t>
  </si>
  <si>
    <t>YHR068W</t>
  </si>
  <si>
    <t>DYS1</t>
  </si>
  <si>
    <t>YHR067W</t>
  </si>
  <si>
    <t>HTD2</t>
  </si>
  <si>
    <t>YHR066W</t>
  </si>
  <si>
    <t>SSF1</t>
  </si>
  <si>
    <t>YHR065C</t>
  </si>
  <si>
    <t>RRP3</t>
  </si>
  <si>
    <t>YHR064C</t>
  </si>
  <si>
    <t>SSZ1</t>
  </si>
  <si>
    <t>YHR063W-A</t>
  </si>
  <si>
    <t>YHR063C</t>
  </si>
  <si>
    <t>PAN5</t>
  </si>
  <si>
    <t>YHR062C</t>
  </si>
  <si>
    <t>RPP1</t>
  </si>
  <si>
    <t>YHR061C</t>
  </si>
  <si>
    <t>GIC1</t>
  </si>
  <si>
    <t>YHR060W</t>
  </si>
  <si>
    <t>VMA22</t>
  </si>
  <si>
    <t>YHR059W</t>
  </si>
  <si>
    <t>FYV4</t>
  </si>
  <si>
    <t>YHR058C</t>
  </si>
  <si>
    <t>MED6</t>
  </si>
  <si>
    <t>YHR057C</t>
  </si>
  <si>
    <t>CPR2</t>
  </si>
  <si>
    <t>YHR056W-A</t>
  </si>
  <si>
    <t>YHR056C</t>
  </si>
  <si>
    <t>RSC30</t>
  </si>
  <si>
    <t>YHR055C</t>
  </si>
  <si>
    <t>CUP1-2</t>
  </si>
  <si>
    <t>YHR054W-A</t>
  </si>
  <si>
    <t>YHR054C</t>
  </si>
  <si>
    <t>YHR053C</t>
  </si>
  <si>
    <t>CUP1-1</t>
  </si>
  <si>
    <t>YHR052W-A</t>
  </si>
  <si>
    <t>YHR052W</t>
  </si>
  <si>
    <t>CIC1</t>
  </si>
  <si>
    <t>YHR051W</t>
  </si>
  <si>
    <t>COX6</t>
  </si>
  <si>
    <t>YHR050W-A</t>
  </si>
  <si>
    <t>YHR050W</t>
  </si>
  <si>
    <t>SMF2</t>
  </si>
  <si>
    <t>YHR049W</t>
  </si>
  <si>
    <t>FSH1</t>
  </si>
  <si>
    <t>YHR049C-A</t>
  </si>
  <si>
    <t>YHR048W</t>
  </si>
  <si>
    <t>YHK8</t>
  </si>
  <si>
    <t>YHR047C</t>
  </si>
  <si>
    <t>AAP1</t>
  </si>
  <si>
    <t>YHR046C</t>
  </si>
  <si>
    <t>INM1</t>
  </si>
  <si>
    <t>YHR045W</t>
  </si>
  <si>
    <t>YHR044C</t>
  </si>
  <si>
    <t>DOG1</t>
  </si>
  <si>
    <t>YHR043C</t>
  </si>
  <si>
    <t>DOG2</t>
  </si>
  <si>
    <t>YHR042W</t>
  </si>
  <si>
    <t>NCP1</t>
  </si>
  <si>
    <t>YHR041C</t>
  </si>
  <si>
    <t>SRB2</t>
  </si>
  <si>
    <t>YHR040W</t>
  </si>
  <si>
    <t>BCD1</t>
  </si>
  <si>
    <t>YHR039C-A</t>
  </si>
  <si>
    <t>VMA10</t>
  </si>
  <si>
    <t>YHR039C</t>
  </si>
  <si>
    <t>MSC7</t>
  </si>
  <si>
    <t>YHR038W</t>
  </si>
  <si>
    <t>RRF1</t>
  </si>
  <si>
    <t>YHR037W</t>
  </si>
  <si>
    <t>PUT2</t>
  </si>
  <si>
    <t>YHR036W</t>
  </si>
  <si>
    <t>BRL1</t>
  </si>
  <si>
    <t>YHR035W</t>
  </si>
  <si>
    <t>NEL1</t>
  </si>
  <si>
    <t>YHR034C</t>
  </si>
  <si>
    <t>PIH1</t>
  </si>
  <si>
    <t>YHR033W</t>
  </si>
  <si>
    <t>YHR032W-A</t>
  </si>
  <si>
    <t>YHR032W</t>
  </si>
  <si>
    <t>ERC1</t>
  </si>
  <si>
    <t>YHR032C-A</t>
  </si>
  <si>
    <t>YHR031C</t>
  </si>
  <si>
    <t>RRM3</t>
  </si>
  <si>
    <t>YHR030C</t>
  </si>
  <si>
    <t>SLT2</t>
  </si>
  <si>
    <t>YHR029C</t>
  </si>
  <si>
    <t>YHI9</t>
  </si>
  <si>
    <t>YHR028W-A</t>
  </si>
  <si>
    <t>YHR028C</t>
  </si>
  <si>
    <t>DAP2</t>
  </si>
  <si>
    <t>YHR027C</t>
  </si>
  <si>
    <t>RPN1</t>
  </si>
  <si>
    <t>YHR026W</t>
  </si>
  <si>
    <t>VMA16</t>
  </si>
  <si>
    <t>YHR025W</t>
  </si>
  <si>
    <t>THR1</t>
  </si>
  <si>
    <t>YHR024C</t>
  </si>
  <si>
    <t>MAS2</t>
  </si>
  <si>
    <t>YHR023W</t>
  </si>
  <si>
    <t>MYO1</t>
  </si>
  <si>
    <t>YHR022C-A</t>
  </si>
  <si>
    <t>YHR022C</t>
  </si>
  <si>
    <t>YHR021W-A</t>
  </si>
  <si>
    <t>ECM12</t>
  </si>
  <si>
    <t>YHR021C</t>
  </si>
  <si>
    <t>RPS27B</t>
  </si>
  <si>
    <t>YHR020W</t>
  </si>
  <si>
    <t>YHR019C</t>
  </si>
  <si>
    <t>DED81</t>
  </si>
  <si>
    <t>YHR018C</t>
  </si>
  <si>
    <t>ARG4</t>
  </si>
  <si>
    <t>YHR017W</t>
  </si>
  <si>
    <t>YSC83</t>
  </si>
  <si>
    <t>YHR016C</t>
  </si>
  <si>
    <t>YSC84</t>
  </si>
  <si>
    <t>YHR015W</t>
  </si>
  <si>
    <t>MIP6</t>
  </si>
  <si>
    <t>YHR014W</t>
  </si>
  <si>
    <t>SPO13</t>
  </si>
  <si>
    <t>YHR013C</t>
  </si>
  <si>
    <t>ARD1</t>
  </si>
  <si>
    <t>YHR012W</t>
  </si>
  <si>
    <t>VPS29</t>
  </si>
  <si>
    <t>YHR011W</t>
  </si>
  <si>
    <t>DIA4</t>
  </si>
  <si>
    <t>YHR010W</t>
  </si>
  <si>
    <t>RPL27A</t>
  </si>
  <si>
    <t>YHR009C</t>
  </si>
  <si>
    <t>TDA3</t>
  </si>
  <si>
    <t>YHR008C</t>
  </si>
  <si>
    <t>SOD2</t>
  </si>
  <si>
    <t>YHR007C-A</t>
  </si>
  <si>
    <t>YHR007C</t>
  </si>
  <si>
    <t>ERG11</t>
  </si>
  <si>
    <t>YHR006W</t>
  </si>
  <si>
    <t>STP2</t>
  </si>
  <si>
    <t>YHR005C-A</t>
  </si>
  <si>
    <t>TIM10</t>
  </si>
  <si>
    <t>YHR005C</t>
  </si>
  <si>
    <t>GPA1</t>
  </si>
  <si>
    <t>YHR004C</t>
  </si>
  <si>
    <t>NEM1</t>
  </si>
  <si>
    <t>YHR003C</t>
  </si>
  <si>
    <t>TCD1</t>
  </si>
  <si>
    <t>YHR002W</t>
  </si>
  <si>
    <t>LEU5</t>
  </si>
  <si>
    <t>YHR001W-A</t>
  </si>
  <si>
    <t>QCR10</t>
  </si>
  <si>
    <t>YHR001W</t>
  </si>
  <si>
    <t>OSH7</t>
  </si>
  <si>
    <t>YHL050W-A</t>
  </si>
  <si>
    <t>YHL050C</t>
  </si>
  <si>
    <t>YHL049C</t>
  </si>
  <si>
    <t>YHL048W</t>
  </si>
  <si>
    <t>COS8</t>
  </si>
  <si>
    <t>YHL048C-A</t>
  </si>
  <si>
    <t>YHL047C</t>
  </si>
  <si>
    <t>ARN2</t>
  </si>
  <si>
    <t>YHL046W-A</t>
  </si>
  <si>
    <t>YHL046C</t>
  </si>
  <si>
    <t>PAU13</t>
  </si>
  <si>
    <t>YHL045W</t>
  </si>
  <si>
    <t>YHL044W</t>
  </si>
  <si>
    <t>YHL043W</t>
  </si>
  <si>
    <t>ECM34</t>
  </si>
  <si>
    <t>YHL042W</t>
  </si>
  <si>
    <t>YHL041W</t>
  </si>
  <si>
    <t>YHL040C</t>
  </si>
  <si>
    <t>ARN1</t>
  </si>
  <si>
    <t>YHL039W</t>
  </si>
  <si>
    <t>EFM1</t>
  </si>
  <si>
    <t>YHL038C</t>
  </si>
  <si>
    <t>CBP2</t>
  </si>
  <si>
    <t>YHL037C</t>
  </si>
  <si>
    <t>YHL036W</t>
  </si>
  <si>
    <t>MUP3</t>
  </si>
  <si>
    <t>YHL035C</t>
  </si>
  <si>
    <t>VMR1</t>
  </si>
  <si>
    <t>YHL034W-A</t>
  </si>
  <si>
    <t>YHL034C</t>
  </si>
  <si>
    <t>SBP1</t>
  </si>
  <si>
    <t>YHL033C</t>
  </si>
  <si>
    <t>RPL8A</t>
  </si>
  <si>
    <t>YHL032C</t>
  </si>
  <si>
    <t>GUT1</t>
  </si>
  <si>
    <t>YHL031C</t>
  </si>
  <si>
    <t>GOS1</t>
  </si>
  <si>
    <t>YHL030W-A</t>
  </si>
  <si>
    <t>YHL030W</t>
  </si>
  <si>
    <t>ECM29</t>
  </si>
  <si>
    <t>YHL029C</t>
  </si>
  <si>
    <t>OCA5</t>
  </si>
  <si>
    <t>YHL028W</t>
  </si>
  <si>
    <t>WSC4</t>
  </si>
  <si>
    <t>YHL027W</t>
  </si>
  <si>
    <t>RIM101</t>
  </si>
  <si>
    <t>YHL026C</t>
  </si>
  <si>
    <t>YHL025W</t>
  </si>
  <si>
    <t>SNF6</t>
  </si>
  <si>
    <t>YHL024W</t>
  </si>
  <si>
    <t>RIM4</t>
  </si>
  <si>
    <t>YHL023C</t>
  </si>
  <si>
    <t>NPR3</t>
  </si>
  <si>
    <t>YHL022C</t>
  </si>
  <si>
    <t>SPO11</t>
  </si>
  <si>
    <t>YHL021C</t>
  </si>
  <si>
    <t>AIM17</t>
  </si>
  <si>
    <t>YHL020C</t>
  </si>
  <si>
    <t>OPI1</t>
  </si>
  <si>
    <t>YHL019W-A</t>
  </si>
  <si>
    <t>YHL019C</t>
  </si>
  <si>
    <t>APM2</t>
  </si>
  <si>
    <t>YHL018W</t>
  </si>
  <si>
    <t>YHL017W</t>
  </si>
  <si>
    <t>YHL016C</t>
  </si>
  <si>
    <t>DUR3</t>
  </si>
  <si>
    <t>YHL015W-A</t>
  </si>
  <si>
    <t>YHL015W</t>
  </si>
  <si>
    <t>RPS20</t>
  </si>
  <si>
    <t>YHL014C</t>
  </si>
  <si>
    <t>YLF2</t>
  </si>
  <si>
    <t>YHL013C</t>
  </si>
  <si>
    <t>OTU2</t>
  </si>
  <si>
    <t>YHL012W</t>
  </si>
  <si>
    <t>YHL011C</t>
  </si>
  <si>
    <t>PRS3</t>
  </si>
  <si>
    <t>YHL010C</t>
  </si>
  <si>
    <t>ETP1</t>
  </si>
  <si>
    <t>YHL009W-B</t>
  </si>
  <si>
    <t>YHL009W-A</t>
  </si>
  <si>
    <t>YHL009C</t>
  </si>
  <si>
    <t>YAP3</t>
  </si>
  <si>
    <t>YHL008C</t>
  </si>
  <si>
    <t>YHL007C</t>
  </si>
  <si>
    <t>STE20</t>
  </si>
  <si>
    <t>YHL006W-A</t>
  </si>
  <si>
    <t>YHL006C</t>
  </si>
  <si>
    <t>SHU1</t>
  </si>
  <si>
    <t>YHL005C</t>
  </si>
  <si>
    <t>YHL004W</t>
  </si>
  <si>
    <t>MRP4</t>
  </si>
  <si>
    <t>YHL003C</t>
  </si>
  <si>
    <t>LAG1</t>
  </si>
  <si>
    <t>YHL002W</t>
  </si>
  <si>
    <t>HSE1</t>
  </si>
  <si>
    <t>YHL002C-A</t>
  </si>
  <si>
    <t>YHL001W</t>
  </si>
  <si>
    <t>RPL14B</t>
  </si>
  <si>
    <t>YGR296W</t>
  </si>
  <si>
    <t>YRF1-3</t>
  </si>
  <si>
    <t>YGR296C-B</t>
  </si>
  <si>
    <t>YGR296C-A</t>
  </si>
  <si>
    <t>YGR295C</t>
  </si>
  <si>
    <t>COS6</t>
  </si>
  <si>
    <t>YGR294W</t>
  </si>
  <si>
    <t>PAU12</t>
  </si>
  <si>
    <t>YGR293C</t>
  </si>
  <si>
    <t>YGR292W</t>
  </si>
  <si>
    <t>MAL12</t>
  </si>
  <si>
    <t>YGR291C</t>
  </si>
  <si>
    <t>YGR290W</t>
  </si>
  <si>
    <t>YGR289C</t>
  </si>
  <si>
    <t>MAL11</t>
  </si>
  <si>
    <t>YGR288W</t>
  </si>
  <si>
    <t>MAL13</t>
  </si>
  <si>
    <t>YGR287C</t>
  </si>
  <si>
    <t>IMA1</t>
  </si>
  <si>
    <t>YGR286C</t>
  </si>
  <si>
    <t>BIO2</t>
  </si>
  <si>
    <t>YGR285C</t>
  </si>
  <si>
    <t>ZUO1</t>
  </si>
  <si>
    <t>YGR284C</t>
  </si>
  <si>
    <t>ERV29</t>
  </si>
  <si>
    <t>YGR283C</t>
  </si>
  <si>
    <t>YGR282C</t>
  </si>
  <si>
    <t>BGL2</t>
  </si>
  <si>
    <t>YGR281W</t>
  </si>
  <si>
    <t>YOR1</t>
  </si>
  <si>
    <t>YGR280C</t>
  </si>
  <si>
    <t>PXR1</t>
  </si>
  <si>
    <t>YGR279C</t>
  </si>
  <si>
    <t>SCW4</t>
  </si>
  <si>
    <t>YGR278W</t>
  </si>
  <si>
    <t>CWC22</t>
  </si>
  <si>
    <t>YGR277C</t>
  </si>
  <si>
    <t>CAB4</t>
  </si>
  <si>
    <t>YGR276C</t>
  </si>
  <si>
    <t>RNH70</t>
  </si>
  <si>
    <t>YGR275W</t>
  </si>
  <si>
    <t>RTT102</t>
  </si>
  <si>
    <t>YGR274C</t>
  </si>
  <si>
    <t>TAF1</t>
  </si>
  <si>
    <t>YGR273C</t>
  </si>
  <si>
    <t>YGR271W</t>
  </si>
  <si>
    <t>SLH1</t>
  </si>
  <si>
    <t>YGR271C-A</t>
  </si>
  <si>
    <t>EFG1</t>
  </si>
  <si>
    <t>YGR270W</t>
  </si>
  <si>
    <t>YTA7</t>
  </si>
  <si>
    <t>YGR270C-A</t>
  </si>
  <si>
    <t>YGR269W</t>
  </si>
  <si>
    <t>YGR268C</t>
  </si>
  <si>
    <t>HUA1</t>
  </si>
  <si>
    <t>YGR267C</t>
  </si>
  <si>
    <t>FOL2</t>
  </si>
  <si>
    <t>YGR266W</t>
  </si>
  <si>
    <t>YGR265W</t>
  </si>
  <si>
    <t>YGR264C</t>
  </si>
  <si>
    <t>MES1</t>
  </si>
  <si>
    <t>YGR263C</t>
  </si>
  <si>
    <t>SAY1</t>
  </si>
  <si>
    <t>YGR262C</t>
  </si>
  <si>
    <t>BUD32</t>
  </si>
  <si>
    <t>YGR261C</t>
  </si>
  <si>
    <t>APL6</t>
  </si>
  <si>
    <t>YGR260W</t>
  </si>
  <si>
    <t>TNA1</t>
  </si>
  <si>
    <t>YGR259C</t>
  </si>
  <si>
    <t>YGR258C</t>
  </si>
  <si>
    <t>RAD2</t>
  </si>
  <si>
    <t>YGR257C</t>
  </si>
  <si>
    <t>MTM1</t>
  </si>
  <si>
    <t>YGR256W</t>
  </si>
  <si>
    <t>GND2</t>
  </si>
  <si>
    <t>YGR255C</t>
  </si>
  <si>
    <t>COQ6</t>
  </si>
  <si>
    <t>YGR254W</t>
  </si>
  <si>
    <t>ENO1</t>
  </si>
  <si>
    <t>YGR253C</t>
  </si>
  <si>
    <t>PUP2</t>
  </si>
  <si>
    <t>YGR252W</t>
  </si>
  <si>
    <t>GCN5</t>
  </si>
  <si>
    <t>YGR251W</t>
  </si>
  <si>
    <t>NOP19</t>
  </si>
  <si>
    <t>YGR250C</t>
  </si>
  <si>
    <t>YGR249W</t>
  </si>
  <si>
    <t>MGA1</t>
  </si>
  <si>
    <t>YGR248W</t>
  </si>
  <si>
    <t>SOL4</t>
  </si>
  <si>
    <t>YGR247W</t>
  </si>
  <si>
    <t>CPD1</t>
  </si>
  <si>
    <t>YGR246C</t>
  </si>
  <si>
    <t>BRF1</t>
  </si>
  <si>
    <t>YGR245C</t>
  </si>
  <si>
    <t>SDA1</t>
  </si>
  <si>
    <t>YGR244C</t>
  </si>
  <si>
    <t>LSC2</t>
  </si>
  <si>
    <t>YGR243W</t>
  </si>
  <si>
    <t>MPC3</t>
  </si>
  <si>
    <t>YGR242W</t>
  </si>
  <si>
    <t>YGR241C</t>
  </si>
  <si>
    <t>YAP1802</t>
  </si>
  <si>
    <t>YGR240C-A</t>
  </si>
  <si>
    <t>YGR240C</t>
  </si>
  <si>
    <t>PFK1</t>
  </si>
  <si>
    <t>YGR239C</t>
  </si>
  <si>
    <t>PEX21</t>
  </si>
  <si>
    <t>YGR238C</t>
  </si>
  <si>
    <t>KEL2</t>
  </si>
  <si>
    <t>YGR237C</t>
  </si>
  <si>
    <t>YGR236C</t>
  </si>
  <si>
    <t>SPG1</t>
  </si>
  <si>
    <t>YGR235C</t>
  </si>
  <si>
    <t>MIC26</t>
  </si>
  <si>
    <t>YGR234W</t>
  </si>
  <si>
    <t>YHB1</t>
  </si>
  <si>
    <t>YGR233C</t>
  </si>
  <si>
    <t>PHO81</t>
  </si>
  <si>
    <t>YGR232W</t>
  </si>
  <si>
    <t>NAS6</t>
  </si>
  <si>
    <t>YGR231C</t>
  </si>
  <si>
    <t>PHB2</t>
  </si>
  <si>
    <t>YGR230W</t>
  </si>
  <si>
    <t>BNS1</t>
  </si>
  <si>
    <t>YGR229C</t>
  </si>
  <si>
    <t>SMI1</t>
  </si>
  <si>
    <t>YGR228W</t>
  </si>
  <si>
    <t>YGR227W</t>
  </si>
  <si>
    <t>DIE2</t>
  </si>
  <si>
    <t>YGR226C</t>
  </si>
  <si>
    <t>YGR225W</t>
  </si>
  <si>
    <t>AMA1</t>
  </si>
  <si>
    <t>YGR224W</t>
  </si>
  <si>
    <t>AZR1</t>
  </si>
  <si>
    <t>YGR223C</t>
  </si>
  <si>
    <t>HSV2</t>
  </si>
  <si>
    <t>YGR222W</t>
  </si>
  <si>
    <t>PET54</t>
  </si>
  <si>
    <t>YGR221C</t>
  </si>
  <si>
    <t>TOS2</t>
  </si>
  <si>
    <t>YGR220C</t>
  </si>
  <si>
    <t>MRPL9</t>
  </si>
  <si>
    <t>YGR219W</t>
  </si>
  <si>
    <t>YGR218W</t>
  </si>
  <si>
    <t>CRM1</t>
  </si>
  <si>
    <t>YGR217W</t>
  </si>
  <si>
    <t>CCH1</t>
  </si>
  <si>
    <t>YGR216C</t>
  </si>
  <si>
    <t>GPI1</t>
  </si>
  <si>
    <t>YGR215W</t>
  </si>
  <si>
    <t>RSM27</t>
  </si>
  <si>
    <t>YGR214W</t>
  </si>
  <si>
    <t>RPS0A</t>
  </si>
  <si>
    <t>YGR213C</t>
  </si>
  <si>
    <t>RTA1</t>
  </si>
  <si>
    <t>YGR212W</t>
  </si>
  <si>
    <t>SLI1</t>
  </si>
  <si>
    <t>YGR211W</t>
  </si>
  <si>
    <t>ZPR1</t>
  </si>
  <si>
    <t>YGR210C</t>
  </si>
  <si>
    <t>YGR209C</t>
  </si>
  <si>
    <t>TRX2</t>
  </si>
  <si>
    <t>YGR208W</t>
  </si>
  <si>
    <t>SER2</t>
  </si>
  <si>
    <t>YGR207C</t>
  </si>
  <si>
    <t>CIR1</t>
  </si>
  <si>
    <t>YGR206W</t>
  </si>
  <si>
    <t>MVB12</t>
  </si>
  <si>
    <t>YGR205W</t>
  </si>
  <si>
    <t>TDA10</t>
  </si>
  <si>
    <t>YGR204W</t>
  </si>
  <si>
    <t>ADE3</t>
  </si>
  <si>
    <t>YGR204C-A</t>
  </si>
  <si>
    <t>YGR203W</t>
  </si>
  <si>
    <t>YCH1</t>
  </si>
  <si>
    <t>YGR202C</t>
  </si>
  <si>
    <t>PCT1</t>
  </si>
  <si>
    <t>YGR201C</t>
  </si>
  <si>
    <t>YGR200C</t>
  </si>
  <si>
    <t>ELP2</t>
  </si>
  <si>
    <t>YGR199W</t>
  </si>
  <si>
    <t>PMT6</t>
  </si>
  <si>
    <t>YGR198W</t>
  </si>
  <si>
    <t>YPP1</t>
  </si>
  <si>
    <t>YGR197C</t>
  </si>
  <si>
    <t>SNG1</t>
  </si>
  <si>
    <t>YGR196C</t>
  </si>
  <si>
    <t>FYV8</t>
  </si>
  <si>
    <t>YGR195W</t>
  </si>
  <si>
    <t>SKI6</t>
  </si>
  <si>
    <t>YGR194C</t>
  </si>
  <si>
    <t>XKS1</t>
  </si>
  <si>
    <t>YGR193C</t>
  </si>
  <si>
    <t>PDX1</t>
  </si>
  <si>
    <t>YGR192C</t>
  </si>
  <si>
    <t>TDH3</t>
  </si>
  <si>
    <t>YGR191W</t>
  </si>
  <si>
    <t>HIP1</t>
  </si>
  <si>
    <t>YGR190C</t>
  </si>
  <si>
    <t>YGR189C</t>
  </si>
  <si>
    <t>CRH1</t>
  </si>
  <si>
    <t>YGR188C</t>
  </si>
  <si>
    <t>BUB1</t>
  </si>
  <si>
    <t>YGR187C</t>
  </si>
  <si>
    <t>HGH1</t>
  </si>
  <si>
    <t>YGR186W</t>
  </si>
  <si>
    <t>TFG1</t>
  </si>
  <si>
    <t>YGR185C</t>
  </si>
  <si>
    <t>TYS1</t>
  </si>
  <si>
    <t>YGR184C</t>
  </si>
  <si>
    <t>UBR1</t>
  </si>
  <si>
    <t>YGR183C</t>
  </si>
  <si>
    <t>QCR9</t>
  </si>
  <si>
    <t>YGR182C</t>
  </si>
  <si>
    <t>YGR181W</t>
  </si>
  <si>
    <t>TIM13</t>
  </si>
  <si>
    <t>YGR180C</t>
  </si>
  <si>
    <t>RNR4</t>
  </si>
  <si>
    <t>YGR179C</t>
  </si>
  <si>
    <t>OKP1</t>
  </si>
  <si>
    <t>YGR178C</t>
  </si>
  <si>
    <t>PBP1</t>
  </si>
  <si>
    <t>YGR177C</t>
  </si>
  <si>
    <t>ATF2</t>
  </si>
  <si>
    <t>YGR176W</t>
  </si>
  <si>
    <t>YGR175C</t>
  </si>
  <si>
    <t>ERG1</t>
  </si>
  <si>
    <t>YGR174W-A</t>
  </si>
  <si>
    <t>YGR174C</t>
  </si>
  <si>
    <t>CBP4</t>
  </si>
  <si>
    <t>YGR173W</t>
  </si>
  <si>
    <t>RBG2</t>
  </si>
  <si>
    <t>YGR172C</t>
  </si>
  <si>
    <t>YIP1</t>
  </si>
  <si>
    <t>YGR171C</t>
  </si>
  <si>
    <t>MSM1</t>
  </si>
  <si>
    <t>YGR170W</t>
  </si>
  <si>
    <t>PSD2</t>
  </si>
  <si>
    <t>YGR169C-A</t>
  </si>
  <si>
    <t>LSO2</t>
  </si>
  <si>
    <t>YGR169C</t>
  </si>
  <si>
    <t>PUS6</t>
  </si>
  <si>
    <t>YGR168C</t>
  </si>
  <si>
    <t>YGR167W</t>
  </si>
  <si>
    <t>CLC1</t>
  </si>
  <si>
    <t>YGR166W</t>
  </si>
  <si>
    <t>TRS65</t>
  </si>
  <si>
    <t>YGR165W</t>
  </si>
  <si>
    <t>MRPS35</t>
  </si>
  <si>
    <t>YGR164W</t>
  </si>
  <si>
    <t>YGR163W</t>
  </si>
  <si>
    <t>GTR2</t>
  </si>
  <si>
    <t>YGR162W</t>
  </si>
  <si>
    <t>TIF4631</t>
  </si>
  <si>
    <t>YGR161W-C</t>
  </si>
  <si>
    <t>YGR161W-B</t>
  </si>
  <si>
    <t>YGR161W-A</t>
  </si>
  <si>
    <t>YGR161C-D</t>
  </si>
  <si>
    <t>YGR161C-C</t>
  </si>
  <si>
    <t>YGR161C</t>
  </si>
  <si>
    <t>RTS3</t>
  </si>
  <si>
    <t>YGR160W</t>
  </si>
  <si>
    <t>YGR159C</t>
  </si>
  <si>
    <t>NSR1</t>
  </si>
  <si>
    <t>YGR158C</t>
  </si>
  <si>
    <t>MTR3</t>
  </si>
  <si>
    <t>YGR157W</t>
  </si>
  <si>
    <t>CHO2</t>
  </si>
  <si>
    <t>YGR156W</t>
  </si>
  <si>
    <t>PTI1</t>
  </si>
  <si>
    <t>YGR155W</t>
  </si>
  <si>
    <t>CYS4</t>
  </si>
  <si>
    <t>YGR154C</t>
  </si>
  <si>
    <t>GTO1</t>
  </si>
  <si>
    <t>YGR153W</t>
  </si>
  <si>
    <t>YGR152C</t>
  </si>
  <si>
    <t>RSR1</t>
  </si>
  <si>
    <t>YGR151C</t>
  </si>
  <si>
    <t>YGR150C</t>
  </si>
  <si>
    <t>CCM1</t>
  </si>
  <si>
    <t>YGR149W</t>
  </si>
  <si>
    <t>YGR148C</t>
  </si>
  <si>
    <t>RPL24B</t>
  </si>
  <si>
    <t>YGR147C</t>
  </si>
  <si>
    <t>NAT2</t>
  </si>
  <si>
    <t>YGR146C-A</t>
  </si>
  <si>
    <t>YGR146C</t>
  </si>
  <si>
    <t>ECL1</t>
  </si>
  <si>
    <t>YGR145W</t>
  </si>
  <si>
    <t>ENP2</t>
  </si>
  <si>
    <t>YGR144W</t>
  </si>
  <si>
    <t>THI4</t>
  </si>
  <si>
    <t>YGR143W</t>
  </si>
  <si>
    <t>SKN1</t>
  </si>
  <si>
    <t>YGR142W</t>
  </si>
  <si>
    <t>BTN2</t>
  </si>
  <si>
    <t>YGR141W</t>
  </si>
  <si>
    <t>VPS62</t>
  </si>
  <si>
    <t>YGR140W</t>
  </si>
  <si>
    <t>CBF2</t>
  </si>
  <si>
    <t>YGR139W</t>
  </si>
  <si>
    <t>YGR138C</t>
  </si>
  <si>
    <t>TPO2</t>
  </si>
  <si>
    <t>YGR137W</t>
  </si>
  <si>
    <t>YGR136W</t>
  </si>
  <si>
    <t>LSB1</t>
  </si>
  <si>
    <t>YGR135W</t>
  </si>
  <si>
    <t>PRE9</t>
  </si>
  <si>
    <t>YGR134W</t>
  </si>
  <si>
    <t>CAF130</t>
  </si>
  <si>
    <t>YGR133W</t>
  </si>
  <si>
    <t>PEX4</t>
  </si>
  <si>
    <t>YGR132C</t>
  </si>
  <si>
    <t>PHB1</t>
  </si>
  <si>
    <t>YGR131W</t>
  </si>
  <si>
    <t>FHN1</t>
  </si>
  <si>
    <t>YGR130C</t>
  </si>
  <si>
    <t>YGR129W</t>
  </si>
  <si>
    <t>SYF2</t>
  </si>
  <si>
    <t>YGR128C</t>
  </si>
  <si>
    <t>UTP8</t>
  </si>
  <si>
    <t>YGR127W</t>
  </si>
  <si>
    <t>YGR126W</t>
  </si>
  <si>
    <t>YGR125W</t>
  </si>
  <si>
    <t>YGR124W</t>
  </si>
  <si>
    <t>ASN2</t>
  </si>
  <si>
    <t>YGR123C</t>
  </si>
  <si>
    <t>PPT1</t>
  </si>
  <si>
    <t>YGR122W</t>
  </si>
  <si>
    <t>YGR122C-A</t>
  </si>
  <si>
    <t>YGR121W-A</t>
  </si>
  <si>
    <t>YGR121C</t>
  </si>
  <si>
    <t>MEP1</t>
  </si>
  <si>
    <t>YGR120C</t>
  </si>
  <si>
    <t>COG2</t>
  </si>
  <si>
    <t>YGR119C</t>
  </si>
  <si>
    <t>NUP57</t>
  </si>
  <si>
    <t>YGR118W</t>
  </si>
  <si>
    <t>RPS23A</t>
  </si>
  <si>
    <t>YGR117C</t>
  </si>
  <si>
    <t>YGR116W</t>
  </si>
  <si>
    <t>SPT6</t>
  </si>
  <si>
    <t>YGR115C</t>
  </si>
  <si>
    <t>YGR114C</t>
  </si>
  <si>
    <t>YGR113W</t>
  </si>
  <si>
    <t>DAM1</t>
  </si>
  <si>
    <t>YGR112W</t>
  </si>
  <si>
    <t>SHY1</t>
  </si>
  <si>
    <t>YGR111W</t>
  </si>
  <si>
    <t>YGR110W</t>
  </si>
  <si>
    <t>CLD1</t>
  </si>
  <si>
    <t>YGR109W-B</t>
  </si>
  <si>
    <t>YGR109W-A</t>
  </si>
  <si>
    <t>YGR109C</t>
  </si>
  <si>
    <t>CLB6</t>
  </si>
  <si>
    <t>YGR108W</t>
  </si>
  <si>
    <t>CLB1</t>
  </si>
  <si>
    <t>YGR107W</t>
  </si>
  <si>
    <t>YGR106C</t>
  </si>
  <si>
    <t>VOA1</t>
  </si>
  <si>
    <t>YGR105W</t>
  </si>
  <si>
    <t>VMA21</t>
  </si>
  <si>
    <t>YGR104C</t>
  </si>
  <si>
    <t>SRB5</t>
  </si>
  <si>
    <t>YGR103W</t>
  </si>
  <si>
    <t>NOP7</t>
  </si>
  <si>
    <t>YGR102C</t>
  </si>
  <si>
    <t>GTF1</t>
  </si>
  <si>
    <t>YGR101W</t>
  </si>
  <si>
    <t>PCP1</t>
  </si>
  <si>
    <t>YGR100W</t>
  </si>
  <si>
    <t>MDR1</t>
  </si>
  <si>
    <t>YGR099W</t>
  </si>
  <si>
    <t>TEL2</t>
  </si>
  <si>
    <t>YGR098C</t>
  </si>
  <si>
    <t>ESP1</t>
  </si>
  <si>
    <t>YGR097W</t>
  </si>
  <si>
    <t>ASK10</t>
  </si>
  <si>
    <t>YGR096W</t>
  </si>
  <si>
    <t>TPC1</t>
  </si>
  <si>
    <t>YGR095C</t>
  </si>
  <si>
    <t>RRP46</t>
  </si>
  <si>
    <t>YGR094W</t>
  </si>
  <si>
    <t>VAS1</t>
  </si>
  <si>
    <t>YGR093W</t>
  </si>
  <si>
    <t>DRN1</t>
  </si>
  <si>
    <t>YGR092W</t>
  </si>
  <si>
    <t>DBF2</t>
  </si>
  <si>
    <t>YGR091W</t>
  </si>
  <si>
    <t>PRP31</t>
  </si>
  <si>
    <t>YGR090W</t>
  </si>
  <si>
    <t>UTP22</t>
  </si>
  <si>
    <t>YGR089W</t>
  </si>
  <si>
    <t>NNF2</t>
  </si>
  <si>
    <t>YGR088W</t>
  </si>
  <si>
    <t>CTT1</t>
  </si>
  <si>
    <t>YGR087C</t>
  </si>
  <si>
    <t>PDC6</t>
  </si>
  <si>
    <t>YGR086C</t>
  </si>
  <si>
    <t>PIL1</t>
  </si>
  <si>
    <t>YGR085C</t>
  </si>
  <si>
    <t>RPL11B</t>
  </si>
  <si>
    <t>YGR084C</t>
  </si>
  <si>
    <t>MRP13</t>
  </si>
  <si>
    <t>YGR083C</t>
  </si>
  <si>
    <t>GCD2</t>
  </si>
  <si>
    <t>YGR082W</t>
  </si>
  <si>
    <t>TOM20</t>
  </si>
  <si>
    <t>YGR081C</t>
  </si>
  <si>
    <t>SLX9</t>
  </si>
  <si>
    <t>YGR080W</t>
  </si>
  <si>
    <t>TWF1</t>
  </si>
  <si>
    <t>YGR079W</t>
  </si>
  <si>
    <t>YGR078C</t>
  </si>
  <si>
    <t>PAC10</t>
  </si>
  <si>
    <t>YGR077C</t>
  </si>
  <si>
    <t>PEX8</t>
  </si>
  <si>
    <t>YGR076C</t>
  </si>
  <si>
    <t>MRPL25</t>
  </si>
  <si>
    <t>YGR075C</t>
  </si>
  <si>
    <t>PRP38</t>
  </si>
  <si>
    <t>YGR074W</t>
  </si>
  <si>
    <t>SMD1</t>
  </si>
  <si>
    <t>YGR073C</t>
  </si>
  <si>
    <t>YGR072W</t>
  </si>
  <si>
    <t>UPF3</t>
  </si>
  <si>
    <t>YGR071C</t>
  </si>
  <si>
    <t>ENV11</t>
  </si>
  <si>
    <t>YGR070W</t>
  </si>
  <si>
    <t>ROM1</t>
  </si>
  <si>
    <t>YGR069W</t>
  </si>
  <si>
    <t>YGR068W-A</t>
  </si>
  <si>
    <t>YGR068C</t>
  </si>
  <si>
    <t>ART5</t>
  </si>
  <si>
    <t>YGR067C</t>
  </si>
  <si>
    <t>YGR066C</t>
  </si>
  <si>
    <t>YGR065C</t>
  </si>
  <si>
    <t>VHT1</t>
  </si>
  <si>
    <t>YGR064W</t>
  </si>
  <si>
    <t>YGR063C</t>
  </si>
  <si>
    <t>SPT4</t>
  </si>
  <si>
    <t>YGR062C</t>
  </si>
  <si>
    <t>COX18</t>
  </si>
  <si>
    <t>YGR061C</t>
  </si>
  <si>
    <t>ADE6</t>
  </si>
  <si>
    <t>YGR060W</t>
  </si>
  <si>
    <t>ERG25</t>
  </si>
  <si>
    <t>YGR059W</t>
  </si>
  <si>
    <t>SPR3</t>
  </si>
  <si>
    <t>YGR058W</t>
  </si>
  <si>
    <t>PEF1</t>
  </si>
  <si>
    <t>YGR057C</t>
  </si>
  <si>
    <t>LST7</t>
  </si>
  <si>
    <t>YGR056W</t>
  </si>
  <si>
    <t>RSC1</t>
  </si>
  <si>
    <t>YGR055W</t>
  </si>
  <si>
    <t>MUP1</t>
  </si>
  <si>
    <t>YGR054W</t>
  </si>
  <si>
    <t>YGR053C</t>
  </si>
  <si>
    <t>YGR052W</t>
  </si>
  <si>
    <t>FMP48</t>
  </si>
  <si>
    <t>YGR051C</t>
  </si>
  <si>
    <t>YGR050C</t>
  </si>
  <si>
    <t>YGR049W</t>
  </si>
  <si>
    <t>SCM4</t>
  </si>
  <si>
    <t>YGR048W</t>
  </si>
  <si>
    <t>UFD1</t>
  </si>
  <si>
    <t>YGR047C</t>
  </si>
  <si>
    <t>TFC4</t>
  </si>
  <si>
    <t>YGR046W</t>
  </si>
  <si>
    <t>TAM41</t>
  </si>
  <si>
    <t>YGR045C</t>
  </si>
  <si>
    <t>YGR044C</t>
  </si>
  <si>
    <t>RME1</t>
  </si>
  <si>
    <t>YGR043C</t>
  </si>
  <si>
    <t>NQM1</t>
  </si>
  <si>
    <t>YGR042W</t>
  </si>
  <si>
    <t>YGR041W</t>
  </si>
  <si>
    <t>BUD9</t>
  </si>
  <si>
    <t>YGR040W</t>
  </si>
  <si>
    <t>KSS1</t>
  </si>
  <si>
    <t>YGR039W</t>
  </si>
  <si>
    <t>YGR038W</t>
  </si>
  <si>
    <t>ORM1</t>
  </si>
  <si>
    <t>YGR038C-B</t>
  </si>
  <si>
    <t>YGR038C-A</t>
  </si>
  <si>
    <t>YGR037C</t>
  </si>
  <si>
    <t>ACB1</t>
  </si>
  <si>
    <t>YGR036C</t>
  </si>
  <si>
    <t>CAX4</t>
  </si>
  <si>
    <t>YGR035W-A</t>
  </si>
  <si>
    <t>YGR035C</t>
  </si>
  <si>
    <t>YGR034W</t>
  </si>
  <si>
    <t>RPL26B</t>
  </si>
  <si>
    <t>YGR033C</t>
  </si>
  <si>
    <t>TIM21</t>
  </si>
  <si>
    <t>YGR032W</t>
  </si>
  <si>
    <t>GSC2</t>
  </si>
  <si>
    <t>YGR031W</t>
  </si>
  <si>
    <t>IMO32</t>
  </si>
  <si>
    <t>YGR031C-A</t>
  </si>
  <si>
    <t>NAG1</t>
  </si>
  <si>
    <t>YGR030C</t>
  </si>
  <si>
    <t>POP6</t>
  </si>
  <si>
    <t>YGR029W</t>
  </si>
  <si>
    <t>ERV1</t>
  </si>
  <si>
    <t>YGR028W</t>
  </si>
  <si>
    <t>MSP1</t>
  </si>
  <si>
    <t>YGR027W-B</t>
  </si>
  <si>
    <t>YGR027W-A</t>
  </si>
  <si>
    <t>YGR027C</t>
  </si>
  <si>
    <t>RPS25A</t>
  </si>
  <si>
    <t>YGR026W</t>
  </si>
  <si>
    <t>YGR025W</t>
  </si>
  <si>
    <t>YGR024C</t>
  </si>
  <si>
    <t>THG1</t>
  </si>
  <si>
    <t>YGR023W</t>
  </si>
  <si>
    <t>MTL1</t>
  </si>
  <si>
    <t>YGR022C</t>
  </si>
  <si>
    <t>YGR021W</t>
  </si>
  <si>
    <t>YGR020C</t>
  </si>
  <si>
    <t>VMA7</t>
  </si>
  <si>
    <t>YGR019W</t>
  </si>
  <si>
    <t>UGA1</t>
  </si>
  <si>
    <t>YGR018C</t>
  </si>
  <si>
    <t>YGR017W</t>
  </si>
  <si>
    <t>YGR016W</t>
  </si>
  <si>
    <t>YGR015C</t>
  </si>
  <si>
    <t>YGR014W</t>
  </si>
  <si>
    <t>MSB2</t>
  </si>
  <si>
    <t>YGR013W</t>
  </si>
  <si>
    <t>SNU71</t>
  </si>
  <si>
    <t>YGR012W</t>
  </si>
  <si>
    <t>YGR011W</t>
  </si>
  <si>
    <t>YGR010W</t>
  </si>
  <si>
    <t>NMA2</t>
  </si>
  <si>
    <t>YGR009C</t>
  </si>
  <si>
    <t>SEC9</t>
  </si>
  <si>
    <t>YGR008C</t>
  </si>
  <si>
    <t>STF2</t>
  </si>
  <si>
    <t>YGR007W</t>
  </si>
  <si>
    <t>ECT1</t>
  </si>
  <si>
    <t>YGR006W</t>
  </si>
  <si>
    <t>PRP18</t>
  </si>
  <si>
    <t>YGR005C</t>
  </si>
  <si>
    <t>TFG2</t>
  </si>
  <si>
    <t>YGR004W</t>
  </si>
  <si>
    <t>PEX31</t>
  </si>
  <si>
    <t>YGR003W</t>
  </si>
  <si>
    <t>CUL3</t>
  </si>
  <si>
    <t>YGR002C</t>
  </si>
  <si>
    <t>SWC4</t>
  </si>
  <si>
    <t>YGR001C</t>
  </si>
  <si>
    <t>AML1</t>
  </si>
  <si>
    <t>YGL263W</t>
  </si>
  <si>
    <t>COS12</t>
  </si>
  <si>
    <t>YGL262W</t>
  </si>
  <si>
    <t>YGL261C</t>
  </si>
  <si>
    <t>PAU11</t>
  </si>
  <si>
    <t>YGL260W</t>
  </si>
  <si>
    <t>YGL259W</t>
  </si>
  <si>
    <t>YPS5</t>
  </si>
  <si>
    <t>YGL258W-A</t>
  </si>
  <si>
    <t>YGL258W</t>
  </si>
  <si>
    <t>VEL1</t>
  </si>
  <si>
    <t>YGL257C</t>
  </si>
  <si>
    <t>MNT2</t>
  </si>
  <si>
    <t>YGL256W</t>
  </si>
  <si>
    <t>ADH4</t>
  </si>
  <si>
    <t>YGL255W</t>
  </si>
  <si>
    <t>ZRT1</t>
  </si>
  <si>
    <t>YGL254W</t>
  </si>
  <si>
    <t>FZF1</t>
  </si>
  <si>
    <t>YGL253W</t>
  </si>
  <si>
    <t>HXK2</t>
  </si>
  <si>
    <t>YGL252C</t>
  </si>
  <si>
    <t>RTG2</t>
  </si>
  <si>
    <t>YGL251C</t>
  </si>
  <si>
    <t>HFM1</t>
  </si>
  <si>
    <t>YGL250W</t>
  </si>
  <si>
    <t>RMR1</t>
  </si>
  <si>
    <t>YGL249W</t>
  </si>
  <si>
    <t>ZIP2</t>
  </si>
  <si>
    <t>YGL248W</t>
  </si>
  <si>
    <t>PDE1</t>
  </si>
  <si>
    <t>YGL247W</t>
  </si>
  <si>
    <t>BRR6</t>
  </si>
  <si>
    <t>YGL246C</t>
  </si>
  <si>
    <t>RAI1</t>
  </si>
  <si>
    <t>YGL245W</t>
  </si>
  <si>
    <t>GUS1</t>
  </si>
  <si>
    <t>YGL244W</t>
  </si>
  <si>
    <t>RTF1</t>
  </si>
  <si>
    <t>YGL243W</t>
  </si>
  <si>
    <t>TAD1</t>
  </si>
  <si>
    <t>YGL242C</t>
  </si>
  <si>
    <t>YGL241W</t>
  </si>
  <si>
    <t>KAP114</t>
  </si>
  <si>
    <t>YGL240W</t>
  </si>
  <si>
    <t>DOC1</t>
  </si>
  <si>
    <t>YGL239C</t>
  </si>
  <si>
    <t>YGL238W</t>
  </si>
  <si>
    <t>CSE1</t>
  </si>
  <si>
    <t>YGL237C</t>
  </si>
  <si>
    <t>HAP2</t>
  </si>
  <si>
    <t>YGL236C</t>
  </si>
  <si>
    <t>MTO1</t>
  </si>
  <si>
    <t>YGL235W</t>
  </si>
  <si>
    <t>YGL234W</t>
  </si>
  <si>
    <t>ADE5,7</t>
  </si>
  <si>
    <t>YGL233W</t>
  </si>
  <si>
    <t>SEC15</t>
  </si>
  <si>
    <t>YGL232W</t>
  </si>
  <si>
    <t>TAN1</t>
  </si>
  <si>
    <t>YGL231C</t>
  </si>
  <si>
    <t>EMC4</t>
  </si>
  <si>
    <t>YGL230C</t>
  </si>
  <si>
    <t>YGL229C</t>
  </si>
  <si>
    <t>SAP4</t>
  </si>
  <si>
    <t>YGL228W</t>
  </si>
  <si>
    <t>SHE10</t>
  </si>
  <si>
    <t>YGL227W</t>
  </si>
  <si>
    <t>VID30</t>
  </si>
  <si>
    <t>YGL226W</t>
  </si>
  <si>
    <t>MTC3</t>
  </si>
  <si>
    <t>YGL226C-A</t>
  </si>
  <si>
    <t>OST5</t>
  </si>
  <si>
    <t>YGL225W</t>
  </si>
  <si>
    <t>VRG4</t>
  </si>
  <si>
    <t>YGL224C</t>
  </si>
  <si>
    <t>SDT1</t>
  </si>
  <si>
    <t>YGL223C</t>
  </si>
  <si>
    <t>COG1</t>
  </si>
  <si>
    <t>YGL222C</t>
  </si>
  <si>
    <t>EDC1</t>
  </si>
  <si>
    <t>YGL221C</t>
  </si>
  <si>
    <t>NIF3</t>
  </si>
  <si>
    <t>YGL220W</t>
  </si>
  <si>
    <t>FRA2</t>
  </si>
  <si>
    <t>YGL219C</t>
  </si>
  <si>
    <t>MDM34</t>
  </si>
  <si>
    <t>YGL218W</t>
  </si>
  <si>
    <t>YGL217C</t>
  </si>
  <si>
    <t>YGL216W</t>
  </si>
  <si>
    <t>KIP3</t>
  </si>
  <si>
    <t>YGL215W</t>
  </si>
  <si>
    <t>CLG1</t>
  </si>
  <si>
    <t>YGL214W</t>
  </si>
  <si>
    <t>YGL213C</t>
  </si>
  <si>
    <t>SKI8</t>
  </si>
  <si>
    <t>YGL212W</t>
  </si>
  <si>
    <t>VAM7</t>
  </si>
  <si>
    <t>YGL211W</t>
  </si>
  <si>
    <t>NCS6</t>
  </si>
  <si>
    <t>YGL210W</t>
  </si>
  <si>
    <t>YPT32</t>
  </si>
  <si>
    <t>YGL209W</t>
  </si>
  <si>
    <t>MIG2</t>
  </si>
  <si>
    <t>YGL208W</t>
  </si>
  <si>
    <t>SIP2</t>
  </si>
  <si>
    <t>YGL207W</t>
  </si>
  <si>
    <t>SPT16</t>
  </si>
  <si>
    <t>YGL206C</t>
  </si>
  <si>
    <t>CHC1</t>
  </si>
  <si>
    <t>YGL205W</t>
  </si>
  <si>
    <t>POX1</t>
  </si>
  <si>
    <t>YGL204C</t>
  </si>
  <si>
    <t>YGL203C</t>
  </si>
  <si>
    <t>KEX1</t>
  </si>
  <si>
    <t>YGL202W</t>
  </si>
  <si>
    <t>ARO8</t>
  </si>
  <si>
    <t>YGL201C</t>
  </si>
  <si>
    <t>MCM6</t>
  </si>
  <si>
    <t>YGL200C</t>
  </si>
  <si>
    <t>EMP24</t>
  </si>
  <si>
    <t>YGL199C</t>
  </si>
  <si>
    <t>YGL198W</t>
  </si>
  <si>
    <t>YIP4</t>
  </si>
  <si>
    <t>YGL197W</t>
  </si>
  <si>
    <t>MDS3</t>
  </si>
  <si>
    <t>YGL196W</t>
  </si>
  <si>
    <t>DSD1</t>
  </si>
  <si>
    <t>YGL195W</t>
  </si>
  <si>
    <t>GCN1</t>
  </si>
  <si>
    <t>YGL194C-A</t>
  </si>
  <si>
    <t>YGL194C</t>
  </si>
  <si>
    <t>HOS2</t>
  </si>
  <si>
    <t>YGL193C</t>
  </si>
  <si>
    <t>YGL192W</t>
  </si>
  <si>
    <t>IME4</t>
  </si>
  <si>
    <t>YGL191W</t>
  </si>
  <si>
    <t>COX13</t>
  </si>
  <si>
    <t>YGL190C</t>
  </si>
  <si>
    <t>CDC55</t>
  </si>
  <si>
    <t>YGL189C</t>
  </si>
  <si>
    <t>RPS26A</t>
  </si>
  <si>
    <t>YGL188C-A</t>
  </si>
  <si>
    <t>YGL188C</t>
  </si>
  <si>
    <t>YGL187C</t>
  </si>
  <si>
    <t>COX4</t>
  </si>
  <si>
    <t>YGL186C</t>
  </si>
  <si>
    <t>TPN1</t>
  </si>
  <si>
    <t>YGL185C</t>
  </si>
  <si>
    <t>YGL184C</t>
  </si>
  <si>
    <t>STR3</t>
  </si>
  <si>
    <t>YGL183C</t>
  </si>
  <si>
    <t>MND1</t>
  </si>
  <si>
    <t>YGL182C</t>
  </si>
  <si>
    <t>YGL181W</t>
  </si>
  <si>
    <t>GTS1</t>
  </si>
  <si>
    <t>YGL180W</t>
  </si>
  <si>
    <t>ATG1</t>
  </si>
  <si>
    <t>YGL179C</t>
  </si>
  <si>
    <t>TOS3</t>
  </si>
  <si>
    <t>YGL178W</t>
  </si>
  <si>
    <t>MPT5</t>
  </si>
  <si>
    <t>YGL177W</t>
  </si>
  <si>
    <t>YGL176C</t>
  </si>
  <si>
    <t>YGL175C</t>
  </si>
  <si>
    <t>SAE2</t>
  </si>
  <si>
    <t>YGL174W</t>
  </si>
  <si>
    <t>BUD13</t>
  </si>
  <si>
    <t>YGL173C</t>
  </si>
  <si>
    <t>XRN1</t>
  </si>
  <si>
    <t>YGL172W</t>
  </si>
  <si>
    <t>NUP49</t>
  </si>
  <si>
    <t>YGL171W</t>
  </si>
  <si>
    <t>ROK1</t>
  </si>
  <si>
    <t>YGL170C</t>
  </si>
  <si>
    <t>SPO74</t>
  </si>
  <si>
    <t>YGL169W</t>
  </si>
  <si>
    <t>SUA5</t>
  </si>
  <si>
    <t>YGL168W</t>
  </si>
  <si>
    <t>HUR1</t>
  </si>
  <si>
    <t>YGL167C</t>
  </si>
  <si>
    <t>PMR1</t>
  </si>
  <si>
    <t>YGL166W</t>
  </si>
  <si>
    <t>CUP2</t>
  </si>
  <si>
    <t>YGL165C</t>
  </si>
  <si>
    <t>YGL164C</t>
  </si>
  <si>
    <t>YRB30</t>
  </si>
  <si>
    <t>YGL163C</t>
  </si>
  <si>
    <t>RAD54</t>
  </si>
  <si>
    <t>YGL162W</t>
  </si>
  <si>
    <t>SUT1</t>
  </si>
  <si>
    <t>YGL161C</t>
  </si>
  <si>
    <t>YIP5</t>
  </si>
  <si>
    <t>YGL160W</t>
  </si>
  <si>
    <t>AIM14</t>
  </si>
  <si>
    <t>YGL159W</t>
  </si>
  <si>
    <t>YGL158W</t>
  </si>
  <si>
    <t>RCK1</t>
  </si>
  <si>
    <t>YGL157W</t>
  </si>
  <si>
    <t>ARI1</t>
  </si>
  <si>
    <t>YGL156W</t>
  </si>
  <si>
    <t>AMS1</t>
  </si>
  <si>
    <t>YGL155W</t>
  </si>
  <si>
    <t>CDC43</t>
  </si>
  <si>
    <t>YGL154C</t>
  </si>
  <si>
    <t>LYS5</t>
  </si>
  <si>
    <t>YGL153W</t>
  </si>
  <si>
    <t>PEX14</t>
  </si>
  <si>
    <t>YGL152C</t>
  </si>
  <si>
    <t>YGL151W</t>
  </si>
  <si>
    <t>NUT1</t>
  </si>
  <si>
    <t>YGL150C</t>
  </si>
  <si>
    <t>INO80</t>
  </si>
  <si>
    <t>YGL149W</t>
  </si>
  <si>
    <t>YGL148W</t>
  </si>
  <si>
    <t>ARO2</t>
  </si>
  <si>
    <t>YGL147C</t>
  </si>
  <si>
    <t>RPL9A</t>
  </si>
  <si>
    <t>YGL146C</t>
  </si>
  <si>
    <t>RRT6</t>
  </si>
  <si>
    <t>YGL145W</t>
  </si>
  <si>
    <t>TIP20</t>
  </si>
  <si>
    <t>YGL144C</t>
  </si>
  <si>
    <t>ROG1</t>
  </si>
  <si>
    <t>YGL143C</t>
  </si>
  <si>
    <t>MRF1</t>
  </si>
  <si>
    <t>YGL142C</t>
  </si>
  <si>
    <t>GPI10</t>
  </si>
  <si>
    <t>YGL141W</t>
  </si>
  <si>
    <t>HUL5</t>
  </si>
  <si>
    <t>YGL140C</t>
  </si>
  <si>
    <t>YGL139W</t>
  </si>
  <si>
    <t>FLC3</t>
  </si>
  <si>
    <t>YGL138C</t>
  </si>
  <si>
    <t>YGL137W</t>
  </si>
  <si>
    <t>SEC27</t>
  </si>
  <si>
    <t>YGL136C</t>
  </si>
  <si>
    <t>MRM2</t>
  </si>
  <si>
    <t>YGL135W</t>
  </si>
  <si>
    <t>RPL1B</t>
  </si>
  <si>
    <t>YGL134W</t>
  </si>
  <si>
    <t>PCL10</t>
  </si>
  <si>
    <t>YGL133W</t>
  </si>
  <si>
    <t>ITC1</t>
  </si>
  <si>
    <t>YGL132W</t>
  </si>
  <si>
    <t>YGL131C</t>
  </si>
  <si>
    <t>SNT2</t>
  </si>
  <si>
    <t>YGL130W</t>
  </si>
  <si>
    <t>CEG1</t>
  </si>
  <si>
    <t>YGL129C</t>
  </si>
  <si>
    <t>RSM23</t>
  </si>
  <si>
    <t>YGL128C</t>
  </si>
  <si>
    <t>CWC23</t>
  </si>
  <si>
    <t>YGL127C</t>
  </si>
  <si>
    <t>SOH1</t>
  </si>
  <si>
    <t>YGL126W</t>
  </si>
  <si>
    <t>SCS3</t>
  </si>
  <si>
    <t>YGL125W</t>
  </si>
  <si>
    <t>MET13</t>
  </si>
  <si>
    <t>YGL124C</t>
  </si>
  <si>
    <t>MON1</t>
  </si>
  <si>
    <t>YGL123W</t>
  </si>
  <si>
    <t>RPS2</t>
  </si>
  <si>
    <t>YGL123C-A</t>
  </si>
  <si>
    <t>YGL122C</t>
  </si>
  <si>
    <t>NAB2</t>
  </si>
  <si>
    <t>YGL121C</t>
  </si>
  <si>
    <t>GPG1</t>
  </si>
  <si>
    <t>YGL120C</t>
  </si>
  <si>
    <t>PRP43</t>
  </si>
  <si>
    <t>YGL119W</t>
  </si>
  <si>
    <t>COQ8</t>
  </si>
  <si>
    <t>YGL118C</t>
  </si>
  <si>
    <t>YGL117W</t>
  </si>
  <si>
    <t>YGL116W</t>
  </si>
  <si>
    <t>CDC20</t>
  </si>
  <si>
    <t>YGL115W</t>
  </si>
  <si>
    <t>SNF4</t>
  </si>
  <si>
    <t>YGL114W</t>
  </si>
  <si>
    <t>YGL113W</t>
  </si>
  <si>
    <t>SLD3</t>
  </si>
  <si>
    <t>YGL112C</t>
  </si>
  <si>
    <t>TAF6</t>
  </si>
  <si>
    <t>YGL111W</t>
  </si>
  <si>
    <t>NSA1</t>
  </si>
  <si>
    <t>YGL110C</t>
  </si>
  <si>
    <t>CUE3</t>
  </si>
  <si>
    <t>YGL109W</t>
  </si>
  <si>
    <t>YGL108C</t>
  </si>
  <si>
    <t>YGL107C</t>
  </si>
  <si>
    <t>RMD9</t>
  </si>
  <si>
    <t>YGL106W</t>
  </si>
  <si>
    <t>MLC1</t>
  </si>
  <si>
    <t>YGL105W</t>
  </si>
  <si>
    <t>ARC1</t>
  </si>
  <si>
    <t>YGL104C</t>
  </si>
  <si>
    <t>VPS73</t>
  </si>
  <si>
    <t>YGL103W</t>
  </si>
  <si>
    <t>RPL28</t>
  </si>
  <si>
    <t>YGL102C</t>
  </si>
  <si>
    <t>YGL101W</t>
  </si>
  <si>
    <t>YGL100W</t>
  </si>
  <si>
    <t>SEH1</t>
  </si>
  <si>
    <t>YGL099W</t>
  </si>
  <si>
    <t>LSG1</t>
  </si>
  <si>
    <t>YGL098W</t>
  </si>
  <si>
    <t>USE1</t>
  </si>
  <si>
    <t>YGL097W</t>
  </si>
  <si>
    <t>SRM1</t>
  </si>
  <si>
    <t>YGL096W</t>
  </si>
  <si>
    <t>TOS8</t>
  </si>
  <si>
    <t>YGL095C</t>
  </si>
  <si>
    <t>VPS45</t>
  </si>
  <si>
    <t>YGL094C</t>
  </si>
  <si>
    <t>PAN2</t>
  </si>
  <si>
    <t>YGL093W</t>
  </si>
  <si>
    <t>SPC105</t>
  </si>
  <si>
    <t>YGL092W</t>
  </si>
  <si>
    <t>NUP145</t>
  </si>
  <si>
    <t>YGL091C</t>
  </si>
  <si>
    <t>NBP35</t>
  </si>
  <si>
    <t>YGL090W</t>
  </si>
  <si>
    <t>LIF1</t>
  </si>
  <si>
    <t>YGL089C</t>
  </si>
  <si>
    <t>MF(ALPHA)2</t>
  </si>
  <si>
    <t>YGL088W</t>
  </si>
  <si>
    <t>YGL087C</t>
  </si>
  <si>
    <t>MMS2</t>
  </si>
  <si>
    <t>YGL086W</t>
  </si>
  <si>
    <t>MAD1</t>
  </si>
  <si>
    <t>YGL085W</t>
  </si>
  <si>
    <t>LCL3</t>
  </si>
  <si>
    <t>YGL084C</t>
  </si>
  <si>
    <t>GUP1</t>
  </si>
  <si>
    <t>YGL083W</t>
  </si>
  <si>
    <t>SCY1</t>
  </si>
  <si>
    <t>YGL082W</t>
  </si>
  <si>
    <t>YGL081W</t>
  </si>
  <si>
    <t>YGL080W</t>
  </si>
  <si>
    <t>MPC1</t>
  </si>
  <si>
    <t>YGL079W</t>
  </si>
  <si>
    <t>KXD1</t>
  </si>
  <si>
    <t>YGL078C</t>
  </si>
  <si>
    <t>DBP3</t>
  </si>
  <si>
    <t>YGL077C</t>
  </si>
  <si>
    <t>HNM1</t>
  </si>
  <si>
    <t>YGL076C</t>
  </si>
  <si>
    <t>RPL7A</t>
  </si>
  <si>
    <t>YGL075C</t>
  </si>
  <si>
    <t>MPS2</t>
  </si>
  <si>
    <t>YGL074C</t>
  </si>
  <si>
    <t>YGL073W</t>
  </si>
  <si>
    <t>HSF1</t>
  </si>
  <si>
    <t>YGL072C</t>
  </si>
  <si>
    <t>YGL071W</t>
  </si>
  <si>
    <t>AFT1</t>
  </si>
  <si>
    <t>YGL070C</t>
  </si>
  <si>
    <t>RPB9</t>
  </si>
  <si>
    <t>YGL069C</t>
  </si>
  <si>
    <t>YGL068W</t>
  </si>
  <si>
    <t>MNP1</t>
  </si>
  <si>
    <t>YGL067W</t>
  </si>
  <si>
    <t>NPY1</t>
  </si>
  <si>
    <t>YGL066W</t>
  </si>
  <si>
    <t>SGF73</t>
  </si>
  <si>
    <t>YGL065C</t>
  </si>
  <si>
    <t>ALG2</t>
  </si>
  <si>
    <t>YGL064C</t>
  </si>
  <si>
    <t>MRH4</t>
  </si>
  <si>
    <t>YGL063W</t>
  </si>
  <si>
    <t>PUS2</t>
  </si>
  <si>
    <t>YGL063C-A</t>
  </si>
  <si>
    <t>YGL062W</t>
  </si>
  <si>
    <t>PYC1</t>
  </si>
  <si>
    <t>YGL061C</t>
  </si>
  <si>
    <t>DUO1</t>
  </si>
  <si>
    <t>YGL060W</t>
  </si>
  <si>
    <t>YBP2</t>
  </si>
  <si>
    <t>YGL059W</t>
  </si>
  <si>
    <t>PKP2</t>
  </si>
  <si>
    <t>YGL058W</t>
  </si>
  <si>
    <t>RAD6</t>
  </si>
  <si>
    <t>YGL057C</t>
  </si>
  <si>
    <t>GEP7</t>
  </si>
  <si>
    <t>YGL056C</t>
  </si>
  <si>
    <t>SDS23</t>
  </si>
  <si>
    <t>YGL055W</t>
  </si>
  <si>
    <t>OLE1</t>
  </si>
  <si>
    <t>YGL054C</t>
  </si>
  <si>
    <t>ERV14</t>
  </si>
  <si>
    <t>YGL053W</t>
  </si>
  <si>
    <t>PRM8</t>
  </si>
  <si>
    <t>YGL052W</t>
  </si>
  <si>
    <t>YGL051W</t>
  </si>
  <si>
    <t>MST27</t>
  </si>
  <si>
    <t>YGL050W</t>
  </si>
  <si>
    <t>TYW3</t>
  </si>
  <si>
    <t>YGL049C</t>
  </si>
  <si>
    <t>TIF4632</t>
  </si>
  <si>
    <t>YGL048C</t>
  </si>
  <si>
    <t>RPT6</t>
  </si>
  <si>
    <t>YGL047W</t>
  </si>
  <si>
    <t>ALG13</t>
  </si>
  <si>
    <t>YGL045W</t>
  </si>
  <si>
    <t>RIM8</t>
  </si>
  <si>
    <t>YGL044C</t>
  </si>
  <si>
    <t>RNA15</t>
  </si>
  <si>
    <t>YGL043W</t>
  </si>
  <si>
    <t>DST1</t>
  </si>
  <si>
    <t>YGL042C</t>
  </si>
  <si>
    <t>YGL041W-A</t>
  </si>
  <si>
    <t>YGL041C-B</t>
  </si>
  <si>
    <t>YGL041C</t>
  </si>
  <si>
    <t>YGL040C</t>
  </si>
  <si>
    <t>HEM2</t>
  </si>
  <si>
    <t>YGL039W</t>
  </si>
  <si>
    <t>YGL038C</t>
  </si>
  <si>
    <t>OCH1</t>
  </si>
  <si>
    <t>YGL037C</t>
  </si>
  <si>
    <t>PNC1</t>
  </si>
  <si>
    <t>YGL036W</t>
  </si>
  <si>
    <t>YGL035C</t>
  </si>
  <si>
    <t>MIG1</t>
  </si>
  <si>
    <t>YGL034C</t>
  </si>
  <si>
    <t>YGL033W</t>
  </si>
  <si>
    <t>HOP2</t>
  </si>
  <si>
    <t>YGL032C</t>
  </si>
  <si>
    <t>AGA2</t>
  </si>
  <si>
    <t>YGL031C</t>
  </si>
  <si>
    <t>RPL24A</t>
  </si>
  <si>
    <t>YGL030W</t>
  </si>
  <si>
    <t>RPL30</t>
  </si>
  <si>
    <t>YGL029W</t>
  </si>
  <si>
    <t>CGR1</t>
  </si>
  <si>
    <t>YGL028C</t>
  </si>
  <si>
    <t>SCW11</t>
  </si>
  <si>
    <t>YGL027C</t>
  </si>
  <si>
    <t>CWH41</t>
  </si>
  <si>
    <t>YGL026C</t>
  </si>
  <si>
    <t>TRP5</t>
  </si>
  <si>
    <t>YGL025C</t>
  </si>
  <si>
    <t>PGD1</t>
  </si>
  <si>
    <t>YGL024W</t>
  </si>
  <si>
    <t>YGL023C</t>
  </si>
  <si>
    <t>PIB2</t>
  </si>
  <si>
    <t>YGL022W</t>
  </si>
  <si>
    <t>STT3</t>
  </si>
  <si>
    <t>YGL021W</t>
  </si>
  <si>
    <t>ALK1</t>
  </si>
  <si>
    <t>YGL020C</t>
  </si>
  <si>
    <t>GET1</t>
  </si>
  <si>
    <t>YGL019W</t>
  </si>
  <si>
    <t>CKB1</t>
  </si>
  <si>
    <t>YGL018C</t>
  </si>
  <si>
    <t>JAC1</t>
  </si>
  <si>
    <t>YGL017W</t>
  </si>
  <si>
    <t>ATE1</t>
  </si>
  <si>
    <t>YGL016W</t>
  </si>
  <si>
    <t>KAP122</t>
  </si>
  <si>
    <t>YGL015C</t>
  </si>
  <si>
    <t>YGL014W</t>
  </si>
  <si>
    <t>PUF4</t>
  </si>
  <si>
    <t>YGL014C-A</t>
  </si>
  <si>
    <t>YGL013C</t>
  </si>
  <si>
    <t>PDR1</t>
  </si>
  <si>
    <t>YGL012W</t>
  </si>
  <si>
    <t>ERG4</t>
  </si>
  <si>
    <t>YGL011C</t>
  </si>
  <si>
    <t>SCL1</t>
  </si>
  <si>
    <t>YGL010W</t>
  </si>
  <si>
    <t>MPO1</t>
  </si>
  <si>
    <t>YGL009C</t>
  </si>
  <si>
    <t>LEU1</t>
  </si>
  <si>
    <t>YGL008C</t>
  </si>
  <si>
    <t>PMA1</t>
  </si>
  <si>
    <t>YGL007W</t>
  </si>
  <si>
    <t>BRP1</t>
  </si>
  <si>
    <t>YGL007C-A</t>
  </si>
  <si>
    <t>YGL006W-A</t>
  </si>
  <si>
    <t>YGL006W</t>
  </si>
  <si>
    <t>PMC1</t>
  </si>
  <si>
    <t>YGL005C</t>
  </si>
  <si>
    <t>COG7</t>
  </si>
  <si>
    <t>YGL004C</t>
  </si>
  <si>
    <t>RPN14</t>
  </si>
  <si>
    <t>YGL003C</t>
  </si>
  <si>
    <t>CDH1</t>
  </si>
  <si>
    <t>YGL002W</t>
  </si>
  <si>
    <t>ERP6</t>
  </si>
  <si>
    <t>YGL001C</t>
  </si>
  <si>
    <t>ERG26</t>
  </si>
  <si>
    <t>YFR057W</t>
  </si>
  <si>
    <t>YFR056C</t>
  </si>
  <si>
    <t>YFR055W</t>
  </si>
  <si>
    <t>IRC7</t>
  </si>
  <si>
    <t>YFR054C</t>
  </si>
  <si>
    <t>YFR053C</t>
  </si>
  <si>
    <t>HXK1</t>
  </si>
  <si>
    <t>YFR052W</t>
  </si>
  <si>
    <t>RPN12</t>
  </si>
  <si>
    <t>YFR052C-A</t>
  </si>
  <si>
    <t>YFR051C</t>
  </si>
  <si>
    <t>RET2</t>
  </si>
  <si>
    <t>YFR050C</t>
  </si>
  <si>
    <t>PRE4</t>
  </si>
  <si>
    <t>YFR049W</t>
  </si>
  <si>
    <t>YMR31</t>
  </si>
  <si>
    <t>YFR048W</t>
  </si>
  <si>
    <t>RMD8</t>
  </si>
  <si>
    <t>YFR047C</t>
  </si>
  <si>
    <t>BNA6</t>
  </si>
  <si>
    <t>YFR046C</t>
  </si>
  <si>
    <t>CNN1</t>
  </si>
  <si>
    <t>YFR045W</t>
  </si>
  <si>
    <t>YFR044C</t>
  </si>
  <si>
    <t>DUG1</t>
  </si>
  <si>
    <t>YFR043C</t>
  </si>
  <si>
    <t>IRC6</t>
  </si>
  <si>
    <t>YFR042W</t>
  </si>
  <si>
    <t>KEG1</t>
  </si>
  <si>
    <t>YFR041C</t>
  </si>
  <si>
    <t>ERJ5</t>
  </si>
  <si>
    <t>YFR040W</t>
  </si>
  <si>
    <t>SAP155</t>
  </si>
  <si>
    <t>YFR039C</t>
  </si>
  <si>
    <t>OSW7</t>
  </si>
  <si>
    <t>YFR038W</t>
  </si>
  <si>
    <t>IRC5</t>
  </si>
  <si>
    <t>YFR037C</t>
  </si>
  <si>
    <t>RSC8</t>
  </si>
  <si>
    <t>YFR036W-A</t>
  </si>
  <si>
    <t>YFR036W</t>
  </si>
  <si>
    <t>CDC26</t>
  </si>
  <si>
    <t>YFR035C</t>
  </si>
  <si>
    <t>YFR034W-A</t>
  </si>
  <si>
    <t>YFR034C</t>
  </si>
  <si>
    <t>PHO4</t>
  </si>
  <si>
    <t>YFR033C</t>
  </si>
  <si>
    <t>QCR6</t>
  </si>
  <si>
    <t>YFR032C-B</t>
  </si>
  <si>
    <t>YFR032C-A</t>
  </si>
  <si>
    <t>RPL29</t>
  </si>
  <si>
    <t>YFR032C</t>
  </si>
  <si>
    <t>RRT5</t>
  </si>
  <si>
    <t>YFR031C-A</t>
  </si>
  <si>
    <t>RPL2A</t>
  </si>
  <si>
    <t>YFR031C</t>
  </si>
  <si>
    <t>SMC2</t>
  </si>
  <si>
    <t>YFR030W</t>
  </si>
  <si>
    <t>MET10</t>
  </si>
  <si>
    <t>YFR029W</t>
  </si>
  <si>
    <t>PTR3</t>
  </si>
  <si>
    <t>YFR028C</t>
  </si>
  <si>
    <t>CDC14</t>
  </si>
  <si>
    <t>YFR027W</t>
  </si>
  <si>
    <t>ECO1</t>
  </si>
  <si>
    <t>YFR026C</t>
  </si>
  <si>
    <t>ULI1</t>
  </si>
  <si>
    <t>YFR025C</t>
  </si>
  <si>
    <t>HIS2</t>
  </si>
  <si>
    <t>YFR024C-A</t>
  </si>
  <si>
    <t>LSB3</t>
  </si>
  <si>
    <t>YFR023W</t>
  </si>
  <si>
    <t>PES4</t>
  </si>
  <si>
    <t>YFR022W</t>
  </si>
  <si>
    <t>ROG3</t>
  </si>
  <si>
    <t>YFR021W</t>
  </si>
  <si>
    <t>ATG18</t>
  </si>
  <si>
    <t>YFR020W</t>
  </si>
  <si>
    <t>YFR019W</t>
  </si>
  <si>
    <t>FAB1</t>
  </si>
  <si>
    <t>YFR018C</t>
  </si>
  <si>
    <t>YFR017C</t>
  </si>
  <si>
    <t>IGD1</t>
  </si>
  <si>
    <t>YFR016C</t>
  </si>
  <si>
    <t>YFR015C</t>
  </si>
  <si>
    <t>GSY1</t>
  </si>
  <si>
    <t>YFR014C</t>
  </si>
  <si>
    <t>CMK1</t>
  </si>
  <si>
    <t>YFR013W</t>
  </si>
  <si>
    <t>IOC3</t>
  </si>
  <si>
    <t>YFR012W-A</t>
  </si>
  <si>
    <t>YFR012W</t>
  </si>
  <si>
    <t>DCV1</t>
  </si>
  <si>
    <t>YFR011C</t>
  </si>
  <si>
    <t>MIC19</t>
  </si>
  <si>
    <t>YFR010W-A</t>
  </si>
  <si>
    <t>YFR010W</t>
  </si>
  <si>
    <t>UBP6</t>
  </si>
  <si>
    <t>YFR009W-A</t>
  </si>
  <si>
    <t>YFR009W</t>
  </si>
  <si>
    <t>GCN20</t>
  </si>
  <si>
    <t>YFR008W</t>
  </si>
  <si>
    <t>FAR7</t>
  </si>
  <si>
    <t>YFR007W</t>
  </si>
  <si>
    <t>YFH7</t>
  </si>
  <si>
    <t>YFR006W</t>
  </si>
  <si>
    <t>YFR005C</t>
  </si>
  <si>
    <t>SAD1</t>
  </si>
  <si>
    <t>YFR004W</t>
  </si>
  <si>
    <t>RPN11</t>
  </si>
  <si>
    <t>YFR003C</t>
  </si>
  <si>
    <t>YPI1</t>
  </si>
  <si>
    <t>YFR002W</t>
  </si>
  <si>
    <t>NIC96</t>
  </si>
  <si>
    <t>YFR001W</t>
  </si>
  <si>
    <t>LOC1</t>
  </si>
  <si>
    <t>YFL068W</t>
  </si>
  <si>
    <t>YFL067W</t>
  </si>
  <si>
    <t>YFL066C</t>
  </si>
  <si>
    <t>YFL065C</t>
  </si>
  <si>
    <t>YFL064C</t>
  </si>
  <si>
    <t>YFL063W</t>
  </si>
  <si>
    <t>YFL062W</t>
  </si>
  <si>
    <t>COS4</t>
  </si>
  <si>
    <t>YFL061W</t>
  </si>
  <si>
    <t>DDI2</t>
  </si>
  <si>
    <t>YFL060C</t>
  </si>
  <si>
    <t>SNO3</t>
  </si>
  <si>
    <t>YFL059W</t>
  </si>
  <si>
    <t>SNZ3</t>
  </si>
  <si>
    <t>YFL058W</t>
  </si>
  <si>
    <t>THI5</t>
  </si>
  <si>
    <t>YFL057C</t>
  </si>
  <si>
    <t>AAD16</t>
  </si>
  <si>
    <t>YFL056C</t>
  </si>
  <si>
    <t>AAD6</t>
  </si>
  <si>
    <t>YFL055W</t>
  </si>
  <si>
    <t>AGP3</t>
  </si>
  <si>
    <t>YFL054C</t>
  </si>
  <si>
    <t>YFL053W</t>
  </si>
  <si>
    <t>DAK2</t>
  </si>
  <si>
    <t>YFL052W</t>
  </si>
  <si>
    <t>YFL051C</t>
  </si>
  <si>
    <t>YFL050C</t>
  </si>
  <si>
    <t>ALR2</t>
  </si>
  <si>
    <t>YFL049W</t>
  </si>
  <si>
    <t>SWP82</t>
  </si>
  <si>
    <t>YFL048C</t>
  </si>
  <si>
    <t>EMP47</t>
  </si>
  <si>
    <t>YFL047W</t>
  </si>
  <si>
    <t>RGD2</t>
  </si>
  <si>
    <t>YFL046W</t>
  </si>
  <si>
    <t>FMP32</t>
  </si>
  <si>
    <t>YFL045C</t>
  </si>
  <si>
    <t>SEC53</t>
  </si>
  <si>
    <t>YFL044C</t>
  </si>
  <si>
    <t>OTU1</t>
  </si>
  <si>
    <t>YFL042C</t>
  </si>
  <si>
    <t>YFL041W-A</t>
  </si>
  <si>
    <t>YFL041W</t>
  </si>
  <si>
    <t>FET5</t>
  </si>
  <si>
    <t>YFL040W</t>
  </si>
  <si>
    <t>YFL039C</t>
  </si>
  <si>
    <t>ACT1</t>
  </si>
  <si>
    <t>YFL038C</t>
  </si>
  <si>
    <t>YPT1</t>
  </si>
  <si>
    <t>YFL037W</t>
  </si>
  <si>
    <t>TUB2</t>
  </si>
  <si>
    <t>YFL036W</t>
  </si>
  <si>
    <t>RPO41</t>
  </si>
  <si>
    <t>YFL034W</t>
  </si>
  <si>
    <t>YFL034C-B</t>
  </si>
  <si>
    <t>MOB2</t>
  </si>
  <si>
    <t>YFL034C-A</t>
  </si>
  <si>
    <t>RPL22B</t>
  </si>
  <si>
    <t>YFL033C</t>
  </si>
  <si>
    <t>RIM15</t>
  </si>
  <si>
    <t>YFL032W</t>
  </si>
  <si>
    <t>YFL031W</t>
  </si>
  <si>
    <t>HAC1</t>
  </si>
  <si>
    <t>YFL031C-A</t>
  </si>
  <si>
    <t>YFL030W</t>
  </si>
  <si>
    <t>AGX1</t>
  </si>
  <si>
    <t>YFL029C</t>
  </si>
  <si>
    <t>CAK1</t>
  </si>
  <si>
    <t>YFL028C</t>
  </si>
  <si>
    <t>CAF16</t>
  </si>
  <si>
    <t>YFL027C</t>
  </si>
  <si>
    <t>GYP8</t>
  </si>
  <si>
    <t>YFL026W</t>
  </si>
  <si>
    <t>STE2</t>
  </si>
  <si>
    <t>YFL025C</t>
  </si>
  <si>
    <t>BST1</t>
  </si>
  <si>
    <t>YFL024C</t>
  </si>
  <si>
    <t>EPL1</t>
  </si>
  <si>
    <t>YFL023W</t>
  </si>
  <si>
    <t>BUD27</t>
  </si>
  <si>
    <t>YFL022C</t>
  </si>
  <si>
    <t>FRS2</t>
  </si>
  <si>
    <t>YFL021W</t>
  </si>
  <si>
    <t>GAT1</t>
  </si>
  <si>
    <t>YFL021C-A</t>
  </si>
  <si>
    <t>YFL020C</t>
  </si>
  <si>
    <t>PAU5</t>
  </si>
  <si>
    <t>YFL019C</t>
  </si>
  <si>
    <t>YFL018C</t>
  </si>
  <si>
    <t>LPD1</t>
  </si>
  <si>
    <t>YFL017W-A</t>
  </si>
  <si>
    <t>SMX2</t>
  </si>
  <si>
    <t>YFL017C</t>
  </si>
  <si>
    <t>GNA1</t>
  </si>
  <si>
    <t>YFL016C</t>
  </si>
  <si>
    <t>MDJ1</t>
  </si>
  <si>
    <t>YFL015W-A</t>
  </si>
  <si>
    <t>YFL015C</t>
  </si>
  <si>
    <t>YFL014W</t>
  </si>
  <si>
    <t>HSP12</t>
  </si>
  <si>
    <t>YFL013W-A</t>
  </si>
  <si>
    <t>YFL013C</t>
  </si>
  <si>
    <t>IES1</t>
  </si>
  <si>
    <t>YFL012W-A</t>
  </si>
  <si>
    <t>YFL012W</t>
  </si>
  <si>
    <t>YFL011W</t>
  </si>
  <si>
    <t>HXT10</t>
  </si>
  <si>
    <t>YFL010W-A</t>
  </si>
  <si>
    <t>AUA1</t>
  </si>
  <si>
    <t>YFL010C</t>
  </si>
  <si>
    <t>WWM1</t>
  </si>
  <si>
    <t>YFL009W</t>
  </si>
  <si>
    <t>CDC4</t>
  </si>
  <si>
    <t>YFL008W</t>
  </si>
  <si>
    <t>SMC1</t>
  </si>
  <si>
    <t>YFL007W</t>
  </si>
  <si>
    <t>BLM10</t>
  </si>
  <si>
    <t>YFL005W</t>
  </si>
  <si>
    <t>SEC4</t>
  </si>
  <si>
    <t>YFL004W</t>
  </si>
  <si>
    <t>VTC2</t>
  </si>
  <si>
    <t>YFL003C</t>
  </si>
  <si>
    <t>MSH4</t>
  </si>
  <si>
    <t>YFL002W-B</t>
  </si>
  <si>
    <t>YFL002W-A</t>
  </si>
  <si>
    <t>YFL002C</t>
  </si>
  <si>
    <t>SPB4</t>
  </si>
  <si>
    <t>YFL001W</t>
  </si>
  <si>
    <t>DEG1</t>
  </si>
  <si>
    <t>YER190W</t>
  </si>
  <si>
    <t>YRF1-2</t>
  </si>
  <si>
    <t>YER190C-B</t>
  </si>
  <si>
    <t>YER190C-A</t>
  </si>
  <si>
    <t>YER189W</t>
  </si>
  <si>
    <t>YER188W</t>
  </si>
  <si>
    <t>YER188C-A</t>
  </si>
  <si>
    <t>YER187W</t>
  </si>
  <si>
    <t>YER186C</t>
  </si>
  <si>
    <t>YER185W</t>
  </si>
  <si>
    <t>PUG1</t>
  </si>
  <si>
    <t>YER184C</t>
  </si>
  <si>
    <t>TOG1</t>
  </si>
  <si>
    <t>YER183C</t>
  </si>
  <si>
    <t>FAU1</t>
  </si>
  <si>
    <t>YER182W</t>
  </si>
  <si>
    <t>FMP10</t>
  </si>
  <si>
    <t>YER181C</t>
  </si>
  <si>
    <t>YER180C-A</t>
  </si>
  <si>
    <t>SLO1</t>
  </si>
  <si>
    <t>YER180C</t>
  </si>
  <si>
    <t>ISC10</t>
  </si>
  <si>
    <t>YER179W</t>
  </si>
  <si>
    <t>DMC1</t>
  </si>
  <si>
    <t>YER178W</t>
  </si>
  <si>
    <t>PDA1</t>
  </si>
  <si>
    <t>YER177W</t>
  </si>
  <si>
    <t>BMH1</t>
  </si>
  <si>
    <t>YER176W</t>
  </si>
  <si>
    <t>ECM32</t>
  </si>
  <si>
    <t>YER175W-A</t>
  </si>
  <si>
    <t>YER175C</t>
  </si>
  <si>
    <t>TMT1</t>
  </si>
  <si>
    <t>YER174C</t>
  </si>
  <si>
    <t>GRX4</t>
  </si>
  <si>
    <t>YER173W</t>
  </si>
  <si>
    <t>RAD24</t>
  </si>
  <si>
    <t>YER172C-A</t>
  </si>
  <si>
    <t>YER172C</t>
  </si>
  <si>
    <t>BRR2</t>
  </si>
  <si>
    <t>YER171W</t>
  </si>
  <si>
    <t>RAD3</t>
  </si>
  <si>
    <t>YER170W</t>
  </si>
  <si>
    <t>ADK2</t>
  </si>
  <si>
    <t>YER169W</t>
  </si>
  <si>
    <t>RPH1</t>
  </si>
  <si>
    <t>YER168C</t>
  </si>
  <si>
    <t>CCA1</t>
  </si>
  <si>
    <t>YER167W</t>
  </si>
  <si>
    <t>BCK2</t>
  </si>
  <si>
    <t>YER166W</t>
  </si>
  <si>
    <t>DNF1</t>
  </si>
  <si>
    <t>YER165W</t>
  </si>
  <si>
    <t>PAB1</t>
  </si>
  <si>
    <t>YER165C-A</t>
  </si>
  <si>
    <t>YER164W</t>
  </si>
  <si>
    <t>CHD1</t>
  </si>
  <si>
    <t>YER163C</t>
  </si>
  <si>
    <t>GCG1</t>
  </si>
  <si>
    <t>YER162C</t>
  </si>
  <si>
    <t>RAD4</t>
  </si>
  <si>
    <t>YER161C</t>
  </si>
  <si>
    <t>SPT2</t>
  </si>
  <si>
    <t>YER160C</t>
  </si>
  <si>
    <t>YER159C-A</t>
  </si>
  <si>
    <t>YER159C</t>
  </si>
  <si>
    <t>BUR6</t>
  </si>
  <si>
    <t>YER158W-A</t>
  </si>
  <si>
    <t>YER158C</t>
  </si>
  <si>
    <t>YER157W</t>
  </si>
  <si>
    <t>COG3</t>
  </si>
  <si>
    <t>YER156C</t>
  </si>
  <si>
    <t>YER155C</t>
  </si>
  <si>
    <t>BEM2</t>
  </si>
  <si>
    <t>YER154W</t>
  </si>
  <si>
    <t>OXA1</t>
  </si>
  <si>
    <t>YER153C</t>
  </si>
  <si>
    <t>PET122</t>
  </si>
  <si>
    <t>YER152W-A</t>
  </si>
  <si>
    <t>YER152C</t>
  </si>
  <si>
    <t>YER151C</t>
  </si>
  <si>
    <t>UBP3</t>
  </si>
  <si>
    <t>YER150W</t>
  </si>
  <si>
    <t>SPI1</t>
  </si>
  <si>
    <t>YER149C</t>
  </si>
  <si>
    <t>PEA2</t>
  </si>
  <si>
    <t>YER148W-A</t>
  </si>
  <si>
    <t>YER148W</t>
  </si>
  <si>
    <t>SPT15</t>
  </si>
  <si>
    <t>YER147C-A</t>
  </si>
  <si>
    <t>YER147C</t>
  </si>
  <si>
    <t>SCC4</t>
  </si>
  <si>
    <t>YER146W</t>
  </si>
  <si>
    <t>LSM5</t>
  </si>
  <si>
    <t>YER145C-A</t>
  </si>
  <si>
    <t>YER145C</t>
  </si>
  <si>
    <t>FTR1</t>
  </si>
  <si>
    <t>YER144C</t>
  </si>
  <si>
    <t>UBP5</t>
  </si>
  <si>
    <t>YER143W</t>
  </si>
  <si>
    <t>DDI1</t>
  </si>
  <si>
    <t>YER142C</t>
  </si>
  <si>
    <t>MAG1</t>
  </si>
  <si>
    <t>YER141W</t>
  </si>
  <si>
    <t>COX15</t>
  </si>
  <si>
    <t>YER140W</t>
  </si>
  <si>
    <t>EMP65</t>
  </si>
  <si>
    <t>YER139C</t>
  </si>
  <si>
    <t>RTR1</t>
  </si>
  <si>
    <t>YER138W-A</t>
  </si>
  <si>
    <t>YER138C</t>
  </si>
  <si>
    <t>YER137W-A</t>
  </si>
  <si>
    <t>YER137C-A</t>
  </si>
  <si>
    <t>YER137C</t>
  </si>
  <si>
    <t>YER136W</t>
  </si>
  <si>
    <t>GDI1</t>
  </si>
  <si>
    <t>YER135C</t>
  </si>
  <si>
    <t>YER134C</t>
  </si>
  <si>
    <t>YER133W-A</t>
  </si>
  <si>
    <t>YER133W</t>
  </si>
  <si>
    <t>GLC7</t>
  </si>
  <si>
    <t>YER132C</t>
  </si>
  <si>
    <t>PMD1</t>
  </si>
  <si>
    <t>YER131W</t>
  </si>
  <si>
    <t>RPS26B</t>
  </si>
  <si>
    <t>YER130C</t>
  </si>
  <si>
    <t>COM2</t>
  </si>
  <si>
    <t>YER129W</t>
  </si>
  <si>
    <t>SAK1</t>
  </si>
  <si>
    <t>YER128W</t>
  </si>
  <si>
    <t>VFA1</t>
  </si>
  <si>
    <t>YER127W</t>
  </si>
  <si>
    <t>LCP5</t>
  </si>
  <si>
    <t>YER126C</t>
  </si>
  <si>
    <t>NSA2</t>
  </si>
  <si>
    <t>YER125W</t>
  </si>
  <si>
    <t>RSP5</t>
  </si>
  <si>
    <t>YER124C</t>
  </si>
  <si>
    <t>DSE1</t>
  </si>
  <si>
    <t>YER123W</t>
  </si>
  <si>
    <t>YCK3</t>
  </si>
  <si>
    <t>YER122C</t>
  </si>
  <si>
    <t>GLO3</t>
  </si>
  <si>
    <t>YER121W</t>
  </si>
  <si>
    <t>YER120W</t>
  </si>
  <si>
    <t>SCS2</t>
  </si>
  <si>
    <t>YER119C-A</t>
  </si>
  <si>
    <t>YER119C</t>
  </si>
  <si>
    <t>AVT6</t>
  </si>
  <si>
    <t>YER118C</t>
  </si>
  <si>
    <t>SHO1</t>
  </si>
  <si>
    <t>YER117W</t>
  </si>
  <si>
    <t>RPL23B</t>
  </si>
  <si>
    <t>YER116C</t>
  </si>
  <si>
    <t>SLX8</t>
  </si>
  <si>
    <t>YER115C</t>
  </si>
  <si>
    <t>SPR6</t>
  </si>
  <si>
    <t>YER114C</t>
  </si>
  <si>
    <t>BOI2</t>
  </si>
  <si>
    <t>YER113C</t>
  </si>
  <si>
    <t>TMN3</t>
  </si>
  <si>
    <t>YER112W</t>
  </si>
  <si>
    <t>LSM4</t>
  </si>
  <si>
    <t>YER111C</t>
  </si>
  <si>
    <t>SWI4</t>
  </si>
  <si>
    <t>YER110C</t>
  </si>
  <si>
    <t>KAP123</t>
  </si>
  <si>
    <t>YER109C</t>
  </si>
  <si>
    <t>FLO8</t>
  </si>
  <si>
    <t>YER107W-A</t>
  </si>
  <si>
    <t>YER107C</t>
  </si>
  <si>
    <t>GLE2</t>
  </si>
  <si>
    <t>YER106W</t>
  </si>
  <si>
    <t>MAM1</t>
  </si>
  <si>
    <t>YER105C</t>
  </si>
  <si>
    <t>NUP157</t>
  </si>
  <si>
    <t>YER104W</t>
  </si>
  <si>
    <t>RTT105</t>
  </si>
  <si>
    <t>YER103W</t>
  </si>
  <si>
    <t>SSA4</t>
  </si>
  <si>
    <t>YER102W</t>
  </si>
  <si>
    <t>RPS8B</t>
  </si>
  <si>
    <t>YER101C</t>
  </si>
  <si>
    <t>AST2</t>
  </si>
  <si>
    <t>YER100W</t>
  </si>
  <si>
    <t>UBC6</t>
  </si>
  <si>
    <t>YER099C</t>
  </si>
  <si>
    <t>PRS2</t>
  </si>
  <si>
    <t>YER098W</t>
  </si>
  <si>
    <t>UBP9</t>
  </si>
  <si>
    <t>YER097W</t>
  </si>
  <si>
    <t>YER096W</t>
  </si>
  <si>
    <t>SHC1</t>
  </si>
  <si>
    <t>YER095W</t>
  </si>
  <si>
    <t>RAD51</t>
  </si>
  <si>
    <t>YER094C</t>
  </si>
  <si>
    <t>PUP3</t>
  </si>
  <si>
    <t>YER093C-A</t>
  </si>
  <si>
    <t>AIM11</t>
  </si>
  <si>
    <t>YER093C</t>
  </si>
  <si>
    <t>TSC11</t>
  </si>
  <si>
    <t>YER092W</t>
  </si>
  <si>
    <t>IES5</t>
  </si>
  <si>
    <t>YER091C-A</t>
  </si>
  <si>
    <t>YER091C</t>
  </si>
  <si>
    <t>MET6</t>
  </si>
  <si>
    <t>YER090W</t>
  </si>
  <si>
    <t>TRP2</t>
  </si>
  <si>
    <t>YER090C-A</t>
  </si>
  <si>
    <t>YER089C</t>
  </si>
  <si>
    <t>PTC2</t>
  </si>
  <si>
    <t>YER088W-B</t>
  </si>
  <si>
    <t>YER088C-A</t>
  </si>
  <si>
    <t>YER088C</t>
  </si>
  <si>
    <t>DOT6</t>
  </si>
  <si>
    <t>YER087W</t>
  </si>
  <si>
    <t>AIM10</t>
  </si>
  <si>
    <t>YER087C-B</t>
  </si>
  <si>
    <t>SBH1</t>
  </si>
  <si>
    <t>YER087C-A</t>
  </si>
  <si>
    <t>YER086W</t>
  </si>
  <si>
    <t>ILV1</t>
  </si>
  <si>
    <t>YER085C</t>
  </si>
  <si>
    <t>YER084W-A</t>
  </si>
  <si>
    <t>YER084W</t>
  </si>
  <si>
    <t>YER083C</t>
  </si>
  <si>
    <t>GET2</t>
  </si>
  <si>
    <t>YER082C</t>
  </si>
  <si>
    <t>UTP7</t>
  </si>
  <si>
    <t>YER081W</t>
  </si>
  <si>
    <t>SER3</t>
  </si>
  <si>
    <t>YER080W</t>
  </si>
  <si>
    <t>AIM9</t>
  </si>
  <si>
    <t>YER079W</t>
  </si>
  <si>
    <t>YER079C-A</t>
  </si>
  <si>
    <t>YER078W-A</t>
  </si>
  <si>
    <t>YER078C</t>
  </si>
  <si>
    <t>ICP55</t>
  </si>
  <si>
    <t>YER077C</t>
  </si>
  <si>
    <t>YER076W-A</t>
  </si>
  <si>
    <t>YER076C</t>
  </si>
  <si>
    <t>YER075C</t>
  </si>
  <si>
    <t>PTP3</t>
  </si>
  <si>
    <t>YER074W-A</t>
  </si>
  <si>
    <t>YOS1</t>
  </si>
  <si>
    <t>YER074W</t>
  </si>
  <si>
    <t>RPS24A</t>
  </si>
  <si>
    <t>YER073W</t>
  </si>
  <si>
    <t>ALD5</t>
  </si>
  <si>
    <t>YER072W</t>
  </si>
  <si>
    <t>VTC1</t>
  </si>
  <si>
    <t>YER071C</t>
  </si>
  <si>
    <t>TDA2</t>
  </si>
  <si>
    <t>YER070W</t>
  </si>
  <si>
    <t>RNR1</t>
  </si>
  <si>
    <t>YER069W</t>
  </si>
  <si>
    <t>ARG5,6</t>
  </si>
  <si>
    <t>YER068W</t>
  </si>
  <si>
    <t>MOT2</t>
  </si>
  <si>
    <t>YER068C-A</t>
  </si>
  <si>
    <t>YER067W</t>
  </si>
  <si>
    <t>RGI1</t>
  </si>
  <si>
    <t>YER067C-A</t>
  </si>
  <si>
    <t>YER066W</t>
  </si>
  <si>
    <t>RRT13</t>
  </si>
  <si>
    <t>YER066C-A</t>
  </si>
  <si>
    <t>YER065C</t>
  </si>
  <si>
    <t>ICL1</t>
  </si>
  <si>
    <t>YER064C</t>
  </si>
  <si>
    <t>VHR2</t>
  </si>
  <si>
    <t>YER063W</t>
  </si>
  <si>
    <t>THO1</t>
  </si>
  <si>
    <t>YER062C</t>
  </si>
  <si>
    <t>GPP2</t>
  </si>
  <si>
    <t>YER061C</t>
  </si>
  <si>
    <t>CEM1</t>
  </si>
  <si>
    <t>YER060W-A</t>
  </si>
  <si>
    <t>FCY22</t>
  </si>
  <si>
    <t>YER060W</t>
  </si>
  <si>
    <t>FCY21</t>
  </si>
  <si>
    <t>YER059W</t>
  </si>
  <si>
    <t>PCL6</t>
  </si>
  <si>
    <t>YER058W</t>
  </si>
  <si>
    <t>PET117</t>
  </si>
  <si>
    <t>YER057C</t>
  </si>
  <si>
    <t>HMF1</t>
  </si>
  <si>
    <t>YER056C-A</t>
  </si>
  <si>
    <t>RPL34A</t>
  </si>
  <si>
    <t>YER056C</t>
  </si>
  <si>
    <t>FCY2</t>
  </si>
  <si>
    <t>YER055C</t>
  </si>
  <si>
    <t>HIS1</t>
  </si>
  <si>
    <t>YER054C</t>
  </si>
  <si>
    <t>GIP2</t>
  </si>
  <si>
    <t>YER053C-A</t>
  </si>
  <si>
    <t>YER053C</t>
  </si>
  <si>
    <t>PIC2</t>
  </si>
  <si>
    <t>YER052C</t>
  </si>
  <si>
    <t>HOM3</t>
  </si>
  <si>
    <t>YER051W</t>
  </si>
  <si>
    <t>JHD1</t>
  </si>
  <si>
    <t>YER050C</t>
  </si>
  <si>
    <t>RSM18</t>
  </si>
  <si>
    <t>YER049W</t>
  </si>
  <si>
    <t>TPA1</t>
  </si>
  <si>
    <t>YER048W-A</t>
  </si>
  <si>
    <t>ISD11</t>
  </si>
  <si>
    <t>YER048C</t>
  </si>
  <si>
    <t>CAJ1</t>
  </si>
  <si>
    <t>YER047C</t>
  </si>
  <si>
    <t>SAP1</t>
  </si>
  <si>
    <t>YER046W-A</t>
  </si>
  <si>
    <t>YER046W</t>
  </si>
  <si>
    <t>SPO73</t>
  </si>
  <si>
    <t>YER045C</t>
  </si>
  <si>
    <t>ACA1</t>
  </si>
  <si>
    <t>YER044C-A</t>
  </si>
  <si>
    <t>MEI4</t>
  </si>
  <si>
    <t>YER044C</t>
  </si>
  <si>
    <t>ERG28</t>
  </si>
  <si>
    <t>YER043C</t>
  </si>
  <si>
    <t>SAH1</t>
  </si>
  <si>
    <t>YER042W</t>
  </si>
  <si>
    <t>MXR1</t>
  </si>
  <si>
    <t>YER041W</t>
  </si>
  <si>
    <t>YEN1</t>
  </si>
  <si>
    <t>YER040W</t>
  </si>
  <si>
    <t>GLN3</t>
  </si>
  <si>
    <t>YER039C-A</t>
  </si>
  <si>
    <t>YER039C</t>
  </si>
  <si>
    <t>HVG1</t>
  </si>
  <si>
    <t>YER038W-A</t>
  </si>
  <si>
    <t>YER038C</t>
  </si>
  <si>
    <t>KRE29</t>
  </si>
  <si>
    <t>YER037W</t>
  </si>
  <si>
    <t>PHM8</t>
  </si>
  <si>
    <t>YER036C</t>
  </si>
  <si>
    <t>ARB1</t>
  </si>
  <si>
    <t>YER035W</t>
  </si>
  <si>
    <t>EDC2</t>
  </si>
  <si>
    <t>YER034W</t>
  </si>
  <si>
    <t>YER033C</t>
  </si>
  <si>
    <t>ZRG8</t>
  </si>
  <si>
    <t>YER032W</t>
  </si>
  <si>
    <t>FIR1</t>
  </si>
  <si>
    <t>YER031C</t>
  </si>
  <si>
    <t>YPT31</t>
  </si>
  <si>
    <t>YER030W</t>
  </si>
  <si>
    <t>CHZ1</t>
  </si>
  <si>
    <t>YER029C</t>
  </si>
  <si>
    <t>SMB1</t>
  </si>
  <si>
    <t>YER028C</t>
  </si>
  <si>
    <t>MIG3</t>
  </si>
  <si>
    <t>YER027C</t>
  </si>
  <si>
    <t>GAL83</t>
  </si>
  <si>
    <t>YER026C</t>
  </si>
  <si>
    <t>CHO1</t>
  </si>
  <si>
    <t>YER025W</t>
  </si>
  <si>
    <t>GCD11</t>
  </si>
  <si>
    <t>YER024W</t>
  </si>
  <si>
    <t>YAT2</t>
  </si>
  <si>
    <t>YER023W</t>
  </si>
  <si>
    <t>PRO3</t>
  </si>
  <si>
    <t>YER023C-A</t>
  </si>
  <si>
    <t>YER022W</t>
  </si>
  <si>
    <t>SRB4</t>
  </si>
  <si>
    <t>YER021W</t>
  </si>
  <si>
    <t>RPN3</t>
  </si>
  <si>
    <t>YER020W</t>
  </si>
  <si>
    <t>GPA2</t>
  </si>
  <si>
    <t>YER019W</t>
  </si>
  <si>
    <t>ISC1</t>
  </si>
  <si>
    <t>YER019C-A</t>
  </si>
  <si>
    <t>SBH2</t>
  </si>
  <si>
    <t>YER018C</t>
  </si>
  <si>
    <t>SPC25</t>
  </si>
  <si>
    <t>YER017C</t>
  </si>
  <si>
    <t>AFG3</t>
  </si>
  <si>
    <t>YER016W</t>
  </si>
  <si>
    <t>BIM1</t>
  </si>
  <si>
    <t>YER015W</t>
  </si>
  <si>
    <t>FAA2</t>
  </si>
  <si>
    <t>YER014W</t>
  </si>
  <si>
    <t>HEM14</t>
  </si>
  <si>
    <t>YER014C-A</t>
  </si>
  <si>
    <t>BUD25</t>
  </si>
  <si>
    <t>YER013W</t>
  </si>
  <si>
    <t>PRP22</t>
  </si>
  <si>
    <t>YER012W</t>
  </si>
  <si>
    <t>PRE1</t>
  </si>
  <si>
    <t>YER011W</t>
  </si>
  <si>
    <t>TIR1</t>
  </si>
  <si>
    <t>YER010C</t>
  </si>
  <si>
    <t>YER009W</t>
  </si>
  <si>
    <t>NTF2</t>
  </si>
  <si>
    <t>YER008C</t>
  </si>
  <si>
    <t>SEC3</t>
  </si>
  <si>
    <t>YER007W</t>
  </si>
  <si>
    <t>PAC2</t>
  </si>
  <si>
    <t>YER007C-A</t>
  </si>
  <si>
    <t>TMA20</t>
  </si>
  <si>
    <t>YER006W</t>
  </si>
  <si>
    <t>NUG1</t>
  </si>
  <si>
    <t>YER006C-A</t>
  </si>
  <si>
    <t>YER005W</t>
  </si>
  <si>
    <t>YND1</t>
  </si>
  <si>
    <t>YER004W</t>
  </si>
  <si>
    <t>FMP52</t>
  </si>
  <si>
    <t>YER003C</t>
  </si>
  <si>
    <t>PMI40</t>
  </si>
  <si>
    <t>YER002W</t>
  </si>
  <si>
    <t>NOP16</t>
  </si>
  <si>
    <t>YER001W</t>
  </si>
  <si>
    <t>MNN1</t>
  </si>
  <si>
    <t>YEL077W-A</t>
  </si>
  <si>
    <t>YEL077C</t>
  </si>
  <si>
    <t>YEL076C-A</t>
  </si>
  <si>
    <t>YEL076C</t>
  </si>
  <si>
    <t>YEL075W-A</t>
  </si>
  <si>
    <t>YEL075C</t>
  </si>
  <si>
    <t>YEL074W</t>
  </si>
  <si>
    <t>YEL073C</t>
  </si>
  <si>
    <t>YEL072W</t>
  </si>
  <si>
    <t>RMD6</t>
  </si>
  <si>
    <t>YEL071W</t>
  </si>
  <si>
    <t>DLD3</t>
  </si>
  <si>
    <t>YEL070W</t>
  </si>
  <si>
    <t>DSF1</t>
  </si>
  <si>
    <t>YEL069C</t>
  </si>
  <si>
    <t>HXT13</t>
  </si>
  <si>
    <t>YEL068C</t>
  </si>
  <si>
    <t>YEL067C</t>
  </si>
  <si>
    <t>YEL066W</t>
  </si>
  <si>
    <t>HPA3</t>
  </si>
  <si>
    <t>YEL065W</t>
  </si>
  <si>
    <t>SIT1</t>
  </si>
  <si>
    <t>YEL064C</t>
  </si>
  <si>
    <t>AVT2</t>
  </si>
  <si>
    <t>YEL063C</t>
  </si>
  <si>
    <t>CAN1</t>
  </si>
  <si>
    <t>YEL062W</t>
  </si>
  <si>
    <t>NPR2</t>
  </si>
  <si>
    <t>YEL061C</t>
  </si>
  <si>
    <t>CIN8</t>
  </si>
  <si>
    <t>YEL060C</t>
  </si>
  <si>
    <t>PRB1</t>
  </si>
  <si>
    <t>YEL059W</t>
  </si>
  <si>
    <t>HHY1</t>
  </si>
  <si>
    <t>YEL059C-A</t>
  </si>
  <si>
    <t>SOM1</t>
  </si>
  <si>
    <t>YEL058W</t>
  </si>
  <si>
    <t>PCM1</t>
  </si>
  <si>
    <t>YEL057C</t>
  </si>
  <si>
    <t>YEL056W</t>
  </si>
  <si>
    <t>HAT2</t>
  </si>
  <si>
    <t>YEL055C</t>
  </si>
  <si>
    <t>POL5</t>
  </si>
  <si>
    <t>YEL054C</t>
  </si>
  <si>
    <t>RPL12A</t>
  </si>
  <si>
    <t>YEL053W-A</t>
  </si>
  <si>
    <t>YEL053C</t>
  </si>
  <si>
    <t>MAK10</t>
  </si>
  <si>
    <t>YEL052W</t>
  </si>
  <si>
    <t>AFG1</t>
  </si>
  <si>
    <t>YEL051W</t>
  </si>
  <si>
    <t>VMA8</t>
  </si>
  <si>
    <t>YEL050W-A</t>
  </si>
  <si>
    <t>YEL050C</t>
  </si>
  <si>
    <t>RML2</t>
  </si>
  <si>
    <t>YEL049W</t>
  </si>
  <si>
    <t>PAU2</t>
  </si>
  <si>
    <t>YEL048C</t>
  </si>
  <si>
    <t>TCA17</t>
  </si>
  <si>
    <t>YEL047C</t>
  </si>
  <si>
    <t>FRD1</t>
  </si>
  <si>
    <t>YEL046C</t>
  </si>
  <si>
    <t>GLY1</t>
  </si>
  <si>
    <t>YEL045C</t>
  </si>
  <si>
    <t>YEL044W</t>
  </si>
  <si>
    <t>IES6</t>
  </si>
  <si>
    <t>YEL043W</t>
  </si>
  <si>
    <t>YEL042W</t>
  </si>
  <si>
    <t>GDA1</t>
  </si>
  <si>
    <t>YEL041W</t>
  </si>
  <si>
    <t>YEF1</t>
  </si>
  <si>
    <t>YEL040W</t>
  </si>
  <si>
    <t>UTR2</t>
  </si>
  <si>
    <t>YEL039C</t>
  </si>
  <si>
    <t>CYC7</t>
  </si>
  <si>
    <t>YEL038W</t>
  </si>
  <si>
    <t>UTR4</t>
  </si>
  <si>
    <t>YEL037C</t>
  </si>
  <si>
    <t>RAD23</t>
  </si>
  <si>
    <t>YEL036C</t>
  </si>
  <si>
    <t>ANP1</t>
  </si>
  <si>
    <t>YEL035C</t>
  </si>
  <si>
    <t>UTR5</t>
  </si>
  <si>
    <t>YEL034W</t>
  </si>
  <si>
    <t>HYP2</t>
  </si>
  <si>
    <t>YEL034C-A</t>
  </si>
  <si>
    <t>YEL033W</t>
  </si>
  <si>
    <t>MTC7</t>
  </si>
  <si>
    <t>YEL032W</t>
  </si>
  <si>
    <t>MCM3</t>
  </si>
  <si>
    <t>YEL032C-A</t>
  </si>
  <si>
    <t>YEL031W</t>
  </si>
  <si>
    <t>SPF1</t>
  </si>
  <si>
    <t>YEL030W</t>
  </si>
  <si>
    <t>ECM10</t>
  </si>
  <si>
    <t>YEL030C-A</t>
  </si>
  <si>
    <t>YEL029C</t>
  </si>
  <si>
    <t>BUD16</t>
  </si>
  <si>
    <t>YEL028W</t>
  </si>
  <si>
    <t>YEL027W</t>
  </si>
  <si>
    <t>VMA3</t>
  </si>
  <si>
    <t>YEL026W</t>
  </si>
  <si>
    <t>SNU13</t>
  </si>
  <si>
    <t>YEL025C</t>
  </si>
  <si>
    <t>YEL024W</t>
  </si>
  <si>
    <t>RIP1</t>
  </si>
  <si>
    <t>YEL023C</t>
  </si>
  <si>
    <t>YEL022W</t>
  </si>
  <si>
    <t>GEA2</t>
  </si>
  <si>
    <t>YEL021W</t>
  </si>
  <si>
    <t>URA3</t>
  </si>
  <si>
    <t>YEL020W-A</t>
  </si>
  <si>
    <t>TIM9</t>
  </si>
  <si>
    <t>YEL020C-B</t>
  </si>
  <si>
    <t>YEL020C</t>
  </si>
  <si>
    <t>YEL019C</t>
  </si>
  <si>
    <t>MMS21</t>
  </si>
  <si>
    <t>YEL018W</t>
  </si>
  <si>
    <t>EAF5</t>
  </si>
  <si>
    <t>YEL018C-A</t>
  </si>
  <si>
    <t>YEL017W</t>
  </si>
  <si>
    <t>GTT3</t>
  </si>
  <si>
    <t>YEL017C-A</t>
  </si>
  <si>
    <t>PMP2</t>
  </si>
  <si>
    <t>YEL016C</t>
  </si>
  <si>
    <t>NPP2</t>
  </si>
  <si>
    <t>YEL015W</t>
  </si>
  <si>
    <t>EDC3</t>
  </si>
  <si>
    <t>YEL014C</t>
  </si>
  <si>
    <t>YEL013W</t>
  </si>
  <si>
    <t>VAC8</t>
  </si>
  <si>
    <t>YEL012W</t>
  </si>
  <si>
    <t>UBC8</t>
  </si>
  <si>
    <t>YEL011W</t>
  </si>
  <si>
    <t>GLC3</t>
  </si>
  <si>
    <t>YEL010W</t>
  </si>
  <si>
    <t>YEL009C-A</t>
  </si>
  <si>
    <t>YEL009C</t>
  </si>
  <si>
    <t>GCN4</t>
  </si>
  <si>
    <t>YEL008W</t>
  </si>
  <si>
    <t>YEL008C-A</t>
  </si>
  <si>
    <t>YEL007W</t>
  </si>
  <si>
    <t>MIT1</t>
  </si>
  <si>
    <t>YEL006W</t>
  </si>
  <si>
    <t>YEA6</t>
  </si>
  <si>
    <t>YEL005C</t>
  </si>
  <si>
    <t>VAB2</t>
  </si>
  <si>
    <t>YEL004W</t>
  </si>
  <si>
    <t>YEA4</t>
  </si>
  <si>
    <t>YEL003W</t>
  </si>
  <si>
    <t>GIM4</t>
  </si>
  <si>
    <t>YEL002C</t>
  </si>
  <si>
    <t>WBP1</t>
  </si>
  <si>
    <t>YEL001C</t>
  </si>
  <si>
    <t>IRC22</t>
  </si>
  <si>
    <t>YDR545W</t>
  </si>
  <si>
    <t>YRF1-1</t>
  </si>
  <si>
    <t>YDR545C-A</t>
  </si>
  <si>
    <t>YDR544C</t>
  </si>
  <si>
    <t>YDR543C</t>
  </si>
  <si>
    <t>YDR542W</t>
  </si>
  <si>
    <t>PAU10</t>
  </si>
  <si>
    <t>YDR541C</t>
  </si>
  <si>
    <t>YDR540C</t>
  </si>
  <si>
    <t>IRC4</t>
  </si>
  <si>
    <t>YDR539W</t>
  </si>
  <si>
    <t>FDC1</t>
  </si>
  <si>
    <t>YDR538W</t>
  </si>
  <si>
    <t>PAD1</t>
  </si>
  <si>
    <t>YDR537C</t>
  </si>
  <si>
    <t>YDR536W</t>
  </si>
  <si>
    <t>STL1</t>
  </si>
  <si>
    <t>YDR535C</t>
  </si>
  <si>
    <t>YDR534C</t>
  </si>
  <si>
    <t>FIT1</t>
  </si>
  <si>
    <t>YDR533C</t>
  </si>
  <si>
    <t>HSP31</t>
  </si>
  <si>
    <t>YDR532C</t>
  </si>
  <si>
    <t>KRE28</t>
  </si>
  <si>
    <t>YDR531W</t>
  </si>
  <si>
    <t>CAB1</t>
  </si>
  <si>
    <t>YDR530C</t>
  </si>
  <si>
    <t>APA2</t>
  </si>
  <si>
    <t>YDR529C</t>
  </si>
  <si>
    <t>QCR7</t>
  </si>
  <si>
    <t>YDR528W</t>
  </si>
  <si>
    <t>HLR1</t>
  </si>
  <si>
    <t>YDR527W</t>
  </si>
  <si>
    <t>RBA50</t>
  </si>
  <si>
    <t>YDR526C</t>
  </si>
  <si>
    <t>YDR525W-A</t>
  </si>
  <si>
    <t>SNA2</t>
  </si>
  <si>
    <t>YDR525W</t>
  </si>
  <si>
    <t>API2</t>
  </si>
  <si>
    <t>YDR524W-C</t>
  </si>
  <si>
    <t>YDR524C-B</t>
  </si>
  <si>
    <t>YDR524C-A</t>
  </si>
  <si>
    <t>YDR524C</t>
  </si>
  <si>
    <t>AGE1</t>
  </si>
  <si>
    <t>YDR523C</t>
  </si>
  <si>
    <t>SPS1</t>
  </si>
  <si>
    <t>YDR522C</t>
  </si>
  <si>
    <t>SPS2</t>
  </si>
  <si>
    <t>YDR521W</t>
  </si>
  <si>
    <t>YDR520C</t>
  </si>
  <si>
    <t>URC2</t>
  </si>
  <si>
    <t>YDR519W</t>
  </si>
  <si>
    <t>FPR2</t>
  </si>
  <si>
    <t>YDR518W</t>
  </si>
  <si>
    <t>EUG1</t>
  </si>
  <si>
    <t>YDR517W</t>
  </si>
  <si>
    <t>GRH1</t>
  </si>
  <si>
    <t>YDR516C</t>
  </si>
  <si>
    <t>EMI2</t>
  </si>
  <si>
    <t>YDR515W</t>
  </si>
  <si>
    <t>SLF1</t>
  </si>
  <si>
    <t>YDR514C</t>
  </si>
  <si>
    <t>YDR513W</t>
  </si>
  <si>
    <t>GRX2</t>
  </si>
  <si>
    <t>YDR512C</t>
  </si>
  <si>
    <t>EMI1</t>
  </si>
  <si>
    <t>YDR511W</t>
  </si>
  <si>
    <t>SDH7</t>
  </si>
  <si>
    <t>YDR510W</t>
  </si>
  <si>
    <t>SMT3</t>
  </si>
  <si>
    <t>YDR510C-A</t>
  </si>
  <si>
    <t>YDR509W</t>
  </si>
  <si>
    <t>YDR508C</t>
  </si>
  <si>
    <t>GNP1</t>
  </si>
  <si>
    <t>YDR507C</t>
  </si>
  <si>
    <t>GIN4</t>
  </si>
  <si>
    <t>YDR506C</t>
  </si>
  <si>
    <t>GMC1</t>
  </si>
  <si>
    <t>YDR505C</t>
  </si>
  <si>
    <t>PSP1</t>
  </si>
  <si>
    <t>YDR504C</t>
  </si>
  <si>
    <t>SPG3</t>
  </si>
  <si>
    <t>YDR503C</t>
  </si>
  <si>
    <t>LPP1</t>
  </si>
  <si>
    <t>YDR502C</t>
  </si>
  <si>
    <t>SAM2</t>
  </si>
  <si>
    <t>YDR501W</t>
  </si>
  <si>
    <t>PLM2</t>
  </si>
  <si>
    <t>YDR500C</t>
  </si>
  <si>
    <t>RPL37B</t>
  </si>
  <si>
    <t>YDR499W</t>
  </si>
  <si>
    <t>LCD1</t>
  </si>
  <si>
    <t>YDR498C</t>
  </si>
  <si>
    <t>SEC20</t>
  </si>
  <si>
    <t>YDR497C</t>
  </si>
  <si>
    <t>ITR1</t>
  </si>
  <si>
    <t>YDR496C</t>
  </si>
  <si>
    <t>PUF6</t>
  </si>
  <si>
    <t>YDR495C</t>
  </si>
  <si>
    <t>VPS3</t>
  </si>
  <si>
    <t>YDR494W</t>
  </si>
  <si>
    <t>RSM28</t>
  </si>
  <si>
    <t>YDR493W</t>
  </si>
  <si>
    <t>MZM1</t>
  </si>
  <si>
    <t>YDR492W</t>
  </si>
  <si>
    <t>IZH1</t>
  </si>
  <si>
    <t>YDR491C</t>
  </si>
  <si>
    <t>YDR490C</t>
  </si>
  <si>
    <t>PKH1</t>
  </si>
  <si>
    <t>YDR489W</t>
  </si>
  <si>
    <t>SLD5</t>
  </si>
  <si>
    <t>YDR488C</t>
  </si>
  <si>
    <t>PAC11</t>
  </si>
  <si>
    <t>YDR487C</t>
  </si>
  <si>
    <t>RIB3</t>
  </si>
  <si>
    <t>YDR486C</t>
  </si>
  <si>
    <t>VPS60</t>
  </si>
  <si>
    <t>YDR485C</t>
  </si>
  <si>
    <t>VPS72</t>
  </si>
  <si>
    <t>YDR484W</t>
  </si>
  <si>
    <t>VPS52</t>
  </si>
  <si>
    <t>YDR483W</t>
  </si>
  <si>
    <t>KRE2</t>
  </si>
  <si>
    <t>YDR482C</t>
  </si>
  <si>
    <t>CWC21</t>
  </si>
  <si>
    <t>YDR481C</t>
  </si>
  <si>
    <t>PHO8</t>
  </si>
  <si>
    <t>YDR480W</t>
  </si>
  <si>
    <t>DIG2</t>
  </si>
  <si>
    <t>YDR479C</t>
  </si>
  <si>
    <t>PEX29</t>
  </si>
  <si>
    <t>YDR478W</t>
  </si>
  <si>
    <t>SNM1</t>
  </si>
  <si>
    <t>YDR477W</t>
  </si>
  <si>
    <t>SNF1</t>
  </si>
  <si>
    <t>YDR476C</t>
  </si>
  <si>
    <t>YDR475C</t>
  </si>
  <si>
    <t>JIP4</t>
  </si>
  <si>
    <t>YDR473C</t>
  </si>
  <si>
    <t>PRP3</t>
  </si>
  <si>
    <t>YDR472W</t>
  </si>
  <si>
    <t>TRS31</t>
  </si>
  <si>
    <t>YDR471W</t>
  </si>
  <si>
    <t>RPL27B</t>
  </si>
  <si>
    <t>YDR470C</t>
  </si>
  <si>
    <t>UGO1</t>
  </si>
  <si>
    <t>YDR469W</t>
  </si>
  <si>
    <t>SDC1</t>
  </si>
  <si>
    <t>YDR468C</t>
  </si>
  <si>
    <t>TLG1</t>
  </si>
  <si>
    <t>YDR467C</t>
  </si>
  <si>
    <t>YDR466W</t>
  </si>
  <si>
    <t>PKH3</t>
  </si>
  <si>
    <t>YDR465C</t>
  </si>
  <si>
    <t>RMT2</t>
  </si>
  <si>
    <t>YDR464W</t>
  </si>
  <si>
    <t>SPP41</t>
  </si>
  <si>
    <t>YDR464C-A</t>
  </si>
  <si>
    <t>YDR463W</t>
  </si>
  <si>
    <t>STP1</t>
  </si>
  <si>
    <t>YDR462W</t>
  </si>
  <si>
    <t>MRPL28</t>
  </si>
  <si>
    <t>YDR461W</t>
  </si>
  <si>
    <t>MFA1</t>
  </si>
  <si>
    <t>YDR461C-A</t>
  </si>
  <si>
    <t>YDR460W</t>
  </si>
  <si>
    <t>TFB3</t>
  </si>
  <si>
    <t>YDR459C</t>
  </si>
  <si>
    <t>PFA5</t>
  </si>
  <si>
    <t>YDR458C</t>
  </si>
  <si>
    <t>HEH2</t>
  </si>
  <si>
    <t>YDR457W</t>
  </si>
  <si>
    <t>TOM1</t>
  </si>
  <si>
    <t>YDR456W</t>
  </si>
  <si>
    <t>NHX1</t>
  </si>
  <si>
    <t>YDR455C</t>
  </si>
  <si>
    <t>YDR454C</t>
  </si>
  <si>
    <t>GUK1</t>
  </si>
  <si>
    <t>YDR453C</t>
  </si>
  <si>
    <t>TSA2</t>
  </si>
  <si>
    <t>YDR452W</t>
  </si>
  <si>
    <t>PPN1</t>
  </si>
  <si>
    <t>YDR451C</t>
  </si>
  <si>
    <t>YHP1</t>
  </si>
  <si>
    <t>YDR450W</t>
  </si>
  <si>
    <t>RPS18A</t>
  </si>
  <si>
    <t>YDR449C</t>
  </si>
  <si>
    <t>UTP6</t>
  </si>
  <si>
    <t>YDR448W</t>
  </si>
  <si>
    <t>ADA2</t>
  </si>
  <si>
    <t>YDR447C</t>
  </si>
  <si>
    <t>RPS17B</t>
  </si>
  <si>
    <t>YDR446W</t>
  </si>
  <si>
    <t>ECM11</t>
  </si>
  <si>
    <t>YDR445C</t>
  </si>
  <si>
    <t>YDR444W</t>
  </si>
  <si>
    <t>YDR443C</t>
  </si>
  <si>
    <t>SSN2</t>
  </si>
  <si>
    <t>YDR442W</t>
  </si>
  <si>
    <t>YDR441C</t>
  </si>
  <si>
    <t>APT2</t>
  </si>
  <si>
    <t>YDR440W</t>
  </si>
  <si>
    <t>DOT1</t>
  </si>
  <si>
    <t>YDR439W</t>
  </si>
  <si>
    <t>LRS4</t>
  </si>
  <si>
    <t>YDR438W</t>
  </si>
  <si>
    <t>THI74</t>
  </si>
  <si>
    <t>YDR437W</t>
  </si>
  <si>
    <t>GPI19</t>
  </si>
  <si>
    <t>YDR436W</t>
  </si>
  <si>
    <t>PPZ2</t>
  </si>
  <si>
    <t>YDR435C</t>
  </si>
  <si>
    <t>PPM1</t>
  </si>
  <si>
    <t>YDR434W</t>
  </si>
  <si>
    <t>GPI17</t>
  </si>
  <si>
    <t>YDR433W</t>
  </si>
  <si>
    <t>YDR432W</t>
  </si>
  <si>
    <t>NPL3</t>
  </si>
  <si>
    <t>YDR431W</t>
  </si>
  <si>
    <t>YDR430C</t>
  </si>
  <si>
    <t>CYM1</t>
  </si>
  <si>
    <t>YDR429C</t>
  </si>
  <si>
    <t>TIF35</t>
  </si>
  <si>
    <t>YDR428C</t>
  </si>
  <si>
    <t>BNA7</t>
  </si>
  <si>
    <t>YDR427W</t>
  </si>
  <si>
    <t>RPN9</t>
  </si>
  <si>
    <t>YDR426C</t>
  </si>
  <si>
    <t>YDR425W</t>
  </si>
  <si>
    <t>SNX41</t>
  </si>
  <si>
    <t>YDR424C</t>
  </si>
  <si>
    <t>DYN2</t>
  </si>
  <si>
    <t>YDR423C</t>
  </si>
  <si>
    <t>CAD1</t>
  </si>
  <si>
    <t>YDR422C</t>
  </si>
  <si>
    <t>SIP1</t>
  </si>
  <si>
    <t>YDR421W</t>
  </si>
  <si>
    <t>ARO80</t>
  </si>
  <si>
    <t>YDR420W</t>
  </si>
  <si>
    <t>HKR1</t>
  </si>
  <si>
    <t>YDR419W</t>
  </si>
  <si>
    <t>RAD30</t>
  </si>
  <si>
    <t>YDR418W</t>
  </si>
  <si>
    <t>RPL12B</t>
  </si>
  <si>
    <t>YDR417C</t>
  </si>
  <si>
    <t>YDR416W</t>
  </si>
  <si>
    <t>SYF1</t>
  </si>
  <si>
    <t>YDR415C</t>
  </si>
  <si>
    <t>YDR414C</t>
  </si>
  <si>
    <t>ERD1</t>
  </si>
  <si>
    <t>YDR413C</t>
  </si>
  <si>
    <t>YDR412W</t>
  </si>
  <si>
    <t>RRP17</t>
  </si>
  <si>
    <t>YDR411C</t>
  </si>
  <si>
    <t>DFM1</t>
  </si>
  <si>
    <t>YDR410C</t>
  </si>
  <si>
    <t>STE14</t>
  </si>
  <si>
    <t>YDR409W</t>
  </si>
  <si>
    <t>SIZ1</t>
  </si>
  <si>
    <t>YDR408C</t>
  </si>
  <si>
    <t>ADE8</t>
  </si>
  <si>
    <t>YDR407C</t>
  </si>
  <si>
    <t>TRS120</t>
  </si>
  <si>
    <t>YDR406W-A</t>
  </si>
  <si>
    <t>YDR406W</t>
  </si>
  <si>
    <t>PDR15</t>
  </si>
  <si>
    <t>YDR405W</t>
  </si>
  <si>
    <t>MRP20</t>
  </si>
  <si>
    <t>YDR404C</t>
  </si>
  <si>
    <t>RPB7</t>
  </si>
  <si>
    <t>YDR403W</t>
  </si>
  <si>
    <t>DIT1</t>
  </si>
  <si>
    <t>YDR402C</t>
  </si>
  <si>
    <t>DIT2</t>
  </si>
  <si>
    <t>YDR401W</t>
  </si>
  <si>
    <t>YDR400W</t>
  </si>
  <si>
    <t>URH1</t>
  </si>
  <si>
    <t>YDR399W</t>
  </si>
  <si>
    <t>HPT1</t>
  </si>
  <si>
    <t>YDR398W</t>
  </si>
  <si>
    <t>UTP5</t>
  </si>
  <si>
    <t>YDR397C</t>
  </si>
  <si>
    <t>NCB2</t>
  </si>
  <si>
    <t>YDR396W</t>
  </si>
  <si>
    <t>YDR395W</t>
  </si>
  <si>
    <t>SXM1</t>
  </si>
  <si>
    <t>YDR394W</t>
  </si>
  <si>
    <t>RPT3</t>
  </si>
  <si>
    <t>YDR393W</t>
  </si>
  <si>
    <t>SHE9</t>
  </si>
  <si>
    <t>YDR392W</t>
  </si>
  <si>
    <t>SPT3</t>
  </si>
  <si>
    <t>YDR391C</t>
  </si>
  <si>
    <t>YDR390C</t>
  </si>
  <si>
    <t>UBA2</t>
  </si>
  <si>
    <t>YDR389W</t>
  </si>
  <si>
    <t>SAC7</t>
  </si>
  <si>
    <t>YDR388W</t>
  </si>
  <si>
    <t>RVS167</t>
  </si>
  <si>
    <t>YDR387C</t>
  </si>
  <si>
    <t>YDR386W</t>
  </si>
  <si>
    <t>MUS81</t>
  </si>
  <si>
    <t>YDR385W</t>
  </si>
  <si>
    <t>EFT2</t>
  </si>
  <si>
    <t>YDR384C</t>
  </si>
  <si>
    <t>ATO3</t>
  </si>
  <si>
    <t>YDR383C</t>
  </si>
  <si>
    <t>NKP1</t>
  </si>
  <si>
    <t>YDR382W</t>
  </si>
  <si>
    <t>RPP2B</t>
  </si>
  <si>
    <t>YDR381W</t>
  </si>
  <si>
    <t>YRA1</t>
  </si>
  <si>
    <t>YDR381C-A</t>
  </si>
  <si>
    <t>YDR380W</t>
  </si>
  <si>
    <t>ARO10</t>
  </si>
  <si>
    <t>YDR379W</t>
  </si>
  <si>
    <t>RGA2</t>
  </si>
  <si>
    <t>YDR379C-A</t>
  </si>
  <si>
    <t>SDH6</t>
  </si>
  <si>
    <t>YDR378C</t>
  </si>
  <si>
    <t>LSM6</t>
  </si>
  <si>
    <t>YDR377W</t>
  </si>
  <si>
    <t>ATP17</t>
  </si>
  <si>
    <t>YDR376W</t>
  </si>
  <si>
    <t>ARH1</t>
  </si>
  <si>
    <t>YDR375C</t>
  </si>
  <si>
    <t>BCS1</t>
  </si>
  <si>
    <t>YDR374W-A</t>
  </si>
  <si>
    <t>WIP1</t>
  </si>
  <si>
    <t>YDR374C</t>
  </si>
  <si>
    <t>PHO92</t>
  </si>
  <si>
    <t>YDR373W</t>
  </si>
  <si>
    <t>FRQ1</t>
  </si>
  <si>
    <t>YDR372C</t>
  </si>
  <si>
    <t>VPS74</t>
  </si>
  <si>
    <t>YDR371W</t>
  </si>
  <si>
    <t>CTS2</t>
  </si>
  <si>
    <t>YDR371C-A</t>
  </si>
  <si>
    <t>YDR370C</t>
  </si>
  <si>
    <t>DXO1</t>
  </si>
  <si>
    <t>YDR369C</t>
  </si>
  <si>
    <t>XRS2</t>
  </si>
  <si>
    <t>YDR368W</t>
  </si>
  <si>
    <t>YPR1</t>
  </si>
  <si>
    <t>YDR367W</t>
  </si>
  <si>
    <t>KEI1</t>
  </si>
  <si>
    <t>YDR366C</t>
  </si>
  <si>
    <t>YDR365W-B</t>
  </si>
  <si>
    <t>YDR365W-A</t>
  </si>
  <si>
    <t>YDR365C</t>
  </si>
  <si>
    <t>ESF1</t>
  </si>
  <si>
    <t>YDR364C</t>
  </si>
  <si>
    <t>CDC40</t>
  </si>
  <si>
    <t>YDR363W-A</t>
  </si>
  <si>
    <t>SEM1</t>
  </si>
  <si>
    <t>YDR363W</t>
  </si>
  <si>
    <t>ESC2</t>
  </si>
  <si>
    <t>YDR362C</t>
  </si>
  <si>
    <t>TFC6</t>
  </si>
  <si>
    <t>YDR361C</t>
  </si>
  <si>
    <t>BCP1</t>
  </si>
  <si>
    <t>YDR360W</t>
  </si>
  <si>
    <t>OPI7</t>
  </si>
  <si>
    <t>YDR359C</t>
  </si>
  <si>
    <t>EAF1</t>
  </si>
  <si>
    <t>YDR358W</t>
  </si>
  <si>
    <t>GGA1</t>
  </si>
  <si>
    <t>YDR357C</t>
  </si>
  <si>
    <t>CNL1</t>
  </si>
  <si>
    <t>YDR356W</t>
  </si>
  <si>
    <t>SPC110</t>
  </si>
  <si>
    <t>YDR355C</t>
  </si>
  <si>
    <t>YDR354W</t>
  </si>
  <si>
    <t>TRP4</t>
  </si>
  <si>
    <t>YDR354C-A</t>
  </si>
  <si>
    <t>YDR353W</t>
  </si>
  <si>
    <t>TRR1</t>
  </si>
  <si>
    <t>YDR352W</t>
  </si>
  <si>
    <t>YPQ2</t>
  </si>
  <si>
    <t>YDR351W</t>
  </si>
  <si>
    <t>SBE2</t>
  </si>
  <si>
    <t>YDR350C</t>
  </si>
  <si>
    <t>ATP22</t>
  </si>
  <si>
    <t>YDR349C</t>
  </si>
  <si>
    <t>YPS7</t>
  </si>
  <si>
    <t>YDR348C</t>
  </si>
  <si>
    <t>PAL1</t>
  </si>
  <si>
    <t>YDR347W</t>
  </si>
  <si>
    <t>MRP1</t>
  </si>
  <si>
    <t>YDR346C</t>
  </si>
  <si>
    <t>SVF1</t>
  </si>
  <si>
    <t>YDR345C</t>
  </si>
  <si>
    <t>HXT3</t>
  </si>
  <si>
    <t>YDR344C</t>
  </si>
  <si>
    <t>YDR343C</t>
  </si>
  <si>
    <t>HXT6</t>
  </si>
  <si>
    <t>YDR342C</t>
  </si>
  <si>
    <t>HXT7</t>
  </si>
  <si>
    <t>YDR341C</t>
  </si>
  <si>
    <t>YDR340W</t>
  </si>
  <si>
    <t>YDR339C</t>
  </si>
  <si>
    <t>FCF1</t>
  </si>
  <si>
    <t>YDR338C</t>
  </si>
  <si>
    <t>YDR337W</t>
  </si>
  <si>
    <t>MRPS28</t>
  </si>
  <si>
    <t>YDR336W</t>
  </si>
  <si>
    <t>YDR335W</t>
  </si>
  <si>
    <t>MSN5</t>
  </si>
  <si>
    <t>YDR334W</t>
  </si>
  <si>
    <t>SWR1</t>
  </si>
  <si>
    <t>YDR333C</t>
  </si>
  <si>
    <t>RQC1</t>
  </si>
  <si>
    <t>YDR332W</t>
  </si>
  <si>
    <t>IRC3</t>
  </si>
  <si>
    <t>YDR331W</t>
  </si>
  <si>
    <t>GPI8</t>
  </si>
  <si>
    <t>YDR330W</t>
  </si>
  <si>
    <t>UBX5</t>
  </si>
  <si>
    <t>YDR329C</t>
  </si>
  <si>
    <t>PEX3</t>
  </si>
  <si>
    <t>YDR328C</t>
  </si>
  <si>
    <t>SKP1</t>
  </si>
  <si>
    <t>YDR327W</t>
  </si>
  <si>
    <t>YDR326C</t>
  </si>
  <si>
    <t>YSP2</t>
  </si>
  <si>
    <t>YDR325W</t>
  </si>
  <si>
    <t>YCG1</t>
  </si>
  <si>
    <t>YDR324C</t>
  </si>
  <si>
    <t>UTP4</t>
  </si>
  <si>
    <t>YDR323C</t>
  </si>
  <si>
    <t>PEP7</t>
  </si>
  <si>
    <t>YDR322W</t>
  </si>
  <si>
    <t>MRPL35</t>
  </si>
  <si>
    <t>YDR322C-A</t>
  </si>
  <si>
    <t>TIM11</t>
  </si>
  <si>
    <t>YDR321W</t>
  </si>
  <si>
    <t>ASP1</t>
  </si>
  <si>
    <t>YDR320W-B</t>
  </si>
  <si>
    <t>YDR320C-A</t>
  </si>
  <si>
    <t>DAD4</t>
  </si>
  <si>
    <t>YDR320C</t>
  </si>
  <si>
    <t>SWA2</t>
  </si>
  <si>
    <t>YDR319C</t>
  </si>
  <si>
    <t>YFT2</t>
  </si>
  <si>
    <t>YDR318W</t>
  </si>
  <si>
    <t>MCM21</t>
  </si>
  <si>
    <t>YDR317W</t>
  </si>
  <si>
    <t>HIM1</t>
  </si>
  <si>
    <t>YDR316W-B</t>
  </si>
  <si>
    <t>YDR316W-A</t>
  </si>
  <si>
    <t>YDR316W</t>
  </si>
  <si>
    <t>OMS1</t>
  </si>
  <si>
    <t>YDR315C</t>
  </si>
  <si>
    <t>IPK1</t>
  </si>
  <si>
    <t>YDR314C</t>
  </si>
  <si>
    <t>RAD34</t>
  </si>
  <si>
    <t>YDR313C</t>
  </si>
  <si>
    <t>PIB1</t>
  </si>
  <si>
    <t>YDR312W</t>
  </si>
  <si>
    <t>SSF2</t>
  </si>
  <si>
    <t>YDR311W</t>
  </si>
  <si>
    <t>TFB1</t>
  </si>
  <si>
    <t>YDR310C</t>
  </si>
  <si>
    <t>SUM1</t>
  </si>
  <si>
    <t>YDR309C</t>
  </si>
  <si>
    <t>GIC2</t>
  </si>
  <si>
    <t>YDR308C</t>
  </si>
  <si>
    <t>SRB7</t>
  </si>
  <si>
    <t>YDR307W</t>
  </si>
  <si>
    <t>PMT7</t>
  </si>
  <si>
    <t>YDR306C</t>
  </si>
  <si>
    <t>YDR305C</t>
  </si>
  <si>
    <t>HNT2</t>
  </si>
  <si>
    <t>YDR304C</t>
  </si>
  <si>
    <t>CPR5</t>
  </si>
  <si>
    <t>YDR303C</t>
  </si>
  <si>
    <t>RSC3</t>
  </si>
  <si>
    <t>YDR302W</t>
  </si>
  <si>
    <t>GPI11</t>
  </si>
  <si>
    <t>YDR301W</t>
  </si>
  <si>
    <t>CFT1</t>
  </si>
  <si>
    <t>YDR300C</t>
  </si>
  <si>
    <t>PRO1</t>
  </si>
  <si>
    <t>YDR299W</t>
  </si>
  <si>
    <t>BFR2</t>
  </si>
  <si>
    <t>YDR298C</t>
  </si>
  <si>
    <t>ATP5</t>
  </si>
  <si>
    <t>YDR297W</t>
  </si>
  <si>
    <t>SUR2</t>
  </si>
  <si>
    <t>YDR296W</t>
  </si>
  <si>
    <t>MHR1</t>
  </si>
  <si>
    <t>YDR295C</t>
  </si>
  <si>
    <t>HDA2</t>
  </si>
  <si>
    <t>YDR294C</t>
  </si>
  <si>
    <t>DPL1</t>
  </si>
  <si>
    <t>YDR293C</t>
  </si>
  <si>
    <t>SSD1</t>
  </si>
  <si>
    <t>YDR292C</t>
  </si>
  <si>
    <t>SRP101</t>
  </si>
  <si>
    <t>YDR291W</t>
  </si>
  <si>
    <t>HRQ1</t>
  </si>
  <si>
    <t>YDR290W</t>
  </si>
  <si>
    <t>YDR289C</t>
  </si>
  <si>
    <t>RTT103</t>
  </si>
  <si>
    <t>YDR288W</t>
  </si>
  <si>
    <t>NSE3</t>
  </si>
  <si>
    <t>YDR287W</t>
  </si>
  <si>
    <t>INM2</t>
  </si>
  <si>
    <t>YDR286C</t>
  </si>
  <si>
    <t>YDR285W</t>
  </si>
  <si>
    <t>ZIP1</t>
  </si>
  <si>
    <t>YDR284C</t>
  </si>
  <si>
    <t>DPP1</t>
  </si>
  <si>
    <t>YDR283C</t>
  </si>
  <si>
    <t>GCN2</t>
  </si>
  <si>
    <t>YDR282C</t>
  </si>
  <si>
    <t>YDR281C</t>
  </si>
  <si>
    <t>PHM6</t>
  </si>
  <si>
    <t>YDR280W</t>
  </si>
  <si>
    <t>RRP45</t>
  </si>
  <si>
    <t>YDR279W</t>
  </si>
  <si>
    <t>RNH202</t>
  </si>
  <si>
    <t>YDR278C</t>
  </si>
  <si>
    <t>YDR277C</t>
  </si>
  <si>
    <t>MTH1</t>
  </si>
  <si>
    <t>YDR276C</t>
  </si>
  <si>
    <t>PMP3</t>
  </si>
  <si>
    <t>YDR275W</t>
  </si>
  <si>
    <t>BSC2</t>
  </si>
  <si>
    <t>YDR274C</t>
  </si>
  <si>
    <t>YDR273W</t>
  </si>
  <si>
    <t>DON1</t>
  </si>
  <si>
    <t>YDR272W</t>
  </si>
  <si>
    <t>GLO2</t>
  </si>
  <si>
    <t>YDR271C</t>
  </si>
  <si>
    <t>YDR270W</t>
  </si>
  <si>
    <t>CCC2</t>
  </si>
  <si>
    <t>YDR269C</t>
  </si>
  <si>
    <t>YDR268W</t>
  </si>
  <si>
    <t>MSW1</t>
  </si>
  <si>
    <t>YDR267C</t>
  </si>
  <si>
    <t>CIA1</t>
  </si>
  <si>
    <t>YDR266C</t>
  </si>
  <si>
    <t>HEL2</t>
  </si>
  <si>
    <t>YDR265W</t>
  </si>
  <si>
    <t>PEX10</t>
  </si>
  <si>
    <t>YDR264C</t>
  </si>
  <si>
    <t>AKR1</t>
  </si>
  <si>
    <t>YDR263C</t>
  </si>
  <si>
    <t>DIN7</t>
  </si>
  <si>
    <t>YDR262W</t>
  </si>
  <si>
    <t>YDR261W-B</t>
  </si>
  <si>
    <t>YDR261W-A</t>
  </si>
  <si>
    <t>YDR261C-D</t>
  </si>
  <si>
    <t>YDR261C-C</t>
  </si>
  <si>
    <t>YDR261C</t>
  </si>
  <si>
    <t>EXG2</t>
  </si>
  <si>
    <t>YDR260C</t>
  </si>
  <si>
    <t>SWM1</t>
  </si>
  <si>
    <t>YDR259C</t>
  </si>
  <si>
    <t>YAP6</t>
  </si>
  <si>
    <t>YDR258C</t>
  </si>
  <si>
    <t>HSP78</t>
  </si>
  <si>
    <t>YDR257C</t>
  </si>
  <si>
    <t>RKM4</t>
  </si>
  <si>
    <t>YDR256C</t>
  </si>
  <si>
    <t>CTA1</t>
  </si>
  <si>
    <t>YDR255C</t>
  </si>
  <si>
    <t>RMD5</t>
  </si>
  <si>
    <t>YDR254W</t>
  </si>
  <si>
    <t>CHL4</t>
  </si>
  <si>
    <t>YDR253C</t>
  </si>
  <si>
    <t>MET32</t>
  </si>
  <si>
    <t>YDR252W</t>
  </si>
  <si>
    <t>BTT1</t>
  </si>
  <si>
    <t>YDR251W</t>
  </si>
  <si>
    <t>PAM1</t>
  </si>
  <si>
    <t>YDR250C</t>
  </si>
  <si>
    <t>YDR249C</t>
  </si>
  <si>
    <t>YDR248C</t>
  </si>
  <si>
    <t>YDR247W</t>
  </si>
  <si>
    <t>VHS1</t>
  </si>
  <si>
    <t>YDR246W-A</t>
  </si>
  <si>
    <t>YDR246W</t>
  </si>
  <si>
    <t>TRS23</t>
  </si>
  <si>
    <t>YDR245W</t>
  </si>
  <si>
    <t>MNN10</t>
  </si>
  <si>
    <t>YDR244W</t>
  </si>
  <si>
    <t>PEX5</t>
  </si>
  <si>
    <t>YDR243C</t>
  </si>
  <si>
    <t>PRP28</t>
  </si>
  <si>
    <t>YDR242W</t>
  </si>
  <si>
    <t>AMD2</t>
  </si>
  <si>
    <t>YDR241W</t>
  </si>
  <si>
    <t>BUD26</t>
  </si>
  <si>
    <t>YDR240C</t>
  </si>
  <si>
    <t>SNU56</t>
  </si>
  <si>
    <t>YDR239C</t>
  </si>
  <si>
    <t>YDR238C</t>
  </si>
  <si>
    <t>SEC26</t>
  </si>
  <si>
    <t>YDR237W</t>
  </si>
  <si>
    <t>MRPL7</t>
  </si>
  <si>
    <t>YDR236C</t>
  </si>
  <si>
    <t>FMN1</t>
  </si>
  <si>
    <t>YDR235W</t>
  </si>
  <si>
    <t>PRP42</t>
  </si>
  <si>
    <t>YDR234W</t>
  </si>
  <si>
    <t>LYS4</t>
  </si>
  <si>
    <t>YDR233C</t>
  </si>
  <si>
    <t>RTN1</t>
  </si>
  <si>
    <t>YDR232W</t>
  </si>
  <si>
    <t>HEM1</t>
  </si>
  <si>
    <t>YDR231C</t>
  </si>
  <si>
    <t>COX20</t>
  </si>
  <si>
    <t>YDR230W</t>
  </si>
  <si>
    <t>YDR229W</t>
  </si>
  <si>
    <t>IVY1</t>
  </si>
  <si>
    <t>YDR228C</t>
  </si>
  <si>
    <t>PCF11</t>
  </si>
  <si>
    <t>YDR227W</t>
  </si>
  <si>
    <t>SIR4</t>
  </si>
  <si>
    <t>YDR226W</t>
  </si>
  <si>
    <t>ADK1</t>
  </si>
  <si>
    <t>YDR225W</t>
  </si>
  <si>
    <t>HTA1</t>
  </si>
  <si>
    <t>YDR224C</t>
  </si>
  <si>
    <t>HTB1</t>
  </si>
  <si>
    <t>YDR223W</t>
  </si>
  <si>
    <t>CRF1</t>
  </si>
  <si>
    <t>YDR222W</t>
  </si>
  <si>
    <t>YDR221W</t>
  </si>
  <si>
    <t>GTB1</t>
  </si>
  <si>
    <t>YDR220C</t>
  </si>
  <si>
    <t>YDR219C</t>
  </si>
  <si>
    <t>MFB1</t>
  </si>
  <si>
    <t>YDR218C</t>
  </si>
  <si>
    <t>SPR28</t>
  </si>
  <si>
    <t>YDR217C</t>
  </si>
  <si>
    <t>RAD9</t>
  </si>
  <si>
    <t>YDR216W</t>
  </si>
  <si>
    <t>ADR1</t>
  </si>
  <si>
    <t>YDR215C</t>
  </si>
  <si>
    <t>YDR214W</t>
  </si>
  <si>
    <t>AHA1</t>
  </si>
  <si>
    <t>YDR213W</t>
  </si>
  <si>
    <t>UPC2</t>
  </si>
  <si>
    <t>YDR212W</t>
  </si>
  <si>
    <t>TCP1</t>
  </si>
  <si>
    <t>YDR211W</t>
  </si>
  <si>
    <t>GCD6</t>
  </si>
  <si>
    <t>YDR210W-B</t>
  </si>
  <si>
    <t>YDR210W-A</t>
  </si>
  <si>
    <t>YDR210W</t>
  </si>
  <si>
    <t>YDR210C-D</t>
  </si>
  <si>
    <t>YDR210C-C</t>
  </si>
  <si>
    <t>YDR209C</t>
  </si>
  <si>
    <t>YDR208W</t>
  </si>
  <si>
    <t>MSS4</t>
  </si>
  <si>
    <t>YDR207C</t>
  </si>
  <si>
    <t>UME6</t>
  </si>
  <si>
    <t>YDR206W</t>
  </si>
  <si>
    <t>EBS1</t>
  </si>
  <si>
    <t>YDR205W</t>
  </si>
  <si>
    <t>MSC2</t>
  </si>
  <si>
    <t>YDR204W</t>
  </si>
  <si>
    <t>COQ4</t>
  </si>
  <si>
    <t>YDR203W</t>
  </si>
  <si>
    <t>YDR202C</t>
  </si>
  <si>
    <t>RAV2</t>
  </si>
  <si>
    <t>YDR201W</t>
  </si>
  <si>
    <t>SPC19</t>
  </si>
  <si>
    <t>YDR200C</t>
  </si>
  <si>
    <t>VPS64</t>
  </si>
  <si>
    <t>YDR199W</t>
  </si>
  <si>
    <t>YDR198C</t>
  </si>
  <si>
    <t>RKM2</t>
  </si>
  <si>
    <t>YDR197W</t>
  </si>
  <si>
    <t>CBS2</t>
  </si>
  <si>
    <t>YDR196C</t>
  </si>
  <si>
    <t>CAB5</t>
  </si>
  <si>
    <t>YDR195W</t>
  </si>
  <si>
    <t>REF2</t>
  </si>
  <si>
    <t>YDR194W-A</t>
  </si>
  <si>
    <t>YDR194C</t>
  </si>
  <si>
    <t>MSS116</t>
  </si>
  <si>
    <t>YDR193W</t>
  </si>
  <si>
    <t>YDR192C</t>
  </si>
  <si>
    <t>NUP42</t>
  </si>
  <si>
    <t>YDR191W</t>
  </si>
  <si>
    <t>HST4</t>
  </si>
  <si>
    <t>YDR190C</t>
  </si>
  <si>
    <t>RVB1</t>
  </si>
  <si>
    <t>YDR189W</t>
  </si>
  <si>
    <t>SLY1</t>
  </si>
  <si>
    <t>YDR188W</t>
  </si>
  <si>
    <t>CCT6</t>
  </si>
  <si>
    <t>YDR187C</t>
  </si>
  <si>
    <t>YDR186C</t>
  </si>
  <si>
    <t>YDR185C</t>
  </si>
  <si>
    <t>UPS3</t>
  </si>
  <si>
    <t>YDR184C</t>
  </si>
  <si>
    <t>ATC1</t>
  </si>
  <si>
    <t>YDR183W</t>
  </si>
  <si>
    <t>PLP1</t>
  </si>
  <si>
    <t>YDR183C-A</t>
  </si>
  <si>
    <t>YDR182W-A</t>
  </si>
  <si>
    <t>YDR182W</t>
  </si>
  <si>
    <t>CDC1</t>
  </si>
  <si>
    <t>YDR181C</t>
  </si>
  <si>
    <t>SAS4</t>
  </si>
  <si>
    <t>YDR180W</t>
  </si>
  <si>
    <t>SCC2</t>
  </si>
  <si>
    <t>YDR179W-A</t>
  </si>
  <si>
    <t>YDR179C</t>
  </si>
  <si>
    <t>CSN9</t>
  </si>
  <si>
    <t>YDR178W</t>
  </si>
  <si>
    <t>SDH4</t>
  </si>
  <si>
    <t>YDR177W</t>
  </si>
  <si>
    <t>UBC1</t>
  </si>
  <si>
    <t>YDR176W</t>
  </si>
  <si>
    <t>NGG1</t>
  </si>
  <si>
    <t>YDR175C</t>
  </si>
  <si>
    <t>RSM24</t>
  </si>
  <si>
    <t>YDR174W</t>
  </si>
  <si>
    <t>HMO1</t>
  </si>
  <si>
    <t>YDR173C</t>
  </si>
  <si>
    <t>ARG82</t>
  </si>
  <si>
    <t>YDR172W</t>
  </si>
  <si>
    <t>SUP35</t>
  </si>
  <si>
    <t>YDR171W</t>
  </si>
  <si>
    <t>HSP42</t>
  </si>
  <si>
    <t>YDR170W-A</t>
  </si>
  <si>
    <t>YDR170C</t>
  </si>
  <si>
    <t>SEC7</t>
  </si>
  <si>
    <t>YDR169C-A</t>
  </si>
  <si>
    <t>YDR169C</t>
  </si>
  <si>
    <t>STB3</t>
  </si>
  <si>
    <t>YDR168W</t>
  </si>
  <si>
    <t>CDC37</t>
  </si>
  <si>
    <t>YDR167W</t>
  </si>
  <si>
    <t>TAF10</t>
  </si>
  <si>
    <t>YDR166C</t>
  </si>
  <si>
    <t>SEC5</t>
  </si>
  <si>
    <t>YDR165W</t>
  </si>
  <si>
    <t>TRM82</t>
  </si>
  <si>
    <t>YDR164C</t>
  </si>
  <si>
    <t>SEC1</t>
  </si>
  <si>
    <t>YDR163W</t>
  </si>
  <si>
    <t>CWC15</t>
  </si>
  <si>
    <t>YDR162C</t>
  </si>
  <si>
    <t>NBP2</t>
  </si>
  <si>
    <t>YDR161W</t>
  </si>
  <si>
    <t>YDR160W</t>
  </si>
  <si>
    <t>SSY1</t>
  </si>
  <si>
    <t>YDR159W</t>
  </si>
  <si>
    <t>SAC3</t>
  </si>
  <si>
    <t>YDR158W</t>
  </si>
  <si>
    <t>HOM2</t>
  </si>
  <si>
    <t>YDR157W</t>
  </si>
  <si>
    <t>YDR156W</t>
  </si>
  <si>
    <t>RPA14</t>
  </si>
  <si>
    <t>YDR155C</t>
  </si>
  <si>
    <t>CPR1</t>
  </si>
  <si>
    <t>YDR154C</t>
  </si>
  <si>
    <t>YDR153C</t>
  </si>
  <si>
    <t>ENT5</t>
  </si>
  <si>
    <t>YDR152W</t>
  </si>
  <si>
    <t>GIR2</t>
  </si>
  <si>
    <t>YDR151C</t>
  </si>
  <si>
    <t>CTH1</t>
  </si>
  <si>
    <t>YDR150W</t>
  </si>
  <si>
    <t>NUM1</t>
  </si>
  <si>
    <t>YDR149C</t>
  </si>
  <si>
    <t>YDR148C</t>
  </si>
  <si>
    <t>KGD2</t>
  </si>
  <si>
    <t>YDR147W</t>
  </si>
  <si>
    <t>EKI1</t>
  </si>
  <si>
    <t>YDR146C</t>
  </si>
  <si>
    <t>SWI5</t>
  </si>
  <si>
    <t>YDR145W</t>
  </si>
  <si>
    <t>TAF12</t>
  </si>
  <si>
    <t>YDR144C</t>
  </si>
  <si>
    <t>MKC7</t>
  </si>
  <si>
    <t>YDR143C</t>
  </si>
  <si>
    <t>SAN1</t>
  </si>
  <si>
    <t>YDR142C</t>
  </si>
  <si>
    <t>PEX7</t>
  </si>
  <si>
    <t>YDR141C</t>
  </si>
  <si>
    <t>DOP1</t>
  </si>
  <si>
    <t>YDR140W</t>
  </si>
  <si>
    <t>MTQ2</t>
  </si>
  <si>
    <t>YDR139C</t>
  </si>
  <si>
    <t>RUB1</t>
  </si>
  <si>
    <t>YDR138W</t>
  </si>
  <si>
    <t>HPR1</t>
  </si>
  <si>
    <t>YDR137W</t>
  </si>
  <si>
    <t>RGP1</t>
  </si>
  <si>
    <t>YDR136C</t>
  </si>
  <si>
    <t>VPS61</t>
  </si>
  <si>
    <t>YDR135C</t>
  </si>
  <si>
    <t>YCF1</t>
  </si>
  <si>
    <t>YDR134C</t>
  </si>
  <si>
    <t>YDR133C</t>
  </si>
  <si>
    <t>YDR132C</t>
  </si>
  <si>
    <t>YDR131C</t>
  </si>
  <si>
    <t>YDR130C</t>
  </si>
  <si>
    <t>FIN1</t>
  </si>
  <si>
    <t>YDR129C</t>
  </si>
  <si>
    <t>SAC6</t>
  </si>
  <si>
    <t>YDR128W</t>
  </si>
  <si>
    <t>MTC5</t>
  </si>
  <si>
    <t>YDR127W</t>
  </si>
  <si>
    <t>ARO1</t>
  </si>
  <si>
    <t>YDR126W</t>
  </si>
  <si>
    <t>SWF1</t>
  </si>
  <si>
    <t>YDR125C</t>
  </si>
  <si>
    <t>ECM18</t>
  </si>
  <si>
    <t>YDR124W</t>
  </si>
  <si>
    <t>YDR123C</t>
  </si>
  <si>
    <t>INO2</t>
  </si>
  <si>
    <t>YDR122W</t>
  </si>
  <si>
    <t>KIN1</t>
  </si>
  <si>
    <t>YDR121W</t>
  </si>
  <si>
    <t>DPB4</t>
  </si>
  <si>
    <t>YDR120C</t>
  </si>
  <si>
    <t>TRM1</t>
  </si>
  <si>
    <t>YDR119W-A</t>
  </si>
  <si>
    <t>COX26</t>
  </si>
  <si>
    <t>YDR119W</t>
  </si>
  <si>
    <t>VBA4</t>
  </si>
  <si>
    <t>YDR118W-A</t>
  </si>
  <si>
    <t>YDR118W</t>
  </si>
  <si>
    <t>APC4</t>
  </si>
  <si>
    <t>YDR117C</t>
  </si>
  <si>
    <t>TMA64</t>
  </si>
  <si>
    <t>YDR116C</t>
  </si>
  <si>
    <t>MRPL1</t>
  </si>
  <si>
    <t>YDR115W</t>
  </si>
  <si>
    <t>YDR114C</t>
  </si>
  <si>
    <t>YDR113C</t>
  </si>
  <si>
    <t>PDS1</t>
  </si>
  <si>
    <t>YDR112W</t>
  </si>
  <si>
    <t>IRC2</t>
  </si>
  <si>
    <t>YDR111C</t>
  </si>
  <si>
    <t>ALT2</t>
  </si>
  <si>
    <t>YDR110W</t>
  </si>
  <si>
    <t>FOB1</t>
  </si>
  <si>
    <t>YDR109C</t>
  </si>
  <si>
    <t>YDR108W</t>
  </si>
  <si>
    <t>TRS85</t>
  </si>
  <si>
    <t>YDR107C</t>
  </si>
  <si>
    <t>TMN2</t>
  </si>
  <si>
    <t>YDR106W</t>
  </si>
  <si>
    <t>ARP10</t>
  </si>
  <si>
    <t>YDR105C</t>
  </si>
  <si>
    <t>TMS1</t>
  </si>
  <si>
    <t>YDR104C</t>
  </si>
  <si>
    <t>SPO71</t>
  </si>
  <si>
    <t>YDR103W</t>
  </si>
  <si>
    <t>STE5</t>
  </si>
  <si>
    <t>YDR102C</t>
  </si>
  <si>
    <t>YDR101C</t>
  </si>
  <si>
    <t>ARX1</t>
  </si>
  <si>
    <t>YDR100W</t>
  </si>
  <si>
    <t>TVP15</t>
  </si>
  <si>
    <t>YDR099W</t>
  </si>
  <si>
    <t>BMH2</t>
  </si>
  <si>
    <t>YDR098C-B</t>
  </si>
  <si>
    <t>YDR098C-A</t>
  </si>
  <si>
    <t>YDR098C</t>
  </si>
  <si>
    <t>GRX3</t>
  </si>
  <si>
    <t>YDR097C</t>
  </si>
  <si>
    <t>MSH6</t>
  </si>
  <si>
    <t>YDR096W</t>
  </si>
  <si>
    <t>GIS1</t>
  </si>
  <si>
    <t>YDR095C</t>
  </si>
  <si>
    <t>YDR094W</t>
  </si>
  <si>
    <t>YDR093W</t>
  </si>
  <si>
    <t>DNF2</t>
  </si>
  <si>
    <t>YDR092W</t>
  </si>
  <si>
    <t>UBC13</t>
  </si>
  <si>
    <t>YDR091C</t>
  </si>
  <si>
    <t>RLI1</t>
  </si>
  <si>
    <t>YDR090C</t>
  </si>
  <si>
    <t>YDR089W</t>
  </si>
  <si>
    <t>YDR088C</t>
  </si>
  <si>
    <t>SLU7</t>
  </si>
  <si>
    <t>YDR087C</t>
  </si>
  <si>
    <t>RRP1</t>
  </si>
  <si>
    <t>YDR086C</t>
  </si>
  <si>
    <t>SSS1</t>
  </si>
  <si>
    <t>YDR085C</t>
  </si>
  <si>
    <t>AFR1</t>
  </si>
  <si>
    <t>YDR084C</t>
  </si>
  <si>
    <t>TVP23</t>
  </si>
  <si>
    <t>YDR083W</t>
  </si>
  <si>
    <t>RRP8</t>
  </si>
  <si>
    <t>YDR082W</t>
  </si>
  <si>
    <t>STN1</t>
  </si>
  <si>
    <t>YDR081C</t>
  </si>
  <si>
    <t>PDC2</t>
  </si>
  <si>
    <t>YDR080W</t>
  </si>
  <si>
    <t>VPS41</t>
  </si>
  <si>
    <t>YDR079W</t>
  </si>
  <si>
    <t>PET100</t>
  </si>
  <si>
    <t>YDR079C-A</t>
  </si>
  <si>
    <t>TFB5</t>
  </si>
  <si>
    <t>YDR078C</t>
  </si>
  <si>
    <t>SHU2</t>
  </si>
  <si>
    <t>YDR077W</t>
  </si>
  <si>
    <t>SED1</t>
  </si>
  <si>
    <t>YDR076W</t>
  </si>
  <si>
    <t>RAD55</t>
  </si>
  <si>
    <t>YDR075W</t>
  </si>
  <si>
    <t>PPH3</t>
  </si>
  <si>
    <t>YDR074W</t>
  </si>
  <si>
    <t>TPS2</t>
  </si>
  <si>
    <t>YDR073W</t>
  </si>
  <si>
    <t>SNF11</t>
  </si>
  <si>
    <t>YDR072C</t>
  </si>
  <si>
    <t>IPT1</t>
  </si>
  <si>
    <t>YDR071C</t>
  </si>
  <si>
    <t>PAA1</t>
  </si>
  <si>
    <t>YDR070C</t>
  </si>
  <si>
    <t>FMP16</t>
  </si>
  <si>
    <t>YDR069C</t>
  </si>
  <si>
    <t>DOA4</t>
  </si>
  <si>
    <t>YDR068W</t>
  </si>
  <si>
    <t>DOS2</t>
  </si>
  <si>
    <t>YDR067C</t>
  </si>
  <si>
    <t>OCA6</t>
  </si>
  <si>
    <t>YDR066C</t>
  </si>
  <si>
    <t>RTR2</t>
  </si>
  <si>
    <t>YDR065W</t>
  </si>
  <si>
    <t>RRG1</t>
  </si>
  <si>
    <t>YDR064W</t>
  </si>
  <si>
    <t>RPS13</t>
  </si>
  <si>
    <t>YDR063W</t>
  </si>
  <si>
    <t>AIM7</t>
  </si>
  <si>
    <t>YDR062W</t>
  </si>
  <si>
    <t>LCB2</t>
  </si>
  <si>
    <t>YDR061W</t>
  </si>
  <si>
    <t>YDR060W</t>
  </si>
  <si>
    <t>MAK21</t>
  </si>
  <si>
    <t>YDR059C</t>
  </si>
  <si>
    <t>UBC5</t>
  </si>
  <si>
    <t>YDR058C</t>
  </si>
  <si>
    <t>TGL2</t>
  </si>
  <si>
    <t>YDR057W</t>
  </si>
  <si>
    <t>YOS9</t>
  </si>
  <si>
    <t>YDR056C</t>
  </si>
  <si>
    <t>YDR055W</t>
  </si>
  <si>
    <t>PST1</t>
  </si>
  <si>
    <t>YDR054C</t>
  </si>
  <si>
    <t>CDC34</t>
  </si>
  <si>
    <t>YDR053W</t>
  </si>
  <si>
    <t>YDR052C</t>
  </si>
  <si>
    <t>DBF4</t>
  </si>
  <si>
    <t>YDR051C</t>
  </si>
  <si>
    <t>DET1</t>
  </si>
  <si>
    <t>YDR050C</t>
  </si>
  <si>
    <t>TPI1</t>
  </si>
  <si>
    <t>YDR049W</t>
  </si>
  <si>
    <t>VMS1</t>
  </si>
  <si>
    <t>YDR048C</t>
  </si>
  <si>
    <t>YDR047W</t>
  </si>
  <si>
    <t>HEM12</t>
  </si>
  <si>
    <t>YDR046C</t>
  </si>
  <si>
    <t>BAP3</t>
  </si>
  <si>
    <t>YDR045C</t>
  </si>
  <si>
    <t>RPC11</t>
  </si>
  <si>
    <t>YDR044W</t>
  </si>
  <si>
    <t>HEM13</t>
  </si>
  <si>
    <t>YDR043C</t>
  </si>
  <si>
    <t>NRG1</t>
  </si>
  <si>
    <t>YDR042C</t>
  </si>
  <si>
    <t>YDR041W</t>
  </si>
  <si>
    <t>RSM10</t>
  </si>
  <si>
    <t>YDR040C</t>
  </si>
  <si>
    <t>ENA1</t>
  </si>
  <si>
    <t>YDR039C</t>
  </si>
  <si>
    <t>ENA2</t>
  </si>
  <si>
    <t>YDR038C</t>
  </si>
  <si>
    <t>ENA5</t>
  </si>
  <si>
    <t>YDR037W</t>
  </si>
  <si>
    <t>KRS1</t>
  </si>
  <si>
    <t>YDR036C</t>
  </si>
  <si>
    <t>EHD3</t>
  </si>
  <si>
    <t>YDR035W</t>
  </si>
  <si>
    <t>ARO3</t>
  </si>
  <si>
    <t>YDR034W-B</t>
  </si>
  <si>
    <t>YDR034C-D</t>
  </si>
  <si>
    <t>YDR034C-C</t>
  </si>
  <si>
    <t>YDR034C-A</t>
  </si>
  <si>
    <t>YDR034C</t>
  </si>
  <si>
    <t>LYS14</t>
  </si>
  <si>
    <t>YDR033W</t>
  </si>
  <si>
    <t>MRH1</t>
  </si>
  <si>
    <t>YDR032C</t>
  </si>
  <si>
    <t>PST2</t>
  </si>
  <si>
    <t>YDR031W</t>
  </si>
  <si>
    <t>MIX14</t>
  </si>
  <si>
    <t>YDR030C</t>
  </si>
  <si>
    <t>RAD28</t>
  </si>
  <si>
    <t>YDR029W</t>
  </si>
  <si>
    <t>YDR028C</t>
  </si>
  <si>
    <t>REG1</t>
  </si>
  <si>
    <t>YDR027C</t>
  </si>
  <si>
    <t>VPS54</t>
  </si>
  <si>
    <t>YDR026C</t>
  </si>
  <si>
    <t>NSI1</t>
  </si>
  <si>
    <t>YDR025W</t>
  </si>
  <si>
    <t>RPS11A</t>
  </si>
  <si>
    <t>YDR024W</t>
  </si>
  <si>
    <t>FYV1</t>
  </si>
  <si>
    <t>YDR023W</t>
  </si>
  <si>
    <t>SES1</t>
  </si>
  <si>
    <t>YDR022C</t>
  </si>
  <si>
    <t>ATG31</t>
  </si>
  <si>
    <t>YDR021W</t>
  </si>
  <si>
    <t>FAL1</t>
  </si>
  <si>
    <t>YDR020C</t>
  </si>
  <si>
    <t>DAS2</t>
  </si>
  <si>
    <t>YDR019C</t>
  </si>
  <si>
    <t>GCV1</t>
  </si>
  <si>
    <t>YDR018C</t>
  </si>
  <si>
    <t>YDR017C</t>
  </si>
  <si>
    <t>KCS1</t>
  </si>
  <si>
    <t>YDR016C</t>
  </si>
  <si>
    <t>DAD1</t>
  </si>
  <si>
    <t>YDR015C</t>
  </si>
  <si>
    <t>YDR014W-A</t>
  </si>
  <si>
    <t>HED1</t>
  </si>
  <si>
    <t>YDR014W</t>
  </si>
  <si>
    <t>RAD61</t>
  </si>
  <si>
    <t>YDR013W</t>
  </si>
  <si>
    <t>PSF1</t>
  </si>
  <si>
    <t>YDR012W</t>
  </si>
  <si>
    <t>RPL4B</t>
  </si>
  <si>
    <t>YDR011W</t>
  </si>
  <si>
    <t>SNQ2</t>
  </si>
  <si>
    <t>YDR010C</t>
  </si>
  <si>
    <t>YDR009W</t>
  </si>
  <si>
    <t>GAL3</t>
  </si>
  <si>
    <t>YDR008C</t>
  </si>
  <si>
    <t>YDR007W</t>
  </si>
  <si>
    <t>TRP1</t>
  </si>
  <si>
    <t>YDR006C</t>
  </si>
  <si>
    <t>SOK1</t>
  </si>
  <si>
    <t>YDR005C</t>
  </si>
  <si>
    <t>MAF1</t>
  </si>
  <si>
    <t>YDR004W</t>
  </si>
  <si>
    <t>RAD57</t>
  </si>
  <si>
    <t>YDR003W-A</t>
  </si>
  <si>
    <t>YDR003W</t>
  </si>
  <si>
    <t>RCR2</t>
  </si>
  <si>
    <t>YDR002W</t>
  </si>
  <si>
    <t>YRB1</t>
  </si>
  <si>
    <t>YDR001C</t>
  </si>
  <si>
    <t>NTH1</t>
  </si>
  <si>
    <t>YDL248W</t>
  </si>
  <si>
    <t>COS7</t>
  </si>
  <si>
    <t>YDL247W-A</t>
  </si>
  <si>
    <t>YDL247W</t>
  </si>
  <si>
    <t>MPH2</t>
  </si>
  <si>
    <t>YDL246C</t>
  </si>
  <si>
    <t>SOR2</t>
  </si>
  <si>
    <t>YDL245C</t>
  </si>
  <si>
    <t>HXT15</t>
  </si>
  <si>
    <t>YDL244W</t>
  </si>
  <si>
    <t>THI13</t>
  </si>
  <si>
    <t>YDL243C</t>
  </si>
  <si>
    <t>AAD4</t>
  </si>
  <si>
    <t>YDL242W</t>
  </si>
  <si>
    <t>YDL241W</t>
  </si>
  <si>
    <t>YDL240W</t>
  </si>
  <si>
    <t>LRG1</t>
  </si>
  <si>
    <t>YDL240C-A</t>
  </si>
  <si>
    <t>YDL239C</t>
  </si>
  <si>
    <t>ADY3</t>
  </si>
  <si>
    <t>YDL238C</t>
  </si>
  <si>
    <t>GUD1</t>
  </si>
  <si>
    <t>YDL237W</t>
  </si>
  <si>
    <t>AIM6</t>
  </si>
  <si>
    <t>YDL236W</t>
  </si>
  <si>
    <t>PHO13</t>
  </si>
  <si>
    <t>YDL235C</t>
  </si>
  <si>
    <t>YPD1</t>
  </si>
  <si>
    <t>YDL234C</t>
  </si>
  <si>
    <t>GYP7</t>
  </si>
  <si>
    <t>YDL233W</t>
  </si>
  <si>
    <t>MFG1</t>
  </si>
  <si>
    <t>YDL232W</t>
  </si>
  <si>
    <t>OST4</t>
  </si>
  <si>
    <t>YDL231C</t>
  </si>
  <si>
    <t>BRE4</t>
  </si>
  <si>
    <t>YDL230W</t>
  </si>
  <si>
    <t>PTP1</t>
  </si>
  <si>
    <t>YDL229W</t>
  </si>
  <si>
    <t>SSB1</t>
  </si>
  <si>
    <t>YDL228C</t>
  </si>
  <si>
    <t>YDL227C</t>
  </si>
  <si>
    <t>HO</t>
  </si>
  <si>
    <t>YDL226C</t>
  </si>
  <si>
    <t>GCS1</t>
  </si>
  <si>
    <t>YDL225W</t>
  </si>
  <si>
    <t>SHS1</t>
  </si>
  <si>
    <t>YDL224C</t>
  </si>
  <si>
    <t>WHI4</t>
  </si>
  <si>
    <t>YDL223C</t>
  </si>
  <si>
    <t>HBT1</t>
  </si>
  <si>
    <t>YDL222C</t>
  </si>
  <si>
    <t>FMP45</t>
  </si>
  <si>
    <t>YDL221W</t>
  </si>
  <si>
    <t>YDL220C</t>
  </si>
  <si>
    <t>CDC13</t>
  </si>
  <si>
    <t>YDL219W</t>
  </si>
  <si>
    <t>DTD1</t>
  </si>
  <si>
    <t>YDL218W</t>
  </si>
  <si>
    <t>YDL217C</t>
  </si>
  <si>
    <t>TIM22</t>
  </si>
  <si>
    <t>YDL216C</t>
  </si>
  <si>
    <t>RRI1</t>
  </si>
  <si>
    <t>YDL215C</t>
  </si>
  <si>
    <t>GDH2</t>
  </si>
  <si>
    <t>YDL214C</t>
  </si>
  <si>
    <t>PRR2</t>
  </si>
  <si>
    <t>YDL213C</t>
  </si>
  <si>
    <t>NOP6</t>
  </si>
  <si>
    <t>YDL212W</t>
  </si>
  <si>
    <t>SHR3</t>
  </si>
  <si>
    <t>YDL211C</t>
  </si>
  <si>
    <t>YDL210W</t>
  </si>
  <si>
    <t>UGA4</t>
  </si>
  <si>
    <t>YDL209C</t>
  </si>
  <si>
    <t>CWC2</t>
  </si>
  <si>
    <t>YDL208W</t>
  </si>
  <si>
    <t>NHP2</t>
  </si>
  <si>
    <t>YDL207W</t>
  </si>
  <si>
    <t>GLE1</t>
  </si>
  <si>
    <t>YDL206W</t>
  </si>
  <si>
    <t>YDL205C</t>
  </si>
  <si>
    <t>HEM3</t>
  </si>
  <si>
    <t>YDL204W</t>
  </si>
  <si>
    <t>RTN2</t>
  </si>
  <si>
    <t>YDL203C</t>
  </si>
  <si>
    <t>ACK1</t>
  </si>
  <si>
    <t>YDL202W</t>
  </si>
  <si>
    <t>MRPL11</t>
  </si>
  <si>
    <t>YDL201W</t>
  </si>
  <si>
    <t>TRM8</t>
  </si>
  <si>
    <t>YDL200C</t>
  </si>
  <si>
    <t>MGT1</t>
  </si>
  <si>
    <t>YDL199C</t>
  </si>
  <si>
    <t>YDL198C</t>
  </si>
  <si>
    <t>GGC1</t>
  </si>
  <si>
    <t>YDL197C</t>
  </si>
  <si>
    <t>ASF2</t>
  </si>
  <si>
    <t>YDL196W</t>
  </si>
  <si>
    <t>YDL195W</t>
  </si>
  <si>
    <t>SEC31</t>
  </si>
  <si>
    <t>YDL194W</t>
  </si>
  <si>
    <t>SNF3</t>
  </si>
  <si>
    <t>YDL193W</t>
  </si>
  <si>
    <t>NUS1</t>
  </si>
  <si>
    <t>YDL192W</t>
  </si>
  <si>
    <t>ARF1</t>
  </si>
  <si>
    <t>YDL191W</t>
  </si>
  <si>
    <t>RPL35A</t>
  </si>
  <si>
    <t>YDL190C</t>
  </si>
  <si>
    <t>UFD2</t>
  </si>
  <si>
    <t>YDL189W</t>
  </si>
  <si>
    <t>RBS1</t>
  </si>
  <si>
    <t>YDL188C</t>
  </si>
  <si>
    <t>PPH22</t>
  </si>
  <si>
    <t>YDL187C</t>
  </si>
  <si>
    <t>YDL186W</t>
  </si>
  <si>
    <t>YDL185W</t>
  </si>
  <si>
    <t>VMA1</t>
  </si>
  <si>
    <t>YDL185C-A</t>
  </si>
  <si>
    <t>YDL184C</t>
  </si>
  <si>
    <t>RPL41A</t>
  </si>
  <si>
    <t>YDL183C</t>
  </si>
  <si>
    <t>YDL182W</t>
  </si>
  <si>
    <t>LYS20</t>
  </si>
  <si>
    <t>YDL181W</t>
  </si>
  <si>
    <t>INH1</t>
  </si>
  <si>
    <t>YDL180W</t>
  </si>
  <si>
    <t>YDL179W</t>
  </si>
  <si>
    <t>PCL9</t>
  </si>
  <si>
    <t>YDL178W</t>
  </si>
  <si>
    <t>DLD2</t>
  </si>
  <si>
    <t>YDL177C</t>
  </si>
  <si>
    <t>YDL176W</t>
  </si>
  <si>
    <t>YDL175C</t>
  </si>
  <si>
    <t>AIR2</t>
  </si>
  <si>
    <t>YDL174C</t>
  </si>
  <si>
    <t>DLD1</t>
  </si>
  <si>
    <t>YDL173W</t>
  </si>
  <si>
    <t>PAR32</t>
  </si>
  <si>
    <t>YDL172C</t>
  </si>
  <si>
    <t>YDL171C</t>
  </si>
  <si>
    <t>GLT1</t>
  </si>
  <si>
    <t>YDL170W</t>
  </si>
  <si>
    <t>UGA3</t>
  </si>
  <si>
    <t>YDL169C</t>
  </si>
  <si>
    <t>UGX2</t>
  </si>
  <si>
    <t>YDL168W</t>
  </si>
  <si>
    <t>SFA1</t>
  </si>
  <si>
    <t>YDL167C</t>
  </si>
  <si>
    <t>NRP1</t>
  </si>
  <si>
    <t>YDL166C</t>
  </si>
  <si>
    <t>FAP7</t>
  </si>
  <si>
    <t>YDL165W</t>
  </si>
  <si>
    <t>CDC36</t>
  </si>
  <si>
    <t>YDL164C</t>
  </si>
  <si>
    <t>CDC9</t>
  </si>
  <si>
    <t>YDL163W</t>
  </si>
  <si>
    <t>YDL162C</t>
  </si>
  <si>
    <t>YDL161W</t>
  </si>
  <si>
    <t>ENT1</t>
  </si>
  <si>
    <t>YDL160C-A</t>
  </si>
  <si>
    <t>MHF2</t>
  </si>
  <si>
    <t>YDL160C</t>
  </si>
  <si>
    <t>DHH1</t>
  </si>
  <si>
    <t>YDL159W-A</t>
  </si>
  <si>
    <t>YDL159W</t>
  </si>
  <si>
    <t>STE7</t>
  </si>
  <si>
    <t>YDL159C-B</t>
  </si>
  <si>
    <t>YDL158C</t>
  </si>
  <si>
    <t>YDL157C</t>
  </si>
  <si>
    <t>YDL156W</t>
  </si>
  <si>
    <t>CMR1</t>
  </si>
  <si>
    <t>YDL155W</t>
  </si>
  <si>
    <t>CLB3</t>
  </si>
  <si>
    <t>YDL154W</t>
  </si>
  <si>
    <t>MSH5</t>
  </si>
  <si>
    <t>YDL153C</t>
  </si>
  <si>
    <t>SAS10</t>
  </si>
  <si>
    <t>YDL152W</t>
  </si>
  <si>
    <t>YDL151C</t>
  </si>
  <si>
    <t>BUD30</t>
  </si>
  <si>
    <t>YDL150W</t>
  </si>
  <si>
    <t>RPC53</t>
  </si>
  <si>
    <t>YDL149W</t>
  </si>
  <si>
    <t>ATG9</t>
  </si>
  <si>
    <t>YDL148C</t>
  </si>
  <si>
    <t>NOP14</t>
  </si>
  <si>
    <t>YDL147W</t>
  </si>
  <si>
    <t>RPN5</t>
  </si>
  <si>
    <t>YDL146W</t>
  </si>
  <si>
    <t>LDB17</t>
  </si>
  <si>
    <t>YDL145C</t>
  </si>
  <si>
    <t>COP1</t>
  </si>
  <si>
    <t>YDL144C</t>
  </si>
  <si>
    <t>YDL143W</t>
  </si>
  <si>
    <t>CCT4</t>
  </si>
  <si>
    <t>YDL142C</t>
  </si>
  <si>
    <t>CRD1</t>
  </si>
  <si>
    <t>YDL141W</t>
  </si>
  <si>
    <t>BPL1</t>
  </si>
  <si>
    <t>YDL140C</t>
  </si>
  <si>
    <t>RPO21</t>
  </si>
  <si>
    <t>YDL139C</t>
  </si>
  <si>
    <t>SCM3</t>
  </si>
  <si>
    <t>YDL138W</t>
  </si>
  <si>
    <t>RGT2</t>
  </si>
  <si>
    <t>YDL137W</t>
  </si>
  <si>
    <t>ARF2</t>
  </si>
  <si>
    <t>YDL136W</t>
  </si>
  <si>
    <t>RPL35B</t>
  </si>
  <si>
    <t>YDL135C</t>
  </si>
  <si>
    <t>RDI1</t>
  </si>
  <si>
    <t>YDL134C</t>
  </si>
  <si>
    <t>PPH21</t>
  </si>
  <si>
    <t>YDL133W</t>
  </si>
  <si>
    <t>SRF1</t>
  </si>
  <si>
    <t>YDL133C-A</t>
  </si>
  <si>
    <t>RPL41B</t>
  </si>
  <si>
    <t>YDL132W</t>
  </si>
  <si>
    <t>CDC53</t>
  </si>
  <si>
    <t>YDL131W</t>
  </si>
  <si>
    <t>LYS21</t>
  </si>
  <si>
    <t>YDL130W-A</t>
  </si>
  <si>
    <t>STF1</t>
  </si>
  <si>
    <t>YDL130W</t>
  </si>
  <si>
    <t>RPP1B</t>
  </si>
  <si>
    <t>YDL129W</t>
  </si>
  <si>
    <t>YDL128W</t>
  </si>
  <si>
    <t>VCX1</t>
  </si>
  <si>
    <t>YDL127W</t>
  </si>
  <si>
    <t>PCL2</t>
  </si>
  <si>
    <t>YDL126C</t>
  </si>
  <si>
    <t>CDC48</t>
  </si>
  <si>
    <t>YDL125C</t>
  </si>
  <si>
    <t>HNT1</t>
  </si>
  <si>
    <t>YDL124W</t>
  </si>
  <si>
    <t>YDL123W</t>
  </si>
  <si>
    <t>SNA4</t>
  </si>
  <si>
    <t>YDL122W</t>
  </si>
  <si>
    <t>UBP1</t>
  </si>
  <si>
    <t>YDL121C</t>
  </si>
  <si>
    <t>YDL120W</t>
  </si>
  <si>
    <t>YFH1</t>
  </si>
  <si>
    <t>YDL119C</t>
  </si>
  <si>
    <t>YDL118W</t>
  </si>
  <si>
    <t>YDL117W</t>
  </si>
  <si>
    <t>CYK3</t>
  </si>
  <si>
    <t>YDL116W</t>
  </si>
  <si>
    <t>NUP84</t>
  </si>
  <si>
    <t>YDL115C</t>
  </si>
  <si>
    <t>IWR1</t>
  </si>
  <si>
    <t>YDL114W-A</t>
  </si>
  <si>
    <t>YDL114W</t>
  </si>
  <si>
    <t>YDL113C</t>
  </si>
  <si>
    <t>ATG20</t>
  </si>
  <si>
    <t>YDL112W</t>
  </si>
  <si>
    <t>TRM3</t>
  </si>
  <si>
    <t>YDL111C</t>
  </si>
  <si>
    <t>RRP42</t>
  </si>
  <si>
    <t>YDL110C</t>
  </si>
  <si>
    <t>TMA17</t>
  </si>
  <si>
    <t>YDL109C</t>
  </si>
  <si>
    <t>YDL108W</t>
  </si>
  <si>
    <t>KIN28</t>
  </si>
  <si>
    <t>YDL107W</t>
  </si>
  <si>
    <t>MSS2</t>
  </si>
  <si>
    <t>YDL106C</t>
  </si>
  <si>
    <t>PHO2</t>
  </si>
  <si>
    <t>YDL105W</t>
  </si>
  <si>
    <t>NSE4</t>
  </si>
  <si>
    <t>YDL104C</t>
  </si>
  <si>
    <t>QRI7</t>
  </si>
  <si>
    <t>YDL103C</t>
  </si>
  <si>
    <t>QRI1</t>
  </si>
  <si>
    <t>YDL102W</t>
  </si>
  <si>
    <t>POL3</t>
  </si>
  <si>
    <t>YDL101C</t>
  </si>
  <si>
    <t>DUN1</t>
  </si>
  <si>
    <t>YDL100C</t>
  </si>
  <si>
    <t>GET3</t>
  </si>
  <si>
    <t>YDL099W</t>
  </si>
  <si>
    <t>BUG1</t>
  </si>
  <si>
    <t>YDL098C</t>
  </si>
  <si>
    <t>SNU23</t>
  </si>
  <si>
    <t>YDL097C</t>
  </si>
  <si>
    <t>RPN6</t>
  </si>
  <si>
    <t>YDL096C</t>
  </si>
  <si>
    <t>OPI6</t>
  </si>
  <si>
    <t>YDL095W</t>
  </si>
  <si>
    <t>PMT1</t>
  </si>
  <si>
    <t>YDL094C</t>
  </si>
  <si>
    <t>YDL093W</t>
  </si>
  <si>
    <t>PMT5</t>
  </si>
  <si>
    <t>YDL092W</t>
  </si>
  <si>
    <t>SRP14</t>
  </si>
  <si>
    <t>YDL091C</t>
  </si>
  <si>
    <t>UBX3</t>
  </si>
  <si>
    <t>YDL090C</t>
  </si>
  <si>
    <t>RAM1</t>
  </si>
  <si>
    <t>YDL089W</t>
  </si>
  <si>
    <t>NUR1</t>
  </si>
  <si>
    <t>YDL088C</t>
  </si>
  <si>
    <t>ASM4</t>
  </si>
  <si>
    <t>YDL087C</t>
  </si>
  <si>
    <t>LUC7</t>
  </si>
  <si>
    <t>YDL086W</t>
  </si>
  <si>
    <t>YDL086C-A</t>
  </si>
  <si>
    <t>YDL085W</t>
  </si>
  <si>
    <t>NDE2</t>
  </si>
  <si>
    <t>YDL085C-A</t>
  </si>
  <si>
    <t>YDL084W</t>
  </si>
  <si>
    <t>SUB2</t>
  </si>
  <si>
    <t>YDL083C</t>
  </si>
  <si>
    <t>RPS16B</t>
  </si>
  <si>
    <t>YDL082W</t>
  </si>
  <si>
    <t>RPL13A</t>
  </si>
  <si>
    <t>YDL081C</t>
  </si>
  <si>
    <t>RPP1A</t>
  </si>
  <si>
    <t>YDL080C</t>
  </si>
  <si>
    <t>THI3</t>
  </si>
  <si>
    <t>YDL079C</t>
  </si>
  <si>
    <t>MRK1</t>
  </si>
  <si>
    <t>YDL078C</t>
  </si>
  <si>
    <t>MDH3</t>
  </si>
  <si>
    <t>YDL077C</t>
  </si>
  <si>
    <t>VAM6</t>
  </si>
  <si>
    <t>YDL076C</t>
  </si>
  <si>
    <t>RXT3</t>
  </si>
  <si>
    <t>YDL075W</t>
  </si>
  <si>
    <t>RPL31A</t>
  </si>
  <si>
    <t>YDL074C</t>
  </si>
  <si>
    <t>BRE1</t>
  </si>
  <si>
    <t>YDL073W</t>
  </si>
  <si>
    <t>YDL072C</t>
  </si>
  <si>
    <t>YET3</t>
  </si>
  <si>
    <t>YDL071C</t>
  </si>
  <si>
    <t>YDL070W</t>
  </si>
  <si>
    <t>BDF2</t>
  </si>
  <si>
    <t>YDL069C</t>
  </si>
  <si>
    <t>CBS1</t>
  </si>
  <si>
    <t>YDL068W</t>
  </si>
  <si>
    <t>YDL067C</t>
  </si>
  <si>
    <t>COX9</t>
  </si>
  <si>
    <t>YDL066W</t>
  </si>
  <si>
    <t>IDP1</t>
  </si>
  <si>
    <t>YDL065C</t>
  </si>
  <si>
    <t>PEX19</t>
  </si>
  <si>
    <t>YDL064W</t>
  </si>
  <si>
    <t>UBC9</t>
  </si>
  <si>
    <t>YDL063C</t>
  </si>
  <si>
    <t>SYO1</t>
  </si>
  <si>
    <t>YDL062W</t>
  </si>
  <si>
    <t>YDL061C</t>
  </si>
  <si>
    <t>RPS29B</t>
  </si>
  <si>
    <t>YDL060W</t>
  </si>
  <si>
    <t>TSR1</t>
  </si>
  <si>
    <t>YDL059C</t>
  </si>
  <si>
    <t>RAD59</t>
  </si>
  <si>
    <t>YDL058W</t>
  </si>
  <si>
    <t>USO1</t>
  </si>
  <si>
    <t>YDL057W</t>
  </si>
  <si>
    <t>YDL056W</t>
  </si>
  <si>
    <t>MBP1</t>
  </si>
  <si>
    <t>YDL055C</t>
  </si>
  <si>
    <t>PSA1</t>
  </si>
  <si>
    <t>YDL054C</t>
  </si>
  <si>
    <t>MCH1</t>
  </si>
  <si>
    <t>YDL053C</t>
  </si>
  <si>
    <t>PBP4</t>
  </si>
  <si>
    <t>YDL052C</t>
  </si>
  <si>
    <t>SLC1</t>
  </si>
  <si>
    <t>YDL051W</t>
  </si>
  <si>
    <t>LHP1</t>
  </si>
  <si>
    <t>YDL050C</t>
  </si>
  <si>
    <t>YDL049C</t>
  </si>
  <si>
    <t>KNH1</t>
  </si>
  <si>
    <t>YDL048C</t>
  </si>
  <si>
    <t>STP4</t>
  </si>
  <si>
    <t>YDL047W</t>
  </si>
  <si>
    <t>SIT4</t>
  </si>
  <si>
    <t>YDL046W</t>
  </si>
  <si>
    <t>NPC2</t>
  </si>
  <si>
    <t>YDL045W-A</t>
  </si>
  <si>
    <t>MRP10</t>
  </si>
  <si>
    <t>YDL045C</t>
  </si>
  <si>
    <t>FAD1</t>
  </si>
  <si>
    <t>YDL044C</t>
  </si>
  <si>
    <t>MTF2</t>
  </si>
  <si>
    <t>YDL043C</t>
  </si>
  <si>
    <t>PRP11</t>
  </si>
  <si>
    <t>YDL042C</t>
  </si>
  <si>
    <t>SIR2</t>
  </si>
  <si>
    <t>YDL041W</t>
  </si>
  <si>
    <t>YDL040C</t>
  </si>
  <si>
    <t>NAT1</t>
  </si>
  <si>
    <t>YDL039C</t>
  </si>
  <si>
    <t>PRM7</t>
  </si>
  <si>
    <t>YDL037C</t>
  </si>
  <si>
    <t>BSC1</t>
  </si>
  <si>
    <t>YDL036C</t>
  </si>
  <si>
    <t>PUS9</t>
  </si>
  <si>
    <t>YDL035C</t>
  </si>
  <si>
    <t>GPR1</t>
  </si>
  <si>
    <t>YDL034W</t>
  </si>
  <si>
    <t>YDL033C</t>
  </si>
  <si>
    <t>SLM3</t>
  </si>
  <si>
    <t>YDL032W</t>
  </si>
  <si>
    <t>YDL031W</t>
  </si>
  <si>
    <t>DBP10</t>
  </si>
  <si>
    <t>YDL030W</t>
  </si>
  <si>
    <t>PRP9</t>
  </si>
  <si>
    <t>YDL029W</t>
  </si>
  <si>
    <t>ARP2</t>
  </si>
  <si>
    <t>YDL028C</t>
  </si>
  <si>
    <t>MPS1</t>
  </si>
  <si>
    <t>YDL027C</t>
  </si>
  <si>
    <t>YDL026W</t>
  </si>
  <si>
    <t>YDL025W-A</t>
  </si>
  <si>
    <t>YDL025C</t>
  </si>
  <si>
    <t>RTK1</t>
  </si>
  <si>
    <t>YDL024C</t>
  </si>
  <si>
    <t>DIA3</t>
  </si>
  <si>
    <t>YDL023C</t>
  </si>
  <si>
    <t>YDL022W</t>
  </si>
  <si>
    <t>GPD1</t>
  </si>
  <si>
    <t>YDL022C-A</t>
  </si>
  <si>
    <t>YDL021W</t>
  </si>
  <si>
    <t>GPM2</t>
  </si>
  <si>
    <t>YDL020C</t>
  </si>
  <si>
    <t>RPN4</t>
  </si>
  <si>
    <t>YDL019C</t>
  </si>
  <si>
    <t>OSH2</t>
  </si>
  <si>
    <t>YDL018C</t>
  </si>
  <si>
    <t>ERP3</t>
  </si>
  <si>
    <t>YDL017W</t>
  </si>
  <si>
    <t>CDC7</t>
  </si>
  <si>
    <t>YDL016C</t>
  </si>
  <si>
    <t>YDL015C</t>
  </si>
  <si>
    <t>TSC13</t>
  </si>
  <si>
    <t>YDL014W</t>
  </si>
  <si>
    <t>NOP1</t>
  </si>
  <si>
    <t>YDL013W</t>
  </si>
  <si>
    <t>SLX5</t>
  </si>
  <si>
    <t>YDL012C</t>
  </si>
  <si>
    <t>YDL011C</t>
  </si>
  <si>
    <t>YDL010W</t>
  </si>
  <si>
    <t>GRX6</t>
  </si>
  <si>
    <t>YDL009C</t>
  </si>
  <si>
    <t>YDL008W</t>
  </si>
  <si>
    <t>APC11</t>
  </si>
  <si>
    <t>YDL007W</t>
  </si>
  <si>
    <t>RPT2</t>
  </si>
  <si>
    <t>YDL007C-A</t>
  </si>
  <si>
    <t>YDL006W</t>
  </si>
  <si>
    <t>PTC1</t>
  </si>
  <si>
    <t>YDL005C</t>
  </si>
  <si>
    <t>MED2</t>
  </si>
  <si>
    <t>YDL004W</t>
  </si>
  <si>
    <t>ATP16</t>
  </si>
  <si>
    <t>YDL003W</t>
  </si>
  <si>
    <t>MCD1</t>
  </si>
  <si>
    <t>YDL002C</t>
  </si>
  <si>
    <t>NHP10</t>
  </si>
  <si>
    <t>YDL001W</t>
  </si>
  <si>
    <t>RMD1</t>
  </si>
  <si>
    <t>YCR108C</t>
  </si>
  <si>
    <t>YCR107W</t>
  </si>
  <si>
    <t>AAD3</t>
  </si>
  <si>
    <t>YCR106W</t>
  </si>
  <si>
    <t>RDS1</t>
  </si>
  <si>
    <t>YCR105W</t>
  </si>
  <si>
    <t>ADH7</t>
  </si>
  <si>
    <t>YCR104W</t>
  </si>
  <si>
    <t>PAU3</t>
  </si>
  <si>
    <t>YCR102W-A</t>
  </si>
  <si>
    <t>YCR102C</t>
  </si>
  <si>
    <t>YCR101C</t>
  </si>
  <si>
    <t>YCR100C</t>
  </si>
  <si>
    <t>YCR099C</t>
  </si>
  <si>
    <t>YCR098C</t>
  </si>
  <si>
    <t>GIT1</t>
  </si>
  <si>
    <t>YCR097W-A</t>
  </si>
  <si>
    <t>YCR097W</t>
  </si>
  <si>
    <t>HMRA1</t>
  </si>
  <si>
    <t>YCR096C</t>
  </si>
  <si>
    <t>HMRA2</t>
  </si>
  <si>
    <t>YCR095W-A</t>
  </si>
  <si>
    <t>YCR095C</t>
  </si>
  <si>
    <t>OCA4</t>
  </si>
  <si>
    <t>YCR094W</t>
  </si>
  <si>
    <t>CDC50</t>
  </si>
  <si>
    <t>YCR093W</t>
  </si>
  <si>
    <t>CDC39</t>
  </si>
  <si>
    <t>YCR092C</t>
  </si>
  <si>
    <t>MSH3</t>
  </si>
  <si>
    <t>YCR091W</t>
  </si>
  <si>
    <t>KIN82</t>
  </si>
  <si>
    <t>YCR090C</t>
  </si>
  <si>
    <t>YCR089W</t>
  </si>
  <si>
    <t>FIG2</t>
  </si>
  <si>
    <t>YCR088W</t>
  </si>
  <si>
    <t>ABP1</t>
  </si>
  <si>
    <t>YCR087W</t>
  </si>
  <si>
    <t>YCR087C-A</t>
  </si>
  <si>
    <t>YCR086W</t>
  </si>
  <si>
    <t>CSM1</t>
  </si>
  <si>
    <t>YCR085W</t>
  </si>
  <si>
    <t>YCR084C</t>
  </si>
  <si>
    <t>TUP1</t>
  </si>
  <si>
    <t>YCR083W</t>
  </si>
  <si>
    <t>TRX3</t>
  </si>
  <si>
    <t>YCR082W</t>
  </si>
  <si>
    <t>AHC2</t>
  </si>
  <si>
    <t>YCR081W</t>
  </si>
  <si>
    <t>SRB8</t>
  </si>
  <si>
    <t>YCR081C-A</t>
  </si>
  <si>
    <t>YCR079W</t>
  </si>
  <si>
    <t>PTC6</t>
  </si>
  <si>
    <t>YCR077C</t>
  </si>
  <si>
    <t>PAT1</t>
  </si>
  <si>
    <t>YCR076C</t>
  </si>
  <si>
    <t>FUB1</t>
  </si>
  <si>
    <t>YCR075W-A</t>
  </si>
  <si>
    <t>YCR075C</t>
  </si>
  <si>
    <t>ERS1</t>
  </si>
  <si>
    <t>YCR073W-A</t>
  </si>
  <si>
    <t>SOL2</t>
  </si>
  <si>
    <t>YCR073C</t>
  </si>
  <si>
    <t>SSK22</t>
  </si>
  <si>
    <t>YCR072C</t>
  </si>
  <si>
    <t>RSA4</t>
  </si>
  <si>
    <t>YCR071C</t>
  </si>
  <si>
    <t>IMG2</t>
  </si>
  <si>
    <t>YCR069W</t>
  </si>
  <si>
    <t>CPR4</t>
  </si>
  <si>
    <t>YCR068W</t>
  </si>
  <si>
    <t>ATG15</t>
  </si>
  <si>
    <t>YCR067C</t>
  </si>
  <si>
    <t>SED4</t>
  </si>
  <si>
    <t>YCR066W</t>
  </si>
  <si>
    <t>RAD18</t>
  </si>
  <si>
    <t>YCR065W</t>
  </si>
  <si>
    <t>HCM1</t>
  </si>
  <si>
    <t>YCR064C</t>
  </si>
  <si>
    <t>YCR063W</t>
  </si>
  <si>
    <t>BUD31</t>
  </si>
  <si>
    <t>YCR061W</t>
  </si>
  <si>
    <t>YCR060W</t>
  </si>
  <si>
    <t>TAH1</t>
  </si>
  <si>
    <t>YCR059C</t>
  </si>
  <si>
    <t>YIH1</t>
  </si>
  <si>
    <t>YCR057C</t>
  </si>
  <si>
    <t>PWP2</t>
  </si>
  <si>
    <t>YCR054C</t>
  </si>
  <si>
    <t>CTR86</t>
  </si>
  <si>
    <t>YCR053W</t>
  </si>
  <si>
    <t>THR4</t>
  </si>
  <si>
    <t>YCR052W</t>
  </si>
  <si>
    <t>RSC6</t>
  </si>
  <si>
    <t>YCR051W</t>
  </si>
  <si>
    <t>YCR050C</t>
  </si>
  <si>
    <t>YCR049C</t>
  </si>
  <si>
    <t>YCR048W</t>
  </si>
  <si>
    <t>ARE1</t>
  </si>
  <si>
    <t>YCR047W-A</t>
  </si>
  <si>
    <t>YCR047C</t>
  </si>
  <si>
    <t>BUD23</t>
  </si>
  <si>
    <t>YCR046C</t>
  </si>
  <si>
    <t>IMG1</t>
  </si>
  <si>
    <t>YCR045W-A</t>
  </si>
  <si>
    <t>YCR045C</t>
  </si>
  <si>
    <t>RRT12</t>
  </si>
  <si>
    <t>YCR044C</t>
  </si>
  <si>
    <t>PER1</t>
  </si>
  <si>
    <t>YCR043C</t>
  </si>
  <si>
    <t>YCR042C</t>
  </si>
  <si>
    <t>TAF2</t>
  </si>
  <si>
    <t>YCR041W</t>
  </si>
  <si>
    <t>YCR040W</t>
  </si>
  <si>
    <t>MATALPHA1</t>
  </si>
  <si>
    <t>YCR039C</t>
  </si>
  <si>
    <t>MATALPHA2</t>
  </si>
  <si>
    <t>YCR038W-A</t>
  </si>
  <si>
    <t>YCR038C</t>
  </si>
  <si>
    <t>BUD5</t>
  </si>
  <si>
    <t>YCR037C</t>
  </si>
  <si>
    <t>PHO87</t>
  </si>
  <si>
    <t>YCR036W</t>
  </si>
  <si>
    <t>RBK1</t>
  </si>
  <si>
    <t>YCR035C</t>
  </si>
  <si>
    <t>RRP43</t>
  </si>
  <si>
    <t>YCR034W</t>
  </si>
  <si>
    <t>ELO2</t>
  </si>
  <si>
    <t>YCR033W</t>
  </si>
  <si>
    <t>SNT1</t>
  </si>
  <si>
    <t>YCR032W</t>
  </si>
  <si>
    <t>BPH1</t>
  </si>
  <si>
    <t>YCR031C</t>
  </si>
  <si>
    <t>RPS14A</t>
  </si>
  <si>
    <t>YCR030C</t>
  </si>
  <si>
    <t>SYP1</t>
  </si>
  <si>
    <t>YCR028C-A</t>
  </si>
  <si>
    <t>RIM1</t>
  </si>
  <si>
    <t>YCR028C</t>
  </si>
  <si>
    <t>FEN2</t>
  </si>
  <si>
    <t>YCR027C</t>
  </si>
  <si>
    <t>RHB1</t>
  </si>
  <si>
    <t>YCR026C</t>
  </si>
  <si>
    <t>NPP1</t>
  </si>
  <si>
    <t>YCR025C</t>
  </si>
  <si>
    <t>YCR024C-B</t>
  </si>
  <si>
    <t>YCR024C-A</t>
  </si>
  <si>
    <t>PMP1</t>
  </si>
  <si>
    <t>YCR024C</t>
  </si>
  <si>
    <t>SLM5</t>
  </si>
  <si>
    <t>YCR023C</t>
  </si>
  <si>
    <t>YCR022C</t>
  </si>
  <si>
    <t>YCR021C</t>
  </si>
  <si>
    <t>HSP30</t>
  </si>
  <si>
    <t>YCR020W-B</t>
  </si>
  <si>
    <t>HTL1</t>
  </si>
  <si>
    <t>YCR020C-A</t>
  </si>
  <si>
    <t>MAK31</t>
  </si>
  <si>
    <t>YCR020C</t>
  </si>
  <si>
    <t>PET18</t>
  </si>
  <si>
    <t>YCR019W</t>
  </si>
  <si>
    <t>MAK32</t>
  </si>
  <si>
    <t>YCR018C-A</t>
  </si>
  <si>
    <t>YCR018C</t>
  </si>
  <si>
    <t>SRD1</t>
  </si>
  <si>
    <t>YCR017C</t>
  </si>
  <si>
    <t>CWH43</t>
  </si>
  <si>
    <t>YCR016W</t>
  </si>
  <si>
    <t>YCR015C</t>
  </si>
  <si>
    <t>YCR014C</t>
  </si>
  <si>
    <t>POL4</t>
  </si>
  <si>
    <t>YCR013C</t>
  </si>
  <si>
    <t>YCR012W</t>
  </si>
  <si>
    <t>PGK1</t>
  </si>
  <si>
    <t>YCR011C</t>
  </si>
  <si>
    <t>ADP1</t>
  </si>
  <si>
    <t>YCR010C</t>
  </si>
  <si>
    <t>ADY2</t>
  </si>
  <si>
    <t>YCR009C</t>
  </si>
  <si>
    <t>RVS161</t>
  </si>
  <si>
    <t>YCR008W</t>
  </si>
  <si>
    <t>SAT4</t>
  </si>
  <si>
    <t>YCR007C</t>
  </si>
  <si>
    <t>YCR006C</t>
  </si>
  <si>
    <t>YCR005C</t>
  </si>
  <si>
    <t>CIT2</t>
  </si>
  <si>
    <t>YCR004C</t>
  </si>
  <si>
    <t>YCP4</t>
  </si>
  <si>
    <t>YCR003W</t>
  </si>
  <si>
    <t>MRPL32</t>
  </si>
  <si>
    <t>YCR002C</t>
  </si>
  <si>
    <t>CDC10</t>
  </si>
  <si>
    <t>YCR001W</t>
  </si>
  <si>
    <t>YCL076W</t>
  </si>
  <si>
    <t>YCL075W</t>
  </si>
  <si>
    <t>YCL074W</t>
  </si>
  <si>
    <t>YCL073C</t>
  </si>
  <si>
    <t>GEX1</t>
  </si>
  <si>
    <t>YCL069W</t>
  </si>
  <si>
    <t>VBA3</t>
  </si>
  <si>
    <t>YCL068C</t>
  </si>
  <si>
    <t>YCL067C</t>
  </si>
  <si>
    <t>HMLALPHA2</t>
  </si>
  <si>
    <t>YCL066W</t>
  </si>
  <si>
    <t>HMLALPHA1</t>
  </si>
  <si>
    <t>YCL065W</t>
  </si>
  <si>
    <t>YCL064C</t>
  </si>
  <si>
    <t>CHA1</t>
  </si>
  <si>
    <t>YCL063W</t>
  </si>
  <si>
    <t>VAC17</t>
  </si>
  <si>
    <t>YCL061C</t>
  </si>
  <si>
    <t>MRC1</t>
  </si>
  <si>
    <t>YCL059C</t>
  </si>
  <si>
    <t>KRR1</t>
  </si>
  <si>
    <t>YCL058W-A</t>
  </si>
  <si>
    <t>ADF1</t>
  </si>
  <si>
    <t>YCL058C</t>
  </si>
  <si>
    <t>FYV5</t>
  </si>
  <si>
    <t>YCL057W</t>
  </si>
  <si>
    <t>PRD1</t>
  </si>
  <si>
    <t>YCL057C-A</t>
  </si>
  <si>
    <t>MIC10</t>
  </si>
  <si>
    <t>YCL056C</t>
  </si>
  <si>
    <t>PEX34</t>
  </si>
  <si>
    <t>YCL055W</t>
  </si>
  <si>
    <t>KAR4</t>
  </si>
  <si>
    <t>YCL054W</t>
  </si>
  <si>
    <t>SPB1</t>
  </si>
  <si>
    <t>YCL052C</t>
  </si>
  <si>
    <t>PBN1</t>
  </si>
  <si>
    <t>YCL051W</t>
  </si>
  <si>
    <t>LRE1</t>
  </si>
  <si>
    <t>YCL050C</t>
  </si>
  <si>
    <t>APA1</t>
  </si>
  <si>
    <t>YCL049C</t>
  </si>
  <si>
    <t>YCL048W-A</t>
  </si>
  <si>
    <t>YCL048W</t>
  </si>
  <si>
    <t>SPS22</t>
  </si>
  <si>
    <t>YCL047C</t>
  </si>
  <si>
    <t>POF1</t>
  </si>
  <si>
    <t>YCL046W</t>
  </si>
  <si>
    <t>YCL045C</t>
  </si>
  <si>
    <t>EMC1</t>
  </si>
  <si>
    <t>YCL044C</t>
  </si>
  <si>
    <t>MGR1</t>
  </si>
  <si>
    <t>YCL043C</t>
  </si>
  <si>
    <t>PDI1</t>
  </si>
  <si>
    <t>YCL042W</t>
  </si>
  <si>
    <t>YCL041C</t>
  </si>
  <si>
    <t>YCL040W</t>
  </si>
  <si>
    <t>GLK1</t>
  </si>
  <si>
    <t>YCL039W</t>
  </si>
  <si>
    <t>GID7</t>
  </si>
  <si>
    <t>YCL038C</t>
  </si>
  <si>
    <t>ATG22</t>
  </si>
  <si>
    <t>YCL037C</t>
  </si>
  <si>
    <t>SRO9</t>
  </si>
  <si>
    <t>YCL036W</t>
  </si>
  <si>
    <t>GFD2</t>
  </si>
  <si>
    <t>YCL035C</t>
  </si>
  <si>
    <t>GRX1</t>
  </si>
  <si>
    <t>YCL034W</t>
  </si>
  <si>
    <t>LSB5</t>
  </si>
  <si>
    <t>YCL033C</t>
  </si>
  <si>
    <t>MXR2</t>
  </si>
  <si>
    <t>YCL032W</t>
  </si>
  <si>
    <t>STE50</t>
  </si>
  <si>
    <t>YCL031C</t>
  </si>
  <si>
    <t>RRP7</t>
  </si>
  <si>
    <t>YCL030C</t>
  </si>
  <si>
    <t>HIS4</t>
  </si>
  <si>
    <t>YCL029C</t>
  </si>
  <si>
    <t>BIK1</t>
  </si>
  <si>
    <t>YCL028W</t>
  </si>
  <si>
    <t>RNQ1</t>
  </si>
  <si>
    <t>YCL027W</t>
  </si>
  <si>
    <t>FUS1</t>
  </si>
  <si>
    <t>YCL026C-B</t>
  </si>
  <si>
    <t>HBN1</t>
  </si>
  <si>
    <t>YCL026C-A</t>
  </si>
  <si>
    <t>FRM2</t>
  </si>
  <si>
    <t>YCL025C</t>
  </si>
  <si>
    <t>AGP1</t>
  </si>
  <si>
    <t>YCL024W</t>
  </si>
  <si>
    <t>KCC4</t>
  </si>
  <si>
    <t>YCL023C</t>
  </si>
  <si>
    <t>YCL022C</t>
  </si>
  <si>
    <t>YCL021W-A</t>
  </si>
  <si>
    <t>YCL020W</t>
  </si>
  <si>
    <t>YCL019W</t>
  </si>
  <si>
    <t>YCL018W</t>
  </si>
  <si>
    <t>LEU2</t>
  </si>
  <si>
    <t>YCL017C</t>
  </si>
  <si>
    <t>NFS1</t>
  </si>
  <si>
    <t>YCL016C</t>
  </si>
  <si>
    <t>DCC1</t>
  </si>
  <si>
    <t>YCL014W</t>
  </si>
  <si>
    <t>BUD3</t>
  </si>
  <si>
    <t>YCL012C</t>
  </si>
  <si>
    <t>YCL011C</t>
  </si>
  <si>
    <t>GBP2</t>
  </si>
  <si>
    <t>YCL010C</t>
  </si>
  <si>
    <t>SGF29</t>
  </si>
  <si>
    <t>YCL009C</t>
  </si>
  <si>
    <t>ILV6</t>
  </si>
  <si>
    <t>YCL008C</t>
  </si>
  <si>
    <t>STP22</t>
  </si>
  <si>
    <t>YCL007C</t>
  </si>
  <si>
    <t>YCL005W-A</t>
  </si>
  <si>
    <t>VMA9</t>
  </si>
  <si>
    <t>YCL005W</t>
  </si>
  <si>
    <t>LDB16</t>
  </si>
  <si>
    <t>YCL004W</t>
  </si>
  <si>
    <t>PGS1</t>
  </si>
  <si>
    <t>YCL002C</t>
  </si>
  <si>
    <t>YCL001W-B</t>
  </si>
  <si>
    <t>YCL001W-A</t>
  </si>
  <si>
    <t>YCL001W</t>
  </si>
  <si>
    <t>RER1</t>
  </si>
  <si>
    <t>YBR302C</t>
  </si>
  <si>
    <t>COS2</t>
  </si>
  <si>
    <t>YBR301W</t>
  </si>
  <si>
    <t>PAU24</t>
  </si>
  <si>
    <t>YBR300C</t>
  </si>
  <si>
    <t>YBR299W</t>
  </si>
  <si>
    <t>MAL32</t>
  </si>
  <si>
    <t>YBR298C-A</t>
  </si>
  <si>
    <t>YBR298C</t>
  </si>
  <si>
    <t>MAL31</t>
  </si>
  <si>
    <t>YBR297W</t>
  </si>
  <si>
    <t>MAL33</t>
  </si>
  <si>
    <t>YBR296C-A</t>
  </si>
  <si>
    <t>YBR296C</t>
  </si>
  <si>
    <t>PHO89</t>
  </si>
  <si>
    <t>YBR295W</t>
  </si>
  <si>
    <t>PCA1</t>
  </si>
  <si>
    <t>YBR294W</t>
  </si>
  <si>
    <t>SUL1</t>
  </si>
  <si>
    <t>YBR293W</t>
  </si>
  <si>
    <t>VBA2</t>
  </si>
  <si>
    <t>YBR292C</t>
  </si>
  <si>
    <t>YBR291C</t>
  </si>
  <si>
    <t>CTP1</t>
  </si>
  <si>
    <t>YBR290W</t>
  </si>
  <si>
    <t>BSD2</t>
  </si>
  <si>
    <t>YBR289W</t>
  </si>
  <si>
    <t>SNF5</t>
  </si>
  <si>
    <t>YBR288C</t>
  </si>
  <si>
    <t>APM3</t>
  </si>
  <si>
    <t>YBR287W</t>
  </si>
  <si>
    <t>YBR286W</t>
  </si>
  <si>
    <t>APE3</t>
  </si>
  <si>
    <t>YBR285W</t>
  </si>
  <si>
    <t>YBR284W</t>
  </si>
  <si>
    <t>YBR283C</t>
  </si>
  <si>
    <t>SSH1</t>
  </si>
  <si>
    <t>YBR282W</t>
  </si>
  <si>
    <t>MRPL27</t>
  </si>
  <si>
    <t>YBR281C</t>
  </si>
  <si>
    <t>DUG2</t>
  </si>
  <si>
    <t>YBR280C</t>
  </si>
  <si>
    <t>SAF1</t>
  </si>
  <si>
    <t>YBR279W</t>
  </si>
  <si>
    <t>PAF1</t>
  </si>
  <si>
    <t>YBR278W</t>
  </si>
  <si>
    <t>DPB3</t>
  </si>
  <si>
    <t>YBR277C</t>
  </si>
  <si>
    <t>YBR276C</t>
  </si>
  <si>
    <t>PPS1</t>
  </si>
  <si>
    <t>YBR275C</t>
  </si>
  <si>
    <t>RIF1</t>
  </si>
  <si>
    <t>YBR274W</t>
  </si>
  <si>
    <t>CHK1</t>
  </si>
  <si>
    <t>YBR273C</t>
  </si>
  <si>
    <t>UBX7</t>
  </si>
  <si>
    <t>YBR272C</t>
  </si>
  <si>
    <t>HSM3</t>
  </si>
  <si>
    <t>YBR271W</t>
  </si>
  <si>
    <t>EFM2</t>
  </si>
  <si>
    <t>YBR270C</t>
  </si>
  <si>
    <t>BIT2</t>
  </si>
  <si>
    <t>YBR269C</t>
  </si>
  <si>
    <t>SDH8</t>
  </si>
  <si>
    <t>YBR268W</t>
  </si>
  <si>
    <t>MRPL37</t>
  </si>
  <si>
    <t>YBR267W</t>
  </si>
  <si>
    <t>REI1</t>
  </si>
  <si>
    <t>YBR266C</t>
  </si>
  <si>
    <t>SLM6</t>
  </si>
  <si>
    <t>YBR265W</t>
  </si>
  <si>
    <t>TSC10</t>
  </si>
  <si>
    <t>YBR264C</t>
  </si>
  <si>
    <t>YPT10</t>
  </si>
  <si>
    <t>YBR263W</t>
  </si>
  <si>
    <t>SHM1</t>
  </si>
  <si>
    <t>YBR262C</t>
  </si>
  <si>
    <t>MIC12</t>
  </si>
  <si>
    <t>YBR261C</t>
  </si>
  <si>
    <t>TAE1</t>
  </si>
  <si>
    <t>YBR260C</t>
  </si>
  <si>
    <t>RGD1</t>
  </si>
  <si>
    <t>YBR259W</t>
  </si>
  <si>
    <t>YBR258C</t>
  </si>
  <si>
    <t>SHG1</t>
  </si>
  <si>
    <t>YBR257W</t>
  </si>
  <si>
    <t>POP4</t>
  </si>
  <si>
    <t>YBR256C</t>
  </si>
  <si>
    <t>RIB5</t>
  </si>
  <si>
    <t>YBR255W</t>
  </si>
  <si>
    <t>MTC4</t>
  </si>
  <si>
    <t>YBR255C-A</t>
  </si>
  <si>
    <t>YBR254C</t>
  </si>
  <si>
    <t>TRS20</t>
  </si>
  <si>
    <t>YBR253W</t>
  </si>
  <si>
    <t>SRB6</t>
  </si>
  <si>
    <t>YBR252W</t>
  </si>
  <si>
    <t>DUT1</t>
  </si>
  <si>
    <t>YBR251W</t>
  </si>
  <si>
    <t>MRPS5</t>
  </si>
  <si>
    <t>YBR250W</t>
  </si>
  <si>
    <t>SPO23</t>
  </si>
  <si>
    <t>YBR249C</t>
  </si>
  <si>
    <t>ARO4</t>
  </si>
  <si>
    <t>YBR248C</t>
  </si>
  <si>
    <t>HIS7</t>
  </si>
  <si>
    <t>YBR247C</t>
  </si>
  <si>
    <t>ENP1</t>
  </si>
  <si>
    <t>YBR246W</t>
  </si>
  <si>
    <t>RRT2</t>
  </si>
  <si>
    <t>YBR245C</t>
  </si>
  <si>
    <t>ISW1</t>
  </si>
  <si>
    <t>YBR244W</t>
  </si>
  <si>
    <t>GPX2</t>
  </si>
  <si>
    <t>YBR243C</t>
  </si>
  <si>
    <t>ALG7</t>
  </si>
  <si>
    <t>YBR242W</t>
  </si>
  <si>
    <t>YBR241C</t>
  </si>
  <si>
    <t>YBR240C</t>
  </si>
  <si>
    <t>THI2</t>
  </si>
  <si>
    <t>YBR239C</t>
  </si>
  <si>
    <t>ERT1</t>
  </si>
  <si>
    <t>YBR238C</t>
  </si>
  <si>
    <t>YBR237W</t>
  </si>
  <si>
    <t>PRP5</t>
  </si>
  <si>
    <t>YBR236C</t>
  </si>
  <si>
    <t>ABD1</t>
  </si>
  <si>
    <t>YBR235W</t>
  </si>
  <si>
    <t>VHC1</t>
  </si>
  <si>
    <t>YBR234C</t>
  </si>
  <si>
    <t>ARC40</t>
  </si>
  <si>
    <t>YBR233W-A</t>
  </si>
  <si>
    <t>DAD3</t>
  </si>
  <si>
    <t>YBR233W</t>
  </si>
  <si>
    <t>PBP2</t>
  </si>
  <si>
    <t>YBR232C</t>
  </si>
  <si>
    <t>YBR231C</t>
  </si>
  <si>
    <t>SWC5</t>
  </si>
  <si>
    <t>YBR230W-A</t>
  </si>
  <si>
    <t>YBR230C</t>
  </si>
  <si>
    <t>OM14</t>
  </si>
  <si>
    <t>YBR229C</t>
  </si>
  <si>
    <t>ROT2</t>
  </si>
  <si>
    <t>YBR228W</t>
  </si>
  <si>
    <t>SLX1</t>
  </si>
  <si>
    <t>YBR227C</t>
  </si>
  <si>
    <t>MCX1</t>
  </si>
  <si>
    <t>YBR226C</t>
  </si>
  <si>
    <t>YBR225W</t>
  </si>
  <si>
    <t>YBR224W</t>
  </si>
  <si>
    <t>YBR223W-A</t>
  </si>
  <si>
    <t>YBR223C</t>
  </si>
  <si>
    <t>TDP1</t>
  </si>
  <si>
    <t>YBR222C</t>
  </si>
  <si>
    <t>PCS60</t>
  </si>
  <si>
    <t>YBR221W-A</t>
  </si>
  <si>
    <t>YBR221C</t>
  </si>
  <si>
    <t>PDB1</t>
  </si>
  <si>
    <t>YBR220C</t>
  </si>
  <si>
    <t>YBR219C</t>
  </si>
  <si>
    <t>YBR218C</t>
  </si>
  <si>
    <t>PYC2</t>
  </si>
  <si>
    <t>YBR217W</t>
  </si>
  <si>
    <t>ATG12</t>
  </si>
  <si>
    <t>YBR216C</t>
  </si>
  <si>
    <t>YBP1</t>
  </si>
  <si>
    <t>YBR215W</t>
  </si>
  <si>
    <t>HPC2</t>
  </si>
  <si>
    <t>YBR214W</t>
  </si>
  <si>
    <t>SDS24</t>
  </si>
  <si>
    <t>YBR213W</t>
  </si>
  <si>
    <t>MET8</t>
  </si>
  <si>
    <t>YBR212W</t>
  </si>
  <si>
    <t>NGR1</t>
  </si>
  <si>
    <t>YBR211C</t>
  </si>
  <si>
    <t>AME1</t>
  </si>
  <si>
    <t>YBR210W</t>
  </si>
  <si>
    <t>ERV15</t>
  </si>
  <si>
    <t>YBR209W</t>
  </si>
  <si>
    <t>YBR208C</t>
  </si>
  <si>
    <t>DUR1,2</t>
  </si>
  <si>
    <t>YBR207W</t>
  </si>
  <si>
    <t>FTH1</t>
  </si>
  <si>
    <t>YBR206W</t>
  </si>
  <si>
    <t>YBR205W</t>
  </si>
  <si>
    <t>KTR3</t>
  </si>
  <si>
    <t>YBR204C</t>
  </si>
  <si>
    <t>LDH1</t>
  </si>
  <si>
    <t>YBR203W</t>
  </si>
  <si>
    <t>COS111</t>
  </si>
  <si>
    <t>YBR202W</t>
  </si>
  <si>
    <t>MCM7</t>
  </si>
  <si>
    <t>YBR201W</t>
  </si>
  <si>
    <t>DER1</t>
  </si>
  <si>
    <t>YBR201C-A</t>
  </si>
  <si>
    <t>YBR200W-A</t>
  </si>
  <si>
    <t>YBR200W</t>
  </si>
  <si>
    <t>BEM1</t>
  </si>
  <si>
    <t>YBR199W</t>
  </si>
  <si>
    <t>KTR4</t>
  </si>
  <si>
    <t>YBR198C</t>
  </si>
  <si>
    <t>TAF5</t>
  </si>
  <si>
    <t>YBR197C</t>
  </si>
  <si>
    <t>YBR196C-B</t>
  </si>
  <si>
    <t>YBR196C-A</t>
  </si>
  <si>
    <t>YBR196C</t>
  </si>
  <si>
    <t>PGI1</t>
  </si>
  <si>
    <t>YBR195C</t>
  </si>
  <si>
    <t>MSI1</t>
  </si>
  <si>
    <t>YBR194W</t>
  </si>
  <si>
    <t>AIM4</t>
  </si>
  <si>
    <t>YBR193C</t>
  </si>
  <si>
    <t>MED8</t>
  </si>
  <si>
    <t>YBR192W</t>
  </si>
  <si>
    <t>RIM2</t>
  </si>
  <si>
    <t>YBR191W-A</t>
  </si>
  <si>
    <t>YBR191W</t>
  </si>
  <si>
    <t>RPL21A</t>
  </si>
  <si>
    <t>YBR190W</t>
  </si>
  <si>
    <t>YBR189W</t>
  </si>
  <si>
    <t>RPS9B</t>
  </si>
  <si>
    <t>YBR188C</t>
  </si>
  <si>
    <t>NTC20</t>
  </si>
  <si>
    <t>YBR187W</t>
  </si>
  <si>
    <t>GDT1</t>
  </si>
  <si>
    <t>YBR186W</t>
  </si>
  <si>
    <t>PCH2</t>
  </si>
  <si>
    <t>YBR185C</t>
  </si>
  <si>
    <t>MBA1</t>
  </si>
  <si>
    <t>YBR184W</t>
  </si>
  <si>
    <t>YBR183W</t>
  </si>
  <si>
    <t>YPC1</t>
  </si>
  <si>
    <t>YBR182C-A</t>
  </si>
  <si>
    <t>YBR182C</t>
  </si>
  <si>
    <t>SMP1</t>
  </si>
  <si>
    <t>YBR181C</t>
  </si>
  <si>
    <t>RPS6B</t>
  </si>
  <si>
    <t>YBR180W</t>
  </si>
  <si>
    <t>DTR1</t>
  </si>
  <si>
    <t>YBR179C</t>
  </si>
  <si>
    <t>FZO1</t>
  </si>
  <si>
    <t>YBR178W</t>
  </si>
  <si>
    <t>YBR177C</t>
  </si>
  <si>
    <t>EHT1</t>
  </si>
  <si>
    <t>YBR176W</t>
  </si>
  <si>
    <t>ECM31</t>
  </si>
  <si>
    <t>YBR175W</t>
  </si>
  <si>
    <t>SWD3</t>
  </si>
  <si>
    <t>YBR174C</t>
  </si>
  <si>
    <t>YBR173C</t>
  </si>
  <si>
    <t>UMP1</t>
  </si>
  <si>
    <t>YBR172C</t>
  </si>
  <si>
    <t>SMY2</t>
  </si>
  <si>
    <t>YBR171W</t>
  </si>
  <si>
    <t>SEC66</t>
  </si>
  <si>
    <t>YBR170C</t>
  </si>
  <si>
    <t>NPL4</t>
  </si>
  <si>
    <t>YBR169C</t>
  </si>
  <si>
    <t>SSE2</t>
  </si>
  <si>
    <t>YBR168W</t>
  </si>
  <si>
    <t>PEX32</t>
  </si>
  <si>
    <t>YBR167C</t>
  </si>
  <si>
    <t>POP7</t>
  </si>
  <si>
    <t>YBR166C</t>
  </si>
  <si>
    <t>TYR1</t>
  </si>
  <si>
    <t>YBR165W</t>
  </si>
  <si>
    <t>UBS1</t>
  </si>
  <si>
    <t>YBR164C</t>
  </si>
  <si>
    <t>ARL1</t>
  </si>
  <si>
    <t>YBR163W</t>
  </si>
  <si>
    <t>EXO5</t>
  </si>
  <si>
    <t>YBR162W-A</t>
  </si>
  <si>
    <t>YSY6</t>
  </si>
  <si>
    <t>YBR162C</t>
  </si>
  <si>
    <t>TOS1</t>
  </si>
  <si>
    <t>YBR161W</t>
  </si>
  <si>
    <t>CSH1</t>
  </si>
  <si>
    <t>YBR160W</t>
  </si>
  <si>
    <t>CDC28</t>
  </si>
  <si>
    <t>YBR159W</t>
  </si>
  <si>
    <t>IFA38</t>
  </si>
  <si>
    <t>YBR158W</t>
  </si>
  <si>
    <t>AMN1</t>
  </si>
  <si>
    <t>YBR157C</t>
  </si>
  <si>
    <t>ICS2</t>
  </si>
  <si>
    <t>YBR156C</t>
  </si>
  <si>
    <t>SLI15</t>
  </si>
  <si>
    <t>YBR155W</t>
  </si>
  <si>
    <t>CNS1</t>
  </si>
  <si>
    <t>YBR154C</t>
  </si>
  <si>
    <t>RPB5</t>
  </si>
  <si>
    <t>YBR153W</t>
  </si>
  <si>
    <t>RIB7</t>
  </si>
  <si>
    <t>YBR152W</t>
  </si>
  <si>
    <t>SPP381</t>
  </si>
  <si>
    <t>YBR151W</t>
  </si>
  <si>
    <t>APD1</t>
  </si>
  <si>
    <t>YBR150C</t>
  </si>
  <si>
    <t>TBS1</t>
  </si>
  <si>
    <t>YBR149W</t>
  </si>
  <si>
    <t>ARA1</t>
  </si>
  <si>
    <t>YBR148W</t>
  </si>
  <si>
    <t>YSW1</t>
  </si>
  <si>
    <t>YBR147W</t>
  </si>
  <si>
    <t>RTC2</t>
  </si>
  <si>
    <t>YBR146W</t>
  </si>
  <si>
    <t>MRPS9</t>
  </si>
  <si>
    <t>YBR145W</t>
  </si>
  <si>
    <t>ADH5</t>
  </si>
  <si>
    <t>YBR144C</t>
  </si>
  <si>
    <t>YBR143C</t>
  </si>
  <si>
    <t>SUP45</t>
  </si>
  <si>
    <t>YBR142W</t>
  </si>
  <si>
    <t>MAK5</t>
  </si>
  <si>
    <t>YBR141W-A</t>
  </si>
  <si>
    <t>YBR141C</t>
  </si>
  <si>
    <t>BMT2</t>
  </si>
  <si>
    <t>YBR140C</t>
  </si>
  <si>
    <t>IRA1</t>
  </si>
  <si>
    <t>YBR139W</t>
  </si>
  <si>
    <t>YBR138C</t>
  </si>
  <si>
    <t>YBR137W</t>
  </si>
  <si>
    <t>YBR136W</t>
  </si>
  <si>
    <t>MEC1</t>
  </si>
  <si>
    <t>YBR135W</t>
  </si>
  <si>
    <t>CKS1</t>
  </si>
  <si>
    <t>YBR134W</t>
  </si>
  <si>
    <t>YBR133C</t>
  </si>
  <si>
    <t>HSL7</t>
  </si>
  <si>
    <t>YBR132C</t>
  </si>
  <si>
    <t>AGP2</t>
  </si>
  <si>
    <t>YBR131W</t>
  </si>
  <si>
    <t>CCZ1</t>
  </si>
  <si>
    <t>YBR131C-A</t>
  </si>
  <si>
    <t>YBR130C</t>
  </si>
  <si>
    <t>SHE3</t>
  </si>
  <si>
    <t>YBR129C</t>
  </si>
  <si>
    <t>OPY1</t>
  </si>
  <si>
    <t>YBR128C</t>
  </si>
  <si>
    <t>ATG14</t>
  </si>
  <si>
    <t>YBR127C</t>
  </si>
  <si>
    <t>VMA2</t>
  </si>
  <si>
    <t>YBR126W-B</t>
  </si>
  <si>
    <t>YBR126W-A</t>
  </si>
  <si>
    <t>YBR126C</t>
  </si>
  <si>
    <t>TPS1</t>
  </si>
  <si>
    <t>YBR125C</t>
  </si>
  <si>
    <t>PTC4</t>
  </si>
  <si>
    <t>YBR124W</t>
  </si>
  <si>
    <t>YBR123C</t>
  </si>
  <si>
    <t>TFC1</t>
  </si>
  <si>
    <t>YBR122C</t>
  </si>
  <si>
    <t>MRPL36</t>
  </si>
  <si>
    <t>YBR121C-A</t>
  </si>
  <si>
    <t>YBR121C</t>
  </si>
  <si>
    <t>GRS1</t>
  </si>
  <si>
    <t>YBR120C</t>
  </si>
  <si>
    <t>CBP6</t>
  </si>
  <si>
    <t>YBR119W</t>
  </si>
  <si>
    <t>MUD1</t>
  </si>
  <si>
    <t>YBR118W</t>
  </si>
  <si>
    <t>TEF2</t>
  </si>
  <si>
    <t>YBR117C</t>
  </si>
  <si>
    <t>TKL2</t>
  </si>
  <si>
    <t>YBR116C</t>
  </si>
  <si>
    <t>YBR115C</t>
  </si>
  <si>
    <t>LYS2</t>
  </si>
  <si>
    <t>YBR114W</t>
  </si>
  <si>
    <t>RAD16</t>
  </si>
  <si>
    <t>YBR113W</t>
  </si>
  <si>
    <t>YBR112C</t>
  </si>
  <si>
    <t>CYC8</t>
  </si>
  <si>
    <t>YBR111W-A</t>
  </si>
  <si>
    <t>SUS1</t>
  </si>
  <si>
    <t>YBR111C</t>
  </si>
  <si>
    <t>YSA1</t>
  </si>
  <si>
    <t>YBR110W</t>
  </si>
  <si>
    <t>ALG1</t>
  </si>
  <si>
    <t>YBR109W-A</t>
  </si>
  <si>
    <t>YBR109C</t>
  </si>
  <si>
    <t>CMD1</t>
  </si>
  <si>
    <t>YBR108W</t>
  </si>
  <si>
    <t>AIM3</t>
  </si>
  <si>
    <t>YBR107C</t>
  </si>
  <si>
    <t>IML3</t>
  </si>
  <si>
    <t>YBR106W</t>
  </si>
  <si>
    <t>PHO88</t>
  </si>
  <si>
    <t>YBR105C</t>
  </si>
  <si>
    <t>VID24</t>
  </si>
  <si>
    <t>YBR104W</t>
  </si>
  <si>
    <t>YMC2</t>
  </si>
  <si>
    <t>YBR103W</t>
  </si>
  <si>
    <t>SIF2</t>
  </si>
  <si>
    <t>YBR103C-A</t>
  </si>
  <si>
    <t>YBR102C</t>
  </si>
  <si>
    <t>EXO84</t>
  </si>
  <si>
    <t>YBR101C</t>
  </si>
  <si>
    <t>FES1</t>
  </si>
  <si>
    <t>YBR099C</t>
  </si>
  <si>
    <t>YBR098W</t>
  </si>
  <si>
    <t>MMS4</t>
  </si>
  <si>
    <t>YBR097W</t>
  </si>
  <si>
    <t>VPS15</t>
  </si>
  <si>
    <t>YBR096W</t>
  </si>
  <si>
    <t>YBR095C</t>
  </si>
  <si>
    <t>RXT2</t>
  </si>
  <si>
    <t>YBR094W</t>
  </si>
  <si>
    <t>PBY1</t>
  </si>
  <si>
    <t>YBR093C</t>
  </si>
  <si>
    <t>PHO5</t>
  </si>
  <si>
    <t>YBR092C</t>
  </si>
  <si>
    <t>PHO3</t>
  </si>
  <si>
    <t>YBR091C</t>
  </si>
  <si>
    <t>TIM12</t>
  </si>
  <si>
    <t>YBR090C</t>
  </si>
  <si>
    <t>YBR089W</t>
  </si>
  <si>
    <t>YBR089C-A</t>
  </si>
  <si>
    <t>NHP6B</t>
  </si>
  <si>
    <t>YBR088C</t>
  </si>
  <si>
    <t>POL30</t>
  </si>
  <si>
    <t>YBR087W</t>
  </si>
  <si>
    <t>RFC5</t>
  </si>
  <si>
    <t>YBR086C</t>
  </si>
  <si>
    <t>IST2</t>
  </si>
  <si>
    <t>YBR085W</t>
  </si>
  <si>
    <t>AAC3</t>
  </si>
  <si>
    <t>YBR085C-A</t>
  </si>
  <si>
    <t>YBR084W</t>
  </si>
  <si>
    <t>MIS1</t>
  </si>
  <si>
    <t>YBR084C-A</t>
  </si>
  <si>
    <t>RPL19A</t>
  </si>
  <si>
    <t>YBR083W</t>
  </si>
  <si>
    <t>TEC1</t>
  </si>
  <si>
    <t>YBR082C</t>
  </si>
  <si>
    <t>UBC4</t>
  </si>
  <si>
    <t>YBR081C</t>
  </si>
  <si>
    <t>SPT7</t>
  </si>
  <si>
    <t>YBR080C</t>
  </si>
  <si>
    <t>SEC18</t>
  </si>
  <si>
    <t>YBR079C</t>
  </si>
  <si>
    <t>RPG1</t>
  </si>
  <si>
    <t>YBR078W</t>
  </si>
  <si>
    <t>ECM33</t>
  </si>
  <si>
    <t>YBR077C</t>
  </si>
  <si>
    <t>SLM4</t>
  </si>
  <si>
    <t>YBR076W</t>
  </si>
  <si>
    <t>ECM8</t>
  </si>
  <si>
    <t>YBR076C-A</t>
  </si>
  <si>
    <t>YBR074W</t>
  </si>
  <si>
    <t>PFF1</t>
  </si>
  <si>
    <t>YBR073W</t>
  </si>
  <si>
    <t>RDH54</t>
  </si>
  <si>
    <t>YBR072W</t>
  </si>
  <si>
    <t>HSP26</t>
  </si>
  <si>
    <t>YBR072C-A</t>
  </si>
  <si>
    <t>YBR071W</t>
  </si>
  <si>
    <t>YBR070C</t>
  </si>
  <si>
    <t>ALG14</t>
  </si>
  <si>
    <t>YBR069C</t>
  </si>
  <si>
    <t>TAT1</t>
  </si>
  <si>
    <t>YBR068C</t>
  </si>
  <si>
    <t>BAP2</t>
  </si>
  <si>
    <t>YBR067C</t>
  </si>
  <si>
    <t>TIP1</t>
  </si>
  <si>
    <t>YBR066C</t>
  </si>
  <si>
    <t>NRG2</t>
  </si>
  <si>
    <t>YBR065C</t>
  </si>
  <si>
    <t>ECM2</t>
  </si>
  <si>
    <t>YBR064W</t>
  </si>
  <si>
    <t>YBR063C</t>
  </si>
  <si>
    <t>YBR062C</t>
  </si>
  <si>
    <t>YBR061C</t>
  </si>
  <si>
    <t>TRM7</t>
  </si>
  <si>
    <t>YBR060C</t>
  </si>
  <si>
    <t>ORC2</t>
  </si>
  <si>
    <t>YBR059C</t>
  </si>
  <si>
    <t>AKL1</t>
  </si>
  <si>
    <t>YBR058C-A</t>
  </si>
  <si>
    <t>TSC3</t>
  </si>
  <si>
    <t>YBR058C</t>
  </si>
  <si>
    <t>UBP14</t>
  </si>
  <si>
    <t>YBR057C</t>
  </si>
  <si>
    <t>MUM2</t>
  </si>
  <si>
    <t>YBR056W-A</t>
  </si>
  <si>
    <t>YBR056W</t>
  </si>
  <si>
    <t>YBR056C-B</t>
  </si>
  <si>
    <t>YBR055C</t>
  </si>
  <si>
    <t>PRP6</t>
  </si>
  <si>
    <t>YBR054W</t>
  </si>
  <si>
    <t>YRO2</t>
  </si>
  <si>
    <t>YBR053C</t>
  </si>
  <si>
    <t>YBR052C</t>
  </si>
  <si>
    <t>RFS1</t>
  </si>
  <si>
    <t>YBR051W</t>
  </si>
  <si>
    <t>YBR050C</t>
  </si>
  <si>
    <t>REG2</t>
  </si>
  <si>
    <t>YBR049C</t>
  </si>
  <si>
    <t>REB1</t>
  </si>
  <si>
    <t>YBR048W</t>
  </si>
  <si>
    <t>RPS11B</t>
  </si>
  <si>
    <t>YBR047W</t>
  </si>
  <si>
    <t>FMP23</t>
  </si>
  <si>
    <t>YBR046C</t>
  </si>
  <si>
    <t>ZTA1</t>
  </si>
  <si>
    <t>YBR045C</t>
  </si>
  <si>
    <t>GIP1</t>
  </si>
  <si>
    <t>YBR044C</t>
  </si>
  <si>
    <t>TCM62</t>
  </si>
  <si>
    <t>YBR043C</t>
  </si>
  <si>
    <t>QDR3</t>
  </si>
  <si>
    <t>YBR042C</t>
  </si>
  <si>
    <t>CST26</t>
  </si>
  <si>
    <t>YBR041W</t>
  </si>
  <si>
    <t>FAT1</t>
  </si>
  <si>
    <t>YBR040W</t>
  </si>
  <si>
    <t>FIG1</t>
  </si>
  <si>
    <t>YBR039W</t>
  </si>
  <si>
    <t>ATP3</t>
  </si>
  <si>
    <t>YBR038W</t>
  </si>
  <si>
    <t>CHS2</t>
  </si>
  <si>
    <t>YBR037C</t>
  </si>
  <si>
    <t>SCO1</t>
  </si>
  <si>
    <t>YBR036C</t>
  </si>
  <si>
    <t>CSG2</t>
  </si>
  <si>
    <t>YBR035C</t>
  </si>
  <si>
    <t>PDX3</t>
  </si>
  <si>
    <t>YBR034C</t>
  </si>
  <si>
    <t>HMT1</t>
  </si>
  <si>
    <t>YBR033W</t>
  </si>
  <si>
    <t>EDS1</t>
  </si>
  <si>
    <t>YBR032W</t>
  </si>
  <si>
    <t>YBR031W</t>
  </si>
  <si>
    <t>RPL4A</t>
  </si>
  <si>
    <t>YBR030W</t>
  </si>
  <si>
    <t>RKM3</t>
  </si>
  <si>
    <t>YBR029C</t>
  </si>
  <si>
    <t>CDS1</t>
  </si>
  <si>
    <t>YBR028C</t>
  </si>
  <si>
    <t>YPK3</t>
  </si>
  <si>
    <t>YBR027C</t>
  </si>
  <si>
    <t>YBR026C</t>
  </si>
  <si>
    <t>ETR1</t>
  </si>
  <si>
    <t>YBR025C</t>
  </si>
  <si>
    <t>OLA1</t>
  </si>
  <si>
    <t>YBR024W</t>
  </si>
  <si>
    <t>SCO2</t>
  </si>
  <si>
    <t>YBR023C</t>
  </si>
  <si>
    <t>CHS3</t>
  </si>
  <si>
    <t>YBR022W</t>
  </si>
  <si>
    <t>POA1</t>
  </si>
  <si>
    <t>YBR021W</t>
  </si>
  <si>
    <t>FUR4</t>
  </si>
  <si>
    <t>YBR020W</t>
  </si>
  <si>
    <t>GAL1</t>
  </si>
  <si>
    <t>YBR019C</t>
  </si>
  <si>
    <t>GAL10</t>
  </si>
  <si>
    <t>YBR018C</t>
  </si>
  <si>
    <t>GAL7</t>
  </si>
  <si>
    <t>YBR017C</t>
  </si>
  <si>
    <t>KAP104</t>
  </si>
  <si>
    <t>YBR016W</t>
  </si>
  <si>
    <t>YBR015C</t>
  </si>
  <si>
    <t>MNN2</t>
  </si>
  <si>
    <t>YBR014C</t>
  </si>
  <si>
    <t>GRX7</t>
  </si>
  <si>
    <t>YBR013C</t>
  </si>
  <si>
    <t>YBR012W-B</t>
  </si>
  <si>
    <t>YBR012W-A</t>
  </si>
  <si>
    <t>YBR012C</t>
  </si>
  <si>
    <t>YBR011C</t>
  </si>
  <si>
    <t>IPP1</t>
  </si>
  <si>
    <t>YBR010W</t>
  </si>
  <si>
    <t>HHT1</t>
  </si>
  <si>
    <t>YBR009C</t>
  </si>
  <si>
    <t>HHF1</t>
  </si>
  <si>
    <t>YBR008C</t>
  </si>
  <si>
    <t>FLR1</t>
  </si>
  <si>
    <t>YBR007C</t>
  </si>
  <si>
    <t>DSF2</t>
  </si>
  <si>
    <t>YBR006W</t>
  </si>
  <si>
    <t>UGA2</t>
  </si>
  <si>
    <t>YBR005W</t>
  </si>
  <si>
    <t>RCR1</t>
  </si>
  <si>
    <t>YBR004C</t>
  </si>
  <si>
    <t>GPI18</t>
  </si>
  <si>
    <t>YBR003W</t>
  </si>
  <si>
    <t>COQ1</t>
  </si>
  <si>
    <t>YBR002C</t>
  </si>
  <si>
    <t>RER2</t>
  </si>
  <si>
    <t>YBR001C</t>
  </si>
  <si>
    <t>NTH2</t>
  </si>
  <si>
    <t>YBL113W-A</t>
  </si>
  <si>
    <t>YBL113C</t>
  </si>
  <si>
    <t>YBL112C</t>
  </si>
  <si>
    <t>YBL111C</t>
  </si>
  <si>
    <t>YBL109W</t>
  </si>
  <si>
    <t>YBL108W</t>
  </si>
  <si>
    <t>YBL108C-A</t>
  </si>
  <si>
    <t>PAU9</t>
  </si>
  <si>
    <t>YBL107W-A</t>
  </si>
  <si>
    <t>YBL107C</t>
  </si>
  <si>
    <t>MIX23</t>
  </si>
  <si>
    <t>YBL106C</t>
  </si>
  <si>
    <t>SRO77</t>
  </si>
  <si>
    <t>YBL105C</t>
  </si>
  <si>
    <t>PKC1</t>
  </si>
  <si>
    <t>YBL104C</t>
  </si>
  <si>
    <t>SEA4</t>
  </si>
  <si>
    <t>YBL103C</t>
  </si>
  <si>
    <t>RTG3</t>
  </si>
  <si>
    <t>YBL102W</t>
  </si>
  <si>
    <t>SFT2</t>
  </si>
  <si>
    <t>YBL101C</t>
  </si>
  <si>
    <t>ECM21</t>
  </si>
  <si>
    <t>YBL100W-C</t>
  </si>
  <si>
    <t>YBL100W-B</t>
  </si>
  <si>
    <t>YBL100W-A</t>
  </si>
  <si>
    <t>YBL100C</t>
  </si>
  <si>
    <t>YBL099W</t>
  </si>
  <si>
    <t>ATP1</t>
  </si>
  <si>
    <t>YBL098W</t>
  </si>
  <si>
    <t>BNA4</t>
  </si>
  <si>
    <t>YBL097W</t>
  </si>
  <si>
    <t>BRN1</t>
  </si>
  <si>
    <t>YBL096C</t>
  </si>
  <si>
    <t>YBL095W</t>
  </si>
  <si>
    <t>YBL094C</t>
  </si>
  <si>
    <t>YBL093C</t>
  </si>
  <si>
    <t>ROX3</t>
  </si>
  <si>
    <t>YBL092W</t>
  </si>
  <si>
    <t>RPL32</t>
  </si>
  <si>
    <t>YBL091C-A</t>
  </si>
  <si>
    <t>SCS22</t>
  </si>
  <si>
    <t>YBL091C</t>
  </si>
  <si>
    <t>MAP2</t>
  </si>
  <si>
    <t>YBL090W</t>
  </si>
  <si>
    <t>MRP21</t>
  </si>
  <si>
    <t>YBL089W</t>
  </si>
  <si>
    <t>AVT5</t>
  </si>
  <si>
    <t>YBL088C</t>
  </si>
  <si>
    <t>TEL1</t>
  </si>
  <si>
    <t>YBL087C</t>
  </si>
  <si>
    <t>RPL23A</t>
  </si>
  <si>
    <t>YBL086C</t>
  </si>
  <si>
    <t>YBL085W</t>
  </si>
  <si>
    <t>BOI1</t>
  </si>
  <si>
    <t>YBL084C</t>
  </si>
  <si>
    <t>CDC27</t>
  </si>
  <si>
    <t>YBL083C</t>
  </si>
  <si>
    <t>YBL082C</t>
  </si>
  <si>
    <t>ALG3</t>
  </si>
  <si>
    <t>YBL081W</t>
  </si>
  <si>
    <t>YBL080C</t>
  </si>
  <si>
    <t>PET112</t>
  </si>
  <si>
    <t>YBL079W</t>
  </si>
  <si>
    <t>NUP170</t>
  </si>
  <si>
    <t>YBL078C</t>
  </si>
  <si>
    <t>ATG8</t>
  </si>
  <si>
    <t>YBL077W</t>
  </si>
  <si>
    <t>YBL076C</t>
  </si>
  <si>
    <t>ILS1</t>
  </si>
  <si>
    <t>YBL075C</t>
  </si>
  <si>
    <t>SSA3</t>
  </si>
  <si>
    <t>YBL074C</t>
  </si>
  <si>
    <t>AAR2</t>
  </si>
  <si>
    <t>YBL073W</t>
  </si>
  <si>
    <t>YBL072C</t>
  </si>
  <si>
    <t>RPS8A</t>
  </si>
  <si>
    <t>YBL071W-A</t>
  </si>
  <si>
    <t>KTI11</t>
  </si>
  <si>
    <t>YBL071C-B</t>
  </si>
  <si>
    <t>YBL071C</t>
  </si>
  <si>
    <t>YBL070C</t>
  </si>
  <si>
    <t>YBL069W</t>
  </si>
  <si>
    <t>AST1</t>
  </si>
  <si>
    <t>YBL068W-A</t>
  </si>
  <si>
    <t>YBL068W</t>
  </si>
  <si>
    <t>PRS4</t>
  </si>
  <si>
    <t>YBL067C</t>
  </si>
  <si>
    <t>UBP13</t>
  </si>
  <si>
    <t>YBL066C</t>
  </si>
  <si>
    <t>SEF1</t>
  </si>
  <si>
    <t>YBL065W</t>
  </si>
  <si>
    <t>YBL064C</t>
  </si>
  <si>
    <t>PRX1</t>
  </si>
  <si>
    <t>YBL063W</t>
  </si>
  <si>
    <t>KIP1</t>
  </si>
  <si>
    <t>YBL062W</t>
  </si>
  <si>
    <t>YBL061C</t>
  </si>
  <si>
    <t>SKT5</t>
  </si>
  <si>
    <t>YBL060W</t>
  </si>
  <si>
    <t>YEL1</t>
  </si>
  <si>
    <t>YBL059W</t>
  </si>
  <si>
    <t>YBL059C-A</t>
  </si>
  <si>
    <t>CMC2</t>
  </si>
  <si>
    <t>YBL058W</t>
  </si>
  <si>
    <t>SHP1</t>
  </si>
  <si>
    <t>YBL057C</t>
  </si>
  <si>
    <t>PTH2</t>
  </si>
  <si>
    <t>YBL056W</t>
  </si>
  <si>
    <t>PTC3</t>
  </si>
  <si>
    <t>YBL055C</t>
  </si>
  <si>
    <t>YBL054W</t>
  </si>
  <si>
    <t>TOD6</t>
  </si>
  <si>
    <t>YBL053W</t>
  </si>
  <si>
    <t>YBL052C</t>
  </si>
  <si>
    <t>SAS3</t>
  </si>
  <si>
    <t>YBL051C</t>
  </si>
  <si>
    <t>PIN4</t>
  </si>
  <si>
    <t>YBL050W</t>
  </si>
  <si>
    <t>SEC17</t>
  </si>
  <si>
    <t>YBL049W</t>
  </si>
  <si>
    <t>MOH1</t>
  </si>
  <si>
    <t>YBL048W</t>
  </si>
  <si>
    <t>RRT1</t>
  </si>
  <si>
    <t>YBL047C</t>
  </si>
  <si>
    <t>EDE1</t>
  </si>
  <si>
    <t>YBL046W</t>
  </si>
  <si>
    <t>PSY4</t>
  </si>
  <si>
    <t>YBL045C</t>
  </si>
  <si>
    <t>COR1</t>
  </si>
  <si>
    <t>YBL044W</t>
  </si>
  <si>
    <t>YBL043W</t>
  </si>
  <si>
    <t>ECM13</t>
  </si>
  <si>
    <t>YBL042C</t>
  </si>
  <si>
    <t>FUI1</t>
  </si>
  <si>
    <t>YBL041W</t>
  </si>
  <si>
    <t>PRE7</t>
  </si>
  <si>
    <t>YBL040C</t>
  </si>
  <si>
    <t>ERD2</t>
  </si>
  <si>
    <t>YBL039W-B</t>
  </si>
  <si>
    <t>YBL039C-A</t>
  </si>
  <si>
    <t>YBL039C</t>
  </si>
  <si>
    <t>URA7</t>
  </si>
  <si>
    <t>YBL038W</t>
  </si>
  <si>
    <t>MRPL16</t>
  </si>
  <si>
    <t>YBL037W</t>
  </si>
  <si>
    <t>APL3</t>
  </si>
  <si>
    <t>YBL036C</t>
  </si>
  <si>
    <t>YBL035C</t>
  </si>
  <si>
    <t>POL12</t>
  </si>
  <si>
    <t>YBL034C</t>
  </si>
  <si>
    <t>STU1</t>
  </si>
  <si>
    <t>YBL033C</t>
  </si>
  <si>
    <t>RIB1</t>
  </si>
  <si>
    <t>YBL032W</t>
  </si>
  <si>
    <t>HEK2</t>
  </si>
  <si>
    <t>YBL031W</t>
  </si>
  <si>
    <t>SHE1</t>
  </si>
  <si>
    <t>YBL030C</t>
  </si>
  <si>
    <t>PET9</t>
  </si>
  <si>
    <t>YBL029W</t>
  </si>
  <si>
    <t>YBL029C-A</t>
  </si>
  <si>
    <t>YBL028C</t>
  </si>
  <si>
    <t>YBL027W</t>
  </si>
  <si>
    <t>RPL19B</t>
  </si>
  <si>
    <t>YBL026W</t>
  </si>
  <si>
    <t>LSM2</t>
  </si>
  <si>
    <t>YBL025W</t>
  </si>
  <si>
    <t>RRN10</t>
  </si>
  <si>
    <t>YBL024W</t>
  </si>
  <si>
    <t>NCL1</t>
  </si>
  <si>
    <t>YBL023C</t>
  </si>
  <si>
    <t>MCM2</t>
  </si>
  <si>
    <t>YBL022C</t>
  </si>
  <si>
    <t>PIM1</t>
  </si>
  <si>
    <t>YBL021C</t>
  </si>
  <si>
    <t>HAP3</t>
  </si>
  <si>
    <t>YBL020W</t>
  </si>
  <si>
    <t>RFT1</t>
  </si>
  <si>
    <t>YBL019W</t>
  </si>
  <si>
    <t>APN2</t>
  </si>
  <si>
    <t>YBL018C</t>
  </si>
  <si>
    <t>POP8</t>
  </si>
  <si>
    <t>YBL017C</t>
  </si>
  <si>
    <t>PEP1</t>
  </si>
  <si>
    <t>YBL016W</t>
  </si>
  <si>
    <t>FUS3</t>
  </si>
  <si>
    <t>YBL015W</t>
  </si>
  <si>
    <t>ACH1</t>
  </si>
  <si>
    <t>YBL014C</t>
  </si>
  <si>
    <t>RRN6</t>
  </si>
  <si>
    <t>YBL013W</t>
  </si>
  <si>
    <t>FMT1</t>
  </si>
  <si>
    <t>YBL012C</t>
  </si>
  <si>
    <t>YBL011W</t>
  </si>
  <si>
    <t>SCT1</t>
  </si>
  <si>
    <t>YBL010C</t>
  </si>
  <si>
    <t>YBL009W</t>
  </si>
  <si>
    <t>ALK2</t>
  </si>
  <si>
    <t>YBL008W-A</t>
  </si>
  <si>
    <t>YBL008W</t>
  </si>
  <si>
    <t>HIR1</t>
  </si>
  <si>
    <t>YBL007C</t>
  </si>
  <si>
    <t>SLA1</t>
  </si>
  <si>
    <t>YBL006W-A</t>
  </si>
  <si>
    <t>YBL006C</t>
  </si>
  <si>
    <t>LDB7</t>
  </si>
  <si>
    <t>YBL005W-B</t>
  </si>
  <si>
    <t>YBL005W-A</t>
  </si>
  <si>
    <t>YBL005W</t>
  </si>
  <si>
    <t>PDR3</t>
  </si>
  <si>
    <t>YBL004W</t>
  </si>
  <si>
    <t>UTP20</t>
  </si>
  <si>
    <t>YBL003C</t>
  </si>
  <si>
    <t>HTA2</t>
  </si>
  <si>
    <t>YBL002W</t>
  </si>
  <si>
    <t>HTB2</t>
  </si>
  <si>
    <t>YBL001C</t>
  </si>
  <si>
    <t>ECM15</t>
  </si>
  <si>
    <t>YAR075W</t>
  </si>
  <si>
    <t>YAR073W</t>
  </si>
  <si>
    <t>IMD1</t>
  </si>
  <si>
    <t>YAR071W</t>
  </si>
  <si>
    <t>PHO11</t>
  </si>
  <si>
    <t>YAR070C</t>
  </si>
  <si>
    <t>YAR069C</t>
  </si>
  <si>
    <t>YAR068W</t>
  </si>
  <si>
    <t>YAR066W</t>
  </si>
  <si>
    <t>YAR064W</t>
  </si>
  <si>
    <t>YAR062W</t>
  </si>
  <si>
    <t>YAR061W</t>
  </si>
  <si>
    <t>YAR060C</t>
  </si>
  <si>
    <t>YAR053W</t>
  </si>
  <si>
    <t>YAR050W</t>
  </si>
  <si>
    <t>FLO1</t>
  </si>
  <si>
    <t>YAR047C</t>
  </si>
  <si>
    <t>YAR042W</t>
  </si>
  <si>
    <t>SWH1</t>
  </si>
  <si>
    <t>YAR035W</t>
  </si>
  <si>
    <t>YAT1</t>
  </si>
  <si>
    <t>YAR035C-A</t>
  </si>
  <si>
    <t>YAR033W</t>
  </si>
  <si>
    <t>MST28</t>
  </si>
  <si>
    <t>YAR031W</t>
  </si>
  <si>
    <t>PRM9</t>
  </si>
  <si>
    <t>YAR030C</t>
  </si>
  <si>
    <t>YAR029W</t>
  </si>
  <si>
    <t>YAR028W</t>
  </si>
  <si>
    <t>YAR027W</t>
  </si>
  <si>
    <t>UIP3</t>
  </si>
  <si>
    <t>YAR023C</t>
  </si>
  <si>
    <t>YAR020C</t>
  </si>
  <si>
    <t>PAU7</t>
  </si>
  <si>
    <t>YAR019W-A</t>
  </si>
  <si>
    <t>YAR019C</t>
  </si>
  <si>
    <t>CDC15</t>
  </si>
  <si>
    <t>YAR018C</t>
  </si>
  <si>
    <t>KIN3</t>
  </si>
  <si>
    <t>YAR015W</t>
  </si>
  <si>
    <t>ADE1</t>
  </si>
  <si>
    <t>YAR014C</t>
  </si>
  <si>
    <t>BUD14</t>
  </si>
  <si>
    <t>YAR010C</t>
  </si>
  <si>
    <t>YAR009C</t>
  </si>
  <si>
    <t>YAR008W</t>
  </si>
  <si>
    <t>SEN34</t>
  </si>
  <si>
    <t>YAR007C</t>
  </si>
  <si>
    <t>RFA1</t>
  </si>
  <si>
    <t>YAR003W</t>
  </si>
  <si>
    <t>SWD1</t>
  </si>
  <si>
    <t>YAR002W</t>
  </si>
  <si>
    <t>NUP60</t>
  </si>
  <si>
    <t>YAR002C-A</t>
  </si>
  <si>
    <t>ERP1</t>
  </si>
  <si>
    <t>YAL069W</t>
  </si>
  <si>
    <t>YAL068W-A</t>
  </si>
  <si>
    <t>YAL068C</t>
  </si>
  <si>
    <t>PAU8</t>
  </si>
  <si>
    <t>YAL067W-A</t>
  </si>
  <si>
    <t>YAL067C</t>
  </si>
  <si>
    <t>SEO1</t>
  </si>
  <si>
    <t>YAL066W</t>
  </si>
  <si>
    <t>YAL065C</t>
  </si>
  <si>
    <t>YAL064W-B</t>
  </si>
  <si>
    <t>YAL064W</t>
  </si>
  <si>
    <t>YAL064C-A</t>
  </si>
  <si>
    <t>TDA8</t>
  </si>
  <si>
    <t>YAL063C-A</t>
  </si>
  <si>
    <t>YAL063C</t>
  </si>
  <si>
    <t>FLO9</t>
  </si>
  <si>
    <t>YAL062W</t>
  </si>
  <si>
    <t>GDH3</t>
  </si>
  <si>
    <t>YAL061W</t>
  </si>
  <si>
    <t>BDH2</t>
  </si>
  <si>
    <t>YAL060W</t>
  </si>
  <si>
    <t>BDH1</t>
  </si>
  <si>
    <t>YAL059W</t>
  </si>
  <si>
    <t>ECM1</t>
  </si>
  <si>
    <t>YAL059C-A</t>
  </si>
  <si>
    <t>YAL058W</t>
  </si>
  <si>
    <t>CNE1</t>
  </si>
  <si>
    <t>YAL056W</t>
  </si>
  <si>
    <t>GPB2</t>
  </si>
  <si>
    <t>YAL056C-A</t>
  </si>
  <si>
    <t>YAL055W</t>
  </si>
  <si>
    <t>PEX22</t>
  </si>
  <si>
    <t>YAL054C</t>
  </si>
  <si>
    <t>ACS1</t>
  </si>
  <si>
    <t>YAL053W</t>
  </si>
  <si>
    <t>FLC2</t>
  </si>
  <si>
    <t>YAL051W</t>
  </si>
  <si>
    <t>OAF1</t>
  </si>
  <si>
    <t>YAL049C</t>
  </si>
  <si>
    <t>AIM2</t>
  </si>
  <si>
    <t>YAL048C</t>
  </si>
  <si>
    <t>GEM1</t>
  </si>
  <si>
    <t>YAL047W-A</t>
  </si>
  <si>
    <t>YAL047C</t>
  </si>
  <si>
    <t>SPC72</t>
  </si>
  <si>
    <t>YAL046C</t>
  </si>
  <si>
    <t>AIM1</t>
  </si>
  <si>
    <t>YAL045C</t>
  </si>
  <si>
    <t>YAL044W-A</t>
  </si>
  <si>
    <t>YAL044C</t>
  </si>
  <si>
    <t>GCV3</t>
  </si>
  <si>
    <t>YAL043C</t>
  </si>
  <si>
    <t>PTA1</t>
  </si>
  <si>
    <t>YAL042W</t>
  </si>
  <si>
    <t>ERV46</t>
  </si>
  <si>
    <t>YAL042C-A</t>
  </si>
  <si>
    <t>YAL041W</t>
  </si>
  <si>
    <t>CDC24</t>
  </si>
  <si>
    <t>YAL040C</t>
  </si>
  <si>
    <t>CLN3</t>
  </si>
  <si>
    <t>YAL039C</t>
  </si>
  <si>
    <t>CYC3</t>
  </si>
  <si>
    <t>YAL038W</t>
  </si>
  <si>
    <t>CDC19</t>
  </si>
  <si>
    <t>YAL037W</t>
  </si>
  <si>
    <t>YAL037C-B</t>
  </si>
  <si>
    <t>YAL037C-A</t>
  </si>
  <si>
    <t>YAL036C</t>
  </si>
  <si>
    <t>RBG1</t>
  </si>
  <si>
    <t>YAL035W</t>
  </si>
  <si>
    <t>FUN12</t>
  </si>
  <si>
    <t>YAL034W-A</t>
  </si>
  <si>
    <t>MTW1</t>
  </si>
  <si>
    <t>YAL034C-B</t>
  </si>
  <si>
    <t>YAL034C</t>
  </si>
  <si>
    <t>FUN19</t>
  </si>
  <si>
    <t>YAL033W</t>
  </si>
  <si>
    <t>POP5</t>
  </si>
  <si>
    <t>YAL032C</t>
  </si>
  <si>
    <t>PRP45</t>
  </si>
  <si>
    <t>YAL031W-A</t>
  </si>
  <si>
    <t>YAL031C</t>
  </si>
  <si>
    <t>GIP4</t>
  </si>
  <si>
    <t>YAL030W</t>
  </si>
  <si>
    <t>SNC1</t>
  </si>
  <si>
    <t>YAL029C</t>
  </si>
  <si>
    <t>MYO4</t>
  </si>
  <si>
    <t>YAL028W</t>
  </si>
  <si>
    <t>FRT2</t>
  </si>
  <si>
    <t>YAL027W</t>
  </si>
  <si>
    <t>SAW1</t>
  </si>
  <si>
    <t>YAL026C-A</t>
  </si>
  <si>
    <t>YAL026C</t>
  </si>
  <si>
    <t>DRS2</t>
  </si>
  <si>
    <t>YAL025C</t>
  </si>
  <si>
    <t>MAK16</t>
  </si>
  <si>
    <t>YAL024C</t>
  </si>
  <si>
    <t>LTE1</t>
  </si>
  <si>
    <t>YAL023C</t>
  </si>
  <si>
    <t>PMT2</t>
  </si>
  <si>
    <t>YAL022C</t>
  </si>
  <si>
    <t>FUN26</t>
  </si>
  <si>
    <t>YAL021C</t>
  </si>
  <si>
    <t>CCR4</t>
  </si>
  <si>
    <t>YAL020C</t>
  </si>
  <si>
    <t>ATS1</t>
  </si>
  <si>
    <t>YAL019W-A</t>
  </si>
  <si>
    <t>YAL019W</t>
  </si>
  <si>
    <t>FUN30</t>
  </si>
  <si>
    <t>YAL018C</t>
  </si>
  <si>
    <t>LDS1</t>
  </si>
  <si>
    <t>YAL017W</t>
  </si>
  <si>
    <t>PSK1</t>
  </si>
  <si>
    <t>YAL016W</t>
  </si>
  <si>
    <t>TPD3</t>
  </si>
  <si>
    <t>YAL016C-B</t>
  </si>
  <si>
    <t>YAL016C-A</t>
  </si>
  <si>
    <t>YAL015C</t>
  </si>
  <si>
    <t>NTG1</t>
  </si>
  <si>
    <t>YAL014C</t>
  </si>
  <si>
    <t>SYN8</t>
  </si>
  <si>
    <t>YAL013W</t>
  </si>
  <si>
    <t>DEP1</t>
  </si>
  <si>
    <t>YAL012W</t>
  </si>
  <si>
    <t>CYS3</t>
  </si>
  <si>
    <t>YAL011W</t>
  </si>
  <si>
    <t>SWC3</t>
  </si>
  <si>
    <t>YAL010C</t>
  </si>
  <si>
    <t>MDM10</t>
  </si>
  <si>
    <t>YAL009W</t>
  </si>
  <si>
    <t>SPO7</t>
  </si>
  <si>
    <t>YAL008W</t>
  </si>
  <si>
    <t>FUN14</t>
  </si>
  <si>
    <t>YAL007C</t>
  </si>
  <si>
    <t>ERP2</t>
  </si>
  <si>
    <t>YAL005C</t>
  </si>
  <si>
    <t>SSA1</t>
  </si>
  <si>
    <t>YAL004W</t>
  </si>
  <si>
    <t>YAL003W</t>
  </si>
  <si>
    <t>EFB1</t>
  </si>
  <si>
    <t>YAL002W</t>
  </si>
  <si>
    <t>VPS8</t>
  </si>
  <si>
    <t>YAL001C</t>
  </si>
  <si>
    <t>TFC3</t>
  </si>
  <si>
    <t>TLC1</t>
  </si>
  <si>
    <t>Gene Systematic Name</t>
    <phoneticPr fontId="3" type="noConversion"/>
  </si>
  <si>
    <t>Gene Standard Name</t>
    <phoneticPr fontId="3" type="noConversion"/>
  </si>
  <si>
    <t>WT_1.rpkm</t>
    <phoneticPr fontId="10" type="noConversion"/>
  </si>
  <si>
    <t>WT_2.rpkm</t>
    <phoneticPr fontId="10" type="noConversion"/>
  </si>
  <si>
    <t>WT_3.rpkm</t>
    <phoneticPr fontId="10" type="noConversion"/>
  </si>
  <si>
    <r>
      <rPr>
        <sz val="11"/>
        <color theme="0"/>
        <rFont val="Symbol"/>
        <family val="1"/>
        <charset val="2"/>
      </rPr>
      <t>D</t>
    </r>
    <r>
      <rPr>
        <sz val="11"/>
        <color theme="0"/>
        <rFont val="Arial Unicode MS"/>
        <family val="2"/>
        <charset val="134"/>
      </rPr>
      <t>Ⅲ</t>
    </r>
    <r>
      <rPr>
        <sz val="11"/>
        <color theme="0"/>
        <rFont val="Arial"/>
        <family val="2"/>
      </rPr>
      <t>_1.rpkm</t>
    </r>
    <phoneticPr fontId="10" type="noConversion"/>
  </si>
  <si>
    <r>
      <rPr>
        <sz val="11"/>
        <color theme="0"/>
        <rFont val="Symbol"/>
        <family val="1"/>
        <charset val="2"/>
      </rPr>
      <t>D</t>
    </r>
    <r>
      <rPr>
        <sz val="11"/>
        <color theme="0"/>
        <rFont val="Arial Unicode MS"/>
        <family val="2"/>
        <charset val="134"/>
      </rPr>
      <t>Ⅲ</t>
    </r>
    <r>
      <rPr>
        <sz val="11"/>
        <color theme="0"/>
        <rFont val="Arial"/>
        <family val="2"/>
      </rPr>
      <t>_2.rpkm</t>
    </r>
    <r>
      <rPr>
        <sz val="11"/>
        <color theme="1"/>
        <rFont val="Calibri"/>
        <family val="2"/>
        <charset val="134"/>
        <scheme val="minor"/>
      </rPr>
      <t/>
    </r>
    <phoneticPr fontId="3" type="noConversion"/>
  </si>
  <si>
    <r>
      <rPr>
        <sz val="11"/>
        <color theme="0"/>
        <rFont val="Symbol"/>
        <family val="1"/>
        <charset val="2"/>
      </rPr>
      <t>D</t>
    </r>
    <r>
      <rPr>
        <sz val="11"/>
        <color theme="0"/>
        <rFont val="Arial Unicode MS"/>
        <family val="2"/>
        <charset val="134"/>
      </rPr>
      <t>Ⅲ</t>
    </r>
    <r>
      <rPr>
        <sz val="11"/>
        <color theme="0"/>
        <rFont val="Arial"/>
        <family val="2"/>
      </rPr>
      <t>_3.rpkm</t>
    </r>
    <r>
      <rPr>
        <sz val="11"/>
        <color theme="1"/>
        <rFont val="Calibri"/>
        <family val="2"/>
        <charset val="134"/>
        <scheme val="minor"/>
      </rPr>
      <t/>
    </r>
  </si>
  <si>
    <r>
      <t>log</t>
    </r>
    <r>
      <rPr>
        <vertAlign val="subscript"/>
        <sz val="11"/>
        <color theme="0"/>
        <rFont val="Arial"/>
        <family val="2"/>
      </rPr>
      <t xml:space="preserve">2 </t>
    </r>
    <r>
      <rPr>
        <sz val="11"/>
        <color theme="0"/>
        <rFont val="Arial"/>
        <family val="2"/>
      </rPr>
      <t>(</t>
    </r>
    <r>
      <rPr>
        <sz val="11"/>
        <color theme="0"/>
        <rFont val="Symbol"/>
        <family val="1"/>
        <charset val="2"/>
      </rPr>
      <t>D</t>
    </r>
    <r>
      <rPr>
        <sz val="11"/>
        <color theme="0"/>
        <rFont val="Arial Unicode MS"/>
        <family val="2"/>
        <charset val="134"/>
      </rPr>
      <t>Ⅲ</t>
    </r>
    <r>
      <rPr>
        <sz val="11"/>
        <color theme="0"/>
        <rFont val="Arial"/>
        <family val="2"/>
      </rPr>
      <t>/WT)</t>
    </r>
    <phoneticPr fontId="10" type="noConversion"/>
  </si>
  <si>
    <r>
      <rPr>
        <i/>
        <sz val="11"/>
        <color theme="0"/>
        <rFont val="Arial"/>
        <family val="2"/>
      </rPr>
      <t>P</t>
    </r>
    <r>
      <rPr>
        <sz val="11"/>
        <color theme="0"/>
        <rFont val="Arial"/>
        <family val="2"/>
      </rPr>
      <t xml:space="preserve"> value (</t>
    </r>
    <r>
      <rPr>
        <sz val="11"/>
        <color theme="0"/>
        <rFont val="Symbol"/>
        <family val="1"/>
        <charset val="2"/>
      </rPr>
      <t>D</t>
    </r>
    <r>
      <rPr>
        <sz val="11"/>
        <color theme="0"/>
        <rFont val="Arial Unicode MS"/>
        <family val="2"/>
        <charset val="134"/>
      </rPr>
      <t>Ⅲ</t>
    </r>
    <r>
      <rPr>
        <sz val="11"/>
        <color theme="0"/>
        <rFont val="Arial"/>
        <family val="2"/>
      </rPr>
      <t>/WT)</t>
    </r>
    <phoneticPr fontId="3" type="noConversion"/>
  </si>
  <si>
    <r>
      <t>FDR (</t>
    </r>
    <r>
      <rPr>
        <sz val="11"/>
        <color theme="0"/>
        <rFont val="Symbol"/>
        <family val="1"/>
        <charset val="2"/>
      </rPr>
      <t>D</t>
    </r>
    <r>
      <rPr>
        <sz val="11"/>
        <color theme="0"/>
        <rFont val="Arial Unicode MS"/>
        <family val="2"/>
        <charset val="134"/>
      </rPr>
      <t>Ⅲ</t>
    </r>
    <r>
      <rPr>
        <sz val="11"/>
        <color theme="0"/>
        <rFont val="Arial"/>
        <family val="2"/>
      </rPr>
      <t>/WT)</t>
    </r>
    <phoneticPr fontId="3" type="noConversion"/>
  </si>
  <si>
    <r>
      <rPr>
        <sz val="11"/>
        <color theme="0"/>
        <rFont val="Symbol"/>
        <family val="1"/>
        <charset val="2"/>
      </rPr>
      <t>D</t>
    </r>
    <r>
      <rPr>
        <sz val="11"/>
        <color theme="0"/>
        <rFont val="Arial Unicode MS"/>
        <family val="2"/>
        <charset val="134"/>
      </rPr>
      <t>Ⅳ</t>
    </r>
    <r>
      <rPr>
        <sz val="11"/>
        <color theme="0"/>
        <rFont val="Arial"/>
        <family val="2"/>
      </rPr>
      <t>_1.rpkm</t>
    </r>
    <phoneticPr fontId="10" type="noConversion"/>
  </si>
  <si>
    <r>
      <rPr>
        <sz val="11"/>
        <color theme="0"/>
        <rFont val="Symbol"/>
        <family val="1"/>
        <charset val="2"/>
      </rPr>
      <t>D</t>
    </r>
    <r>
      <rPr>
        <sz val="11"/>
        <color theme="0"/>
        <rFont val="Arial Unicode MS"/>
        <family val="2"/>
        <charset val="134"/>
      </rPr>
      <t>Ⅳ</t>
    </r>
    <r>
      <rPr>
        <sz val="11"/>
        <color theme="0"/>
        <rFont val="Arial"/>
        <family val="2"/>
      </rPr>
      <t>_2.rpkm</t>
    </r>
    <r>
      <rPr>
        <sz val="11"/>
        <color theme="1"/>
        <rFont val="Calibri"/>
        <family val="2"/>
        <charset val="134"/>
        <scheme val="minor"/>
      </rPr>
      <t/>
    </r>
  </si>
  <si>
    <r>
      <rPr>
        <sz val="11"/>
        <color theme="0"/>
        <rFont val="Symbol"/>
        <family val="1"/>
        <charset val="2"/>
      </rPr>
      <t>D</t>
    </r>
    <r>
      <rPr>
        <sz val="11"/>
        <color theme="0"/>
        <rFont val="Arial Unicode MS"/>
        <family val="2"/>
        <charset val="134"/>
      </rPr>
      <t>Ⅳ</t>
    </r>
    <r>
      <rPr>
        <sz val="11"/>
        <color theme="0"/>
        <rFont val="Arial"/>
        <family val="2"/>
      </rPr>
      <t>_3.rpkm</t>
    </r>
    <r>
      <rPr>
        <sz val="11"/>
        <color theme="1"/>
        <rFont val="Calibri"/>
        <family val="2"/>
        <charset val="134"/>
        <scheme val="minor"/>
      </rPr>
      <t/>
    </r>
  </si>
  <si>
    <r>
      <t>log</t>
    </r>
    <r>
      <rPr>
        <vertAlign val="subscript"/>
        <sz val="11"/>
        <color theme="0"/>
        <rFont val="Arial"/>
        <family val="2"/>
      </rPr>
      <t xml:space="preserve">2 </t>
    </r>
    <r>
      <rPr>
        <sz val="11"/>
        <color theme="0"/>
        <rFont val="Arial"/>
        <family val="2"/>
      </rPr>
      <t>(</t>
    </r>
    <r>
      <rPr>
        <sz val="11"/>
        <color theme="0"/>
        <rFont val="Symbol"/>
        <family val="1"/>
        <charset val="2"/>
      </rPr>
      <t>D</t>
    </r>
    <r>
      <rPr>
        <sz val="11"/>
        <color theme="0"/>
        <rFont val="Arial Unicode MS"/>
        <family val="2"/>
        <charset val="134"/>
      </rPr>
      <t>Ⅳ</t>
    </r>
    <r>
      <rPr>
        <sz val="11"/>
        <color theme="0"/>
        <rFont val="Arial"/>
        <family val="2"/>
      </rPr>
      <t>/WT)</t>
    </r>
    <phoneticPr fontId="10" type="noConversion"/>
  </si>
  <si>
    <r>
      <rPr>
        <i/>
        <sz val="11"/>
        <color theme="0"/>
        <rFont val="Arial"/>
        <family val="2"/>
      </rPr>
      <t>P</t>
    </r>
    <r>
      <rPr>
        <sz val="11"/>
        <color theme="0"/>
        <rFont val="Arial"/>
        <family val="2"/>
      </rPr>
      <t xml:space="preserve"> value (</t>
    </r>
    <r>
      <rPr>
        <sz val="11"/>
        <color theme="0"/>
        <rFont val="Symbol"/>
        <family val="1"/>
        <charset val="2"/>
      </rPr>
      <t>D</t>
    </r>
    <r>
      <rPr>
        <sz val="11"/>
        <color theme="0"/>
        <rFont val="Arial Unicode MS"/>
        <family val="2"/>
        <charset val="134"/>
      </rPr>
      <t>Ⅳ</t>
    </r>
    <r>
      <rPr>
        <sz val="11"/>
        <color theme="0"/>
        <rFont val="Arial"/>
        <family val="2"/>
      </rPr>
      <t>/WT)</t>
    </r>
    <phoneticPr fontId="3" type="noConversion"/>
  </si>
  <si>
    <r>
      <t>FDR (</t>
    </r>
    <r>
      <rPr>
        <sz val="11"/>
        <color theme="0"/>
        <rFont val="Symbol"/>
        <family val="1"/>
        <charset val="2"/>
      </rPr>
      <t>D</t>
    </r>
    <r>
      <rPr>
        <sz val="11"/>
        <color theme="0"/>
        <rFont val="Arial Unicode MS"/>
        <family val="2"/>
        <charset val="134"/>
      </rPr>
      <t>Ⅳ</t>
    </r>
    <r>
      <rPr>
        <sz val="11"/>
        <color theme="0"/>
        <rFont val="Arial"/>
        <family val="2"/>
      </rPr>
      <t>/WT)</t>
    </r>
    <phoneticPr fontId="3" type="noConversion"/>
  </si>
  <si>
    <r>
      <rPr>
        <sz val="11"/>
        <color theme="0"/>
        <rFont val="Symbol"/>
        <family val="1"/>
        <charset val="2"/>
      </rPr>
      <t>D</t>
    </r>
    <r>
      <rPr>
        <sz val="11"/>
        <color theme="0"/>
        <rFont val="Arial Unicode MS"/>
        <family val="2"/>
        <charset val="134"/>
      </rPr>
      <t>Ⅴ</t>
    </r>
    <r>
      <rPr>
        <sz val="11"/>
        <color theme="0"/>
        <rFont val="Arial"/>
        <family val="2"/>
      </rPr>
      <t>_1.rpkm</t>
    </r>
    <phoneticPr fontId="10" type="noConversion"/>
  </si>
  <si>
    <r>
      <rPr>
        <sz val="11"/>
        <color theme="0"/>
        <rFont val="Symbol"/>
        <family val="1"/>
        <charset val="2"/>
      </rPr>
      <t>D</t>
    </r>
    <r>
      <rPr>
        <sz val="11"/>
        <color theme="0"/>
        <rFont val="Arial Unicode MS"/>
        <family val="2"/>
        <charset val="134"/>
      </rPr>
      <t>Ⅴ</t>
    </r>
    <r>
      <rPr>
        <sz val="11"/>
        <color theme="0"/>
        <rFont val="Arial"/>
        <family val="2"/>
      </rPr>
      <t>_2.rpkm</t>
    </r>
    <r>
      <rPr>
        <sz val="11"/>
        <color theme="1"/>
        <rFont val="Calibri"/>
        <family val="2"/>
        <charset val="134"/>
        <scheme val="minor"/>
      </rPr>
      <t/>
    </r>
  </si>
  <si>
    <r>
      <rPr>
        <sz val="11"/>
        <color theme="0"/>
        <rFont val="Symbol"/>
        <family val="1"/>
        <charset val="2"/>
      </rPr>
      <t>D</t>
    </r>
    <r>
      <rPr>
        <sz val="11"/>
        <color theme="0"/>
        <rFont val="Arial Unicode MS"/>
        <family val="2"/>
        <charset val="134"/>
      </rPr>
      <t>Ⅴ</t>
    </r>
    <r>
      <rPr>
        <sz val="11"/>
        <color theme="0"/>
        <rFont val="Arial"/>
        <family val="2"/>
      </rPr>
      <t>_3.rpkm</t>
    </r>
    <r>
      <rPr>
        <sz val="11"/>
        <color theme="1"/>
        <rFont val="Calibri"/>
        <family val="2"/>
        <charset val="134"/>
        <scheme val="minor"/>
      </rPr>
      <t/>
    </r>
    <phoneticPr fontId="3" type="noConversion"/>
  </si>
  <si>
    <r>
      <t>log</t>
    </r>
    <r>
      <rPr>
        <vertAlign val="subscript"/>
        <sz val="11"/>
        <color theme="0"/>
        <rFont val="Arial"/>
        <family val="2"/>
      </rPr>
      <t xml:space="preserve">2 </t>
    </r>
    <r>
      <rPr>
        <sz val="11"/>
        <color theme="0"/>
        <rFont val="Arial"/>
        <family val="2"/>
      </rPr>
      <t>(</t>
    </r>
    <r>
      <rPr>
        <sz val="11"/>
        <color theme="0"/>
        <rFont val="Symbol"/>
        <family val="1"/>
        <charset val="2"/>
      </rPr>
      <t>D</t>
    </r>
    <r>
      <rPr>
        <sz val="11"/>
        <color theme="0"/>
        <rFont val="Arial Unicode MS"/>
        <family val="2"/>
        <charset val="134"/>
      </rPr>
      <t>Ⅴ</t>
    </r>
    <r>
      <rPr>
        <sz val="11"/>
        <color theme="0"/>
        <rFont val="Arial"/>
        <family val="2"/>
      </rPr>
      <t>/WT)</t>
    </r>
    <phoneticPr fontId="10" type="noConversion"/>
  </si>
  <si>
    <r>
      <rPr>
        <i/>
        <sz val="11"/>
        <color theme="0"/>
        <rFont val="Arial"/>
        <family val="2"/>
      </rPr>
      <t>P</t>
    </r>
    <r>
      <rPr>
        <sz val="11"/>
        <color theme="0"/>
        <rFont val="Arial"/>
        <family val="2"/>
      </rPr>
      <t xml:space="preserve"> value (</t>
    </r>
    <r>
      <rPr>
        <sz val="11"/>
        <color theme="0"/>
        <rFont val="Symbol"/>
        <family val="1"/>
        <charset val="2"/>
      </rPr>
      <t>D</t>
    </r>
    <r>
      <rPr>
        <sz val="11"/>
        <color theme="0"/>
        <rFont val="Arial Unicode MS"/>
        <family val="2"/>
        <charset val="134"/>
      </rPr>
      <t>Ⅴ</t>
    </r>
    <r>
      <rPr>
        <sz val="11"/>
        <color theme="0"/>
        <rFont val="Arial"/>
        <family val="2"/>
      </rPr>
      <t>/WT)</t>
    </r>
    <phoneticPr fontId="3" type="noConversion"/>
  </si>
  <si>
    <r>
      <t>FDR (</t>
    </r>
    <r>
      <rPr>
        <sz val="11"/>
        <color theme="0"/>
        <rFont val="Symbol"/>
        <family val="1"/>
        <charset val="2"/>
      </rPr>
      <t>D</t>
    </r>
    <r>
      <rPr>
        <sz val="11"/>
        <color theme="0"/>
        <rFont val="Arial Unicode MS"/>
        <family val="2"/>
        <charset val="134"/>
      </rPr>
      <t>Ⅴ</t>
    </r>
    <r>
      <rPr>
        <sz val="11"/>
        <color theme="0"/>
        <rFont val="Arial"/>
        <family val="2"/>
      </rPr>
      <t>/WT)</t>
    </r>
    <phoneticPr fontId="3" type="noConversion"/>
  </si>
  <si>
    <t>Gene Systematic Name</t>
  </si>
  <si>
    <t>Gene Standard Name</t>
    <phoneticPr fontId="3" type="noConversion"/>
  </si>
  <si>
    <t>WT_1.rpkm</t>
    <phoneticPr fontId="10" type="noConversion"/>
  </si>
  <si>
    <t>WT_3.rpkm</t>
    <phoneticPr fontId="10" type="noConversion"/>
  </si>
  <si>
    <r>
      <rPr>
        <sz val="11"/>
        <color theme="0"/>
        <rFont val="Symbol"/>
        <family val="1"/>
        <charset val="2"/>
      </rPr>
      <t>r</t>
    </r>
    <r>
      <rPr>
        <vertAlign val="superscript"/>
        <sz val="11"/>
        <color theme="0"/>
        <rFont val="Arial"/>
        <family val="2"/>
      </rPr>
      <t>0</t>
    </r>
    <r>
      <rPr>
        <sz val="11"/>
        <color theme="0"/>
        <rFont val="Arial"/>
        <family val="2"/>
      </rPr>
      <t>_1.rpkm</t>
    </r>
    <phoneticPr fontId="10" type="noConversion"/>
  </si>
  <si>
    <r>
      <rPr>
        <sz val="11"/>
        <color theme="0"/>
        <rFont val="Symbol"/>
        <family val="1"/>
        <charset val="2"/>
      </rPr>
      <t>r</t>
    </r>
    <r>
      <rPr>
        <vertAlign val="superscript"/>
        <sz val="11"/>
        <color theme="0"/>
        <rFont val="Arial"/>
        <family val="2"/>
      </rPr>
      <t>0</t>
    </r>
    <r>
      <rPr>
        <sz val="11"/>
        <color theme="0"/>
        <rFont val="Arial"/>
        <family val="2"/>
      </rPr>
      <t>_2.rpkm</t>
    </r>
    <r>
      <rPr>
        <sz val="11"/>
        <color theme="1"/>
        <rFont val="Calibri"/>
        <family val="2"/>
        <charset val="134"/>
        <scheme val="minor"/>
      </rPr>
      <t/>
    </r>
  </si>
  <si>
    <r>
      <rPr>
        <sz val="11"/>
        <color theme="0"/>
        <rFont val="Symbol"/>
        <family val="1"/>
        <charset val="2"/>
      </rPr>
      <t>r</t>
    </r>
    <r>
      <rPr>
        <vertAlign val="superscript"/>
        <sz val="11"/>
        <color theme="0"/>
        <rFont val="Arial"/>
        <family val="2"/>
      </rPr>
      <t>0</t>
    </r>
    <r>
      <rPr>
        <sz val="11"/>
        <color theme="0"/>
        <rFont val="Arial"/>
        <family val="2"/>
      </rPr>
      <t>_3.rpkm</t>
    </r>
    <r>
      <rPr>
        <sz val="11"/>
        <color theme="1"/>
        <rFont val="Calibri"/>
        <family val="2"/>
        <charset val="134"/>
        <scheme val="minor"/>
      </rPr>
      <t/>
    </r>
  </si>
  <si>
    <r>
      <t>log</t>
    </r>
    <r>
      <rPr>
        <vertAlign val="subscript"/>
        <sz val="11"/>
        <color theme="0"/>
        <rFont val="Arial"/>
        <family val="2"/>
      </rPr>
      <t xml:space="preserve">2 </t>
    </r>
    <r>
      <rPr>
        <sz val="11"/>
        <color theme="0"/>
        <rFont val="Arial"/>
        <family val="2"/>
      </rPr>
      <t>(</t>
    </r>
    <r>
      <rPr>
        <sz val="11"/>
        <color theme="0"/>
        <rFont val="Symbol"/>
        <family val="1"/>
        <charset val="2"/>
      </rPr>
      <t>r</t>
    </r>
    <r>
      <rPr>
        <vertAlign val="superscript"/>
        <sz val="11"/>
        <color theme="0"/>
        <rFont val="Arial"/>
        <family val="2"/>
      </rPr>
      <t>0</t>
    </r>
    <r>
      <rPr>
        <sz val="11"/>
        <color theme="0"/>
        <rFont val="Arial"/>
        <family val="2"/>
      </rPr>
      <t>/WT)</t>
    </r>
    <phoneticPr fontId="10" type="noConversion"/>
  </si>
  <si>
    <r>
      <rPr>
        <i/>
        <sz val="11"/>
        <color theme="0"/>
        <rFont val="Arial"/>
        <family val="2"/>
      </rPr>
      <t xml:space="preserve">P </t>
    </r>
    <r>
      <rPr>
        <sz val="11"/>
        <color theme="0"/>
        <rFont val="Arial"/>
        <family val="2"/>
      </rPr>
      <t>value (</t>
    </r>
    <r>
      <rPr>
        <sz val="11"/>
        <color theme="0"/>
        <rFont val="Symbol"/>
        <family val="1"/>
        <charset val="2"/>
      </rPr>
      <t>r</t>
    </r>
    <r>
      <rPr>
        <vertAlign val="superscript"/>
        <sz val="11"/>
        <color theme="0"/>
        <rFont val="Arial"/>
        <family val="2"/>
      </rPr>
      <t>0</t>
    </r>
    <r>
      <rPr>
        <sz val="11"/>
        <color theme="0"/>
        <rFont val="Arial"/>
        <family val="2"/>
      </rPr>
      <t>/WT)</t>
    </r>
    <phoneticPr fontId="3" type="noConversion"/>
  </si>
  <si>
    <r>
      <t>FDR (</t>
    </r>
    <r>
      <rPr>
        <sz val="11"/>
        <color theme="0"/>
        <rFont val="Symbol"/>
        <family val="1"/>
        <charset val="2"/>
      </rPr>
      <t>r</t>
    </r>
    <r>
      <rPr>
        <vertAlign val="superscript"/>
        <sz val="11"/>
        <color theme="0"/>
        <rFont val="Arial"/>
        <family val="2"/>
      </rPr>
      <t>0</t>
    </r>
    <r>
      <rPr>
        <sz val="11"/>
        <color theme="0"/>
        <rFont val="Arial"/>
        <family val="2"/>
      </rPr>
      <t>/WT)</t>
    </r>
    <phoneticPr fontId="3" type="noConversion"/>
  </si>
  <si>
    <r>
      <t>log</t>
    </r>
    <r>
      <rPr>
        <vertAlign val="subscript"/>
        <sz val="11"/>
        <color theme="1"/>
        <rFont val="Arial Unicode MS"/>
        <family val="2"/>
        <charset val="134"/>
      </rPr>
      <t>2</t>
    </r>
    <r>
      <rPr>
        <sz val="11"/>
        <color theme="1"/>
        <rFont val="Arial Unicode MS"/>
        <family val="2"/>
        <charset val="134"/>
      </rPr>
      <t>(): log</t>
    </r>
    <r>
      <rPr>
        <vertAlign val="subscript"/>
        <sz val="11"/>
        <color theme="1"/>
        <rFont val="Arial Unicode MS"/>
        <family val="2"/>
        <charset val="134"/>
      </rPr>
      <t>2</t>
    </r>
    <r>
      <rPr>
        <sz val="11"/>
        <color theme="1"/>
        <rFont val="Arial Unicode MS"/>
        <family val="2"/>
        <charset val="134"/>
      </rPr>
      <t xml:space="preserve"> transfromed fold change.</t>
    </r>
    <phoneticPr fontId="3" type="noConversion"/>
  </si>
  <si>
    <r>
      <rPr>
        <i/>
        <sz val="11"/>
        <color theme="1"/>
        <rFont val="Arial Unicode MS"/>
        <family val="2"/>
        <charset val="134"/>
      </rPr>
      <t>P</t>
    </r>
    <r>
      <rPr>
        <sz val="11"/>
        <color theme="1"/>
        <rFont val="Arial Unicode MS"/>
        <family val="2"/>
        <charset val="134"/>
      </rPr>
      <t xml:space="preserve"> value: Processed using the quasi-likelihood (QL) F-test.</t>
    </r>
    <phoneticPr fontId="3" type="noConversion"/>
  </si>
  <si>
    <r>
      <t xml:space="preserve">FDR: Benjamini-Hochberg procedure corrected </t>
    </r>
    <r>
      <rPr>
        <i/>
        <sz val="11"/>
        <color theme="1"/>
        <rFont val="Arial Unicode MS"/>
        <family val="2"/>
        <charset val="134"/>
      </rPr>
      <t>P</t>
    </r>
    <r>
      <rPr>
        <sz val="11"/>
        <color theme="1"/>
        <rFont val="Arial Unicode MS"/>
        <family val="2"/>
        <charset val="134"/>
      </rPr>
      <t xml:space="preserve"> value. </t>
    </r>
    <phoneticPr fontId="3" type="noConversion"/>
  </si>
  <si>
    <t>rpkm: Reads counts normalized to RPKM per genotype.</t>
    <phoneticPr fontId="3" type="noConversion"/>
  </si>
  <si>
    <r>
      <t>A_</t>
    </r>
    <r>
      <rPr>
        <sz val="11"/>
        <color theme="1"/>
        <rFont val="Arial Unicode MS"/>
        <family val="2"/>
        <charset val="134"/>
      </rPr>
      <t>Ⅲ</t>
    </r>
    <r>
      <rPr>
        <sz val="11"/>
        <color theme="1"/>
        <rFont val="Arial"/>
        <family val="2"/>
      </rPr>
      <t xml:space="preserve"> vs WT: Differential expression analysis of mRNA-Seq results between </t>
    </r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Arial Unicode MS"/>
        <family val="2"/>
        <charset val="134"/>
      </rPr>
      <t>Ⅲ</t>
    </r>
    <r>
      <rPr>
        <sz val="11"/>
        <color theme="1"/>
        <rFont val="Symbol"/>
        <family val="1"/>
        <charset val="2"/>
      </rPr>
      <t xml:space="preserve"> </t>
    </r>
    <r>
      <rPr>
        <sz val="11"/>
        <color theme="1"/>
        <rFont val="Arial Unicode MS"/>
        <family val="2"/>
        <charset val="134"/>
      </rPr>
      <t>and WT cells (n=3)</t>
    </r>
    <r>
      <rPr>
        <sz val="11"/>
        <color theme="1"/>
        <rFont val="Symbol"/>
        <family val="1"/>
        <charset val="2"/>
      </rPr>
      <t>.</t>
    </r>
    <phoneticPr fontId="3" type="noConversion"/>
  </si>
  <si>
    <r>
      <t>B_</t>
    </r>
    <r>
      <rPr>
        <sz val="11"/>
        <color theme="1"/>
        <rFont val="Arial Unicode MS"/>
        <family val="2"/>
        <charset val="134"/>
      </rPr>
      <t>Ⅳ</t>
    </r>
    <r>
      <rPr>
        <sz val="11"/>
        <color theme="1"/>
        <rFont val="Arial"/>
        <family val="2"/>
      </rPr>
      <t xml:space="preserve"> vs WT: Differential expression analysis of mRNA-Seq results between </t>
    </r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Arial Unicode MS"/>
        <family val="2"/>
        <charset val="134"/>
      </rPr>
      <t>Ⅳ</t>
    </r>
    <r>
      <rPr>
        <sz val="11"/>
        <color theme="1"/>
        <rFont val="Symbol"/>
        <family val="1"/>
        <charset val="2"/>
      </rPr>
      <t xml:space="preserve"> </t>
    </r>
    <r>
      <rPr>
        <sz val="11"/>
        <color theme="1"/>
        <rFont val="Arial Unicode MS"/>
        <family val="2"/>
        <charset val="134"/>
      </rPr>
      <t>and WT cells (n=3)</t>
    </r>
    <r>
      <rPr>
        <sz val="11"/>
        <color theme="1"/>
        <rFont val="Symbol"/>
        <family val="1"/>
        <charset val="2"/>
      </rPr>
      <t>.</t>
    </r>
    <phoneticPr fontId="3" type="noConversion"/>
  </si>
  <si>
    <r>
      <t>C_</t>
    </r>
    <r>
      <rPr>
        <sz val="11"/>
        <color theme="1"/>
        <rFont val="Arial Unicode MS"/>
        <family val="2"/>
        <charset val="134"/>
      </rPr>
      <t>Ⅴ</t>
    </r>
    <r>
      <rPr>
        <sz val="11"/>
        <color theme="1"/>
        <rFont val="Arial"/>
        <family val="2"/>
      </rPr>
      <t xml:space="preserve"> vs WT: Differential expression analysis of mRNA-Seq results between </t>
    </r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Arial Unicode MS"/>
        <family val="2"/>
        <charset val="134"/>
      </rPr>
      <t>Ⅴ</t>
    </r>
    <r>
      <rPr>
        <sz val="11"/>
        <color theme="1"/>
        <rFont val="Symbol"/>
        <family val="1"/>
        <charset val="2"/>
      </rPr>
      <t xml:space="preserve"> </t>
    </r>
    <r>
      <rPr>
        <sz val="11"/>
        <color theme="1"/>
        <rFont val="Arial Unicode MS"/>
        <family val="2"/>
        <charset val="134"/>
      </rPr>
      <t>and WT cells (n=3)</t>
    </r>
    <r>
      <rPr>
        <sz val="11"/>
        <color theme="1"/>
        <rFont val="Symbol"/>
        <family val="1"/>
        <charset val="2"/>
      </rPr>
      <t>.</t>
    </r>
    <phoneticPr fontId="3" type="noConversion"/>
  </si>
  <si>
    <r>
      <rPr>
        <sz val="11"/>
        <color theme="1"/>
        <rFont val="Arial Unicode MS"/>
        <family val="2"/>
        <charset val="134"/>
      </rPr>
      <t>D</t>
    </r>
    <r>
      <rPr>
        <sz val="11"/>
        <color theme="1"/>
        <rFont val="Arial"/>
        <family val="2"/>
      </rPr>
      <t xml:space="preserve">_rho0 vs WT: Differential expression analysis of mRNA-Seq results between </t>
    </r>
    <r>
      <rPr>
        <sz val="11"/>
        <color theme="1"/>
        <rFont val="Symbol"/>
        <family val="1"/>
        <charset val="2"/>
      </rPr>
      <t>r</t>
    </r>
    <r>
      <rPr>
        <vertAlign val="superscript"/>
        <sz val="11"/>
        <color theme="1"/>
        <rFont val="Arial"/>
        <family val="2"/>
      </rPr>
      <t>0</t>
    </r>
    <r>
      <rPr>
        <sz val="11"/>
        <color theme="1"/>
        <rFont val="Arial"/>
        <family val="2"/>
      </rPr>
      <t xml:space="preserve"> and WT cells (n=3).</t>
    </r>
    <phoneticPr fontId="3" type="noConversion"/>
  </si>
  <si>
    <t>Dataset EV1: Analysis of whole cell transcriptome in OXPHOS mutants.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</si>
</sst>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b/>
      <sz val="12"/>
      <color theme="1"/>
      <name val="Arial Unicode MS"/>
      <family val="2"/>
      <charset val="134"/>
    </font>
    <font>
      <sz val="9"/>
      <name val="Calibri"/>
      <family val="3"/>
      <charset val="134"/>
      <scheme val="minor"/>
    </font>
    <font>
      <sz val="11"/>
      <color theme="1"/>
      <name val="Arial Unicode MS"/>
      <family val="2"/>
      <charset val="134"/>
    </font>
    <font>
      <sz val="11"/>
      <color theme="1"/>
      <name val="Arial"/>
      <family val="2"/>
    </font>
    <font>
      <sz val="11"/>
      <color theme="1"/>
      <name val="Symbol"/>
      <family val="1"/>
      <charset val="2"/>
    </font>
    <font>
      <vertAlign val="superscript"/>
      <sz val="11"/>
      <color theme="1"/>
      <name val="Arial"/>
      <family val="2"/>
    </font>
    <font>
      <i/>
      <sz val="11"/>
      <color theme="1"/>
      <name val="Arial Unicode MS"/>
      <family val="2"/>
      <charset val="134"/>
    </font>
    <font>
      <vertAlign val="subscript"/>
      <sz val="11"/>
      <color theme="1"/>
      <name val="Arial Unicode MS"/>
      <family val="2"/>
      <charset val="134"/>
    </font>
    <font>
      <sz val="9"/>
      <name val="Calibri"/>
      <family val="2"/>
      <charset val="134"/>
      <scheme val="minor"/>
    </font>
    <font>
      <sz val="11"/>
      <color theme="0"/>
      <name val="Arial"/>
      <family val="2"/>
    </font>
    <font>
      <sz val="11"/>
      <color theme="0"/>
      <name val="Symbol"/>
      <family val="1"/>
      <charset val="2"/>
    </font>
    <font>
      <sz val="11"/>
      <color theme="0"/>
      <name val="Arial Unicode MS"/>
      <family val="2"/>
      <charset val="134"/>
    </font>
    <font>
      <vertAlign val="subscript"/>
      <sz val="11"/>
      <color theme="0"/>
      <name val="Arial"/>
      <family val="2"/>
    </font>
    <font>
      <i/>
      <sz val="11"/>
      <color theme="0"/>
      <name val="Arial"/>
      <family val="2"/>
    </font>
    <font>
      <vertAlign val="superscript"/>
      <sz val="11"/>
      <color theme="0"/>
      <name val="Arial"/>
      <family val="2"/>
    </font>
    <font>
      <sz val="11"/>
      <name val="Arial Unicode MS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6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Alignment="1">
      <alignment horizontal="left" vertical="center"/>
    </xf>
    <xf numFmtId="0" fontId="11" fillId="2" borderId="0" xfId="0" applyFont="1" applyFill="1" applyAlignment="1">
      <alignment horizontal="left" vertical="center" wrapText="1"/>
    </xf>
    <xf numFmtId="0" fontId="4" fillId="0" borderId="0" xfId="0" applyFont="1" applyAlignment="1">
      <alignment horizontal="left" vertical="center"/>
    </xf>
    <xf numFmtId="11" fontId="4" fillId="0" borderId="0" xfId="0" applyNumberFormat="1" applyFont="1" applyAlignment="1">
      <alignment horizontal="left" vertical="center"/>
    </xf>
    <xf numFmtId="16" fontId="4" fillId="0" borderId="0" xfId="0" applyNumberFormat="1" applyFont="1" applyAlignment="1">
      <alignment horizontal="left" vertical="center"/>
    </xf>
    <xf numFmtId="0" fontId="11" fillId="2" borderId="0" xfId="0" applyFont="1" applyFill="1" applyAlignment="1">
      <alignment horizontal="left" vertical="center"/>
    </xf>
    <xf numFmtId="0" fontId="17" fillId="0" borderId="0" xfId="0" applyFont="1" applyAlignment="1">
      <alignment horizontal="left" vertical="center"/>
    </xf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3"/>
  <sheetViews>
    <sheetView showGridLines="0" workbookViewId="0">
      <selection activeCell="A7" sqref="A7:L7"/>
    </sheetView>
  </sheetViews>
  <sheetFormatPr baseColWidth="10" defaultColWidth="8.83203125" defaultRowHeight="15" x14ac:dyDescent="0.2"/>
  <sheetData>
    <row r="1" spans="1:2" ht="18" x14ac:dyDescent="0.25">
      <c r="A1" s="1" t="s">
        <v>11774</v>
      </c>
    </row>
    <row r="3" spans="1:2" ht="17" x14ac:dyDescent="0.25">
      <c r="A3" s="2" t="s">
        <v>0</v>
      </c>
    </row>
    <row r="4" spans="1:2" ht="17" x14ac:dyDescent="0.25">
      <c r="A4" s="3" t="s">
        <v>11770</v>
      </c>
    </row>
    <row r="5" spans="1:2" ht="17" x14ac:dyDescent="0.25">
      <c r="A5" s="3" t="s">
        <v>11771</v>
      </c>
    </row>
    <row r="6" spans="1:2" ht="17" x14ac:dyDescent="0.25">
      <c r="A6" s="3" t="s">
        <v>11772</v>
      </c>
    </row>
    <row r="7" spans="1:2" ht="17" x14ac:dyDescent="0.25">
      <c r="A7" s="3" t="s">
        <v>11773</v>
      </c>
    </row>
    <row r="9" spans="1:2" ht="17" x14ac:dyDescent="0.25">
      <c r="A9" s="2" t="s">
        <v>1</v>
      </c>
      <c r="B9" s="2"/>
    </row>
    <row r="10" spans="1:2" ht="17" x14ac:dyDescent="0.25">
      <c r="A10" s="2" t="s">
        <v>11769</v>
      </c>
    </row>
    <row r="11" spans="1:2" ht="17" x14ac:dyDescent="0.25">
      <c r="A11" s="2" t="s">
        <v>11766</v>
      </c>
    </row>
    <row r="12" spans="1:2" ht="17" x14ac:dyDescent="0.25">
      <c r="A12" s="2" t="s">
        <v>11767</v>
      </c>
    </row>
    <row r="13" spans="1:2" ht="17" x14ac:dyDescent="0.25">
      <c r="A13" s="2" t="s">
        <v>11768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6687"/>
  <sheetViews>
    <sheetView workbookViewId="0"/>
  </sheetViews>
  <sheetFormatPr baseColWidth="10" defaultColWidth="8.83203125" defaultRowHeight="15" x14ac:dyDescent="0.2"/>
  <cols>
    <col min="1" max="1" width="10.6640625" style="4" customWidth="1"/>
    <col min="2" max="2" width="10.1640625" style="4" customWidth="1"/>
    <col min="3" max="3" width="10.6640625" customWidth="1"/>
    <col min="4" max="4" width="10.1640625" customWidth="1"/>
    <col min="5" max="5" width="10.83203125" customWidth="1"/>
    <col min="6" max="6" width="12.1640625" customWidth="1"/>
    <col min="7" max="7" width="11.33203125" customWidth="1"/>
    <col min="8" max="8" width="11" customWidth="1"/>
    <col min="9" max="9" width="12.83203125" customWidth="1"/>
    <col min="10" max="10" width="15.5" customWidth="1"/>
    <col min="11" max="11" width="13.6640625" customWidth="1"/>
    <col min="12" max="12" width="11.5" style="4" customWidth="1"/>
    <col min="13" max="14" width="11.1640625" style="4" customWidth="1"/>
    <col min="15" max="15" width="13" style="4" customWidth="1"/>
    <col min="16" max="16" width="15.1640625" style="4" customWidth="1"/>
    <col min="17" max="17" width="13.6640625" style="4" customWidth="1"/>
    <col min="18" max="18" width="11.1640625" customWidth="1"/>
    <col min="19" max="19" width="10.83203125" customWidth="1"/>
    <col min="20" max="20" width="10.6640625" customWidth="1"/>
    <col min="21" max="21" width="11.5" customWidth="1"/>
    <col min="22" max="22" width="15.33203125" customWidth="1"/>
    <col min="23" max="23" width="12.5" customWidth="1"/>
  </cols>
  <sheetData>
    <row r="1" spans="1:17" ht="45" x14ac:dyDescent="0.2">
      <c r="A1" s="5" t="s">
        <v>11733</v>
      </c>
      <c r="B1" s="5" t="s">
        <v>11734</v>
      </c>
      <c r="C1" s="5" t="s">
        <v>11735</v>
      </c>
      <c r="D1" s="5" t="s">
        <v>11736</v>
      </c>
      <c r="E1" s="5" t="s">
        <v>11737</v>
      </c>
      <c r="F1" s="5" t="s">
        <v>11738</v>
      </c>
      <c r="G1" s="5" t="s">
        <v>11739</v>
      </c>
      <c r="H1" s="5" t="s">
        <v>11740</v>
      </c>
      <c r="I1" s="5" t="s">
        <v>11741</v>
      </c>
      <c r="J1" s="5" t="s">
        <v>11742</v>
      </c>
      <c r="K1" s="5" t="s">
        <v>11743</v>
      </c>
      <c r="L1"/>
      <c r="M1"/>
      <c r="N1"/>
      <c r="O1"/>
      <c r="P1"/>
      <c r="Q1"/>
    </row>
    <row r="2" spans="1:17" s="2" customFormat="1" ht="17" x14ac:dyDescent="0.25">
      <c r="A2" s="6" t="s">
        <v>2</v>
      </c>
      <c r="B2" s="6" t="s">
        <v>3</v>
      </c>
      <c r="C2" s="6">
        <v>2.9447265283255302</v>
      </c>
      <c r="D2" s="6">
        <v>2.7790081150193999</v>
      </c>
      <c r="E2" s="6">
        <v>2.68782024097814</v>
      </c>
      <c r="F2" s="6">
        <v>2.4274395197158301</v>
      </c>
      <c r="G2" s="6">
        <v>2.1874755095065499</v>
      </c>
      <c r="H2" s="6">
        <v>1.89448336718513</v>
      </c>
      <c r="I2" s="6">
        <v>-0.34258822427615998</v>
      </c>
      <c r="J2" s="6">
        <v>2.8735058721825201E-2</v>
      </c>
      <c r="K2" s="6">
        <v>0.22927901484367</v>
      </c>
      <c r="L2" s="6"/>
      <c r="M2" s="6"/>
      <c r="N2" s="6"/>
      <c r="O2" s="6"/>
      <c r="P2" s="6"/>
      <c r="Q2" s="6"/>
    </row>
    <row r="3" spans="1:17" s="2" customFormat="1" ht="17" x14ac:dyDescent="0.25">
      <c r="A3" s="6" t="s">
        <v>4</v>
      </c>
      <c r="B3" s="6" t="s">
        <v>3</v>
      </c>
      <c r="C3" s="6">
        <v>0</v>
      </c>
      <c r="D3" s="6">
        <v>0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1</v>
      </c>
      <c r="K3" s="6">
        <v>1</v>
      </c>
      <c r="L3" s="6"/>
      <c r="M3" s="6"/>
      <c r="N3" s="6"/>
      <c r="O3" s="6"/>
      <c r="P3" s="6"/>
      <c r="Q3" s="6"/>
    </row>
    <row r="4" spans="1:17" s="2" customFormat="1" ht="17" x14ac:dyDescent="0.25">
      <c r="A4" s="6" t="s">
        <v>5</v>
      </c>
      <c r="B4" s="6" t="s">
        <v>3</v>
      </c>
      <c r="C4" s="6">
        <v>0.24010596761861799</v>
      </c>
      <c r="D4" s="6">
        <v>0.788802541531885</v>
      </c>
      <c r="E4" s="6">
        <v>1.2991078764442201</v>
      </c>
      <c r="F4" s="6">
        <v>0.74525808119668802</v>
      </c>
      <c r="G4" s="6">
        <v>0.24649964015711401</v>
      </c>
      <c r="H4" s="6">
        <v>1.3380290703557001</v>
      </c>
      <c r="I4" s="6">
        <v>9.29707976645784E-2</v>
      </c>
      <c r="J4" s="6">
        <v>0.90756265911168799</v>
      </c>
      <c r="K4" s="6">
        <v>1</v>
      </c>
      <c r="L4" s="6"/>
      <c r="M4" s="6"/>
      <c r="N4" s="6"/>
      <c r="O4" s="6"/>
      <c r="P4" s="6"/>
      <c r="Q4" s="6"/>
    </row>
    <row r="5" spans="1:17" s="2" customFormat="1" ht="17" x14ac:dyDescent="0.25">
      <c r="A5" s="6" t="s">
        <v>6</v>
      </c>
      <c r="B5" s="6" t="s">
        <v>3</v>
      </c>
      <c r="C5" s="6">
        <v>4.9668782590228</v>
      </c>
      <c r="D5" s="6">
        <v>3.28612718487551</v>
      </c>
      <c r="E5" s="6">
        <v>3.0792661590194599</v>
      </c>
      <c r="F5" s="6">
        <v>3.6400192473511899</v>
      </c>
      <c r="G5" s="6">
        <v>3.6118901248126001</v>
      </c>
      <c r="H5" s="6">
        <v>3.4598408597482</v>
      </c>
      <c r="I5" s="6">
        <v>-7.4665035331060794E-2</v>
      </c>
      <c r="J5" s="6">
        <v>0.74850220432991699</v>
      </c>
      <c r="K5" s="6">
        <v>0.94437441714854597</v>
      </c>
      <c r="L5" s="6"/>
      <c r="M5" s="6"/>
      <c r="N5" s="6"/>
      <c r="O5" s="6"/>
      <c r="P5" s="6"/>
      <c r="Q5" s="6"/>
    </row>
    <row r="6" spans="1:17" s="2" customFormat="1" ht="17" x14ac:dyDescent="0.25">
      <c r="A6" s="6" t="s">
        <v>7</v>
      </c>
      <c r="B6" s="6" t="s">
        <v>8</v>
      </c>
      <c r="C6" s="6">
        <v>3.9080951568936602</v>
      </c>
      <c r="D6" s="6">
        <v>5.1489653966167799</v>
      </c>
      <c r="E6" s="6">
        <v>4.9558559731020297</v>
      </c>
      <c r="F6" s="6">
        <v>4.1065867107916203</v>
      </c>
      <c r="G6" s="6">
        <v>4.9525125233541596</v>
      </c>
      <c r="H6" s="6">
        <v>5.2404486701190196</v>
      </c>
      <c r="I6" s="6">
        <v>6.1205423502692598E-2</v>
      </c>
      <c r="J6" s="6">
        <v>0.72340957661009897</v>
      </c>
      <c r="K6" s="6">
        <v>0.93197107781308697</v>
      </c>
      <c r="L6" s="6"/>
      <c r="M6" s="6"/>
      <c r="N6" s="6"/>
      <c r="O6" s="6"/>
      <c r="P6" s="6"/>
      <c r="Q6" s="6"/>
    </row>
    <row r="7" spans="1:17" s="2" customFormat="1" ht="17" x14ac:dyDescent="0.25">
      <c r="A7" s="6" t="s">
        <v>9</v>
      </c>
      <c r="B7" s="6" t="s">
        <v>10</v>
      </c>
      <c r="C7" s="6">
        <v>6.7962818925941697</v>
      </c>
      <c r="D7" s="6">
        <v>8.2693803336167093</v>
      </c>
      <c r="E7" s="6">
        <v>6.1286157835307602</v>
      </c>
      <c r="F7" s="6">
        <v>7.4222395160402996</v>
      </c>
      <c r="G7" s="6">
        <v>11.4349489559907</v>
      </c>
      <c r="H7" s="6">
        <v>9.8891583657891893</v>
      </c>
      <c r="I7" s="6">
        <v>0.45631287557362299</v>
      </c>
      <c r="J7" s="6">
        <v>5.7946264895651897E-2</v>
      </c>
      <c r="K7" s="6">
        <v>0.33634360824842602</v>
      </c>
      <c r="L7" s="6"/>
      <c r="M7" s="6"/>
      <c r="N7" s="6"/>
      <c r="O7" s="6"/>
      <c r="P7" s="6"/>
      <c r="Q7" s="6"/>
    </row>
    <row r="8" spans="1:17" s="2" customFormat="1" ht="17" x14ac:dyDescent="0.25">
      <c r="A8" s="6" t="s">
        <v>11</v>
      </c>
      <c r="B8" s="6" t="s">
        <v>12</v>
      </c>
      <c r="C8" s="6">
        <v>35.126282184802399</v>
      </c>
      <c r="D8" s="6">
        <v>37.547892279224598</v>
      </c>
      <c r="E8" s="6">
        <v>35.833358612293701</v>
      </c>
      <c r="F8" s="6">
        <v>30.270951689013899</v>
      </c>
      <c r="G8" s="6">
        <v>32.532938948735797</v>
      </c>
      <c r="H8" s="6">
        <v>33.356384370202903</v>
      </c>
      <c r="I8" s="6">
        <v>-0.14817678932534301</v>
      </c>
      <c r="J8" s="6">
        <v>7.4393531509957006E-2</v>
      </c>
      <c r="K8" s="6">
        <v>0.38001362861794802</v>
      </c>
      <c r="L8" s="6"/>
      <c r="M8" s="6"/>
      <c r="N8" s="6"/>
      <c r="O8" s="6"/>
      <c r="P8" s="6"/>
      <c r="Q8" s="6"/>
    </row>
    <row r="9" spans="1:17" s="2" customFormat="1" ht="17" x14ac:dyDescent="0.25">
      <c r="A9" s="6" t="s">
        <v>13</v>
      </c>
      <c r="B9" s="6" t="s">
        <v>14</v>
      </c>
      <c r="C9" s="6">
        <v>50.780205295017701</v>
      </c>
      <c r="D9" s="6">
        <v>52.770503360570601</v>
      </c>
      <c r="E9" s="6">
        <v>47.533855705244697</v>
      </c>
      <c r="F9" s="6">
        <v>48.023024260347597</v>
      </c>
      <c r="G9" s="6">
        <v>57.126291606411101</v>
      </c>
      <c r="H9" s="6">
        <v>57.305522240053698</v>
      </c>
      <c r="I9" s="6">
        <v>0.12896087364445</v>
      </c>
      <c r="J9" s="6">
        <v>0.100753582700797</v>
      </c>
      <c r="K9" s="6">
        <v>0.44803879687385501</v>
      </c>
      <c r="L9" s="6"/>
      <c r="M9" s="6"/>
      <c r="N9" s="6"/>
      <c r="O9" s="6"/>
      <c r="P9" s="6"/>
      <c r="Q9" s="6"/>
    </row>
    <row r="10" spans="1:17" s="2" customFormat="1" ht="17" x14ac:dyDescent="0.25">
      <c r="A10" s="6" t="s">
        <v>15</v>
      </c>
      <c r="B10" s="6" t="s">
        <v>3</v>
      </c>
      <c r="C10" s="6">
        <v>38.017203926081997</v>
      </c>
      <c r="D10" s="6">
        <v>38.174406686370197</v>
      </c>
      <c r="E10" s="6">
        <v>30.605046727507801</v>
      </c>
      <c r="F10" s="6">
        <v>34.706034579132996</v>
      </c>
      <c r="G10" s="6">
        <v>40.515100430078803</v>
      </c>
      <c r="H10" s="6">
        <v>41.638325921324302</v>
      </c>
      <c r="I10" s="6">
        <v>0.14844625637652401</v>
      </c>
      <c r="J10" s="6">
        <v>0.190320234951246</v>
      </c>
      <c r="K10" s="6">
        <v>0.58110182274535305</v>
      </c>
      <c r="L10" s="6"/>
      <c r="M10" s="6"/>
      <c r="N10" s="6"/>
      <c r="O10" s="6"/>
      <c r="P10" s="6"/>
      <c r="Q10" s="6"/>
    </row>
    <row r="11" spans="1:17" s="2" customFormat="1" ht="17" x14ac:dyDescent="0.25">
      <c r="A11" s="6" t="s">
        <v>16</v>
      </c>
      <c r="B11" s="6" t="s">
        <v>3</v>
      </c>
      <c r="C11" s="6">
        <v>9.3462904677701601</v>
      </c>
      <c r="D11" s="6">
        <v>9.7173997455382395</v>
      </c>
      <c r="E11" s="6">
        <v>8.8779267034073008</v>
      </c>
      <c r="F11" s="6">
        <v>10.321798053092101</v>
      </c>
      <c r="G11" s="6">
        <v>11.589669917790401</v>
      </c>
      <c r="H11" s="6">
        <v>10.3582199497472</v>
      </c>
      <c r="I11" s="6">
        <v>0.23258273069426999</v>
      </c>
      <c r="J11" s="6">
        <v>3.8783345742312E-2</v>
      </c>
      <c r="K11" s="6">
        <v>0.268704553209557</v>
      </c>
      <c r="L11" s="6"/>
      <c r="M11" s="6"/>
      <c r="N11" s="6"/>
      <c r="O11" s="6"/>
      <c r="P11" s="6"/>
      <c r="Q11" s="6"/>
    </row>
    <row r="12" spans="1:17" s="2" customFormat="1" ht="17" x14ac:dyDescent="0.25">
      <c r="A12" s="6" t="s">
        <v>17</v>
      </c>
      <c r="B12" s="6" t="s">
        <v>3</v>
      </c>
      <c r="C12" s="6">
        <v>17.0868137683504</v>
      </c>
      <c r="D12" s="6">
        <v>15.7569283447824</v>
      </c>
      <c r="E12" s="6">
        <v>15.509576534003401</v>
      </c>
      <c r="F12" s="6">
        <v>24.191528987208802</v>
      </c>
      <c r="G12" s="6">
        <v>15.2336777617096</v>
      </c>
      <c r="H12" s="6">
        <v>14.0322757778394</v>
      </c>
      <c r="I12" s="6">
        <v>0.17306362444991599</v>
      </c>
      <c r="J12" s="6">
        <v>0.42320088542332901</v>
      </c>
      <c r="K12" s="6">
        <v>0.77684943573586895</v>
      </c>
      <c r="L12" s="6"/>
      <c r="M12" s="6"/>
      <c r="N12" s="6"/>
      <c r="O12" s="6"/>
      <c r="P12" s="6"/>
      <c r="Q12" s="6"/>
    </row>
    <row r="13" spans="1:17" s="2" customFormat="1" ht="17" x14ac:dyDescent="0.25">
      <c r="A13" s="6" t="s">
        <v>18</v>
      </c>
      <c r="B13" s="6" t="s">
        <v>19</v>
      </c>
      <c r="C13" s="6">
        <v>50.644857137998201</v>
      </c>
      <c r="D13" s="6">
        <v>45.928731733910702</v>
      </c>
      <c r="E13" s="6">
        <v>46.5204168181249</v>
      </c>
      <c r="F13" s="6">
        <v>42.198470486711798</v>
      </c>
      <c r="G13" s="6">
        <v>48.986048079605403</v>
      </c>
      <c r="H13" s="6">
        <v>45.049518620483703</v>
      </c>
      <c r="I13" s="6">
        <v>-4.5065495447202501E-2</v>
      </c>
      <c r="J13" s="6">
        <v>0.48189359288928102</v>
      </c>
      <c r="K13" s="6">
        <v>0.81282933647563405</v>
      </c>
      <c r="L13" s="6"/>
      <c r="M13" s="6"/>
      <c r="N13" s="6"/>
      <c r="O13" s="6"/>
      <c r="P13" s="6"/>
      <c r="Q13" s="6"/>
    </row>
    <row r="14" spans="1:17" s="2" customFormat="1" ht="17" x14ac:dyDescent="0.25">
      <c r="A14" s="6" t="s">
        <v>20</v>
      </c>
      <c r="B14" s="6" t="s">
        <v>21</v>
      </c>
      <c r="C14" s="6">
        <v>4.8831742331608101</v>
      </c>
      <c r="D14" s="6">
        <v>4.4849537287099599</v>
      </c>
      <c r="E14" s="6">
        <v>5.7528965038079303</v>
      </c>
      <c r="F14" s="6">
        <v>5.8671273143892098</v>
      </c>
      <c r="G14" s="6">
        <v>5.4983550307656897</v>
      </c>
      <c r="H14" s="6">
        <v>3.8623870999057401</v>
      </c>
      <c r="I14" s="6">
        <v>5.4979494407325497E-2</v>
      </c>
      <c r="J14" s="6">
        <v>0.81818555454933095</v>
      </c>
      <c r="K14" s="6">
        <v>0.97512468938447705</v>
      </c>
      <c r="L14" s="6"/>
      <c r="M14" s="6"/>
      <c r="N14" s="6"/>
      <c r="O14" s="6"/>
      <c r="P14" s="6"/>
      <c r="Q14" s="6"/>
    </row>
    <row r="15" spans="1:17" s="2" customFormat="1" ht="17" x14ac:dyDescent="0.25">
      <c r="A15" s="6" t="s">
        <v>22</v>
      </c>
      <c r="B15" s="6" t="s">
        <v>23</v>
      </c>
      <c r="C15" s="6">
        <v>6.5464185877193799</v>
      </c>
      <c r="D15" s="6">
        <v>6.9033111314457196</v>
      </c>
      <c r="E15" s="6">
        <v>8.0897060737400803</v>
      </c>
      <c r="F15" s="6">
        <v>8.7799195513531298</v>
      </c>
      <c r="G15" s="6">
        <v>6.5547959867922696</v>
      </c>
      <c r="H15" s="6">
        <v>6.3954291447785598</v>
      </c>
      <c r="I15" s="6">
        <v>5.1674886613178497E-2</v>
      </c>
      <c r="J15" s="6">
        <v>0.766045434588567</v>
      </c>
      <c r="K15" s="6">
        <v>0.95168057302617404</v>
      </c>
      <c r="L15" s="6"/>
      <c r="M15" s="6"/>
      <c r="N15" s="6"/>
      <c r="O15" s="6"/>
      <c r="P15" s="6"/>
      <c r="Q15" s="6"/>
    </row>
    <row r="16" spans="1:17" s="2" customFormat="1" ht="17" x14ac:dyDescent="0.25">
      <c r="A16" s="6" t="s">
        <v>24</v>
      </c>
      <c r="B16" s="6" t="s">
        <v>25</v>
      </c>
      <c r="C16" s="6">
        <v>333.63277290234299</v>
      </c>
      <c r="D16" s="6">
        <v>291.66597462051902</v>
      </c>
      <c r="E16" s="6">
        <v>311.04039958011703</v>
      </c>
      <c r="F16" s="6">
        <v>206.22307673742699</v>
      </c>
      <c r="G16" s="6">
        <v>210.75318421010201</v>
      </c>
      <c r="H16" s="6">
        <v>194.36304554457899</v>
      </c>
      <c r="I16" s="6">
        <v>-0.58802912605192104</v>
      </c>
      <c r="J16" s="7">
        <v>2.5120930514646502E-7</v>
      </c>
      <c r="K16" s="7">
        <v>9.0387157856254002E-5</v>
      </c>
      <c r="L16" s="6"/>
      <c r="M16" s="6"/>
      <c r="N16" s="6"/>
      <c r="O16" s="6"/>
      <c r="P16" s="7"/>
      <c r="Q16" s="7"/>
    </row>
    <row r="17" spans="1:17" s="2" customFormat="1" ht="17" x14ac:dyDescent="0.25">
      <c r="A17" s="6" t="s">
        <v>26</v>
      </c>
      <c r="B17" s="6" t="s">
        <v>27</v>
      </c>
      <c r="C17" s="6">
        <v>68.000576047567193</v>
      </c>
      <c r="D17" s="6">
        <v>63.5501878638444</v>
      </c>
      <c r="E17" s="6">
        <v>67.3126300224462</v>
      </c>
      <c r="F17" s="6">
        <v>59.6904314763662</v>
      </c>
      <c r="G17" s="6">
        <v>61.8650119788513</v>
      </c>
      <c r="H17" s="6">
        <v>64.216407090188497</v>
      </c>
      <c r="I17" s="6">
        <v>-7.1580836182430205E-2</v>
      </c>
      <c r="J17" s="6">
        <v>0.214494844201716</v>
      </c>
      <c r="K17" s="6">
        <v>0.607487631717474</v>
      </c>
      <c r="L17" s="6"/>
      <c r="M17" s="6"/>
      <c r="N17" s="6"/>
      <c r="O17" s="6"/>
      <c r="P17" s="6"/>
      <c r="Q17" s="6"/>
    </row>
    <row r="18" spans="1:17" s="2" customFormat="1" ht="17" x14ac:dyDescent="0.25">
      <c r="A18" s="6" t="s">
        <v>28</v>
      </c>
      <c r="B18" s="6" t="s">
        <v>29</v>
      </c>
      <c r="C18" s="6">
        <v>33.808696321131798</v>
      </c>
      <c r="D18" s="6">
        <v>32.638517071466197</v>
      </c>
      <c r="E18" s="6">
        <v>32.0046965380876</v>
      </c>
      <c r="F18" s="6">
        <v>28.3191136608812</v>
      </c>
      <c r="G18" s="6">
        <v>36.533895725337601</v>
      </c>
      <c r="H18" s="6">
        <v>34.564848382582802</v>
      </c>
      <c r="I18" s="6">
        <v>3.9189987834467498E-2</v>
      </c>
      <c r="J18" s="6">
        <v>0.62355501838816696</v>
      </c>
      <c r="K18" s="6">
        <v>0.88613669572948095</v>
      </c>
      <c r="L18" s="6"/>
      <c r="M18" s="6"/>
      <c r="N18" s="6"/>
      <c r="O18" s="6"/>
      <c r="P18" s="6"/>
      <c r="Q18" s="6"/>
    </row>
    <row r="19" spans="1:17" s="2" customFormat="1" ht="17" x14ac:dyDescent="0.25">
      <c r="A19" s="6" t="s">
        <v>30</v>
      </c>
      <c r="B19" s="6" t="s">
        <v>31</v>
      </c>
      <c r="C19" s="6">
        <v>69.668796189631493</v>
      </c>
      <c r="D19" s="6">
        <v>67.045009515813803</v>
      </c>
      <c r="E19" s="6">
        <v>66.904055636877402</v>
      </c>
      <c r="F19" s="6">
        <v>68.180511164114094</v>
      </c>
      <c r="G19" s="6">
        <v>54.649270832149398</v>
      </c>
      <c r="H19" s="6">
        <v>60.673091369555898</v>
      </c>
      <c r="I19" s="6">
        <v>-0.12316701813917701</v>
      </c>
      <c r="J19" s="6">
        <v>0.19732103169408499</v>
      </c>
      <c r="K19" s="6">
        <v>0.59066310302034797</v>
      </c>
      <c r="L19" s="6"/>
      <c r="M19" s="6"/>
      <c r="N19" s="6"/>
      <c r="O19" s="6"/>
      <c r="P19" s="6"/>
      <c r="Q19" s="6"/>
    </row>
    <row r="20" spans="1:17" s="2" customFormat="1" ht="17" x14ac:dyDescent="0.25">
      <c r="A20" s="6" t="s">
        <v>32</v>
      </c>
      <c r="B20" s="6" t="s">
        <v>33</v>
      </c>
      <c r="C20" s="6">
        <v>378.256169166772</v>
      </c>
      <c r="D20" s="6">
        <v>368.38764165055102</v>
      </c>
      <c r="E20" s="6">
        <v>352.74734462392098</v>
      </c>
      <c r="F20" s="6">
        <v>392.66501747359302</v>
      </c>
      <c r="G20" s="6">
        <v>354.47596330132001</v>
      </c>
      <c r="H20" s="6">
        <v>349.31307387897499</v>
      </c>
      <c r="I20" s="6">
        <v>2.2975480429391199E-2</v>
      </c>
      <c r="J20" s="6">
        <v>0.71054326060204098</v>
      </c>
      <c r="K20" s="6">
        <v>0.92650160568163697</v>
      </c>
      <c r="L20" s="6"/>
      <c r="M20" s="6"/>
      <c r="N20" s="6"/>
      <c r="O20" s="6"/>
      <c r="P20" s="6"/>
      <c r="Q20" s="6"/>
    </row>
    <row r="21" spans="1:17" s="2" customFormat="1" ht="17" x14ac:dyDescent="0.25">
      <c r="A21" s="6" t="s">
        <v>34</v>
      </c>
      <c r="B21" s="6" t="s">
        <v>35</v>
      </c>
      <c r="C21" s="6">
        <v>27.319033641257899</v>
      </c>
      <c r="D21" s="6">
        <v>30.483243643757799</v>
      </c>
      <c r="E21" s="6">
        <v>26.9172130818135</v>
      </c>
      <c r="F21" s="6">
        <v>24.516102274157099</v>
      </c>
      <c r="G21" s="6">
        <v>27.751273441874101</v>
      </c>
      <c r="H21" s="6">
        <v>27.563398849327299</v>
      </c>
      <c r="I21" s="6">
        <v>-6.1108379493660499E-2</v>
      </c>
      <c r="J21" s="6">
        <v>0.46099079325982001</v>
      </c>
      <c r="K21" s="6">
        <v>0.80135579177802896</v>
      </c>
      <c r="L21" s="6"/>
      <c r="M21" s="6"/>
      <c r="N21" s="6"/>
      <c r="O21" s="6"/>
      <c r="P21" s="6"/>
      <c r="Q21" s="6"/>
    </row>
    <row r="22" spans="1:17" s="2" customFormat="1" ht="17" x14ac:dyDescent="0.25">
      <c r="A22" s="6" t="s">
        <v>36</v>
      </c>
      <c r="B22" s="6" t="s">
        <v>37</v>
      </c>
      <c r="C22" s="6">
        <v>36.309935603814203</v>
      </c>
      <c r="D22" s="6">
        <v>37.2334724250017</v>
      </c>
      <c r="E22" s="6">
        <v>39.653553949867799</v>
      </c>
      <c r="F22" s="6">
        <v>34.450958255048498</v>
      </c>
      <c r="G22" s="6">
        <v>35.524634202994498</v>
      </c>
      <c r="H22" s="6">
        <v>33.456520660144299</v>
      </c>
      <c r="I22" s="6">
        <v>-0.101984340630191</v>
      </c>
      <c r="J22" s="6">
        <v>0.109188275613714</v>
      </c>
      <c r="K22" s="6">
        <v>0.46598336680242902</v>
      </c>
      <c r="L22" s="6"/>
      <c r="M22" s="6"/>
      <c r="N22" s="6"/>
      <c r="O22" s="6"/>
      <c r="P22" s="6"/>
      <c r="Q22" s="6"/>
    </row>
    <row r="23" spans="1:17" s="2" customFormat="1" ht="17" x14ac:dyDescent="0.25">
      <c r="A23" s="6" t="s">
        <v>38</v>
      </c>
      <c r="B23" s="6" t="s">
        <v>39</v>
      </c>
      <c r="C23" s="6">
        <v>22.092092280193501</v>
      </c>
      <c r="D23" s="6">
        <v>20.333690672644298</v>
      </c>
      <c r="E23" s="6">
        <v>20.110392780896099</v>
      </c>
      <c r="F23" s="6">
        <v>16.664138786732199</v>
      </c>
      <c r="G23" s="6">
        <v>18.104652815911699</v>
      </c>
      <c r="H23" s="6">
        <v>16.713785118785299</v>
      </c>
      <c r="I23" s="6">
        <v>-0.254761042947455</v>
      </c>
      <c r="J23" s="6">
        <v>8.0050957641603798E-4</v>
      </c>
      <c r="K23" s="6">
        <v>2.3891218495682799E-2</v>
      </c>
      <c r="L23" s="6"/>
      <c r="M23" s="6"/>
      <c r="N23" s="6"/>
      <c r="O23" s="6"/>
      <c r="P23" s="6"/>
      <c r="Q23" s="6"/>
    </row>
    <row r="24" spans="1:17" s="2" customFormat="1" ht="17" x14ac:dyDescent="0.25">
      <c r="A24" s="6" t="s">
        <v>40</v>
      </c>
      <c r="B24" s="6" t="s">
        <v>41</v>
      </c>
      <c r="C24" s="6">
        <v>303.87649996610202</v>
      </c>
      <c r="D24" s="6">
        <v>279.00750394087299</v>
      </c>
      <c r="E24" s="6">
        <v>283.842952459439</v>
      </c>
      <c r="F24" s="6">
        <v>312.87028035372998</v>
      </c>
      <c r="G24" s="6">
        <v>288.094614884073</v>
      </c>
      <c r="H24" s="6">
        <v>286.124535816525</v>
      </c>
      <c r="I24" s="6">
        <v>6.06341717457494E-2</v>
      </c>
      <c r="J24" s="6">
        <v>0.300975283596291</v>
      </c>
      <c r="K24" s="6">
        <v>0.69657352091821101</v>
      </c>
      <c r="L24" s="6"/>
      <c r="M24" s="6"/>
      <c r="N24" s="6"/>
      <c r="O24" s="6"/>
      <c r="P24" s="6"/>
      <c r="Q24" s="6"/>
    </row>
    <row r="25" spans="1:17" s="2" customFormat="1" ht="17" x14ac:dyDescent="0.25">
      <c r="A25" s="6" t="s">
        <v>42</v>
      </c>
      <c r="B25" s="6" t="s">
        <v>43</v>
      </c>
      <c r="C25" s="6">
        <v>82.152118828774803</v>
      </c>
      <c r="D25" s="6">
        <v>62.257978373781</v>
      </c>
      <c r="E25" s="6">
        <v>61.905476767455603</v>
      </c>
      <c r="F25" s="6">
        <v>89.114020904472895</v>
      </c>
      <c r="G25" s="6">
        <v>68.872566125736995</v>
      </c>
      <c r="H25" s="6">
        <v>73.502396931539494</v>
      </c>
      <c r="I25" s="6">
        <v>0.18722864106339701</v>
      </c>
      <c r="J25" s="6">
        <v>0.18236823127169499</v>
      </c>
      <c r="K25" s="6">
        <v>0.57198768311712</v>
      </c>
      <c r="L25" s="6"/>
      <c r="M25" s="6"/>
      <c r="N25" s="6"/>
      <c r="O25" s="6"/>
      <c r="P25" s="6"/>
      <c r="Q25" s="6"/>
    </row>
    <row r="26" spans="1:17" s="2" customFormat="1" ht="17" x14ac:dyDescent="0.25">
      <c r="A26" s="6" t="s">
        <v>44</v>
      </c>
      <c r="B26" s="6" t="s">
        <v>45</v>
      </c>
      <c r="C26" s="6">
        <v>250.653769696761</v>
      </c>
      <c r="D26" s="6">
        <v>240.570414652815</v>
      </c>
      <c r="E26" s="6">
        <v>247.214400640035</v>
      </c>
      <c r="F26" s="6">
        <v>235.90794059623099</v>
      </c>
      <c r="G26" s="6">
        <v>235.801748101713</v>
      </c>
      <c r="H26" s="6">
        <v>233.33904617571</v>
      </c>
      <c r="I26" s="6">
        <v>-4.0068141379786697E-2</v>
      </c>
      <c r="J26" s="6">
        <v>0.37555887709341901</v>
      </c>
      <c r="K26" s="6">
        <v>0.73660130513706101</v>
      </c>
      <c r="L26" s="6"/>
      <c r="M26" s="6"/>
      <c r="N26" s="6"/>
      <c r="O26" s="6"/>
      <c r="P26" s="6"/>
      <c r="Q26" s="6"/>
    </row>
    <row r="27" spans="1:17" s="2" customFormat="1" ht="17" x14ac:dyDescent="0.25">
      <c r="A27" s="6" t="s">
        <v>46</v>
      </c>
      <c r="B27" s="6" t="s">
        <v>47</v>
      </c>
      <c r="C27" s="6">
        <v>49.8882244098615</v>
      </c>
      <c r="D27" s="6">
        <v>47.082596145171898</v>
      </c>
      <c r="E27" s="6">
        <v>41.238275672730502</v>
      </c>
      <c r="F27" s="6">
        <v>42.939429214696503</v>
      </c>
      <c r="G27" s="6">
        <v>45.088184179772803</v>
      </c>
      <c r="H27" s="6">
        <v>44.830125714710498</v>
      </c>
      <c r="I27" s="6">
        <v>-3.4370520497012398E-2</v>
      </c>
      <c r="J27" s="6">
        <v>0.64466173839914998</v>
      </c>
      <c r="K27" s="6">
        <v>0.89315621416129398</v>
      </c>
      <c r="L27" s="6"/>
      <c r="M27" s="6"/>
      <c r="N27" s="6"/>
      <c r="O27" s="6"/>
      <c r="P27" s="6"/>
      <c r="Q27" s="6"/>
    </row>
    <row r="28" spans="1:17" s="2" customFormat="1" ht="17" x14ac:dyDescent="0.25">
      <c r="A28" s="6" t="s">
        <v>48</v>
      </c>
      <c r="B28" s="6" t="s">
        <v>49</v>
      </c>
      <c r="C28" s="6">
        <v>23.901524233888701</v>
      </c>
      <c r="D28" s="6">
        <v>25.2244463141393</v>
      </c>
      <c r="E28" s="6">
        <v>22.7942933457959</v>
      </c>
      <c r="F28" s="6">
        <v>22.505809463211602</v>
      </c>
      <c r="G28" s="6">
        <v>24.5766904946281</v>
      </c>
      <c r="H28" s="6">
        <v>24.117973993161399</v>
      </c>
      <c r="I28" s="6">
        <v>1.02449527633264E-2</v>
      </c>
      <c r="J28" s="6">
        <v>0.88010838656227997</v>
      </c>
      <c r="K28" s="6">
        <v>0.99565046947689595</v>
      </c>
      <c r="L28" s="6"/>
      <c r="M28" s="6"/>
      <c r="N28" s="6"/>
      <c r="O28" s="6"/>
      <c r="P28" s="6"/>
      <c r="Q28" s="6"/>
    </row>
    <row r="29" spans="1:17" s="2" customFormat="1" ht="17" x14ac:dyDescent="0.25">
      <c r="A29" s="6" t="s">
        <v>50</v>
      </c>
      <c r="B29" s="6" t="s">
        <v>51</v>
      </c>
      <c r="C29" s="6">
        <v>25.686186046616601</v>
      </c>
      <c r="D29" s="6">
        <v>27.314686005406699</v>
      </c>
      <c r="E29" s="6">
        <v>26.919550283078401</v>
      </c>
      <c r="F29" s="6">
        <v>26.6304488170104</v>
      </c>
      <c r="G29" s="6">
        <v>25.443946762225998</v>
      </c>
      <c r="H29" s="6">
        <v>24.132761224303799</v>
      </c>
      <c r="I29" s="6">
        <v>-4.0361530259870097E-2</v>
      </c>
      <c r="J29" s="6">
        <v>0.58969621774599701</v>
      </c>
      <c r="K29" s="6">
        <v>0.87219662498598405</v>
      </c>
      <c r="L29" s="6"/>
      <c r="M29" s="6"/>
      <c r="N29" s="6"/>
      <c r="O29" s="6"/>
      <c r="P29" s="6"/>
      <c r="Q29" s="6"/>
    </row>
    <row r="30" spans="1:17" s="2" customFormat="1" ht="17" x14ac:dyDescent="0.25">
      <c r="A30" s="6" t="s">
        <v>52</v>
      </c>
      <c r="B30" s="6" t="s">
        <v>3</v>
      </c>
      <c r="C30" s="6">
        <v>25.129800385116301</v>
      </c>
      <c r="D30" s="6">
        <v>28.174245616489699</v>
      </c>
      <c r="E30" s="6">
        <v>30.484509221641702</v>
      </c>
      <c r="F30" s="6">
        <v>25.999890800458601</v>
      </c>
      <c r="G30" s="6">
        <v>27.846507736458499</v>
      </c>
      <c r="H30" s="6">
        <v>28.230255273101399</v>
      </c>
      <c r="I30" s="6">
        <v>3.08990137184656E-3</v>
      </c>
      <c r="J30" s="6">
        <v>0.97996419006303404</v>
      </c>
      <c r="K30" s="6">
        <v>1</v>
      </c>
      <c r="L30" s="6"/>
      <c r="M30" s="6"/>
      <c r="N30" s="6"/>
      <c r="O30" s="6"/>
      <c r="P30" s="6"/>
      <c r="Q30" s="6"/>
    </row>
    <row r="31" spans="1:17" s="2" customFormat="1" ht="17" x14ac:dyDescent="0.25">
      <c r="A31" s="6" t="s">
        <v>53</v>
      </c>
      <c r="B31" s="6" t="s">
        <v>54</v>
      </c>
      <c r="C31" s="6">
        <v>50.0687229408395</v>
      </c>
      <c r="D31" s="6">
        <v>47.933868962966798</v>
      </c>
      <c r="E31" s="6">
        <v>47.510088588764198</v>
      </c>
      <c r="F31" s="6">
        <v>50.154040010350101</v>
      </c>
      <c r="G31" s="6">
        <v>47.430008982010101</v>
      </c>
      <c r="H31" s="6">
        <v>48.8700752604638</v>
      </c>
      <c r="I31" s="6">
        <v>3.5430715363409901E-2</v>
      </c>
      <c r="J31" s="6">
        <v>0.57753536757003998</v>
      </c>
      <c r="K31" s="6">
        <v>0.86731516757754501</v>
      </c>
      <c r="L31" s="6"/>
      <c r="M31" s="6"/>
      <c r="N31" s="6"/>
      <c r="O31" s="6"/>
      <c r="P31" s="6"/>
      <c r="Q31" s="6"/>
    </row>
    <row r="32" spans="1:17" s="2" customFormat="1" ht="17" x14ac:dyDescent="0.25">
      <c r="A32" s="6" t="s">
        <v>55</v>
      </c>
      <c r="B32" s="6" t="s">
        <v>56</v>
      </c>
      <c r="C32" s="6">
        <v>28.816891870192801</v>
      </c>
      <c r="D32" s="6">
        <v>27.239218972841702</v>
      </c>
      <c r="E32" s="6">
        <v>27.8282086489621</v>
      </c>
      <c r="F32" s="6">
        <v>26.217603251605802</v>
      </c>
      <c r="G32" s="6">
        <v>26.750926890731701</v>
      </c>
      <c r="H32" s="6">
        <v>27.403611029910898</v>
      </c>
      <c r="I32" s="6">
        <v>-3.5459042692235501E-2</v>
      </c>
      <c r="J32" s="6">
        <v>0.54154500809914696</v>
      </c>
      <c r="K32" s="6">
        <v>0.84628283502511503</v>
      </c>
      <c r="L32" s="6"/>
      <c r="M32" s="6"/>
      <c r="N32" s="6"/>
      <c r="O32" s="6"/>
      <c r="P32" s="6"/>
      <c r="Q32" s="6"/>
    </row>
    <row r="33" spans="1:17" s="2" customFormat="1" ht="17" x14ac:dyDescent="0.25">
      <c r="A33" s="6" t="s">
        <v>57</v>
      </c>
      <c r="B33" s="6" t="s">
        <v>3</v>
      </c>
      <c r="C33" s="6">
        <v>37.653374579615203</v>
      </c>
      <c r="D33" s="6">
        <v>39.281419057727497</v>
      </c>
      <c r="E33" s="6">
        <v>39.780789838143299</v>
      </c>
      <c r="F33" s="6">
        <v>42.530065903967703</v>
      </c>
      <c r="G33" s="6">
        <v>36.1399562515033</v>
      </c>
      <c r="H33" s="6">
        <v>35.509603923007298</v>
      </c>
      <c r="I33" s="6">
        <v>-2.16242745466561E-3</v>
      </c>
      <c r="J33" s="6">
        <v>0.98186428780915203</v>
      </c>
      <c r="K33" s="6">
        <v>1</v>
      </c>
      <c r="L33" s="6"/>
      <c r="M33" s="6"/>
      <c r="N33" s="6"/>
      <c r="O33" s="6"/>
      <c r="P33" s="6"/>
      <c r="Q33" s="6"/>
    </row>
    <row r="34" spans="1:17" s="2" customFormat="1" ht="17" x14ac:dyDescent="0.25">
      <c r="A34" s="6" t="s">
        <v>58</v>
      </c>
      <c r="B34" s="6" t="s">
        <v>59</v>
      </c>
      <c r="C34" s="6">
        <v>125.292008312805</v>
      </c>
      <c r="D34" s="6">
        <v>124.46691792898</v>
      </c>
      <c r="E34" s="6">
        <v>126.01791301466599</v>
      </c>
      <c r="F34" s="6">
        <v>135.00457902701001</v>
      </c>
      <c r="G34" s="6">
        <v>127.35308235341</v>
      </c>
      <c r="H34" s="6">
        <v>117.805211520413</v>
      </c>
      <c r="I34" s="6">
        <v>4.39315935079337E-2</v>
      </c>
      <c r="J34" s="6">
        <v>0.47540330321788199</v>
      </c>
      <c r="K34" s="6">
        <v>0.809298599792314</v>
      </c>
      <c r="L34" s="6"/>
      <c r="M34" s="6"/>
      <c r="N34" s="6"/>
      <c r="O34" s="6"/>
      <c r="P34" s="6"/>
      <c r="Q34" s="6"/>
    </row>
    <row r="35" spans="1:17" s="2" customFormat="1" ht="17" x14ac:dyDescent="0.25">
      <c r="A35" s="6" t="s">
        <v>60</v>
      </c>
      <c r="B35" s="6" t="s">
        <v>3</v>
      </c>
      <c r="C35" s="6">
        <v>75.669216511449605</v>
      </c>
      <c r="D35" s="6">
        <v>74.779265815373506</v>
      </c>
      <c r="E35" s="6">
        <v>75.391883590809698</v>
      </c>
      <c r="F35" s="6">
        <v>74.088293425234895</v>
      </c>
      <c r="G35" s="6">
        <v>66.947340080481794</v>
      </c>
      <c r="H35" s="6">
        <v>67.194355403832802</v>
      </c>
      <c r="I35" s="6">
        <v>-8.9567223144094599E-2</v>
      </c>
      <c r="J35" s="6">
        <v>0.21725420312002899</v>
      </c>
      <c r="K35" s="6">
        <v>0.61162812802362099</v>
      </c>
      <c r="L35" s="6"/>
      <c r="M35" s="6"/>
      <c r="N35" s="6"/>
      <c r="O35" s="6"/>
      <c r="P35" s="6"/>
      <c r="Q35" s="6"/>
    </row>
    <row r="36" spans="1:17" s="2" customFormat="1" ht="17" x14ac:dyDescent="0.25">
      <c r="A36" s="6" t="s">
        <v>61</v>
      </c>
      <c r="B36" s="6" t="s">
        <v>62</v>
      </c>
      <c r="C36" s="6">
        <v>36.474884540164197</v>
      </c>
      <c r="D36" s="6">
        <v>33.934914191414201</v>
      </c>
      <c r="E36" s="6">
        <v>34.205713020587197</v>
      </c>
      <c r="F36" s="6">
        <v>34.899691114895802</v>
      </c>
      <c r="G36" s="6">
        <v>34.145967484363602</v>
      </c>
      <c r="H36" s="6">
        <v>32.865889789145903</v>
      </c>
      <c r="I36" s="6">
        <v>-1.13643704040816E-2</v>
      </c>
      <c r="J36" s="6">
        <v>0.84781148785876004</v>
      </c>
      <c r="K36" s="6">
        <v>0.98490049150282499</v>
      </c>
      <c r="L36" s="6"/>
      <c r="M36" s="6"/>
      <c r="N36" s="6"/>
      <c r="O36" s="6"/>
      <c r="P36" s="6"/>
      <c r="Q36" s="6"/>
    </row>
    <row r="37" spans="1:17" s="2" customFormat="1" ht="17" x14ac:dyDescent="0.25">
      <c r="A37" s="6" t="s">
        <v>63</v>
      </c>
      <c r="B37" s="6" t="s">
        <v>3</v>
      </c>
      <c r="C37" s="6">
        <v>421.86339317605598</v>
      </c>
      <c r="D37" s="6">
        <v>426.07261002070601</v>
      </c>
      <c r="E37" s="6">
        <v>421.65114133938999</v>
      </c>
      <c r="F37" s="6">
        <v>446.88332057990198</v>
      </c>
      <c r="G37" s="6">
        <v>451.40103290027201</v>
      </c>
      <c r="H37" s="6">
        <v>433.32227028244802</v>
      </c>
      <c r="I37" s="6">
        <v>9.5471088240833807E-2</v>
      </c>
      <c r="J37" s="6">
        <v>8.9163858371579696E-2</v>
      </c>
      <c r="K37" s="6">
        <v>0.41446944211081299</v>
      </c>
      <c r="L37" s="6"/>
      <c r="M37" s="6"/>
      <c r="N37" s="6"/>
      <c r="O37" s="6"/>
      <c r="P37" s="6"/>
      <c r="Q37" s="6"/>
    </row>
    <row r="38" spans="1:17" s="2" customFormat="1" ht="17" x14ac:dyDescent="0.25">
      <c r="A38" s="6" t="s">
        <v>64</v>
      </c>
      <c r="B38" s="6" t="s">
        <v>3</v>
      </c>
      <c r="C38" s="6">
        <v>352.21609111202798</v>
      </c>
      <c r="D38" s="6">
        <v>355.56334778019499</v>
      </c>
      <c r="E38" s="6">
        <v>327.506143319231</v>
      </c>
      <c r="F38" s="6">
        <v>378.85555166382602</v>
      </c>
      <c r="G38" s="6">
        <v>394.76519791097002</v>
      </c>
      <c r="H38" s="6">
        <v>356.54590124452398</v>
      </c>
      <c r="I38" s="6">
        <v>0.15198183136371601</v>
      </c>
      <c r="J38" s="6">
        <v>2.7288113882386399E-2</v>
      </c>
      <c r="K38" s="6">
        <v>0.22274352752106</v>
      </c>
      <c r="L38" s="6"/>
      <c r="M38" s="6"/>
      <c r="N38" s="6"/>
      <c r="O38" s="6"/>
      <c r="P38" s="6"/>
      <c r="Q38" s="6"/>
    </row>
    <row r="39" spans="1:17" s="2" customFormat="1" ht="17" x14ac:dyDescent="0.25">
      <c r="A39" s="6" t="s">
        <v>65</v>
      </c>
      <c r="B39" s="6" t="s">
        <v>3</v>
      </c>
      <c r="C39" s="6">
        <v>152.58091101178499</v>
      </c>
      <c r="D39" s="6">
        <v>139.27999161905899</v>
      </c>
      <c r="E39" s="6">
        <v>149.040731083937</v>
      </c>
      <c r="F39" s="6">
        <v>151.695508003583</v>
      </c>
      <c r="G39" s="6">
        <v>143.72249554946299</v>
      </c>
      <c r="H39" s="6">
        <v>146.676658162492</v>
      </c>
      <c r="I39" s="6">
        <v>3.1217942357600802E-2</v>
      </c>
      <c r="J39" s="6">
        <v>0.63127539970933</v>
      </c>
      <c r="K39" s="6">
        <v>0.88892885051919501</v>
      </c>
      <c r="L39" s="6"/>
      <c r="M39" s="6"/>
      <c r="N39" s="6"/>
      <c r="O39" s="6"/>
      <c r="P39" s="6"/>
      <c r="Q39" s="6"/>
    </row>
    <row r="40" spans="1:17" s="2" customFormat="1" ht="17" x14ac:dyDescent="0.25">
      <c r="A40" s="6" t="s">
        <v>66</v>
      </c>
      <c r="B40" s="6" t="s">
        <v>3</v>
      </c>
      <c r="C40" s="6">
        <v>332.681619188394</v>
      </c>
      <c r="D40" s="6">
        <v>333.14841222123403</v>
      </c>
      <c r="E40" s="6">
        <v>334.97852514080398</v>
      </c>
      <c r="F40" s="6">
        <v>352.61256555907897</v>
      </c>
      <c r="G40" s="6">
        <v>341.19264575883898</v>
      </c>
      <c r="H40" s="6">
        <v>326.229816518066</v>
      </c>
      <c r="I40" s="6">
        <v>5.4780133515964002E-2</v>
      </c>
      <c r="J40" s="6">
        <v>0.35014618504101602</v>
      </c>
      <c r="K40" s="6">
        <v>0.71740704847679104</v>
      </c>
      <c r="L40" s="6"/>
      <c r="M40" s="6"/>
      <c r="N40" s="6"/>
      <c r="O40" s="6"/>
      <c r="P40" s="6"/>
      <c r="Q40" s="6"/>
    </row>
    <row r="41" spans="1:17" s="2" customFormat="1" ht="17" x14ac:dyDescent="0.25">
      <c r="A41" s="6" t="s">
        <v>67</v>
      </c>
      <c r="B41" s="6" t="s">
        <v>68</v>
      </c>
      <c r="C41" s="6">
        <v>92.602978643141597</v>
      </c>
      <c r="D41" s="6">
        <v>104.263802605973</v>
      </c>
      <c r="E41" s="6">
        <v>96.556258794398104</v>
      </c>
      <c r="F41" s="6">
        <v>103.49059853437301</v>
      </c>
      <c r="G41" s="6">
        <v>101.71235151918999</v>
      </c>
      <c r="H41" s="6">
        <v>98.959870108132606</v>
      </c>
      <c r="I41" s="6">
        <v>7.8250916751185104E-2</v>
      </c>
      <c r="J41" s="6">
        <v>0.22453915402633401</v>
      </c>
      <c r="K41" s="6">
        <v>0.61969861776326696</v>
      </c>
      <c r="L41" s="6"/>
      <c r="M41" s="6"/>
      <c r="N41" s="6"/>
      <c r="O41" s="6"/>
      <c r="P41" s="6"/>
      <c r="Q41" s="6"/>
    </row>
    <row r="42" spans="1:17" s="2" customFormat="1" ht="17" x14ac:dyDescent="0.25">
      <c r="A42" s="6" t="s">
        <v>69</v>
      </c>
      <c r="B42" s="6" t="s">
        <v>70</v>
      </c>
      <c r="C42" s="6">
        <v>23.9482907829228</v>
      </c>
      <c r="D42" s="6">
        <v>21.597213890297098</v>
      </c>
      <c r="E42" s="6">
        <v>21.5956128954478</v>
      </c>
      <c r="F42" s="6">
        <v>24.453584254962198</v>
      </c>
      <c r="G42" s="6">
        <v>18.6403651936531</v>
      </c>
      <c r="H42" s="6">
        <v>24.597716694652899</v>
      </c>
      <c r="I42" s="6">
        <v>3.4726215846170798E-2</v>
      </c>
      <c r="J42" s="6">
        <v>0.801246667173105</v>
      </c>
      <c r="K42" s="6">
        <v>0.96594209952217003</v>
      </c>
      <c r="L42" s="6"/>
      <c r="M42" s="6"/>
      <c r="N42" s="6"/>
      <c r="O42" s="6"/>
      <c r="P42" s="6"/>
      <c r="Q42" s="6"/>
    </row>
    <row r="43" spans="1:17" s="2" customFormat="1" ht="17" x14ac:dyDescent="0.25">
      <c r="A43" s="6" t="s">
        <v>71</v>
      </c>
      <c r="B43" s="6" t="s">
        <v>72</v>
      </c>
      <c r="C43" s="6">
        <v>45.780509970946802</v>
      </c>
      <c r="D43" s="6">
        <v>35.351600926211397</v>
      </c>
      <c r="E43" s="6">
        <v>33.068989331967998</v>
      </c>
      <c r="F43" s="6">
        <v>39.943367921848399</v>
      </c>
      <c r="G43" s="6">
        <v>41.4759165522374</v>
      </c>
      <c r="H43" s="6">
        <v>37.873372464724604</v>
      </c>
      <c r="I43" s="6">
        <v>8.3289560496109097E-2</v>
      </c>
      <c r="J43" s="6">
        <v>0.44645118995160099</v>
      </c>
      <c r="K43" s="6">
        <v>0.79535279489877797</v>
      </c>
      <c r="L43" s="6"/>
      <c r="M43" s="6"/>
      <c r="N43" s="6"/>
      <c r="O43" s="6"/>
      <c r="P43" s="6"/>
      <c r="Q43" s="6"/>
    </row>
    <row r="44" spans="1:17" s="2" customFormat="1" ht="17" x14ac:dyDescent="0.25">
      <c r="A44" s="6" t="s">
        <v>73</v>
      </c>
      <c r="B44" s="6" t="s">
        <v>74</v>
      </c>
      <c r="C44" s="6">
        <v>82.507448062463297</v>
      </c>
      <c r="D44" s="6">
        <v>84.281738223505997</v>
      </c>
      <c r="E44" s="6">
        <v>75.843821691805005</v>
      </c>
      <c r="F44" s="6">
        <v>63.085668264057603</v>
      </c>
      <c r="G44" s="6">
        <v>79.451509015813201</v>
      </c>
      <c r="H44" s="6">
        <v>81.026887996729499</v>
      </c>
      <c r="I44" s="6">
        <v>-9.5538564905972706E-2</v>
      </c>
      <c r="J44" s="6">
        <v>0.35312907703422702</v>
      </c>
      <c r="K44" s="6">
        <v>0.71929181014946397</v>
      </c>
      <c r="L44" s="6"/>
      <c r="M44" s="6"/>
      <c r="N44" s="6"/>
      <c r="O44" s="6"/>
      <c r="P44" s="6"/>
      <c r="Q44" s="6"/>
    </row>
    <row r="45" spans="1:17" s="2" customFormat="1" ht="17" x14ac:dyDescent="0.25">
      <c r="A45" s="6" t="s">
        <v>75</v>
      </c>
      <c r="B45" s="6" t="s">
        <v>76</v>
      </c>
      <c r="C45" s="6">
        <v>597.78153732431895</v>
      </c>
      <c r="D45" s="6">
        <v>591.55307551539101</v>
      </c>
      <c r="E45" s="6">
        <v>575.693469218274</v>
      </c>
      <c r="F45" s="6">
        <v>580.46377520407202</v>
      </c>
      <c r="G45" s="6">
        <v>578.51704833159204</v>
      </c>
      <c r="H45" s="6">
        <v>574.76249314859194</v>
      </c>
      <c r="I45" s="6">
        <v>7.0651147432699397E-4</v>
      </c>
      <c r="J45" s="6">
        <v>0.98764549695727699</v>
      </c>
      <c r="K45" s="6">
        <v>1</v>
      </c>
      <c r="L45" s="6"/>
      <c r="M45" s="6"/>
      <c r="N45" s="6"/>
      <c r="O45" s="6"/>
      <c r="P45" s="6"/>
      <c r="Q45" s="6"/>
    </row>
    <row r="46" spans="1:17" s="2" customFormat="1" ht="17" x14ac:dyDescent="0.25">
      <c r="A46" s="6" t="s">
        <v>77</v>
      </c>
      <c r="B46" s="6" t="s">
        <v>78</v>
      </c>
      <c r="C46" s="6">
        <v>24.1688484223377</v>
      </c>
      <c r="D46" s="6">
        <v>25.447285400570198</v>
      </c>
      <c r="E46" s="6">
        <v>26.276947988063402</v>
      </c>
      <c r="F46" s="6">
        <v>21.552849593471802</v>
      </c>
      <c r="G46" s="6">
        <v>25.335366069131201</v>
      </c>
      <c r="H46" s="6">
        <v>27.445941183776199</v>
      </c>
      <c r="I46" s="6">
        <v>-3.7646139817017E-3</v>
      </c>
      <c r="J46" s="6">
        <v>0.96338464526393097</v>
      </c>
      <c r="K46" s="6">
        <v>1</v>
      </c>
      <c r="L46" s="6"/>
      <c r="M46" s="6"/>
      <c r="N46" s="6"/>
      <c r="O46" s="6"/>
      <c r="P46" s="6"/>
      <c r="Q46" s="6"/>
    </row>
    <row r="47" spans="1:17" s="2" customFormat="1" ht="17" x14ac:dyDescent="0.25">
      <c r="A47" s="6" t="s">
        <v>79</v>
      </c>
      <c r="B47" s="6" t="s">
        <v>80</v>
      </c>
      <c r="C47" s="6">
        <v>441.36476766620899</v>
      </c>
      <c r="D47" s="6">
        <v>471.18105987528099</v>
      </c>
      <c r="E47" s="6">
        <v>452.63579059594502</v>
      </c>
      <c r="F47" s="6">
        <v>496.93024372004402</v>
      </c>
      <c r="G47" s="6">
        <v>478.39093321860099</v>
      </c>
      <c r="H47" s="6">
        <v>487.43694807231498</v>
      </c>
      <c r="I47" s="6">
        <v>0.12600323180656101</v>
      </c>
      <c r="J47" s="6">
        <v>2.66622952325242E-2</v>
      </c>
      <c r="K47" s="6">
        <v>0.220925018403451</v>
      </c>
      <c r="L47" s="6"/>
      <c r="M47" s="6"/>
      <c r="N47" s="6"/>
      <c r="O47" s="6"/>
      <c r="P47" s="6"/>
      <c r="Q47" s="6"/>
    </row>
    <row r="48" spans="1:17" s="2" customFormat="1" ht="17" x14ac:dyDescent="0.25">
      <c r="A48" s="6" t="s">
        <v>81</v>
      </c>
      <c r="B48" s="6" t="s">
        <v>82</v>
      </c>
      <c r="C48" s="6">
        <v>30.843650176185601</v>
      </c>
      <c r="D48" s="6">
        <v>27.899797063314601</v>
      </c>
      <c r="E48" s="6">
        <v>28.2764310616237</v>
      </c>
      <c r="F48" s="6">
        <v>27.952802634167799</v>
      </c>
      <c r="G48" s="6">
        <v>27.209839524060001</v>
      </c>
      <c r="H48" s="6">
        <v>24.5990333127016</v>
      </c>
      <c r="I48" s="6">
        <v>-9.9072281397538806E-2</v>
      </c>
      <c r="J48" s="6">
        <v>0.19189372598957399</v>
      </c>
      <c r="K48" s="6">
        <v>0.58295805930313505</v>
      </c>
      <c r="L48" s="6"/>
      <c r="M48" s="6"/>
      <c r="N48" s="6"/>
      <c r="O48" s="6"/>
      <c r="P48" s="6"/>
      <c r="Q48" s="6"/>
    </row>
    <row r="49" spans="1:17" s="2" customFormat="1" ht="17" x14ac:dyDescent="0.25">
      <c r="A49" s="6" t="s">
        <v>83</v>
      </c>
      <c r="B49" s="6" t="s">
        <v>84</v>
      </c>
      <c r="C49" s="6">
        <v>52.017607744634098</v>
      </c>
      <c r="D49" s="6">
        <v>49.225434390187402</v>
      </c>
      <c r="E49" s="6">
        <v>52.974183870536699</v>
      </c>
      <c r="F49" s="6">
        <v>51.718796627727599</v>
      </c>
      <c r="G49" s="6">
        <v>52.746802178969297</v>
      </c>
      <c r="H49" s="6">
        <v>53.8282181176073</v>
      </c>
      <c r="I49" s="6">
        <v>6.4783946668477699E-2</v>
      </c>
      <c r="J49" s="6">
        <v>0.25293873589873</v>
      </c>
      <c r="K49" s="6">
        <v>0.65206149379670397</v>
      </c>
      <c r="L49" s="6"/>
      <c r="M49" s="6"/>
      <c r="N49" s="6"/>
      <c r="O49" s="6"/>
      <c r="P49" s="6"/>
      <c r="Q49" s="6"/>
    </row>
    <row r="50" spans="1:17" s="2" customFormat="1" ht="17" x14ac:dyDescent="0.25">
      <c r="A50" s="6" t="s">
        <v>85</v>
      </c>
      <c r="B50" s="6" t="s">
        <v>3</v>
      </c>
      <c r="C50" s="6">
        <v>61.369306760595698</v>
      </c>
      <c r="D50" s="6">
        <v>52.158350770923199</v>
      </c>
      <c r="E50" s="6">
        <v>60.709235670499901</v>
      </c>
      <c r="F50" s="6">
        <v>27.482541833759299</v>
      </c>
      <c r="G50" s="6">
        <v>39.494720122950902</v>
      </c>
      <c r="H50" s="6">
        <v>24.500798977179802</v>
      </c>
      <c r="I50" s="6">
        <v>-0.89301427347837803</v>
      </c>
      <c r="J50" s="6">
        <v>1.09531654194592E-3</v>
      </c>
      <c r="K50" s="6">
        <v>2.97120450369898E-2</v>
      </c>
      <c r="L50" s="6"/>
      <c r="M50" s="6"/>
      <c r="N50" s="6"/>
      <c r="O50" s="6"/>
      <c r="P50" s="6"/>
      <c r="Q50" s="6"/>
    </row>
    <row r="51" spans="1:17" s="2" customFormat="1" ht="17" x14ac:dyDescent="0.25">
      <c r="A51" s="6" t="s">
        <v>86</v>
      </c>
      <c r="B51" s="6" t="s">
        <v>87</v>
      </c>
      <c r="C51" s="6">
        <v>55.048879818474497</v>
      </c>
      <c r="D51" s="6">
        <v>43.817413384032001</v>
      </c>
      <c r="E51" s="6">
        <v>44.269294842784298</v>
      </c>
      <c r="F51" s="6">
        <v>26.2389166734506</v>
      </c>
      <c r="G51" s="6">
        <v>36.7205300051546</v>
      </c>
      <c r="H51" s="6">
        <v>28.9064659028937</v>
      </c>
      <c r="I51" s="6">
        <v>-0.61479927133095802</v>
      </c>
      <c r="J51" s="6">
        <v>1.30448827156547E-4</v>
      </c>
      <c r="K51" s="6">
        <v>6.4554051549830299E-3</v>
      </c>
      <c r="L51" s="6"/>
      <c r="M51" s="6"/>
      <c r="N51" s="6"/>
      <c r="O51" s="6"/>
      <c r="P51" s="7"/>
      <c r="Q51" s="6"/>
    </row>
    <row r="52" spans="1:17" s="2" customFormat="1" ht="17" x14ac:dyDescent="0.25">
      <c r="A52" s="6" t="s">
        <v>88</v>
      </c>
      <c r="B52" s="6" t="s">
        <v>3</v>
      </c>
      <c r="C52" s="6">
        <v>70.548188148826199</v>
      </c>
      <c r="D52" s="6">
        <v>53.879365178951602</v>
      </c>
      <c r="E52" s="6">
        <v>60.91790329042</v>
      </c>
      <c r="F52" s="6">
        <v>40.400832822767804</v>
      </c>
      <c r="G52" s="6">
        <v>43.830230752989102</v>
      </c>
      <c r="H52" s="6">
        <v>42.3605919158083</v>
      </c>
      <c r="I52" s="6">
        <v>-0.52515987642074302</v>
      </c>
      <c r="J52" s="6">
        <v>5.9122511181566796E-4</v>
      </c>
      <c r="K52" s="6">
        <v>1.9081668276039999E-2</v>
      </c>
      <c r="L52" s="6"/>
      <c r="M52" s="6"/>
      <c r="N52" s="6"/>
      <c r="O52" s="6"/>
      <c r="P52" s="6"/>
      <c r="Q52" s="6"/>
    </row>
    <row r="53" spans="1:17" s="2" customFormat="1" ht="17" x14ac:dyDescent="0.25">
      <c r="A53" s="6" t="s">
        <v>89</v>
      </c>
      <c r="B53" s="6" t="s">
        <v>90</v>
      </c>
      <c r="C53" s="6">
        <v>169.960724221465</v>
      </c>
      <c r="D53" s="6">
        <v>166.47489828901499</v>
      </c>
      <c r="E53" s="6">
        <v>166.14661805524099</v>
      </c>
      <c r="F53" s="6">
        <v>141.066708226516</v>
      </c>
      <c r="G53" s="6">
        <v>160.40083727366499</v>
      </c>
      <c r="H53" s="6">
        <v>153.299902060753</v>
      </c>
      <c r="I53" s="6">
        <v>-0.118276921879436</v>
      </c>
      <c r="J53" s="6">
        <v>4.0359130073199197E-2</v>
      </c>
      <c r="K53" s="6">
        <v>0.275214508039825</v>
      </c>
      <c r="L53" s="6"/>
      <c r="M53" s="6"/>
      <c r="N53" s="6"/>
      <c r="O53" s="6"/>
      <c r="P53" s="6"/>
      <c r="Q53" s="6"/>
    </row>
    <row r="54" spans="1:17" s="2" customFormat="1" ht="17" x14ac:dyDescent="0.25">
      <c r="A54" s="6" t="s">
        <v>91</v>
      </c>
      <c r="B54" s="6" t="s">
        <v>3</v>
      </c>
      <c r="C54" s="6">
        <v>0</v>
      </c>
      <c r="D54" s="6">
        <v>0</v>
      </c>
      <c r="E54" s="6">
        <v>0</v>
      </c>
      <c r="F54" s="6">
        <v>0.75256453297312598</v>
      </c>
      <c r="G54" s="6">
        <v>0.74674890988772702</v>
      </c>
      <c r="H54" s="6">
        <v>0</v>
      </c>
      <c r="I54" s="6">
        <v>2.6336031579705299</v>
      </c>
      <c r="J54" s="6">
        <v>0.16667887903989101</v>
      </c>
      <c r="K54" s="6">
        <v>0.55373132495956201</v>
      </c>
      <c r="L54" s="6"/>
      <c r="M54" s="6"/>
      <c r="N54" s="6"/>
      <c r="O54" s="6"/>
      <c r="P54" s="6"/>
      <c r="Q54" s="6"/>
    </row>
    <row r="55" spans="1:17" s="2" customFormat="1" ht="17" x14ac:dyDescent="0.25">
      <c r="A55" s="6" t="s">
        <v>92</v>
      </c>
      <c r="B55" s="6" t="s">
        <v>3</v>
      </c>
      <c r="C55" s="6">
        <v>0.29558862149064902</v>
      </c>
      <c r="D55" s="6">
        <v>0.52407256695971605</v>
      </c>
      <c r="E55" s="6">
        <v>0.59021790687057496</v>
      </c>
      <c r="F55" s="6">
        <v>1.0630991296751799</v>
      </c>
      <c r="G55" s="6">
        <v>1.3149921042644399</v>
      </c>
      <c r="H55" s="6">
        <v>1.2707087688079199</v>
      </c>
      <c r="I55" s="6">
        <v>1.4254149446333</v>
      </c>
      <c r="J55" s="7">
        <v>4.7032917083399299E-5</v>
      </c>
      <c r="K55" s="6">
        <v>3.31838185283469E-3</v>
      </c>
      <c r="L55" s="6"/>
      <c r="M55" s="6"/>
      <c r="N55" s="6"/>
      <c r="O55" s="6"/>
      <c r="P55" s="6"/>
      <c r="Q55" s="6"/>
    </row>
    <row r="56" spans="1:17" s="2" customFormat="1" ht="17" x14ac:dyDescent="0.25">
      <c r="A56" s="6" t="s">
        <v>93</v>
      </c>
      <c r="B56" s="6" t="s">
        <v>3</v>
      </c>
      <c r="C56" s="6">
        <v>0</v>
      </c>
      <c r="D56" s="6">
        <v>0.184232793146903</v>
      </c>
      <c r="E56" s="6">
        <v>0</v>
      </c>
      <c r="F56" s="6">
        <v>0</v>
      </c>
      <c r="G56" s="6">
        <v>5.7572478313339497E-2</v>
      </c>
      <c r="H56" s="6">
        <v>6.2502038207091395E-2</v>
      </c>
      <c r="I56" s="6">
        <v>-0.56702765765224405</v>
      </c>
      <c r="J56" s="6">
        <v>0.69318228373968005</v>
      </c>
      <c r="K56" s="6">
        <v>0.91627099868836204</v>
      </c>
      <c r="L56" s="6"/>
      <c r="M56" s="6"/>
      <c r="N56" s="6"/>
      <c r="O56" s="6"/>
      <c r="P56" s="6"/>
      <c r="Q56" s="6"/>
    </row>
    <row r="57" spans="1:17" s="2" customFormat="1" ht="17" x14ac:dyDescent="0.25">
      <c r="A57" s="6" t="s">
        <v>94</v>
      </c>
      <c r="B57" s="6" t="s">
        <v>95</v>
      </c>
      <c r="C57" s="6">
        <v>56.011122936297298</v>
      </c>
      <c r="D57" s="6">
        <v>50.631977629633603</v>
      </c>
      <c r="E57" s="6">
        <v>55.665232061512597</v>
      </c>
      <c r="F57" s="6">
        <v>44.802873500558199</v>
      </c>
      <c r="G57" s="6">
        <v>50.377511438591803</v>
      </c>
      <c r="H57" s="6">
        <v>44.885851090604199</v>
      </c>
      <c r="I57" s="6">
        <v>-0.184805602747454</v>
      </c>
      <c r="J57" s="6">
        <v>2.7095100900377901E-2</v>
      </c>
      <c r="K57" s="6">
        <v>0.22269860324808899</v>
      </c>
      <c r="L57" s="6"/>
      <c r="M57" s="6"/>
      <c r="N57" s="6"/>
      <c r="O57" s="6"/>
      <c r="P57" s="6"/>
      <c r="Q57" s="6"/>
    </row>
    <row r="58" spans="1:17" s="2" customFormat="1" ht="17" x14ac:dyDescent="0.25">
      <c r="A58" s="6" t="s">
        <v>96</v>
      </c>
      <c r="B58" s="6" t="s">
        <v>3</v>
      </c>
      <c r="C58" s="6">
        <v>3.9011750353797199</v>
      </c>
      <c r="D58" s="6">
        <v>4.5805350318910198</v>
      </c>
      <c r="E58" s="6">
        <v>4.4767804882306903</v>
      </c>
      <c r="F58" s="6">
        <v>8.4076372482157105</v>
      </c>
      <c r="G58" s="6">
        <v>10.0054147789513</v>
      </c>
      <c r="H58" s="6">
        <v>9.57498479390072</v>
      </c>
      <c r="I58" s="6">
        <v>1.1399217633758401</v>
      </c>
      <c r="J58" s="7">
        <v>3.6339646454009302E-8</v>
      </c>
      <c r="K58" s="7">
        <v>2.7111150928067799E-5</v>
      </c>
      <c r="L58" s="6"/>
      <c r="M58" s="6"/>
      <c r="N58" s="6"/>
      <c r="O58" s="6"/>
      <c r="P58" s="7"/>
      <c r="Q58" s="7"/>
    </row>
    <row r="59" spans="1:17" s="2" customFormat="1" ht="17" x14ac:dyDescent="0.25">
      <c r="A59" s="6" t="s">
        <v>97</v>
      </c>
      <c r="B59" s="6" t="s">
        <v>3</v>
      </c>
      <c r="C59" s="6">
        <v>15.253534668487999</v>
      </c>
      <c r="D59" s="6">
        <v>18.0548137283965</v>
      </c>
      <c r="E59" s="6">
        <v>17.674200638766902</v>
      </c>
      <c r="F59" s="6">
        <v>33.303966951255198</v>
      </c>
      <c r="G59" s="6">
        <v>39.552292601264199</v>
      </c>
      <c r="H59" s="6">
        <v>37.876235153497397</v>
      </c>
      <c r="I59" s="6">
        <v>1.14828980914671</v>
      </c>
      <c r="J59" s="7">
        <v>3.8045398439612497E-8</v>
      </c>
      <c r="K59" s="7">
        <v>2.7111150928067799E-5</v>
      </c>
      <c r="L59" s="6"/>
      <c r="M59" s="6"/>
      <c r="N59" s="6"/>
      <c r="O59" s="6"/>
      <c r="P59" s="7"/>
      <c r="Q59" s="7"/>
    </row>
    <row r="60" spans="1:17" s="2" customFormat="1" ht="17" x14ac:dyDescent="0.25">
      <c r="A60" s="6" t="s">
        <v>98</v>
      </c>
      <c r="B60" s="6" t="s">
        <v>99</v>
      </c>
      <c r="C60" s="6">
        <v>13.263802523171201</v>
      </c>
      <c r="D60" s="6">
        <v>12.1522784710361</v>
      </c>
      <c r="E60" s="6">
        <v>9.2922299495663108</v>
      </c>
      <c r="F60" s="6">
        <v>6.0140840882895104</v>
      </c>
      <c r="G60" s="6">
        <v>8.9514132146798104</v>
      </c>
      <c r="H60" s="6">
        <v>11.602541823328</v>
      </c>
      <c r="I60" s="6">
        <v>-0.37512953030921098</v>
      </c>
      <c r="J60" s="6">
        <v>8.0500962077550406E-2</v>
      </c>
      <c r="K60" s="6">
        <v>0.395893620265441</v>
      </c>
      <c r="L60" s="6"/>
      <c r="M60" s="6"/>
      <c r="N60" s="6"/>
      <c r="O60" s="6"/>
      <c r="P60" s="6"/>
      <c r="Q60" s="6"/>
    </row>
    <row r="61" spans="1:17" s="2" customFormat="1" ht="17" x14ac:dyDescent="0.25">
      <c r="A61" s="6" t="s">
        <v>100</v>
      </c>
      <c r="B61" s="6" t="s">
        <v>101</v>
      </c>
      <c r="C61" s="6">
        <v>70.977328122817298</v>
      </c>
      <c r="D61" s="6">
        <v>63.249808928130598</v>
      </c>
      <c r="E61" s="6">
        <v>66.259714812124201</v>
      </c>
      <c r="F61" s="6">
        <v>50.804749803826198</v>
      </c>
      <c r="G61" s="6">
        <v>67.202607354358406</v>
      </c>
      <c r="H61" s="6">
        <v>66.276037682652202</v>
      </c>
      <c r="I61" s="6">
        <v>-9.6393475255209596E-2</v>
      </c>
      <c r="J61" s="6">
        <v>0.304868051046641</v>
      </c>
      <c r="K61" s="6">
        <v>0.69810081354703202</v>
      </c>
      <c r="L61" s="6"/>
      <c r="M61" s="6"/>
      <c r="N61" s="6"/>
      <c r="O61" s="6"/>
      <c r="P61" s="6"/>
      <c r="Q61" s="6"/>
    </row>
    <row r="62" spans="1:17" s="2" customFormat="1" ht="17" x14ac:dyDescent="0.25">
      <c r="A62" s="6" t="s">
        <v>102</v>
      </c>
      <c r="B62" s="6" t="s">
        <v>103</v>
      </c>
      <c r="C62" s="6">
        <v>24.410254506990398</v>
      </c>
      <c r="D62" s="6">
        <v>20.2787454032071</v>
      </c>
      <c r="E62" s="6">
        <v>22.174845020650601</v>
      </c>
      <c r="F62" s="6">
        <v>16.505191669679601</v>
      </c>
      <c r="G62" s="6">
        <v>19.340433679101899</v>
      </c>
      <c r="H62" s="6">
        <v>17.2438767517672</v>
      </c>
      <c r="I62" s="6">
        <v>-0.30674185394745601</v>
      </c>
      <c r="J62" s="6">
        <v>3.2405288238996901E-3</v>
      </c>
      <c r="K62" s="6">
        <v>6.0768443155550501E-2</v>
      </c>
      <c r="L62" s="6"/>
      <c r="M62" s="6"/>
      <c r="N62" s="6"/>
      <c r="O62" s="6"/>
      <c r="P62" s="6"/>
      <c r="Q62" s="6"/>
    </row>
    <row r="63" spans="1:17" s="2" customFormat="1" ht="17" x14ac:dyDescent="0.25">
      <c r="A63" s="6" t="s">
        <v>104</v>
      </c>
      <c r="B63" s="6" t="s">
        <v>105</v>
      </c>
      <c r="C63" s="6">
        <v>106.480327028646</v>
      </c>
      <c r="D63" s="6">
        <v>92.154778405357106</v>
      </c>
      <c r="E63" s="6">
        <v>94.471004487257503</v>
      </c>
      <c r="F63" s="6">
        <v>85.646024766413802</v>
      </c>
      <c r="G63" s="6">
        <v>89.568383135977896</v>
      </c>
      <c r="H63" s="6">
        <v>90.0914795723384</v>
      </c>
      <c r="I63" s="6">
        <v>-0.118610367095615</v>
      </c>
      <c r="J63" s="6">
        <v>8.6283143306158994E-2</v>
      </c>
      <c r="K63" s="6">
        <v>0.40611207344761502</v>
      </c>
      <c r="L63" s="6"/>
      <c r="M63" s="6"/>
      <c r="N63" s="6"/>
      <c r="O63" s="6"/>
      <c r="P63" s="6"/>
      <c r="Q63" s="6"/>
    </row>
    <row r="64" spans="1:17" s="2" customFormat="1" ht="17" x14ac:dyDescent="0.25">
      <c r="A64" s="6" t="s">
        <v>106</v>
      </c>
      <c r="B64" s="6" t="s">
        <v>3</v>
      </c>
      <c r="C64" s="6">
        <v>15.6102936536161</v>
      </c>
      <c r="D64" s="6">
        <v>13.2530015665889</v>
      </c>
      <c r="E64" s="6">
        <v>15.421147575876001</v>
      </c>
      <c r="F64" s="6">
        <v>16.6951904903542</v>
      </c>
      <c r="G64" s="6">
        <v>13.8651677027381</v>
      </c>
      <c r="H64" s="6">
        <v>12.1200760897751</v>
      </c>
      <c r="I64" s="6">
        <v>-2.1268478136047E-2</v>
      </c>
      <c r="J64" s="6">
        <v>0.897589819554095</v>
      </c>
      <c r="K64" s="6">
        <v>0.99895183072788996</v>
      </c>
      <c r="L64" s="6"/>
      <c r="M64" s="6"/>
      <c r="N64" s="6"/>
      <c r="O64" s="6"/>
      <c r="P64" s="6"/>
      <c r="Q64" s="6"/>
    </row>
    <row r="65" spans="1:17" s="2" customFormat="1" ht="17" x14ac:dyDescent="0.25">
      <c r="A65" s="6" t="s">
        <v>107</v>
      </c>
      <c r="B65" s="6" t="s">
        <v>108</v>
      </c>
      <c r="C65" s="6">
        <v>11.8347510090816</v>
      </c>
      <c r="D65" s="6">
        <v>11.7976197002076</v>
      </c>
      <c r="E65" s="6">
        <v>12.8495986684561</v>
      </c>
      <c r="F65" s="6">
        <v>13.232862195669099</v>
      </c>
      <c r="G65" s="6">
        <v>11.9864417295283</v>
      </c>
      <c r="H65" s="6">
        <v>10.942551045333801</v>
      </c>
      <c r="I65" s="6">
        <v>1.8912093737317202E-2</v>
      </c>
      <c r="J65" s="6">
        <v>0.85775210662743995</v>
      </c>
      <c r="K65" s="6">
        <v>0.98624008756548298</v>
      </c>
      <c r="L65" s="6"/>
      <c r="M65" s="6"/>
      <c r="N65" s="6"/>
      <c r="O65" s="6"/>
      <c r="P65" s="6"/>
      <c r="Q65" s="6"/>
    </row>
    <row r="66" spans="1:17" s="2" customFormat="1" ht="17" x14ac:dyDescent="0.25">
      <c r="A66" s="6" t="s">
        <v>109</v>
      </c>
      <c r="B66" s="6" t="s">
        <v>110</v>
      </c>
      <c r="C66" s="6">
        <v>11.1109906464674</v>
      </c>
      <c r="D66" s="6">
        <v>6.2799352098770402</v>
      </c>
      <c r="E66" s="6">
        <v>6.9489719622843698</v>
      </c>
      <c r="F66" s="6">
        <v>12.8554018772607</v>
      </c>
      <c r="G66" s="6">
        <v>14.2279115970879</v>
      </c>
      <c r="H66" s="6">
        <v>12.117242972409599</v>
      </c>
      <c r="I66" s="6">
        <v>0.697165919295619</v>
      </c>
      <c r="J66" s="6">
        <v>3.7762803441242199E-3</v>
      </c>
      <c r="K66" s="6">
        <v>6.8126009448681399E-2</v>
      </c>
      <c r="L66" s="6"/>
      <c r="M66" s="6"/>
      <c r="N66" s="6"/>
      <c r="O66" s="6"/>
      <c r="P66" s="6"/>
      <c r="Q66" s="6"/>
    </row>
    <row r="67" spans="1:17" s="2" customFormat="1" ht="17" x14ac:dyDescent="0.25">
      <c r="A67" s="6" t="s">
        <v>111</v>
      </c>
      <c r="B67" s="6" t="s">
        <v>3</v>
      </c>
      <c r="C67" s="6">
        <v>10.233481930228001</v>
      </c>
      <c r="D67" s="6">
        <v>7.15966751298481</v>
      </c>
      <c r="E67" s="6">
        <v>6.5366031369363</v>
      </c>
      <c r="F67" s="6">
        <v>12.940649900319499</v>
      </c>
      <c r="G67" s="6">
        <v>13.13248082906</v>
      </c>
      <c r="H67" s="6">
        <v>11.0887236750167</v>
      </c>
      <c r="I67" s="6">
        <v>0.64416350571303205</v>
      </c>
      <c r="J67" s="6">
        <v>4.2889037911152898E-3</v>
      </c>
      <c r="K67" s="6">
        <v>7.4361869624057206E-2</v>
      </c>
      <c r="L67" s="6"/>
      <c r="M67" s="6"/>
      <c r="N67" s="6"/>
      <c r="O67" s="6"/>
      <c r="P67" s="6"/>
      <c r="Q67" s="6"/>
    </row>
    <row r="68" spans="1:17" s="2" customFormat="1" ht="17" x14ac:dyDescent="0.25">
      <c r="A68" s="6" t="s">
        <v>112</v>
      </c>
      <c r="B68" s="6" t="s">
        <v>113</v>
      </c>
      <c r="C68" s="6">
        <v>926.55650976606</v>
      </c>
      <c r="D68" s="6">
        <v>892.15683009628196</v>
      </c>
      <c r="E68" s="6">
        <v>896.66814796090898</v>
      </c>
      <c r="F68" s="6">
        <v>825.40758966469696</v>
      </c>
      <c r="G68" s="6">
        <v>1041.2598132907999</v>
      </c>
      <c r="H68" s="6">
        <v>948.561105228575</v>
      </c>
      <c r="I68" s="6">
        <v>7.7606729505574595E-2</v>
      </c>
      <c r="J68" s="6">
        <v>0.27106640184051101</v>
      </c>
      <c r="K68" s="6">
        <v>0.67186754070103705</v>
      </c>
      <c r="L68" s="6"/>
      <c r="M68" s="6"/>
      <c r="N68" s="6"/>
      <c r="O68" s="6"/>
      <c r="P68" s="6"/>
      <c r="Q68" s="6"/>
    </row>
    <row r="69" spans="1:17" s="2" customFormat="1" ht="17" x14ac:dyDescent="0.25">
      <c r="A69" s="6" t="s">
        <v>114</v>
      </c>
      <c r="B69" s="6" t="s">
        <v>3</v>
      </c>
      <c r="C69" s="6">
        <v>160.46733391395901</v>
      </c>
      <c r="D69" s="6">
        <v>130.62823372987799</v>
      </c>
      <c r="E69" s="6">
        <v>135.80295696934999</v>
      </c>
      <c r="F69" s="6">
        <v>138.55817733918499</v>
      </c>
      <c r="G69" s="6">
        <v>140.39907142003801</v>
      </c>
      <c r="H69" s="6">
        <v>136.615836957331</v>
      </c>
      <c r="I69" s="6">
        <v>-1.2189110768827499E-2</v>
      </c>
      <c r="J69" s="6">
        <v>0.85865801951013199</v>
      </c>
      <c r="K69" s="6">
        <v>0.98645626887353199</v>
      </c>
      <c r="L69" s="6"/>
      <c r="M69" s="6"/>
      <c r="N69" s="6"/>
      <c r="O69" s="6"/>
      <c r="P69" s="6"/>
      <c r="Q69" s="6"/>
    </row>
    <row r="70" spans="1:17" s="2" customFormat="1" ht="17" x14ac:dyDescent="0.25">
      <c r="A70" s="6" t="s">
        <v>115</v>
      </c>
      <c r="B70" s="6" t="s">
        <v>3</v>
      </c>
      <c r="C70" s="6">
        <v>50.921358719484303</v>
      </c>
      <c r="D70" s="6">
        <v>50.079909554830898</v>
      </c>
      <c r="E70" s="6">
        <v>47.600590403942299</v>
      </c>
      <c r="F70" s="6">
        <v>47.9025830922632</v>
      </c>
      <c r="G70" s="6">
        <v>55.690330178053301</v>
      </c>
      <c r="H70" s="6">
        <v>49.433374329777202</v>
      </c>
      <c r="I70" s="6">
        <v>6.7499121922539304E-2</v>
      </c>
      <c r="J70" s="6">
        <v>0.35061980715813001</v>
      </c>
      <c r="K70" s="6">
        <v>0.71796458212897496</v>
      </c>
      <c r="L70" s="6"/>
      <c r="M70" s="6"/>
      <c r="N70" s="6"/>
      <c r="O70" s="6"/>
      <c r="P70" s="6"/>
      <c r="Q70" s="6"/>
    </row>
    <row r="71" spans="1:17" s="2" customFormat="1" ht="17" x14ac:dyDescent="0.25">
      <c r="A71" s="6" t="s">
        <v>116</v>
      </c>
      <c r="B71" s="6" t="s">
        <v>3</v>
      </c>
      <c r="C71" s="6">
        <v>25.4053941555736</v>
      </c>
      <c r="D71" s="6">
        <v>31.5138566895648</v>
      </c>
      <c r="E71" s="6">
        <v>28.890387661378899</v>
      </c>
      <c r="F71" s="6">
        <v>28.3785243888411</v>
      </c>
      <c r="G71" s="6">
        <v>33.006301817037503</v>
      </c>
      <c r="H71" s="6">
        <v>33.326654972368502</v>
      </c>
      <c r="I71" s="6">
        <v>0.170623157843763</v>
      </c>
      <c r="J71" s="6">
        <v>0.21378339544032901</v>
      </c>
      <c r="K71" s="6">
        <v>0.60608930787000803</v>
      </c>
      <c r="L71" s="6"/>
      <c r="M71" s="6"/>
      <c r="N71" s="6"/>
      <c r="O71" s="6"/>
      <c r="P71" s="6"/>
      <c r="Q71" s="6"/>
    </row>
    <row r="72" spans="1:17" s="2" customFormat="1" ht="17" x14ac:dyDescent="0.25">
      <c r="A72" s="6" t="s">
        <v>117</v>
      </c>
      <c r="B72" s="6" t="s">
        <v>118</v>
      </c>
      <c r="C72" s="6">
        <v>814.22112591605401</v>
      </c>
      <c r="D72" s="6">
        <v>810.57606136649201</v>
      </c>
      <c r="E72" s="6">
        <v>803.25733115863602</v>
      </c>
      <c r="F72" s="6">
        <v>825.22050149681399</v>
      </c>
      <c r="G72" s="6">
        <v>781.97773455105198</v>
      </c>
      <c r="H72" s="6">
        <v>848.50051012789595</v>
      </c>
      <c r="I72" s="6">
        <v>4.3140661364974797E-2</v>
      </c>
      <c r="J72" s="6">
        <v>0.39535899297677102</v>
      </c>
      <c r="K72" s="6">
        <v>0.75470886256428305</v>
      </c>
      <c r="L72" s="6"/>
      <c r="M72" s="6"/>
      <c r="N72" s="6"/>
      <c r="O72" s="6"/>
      <c r="P72" s="6"/>
      <c r="Q72" s="6"/>
    </row>
    <row r="73" spans="1:17" s="2" customFormat="1" ht="17" x14ac:dyDescent="0.25">
      <c r="A73" s="6" t="s">
        <v>119</v>
      </c>
      <c r="B73" s="6" t="s">
        <v>3</v>
      </c>
      <c r="C73" s="6">
        <v>7.2001397125127404</v>
      </c>
      <c r="D73" s="6">
        <v>3.4281291889360399</v>
      </c>
      <c r="E73" s="6">
        <v>3.81099051096137</v>
      </c>
      <c r="F73" s="6">
        <v>2.5911082654264601</v>
      </c>
      <c r="G73" s="6">
        <v>3.5352416746583502</v>
      </c>
      <c r="H73" s="6">
        <v>4.1868453948345303</v>
      </c>
      <c r="I73" s="6">
        <v>-0.49399066901717997</v>
      </c>
      <c r="J73" s="6">
        <v>0.22082451998409899</v>
      </c>
      <c r="K73" s="6">
        <v>0.61492595912727299</v>
      </c>
      <c r="L73" s="6"/>
      <c r="M73" s="6"/>
      <c r="N73" s="6"/>
      <c r="O73" s="6"/>
      <c r="P73" s="6"/>
      <c r="Q73" s="6"/>
    </row>
    <row r="74" spans="1:17" s="2" customFormat="1" ht="17" x14ac:dyDescent="0.25">
      <c r="A74" s="6" t="s">
        <v>120</v>
      </c>
      <c r="B74" s="6" t="s">
        <v>121</v>
      </c>
      <c r="C74" s="6">
        <v>71.777790301757406</v>
      </c>
      <c r="D74" s="6">
        <v>69.688969083657</v>
      </c>
      <c r="E74" s="6">
        <v>72.166852056776506</v>
      </c>
      <c r="F74" s="6">
        <v>77.640708381885702</v>
      </c>
      <c r="G74" s="6">
        <v>68.0878364093291</v>
      </c>
      <c r="H74" s="6">
        <v>73.967601975410005</v>
      </c>
      <c r="I74" s="6">
        <v>6.7786349866035003E-2</v>
      </c>
      <c r="J74" s="6">
        <v>0.30484313039338601</v>
      </c>
      <c r="K74" s="6">
        <v>0.69810081354703202</v>
      </c>
      <c r="L74" s="6"/>
      <c r="M74" s="6"/>
      <c r="N74" s="6"/>
      <c r="O74" s="6"/>
      <c r="P74" s="6"/>
      <c r="Q74" s="6"/>
    </row>
    <row r="75" spans="1:17" s="2" customFormat="1" ht="17" x14ac:dyDescent="0.25">
      <c r="A75" s="6" t="s">
        <v>122</v>
      </c>
      <c r="B75" s="6" t="s">
        <v>123</v>
      </c>
      <c r="C75" s="6">
        <v>125.32957551203501</v>
      </c>
      <c r="D75" s="6">
        <v>132.389978753441</v>
      </c>
      <c r="E75" s="6">
        <v>127.41091073477099</v>
      </c>
      <c r="F75" s="6">
        <v>148.52805511722201</v>
      </c>
      <c r="G75" s="6">
        <v>122.39541893538301</v>
      </c>
      <c r="H75" s="6">
        <v>132.436091682425</v>
      </c>
      <c r="I75" s="6">
        <v>9.4097418805921096E-2</v>
      </c>
      <c r="J75" s="6">
        <v>0.236568702995264</v>
      </c>
      <c r="K75" s="6">
        <v>0.63447067276787805</v>
      </c>
      <c r="L75" s="6"/>
      <c r="M75" s="6"/>
      <c r="N75" s="6"/>
      <c r="O75" s="6"/>
      <c r="P75" s="6"/>
      <c r="Q75" s="6"/>
    </row>
    <row r="76" spans="1:17" s="2" customFormat="1" ht="17" x14ac:dyDescent="0.25">
      <c r="A76" s="6" t="s">
        <v>124</v>
      </c>
      <c r="B76" s="6" t="s">
        <v>3</v>
      </c>
      <c r="C76" s="6">
        <v>90.767718716250997</v>
      </c>
      <c r="D76" s="6">
        <v>96.660478817186501</v>
      </c>
      <c r="E76" s="6">
        <v>96.797357091652501</v>
      </c>
      <c r="F76" s="6">
        <v>111.739821135169</v>
      </c>
      <c r="G76" s="6">
        <v>93.049680654414303</v>
      </c>
      <c r="H76" s="6">
        <v>94.859143912312703</v>
      </c>
      <c r="I76" s="6">
        <v>0.105093526259554</v>
      </c>
      <c r="J76" s="6">
        <v>0.22188201469676999</v>
      </c>
      <c r="K76" s="6">
        <v>0.61597711976453995</v>
      </c>
      <c r="L76" s="6"/>
      <c r="M76" s="6"/>
      <c r="N76" s="6"/>
      <c r="O76" s="6"/>
      <c r="P76" s="6"/>
      <c r="Q76" s="6"/>
    </row>
    <row r="77" spans="1:17" s="2" customFormat="1" ht="17" x14ac:dyDescent="0.25">
      <c r="A77" s="6" t="s">
        <v>125</v>
      </c>
      <c r="B77" s="6" t="s">
        <v>126</v>
      </c>
      <c r="C77" s="6">
        <v>23.8839655323643</v>
      </c>
      <c r="D77" s="6">
        <v>22.2222604588551</v>
      </c>
      <c r="E77" s="6">
        <v>24.195439298816002</v>
      </c>
      <c r="F77" s="6">
        <v>17.5955773271032</v>
      </c>
      <c r="G77" s="6">
        <v>21.772333969931999</v>
      </c>
      <c r="H77" s="6">
        <v>19.2943791945291</v>
      </c>
      <c r="I77" s="6">
        <v>-0.23379351669814599</v>
      </c>
      <c r="J77" s="6">
        <v>1.10835895166742E-2</v>
      </c>
      <c r="K77" s="6">
        <v>0.135707317690413</v>
      </c>
      <c r="L77" s="6"/>
      <c r="M77" s="6"/>
      <c r="N77" s="6"/>
      <c r="O77" s="6"/>
      <c r="P77" s="6"/>
      <c r="Q77" s="6"/>
    </row>
    <row r="78" spans="1:17" s="2" customFormat="1" ht="17" x14ac:dyDescent="0.25">
      <c r="A78" s="6" t="s">
        <v>127</v>
      </c>
      <c r="B78" s="6" t="s">
        <v>128</v>
      </c>
      <c r="C78" s="6">
        <v>54.382116016656703</v>
      </c>
      <c r="D78" s="6">
        <v>48.138292624009999</v>
      </c>
      <c r="E78" s="6">
        <v>45.799504055087603</v>
      </c>
      <c r="F78" s="6">
        <v>42.600668746101803</v>
      </c>
      <c r="G78" s="6">
        <v>45.9270127981735</v>
      </c>
      <c r="H78" s="6">
        <v>44.664251015009498</v>
      </c>
      <c r="I78" s="6">
        <v>-0.13141584353060801</v>
      </c>
      <c r="J78" s="6">
        <v>7.9686908816524807E-2</v>
      </c>
      <c r="K78" s="6">
        <v>0.39481227478826902</v>
      </c>
      <c r="L78" s="6"/>
      <c r="M78" s="6"/>
      <c r="N78" s="6"/>
      <c r="O78" s="6"/>
      <c r="P78" s="6"/>
      <c r="Q78" s="6"/>
    </row>
    <row r="79" spans="1:17" s="2" customFormat="1" ht="17" x14ac:dyDescent="0.25">
      <c r="A79" s="6" t="s">
        <v>129</v>
      </c>
      <c r="B79" s="6" t="s">
        <v>130</v>
      </c>
      <c r="C79" s="6">
        <v>72.056518807167393</v>
      </c>
      <c r="D79" s="6">
        <v>73.598858620406901</v>
      </c>
      <c r="E79" s="6">
        <v>72.238598279020493</v>
      </c>
      <c r="F79" s="6">
        <v>73.276283496266998</v>
      </c>
      <c r="G79" s="6">
        <v>74.818782805295896</v>
      </c>
      <c r="H79" s="6">
        <v>69.961583790319196</v>
      </c>
      <c r="I79" s="6">
        <v>2.80022053483743E-2</v>
      </c>
      <c r="J79" s="6">
        <v>0.62396832151242998</v>
      </c>
      <c r="K79" s="6">
        <v>0.88613669572948095</v>
      </c>
      <c r="L79" s="6"/>
      <c r="M79" s="6"/>
      <c r="N79" s="6"/>
      <c r="O79" s="6"/>
      <c r="P79" s="6"/>
      <c r="Q79" s="6"/>
    </row>
    <row r="80" spans="1:17" s="2" customFormat="1" ht="17" x14ac:dyDescent="0.25">
      <c r="A80" s="6" t="s">
        <v>131</v>
      </c>
      <c r="B80" s="6" t="s">
        <v>132</v>
      </c>
      <c r="C80" s="6">
        <v>117.951321574378</v>
      </c>
      <c r="D80" s="6">
        <v>123.030659263502</v>
      </c>
      <c r="E80" s="6">
        <v>118.24267792150199</v>
      </c>
      <c r="F80" s="6">
        <v>129.920283618903</v>
      </c>
      <c r="G80" s="6">
        <v>107.827494633054</v>
      </c>
      <c r="H80" s="6">
        <v>112.222409600833</v>
      </c>
      <c r="I80" s="6">
        <v>-1.03300040866426E-2</v>
      </c>
      <c r="J80" s="6">
        <v>0.88960790545458401</v>
      </c>
      <c r="K80" s="6">
        <v>0.99792037883357898</v>
      </c>
      <c r="L80" s="6"/>
      <c r="M80" s="6"/>
      <c r="N80" s="6"/>
      <c r="O80" s="6"/>
      <c r="P80" s="6"/>
      <c r="Q80" s="6"/>
    </row>
    <row r="81" spans="1:17" s="2" customFormat="1" ht="17" x14ac:dyDescent="0.25">
      <c r="A81" s="6" t="s">
        <v>133</v>
      </c>
      <c r="B81" s="6" t="s">
        <v>134</v>
      </c>
      <c r="C81" s="6">
        <v>106.980594272638</v>
      </c>
      <c r="D81" s="6">
        <v>110.31050826739801</v>
      </c>
      <c r="E81" s="6">
        <v>105.19322336634499</v>
      </c>
      <c r="F81" s="6">
        <v>112.334022970623</v>
      </c>
      <c r="G81" s="6">
        <v>108.369658873951</v>
      </c>
      <c r="H81" s="6">
        <v>109.101118790369</v>
      </c>
      <c r="I81" s="6">
        <v>5.8856432461221603E-2</v>
      </c>
      <c r="J81" s="6">
        <v>0.27029916754544497</v>
      </c>
      <c r="K81" s="6">
        <v>0.67156840540720097</v>
      </c>
      <c r="L81" s="6"/>
      <c r="M81" s="6"/>
      <c r="N81" s="6"/>
      <c r="O81" s="6"/>
      <c r="P81" s="6"/>
      <c r="Q81" s="6"/>
    </row>
    <row r="82" spans="1:17" s="2" customFormat="1" ht="17" x14ac:dyDescent="0.25">
      <c r="A82" s="6" t="s">
        <v>135</v>
      </c>
      <c r="B82" s="6" t="s">
        <v>3</v>
      </c>
      <c r="C82" s="6">
        <v>5.63346575506097E-2</v>
      </c>
      <c r="D82" s="6">
        <v>4.6268030625161799E-2</v>
      </c>
      <c r="E82" s="6">
        <v>1.9050129737151901E-2</v>
      </c>
      <c r="F82" s="6">
        <v>4.3713885172698697E-2</v>
      </c>
      <c r="G82" s="6">
        <v>2.8917383754194399E-2</v>
      </c>
      <c r="H82" s="6">
        <v>3.1393392766887601E-2</v>
      </c>
      <c r="I82" s="6">
        <v>-0.247195492795411</v>
      </c>
      <c r="J82" s="6">
        <v>0.72630235891460204</v>
      </c>
      <c r="K82" s="6">
        <v>0.93406074889468604</v>
      </c>
      <c r="L82" s="6"/>
      <c r="M82" s="6"/>
      <c r="N82" s="6"/>
      <c r="O82" s="6"/>
      <c r="P82" s="6"/>
      <c r="Q82" s="6"/>
    </row>
    <row r="83" spans="1:17" s="2" customFormat="1" ht="17" x14ac:dyDescent="0.25">
      <c r="A83" s="6" t="s">
        <v>136</v>
      </c>
      <c r="B83" s="6" t="s">
        <v>3</v>
      </c>
      <c r="C83" s="6">
        <v>0.112158343150647</v>
      </c>
      <c r="D83" s="6">
        <v>0</v>
      </c>
      <c r="E83" s="6">
        <v>0</v>
      </c>
      <c r="F83" s="6">
        <v>0</v>
      </c>
      <c r="G83" s="6">
        <v>5.7572478313339497E-2</v>
      </c>
      <c r="H83" s="6">
        <v>6.2502038207091395E-2</v>
      </c>
      <c r="I83" s="6">
        <v>-5.6499969559488501E-2</v>
      </c>
      <c r="J83" s="6">
        <v>0.968274374913068</v>
      </c>
      <c r="K83" s="6">
        <v>1</v>
      </c>
      <c r="L83" s="6"/>
      <c r="M83" s="6"/>
      <c r="N83" s="6"/>
      <c r="O83" s="6"/>
      <c r="P83" s="6"/>
      <c r="Q83" s="6"/>
    </row>
    <row r="84" spans="1:17" s="2" customFormat="1" ht="17" x14ac:dyDescent="0.25">
      <c r="A84" s="6" t="s">
        <v>137</v>
      </c>
      <c r="B84" s="6" t="s">
        <v>3</v>
      </c>
      <c r="C84" s="6">
        <v>122.063695772057</v>
      </c>
      <c r="D84" s="6">
        <v>119.256795942829</v>
      </c>
      <c r="E84" s="6">
        <v>114.04989601257201</v>
      </c>
      <c r="F84" s="6">
        <v>109.082248621473</v>
      </c>
      <c r="G84" s="6">
        <v>112.248151928387</v>
      </c>
      <c r="H84" s="6">
        <v>118.796637145931</v>
      </c>
      <c r="I84" s="6">
        <v>-3.8261246391758597E-2</v>
      </c>
      <c r="J84" s="6">
        <v>0.53026260023735805</v>
      </c>
      <c r="K84" s="6">
        <v>0.84051904613166395</v>
      </c>
      <c r="L84" s="6"/>
      <c r="M84" s="6"/>
      <c r="N84" s="6"/>
      <c r="O84" s="6"/>
      <c r="P84" s="6"/>
      <c r="Q84" s="6"/>
    </row>
    <row r="85" spans="1:17" s="2" customFormat="1" ht="17" x14ac:dyDescent="0.25">
      <c r="A85" s="6" t="s">
        <v>138</v>
      </c>
      <c r="B85" s="6" t="s">
        <v>139</v>
      </c>
      <c r="C85" s="6">
        <v>31.0202421010036</v>
      </c>
      <c r="D85" s="6">
        <v>30.292397602492802</v>
      </c>
      <c r="E85" s="6">
        <v>32.803173830581102</v>
      </c>
      <c r="F85" s="6">
        <v>30.9086687604932</v>
      </c>
      <c r="G85" s="6">
        <v>30.560377262625099</v>
      </c>
      <c r="H85" s="6">
        <v>29.90985198413</v>
      </c>
      <c r="I85" s="6">
        <v>-1.4577255325230401E-2</v>
      </c>
      <c r="J85" s="6">
        <v>0.79948554679244599</v>
      </c>
      <c r="K85" s="6">
        <v>0.96594209952217003</v>
      </c>
      <c r="L85" s="6"/>
      <c r="M85" s="6"/>
      <c r="N85" s="6"/>
      <c r="O85" s="6"/>
      <c r="P85" s="6"/>
      <c r="Q85" s="6"/>
    </row>
    <row r="86" spans="1:17" s="2" customFormat="1" ht="17" x14ac:dyDescent="0.25">
      <c r="A86" s="6" t="s">
        <v>140</v>
      </c>
      <c r="B86" s="6" t="s">
        <v>141</v>
      </c>
      <c r="C86" s="6">
        <v>22.9841214356112</v>
      </c>
      <c r="D86" s="6">
        <v>25.773414392952599</v>
      </c>
      <c r="E86" s="6">
        <v>24.125254263111898</v>
      </c>
      <c r="F86" s="6">
        <v>21.782406891185001</v>
      </c>
      <c r="G86" s="6">
        <v>21.991616595280899</v>
      </c>
      <c r="H86" s="6">
        <v>21.005564178855401</v>
      </c>
      <c r="I86" s="6">
        <v>-0.14227089327064901</v>
      </c>
      <c r="J86" s="6">
        <v>0.14526973035559401</v>
      </c>
      <c r="K86" s="6">
        <v>0.52568209135674904</v>
      </c>
      <c r="L86" s="6"/>
      <c r="M86" s="6"/>
      <c r="N86" s="6"/>
      <c r="O86" s="6"/>
      <c r="P86" s="6"/>
      <c r="Q86" s="6"/>
    </row>
    <row r="87" spans="1:17" s="2" customFormat="1" ht="17" x14ac:dyDescent="0.25">
      <c r="A87" s="6" t="s">
        <v>142</v>
      </c>
      <c r="B87" s="6" t="s">
        <v>143</v>
      </c>
      <c r="C87" s="6">
        <v>400.54383358934899</v>
      </c>
      <c r="D87" s="6">
        <v>367.46856176618701</v>
      </c>
      <c r="E87" s="6">
        <v>344.359109895693</v>
      </c>
      <c r="F87" s="6">
        <v>340.660878592502</v>
      </c>
      <c r="G87" s="6">
        <v>309.15404869351897</v>
      </c>
      <c r="H87" s="6">
        <v>322.113445376453</v>
      </c>
      <c r="I87" s="6">
        <v>-0.17008115993865999</v>
      </c>
      <c r="J87" s="6">
        <v>3.3115155576977098E-2</v>
      </c>
      <c r="K87" s="6">
        <v>0.24555525352917601</v>
      </c>
      <c r="L87" s="6"/>
      <c r="M87" s="6"/>
      <c r="N87" s="6"/>
      <c r="O87" s="6"/>
      <c r="P87" s="6"/>
      <c r="Q87" s="6"/>
    </row>
    <row r="88" spans="1:17" s="2" customFormat="1" ht="17" x14ac:dyDescent="0.25">
      <c r="A88" s="6" t="s">
        <v>144</v>
      </c>
      <c r="B88" s="6" t="s">
        <v>145</v>
      </c>
      <c r="C88" s="6">
        <v>109.213163300396</v>
      </c>
      <c r="D88" s="6">
        <v>114.061615196549</v>
      </c>
      <c r="E88" s="6">
        <v>113.053203503191</v>
      </c>
      <c r="F88" s="6">
        <v>115.48478125210499</v>
      </c>
      <c r="G88" s="6">
        <v>111.812476677593</v>
      </c>
      <c r="H88" s="6">
        <v>119.106073859867</v>
      </c>
      <c r="I88" s="6">
        <v>6.92738387306992E-2</v>
      </c>
      <c r="J88" s="6">
        <v>0.23569120814042699</v>
      </c>
      <c r="K88" s="6">
        <v>0.63378699970138896</v>
      </c>
      <c r="L88" s="6"/>
      <c r="M88" s="6"/>
      <c r="N88" s="6"/>
      <c r="O88" s="6"/>
      <c r="P88" s="6"/>
      <c r="Q88" s="6"/>
    </row>
    <row r="89" spans="1:17" s="2" customFormat="1" ht="17" x14ac:dyDescent="0.25">
      <c r="A89" s="6" t="s">
        <v>146</v>
      </c>
      <c r="B89" s="6" t="s">
        <v>147</v>
      </c>
      <c r="C89" s="6">
        <v>1739.80290768024</v>
      </c>
      <c r="D89" s="6">
        <v>2239.1060600904898</v>
      </c>
      <c r="E89" s="6">
        <v>2010.1002743230299</v>
      </c>
      <c r="F89" s="6">
        <v>2131.4483212373402</v>
      </c>
      <c r="G89" s="6">
        <v>1946.29362453258</v>
      </c>
      <c r="H89" s="6">
        <v>2135.0306684043999</v>
      </c>
      <c r="I89" s="6">
        <v>7.8710316306574005E-2</v>
      </c>
      <c r="J89" s="6">
        <v>0.37248685153176803</v>
      </c>
      <c r="K89" s="6">
        <v>0.73446079247796903</v>
      </c>
      <c r="L89" s="6"/>
      <c r="M89" s="6"/>
      <c r="N89" s="6"/>
      <c r="O89" s="6"/>
      <c r="P89" s="6"/>
      <c r="Q89" s="6"/>
    </row>
    <row r="90" spans="1:17" s="2" customFormat="1" ht="17" x14ac:dyDescent="0.25">
      <c r="A90" s="6" t="s">
        <v>148</v>
      </c>
      <c r="B90" s="6" t="s">
        <v>149</v>
      </c>
      <c r="C90" s="6">
        <v>50.723610689880097</v>
      </c>
      <c r="D90" s="6">
        <v>51.953647667426601</v>
      </c>
      <c r="E90" s="6">
        <v>54.6155556219408</v>
      </c>
      <c r="F90" s="6">
        <v>49.477278428018899</v>
      </c>
      <c r="G90" s="6">
        <v>56.867215454001098</v>
      </c>
      <c r="H90" s="6">
        <v>53.017353909165301</v>
      </c>
      <c r="I90" s="6">
        <v>4.7315436189693E-2</v>
      </c>
      <c r="J90" s="6">
        <v>0.55406707805550603</v>
      </c>
      <c r="K90" s="6">
        <v>0.85683203086448301</v>
      </c>
      <c r="L90" s="6"/>
      <c r="M90" s="6"/>
      <c r="N90" s="6"/>
      <c r="O90" s="6"/>
      <c r="P90" s="6"/>
      <c r="Q90" s="6"/>
    </row>
    <row r="91" spans="1:17" s="2" customFormat="1" ht="17" x14ac:dyDescent="0.25">
      <c r="A91" s="6" t="s">
        <v>150</v>
      </c>
      <c r="B91" s="6" t="s">
        <v>3</v>
      </c>
      <c r="C91" s="6">
        <v>124.92748804897801</v>
      </c>
      <c r="D91" s="6">
        <v>126.848342040315</v>
      </c>
      <c r="E91" s="6">
        <v>124.707191940797</v>
      </c>
      <c r="F91" s="6">
        <v>140.16514426624499</v>
      </c>
      <c r="G91" s="6">
        <v>113.31914707546299</v>
      </c>
      <c r="H91" s="6">
        <v>123.021934570159</v>
      </c>
      <c r="I91" s="6">
        <v>2.7628139310333699E-2</v>
      </c>
      <c r="J91" s="6">
        <v>0.74132414708851402</v>
      </c>
      <c r="K91" s="6">
        <v>0.94279675983058797</v>
      </c>
      <c r="L91" s="6"/>
      <c r="M91" s="6"/>
      <c r="N91" s="6"/>
      <c r="O91" s="6"/>
      <c r="P91" s="6"/>
      <c r="Q91" s="6"/>
    </row>
    <row r="92" spans="1:17" s="2" customFormat="1" ht="17" x14ac:dyDescent="0.25">
      <c r="A92" s="6" t="s">
        <v>151</v>
      </c>
      <c r="B92" s="6" t="s">
        <v>152</v>
      </c>
      <c r="C92" s="6">
        <v>138.77576114715899</v>
      </c>
      <c r="D92" s="6">
        <v>135.41110296297401</v>
      </c>
      <c r="E92" s="6">
        <v>131.896566826987</v>
      </c>
      <c r="F92" s="6">
        <v>142.19169304432199</v>
      </c>
      <c r="G92" s="6">
        <v>122.014504739027</v>
      </c>
      <c r="H92" s="6">
        <v>126.31911929806</v>
      </c>
      <c r="I92" s="6">
        <v>-2.9256208669464E-2</v>
      </c>
      <c r="J92" s="6">
        <v>0.66821379995819696</v>
      </c>
      <c r="K92" s="6">
        <v>0.903330595966094</v>
      </c>
      <c r="L92" s="6"/>
      <c r="M92" s="6"/>
      <c r="N92" s="6"/>
      <c r="O92" s="6"/>
      <c r="P92" s="6"/>
      <c r="Q92" s="6"/>
    </row>
    <row r="93" spans="1:17" s="2" customFormat="1" ht="17" x14ac:dyDescent="0.25">
      <c r="A93" s="6" t="s">
        <v>153</v>
      </c>
      <c r="B93" s="6" t="s">
        <v>154</v>
      </c>
      <c r="C93" s="6">
        <v>48.0336002150596</v>
      </c>
      <c r="D93" s="6">
        <v>51.694937787688403</v>
      </c>
      <c r="E93" s="6">
        <v>49.720491195187002</v>
      </c>
      <c r="F93" s="6">
        <v>55.529655326612797</v>
      </c>
      <c r="G93" s="6">
        <v>54.251648766372199</v>
      </c>
      <c r="H93" s="6">
        <v>54.540342403988099</v>
      </c>
      <c r="I93" s="6">
        <v>0.16395861369098</v>
      </c>
      <c r="J93" s="6">
        <v>2.2270300556538301E-2</v>
      </c>
      <c r="K93" s="6">
        <v>0.20424473843744101</v>
      </c>
      <c r="L93" s="6"/>
      <c r="M93" s="6"/>
      <c r="N93" s="6"/>
      <c r="O93" s="6"/>
      <c r="P93" s="6"/>
      <c r="Q93" s="6"/>
    </row>
    <row r="94" spans="1:17" s="2" customFormat="1" ht="17" x14ac:dyDescent="0.25">
      <c r="A94" s="6" t="s">
        <v>155</v>
      </c>
      <c r="B94" s="6" t="s">
        <v>3</v>
      </c>
      <c r="C94" s="6">
        <v>41.242016651855799</v>
      </c>
      <c r="D94" s="6">
        <v>42.580138735177798</v>
      </c>
      <c r="E94" s="6">
        <v>40.993236401786199</v>
      </c>
      <c r="F94" s="6">
        <v>45.332225422618201</v>
      </c>
      <c r="G94" s="6">
        <v>40.946012480895803</v>
      </c>
      <c r="H94" s="6">
        <v>39.433186215078102</v>
      </c>
      <c r="I94" s="6">
        <v>3.7682108465032102E-2</v>
      </c>
      <c r="J94" s="6">
        <v>0.61612121147352805</v>
      </c>
      <c r="K94" s="6">
        <v>0.88352327730049796</v>
      </c>
      <c r="L94" s="6"/>
      <c r="M94" s="6"/>
      <c r="N94" s="6"/>
      <c r="O94" s="6"/>
      <c r="P94" s="6"/>
      <c r="Q94" s="6"/>
    </row>
    <row r="95" spans="1:17" s="2" customFormat="1" ht="17" x14ac:dyDescent="0.25">
      <c r="A95" s="6" t="s">
        <v>156</v>
      </c>
      <c r="B95" s="6" t="s">
        <v>3</v>
      </c>
      <c r="C95" s="6">
        <v>145.98442831212</v>
      </c>
      <c r="D95" s="6">
        <v>115.953973605187</v>
      </c>
      <c r="E95" s="6">
        <v>128.61167976797799</v>
      </c>
      <c r="F95" s="6">
        <v>132.40751909261201</v>
      </c>
      <c r="G95" s="6">
        <v>100.81835282426</v>
      </c>
      <c r="H95" s="6">
        <v>113.197259352092</v>
      </c>
      <c r="I95" s="6">
        <v>-0.14627690536781901</v>
      </c>
      <c r="J95" s="6">
        <v>0.20404623353868001</v>
      </c>
      <c r="K95" s="6">
        <v>0.59861402231232197</v>
      </c>
      <c r="L95" s="6"/>
      <c r="M95" s="6"/>
      <c r="N95" s="6"/>
      <c r="O95" s="6"/>
      <c r="P95" s="6"/>
      <c r="Q95" s="6"/>
    </row>
    <row r="96" spans="1:17" s="2" customFormat="1" ht="17" x14ac:dyDescent="0.25">
      <c r="A96" s="6" t="s">
        <v>157</v>
      </c>
      <c r="B96" s="6" t="s">
        <v>158</v>
      </c>
      <c r="C96" s="6">
        <v>96.803865973323497</v>
      </c>
      <c r="D96" s="6">
        <v>87.258319535700807</v>
      </c>
      <c r="E96" s="6">
        <v>92.121738146162002</v>
      </c>
      <c r="F96" s="6">
        <v>81.766550004526295</v>
      </c>
      <c r="G96" s="6">
        <v>78.846837645771799</v>
      </c>
      <c r="H96" s="6">
        <v>81.0545662865933</v>
      </c>
      <c r="I96" s="6">
        <v>-0.16567295179896599</v>
      </c>
      <c r="J96" s="6">
        <v>1.19799184920592E-2</v>
      </c>
      <c r="K96" s="6">
        <v>0.141115748621568</v>
      </c>
      <c r="L96" s="6"/>
      <c r="M96" s="6"/>
      <c r="N96" s="6"/>
      <c r="O96" s="6"/>
      <c r="P96" s="6"/>
      <c r="Q96" s="6"/>
    </row>
    <row r="97" spans="1:17" s="2" customFormat="1" ht="17" x14ac:dyDescent="0.25">
      <c r="A97" s="6" t="s">
        <v>159</v>
      </c>
      <c r="B97" s="6" t="s">
        <v>160</v>
      </c>
      <c r="C97" s="6">
        <v>140.85076214451001</v>
      </c>
      <c r="D97" s="6">
        <v>155.3734277241</v>
      </c>
      <c r="E97" s="6">
        <v>165.53411308682001</v>
      </c>
      <c r="F97" s="6">
        <v>199.47952566635601</v>
      </c>
      <c r="G97" s="6">
        <v>201.992827978771</v>
      </c>
      <c r="H97" s="6">
        <v>192.876068606595</v>
      </c>
      <c r="I97" s="6">
        <v>0.39133069928263398</v>
      </c>
      <c r="J97" s="7">
        <v>6.7013033894137704E-5</v>
      </c>
      <c r="K97" s="6">
        <v>4.1809528835793303E-3</v>
      </c>
      <c r="L97" s="6"/>
      <c r="M97" s="6"/>
      <c r="N97" s="6"/>
      <c r="O97" s="6"/>
      <c r="P97" s="6"/>
      <c r="Q97" s="6"/>
    </row>
    <row r="98" spans="1:17" s="2" customFormat="1" ht="17" x14ac:dyDescent="0.25">
      <c r="A98" s="6" t="s">
        <v>161</v>
      </c>
      <c r="B98" s="6" t="s">
        <v>3</v>
      </c>
      <c r="C98" s="6">
        <v>135.93475163986199</v>
      </c>
      <c r="D98" s="6">
        <v>137.27884231418699</v>
      </c>
      <c r="E98" s="6">
        <v>159.877622608124</v>
      </c>
      <c r="F98" s="6">
        <v>207.87389430786001</v>
      </c>
      <c r="G98" s="6">
        <v>180.35273671909101</v>
      </c>
      <c r="H98" s="6">
        <v>177.35621466498199</v>
      </c>
      <c r="I98" s="6">
        <v>0.41632760319203399</v>
      </c>
      <c r="J98" s="6">
        <v>3.8521277538029698E-4</v>
      </c>
      <c r="K98" s="6">
        <v>1.4222933872331599E-2</v>
      </c>
      <c r="L98" s="6"/>
      <c r="M98" s="6"/>
      <c r="N98" s="6"/>
      <c r="O98" s="6"/>
      <c r="P98" s="6"/>
      <c r="Q98" s="6"/>
    </row>
    <row r="99" spans="1:17" s="2" customFormat="1" ht="17" x14ac:dyDescent="0.25">
      <c r="A99" s="6" t="s">
        <v>162</v>
      </c>
      <c r="B99" s="6" t="s">
        <v>163</v>
      </c>
      <c r="C99" s="6">
        <v>22.378511698263999</v>
      </c>
      <c r="D99" s="6">
        <v>26.903016486109401</v>
      </c>
      <c r="E99" s="6">
        <v>26.3687200256179</v>
      </c>
      <c r="F99" s="6">
        <v>28.804111826963101</v>
      </c>
      <c r="G99" s="6">
        <v>33.621613036251901</v>
      </c>
      <c r="H99" s="6">
        <v>32.898250239519697</v>
      </c>
      <c r="I99" s="6">
        <v>0.360388240674893</v>
      </c>
      <c r="J99" s="6">
        <v>9.6603140119424905E-4</v>
      </c>
      <c r="K99" s="6">
        <v>2.69858877387135E-2</v>
      </c>
      <c r="L99" s="6"/>
      <c r="M99" s="6"/>
      <c r="N99" s="6"/>
      <c r="O99" s="6"/>
      <c r="P99" s="6"/>
      <c r="Q99" s="6"/>
    </row>
    <row r="100" spans="1:17" s="2" customFormat="1" ht="17" x14ac:dyDescent="0.25">
      <c r="A100" s="6" t="s">
        <v>164</v>
      </c>
      <c r="B100" s="6" t="s">
        <v>165</v>
      </c>
      <c r="C100" s="6">
        <v>8.8910443646279909</v>
      </c>
      <c r="D100" s="6">
        <v>9.5945737876033697</v>
      </c>
      <c r="E100" s="6">
        <v>10.3917294095674</v>
      </c>
      <c r="F100" s="6">
        <v>13.5304010797367</v>
      </c>
      <c r="G100" s="6">
        <v>11.254665943787799</v>
      </c>
      <c r="H100" s="6">
        <v>12.795574334940801</v>
      </c>
      <c r="I100" s="6">
        <v>0.41199145915651098</v>
      </c>
      <c r="J100" s="6">
        <v>2.4257963402791898E-3</v>
      </c>
      <c r="K100" s="6">
        <v>5.0104999190810101E-2</v>
      </c>
      <c r="L100" s="6"/>
      <c r="M100" s="6"/>
      <c r="N100" s="6"/>
      <c r="O100" s="6"/>
      <c r="P100" s="6"/>
      <c r="Q100" s="6"/>
    </row>
    <row r="101" spans="1:17" s="2" customFormat="1" ht="17" x14ac:dyDescent="0.25">
      <c r="A101" s="6" t="s">
        <v>166</v>
      </c>
      <c r="B101" s="6" t="s">
        <v>167</v>
      </c>
      <c r="C101" s="6">
        <v>28.644752077253301</v>
      </c>
      <c r="D101" s="6">
        <v>29.5047128015654</v>
      </c>
      <c r="E101" s="6">
        <v>29.4623364272488</v>
      </c>
      <c r="F101" s="6">
        <v>31.8666202012611</v>
      </c>
      <c r="G101" s="6">
        <v>28.2428658808455</v>
      </c>
      <c r="H101" s="6">
        <v>29.333525380935502</v>
      </c>
      <c r="I101" s="6">
        <v>5.7729300904056903E-2</v>
      </c>
      <c r="J101" s="6">
        <v>0.44899769334398598</v>
      </c>
      <c r="K101" s="6">
        <v>0.79721475684263898</v>
      </c>
      <c r="L101" s="6"/>
      <c r="M101" s="6"/>
      <c r="N101" s="6"/>
      <c r="O101" s="6"/>
      <c r="P101" s="6"/>
      <c r="Q101" s="6"/>
    </row>
    <row r="102" spans="1:17" s="2" customFormat="1" ht="17" x14ac:dyDescent="0.25">
      <c r="A102" s="6" t="s">
        <v>168</v>
      </c>
      <c r="B102" s="6" t="s">
        <v>169</v>
      </c>
      <c r="C102" s="6">
        <v>67.054959680352397</v>
      </c>
      <c r="D102" s="6">
        <v>72.329345241198098</v>
      </c>
      <c r="E102" s="6">
        <v>70.0316842540485</v>
      </c>
      <c r="F102" s="6">
        <v>62.823842476163101</v>
      </c>
      <c r="G102" s="6">
        <v>74.413832426779393</v>
      </c>
      <c r="H102" s="6">
        <v>70.477145838320695</v>
      </c>
      <c r="I102" s="6">
        <v>1.41665850317662E-2</v>
      </c>
      <c r="J102" s="6">
        <v>0.83586510528979197</v>
      </c>
      <c r="K102" s="6">
        <v>0.98079854185889004</v>
      </c>
      <c r="L102" s="6"/>
      <c r="M102" s="6"/>
      <c r="N102" s="6"/>
      <c r="O102" s="6"/>
      <c r="P102" s="6"/>
      <c r="Q102" s="6"/>
    </row>
    <row r="103" spans="1:17" s="2" customFormat="1" ht="17" x14ac:dyDescent="0.25">
      <c r="A103" s="6" t="s">
        <v>170</v>
      </c>
      <c r="B103" s="6" t="s">
        <v>171</v>
      </c>
      <c r="C103" s="6">
        <v>118.972506955025</v>
      </c>
      <c r="D103" s="6">
        <v>131.86149152607999</v>
      </c>
      <c r="E103" s="6">
        <v>128.04332007203399</v>
      </c>
      <c r="F103" s="6">
        <v>132.15909973221301</v>
      </c>
      <c r="G103" s="6">
        <v>128.611187251974</v>
      </c>
      <c r="H103" s="6">
        <v>131.595159069483</v>
      </c>
      <c r="I103" s="6">
        <v>7.7148343042655096E-2</v>
      </c>
      <c r="J103" s="6">
        <v>0.21462360935732899</v>
      </c>
      <c r="K103" s="6">
        <v>0.607487631717474</v>
      </c>
      <c r="L103" s="6"/>
      <c r="M103" s="6"/>
      <c r="N103" s="6"/>
      <c r="O103" s="6"/>
      <c r="P103" s="6"/>
      <c r="Q103" s="6"/>
    </row>
    <row r="104" spans="1:17" s="2" customFormat="1" ht="17" x14ac:dyDescent="0.25">
      <c r="A104" s="6" t="s">
        <v>172</v>
      </c>
      <c r="B104" s="6" t="s">
        <v>3</v>
      </c>
      <c r="C104" s="6">
        <v>14.7590920448877</v>
      </c>
      <c r="D104" s="6">
        <v>16.347219899867401</v>
      </c>
      <c r="E104" s="6">
        <v>16.4976265706999</v>
      </c>
      <c r="F104" s="6">
        <v>13.6567795128207</v>
      </c>
      <c r="G104" s="6">
        <v>16.498052622788599</v>
      </c>
      <c r="H104" s="6">
        <v>15.1321952718998</v>
      </c>
      <c r="I104" s="6">
        <v>-4.5563626612328101E-2</v>
      </c>
      <c r="J104" s="6">
        <v>0.54927915206442302</v>
      </c>
      <c r="K104" s="6">
        <v>0.85331659856356601</v>
      </c>
      <c r="L104" s="6"/>
      <c r="M104" s="6"/>
      <c r="N104" s="6"/>
      <c r="O104" s="6"/>
      <c r="P104" s="6"/>
      <c r="Q104" s="6"/>
    </row>
    <row r="105" spans="1:17" s="2" customFormat="1" ht="17" x14ac:dyDescent="0.25">
      <c r="A105" s="6" t="s">
        <v>173</v>
      </c>
      <c r="B105" s="6" t="s">
        <v>174</v>
      </c>
      <c r="C105" s="6">
        <v>8.3622517211635294</v>
      </c>
      <c r="D105" s="6">
        <v>11.008240744471999</v>
      </c>
      <c r="E105" s="6">
        <v>9.6264828254499903</v>
      </c>
      <c r="F105" s="6">
        <v>7.2711810631863898</v>
      </c>
      <c r="G105" s="6">
        <v>7.0323332593024102</v>
      </c>
      <c r="H105" s="6">
        <v>9.2208492553505099</v>
      </c>
      <c r="I105" s="6">
        <v>-0.27568172118208101</v>
      </c>
      <c r="J105" s="6">
        <v>0.11799870295281401</v>
      </c>
      <c r="K105" s="6">
        <v>0.485538850488615</v>
      </c>
      <c r="L105" s="6"/>
      <c r="M105" s="6"/>
      <c r="N105" s="6"/>
      <c r="O105" s="6"/>
      <c r="P105" s="6"/>
      <c r="Q105" s="6"/>
    </row>
    <row r="106" spans="1:17" s="2" customFormat="1" ht="17" x14ac:dyDescent="0.25">
      <c r="A106" s="6" t="s">
        <v>175</v>
      </c>
      <c r="B106" s="6" t="s">
        <v>176</v>
      </c>
      <c r="C106" s="6">
        <v>46.541573723269401</v>
      </c>
      <c r="D106" s="6">
        <v>49.492508296983601</v>
      </c>
      <c r="E106" s="6">
        <v>48.172154450722203</v>
      </c>
      <c r="F106" s="6">
        <v>43.0544668605732</v>
      </c>
      <c r="G106" s="6">
        <v>45.368440689470397</v>
      </c>
      <c r="H106" s="6">
        <v>41.9045030476858</v>
      </c>
      <c r="I106" s="6">
        <v>-0.119566965990267</v>
      </c>
      <c r="J106" s="6">
        <v>5.13962137353252E-2</v>
      </c>
      <c r="K106" s="6">
        <v>0.31249950433270202</v>
      </c>
      <c r="L106" s="6"/>
      <c r="M106" s="6"/>
      <c r="N106" s="6"/>
      <c r="O106" s="6"/>
      <c r="P106" s="6"/>
      <c r="Q106" s="6"/>
    </row>
    <row r="107" spans="1:17" s="2" customFormat="1" ht="17" x14ac:dyDescent="0.25">
      <c r="A107" s="6" t="s">
        <v>177</v>
      </c>
      <c r="B107" s="6" t="s">
        <v>3</v>
      </c>
      <c r="C107" s="6">
        <v>154.56821665448501</v>
      </c>
      <c r="D107" s="6">
        <v>152.551748907654</v>
      </c>
      <c r="E107" s="6">
        <v>151.381011963188</v>
      </c>
      <c r="F107" s="6">
        <v>158.70538125737099</v>
      </c>
      <c r="G107" s="6">
        <v>151.21192799334099</v>
      </c>
      <c r="H107" s="6">
        <v>156.396120686215</v>
      </c>
      <c r="I107" s="6">
        <v>5.1078357125757201E-2</v>
      </c>
      <c r="J107" s="6">
        <v>0.34346991791454301</v>
      </c>
      <c r="K107" s="6">
        <v>0.71352403641155204</v>
      </c>
      <c r="L107" s="6"/>
      <c r="M107" s="6"/>
      <c r="N107" s="6"/>
      <c r="O107" s="6"/>
      <c r="P107" s="6"/>
      <c r="Q107" s="6"/>
    </row>
    <row r="108" spans="1:17" s="2" customFormat="1" ht="17" x14ac:dyDescent="0.25">
      <c r="A108" s="6" t="s">
        <v>178</v>
      </c>
      <c r="B108" s="6" t="s">
        <v>179</v>
      </c>
      <c r="C108" s="6">
        <v>204.78540197481101</v>
      </c>
      <c r="D108" s="6">
        <v>217.760660601995</v>
      </c>
      <c r="E108" s="6">
        <v>209.642798771663</v>
      </c>
      <c r="F108" s="6">
        <v>237.23149662491301</v>
      </c>
      <c r="G108" s="6">
        <v>221.267446222117</v>
      </c>
      <c r="H108" s="6">
        <v>217.63860177410001</v>
      </c>
      <c r="I108" s="6">
        <v>0.12383656303426099</v>
      </c>
      <c r="J108" s="6">
        <v>5.8347742216567702E-2</v>
      </c>
      <c r="K108" s="6">
        <v>0.33756322877419598</v>
      </c>
      <c r="L108" s="6"/>
      <c r="M108" s="6"/>
      <c r="N108" s="6"/>
      <c r="O108" s="6"/>
      <c r="P108" s="6"/>
      <c r="Q108" s="6"/>
    </row>
    <row r="109" spans="1:17" s="2" customFormat="1" ht="17" x14ac:dyDescent="0.25">
      <c r="A109" s="6" t="s">
        <v>180</v>
      </c>
      <c r="B109" s="6" t="s">
        <v>181</v>
      </c>
      <c r="C109" s="6">
        <v>69.207570880431803</v>
      </c>
      <c r="D109" s="6">
        <v>70.724853101607195</v>
      </c>
      <c r="E109" s="6">
        <v>70.8218606966946</v>
      </c>
      <c r="F109" s="6">
        <v>79.354879064720294</v>
      </c>
      <c r="G109" s="6">
        <v>75.510778845111005</v>
      </c>
      <c r="H109" s="6">
        <v>78.406695375451406</v>
      </c>
      <c r="I109" s="6">
        <v>0.173280215413462</v>
      </c>
      <c r="J109" s="6">
        <v>5.6642858590354997E-3</v>
      </c>
      <c r="K109" s="6">
        <v>8.7367318249971807E-2</v>
      </c>
      <c r="L109" s="6"/>
      <c r="M109" s="6"/>
      <c r="N109" s="6"/>
      <c r="O109" s="6"/>
      <c r="P109" s="6"/>
      <c r="Q109" s="6"/>
    </row>
    <row r="110" spans="1:17" s="2" customFormat="1" ht="17" x14ac:dyDescent="0.25">
      <c r="A110" s="6" t="s">
        <v>182</v>
      </c>
      <c r="B110" s="6" t="s">
        <v>183</v>
      </c>
      <c r="C110" s="6">
        <v>22.936281919136398</v>
      </c>
      <c r="D110" s="6">
        <v>24.781430170568999</v>
      </c>
      <c r="E110" s="6">
        <v>22.972366006290699</v>
      </c>
      <c r="F110" s="6">
        <v>19.971597535219601</v>
      </c>
      <c r="G110" s="6">
        <v>21.434997912494101</v>
      </c>
      <c r="H110" s="6">
        <v>21.416516982043699</v>
      </c>
      <c r="I110" s="6">
        <v>-0.144493775629185</v>
      </c>
      <c r="J110" s="6">
        <v>6.2811642110607802E-2</v>
      </c>
      <c r="K110" s="6">
        <v>0.350208912545524</v>
      </c>
      <c r="L110" s="6"/>
      <c r="M110" s="6"/>
      <c r="N110" s="6"/>
      <c r="O110" s="6"/>
      <c r="P110" s="6"/>
      <c r="Q110" s="6"/>
    </row>
    <row r="111" spans="1:17" s="2" customFormat="1" ht="17" x14ac:dyDescent="0.25">
      <c r="A111" s="6" t="s">
        <v>184</v>
      </c>
      <c r="B111" s="6" t="s">
        <v>185</v>
      </c>
      <c r="C111" s="6">
        <v>248.265997512181</v>
      </c>
      <c r="D111" s="6">
        <v>268.64595605689999</v>
      </c>
      <c r="E111" s="6">
        <v>250.49197021187999</v>
      </c>
      <c r="F111" s="6">
        <v>276.28077461696699</v>
      </c>
      <c r="G111" s="6">
        <v>259.56192019579697</v>
      </c>
      <c r="H111" s="6">
        <v>260.70381411655399</v>
      </c>
      <c r="I111" s="6">
        <v>8.02639595655113E-2</v>
      </c>
      <c r="J111" s="6">
        <v>0.177746968387126</v>
      </c>
      <c r="K111" s="6">
        <v>0.56444959747177204</v>
      </c>
      <c r="L111" s="6"/>
      <c r="M111" s="6"/>
      <c r="N111" s="6"/>
      <c r="O111" s="6"/>
      <c r="P111" s="6"/>
      <c r="Q111" s="6"/>
    </row>
    <row r="112" spans="1:17" s="2" customFormat="1" ht="17" x14ac:dyDescent="0.25">
      <c r="A112" s="6" t="s">
        <v>186</v>
      </c>
      <c r="B112" s="6" t="s">
        <v>3</v>
      </c>
      <c r="C112" s="6">
        <v>37.054455192559999</v>
      </c>
      <c r="D112" s="6">
        <v>34.518355738357997</v>
      </c>
      <c r="E112" s="6">
        <v>36.513738839109401</v>
      </c>
      <c r="F112" s="6">
        <v>32.352621719204002</v>
      </c>
      <c r="G112" s="6">
        <v>39.332151057069503</v>
      </c>
      <c r="H112" s="6">
        <v>38.869064140068403</v>
      </c>
      <c r="I112" s="6">
        <v>5.8532339955726702E-2</v>
      </c>
      <c r="J112" s="6">
        <v>0.50160348805497801</v>
      </c>
      <c r="K112" s="6">
        <v>0.82341083987094499</v>
      </c>
      <c r="L112" s="6"/>
      <c r="M112" s="6"/>
      <c r="N112" s="6"/>
      <c r="O112" s="6"/>
      <c r="P112" s="6"/>
      <c r="Q112" s="6"/>
    </row>
    <row r="113" spans="1:17" s="2" customFormat="1" ht="17" x14ac:dyDescent="0.25">
      <c r="A113" s="6" t="s">
        <v>187</v>
      </c>
      <c r="B113" s="6" t="s">
        <v>3</v>
      </c>
      <c r="C113" s="6">
        <v>0.34832274175658701</v>
      </c>
      <c r="D113" s="6">
        <v>0.38143972665626402</v>
      </c>
      <c r="E113" s="6">
        <v>0</v>
      </c>
      <c r="F113" s="6">
        <v>0</v>
      </c>
      <c r="G113" s="6">
        <v>0.35759806952369999</v>
      </c>
      <c r="H113" s="6">
        <v>0</v>
      </c>
      <c r="I113" s="6">
        <v>-0.84245878399034302</v>
      </c>
      <c r="J113" s="6">
        <v>0.57217394222625595</v>
      </c>
      <c r="K113" s="6">
        <v>0.86484834286253298</v>
      </c>
      <c r="L113" s="6"/>
      <c r="M113" s="6"/>
      <c r="N113" s="6"/>
      <c r="O113" s="6"/>
      <c r="P113" s="6"/>
      <c r="Q113" s="6"/>
    </row>
    <row r="114" spans="1:17" s="2" customFormat="1" ht="17" x14ac:dyDescent="0.25">
      <c r="A114" s="6" t="s">
        <v>188</v>
      </c>
      <c r="B114" s="6" t="s">
        <v>189</v>
      </c>
      <c r="C114" s="6">
        <v>172.023641307373</v>
      </c>
      <c r="D114" s="6">
        <v>168.60256866599099</v>
      </c>
      <c r="E114" s="6">
        <v>162.592414280318</v>
      </c>
      <c r="F114" s="6">
        <v>161.97288929673701</v>
      </c>
      <c r="G114" s="6">
        <v>155.93853863827599</v>
      </c>
      <c r="H114" s="6">
        <v>157.68828178917499</v>
      </c>
      <c r="I114" s="6">
        <v>-5.48864825007375E-2</v>
      </c>
      <c r="J114" s="6">
        <v>0.28811844182873803</v>
      </c>
      <c r="K114" s="6">
        <v>0.68346605075618805</v>
      </c>
      <c r="L114" s="6"/>
      <c r="M114" s="6"/>
      <c r="N114" s="6"/>
      <c r="O114" s="6"/>
      <c r="P114" s="6"/>
      <c r="Q114" s="6"/>
    </row>
    <row r="115" spans="1:17" s="2" customFormat="1" ht="17" x14ac:dyDescent="0.25">
      <c r="A115" s="6" t="s">
        <v>190</v>
      </c>
      <c r="B115" s="6" t="s">
        <v>191</v>
      </c>
      <c r="C115" s="6">
        <v>34.907271895175697</v>
      </c>
      <c r="D115" s="6">
        <v>32.913320720186903</v>
      </c>
      <c r="E115" s="6">
        <v>31.851452324733501</v>
      </c>
      <c r="F115" s="6">
        <v>32.075812725954997</v>
      </c>
      <c r="G115" s="6">
        <v>36.808647223269702</v>
      </c>
      <c r="H115" s="6">
        <v>33.234337368566898</v>
      </c>
      <c r="I115" s="6">
        <v>5.9542063094864303E-2</v>
      </c>
      <c r="J115" s="6">
        <v>0.50569121411602003</v>
      </c>
      <c r="K115" s="6">
        <v>0.82669318462738195</v>
      </c>
      <c r="L115" s="6"/>
      <c r="M115" s="6"/>
      <c r="N115" s="6"/>
      <c r="O115" s="6"/>
      <c r="P115" s="6"/>
      <c r="Q115" s="6"/>
    </row>
    <row r="116" spans="1:17" s="2" customFormat="1" ht="17" x14ac:dyDescent="0.25">
      <c r="A116" s="6" t="s">
        <v>192</v>
      </c>
      <c r="B116" s="6" t="s">
        <v>193</v>
      </c>
      <c r="C116" s="6">
        <v>26.4019224123337</v>
      </c>
      <c r="D116" s="6">
        <v>27.997160477479699</v>
      </c>
      <c r="E116" s="6">
        <v>29.760249973611</v>
      </c>
      <c r="F116" s="6">
        <v>25.817709383438402</v>
      </c>
      <c r="G116" s="6">
        <v>32.251479945961798</v>
      </c>
      <c r="H116" s="6">
        <v>26.756362396531699</v>
      </c>
      <c r="I116" s="6">
        <v>4.08957242765738E-2</v>
      </c>
      <c r="J116" s="6">
        <v>0.65856376328265898</v>
      </c>
      <c r="K116" s="6">
        <v>0.89679445387965395</v>
      </c>
      <c r="L116" s="6"/>
      <c r="M116" s="6"/>
      <c r="N116" s="6"/>
      <c r="O116" s="6"/>
      <c r="P116" s="6"/>
      <c r="Q116" s="6"/>
    </row>
    <row r="117" spans="1:17" s="2" customFormat="1" ht="17" x14ac:dyDescent="0.25">
      <c r="A117" s="6" t="s">
        <v>194</v>
      </c>
      <c r="B117" s="6" t="s">
        <v>195</v>
      </c>
      <c r="C117" s="6">
        <v>44.814024021216902</v>
      </c>
      <c r="D117" s="6">
        <v>41.942882240271402</v>
      </c>
      <c r="E117" s="6">
        <v>43.736003887912297</v>
      </c>
      <c r="F117" s="6">
        <v>40.7554727705933</v>
      </c>
      <c r="G117" s="6">
        <v>44.623012005007901</v>
      </c>
      <c r="H117" s="6">
        <v>43.103783815421401</v>
      </c>
      <c r="I117" s="6">
        <v>4.0227785299180698E-3</v>
      </c>
      <c r="J117" s="6">
        <v>0.94205481700551397</v>
      </c>
      <c r="K117" s="6">
        <v>1</v>
      </c>
      <c r="L117" s="6"/>
      <c r="M117" s="6"/>
      <c r="N117" s="6"/>
      <c r="O117" s="6"/>
      <c r="P117" s="6"/>
      <c r="Q117" s="6"/>
    </row>
    <row r="118" spans="1:17" s="2" customFormat="1" ht="17" x14ac:dyDescent="0.25">
      <c r="A118" s="6" t="s">
        <v>196</v>
      </c>
      <c r="B118" s="6" t="s">
        <v>197</v>
      </c>
      <c r="C118" s="6">
        <v>36.080213817149499</v>
      </c>
      <c r="D118" s="6">
        <v>36.7069585406567</v>
      </c>
      <c r="E118" s="6">
        <v>35.486996426390697</v>
      </c>
      <c r="F118" s="6">
        <v>34.434847157619799</v>
      </c>
      <c r="G118" s="6">
        <v>34.602288334584102</v>
      </c>
      <c r="H118" s="6">
        <v>34.917560762168101</v>
      </c>
      <c r="I118" s="6">
        <v>-3.24578688213365E-2</v>
      </c>
      <c r="J118" s="6">
        <v>0.54099854617630905</v>
      </c>
      <c r="K118" s="6">
        <v>0.84628283502511503</v>
      </c>
      <c r="L118" s="6"/>
      <c r="M118" s="6"/>
      <c r="N118" s="6"/>
      <c r="O118" s="6"/>
      <c r="P118" s="6"/>
      <c r="Q118" s="6"/>
    </row>
    <row r="119" spans="1:17" s="2" customFormat="1" ht="17" x14ac:dyDescent="0.25">
      <c r="A119" s="6" t="s">
        <v>198</v>
      </c>
      <c r="B119" s="6" t="s">
        <v>199</v>
      </c>
      <c r="C119" s="6">
        <v>235.11543177776699</v>
      </c>
      <c r="D119" s="6">
        <v>232.54976224127401</v>
      </c>
      <c r="E119" s="6">
        <v>228.24039813622301</v>
      </c>
      <c r="F119" s="6">
        <v>228.06363648898801</v>
      </c>
      <c r="G119" s="6">
        <v>213.077541377617</v>
      </c>
      <c r="H119" s="6">
        <v>228.16369047498699</v>
      </c>
      <c r="I119" s="6">
        <v>-2.9528756600911601E-2</v>
      </c>
      <c r="J119" s="6">
        <v>0.58463641677999101</v>
      </c>
      <c r="K119" s="6">
        <v>0.87011677234215101</v>
      </c>
      <c r="L119" s="6"/>
      <c r="M119" s="6"/>
      <c r="N119" s="6"/>
      <c r="O119" s="6"/>
      <c r="P119" s="6"/>
      <c r="Q119" s="6"/>
    </row>
    <row r="120" spans="1:17" s="2" customFormat="1" ht="17" x14ac:dyDescent="0.25">
      <c r="A120" s="6" t="s">
        <v>200</v>
      </c>
      <c r="B120" s="6" t="s">
        <v>201</v>
      </c>
      <c r="C120" s="6">
        <v>874.767781569156</v>
      </c>
      <c r="D120" s="6">
        <v>900.21301249784904</v>
      </c>
      <c r="E120" s="6">
        <v>871.85542217085106</v>
      </c>
      <c r="F120" s="6">
        <v>904.32454650810598</v>
      </c>
      <c r="G120" s="6">
        <v>855.84252491738198</v>
      </c>
      <c r="H120" s="6">
        <v>886.91142240321199</v>
      </c>
      <c r="I120" s="6">
        <v>2.6769975476240999E-2</v>
      </c>
      <c r="J120" s="6">
        <v>0.592504589499392</v>
      </c>
      <c r="K120" s="6">
        <v>0.87368498224192803</v>
      </c>
      <c r="L120" s="6"/>
      <c r="M120" s="6"/>
      <c r="N120" s="6"/>
      <c r="O120" s="6"/>
      <c r="P120" s="6"/>
      <c r="Q120" s="6"/>
    </row>
    <row r="121" spans="1:17" s="2" customFormat="1" ht="17" x14ac:dyDescent="0.25">
      <c r="A121" s="6" t="s">
        <v>202</v>
      </c>
      <c r="B121" s="6" t="s">
        <v>203</v>
      </c>
      <c r="C121" s="6">
        <v>46.5109815569406</v>
      </c>
      <c r="D121" s="6">
        <v>48.624896063976898</v>
      </c>
      <c r="E121" s="6">
        <v>44.095854851578302</v>
      </c>
      <c r="F121" s="6">
        <v>36.345446194724801</v>
      </c>
      <c r="G121" s="6">
        <v>41.979168831983898</v>
      </c>
      <c r="H121" s="6">
        <v>46.356625337505001</v>
      </c>
      <c r="I121" s="6">
        <v>-0.136306183875367</v>
      </c>
      <c r="J121" s="6">
        <v>0.19188962225506001</v>
      </c>
      <c r="K121" s="6">
        <v>0.58295805930313505</v>
      </c>
      <c r="L121" s="6"/>
      <c r="M121" s="6"/>
      <c r="N121" s="6"/>
      <c r="O121" s="6"/>
      <c r="P121" s="6"/>
      <c r="Q121" s="6"/>
    </row>
    <row r="122" spans="1:17" s="2" customFormat="1" ht="17" x14ac:dyDescent="0.25">
      <c r="A122" s="6" t="s">
        <v>204</v>
      </c>
      <c r="B122" s="6" t="s">
        <v>205</v>
      </c>
      <c r="C122" s="6">
        <v>151.89341914642199</v>
      </c>
      <c r="D122" s="6">
        <v>145.20679977306099</v>
      </c>
      <c r="E122" s="6">
        <v>133.09636600102201</v>
      </c>
      <c r="F122" s="6">
        <v>150.25671441318801</v>
      </c>
      <c r="G122" s="6">
        <v>141.53275083574201</v>
      </c>
      <c r="H122" s="6">
        <v>135.47117306797</v>
      </c>
      <c r="I122" s="6">
        <v>1.5121952336326501E-2</v>
      </c>
      <c r="J122" s="6">
        <v>0.82428979700117899</v>
      </c>
      <c r="K122" s="6">
        <v>0.97635857065889398</v>
      </c>
      <c r="L122" s="6"/>
      <c r="M122" s="6"/>
      <c r="N122" s="6"/>
      <c r="O122" s="6"/>
      <c r="P122" s="6"/>
      <c r="Q122" s="6"/>
    </row>
    <row r="123" spans="1:17" s="2" customFormat="1" ht="17" x14ac:dyDescent="0.25">
      <c r="A123" s="6" t="s">
        <v>206</v>
      </c>
      <c r="B123" s="6" t="s">
        <v>3</v>
      </c>
      <c r="C123" s="6">
        <v>144.64467736675201</v>
      </c>
      <c r="D123" s="6">
        <v>139.05240993340701</v>
      </c>
      <c r="E123" s="6">
        <v>129.31035963430099</v>
      </c>
      <c r="F123" s="6">
        <v>147.28763002474</v>
      </c>
      <c r="G123" s="6">
        <v>140.815508721686</v>
      </c>
      <c r="H123" s="6">
        <v>133.647740639175</v>
      </c>
      <c r="I123" s="6">
        <v>5.5388315659911203E-2</v>
      </c>
      <c r="J123" s="6">
        <v>0.42482333608787398</v>
      </c>
      <c r="K123" s="6">
        <v>0.77814562522688602</v>
      </c>
      <c r="L123" s="6"/>
      <c r="M123" s="6"/>
      <c r="N123" s="6"/>
      <c r="O123" s="6"/>
      <c r="P123" s="6"/>
      <c r="Q123" s="6"/>
    </row>
    <row r="124" spans="1:17" s="2" customFormat="1" ht="17" x14ac:dyDescent="0.25">
      <c r="A124" s="6" t="s">
        <v>207</v>
      </c>
      <c r="B124" s="6" t="s">
        <v>3</v>
      </c>
      <c r="C124" s="6">
        <v>64.727826036051198</v>
      </c>
      <c r="D124" s="6">
        <v>54.164441185189503</v>
      </c>
      <c r="E124" s="6">
        <v>56.992343690673401</v>
      </c>
      <c r="F124" s="6">
        <v>57.966050879251</v>
      </c>
      <c r="G124" s="6">
        <v>55.950853507513798</v>
      </c>
      <c r="H124" s="6">
        <v>55.296942135996197</v>
      </c>
      <c r="I124" s="6">
        <v>-3.0554184195963601E-2</v>
      </c>
      <c r="J124" s="6">
        <v>0.71860032765026305</v>
      </c>
      <c r="K124" s="6">
        <v>0.93057660590857305</v>
      </c>
      <c r="L124" s="6"/>
      <c r="M124" s="6"/>
      <c r="N124" s="6"/>
      <c r="O124" s="6"/>
      <c r="P124" s="6"/>
      <c r="Q124" s="6"/>
    </row>
    <row r="125" spans="1:17" s="2" customFormat="1" ht="17" x14ac:dyDescent="0.25">
      <c r="A125" s="6" t="s">
        <v>208</v>
      </c>
      <c r="B125" s="6" t="s">
        <v>3</v>
      </c>
      <c r="C125" s="6">
        <v>41.402406487115798</v>
      </c>
      <c r="D125" s="6">
        <v>44.557061254296897</v>
      </c>
      <c r="E125" s="6">
        <v>42.2666682957368</v>
      </c>
      <c r="F125" s="6">
        <v>39.643473945519098</v>
      </c>
      <c r="G125" s="6">
        <v>45.814505745178899</v>
      </c>
      <c r="H125" s="6">
        <v>46.118647795382898</v>
      </c>
      <c r="I125" s="6">
        <v>6.2747521949914301E-2</v>
      </c>
      <c r="J125" s="6">
        <v>0.361441226338511</v>
      </c>
      <c r="K125" s="6">
        <v>0.72634804819182897</v>
      </c>
      <c r="L125" s="6"/>
      <c r="M125" s="6"/>
      <c r="N125" s="6"/>
      <c r="O125" s="6"/>
      <c r="P125" s="6"/>
      <c r="Q125" s="6"/>
    </row>
    <row r="126" spans="1:17" s="2" customFormat="1" ht="17" x14ac:dyDescent="0.25">
      <c r="A126" s="6" t="s">
        <v>209</v>
      </c>
      <c r="B126" s="6" t="s">
        <v>3</v>
      </c>
      <c r="C126" s="6">
        <v>7.1009556958100202</v>
      </c>
      <c r="D126" s="6">
        <v>8.8486463322339208</v>
      </c>
      <c r="E126" s="6">
        <v>7.6177885131098098</v>
      </c>
      <c r="F126" s="6">
        <v>5.5734482243950296</v>
      </c>
      <c r="G126" s="6">
        <v>7.2900438133593903</v>
      </c>
      <c r="H126" s="6">
        <v>7.3684333557607697</v>
      </c>
      <c r="I126" s="6">
        <v>-0.19375394050060099</v>
      </c>
      <c r="J126" s="6">
        <v>0.41009807301861501</v>
      </c>
      <c r="K126" s="6">
        <v>0.769130054644937</v>
      </c>
      <c r="L126" s="6"/>
      <c r="M126" s="6"/>
      <c r="N126" s="6"/>
      <c r="O126" s="6"/>
      <c r="P126" s="6"/>
      <c r="Q126" s="6"/>
    </row>
    <row r="127" spans="1:17" s="2" customFormat="1" ht="17" x14ac:dyDescent="0.25">
      <c r="A127" s="6" t="s">
        <v>210</v>
      </c>
      <c r="B127" s="6" t="s">
        <v>211</v>
      </c>
      <c r="C127" s="6">
        <v>22.7153551973405</v>
      </c>
      <c r="D127" s="6">
        <v>21.0345201505646</v>
      </c>
      <c r="E127" s="6">
        <v>21.3198742901541</v>
      </c>
      <c r="F127" s="6">
        <v>18.538724998896299</v>
      </c>
      <c r="G127" s="6">
        <v>22.140770449645899</v>
      </c>
      <c r="H127" s="6">
        <v>21.475639201268901</v>
      </c>
      <c r="I127" s="6">
        <v>-4.07844391154683E-2</v>
      </c>
      <c r="J127" s="6">
        <v>0.55594205499779403</v>
      </c>
      <c r="K127" s="6">
        <v>0.85879971470068905</v>
      </c>
      <c r="L127" s="6"/>
      <c r="M127" s="6"/>
      <c r="N127" s="6"/>
      <c r="O127" s="6"/>
      <c r="P127" s="6"/>
      <c r="Q127" s="6"/>
    </row>
    <row r="128" spans="1:17" s="2" customFormat="1" ht="17" x14ac:dyDescent="0.25">
      <c r="A128" s="6" t="s">
        <v>212</v>
      </c>
      <c r="B128" s="6" t="s">
        <v>213</v>
      </c>
      <c r="C128" s="6">
        <v>35.493442342881799</v>
      </c>
      <c r="D128" s="6">
        <v>37.112672663926098</v>
      </c>
      <c r="E128" s="6">
        <v>39.0273657881785</v>
      </c>
      <c r="F128" s="6">
        <v>35.537769612619797</v>
      </c>
      <c r="G128" s="6">
        <v>34.322792487802602</v>
      </c>
      <c r="H128" s="6">
        <v>37.772065089818902</v>
      </c>
      <c r="I128" s="6">
        <v>-2.3234147785901601E-2</v>
      </c>
      <c r="J128" s="6">
        <v>0.833261596578181</v>
      </c>
      <c r="K128" s="6">
        <v>0.98055476223120797</v>
      </c>
      <c r="L128" s="6"/>
      <c r="M128" s="6"/>
      <c r="N128" s="6"/>
      <c r="O128" s="6"/>
      <c r="P128" s="6"/>
      <c r="Q128" s="6"/>
    </row>
    <row r="129" spans="1:17" s="2" customFormat="1" ht="17" x14ac:dyDescent="0.25">
      <c r="A129" s="6" t="s">
        <v>214</v>
      </c>
      <c r="B129" s="6" t="s">
        <v>215</v>
      </c>
      <c r="C129" s="6">
        <v>18.141709027405401</v>
      </c>
      <c r="D129" s="6">
        <v>14.431356301936299</v>
      </c>
      <c r="E129" s="6">
        <v>16.320885544636202</v>
      </c>
      <c r="F129" s="6">
        <v>19.7437518650597</v>
      </c>
      <c r="G129" s="6">
        <v>17.394856959737599</v>
      </c>
      <c r="H129" s="6">
        <v>15.9276387814452</v>
      </c>
      <c r="I129" s="6">
        <v>0.14537005694094901</v>
      </c>
      <c r="J129" s="6">
        <v>0.24572831612774401</v>
      </c>
      <c r="K129" s="6">
        <v>0.64259081861515799</v>
      </c>
      <c r="L129" s="6"/>
      <c r="M129" s="6"/>
      <c r="N129" s="6"/>
      <c r="O129" s="6"/>
      <c r="P129" s="6"/>
      <c r="Q129" s="6"/>
    </row>
    <row r="130" spans="1:17" s="2" customFormat="1" ht="17" x14ac:dyDescent="0.25">
      <c r="A130" s="6" t="s">
        <v>216</v>
      </c>
      <c r="B130" s="6" t="s">
        <v>3</v>
      </c>
      <c r="C130" s="6">
        <v>27.155514141650801</v>
      </c>
      <c r="D130" s="6">
        <v>22.8340291270897</v>
      </c>
      <c r="E130" s="6">
        <v>23.941157164176701</v>
      </c>
      <c r="F130" s="6">
        <v>24.082065055139999</v>
      </c>
      <c r="G130" s="6">
        <v>24.3937977229991</v>
      </c>
      <c r="H130" s="6">
        <v>22.6992696406225</v>
      </c>
      <c r="I130" s="6">
        <v>-3.0244718578762299E-2</v>
      </c>
      <c r="J130" s="6">
        <v>0.82172546207085895</v>
      </c>
      <c r="K130" s="6">
        <v>0.97635857065889398</v>
      </c>
      <c r="L130" s="6"/>
      <c r="M130" s="6"/>
      <c r="N130" s="6"/>
      <c r="O130" s="6"/>
      <c r="P130" s="6"/>
      <c r="Q130" s="6"/>
    </row>
    <row r="131" spans="1:17" s="2" customFormat="1" ht="17" x14ac:dyDescent="0.25">
      <c r="A131" s="6" t="s">
        <v>217</v>
      </c>
      <c r="B131" s="6" t="s">
        <v>218</v>
      </c>
      <c r="C131" s="6">
        <v>54.048756433267499</v>
      </c>
      <c r="D131" s="6">
        <v>48.579391802280803</v>
      </c>
      <c r="E131" s="6">
        <v>51.588146661639001</v>
      </c>
      <c r="F131" s="6">
        <v>47.756124954919798</v>
      </c>
      <c r="G131" s="6">
        <v>52.655967879320599</v>
      </c>
      <c r="H131" s="6">
        <v>50.550772986963501</v>
      </c>
      <c r="I131" s="6">
        <v>-4.3450553628702603E-3</v>
      </c>
      <c r="J131" s="6">
        <v>0.94084938509304294</v>
      </c>
      <c r="K131" s="6">
        <v>1</v>
      </c>
      <c r="L131" s="6"/>
      <c r="M131" s="6"/>
      <c r="N131" s="6"/>
      <c r="O131" s="6"/>
      <c r="P131" s="6"/>
      <c r="Q131" s="6"/>
    </row>
    <row r="132" spans="1:17" s="2" customFormat="1" ht="17" x14ac:dyDescent="0.25">
      <c r="A132" s="6" t="s">
        <v>219</v>
      </c>
      <c r="B132" s="6" t="s">
        <v>3</v>
      </c>
      <c r="C132" s="6">
        <v>53.495555568337601</v>
      </c>
      <c r="D132" s="6">
        <v>49.198859681710402</v>
      </c>
      <c r="E132" s="6">
        <v>50.836546212272999</v>
      </c>
      <c r="F132" s="6">
        <v>45.792155058097002</v>
      </c>
      <c r="G132" s="6">
        <v>49.8650194449663</v>
      </c>
      <c r="H132" s="6">
        <v>50.476055485607297</v>
      </c>
      <c r="I132" s="6">
        <v>-4.5071929852489402E-2</v>
      </c>
      <c r="J132" s="6">
        <v>0.43936706140304099</v>
      </c>
      <c r="K132" s="6">
        <v>0.790398268255744</v>
      </c>
      <c r="L132" s="6"/>
      <c r="M132" s="6"/>
      <c r="N132" s="6"/>
      <c r="O132" s="6"/>
      <c r="P132" s="6"/>
      <c r="Q132" s="6"/>
    </row>
    <row r="133" spans="1:17" s="2" customFormat="1" ht="17" x14ac:dyDescent="0.25">
      <c r="A133" s="6" t="s">
        <v>220</v>
      </c>
      <c r="B133" s="6" t="s">
        <v>221</v>
      </c>
      <c r="C133" s="6">
        <v>146.19529628368201</v>
      </c>
      <c r="D133" s="6">
        <v>147.40323016264699</v>
      </c>
      <c r="E133" s="6">
        <v>148.12706045065099</v>
      </c>
      <c r="F133" s="6">
        <v>152.390152440713</v>
      </c>
      <c r="G133" s="6">
        <v>155.053731215433</v>
      </c>
      <c r="H133" s="6">
        <v>149.86962437078901</v>
      </c>
      <c r="I133" s="6">
        <v>7.6574099109022797E-2</v>
      </c>
      <c r="J133" s="6">
        <v>0.12723143606823401</v>
      </c>
      <c r="K133" s="6">
        <v>0.50033668043301405</v>
      </c>
      <c r="L133" s="6"/>
      <c r="M133" s="6"/>
      <c r="N133" s="6"/>
      <c r="O133" s="6"/>
      <c r="P133" s="6"/>
      <c r="Q133" s="6"/>
    </row>
    <row r="134" spans="1:17" s="2" customFormat="1" ht="17" x14ac:dyDescent="0.25">
      <c r="A134" s="6" t="s">
        <v>222</v>
      </c>
      <c r="B134" s="6" t="s">
        <v>223</v>
      </c>
      <c r="C134" s="6">
        <v>122.03666301842</v>
      </c>
      <c r="D134" s="6">
        <v>135.664207828325</v>
      </c>
      <c r="E134" s="6">
        <v>127.24276001966901</v>
      </c>
      <c r="F134" s="6">
        <v>136.78387885290999</v>
      </c>
      <c r="G134" s="6">
        <v>122.438905374489</v>
      </c>
      <c r="H134" s="6">
        <v>125.709706901605</v>
      </c>
      <c r="I134" s="6">
        <v>2.7423525420604101E-2</v>
      </c>
      <c r="J134" s="6">
        <v>0.72722767835923896</v>
      </c>
      <c r="K134" s="6">
        <v>0.93463582395259803</v>
      </c>
      <c r="L134" s="6"/>
      <c r="M134" s="6"/>
      <c r="N134" s="6"/>
      <c r="O134" s="6"/>
      <c r="P134" s="6"/>
      <c r="Q134" s="6"/>
    </row>
    <row r="135" spans="1:17" s="2" customFormat="1" ht="17" x14ac:dyDescent="0.25">
      <c r="A135" s="6" t="s">
        <v>224</v>
      </c>
      <c r="B135" s="6" t="s">
        <v>225</v>
      </c>
      <c r="C135" s="6">
        <v>120.79550804442999</v>
      </c>
      <c r="D135" s="6">
        <v>115.451662930859</v>
      </c>
      <c r="E135" s="6">
        <v>118.822376268385</v>
      </c>
      <c r="F135" s="6">
        <v>120.466876367773</v>
      </c>
      <c r="G135" s="6">
        <v>121.003538675622</v>
      </c>
      <c r="H135" s="6">
        <v>106.907749294212</v>
      </c>
      <c r="I135" s="6">
        <v>-3.34308518958325E-4</v>
      </c>
      <c r="J135" s="6">
        <v>0.99567711690776195</v>
      </c>
      <c r="K135" s="6">
        <v>1</v>
      </c>
      <c r="L135" s="6"/>
      <c r="M135" s="6"/>
      <c r="N135" s="6"/>
      <c r="O135" s="6"/>
      <c r="P135" s="6"/>
      <c r="Q135" s="6"/>
    </row>
    <row r="136" spans="1:17" s="2" customFormat="1" ht="17" x14ac:dyDescent="0.25">
      <c r="A136" s="6" t="s">
        <v>226</v>
      </c>
      <c r="B136" s="6" t="s">
        <v>227</v>
      </c>
      <c r="C136" s="6">
        <v>22.781405625832299</v>
      </c>
      <c r="D136" s="6">
        <v>26.1672807077098</v>
      </c>
      <c r="E136" s="6">
        <v>23.883542383885299</v>
      </c>
      <c r="F136" s="6">
        <v>22.936268604036801</v>
      </c>
      <c r="G136" s="6">
        <v>25.217912510938199</v>
      </c>
      <c r="H136" s="6">
        <v>23.900694948178</v>
      </c>
      <c r="I136" s="6">
        <v>1.1111610727571501E-2</v>
      </c>
      <c r="J136" s="6">
        <v>0.892220714528422</v>
      </c>
      <c r="K136" s="6">
        <v>0.99838882203249002</v>
      </c>
      <c r="L136" s="6"/>
      <c r="M136" s="6"/>
      <c r="N136" s="6"/>
      <c r="O136" s="6"/>
      <c r="P136" s="6"/>
      <c r="Q136" s="6"/>
    </row>
    <row r="137" spans="1:17" s="2" customFormat="1" ht="17" x14ac:dyDescent="0.25">
      <c r="A137" s="6" t="s">
        <v>228</v>
      </c>
      <c r="B137" s="6" t="s">
        <v>3</v>
      </c>
      <c r="C137" s="6">
        <v>27.9778618854684</v>
      </c>
      <c r="D137" s="6">
        <v>25.304394295487899</v>
      </c>
      <c r="E137" s="6">
        <v>25.3269182170236</v>
      </c>
      <c r="F137" s="6">
        <v>21.4439723159213</v>
      </c>
      <c r="G137" s="6">
        <v>27.7228490265978</v>
      </c>
      <c r="H137" s="6">
        <v>24.306454565161701</v>
      </c>
      <c r="I137" s="6">
        <v>-7.2944006855422697E-2</v>
      </c>
      <c r="J137" s="6">
        <v>0.43263224969691899</v>
      </c>
      <c r="K137" s="6">
        <v>0.78569469299355499</v>
      </c>
      <c r="L137" s="6"/>
      <c r="M137" s="6"/>
      <c r="N137" s="6"/>
      <c r="O137" s="6"/>
      <c r="P137" s="6"/>
      <c r="Q137" s="6"/>
    </row>
    <row r="138" spans="1:17" s="2" customFormat="1" ht="17" x14ac:dyDescent="0.25">
      <c r="A138" s="6" t="s">
        <v>229</v>
      </c>
      <c r="B138" s="6" t="s">
        <v>230</v>
      </c>
      <c r="C138" s="6">
        <v>15.9471760079386</v>
      </c>
      <c r="D138" s="6">
        <v>13.727884231418701</v>
      </c>
      <c r="E138" s="6">
        <v>15.7455234386789</v>
      </c>
      <c r="F138" s="6">
        <v>12.2200909854153</v>
      </c>
      <c r="G138" s="6">
        <v>12.913606148575701</v>
      </c>
      <c r="H138" s="6">
        <v>13.116376004162699</v>
      </c>
      <c r="I138" s="6">
        <v>-0.220309145802289</v>
      </c>
      <c r="J138" s="6">
        <v>2.44293947223027E-2</v>
      </c>
      <c r="K138" s="6">
        <v>0.21182030777980601</v>
      </c>
      <c r="L138" s="6"/>
      <c r="M138" s="6"/>
      <c r="N138" s="6"/>
      <c r="O138" s="6"/>
      <c r="P138" s="6"/>
      <c r="Q138" s="6"/>
    </row>
    <row r="139" spans="1:17" s="2" customFormat="1" ht="17" x14ac:dyDescent="0.25">
      <c r="A139" s="6" t="s">
        <v>231</v>
      </c>
      <c r="B139" s="6" t="s">
        <v>232</v>
      </c>
      <c r="C139" s="6">
        <v>50.492284107131901</v>
      </c>
      <c r="D139" s="6">
        <v>51.155305563790101</v>
      </c>
      <c r="E139" s="6">
        <v>49.016512983962301</v>
      </c>
      <c r="F139" s="6">
        <v>47.975988977036799</v>
      </c>
      <c r="G139" s="6">
        <v>45.1368229976582</v>
      </c>
      <c r="H139" s="6">
        <v>44.5991106381477</v>
      </c>
      <c r="I139" s="6">
        <v>-0.10318706296713499</v>
      </c>
      <c r="J139" s="6">
        <v>0.244182643174706</v>
      </c>
      <c r="K139" s="6">
        <v>0.64059328361657697</v>
      </c>
      <c r="L139" s="6"/>
      <c r="M139" s="6"/>
      <c r="N139" s="6"/>
      <c r="O139" s="6"/>
      <c r="P139" s="6"/>
      <c r="Q139" s="6"/>
    </row>
    <row r="140" spans="1:17" s="2" customFormat="1" ht="17" x14ac:dyDescent="0.25">
      <c r="A140" s="6" t="s">
        <v>233</v>
      </c>
      <c r="B140" s="6" t="s">
        <v>234</v>
      </c>
      <c r="C140" s="6">
        <v>19.177445943561398</v>
      </c>
      <c r="D140" s="6">
        <v>19.3819446244256</v>
      </c>
      <c r="E140" s="6">
        <v>18.1581281857761</v>
      </c>
      <c r="F140" s="6">
        <v>19.965451955548701</v>
      </c>
      <c r="G140" s="6">
        <v>19.688113423857398</v>
      </c>
      <c r="H140" s="6">
        <v>19.013847025303299</v>
      </c>
      <c r="I140" s="6">
        <v>7.4406059333963104E-2</v>
      </c>
      <c r="J140" s="6">
        <v>0.29603006721592501</v>
      </c>
      <c r="K140" s="6">
        <v>0.69096307205394203</v>
      </c>
      <c r="L140" s="6"/>
      <c r="M140" s="6"/>
      <c r="N140" s="6"/>
      <c r="O140" s="6"/>
      <c r="P140" s="6"/>
      <c r="Q140" s="6"/>
    </row>
    <row r="141" spans="1:17" s="2" customFormat="1" ht="17" x14ac:dyDescent="0.25">
      <c r="A141" s="6" t="s">
        <v>235</v>
      </c>
      <c r="B141" s="6" t="s">
        <v>236</v>
      </c>
      <c r="C141" s="6">
        <v>876.95069081251597</v>
      </c>
      <c r="D141" s="6">
        <v>955.37105846469296</v>
      </c>
      <c r="E141" s="6">
        <v>984.97637465402897</v>
      </c>
      <c r="F141" s="6">
        <v>968.52268117593201</v>
      </c>
      <c r="G141" s="6">
        <v>936.20187406294701</v>
      </c>
      <c r="H141" s="6">
        <v>975.82839063522704</v>
      </c>
      <c r="I141" s="6">
        <v>5.8178451017192698E-2</v>
      </c>
      <c r="J141" s="6">
        <v>0.32774477994322199</v>
      </c>
      <c r="K141" s="6">
        <v>0.70486600478924299</v>
      </c>
      <c r="L141" s="6"/>
      <c r="M141" s="6"/>
      <c r="N141" s="6"/>
      <c r="O141" s="6"/>
      <c r="P141" s="6"/>
      <c r="Q141" s="6"/>
    </row>
    <row r="142" spans="1:17" s="2" customFormat="1" ht="17" x14ac:dyDescent="0.25">
      <c r="A142" s="6" t="s">
        <v>237</v>
      </c>
      <c r="B142" s="6" t="s">
        <v>238</v>
      </c>
      <c r="C142" s="6">
        <v>27.385279851244999</v>
      </c>
      <c r="D142" s="6">
        <v>23.9628025138665</v>
      </c>
      <c r="E142" s="6">
        <v>23.994386445686398</v>
      </c>
      <c r="F142" s="6">
        <v>22.104120575807499</v>
      </c>
      <c r="G142" s="6">
        <v>19.540581422088302</v>
      </c>
      <c r="H142" s="6">
        <v>21.790959299730002</v>
      </c>
      <c r="I142" s="6">
        <v>-0.22382399516628301</v>
      </c>
      <c r="J142" s="6">
        <v>2.5871408539011102E-2</v>
      </c>
      <c r="K142" s="6">
        <v>0.21848076603420899</v>
      </c>
      <c r="L142" s="6"/>
      <c r="M142" s="6"/>
      <c r="N142" s="6"/>
      <c r="O142" s="6"/>
      <c r="P142" s="6"/>
      <c r="Q142" s="6"/>
    </row>
    <row r="143" spans="1:17" s="2" customFormat="1" ht="17" x14ac:dyDescent="0.25">
      <c r="A143" s="6" t="s">
        <v>239</v>
      </c>
      <c r="B143" s="6" t="s">
        <v>3</v>
      </c>
      <c r="C143" s="6">
        <v>7.0280883497589102</v>
      </c>
      <c r="D143" s="6">
        <v>5.0098477771823999</v>
      </c>
      <c r="E143" s="6">
        <v>3.9460837104860702</v>
      </c>
      <c r="F143" s="6">
        <v>4.3902960422239197</v>
      </c>
      <c r="G143" s="6">
        <v>4.0160276494230001</v>
      </c>
      <c r="H143" s="6">
        <v>4.72937674626528</v>
      </c>
      <c r="I143" s="6">
        <v>-0.27859398583823303</v>
      </c>
      <c r="J143" s="6">
        <v>0.189955004934942</v>
      </c>
      <c r="K143" s="6">
        <v>0.58110182274535305</v>
      </c>
      <c r="L143" s="6"/>
      <c r="M143" s="6"/>
      <c r="N143" s="6"/>
      <c r="O143" s="6"/>
      <c r="P143" s="6"/>
      <c r="Q143" s="6"/>
    </row>
    <row r="144" spans="1:17" s="2" customFormat="1" ht="17" x14ac:dyDescent="0.25">
      <c r="A144" s="6" t="s">
        <v>240</v>
      </c>
      <c r="B144" s="6" t="s">
        <v>3</v>
      </c>
      <c r="C144" s="6">
        <v>2.1938714621926998</v>
      </c>
      <c r="D144" s="6">
        <v>2.6208600573478802</v>
      </c>
      <c r="E144" s="6">
        <v>0.53954883578127</v>
      </c>
      <c r="F144" s="6">
        <v>1.4444383778032599</v>
      </c>
      <c r="G144" s="6">
        <v>1.02376866678156</v>
      </c>
      <c r="H144" s="6">
        <v>2.0005692713221399</v>
      </c>
      <c r="I144" s="6">
        <v>-0.30700892377700101</v>
      </c>
      <c r="J144" s="6">
        <v>0.56033014449799101</v>
      </c>
      <c r="K144" s="6">
        <v>0.86146981870392303</v>
      </c>
      <c r="L144" s="6"/>
      <c r="M144" s="6"/>
      <c r="N144" s="6"/>
      <c r="O144" s="6"/>
      <c r="P144" s="6"/>
      <c r="Q144" s="6"/>
    </row>
    <row r="145" spans="1:17" s="2" customFormat="1" ht="17" x14ac:dyDescent="0.25">
      <c r="A145" s="6" t="s">
        <v>241</v>
      </c>
      <c r="B145" s="6" t="s">
        <v>3</v>
      </c>
      <c r="C145" s="6">
        <v>61.332668368499803</v>
      </c>
      <c r="D145" s="6">
        <v>61.530805186375197</v>
      </c>
      <c r="E145" s="6">
        <v>69.044985417257493</v>
      </c>
      <c r="F145" s="6">
        <v>61.204568337638399</v>
      </c>
      <c r="G145" s="6">
        <v>61.5440581573069</v>
      </c>
      <c r="H145" s="6">
        <v>57.552376797395503</v>
      </c>
      <c r="I145" s="6">
        <v>-5.8714757884230903E-2</v>
      </c>
      <c r="J145" s="6">
        <v>0.51030824889769599</v>
      </c>
      <c r="K145" s="6">
        <v>0.82872363181880004</v>
      </c>
      <c r="L145" s="6"/>
      <c r="M145" s="6"/>
      <c r="N145" s="6"/>
      <c r="O145" s="6"/>
      <c r="P145" s="6"/>
      <c r="Q145" s="6"/>
    </row>
    <row r="146" spans="1:17" s="2" customFormat="1" ht="17" x14ac:dyDescent="0.25">
      <c r="A146" s="6" t="s">
        <v>242</v>
      </c>
      <c r="B146" s="6" t="s">
        <v>243</v>
      </c>
      <c r="C146" s="6">
        <v>81.043412876346295</v>
      </c>
      <c r="D146" s="6">
        <v>83.947381836879501</v>
      </c>
      <c r="E146" s="6">
        <v>85.159040346662593</v>
      </c>
      <c r="F146" s="6">
        <v>84.203841041137096</v>
      </c>
      <c r="G146" s="6">
        <v>75.676072352721903</v>
      </c>
      <c r="H146" s="6">
        <v>74.6731414810031</v>
      </c>
      <c r="I146" s="6">
        <v>-6.49223179436864E-2</v>
      </c>
      <c r="J146" s="6">
        <v>0.33728567189543202</v>
      </c>
      <c r="K146" s="6">
        <v>0.70881696248807602</v>
      </c>
      <c r="L146" s="6"/>
      <c r="M146" s="6"/>
      <c r="N146" s="6"/>
      <c r="O146" s="6"/>
      <c r="P146" s="6"/>
      <c r="Q146" s="6"/>
    </row>
    <row r="147" spans="1:17" s="2" customFormat="1" ht="17" x14ac:dyDescent="0.25">
      <c r="A147" s="6" t="s">
        <v>244</v>
      </c>
      <c r="B147" s="6" t="s">
        <v>3</v>
      </c>
      <c r="C147" s="6">
        <v>0</v>
      </c>
      <c r="D147" s="6">
        <v>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1</v>
      </c>
      <c r="K147" s="6">
        <v>1</v>
      </c>
      <c r="L147" s="6"/>
      <c r="M147" s="6"/>
      <c r="N147" s="6"/>
      <c r="O147" s="6"/>
      <c r="P147" s="6"/>
      <c r="Q147" s="6"/>
    </row>
    <row r="148" spans="1:17" s="2" customFormat="1" ht="17" x14ac:dyDescent="0.25">
      <c r="A148" s="6" t="s">
        <v>245</v>
      </c>
      <c r="B148" s="6" t="s">
        <v>246</v>
      </c>
      <c r="C148" s="6">
        <v>794.65767209009095</v>
      </c>
      <c r="D148" s="6">
        <v>756.47283423250701</v>
      </c>
      <c r="E148" s="6">
        <v>758.83542692986998</v>
      </c>
      <c r="F148" s="6">
        <v>722.52825689939698</v>
      </c>
      <c r="G148" s="6">
        <v>722.27616073813203</v>
      </c>
      <c r="H148" s="6">
        <v>729.35748497045302</v>
      </c>
      <c r="I148" s="6">
        <v>-6.0654397589584103E-2</v>
      </c>
      <c r="J148" s="6">
        <v>0.18659985246266</v>
      </c>
      <c r="K148" s="6">
        <v>0.57663076697698101</v>
      </c>
      <c r="L148" s="6"/>
      <c r="M148" s="6"/>
      <c r="N148" s="6"/>
      <c r="O148" s="6"/>
      <c r="P148" s="6"/>
      <c r="Q148" s="6"/>
    </row>
    <row r="149" spans="1:17" s="2" customFormat="1" ht="17" x14ac:dyDescent="0.25">
      <c r="A149" s="6" t="s">
        <v>247</v>
      </c>
      <c r="B149" s="6" t="s">
        <v>248</v>
      </c>
      <c r="C149" s="6">
        <v>139.531209898469</v>
      </c>
      <c r="D149" s="6">
        <v>123.20738627618699</v>
      </c>
      <c r="E149" s="6">
        <v>134.221099271513</v>
      </c>
      <c r="F149" s="6">
        <v>112.773188904047</v>
      </c>
      <c r="G149" s="6">
        <v>119.89468608753</v>
      </c>
      <c r="H149" s="6">
        <v>113.826628581481</v>
      </c>
      <c r="I149" s="6">
        <v>-0.16916038533661601</v>
      </c>
      <c r="J149" s="6">
        <v>1.7099040964872102E-2</v>
      </c>
      <c r="K149" s="6">
        <v>0.17418823537295899</v>
      </c>
      <c r="L149" s="6"/>
      <c r="M149" s="6"/>
      <c r="N149" s="6"/>
      <c r="O149" s="6"/>
      <c r="P149" s="6"/>
      <c r="Q149" s="6"/>
    </row>
    <row r="150" spans="1:17" s="2" customFormat="1" ht="17" x14ac:dyDescent="0.25">
      <c r="A150" s="6" t="s">
        <v>249</v>
      </c>
      <c r="B150" s="6" t="s">
        <v>250</v>
      </c>
      <c r="C150" s="6">
        <v>97.028062704177501</v>
      </c>
      <c r="D150" s="6">
        <v>93.074013016974405</v>
      </c>
      <c r="E150" s="6">
        <v>94.333525862335193</v>
      </c>
      <c r="F150" s="6">
        <v>86.294066447585095</v>
      </c>
      <c r="G150" s="6">
        <v>94.769225291206098</v>
      </c>
      <c r="H150" s="6">
        <v>93.450239949056296</v>
      </c>
      <c r="I150" s="6">
        <v>-2.5068605670075499E-2</v>
      </c>
      <c r="J150" s="6">
        <v>0.64049793534507604</v>
      </c>
      <c r="K150" s="6">
        <v>0.89091929242454604</v>
      </c>
      <c r="L150" s="6"/>
      <c r="M150" s="6"/>
      <c r="N150" s="6"/>
      <c r="O150" s="6"/>
      <c r="P150" s="6"/>
      <c r="Q150" s="6"/>
    </row>
    <row r="151" spans="1:17" s="2" customFormat="1" ht="17" x14ac:dyDescent="0.25">
      <c r="A151" s="6" t="s">
        <v>251</v>
      </c>
      <c r="B151" s="6" t="s">
        <v>3</v>
      </c>
      <c r="C151" s="6">
        <v>27.763951368881202</v>
      </c>
      <c r="D151" s="6">
        <v>26.5712352983948</v>
      </c>
      <c r="E151" s="6">
        <v>24.931228279779798</v>
      </c>
      <c r="F151" s="6">
        <v>25.225111185410501</v>
      </c>
      <c r="G151" s="6">
        <v>27.066125582911798</v>
      </c>
      <c r="H151" s="6">
        <v>24.0529659770073</v>
      </c>
      <c r="I151" s="6">
        <v>-2.9717162846380801E-2</v>
      </c>
      <c r="J151" s="6">
        <v>0.75695439129595599</v>
      </c>
      <c r="K151" s="6">
        <v>0.95020913545644103</v>
      </c>
      <c r="L151" s="6"/>
      <c r="M151" s="6"/>
      <c r="N151" s="6"/>
      <c r="O151" s="6"/>
      <c r="P151" s="6"/>
      <c r="Q151" s="6"/>
    </row>
    <row r="152" spans="1:17" s="2" customFormat="1" ht="17" x14ac:dyDescent="0.25">
      <c r="A152" s="6" t="s">
        <v>252</v>
      </c>
      <c r="B152" s="6" t="s">
        <v>253</v>
      </c>
      <c r="C152" s="6">
        <v>34.064981222477101</v>
      </c>
      <c r="D152" s="6">
        <v>36.873852376513497</v>
      </c>
      <c r="E152" s="6">
        <v>35.811959234201602</v>
      </c>
      <c r="F152" s="6">
        <v>27.121523221821601</v>
      </c>
      <c r="G152" s="6">
        <v>38.599148238076701</v>
      </c>
      <c r="H152" s="6">
        <v>34.077500164688601</v>
      </c>
      <c r="I152" s="6">
        <v>-7.1331343320069601E-2</v>
      </c>
      <c r="J152" s="6">
        <v>0.49349717145809602</v>
      </c>
      <c r="K152" s="6">
        <v>0.81870132019214203</v>
      </c>
      <c r="L152" s="6"/>
      <c r="M152" s="6"/>
      <c r="N152" s="6"/>
      <c r="O152" s="6"/>
      <c r="P152" s="6"/>
      <c r="Q152" s="6"/>
    </row>
    <row r="153" spans="1:17" s="2" customFormat="1" ht="17" x14ac:dyDescent="0.25">
      <c r="A153" s="6" t="s">
        <v>254</v>
      </c>
      <c r="B153" s="6" t="s">
        <v>255</v>
      </c>
      <c r="C153" s="6">
        <v>281.88195592336399</v>
      </c>
      <c r="D153" s="6">
        <v>283.16580306678998</v>
      </c>
      <c r="E153" s="6">
        <v>275.01207903798098</v>
      </c>
      <c r="F153" s="6">
        <v>287.37726186335698</v>
      </c>
      <c r="G153" s="6">
        <v>271.77088387811898</v>
      </c>
      <c r="H153" s="6">
        <v>276.29025989444801</v>
      </c>
      <c r="I153" s="6">
        <v>1.87335493093495E-2</v>
      </c>
      <c r="J153" s="6">
        <v>0.71325975464215996</v>
      </c>
      <c r="K153" s="6">
        <v>0.92783662131800504</v>
      </c>
      <c r="L153" s="6"/>
      <c r="M153" s="6"/>
      <c r="N153" s="6"/>
      <c r="O153" s="6"/>
      <c r="P153" s="6"/>
      <c r="Q153" s="6"/>
    </row>
    <row r="154" spans="1:17" s="2" customFormat="1" ht="17" x14ac:dyDescent="0.25">
      <c r="A154" s="6" t="s">
        <v>256</v>
      </c>
      <c r="B154" s="6" t="s">
        <v>257</v>
      </c>
      <c r="C154" s="6">
        <v>13.179319704552301</v>
      </c>
      <c r="D154" s="6">
        <v>13.7998576267999</v>
      </c>
      <c r="E154" s="6">
        <v>13.5654720028064</v>
      </c>
      <c r="F154" s="6">
        <v>11.679929375867401</v>
      </c>
      <c r="G154" s="6">
        <v>13.4763603695237</v>
      </c>
      <c r="H154" s="6">
        <v>13.401312816339599</v>
      </c>
      <c r="I154" s="6">
        <v>-4.5989849548005897E-2</v>
      </c>
      <c r="J154" s="6">
        <v>0.62775721324949096</v>
      </c>
      <c r="K154" s="6">
        <v>0.88717075370213305</v>
      </c>
      <c r="L154" s="6"/>
      <c r="M154" s="6"/>
      <c r="N154" s="6"/>
      <c r="O154" s="6"/>
      <c r="P154" s="6"/>
      <c r="Q154" s="6"/>
    </row>
    <row r="155" spans="1:17" s="2" customFormat="1" ht="17" x14ac:dyDescent="0.25">
      <c r="A155" s="6" t="s">
        <v>258</v>
      </c>
      <c r="B155" s="6" t="s">
        <v>259</v>
      </c>
      <c r="C155" s="6">
        <v>51.323296024629101</v>
      </c>
      <c r="D155" s="6">
        <v>58.532541280769301</v>
      </c>
      <c r="E155" s="6">
        <v>55.5735300854708</v>
      </c>
      <c r="F155" s="6">
        <v>48.835773725729197</v>
      </c>
      <c r="G155" s="6">
        <v>48.867891027706499</v>
      </c>
      <c r="H155" s="6">
        <v>52.311181687164201</v>
      </c>
      <c r="I155" s="6">
        <v>-0.113885453240402</v>
      </c>
      <c r="J155" s="6">
        <v>0.19277057932435601</v>
      </c>
      <c r="K155" s="6">
        <v>0.58355273928010198</v>
      </c>
      <c r="L155" s="6"/>
      <c r="M155" s="6"/>
      <c r="N155" s="6"/>
      <c r="O155" s="6"/>
      <c r="P155" s="6"/>
      <c r="Q155" s="6"/>
    </row>
    <row r="156" spans="1:17" s="2" customFormat="1" ht="17" x14ac:dyDescent="0.25">
      <c r="A156" s="6" t="s">
        <v>260</v>
      </c>
      <c r="B156" s="6" t="s">
        <v>261</v>
      </c>
      <c r="C156" s="6">
        <v>14.5088032699677</v>
      </c>
      <c r="D156" s="6">
        <v>14.443850982717199</v>
      </c>
      <c r="E156" s="6">
        <v>14.6073854807182</v>
      </c>
      <c r="F156" s="6">
        <v>13.646503531245999</v>
      </c>
      <c r="G156" s="6">
        <v>12.863994554332599</v>
      </c>
      <c r="H156" s="6">
        <v>12.0360174975396</v>
      </c>
      <c r="I156" s="6">
        <v>-0.14770358146675699</v>
      </c>
      <c r="J156" s="6">
        <v>0.183034908634268</v>
      </c>
      <c r="K156" s="6">
        <v>0.57293423404546895</v>
      </c>
      <c r="L156" s="6"/>
      <c r="M156" s="6"/>
      <c r="N156" s="6"/>
      <c r="O156" s="6"/>
      <c r="P156" s="6"/>
      <c r="Q156" s="6"/>
    </row>
    <row r="157" spans="1:17" s="2" customFormat="1" ht="17" x14ac:dyDescent="0.25">
      <c r="A157" s="6" t="s">
        <v>262</v>
      </c>
      <c r="B157" s="6" t="s">
        <v>263</v>
      </c>
      <c r="C157" s="6">
        <v>173.920660040494</v>
      </c>
      <c r="D157" s="6">
        <v>140.32847092965099</v>
      </c>
      <c r="E157" s="6">
        <v>144.95878721323399</v>
      </c>
      <c r="F157" s="6">
        <v>155.950134358599</v>
      </c>
      <c r="G157" s="6">
        <v>167.818157456232</v>
      </c>
      <c r="H157" s="6">
        <v>181.58976315098801</v>
      </c>
      <c r="I157" s="6">
        <v>0.164070331233615</v>
      </c>
      <c r="J157" s="6">
        <v>5.7252112422965802E-2</v>
      </c>
      <c r="K157" s="6">
        <v>0.33504833203194001</v>
      </c>
      <c r="L157" s="6"/>
      <c r="M157" s="6"/>
      <c r="N157" s="6"/>
      <c r="O157" s="6"/>
      <c r="P157" s="6"/>
      <c r="Q157" s="6"/>
    </row>
    <row r="158" spans="1:17" s="2" customFormat="1" ht="17" x14ac:dyDescent="0.25">
      <c r="A158" s="6" t="s">
        <v>264</v>
      </c>
      <c r="B158" s="6" t="s">
        <v>3</v>
      </c>
      <c r="C158" s="6">
        <v>3.0030396378585702</v>
      </c>
      <c r="D158" s="6">
        <v>2.1278887608467301</v>
      </c>
      <c r="E158" s="6">
        <v>1.19471527922995</v>
      </c>
      <c r="F158" s="6">
        <v>1.4621253783477901</v>
      </c>
      <c r="G158" s="6">
        <v>2.90165290699231</v>
      </c>
      <c r="H158" s="6">
        <v>3.7407469866944201</v>
      </c>
      <c r="I158" s="6">
        <v>0.318875639501497</v>
      </c>
      <c r="J158" s="6">
        <v>0.45796226228606002</v>
      </c>
      <c r="K158" s="6">
        <v>0.800392824072926</v>
      </c>
      <c r="L158" s="6"/>
      <c r="M158" s="6"/>
      <c r="N158" s="6"/>
      <c r="O158" s="6"/>
      <c r="P158" s="6"/>
      <c r="Q158" s="6"/>
    </row>
    <row r="159" spans="1:17" s="2" customFormat="1" ht="17" x14ac:dyDescent="0.25">
      <c r="A159" s="6" t="s">
        <v>265</v>
      </c>
      <c r="B159" s="6" t="s">
        <v>3</v>
      </c>
      <c r="C159" s="6">
        <v>241.69645679419099</v>
      </c>
      <c r="D159" s="6">
        <v>230.48698376676401</v>
      </c>
      <c r="E159" s="6">
        <v>239.62090848668899</v>
      </c>
      <c r="F159" s="6">
        <v>248.25022381309199</v>
      </c>
      <c r="G159" s="6">
        <v>224.90382416519299</v>
      </c>
      <c r="H159" s="6">
        <v>233.995662571949</v>
      </c>
      <c r="I159" s="6">
        <v>1.7888568788790901E-2</v>
      </c>
      <c r="J159" s="6">
        <v>0.76688147894515002</v>
      </c>
      <c r="K159" s="6">
        <v>0.95238714168057603</v>
      </c>
      <c r="L159" s="6"/>
      <c r="M159" s="6"/>
      <c r="N159" s="6"/>
      <c r="O159" s="6"/>
      <c r="P159" s="6"/>
      <c r="Q159" s="6"/>
    </row>
    <row r="160" spans="1:17" s="2" customFormat="1" ht="17" x14ac:dyDescent="0.25">
      <c r="A160" s="6" t="s">
        <v>266</v>
      </c>
      <c r="B160" s="6" t="s">
        <v>267</v>
      </c>
      <c r="C160" s="6">
        <v>261.463317933273</v>
      </c>
      <c r="D160" s="6">
        <v>255.49264709995001</v>
      </c>
      <c r="E160" s="6">
        <v>238.371996970384</v>
      </c>
      <c r="F160" s="6">
        <v>299.80467073952002</v>
      </c>
      <c r="G160" s="6">
        <v>241.918467599477</v>
      </c>
      <c r="H160" s="6">
        <v>261.41890229424899</v>
      </c>
      <c r="I160" s="6">
        <v>0.115372927008391</v>
      </c>
      <c r="J160" s="6">
        <v>0.17230847399674901</v>
      </c>
      <c r="K160" s="6">
        <v>0.55990432544497504</v>
      </c>
      <c r="L160" s="6"/>
      <c r="M160" s="6"/>
      <c r="N160" s="6"/>
      <c r="O160" s="6"/>
      <c r="P160" s="6"/>
      <c r="Q160" s="6"/>
    </row>
    <row r="161" spans="1:17" s="2" customFormat="1" ht="17" x14ac:dyDescent="0.25">
      <c r="A161" s="6" t="s">
        <v>268</v>
      </c>
      <c r="B161" s="6" t="s">
        <v>269</v>
      </c>
      <c r="C161" s="6">
        <v>9.9906344009786601</v>
      </c>
      <c r="D161" s="6">
        <v>8.0708604415017398</v>
      </c>
      <c r="E161" s="6">
        <v>9.6368424510071797</v>
      </c>
      <c r="F161" s="6">
        <v>10.506000235148001</v>
      </c>
      <c r="G161" s="6">
        <v>8.7433912098112696</v>
      </c>
      <c r="H161" s="6">
        <v>9.5833009244349991</v>
      </c>
      <c r="I161" s="6">
        <v>8.6210679620213004E-2</v>
      </c>
      <c r="J161" s="6">
        <v>0.54059112656697506</v>
      </c>
      <c r="K161" s="6">
        <v>0.84626787661577696</v>
      </c>
      <c r="L161" s="6"/>
      <c r="M161" s="6"/>
      <c r="N161" s="6"/>
      <c r="O161" s="6"/>
      <c r="P161" s="6"/>
      <c r="Q161" s="6"/>
    </row>
    <row r="162" spans="1:17" s="2" customFormat="1" ht="17" x14ac:dyDescent="0.25">
      <c r="A162" s="6" t="s">
        <v>270</v>
      </c>
      <c r="B162" s="6" t="s">
        <v>271</v>
      </c>
      <c r="C162" s="6">
        <v>93.919738181962799</v>
      </c>
      <c r="D162" s="6">
        <v>111.279474497199</v>
      </c>
      <c r="E162" s="6">
        <v>94.498724498780206</v>
      </c>
      <c r="F162" s="6">
        <v>91.894864489348805</v>
      </c>
      <c r="G162" s="6">
        <v>96.321892462171803</v>
      </c>
      <c r="H162" s="6">
        <v>93.629755624368698</v>
      </c>
      <c r="I162" s="6">
        <v>-6.3294240512587502E-2</v>
      </c>
      <c r="J162" s="6">
        <v>0.402600410983525</v>
      </c>
      <c r="K162" s="6">
        <v>0.76281056332587005</v>
      </c>
      <c r="L162" s="6"/>
      <c r="M162" s="6"/>
      <c r="N162" s="6"/>
      <c r="O162" s="6"/>
      <c r="P162" s="6"/>
      <c r="Q162" s="6"/>
    </row>
    <row r="163" spans="1:17" s="2" customFormat="1" ht="17" x14ac:dyDescent="0.25">
      <c r="A163" s="6" t="s">
        <v>272</v>
      </c>
      <c r="B163" s="6" t="s">
        <v>3</v>
      </c>
      <c r="C163" s="6">
        <v>69.2082185578533</v>
      </c>
      <c r="D163" s="6">
        <v>74.948470942297007</v>
      </c>
      <c r="E163" s="6">
        <v>74.942915035106907</v>
      </c>
      <c r="F163" s="6">
        <v>86.480749122431106</v>
      </c>
      <c r="G163" s="6">
        <v>81.482462446353793</v>
      </c>
      <c r="H163" s="6">
        <v>80.767168721284705</v>
      </c>
      <c r="I163" s="6">
        <v>0.21194243032437399</v>
      </c>
      <c r="J163" s="6">
        <v>1.90769297880709E-2</v>
      </c>
      <c r="K163" s="6">
        <v>0.18363934968086801</v>
      </c>
      <c r="L163" s="6"/>
      <c r="M163" s="6"/>
      <c r="N163" s="6"/>
      <c r="O163" s="6"/>
      <c r="P163" s="6"/>
      <c r="Q163" s="6"/>
    </row>
    <row r="164" spans="1:17" s="2" customFormat="1" ht="17" x14ac:dyDescent="0.25">
      <c r="A164" s="6" t="s">
        <v>273</v>
      </c>
      <c r="B164" s="6" t="s">
        <v>274</v>
      </c>
      <c r="C164" s="6">
        <v>74.273039171635901</v>
      </c>
      <c r="D164" s="6">
        <v>74.300248054358903</v>
      </c>
      <c r="E164" s="6">
        <v>72.877632033027197</v>
      </c>
      <c r="F164" s="6">
        <v>84.155284560585699</v>
      </c>
      <c r="G164" s="6">
        <v>77.487321948090099</v>
      </c>
      <c r="H164" s="6">
        <v>80.721382344458604</v>
      </c>
      <c r="I164" s="6">
        <v>0.15687601770030901</v>
      </c>
      <c r="J164" s="6">
        <v>1.9833649375524402E-2</v>
      </c>
      <c r="K164" s="6">
        <v>0.188697710881157</v>
      </c>
      <c r="L164" s="6"/>
      <c r="M164" s="6"/>
      <c r="N164" s="6"/>
      <c r="O164" s="6"/>
      <c r="P164" s="6"/>
      <c r="Q164" s="6"/>
    </row>
    <row r="165" spans="1:17" s="2" customFormat="1" ht="17" x14ac:dyDescent="0.25">
      <c r="A165" s="6" t="s">
        <v>275</v>
      </c>
      <c r="B165" s="6" t="s">
        <v>276</v>
      </c>
      <c r="C165" s="6">
        <v>37.0240593810978</v>
      </c>
      <c r="D165" s="6">
        <v>44.5035320849071</v>
      </c>
      <c r="E165" s="6">
        <v>39.8098693628788</v>
      </c>
      <c r="F165" s="6">
        <v>42.196425392668601</v>
      </c>
      <c r="G165" s="6">
        <v>38.752338165752597</v>
      </c>
      <c r="H165" s="6">
        <v>39.169040470096697</v>
      </c>
      <c r="I165" s="6">
        <v>1.2804215882099301E-2</v>
      </c>
      <c r="J165" s="6">
        <v>0.88188687867691695</v>
      </c>
      <c r="K165" s="6">
        <v>0.99577339525458897</v>
      </c>
      <c r="L165" s="6"/>
      <c r="M165" s="6"/>
      <c r="N165" s="6"/>
      <c r="O165" s="6"/>
      <c r="P165" s="6"/>
      <c r="Q165" s="6"/>
    </row>
    <row r="166" spans="1:17" s="2" customFormat="1" ht="17" x14ac:dyDescent="0.25">
      <c r="A166" s="6" t="s">
        <v>277</v>
      </c>
      <c r="B166" s="6" t="s">
        <v>278</v>
      </c>
      <c r="C166" s="6">
        <v>42.750194671163896</v>
      </c>
      <c r="D166" s="6">
        <v>39.944278160169198</v>
      </c>
      <c r="E166" s="6">
        <v>35.4255987811785</v>
      </c>
      <c r="F166" s="6">
        <v>36.682526085097102</v>
      </c>
      <c r="G166" s="6">
        <v>41.192343996756598</v>
      </c>
      <c r="H166" s="6">
        <v>36.263350698525002</v>
      </c>
      <c r="I166" s="6">
        <v>-2.6567667656628199E-2</v>
      </c>
      <c r="J166" s="6">
        <v>0.74645677649642606</v>
      </c>
      <c r="K166" s="6">
        <v>0.94357432708303901</v>
      </c>
      <c r="L166" s="6"/>
      <c r="M166" s="6"/>
      <c r="N166" s="6"/>
      <c r="O166" s="6"/>
      <c r="P166" s="6"/>
      <c r="Q166" s="6"/>
    </row>
    <row r="167" spans="1:17" s="2" customFormat="1" ht="17" x14ac:dyDescent="0.25">
      <c r="A167" s="6" t="s">
        <v>279</v>
      </c>
      <c r="B167" s="6" t="s">
        <v>280</v>
      </c>
      <c r="C167" s="6">
        <v>29.834855777511201</v>
      </c>
      <c r="D167" s="6">
        <v>26.523300467794499</v>
      </c>
      <c r="E167" s="6">
        <v>27.050326434797501</v>
      </c>
      <c r="F167" s="6">
        <v>19.802471998026402</v>
      </c>
      <c r="G167" s="6">
        <v>29.843336828364901</v>
      </c>
      <c r="H167" s="6">
        <v>26.218842807896699</v>
      </c>
      <c r="I167" s="6">
        <v>-0.112447751355585</v>
      </c>
      <c r="J167" s="6">
        <v>0.33083325849637402</v>
      </c>
      <c r="K167" s="6">
        <v>0.70542124477712698</v>
      </c>
      <c r="L167" s="6"/>
      <c r="M167" s="6"/>
      <c r="N167" s="6"/>
      <c r="O167" s="6"/>
      <c r="P167" s="6"/>
      <c r="Q167" s="6"/>
    </row>
    <row r="168" spans="1:17" s="2" customFormat="1" ht="17" x14ac:dyDescent="0.25">
      <c r="A168" s="6" t="s">
        <v>281</v>
      </c>
      <c r="B168" s="6" t="s">
        <v>282</v>
      </c>
      <c r="C168" s="6">
        <v>14.813118552388699</v>
      </c>
      <c r="D168" s="6">
        <v>15.3164229572515</v>
      </c>
      <c r="E168" s="6">
        <v>15.565082352538299</v>
      </c>
      <c r="F168" s="6">
        <v>17.1677574951247</v>
      </c>
      <c r="G168" s="6">
        <v>15.2728388870611</v>
      </c>
      <c r="H168" s="6">
        <v>13.321128492733999</v>
      </c>
      <c r="I168" s="6">
        <v>3.2657640105650997E-2</v>
      </c>
      <c r="J168" s="6">
        <v>0.76767327599208801</v>
      </c>
      <c r="K168" s="6">
        <v>0.95249438005773401</v>
      </c>
      <c r="L168" s="6"/>
      <c r="M168" s="6"/>
      <c r="N168" s="6"/>
      <c r="O168" s="6"/>
      <c r="P168" s="6"/>
      <c r="Q168" s="6"/>
    </row>
    <row r="169" spans="1:17" s="2" customFormat="1" ht="17" x14ac:dyDescent="0.25">
      <c r="A169" s="6" t="s">
        <v>283</v>
      </c>
      <c r="B169" s="6" t="s">
        <v>3</v>
      </c>
      <c r="C169" s="6">
        <v>198.49813086155001</v>
      </c>
      <c r="D169" s="6">
        <v>187.08112909358201</v>
      </c>
      <c r="E169" s="6">
        <v>193.22947647756001</v>
      </c>
      <c r="F169" s="6">
        <v>214.12441396066899</v>
      </c>
      <c r="G169" s="6">
        <v>185.743965691021</v>
      </c>
      <c r="H169" s="6">
        <v>186.052942232959</v>
      </c>
      <c r="I169" s="6">
        <v>4.5235884142684597E-2</v>
      </c>
      <c r="J169" s="6">
        <v>0.519263143071653</v>
      </c>
      <c r="K169" s="6">
        <v>0.83433351917217502</v>
      </c>
      <c r="L169" s="6"/>
      <c r="M169" s="6"/>
      <c r="N169" s="6"/>
      <c r="O169" s="6"/>
      <c r="P169" s="6"/>
      <c r="Q169" s="6"/>
    </row>
    <row r="170" spans="1:17" s="2" customFormat="1" ht="17" x14ac:dyDescent="0.25">
      <c r="A170" s="6" t="s">
        <v>284</v>
      </c>
      <c r="B170" s="6" t="s">
        <v>285</v>
      </c>
      <c r="C170" s="6">
        <v>365.43872839673202</v>
      </c>
      <c r="D170" s="6">
        <v>358.69536848702597</v>
      </c>
      <c r="E170" s="6">
        <v>358.36374482093402</v>
      </c>
      <c r="F170" s="6">
        <v>410.48392270849098</v>
      </c>
      <c r="G170" s="6">
        <v>352.21127307215198</v>
      </c>
      <c r="H170" s="6">
        <v>359.79032327792203</v>
      </c>
      <c r="I170" s="6">
        <v>7.9724940341130104E-2</v>
      </c>
      <c r="J170" s="6">
        <v>0.26284459599285298</v>
      </c>
      <c r="K170" s="6">
        <v>0.66348940525861499</v>
      </c>
      <c r="L170" s="6"/>
      <c r="M170" s="6"/>
      <c r="N170" s="6"/>
      <c r="O170" s="6"/>
      <c r="P170" s="6"/>
      <c r="Q170" s="6"/>
    </row>
    <row r="171" spans="1:17" s="2" customFormat="1" ht="17" x14ac:dyDescent="0.25">
      <c r="A171" s="6" t="s">
        <v>286</v>
      </c>
      <c r="B171" s="6" t="s">
        <v>287</v>
      </c>
      <c r="C171" s="6">
        <v>72.795517176937295</v>
      </c>
      <c r="D171" s="6">
        <v>69.618137681528793</v>
      </c>
      <c r="E171" s="6">
        <v>59.3442753389252</v>
      </c>
      <c r="F171" s="6">
        <v>70.545484356441307</v>
      </c>
      <c r="G171" s="6">
        <v>73.873296113752005</v>
      </c>
      <c r="H171" s="6">
        <v>71.633691924805504</v>
      </c>
      <c r="I171" s="6">
        <v>0.12047266649564101</v>
      </c>
      <c r="J171" s="6">
        <v>0.15439418206296801</v>
      </c>
      <c r="K171" s="6">
        <v>0.540114355120624</v>
      </c>
      <c r="L171" s="6"/>
      <c r="M171" s="6"/>
      <c r="N171" s="6"/>
      <c r="O171" s="6"/>
      <c r="P171" s="6"/>
      <c r="Q171" s="6"/>
    </row>
    <row r="172" spans="1:17" s="2" customFormat="1" ht="17" x14ac:dyDescent="0.25">
      <c r="A172" s="6" t="s">
        <v>288</v>
      </c>
      <c r="B172" s="6" t="s">
        <v>3</v>
      </c>
      <c r="C172" s="6">
        <v>81.002706003278206</v>
      </c>
      <c r="D172" s="6">
        <v>75.359222518524504</v>
      </c>
      <c r="E172" s="6">
        <v>66.419243639508807</v>
      </c>
      <c r="F172" s="6">
        <v>79.728213565703598</v>
      </c>
      <c r="G172" s="6">
        <v>79.664039502660302</v>
      </c>
      <c r="H172" s="6">
        <v>78.096296739760803</v>
      </c>
      <c r="I172" s="6">
        <v>0.114318324374584</v>
      </c>
      <c r="J172" s="6">
        <v>0.18089010031554401</v>
      </c>
      <c r="K172" s="6">
        <v>0.57036409506573704</v>
      </c>
      <c r="L172" s="6"/>
      <c r="M172" s="6"/>
      <c r="N172" s="6"/>
      <c r="O172" s="6"/>
      <c r="P172" s="6"/>
      <c r="Q172" s="6"/>
    </row>
    <row r="173" spans="1:17" s="2" customFormat="1" ht="17" x14ac:dyDescent="0.25">
      <c r="A173" s="6" t="s">
        <v>289</v>
      </c>
      <c r="B173" s="6" t="s">
        <v>290</v>
      </c>
      <c r="C173" s="6">
        <v>13.8652541080393</v>
      </c>
      <c r="D173" s="6">
        <v>13.322890537493601</v>
      </c>
      <c r="E173" s="6">
        <v>15.6620181134675</v>
      </c>
      <c r="F173" s="6">
        <v>13.889571024168999</v>
      </c>
      <c r="G173" s="6">
        <v>15.289668095580801</v>
      </c>
      <c r="H173" s="6">
        <v>14.9856986110423</v>
      </c>
      <c r="I173" s="6">
        <v>7.3336757465693903E-2</v>
      </c>
      <c r="J173" s="6">
        <v>0.33982678163386099</v>
      </c>
      <c r="K173" s="6">
        <v>0.71119108543991005</v>
      </c>
      <c r="L173" s="6"/>
      <c r="M173" s="6"/>
      <c r="N173" s="6"/>
      <c r="O173" s="6"/>
      <c r="P173" s="6"/>
      <c r="Q173" s="6"/>
    </row>
    <row r="174" spans="1:17" s="2" customFormat="1" ht="17" x14ac:dyDescent="0.25">
      <c r="A174" s="6" t="s">
        <v>291</v>
      </c>
      <c r="B174" s="6" t="s">
        <v>292</v>
      </c>
      <c r="C174" s="6">
        <v>35.986651467249402</v>
      </c>
      <c r="D174" s="6">
        <v>36.587038396726498</v>
      </c>
      <c r="E174" s="6">
        <v>37.097441106345499</v>
      </c>
      <c r="F174" s="6">
        <v>36.002494292169501</v>
      </c>
      <c r="G174" s="6">
        <v>31.858893395883101</v>
      </c>
      <c r="H174" s="6">
        <v>32.952396701279099</v>
      </c>
      <c r="I174" s="6">
        <v>-9.36193007210466E-2</v>
      </c>
      <c r="J174" s="6">
        <v>0.175798236199428</v>
      </c>
      <c r="K174" s="6">
        <v>0.56295346411509495</v>
      </c>
      <c r="L174" s="6"/>
      <c r="M174" s="6"/>
      <c r="N174" s="6"/>
      <c r="O174" s="6"/>
      <c r="P174" s="6"/>
      <c r="Q174" s="6"/>
    </row>
    <row r="175" spans="1:17" s="2" customFormat="1" ht="17" x14ac:dyDescent="0.25">
      <c r="A175" s="6" t="s">
        <v>293</v>
      </c>
      <c r="B175" s="6" t="s">
        <v>294</v>
      </c>
      <c r="C175" s="6">
        <v>36.991134062333003</v>
      </c>
      <c r="D175" s="6">
        <v>31.1733645544548</v>
      </c>
      <c r="E175" s="6">
        <v>32.028537272973203</v>
      </c>
      <c r="F175" s="6">
        <v>24.9883448969757</v>
      </c>
      <c r="G175" s="6">
        <v>29.386952845283801</v>
      </c>
      <c r="H175" s="6">
        <v>27.270171201994099</v>
      </c>
      <c r="I175" s="6">
        <v>-0.27085727057442299</v>
      </c>
      <c r="J175" s="6">
        <v>5.6422003182887599E-3</v>
      </c>
      <c r="K175" s="6">
        <v>8.7215443531726097E-2</v>
      </c>
      <c r="L175" s="6"/>
      <c r="M175" s="6"/>
      <c r="N175" s="6"/>
      <c r="O175" s="6"/>
      <c r="P175" s="6"/>
      <c r="Q175" s="6"/>
    </row>
    <row r="176" spans="1:17" s="2" customFormat="1" ht="17" x14ac:dyDescent="0.25">
      <c r="A176" s="6" t="s">
        <v>295</v>
      </c>
      <c r="B176" s="6" t="s">
        <v>296</v>
      </c>
      <c r="C176" s="6">
        <v>26.089756129811999</v>
      </c>
      <c r="D176" s="6">
        <v>22.171708067563799</v>
      </c>
      <c r="E176" s="6">
        <v>20.9534679741869</v>
      </c>
      <c r="F176" s="6">
        <v>18.417156208034601</v>
      </c>
      <c r="G176" s="6">
        <v>16.740305232647898</v>
      </c>
      <c r="H176" s="6">
        <v>16.053408121036799</v>
      </c>
      <c r="I176" s="6">
        <v>-0.41222967301462399</v>
      </c>
      <c r="J176" s="6">
        <v>5.58578855580316E-3</v>
      </c>
      <c r="K176" s="6">
        <v>8.6531150540550703E-2</v>
      </c>
      <c r="L176" s="6"/>
      <c r="M176" s="6"/>
      <c r="N176" s="6"/>
      <c r="O176" s="6"/>
      <c r="P176" s="6"/>
      <c r="Q176" s="6"/>
    </row>
    <row r="177" spans="1:17" s="2" customFormat="1" ht="17" x14ac:dyDescent="0.25">
      <c r="A177" s="6" t="s">
        <v>297</v>
      </c>
      <c r="B177" s="6" t="s">
        <v>298</v>
      </c>
      <c r="C177" s="6">
        <v>38.172770618364602</v>
      </c>
      <c r="D177" s="6">
        <v>36.9146191516896</v>
      </c>
      <c r="E177" s="6">
        <v>35.724777054511001</v>
      </c>
      <c r="F177" s="6">
        <v>31.454321435475499</v>
      </c>
      <c r="G177" s="6">
        <v>37.625998151710299</v>
      </c>
      <c r="H177" s="6">
        <v>36.868240499100203</v>
      </c>
      <c r="I177" s="6">
        <v>-4.0161927690667898E-2</v>
      </c>
      <c r="J177" s="6">
        <v>0.58799464191546802</v>
      </c>
      <c r="K177" s="6">
        <v>0.87183724891586001</v>
      </c>
      <c r="L177" s="6"/>
      <c r="M177" s="6"/>
      <c r="N177" s="6"/>
      <c r="O177" s="6"/>
      <c r="P177" s="6"/>
      <c r="Q177" s="6"/>
    </row>
    <row r="178" spans="1:17" s="2" customFormat="1" ht="17" x14ac:dyDescent="0.25">
      <c r="A178" s="6" t="s">
        <v>299</v>
      </c>
      <c r="B178" s="6" t="s">
        <v>300</v>
      </c>
      <c r="C178" s="6">
        <v>2377.5211521742099</v>
      </c>
      <c r="D178" s="6">
        <v>2357.0712329317598</v>
      </c>
      <c r="E178" s="6">
        <v>2361.7698623340102</v>
      </c>
      <c r="F178" s="6">
        <v>2574.33193733505</v>
      </c>
      <c r="G178" s="6">
        <v>2067.9502396580701</v>
      </c>
      <c r="H178" s="6">
        <v>2318.82932523112</v>
      </c>
      <c r="I178" s="6">
        <v>-1.36105770038198E-4</v>
      </c>
      <c r="J178" s="6">
        <v>0.99853008070732896</v>
      </c>
      <c r="K178" s="6">
        <v>1</v>
      </c>
      <c r="L178" s="6"/>
      <c r="M178" s="6"/>
      <c r="N178" s="6"/>
      <c r="O178" s="6"/>
      <c r="P178" s="6"/>
      <c r="Q178" s="6"/>
    </row>
    <row r="179" spans="1:17" s="2" customFormat="1" ht="17" x14ac:dyDescent="0.25">
      <c r="A179" s="6" t="s">
        <v>301</v>
      </c>
      <c r="B179" s="6" t="s">
        <v>302</v>
      </c>
      <c r="C179" s="6">
        <v>3014.7782747731599</v>
      </c>
      <c r="D179" s="6">
        <v>2989.23649874177</v>
      </c>
      <c r="E179" s="6">
        <v>2994.49603858605</v>
      </c>
      <c r="F179" s="6">
        <v>3266.0815205528502</v>
      </c>
      <c r="G179" s="6">
        <v>2621.1207919386102</v>
      </c>
      <c r="H179" s="6">
        <v>2939.2067353632201</v>
      </c>
      <c r="I179" s="6">
        <v>-2.29455422075566E-4</v>
      </c>
      <c r="J179" s="6">
        <v>0.99752834791602896</v>
      </c>
      <c r="K179" s="6">
        <v>1</v>
      </c>
      <c r="L179" s="6"/>
      <c r="M179" s="6"/>
      <c r="N179" s="6"/>
      <c r="O179" s="6"/>
      <c r="P179" s="6"/>
      <c r="Q179" s="6"/>
    </row>
    <row r="180" spans="1:17" s="2" customFormat="1" ht="17" x14ac:dyDescent="0.25">
      <c r="A180" s="6" t="s">
        <v>303</v>
      </c>
      <c r="B180" s="6" t="s">
        <v>304</v>
      </c>
      <c r="C180" s="6">
        <v>19.973201527546099</v>
      </c>
      <c r="D180" s="6">
        <v>20.1606493444873</v>
      </c>
      <c r="E180" s="6">
        <v>20.0525631439526</v>
      </c>
      <c r="F180" s="6">
        <v>18.833696788011501</v>
      </c>
      <c r="G180" s="6">
        <v>22.723097404780599</v>
      </c>
      <c r="H180" s="6">
        <v>23.311052930193199</v>
      </c>
      <c r="I180" s="6">
        <v>0.13355988167310701</v>
      </c>
      <c r="J180" s="6">
        <v>0.100243122214145</v>
      </c>
      <c r="K180" s="6">
        <v>0.44673701619637202</v>
      </c>
      <c r="L180" s="6"/>
      <c r="M180" s="6"/>
      <c r="N180" s="6"/>
      <c r="O180" s="6"/>
      <c r="P180" s="6"/>
      <c r="Q180" s="6"/>
    </row>
    <row r="181" spans="1:17" s="2" customFormat="1" ht="17" x14ac:dyDescent="0.25">
      <c r="A181" s="6" t="s">
        <v>305</v>
      </c>
      <c r="B181" s="6" t="s">
        <v>306</v>
      </c>
      <c r="C181" s="6">
        <v>325.03487845057498</v>
      </c>
      <c r="D181" s="6">
        <v>338.12752754645999</v>
      </c>
      <c r="E181" s="6">
        <v>322.408337077711</v>
      </c>
      <c r="F181" s="6">
        <v>340.88949015013702</v>
      </c>
      <c r="G181" s="6">
        <v>328.18694948051001</v>
      </c>
      <c r="H181" s="6">
        <v>324.31122242176502</v>
      </c>
      <c r="I181" s="6">
        <v>3.7910699857015902E-2</v>
      </c>
      <c r="J181" s="6">
        <v>0.45537598808815399</v>
      </c>
      <c r="K181" s="6">
        <v>0.79994483338170996</v>
      </c>
      <c r="L181" s="6"/>
      <c r="M181" s="6"/>
      <c r="N181" s="6"/>
      <c r="O181" s="6"/>
      <c r="P181" s="6"/>
      <c r="Q181" s="6"/>
    </row>
    <row r="182" spans="1:17" s="2" customFormat="1" ht="17" x14ac:dyDescent="0.25">
      <c r="A182" s="6" t="s">
        <v>307</v>
      </c>
      <c r="B182" s="6" t="s">
        <v>308</v>
      </c>
      <c r="C182" s="6">
        <v>37.823751840156397</v>
      </c>
      <c r="D182" s="6">
        <v>34.971719028532704</v>
      </c>
      <c r="E182" s="6">
        <v>31.2031519987117</v>
      </c>
      <c r="F182" s="6">
        <v>35.406369456069001</v>
      </c>
      <c r="G182" s="6">
        <v>34.350449854835396</v>
      </c>
      <c r="H182" s="6">
        <v>36.751198465769797</v>
      </c>
      <c r="I182" s="6">
        <v>5.6583795771660998E-2</v>
      </c>
      <c r="J182" s="6">
        <v>0.48401121471462399</v>
      </c>
      <c r="K182" s="6">
        <v>0.81286128718852002</v>
      </c>
      <c r="L182" s="6"/>
      <c r="M182" s="6"/>
      <c r="N182" s="6"/>
      <c r="O182" s="6"/>
      <c r="P182" s="6"/>
      <c r="Q182" s="6"/>
    </row>
    <row r="183" spans="1:17" s="2" customFormat="1" ht="17" x14ac:dyDescent="0.25">
      <c r="A183" s="6" t="s">
        <v>309</v>
      </c>
      <c r="B183" s="6" t="s">
        <v>3</v>
      </c>
      <c r="C183" s="6">
        <v>32.9009489735976</v>
      </c>
      <c r="D183" s="6">
        <v>31.676525871695599</v>
      </c>
      <c r="E183" s="6">
        <v>30.763918440171299</v>
      </c>
      <c r="F183" s="6">
        <v>35.1823919164936</v>
      </c>
      <c r="G183" s="6">
        <v>29.243220703281899</v>
      </c>
      <c r="H183" s="6">
        <v>30.270518379172</v>
      </c>
      <c r="I183" s="6">
        <v>1.61047953109246E-2</v>
      </c>
      <c r="J183" s="6">
        <v>0.89435534018191998</v>
      </c>
      <c r="K183" s="6">
        <v>0.99838882203249002</v>
      </c>
      <c r="L183" s="6"/>
      <c r="M183" s="6"/>
      <c r="N183" s="6"/>
      <c r="O183" s="6"/>
      <c r="P183" s="6"/>
      <c r="Q183" s="6"/>
    </row>
    <row r="184" spans="1:17" s="2" customFormat="1" ht="17" x14ac:dyDescent="0.25">
      <c r="A184" s="6" t="s">
        <v>310</v>
      </c>
      <c r="B184" s="6" t="s">
        <v>311</v>
      </c>
      <c r="C184" s="6">
        <v>61.002922839636902</v>
      </c>
      <c r="D184" s="6">
        <v>59.580885303708399</v>
      </c>
      <c r="E184" s="6">
        <v>56.310913494371803</v>
      </c>
      <c r="F184" s="6">
        <v>63.967985302715697</v>
      </c>
      <c r="G184" s="6">
        <v>59.030501326624801</v>
      </c>
      <c r="H184" s="6">
        <v>54.208017737010401</v>
      </c>
      <c r="I184" s="6">
        <v>2.8536398289575E-2</v>
      </c>
      <c r="J184" s="6">
        <v>0.76051823648971195</v>
      </c>
      <c r="K184" s="6">
        <v>0.95090724693872397</v>
      </c>
      <c r="L184" s="6"/>
      <c r="M184" s="6"/>
      <c r="N184" s="6"/>
      <c r="O184" s="6"/>
      <c r="P184" s="6"/>
      <c r="Q184" s="6"/>
    </row>
    <row r="185" spans="1:17" s="2" customFormat="1" ht="17" x14ac:dyDescent="0.25">
      <c r="A185" s="6" t="s">
        <v>312</v>
      </c>
      <c r="B185" s="6" t="s">
        <v>313</v>
      </c>
      <c r="C185" s="6">
        <v>65.781722255391202</v>
      </c>
      <c r="D185" s="6">
        <v>68.736600488819093</v>
      </c>
      <c r="E185" s="6">
        <v>65.205983158784093</v>
      </c>
      <c r="F185" s="6">
        <v>73.904129212680701</v>
      </c>
      <c r="G185" s="6">
        <v>69.595482160094804</v>
      </c>
      <c r="H185" s="6">
        <v>64.641067352229598</v>
      </c>
      <c r="I185" s="6">
        <v>8.6698168181418803E-2</v>
      </c>
      <c r="J185" s="6">
        <v>0.25954217895208398</v>
      </c>
      <c r="K185" s="6">
        <v>0.66196033707841595</v>
      </c>
      <c r="L185" s="6"/>
      <c r="M185" s="6"/>
      <c r="N185" s="6"/>
      <c r="O185" s="6"/>
      <c r="P185" s="6"/>
      <c r="Q185" s="6"/>
    </row>
    <row r="186" spans="1:17" s="2" customFormat="1" ht="17" x14ac:dyDescent="0.25">
      <c r="A186" s="6" t="s">
        <v>314</v>
      </c>
      <c r="B186" s="6" t="s">
        <v>315</v>
      </c>
      <c r="C186" s="6">
        <v>1359.47292671639</v>
      </c>
      <c r="D186" s="6">
        <v>1115.9467955948601</v>
      </c>
      <c r="E186" s="6">
        <v>1161.9660251051801</v>
      </c>
      <c r="F186" s="6">
        <v>1320.3744731013501</v>
      </c>
      <c r="G186" s="6">
        <v>1222.42796548621</v>
      </c>
      <c r="H186" s="6">
        <v>1211.9788611689501</v>
      </c>
      <c r="I186" s="6">
        <v>7.3109650634798601E-2</v>
      </c>
      <c r="J186" s="6">
        <v>0.31301250944233699</v>
      </c>
      <c r="K186" s="6">
        <v>0.70026592258592801</v>
      </c>
      <c r="L186" s="6"/>
      <c r="M186" s="6"/>
      <c r="N186" s="6"/>
      <c r="O186" s="6"/>
      <c r="P186" s="6"/>
      <c r="Q186" s="6"/>
    </row>
    <row r="187" spans="1:17" s="2" customFormat="1" ht="17" x14ac:dyDescent="0.25">
      <c r="A187" s="6" t="s">
        <v>316</v>
      </c>
      <c r="B187" s="6" t="s">
        <v>317</v>
      </c>
      <c r="C187" s="6">
        <v>331.77632074212102</v>
      </c>
      <c r="D187" s="6">
        <v>313.05690067055798</v>
      </c>
      <c r="E187" s="6">
        <v>323.27648595313701</v>
      </c>
      <c r="F187" s="6">
        <v>341.87482750511901</v>
      </c>
      <c r="G187" s="6">
        <v>346.335596711937</v>
      </c>
      <c r="H187" s="6">
        <v>322.01415440675498</v>
      </c>
      <c r="I187" s="6">
        <v>8.8140741425250704E-2</v>
      </c>
      <c r="J187" s="6">
        <v>8.85205540571707E-2</v>
      </c>
      <c r="K187" s="6">
        <v>0.41240458141650899</v>
      </c>
      <c r="L187" s="6"/>
      <c r="M187" s="6"/>
      <c r="N187" s="6"/>
      <c r="O187" s="6"/>
      <c r="P187" s="6"/>
      <c r="Q187" s="6"/>
    </row>
    <row r="188" spans="1:17" s="2" customFormat="1" ht="17" x14ac:dyDescent="0.25">
      <c r="A188" s="6" t="s">
        <v>318</v>
      </c>
      <c r="B188" s="6" t="s">
        <v>319</v>
      </c>
      <c r="C188" s="6">
        <v>938.37489416504195</v>
      </c>
      <c r="D188" s="6">
        <v>850.27952954863497</v>
      </c>
      <c r="E188" s="6">
        <v>852.53078982031798</v>
      </c>
      <c r="F188" s="6">
        <v>985.00352139448603</v>
      </c>
      <c r="G188" s="6">
        <v>1074.50123331807</v>
      </c>
      <c r="H188" s="6">
        <v>1181.73429136766</v>
      </c>
      <c r="I188" s="6">
        <v>0.32198458453612999</v>
      </c>
      <c r="J188" s="6">
        <v>3.1190832363475301E-4</v>
      </c>
      <c r="K188" s="6">
        <v>1.2150518666432301E-2</v>
      </c>
      <c r="L188" s="6"/>
      <c r="M188" s="6"/>
      <c r="N188" s="6"/>
      <c r="O188" s="6"/>
      <c r="P188" s="7"/>
      <c r="Q188" s="6"/>
    </row>
    <row r="189" spans="1:17" s="2" customFormat="1" ht="17" x14ac:dyDescent="0.25">
      <c r="A189" s="6" t="s">
        <v>320</v>
      </c>
      <c r="B189" s="6" t="s">
        <v>321</v>
      </c>
      <c r="C189" s="6">
        <v>89.403808662410299</v>
      </c>
      <c r="D189" s="6">
        <v>86.742426207662206</v>
      </c>
      <c r="E189" s="6">
        <v>92.937851344951099</v>
      </c>
      <c r="F189" s="6">
        <v>93.891084703735004</v>
      </c>
      <c r="G189" s="6">
        <v>86.579130933008003</v>
      </c>
      <c r="H189" s="6">
        <v>81.248596189753599</v>
      </c>
      <c r="I189" s="6">
        <v>-1.2154126538769201E-2</v>
      </c>
      <c r="J189" s="6">
        <v>0.85539081304411402</v>
      </c>
      <c r="K189" s="6">
        <v>0.98537260487429001</v>
      </c>
      <c r="L189" s="6"/>
      <c r="M189" s="6"/>
      <c r="N189" s="6"/>
      <c r="O189" s="6"/>
      <c r="P189" s="6"/>
      <c r="Q189" s="6"/>
    </row>
    <row r="190" spans="1:17" s="2" customFormat="1" ht="17" x14ac:dyDescent="0.25">
      <c r="A190" s="6" t="s">
        <v>322</v>
      </c>
      <c r="B190" s="6" t="s">
        <v>323</v>
      </c>
      <c r="C190" s="6">
        <v>240.03002916816499</v>
      </c>
      <c r="D190" s="6">
        <v>242.65075525467401</v>
      </c>
      <c r="E190" s="6">
        <v>246.51759439876901</v>
      </c>
      <c r="F190" s="6">
        <v>269.25025477325897</v>
      </c>
      <c r="G190" s="6">
        <v>263.595539331959</v>
      </c>
      <c r="H190" s="6">
        <v>265.35440281637602</v>
      </c>
      <c r="I190" s="6">
        <v>0.15707513675247001</v>
      </c>
      <c r="J190" s="6">
        <v>5.3974212940223398E-3</v>
      </c>
      <c r="K190" s="6">
        <v>8.5007938737146696E-2</v>
      </c>
      <c r="L190" s="6"/>
      <c r="M190" s="6"/>
      <c r="N190" s="6"/>
      <c r="O190" s="6"/>
      <c r="P190" s="6"/>
      <c r="Q190" s="6"/>
    </row>
    <row r="191" spans="1:17" s="2" customFormat="1" ht="17" x14ac:dyDescent="0.25">
      <c r="A191" s="6" t="s">
        <v>324</v>
      </c>
      <c r="B191" s="6" t="s">
        <v>325</v>
      </c>
      <c r="C191" s="6">
        <v>24.611326102509199</v>
      </c>
      <c r="D191" s="6">
        <v>24.855925863029402</v>
      </c>
      <c r="E191" s="6">
        <v>22.5817363803387</v>
      </c>
      <c r="F191" s="6">
        <v>20.687518651091001</v>
      </c>
      <c r="G191" s="6">
        <v>24.210841832762199</v>
      </c>
      <c r="H191" s="6">
        <v>24.444522964055299</v>
      </c>
      <c r="I191" s="6">
        <v>-3.1147669681833599E-2</v>
      </c>
      <c r="J191" s="6">
        <v>0.66561077172941396</v>
      </c>
      <c r="K191" s="6">
        <v>0.90122408499787299</v>
      </c>
      <c r="L191" s="6"/>
      <c r="M191" s="6"/>
      <c r="N191" s="6"/>
      <c r="O191" s="6"/>
      <c r="P191" s="6"/>
      <c r="Q191" s="6"/>
    </row>
    <row r="192" spans="1:17" s="2" customFormat="1" ht="17" x14ac:dyDescent="0.25">
      <c r="A192" s="6" t="s">
        <v>326</v>
      </c>
      <c r="B192" s="6" t="s">
        <v>327</v>
      </c>
      <c r="C192" s="6">
        <v>18.457384909982899</v>
      </c>
      <c r="D192" s="6">
        <v>19.525232469961502</v>
      </c>
      <c r="E192" s="6">
        <v>21.259232632278799</v>
      </c>
      <c r="F192" s="6">
        <v>17.5933310712409</v>
      </c>
      <c r="G192" s="6">
        <v>21.728498988108299</v>
      </c>
      <c r="H192" s="6">
        <v>20.166545486557201</v>
      </c>
      <c r="I192" s="6">
        <v>3.5080601977781803E-2</v>
      </c>
      <c r="J192" s="6">
        <v>0.689823013379261</v>
      </c>
      <c r="K192" s="6">
        <v>0.914245468226629</v>
      </c>
      <c r="L192" s="6"/>
      <c r="M192" s="6"/>
      <c r="N192" s="6"/>
      <c r="O192" s="6"/>
      <c r="P192" s="6"/>
      <c r="Q192" s="6"/>
    </row>
    <row r="193" spans="1:17" s="2" customFormat="1" ht="17" x14ac:dyDescent="0.25">
      <c r="A193" s="6" t="s">
        <v>328</v>
      </c>
      <c r="B193" s="6" t="s">
        <v>329</v>
      </c>
      <c r="C193" s="6">
        <v>5.3561606626794998</v>
      </c>
      <c r="D193" s="6">
        <v>4.44129107757347</v>
      </c>
      <c r="E193" s="6">
        <v>3.8162741183245599</v>
      </c>
      <c r="F193" s="6">
        <v>3.9908725233423299</v>
      </c>
      <c r="G193" s="6">
        <v>4.6388947432419396</v>
      </c>
      <c r="H193" s="6">
        <v>4.7904302813001998</v>
      </c>
      <c r="I193" s="6">
        <v>-5.0093866281367104E-3</v>
      </c>
      <c r="J193" s="6">
        <v>0.96897541025920297</v>
      </c>
      <c r="K193" s="6">
        <v>1</v>
      </c>
      <c r="L193" s="6"/>
      <c r="M193" s="6"/>
      <c r="N193" s="6"/>
      <c r="O193" s="6"/>
      <c r="P193" s="6"/>
      <c r="Q193" s="6"/>
    </row>
    <row r="194" spans="1:17" s="2" customFormat="1" ht="17" x14ac:dyDescent="0.25">
      <c r="A194" s="6" t="s">
        <v>330</v>
      </c>
      <c r="B194" s="6" t="s">
        <v>331</v>
      </c>
      <c r="C194" s="6">
        <v>69.709709042925695</v>
      </c>
      <c r="D194" s="6">
        <v>71.428137625366901</v>
      </c>
      <c r="E194" s="6">
        <v>72.486086689413995</v>
      </c>
      <c r="F194" s="6">
        <v>62.416780857199697</v>
      </c>
      <c r="G194" s="6">
        <v>72.663240864177197</v>
      </c>
      <c r="H194" s="6">
        <v>71.009668584221401</v>
      </c>
      <c r="I194" s="6">
        <v>-2.5827775555891899E-2</v>
      </c>
      <c r="J194" s="6">
        <v>0.67871348606431703</v>
      </c>
      <c r="K194" s="6">
        <v>0.90928977283217205</v>
      </c>
      <c r="L194" s="6"/>
      <c r="M194" s="6"/>
      <c r="N194" s="6"/>
      <c r="O194" s="6"/>
      <c r="P194" s="6"/>
      <c r="Q194" s="6"/>
    </row>
    <row r="195" spans="1:17" s="2" customFormat="1" ht="17" x14ac:dyDescent="0.25">
      <c r="A195" s="6" t="s">
        <v>332</v>
      </c>
      <c r="B195" s="6" t="s">
        <v>333</v>
      </c>
      <c r="C195" s="6">
        <v>383.39749474694901</v>
      </c>
      <c r="D195" s="6">
        <v>379.45033935259801</v>
      </c>
      <c r="E195" s="6">
        <v>396.43425232348602</v>
      </c>
      <c r="F195" s="6">
        <v>385.221568950056</v>
      </c>
      <c r="G195" s="6">
        <v>409.59796560029599</v>
      </c>
      <c r="H195" s="6">
        <v>394.87233821163397</v>
      </c>
      <c r="I195" s="6">
        <v>6.3931707693341805E-2</v>
      </c>
      <c r="J195" s="6">
        <v>0.21734267348417499</v>
      </c>
      <c r="K195" s="6">
        <v>0.61162812802362099</v>
      </c>
      <c r="L195" s="6"/>
      <c r="M195" s="6"/>
      <c r="N195" s="6"/>
      <c r="O195" s="6"/>
      <c r="P195" s="6"/>
      <c r="Q195" s="6"/>
    </row>
    <row r="196" spans="1:17" s="2" customFormat="1" ht="17" x14ac:dyDescent="0.25">
      <c r="A196" s="6" t="s">
        <v>334</v>
      </c>
      <c r="B196" s="6" t="s">
        <v>3</v>
      </c>
      <c r="C196" s="6">
        <v>6.9388897260718698</v>
      </c>
      <c r="D196" s="6">
        <v>8.7676253717033301</v>
      </c>
      <c r="E196" s="6">
        <v>8.6638345429049899</v>
      </c>
      <c r="F196" s="6">
        <v>9.6642279953743095</v>
      </c>
      <c r="G196" s="6">
        <v>12.4207444579887</v>
      </c>
      <c r="H196" s="6">
        <v>10.608934089489299</v>
      </c>
      <c r="I196" s="6">
        <v>0.45740009379651497</v>
      </c>
      <c r="J196" s="6">
        <v>1.0680900395212399E-2</v>
      </c>
      <c r="K196" s="6">
        <v>0.13250406263860801</v>
      </c>
      <c r="L196" s="6"/>
      <c r="M196" s="6"/>
      <c r="N196" s="6"/>
      <c r="O196" s="6"/>
      <c r="P196" s="6"/>
      <c r="Q196" s="6"/>
    </row>
    <row r="197" spans="1:17" s="2" customFormat="1" ht="17" x14ac:dyDescent="0.25">
      <c r="A197" s="6" t="s">
        <v>335</v>
      </c>
      <c r="B197" s="6" t="s">
        <v>336</v>
      </c>
      <c r="C197" s="6">
        <v>10.080092280833799</v>
      </c>
      <c r="D197" s="6">
        <v>9.6977588590644501</v>
      </c>
      <c r="E197" s="6">
        <v>11.0402732074055</v>
      </c>
      <c r="F197" s="6">
        <v>8.3812838828970708</v>
      </c>
      <c r="G197" s="6">
        <v>10.474200881263499</v>
      </c>
      <c r="H197" s="6">
        <v>8.7102159730135007</v>
      </c>
      <c r="I197" s="6">
        <v>-0.13113391320425799</v>
      </c>
      <c r="J197" s="6">
        <v>0.17452448851072799</v>
      </c>
      <c r="K197" s="6">
        <v>0.56295346411509495</v>
      </c>
      <c r="L197" s="6"/>
      <c r="M197" s="6"/>
      <c r="N197" s="6"/>
      <c r="O197" s="6"/>
      <c r="P197" s="6"/>
      <c r="Q197" s="6"/>
    </row>
    <row r="198" spans="1:17" s="2" customFormat="1" ht="17" x14ac:dyDescent="0.25">
      <c r="A198" s="6" t="s">
        <v>337</v>
      </c>
      <c r="B198" s="6" t="s">
        <v>338</v>
      </c>
      <c r="C198" s="6">
        <v>37.472984910752402</v>
      </c>
      <c r="D198" s="6">
        <v>31.068943420946201</v>
      </c>
      <c r="E198" s="6">
        <v>31.074726349108101</v>
      </c>
      <c r="F198" s="6">
        <v>31.951521592828598</v>
      </c>
      <c r="G198" s="6">
        <v>36.215426827752999</v>
      </c>
      <c r="H198" s="6">
        <v>31.620955025116601</v>
      </c>
      <c r="I198" s="6">
        <v>2.63021376159637E-2</v>
      </c>
      <c r="J198" s="6">
        <v>0.76147594078691605</v>
      </c>
      <c r="K198" s="6">
        <v>0.95090724693872397</v>
      </c>
      <c r="L198" s="6"/>
      <c r="M198" s="6"/>
      <c r="N198" s="6"/>
      <c r="O198" s="6"/>
      <c r="P198" s="6"/>
      <c r="Q198" s="6"/>
    </row>
    <row r="199" spans="1:17" s="2" customFormat="1" ht="17" x14ac:dyDescent="0.25">
      <c r="A199" s="6" t="s">
        <v>339</v>
      </c>
      <c r="B199" s="6" t="s">
        <v>340</v>
      </c>
      <c r="C199" s="6">
        <v>104.51125836253</v>
      </c>
      <c r="D199" s="6">
        <v>103.40484226263401</v>
      </c>
      <c r="E199" s="6">
        <v>106.930211916961</v>
      </c>
      <c r="F199" s="6">
        <v>101.425174557514</v>
      </c>
      <c r="G199" s="6">
        <v>96.398495640052005</v>
      </c>
      <c r="H199" s="6">
        <v>93.339691557949294</v>
      </c>
      <c r="I199" s="6">
        <v>-8.5737520268472603E-2</v>
      </c>
      <c r="J199" s="6">
        <v>0.12928741363774801</v>
      </c>
      <c r="K199" s="6">
        <v>0.50374919602456802</v>
      </c>
      <c r="L199" s="6"/>
      <c r="M199" s="6"/>
      <c r="N199" s="6"/>
      <c r="O199" s="6"/>
      <c r="P199" s="6"/>
      <c r="Q199" s="6"/>
    </row>
    <row r="200" spans="1:17" s="2" customFormat="1" ht="17" x14ac:dyDescent="0.25">
      <c r="A200" s="6" t="s">
        <v>341</v>
      </c>
      <c r="B200" s="6" t="s">
        <v>342</v>
      </c>
      <c r="C200" s="6">
        <v>92.894729213242996</v>
      </c>
      <c r="D200" s="6">
        <v>85.962471333708706</v>
      </c>
      <c r="E200" s="6">
        <v>86.209703532095801</v>
      </c>
      <c r="F200" s="6">
        <v>90.191676789998198</v>
      </c>
      <c r="G200" s="6">
        <v>86.526279160622707</v>
      </c>
      <c r="H200" s="6">
        <v>86.187045655732504</v>
      </c>
      <c r="I200" s="6">
        <v>1.47111469795071E-2</v>
      </c>
      <c r="J200" s="6">
        <v>0.79342714726450103</v>
      </c>
      <c r="K200" s="6">
        <v>0.96318020564769802</v>
      </c>
      <c r="L200" s="6"/>
      <c r="M200" s="6"/>
      <c r="N200" s="6"/>
      <c r="O200" s="6"/>
      <c r="P200" s="6"/>
      <c r="Q200" s="6"/>
    </row>
    <row r="201" spans="1:17" s="2" customFormat="1" ht="17" x14ac:dyDescent="0.25">
      <c r="A201" s="6" t="s">
        <v>343</v>
      </c>
      <c r="B201" s="6" t="s">
        <v>3</v>
      </c>
      <c r="C201" s="6">
        <v>38.6011631010144</v>
      </c>
      <c r="D201" s="6">
        <v>36.2768016579818</v>
      </c>
      <c r="E201" s="6">
        <v>36.077451518474902</v>
      </c>
      <c r="F201" s="6">
        <v>31.092727953136599</v>
      </c>
      <c r="G201" s="6">
        <v>36.964729548181403</v>
      </c>
      <c r="H201" s="6">
        <v>34.199031905646898</v>
      </c>
      <c r="I201" s="6">
        <v>-9.2167244752603406E-2</v>
      </c>
      <c r="J201" s="6">
        <v>0.17111219525183699</v>
      </c>
      <c r="K201" s="6">
        <v>0.55847686454739898</v>
      </c>
      <c r="L201" s="6"/>
      <c r="M201" s="6"/>
      <c r="N201" s="6"/>
      <c r="O201" s="6"/>
      <c r="P201" s="6"/>
      <c r="Q201" s="6"/>
    </row>
    <row r="202" spans="1:17" s="2" customFormat="1" ht="17" x14ac:dyDescent="0.25">
      <c r="A202" s="6" t="s">
        <v>344</v>
      </c>
      <c r="B202" s="6" t="s">
        <v>345</v>
      </c>
      <c r="C202" s="6">
        <v>32.536352847934197</v>
      </c>
      <c r="D202" s="6">
        <v>31.5809283322284</v>
      </c>
      <c r="E202" s="6">
        <v>33.192709773334499</v>
      </c>
      <c r="F202" s="6">
        <v>24.9638073318682</v>
      </c>
      <c r="G202" s="6">
        <v>27.1045872319824</v>
      </c>
      <c r="H202" s="6">
        <v>26.861341071326699</v>
      </c>
      <c r="I202" s="6">
        <v>-0.27516979364757899</v>
      </c>
      <c r="J202" s="6">
        <v>3.5942688200186102E-4</v>
      </c>
      <c r="K202" s="6">
        <v>1.35517246621442E-2</v>
      </c>
      <c r="L202" s="6"/>
      <c r="M202" s="6"/>
      <c r="N202" s="6"/>
      <c r="O202" s="6"/>
      <c r="P202" s="6"/>
      <c r="Q202" s="6"/>
    </row>
    <row r="203" spans="1:17" s="2" customFormat="1" ht="17" x14ac:dyDescent="0.25">
      <c r="A203" s="6" t="s">
        <v>346</v>
      </c>
      <c r="B203" s="6" t="s">
        <v>347</v>
      </c>
      <c r="C203" s="6">
        <v>195.50214437539699</v>
      </c>
      <c r="D203" s="6">
        <v>176.73483610857099</v>
      </c>
      <c r="E203" s="6">
        <v>176.48828469727999</v>
      </c>
      <c r="F203" s="6">
        <v>108.304416495288</v>
      </c>
      <c r="G203" s="6">
        <v>129.13606148575701</v>
      </c>
      <c r="H203" s="6">
        <v>132.351837578236</v>
      </c>
      <c r="I203" s="6">
        <v>-0.54508552337433003</v>
      </c>
      <c r="J203" s="7">
        <v>1.5347252341226501E-5</v>
      </c>
      <c r="K203" s="6">
        <v>1.4581936024477299E-3</v>
      </c>
      <c r="L203" s="6"/>
      <c r="M203" s="6"/>
      <c r="N203" s="6"/>
      <c r="O203" s="6"/>
      <c r="P203" s="7"/>
      <c r="Q203" s="7"/>
    </row>
    <row r="204" spans="1:17" s="2" customFormat="1" ht="17" x14ac:dyDescent="0.25">
      <c r="A204" s="6" t="s">
        <v>348</v>
      </c>
      <c r="B204" s="6" t="s">
        <v>349</v>
      </c>
      <c r="C204" s="6">
        <v>44.801614146362198</v>
      </c>
      <c r="D204" s="6">
        <v>47.321396153227603</v>
      </c>
      <c r="E204" s="6">
        <v>46.524822415580203</v>
      </c>
      <c r="F204" s="6">
        <v>46.106260926968098</v>
      </c>
      <c r="G204" s="6">
        <v>50.099336393345602</v>
      </c>
      <c r="H204" s="6">
        <v>47.749014280740496</v>
      </c>
      <c r="I204" s="6">
        <v>8.0500154584844205E-2</v>
      </c>
      <c r="J204" s="6">
        <v>0.17224983044417</v>
      </c>
      <c r="K204" s="6">
        <v>0.55990432544497504</v>
      </c>
      <c r="L204" s="6"/>
      <c r="M204" s="6"/>
      <c r="N204" s="6"/>
      <c r="O204" s="6"/>
      <c r="P204" s="6"/>
      <c r="Q204" s="6"/>
    </row>
    <row r="205" spans="1:17" s="2" customFormat="1" ht="17" x14ac:dyDescent="0.25">
      <c r="A205" s="6" t="s">
        <v>350</v>
      </c>
      <c r="B205" s="6" t="s">
        <v>351</v>
      </c>
      <c r="C205" s="6">
        <v>42.494800651236503</v>
      </c>
      <c r="D205" s="6">
        <v>44.081110289099797</v>
      </c>
      <c r="E205" s="6">
        <v>40.726603884392397</v>
      </c>
      <c r="F205" s="6">
        <v>41.479075807494098</v>
      </c>
      <c r="G205" s="6">
        <v>40.238325114675099</v>
      </c>
      <c r="H205" s="6">
        <v>40.8683014240438</v>
      </c>
      <c r="I205" s="6">
        <v>-2.8664959152246899E-2</v>
      </c>
      <c r="J205" s="6">
        <v>0.62224351372176001</v>
      </c>
      <c r="K205" s="6">
        <v>0.88613669572948095</v>
      </c>
      <c r="L205" s="6"/>
      <c r="M205" s="6"/>
      <c r="N205" s="6"/>
      <c r="O205" s="6"/>
      <c r="P205" s="6"/>
      <c r="Q205" s="6"/>
    </row>
    <row r="206" spans="1:17" s="2" customFormat="1" ht="17" x14ac:dyDescent="0.25">
      <c r="A206" s="6" t="s">
        <v>352</v>
      </c>
      <c r="B206" s="6" t="s">
        <v>353</v>
      </c>
      <c r="C206" s="6">
        <v>46.885692385193899</v>
      </c>
      <c r="D206" s="6">
        <v>43.820537486629</v>
      </c>
      <c r="E206" s="6">
        <v>39.259671536917701</v>
      </c>
      <c r="F206" s="6">
        <v>39.802301966134202</v>
      </c>
      <c r="G206" s="6">
        <v>43.197350134477503</v>
      </c>
      <c r="H206" s="6">
        <v>39.4309733538988</v>
      </c>
      <c r="I206" s="6">
        <v>-6.3987207516330594E-2</v>
      </c>
      <c r="J206" s="6">
        <v>0.51193957353571296</v>
      </c>
      <c r="K206" s="6">
        <v>0.82929788611400002</v>
      </c>
      <c r="L206" s="6"/>
      <c r="M206" s="6"/>
      <c r="N206" s="6"/>
      <c r="O206" s="6"/>
      <c r="P206" s="6"/>
      <c r="Q206" s="6"/>
    </row>
    <row r="207" spans="1:17" s="2" customFormat="1" ht="17" x14ac:dyDescent="0.25">
      <c r="A207" s="6" t="s">
        <v>354</v>
      </c>
      <c r="B207" s="6" t="s">
        <v>3</v>
      </c>
      <c r="C207" s="6">
        <v>100.34497559362499</v>
      </c>
      <c r="D207" s="6">
        <v>83.114401128997599</v>
      </c>
      <c r="E207" s="6">
        <v>92.281456050865401</v>
      </c>
      <c r="F207" s="6">
        <v>86.172964108945706</v>
      </c>
      <c r="G207" s="6">
        <v>89.009036730295705</v>
      </c>
      <c r="H207" s="6">
        <v>98.8480510458635</v>
      </c>
      <c r="I207" s="6">
        <v>1.5977484865983899E-2</v>
      </c>
      <c r="J207" s="6">
        <v>0.86653903408057897</v>
      </c>
      <c r="K207" s="6">
        <v>0.99132399371619995</v>
      </c>
      <c r="L207" s="6"/>
      <c r="M207" s="6"/>
      <c r="N207" s="6"/>
      <c r="O207" s="6"/>
      <c r="P207" s="6"/>
      <c r="Q207" s="6"/>
    </row>
    <row r="208" spans="1:17" s="2" customFormat="1" ht="17" x14ac:dyDescent="0.25">
      <c r="A208" s="6" t="s">
        <v>355</v>
      </c>
      <c r="B208" s="6" t="s">
        <v>356</v>
      </c>
      <c r="C208" s="6">
        <v>331.15297929097602</v>
      </c>
      <c r="D208" s="6">
        <v>343.48182214998201</v>
      </c>
      <c r="E208" s="6">
        <v>332.88847194934101</v>
      </c>
      <c r="F208" s="6">
        <v>336.48200399070799</v>
      </c>
      <c r="G208" s="6">
        <v>315.40731192266003</v>
      </c>
      <c r="H208" s="6">
        <v>326.16688638370698</v>
      </c>
      <c r="I208" s="6">
        <v>-1.6137811497876301E-2</v>
      </c>
      <c r="J208" s="6">
        <v>0.76168281933110904</v>
      </c>
      <c r="K208" s="6">
        <v>0.95090724693872397</v>
      </c>
      <c r="L208" s="6"/>
      <c r="M208" s="6"/>
      <c r="N208" s="6"/>
      <c r="O208" s="6"/>
      <c r="P208" s="6"/>
      <c r="Q208" s="6"/>
    </row>
    <row r="209" spans="1:17" s="2" customFormat="1" ht="17" x14ac:dyDescent="0.25">
      <c r="A209" s="6" t="s">
        <v>357</v>
      </c>
      <c r="B209" s="6" t="s">
        <v>3</v>
      </c>
      <c r="C209" s="6">
        <v>2.9916429029900402</v>
      </c>
      <c r="D209" s="6">
        <v>1.85644254062141</v>
      </c>
      <c r="E209" s="6">
        <v>1.8884209252344399</v>
      </c>
      <c r="F209" s="6">
        <v>2.3730059063910698</v>
      </c>
      <c r="G209" s="6">
        <v>2.25229106691943</v>
      </c>
      <c r="H209" s="6">
        <v>2.7785684323918698</v>
      </c>
      <c r="I209" s="6">
        <v>0.13607747785636801</v>
      </c>
      <c r="J209" s="6">
        <v>0.62032913707692905</v>
      </c>
      <c r="K209" s="6">
        <v>0.88497806422626502</v>
      </c>
      <c r="L209" s="6"/>
      <c r="M209" s="6"/>
      <c r="N209" s="6"/>
      <c r="O209" s="6"/>
      <c r="P209" s="6"/>
      <c r="Q209" s="6"/>
    </row>
    <row r="210" spans="1:17" s="2" customFormat="1" ht="17" x14ac:dyDescent="0.25">
      <c r="A210" s="6" t="s">
        <v>358</v>
      </c>
      <c r="B210" s="6" t="s">
        <v>3</v>
      </c>
      <c r="C210" s="6">
        <v>4.9461829329435298</v>
      </c>
      <c r="D210" s="6">
        <v>3.2006260700339202</v>
      </c>
      <c r="E210" s="6">
        <v>6.6904055636877402</v>
      </c>
      <c r="F210" s="6">
        <v>5.8152713911559699</v>
      </c>
      <c r="G210" s="6">
        <v>4.15463938955717</v>
      </c>
      <c r="H210" s="6">
        <v>3.7586452976355398</v>
      </c>
      <c r="I210" s="6">
        <v>-5.13621681411612E-2</v>
      </c>
      <c r="J210" s="6">
        <v>0.87443617359321202</v>
      </c>
      <c r="K210" s="6">
        <v>0.99440675133096001</v>
      </c>
      <c r="L210" s="6"/>
      <c r="M210" s="6"/>
      <c r="N210" s="6"/>
      <c r="O210" s="6"/>
      <c r="P210" s="6"/>
      <c r="Q210" s="6"/>
    </row>
    <row r="211" spans="1:17" s="2" customFormat="1" ht="17" x14ac:dyDescent="0.25">
      <c r="A211" s="6" t="s">
        <v>359</v>
      </c>
      <c r="B211" s="6" t="s">
        <v>360</v>
      </c>
      <c r="C211" s="6">
        <v>24.730914664717702</v>
      </c>
      <c r="D211" s="6">
        <v>18.821291669696301</v>
      </c>
      <c r="E211" s="6">
        <v>20.4078408703683</v>
      </c>
      <c r="F211" s="6">
        <v>19.5524785264905</v>
      </c>
      <c r="G211" s="6">
        <v>27.1459666613274</v>
      </c>
      <c r="H211" s="6">
        <v>24.096304654443401</v>
      </c>
      <c r="I211" s="6">
        <v>0.16847510394281501</v>
      </c>
      <c r="J211" s="6">
        <v>0.20858156828640201</v>
      </c>
      <c r="K211" s="6">
        <v>0.60298265947622598</v>
      </c>
      <c r="L211" s="6"/>
      <c r="M211" s="6"/>
      <c r="N211" s="6"/>
      <c r="O211" s="6"/>
      <c r="P211" s="6"/>
      <c r="Q211" s="6"/>
    </row>
    <row r="212" spans="1:17" s="2" customFormat="1" ht="17" x14ac:dyDescent="0.25">
      <c r="A212" s="6" t="s">
        <v>361</v>
      </c>
      <c r="B212" s="6" t="s">
        <v>3</v>
      </c>
      <c r="C212" s="6">
        <v>10.474269740351</v>
      </c>
      <c r="D212" s="6">
        <v>10.832888237037899</v>
      </c>
      <c r="E212" s="6">
        <v>13.7743643958277</v>
      </c>
      <c r="F212" s="6">
        <v>7.8266711429205102</v>
      </c>
      <c r="G212" s="6">
        <v>12.545381686113799</v>
      </c>
      <c r="H212" s="6">
        <v>11.0253595397309</v>
      </c>
      <c r="I212" s="6">
        <v>-0.118517774600082</v>
      </c>
      <c r="J212" s="6">
        <v>0.61509276533360002</v>
      </c>
      <c r="K212" s="6">
        <v>0.88352327730049796</v>
      </c>
      <c r="L212" s="6"/>
      <c r="M212" s="6"/>
      <c r="N212" s="6"/>
      <c r="O212" s="6"/>
      <c r="P212" s="6"/>
      <c r="Q212" s="6"/>
    </row>
    <row r="213" spans="1:17" s="2" customFormat="1" ht="17" x14ac:dyDescent="0.25">
      <c r="A213" s="6" t="s">
        <v>362</v>
      </c>
      <c r="B213" s="6" t="s">
        <v>3</v>
      </c>
      <c r="C213" s="6">
        <v>31.0081804664656</v>
      </c>
      <c r="D213" s="6">
        <v>34.287582034661199</v>
      </c>
      <c r="E213" s="6">
        <v>37.646318768151197</v>
      </c>
      <c r="F213" s="6">
        <v>35.681224829404698</v>
      </c>
      <c r="G213" s="6">
        <v>31.8338831921557</v>
      </c>
      <c r="H213" s="6">
        <v>35.992572809366301</v>
      </c>
      <c r="I213" s="6">
        <v>3.9102908020916601E-2</v>
      </c>
      <c r="J213" s="6">
        <v>0.68023736925560796</v>
      </c>
      <c r="K213" s="6">
        <v>0.910304505786942</v>
      </c>
      <c r="L213" s="6"/>
      <c r="M213" s="6"/>
      <c r="N213" s="6"/>
      <c r="O213" s="6"/>
      <c r="P213" s="6"/>
      <c r="Q213" s="6"/>
    </row>
    <row r="214" spans="1:17" s="2" customFormat="1" ht="17" x14ac:dyDescent="0.25">
      <c r="A214" s="6" t="s">
        <v>363</v>
      </c>
      <c r="B214" s="6" t="s">
        <v>3</v>
      </c>
      <c r="C214" s="6">
        <v>262.89301068247801</v>
      </c>
      <c r="D214" s="6">
        <v>241.14306007104901</v>
      </c>
      <c r="E214" s="6">
        <v>226.8322434264</v>
      </c>
      <c r="F214" s="6">
        <v>154.92520276055001</v>
      </c>
      <c r="G214" s="6">
        <v>171.11802417262899</v>
      </c>
      <c r="H214" s="6">
        <v>174.81991324984301</v>
      </c>
      <c r="I214" s="6">
        <v>-0.52158457910190303</v>
      </c>
      <c r="J214" s="7">
        <v>1.30391933988317E-5</v>
      </c>
      <c r="K214" s="6">
        <v>1.3098778313182301E-3</v>
      </c>
      <c r="L214" s="6"/>
      <c r="M214" s="6"/>
      <c r="N214" s="6"/>
      <c r="O214" s="6"/>
      <c r="P214" s="7"/>
      <c r="Q214" s="7"/>
    </row>
    <row r="215" spans="1:17" s="2" customFormat="1" ht="17" x14ac:dyDescent="0.25">
      <c r="A215" s="6" t="s">
        <v>364</v>
      </c>
      <c r="B215" s="6" t="s">
        <v>365</v>
      </c>
      <c r="C215" s="6">
        <v>198.68948301645699</v>
      </c>
      <c r="D215" s="6">
        <v>208.380142499832</v>
      </c>
      <c r="E215" s="6">
        <v>208.35278788245199</v>
      </c>
      <c r="F215" s="6">
        <v>222.421572816685</v>
      </c>
      <c r="G215" s="6">
        <v>231.54177993296199</v>
      </c>
      <c r="H215" s="6">
        <v>235.364870074696</v>
      </c>
      <c r="I215" s="6">
        <v>0.18969562617633901</v>
      </c>
      <c r="J215" s="6">
        <v>2.0277263730078101E-3</v>
      </c>
      <c r="K215" s="6">
        <v>4.5871676616043397E-2</v>
      </c>
      <c r="L215" s="6"/>
      <c r="M215" s="6"/>
      <c r="N215" s="6"/>
      <c r="O215" s="6"/>
      <c r="P215" s="6"/>
      <c r="Q215" s="6"/>
    </row>
    <row r="216" spans="1:17" s="2" customFormat="1" ht="17" x14ac:dyDescent="0.25">
      <c r="A216" s="6" t="s">
        <v>366</v>
      </c>
      <c r="B216" s="6" t="s">
        <v>367</v>
      </c>
      <c r="C216" s="6">
        <v>37.969768611629704</v>
      </c>
      <c r="D216" s="6">
        <v>45.506184787556897</v>
      </c>
      <c r="E216" s="6">
        <v>42.157016470076996</v>
      </c>
      <c r="F216" s="6">
        <v>47.464720693018798</v>
      </c>
      <c r="G216" s="6">
        <v>43.794463949400701</v>
      </c>
      <c r="H216" s="6">
        <v>44.470316359137797</v>
      </c>
      <c r="I216" s="6">
        <v>0.13987079117477999</v>
      </c>
      <c r="J216" s="6">
        <v>0.13087125456274101</v>
      </c>
      <c r="K216" s="6">
        <v>0.50692500998358703</v>
      </c>
      <c r="L216" s="6"/>
      <c r="M216" s="6"/>
      <c r="N216" s="6"/>
      <c r="O216" s="6"/>
      <c r="P216" s="6"/>
      <c r="Q216" s="6"/>
    </row>
    <row r="217" spans="1:17" s="2" customFormat="1" ht="17" x14ac:dyDescent="0.25">
      <c r="A217" s="6" t="s">
        <v>368</v>
      </c>
      <c r="B217" s="6" t="s">
        <v>369</v>
      </c>
      <c r="C217" s="6">
        <v>63.375192831456403</v>
      </c>
      <c r="D217" s="6">
        <v>55.801064587907398</v>
      </c>
      <c r="E217" s="6">
        <v>56.1705272865007</v>
      </c>
      <c r="F217" s="6">
        <v>54.782366693778997</v>
      </c>
      <c r="G217" s="6">
        <v>64.039897161335702</v>
      </c>
      <c r="H217" s="6">
        <v>59.608328734588397</v>
      </c>
      <c r="I217" s="6">
        <v>5.0671508005411002E-2</v>
      </c>
      <c r="J217" s="6">
        <v>0.46012552159768999</v>
      </c>
      <c r="K217" s="6">
        <v>0.80112560658579501</v>
      </c>
      <c r="L217" s="6"/>
      <c r="M217" s="6"/>
      <c r="N217" s="6"/>
      <c r="O217" s="6"/>
      <c r="P217" s="6"/>
      <c r="Q217" s="6"/>
    </row>
    <row r="218" spans="1:17" s="2" customFormat="1" ht="17" x14ac:dyDescent="0.25">
      <c r="A218" s="6" t="s">
        <v>370</v>
      </c>
      <c r="B218" s="6" t="s">
        <v>371</v>
      </c>
      <c r="C218" s="6">
        <v>0.79894291134183404</v>
      </c>
      <c r="D218" s="6">
        <v>0.477219746125017</v>
      </c>
      <c r="E218" s="6">
        <v>1.03156032920296</v>
      </c>
      <c r="F218" s="6">
        <v>0.56359458416489605</v>
      </c>
      <c r="G218" s="6">
        <v>0.82021759852572695</v>
      </c>
      <c r="H218" s="6">
        <v>0.64759821085056801</v>
      </c>
      <c r="I218" s="6">
        <v>-0.12852503985593</v>
      </c>
      <c r="J218" s="6">
        <v>0.69384723777078705</v>
      </c>
      <c r="K218" s="6">
        <v>0.91663986213471105</v>
      </c>
      <c r="L218" s="6"/>
      <c r="M218" s="6"/>
      <c r="N218" s="6"/>
      <c r="O218" s="6"/>
      <c r="P218" s="6"/>
      <c r="Q218" s="6"/>
    </row>
    <row r="219" spans="1:17" s="2" customFormat="1" ht="17" x14ac:dyDescent="0.25">
      <c r="A219" s="6" t="s">
        <v>372</v>
      </c>
      <c r="B219" s="6" t="s">
        <v>373</v>
      </c>
      <c r="C219" s="6">
        <v>12.5371997953083</v>
      </c>
      <c r="D219" s="6">
        <v>11.425311812500899</v>
      </c>
      <c r="E219" s="6">
        <v>11.382981688218701</v>
      </c>
      <c r="F219" s="6">
        <v>10.5280642477386</v>
      </c>
      <c r="G219" s="6">
        <v>10.226311460406899</v>
      </c>
      <c r="H219" s="6">
        <v>11.436896397550701</v>
      </c>
      <c r="I219" s="6">
        <v>-0.110955270723163</v>
      </c>
      <c r="J219" s="6">
        <v>0.242737139353185</v>
      </c>
      <c r="K219" s="6">
        <v>0.64016460783022699</v>
      </c>
      <c r="L219" s="6"/>
      <c r="M219" s="6"/>
      <c r="N219" s="6"/>
      <c r="O219" s="6"/>
      <c r="P219" s="6"/>
      <c r="Q219" s="6"/>
    </row>
    <row r="220" spans="1:17" s="2" customFormat="1" ht="17" x14ac:dyDescent="0.25">
      <c r="A220" s="6" t="s">
        <v>374</v>
      </c>
      <c r="B220" s="6" t="s">
        <v>375</v>
      </c>
      <c r="C220" s="6">
        <v>15.509217671094101</v>
      </c>
      <c r="D220" s="6">
        <v>15.6067033923427</v>
      </c>
      <c r="E220" s="6">
        <v>15.4219518078226</v>
      </c>
      <c r="F220" s="6">
        <v>12.143075176108701</v>
      </c>
      <c r="G220" s="6">
        <v>15.2336777617096</v>
      </c>
      <c r="H220" s="6">
        <v>14.9496400538724</v>
      </c>
      <c r="I220" s="6">
        <v>-0.111451868871732</v>
      </c>
      <c r="J220" s="6">
        <v>0.33838530685110801</v>
      </c>
      <c r="K220" s="6">
        <v>0.70963322443231103</v>
      </c>
      <c r="L220" s="6"/>
      <c r="M220" s="6"/>
      <c r="N220" s="6"/>
      <c r="O220" s="6"/>
      <c r="P220" s="6"/>
      <c r="Q220" s="6"/>
    </row>
    <row r="221" spans="1:17" s="2" customFormat="1" ht="17" x14ac:dyDescent="0.25">
      <c r="A221" s="6" t="s">
        <v>376</v>
      </c>
      <c r="B221" s="6" t="s">
        <v>377</v>
      </c>
      <c r="C221" s="6">
        <v>126.37855812723799</v>
      </c>
      <c r="D221" s="6">
        <v>116.100302192602</v>
      </c>
      <c r="E221" s="6">
        <v>115.77310497164</v>
      </c>
      <c r="F221" s="6">
        <v>101.458787123612</v>
      </c>
      <c r="G221" s="6">
        <v>99.938813528510593</v>
      </c>
      <c r="H221" s="6">
        <v>97.870039392539098</v>
      </c>
      <c r="I221" s="6">
        <v>-0.233089784842966</v>
      </c>
      <c r="J221" s="6">
        <v>1.1210582394730101E-3</v>
      </c>
      <c r="K221" s="6">
        <v>2.9920078705935101E-2</v>
      </c>
      <c r="L221" s="6"/>
      <c r="M221" s="6"/>
      <c r="N221" s="6"/>
      <c r="O221" s="6"/>
      <c r="P221" s="6"/>
      <c r="Q221" s="6"/>
    </row>
    <row r="222" spans="1:17" s="2" customFormat="1" ht="17" x14ac:dyDescent="0.25">
      <c r="A222" s="6" t="s">
        <v>378</v>
      </c>
      <c r="B222" s="6" t="s">
        <v>3</v>
      </c>
      <c r="C222" s="6">
        <v>22.1104203956085</v>
      </c>
      <c r="D222" s="6">
        <v>18.6885257334329</v>
      </c>
      <c r="E222" s="6">
        <v>21.178899731408901</v>
      </c>
      <c r="F222" s="6">
        <v>17.521297166359702</v>
      </c>
      <c r="G222" s="6">
        <v>20.042542927105799</v>
      </c>
      <c r="H222" s="6">
        <v>19.057078409733599</v>
      </c>
      <c r="I222" s="6">
        <v>-0.103616088674895</v>
      </c>
      <c r="J222" s="6">
        <v>0.19943768489784899</v>
      </c>
      <c r="K222" s="6">
        <v>0.59265137991871997</v>
      </c>
      <c r="L222" s="6"/>
      <c r="M222" s="6"/>
      <c r="N222" s="6"/>
      <c r="O222" s="6"/>
      <c r="P222" s="6"/>
      <c r="Q222" s="6"/>
    </row>
    <row r="223" spans="1:17" s="2" customFormat="1" ht="17" x14ac:dyDescent="0.25">
      <c r="A223" s="6" t="s">
        <v>379</v>
      </c>
      <c r="B223" s="6" t="s">
        <v>380</v>
      </c>
      <c r="C223" s="6">
        <v>15.929196486172099</v>
      </c>
      <c r="D223" s="6">
        <v>14.4578198908243</v>
      </c>
      <c r="E223" s="6">
        <v>14.105497223248801</v>
      </c>
      <c r="F223" s="6">
        <v>18.0644600661441</v>
      </c>
      <c r="G223" s="6">
        <v>14.634545367470899</v>
      </c>
      <c r="H223" s="6">
        <v>20.8991341372076</v>
      </c>
      <c r="I223" s="6">
        <v>0.29089279349072</v>
      </c>
      <c r="J223" s="6">
        <v>3.3511839890325197E-2</v>
      </c>
      <c r="K223" s="6">
        <v>0.24692934289162899</v>
      </c>
      <c r="L223" s="6"/>
      <c r="M223" s="6"/>
      <c r="N223" s="6"/>
      <c r="O223" s="6"/>
      <c r="P223" s="7"/>
      <c r="Q223" s="6"/>
    </row>
    <row r="224" spans="1:17" s="2" customFormat="1" ht="17" x14ac:dyDescent="0.25">
      <c r="A224" s="6" t="s">
        <v>381</v>
      </c>
      <c r="B224" s="6" t="s">
        <v>3</v>
      </c>
      <c r="C224" s="6">
        <v>108.666140193456</v>
      </c>
      <c r="D224" s="6">
        <v>149.77288661056201</v>
      </c>
      <c r="E224" s="6">
        <v>148.50672955761399</v>
      </c>
      <c r="F224" s="6">
        <v>97.696559371420307</v>
      </c>
      <c r="G224" s="6">
        <v>337.75679481770402</v>
      </c>
      <c r="H224" s="6">
        <v>252.24686219687399</v>
      </c>
      <c r="I224" s="6">
        <v>0.78584758433949697</v>
      </c>
      <c r="J224" s="6">
        <v>3.0188027970441299E-2</v>
      </c>
      <c r="K224" s="6">
        <v>0.23408039969245301</v>
      </c>
      <c r="L224" s="6"/>
      <c r="M224" s="6"/>
      <c r="N224" s="6"/>
      <c r="O224" s="6"/>
      <c r="P224" s="7"/>
      <c r="Q224" s="7"/>
    </row>
    <row r="225" spans="1:17" s="2" customFormat="1" ht="17" x14ac:dyDescent="0.25">
      <c r="A225" s="6" t="s">
        <v>382</v>
      </c>
      <c r="B225" s="6" t="s">
        <v>383</v>
      </c>
      <c r="C225" s="6">
        <v>4.2657019134215304</v>
      </c>
      <c r="D225" s="6">
        <v>4.0595525734279603</v>
      </c>
      <c r="E225" s="6">
        <v>4.0527097357040702</v>
      </c>
      <c r="F225" s="6">
        <v>5.3591248467162202</v>
      </c>
      <c r="G225" s="6">
        <v>4.2228880858948701</v>
      </c>
      <c r="H225" s="6">
        <v>4.3014749744330096</v>
      </c>
      <c r="I225" s="6">
        <v>0.192469269825088</v>
      </c>
      <c r="J225" s="6">
        <v>0.225193768397107</v>
      </c>
      <c r="K225" s="6">
        <v>0.61981118337116903</v>
      </c>
      <c r="L225" s="6"/>
      <c r="M225" s="6"/>
      <c r="N225" s="6"/>
      <c r="O225" s="6"/>
      <c r="P225" s="6"/>
      <c r="Q225" s="6"/>
    </row>
    <row r="226" spans="1:17" s="2" customFormat="1" ht="17" x14ac:dyDescent="0.25">
      <c r="A226" s="6" t="s">
        <v>384</v>
      </c>
      <c r="B226" s="6" t="s">
        <v>3</v>
      </c>
      <c r="C226" s="6">
        <v>0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1</v>
      </c>
      <c r="K226" s="6">
        <v>1</v>
      </c>
      <c r="L226" s="6"/>
      <c r="M226" s="6"/>
      <c r="N226" s="6"/>
      <c r="O226" s="6"/>
      <c r="P226" s="6"/>
      <c r="Q226" s="6"/>
    </row>
    <row r="227" spans="1:17" s="2" customFormat="1" ht="17" x14ac:dyDescent="0.25">
      <c r="A227" s="6" t="s">
        <v>385</v>
      </c>
      <c r="B227" s="6" t="s">
        <v>3</v>
      </c>
      <c r="C227" s="6">
        <v>0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1</v>
      </c>
      <c r="K227" s="6">
        <v>1</v>
      </c>
      <c r="L227" s="6"/>
      <c r="M227" s="6"/>
      <c r="N227" s="6"/>
      <c r="O227" s="6"/>
      <c r="P227" s="6"/>
      <c r="Q227" s="6"/>
    </row>
    <row r="228" spans="1:17" s="2" customFormat="1" ht="17" x14ac:dyDescent="0.25">
      <c r="A228" s="6" t="s">
        <v>386</v>
      </c>
      <c r="B228" s="6" t="s">
        <v>387</v>
      </c>
      <c r="C228" s="6">
        <v>0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1</v>
      </c>
      <c r="K228" s="6">
        <v>1</v>
      </c>
      <c r="L228" s="6"/>
      <c r="M228" s="6"/>
      <c r="N228" s="6"/>
      <c r="O228" s="6"/>
      <c r="P228" s="6"/>
      <c r="Q228" s="6"/>
    </row>
    <row r="229" spans="1:17" s="2" customFormat="1" ht="17" x14ac:dyDescent="0.25">
      <c r="A229" s="6" t="s">
        <v>388</v>
      </c>
      <c r="B229" s="6" t="s">
        <v>389</v>
      </c>
      <c r="C229" s="6">
        <v>0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1</v>
      </c>
      <c r="K229" s="6">
        <v>1</v>
      </c>
      <c r="L229" s="6"/>
      <c r="M229" s="6"/>
      <c r="N229" s="6"/>
      <c r="O229" s="6"/>
      <c r="P229" s="6"/>
      <c r="Q229" s="6"/>
    </row>
    <row r="230" spans="1:17" s="2" customFormat="1" ht="17" x14ac:dyDescent="0.25">
      <c r="A230" s="6" t="s">
        <v>390</v>
      </c>
      <c r="B230" s="6" t="s">
        <v>391</v>
      </c>
      <c r="C230" s="6">
        <v>0</v>
      </c>
      <c r="D230" s="6">
        <v>0</v>
      </c>
      <c r="E230" s="6">
        <v>0</v>
      </c>
      <c r="F230" s="6">
        <v>0</v>
      </c>
      <c r="G230" s="6">
        <v>0</v>
      </c>
      <c r="H230" s="6">
        <v>6.2930134359194798E-2</v>
      </c>
      <c r="I230" s="6">
        <v>1.84995074627367</v>
      </c>
      <c r="J230" s="6">
        <v>0.332367431683186</v>
      </c>
      <c r="K230" s="6">
        <v>0.70615692253261397</v>
      </c>
      <c r="L230" s="6"/>
      <c r="M230" s="6"/>
      <c r="N230" s="6"/>
      <c r="O230" s="6"/>
      <c r="P230" s="6"/>
      <c r="Q230" s="6"/>
    </row>
    <row r="231" spans="1:17" s="2" customFormat="1" ht="17" x14ac:dyDescent="0.25">
      <c r="A231" s="6" t="s">
        <v>392</v>
      </c>
      <c r="B231" s="6" t="s">
        <v>393</v>
      </c>
      <c r="C231" s="6">
        <v>0.20782281230855201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-2.6906332550763299</v>
      </c>
      <c r="J231" s="6">
        <v>0.18877874462056801</v>
      </c>
      <c r="K231" s="6">
        <v>0.57884566874619803</v>
      </c>
      <c r="L231" s="6"/>
      <c r="M231" s="6"/>
      <c r="N231" s="6"/>
      <c r="O231" s="6"/>
      <c r="P231" s="6"/>
      <c r="Q231" s="6"/>
    </row>
    <row r="232" spans="1:17" s="2" customFormat="1" ht="17" x14ac:dyDescent="0.25">
      <c r="A232" s="6" t="s">
        <v>394</v>
      </c>
      <c r="B232" s="6" t="s">
        <v>395</v>
      </c>
      <c r="C232" s="6">
        <v>10.3264723467039</v>
      </c>
      <c r="D232" s="6">
        <v>8.7152890736807507</v>
      </c>
      <c r="E232" s="6">
        <v>9.8754656591667498</v>
      </c>
      <c r="F232" s="6">
        <v>9.6632488436017301</v>
      </c>
      <c r="G232" s="6">
        <v>8.3055955881661596</v>
      </c>
      <c r="H232" s="6">
        <v>8.0637603016649102</v>
      </c>
      <c r="I232" s="6">
        <v>-0.122725099976772</v>
      </c>
      <c r="J232" s="6">
        <v>0.34449703984086999</v>
      </c>
      <c r="K232" s="6">
        <v>0.71407001410947701</v>
      </c>
      <c r="L232" s="6"/>
      <c r="M232" s="6"/>
      <c r="N232" s="6"/>
      <c r="O232" s="6"/>
      <c r="P232" s="6"/>
      <c r="Q232" s="6"/>
    </row>
    <row r="233" spans="1:17" s="2" customFormat="1" ht="17" x14ac:dyDescent="0.25">
      <c r="A233" s="6" t="s">
        <v>396</v>
      </c>
      <c r="B233" s="6" t="s">
        <v>3</v>
      </c>
      <c r="C233" s="6">
        <v>3.1831870360527699</v>
      </c>
      <c r="D233" s="6">
        <v>4.0221119691972396</v>
      </c>
      <c r="E233" s="6">
        <v>2.6496655697773202</v>
      </c>
      <c r="F233" s="6">
        <v>2.2800470008888798</v>
      </c>
      <c r="G233" s="6">
        <v>2.7651890326535602</v>
      </c>
      <c r="H233" s="6">
        <v>3.2748592692270102</v>
      </c>
      <c r="I233" s="6">
        <v>-0.23446869838824499</v>
      </c>
      <c r="J233" s="6">
        <v>0.50059605348214697</v>
      </c>
      <c r="K233" s="6">
        <v>0.82252754225051505</v>
      </c>
      <c r="L233" s="6"/>
      <c r="M233" s="6"/>
      <c r="N233" s="6"/>
      <c r="O233" s="6"/>
      <c r="P233" s="6"/>
      <c r="Q233" s="6"/>
    </row>
    <row r="234" spans="1:17" s="2" customFormat="1" ht="17" x14ac:dyDescent="0.25">
      <c r="A234" s="6" t="s">
        <v>397</v>
      </c>
      <c r="B234" s="6" t="s">
        <v>3</v>
      </c>
      <c r="C234" s="6">
        <v>4.8650979668297101</v>
      </c>
      <c r="D234" s="6">
        <v>5.05016818427484</v>
      </c>
      <c r="E234" s="6">
        <v>5.4839389866293002</v>
      </c>
      <c r="F234" s="6">
        <v>3.9324581128718701</v>
      </c>
      <c r="G234" s="6">
        <v>4.4223449786383799</v>
      </c>
      <c r="H234" s="6">
        <v>3.8408014790046301</v>
      </c>
      <c r="I234" s="6">
        <v>-0.30321617665682199</v>
      </c>
      <c r="J234" s="6">
        <v>4.8553589069599001E-2</v>
      </c>
      <c r="K234" s="6">
        <v>0.30594233309836</v>
      </c>
      <c r="L234" s="6"/>
      <c r="M234" s="6"/>
      <c r="N234" s="6"/>
      <c r="O234" s="6"/>
      <c r="P234" s="6"/>
      <c r="Q234" s="6"/>
    </row>
    <row r="235" spans="1:17" s="2" customFormat="1" ht="17" x14ac:dyDescent="0.25">
      <c r="A235" s="6" t="s">
        <v>398</v>
      </c>
      <c r="B235" s="6" t="s">
        <v>3</v>
      </c>
      <c r="C235" s="6">
        <v>4.0653558352960601</v>
      </c>
      <c r="D235" s="6">
        <v>4.0808825550485199</v>
      </c>
      <c r="E235" s="6">
        <v>3.6659756513357502</v>
      </c>
      <c r="F235" s="6">
        <v>2.97933082231827</v>
      </c>
      <c r="G235" s="6">
        <v>3.65190905246464</v>
      </c>
      <c r="H235" s="6">
        <v>3.0206464492413501</v>
      </c>
      <c r="I235" s="6">
        <v>-0.266676313839456</v>
      </c>
      <c r="J235" s="6">
        <v>0.31571912680604702</v>
      </c>
      <c r="K235" s="6">
        <v>0.702449210381065</v>
      </c>
      <c r="L235" s="6"/>
      <c r="M235" s="6"/>
      <c r="N235" s="6"/>
      <c r="O235" s="6"/>
      <c r="P235" s="6"/>
      <c r="Q235" s="6"/>
    </row>
    <row r="236" spans="1:17" s="2" customFormat="1" ht="17" x14ac:dyDescent="0.25">
      <c r="A236" s="6" t="s">
        <v>399</v>
      </c>
      <c r="B236" s="6" t="s">
        <v>400</v>
      </c>
      <c r="C236" s="6">
        <v>2.40004657083758</v>
      </c>
      <c r="D236" s="6">
        <v>2.28541945929069</v>
      </c>
      <c r="E236" s="6">
        <v>1.41147796702273</v>
      </c>
      <c r="F236" s="6">
        <v>3.0229596429975398</v>
      </c>
      <c r="G236" s="6">
        <v>2.8924704610841099</v>
      </c>
      <c r="H236" s="6">
        <v>2.20972395838489</v>
      </c>
      <c r="I236" s="6">
        <v>0.41420233952150698</v>
      </c>
      <c r="J236" s="6">
        <v>0.155662874022477</v>
      </c>
      <c r="K236" s="6">
        <v>0.54145813723497804</v>
      </c>
      <c r="L236" s="6"/>
      <c r="M236" s="6"/>
      <c r="N236" s="6"/>
      <c r="O236" s="6"/>
      <c r="P236" s="6"/>
      <c r="Q236" s="6"/>
    </row>
    <row r="237" spans="1:17" s="2" customFormat="1" ht="17" x14ac:dyDescent="0.25">
      <c r="A237" s="6" t="s">
        <v>401</v>
      </c>
      <c r="B237" s="6" t="s">
        <v>402</v>
      </c>
      <c r="C237" s="6">
        <v>197.59496104565201</v>
      </c>
      <c r="D237" s="6">
        <v>220.11212961226201</v>
      </c>
      <c r="E237" s="6">
        <v>217.039942393442</v>
      </c>
      <c r="F237" s="6">
        <v>227.41271509659299</v>
      </c>
      <c r="G237" s="6">
        <v>247.41772555157701</v>
      </c>
      <c r="H237" s="6">
        <v>234.80453203449099</v>
      </c>
      <c r="I237" s="6">
        <v>0.18672283470956999</v>
      </c>
      <c r="J237" s="6">
        <v>7.2478700814042696E-3</v>
      </c>
      <c r="K237" s="6">
        <v>0.10519006558062501</v>
      </c>
      <c r="L237" s="6"/>
      <c r="M237" s="6"/>
      <c r="N237" s="6"/>
      <c r="O237" s="6"/>
      <c r="P237" s="6"/>
      <c r="Q237" s="6"/>
    </row>
    <row r="238" spans="1:17" s="2" customFormat="1" ht="17" x14ac:dyDescent="0.25">
      <c r="A238" s="6" t="s">
        <v>403</v>
      </c>
      <c r="B238" s="6" t="s">
        <v>404</v>
      </c>
      <c r="C238" s="6">
        <v>276.44003999457402</v>
      </c>
      <c r="D238" s="6">
        <v>269.49301718520599</v>
      </c>
      <c r="E238" s="6">
        <v>281.46905615330502</v>
      </c>
      <c r="F238" s="6">
        <v>286.246923188962</v>
      </c>
      <c r="G238" s="6">
        <v>280.763846272818</v>
      </c>
      <c r="H238" s="6">
        <v>286.96372912459202</v>
      </c>
      <c r="I238" s="6">
        <v>7.2453082403255098E-2</v>
      </c>
      <c r="J238" s="6">
        <v>0.15371890149046299</v>
      </c>
      <c r="K238" s="6">
        <v>0.539340665692288</v>
      </c>
      <c r="L238" s="6"/>
      <c r="M238" s="6"/>
      <c r="N238" s="6"/>
      <c r="O238" s="6"/>
      <c r="P238" s="6"/>
      <c r="Q238" s="6"/>
    </row>
    <row r="239" spans="1:17" s="2" customFormat="1" ht="17" x14ac:dyDescent="0.25">
      <c r="A239" s="6" t="s">
        <v>405</v>
      </c>
      <c r="B239" s="6" t="s">
        <v>406</v>
      </c>
      <c r="C239" s="6">
        <v>7.8298648745438202</v>
      </c>
      <c r="D239" s="6">
        <v>6.6921317294442604</v>
      </c>
      <c r="E239" s="6">
        <v>6.7162372454008201</v>
      </c>
      <c r="F239" s="6">
        <v>6.9154578705638601</v>
      </c>
      <c r="G239" s="6">
        <v>6.4699017520774502</v>
      </c>
      <c r="H239" s="6">
        <v>5.8532314158803196</v>
      </c>
      <c r="I239" s="6">
        <v>-0.11805878152145299</v>
      </c>
      <c r="J239" s="6">
        <v>0.34587721766381402</v>
      </c>
      <c r="K239" s="6">
        <v>0.71482629149429699</v>
      </c>
      <c r="L239" s="6"/>
      <c r="M239" s="6"/>
      <c r="N239" s="6"/>
      <c r="O239" s="6"/>
      <c r="P239" s="6"/>
      <c r="Q239" s="6"/>
    </row>
    <row r="240" spans="1:17" s="2" customFormat="1" ht="17" x14ac:dyDescent="0.25">
      <c r="A240" s="6" t="s">
        <v>407</v>
      </c>
      <c r="B240" s="6" t="s">
        <v>408</v>
      </c>
      <c r="C240" s="6">
        <v>565.27804947926097</v>
      </c>
      <c r="D240" s="6">
        <v>487.050094149362</v>
      </c>
      <c r="E240" s="6">
        <v>486.91284935727498</v>
      </c>
      <c r="F240" s="6">
        <v>308.67091320675502</v>
      </c>
      <c r="G240" s="6">
        <v>305.07656258238598</v>
      </c>
      <c r="H240" s="6">
        <v>294.44710199360799</v>
      </c>
      <c r="I240" s="6">
        <v>-0.73515408427736695</v>
      </c>
      <c r="J240" s="7">
        <v>1.18598168270215E-7</v>
      </c>
      <c r="K240" s="7">
        <v>6.5010042084119097E-5</v>
      </c>
      <c r="L240" s="6"/>
      <c r="M240" s="6"/>
      <c r="N240" s="6"/>
      <c r="O240" s="6"/>
      <c r="P240" s="7"/>
      <c r="Q240" s="7"/>
    </row>
    <row r="241" spans="1:17" s="2" customFormat="1" ht="17" x14ac:dyDescent="0.25">
      <c r="A241" s="6" t="s">
        <v>409</v>
      </c>
      <c r="B241" s="6" t="s">
        <v>410</v>
      </c>
      <c r="C241" s="6">
        <v>48.2476500564905</v>
      </c>
      <c r="D241" s="6">
        <v>46.641602131690902</v>
      </c>
      <c r="E241" s="6">
        <v>47.7577399733524</v>
      </c>
      <c r="F241" s="6">
        <v>45.686695446177303</v>
      </c>
      <c r="G241" s="6">
        <v>49.434006001068902</v>
      </c>
      <c r="H241" s="6">
        <v>45.1911539273855</v>
      </c>
      <c r="I241" s="6">
        <v>2.8170127124748801E-3</v>
      </c>
      <c r="J241" s="6">
        <v>0.95917609117486702</v>
      </c>
      <c r="K241" s="6">
        <v>1</v>
      </c>
      <c r="L241" s="6"/>
      <c r="M241" s="6"/>
      <c r="N241" s="6"/>
      <c r="O241" s="6"/>
      <c r="P241" s="6"/>
      <c r="Q241" s="6"/>
    </row>
    <row r="242" spans="1:17" s="2" customFormat="1" ht="17" x14ac:dyDescent="0.25">
      <c r="A242" s="6" t="s">
        <v>411</v>
      </c>
      <c r="B242" s="6" t="s">
        <v>412</v>
      </c>
      <c r="C242" s="6">
        <v>17.024071490131199</v>
      </c>
      <c r="D242" s="6">
        <v>17.8868619727835</v>
      </c>
      <c r="E242" s="6">
        <v>14.9367193980005</v>
      </c>
      <c r="F242" s="6">
        <v>15.114296062223101</v>
      </c>
      <c r="G242" s="6">
        <v>17.477397742116501</v>
      </c>
      <c r="H242" s="6">
        <v>15.341488661873701</v>
      </c>
      <c r="I242" s="6">
        <v>-3.3565135879427097E-2</v>
      </c>
      <c r="J242" s="6">
        <v>0.70770834257707904</v>
      </c>
      <c r="K242" s="6">
        <v>0.92432728174565004</v>
      </c>
      <c r="L242" s="6"/>
      <c r="M242" s="6"/>
      <c r="N242" s="6"/>
      <c r="O242" s="6"/>
      <c r="P242" s="6"/>
      <c r="Q242" s="6"/>
    </row>
    <row r="243" spans="1:17" s="2" customFormat="1" ht="17" x14ac:dyDescent="0.25">
      <c r="A243" s="6" t="s">
        <v>413</v>
      </c>
      <c r="B243" s="6" t="s">
        <v>414</v>
      </c>
      <c r="C243" s="6">
        <v>25.185736083838901</v>
      </c>
      <c r="D243" s="6">
        <v>24.280611565774599</v>
      </c>
      <c r="E243" s="6">
        <v>26.107961941057301</v>
      </c>
      <c r="F243" s="6">
        <v>21.940283694632601</v>
      </c>
      <c r="G243" s="6">
        <v>23.580098910845599</v>
      </c>
      <c r="H243" s="6">
        <v>23.254637649892299</v>
      </c>
      <c r="I243" s="6">
        <v>-0.108492271609332</v>
      </c>
      <c r="J243" s="6">
        <v>8.5513708579485703E-2</v>
      </c>
      <c r="K243" s="6">
        <v>0.40436011104009001</v>
      </c>
      <c r="L243" s="6"/>
      <c r="M243" s="6"/>
      <c r="N243" s="6"/>
      <c r="O243" s="6"/>
      <c r="P243" s="6"/>
      <c r="Q243" s="6"/>
    </row>
    <row r="244" spans="1:17" s="2" customFormat="1" ht="17" x14ac:dyDescent="0.25">
      <c r="A244" s="6" t="s">
        <v>415</v>
      </c>
      <c r="B244" s="6" t="s">
        <v>416</v>
      </c>
      <c r="C244" s="6">
        <v>43.6912825743346</v>
      </c>
      <c r="D244" s="6">
        <v>37.657182919226997</v>
      </c>
      <c r="E244" s="6">
        <v>38.549479676486499</v>
      </c>
      <c r="F244" s="6">
        <v>39.477385215390299</v>
      </c>
      <c r="G244" s="6">
        <v>34.336226066075703</v>
      </c>
      <c r="H244" s="6">
        <v>34.3886214215417</v>
      </c>
      <c r="I244" s="6">
        <v>-0.12243189289213199</v>
      </c>
      <c r="J244" s="6">
        <v>0.21577571170309801</v>
      </c>
      <c r="K244" s="6">
        <v>0.60944023844481798</v>
      </c>
      <c r="L244" s="6"/>
      <c r="M244" s="6"/>
      <c r="N244" s="6"/>
      <c r="O244" s="6"/>
      <c r="P244" s="6"/>
      <c r="Q244" s="6"/>
    </row>
    <row r="245" spans="1:17" s="2" customFormat="1" ht="17" x14ac:dyDescent="0.25">
      <c r="A245" s="6" t="s">
        <v>417</v>
      </c>
      <c r="B245" s="6" t="s">
        <v>418</v>
      </c>
      <c r="C245" s="6">
        <v>106.211138215245</v>
      </c>
      <c r="D245" s="6">
        <v>114.27168939696701</v>
      </c>
      <c r="E245" s="6">
        <v>110.63288197007201</v>
      </c>
      <c r="F245" s="6">
        <v>127.133864206651</v>
      </c>
      <c r="G245" s="6">
        <v>107.527161212485</v>
      </c>
      <c r="H245" s="6">
        <v>116.38839576816299</v>
      </c>
      <c r="I245" s="6">
        <v>0.111719102632686</v>
      </c>
      <c r="J245" s="6">
        <v>0.14837368959712599</v>
      </c>
      <c r="K245" s="6">
        <v>0.53053771195950095</v>
      </c>
      <c r="L245" s="6"/>
      <c r="M245" s="6"/>
      <c r="N245" s="6"/>
      <c r="O245" s="6"/>
      <c r="P245" s="6"/>
      <c r="Q245" s="6"/>
    </row>
    <row r="246" spans="1:17" s="2" customFormat="1" ht="17" x14ac:dyDescent="0.25">
      <c r="A246" s="6" t="s">
        <v>419</v>
      </c>
      <c r="B246" s="6" t="s">
        <v>420</v>
      </c>
      <c r="C246" s="6">
        <v>151.715430521158</v>
      </c>
      <c r="D246" s="6">
        <v>150.88665758731401</v>
      </c>
      <c r="E246" s="6">
        <v>145.72779934699199</v>
      </c>
      <c r="F246" s="6">
        <v>186.33695554518499</v>
      </c>
      <c r="G246" s="6">
        <v>236.384654923081</v>
      </c>
      <c r="H246" s="6">
        <v>206.023959872148</v>
      </c>
      <c r="I246" s="6">
        <v>0.51317315166640098</v>
      </c>
      <c r="J246" s="7">
        <v>1.0171084076107501E-5</v>
      </c>
      <c r="K246" s="6">
        <v>1.1150637711745E-3</v>
      </c>
      <c r="L246" s="6"/>
      <c r="M246" s="6"/>
      <c r="N246" s="6"/>
      <c r="O246" s="6"/>
      <c r="P246" s="7"/>
      <c r="Q246" s="7"/>
    </row>
    <row r="247" spans="1:17" s="2" customFormat="1" ht="17" x14ac:dyDescent="0.25">
      <c r="A247" s="6" t="s">
        <v>421</v>
      </c>
      <c r="B247" s="6" t="s">
        <v>3</v>
      </c>
      <c r="C247" s="6">
        <v>12.644902695801999</v>
      </c>
      <c r="D247" s="6">
        <v>11.705027544257</v>
      </c>
      <c r="E247" s="6">
        <v>12.568134745345599</v>
      </c>
      <c r="F247" s="6">
        <v>11.781674129200701</v>
      </c>
      <c r="G247" s="6">
        <v>11.9057933542552</v>
      </c>
      <c r="H247" s="6">
        <v>9.1877996164424403</v>
      </c>
      <c r="I247" s="6">
        <v>-0.13670141147919701</v>
      </c>
      <c r="J247" s="6">
        <v>0.281983442856857</v>
      </c>
      <c r="K247" s="6">
        <v>0.67954481359416996</v>
      </c>
      <c r="L247" s="6"/>
      <c r="M247" s="6"/>
      <c r="N247" s="6"/>
      <c r="O247" s="6"/>
      <c r="P247" s="6"/>
      <c r="Q247" s="6"/>
    </row>
    <row r="248" spans="1:17" s="2" customFormat="1" ht="17" x14ac:dyDescent="0.25">
      <c r="A248" s="6" t="s">
        <v>422</v>
      </c>
      <c r="B248" s="6" t="s">
        <v>423</v>
      </c>
      <c r="C248" s="6">
        <v>92.740929992691306</v>
      </c>
      <c r="D248" s="6">
        <v>93.001674703711103</v>
      </c>
      <c r="E248" s="6">
        <v>93.5835870258163</v>
      </c>
      <c r="F248" s="6">
        <v>92.027561677833305</v>
      </c>
      <c r="G248" s="6">
        <v>85.124794445545106</v>
      </c>
      <c r="H248" s="6">
        <v>86.410409889608999</v>
      </c>
      <c r="I248" s="6">
        <v>-5.6755797121319E-2</v>
      </c>
      <c r="J248" s="6">
        <v>0.31382652873008099</v>
      </c>
      <c r="K248" s="6">
        <v>0.70027251458598205</v>
      </c>
      <c r="L248" s="6"/>
      <c r="M248" s="6"/>
      <c r="N248" s="6"/>
      <c r="O248" s="6"/>
      <c r="P248" s="6"/>
      <c r="Q248" s="6"/>
    </row>
    <row r="249" spans="1:17" s="2" customFormat="1" ht="17" x14ac:dyDescent="0.25">
      <c r="A249" s="6" t="s">
        <v>424</v>
      </c>
      <c r="B249" s="6" t="s">
        <v>425</v>
      </c>
      <c r="C249" s="6">
        <v>198.30248752629399</v>
      </c>
      <c r="D249" s="6">
        <v>183.15113190124899</v>
      </c>
      <c r="E249" s="6">
        <v>186.072629174138</v>
      </c>
      <c r="F249" s="6">
        <v>174.92431481961401</v>
      </c>
      <c r="G249" s="6">
        <v>168.276583591346</v>
      </c>
      <c r="H249" s="6">
        <v>158.44726823202299</v>
      </c>
      <c r="I249" s="6">
        <v>-0.15100507544458799</v>
      </c>
      <c r="J249" s="6">
        <v>1.6386762887198002E-2</v>
      </c>
      <c r="K249" s="6">
        <v>0.16997390441655399</v>
      </c>
      <c r="L249" s="6"/>
      <c r="M249" s="6"/>
      <c r="N249" s="6"/>
      <c r="O249" s="6"/>
      <c r="P249" s="7"/>
      <c r="Q249" s="6"/>
    </row>
    <row r="250" spans="1:17" s="2" customFormat="1" ht="17" x14ac:dyDescent="0.25">
      <c r="A250" s="6" t="s">
        <v>426</v>
      </c>
      <c r="B250" s="6" t="s">
        <v>3</v>
      </c>
      <c r="C250" s="6">
        <v>40.097696592309198</v>
      </c>
      <c r="D250" s="6">
        <v>29.711562397701002</v>
      </c>
      <c r="E250" s="6">
        <v>27.2812654053287</v>
      </c>
      <c r="F250" s="6">
        <v>28.3198070854741</v>
      </c>
      <c r="G250" s="6">
        <v>35.002948902310202</v>
      </c>
      <c r="H250" s="6">
        <v>32.915515130750101</v>
      </c>
      <c r="I250" s="6">
        <v>1.30603041158985E-3</v>
      </c>
      <c r="J250" s="6">
        <v>0.99326609341167804</v>
      </c>
      <c r="K250" s="6">
        <v>1</v>
      </c>
      <c r="L250" s="6"/>
      <c r="M250" s="6"/>
      <c r="N250" s="6"/>
      <c r="O250" s="6"/>
      <c r="P250" s="6"/>
      <c r="Q250" s="6"/>
    </row>
    <row r="251" spans="1:17" s="2" customFormat="1" ht="17" x14ac:dyDescent="0.25">
      <c r="A251" s="6" t="s">
        <v>427</v>
      </c>
      <c r="B251" s="6" t="s">
        <v>3</v>
      </c>
      <c r="C251" s="6">
        <v>114.201270797763</v>
      </c>
      <c r="D251" s="6">
        <v>105.23797675926799</v>
      </c>
      <c r="E251" s="6">
        <v>99.265256461236604</v>
      </c>
      <c r="F251" s="6">
        <v>84.363574819523606</v>
      </c>
      <c r="G251" s="6">
        <v>105.145493246583</v>
      </c>
      <c r="H251" s="6">
        <v>98.818779570323898</v>
      </c>
      <c r="I251" s="6">
        <v>-0.119486872438263</v>
      </c>
      <c r="J251" s="6">
        <v>0.136122053693703</v>
      </c>
      <c r="K251" s="6">
        <v>0.51282123374724797</v>
      </c>
      <c r="L251" s="6"/>
      <c r="M251" s="6"/>
      <c r="N251" s="6"/>
      <c r="O251" s="6"/>
      <c r="P251" s="6"/>
      <c r="Q251" s="6"/>
    </row>
    <row r="252" spans="1:17" s="2" customFormat="1" ht="17" x14ac:dyDescent="0.25">
      <c r="A252" s="6" t="s">
        <v>428</v>
      </c>
      <c r="B252" s="6" t="s">
        <v>429</v>
      </c>
      <c r="C252" s="6">
        <v>59.801014241785801</v>
      </c>
      <c r="D252" s="6">
        <v>57.521271048557303</v>
      </c>
      <c r="E252" s="6">
        <v>54.605515997745599</v>
      </c>
      <c r="F252" s="6">
        <v>49.991786833214803</v>
      </c>
      <c r="G252" s="6">
        <v>58.833146257583103</v>
      </c>
      <c r="H252" s="6">
        <v>56.516548901141697</v>
      </c>
      <c r="I252" s="6">
        <v>-3.1631342941886603E-2</v>
      </c>
      <c r="J252" s="6">
        <v>0.63542708512484403</v>
      </c>
      <c r="K252" s="6">
        <v>0.890580004507732</v>
      </c>
      <c r="L252" s="6"/>
      <c r="M252" s="6"/>
      <c r="N252" s="6"/>
      <c r="O252" s="6"/>
      <c r="P252" s="6"/>
      <c r="Q252" s="6"/>
    </row>
    <row r="253" spans="1:17" s="2" customFormat="1" ht="17" x14ac:dyDescent="0.25">
      <c r="A253" s="6" t="s">
        <v>430</v>
      </c>
      <c r="B253" s="6" t="s">
        <v>431</v>
      </c>
      <c r="C253" s="6">
        <v>7.5716024969878397</v>
      </c>
      <c r="D253" s="6">
        <v>7.8008570185191397</v>
      </c>
      <c r="E253" s="6">
        <v>8.8478189519783594</v>
      </c>
      <c r="F253" s="6">
        <v>10.197794758403999</v>
      </c>
      <c r="G253" s="6">
        <v>8.7851221391501806</v>
      </c>
      <c r="H253" s="6">
        <v>8.9381311486043291</v>
      </c>
      <c r="I253" s="6">
        <v>0.23877982195932901</v>
      </c>
      <c r="J253" s="6">
        <v>5.5619000209099802E-2</v>
      </c>
      <c r="K253" s="6">
        <v>0.32918687333060198</v>
      </c>
      <c r="L253" s="6"/>
      <c r="M253" s="6"/>
      <c r="N253" s="6"/>
      <c r="O253" s="6"/>
      <c r="P253" s="6"/>
      <c r="Q253" s="6"/>
    </row>
    <row r="254" spans="1:17" s="2" customFormat="1" ht="17" x14ac:dyDescent="0.25">
      <c r="A254" s="6" t="s">
        <v>432</v>
      </c>
      <c r="B254" s="6" t="s">
        <v>3</v>
      </c>
      <c r="C254" s="6">
        <v>0</v>
      </c>
      <c r="D254" s="6">
        <v>0</v>
      </c>
      <c r="E254" s="6">
        <v>0</v>
      </c>
      <c r="F254" s="6">
        <v>0</v>
      </c>
      <c r="G254" s="6">
        <v>0</v>
      </c>
      <c r="H254" s="6">
        <v>1.5696696383443801E-2</v>
      </c>
      <c r="I254" s="6">
        <v>1.84995074627367</v>
      </c>
      <c r="J254" s="6">
        <v>0.332367431683186</v>
      </c>
      <c r="K254" s="6">
        <v>0.70615692253261397</v>
      </c>
      <c r="L254" s="6"/>
      <c r="M254" s="6"/>
      <c r="N254" s="6"/>
      <c r="O254" s="6"/>
      <c r="P254" s="6"/>
      <c r="Q254" s="6"/>
    </row>
    <row r="255" spans="1:17" s="2" customFormat="1" ht="17" x14ac:dyDescent="0.25">
      <c r="A255" s="6" t="s">
        <v>433</v>
      </c>
      <c r="B255" s="6" t="s">
        <v>3</v>
      </c>
      <c r="C255" s="6">
        <v>0</v>
      </c>
      <c r="D255" s="6">
        <v>0</v>
      </c>
      <c r="E255" s="6">
        <v>0</v>
      </c>
      <c r="F255" s="6">
        <v>0</v>
      </c>
      <c r="G255" s="6">
        <v>0</v>
      </c>
      <c r="H255" s="6">
        <v>6.2502038207091395E-2</v>
      </c>
      <c r="I255" s="6">
        <v>1.84995074627367</v>
      </c>
      <c r="J255" s="6">
        <v>0.332367431683186</v>
      </c>
      <c r="K255" s="6">
        <v>0.70615692253261397</v>
      </c>
      <c r="L255" s="6"/>
      <c r="M255" s="6"/>
      <c r="N255" s="6"/>
      <c r="O255" s="6"/>
      <c r="P255" s="6"/>
      <c r="Q255" s="6"/>
    </row>
    <row r="256" spans="1:17" s="2" customFormat="1" ht="17" x14ac:dyDescent="0.25">
      <c r="A256" s="6" t="s">
        <v>434</v>
      </c>
      <c r="B256" s="6" t="s">
        <v>3</v>
      </c>
      <c r="C256" s="6">
        <v>10.0708363840861</v>
      </c>
      <c r="D256" s="6">
        <v>10.6095297166866</v>
      </c>
      <c r="E256" s="6">
        <v>9.6562554527451994</v>
      </c>
      <c r="F256" s="6">
        <v>10.2876347497151</v>
      </c>
      <c r="G256" s="6">
        <v>11.385996265195301</v>
      </c>
      <c r="H256" s="6">
        <v>12.2188262940317</v>
      </c>
      <c r="I256" s="6">
        <v>0.18244341122053001</v>
      </c>
      <c r="J256" s="6">
        <v>0.22107380426423701</v>
      </c>
      <c r="K256" s="6">
        <v>0.61513937102184901</v>
      </c>
      <c r="L256" s="6"/>
      <c r="M256" s="6"/>
      <c r="N256" s="6"/>
      <c r="O256" s="6"/>
      <c r="P256" s="6"/>
      <c r="Q256" s="6"/>
    </row>
    <row r="257" spans="1:17" s="2" customFormat="1" ht="17" x14ac:dyDescent="0.25">
      <c r="A257" s="6" t="s">
        <v>435</v>
      </c>
      <c r="B257" s="6" t="s">
        <v>436</v>
      </c>
      <c r="C257" s="6">
        <v>134.61589447534999</v>
      </c>
      <c r="D257" s="6">
        <v>151.382668953478</v>
      </c>
      <c r="E257" s="6">
        <v>151.085532234927</v>
      </c>
      <c r="F257" s="6">
        <v>150.10216624512699</v>
      </c>
      <c r="G257" s="6">
        <v>149.267721657778</v>
      </c>
      <c r="H257" s="6">
        <v>140.694491928709</v>
      </c>
      <c r="I257" s="6">
        <v>3.6432785755305598E-2</v>
      </c>
      <c r="J257" s="6">
        <v>0.56903373443876204</v>
      </c>
      <c r="K257" s="6">
        <v>0.86467020840266895</v>
      </c>
      <c r="L257" s="6"/>
      <c r="M257" s="6"/>
      <c r="N257" s="6"/>
      <c r="O257" s="6"/>
      <c r="P257" s="6"/>
      <c r="Q257" s="6"/>
    </row>
    <row r="258" spans="1:17" s="2" customFormat="1" ht="17" x14ac:dyDescent="0.25">
      <c r="A258" s="6" t="s">
        <v>437</v>
      </c>
      <c r="B258" s="6" t="s">
        <v>438</v>
      </c>
      <c r="C258" s="6">
        <v>26.204518388263001</v>
      </c>
      <c r="D258" s="6">
        <v>26.9418982061046</v>
      </c>
      <c r="E258" s="6">
        <v>27.905577610200201</v>
      </c>
      <c r="F258" s="6">
        <v>29.697054316701202</v>
      </c>
      <c r="G258" s="6">
        <v>28.7440292826732</v>
      </c>
      <c r="H258" s="6">
        <v>24.921311394858101</v>
      </c>
      <c r="I258" s="6">
        <v>7.03580813825989E-2</v>
      </c>
      <c r="J258" s="6">
        <v>0.41980696797197598</v>
      </c>
      <c r="K258" s="6">
        <v>0.77380870506164001</v>
      </c>
      <c r="L258" s="6"/>
      <c r="M258" s="6"/>
      <c r="N258" s="6"/>
      <c r="O258" s="6"/>
      <c r="P258" s="6"/>
      <c r="Q258" s="6"/>
    </row>
    <row r="259" spans="1:17" s="2" customFormat="1" ht="17" x14ac:dyDescent="0.25">
      <c r="A259" s="6" t="s">
        <v>439</v>
      </c>
      <c r="B259" s="6" t="s">
        <v>440</v>
      </c>
      <c r="C259" s="6">
        <v>47.388276157138002</v>
      </c>
      <c r="D259" s="6">
        <v>46.244691604941899</v>
      </c>
      <c r="E259" s="6">
        <v>44.0554313191708</v>
      </c>
      <c r="F259" s="6">
        <v>47.773227469430999</v>
      </c>
      <c r="G259" s="6">
        <v>48.857841764719701</v>
      </c>
      <c r="H259" s="6">
        <v>47.460903540150497</v>
      </c>
      <c r="I259" s="6">
        <v>9.1108956190175894E-2</v>
      </c>
      <c r="J259" s="6">
        <v>0.118263999755077</v>
      </c>
      <c r="K259" s="6">
        <v>0.485538850488615</v>
      </c>
      <c r="L259" s="6"/>
      <c r="M259" s="6"/>
      <c r="N259" s="6"/>
      <c r="O259" s="6"/>
      <c r="P259" s="6"/>
      <c r="Q259" s="6"/>
    </row>
    <row r="260" spans="1:17" s="2" customFormat="1" ht="17" x14ac:dyDescent="0.25">
      <c r="A260" s="6" t="s">
        <v>441</v>
      </c>
      <c r="B260" s="6" t="s">
        <v>442</v>
      </c>
      <c r="C260" s="6">
        <v>16.0292965419466</v>
      </c>
      <c r="D260" s="6">
        <v>17.427910473938301</v>
      </c>
      <c r="E260" s="6">
        <v>17.655236904176</v>
      </c>
      <c r="F260" s="6">
        <v>15.320727344107199</v>
      </c>
      <c r="G260" s="6">
        <v>18.4935594226516</v>
      </c>
      <c r="H260" s="6">
        <v>17.0144437341527</v>
      </c>
      <c r="I260" s="6">
        <v>2.0166206992039502E-2</v>
      </c>
      <c r="J260" s="6">
        <v>0.815236823635205</v>
      </c>
      <c r="K260" s="6">
        <v>0.97321346334618197</v>
      </c>
      <c r="L260" s="6"/>
      <c r="M260" s="6"/>
      <c r="N260" s="6"/>
      <c r="O260" s="6"/>
      <c r="P260" s="6"/>
      <c r="Q260" s="6"/>
    </row>
    <row r="261" spans="1:17" s="2" customFormat="1" ht="17" x14ac:dyDescent="0.25">
      <c r="A261" s="6" t="s">
        <v>443</v>
      </c>
      <c r="B261" s="6" t="s">
        <v>444</v>
      </c>
      <c r="C261" s="6">
        <v>113.504891582577</v>
      </c>
      <c r="D261" s="6">
        <v>119.913184820391</v>
      </c>
      <c r="E261" s="6">
        <v>111.76457849166199</v>
      </c>
      <c r="F261" s="6">
        <v>99.538622216711303</v>
      </c>
      <c r="G261" s="6">
        <v>100.38377253380899</v>
      </c>
      <c r="H261" s="6">
        <v>99.897405078197906</v>
      </c>
      <c r="I261" s="6">
        <v>-0.17727285529150399</v>
      </c>
      <c r="J261" s="6">
        <v>1.13518972945389E-2</v>
      </c>
      <c r="K261" s="6">
        <v>0.137340611410669</v>
      </c>
      <c r="L261" s="6"/>
      <c r="M261" s="6"/>
      <c r="N261" s="6"/>
      <c r="O261" s="6"/>
      <c r="P261" s="6"/>
      <c r="Q261" s="6"/>
    </row>
    <row r="262" spans="1:17" s="2" customFormat="1" ht="17" x14ac:dyDescent="0.25">
      <c r="A262" s="6" t="s">
        <v>445</v>
      </c>
      <c r="B262" s="6" t="s">
        <v>3</v>
      </c>
      <c r="C262" s="6">
        <v>105.53489327221099</v>
      </c>
      <c r="D262" s="6">
        <v>115.83682471288</v>
      </c>
      <c r="E262" s="6">
        <v>104.661790006204</v>
      </c>
      <c r="F262" s="6">
        <v>103.36213070696201</v>
      </c>
      <c r="G262" s="6">
        <v>101.557851744731</v>
      </c>
      <c r="H262" s="6">
        <v>98.791587955014805</v>
      </c>
      <c r="I262" s="6">
        <v>-7.6206597854113295E-2</v>
      </c>
      <c r="J262" s="6">
        <v>0.33429233520883</v>
      </c>
      <c r="K262" s="6">
        <v>0.70750436017170304</v>
      </c>
      <c r="L262" s="6"/>
      <c r="M262" s="6"/>
      <c r="N262" s="6"/>
      <c r="O262" s="6"/>
      <c r="P262" s="6"/>
      <c r="Q262" s="6"/>
    </row>
    <row r="263" spans="1:17" s="2" customFormat="1" ht="17" x14ac:dyDescent="0.25">
      <c r="A263" s="6" t="s">
        <v>446</v>
      </c>
      <c r="B263" s="6" t="s">
        <v>3</v>
      </c>
      <c r="C263" s="6">
        <v>3681.81492070984</v>
      </c>
      <c r="D263" s="6">
        <v>3361.2985245913201</v>
      </c>
      <c r="E263" s="6">
        <v>3439.63506870634</v>
      </c>
      <c r="F263" s="6">
        <v>3606.4617047126899</v>
      </c>
      <c r="G263" s="6">
        <v>3138.50788191334</v>
      </c>
      <c r="H263" s="6">
        <v>3441.97943130975</v>
      </c>
      <c r="I263" s="6">
        <v>-1.3657638671294599E-2</v>
      </c>
      <c r="J263" s="6">
        <v>0.82480942391923795</v>
      </c>
      <c r="K263" s="6">
        <v>0.97635857065889398</v>
      </c>
      <c r="L263" s="6"/>
      <c r="M263" s="6"/>
      <c r="N263" s="6"/>
      <c r="O263" s="6"/>
      <c r="P263" s="6"/>
      <c r="Q263" s="6"/>
    </row>
    <row r="264" spans="1:17" s="2" customFormat="1" ht="17" x14ac:dyDescent="0.25">
      <c r="A264" s="6" t="s">
        <v>447</v>
      </c>
      <c r="B264" s="6" t="s">
        <v>448</v>
      </c>
      <c r="C264" s="6">
        <v>68.235662359586001</v>
      </c>
      <c r="D264" s="6">
        <v>67.804391702627697</v>
      </c>
      <c r="E264" s="6">
        <v>72.520089504206595</v>
      </c>
      <c r="F264" s="6">
        <v>56.964191291469497</v>
      </c>
      <c r="G264" s="6">
        <v>50.222952231427101</v>
      </c>
      <c r="H264" s="6">
        <v>46.676704620758699</v>
      </c>
      <c r="I264" s="6">
        <v>-0.408274953337048</v>
      </c>
      <c r="J264" s="6">
        <v>9.3859246951159597E-4</v>
      </c>
      <c r="K264" s="6">
        <v>2.6541309276744598E-2</v>
      </c>
      <c r="L264" s="6"/>
      <c r="M264" s="6"/>
      <c r="N264" s="6"/>
      <c r="O264" s="6"/>
      <c r="P264" s="6"/>
      <c r="Q264" s="6"/>
    </row>
    <row r="265" spans="1:17" s="2" customFormat="1" ht="17" x14ac:dyDescent="0.25">
      <c r="A265" s="6" t="s">
        <v>449</v>
      </c>
      <c r="B265" s="6" t="s">
        <v>450</v>
      </c>
      <c r="C265" s="6">
        <v>3538.4796813845101</v>
      </c>
      <c r="D265" s="6">
        <v>3224.1249545085102</v>
      </c>
      <c r="E265" s="6">
        <v>3297.50880158788</v>
      </c>
      <c r="F265" s="6">
        <v>3456.29791479188</v>
      </c>
      <c r="G265" s="6">
        <v>3005.00633603097</v>
      </c>
      <c r="H265" s="6">
        <v>3294.78132978147</v>
      </c>
      <c r="I265" s="6">
        <v>-1.6618217331268201E-2</v>
      </c>
      <c r="J265" s="6">
        <v>0.78873716438316799</v>
      </c>
      <c r="K265" s="6">
        <v>0.96171985761557599</v>
      </c>
      <c r="L265" s="6"/>
      <c r="M265" s="6"/>
      <c r="N265" s="6"/>
      <c r="O265" s="6"/>
      <c r="P265" s="6"/>
      <c r="Q265" s="6"/>
    </row>
    <row r="266" spans="1:17" s="2" customFormat="1" ht="17" x14ac:dyDescent="0.25">
      <c r="A266" s="6" t="s">
        <v>451</v>
      </c>
      <c r="B266" s="6" t="s">
        <v>452</v>
      </c>
      <c r="C266" s="6">
        <v>34.7890743719325</v>
      </c>
      <c r="D266" s="6">
        <v>30.652837385808301</v>
      </c>
      <c r="E266" s="6">
        <v>30.648785263821001</v>
      </c>
      <c r="F266" s="6">
        <v>32.048317999706903</v>
      </c>
      <c r="G266" s="6">
        <v>29.843256993144401</v>
      </c>
      <c r="H266" s="6">
        <v>29.996369250552899</v>
      </c>
      <c r="I266" s="6">
        <v>-3.8475979822573302E-2</v>
      </c>
      <c r="J266" s="6">
        <v>0.55639843065560401</v>
      </c>
      <c r="K266" s="6">
        <v>0.85894610417067496</v>
      </c>
      <c r="L266" s="6"/>
      <c r="M266" s="6"/>
      <c r="N266" s="6"/>
      <c r="O266" s="6"/>
      <c r="P266" s="6"/>
      <c r="Q266" s="6"/>
    </row>
    <row r="267" spans="1:17" s="2" customFormat="1" ht="17" x14ac:dyDescent="0.25">
      <c r="A267" s="6" t="s">
        <v>453</v>
      </c>
      <c r="B267" s="6" t="s">
        <v>454</v>
      </c>
      <c r="C267" s="6">
        <v>6.9257776895524499</v>
      </c>
      <c r="D267" s="6">
        <v>7.1543734672047297</v>
      </c>
      <c r="E267" s="6">
        <v>7.2062191445616302</v>
      </c>
      <c r="F267" s="6">
        <v>7.9778666477309796</v>
      </c>
      <c r="G267" s="6">
        <v>7.1389873108541</v>
      </c>
      <c r="H267" s="6">
        <v>7.0627303174013303</v>
      </c>
      <c r="I267" s="6">
        <v>8.8186663907681706E-2</v>
      </c>
      <c r="J267" s="6">
        <v>0.35891554654597801</v>
      </c>
      <c r="K267" s="6">
        <v>0.72451604415540405</v>
      </c>
      <c r="L267" s="6"/>
      <c r="M267" s="6"/>
      <c r="N267" s="6"/>
      <c r="O267" s="6"/>
      <c r="P267" s="6"/>
      <c r="Q267" s="6"/>
    </row>
    <row r="268" spans="1:17" s="2" customFormat="1" ht="17" x14ac:dyDescent="0.25">
      <c r="A268" s="6" t="s">
        <v>455</v>
      </c>
      <c r="B268" s="6" t="s">
        <v>3</v>
      </c>
      <c r="C268" s="6">
        <v>37.851514429586999</v>
      </c>
      <c r="D268" s="6">
        <v>33.025837707381697</v>
      </c>
      <c r="E268" s="6">
        <v>32.1752328635365</v>
      </c>
      <c r="F268" s="6">
        <v>32.130484220753402</v>
      </c>
      <c r="G268" s="6">
        <v>34.644019082768402</v>
      </c>
      <c r="H268" s="6">
        <v>31.455939908201799</v>
      </c>
      <c r="I268" s="6">
        <v>-4.4678063837371502E-2</v>
      </c>
      <c r="J268" s="6">
        <v>0.53635303778083598</v>
      </c>
      <c r="K268" s="6">
        <v>0.84366349317335099</v>
      </c>
      <c r="L268" s="6"/>
      <c r="M268" s="6"/>
      <c r="N268" s="6"/>
      <c r="O268" s="6"/>
      <c r="P268" s="6"/>
      <c r="Q268" s="6"/>
    </row>
    <row r="269" spans="1:17" s="2" customFormat="1" ht="17" x14ac:dyDescent="0.25">
      <c r="A269" s="6" t="s">
        <v>456</v>
      </c>
      <c r="B269" s="6" t="s">
        <v>457</v>
      </c>
      <c r="C269" s="6">
        <v>159.105352139552</v>
      </c>
      <c r="D269" s="6">
        <v>157.85948353021999</v>
      </c>
      <c r="E269" s="6">
        <v>154.92231894622901</v>
      </c>
      <c r="F269" s="6">
        <v>146.71288492242601</v>
      </c>
      <c r="G269" s="6">
        <v>146.06181529446599</v>
      </c>
      <c r="H269" s="6">
        <v>144.000418323102</v>
      </c>
      <c r="I269" s="6">
        <v>-8.5058445639160304E-2</v>
      </c>
      <c r="J269" s="6">
        <v>0.11963274698827001</v>
      </c>
      <c r="K269" s="6">
        <v>0.48882050174220798</v>
      </c>
      <c r="L269" s="6"/>
      <c r="M269" s="6"/>
      <c r="N269" s="6"/>
      <c r="O269" s="6"/>
      <c r="P269" s="6"/>
      <c r="Q269" s="6"/>
    </row>
    <row r="270" spans="1:17" s="2" customFormat="1" ht="17" x14ac:dyDescent="0.25">
      <c r="A270" s="6" t="s">
        <v>458</v>
      </c>
      <c r="B270" s="6" t="s">
        <v>3</v>
      </c>
      <c r="C270" s="6">
        <v>44.298231762076703</v>
      </c>
      <c r="D270" s="6">
        <v>43.272031584211803</v>
      </c>
      <c r="E270" s="6">
        <v>39.407223979523401</v>
      </c>
      <c r="F270" s="6">
        <v>35.0910090803469</v>
      </c>
      <c r="G270" s="6">
        <v>36.3822633722882</v>
      </c>
      <c r="H270" s="6">
        <v>35.256918967711002</v>
      </c>
      <c r="I270" s="6">
        <v>-0.226090968627987</v>
      </c>
      <c r="J270" s="6">
        <v>3.4834231872074599E-3</v>
      </c>
      <c r="K270" s="6">
        <v>6.4141792330853695E-2</v>
      </c>
      <c r="L270" s="6"/>
      <c r="M270" s="6"/>
      <c r="N270" s="6"/>
      <c r="O270" s="6"/>
      <c r="P270" s="6"/>
      <c r="Q270" s="6"/>
    </row>
    <row r="271" spans="1:17" s="2" customFormat="1" ht="17" x14ac:dyDescent="0.25">
      <c r="A271" s="6" t="s">
        <v>459</v>
      </c>
      <c r="B271" s="6" t="s">
        <v>460</v>
      </c>
      <c r="C271" s="6">
        <v>68.373705249513606</v>
      </c>
      <c r="D271" s="6">
        <v>62.448414542924297</v>
      </c>
      <c r="E271" s="6">
        <v>61.689474829885498</v>
      </c>
      <c r="F271" s="6">
        <v>72.471964525312004</v>
      </c>
      <c r="G271" s="6">
        <v>65.8632538520975</v>
      </c>
      <c r="H271" s="6">
        <v>67.854602461432293</v>
      </c>
      <c r="I271" s="6">
        <v>0.124873647844299</v>
      </c>
      <c r="J271" s="6">
        <v>7.3575760470413698E-2</v>
      </c>
      <c r="K271" s="6">
        <v>0.37801072034042399</v>
      </c>
      <c r="L271" s="6"/>
      <c r="M271" s="6"/>
      <c r="N271" s="6"/>
      <c r="O271" s="6"/>
      <c r="P271" s="6"/>
      <c r="Q271" s="6"/>
    </row>
    <row r="272" spans="1:17" s="2" customFormat="1" ht="17" x14ac:dyDescent="0.25">
      <c r="A272" s="6" t="s">
        <v>461</v>
      </c>
      <c r="B272" s="6" t="s">
        <v>462</v>
      </c>
      <c r="C272" s="6">
        <v>124.685028101285</v>
      </c>
      <c r="D272" s="6">
        <v>111.44333773852701</v>
      </c>
      <c r="E272" s="6">
        <v>114.62894865785</v>
      </c>
      <c r="F272" s="6">
        <v>107.977959190984</v>
      </c>
      <c r="G272" s="6">
        <v>117.341634536724</v>
      </c>
      <c r="H272" s="6">
        <v>110.437351389638</v>
      </c>
      <c r="I272" s="6">
        <v>-3.66918863454153E-2</v>
      </c>
      <c r="J272" s="6">
        <v>0.50769669027426301</v>
      </c>
      <c r="K272" s="6">
        <v>0.82788004121255998</v>
      </c>
      <c r="L272" s="6"/>
      <c r="M272" s="6"/>
      <c r="N272" s="6"/>
      <c r="O272" s="6"/>
      <c r="P272" s="6"/>
      <c r="Q272" s="6"/>
    </row>
    <row r="273" spans="1:17" s="2" customFormat="1" ht="17" x14ac:dyDescent="0.25">
      <c r="A273" s="6" t="s">
        <v>463</v>
      </c>
      <c r="B273" s="6" t="s">
        <v>464</v>
      </c>
      <c r="C273" s="6">
        <v>40.815928012826198</v>
      </c>
      <c r="D273" s="6">
        <v>43.031041676870103</v>
      </c>
      <c r="E273" s="6">
        <v>42.239893415127497</v>
      </c>
      <c r="F273" s="6">
        <v>40.262202514062203</v>
      </c>
      <c r="G273" s="6">
        <v>45.908086391961398</v>
      </c>
      <c r="H273" s="6">
        <v>42.413732721358002</v>
      </c>
      <c r="I273" s="6">
        <v>5.42423144390696E-2</v>
      </c>
      <c r="J273" s="6">
        <v>0.36097577720487301</v>
      </c>
      <c r="K273" s="6">
        <v>0.72582206217887202</v>
      </c>
      <c r="L273" s="6"/>
      <c r="M273" s="6"/>
      <c r="N273" s="6"/>
      <c r="O273" s="6"/>
      <c r="P273" s="6"/>
      <c r="Q273" s="6"/>
    </row>
    <row r="274" spans="1:17" s="2" customFormat="1" ht="17" x14ac:dyDescent="0.25">
      <c r="A274" s="6" t="s">
        <v>465</v>
      </c>
      <c r="B274" s="6" t="s">
        <v>466</v>
      </c>
      <c r="C274" s="6">
        <v>23.076057921353701</v>
      </c>
      <c r="D274" s="6">
        <v>22.551737593833501</v>
      </c>
      <c r="E274" s="6">
        <v>24.2496112438496</v>
      </c>
      <c r="F274" s="6">
        <v>21.782406891185001</v>
      </c>
      <c r="G274" s="6">
        <v>22.8410781805064</v>
      </c>
      <c r="H274" s="6">
        <v>24.2844815140914</v>
      </c>
      <c r="I274" s="6">
        <v>7.8353065217717597E-3</v>
      </c>
      <c r="J274" s="6">
        <v>0.93182434105865097</v>
      </c>
      <c r="K274" s="6">
        <v>1</v>
      </c>
      <c r="L274" s="6"/>
      <c r="M274" s="6"/>
      <c r="N274" s="6"/>
      <c r="O274" s="6"/>
      <c r="P274" s="6"/>
      <c r="Q274" s="6"/>
    </row>
    <row r="275" spans="1:17" s="2" customFormat="1" ht="17" x14ac:dyDescent="0.25">
      <c r="A275" s="6" t="s">
        <v>467</v>
      </c>
      <c r="B275" s="6" t="s">
        <v>468</v>
      </c>
      <c r="C275" s="6">
        <v>283.56954406403702</v>
      </c>
      <c r="D275" s="6">
        <v>264.719170299447</v>
      </c>
      <c r="E275" s="6">
        <v>266.81525850115298</v>
      </c>
      <c r="F275" s="6">
        <v>214.896392315546</v>
      </c>
      <c r="G275" s="6">
        <v>255.68261970944599</v>
      </c>
      <c r="H275" s="6">
        <v>239.72392661210699</v>
      </c>
      <c r="I275" s="6">
        <v>-0.172621834530581</v>
      </c>
      <c r="J275" s="6">
        <v>1.1912934182470599E-2</v>
      </c>
      <c r="K275" s="6">
        <v>0.141115748621568</v>
      </c>
      <c r="L275" s="6"/>
      <c r="M275" s="6"/>
      <c r="N275" s="6"/>
      <c r="O275" s="6"/>
      <c r="P275" s="6"/>
      <c r="Q275" s="6"/>
    </row>
    <row r="276" spans="1:17" s="2" customFormat="1" ht="17" x14ac:dyDescent="0.25">
      <c r="A276" s="6" t="s">
        <v>469</v>
      </c>
      <c r="B276" s="6" t="s">
        <v>470</v>
      </c>
      <c r="C276" s="6">
        <v>152.32274803442999</v>
      </c>
      <c r="D276" s="6">
        <v>145.11219690658999</v>
      </c>
      <c r="E276" s="6">
        <v>151.94876317529599</v>
      </c>
      <c r="F276" s="6">
        <v>173.763780971556</v>
      </c>
      <c r="G276" s="6">
        <v>147.663095385063</v>
      </c>
      <c r="H276" s="6">
        <v>158.24956354290401</v>
      </c>
      <c r="I276" s="6">
        <v>0.12185574878351001</v>
      </c>
      <c r="J276" s="6">
        <v>0.10185345918265</v>
      </c>
      <c r="K276" s="6">
        <v>0.449416563551432</v>
      </c>
      <c r="L276" s="6"/>
      <c r="M276" s="6"/>
      <c r="N276" s="6"/>
      <c r="O276" s="6"/>
      <c r="P276" s="6"/>
      <c r="Q276" s="6"/>
    </row>
    <row r="277" spans="1:17" s="2" customFormat="1" ht="17" x14ac:dyDescent="0.25">
      <c r="A277" s="6" t="s">
        <v>471</v>
      </c>
      <c r="B277" s="6" t="s">
        <v>3</v>
      </c>
      <c r="C277" s="6">
        <v>608.57073855716806</v>
      </c>
      <c r="D277" s="6">
        <v>636.43218392597601</v>
      </c>
      <c r="E277" s="6">
        <v>610.11352275013996</v>
      </c>
      <c r="F277" s="6">
        <v>651.09567809656505</v>
      </c>
      <c r="G277" s="6">
        <v>599.58193241600702</v>
      </c>
      <c r="H277" s="6">
        <v>608.51503613514899</v>
      </c>
      <c r="I277" s="6">
        <v>2.9917721621336799E-2</v>
      </c>
      <c r="J277" s="6">
        <v>0.59666152437308895</v>
      </c>
      <c r="K277" s="6">
        <v>0.87589374754972604</v>
      </c>
      <c r="L277" s="6"/>
      <c r="M277" s="6"/>
      <c r="N277" s="6"/>
      <c r="O277" s="6"/>
      <c r="P277" s="6"/>
      <c r="Q277" s="6"/>
    </row>
    <row r="278" spans="1:17" s="2" customFormat="1" ht="17" x14ac:dyDescent="0.25">
      <c r="A278" s="6" t="s">
        <v>472</v>
      </c>
      <c r="B278" s="6" t="s">
        <v>473</v>
      </c>
      <c r="C278" s="6">
        <v>470.83856765520198</v>
      </c>
      <c r="D278" s="6">
        <v>522.13763757890695</v>
      </c>
      <c r="E278" s="6">
        <v>492.07231130129998</v>
      </c>
      <c r="F278" s="6">
        <v>531.78420229278595</v>
      </c>
      <c r="G278" s="6">
        <v>494.65065552591</v>
      </c>
      <c r="H278" s="6">
        <v>505.20047821039799</v>
      </c>
      <c r="I278" s="6">
        <v>7.1024301646940693E-2</v>
      </c>
      <c r="J278" s="6">
        <v>0.24350570497318899</v>
      </c>
      <c r="K278" s="6">
        <v>0.64032121287749999</v>
      </c>
      <c r="L278" s="6"/>
      <c r="M278" s="6"/>
      <c r="N278" s="6"/>
      <c r="O278" s="6"/>
      <c r="P278" s="6"/>
      <c r="Q278" s="6"/>
    </row>
    <row r="279" spans="1:17" s="2" customFormat="1" ht="17" x14ac:dyDescent="0.25">
      <c r="A279" s="6" t="s">
        <v>474</v>
      </c>
      <c r="B279" s="6" t="s">
        <v>475</v>
      </c>
      <c r="C279" s="6">
        <v>18.1585893976557</v>
      </c>
      <c r="D279" s="6">
        <v>16.3977280848313</v>
      </c>
      <c r="E279" s="6">
        <v>16.4052410397275</v>
      </c>
      <c r="F279" s="6">
        <v>15.6327240794582</v>
      </c>
      <c r="G279" s="6">
        <v>17.9465244863976</v>
      </c>
      <c r="H279" s="6">
        <v>14.7256514400516</v>
      </c>
      <c r="I279" s="6">
        <v>-5.1606288290463202E-2</v>
      </c>
      <c r="J279" s="6">
        <v>0.61054637244518095</v>
      </c>
      <c r="K279" s="6">
        <v>0.881472434058579</v>
      </c>
      <c r="L279" s="6"/>
      <c r="M279" s="6"/>
      <c r="N279" s="6"/>
      <c r="O279" s="6"/>
      <c r="P279" s="6"/>
      <c r="Q279" s="6"/>
    </row>
    <row r="280" spans="1:17" s="2" customFormat="1" ht="17" x14ac:dyDescent="0.25">
      <c r="A280" s="6" t="s">
        <v>476</v>
      </c>
      <c r="B280" s="6" t="s">
        <v>477</v>
      </c>
      <c r="C280" s="6">
        <v>146.866003824584</v>
      </c>
      <c r="D280" s="6">
        <v>141.72263742311199</v>
      </c>
      <c r="E280" s="6">
        <v>142.87984763129799</v>
      </c>
      <c r="F280" s="6">
        <v>135.63381290457201</v>
      </c>
      <c r="G280" s="6">
        <v>141.094409494931</v>
      </c>
      <c r="H280" s="6">
        <v>141.204022071342</v>
      </c>
      <c r="I280" s="6">
        <v>-1.9583839639751102E-2</v>
      </c>
      <c r="J280" s="6">
        <v>0.684883177590496</v>
      </c>
      <c r="K280" s="6">
        <v>0.91195388942020505</v>
      </c>
      <c r="L280" s="6"/>
      <c r="M280" s="6"/>
      <c r="N280" s="6"/>
      <c r="O280" s="6"/>
      <c r="P280" s="6"/>
      <c r="Q280" s="6"/>
    </row>
    <row r="281" spans="1:17" s="2" customFormat="1" ht="17" x14ac:dyDescent="0.25">
      <c r="A281" s="6" t="s">
        <v>478</v>
      </c>
      <c r="B281" s="6" t="s">
        <v>479</v>
      </c>
      <c r="C281" s="6">
        <v>290.176065399354</v>
      </c>
      <c r="D281" s="6">
        <v>334.670592656368</v>
      </c>
      <c r="E281" s="6">
        <v>348.509307999371</v>
      </c>
      <c r="F281" s="6">
        <v>332.01322795906498</v>
      </c>
      <c r="G281" s="6">
        <v>357.298987501917</v>
      </c>
      <c r="H281" s="6">
        <v>338.61217859143301</v>
      </c>
      <c r="I281" s="6">
        <v>0.105648254064148</v>
      </c>
      <c r="J281" s="6">
        <v>0.168147520186128</v>
      </c>
      <c r="K281" s="6">
        <v>0.556276336511767</v>
      </c>
      <c r="L281" s="6"/>
      <c r="M281" s="6"/>
      <c r="N281" s="6"/>
      <c r="O281" s="6"/>
      <c r="P281" s="6"/>
      <c r="Q281" s="6"/>
    </row>
    <row r="282" spans="1:17" s="2" customFormat="1" ht="17" x14ac:dyDescent="0.25">
      <c r="A282" s="6" t="s">
        <v>480</v>
      </c>
      <c r="B282" s="6" t="s">
        <v>481</v>
      </c>
      <c r="C282" s="6">
        <v>35.899714835880502</v>
      </c>
      <c r="D282" s="6">
        <v>38.439280841102203</v>
      </c>
      <c r="E282" s="6">
        <v>32.527086957099399</v>
      </c>
      <c r="F282" s="6">
        <v>36.5531344586947</v>
      </c>
      <c r="G282" s="6">
        <v>38.727706137679597</v>
      </c>
      <c r="H282" s="6">
        <v>32.136128612349403</v>
      </c>
      <c r="I282" s="6">
        <v>3.1858927013819198E-2</v>
      </c>
      <c r="J282" s="6">
        <v>0.74786766523403303</v>
      </c>
      <c r="K282" s="6">
        <v>0.94391440017943196</v>
      </c>
      <c r="L282" s="6"/>
      <c r="M282" s="6"/>
      <c r="N282" s="6"/>
      <c r="O282" s="6"/>
      <c r="P282" s="6"/>
      <c r="Q282" s="6"/>
    </row>
    <row r="283" spans="1:17" s="2" customFormat="1" ht="17" x14ac:dyDescent="0.25">
      <c r="A283" s="6" t="s">
        <v>482</v>
      </c>
      <c r="B283" s="6" t="s">
        <v>483</v>
      </c>
      <c r="C283" s="6">
        <v>212.46490261784899</v>
      </c>
      <c r="D283" s="6">
        <v>185.108373741137</v>
      </c>
      <c r="E283" s="6">
        <v>189.21662470498299</v>
      </c>
      <c r="F283" s="6">
        <v>195.81677425312401</v>
      </c>
      <c r="G283" s="6">
        <v>174.67252507985501</v>
      </c>
      <c r="H283" s="6">
        <v>175.610108132828</v>
      </c>
      <c r="I283" s="6">
        <v>-7.6502259494331107E-2</v>
      </c>
      <c r="J283" s="6">
        <v>0.27605813200393697</v>
      </c>
      <c r="K283" s="6">
        <v>0.67555141470306401</v>
      </c>
      <c r="L283" s="6"/>
      <c r="M283" s="6"/>
      <c r="N283" s="6"/>
      <c r="O283" s="6"/>
      <c r="P283" s="6"/>
      <c r="Q283" s="6"/>
    </row>
    <row r="284" spans="1:17" s="2" customFormat="1" ht="17" x14ac:dyDescent="0.25">
      <c r="A284" s="6" t="s">
        <v>484</v>
      </c>
      <c r="B284" s="6" t="s">
        <v>485</v>
      </c>
      <c r="C284" s="6">
        <v>587.05794625458304</v>
      </c>
      <c r="D284" s="6">
        <v>670.27061527021897</v>
      </c>
      <c r="E284" s="6">
        <v>653.182735978148</v>
      </c>
      <c r="F284" s="6">
        <v>659.01932654982102</v>
      </c>
      <c r="G284" s="6">
        <v>667.14579251272505</v>
      </c>
      <c r="H284" s="6">
        <v>626.64394534410803</v>
      </c>
      <c r="I284" s="6">
        <v>5.71626127772496E-2</v>
      </c>
      <c r="J284" s="6">
        <v>0.36268726624514702</v>
      </c>
      <c r="K284" s="6">
        <v>0.72700688024273297</v>
      </c>
      <c r="L284" s="6"/>
      <c r="M284" s="6"/>
      <c r="N284" s="6"/>
      <c r="O284" s="6"/>
      <c r="P284" s="6"/>
      <c r="Q284" s="6"/>
    </row>
    <row r="285" spans="1:17" s="2" customFormat="1" ht="17" x14ac:dyDescent="0.25">
      <c r="A285" s="6" t="s">
        <v>486</v>
      </c>
      <c r="B285" s="6" t="s">
        <v>487</v>
      </c>
      <c r="C285" s="6">
        <v>11.4191213120253</v>
      </c>
      <c r="D285" s="6">
        <v>8.9122613684814294</v>
      </c>
      <c r="E285" s="6">
        <v>9.3017118168617898</v>
      </c>
      <c r="F285" s="6">
        <v>8.3550021619873593</v>
      </c>
      <c r="G285" s="6">
        <v>10.6868912869136</v>
      </c>
      <c r="H285" s="6">
        <v>8.3674603649743702</v>
      </c>
      <c r="I285" s="6">
        <v>-8.9717247746552306E-2</v>
      </c>
      <c r="J285" s="6">
        <v>0.52151895561286399</v>
      </c>
      <c r="K285" s="6">
        <v>0.83539957295948297</v>
      </c>
      <c r="L285" s="6"/>
      <c r="M285" s="6"/>
      <c r="N285" s="6"/>
      <c r="O285" s="6"/>
      <c r="P285" s="6"/>
      <c r="Q285" s="6"/>
    </row>
    <row r="286" spans="1:17" s="2" customFormat="1" ht="17" x14ac:dyDescent="0.25">
      <c r="A286" s="6" t="s">
        <v>488</v>
      </c>
      <c r="B286" s="6" t="s">
        <v>3</v>
      </c>
      <c r="C286" s="6">
        <v>28.912470284355901</v>
      </c>
      <c r="D286" s="6">
        <v>27.867212493829399</v>
      </c>
      <c r="E286" s="6">
        <v>23.755787871065198</v>
      </c>
      <c r="F286" s="6">
        <v>24.227488153299099</v>
      </c>
      <c r="G286" s="6">
        <v>23.917610012346</v>
      </c>
      <c r="H286" s="6">
        <v>27.829711881687999</v>
      </c>
      <c r="I286" s="6">
        <v>-6.4877962348248497E-2</v>
      </c>
      <c r="J286" s="6">
        <v>0.56010996406701596</v>
      </c>
      <c r="K286" s="6">
        <v>0.86138498451191103</v>
      </c>
      <c r="L286" s="6"/>
      <c r="M286" s="6"/>
      <c r="N286" s="6"/>
      <c r="O286" s="6"/>
      <c r="P286" s="6"/>
      <c r="Q286" s="6"/>
    </row>
    <row r="287" spans="1:17" s="2" customFormat="1" ht="17" x14ac:dyDescent="0.25">
      <c r="A287" s="6" t="s">
        <v>489</v>
      </c>
      <c r="B287" s="6" t="s">
        <v>490</v>
      </c>
      <c r="C287" s="6">
        <v>42.1324855288008</v>
      </c>
      <c r="D287" s="6">
        <v>38.555234043639402</v>
      </c>
      <c r="E287" s="6">
        <v>35.702436962588202</v>
      </c>
      <c r="F287" s="6">
        <v>35.682505256132998</v>
      </c>
      <c r="G287" s="6">
        <v>42.1926711339473</v>
      </c>
      <c r="H287" s="6">
        <v>41.194752462085603</v>
      </c>
      <c r="I287" s="6">
        <v>5.5996064187995499E-2</v>
      </c>
      <c r="J287" s="6">
        <v>0.46582263016610798</v>
      </c>
      <c r="K287" s="6">
        <v>0.80452061622968596</v>
      </c>
      <c r="L287" s="6"/>
      <c r="M287" s="6"/>
      <c r="N287" s="6"/>
      <c r="O287" s="6"/>
      <c r="P287" s="6"/>
      <c r="Q287" s="6"/>
    </row>
    <row r="288" spans="1:17" s="2" customFormat="1" ht="17" x14ac:dyDescent="0.25">
      <c r="A288" s="6" t="s">
        <v>491</v>
      </c>
      <c r="B288" s="6" t="s">
        <v>492</v>
      </c>
      <c r="C288" s="6">
        <v>79.065103301231701</v>
      </c>
      <c r="D288" s="6">
        <v>78.174648695639107</v>
      </c>
      <c r="E288" s="6">
        <v>82.182145953955398</v>
      </c>
      <c r="F288" s="6">
        <v>77.754518254524896</v>
      </c>
      <c r="G288" s="6">
        <v>73.667337235730201</v>
      </c>
      <c r="H288" s="6">
        <v>74.2154798868455</v>
      </c>
      <c r="I288" s="6">
        <v>-5.7718894528403501E-2</v>
      </c>
      <c r="J288" s="6">
        <v>0.33048081948525998</v>
      </c>
      <c r="K288" s="6">
        <v>0.70535117892323596</v>
      </c>
      <c r="L288" s="6"/>
      <c r="M288" s="6"/>
      <c r="N288" s="6"/>
      <c r="O288" s="6"/>
      <c r="P288" s="6"/>
      <c r="Q288" s="6"/>
    </row>
    <row r="289" spans="1:17" s="2" customFormat="1" ht="17" x14ac:dyDescent="0.25">
      <c r="A289" s="6" t="s">
        <v>493</v>
      </c>
      <c r="B289" s="6" t="s">
        <v>494</v>
      </c>
      <c r="C289" s="6">
        <v>188.28139126113001</v>
      </c>
      <c r="D289" s="6">
        <v>188.35378983571499</v>
      </c>
      <c r="E289" s="6">
        <v>188.77898739645201</v>
      </c>
      <c r="F289" s="6">
        <v>184.83915418966799</v>
      </c>
      <c r="G289" s="6">
        <v>209.94561749568601</v>
      </c>
      <c r="H289" s="6">
        <v>205.769868101578</v>
      </c>
      <c r="I289" s="6">
        <v>0.112854337480967</v>
      </c>
      <c r="J289" s="6">
        <v>4.97543544758135E-2</v>
      </c>
      <c r="K289" s="6">
        <v>0.31038371029664702</v>
      </c>
      <c r="L289" s="6"/>
      <c r="M289" s="6"/>
      <c r="N289" s="6"/>
      <c r="O289" s="6"/>
      <c r="P289" s="6"/>
      <c r="Q289" s="6"/>
    </row>
    <row r="290" spans="1:17" s="2" customFormat="1" ht="17" x14ac:dyDescent="0.25">
      <c r="A290" s="6" t="s">
        <v>495</v>
      </c>
      <c r="B290" s="6" t="s">
        <v>3</v>
      </c>
      <c r="C290" s="6">
        <v>323.68897833276702</v>
      </c>
      <c r="D290" s="6">
        <v>287.21892451602201</v>
      </c>
      <c r="E290" s="6">
        <v>275.12586144552699</v>
      </c>
      <c r="F290" s="6">
        <v>266.489756458388</v>
      </c>
      <c r="G290" s="6">
        <v>290.16529069923098</v>
      </c>
      <c r="H290" s="6">
        <v>277.32154352486498</v>
      </c>
      <c r="I290" s="6">
        <v>-6.18917226912288E-2</v>
      </c>
      <c r="J290" s="6">
        <v>0.34531087126315702</v>
      </c>
      <c r="K290" s="6">
        <v>0.71407001410947701</v>
      </c>
      <c r="L290" s="6"/>
      <c r="M290" s="6"/>
      <c r="N290" s="6"/>
      <c r="O290" s="6"/>
      <c r="P290" s="6"/>
      <c r="Q290" s="6"/>
    </row>
    <row r="291" spans="1:17" s="2" customFormat="1" ht="17" x14ac:dyDescent="0.25">
      <c r="A291" s="6" t="s">
        <v>496</v>
      </c>
      <c r="B291" s="6" t="s">
        <v>497</v>
      </c>
      <c r="C291" s="6">
        <v>27.4334682260167</v>
      </c>
      <c r="D291" s="6">
        <v>30.600117288127699</v>
      </c>
      <c r="E291" s="6">
        <v>32.624348779632001</v>
      </c>
      <c r="F291" s="6">
        <v>27.6974781723099</v>
      </c>
      <c r="G291" s="6">
        <v>31.828440134431101</v>
      </c>
      <c r="H291" s="6">
        <v>29.779837107314499</v>
      </c>
      <c r="I291" s="6">
        <v>8.09362852632735E-3</v>
      </c>
      <c r="J291" s="6">
        <v>0.92324927133454104</v>
      </c>
      <c r="K291" s="6">
        <v>1</v>
      </c>
      <c r="L291" s="6"/>
      <c r="M291" s="6"/>
      <c r="N291" s="6"/>
      <c r="O291" s="6"/>
      <c r="P291" s="6"/>
      <c r="Q291" s="6"/>
    </row>
    <row r="292" spans="1:17" s="2" customFormat="1" ht="17" x14ac:dyDescent="0.25">
      <c r="A292" s="6" t="s">
        <v>498</v>
      </c>
      <c r="B292" s="6" t="s">
        <v>499</v>
      </c>
      <c r="C292" s="6">
        <v>7.7558489776925201</v>
      </c>
      <c r="D292" s="6">
        <v>7.05099234363413</v>
      </c>
      <c r="E292" s="6">
        <v>8.3135217063575499</v>
      </c>
      <c r="F292" s="6">
        <v>6.0561406203754498</v>
      </c>
      <c r="G292" s="6">
        <v>6.1595738484230296</v>
      </c>
      <c r="H292" s="6">
        <v>5.7083962113991502</v>
      </c>
      <c r="I292" s="6">
        <v>-0.33301401400226299</v>
      </c>
      <c r="J292" s="6">
        <v>8.5028864552588998E-2</v>
      </c>
      <c r="K292" s="6">
        <v>0.40346953645920802</v>
      </c>
      <c r="L292" s="6"/>
      <c r="M292" s="6"/>
      <c r="N292" s="6"/>
      <c r="O292" s="6"/>
      <c r="P292" s="6"/>
      <c r="Q292" s="6"/>
    </row>
    <row r="293" spans="1:17" s="2" customFormat="1" ht="17" x14ac:dyDescent="0.25">
      <c r="A293" s="6" t="s">
        <v>500</v>
      </c>
      <c r="B293" s="6" t="s">
        <v>501</v>
      </c>
      <c r="C293" s="6">
        <v>16.9419328327239</v>
      </c>
      <c r="D293" s="6">
        <v>14.7792669707048</v>
      </c>
      <c r="E293" s="6">
        <v>15.2451911973727</v>
      </c>
      <c r="F293" s="6">
        <v>17.045750510273699</v>
      </c>
      <c r="G293" s="6">
        <v>15.5505854268057</v>
      </c>
      <c r="H293" s="6">
        <v>15.2018745467988</v>
      </c>
      <c r="I293" s="6">
        <v>5.1344644158336297E-2</v>
      </c>
      <c r="J293" s="6">
        <v>0.53549107407271201</v>
      </c>
      <c r="K293" s="6">
        <v>0.84280194683823795</v>
      </c>
      <c r="L293" s="6"/>
      <c r="M293" s="6"/>
      <c r="N293" s="6"/>
      <c r="O293" s="6"/>
      <c r="P293" s="6"/>
      <c r="Q293" s="6"/>
    </row>
    <row r="294" spans="1:17" s="2" customFormat="1" ht="17" x14ac:dyDescent="0.25">
      <c r="A294" s="6" t="s">
        <v>502</v>
      </c>
      <c r="B294" s="6" t="s">
        <v>3</v>
      </c>
      <c r="C294" s="6">
        <v>21.714949461703299</v>
      </c>
      <c r="D294" s="6">
        <v>17.8346330731721</v>
      </c>
      <c r="E294" s="6">
        <v>20.805529496833799</v>
      </c>
      <c r="F294" s="6">
        <v>24.651077262997799</v>
      </c>
      <c r="G294" s="6">
        <v>22.912442161921</v>
      </c>
      <c r="H294" s="6">
        <v>20.840618642174299</v>
      </c>
      <c r="I294" s="6">
        <v>0.20963902255719499</v>
      </c>
      <c r="J294" s="6">
        <v>0.20322500831656301</v>
      </c>
      <c r="K294" s="6">
        <v>0.59669608951949904</v>
      </c>
      <c r="L294" s="6"/>
      <c r="M294" s="6"/>
      <c r="N294" s="6"/>
      <c r="O294" s="6"/>
      <c r="P294" s="6"/>
      <c r="Q294" s="6"/>
    </row>
    <row r="295" spans="1:17" s="2" customFormat="1" ht="17" x14ac:dyDescent="0.25">
      <c r="A295" s="6" t="s">
        <v>503</v>
      </c>
      <c r="B295" s="6" t="s">
        <v>504</v>
      </c>
      <c r="C295" s="6">
        <v>82.695942613130299</v>
      </c>
      <c r="D295" s="6">
        <v>73.708663350878098</v>
      </c>
      <c r="E295" s="6">
        <v>78.153037283632003</v>
      </c>
      <c r="F295" s="6">
        <v>60.938770885357897</v>
      </c>
      <c r="G295" s="6">
        <v>70.348637858440796</v>
      </c>
      <c r="H295" s="6">
        <v>72.935391665537395</v>
      </c>
      <c r="I295" s="6">
        <v>-0.17377258319094299</v>
      </c>
      <c r="J295" s="6">
        <v>2.4887393529055401E-2</v>
      </c>
      <c r="K295" s="6">
        <v>0.214011736780056</v>
      </c>
      <c r="L295" s="6"/>
      <c r="M295" s="6"/>
      <c r="N295" s="6"/>
      <c r="O295" s="6"/>
      <c r="P295" s="6"/>
      <c r="Q295" s="6"/>
    </row>
    <row r="296" spans="1:17" s="2" customFormat="1" ht="17" x14ac:dyDescent="0.25">
      <c r="A296" s="6" t="s">
        <v>505</v>
      </c>
      <c r="B296" s="6" t="s">
        <v>506</v>
      </c>
      <c r="C296" s="6">
        <v>651.28523435845898</v>
      </c>
      <c r="D296" s="6">
        <v>722.399599752011</v>
      </c>
      <c r="E296" s="6">
        <v>692.82525504702198</v>
      </c>
      <c r="F296" s="6">
        <v>681.22970036139805</v>
      </c>
      <c r="G296" s="6">
        <v>597.23470613185805</v>
      </c>
      <c r="H296" s="6">
        <v>672.26876918290498</v>
      </c>
      <c r="I296" s="6">
        <v>-5.6453175365474499E-2</v>
      </c>
      <c r="J296" s="6">
        <v>0.41414626991724601</v>
      </c>
      <c r="K296" s="6">
        <v>0.77068063784933705</v>
      </c>
      <c r="L296" s="6"/>
      <c r="M296" s="6"/>
      <c r="N296" s="6"/>
      <c r="O296" s="6"/>
      <c r="P296" s="6"/>
      <c r="Q296" s="6"/>
    </row>
    <row r="297" spans="1:17" s="2" customFormat="1" ht="17" x14ac:dyDescent="0.25">
      <c r="A297" s="6" t="s">
        <v>507</v>
      </c>
      <c r="B297" s="6" t="s">
        <v>508</v>
      </c>
      <c r="C297" s="6">
        <v>19.864994335148499</v>
      </c>
      <c r="D297" s="6">
        <v>18.347792450155499</v>
      </c>
      <c r="E297" s="6">
        <v>17.845605103954099</v>
      </c>
      <c r="F297" s="6">
        <v>15.518399679928599</v>
      </c>
      <c r="G297" s="6">
        <v>19.054972183341999</v>
      </c>
      <c r="H297" s="6">
        <v>16.549221215823302</v>
      </c>
      <c r="I297" s="6">
        <v>-0.10851565617086099</v>
      </c>
      <c r="J297" s="6">
        <v>0.24506001613885101</v>
      </c>
      <c r="K297" s="6">
        <v>0.64131387256902395</v>
      </c>
      <c r="L297" s="6"/>
      <c r="M297" s="6"/>
      <c r="N297" s="6"/>
      <c r="O297" s="6"/>
      <c r="P297" s="6"/>
      <c r="Q297" s="6"/>
    </row>
    <row r="298" spans="1:17" s="2" customFormat="1" ht="17" x14ac:dyDescent="0.25">
      <c r="A298" s="6" t="s">
        <v>509</v>
      </c>
      <c r="B298" s="6" t="s">
        <v>510</v>
      </c>
      <c r="C298" s="6">
        <v>431.56093496075403</v>
      </c>
      <c r="D298" s="6">
        <v>435.86778063683897</v>
      </c>
      <c r="E298" s="6">
        <v>441.18145588820499</v>
      </c>
      <c r="F298" s="6">
        <v>454.94299076025698</v>
      </c>
      <c r="G298" s="6">
        <v>434.27945242151299</v>
      </c>
      <c r="H298" s="6">
        <v>449.52872992489301</v>
      </c>
      <c r="I298" s="6">
        <v>5.9670690799836501E-2</v>
      </c>
      <c r="J298" s="6">
        <v>0.25167425613179101</v>
      </c>
      <c r="K298" s="6">
        <v>0.65014665024662899</v>
      </c>
      <c r="L298" s="6"/>
      <c r="M298" s="6"/>
      <c r="N298" s="6"/>
      <c r="O298" s="6"/>
      <c r="P298" s="6"/>
      <c r="Q298" s="6"/>
    </row>
    <row r="299" spans="1:17" s="2" customFormat="1" ht="17" x14ac:dyDescent="0.25">
      <c r="A299" s="6" t="s">
        <v>511</v>
      </c>
      <c r="B299" s="6" t="s">
        <v>512</v>
      </c>
      <c r="C299" s="6">
        <v>106.08810437677499</v>
      </c>
      <c r="D299" s="6">
        <v>108.809225809944</v>
      </c>
      <c r="E299" s="6">
        <v>101.45796612839</v>
      </c>
      <c r="F299" s="6">
        <v>115.35848160334299</v>
      </c>
      <c r="G299" s="6">
        <v>112.794404598244</v>
      </c>
      <c r="H299" s="6">
        <v>117.40052398408601</v>
      </c>
      <c r="I299" s="6">
        <v>0.15374058533996299</v>
      </c>
      <c r="J299" s="6">
        <v>8.7307097050303394E-3</v>
      </c>
      <c r="K299" s="6">
        <v>0.11895800642073801</v>
      </c>
      <c r="L299" s="6"/>
      <c r="M299" s="6"/>
      <c r="N299" s="6"/>
      <c r="O299" s="6"/>
      <c r="P299" s="6"/>
      <c r="Q299" s="6"/>
    </row>
    <row r="300" spans="1:17" s="2" customFormat="1" ht="17" x14ac:dyDescent="0.25">
      <c r="A300" s="6" t="s">
        <v>513</v>
      </c>
      <c r="B300" s="6" t="s">
        <v>3</v>
      </c>
      <c r="C300" s="6">
        <v>10.739898571532001</v>
      </c>
      <c r="D300" s="6">
        <v>11.2944890957331</v>
      </c>
      <c r="E300" s="6">
        <v>10.4935644833906</v>
      </c>
      <c r="F300" s="6">
        <v>9.9518642592438908</v>
      </c>
      <c r="G300" s="6">
        <v>11.5783316925656</v>
      </c>
      <c r="H300" s="6">
        <v>11.894993519746</v>
      </c>
      <c r="I300" s="6">
        <v>6.37876756556158E-2</v>
      </c>
      <c r="J300" s="6">
        <v>0.441967720278237</v>
      </c>
      <c r="K300" s="6">
        <v>0.79152097881445405</v>
      </c>
      <c r="L300" s="6"/>
      <c r="M300" s="6"/>
      <c r="N300" s="6"/>
      <c r="O300" s="6"/>
      <c r="P300" s="6"/>
      <c r="Q300" s="6"/>
    </row>
    <row r="301" spans="1:17" s="2" customFormat="1" ht="17" x14ac:dyDescent="0.25">
      <c r="A301" s="6" t="s">
        <v>514</v>
      </c>
      <c r="B301" s="6" t="s">
        <v>515</v>
      </c>
      <c r="C301" s="6">
        <v>79.5658296207137</v>
      </c>
      <c r="D301" s="6">
        <v>75.120921405649696</v>
      </c>
      <c r="E301" s="6">
        <v>77.756052756549494</v>
      </c>
      <c r="F301" s="6">
        <v>63.4349187585264</v>
      </c>
      <c r="G301" s="6">
        <v>66.798467963052204</v>
      </c>
      <c r="H301" s="6">
        <v>64.888834791124793</v>
      </c>
      <c r="I301" s="6">
        <v>-0.22582773986191701</v>
      </c>
      <c r="J301" s="6">
        <v>1.2025864581334E-3</v>
      </c>
      <c r="K301" s="6">
        <v>3.1505996693597701E-2</v>
      </c>
      <c r="L301" s="6"/>
      <c r="M301" s="6"/>
      <c r="N301" s="6"/>
      <c r="O301" s="6"/>
      <c r="P301" s="6"/>
      <c r="Q301" s="6"/>
    </row>
    <row r="302" spans="1:17" s="2" customFormat="1" ht="17" x14ac:dyDescent="0.25">
      <c r="A302" s="6" t="s">
        <v>516</v>
      </c>
      <c r="B302" s="6" t="s">
        <v>517</v>
      </c>
      <c r="C302" s="6">
        <v>27.7479948271416</v>
      </c>
      <c r="D302" s="6">
        <v>28.333709529406001</v>
      </c>
      <c r="E302" s="6">
        <v>27.7633280785194</v>
      </c>
      <c r="F302" s="6">
        <v>26.675004592038199</v>
      </c>
      <c r="G302" s="6">
        <v>25.8587690902711</v>
      </c>
      <c r="H302" s="6">
        <v>24.863102843755499</v>
      </c>
      <c r="I302" s="6">
        <v>-8.8261068786172306E-2</v>
      </c>
      <c r="J302" s="6">
        <v>0.194838810053477</v>
      </c>
      <c r="K302" s="6">
        <v>0.58657440415045503</v>
      </c>
      <c r="L302" s="6"/>
      <c r="M302" s="6"/>
      <c r="N302" s="6"/>
      <c r="O302" s="6"/>
      <c r="P302" s="6"/>
      <c r="Q302" s="6"/>
    </row>
    <row r="303" spans="1:17" s="2" customFormat="1" ht="17" x14ac:dyDescent="0.25">
      <c r="A303" s="6" t="s">
        <v>518</v>
      </c>
      <c r="B303" s="6" t="s">
        <v>519</v>
      </c>
      <c r="C303" s="6">
        <v>38.182876616237699</v>
      </c>
      <c r="D303" s="6">
        <v>37.053916877734203</v>
      </c>
      <c r="E303" s="6">
        <v>32.752194600479797</v>
      </c>
      <c r="F303" s="6">
        <v>34.044885901696397</v>
      </c>
      <c r="G303" s="6">
        <v>33.781795873247297</v>
      </c>
      <c r="H303" s="6">
        <v>29.0626632218849</v>
      </c>
      <c r="I303" s="6">
        <v>-0.13228829376442</v>
      </c>
      <c r="J303" s="6">
        <v>0.18001781587863999</v>
      </c>
      <c r="K303" s="6">
        <v>0.568872264279907</v>
      </c>
      <c r="L303" s="6"/>
      <c r="M303" s="6"/>
      <c r="N303" s="6"/>
      <c r="O303" s="6"/>
      <c r="P303" s="6"/>
      <c r="Q303" s="6"/>
    </row>
    <row r="304" spans="1:17" s="2" customFormat="1" ht="17" x14ac:dyDescent="0.25">
      <c r="A304" s="6" t="s">
        <v>520</v>
      </c>
      <c r="B304" s="6" t="s">
        <v>521</v>
      </c>
      <c r="C304" s="6">
        <v>121.65794902038201</v>
      </c>
      <c r="D304" s="6">
        <v>127.36097500701</v>
      </c>
      <c r="E304" s="6">
        <v>116.74450809297301</v>
      </c>
      <c r="F304" s="6">
        <v>120.189388899047</v>
      </c>
      <c r="G304" s="6">
        <v>117.63008057589199</v>
      </c>
      <c r="H304" s="6">
        <v>116.57547586733899</v>
      </c>
      <c r="I304" s="6">
        <v>-1.9367834151233901E-2</v>
      </c>
      <c r="J304" s="6">
        <v>0.72043104279993297</v>
      </c>
      <c r="K304" s="6">
        <v>0.93087789863867998</v>
      </c>
      <c r="L304" s="6"/>
      <c r="M304" s="6"/>
      <c r="N304" s="6"/>
      <c r="O304" s="6"/>
      <c r="P304" s="6"/>
      <c r="Q304" s="6"/>
    </row>
    <row r="305" spans="1:17" s="2" customFormat="1" ht="17" x14ac:dyDescent="0.25">
      <c r="A305" s="6" t="s">
        <v>522</v>
      </c>
      <c r="B305" s="6" t="s">
        <v>523</v>
      </c>
      <c r="C305" s="6">
        <v>149.60844530689101</v>
      </c>
      <c r="D305" s="6">
        <v>170.975117916985</v>
      </c>
      <c r="E305" s="6">
        <v>166.34112733894</v>
      </c>
      <c r="F305" s="6">
        <v>158.865545916635</v>
      </c>
      <c r="G305" s="6">
        <v>161.54394549505301</v>
      </c>
      <c r="H305" s="6">
        <v>170.68104672083501</v>
      </c>
      <c r="I305" s="6">
        <v>3.9285268567120897E-2</v>
      </c>
      <c r="J305" s="6">
        <v>0.56990758962302801</v>
      </c>
      <c r="K305" s="6">
        <v>0.86467020840266895</v>
      </c>
      <c r="L305" s="6"/>
      <c r="M305" s="6"/>
      <c r="N305" s="6"/>
      <c r="O305" s="6"/>
      <c r="P305" s="6"/>
      <c r="Q305" s="6"/>
    </row>
    <row r="306" spans="1:17" s="2" customFormat="1" ht="17" x14ac:dyDescent="0.25">
      <c r="A306" s="6" t="s">
        <v>524</v>
      </c>
      <c r="B306" s="6" t="s">
        <v>525</v>
      </c>
      <c r="C306" s="6">
        <v>143.02262193776701</v>
      </c>
      <c r="D306" s="6">
        <v>137.56585062322699</v>
      </c>
      <c r="E306" s="6">
        <v>138.71371285711399</v>
      </c>
      <c r="F306" s="6">
        <v>133.763943057348</v>
      </c>
      <c r="G306" s="6">
        <v>141.959181221964</v>
      </c>
      <c r="H306" s="6">
        <v>137.601991135487</v>
      </c>
      <c r="I306" s="6">
        <v>5.6411099668936598E-3</v>
      </c>
      <c r="J306" s="6">
        <v>0.90443533374988105</v>
      </c>
      <c r="K306" s="6">
        <v>1</v>
      </c>
      <c r="L306" s="6"/>
      <c r="M306" s="6"/>
      <c r="N306" s="6"/>
      <c r="O306" s="6"/>
      <c r="P306" s="6"/>
      <c r="Q306" s="6"/>
    </row>
    <row r="307" spans="1:17" s="2" customFormat="1" ht="17" x14ac:dyDescent="0.25">
      <c r="A307" s="6" t="s">
        <v>526</v>
      </c>
      <c r="B307" s="6" t="s">
        <v>527</v>
      </c>
      <c r="C307" s="6">
        <v>10.013332296312299</v>
      </c>
      <c r="D307" s="6">
        <v>9.9350537500007796</v>
      </c>
      <c r="E307" s="6">
        <v>8.9993227011560695</v>
      </c>
      <c r="F307" s="6">
        <v>8.6913023509124603</v>
      </c>
      <c r="G307" s="6">
        <v>10.4179589765315</v>
      </c>
      <c r="H307" s="6">
        <v>9.6621697053348505</v>
      </c>
      <c r="I307" s="6">
        <v>1.3680787798018301E-2</v>
      </c>
      <c r="J307" s="6">
        <v>0.907460232461618</v>
      </c>
      <c r="K307" s="6">
        <v>1</v>
      </c>
      <c r="L307" s="6"/>
      <c r="M307" s="6"/>
      <c r="N307" s="6"/>
      <c r="O307" s="6"/>
      <c r="P307" s="6"/>
      <c r="Q307" s="6"/>
    </row>
    <row r="308" spans="1:17" s="2" customFormat="1" ht="17" x14ac:dyDescent="0.25">
      <c r="A308" s="6" t="s">
        <v>528</v>
      </c>
      <c r="B308" s="6" t="s">
        <v>529</v>
      </c>
      <c r="C308" s="6">
        <v>34.682566969869498</v>
      </c>
      <c r="D308" s="6">
        <v>37.191679649419498</v>
      </c>
      <c r="E308" s="6">
        <v>37.5762504261914</v>
      </c>
      <c r="F308" s="6">
        <v>39.081810198645499</v>
      </c>
      <c r="G308" s="6">
        <v>39.910148930506402</v>
      </c>
      <c r="H308" s="6">
        <v>37.758080615516903</v>
      </c>
      <c r="I308" s="6">
        <v>0.12121838113705601</v>
      </c>
      <c r="J308" s="6">
        <v>6.7662336535278006E-2</v>
      </c>
      <c r="K308" s="6">
        <v>0.36198334095374701</v>
      </c>
      <c r="L308" s="6"/>
      <c r="M308" s="6"/>
      <c r="N308" s="6"/>
      <c r="O308" s="6"/>
      <c r="P308" s="6"/>
      <c r="Q308" s="6"/>
    </row>
    <row r="309" spans="1:17" s="2" customFormat="1" ht="17" x14ac:dyDescent="0.25">
      <c r="A309" s="6" t="s">
        <v>530</v>
      </c>
      <c r="B309" s="6" t="s">
        <v>531</v>
      </c>
      <c r="C309" s="6">
        <v>115.360111191895</v>
      </c>
      <c r="D309" s="6">
        <v>119.382168456876</v>
      </c>
      <c r="E309" s="6">
        <v>115.576549873323</v>
      </c>
      <c r="F309" s="6">
        <v>123.266544304666</v>
      </c>
      <c r="G309" s="6">
        <v>118.056306698329</v>
      </c>
      <c r="H309" s="6">
        <v>121.97908565997</v>
      </c>
      <c r="I309" s="6">
        <v>7.9066603963351204E-2</v>
      </c>
      <c r="J309" s="6">
        <v>0.13630134952529999</v>
      </c>
      <c r="K309" s="6">
        <v>0.51282123374724797</v>
      </c>
      <c r="L309" s="6"/>
      <c r="M309" s="6"/>
      <c r="N309" s="6"/>
      <c r="O309" s="6"/>
      <c r="P309" s="6"/>
      <c r="Q309" s="6"/>
    </row>
    <row r="310" spans="1:17" s="2" customFormat="1" ht="17" x14ac:dyDescent="0.25">
      <c r="A310" s="6" t="s">
        <v>532</v>
      </c>
      <c r="B310" s="6" t="s">
        <v>533</v>
      </c>
      <c r="C310" s="6">
        <v>67.894809203759095</v>
      </c>
      <c r="D310" s="6">
        <v>68.462507957677403</v>
      </c>
      <c r="E310" s="6">
        <v>66.800167351726998</v>
      </c>
      <c r="F310" s="6">
        <v>70.563442172436694</v>
      </c>
      <c r="G310" s="6">
        <v>69.781598442613998</v>
      </c>
      <c r="H310" s="6">
        <v>64.628466246093595</v>
      </c>
      <c r="I310" s="6">
        <v>3.9740370226324102E-2</v>
      </c>
      <c r="J310" s="6">
        <v>0.50716208909044103</v>
      </c>
      <c r="K310" s="6">
        <v>0.82720005650228501</v>
      </c>
      <c r="L310" s="6"/>
      <c r="M310" s="6"/>
      <c r="N310" s="6"/>
      <c r="O310" s="6"/>
      <c r="P310" s="6"/>
      <c r="Q310" s="6"/>
    </row>
    <row r="311" spans="1:17" s="2" customFormat="1" ht="17" x14ac:dyDescent="0.25">
      <c r="A311" s="6" t="s">
        <v>534</v>
      </c>
      <c r="B311" s="6" t="s">
        <v>3</v>
      </c>
      <c r="C311" s="6">
        <v>81.289441245767705</v>
      </c>
      <c r="D311" s="6">
        <v>82.895144770376902</v>
      </c>
      <c r="E311" s="6">
        <v>82.902851550043806</v>
      </c>
      <c r="F311" s="6">
        <v>56.2918270663898</v>
      </c>
      <c r="G311" s="6">
        <v>82.350171088662194</v>
      </c>
      <c r="H311" s="6">
        <v>75.979108132493593</v>
      </c>
      <c r="I311" s="6">
        <v>-0.177658829800904</v>
      </c>
      <c r="J311" s="6">
        <v>0.153333539627725</v>
      </c>
      <c r="K311" s="6">
        <v>0.539340665692288</v>
      </c>
      <c r="L311" s="6"/>
      <c r="M311" s="6"/>
      <c r="N311" s="6"/>
      <c r="O311" s="6"/>
      <c r="P311" s="6"/>
      <c r="Q311" s="6"/>
    </row>
    <row r="312" spans="1:17" s="2" customFormat="1" ht="17" x14ac:dyDescent="0.25">
      <c r="A312" s="6" t="s">
        <v>535</v>
      </c>
      <c r="B312" s="6" t="s">
        <v>536</v>
      </c>
      <c r="C312" s="6">
        <v>154.78055279049599</v>
      </c>
      <c r="D312" s="6">
        <v>148.70601125388399</v>
      </c>
      <c r="E312" s="6">
        <v>151.987092047815</v>
      </c>
      <c r="F312" s="6">
        <v>146.54483905713101</v>
      </c>
      <c r="G312" s="6">
        <v>150.74673044331499</v>
      </c>
      <c r="H312" s="6">
        <v>145.66838664614201</v>
      </c>
      <c r="I312" s="6">
        <v>-1.35930238215547E-2</v>
      </c>
      <c r="J312" s="6">
        <v>0.77440223818891096</v>
      </c>
      <c r="K312" s="6">
        <v>0.955666203927241</v>
      </c>
      <c r="L312" s="6"/>
      <c r="M312" s="6"/>
      <c r="N312" s="6"/>
      <c r="O312" s="6"/>
      <c r="P312" s="6"/>
      <c r="Q312" s="6"/>
    </row>
    <row r="313" spans="1:17" s="2" customFormat="1" ht="17" x14ac:dyDescent="0.25">
      <c r="A313" s="6" t="s">
        <v>537</v>
      </c>
      <c r="B313" s="6" t="s">
        <v>538</v>
      </c>
      <c r="C313" s="6">
        <v>58.4843939971407</v>
      </c>
      <c r="D313" s="6">
        <v>55.372834230003399</v>
      </c>
      <c r="E313" s="6">
        <v>61.372617966112003</v>
      </c>
      <c r="F313" s="6">
        <v>51.174388242172597</v>
      </c>
      <c r="G313" s="6">
        <v>62.374113669992198</v>
      </c>
      <c r="H313" s="6">
        <v>54.186314273349502</v>
      </c>
      <c r="I313" s="6">
        <v>-3.5173747076121697E-2</v>
      </c>
      <c r="J313" s="6">
        <v>0.640743056402306</v>
      </c>
      <c r="K313" s="6">
        <v>0.89091929242454604</v>
      </c>
      <c r="L313" s="6"/>
      <c r="M313" s="6"/>
      <c r="N313" s="6"/>
      <c r="O313" s="6"/>
      <c r="P313" s="6"/>
      <c r="Q313" s="6"/>
    </row>
    <row r="314" spans="1:17" s="2" customFormat="1" ht="17" x14ac:dyDescent="0.25">
      <c r="A314" s="6" t="s">
        <v>539</v>
      </c>
      <c r="B314" s="6" t="s">
        <v>540</v>
      </c>
      <c r="C314" s="6">
        <v>44.657982596000998</v>
      </c>
      <c r="D314" s="6">
        <v>43.123727754155702</v>
      </c>
      <c r="E314" s="6">
        <v>43.1587313341008</v>
      </c>
      <c r="F314" s="6">
        <v>39.945475714213799</v>
      </c>
      <c r="G314" s="6">
        <v>43.4726056029603</v>
      </c>
      <c r="H314" s="6">
        <v>41.576445746347503</v>
      </c>
      <c r="I314" s="6">
        <v>-4.0931342514687601E-2</v>
      </c>
      <c r="J314" s="6">
        <v>0.494955682730082</v>
      </c>
      <c r="K314" s="6">
        <v>0.81870132019214203</v>
      </c>
      <c r="L314" s="6"/>
      <c r="M314" s="6"/>
      <c r="N314" s="6"/>
      <c r="O314" s="6"/>
      <c r="P314" s="6"/>
      <c r="Q314" s="6"/>
    </row>
    <row r="315" spans="1:17" s="2" customFormat="1" ht="17" x14ac:dyDescent="0.25">
      <c r="A315" s="6" t="s">
        <v>541</v>
      </c>
      <c r="B315" s="6" t="s">
        <v>542</v>
      </c>
      <c r="C315" s="6">
        <v>2.0876746145540901</v>
      </c>
      <c r="D315" s="6">
        <v>1.4654881273049101</v>
      </c>
      <c r="E315" s="6">
        <v>2.3894305584599098</v>
      </c>
      <c r="F315" s="6">
        <v>2.5476427046969001</v>
      </c>
      <c r="G315" s="6">
        <v>2.8027329215266601</v>
      </c>
      <c r="H315" s="6">
        <v>2.02847523999379</v>
      </c>
      <c r="I315" s="6">
        <v>0.35573881357994802</v>
      </c>
      <c r="J315" s="6">
        <v>0.141506156361833</v>
      </c>
      <c r="K315" s="6">
        <v>0.52008499035673506</v>
      </c>
      <c r="L315" s="6"/>
      <c r="M315" s="6"/>
      <c r="N315" s="6"/>
      <c r="O315" s="6"/>
      <c r="P315" s="6"/>
      <c r="Q315" s="6"/>
    </row>
    <row r="316" spans="1:17" s="2" customFormat="1" ht="17" x14ac:dyDescent="0.25">
      <c r="A316" s="6" t="s">
        <v>543</v>
      </c>
      <c r="B316" s="6" t="s">
        <v>544</v>
      </c>
      <c r="C316" s="6">
        <v>3.4654784880496101</v>
      </c>
      <c r="D316" s="6">
        <v>2.5874733050249699</v>
      </c>
      <c r="E316" s="6">
        <v>2.1307024088177502</v>
      </c>
      <c r="F316" s="6">
        <v>2.4446363809955001</v>
      </c>
      <c r="G316" s="6">
        <v>3.5577591375542701</v>
      </c>
      <c r="H316" s="6">
        <v>2.1067565999485902</v>
      </c>
      <c r="I316" s="6">
        <v>-5.7320482451863096E-3</v>
      </c>
      <c r="J316" s="6">
        <v>0.985657241803645</v>
      </c>
      <c r="K316" s="6">
        <v>1</v>
      </c>
      <c r="L316" s="6"/>
      <c r="M316" s="6"/>
      <c r="N316" s="6"/>
      <c r="O316" s="6"/>
      <c r="P316" s="6"/>
      <c r="Q316" s="6"/>
    </row>
    <row r="317" spans="1:17" s="2" customFormat="1" ht="17" x14ac:dyDescent="0.25">
      <c r="A317" s="6" t="s">
        <v>545</v>
      </c>
      <c r="B317" s="6" t="s">
        <v>3</v>
      </c>
      <c r="C317" s="6">
        <v>128.68285057906999</v>
      </c>
      <c r="D317" s="6">
        <v>114.397097772869</v>
      </c>
      <c r="E317" s="6">
        <v>124.369364835357</v>
      </c>
      <c r="F317" s="6">
        <v>115.938655519611</v>
      </c>
      <c r="G317" s="6">
        <v>105.455819083481</v>
      </c>
      <c r="H317" s="6">
        <v>109.567369699816</v>
      </c>
      <c r="I317" s="6">
        <v>-0.123399518461786</v>
      </c>
      <c r="J317" s="6">
        <v>7.6013414060483495E-2</v>
      </c>
      <c r="K317" s="6">
        <v>0.38386085848120299</v>
      </c>
      <c r="L317" s="6"/>
      <c r="M317" s="6"/>
      <c r="N317" s="6"/>
      <c r="O317" s="6"/>
      <c r="P317" s="6"/>
      <c r="Q317" s="6"/>
    </row>
    <row r="318" spans="1:17" s="2" customFormat="1" ht="17" x14ac:dyDescent="0.25">
      <c r="A318" s="6" t="s">
        <v>546</v>
      </c>
      <c r="B318" s="6" t="s">
        <v>547</v>
      </c>
      <c r="C318" s="6">
        <v>417.599159052804</v>
      </c>
      <c r="D318" s="6">
        <v>408.554642082572</v>
      </c>
      <c r="E318" s="6">
        <v>401.151256043155</v>
      </c>
      <c r="F318" s="6">
        <v>418.89892089664102</v>
      </c>
      <c r="G318" s="6">
        <v>383.74359694973299</v>
      </c>
      <c r="H318" s="6">
        <v>420.20120286627599</v>
      </c>
      <c r="I318" s="6">
        <v>2.1619716808933601E-2</v>
      </c>
      <c r="J318" s="6">
        <v>0.69522745284245702</v>
      </c>
      <c r="K318" s="6">
        <v>0.91714588180655798</v>
      </c>
      <c r="L318" s="6"/>
      <c r="M318" s="6"/>
      <c r="N318" s="6"/>
      <c r="O318" s="6"/>
      <c r="P318" s="6"/>
      <c r="Q318" s="6"/>
    </row>
    <row r="319" spans="1:17" s="2" customFormat="1" ht="17" x14ac:dyDescent="0.25">
      <c r="A319" s="6" t="s">
        <v>548</v>
      </c>
      <c r="B319" s="6" t="s">
        <v>3</v>
      </c>
      <c r="C319" s="6">
        <v>298.56307124217102</v>
      </c>
      <c r="D319" s="6">
        <v>246.094961037057</v>
      </c>
      <c r="E319" s="6">
        <v>246.52690066197201</v>
      </c>
      <c r="F319" s="6">
        <v>257.35525681208497</v>
      </c>
      <c r="G319" s="6">
        <v>247.639254435521</v>
      </c>
      <c r="H319" s="6">
        <v>277.83107101024899</v>
      </c>
      <c r="I319" s="6">
        <v>1.01120765903437E-2</v>
      </c>
      <c r="J319" s="6">
        <v>0.896972938109725</v>
      </c>
      <c r="K319" s="6">
        <v>0.99880155954881</v>
      </c>
      <c r="L319" s="6"/>
      <c r="M319" s="6"/>
      <c r="N319" s="6"/>
      <c r="O319" s="6"/>
      <c r="P319" s="6"/>
      <c r="Q319" s="6"/>
    </row>
    <row r="320" spans="1:17" s="2" customFormat="1" ht="17" x14ac:dyDescent="0.25">
      <c r="A320" s="6" t="s">
        <v>549</v>
      </c>
      <c r="B320" s="6" t="s">
        <v>550</v>
      </c>
      <c r="C320" s="6">
        <v>31.500325613089299</v>
      </c>
      <c r="D320" s="6">
        <v>31.727710986215001</v>
      </c>
      <c r="E320" s="6">
        <v>28.812695493253798</v>
      </c>
      <c r="F320" s="6">
        <v>29.789470527833998</v>
      </c>
      <c r="G320" s="6">
        <v>32.617120268380702</v>
      </c>
      <c r="H320" s="6">
        <v>32.090234426771602</v>
      </c>
      <c r="I320" s="6">
        <v>6.1629806951952297E-2</v>
      </c>
      <c r="J320" s="6">
        <v>0.45398688099900802</v>
      </c>
      <c r="K320" s="6">
        <v>0.79859553542308903</v>
      </c>
      <c r="L320" s="6"/>
      <c r="M320" s="6"/>
      <c r="N320" s="6"/>
      <c r="O320" s="6"/>
      <c r="P320" s="6"/>
      <c r="Q320" s="6"/>
    </row>
    <row r="321" spans="1:17" s="2" customFormat="1" ht="17" x14ac:dyDescent="0.25">
      <c r="A321" s="6" t="s">
        <v>551</v>
      </c>
      <c r="B321" s="6" t="s">
        <v>552</v>
      </c>
      <c r="C321" s="6">
        <v>76.286787143684293</v>
      </c>
      <c r="D321" s="6">
        <v>77.734390939945001</v>
      </c>
      <c r="E321" s="6">
        <v>73.321968798185594</v>
      </c>
      <c r="F321" s="6">
        <v>64.063971561476507</v>
      </c>
      <c r="G321" s="6">
        <v>76.549366816165005</v>
      </c>
      <c r="H321" s="6">
        <v>74.329594324659794</v>
      </c>
      <c r="I321" s="6">
        <v>-5.55726449482251E-2</v>
      </c>
      <c r="J321" s="6">
        <v>0.40126200531760903</v>
      </c>
      <c r="K321" s="6">
        <v>0.76088159922652399</v>
      </c>
      <c r="L321" s="6"/>
      <c r="M321" s="6"/>
      <c r="N321" s="6"/>
      <c r="O321" s="6"/>
      <c r="P321" s="6"/>
      <c r="Q321" s="6"/>
    </row>
    <row r="322" spans="1:17" s="2" customFormat="1" ht="17" x14ac:dyDescent="0.25">
      <c r="A322" s="6" t="s">
        <v>553</v>
      </c>
      <c r="B322" s="6" t="s">
        <v>554</v>
      </c>
      <c r="C322" s="6">
        <v>16.177971909546098</v>
      </c>
      <c r="D322" s="6">
        <v>17.627742278051102</v>
      </c>
      <c r="E322" s="6">
        <v>17.790148562497599</v>
      </c>
      <c r="F322" s="6">
        <v>17.030302123006901</v>
      </c>
      <c r="G322" s="6">
        <v>17.478553603701599</v>
      </c>
      <c r="H322" s="6">
        <v>16.2772436924249</v>
      </c>
      <c r="I322" s="6">
        <v>6.3361089341802497E-3</v>
      </c>
      <c r="J322" s="6">
        <v>0.93545948867671103</v>
      </c>
      <c r="K322" s="6">
        <v>1</v>
      </c>
      <c r="L322" s="6"/>
      <c r="M322" s="6"/>
      <c r="N322" s="6"/>
      <c r="O322" s="6"/>
      <c r="P322" s="6"/>
      <c r="Q322" s="6"/>
    </row>
    <row r="323" spans="1:17" s="2" customFormat="1" ht="17" x14ac:dyDescent="0.25">
      <c r="A323" s="6" t="s">
        <v>555</v>
      </c>
      <c r="B323" s="6" t="s">
        <v>556</v>
      </c>
      <c r="C323" s="6">
        <v>33.017713295827299</v>
      </c>
      <c r="D323" s="6">
        <v>35.447932712820297</v>
      </c>
      <c r="E323" s="6">
        <v>33.014174051181698</v>
      </c>
      <c r="F323" s="6">
        <v>37.108129693931403</v>
      </c>
      <c r="G323" s="6">
        <v>32.168848327519498</v>
      </c>
      <c r="H323" s="6">
        <v>33.119371915814803</v>
      </c>
      <c r="I323" s="6">
        <v>3.9913896719070502E-2</v>
      </c>
      <c r="J323" s="6">
        <v>0.62405155792897904</v>
      </c>
      <c r="K323" s="6">
        <v>0.88613669572948095</v>
      </c>
      <c r="L323" s="6"/>
      <c r="M323" s="6"/>
      <c r="N323" s="6"/>
      <c r="O323" s="6"/>
      <c r="P323" s="6"/>
      <c r="Q323" s="6"/>
    </row>
    <row r="324" spans="1:17" s="2" customFormat="1" ht="17" x14ac:dyDescent="0.25">
      <c r="A324" s="6" t="s">
        <v>557</v>
      </c>
      <c r="B324" s="6" t="s">
        <v>558</v>
      </c>
      <c r="C324" s="6">
        <v>20.116938048165899</v>
      </c>
      <c r="D324" s="6">
        <v>17.583232772803999</v>
      </c>
      <c r="E324" s="6">
        <v>20.221001890250299</v>
      </c>
      <c r="F324" s="6">
        <v>21.7682099239092</v>
      </c>
      <c r="G324" s="6">
        <v>20.273675628145899</v>
      </c>
      <c r="H324" s="6">
        <v>19.9526096148116</v>
      </c>
      <c r="I324" s="6">
        <v>0.12764336191706999</v>
      </c>
      <c r="J324" s="6">
        <v>0.33772693248083901</v>
      </c>
      <c r="K324" s="6">
        <v>0.70881696248807602</v>
      </c>
      <c r="L324" s="6"/>
      <c r="M324" s="6"/>
      <c r="N324" s="6"/>
      <c r="O324" s="6"/>
      <c r="P324" s="6"/>
      <c r="Q324" s="6"/>
    </row>
    <row r="325" spans="1:17" s="2" customFormat="1" ht="17" x14ac:dyDescent="0.25">
      <c r="A325" s="6" t="s">
        <v>559</v>
      </c>
      <c r="B325" s="6" t="s">
        <v>3</v>
      </c>
      <c r="C325" s="6">
        <v>16.30459193962</v>
      </c>
      <c r="D325" s="6">
        <v>16.804480367704201</v>
      </c>
      <c r="E325" s="6">
        <v>19.274298576829</v>
      </c>
      <c r="F325" s="6">
        <v>15.0971533179817</v>
      </c>
      <c r="G325" s="6">
        <v>20.044312844354799</v>
      </c>
      <c r="H325" s="6">
        <v>18.019285674352499</v>
      </c>
      <c r="I325" s="6">
        <v>5.2819099600978199E-2</v>
      </c>
      <c r="J325" s="6">
        <v>0.65507452385854303</v>
      </c>
      <c r="K325" s="6">
        <v>0.89582613146019396</v>
      </c>
      <c r="L325" s="6"/>
      <c r="M325" s="6"/>
      <c r="N325" s="6"/>
      <c r="O325" s="6"/>
      <c r="P325" s="6"/>
      <c r="Q325" s="6"/>
    </row>
    <row r="326" spans="1:17" s="2" customFormat="1" ht="17" x14ac:dyDescent="0.25">
      <c r="A326" s="6" t="s">
        <v>560</v>
      </c>
      <c r="B326" s="6" t="s">
        <v>561</v>
      </c>
      <c r="C326" s="6">
        <v>116.632595062622</v>
      </c>
      <c r="D326" s="6">
        <v>101.75225345935</v>
      </c>
      <c r="E326" s="6">
        <v>104.02205910665199</v>
      </c>
      <c r="F326" s="6">
        <v>106.395568082574</v>
      </c>
      <c r="G326" s="6">
        <v>102.98067345348301</v>
      </c>
      <c r="H326" s="6">
        <v>99.475379657970805</v>
      </c>
      <c r="I326" s="6">
        <v>-3.4979191859403597E-2</v>
      </c>
      <c r="J326" s="6">
        <v>0.55288399268579702</v>
      </c>
      <c r="K326" s="6">
        <v>0.85632333194103405</v>
      </c>
      <c r="L326" s="6"/>
      <c r="M326" s="6"/>
      <c r="N326" s="6"/>
      <c r="O326" s="6"/>
      <c r="P326" s="6"/>
      <c r="Q326" s="6"/>
    </row>
    <row r="327" spans="1:17" s="2" customFormat="1" ht="17" x14ac:dyDescent="0.25">
      <c r="A327" s="6" t="s">
        <v>562</v>
      </c>
      <c r="B327" s="6" t="s">
        <v>563</v>
      </c>
      <c r="C327" s="6">
        <v>2.18929408507337</v>
      </c>
      <c r="D327" s="6">
        <v>2.0422658151792699</v>
      </c>
      <c r="E327" s="6">
        <v>2.7419694933146501</v>
      </c>
      <c r="F327" s="6">
        <v>2.8103967313324301</v>
      </c>
      <c r="G327" s="6">
        <v>2.87192285671575</v>
      </c>
      <c r="H327" s="6">
        <v>2.6207821856737499</v>
      </c>
      <c r="I327" s="6">
        <v>0.29264234104076398</v>
      </c>
      <c r="J327" s="6">
        <v>0.109612903824406</v>
      </c>
      <c r="K327" s="6">
        <v>0.46605104573551298</v>
      </c>
      <c r="L327" s="6"/>
      <c r="M327" s="6"/>
      <c r="N327" s="6"/>
      <c r="O327" s="6"/>
      <c r="P327" s="6"/>
      <c r="Q327" s="6"/>
    </row>
    <row r="328" spans="1:17" s="2" customFormat="1" ht="17" x14ac:dyDescent="0.25">
      <c r="A328" s="6" t="s">
        <v>564</v>
      </c>
      <c r="B328" s="6" t="s">
        <v>565</v>
      </c>
      <c r="C328" s="6">
        <v>73.475905887929301</v>
      </c>
      <c r="D328" s="6">
        <v>69.471783259264797</v>
      </c>
      <c r="E328" s="6">
        <v>53.814131707923202</v>
      </c>
      <c r="F328" s="6">
        <v>63.411741952257302</v>
      </c>
      <c r="G328" s="6">
        <v>69.545050651283105</v>
      </c>
      <c r="H328" s="6">
        <v>69.907170994670807</v>
      </c>
      <c r="I328" s="6">
        <v>5.97615733884891E-2</v>
      </c>
      <c r="J328" s="6">
        <v>0.63056680381840902</v>
      </c>
      <c r="K328" s="6">
        <v>0.88892885051919501</v>
      </c>
      <c r="L328" s="6"/>
      <c r="M328" s="6"/>
      <c r="N328" s="6"/>
      <c r="O328" s="6"/>
      <c r="P328" s="6"/>
      <c r="Q328" s="6"/>
    </row>
    <row r="329" spans="1:17" s="2" customFormat="1" ht="17" x14ac:dyDescent="0.25">
      <c r="A329" s="6" t="s">
        <v>566</v>
      </c>
      <c r="B329" s="6" t="s">
        <v>567</v>
      </c>
      <c r="C329" s="6">
        <v>44.813609223777597</v>
      </c>
      <c r="D329" s="6">
        <v>43.657844762520199</v>
      </c>
      <c r="E329" s="6">
        <v>46.187980578229798</v>
      </c>
      <c r="F329" s="6">
        <v>37.856716121318001</v>
      </c>
      <c r="G329" s="6">
        <v>41.051396699225599</v>
      </c>
      <c r="H329" s="6">
        <v>40.780546731293903</v>
      </c>
      <c r="I329" s="6">
        <v>-0.142749527239382</v>
      </c>
      <c r="J329" s="6">
        <v>3.7249125251457002E-2</v>
      </c>
      <c r="K329" s="6">
        <v>0.26151454831712601</v>
      </c>
      <c r="L329" s="6"/>
      <c r="M329" s="6"/>
      <c r="N329" s="6"/>
      <c r="O329" s="6"/>
      <c r="P329" s="6"/>
      <c r="Q329" s="6"/>
    </row>
    <row r="330" spans="1:17" s="2" customFormat="1" ht="17" x14ac:dyDescent="0.25">
      <c r="A330" s="6" t="s">
        <v>568</v>
      </c>
      <c r="B330" s="6" t="s">
        <v>569</v>
      </c>
      <c r="C330" s="6">
        <v>1.1918513091430201</v>
      </c>
      <c r="D330" s="6">
        <v>2.4471886077645801</v>
      </c>
      <c r="E330" s="6">
        <v>1.6121459189609</v>
      </c>
      <c r="F330" s="6">
        <v>2.0038164070730198</v>
      </c>
      <c r="G330" s="6">
        <v>0.76474285952357601</v>
      </c>
      <c r="H330" s="6">
        <v>1.82649028519639</v>
      </c>
      <c r="I330" s="6">
        <v>-0.164351617946245</v>
      </c>
      <c r="J330" s="6">
        <v>0.71750495250725799</v>
      </c>
      <c r="K330" s="6">
        <v>0.92945651546386399</v>
      </c>
      <c r="L330" s="6"/>
      <c r="M330" s="6"/>
      <c r="N330" s="6"/>
      <c r="O330" s="6"/>
      <c r="P330" s="6"/>
      <c r="Q330" s="6"/>
    </row>
    <row r="331" spans="1:17" s="2" customFormat="1" ht="17" x14ac:dyDescent="0.25">
      <c r="A331" s="6" t="s">
        <v>570</v>
      </c>
      <c r="B331" s="6" t="s">
        <v>571</v>
      </c>
      <c r="C331" s="6">
        <v>7.5409018485860404</v>
      </c>
      <c r="D331" s="6">
        <v>5.6828266161510301</v>
      </c>
      <c r="E331" s="6">
        <v>4.9355450879663696</v>
      </c>
      <c r="F331" s="6">
        <v>4.9496539447347203</v>
      </c>
      <c r="G331" s="6">
        <v>5.8270898542058696</v>
      </c>
      <c r="H331" s="6">
        <v>4.9704489728295203</v>
      </c>
      <c r="I331" s="6">
        <v>-0.19315776181410901</v>
      </c>
      <c r="J331" s="6">
        <v>0.30369720992069199</v>
      </c>
      <c r="K331" s="6">
        <v>0.69757308247831395</v>
      </c>
      <c r="L331" s="6"/>
      <c r="M331" s="6"/>
      <c r="N331" s="6"/>
      <c r="O331" s="6"/>
      <c r="P331" s="6"/>
      <c r="Q331" s="6"/>
    </row>
    <row r="332" spans="1:17" s="2" customFormat="1" ht="17" x14ac:dyDescent="0.25">
      <c r="A332" s="6" t="s">
        <v>572</v>
      </c>
      <c r="B332" s="6" t="s">
        <v>3</v>
      </c>
      <c r="C332" s="6">
        <v>4.4965299390395801</v>
      </c>
      <c r="D332" s="6">
        <v>4.5137034320991196</v>
      </c>
      <c r="E332" s="6">
        <v>5.3219135165697997</v>
      </c>
      <c r="F332" s="6">
        <v>4.0706899738091797</v>
      </c>
      <c r="G332" s="6">
        <v>5.7703324854960698</v>
      </c>
      <c r="H332" s="6">
        <v>5.4291543188068996</v>
      </c>
      <c r="I332" s="6">
        <v>0.127051688632423</v>
      </c>
      <c r="J332" s="6">
        <v>0.60579009933725403</v>
      </c>
      <c r="K332" s="6">
        <v>0.88063244550740005</v>
      </c>
      <c r="L332" s="6"/>
      <c r="M332" s="6"/>
      <c r="N332" s="6"/>
      <c r="O332" s="6"/>
      <c r="P332" s="6"/>
      <c r="Q332" s="6"/>
    </row>
    <row r="333" spans="1:17" s="2" customFormat="1" ht="17" x14ac:dyDescent="0.25">
      <c r="A333" s="6" t="s">
        <v>573</v>
      </c>
      <c r="B333" s="6" t="s">
        <v>574</v>
      </c>
      <c r="C333" s="6">
        <v>73.950679576553796</v>
      </c>
      <c r="D333" s="6">
        <v>84.339248142354606</v>
      </c>
      <c r="E333" s="6">
        <v>83.711926057887396</v>
      </c>
      <c r="F333" s="6">
        <v>74.758017407611007</v>
      </c>
      <c r="G333" s="6">
        <v>89.339431571527101</v>
      </c>
      <c r="H333" s="6">
        <v>84.443822249652101</v>
      </c>
      <c r="I333" s="6">
        <v>6.4504975190987399E-2</v>
      </c>
      <c r="J333" s="6">
        <v>0.407223827670397</v>
      </c>
      <c r="K333" s="6">
        <v>0.76747675976534202</v>
      </c>
      <c r="L333" s="6"/>
      <c r="M333" s="6"/>
      <c r="N333" s="6"/>
      <c r="O333" s="6"/>
      <c r="P333" s="6"/>
      <c r="Q333" s="6"/>
    </row>
    <row r="334" spans="1:17" s="2" customFormat="1" ht="17" x14ac:dyDescent="0.25">
      <c r="A334" s="6" t="s">
        <v>575</v>
      </c>
      <c r="B334" s="6" t="s">
        <v>576</v>
      </c>
      <c r="C334" s="6">
        <v>125.759332018458</v>
      </c>
      <c r="D334" s="6">
        <v>115.53160061309001</v>
      </c>
      <c r="E334" s="6">
        <v>110.32051727357501</v>
      </c>
      <c r="F334" s="6">
        <v>110.787106460448</v>
      </c>
      <c r="G334" s="6">
        <v>87.512616928970203</v>
      </c>
      <c r="H334" s="6">
        <v>99.6974000933116</v>
      </c>
      <c r="I334" s="6">
        <v>-0.21391714288115099</v>
      </c>
      <c r="J334" s="6">
        <v>4.7392456286700503E-2</v>
      </c>
      <c r="K334" s="6">
        <v>0.30072897907304302</v>
      </c>
      <c r="L334" s="6"/>
      <c r="M334" s="6"/>
      <c r="N334" s="6"/>
      <c r="O334" s="6"/>
      <c r="P334" s="6"/>
      <c r="Q334" s="6"/>
    </row>
    <row r="335" spans="1:17" s="2" customFormat="1" ht="17" x14ac:dyDescent="0.25">
      <c r="A335" s="6" t="s">
        <v>577</v>
      </c>
      <c r="B335" s="6" t="s">
        <v>578</v>
      </c>
      <c r="C335" s="6">
        <v>61.949233972764198</v>
      </c>
      <c r="D335" s="6">
        <v>65.969511699910299</v>
      </c>
      <c r="E335" s="6">
        <v>65.683419513324907</v>
      </c>
      <c r="F335" s="6">
        <v>61.3688916198046</v>
      </c>
      <c r="G335" s="6">
        <v>72.362473259929104</v>
      </c>
      <c r="H335" s="6">
        <v>74.888721725736502</v>
      </c>
      <c r="I335" s="6">
        <v>0.13347641084061901</v>
      </c>
      <c r="J335" s="6">
        <v>8.3861758745405898E-2</v>
      </c>
      <c r="K335" s="6">
        <v>0.40134243977149903</v>
      </c>
      <c r="L335" s="6"/>
      <c r="M335" s="6"/>
      <c r="N335" s="6"/>
      <c r="O335" s="6"/>
      <c r="P335" s="6"/>
      <c r="Q335" s="6"/>
    </row>
    <row r="336" spans="1:17" s="2" customFormat="1" ht="17" x14ac:dyDescent="0.25">
      <c r="A336" s="6" t="s">
        <v>579</v>
      </c>
      <c r="B336" s="6" t="s">
        <v>3</v>
      </c>
      <c r="C336" s="6">
        <v>65.498281807338202</v>
      </c>
      <c r="D336" s="6">
        <v>53.741281488430197</v>
      </c>
      <c r="E336" s="6">
        <v>52.268793466310498</v>
      </c>
      <c r="F336" s="6">
        <v>57.771086726515101</v>
      </c>
      <c r="G336" s="6">
        <v>56.332870889655403</v>
      </c>
      <c r="H336" s="6">
        <v>55.126797698654599</v>
      </c>
      <c r="I336" s="6">
        <v>2.81006037416939E-3</v>
      </c>
      <c r="J336" s="6">
        <v>0.97731038704458495</v>
      </c>
      <c r="K336" s="6">
        <v>1</v>
      </c>
      <c r="L336" s="6"/>
      <c r="M336" s="6"/>
      <c r="N336" s="6"/>
      <c r="O336" s="6"/>
      <c r="P336" s="6"/>
      <c r="Q336" s="6"/>
    </row>
    <row r="337" spans="1:17" s="2" customFormat="1" ht="17" x14ac:dyDescent="0.25">
      <c r="A337" s="6" t="s">
        <v>580</v>
      </c>
      <c r="B337" s="6" t="s">
        <v>581</v>
      </c>
      <c r="C337" s="6">
        <v>64.193064494612301</v>
      </c>
      <c r="D337" s="6">
        <v>58.865102747612198</v>
      </c>
      <c r="E337" s="6">
        <v>60.767884853613502</v>
      </c>
      <c r="F337" s="6">
        <v>62.529651905376497</v>
      </c>
      <c r="G337" s="6">
        <v>62.697450879883199</v>
      </c>
      <c r="H337" s="6">
        <v>57.192693470399099</v>
      </c>
      <c r="I337" s="6">
        <v>1.5816127770412702E-2</v>
      </c>
      <c r="J337" s="6">
        <v>0.79065659922593101</v>
      </c>
      <c r="K337" s="6">
        <v>0.96217516975775896</v>
      </c>
      <c r="L337" s="6"/>
      <c r="M337" s="6"/>
      <c r="N337" s="6"/>
      <c r="O337" s="6"/>
      <c r="P337" s="6"/>
      <c r="Q337" s="6"/>
    </row>
    <row r="338" spans="1:17" s="2" customFormat="1" ht="17" x14ac:dyDescent="0.25">
      <c r="A338" s="6" t="s">
        <v>582</v>
      </c>
      <c r="B338" s="6" t="s">
        <v>583</v>
      </c>
      <c r="C338" s="6">
        <v>33.943180377325</v>
      </c>
      <c r="D338" s="6">
        <v>31.516934214632101</v>
      </c>
      <c r="E338" s="6">
        <v>30.441345314779198</v>
      </c>
      <c r="F338" s="6">
        <v>28.881545364176102</v>
      </c>
      <c r="G338" s="6">
        <v>31.736828670228402</v>
      </c>
      <c r="H338" s="6">
        <v>31.939088416657999</v>
      </c>
      <c r="I338" s="6">
        <v>-2.6435270952143101E-2</v>
      </c>
      <c r="J338" s="6">
        <v>0.67005191173531298</v>
      </c>
      <c r="K338" s="6">
        <v>0.904554843262667</v>
      </c>
      <c r="L338" s="6"/>
      <c r="M338" s="6"/>
      <c r="N338" s="6"/>
      <c r="O338" s="6"/>
      <c r="P338" s="6"/>
      <c r="Q338" s="6"/>
    </row>
    <row r="339" spans="1:17" s="2" customFormat="1" ht="17" x14ac:dyDescent="0.25">
      <c r="A339" s="6" t="s">
        <v>584</v>
      </c>
      <c r="B339" s="6" t="s">
        <v>585</v>
      </c>
      <c r="C339" s="6">
        <v>126.982005478478</v>
      </c>
      <c r="D339" s="6">
        <v>122.017713869909</v>
      </c>
      <c r="E339" s="6">
        <v>119.940725196293</v>
      </c>
      <c r="F339" s="6">
        <v>105.18662892322899</v>
      </c>
      <c r="G339" s="6">
        <v>117.530132064584</v>
      </c>
      <c r="H339" s="6">
        <v>114.26281704812099</v>
      </c>
      <c r="I339" s="6">
        <v>-0.104812024082189</v>
      </c>
      <c r="J339" s="6">
        <v>7.0335399541378907E-2</v>
      </c>
      <c r="K339" s="6">
        <v>0.37099190017162598</v>
      </c>
      <c r="L339" s="6"/>
      <c r="M339" s="6"/>
      <c r="N339" s="6"/>
      <c r="O339" s="6"/>
      <c r="P339" s="6"/>
      <c r="Q339" s="6"/>
    </row>
    <row r="340" spans="1:17" s="2" customFormat="1" ht="17" x14ac:dyDescent="0.25">
      <c r="A340" s="6" t="s">
        <v>586</v>
      </c>
      <c r="B340" s="6" t="s">
        <v>587</v>
      </c>
      <c r="C340" s="6">
        <v>131.10934664357501</v>
      </c>
      <c r="D340" s="6">
        <v>138.78018303669401</v>
      </c>
      <c r="E340" s="6">
        <v>143.09144913724501</v>
      </c>
      <c r="F340" s="6">
        <v>130.62935946028301</v>
      </c>
      <c r="G340" s="6">
        <v>129.376928359017</v>
      </c>
      <c r="H340" s="6">
        <v>129.50840990449501</v>
      </c>
      <c r="I340" s="6">
        <v>-5.6619112932021501E-2</v>
      </c>
      <c r="J340" s="6">
        <v>0.35006675065137399</v>
      </c>
      <c r="K340" s="6">
        <v>0.71740704847679104</v>
      </c>
      <c r="L340" s="6"/>
      <c r="M340" s="6"/>
      <c r="N340" s="6"/>
      <c r="O340" s="6"/>
      <c r="P340" s="6"/>
      <c r="Q340" s="6"/>
    </row>
    <row r="341" spans="1:17" s="2" customFormat="1" ht="17" x14ac:dyDescent="0.25">
      <c r="A341" s="6" t="s">
        <v>588</v>
      </c>
      <c r="B341" s="6" t="s">
        <v>589</v>
      </c>
      <c r="C341" s="6">
        <v>55.6646971769378</v>
      </c>
      <c r="D341" s="6">
        <v>61.7509915792062</v>
      </c>
      <c r="E341" s="6">
        <v>61.891699677111397</v>
      </c>
      <c r="F341" s="6">
        <v>52.507922789199903</v>
      </c>
      <c r="G341" s="6">
        <v>49.5383983673402</v>
      </c>
      <c r="H341" s="6">
        <v>53.600485710255398</v>
      </c>
      <c r="I341" s="6">
        <v>-0.176053219411378</v>
      </c>
      <c r="J341" s="6">
        <v>3.01305203691128E-2</v>
      </c>
      <c r="K341" s="6">
        <v>0.234069895467722</v>
      </c>
      <c r="L341" s="6"/>
      <c r="M341" s="6"/>
      <c r="N341" s="6"/>
      <c r="O341" s="6"/>
      <c r="P341" s="6"/>
      <c r="Q341" s="6"/>
    </row>
    <row r="342" spans="1:17" s="2" customFormat="1" ht="17" x14ac:dyDescent="0.25">
      <c r="A342" s="6" t="s">
        <v>590</v>
      </c>
      <c r="B342" s="6" t="s">
        <v>591</v>
      </c>
      <c r="C342" s="6">
        <v>50.313531747735603</v>
      </c>
      <c r="D342" s="6">
        <v>46.4612075217346</v>
      </c>
      <c r="E342" s="6">
        <v>48.983326448428102</v>
      </c>
      <c r="F342" s="6">
        <v>49.412004973628399</v>
      </c>
      <c r="G342" s="6">
        <v>47.184244257676298</v>
      </c>
      <c r="H342" s="6">
        <v>45.212411888054802</v>
      </c>
      <c r="I342" s="6">
        <v>-1.2325538344669601E-2</v>
      </c>
      <c r="J342" s="6">
        <v>0.83428332012194295</v>
      </c>
      <c r="K342" s="6">
        <v>0.98071048916479897</v>
      </c>
      <c r="L342" s="6"/>
      <c r="M342" s="6"/>
      <c r="N342" s="6"/>
      <c r="O342" s="6"/>
      <c r="P342" s="6"/>
      <c r="Q342" s="6"/>
    </row>
    <row r="343" spans="1:17" s="2" customFormat="1" ht="17" x14ac:dyDescent="0.25">
      <c r="A343" s="6" t="s">
        <v>592</v>
      </c>
      <c r="B343" s="6" t="s">
        <v>593</v>
      </c>
      <c r="C343" s="6">
        <v>41.0544102160435</v>
      </c>
      <c r="D343" s="6">
        <v>37.664015393674802</v>
      </c>
      <c r="E343" s="6">
        <v>36.922768011521804</v>
      </c>
      <c r="F343" s="6">
        <v>34.963516911594702</v>
      </c>
      <c r="G343" s="6">
        <v>38.112218094049098</v>
      </c>
      <c r="H343" s="6">
        <v>38.941667248497801</v>
      </c>
      <c r="I343" s="6">
        <v>-2.1511073677212202E-2</v>
      </c>
      <c r="J343" s="6">
        <v>0.74787267799790502</v>
      </c>
      <c r="K343" s="6">
        <v>0.94391440017943196</v>
      </c>
      <c r="L343" s="6"/>
      <c r="M343" s="6"/>
      <c r="N343" s="6"/>
      <c r="O343" s="6"/>
      <c r="P343" s="6"/>
      <c r="Q343" s="6"/>
    </row>
    <row r="344" spans="1:17" s="2" customFormat="1" ht="17" x14ac:dyDescent="0.25">
      <c r="A344" s="6" t="s">
        <v>594</v>
      </c>
      <c r="B344" s="6" t="s">
        <v>595</v>
      </c>
      <c r="C344" s="6">
        <v>16.2785767413332</v>
      </c>
      <c r="D344" s="6">
        <v>15.5824054042547</v>
      </c>
      <c r="E344" s="6">
        <v>16.437302506873799</v>
      </c>
      <c r="F344" s="6">
        <v>13.7210960419174</v>
      </c>
      <c r="G344" s="6">
        <v>16.507533439520401</v>
      </c>
      <c r="H344" s="6">
        <v>15.7323887563479</v>
      </c>
      <c r="I344" s="6">
        <v>-4.4869328541905798E-2</v>
      </c>
      <c r="J344" s="6">
        <v>0.56319699466664497</v>
      </c>
      <c r="K344" s="6">
        <v>0.86255981094502698</v>
      </c>
      <c r="L344" s="6"/>
      <c r="M344" s="6"/>
      <c r="N344" s="6"/>
      <c r="O344" s="6"/>
      <c r="P344" s="6"/>
      <c r="Q344" s="6"/>
    </row>
    <row r="345" spans="1:17" s="2" customFormat="1" ht="17" x14ac:dyDescent="0.25">
      <c r="A345" s="6" t="s">
        <v>596</v>
      </c>
      <c r="B345" s="6" t="s">
        <v>597</v>
      </c>
      <c r="C345" s="6">
        <v>78.757174553077405</v>
      </c>
      <c r="D345" s="6">
        <v>74.430666662198306</v>
      </c>
      <c r="E345" s="6">
        <v>71.731026093900496</v>
      </c>
      <c r="F345" s="6">
        <v>64.912479045440406</v>
      </c>
      <c r="G345" s="6">
        <v>64.3256527409998</v>
      </c>
      <c r="H345" s="6">
        <v>70.850884290552798</v>
      </c>
      <c r="I345" s="6">
        <v>-0.14396453501824799</v>
      </c>
      <c r="J345" s="6">
        <v>3.9432974565628102E-2</v>
      </c>
      <c r="K345" s="6">
        <v>0.27047142684839498</v>
      </c>
      <c r="L345" s="6"/>
      <c r="M345" s="6"/>
      <c r="N345" s="6"/>
      <c r="O345" s="6"/>
      <c r="P345" s="6"/>
      <c r="Q345" s="6"/>
    </row>
    <row r="346" spans="1:17" s="2" customFormat="1" ht="17" x14ac:dyDescent="0.25">
      <c r="A346" s="6" t="s">
        <v>598</v>
      </c>
      <c r="B346" s="6" t="s">
        <v>599</v>
      </c>
      <c r="C346" s="6">
        <v>39.740389871598197</v>
      </c>
      <c r="D346" s="6">
        <v>39.365733172389298</v>
      </c>
      <c r="E346" s="6">
        <v>37.931565020907797</v>
      </c>
      <c r="F346" s="6">
        <v>31.8320168763406</v>
      </c>
      <c r="G346" s="6">
        <v>36.411670387959703</v>
      </c>
      <c r="H346" s="6">
        <v>34.588195964274703</v>
      </c>
      <c r="I346" s="6">
        <v>-0.16131346539715199</v>
      </c>
      <c r="J346" s="6">
        <v>2.7270572884801999E-2</v>
      </c>
      <c r="K346" s="6">
        <v>0.22274352752106</v>
      </c>
      <c r="L346" s="6"/>
      <c r="M346" s="6"/>
      <c r="N346" s="6"/>
      <c r="O346" s="6"/>
      <c r="P346" s="6"/>
      <c r="Q346" s="6"/>
    </row>
    <row r="347" spans="1:17" s="2" customFormat="1" ht="17" x14ac:dyDescent="0.25">
      <c r="A347" s="6" t="s">
        <v>600</v>
      </c>
      <c r="B347" s="6" t="s">
        <v>601</v>
      </c>
      <c r="C347" s="6">
        <v>2.2819048443754499</v>
      </c>
      <c r="D347" s="6">
        <v>3.10668864653206</v>
      </c>
      <c r="E347" s="6">
        <v>3.4202821460249102</v>
      </c>
      <c r="F347" s="6">
        <v>2.7437639581214701</v>
      </c>
      <c r="G347" s="6">
        <v>2.4692993878082898</v>
      </c>
      <c r="H347" s="6">
        <v>2.9556761858380902</v>
      </c>
      <c r="I347" s="6">
        <v>-6.6607751037668902E-2</v>
      </c>
      <c r="J347" s="6">
        <v>0.75530770545979198</v>
      </c>
      <c r="K347" s="6">
        <v>0.94959821967298497</v>
      </c>
      <c r="L347" s="6"/>
      <c r="M347" s="6"/>
      <c r="N347" s="6"/>
      <c r="O347" s="6"/>
      <c r="P347" s="6"/>
      <c r="Q347" s="6"/>
    </row>
    <row r="348" spans="1:17" s="2" customFormat="1" ht="17" x14ac:dyDescent="0.25">
      <c r="A348" s="6" t="s">
        <v>602</v>
      </c>
      <c r="B348" s="6" t="s">
        <v>603</v>
      </c>
      <c r="C348" s="6">
        <v>91.649860228071404</v>
      </c>
      <c r="D348" s="6">
        <v>75.228390534985394</v>
      </c>
      <c r="E348" s="6">
        <v>79.147935099835394</v>
      </c>
      <c r="F348" s="6">
        <v>88.468141765062995</v>
      </c>
      <c r="G348" s="6">
        <v>88.614203973343606</v>
      </c>
      <c r="H348" s="6">
        <v>80.168055476801698</v>
      </c>
      <c r="I348" s="6">
        <v>8.9791498556288707E-2</v>
      </c>
      <c r="J348" s="6">
        <v>0.29386905462412199</v>
      </c>
      <c r="K348" s="6">
        <v>0.68844783415344102</v>
      </c>
      <c r="L348" s="6"/>
      <c r="M348" s="6"/>
      <c r="N348" s="6"/>
      <c r="O348" s="6"/>
      <c r="P348" s="6"/>
      <c r="Q348" s="6"/>
    </row>
    <row r="349" spans="1:17" s="2" customFormat="1" ht="17" x14ac:dyDescent="0.25">
      <c r="A349" s="6" t="s">
        <v>604</v>
      </c>
      <c r="B349" s="6" t="s">
        <v>605</v>
      </c>
      <c r="C349" s="6">
        <v>90.102965761788099</v>
      </c>
      <c r="D349" s="6">
        <v>82.013991361241096</v>
      </c>
      <c r="E349" s="6">
        <v>84.856643899439504</v>
      </c>
      <c r="F349" s="6">
        <v>84.011287364233297</v>
      </c>
      <c r="G349" s="6">
        <v>82.050281055430503</v>
      </c>
      <c r="H349" s="6">
        <v>84.895268455928203</v>
      </c>
      <c r="I349" s="6">
        <v>-7.4465795001442498E-3</v>
      </c>
      <c r="J349" s="6">
        <v>0.89067905858242002</v>
      </c>
      <c r="K349" s="6">
        <v>0.99793391682326005</v>
      </c>
      <c r="L349" s="6"/>
      <c r="M349" s="6"/>
      <c r="N349" s="6"/>
      <c r="O349" s="6"/>
      <c r="P349" s="6"/>
      <c r="Q349" s="6"/>
    </row>
    <row r="350" spans="1:17" s="2" customFormat="1" ht="17" x14ac:dyDescent="0.25">
      <c r="A350" s="6" t="s">
        <v>606</v>
      </c>
      <c r="B350" s="6" t="s">
        <v>3</v>
      </c>
      <c r="C350" s="6">
        <v>19.681447169369299</v>
      </c>
      <c r="D350" s="6">
        <v>19.541927156141401</v>
      </c>
      <c r="E350" s="6">
        <v>17.851430158331599</v>
      </c>
      <c r="F350" s="6">
        <v>15.0198610501968</v>
      </c>
      <c r="G350" s="6">
        <v>18.7917370687756</v>
      </c>
      <c r="H350" s="6">
        <v>18.737995041422099</v>
      </c>
      <c r="I350" s="6">
        <v>-9.6599120095528498E-2</v>
      </c>
      <c r="J350" s="6">
        <v>0.34436734265701302</v>
      </c>
      <c r="K350" s="6">
        <v>0.71407001410947701</v>
      </c>
      <c r="L350" s="6"/>
      <c r="M350" s="6"/>
      <c r="N350" s="6"/>
      <c r="O350" s="6"/>
      <c r="P350" s="6"/>
      <c r="Q350" s="6"/>
    </row>
    <row r="351" spans="1:17" s="2" customFormat="1" ht="17" x14ac:dyDescent="0.25">
      <c r="A351" s="6" t="s">
        <v>607</v>
      </c>
      <c r="B351" s="6" t="s">
        <v>608</v>
      </c>
      <c r="C351" s="6">
        <v>8.0190607019150999</v>
      </c>
      <c r="D351" s="6">
        <v>8.1156687622991495</v>
      </c>
      <c r="E351" s="6">
        <v>9.8244493659467906</v>
      </c>
      <c r="F351" s="6">
        <v>7.6676575073819997</v>
      </c>
      <c r="G351" s="6">
        <v>8.7386988710582401</v>
      </c>
      <c r="H351" s="6">
        <v>7.6005385531367704</v>
      </c>
      <c r="I351" s="6">
        <v>-8.02979123830692E-2</v>
      </c>
      <c r="J351" s="6">
        <v>0.40502619337053702</v>
      </c>
      <c r="K351" s="6">
        <v>0.76435822403560605</v>
      </c>
      <c r="L351" s="6"/>
      <c r="M351" s="6"/>
      <c r="N351" s="6"/>
      <c r="O351" s="6"/>
      <c r="P351" s="6"/>
      <c r="Q351" s="6"/>
    </row>
    <row r="352" spans="1:17" s="2" customFormat="1" ht="17" x14ac:dyDescent="0.25">
      <c r="A352" s="6" t="s">
        <v>609</v>
      </c>
      <c r="B352" s="6" t="s">
        <v>610</v>
      </c>
      <c r="C352" s="6">
        <v>17.1036232260664</v>
      </c>
      <c r="D352" s="6">
        <v>12.2755859695406</v>
      </c>
      <c r="E352" s="6">
        <v>14.537563491190699</v>
      </c>
      <c r="F352" s="6">
        <v>12.0761990945314</v>
      </c>
      <c r="G352" s="6">
        <v>14.118439670120299</v>
      </c>
      <c r="H352" s="6">
        <v>16.357718008712901</v>
      </c>
      <c r="I352" s="6">
        <v>-2.4728710063885599E-2</v>
      </c>
      <c r="J352" s="6">
        <v>0.87462553859508996</v>
      </c>
      <c r="K352" s="6">
        <v>0.99440675133096001</v>
      </c>
      <c r="L352" s="6"/>
      <c r="M352" s="6"/>
      <c r="N352" s="6"/>
      <c r="O352" s="6"/>
      <c r="P352" s="6"/>
      <c r="Q352" s="6"/>
    </row>
    <row r="353" spans="1:17" s="2" customFormat="1" ht="17" x14ac:dyDescent="0.25">
      <c r="A353" s="6" t="s">
        <v>611</v>
      </c>
      <c r="B353" s="6" t="s">
        <v>612</v>
      </c>
      <c r="C353" s="6">
        <v>18.515123278398299</v>
      </c>
      <c r="D353" s="6">
        <v>14.0479967779769</v>
      </c>
      <c r="E353" s="6">
        <v>17.352121381757001</v>
      </c>
      <c r="F353" s="6">
        <v>12.109447485113</v>
      </c>
      <c r="G353" s="6">
        <v>13.5772529070496</v>
      </c>
      <c r="H353" s="6">
        <v>14.371290843900599</v>
      </c>
      <c r="I353" s="6">
        <v>-0.29114337775688698</v>
      </c>
      <c r="J353" s="6">
        <v>2.8372287542904901E-2</v>
      </c>
      <c r="K353" s="6">
        <v>0.22742510802108101</v>
      </c>
      <c r="L353" s="6"/>
      <c r="M353" s="6"/>
      <c r="N353" s="6"/>
      <c r="O353" s="6"/>
      <c r="P353" s="6"/>
      <c r="Q353" s="6"/>
    </row>
    <row r="354" spans="1:17" s="2" customFormat="1" ht="17" x14ac:dyDescent="0.25">
      <c r="A354" s="6" t="s">
        <v>613</v>
      </c>
      <c r="B354" s="6" t="s">
        <v>614</v>
      </c>
      <c r="C354" s="6">
        <v>11.7437304273799</v>
      </c>
      <c r="D354" s="6">
        <v>11.763366765777899</v>
      </c>
      <c r="E354" s="6">
        <v>13.689167808383401</v>
      </c>
      <c r="F354" s="6">
        <v>12.471970318797601</v>
      </c>
      <c r="G354" s="6">
        <v>12.127369167841501</v>
      </c>
      <c r="H354" s="6">
        <v>12.0878592719117</v>
      </c>
      <c r="I354" s="6">
        <v>1.20626234346218E-2</v>
      </c>
      <c r="J354" s="6">
        <v>0.89189256060813105</v>
      </c>
      <c r="K354" s="6">
        <v>0.99821366214756402</v>
      </c>
      <c r="L354" s="6"/>
      <c r="M354" s="6"/>
      <c r="N354" s="6"/>
      <c r="O354" s="6"/>
      <c r="P354" s="6"/>
      <c r="Q354" s="6"/>
    </row>
    <row r="355" spans="1:17" s="2" customFormat="1" ht="17" x14ac:dyDescent="0.25">
      <c r="A355" s="6" t="s">
        <v>615</v>
      </c>
      <c r="B355" s="6" t="s">
        <v>616</v>
      </c>
      <c r="C355" s="6">
        <v>249.393744818149</v>
      </c>
      <c r="D355" s="6">
        <v>221.53463971337101</v>
      </c>
      <c r="E355" s="6">
        <v>227.75576028109401</v>
      </c>
      <c r="F355" s="6">
        <v>234.500261830032</v>
      </c>
      <c r="G355" s="6">
        <v>205.25581147642001</v>
      </c>
      <c r="H355" s="6">
        <v>194.42228843529401</v>
      </c>
      <c r="I355" s="6">
        <v>-0.112223661602195</v>
      </c>
      <c r="J355" s="6">
        <v>0.152335555201113</v>
      </c>
      <c r="K355" s="6">
        <v>0.53793021128004603</v>
      </c>
      <c r="L355" s="6"/>
      <c r="M355" s="6"/>
      <c r="N355" s="6"/>
      <c r="O355" s="6"/>
      <c r="P355" s="7"/>
      <c r="Q355" s="6"/>
    </row>
    <row r="356" spans="1:17" s="2" customFormat="1" ht="17" x14ac:dyDescent="0.25">
      <c r="A356" s="6" t="s">
        <v>617</v>
      </c>
      <c r="B356" s="6" t="s">
        <v>3</v>
      </c>
      <c r="C356" s="6">
        <v>31.861360863669098</v>
      </c>
      <c r="D356" s="6">
        <v>37.460443812384703</v>
      </c>
      <c r="E356" s="6">
        <v>36.504220137639301</v>
      </c>
      <c r="F356" s="6">
        <v>38.474175101779402</v>
      </c>
      <c r="G356" s="6">
        <v>34.099716644216201</v>
      </c>
      <c r="H356" s="6">
        <v>35.108124811734399</v>
      </c>
      <c r="I356" s="6">
        <v>5.4899678997432498E-2</v>
      </c>
      <c r="J356" s="6">
        <v>0.56335658099803099</v>
      </c>
      <c r="K356" s="6">
        <v>0.86255981094502698</v>
      </c>
      <c r="L356" s="6"/>
      <c r="M356" s="6"/>
      <c r="N356" s="6"/>
      <c r="O356" s="6"/>
      <c r="P356" s="6"/>
      <c r="Q356" s="6"/>
    </row>
    <row r="357" spans="1:17" s="2" customFormat="1" ht="17" x14ac:dyDescent="0.25">
      <c r="A357" s="6" t="s">
        <v>618</v>
      </c>
      <c r="B357" s="6" t="s">
        <v>619</v>
      </c>
      <c r="C357" s="6">
        <v>25.277023190436999</v>
      </c>
      <c r="D357" s="6">
        <v>23.109592019863999</v>
      </c>
      <c r="E357" s="6">
        <v>25.220929490873399</v>
      </c>
      <c r="F357" s="6">
        <v>20.784550429589</v>
      </c>
      <c r="G357" s="6">
        <v>26.470717666903401</v>
      </c>
      <c r="H357" s="6">
        <v>25.650481579027002</v>
      </c>
      <c r="I357" s="6">
        <v>1.2480054526170899E-2</v>
      </c>
      <c r="J357" s="6">
        <v>0.88724015570877901</v>
      </c>
      <c r="K357" s="6">
        <v>0.99755022871264798</v>
      </c>
      <c r="L357" s="6"/>
      <c r="M357" s="6"/>
      <c r="N357" s="6"/>
      <c r="O357" s="6"/>
      <c r="P357" s="6"/>
      <c r="Q357" s="6"/>
    </row>
    <row r="358" spans="1:17" s="2" customFormat="1" ht="17" x14ac:dyDescent="0.25">
      <c r="A358" s="6" t="s">
        <v>620</v>
      </c>
      <c r="B358" s="6" t="s">
        <v>621</v>
      </c>
      <c r="C358" s="6">
        <v>315.33616306222501</v>
      </c>
      <c r="D358" s="6">
        <v>312.62464357757801</v>
      </c>
      <c r="E358" s="6">
        <v>314.49812037921703</v>
      </c>
      <c r="F358" s="6">
        <v>313.89459772375699</v>
      </c>
      <c r="G358" s="6">
        <v>344.72421124993099</v>
      </c>
      <c r="H358" s="6">
        <v>345.74254193679599</v>
      </c>
      <c r="I358" s="6">
        <v>0.117843290907408</v>
      </c>
      <c r="J358" s="6">
        <v>3.1216118077765899E-2</v>
      </c>
      <c r="K358" s="6">
        <v>0.23738520383636499</v>
      </c>
      <c r="L358" s="6"/>
      <c r="M358" s="6"/>
      <c r="N358" s="6"/>
      <c r="O358" s="6"/>
      <c r="P358" s="6"/>
      <c r="Q358" s="6"/>
    </row>
    <row r="359" spans="1:17" s="2" customFormat="1" ht="17" x14ac:dyDescent="0.25">
      <c r="A359" s="6" t="s">
        <v>622</v>
      </c>
      <c r="B359" s="6" t="s">
        <v>623</v>
      </c>
      <c r="C359" s="6">
        <v>60.269433769528497</v>
      </c>
      <c r="D359" s="6">
        <v>59.175718223976702</v>
      </c>
      <c r="E359" s="6">
        <v>58.870300924575197</v>
      </c>
      <c r="F359" s="6">
        <v>58.225977173180603</v>
      </c>
      <c r="G359" s="6">
        <v>58.775607112107998</v>
      </c>
      <c r="H359" s="6">
        <v>61.203767523703199</v>
      </c>
      <c r="I359" s="6">
        <v>2.5194429868767701E-2</v>
      </c>
      <c r="J359" s="6">
        <v>0.68740917989913297</v>
      </c>
      <c r="K359" s="6">
        <v>0.91269134272997199</v>
      </c>
      <c r="L359" s="6"/>
      <c r="M359" s="6"/>
      <c r="N359" s="6"/>
      <c r="O359" s="6"/>
      <c r="P359" s="6"/>
      <c r="Q359" s="6"/>
    </row>
    <row r="360" spans="1:17" s="2" customFormat="1" ht="17" x14ac:dyDescent="0.25">
      <c r="A360" s="6" t="s">
        <v>624</v>
      </c>
      <c r="B360" s="6" t="s">
        <v>625</v>
      </c>
      <c r="C360" s="6">
        <v>58.520056308080299</v>
      </c>
      <c r="D360" s="6">
        <v>61.122323946132802</v>
      </c>
      <c r="E360" s="6">
        <v>56.634856056250001</v>
      </c>
      <c r="F360" s="6">
        <v>53.9387491353597</v>
      </c>
      <c r="G360" s="6">
        <v>52.551839621532402</v>
      </c>
      <c r="H360" s="6">
        <v>57.305722508878098</v>
      </c>
      <c r="I360" s="6">
        <v>-8.0012102678702096E-2</v>
      </c>
      <c r="J360" s="6">
        <v>0.200971252512542</v>
      </c>
      <c r="K360" s="6">
        <v>0.59424113917193899</v>
      </c>
      <c r="L360" s="6"/>
      <c r="M360" s="6"/>
      <c r="N360" s="6"/>
      <c r="O360" s="6"/>
      <c r="P360" s="6"/>
      <c r="Q360" s="6"/>
    </row>
    <row r="361" spans="1:17" s="2" customFormat="1" ht="17" x14ac:dyDescent="0.25">
      <c r="A361" s="6" t="s">
        <v>626</v>
      </c>
      <c r="B361" s="6" t="s">
        <v>627</v>
      </c>
      <c r="C361" s="6">
        <v>41.635590511486697</v>
      </c>
      <c r="D361" s="6">
        <v>44.651382685892003</v>
      </c>
      <c r="E361" s="6">
        <v>47.319798844437003</v>
      </c>
      <c r="F361" s="6">
        <v>49.150084909808101</v>
      </c>
      <c r="G361" s="6">
        <v>50.537886667275103</v>
      </c>
      <c r="H361" s="6">
        <v>48.323173932048498</v>
      </c>
      <c r="I361" s="6">
        <v>0.17736230365886901</v>
      </c>
      <c r="J361" s="6">
        <v>2.7345704588297701E-2</v>
      </c>
      <c r="K361" s="6">
        <v>0.222958227570034</v>
      </c>
      <c r="L361" s="6"/>
      <c r="M361" s="6"/>
      <c r="N361" s="6"/>
      <c r="O361" s="6"/>
      <c r="P361" s="6"/>
      <c r="Q361" s="6"/>
    </row>
    <row r="362" spans="1:17" s="2" customFormat="1" ht="17" x14ac:dyDescent="0.25">
      <c r="A362" s="6" t="s">
        <v>628</v>
      </c>
      <c r="B362" s="6" t="s">
        <v>629</v>
      </c>
      <c r="C362" s="6">
        <v>18.656654922506299</v>
      </c>
      <c r="D362" s="6">
        <v>13.873698970241501</v>
      </c>
      <c r="E362" s="6">
        <v>14.7893175618361</v>
      </c>
      <c r="F362" s="6">
        <v>18.5843830984732</v>
      </c>
      <c r="G362" s="6">
        <v>17.193566128713201</v>
      </c>
      <c r="H362" s="6">
        <v>17.408462431154099</v>
      </c>
      <c r="I362" s="6">
        <v>0.19015987224250899</v>
      </c>
      <c r="J362" s="6">
        <v>0.137937271618222</v>
      </c>
      <c r="K362" s="6">
        <v>0.51597952627372501</v>
      </c>
      <c r="L362" s="6"/>
      <c r="M362" s="6"/>
      <c r="N362" s="6"/>
      <c r="O362" s="6"/>
      <c r="P362" s="6"/>
      <c r="Q362" s="6"/>
    </row>
    <row r="363" spans="1:17" s="2" customFormat="1" ht="17" x14ac:dyDescent="0.25">
      <c r="A363" s="6" t="s">
        <v>630</v>
      </c>
      <c r="B363" s="6" t="s">
        <v>631</v>
      </c>
      <c r="C363" s="6">
        <v>26.934659535831099</v>
      </c>
      <c r="D363" s="6">
        <v>27.082220592594702</v>
      </c>
      <c r="E363" s="6">
        <v>28.152696678884102</v>
      </c>
      <c r="F363" s="6">
        <v>29.351081233664701</v>
      </c>
      <c r="G363" s="6">
        <v>26.502720858419899</v>
      </c>
      <c r="H363" s="6">
        <v>26.198874153816099</v>
      </c>
      <c r="I363" s="6">
        <v>2.6470020865506799E-2</v>
      </c>
      <c r="J363" s="6">
        <v>0.69794521374941498</v>
      </c>
      <c r="K363" s="6">
        <v>0.91901050958186303</v>
      </c>
      <c r="L363" s="6"/>
      <c r="M363" s="6"/>
      <c r="N363" s="6"/>
      <c r="O363" s="6"/>
      <c r="P363" s="6"/>
      <c r="Q363" s="6"/>
    </row>
    <row r="364" spans="1:17" s="2" customFormat="1" ht="17" x14ac:dyDescent="0.25">
      <c r="A364" s="6" t="s">
        <v>632</v>
      </c>
      <c r="B364" s="6" t="s">
        <v>633</v>
      </c>
      <c r="C364" s="6">
        <v>334.41557021995101</v>
      </c>
      <c r="D364" s="6">
        <v>300.43921563804599</v>
      </c>
      <c r="E364" s="6">
        <v>312.85061484387103</v>
      </c>
      <c r="F364" s="6">
        <v>299.23152139634902</v>
      </c>
      <c r="G364" s="6">
        <v>307.362587023</v>
      </c>
      <c r="H364" s="6">
        <v>289.82302878763102</v>
      </c>
      <c r="I364" s="6">
        <v>-5.34697468880048E-2</v>
      </c>
      <c r="J364" s="6">
        <v>0.304006175965707</v>
      </c>
      <c r="K364" s="6">
        <v>0.69757308247831395</v>
      </c>
      <c r="L364" s="6"/>
      <c r="M364" s="6"/>
      <c r="N364" s="6"/>
      <c r="O364" s="6"/>
      <c r="P364" s="6"/>
      <c r="Q364" s="6"/>
    </row>
    <row r="365" spans="1:17" s="2" customFormat="1" ht="17" x14ac:dyDescent="0.25">
      <c r="A365" s="6" t="s">
        <v>634</v>
      </c>
      <c r="B365" s="6" t="s">
        <v>635</v>
      </c>
      <c r="C365" s="6">
        <v>17.901331174582701</v>
      </c>
      <c r="D365" s="6">
        <v>20.7893931799602</v>
      </c>
      <c r="E365" s="6">
        <v>21.2025626440469</v>
      </c>
      <c r="F365" s="6">
        <v>18.209864429240199</v>
      </c>
      <c r="G365" s="6">
        <v>17.729381661032701</v>
      </c>
      <c r="H365" s="6">
        <v>15.894222694137699</v>
      </c>
      <c r="I365" s="6">
        <v>-0.178084910622516</v>
      </c>
      <c r="J365" s="6">
        <v>6.0611184228972298E-2</v>
      </c>
      <c r="K365" s="6">
        <v>0.34306219127534299</v>
      </c>
      <c r="L365" s="6"/>
      <c r="M365" s="6"/>
      <c r="N365" s="6"/>
      <c r="O365" s="6"/>
      <c r="P365" s="6"/>
      <c r="Q365" s="6"/>
    </row>
    <row r="366" spans="1:17" s="2" customFormat="1" ht="17" x14ac:dyDescent="0.25">
      <c r="A366" s="6" t="s">
        <v>636</v>
      </c>
      <c r="B366" s="6" t="s">
        <v>3</v>
      </c>
      <c r="C366" s="6">
        <v>4.4965299390395801</v>
      </c>
      <c r="D366" s="6">
        <v>4.9240401077445002</v>
      </c>
      <c r="E366" s="6">
        <v>2.0273956253599201</v>
      </c>
      <c r="F366" s="6">
        <v>3.8768475941039799</v>
      </c>
      <c r="G366" s="6">
        <v>3.07751065893124</v>
      </c>
      <c r="H366" s="6">
        <v>2.5057635317570299</v>
      </c>
      <c r="I366" s="6">
        <v>-0.28104828636739199</v>
      </c>
      <c r="J366" s="6">
        <v>0.61403159559894904</v>
      </c>
      <c r="K366" s="6">
        <v>0.88352327730049796</v>
      </c>
      <c r="L366" s="6"/>
      <c r="M366" s="6"/>
      <c r="N366" s="6"/>
      <c r="O366" s="6"/>
      <c r="P366" s="6"/>
      <c r="Q366" s="6"/>
    </row>
    <row r="367" spans="1:17" s="2" customFormat="1" ht="17" x14ac:dyDescent="0.25">
      <c r="A367" s="6" t="s">
        <v>637</v>
      </c>
      <c r="B367" s="6" t="s">
        <v>638</v>
      </c>
      <c r="C367" s="6">
        <v>27.004229940304501</v>
      </c>
      <c r="D367" s="6">
        <v>27.0067826522254</v>
      </c>
      <c r="E367" s="6">
        <v>24.879363307863901</v>
      </c>
      <c r="F367" s="6">
        <v>21.738423974739</v>
      </c>
      <c r="G367" s="6">
        <v>24.187176390458198</v>
      </c>
      <c r="H367" s="6">
        <v>24.415489788540601</v>
      </c>
      <c r="I367" s="6">
        <v>-0.141714525544374</v>
      </c>
      <c r="J367" s="6">
        <v>0.102286641646527</v>
      </c>
      <c r="K367" s="6">
        <v>0.45014939465683301</v>
      </c>
      <c r="L367" s="6"/>
      <c r="M367" s="6"/>
      <c r="N367" s="6"/>
      <c r="O367" s="6"/>
      <c r="P367" s="6"/>
      <c r="Q367" s="6"/>
    </row>
    <row r="368" spans="1:17" s="2" customFormat="1" ht="17" x14ac:dyDescent="0.25">
      <c r="A368" s="6" t="s">
        <v>639</v>
      </c>
      <c r="B368" s="6" t="s">
        <v>640</v>
      </c>
      <c r="C368" s="6">
        <v>32.555075720148302</v>
      </c>
      <c r="D368" s="6">
        <v>31.695784720094299</v>
      </c>
      <c r="E368" s="6">
        <v>32.563920885205803</v>
      </c>
      <c r="F368" s="6">
        <v>32.493472180317497</v>
      </c>
      <c r="G368" s="6">
        <v>29.9955159467291</v>
      </c>
      <c r="H368" s="6">
        <v>31.527161958190799</v>
      </c>
      <c r="I368" s="6">
        <v>-1.5018867353332299E-2</v>
      </c>
      <c r="J368" s="6">
        <v>0.82352207117457898</v>
      </c>
      <c r="K368" s="6">
        <v>0.97635857065889398</v>
      </c>
      <c r="L368" s="6"/>
      <c r="M368" s="6"/>
      <c r="N368" s="6"/>
      <c r="O368" s="6"/>
      <c r="P368" s="6"/>
      <c r="Q368" s="6"/>
    </row>
    <row r="369" spans="1:17" s="2" customFormat="1" ht="17" x14ac:dyDescent="0.25">
      <c r="A369" s="6" t="s">
        <v>641</v>
      </c>
      <c r="B369" s="6" t="s">
        <v>3</v>
      </c>
      <c r="C369" s="6">
        <v>24.045468027668999</v>
      </c>
      <c r="D369" s="6">
        <v>23.118968798556502</v>
      </c>
      <c r="E369" s="6">
        <v>23.5870173974801</v>
      </c>
      <c r="F369" s="6">
        <v>23.062515321999101</v>
      </c>
      <c r="G369" s="6">
        <v>25.4739068262144</v>
      </c>
      <c r="H369" s="6">
        <v>23.529730725035499</v>
      </c>
      <c r="I369" s="6">
        <v>5.31321519123353E-2</v>
      </c>
      <c r="J369" s="6">
        <v>0.36793634280300702</v>
      </c>
      <c r="K369" s="6">
        <v>0.73176510712091103</v>
      </c>
      <c r="L369" s="6"/>
      <c r="M369" s="6"/>
      <c r="N369" s="6"/>
      <c r="O369" s="6"/>
      <c r="P369" s="6"/>
      <c r="Q369" s="6"/>
    </row>
    <row r="370" spans="1:17" s="2" customFormat="1" ht="17" x14ac:dyDescent="0.25">
      <c r="A370" s="6" t="s">
        <v>642</v>
      </c>
      <c r="B370" s="6" t="s">
        <v>643</v>
      </c>
      <c r="C370" s="6">
        <v>26.491420454409401</v>
      </c>
      <c r="D370" s="6">
        <v>26.072375078972598</v>
      </c>
      <c r="E370" s="6">
        <v>23.3597211206725</v>
      </c>
      <c r="F370" s="6">
        <v>30.010742935240199</v>
      </c>
      <c r="G370" s="6">
        <v>26.250122696731299</v>
      </c>
      <c r="H370" s="6">
        <v>28.404316102357701</v>
      </c>
      <c r="I370" s="6">
        <v>0.180523992836404</v>
      </c>
      <c r="J370" s="6">
        <v>6.8571123831638298E-2</v>
      </c>
      <c r="K370" s="6">
        <v>0.36465509583899602</v>
      </c>
      <c r="L370" s="6"/>
      <c r="M370" s="6"/>
      <c r="N370" s="6"/>
      <c r="O370" s="6"/>
      <c r="P370" s="6"/>
      <c r="Q370" s="6"/>
    </row>
    <row r="371" spans="1:17" s="2" customFormat="1" ht="17" x14ac:dyDescent="0.25">
      <c r="A371" s="6" t="s">
        <v>644</v>
      </c>
      <c r="B371" s="6" t="s">
        <v>645</v>
      </c>
      <c r="C371" s="6">
        <v>9.3806917693756695</v>
      </c>
      <c r="D371" s="6">
        <v>13.541110296297401</v>
      </c>
      <c r="E371" s="6">
        <v>13.0732062738726</v>
      </c>
      <c r="F371" s="6">
        <v>12.205385701437701</v>
      </c>
      <c r="G371" s="6">
        <v>11.5273998388416</v>
      </c>
      <c r="H371" s="6">
        <v>10.9303133368022</v>
      </c>
      <c r="I371" s="6">
        <v>-1.6288130413560201E-2</v>
      </c>
      <c r="J371" s="6">
        <v>0.92600676829098705</v>
      </c>
      <c r="K371" s="6">
        <v>1</v>
      </c>
      <c r="L371" s="6"/>
      <c r="M371" s="6"/>
      <c r="N371" s="6"/>
      <c r="O371" s="6"/>
      <c r="P371" s="6"/>
      <c r="Q371" s="6"/>
    </row>
    <row r="372" spans="1:17" s="2" customFormat="1" ht="17" x14ac:dyDescent="0.25">
      <c r="A372" s="6" t="s">
        <v>646</v>
      </c>
      <c r="B372" s="6" t="s">
        <v>647</v>
      </c>
      <c r="C372" s="6">
        <v>8.3761421654325101</v>
      </c>
      <c r="D372" s="6">
        <v>7.2447272078927396</v>
      </c>
      <c r="E372" s="6">
        <v>7.9885439566420802</v>
      </c>
      <c r="F372" s="6">
        <v>6.1397515170000396</v>
      </c>
      <c r="G372" s="6">
        <v>7.5789441600545402</v>
      </c>
      <c r="H372" s="6">
        <v>6.2342015767135299</v>
      </c>
      <c r="I372" s="6">
        <v>-0.215243504241173</v>
      </c>
      <c r="J372" s="6">
        <v>5.9671169471530103E-2</v>
      </c>
      <c r="K372" s="6">
        <v>0.34126545237088601</v>
      </c>
      <c r="L372" s="6"/>
      <c r="M372" s="6"/>
      <c r="N372" s="6"/>
      <c r="O372" s="6"/>
      <c r="P372" s="6"/>
      <c r="Q372" s="6"/>
    </row>
    <row r="373" spans="1:17" s="2" customFormat="1" ht="17" x14ac:dyDescent="0.25">
      <c r="A373" s="6" t="s">
        <v>648</v>
      </c>
      <c r="B373" s="6" t="s">
        <v>649</v>
      </c>
      <c r="C373" s="6">
        <v>123.166463165732</v>
      </c>
      <c r="D373" s="6">
        <v>132.976078743025</v>
      </c>
      <c r="E373" s="6">
        <v>123.31767272542901</v>
      </c>
      <c r="F373" s="6">
        <v>113.346780974987</v>
      </c>
      <c r="G373" s="6">
        <v>121.546485942296</v>
      </c>
      <c r="H373" s="6">
        <v>126.4531368263</v>
      </c>
      <c r="I373" s="6">
        <v>-4.4890476277444198E-2</v>
      </c>
      <c r="J373" s="6">
        <v>0.46326140354772</v>
      </c>
      <c r="K373" s="6">
        <v>0.80340377623013304</v>
      </c>
      <c r="L373" s="6"/>
      <c r="M373" s="6"/>
      <c r="N373" s="6"/>
      <c r="O373" s="6"/>
      <c r="P373" s="6"/>
      <c r="Q373" s="6"/>
    </row>
    <row r="374" spans="1:17" s="2" customFormat="1" ht="17" x14ac:dyDescent="0.25">
      <c r="A374" s="6" t="s">
        <v>650</v>
      </c>
      <c r="B374" s="6" t="s">
        <v>651</v>
      </c>
      <c r="C374" s="6">
        <v>308.19836413203302</v>
      </c>
      <c r="D374" s="6">
        <v>274.93123249861702</v>
      </c>
      <c r="E374" s="6">
        <v>286.84152589144003</v>
      </c>
      <c r="F374" s="6">
        <v>260.75409549143802</v>
      </c>
      <c r="G374" s="6">
        <v>277.18289536536003</v>
      </c>
      <c r="H374" s="6">
        <v>274.87361886984399</v>
      </c>
      <c r="I374" s="6">
        <v>-7.1437523612509796E-2</v>
      </c>
      <c r="J374" s="6">
        <v>0.183642331524389</v>
      </c>
      <c r="K374" s="6">
        <v>0.57320860904196103</v>
      </c>
      <c r="L374" s="6"/>
      <c r="M374" s="6"/>
      <c r="N374" s="6"/>
      <c r="O374" s="6"/>
      <c r="P374" s="6"/>
      <c r="Q374" s="6"/>
    </row>
    <row r="375" spans="1:17" s="2" customFormat="1" ht="17" x14ac:dyDescent="0.25">
      <c r="A375" s="6" t="s">
        <v>652</v>
      </c>
      <c r="B375" s="6" t="s">
        <v>653</v>
      </c>
      <c r="C375" s="6">
        <v>28.2164798188054</v>
      </c>
      <c r="D375" s="6">
        <v>29.4450988993312</v>
      </c>
      <c r="E375" s="6">
        <v>32.1049662955486</v>
      </c>
      <c r="F375" s="6">
        <v>32.112787252638498</v>
      </c>
      <c r="G375" s="6">
        <v>30.501435339440999</v>
      </c>
      <c r="H375" s="6">
        <v>29.598280643572998</v>
      </c>
      <c r="I375" s="6">
        <v>7.0985639295153002E-2</v>
      </c>
      <c r="J375" s="6">
        <v>0.51019322656358601</v>
      </c>
      <c r="K375" s="6">
        <v>0.82872363181880004</v>
      </c>
      <c r="L375" s="6"/>
      <c r="M375" s="6"/>
      <c r="N375" s="6"/>
      <c r="O375" s="6"/>
      <c r="P375" s="6"/>
      <c r="Q375" s="6"/>
    </row>
    <row r="376" spans="1:17" s="2" customFormat="1" ht="17" x14ac:dyDescent="0.25">
      <c r="A376" s="6" t="s">
        <v>654</v>
      </c>
      <c r="B376" s="6" t="s">
        <v>655</v>
      </c>
      <c r="C376" s="6">
        <v>2103.5016862046</v>
      </c>
      <c r="D376" s="6">
        <v>2017.8761954500901</v>
      </c>
      <c r="E376" s="6">
        <v>1966.2358573282299</v>
      </c>
      <c r="F376" s="6">
        <v>2021.3883355658199</v>
      </c>
      <c r="G376" s="6">
        <v>1760.1010092888901</v>
      </c>
      <c r="H376" s="6">
        <v>1786.51659208603</v>
      </c>
      <c r="I376" s="6">
        <v>-0.101340313680296</v>
      </c>
      <c r="J376" s="6">
        <v>0.121273132567513</v>
      </c>
      <c r="K376" s="6">
        <v>0.49170829581740699</v>
      </c>
      <c r="L376" s="6"/>
      <c r="M376" s="6"/>
      <c r="N376" s="6"/>
      <c r="O376" s="6"/>
      <c r="P376" s="6"/>
      <c r="Q376" s="6"/>
    </row>
    <row r="377" spans="1:17" s="2" customFormat="1" ht="17" x14ac:dyDescent="0.25">
      <c r="A377" s="6" t="s">
        <v>656</v>
      </c>
      <c r="B377" s="6" t="s">
        <v>3</v>
      </c>
      <c r="C377" s="6">
        <v>2150.8896442833202</v>
      </c>
      <c r="D377" s="6">
        <v>2061.8256620965999</v>
      </c>
      <c r="E377" s="6">
        <v>2010.59310595541</v>
      </c>
      <c r="F377" s="6">
        <v>2069.4246716988</v>
      </c>
      <c r="G377" s="6">
        <v>1806.7237634681701</v>
      </c>
      <c r="H377" s="6">
        <v>1835.3063120618101</v>
      </c>
      <c r="I377" s="6">
        <v>-9.64581978652225E-2</v>
      </c>
      <c r="J377" s="6">
        <v>0.135016498178197</v>
      </c>
      <c r="K377" s="6">
        <v>0.51135768861743403</v>
      </c>
      <c r="L377" s="6"/>
      <c r="M377" s="6"/>
      <c r="N377" s="6"/>
      <c r="O377" s="6"/>
      <c r="P377" s="6"/>
      <c r="Q377" s="6"/>
    </row>
    <row r="378" spans="1:17" s="2" customFormat="1" ht="17" x14ac:dyDescent="0.25">
      <c r="A378" s="6" t="s">
        <v>657</v>
      </c>
      <c r="B378" s="6" t="s">
        <v>658</v>
      </c>
      <c r="C378" s="6">
        <v>38.210119886134201</v>
      </c>
      <c r="D378" s="6">
        <v>37.026962103501297</v>
      </c>
      <c r="E378" s="6">
        <v>40.9845283087338</v>
      </c>
      <c r="F378" s="6">
        <v>38.558069662837902</v>
      </c>
      <c r="G378" s="6">
        <v>38.553283788776298</v>
      </c>
      <c r="H378" s="6">
        <v>34.947588841294902</v>
      </c>
      <c r="I378" s="6">
        <v>-2.4326427645735699E-2</v>
      </c>
      <c r="J378" s="6">
        <v>0.70659343041109901</v>
      </c>
      <c r="K378" s="6">
        <v>0.92412850842720995</v>
      </c>
      <c r="L378" s="6"/>
      <c r="M378" s="6"/>
      <c r="N378" s="6"/>
      <c r="O378" s="6"/>
      <c r="P378" s="6"/>
      <c r="Q378" s="6"/>
    </row>
    <row r="379" spans="1:17" s="2" customFormat="1" ht="17" x14ac:dyDescent="0.25">
      <c r="A379" s="6" t="s">
        <v>659</v>
      </c>
      <c r="B379" s="6" t="s">
        <v>660</v>
      </c>
      <c r="C379" s="6">
        <v>33.462342130170299</v>
      </c>
      <c r="D379" s="6">
        <v>31.515799111698001</v>
      </c>
      <c r="E379" s="6">
        <v>29.031345641248599</v>
      </c>
      <c r="F379" s="6">
        <v>28.0096503692365</v>
      </c>
      <c r="G379" s="6">
        <v>31.198491931443499</v>
      </c>
      <c r="H379" s="6">
        <v>29.1943691954414</v>
      </c>
      <c r="I379" s="6">
        <v>-6.4932380067244194E-2</v>
      </c>
      <c r="J379" s="6">
        <v>0.367075154740795</v>
      </c>
      <c r="K379" s="6">
        <v>0.73113136231397002</v>
      </c>
      <c r="L379" s="6"/>
      <c r="M379" s="6"/>
      <c r="N379" s="6"/>
      <c r="O379" s="6"/>
      <c r="P379" s="6"/>
      <c r="Q379" s="6"/>
    </row>
    <row r="380" spans="1:17" s="2" customFormat="1" ht="17" x14ac:dyDescent="0.25">
      <c r="A380" s="6" t="s">
        <v>661</v>
      </c>
      <c r="B380" s="6" t="s">
        <v>662</v>
      </c>
      <c r="C380" s="6">
        <v>46.940456250819899</v>
      </c>
      <c r="D380" s="6">
        <v>43.707531715597597</v>
      </c>
      <c r="E380" s="6">
        <v>43.1756107418027</v>
      </c>
      <c r="F380" s="6">
        <v>42.7378296599489</v>
      </c>
      <c r="G380" s="6">
        <v>44.775777369016403</v>
      </c>
      <c r="H380" s="6">
        <v>45.620115666023302</v>
      </c>
      <c r="I380" s="6">
        <v>1.77308088719649E-2</v>
      </c>
      <c r="J380" s="6">
        <v>0.76260100495965299</v>
      </c>
      <c r="K380" s="6">
        <v>0.95090724693872397</v>
      </c>
      <c r="L380" s="6"/>
      <c r="M380" s="6"/>
      <c r="N380" s="6"/>
      <c r="O380" s="6"/>
      <c r="P380" s="6"/>
      <c r="Q380" s="6"/>
    </row>
    <row r="381" spans="1:17" s="2" customFormat="1" ht="17" x14ac:dyDescent="0.25">
      <c r="A381" s="6" t="s">
        <v>663</v>
      </c>
      <c r="B381" s="6" t="s">
        <v>664</v>
      </c>
      <c r="C381" s="6">
        <v>24.870637346439199</v>
      </c>
      <c r="D381" s="6">
        <v>24.1750895685309</v>
      </c>
      <c r="E381" s="6">
        <v>26.553728296557299</v>
      </c>
      <c r="F381" s="6">
        <v>28.189281658823901</v>
      </c>
      <c r="G381" s="6">
        <v>28.1866071579656</v>
      </c>
      <c r="H381" s="6">
        <v>24.993929465068</v>
      </c>
      <c r="I381" s="6">
        <v>0.13636994458861099</v>
      </c>
      <c r="J381" s="6">
        <v>0.124818506542659</v>
      </c>
      <c r="K381" s="6">
        <v>0.49785707433899301</v>
      </c>
      <c r="L381" s="6"/>
      <c r="M381" s="6"/>
      <c r="N381" s="6"/>
      <c r="O381" s="6"/>
      <c r="P381" s="6"/>
      <c r="Q381" s="6"/>
    </row>
    <row r="382" spans="1:17" s="2" customFormat="1" ht="17" x14ac:dyDescent="0.25">
      <c r="A382" s="6" t="s">
        <v>665</v>
      </c>
      <c r="B382" s="6" t="s">
        <v>666</v>
      </c>
      <c r="C382" s="6">
        <v>46.498767509778503</v>
      </c>
      <c r="D382" s="6">
        <v>48.268703264483598</v>
      </c>
      <c r="E382" s="6">
        <v>47.283406587534799</v>
      </c>
      <c r="F382" s="6">
        <v>48.008549032202602</v>
      </c>
      <c r="G382" s="6">
        <v>51.7531495872229</v>
      </c>
      <c r="H382" s="6">
        <v>53.3784536839362</v>
      </c>
      <c r="I382" s="6">
        <v>0.13447845058475399</v>
      </c>
      <c r="J382" s="6">
        <v>2.99925274250602E-2</v>
      </c>
      <c r="K382" s="6">
        <v>0.23355652103249799</v>
      </c>
      <c r="L382" s="6"/>
      <c r="M382" s="6"/>
      <c r="N382" s="6"/>
      <c r="O382" s="6"/>
      <c r="P382" s="6"/>
      <c r="Q382" s="6"/>
    </row>
    <row r="383" spans="1:17" s="2" customFormat="1" ht="17" x14ac:dyDescent="0.25">
      <c r="A383" s="6" t="s">
        <v>667</v>
      </c>
      <c r="B383" s="6" t="s">
        <v>3</v>
      </c>
      <c r="C383" s="6">
        <v>55.091631041728803</v>
      </c>
      <c r="D383" s="6">
        <v>52.182815288170303</v>
      </c>
      <c r="E383" s="6">
        <v>51.129928698101502</v>
      </c>
      <c r="F383" s="6">
        <v>47.637946778282597</v>
      </c>
      <c r="G383" s="6">
        <v>54.494457033758003</v>
      </c>
      <c r="H383" s="6">
        <v>56.471353740085199</v>
      </c>
      <c r="I383" s="6">
        <v>2.5554087988571901E-2</v>
      </c>
      <c r="J383" s="6">
        <v>0.78691364912163897</v>
      </c>
      <c r="K383" s="6">
        <v>0.96100963839653197</v>
      </c>
      <c r="L383" s="6"/>
      <c r="M383" s="6"/>
      <c r="N383" s="6"/>
      <c r="O383" s="6"/>
      <c r="P383" s="6"/>
      <c r="Q383" s="6"/>
    </row>
    <row r="384" spans="1:17" s="2" customFormat="1" ht="17" x14ac:dyDescent="0.25">
      <c r="A384" s="6" t="s">
        <v>668</v>
      </c>
      <c r="B384" s="6" t="s">
        <v>669</v>
      </c>
      <c r="C384" s="6">
        <v>234.94368931481799</v>
      </c>
      <c r="D384" s="6">
        <v>241.619088539957</v>
      </c>
      <c r="E384" s="6">
        <v>250.48717215855001</v>
      </c>
      <c r="F384" s="6">
        <v>231.517864878745</v>
      </c>
      <c r="G384" s="6">
        <v>225.599143559455</v>
      </c>
      <c r="H384" s="6">
        <v>245.413876501842</v>
      </c>
      <c r="I384" s="6">
        <v>-2.24434619096637E-2</v>
      </c>
      <c r="J384" s="6">
        <v>0.71112120867998097</v>
      </c>
      <c r="K384" s="6">
        <v>0.92692122521182596</v>
      </c>
      <c r="L384" s="6"/>
      <c r="M384" s="6"/>
      <c r="N384" s="6"/>
      <c r="O384" s="6"/>
      <c r="P384" s="6"/>
      <c r="Q384" s="6"/>
    </row>
    <row r="385" spans="1:17" s="2" customFormat="1" ht="17" x14ac:dyDescent="0.25">
      <c r="A385" s="6" t="s">
        <v>670</v>
      </c>
      <c r="B385" s="6" t="s">
        <v>3</v>
      </c>
      <c r="C385" s="6">
        <v>253.70507285356899</v>
      </c>
      <c r="D385" s="6">
        <v>247.94239887358299</v>
      </c>
      <c r="E385" s="6">
        <v>288.37955015895398</v>
      </c>
      <c r="F385" s="6">
        <v>252.78383157555899</v>
      </c>
      <c r="G385" s="6">
        <v>240.324399171799</v>
      </c>
      <c r="H385" s="6">
        <v>267.55506124433299</v>
      </c>
      <c r="I385" s="6">
        <v>-2.47739408699593E-2</v>
      </c>
      <c r="J385" s="6">
        <v>0.75850899108139502</v>
      </c>
      <c r="K385" s="6">
        <v>0.95090724693872397</v>
      </c>
      <c r="L385" s="6"/>
      <c r="M385" s="6"/>
      <c r="N385" s="6"/>
      <c r="O385" s="6"/>
      <c r="P385" s="6"/>
      <c r="Q385" s="6"/>
    </row>
    <row r="386" spans="1:17" s="2" customFormat="1" ht="17" x14ac:dyDescent="0.25">
      <c r="A386" s="6" t="s">
        <v>671</v>
      </c>
      <c r="B386" s="6" t="s">
        <v>672</v>
      </c>
      <c r="C386" s="6">
        <v>24.9694765425124</v>
      </c>
      <c r="D386" s="6">
        <v>22.7281658349428</v>
      </c>
      <c r="E386" s="6">
        <v>18.500799951033599</v>
      </c>
      <c r="F386" s="6">
        <v>23.1189760386664</v>
      </c>
      <c r="G386" s="6">
        <v>19.021687666014699</v>
      </c>
      <c r="H386" s="6">
        <v>17.814286716124698</v>
      </c>
      <c r="I386" s="6">
        <v>-0.12220928289362799</v>
      </c>
      <c r="J386" s="6">
        <v>0.35615534081232902</v>
      </c>
      <c r="K386" s="6">
        <v>0.72239053195905401</v>
      </c>
      <c r="L386" s="6"/>
      <c r="M386" s="6"/>
      <c r="N386" s="6"/>
      <c r="O386" s="6"/>
      <c r="P386" s="6"/>
      <c r="Q386" s="6"/>
    </row>
    <row r="387" spans="1:17" s="2" customFormat="1" ht="17" x14ac:dyDescent="0.25">
      <c r="A387" s="6" t="s">
        <v>673</v>
      </c>
      <c r="B387" s="6" t="s">
        <v>674</v>
      </c>
      <c r="C387" s="6">
        <v>19.0876187009566</v>
      </c>
      <c r="D387" s="6">
        <v>17.206601002901401</v>
      </c>
      <c r="E387" s="6">
        <v>20.131086092080601</v>
      </c>
      <c r="F387" s="6">
        <v>19.862989619724701</v>
      </c>
      <c r="G387" s="6">
        <v>19.766293292598601</v>
      </c>
      <c r="H387" s="6">
        <v>16.6490328620098</v>
      </c>
      <c r="I387" s="6">
        <v>2.7480237446070699E-2</v>
      </c>
      <c r="J387" s="6">
        <v>0.77910440343537601</v>
      </c>
      <c r="K387" s="6">
        <v>0.95792711589386204</v>
      </c>
      <c r="L387" s="6"/>
      <c r="M387" s="6"/>
      <c r="N387" s="6"/>
      <c r="O387" s="6"/>
      <c r="P387" s="6"/>
      <c r="Q387" s="6"/>
    </row>
    <row r="388" spans="1:17" s="2" customFormat="1" ht="17" x14ac:dyDescent="0.25">
      <c r="A388" s="6" t="s">
        <v>675</v>
      </c>
      <c r="B388" s="6" t="s">
        <v>676</v>
      </c>
      <c r="C388" s="6">
        <v>41.081253595876497</v>
      </c>
      <c r="D388" s="6">
        <v>40.848266275873797</v>
      </c>
      <c r="E388" s="6">
        <v>43.8988404926355</v>
      </c>
      <c r="F388" s="6">
        <v>36.723149037572298</v>
      </c>
      <c r="G388" s="6">
        <v>40.572530472770403</v>
      </c>
      <c r="H388" s="6">
        <v>37.819547258379401</v>
      </c>
      <c r="I388" s="6">
        <v>-9.97454983038642E-2</v>
      </c>
      <c r="J388" s="6">
        <v>0.18612238804651601</v>
      </c>
      <c r="K388" s="6">
        <v>0.57590453201019298</v>
      </c>
      <c r="L388" s="6"/>
      <c r="M388" s="6"/>
      <c r="N388" s="6"/>
      <c r="O388" s="6"/>
      <c r="P388" s="6"/>
      <c r="Q388" s="6"/>
    </row>
    <row r="389" spans="1:17" s="2" customFormat="1" ht="17" x14ac:dyDescent="0.25">
      <c r="A389" s="6" t="s">
        <v>677</v>
      </c>
      <c r="B389" s="6" t="s">
        <v>678</v>
      </c>
      <c r="C389" s="6">
        <v>3690.1346327740598</v>
      </c>
      <c r="D389" s="6">
        <v>3418.6305101732801</v>
      </c>
      <c r="E389" s="6">
        <v>3432.2005051971901</v>
      </c>
      <c r="F389" s="6">
        <v>3523.5627018356299</v>
      </c>
      <c r="G389" s="6">
        <v>3218.0718273911298</v>
      </c>
      <c r="H389" s="6">
        <v>3267.0952152883901</v>
      </c>
      <c r="I389" s="6">
        <v>-4.7354093866769101E-2</v>
      </c>
      <c r="J389" s="6">
        <v>0.39168795753993302</v>
      </c>
      <c r="K389" s="6">
        <v>0.75132392609140397</v>
      </c>
      <c r="L389" s="6"/>
      <c r="M389" s="6"/>
      <c r="N389" s="6"/>
      <c r="O389" s="6"/>
      <c r="P389" s="6"/>
      <c r="Q389" s="6"/>
    </row>
    <row r="390" spans="1:17" s="2" customFormat="1" ht="17" x14ac:dyDescent="0.25">
      <c r="A390" s="6" t="s">
        <v>679</v>
      </c>
      <c r="B390" s="6" t="s">
        <v>680</v>
      </c>
      <c r="C390" s="6">
        <v>0.110405869038918</v>
      </c>
      <c r="D390" s="6">
        <v>0.48361108201061997</v>
      </c>
      <c r="E390" s="6">
        <v>0.89603645942246601</v>
      </c>
      <c r="F390" s="6">
        <v>0.68537127110052498</v>
      </c>
      <c r="G390" s="6">
        <v>0.79342071675571002</v>
      </c>
      <c r="H390" s="6">
        <v>0.369152663160634</v>
      </c>
      <c r="I390" s="6">
        <v>0.449555754252915</v>
      </c>
      <c r="J390" s="6">
        <v>0.50375500656327599</v>
      </c>
      <c r="K390" s="6">
        <v>0.82504209992413402</v>
      </c>
      <c r="L390" s="6"/>
      <c r="M390" s="6"/>
      <c r="N390" s="6"/>
      <c r="O390" s="6"/>
      <c r="P390" s="6"/>
      <c r="Q390" s="6"/>
    </row>
    <row r="391" spans="1:17" s="2" customFormat="1" ht="17" x14ac:dyDescent="0.25">
      <c r="A391" s="6" t="s">
        <v>681</v>
      </c>
      <c r="B391" s="6" t="s">
        <v>682</v>
      </c>
      <c r="C391" s="6">
        <v>171.905092546997</v>
      </c>
      <c r="D391" s="6">
        <v>156.52418105760901</v>
      </c>
      <c r="E391" s="6">
        <v>148.28123351356899</v>
      </c>
      <c r="F391" s="6">
        <v>153.000977091393</v>
      </c>
      <c r="G391" s="6">
        <v>159.072757579757</v>
      </c>
      <c r="H391" s="6">
        <v>148.84235378636799</v>
      </c>
      <c r="I391" s="6">
        <v>-2.2996461881000199E-2</v>
      </c>
      <c r="J391" s="6">
        <v>0.70853449123774703</v>
      </c>
      <c r="K391" s="6">
        <v>0.92506720127522601</v>
      </c>
      <c r="L391" s="6"/>
      <c r="M391" s="6"/>
      <c r="N391" s="6"/>
      <c r="O391" s="6"/>
      <c r="P391" s="6"/>
      <c r="Q391" s="6"/>
    </row>
    <row r="392" spans="1:17" s="2" customFormat="1" ht="17" x14ac:dyDescent="0.25">
      <c r="A392" s="6" t="s">
        <v>683</v>
      </c>
      <c r="B392" s="6" t="s">
        <v>684</v>
      </c>
      <c r="C392" s="6">
        <v>47.353332164415001</v>
      </c>
      <c r="D392" s="6">
        <v>45.457723730021399</v>
      </c>
      <c r="E392" s="6">
        <v>46.761537998421403</v>
      </c>
      <c r="F392" s="6">
        <v>51.628867711463599</v>
      </c>
      <c r="G392" s="6">
        <v>43.5183512138833</v>
      </c>
      <c r="H392" s="6">
        <v>43.670607057904</v>
      </c>
      <c r="I392" s="6">
        <v>2.0100150859780001E-2</v>
      </c>
      <c r="J392" s="6">
        <v>0.79006401221171296</v>
      </c>
      <c r="K392" s="6">
        <v>0.96217516975775896</v>
      </c>
      <c r="L392" s="6"/>
      <c r="M392" s="6"/>
      <c r="N392" s="6"/>
      <c r="O392" s="6"/>
      <c r="P392" s="6"/>
      <c r="Q392" s="6"/>
    </row>
    <row r="393" spans="1:17" s="2" customFormat="1" ht="17" x14ac:dyDescent="0.25">
      <c r="A393" s="6" t="s">
        <v>685</v>
      </c>
      <c r="B393" s="6" t="s">
        <v>686</v>
      </c>
      <c r="C393" s="6">
        <v>192.11814789734299</v>
      </c>
      <c r="D393" s="6">
        <v>180.89668581154001</v>
      </c>
      <c r="E393" s="6">
        <v>168.42256476928199</v>
      </c>
      <c r="F393" s="6">
        <v>174.269538338209</v>
      </c>
      <c r="G393" s="6">
        <v>154.689469163306</v>
      </c>
      <c r="H393" s="6">
        <v>151.11979291909199</v>
      </c>
      <c r="I393" s="6">
        <v>-0.14693799415954201</v>
      </c>
      <c r="J393" s="6">
        <v>5.78778883918818E-2</v>
      </c>
      <c r="K393" s="6">
        <v>0.33634360824842602</v>
      </c>
      <c r="L393" s="6"/>
      <c r="M393" s="6"/>
      <c r="N393" s="6"/>
      <c r="O393" s="6"/>
      <c r="P393" s="7"/>
      <c r="Q393" s="6"/>
    </row>
    <row r="394" spans="1:17" s="2" customFormat="1" ht="17" x14ac:dyDescent="0.25">
      <c r="A394" s="6" t="s">
        <v>687</v>
      </c>
      <c r="B394" s="6" t="s">
        <v>688</v>
      </c>
      <c r="C394" s="6">
        <v>113.039855212199</v>
      </c>
      <c r="D394" s="6">
        <v>116.208993378927</v>
      </c>
      <c r="E394" s="6">
        <v>114.527511070708</v>
      </c>
      <c r="F394" s="6">
        <v>111.44834719184399</v>
      </c>
      <c r="G394" s="6">
        <v>121.880744039245</v>
      </c>
      <c r="H394" s="6">
        <v>122.575694548458</v>
      </c>
      <c r="I394" s="6">
        <v>7.6002968886434402E-2</v>
      </c>
      <c r="J394" s="6">
        <v>0.16307023521108999</v>
      </c>
      <c r="K394" s="6">
        <v>0.55077254863949798</v>
      </c>
      <c r="L394" s="6"/>
      <c r="M394" s="6"/>
      <c r="N394" s="6"/>
      <c r="O394" s="6"/>
      <c r="P394" s="6"/>
      <c r="Q394" s="6"/>
    </row>
    <row r="395" spans="1:17" s="2" customFormat="1" ht="17" x14ac:dyDescent="0.25">
      <c r="A395" s="6" t="s">
        <v>689</v>
      </c>
      <c r="B395" s="6" t="s">
        <v>690</v>
      </c>
      <c r="C395" s="6">
        <v>41.154348798305598</v>
      </c>
      <c r="D395" s="6">
        <v>42.261896994445998</v>
      </c>
      <c r="E395" s="6">
        <v>41.709788799757099</v>
      </c>
      <c r="F395" s="6">
        <v>36.262974049632398</v>
      </c>
      <c r="G395" s="6">
        <v>44.216499343845797</v>
      </c>
      <c r="H395" s="6">
        <v>43.252923073339403</v>
      </c>
      <c r="I395" s="6">
        <v>9.4092711038393905E-3</v>
      </c>
      <c r="J395" s="6">
        <v>0.89579131187264505</v>
      </c>
      <c r="K395" s="6">
        <v>0.99838882203249002</v>
      </c>
      <c r="L395" s="6"/>
      <c r="M395" s="6"/>
      <c r="N395" s="6"/>
      <c r="O395" s="6"/>
      <c r="P395" s="6"/>
      <c r="Q395" s="6"/>
    </row>
    <row r="396" spans="1:17" s="2" customFormat="1" ht="17" x14ac:dyDescent="0.25">
      <c r="A396" s="6" t="s">
        <v>691</v>
      </c>
      <c r="B396" s="6" t="s">
        <v>692</v>
      </c>
      <c r="C396" s="6">
        <v>15.870626339956599</v>
      </c>
      <c r="D396" s="6">
        <v>17.699404009333598</v>
      </c>
      <c r="E396" s="6">
        <v>16.3309112184504</v>
      </c>
      <c r="F396" s="6">
        <v>14.9090737398455</v>
      </c>
      <c r="G396" s="6">
        <v>15.993362479485199</v>
      </c>
      <c r="H396" s="6">
        <v>16.060563109056901</v>
      </c>
      <c r="I396" s="6">
        <v>-6.12353120469857E-2</v>
      </c>
      <c r="J396" s="6">
        <v>0.573071386812538</v>
      </c>
      <c r="K396" s="6">
        <v>0.86510888716088297</v>
      </c>
      <c r="L396" s="6"/>
      <c r="M396" s="6"/>
      <c r="N396" s="6"/>
      <c r="O396" s="6"/>
      <c r="P396" s="6"/>
      <c r="Q396" s="6"/>
    </row>
    <row r="397" spans="1:17" s="2" customFormat="1" ht="17" x14ac:dyDescent="0.25">
      <c r="A397" s="6" t="s">
        <v>693</v>
      </c>
      <c r="B397" s="6" t="s">
        <v>694</v>
      </c>
      <c r="C397" s="6">
        <v>23.934977181255501</v>
      </c>
      <c r="D397" s="6">
        <v>20.669648820095301</v>
      </c>
      <c r="E397" s="6">
        <v>21.147833678323298</v>
      </c>
      <c r="F397" s="6">
        <v>14.2347148903514</v>
      </c>
      <c r="G397" s="6">
        <v>22.8213333518332</v>
      </c>
      <c r="H397" s="6">
        <v>19.452789532743701</v>
      </c>
      <c r="I397" s="6">
        <v>-0.19537240858161201</v>
      </c>
      <c r="J397" s="6">
        <v>0.17384661371697999</v>
      </c>
      <c r="K397" s="6">
        <v>0.56265728268111004</v>
      </c>
      <c r="L397" s="6"/>
      <c r="M397" s="6"/>
      <c r="N397" s="6"/>
      <c r="O397" s="6"/>
      <c r="P397" s="6"/>
      <c r="Q397" s="6"/>
    </row>
    <row r="398" spans="1:17" s="2" customFormat="1" ht="17" x14ac:dyDescent="0.25">
      <c r="A398" s="6" t="s">
        <v>695</v>
      </c>
      <c r="B398" s="6" t="s">
        <v>696</v>
      </c>
      <c r="C398" s="6">
        <v>35.4123602981171</v>
      </c>
      <c r="D398" s="6">
        <v>34.932903215739898</v>
      </c>
      <c r="E398" s="6">
        <v>37.812506152748803</v>
      </c>
      <c r="F398" s="6">
        <v>34.547690116797398</v>
      </c>
      <c r="G398" s="6">
        <v>38.627548669445297</v>
      </c>
      <c r="H398" s="6">
        <v>38.288456767353502</v>
      </c>
      <c r="I398" s="6">
        <v>7.1263575044427693E-2</v>
      </c>
      <c r="J398" s="6">
        <v>0.29458223164061598</v>
      </c>
      <c r="K398" s="6">
        <v>0.68961661717182299</v>
      </c>
      <c r="L398" s="6"/>
      <c r="M398" s="6"/>
      <c r="N398" s="6"/>
      <c r="O398" s="6"/>
      <c r="P398" s="6"/>
      <c r="Q398" s="6"/>
    </row>
    <row r="399" spans="1:17" s="2" customFormat="1" ht="17" x14ac:dyDescent="0.25">
      <c r="A399" s="6" t="s">
        <v>697</v>
      </c>
      <c r="B399" s="6" t="s">
        <v>698</v>
      </c>
      <c r="C399" s="6">
        <v>0.33270288786615698</v>
      </c>
      <c r="D399" s="6">
        <v>0.48577974157120601</v>
      </c>
      <c r="E399" s="6">
        <v>0.45002728006868198</v>
      </c>
      <c r="F399" s="6">
        <v>0.458963123248184</v>
      </c>
      <c r="G399" s="6">
        <v>0.68312456330536497</v>
      </c>
      <c r="H399" s="6">
        <v>0.74161611253795501</v>
      </c>
      <c r="I399" s="6">
        <v>0.58998918049191695</v>
      </c>
      <c r="J399" s="6">
        <v>0.28941444160971302</v>
      </c>
      <c r="K399" s="6">
        <v>0.68448310939897195</v>
      </c>
      <c r="L399" s="6"/>
      <c r="M399" s="6"/>
      <c r="N399" s="6"/>
      <c r="O399" s="6"/>
      <c r="P399" s="6"/>
      <c r="Q399" s="6"/>
    </row>
    <row r="400" spans="1:17" s="2" customFormat="1" ht="17" x14ac:dyDescent="0.25">
      <c r="A400" s="6" t="s">
        <v>699</v>
      </c>
      <c r="B400" s="6" t="s">
        <v>700</v>
      </c>
      <c r="C400" s="6">
        <v>21.406866994728698</v>
      </c>
      <c r="D400" s="6">
        <v>19.559381539096201</v>
      </c>
      <c r="E400" s="6">
        <v>18.284710545920799</v>
      </c>
      <c r="F400" s="6">
        <v>18.938192064531599</v>
      </c>
      <c r="G400" s="6">
        <v>20.338870846727001</v>
      </c>
      <c r="H400" s="6">
        <v>20.697247523061201</v>
      </c>
      <c r="I400" s="6">
        <v>4.0239858356694302E-2</v>
      </c>
      <c r="J400" s="6">
        <v>0.60935665969913899</v>
      </c>
      <c r="K400" s="6">
        <v>0.88119617019937502</v>
      </c>
      <c r="L400" s="6"/>
      <c r="M400" s="6"/>
      <c r="N400" s="6"/>
      <c r="O400" s="6"/>
      <c r="P400" s="6"/>
      <c r="Q400" s="6"/>
    </row>
    <row r="401" spans="1:17" s="2" customFormat="1" ht="17" x14ac:dyDescent="0.25">
      <c r="A401" s="6" t="s">
        <v>701</v>
      </c>
      <c r="B401" s="6" t="s">
        <v>3</v>
      </c>
      <c r="C401" s="6">
        <v>8.4309936356992097</v>
      </c>
      <c r="D401" s="6">
        <v>11.6945952558932</v>
      </c>
      <c r="E401" s="6">
        <v>8.7431436343646691</v>
      </c>
      <c r="F401" s="6">
        <v>10.176724934523</v>
      </c>
      <c r="G401" s="6">
        <v>8.3669821039693009</v>
      </c>
      <c r="H401" s="6">
        <v>13.1552585417244</v>
      </c>
      <c r="I401" s="6">
        <v>0.15259738238531501</v>
      </c>
      <c r="J401" s="6">
        <v>0.53940961151407496</v>
      </c>
      <c r="K401" s="6">
        <v>0.84554177115030804</v>
      </c>
      <c r="L401" s="6"/>
      <c r="M401" s="6"/>
      <c r="N401" s="6"/>
      <c r="O401" s="6"/>
      <c r="P401" s="6"/>
      <c r="Q401" s="6"/>
    </row>
    <row r="402" spans="1:17" s="2" customFormat="1" ht="17" x14ac:dyDescent="0.25">
      <c r="A402" s="6" t="s">
        <v>702</v>
      </c>
      <c r="B402" s="6" t="s">
        <v>703</v>
      </c>
      <c r="C402" s="6">
        <v>5.1622783038002904</v>
      </c>
      <c r="D402" s="6">
        <v>5.4339730638863202</v>
      </c>
      <c r="E402" s="6">
        <v>5.0340430212213603</v>
      </c>
      <c r="F402" s="6">
        <v>7.5353872654331804</v>
      </c>
      <c r="G402" s="6">
        <v>5.6694917236136204</v>
      </c>
      <c r="H402" s="6">
        <v>4.8615056222923601</v>
      </c>
      <c r="I402" s="6">
        <v>0.23809589902637501</v>
      </c>
      <c r="J402" s="6">
        <v>0.158493866764924</v>
      </c>
      <c r="K402" s="6">
        <v>0.54325507194172495</v>
      </c>
      <c r="L402" s="6"/>
      <c r="M402" s="6"/>
      <c r="N402" s="6"/>
      <c r="O402" s="6"/>
      <c r="P402" s="6"/>
      <c r="Q402" s="6"/>
    </row>
    <row r="403" spans="1:17" s="2" customFormat="1" ht="17" x14ac:dyDescent="0.25">
      <c r="A403" s="6" t="s">
        <v>704</v>
      </c>
      <c r="B403" s="6" t="s">
        <v>705</v>
      </c>
      <c r="C403" s="6">
        <v>143.00920219162799</v>
      </c>
      <c r="D403" s="6">
        <v>136.510091624702</v>
      </c>
      <c r="E403" s="6">
        <v>138.46230644849399</v>
      </c>
      <c r="F403" s="6">
        <v>109.46869137021299</v>
      </c>
      <c r="G403" s="6">
        <v>118.04260449170199</v>
      </c>
      <c r="H403" s="6">
        <v>125.753013880699</v>
      </c>
      <c r="I403" s="6">
        <v>-0.21666397252084499</v>
      </c>
      <c r="J403" s="6">
        <v>3.39049975749631E-3</v>
      </c>
      <c r="K403" s="6">
        <v>6.2918492895621694E-2</v>
      </c>
      <c r="L403" s="6"/>
      <c r="M403" s="6"/>
      <c r="N403" s="6"/>
      <c r="O403" s="6"/>
      <c r="P403" s="6"/>
      <c r="Q403" s="6"/>
    </row>
    <row r="404" spans="1:17" s="2" customFormat="1" ht="17" x14ac:dyDescent="0.25">
      <c r="A404" s="6" t="s">
        <v>706</v>
      </c>
      <c r="B404" s="6" t="s">
        <v>707</v>
      </c>
      <c r="C404" s="6">
        <v>269.13054193957498</v>
      </c>
      <c r="D404" s="6">
        <v>260.79522459927699</v>
      </c>
      <c r="E404" s="6">
        <v>265.53270524393901</v>
      </c>
      <c r="F404" s="6">
        <v>289.427465681076</v>
      </c>
      <c r="G404" s="6">
        <v>285.08237795125598</v>
      </c>
      <c r="H404" s="6">
        <v>290.41712628443503</v>
      </c>
      <c r="I404" s="6">
        <v>0.147517638397684</v>
      </c>
      <c r="J404" s="6">
        <v>8.3690891034078705E-3</v>
      </c>
      <c r="K404" s="6">
        <v>0.114909689693419</v>
      </c>
      <c r="L404" s="6"/>
      <c r="M404" s="6"/>
      <c r="N404" s="6"/>
      <c r="O404" s="6"/>
      <c r="P404" s="6"/>
      <c r="Q404" s="6"/>
    </row>
    <row r="405" spans="1:17" s="2" customFormat="1" ht="17" x14ac:dyDescent="0.25">
      <c r="A405" s="6" t="s">
        <v>708</v>
      </c>
      <c r="B405" s="6" t="s">
        <v>709</v>
      </c>
      <c r="C405" s="6">
        <v>43.438540657512704</v>
      </c>
      <c r="D405" s="6">
        <v>39.808536286536103</v>
      </c>
      <c r="E405" s="6">
        <v>46.439849507259503</v>
      </c>
      <c r="F405" s="6">
        <v>39.443869447405199</v>
      </c>
      <c r="G405" s="6">
        <v>39.575552542359297</v>
      </c>
      <c r="H405" s="6">
        <v>37.238230823661397</v>
      </c>
      <c r="I405" s="6">
        <v>-0.128968445135618</v>
      </c>
      <c r="J405" s="6">
        <v>7.0903310755795396E-2</v>
      </c>
      <c r="K405" s="6">
        <v>0.37308013596912798</v>
      </c>
      <c r="L405" s="6"/>
      <c r="M405" s="6"/>
      <c r="N405" s="6"/>
      <c r="O405" s="6"/>
      <c r="P405" s="6"/>
      <c r="Q405" s="6"/>
    </row>
    <row r="406" spans="1:17" s="2" customFormat="1" ht="17" x14ac:dyDescent="0.25">
      <c r="A406" s="6" t="s">
        <v>710</v>
      </c>
      <c r="B406" s="6" t="s">
        <v>711</v>
      </c>
      <c r="C406" s="6">
        <v>37.1292297224946</v>
      </c>
      <c r="D406" s="6">
        <v>36.629363015847801</v>
      </c>
      <c r="E406" s="6">
        <v>39.259465774518397</v>
      </c>
      <c r="F406" s="6">
        <v>33.247487843785301</v>
      </c>
      <c r="G406" s="6">
        <v>37.690646484536998</v>
      </c>
      <c r="H406" s="6">
        <v>34.448145063242599</v>
      </c>
      <c r="I406" s="6">
        <v>-7.3994075993521702E-2</v>
      </c>
      <c r="J406" s="6">
        <v>0.24155200672431901</v>
      </c>
      <c r="K406" s="6">
        <v>0.63893823307999198</v>
      </c>
      <c r="L406" s="6"/>
      <c r="M406" s="6"/>
      <c r="N406" s="6"/>
      <c r="O406" s="6"/>
      <c r="P406" s="6"/>
      <c r="Q406" s="6"/>
    </row>
    <row r="407" spans="1:17" s="2" customFormat="1" ht="17" x14ac:dyDescent="0.25">
      <c r="A407" s="6" t="s">
        <v>712</v>
      </c>
      <c r="B407" s="6" t="s">
        <v>3</v>
      </c>
      <c r="C407" s="6">
        <v>6.1827286661794201</v>
      </c>
      <c r="D407" s="6">
        <v>5.9967774169316899</v>
      </c>
      <c r="E407" s="6">
        <v>7.4072347312257198</v>
      </c>
      <c r="F407" s="6">
        <v>7.8589239086193601</v>
      </c>
      <c r="G407" s="6">
        <v>4.1711260538014496</v>
      </c>
      <c r="H407" s="6">
        <v>7.0877311326841701</v>
      </c>
      <c r="I407" s="6">
        <v>7.3024161074161805E-4</v>
      </c>
      <c r="J407" s="6">
        <v>0.99775508957066605</v>
      </c>
      <c r="K407" s="6">
        <v>1</v>
      </c>
      <c r="L407" s="6"/>
      <c r="M407" s="6"/>
      <c r="N407" s="6"/>
      <c r="O407" s="6"/>
      <c r="P407" s="6"/>
      <c r="Q407" s="6"/>
    </row>
    <row r="408" spans="1:17" s="2" customFormat="1" ht="17" x14ac:dyDescent="0.25">
      <c r="A408" s="6" t="s">
        <v>713</v>
      </c>
      <c r="B408" s="6" t="s">
        <v>3</v>
      </c>
      <c r="C408" s="6">
        <v>6.5409220145978697</v>
      </c>
      <c r="D408" s="6">
        <v>6.7535008530651899</v>
      </c>
      <c r="E408" s="6">
        <v>6.5724387149577304</v>
      </c>
      <c r="F408" s="6">
        <v>6.5740397993722901</v>
      </c>
      <c r="G408" s="6">
        <v>4.6685914215147104</v>
      </c>
      <c r="H408" s="6">
        <v>6.6652047595350696</v>
      </c>
      <c r="I408" s="6">
        <v>-0.124492233156192</v>
      </c>
      <c r="J408" s="6">
        <v>0.45062912563305102</v>
      </c>
      <c r="K408" s="6">
        <v>0.79721475684263898</v>
      </c>
      <c r="L408" s="6"/>
      <c r="M408" s="6"/>
      <c r="N408" s="6"/>
      <c r="O408" s="6"/>
      <c r="P408" s="6"/>
      <c r="Q408" s="6"/>
    </row>
    <row r="409" spans="1:17" s="2" customFormat="1" ht="17" x14ac:dyDescent="0.25">
      <c r="A409" s="6" t="s">
        <v>714</v>
      </c>
      <c r="B409" s="6" t="s">
        <v>715</v>
      </c>
      <c r="C409" s="6">
        <v>57.225458236840403</v>
      </c>
      <c r="D409" s="6">
        <v>57.318320039010601</v>
      </c>
      <c r="E409" s="6">
        <v>62.500244379766499</v>
      </c>
      <c r="F409" s="6">
        <v>53.1177194412424</v>
      </c>
      <c r="G409" s="6">
        <v>54.442721789738599</v>
      </c>
      <c r="H409" s="6">
        <v>54.498770889429501</v>
      </c>
      <c r="I409" s="6">
        <v>-9.9185041801563498E-2</v>
      </c>
      <c r="J409" s="6">
        <v>0.122230275703495</v>
      </c>
      <c r="K409" s="6">
        <v>0.49245253094438501</v>
      </c>
      <c r="L409" s="6"/>
      <c r="M409" s="6"/>
      <c r="N409" s="6"/>
      <c r="O409" s="6"/>
      <c r="P409" s="6"/>
      <c r="Q409" s="6"/>
    </row>
    <row r="410" spans="1:17" s="2" customFormat="1" ht="17" x14ac:dyDescent="0.25">
      <c r="A410" s="6" t="s">
        <v>716</v>
      </c>
      <c r="B410" s="6" t="s">
        <v>717</v>
      </c>
      <c r="C410" s="6">
        <v>70.268377295859494</v>
      </c>
      <c r="D410" s="6">
        <v>75.732916267914604</v>
      </c>
      <c r="E410" s="6">
        <v>72.913401951566996</v>
      </c>
      <c r="F410" s="6">
        <v>95.224198480569598</v>
      </c>
      <c r="G410" s="6">
        <v>67.122442433081901</v>
      </c>
      <c r="H410" s="6">
        <v>86.073727544456304</v>
      </c>
      <c r="I410" s="6">
        <v>0.210212827464721</v>
      </c>
      <c r="J410" s="6">
        <v>7.75274159863312E-2</v>
      </c>
      <c r="K410" s="6">
        <v>0.38714811935430699</v>
      </c>
      <c r="L410" s="6"/>
      <c r="M410" s="6"/>
      <c r="N410" s="6"/>
      <c r="O410" s="6"/>
      <c r="P410" s="6"/>
      <c r="Q410" s="6"/>
    </row>
    <row r="411" spans="1:17" s="2" customFormat="1" ht="17" x14ac:dyDescent="0.25">
      <c r="A411" s="6" t="s">
        <v>718</v>
      </c>
      <c r="B411" s="6" t="s">
        <v>719</v>
      </c>
      <c r="C411" s="6">
        <v>31.0146683091026</v>
      </c>
      <c r="D411" s="6">
        <v>28.4319064227812</v>
      </c>
      <c r="E411" s="6">
        <v>29.434504869655601</v>
      </c>
      <c r="F411" s="6">
        <v>27.0505140463118</v>
      </c>
      <c r="G411" s="6">
        <v>27.525994539472599</v>
      </c>
      <c r="H411" s="6">
        <v>28.171415000415401</v>
      </c>
      <c r="I411" s="6">
        <v>-7.6715644491830395E-2</v>
      </c>
      <c r="J411" s="6">
        <v>0.177053214513368</v>
      </c>
      <c r="K411" s="6">
        <v>0.56375550848073597</v>
      </c>
      <c r="L411" s="6"/>
      <c r="M411" s="6"/>
      <c r="N411" s="6"/>
      <c r="O411" s="6"/>
      <c r="P411" s="6"/>
      <c r="Q411" s="6"/>
    </row>
    <row r="412" spans="1:17" s="2" customFormat="1" ht="17" x14ac:dyDescent="0.25">
      <c r="A412" s="6" t="s">
        <v>720</v>
      </c>
      <c r="B412" s="6" t="s">
        <v>3</v>
      </c>
      <c r="C412" s="6">
        <v>9.9976038006305501</v>
      </c>
      <c r="D412" s="6">
        <v>9.3017961305872507</v>
      </c>
      <c r="E412" s="6">
        <v>11.286246467619099</v>
      </c>
      <c r="F412" s="6">
        <v>7.6606037110243097</v>
      </c>
      <c r="G412" s="6">
        <v>7.7557477966150898</v>
      </c>
      <c r="H412" s="6">
        <v>9.4670640424741297</v>
      </c>
      <c r="I412" s="6">
        <v>-0.26801159056422103</v>
      </c>
      <c r="J412" s="6">
        <v>3.6898854495419603E-2</v>
      </c>
      <c r="K412" s="6">
        <v>0.26026269145766001</v>
      </c>
      <c r="L412" s="6"/>
      <c r="M412" s="6"/>
      <c r="N412" s="6"/>
      <c r="O412" s="6"/>
      <c r="P412" s="6"/>
      <c r="Q412" s="6"/>
    </row>
    <row r="413" spans="1:17" s="2" customFormat="1" ht="17" x14ac:dyDescent="0.25">
      <c r="A413" s="6" t="s">
        <v>721</v>
      </c>
      <c r="B413" s="6" t="s">
        <v>3</v>
      </c>
      <c r="C413" s="6">
        <v>22.096852747765499</v>
      </c>
      <c r="D413" s="6">
        <v>21.954226160860799</v>
      </c>
      <c r="E413" s="6">
        <v>22.367332209962001</v>
      </c>
      <c r="F413" s="6">
        <v>24.073158965992398</v>
      </c>
      <c r="G413" s="6">
        <v>18.779188562265301</v>
      </c>
      <c r="H413" s="6">
        <v>23.159778914819402</v>
      </c>
      <c r="I413" s="6">
        <v>1.83015317357271E-2</v>
      </c>
      <c r="J413" s="6">
        <v>0.88588331924610597</v>
      </c>
      <c r="K413" s="6">
        <v>0.99712597266588998</v>
      </c>
      <c r="L413" s="6"/>
      <c r="M413" s="6"/>
      <c r="N413" s="6"/>
      <c r="O413" s="6"/>
      <c r="P413" s="6"/>
      <c r="Q413" s="6"/>
    </row>
    <row r="414" spans="1:17" s="2" customFormat="1" ht="17" x14ac:dyDescent="0.25">
      <c r="A414" s="6" t="s">
        <v>722</v>
      </c>
      <c r="B414" s="6" t="s">
        <v>3</v>
      </c>
      <c r="C414" s="6">
        <v>38.139241892576599</v>
      </c>
      <c r="D414" s="6">
        <v>32.737945374984001</v>
      </c>
      <c r="E414" s="6">
        <v>32.242918379217997</v>
      </c>
      <c r="F414" s="6">
        <v>29.594826935232302</v>
      </c>
      <c r="G414" s="6">
        <v>33.444754389831097</v>
      </c>
      <c r="H414" s="6">
        <v>27.2313097065643</v>
      </c>
      <c r="I414" s="6">
        <v>-0.167497938650113</v>
      </c>
      <c r="J414" s="6">
        <v>0.110675732991643</v>
      </c>
      <c r="K414" s="6">
        <v>0.468612758941442</v>
      </c>
      <c r="L414" s="6"/>
      <c r="M414" s="6"/>
      <c r="N414" s="6"/>
      <c r="O414" s="6"/>
      <c r="P414" s="6"/>
      <c r="Q414" s="6"/>
    </row>
    <row r="415" spans="1:17" s="2" customFormat="1" ht="17" x14ac:dyDescent="0.25">
      <c r="A415" s="6" t="s">
        <v>723</v>
      </c>
      <c r="B415" s="6" t="s">
        <v>724</v>
      </c>
      <c r="C415" s="6">
        <v>739.61114389944601</v>
      </c>
      <c r="D415" s="6">
        <v>741.91236009569297</v>
      </c>
      <c r="E415" s="6">
        <v>735.51079608293401</v>
      </c>
      <c r="F415" s="6">
        <v>794.78839145281995</v>
      </c>
      <c r="G415" s="6">
        <v>779.64675019162803</v>
      </c>
      <c r="H415" s="6">
        <v>804.30315576041505</v>
      </c>
      <c r="I415" s="6">
        <v>0.128140591196367</v>
      </c>
      <c r="J415" s="6">
        <v>1.3803982883905001E-2</v>
      </c>
      <c r="K415" s="6">
        <v>0.15345894232559601</v>
      </c>
      <c r="L415" s="6"/>
      <c r="M415" s="6"/>
      <c r="N415" s="6"/>
      <c r="O415" s="6"/>
      <c r="P415" s="6"/>
      <c r="Q415" s="6"/>
    </row>
    <row r="416" spans="1:17" s="2" customFormat="1" ht="17" x14ac:dyDescent="0.25">
      <c r="A416" s="6" t="s">
        <v>725</v>
      </c>
      <c r="B416" s="6" t="s">
        <v>726</v>
      </c>
      <c r="C416" s="6">
        <v>123.450906967526</v>
      </c>
      <c r="D416" s="6">
        <v>125.820810729596</v>
      </c>
      <c r="E416" s="6">
        <v>124.284122177211</v>
      </c>
      <c r="F416" s="6">
        <v>135.371308191206</v>
      </c>
      <c r="G416" s="6">
        <v>130.32261975360601</v>
      </c>
      <c r="H416" s="6">
        <v>130.16409762494101</v>
      </c>
      <c r="I416" s="6">
        <v>0.110323126025849</v>
      </c>
      <c r="J416" s="6">
        <v>4.0216189961901898E-2</v>
      </c>
      <c r="K416" s="6">
        <v>0.27450246136830703</v>
      </c>
      <c r="L416" s="6"/>
      <c r="M416" s="6"/>
      <c r="N416" s="6"/>
      <c r="O416" s="6"/>
      <c r="P416" s="6"/>
      <c r="Q416" s="6"/>
    </row>
    <row r="417" spans="1:17" s="2" customFormat="1" ht="17" x14ac:dyDescent="0.25">
      <c r="A417" s="6" t="s">
        <v>727</v>
      </c>
      <c r="B417" s="6" t="s">
        <v>728</v>
      </c>
      <c r="C417" s="6">
        <v>40.042315549702202</v>
      </c>
      <c r="D417" s="6">
        <v>38.383602478730602</v>
      </c>
      <c r="E417" s="6">
        <v>39.492682310690903</v>
      </c>
      <c r="F417" s="6">
        <v>33.7021009060742</v>
      </c>
      <c r="G417" s="6">
        <v>34.982750145757102</v>
      </c>
      <c r="H417" s="6">
        <v>33.837313610175698</v>
      </c>
      <c r="I417" s="6">
        <v>-0.17503344235655599</v>
      </c>
      <c r="J417" s="6">
        <v>6.0879457377800497E-3</v>
      </c>
      <c r="K417" s="6">
        <v>9.1497377002491498E-2</v>
      </c>
      <c r="L417" s="6"/>
      <c r="M417" s="6"/>
      <c r="N417" s="6"/>
      <c r="O417" s="6"/>
      <c r="P417" s="6"/>
      <c r="Q417" s="6"/>
    </row>
    <row r="418" spans="1:17" s="2" customFormat="1" ht="17" x14ac:dyDescent="0.25">
      <c r="A418" s="6" t="s">
        <v>729</v>
      </c>
      <c r="B418" s="6" t="s">
        <v>730</v>
      </c>
      <c r="C418" s="6">
        <v>31.164116347224201</v>
      </c>
      <c r="D418" s="6">
        <v>28.583580369582901</v>
      </c>
      <c r="E418" s="6">
        <v>30.099692408062101</v>
      </c>
      <c r="F418" s="6">
        <v>29.5698490695709</v>
      </c>
      <c r="G418" s="6">
        <v>30.261641324789199</v>
      </c>
      <c r="H418" s="6">
        <v>26.0941345183397</v>
      </c>
      <c r="I418" s="6">
        <v>-3.6664114582178803E-2</v>
      </c>
      <c r="J418" s="6">
        <v>0.62752097602747903</v>
      </c>
      <c r="K418" s="6">
        <v>0.88717075370213305</v>
      </c>
      <c r="L418" s="6"/>
      <c r="M418" s="6"/>
      <c r="N418" s="6"/>
      <c r="O418" s="6"/>
      <c r="P418" s="6"/>
      <c r="Q418" s="6"/>
    </row>
    <row r="419" spans="1:17" s="2" customFormat="1" ht="17" x14ac:dyDescent="0.25">
      <c r="A419" s="6" t="s">
        <v>731</v>
      </c>
      <c r="B419" s="6" t="s">
        <v>3</v>
      </c>
      <c r="C419" s="6">
        <v>24.241193582247998</v>
      </c>
      <c r="D419" s="6">
        <v>21.987545431611601</v>
      </c>
      <c r="E419" s="6">
        <v>24.178198324218101</v>
      </c>
      <c r="F419" s="6">
        <v>21.787115786271499</v>
      </c>
      <c r="G419" s="6">
        <v>19.607704049725299</v>
      </c>
      <c r="H419" s="6">
        <v>26.744684032020601</v>
      </c>
      <c r="I419" s="6">
        <v>-2.2344282357754298E-2</v>
      </c>
      <c r="J419" s="6">
        <v>0.88580454763798999</v>
      </c>
      <c r="K419" s="6">
        <v>0.99712597266588998</v>
      </c>
      <c r="L419" s="6"/>
      <c r="M419" s="6"/>
      <c r="N419" s="6"/>
      <c r="O419" s="6"/>
      <c r="P419" s="6"/>
      <c r="Q419" s="6"/>
    </row>
    <row r="420" spans="1:17" s="2" customFormat="1" ht="17" x14ac:dyDescent="0.25">
      <c r="A420" s="6" t="s">
        <v>732</v>
      </c>
      <c r="B420" s="6" t="s">
        <v>733</v>
      </c>
      <c r="C420" s="6">
        <v>63.099007656588199</v>
      </c>
      <c r="D420" s="6">
        <v>57.305267643411597</v>
      </c>
      <c r="E420" s="6">
        <v>59.364539520248996</v>
      </c>
      <c r="F420" s="6">
        <v>65.787643527957101</v>
      </c>
      <c r="G420" s="6">
        <v>57.890197766963702</v>
      </c>
      <c r="H420" s="6">
        <v>60.977234653544699</v>
      </c>
      <c r="I420" s="6">
        <v>6.5678987556836196E-2</v>
      </c>
      <c r="J420" s="6">
        <v>0.33496652462769599</v>
      </c>
      <c r="K420" s="6">
        <v>0.70788002802400996</v>
      </c>
      <c r="L420" s="6"/>
      <c r="M420" s="6"/>
      <c r="N420" s="6"/>
      <c r="O420" s="6"/>
      <c r="P420" s="6"/>
      <c r="Q420" s="6"/>
    </row>
    <row r="421" spans="1:17" s="2" customFormat="1" ht="17" x14ac:dyDescent="0.25">
      <c r="A421" s="6" t="s">
        <v>734</v>
      </c>
      <c r="B421" s="6" t="s">
        <v>735</v>
      </c>
      <c r="C421" s="6">
        <v>27.069653073654798</v>
      </c>
      <c r="D421" s="6">
        <v>27.027729203072401</v>
      </c>
      <c r="E421" s="6">
        <v>24.432768809040802</v>
      </c>
      <c r="F421" s="6">
        <v>23.424896026346602</v>
      </c>
      <c r="G421" s="6">
        <v>26.513342583257199</v>
      </c>
      <c r="H421" s="6">
        <v>25.5668548682895</v>
      </c>
      <c r="I421" s="6">
        <v>-3.2971303041703003E-2</v>
      </c>
      <c r="J421" s="6">
        <v>0.65888562435120701</v>
      </c>
      <c r="K421" s="6">
        <v>0.89706132195771804</v>
      </c>
      <c r="L421" s="6"/>
      <c r="M421" s="6"/>
      <c r="N421" s="6"/>
      <c r="O421" s="6"/>
      <c r="P421" s="6"/>
      <c r="Q421" s="6"/>
    </row>
    <row r="422" spans="1:17" s="2" customFormat="1" ht="17" x14ac:dyDescent="0.25">
      <c r="A422" s="6" t="s">
        <v>736</v>
      </c>
      <c r="B422" s="6" t="s">
        <v>737</v>
      </c>
      <c r="C422" s="6">
        <v>31.217711953823901</v>
      </c>
      <c r="D422" s="6">
        <v>33.297812204009901</v>
      </c>
      <c r="E422" s="6">
        <v>33.086431885996802</v>
      </c>
      <c r="F422" s="6">
        <v>30.480919772660201</v>
      </c>
      <c r="G422" s="6">
        <v>32.048994198132299</v>
      </c>
      <c r="H422" s="6">
        <v>31.4795101612536</v>
      </c>
      <c r="I422" s="6">
        <v>-2.5995539841937601E-2</v>
      </c>
      <c r="J422" s="6">
        <v>0.77593844276130097</v>
      </c>
      <c r="K422" s="6">
        <v>0.95628057710208703</v>
      </c>
      <c r="L422" s="6"/>
      <c r="M422" s="6"/>
      <c r="N422" s="6"/>
      <c r="O422" s="6"/>
      <c r="P422" s="6"/>
      <c r="Q422" s="6"/>
    </row>
    <row r="423" spans="1:17" s="2" customFormat="1" ht="17" x14ac:dyDescent="0.25">
      <c r="A423" s="6" t="s">
        <v>738</v>
      </c>
      <c r="B423" s="6" t="s">
        <v>739</v>
      </c>
      <c r="C423" s="6">
        <v>136.453906351819</v>
      </c>
      <c r="D423" s="6">
        <v>129.94714617674799</v>
      </c>
      <c r="E423" s="6">
        <v>126.472140260939</v>
      </c>
      <c r="F423" s="6">
        <v>127.935970605431</v>
      </c>
      <c r="G423" s="6">
        <v>111.802722754068</v>
      </c>
      <c r="H423" s="6">
        <v>107.835753392982</v>
      </c>
      <c r="I423" s="6">
        <v>-0.15005517859628401</v>
      </c>
      <c r="J423" s="6">
        <v>8.0690327396847505E-2</v>
      </c>
      <c r="K423" s="6">
        <v>0.39600500897378499</v>
      </c>
      <c r="L423" s="6"/>
      <c r="M423" s="6"/>
      <c r="N423" s="6"/>
      <c r="O423" s="6"/>
      <c r="P423" s="6"/>
      <c r="Q423" s="6"/>
    </row>
    <row r="424" spans="1:17" s="2" customFormat="1" ht="17" x14ac:dyDescent="0.25">
      <c r="A424" s="6" t="s">
        <v>740</v>
      </c>
      <c r="B424" s="6" t="s">
        <v>741</v>
      </c>
      <c r="C424" s="6">
        <v>37.372274696175801</v>
      </c>
      <c r="D424" s="6">
        <v>32.850239177224402</v>
      </c>
      <c r="E424" s="6">
        <v>32.0949475823966</v>
      </c>
      <c r="F424" s="6">
        <v>28.960759268896801</v>
      </c>
      <c r="G424" s="6">
        <v>29.457956996950301</v>
      </c>
      <c r="H424" s="6">
        <v>30.6384230617269</v>
      </c>
      <c r="I424" s="6">
        <v>-0.17618843997217401</v>
      </c>
      <c r="J424" s="6">
        <v>2.6339664594907001E-2</v>
      </c>
      <c r="K424" s="6">
        <v>0.21959433057369501</v>
      </c>
      <c r="L424" s="6"/>
      <c r="M424" s="6"/>
      <c r="N424" s="6"/>
      <c r="O424" s="6"/>
      <c r="P424" s="6"/>
      <c r="Q424" s="6"/>
    </row>
    <row r="425" spans="1:17" s="2" customFormat="1" ht="17" x14ac:dyDescent="0.25">
      <c r="A425" s="6" t="s">
        <v>742</v>
      </c>
      <c r="B425" s="6" t="s">
        <v>743</v>
      </c>
      <c r="C425" s="6">
        <v>30.8457012576424</v>
      </c>
      <c r="D425" s="6">
        <v>27.900639346766599</v>
      </c>
      <c r="E425" s="6">
        <v>28.673166701518898</v>
      </c>
      <c r="F425" s="6">
        <v>30.8592808218595</v>
      </c>
      <c r="G425" s="6">
        <v>36.619417696417401</v>
      </c>
      <c r="H425" s="6">
        <v>32.788328850985501</v>
      </c>
      <c r="I425" s="6">
        <v>0.22323384382765801</v>
      </c>
      <c r="J425" s="6">
        <v>1.49583053650815E-2</v>
      </c>
      <c r="K425" s="6">
        <v>0.16066239789867401</v>
      </c>
      <c r="L425" s="6"/>
      <c r="M425" s="6"/>
      <c r="N425" s="6"/>
      <c r="O425" s="6"/>
      <c r="P425" s="6"/>
      <c r="Q425" s="6"/>
    </row>
    <row r="426" spans="1:17" s="2" customFormat="1" ht="17" x14ac:dyDescent="0.25">
      <c r="A426" s="6" t="s">
        <v>744</v>
      </c>
      <c r="B426" s="6" t="s">
        <v>745</v>
      </c>
      <c r="C426" s="6">
        <v>46.236057851428697</v>
      </c>
      <c r="D426" s="6">
        <v>34.539643654323697</v>
      </c>
      <c r="E426" s="6">
        <v>41.693831773706201</v>
      </c>
      <c r="F426" s="6">
        <v>30.037140924753501</v>
      </c>
      <c r="G426" s="6">
        <v>29.805021707692799</v>
      </c>
      <c r="H426" s="6">
        <v>34.7538507230649</v>
      </c>
      <c r="I426" s="6">
        <v>-0.34818087295012801</v>
      </c>
      <c r="J426" s="6">
        <v>3.7294301407489003E-2</v>
      </c>
      <c r="K426" s="6">
        <v>0.261574007706463</v>
      </c>
      <c r="L426" s="6"/>
      <c r="M426" s="6"/>
      <c r="N426" s="6"/>
      <c r="O426" s="6"/>
      <c r="P426" s="6"/>
      <c r="Q426" s="6"/>
    </row>
    <row r="427" spans="1:17" s="2" customFormat="1" ht="17" x14ac:dyDescent="0.25">
      <c r="A427" s="6" t="s">
        <v>746</v>
      </c>
      <c r="B427" s="6" t="s">
        <v>747</v>
      </c>
      <c r="C427" s="6">
        <v>28.464903968581002</v>
      </c>
      <c r="D427" s="6">
        <v>25.897003061190102</v>
      </c>
      <c r="E427" s="6">
        <v>24.594926361040301</v>
      </c>
      <c r="F427" s="6">
        <v>21.108035412799801</v>
      </c>
      <c r="G427" s="6">
        <v>18.833759158349999</v>
      </c>
      <c r="H427" s="6">
        <v>17.611624647710201</v>
      </c>
      <c r="I427" s="6">
        <v>-0.430602571149587</v>
      </c>
      <c r="J427" s="6">
        <v>4.1038032182760299E-4</v>
      </c>
      <c r="K427" s="6">
        <v>1.48445186464137E-2</v>
      </c>
      <c r="L427" s="6"/>
      <c r="M427" s="6"/>
      <c r="N427" s="6"/>
      <c r="O427" s="6"/>
      <c r="P427" s="6"/>
      <c r="Q427" s="6"/>
    </row>
    <row r="428" spans="1:17" s="2" customFormat="1" ht="17" x14ac:dyDescent="0.25">
      <c r="A428" s="6" t="s">
        <v>748</v>
      </c>
      <c r="B428" s="6" t="s">
        <v>749</v>
      </c>
      <c r="C428" s="6">
        <v>193.44071797748299</v>
      </c>
      <c r="D428" s="6">
        <v>180.61379115206799</v>
      </c>
      <c r="E428" s="6">
        <v>180.88423769461201</v>
      </c>
      <c r="F428" s="6">
        <v>192.04352242153499</v>
      </c>
      <c r="G428" s="6">
        <v>167.47813005903799</v>
      </c>
      <c r="H428" s="6">
        <v>178.51059400237099</v>
      </c>
      <c r="I428" s="6">
        <v>-1.7552849134233099E-2</v>
      </c>
      <c r="J428" s="6">
        <v>0.78644491404002403</v>
      </c>
      <c r="K428" s="6">
        <v>0.96100963839653197</v>
      </c>
      <c r="L428" s="6"/>
      <c r="M428" s="6"/>
      <c r="N428" s="6"/>
      <c r="O428" s="6"/>
      <c r="P428" s="6"/>
      <c r="Q428" s="6"/>
    </row>
    <row r="429" spans="1:17" s="2" customFormat="1" ht="17" x14ac:dyDescent="0.25">
      <c r="A429" s="6" t="s">
        <v>750</v>
      </c>
      <c r="B429" s="6" t="s">
        <v>751</v>
      </c>
      <c r="C429" s="6">
        <v>250.82032588969801</v>
      </c>
      <c r="D429" s="6">
        <v>271.19834787862197</v>
      </c>
      <c r="E429" s="6">
        <v>254.71034761755701</v>
      </c>
      <c r="F429" s="6">
        <v>269.77115777046498</v>
      </c>
      <c r="G429" s="6">
        <v>246.60691314866401</v>
      </c>
      <c r="H429" s="6">
        <v>258.23671977510202</v>
      </c>
      <c r="I429" s="6">
        <v>2.2667160011755401E-2</v>
      </c>
      <c r="J429" s="6">
        <v>0.695121274336856</v>
      </c>
      <c r="K429" s="6">
        <v>0.91714588180655798</v>
      </c>
      <c r="L429" s="6"/>
      <c r="M429" s="6"/>
      <c r="N429" s="6"/>
      <c r="O429" s="6"/>
      <c r="P429" s="6"/>
      <c r="Q429" s="6"/>
    </row>
    <row r="430" spans="1:17" s="2" customFormat="1" ht="17" x14ac:dyDescent="0.25">
      <c r="A430" s="6" t="s">
        <v>752</v>
      </c>
      <c r="B430" s="6" t="s">
        <v>753</v>
      </c>
      <c r="C430" s="6">
        <v>20.474395582990699</v>
      </c>
      <c r="D430" s="6">
        <v>21.653975942227198</v>
      </c>
      <c r="E430" s="6">
        <v>20.770866946089399</v>
      </c>
      <c r="F430" s="6">
        <v>21.3505345280524</v>
      </c>
      <c r="G430" s="6">
        <v>22.5684114988291</v>
      </c>
      <c r="H430" s="6">
        <v>23.419881375245399</v>
      </c>
      <c r="I430" s="6">
        <v>0.124447534573153</v>
      </c>
      <c r="J430" s="6">
        <v>0.123086574953676</v>
      </c>
      <c r="K430" s="6">
        <v>0.49387102090084201</v>
      </c>
      <c r="L430" s="6"/>
      <c r="M430" s="6"/>
      <c r="N430" s="6"/>
      <c r="O430" s="6"/>
      <c r="P430" s="6"/>
      <c r="Q430" s="6"/>
    </row>
    <row r="431" spans="1:17" s="2" customFormat="1" ht="17" x14ac:dyDescent="0.25">
      <c r="A431" s="6" t="s">
        <v>754</v>
      </c>
      <c r="B431" s="6" t="s">
        <v>755</v>
      </c>
      <c r="C431" s="6">
        <v>157.123063210758</v>
      </c>
      <c r="D431" s="6">
        <v>158.912203477209</v>
      </c>
      <c r="E431" s="6">
        <v>160.83237341633699</v>
      </c>
      <c r="F431" s="6">
        <v>160.60722260301699</v>
      </c>
      <c r="G431" s="6">
        <v>155.43177413204401</v>
      </c>
      <c r="H431" s="6">
        <v>157.00886493304799</v>
      </c>
      <c r="I431" s="6">
        <v>1.51930170363346E-2</v>
      </c>
      <c r="J431" s="6">
        <v>0.76113805720154004</v>
      </c>
      <c r="K431" s="6">
        <v>0.95090724693872397</v>
      </c>
      <c r="L431" s="6"/>
      <c r="M431" s="6"/>
      <c r="N431" s="6"/>
      <c r="O431" s="6"/>
      <c r="P431" s="6"/>
      <c r="Q431" s="6"/>
    </row>
    <row r="432" spans="1:17" s="2" customFormat="1" ht="17" x14ac:dyDescent="0.25">
      <c r="A432" s="6" t="s">
        <v>756</v>
      </c>
      <c r="B432" s="6" t="s">
        <v>757</v>
      </c>
      <c r="C432" s="6">
        <v>836.25970516053803</v>
      </c>
      <c r="D432" s="6">
        <v>986.501309602829</v>
      </c>
      <c r="E432" s="6">
        <v>984.78817759175899</v>
      </c>
      <c r="F432" s="6">
        <v>946.40229394701396</v>
      </c>
      <c r="G432" s="6">
        <v>932.018259682657</v>
      </c>
      <c r="H432" s="6">
        <v>959.71800550484897</v>
      </c>
      <c r="I432" s="6">
        <v>4.15177410880435E-2</v>
      </c>
      <c r="J432" s="6">
        <v>0.55254305163634698</v>
      </c>
      <c r="K432" s="6">
        <v>0.85614737681248199</v>
      </c>
      <c r="L432" s="6"/>
      <c r="M432" s="6"/>
      <c r="N432" s="6"/>
      <c r="O432" s="6"/>
      <c r="P432" s="6"/>
      <c r="Q432" s="6"/>
    </row>
    <row r="433" spans="1:17" s="2" customFormat="1" ht="17" x14ac:dyDescent="0.25">
      <c r="A433" s="6" t="s">
        <v>758</v>
      </c>
      <c r="B433" s="6" t="s">
        <v>759</v>
      </c>
      <c r="C433" s="6">
        <v>76.822915125408102</v>
      </c>
      <c r="D433" s="6">
        <v>56.844660948415203</v>
      </c>
      <c r="E433" s="6">
        <v>60.579300007984997</v>
      </c>
      <c r="F433" s="6">
        <v>56.6168638011628</v>
      </c>
      <c r="G433" s="6">
        <v>65.255045064930499</v>
      </c>
      <c r="H433" s="6">
        <v>68.399571738360294</v>
      </c>
      <c r="I433" s="6">
        <v>-4.5615471120718102E-3</v>
      </c>
      <c r="J433" s="6">
        <v>0.96378658393377603</v>
      </c>
      <c r="K433" s="6">
        <v>1</v>
      </c>
      <c r="L433" s="6"/>
      <c r="M433" s="6"/>
      <c r="N433" s="6"/>
      <c r="O433" s="6"/>
      <c r="P433" s="6"/>
      <c r="Q433" s="6"/>
    </row>
    <row r="434" spans="1:17" s="2" customFormat="1" ht="17" x14ac:dyDescent="0.25">
      <c r="A434" s="6" t="s">
        <v>760</v>
      </c>
      <c r="B434" s="6" t="s">
        <v>3</v>
      </c>
      <c r="C434" s="6">
        <v>36.844015724987599</v>
      </c>
      <c r="D434" s="6">
        <v>26.608479124502701</v>
      </c>
      <c r="E434" s="6">
        <v>27.990472256244601</v>
      </c>
      <c r="F434" s="6">
        <v>24.095229449302799</v>
      </c>
      <c r="G434" s="6">
        <v>30.126855437394699</v>
      </c>
      <c r="H434" s="6">
        <v>32.304624890465298</v>
      </c>
      <c r="I434" s="6">
        <v>-5.9810015196283602E-2</v>
      </c>
      <c r="J434" s="6">
        <v>0.64749697263841</v>
      </c>
      <c r="K434" s="6">
        <v>0.89376285633807995</v>
      </c>
      <c r="L434" s="6"/>
      <c r="M434" s="6"/>
      <c r="N434" s="6"/>
      <c r="O434" s="6"/>
      <c r="P434" s="6"/>
      <c r="Q434" s="6"/>
    </row>
    <row r="435" spans="1:17" s="2" customFormat="1" ht="17" x14ac:dyDescent="0.25">
      <c r="A435" s="6" t="s">
        <v>761</v>
      </c>
      <c r="B435" s="6" t="s">
        <v>762</v>
      </c>
      <c r="C435" s="6">
        <v>73.103961587530193</v>
      </c>
      <c r="D435" s="6">
        <v>68.897850501286598</v>
      </c>
      <c r="E435" s="6">
        <v>75.635245287602004</v>
      </c>
      <c r="F435" s="6">
        <v>59.462064325417501</v>
      </c>
      <c r="G435" s="6">
        <v>76.008706651716807</v>
      </c>
      <c r="H435" s="6">
        <v>68.735142413574096</v>
      </c>
      <c r="I435" s="6">
        <v>-6.4826035623430298E-2</v>
      </c>
      <c r="J435" s="6">
        <v>0.42817954309545397</v>
      </c>
      <c r="K435" s="6">
        <v>0.78135913549249703</v>
      </c>
      <c r="L435" s="6"/>
      <c r="M435" s="6"/>
      <c r="N435" s="6"/>
      <c r="O435" s="6"/>
      <c r="P435" s="6"/>
      <c r="Q435" s="6"/>
    </row>
    <row r="436" spans="1:17" s="2" customFormat="1" ht="17" x14ac:dyDescent="0.25">
      <c r="A436" s="6" t="s">
        <v>763</v>
      </c>
      <c r="B436" s="6" t="s">
        <v>764</v>
      </c>
      <c r="C436" s="6">
        <v>68.253778823772805</v>
      </c>
      <c r="D436" s="6">
        <v>76.441751672646404</v>
      </c>
      <c r="E436" s="6">
        <v>76.436085069013203</v>
      </c>
      <c r="F436" s="6">
        <v>67.086137991306899</v>
      </c>
      <c r="G436" s="6">
        <v>71.754808333978801</v>
      </c>
      <c r="H436" s="6">
        <v>76.762583892212703</v>
      </c>
      <c r="I436" s="6">
        <v>-1.0021201837277401E-2</v>
      </c>
      <c r="J436" s="6">
        <v>0.88861027977992302</v>
      </c>
      <c r="K436" s="6">
        <v>0.99792037883357898</v>
      </c>
      <c r="L436" s="6"/>
      <c r="M436" s="6"/>
      <c r="N436" s="6"/>
      <c r="O436" s="6"/>
      <c r="P436" s="6"/>
      <c r="Q436" s="6"/>
    </row>
    <row r="437" spans="1:17" s="2" customFormat="1" ht="17" x14ac:dyDescent="0.25">
      <c r="A437" s="6" t="s">
        <v>765</v>
      </c>
      <c r="B437" s="6" t="s">
        <v>766</v>
      </c>
      <c r="C437" s="6">
        <v>58.809124034223899</v>
      </c>
      <c r="D437" s="6">
        <v>54.238436323420601</v>
      </c>
      <c r="E437" s="6">
        <v>52.965710712528001</v>
      </c>
      <c r="F437" s="6">
        <v>53.551340701508401</v>
      </c>
      <c r="G437" s="6">
        <v>55.0798731457079</v>
      </c>
      <c r="H437" s="6">
        <v>54.2732862588758</v>
      </c>
      <c r="I437" s="6">
        <v>-7.4431026361810996E-4</v>
      </c>
      <c r="J437" s="6">
        <v>0.98800696964540502</v>
      </c>
      <c r="K437" s="6">
        <v>1</v>
      </c>
      <c r="L437" s="6"/>
      <c r="M437" s="6"/>
      <c r="N437" s="6"/>
      <c r="O437" s="6"/>
      <c r="P437" s="6"/>
      <c r="Q437" s="6"/>
    </row>
    <row r="438" spans="1:17" s="2" customFormat="1" ht="17" x14ac:dyDescent="0.25">
      <c r="A438" s="6" t="s">
        <v>767</v>
      </c>
      <c r="B438" s="6" t="s">
        <v>768</v>
      </c>
      <c r="C438" s="6">
        <v>64.300378128265905</v>
      </c>
      <c r="D438" s="6">
        <v>60.125734712080103</v>
      </c>
      <c r="E438" s="6">
        <v>59.8969444843761</v>
      </c>
      <c r="F438" s="6">
        <v>54.808072614397801</v>
      </c>
      <c r="G438" s="6">
        <v>63.668960901504398</v>
      </c>
      <c r="H438" s="6">
        <v>58.780171273950103</v>
      </c>
      <c r="I438" s="6">
        <v>-3.05919108045659E-2</v>
      </c>
      <c r="J438" s="6">
        <v>0.61377493367439895</v>
      </c>
      <c r="K438" s="6">
        <v>0.88352327730049796</v>
      </c>
      <c r="L438" s="6"/>
      <c r="M438" s="6"/>
      <c r="N438" s="6"/>
      <c r="O438" s="6"/>
      <c r="P438" s="6"/>
      <c r="Q438" s="6"/>
    </row>
    <row r="439" spans="1:17" s="2" customFormat="1" ht="17" x14ac:dyDescent="0.25">
      <c r="A439" s="6" t="s">
        <v>769</v>
      </c>
      <c r="B439" s="6" t="s">
        <v>770</v>
      </c>
      <c r="C439" s="6">
        <v>37.624810344613202</v>
      </c>
      <c r="D439" s="6">
        <v>39.350235049069298</v>
      </c>
      <c r="E439" s="6">
        <v>37.097441106345499</v>
      </c>
      <c r="F439" s="6">
        <v>35.9204840546019</v>
      </c>
      <c r="G439" s="6">
        <v>35.805652858719199</v>
      </c>
      <c r="H439" s="6">
        <v>37.163471525481903</v>
      </c>
      <c r="I439" s="6">
        <v>-4.1218261794910699E-2</v>
      </c>
      <c r="J439" s="6">
        <v>0.50891493504111596</v>
      </c>
      <c r="K439" s="6">
        <v>0.82872363181880004</v>
      </c>
      <c r="L439" s="6"/>
      <c r="M439" s="6"/>
      <c r="N439" s="6"/>
      <c r="O439" s="6"/>
      <c r="P439" s="6"/>
      <c r="Q439" s="6"/>
    </row>
    <row r="440" spans="1:17" s="2" customFormat="1" ht="17" x14ac:dyDescent="0.25">
      <c r="A440" s="6" t="s">
        <v>771</v>
      </c>
      <c r="B440" s="6" t="s">
        <v>772</v>
      </c>
      <c r="C440" s="6">
        <v>44.338240477590702</v>
      </c>
      <c r="D440" s="6">
        <v>46.480513500995002</v>
      </c>
      <c r="E440" s="6">
        <v>44.680304821736897</v>
      </c>
      <c r="F440" s="6">
        <v>39.531393058594801</v>
      </c>
      <c r="G440" s="6">
        <v>44.784946667410097</v>
      </c>
      <c r="H440" s="6">
        <v>43.632211133544402</v>
      </c>
      <c r="I440" s="6">
        <v>-5.6998292986218203E-2</v>
      </c>
      <c r="J440" s="6">
        <v>0.325124210303948</v>
      </c>
      <c r="K440" s="6">
        <v>0.70486600478924299</v>
      </c>
      <c r="L440" s="6"/>
      <c r="M440" s="6"/>
      <c r="N440" s="6"/>
      <c r="O440" s="6"/>
      <c r="P440" s="6"/>
      <c r="Q440" s="6"/>
    </row>
    <row r="441" spans="1:17" s="2" customFormat="1" ht="17" x14ac:dyDescent="0.25">
      <c r="A441" s="6" t="s">
        <v>773</v>
      </c>
      <c r="B441" s="6" t="s">
        <v>774</v>
      </c>
      <c r="C441" s="6">
        <v>620.02151714979004</v>
      </c>
      <c r="D441" s="6">
        <v>638.07353062855805</v>
      </c>
      <c r="E441" s="6">
        <v>652.99034100134202</v>
      </c>
      <c r="F441" s="6">
        <v>797.07986534777899</v>
      </c>
      <c r="G441" s="6">
        <v>690.77291331927404</v>
      </c>
      <c r="H441" s="6">
        <v>697.01988908374699</v>
      </c>
      <c r="I441" s="6">
        <v>0.22041366604649901</v>
      </c>
      <c r="J441" s="6">
        <v>5.2341446980980703E-3</v>
      </c>
      <c r="K441" s="6">
        <v>8.4393901383047504E-2</v>
      </c>
      <c r="L441" s="6"/>
      <c r="M441" s="6"/>
      <c r="N441" s="6"/>
      <c r="O441" s="6"/>
      <c r="P441" s="6"/>
      <c r="Q441" s="6"/>
    </row>
    <row r="442" spans="1:17" s="2" customFormat="1" ht="17" x14ac:dyDescent="0.25">
      <c r="A442" s="6" t="s">
        <v>775</v>
      </c>
      <c r="B442" s="6" t="s">
        <v>3</v>
      </c>
      <c r="C442" s="6">
        <v>63.528955102026998</v>
      </c>
      <c r="D442" s="6">
        <v>57.642891536531899</v>
      </c>
      <c r="E442" s="6">
        <v>58.003974841145997</v>
      </c>
      <c r="F442" s="6">
        <v>48.5921943400446</v>
      </c>
      <c r="G442" s="6">
        <v>67.549947261403602</v>
      </c>
      <c r="H442" s="6">
        <v>87.241950486402999</v>
      </c>
      <c r="I442" s="6">
        <v>0.20297690962769999</v>
      </c>
      <c r="J442" s="6">
        <v>0.23930231459555501</v>
      </c>
      <c r="K442" s="6">
        <v>0.63636710741732105</v>
      </c>
      <c r="L442" s="6"/>
      <c r="M442" s="6"/>
      <c r="N442" s="6"/>
      <c r="O442" s="6"/>
      <c r="P442" s="6"/>
      <c r="Q442" s="6"/>
    </row>
    <row r="443" spans="1:17" s="2" customFormat="1" ht="17" x14ac:dyDescent="0.25">
      <c r="A443" s="6" t="s">
        <v>776</v>
      </c>
      <c r="B443" s="6" t="s">
        <v>777</v>
      </c>
      <c r="C443" s="6">
        <v>1731.6248510271</v>
      </c>
      <c r="D443" s="6">
        <v>1796.17361172501</v>
      </c>
      <c r="E443" s="6">
        <v>1701.6901107640599</v>
      </c>
      <c r="F443" s="6">
        <v>1819.7103893567601</v>
      </c>
      <c r="G443" s="6">
        <v>1611.2058560185001</v>
      </c>
      <c r="H443" s="6">
        <v>1681.1961285738801</v>
      </c>
      <c r="I443" s="6">
        <v>-5.8028076255495402E-3</v>
      </c>
      <c r="J443" s="6">
        <v>0.92108291062110703</v>
      </c>
      <c r="K443" s="6">
        <v>1</v>
      </c>
      <c r="L443" s="6"/>
      <c r="M443" s="6"/>
      <c r="N443" s="6"/>
      <c r="O443" s="6"/>
      <c r="P443" s="6"/>
      <c r="Q443" s="6"/>
    </row>
    <row r="444" spans="1:17" s="2" customFormat="1" ht="17" x14ac:dyDescent="0.25">
      <c r="A444" s="6" t="s">
        <v>778</v>
      </c>
      <c r="B444" s="6" t="s">
        <v>779</v>
      </c>
      <c r="C444" s="6">
        <v>316.858535234893</v>
      </c>
      <c r="D444" s="6">
        <v>329.96093252610302</v>
      </c>
      <c r="E444" s="6">
        <v>354.72803376450503</v>
      </c>
      <c r="F444" s="6">
        <v>227.88268396820499</v>
      </c>
      <c r="G444" s="6">
        <v>237.72827745144099</v>
      </c>
      <c r="H444" s="6">
        <v>234.34514205366901</v>
      </c>
      <c r="I444" s="6">
        <v>-0.490174079486976</v>
      </c>
      <c r="J444" s="7">
        <v>2.1321463258446999E-6</v>
      </c>
      <c r="K444" s="6">
        <v>3.43354622206722E-4</v>
      </c>
      <c r="L444" s="6"/>
      <c r="M444" s="6"/>
      <c r="N444" s="6"/>
      <c r="O444" s="6"/>
      <c r="P444" s="7"/>
      <c r="Q444" s="7"/>
    </row>
    <row r="445" spans="1:17" s="2" customFormat="1" ht="17" x14ac:dyDescent="0.25">
      <c r="A445" s="6" t="s">
        <v>780</v>
      </c>
      <c r="B445" s="6" t="s">
        <v>3</v>
      </c>
      <c r="C445" s="6">
        <v>16.008392895004</v>
      </c>
      <c r="D445" s="6">
        <v>14.383917991087699</v>
      </c>
      <c r="E445" s="6">
        <v>13.325289089502601</v>
      </c>
      <c r="F445" s="6">
        <v>13.0590243854507</v>
      </c>
      <c r="G445" s="6">
        <v>12.642056233783901</v>
      </c>
      <c r="H445" s="6">
        <v>13.6101430002903</v>
      </c>
      <c r="I445" s="6">
        <v>-0.132713690738474</v>
      </c>
      <c r="J445" s="6">
        <v>0.279243974425744</v>
      </c>
      <c r="K445" s="6">
        <v>0.67822809917789795</v>
      </c>
      <c r="L445" s="6"/>
      <c r="M445" s="6"/>
      <c r="N445" s="6"/>
      <c r="O445" s="6"/>
      <c r="P445" s="6"/>
      <c r="Q445" s="6"/>
    </row>
    <row r="446" spans="1:17" s="2" customFormat="1" ht="17" x14ac:dyDescent="0.25">
      <c r="A446" s="6" t="s">
        <v>781</v>
      </c>
      <c r="B446" s="6" t="s">
        <v>782</v>
      </c>
      <c r="C446" s="6">
        <v>16.457939652320999</v>
      </c>
      <c r="D446" s="6">
        <v>15.5168594854368</v>
      </c>
      <c r="E446" s="6">
        <v>16.785537090390999</v>
      </c>
      <c r="F446" s="6">
        <v>17.027776870616101</v>
      </c>
      <c r="G446" s="6">
        <v>16.263712912857301</v>
      </c>
      <c r="H446" s="6">
        <v>21.0894332832932</v>
      </c>
      <c r="I446" s="6">
        <v>0.183295244932065</v>
      </c>
      <c r="J446" s="6">
        <v>0.14862750044693199</v>
      </c>
      <c r="K446" s="6">
        <v>0.53078677249207595</v>
      </c>
      <c r="L446" s="6"/>
      <c r="M446" s="6"/>
      <c r="N446" s="6"/>
      <c r="O446" s="6"/>
      <c r="P446" s="6"/>
      <c r="Q446" s="6"/>
    </row>
    <row r="447" spans="1:17" s="2" customFormat="1" ht="17" x14ac:dyDescent="0.25">
      <c r="A447" s="6" t="s">
        <v>783</v>
      </c>
      <c r="B447" s="6" t="s">
        <v>784</v>
      </c>
      <c r="C447" s="6">
        <v>61.292394105432599</v>
      </c>
      <c r="D447" s="6">
        <v>59.229436639529702</v>
      </c>
      <c r="E447" s="6">
        <v>57.711131961581302</v>
      </c>
      <c r="F447" s="6">
        <v>62.437962244584597</v>
      </c>
      <c r="G447" s="6">
        <v>74.036449172685494</v>
      </c>
      <c r="H447" s="6">
        <v>72.5204946824541</v>
      </c>
      <c r="I447" s="6">
        <v>0.25510046268104503</v>
      </c>
      <c r="J447" s="6">
        <v>1.8773939599292099E-3</v>
      </c>
      <c r="K447" s="6">
        <v>4.3719965223710897E-2</v>
      </c>
      <c r="L447" s="6"/>
      <c r="M447" s="6"/>
      <c r="N447" s="6"/>
      <c r="O447" s="6"/>
      <c r="P447" s="7"/>
      <c r="Q447" s="7"/>
    </row>
    <row r="448" spans="1:17" s="2" customFormat="1" ht="17" x14ac:dyDescent="0.25">
      <c r="A448" s="6" t="s">
        <v>785</v>
      </c>
      <c r="B448" s="6" t="s">
        <v>786</v>
      </c>
      <c r="C448" s="6">
        <v>27.744483074193202</v>
      </c>
      <c r="D448" s="6">
        <v>27.5126664828082</v>
      </c>
      <c r="E448" s="6">
        <v>28.2680711896211</v>
      </c>
      <c r="F448" s="6">
        <v>25.926097354478099</v>
      </c>
      <c r="G448" s="6">
        <v>27.911595015936001</v>
      </c>
      <c r="H448" s="6">
        <v>27.782445727600098</v>
      </c>
      <c r="I448" s="6">
        <v>-6.4400528807025403E-3</v>
      </c>
      <c r="J448" s="6">
        <v>0.91087530196156197</v>
      </c>
      <c r="K448" s="6">
        <v>1</v>
      </c>
      <c r="L448" s="6"/>
      <c r="M448" s="6"/>
      <c r="N448" s="6"/>
      <c r="O448" s="6"/>
      <c r="P448" s="6"/>
      <c r="Q448" s="6"/>
    </row>
    <row r="449" spans="1:17" s="2" customFormat="1" ht="17" x14ac:dyDescent="0.25">
      <c r="A449" s="6" t="s">
        <v>787</v>
      </c>
      <c r="B449" s="6" t="s">
        <v>3</v>
      </c>
      <c r="C449" s="6">
        <v>21.983035257526801</v>
      </c>
      <c r="D449" s="6">
        <v>17.386116923641101</v>
      </c>
      <c r="E449" s="6">
        <v>20.2364118901666</v>
      </c>
      <c r="F449" s="6">
        <v>19.427314054898801</v>
      </c>
      <c r="G449" s="6">
        <v>19.747360061475501</v>
      </c>
      <c r="H449" s="6">
        <v>17.524877046177298</v>
      </c>
      <c r="I449" s="6">
        <v>-4.4464312718875798E-2</v>
      </c>
      <c r="J449" s="6">
        <v>0.73202272037109295</v>
      </c>
      <c r="K449" s="6">
        <v>0.93701873155473703</v>
      </c>
      <c r="L449" s="6"/>
      <c r="M449" s="6"/>
      <c r="N449" s="6"/>
      <c r="O449" s="6"/>
      <c r="P449" s="6"/>
      <c r="Q449" s="6"/>
    </row>
    <row r="450" spans="1:17" s="2" customFormat="1" ht="17" x14ac:dyDescent="0.25">
      <c r="A450" s="6" t="s">
        <v>788</v>
      </c>
      <c r="B450" s="6" t="s">
        <v>789</v>
      </c>
      <c r="C450" s="6">
        <v>20.576121001045099</v>
      </c>
      <c r="D450" s="6">
        <v>17.711772267556999</v>
      </c>
      <c r="E450" s="6">
        <v>20.740257247432002</v>
      </c>
      <c r="F450" s="6">
        <v>16.734024955190399</v>
      </c>
      <c r="G450" s="6">
        <v>18.2804133140516</v>
      </c>
      <c r="H450" s="6">
        <v>16.5380393095964</v>
      </c>
      <c r="I450" s="6">
        <v>-0.16639377483411999</v>
      </c>
      <c r="J450" s="6">
        <v>7.4343000376459897E-2</v>
      </c>
      <c r="K450" s="6">
        <v>0.38001362861794802</v>
      </c>
      <c r="L450" s="6"/>
      <c r="M450" s="6"/>
      <c r="N450" s="6"/>
      <c r="O450" s="6"/>
      <c r="P450" s="6"/>
      <c r="Q450" s="6"/>
    </row>
    <row r="451" spans="1:17" s="2" customFormat="1" ht="17" x14ac:dyDescent="0.25">
      <c r="A451" s="6" t="s">
        <v>790</v>
      </c>
      <c r="B451" s="6" t="s">
        <v>3</v>
      </c>
      <c r="C451" s="6">
        <v>41.900785355508901</v>
      </c>
      <c r="D451" s="6">
        <v>30.0146903382897</v>
      </c>
      <c r="E451" s="6">
        <v>37.0742219134289</v>
      </c>
      <c r="F451" s="6">
        <v>26.8910001909505</v>
      </c>
      <c r="G451" s="6">
        <v>31.372966940251299</v>
      </c>
      <c r="H451" s="6">
        <v>32.654727299203103</v>
      </c>
      <c r="I451" s="6">
        <v>-0.23693905528485301</v>
      </c>
      <c r="J451" s="6">
        <v>8.8356151653891102E-2</v>
      </c>
      <c r="K451" s="6">
        <v>0.41240458141650899</v>
      </c>
      <c r="L451" s="6"/>
      <c r="M451" s="6"/>
      <c r="N451" s="6"/>
      <c r="O451" s="6"/>
      <c r="P451" s="6"/>
      <c r="Q451" s="6"/>
    </row>
    <row r="452" spans="1:17" s="2" customFormat="1" ht="17" x14ac:dyDescent="0.25">
      <c r="A452" s="6" t="s">
        <v>791</v>
      </c>
      <c r="B452" s="6" t="s">
        <v>792</v>
      </c>
      <c r="C452" s="6">
        <v>36.107942291879802</v>
      </c>
      <c r="D452" s="6">
        <v>29.6446492946673</v>
      </c>
      <c r="E452" s="6">
        <v>30.2869093625342</v>
      </c>
      <c r="F452" s="6">
        <v>20.745245478270601</v>
      </c>
      <c r="G452" s="6">
        <v>30.980943354428501</v>
      </c>
      <c r="H452" s="6">
        <v>31.160579775830101</v>
      </c>
      <c r="I452" s="6">
        <v>-0.19033947304240301</v>
      </c>
      <c r="J452" s="6">
        <v>0.16412558591253301</v>
      </c>
      <c r="K452" s="6">
        <v>0.55088163620305997</v>
      </c>
      <c r="L452" s="6"/>
      <c r="M452" s="6"/>
      <c r="N452" s="6"/>
      <c r="O452" s="6"/>
      <c r="P452" s="6"/>
      <c r="Q452" s="6"/>
    </row>
    <row r="453" spans="1:17" s="2" customFormat="1" ht="17" x14ac:dyDescent="0.25">
      <c r="A453" s="6" t="s">
        <v>793</v>
      </c>
      <c r="B453" s="6" t="s">
        <v>794</v>
      </c>
      <c r="C453" s="6">
        <v>27.454259434344301</v>
      </c>
      <c r="D453" s="6">
        <v>26.034396581571698</v>
      </c>
      <c r="E453" s="6">
        <v>22.7991499119716</v>
      </c>
      <c r="F453" s="6">
        <v>21.094204677205099</v>
      </c>
      <c r="G453" s="6">
        <v>22.215780069159901</v>
      </c>
      <c r="H453" s="6">
        <v>21.32882053817</v>
      </c>
      <c r="I453" s="6">
        <v>-0.216922791311456</v>
      </c>
      <c r="J453" s="6">
        <v>2.8661594732718201E-2</v>
      </c>
      <c r="K453" s="6">
        <v>0.22897143953514601</v>
      </c>
      <c r="L453" s="6"/>
      <c r="M453" s="6"/>
      <c r="N453" s="6"/>
      <c r="O453" s="6"/>
      <c r="P453" s="6"/>
      <c r="Q453" s="6"/>
    </row>
    <row r="454" spans="1:17" s="2" customFormat="1" ht="17" x14ac:dyDescent="0.25">
      <c r="A454" s="6" t="s">
        <v>795</v>
      </c>
      <c r="B454" s="6" t="s">
        <v>3</v>
      </c>
      <c r="C454" s="6">
        <v>22.627945730642999</v>
      </c>
      <c r="D454" s="6">
        <v>21.002538418746902</v>
      </c>
      <c r="E454" s="6">
        <v>22.415134286504902</v>
      </c>
      <c r="F454" s="6">
        <v>20.017192679761401</v>
      </c>
      <c r="G454" s="6">
        <v>18.567124256052001</v>
      </c>
      <c r="H454" s="6">
        <v>18.656858404816798</v>
      </c>
      <c r="I454" s="6">
        <v>-0.178341810193376</v>
      </c>
      <c r="J454" s="6">
        <v>7.09511506770686E-2</v>
      </c>
      <c r="K454" s="6">
        <v>0.37308013596912798</v>
      </c>
      <c r="L454" s="6"/>
      <c r="M454" s="6"/>
      <c r="N454" s="6"/>
      <c r="O454" s="6"/>
      <c r="P454" s="6"/>
      <c r="Q454" s="6"/>
    </row>
    <row r="455" spans="1:17" s="2" customFormat="1" ht="17" x14ac:dyDescent="0.25">
      <c r="A455" s="6" t="s">
        <v>796</v>
      </c>
      <c r="B455" s="6" t="s">
        <v>3</v>
      </c>
      <c r="C455" s="6">
        <v>49.3375533763463</v>
      </c>
      <c r="D455" s="6">
        <v>49.401236558351201</v>
      </c>
      <c r="E455" s="6">
        <v>46.227676633520801</v>
      </c>
      <c r="F455" s="6">
        <v>47.702758889060298</v>
      </c>
      <c r="G455" s="6">
        <v>44.527249068983799</v>
      </c>
      <c r="H455" s="6">
        <v>46.400696555400302</v>
      </c>
      <c r="I455" s="6">
        <v>-3.9314760701474001E-2</v>
      </c>
      <c r="J455" s="6">
        <v>0.61450047214342796</v>
      </c>
      <c r="K455" s="6">
        <v>0.88352327730049796</v>
      </c>
      <c r="L455" s="6"/>
      <c r="M455" s="6"/>
      <c r="N455" s="6"/>
      <c r="O455" s="6"/>
      <c r="P455" s="6"/>
      <c r="Q455" s="6"/>
    </row>
    <row r="456" spans="1:17" s="2" customFormat="1" ht="17" x14ac:dyDescent="0.25">
      <c r="A456" s="6" t="s">
        <v>797</v>
      </c>
      <c r="B456" s="6" t="s">
        <v>798</v>
      </c>
      <c r="C456" s="6">
        <v>51.831875318137499</v>
      </c>
      <c r="D456" s="6">
        <v>50.3277932679052</v>
      </c>
      <c r="E456" s="6">
        <v>48.7842072352231</v>
      </c>
      <c r="F456" s="6">
        <v>42.2188702997924</v>
      </c>
      <c r="G456" s="6">
        <v>43.955507708266303</v>
      </c>
      <c r="H456" s="6">
        <v>42.608420721251797</v>
      </c>
      <c r="I456" s="6">
        <v>-0.20325931092336499</v>
      </c>
      <c r="J456" s="6">
        <v>2.6387407084243202E-3</v>
      </c>
      <c r="K456" s="6">
        <v>5.3724760823519201E-2</v>
      </c>
      <c r="L456" s="6"/>
      <c r="M456" s="6"/>
      <c r="N456" s="6"/>
      <c r="O456" s="6"/>
      <c r="P456" s="6"/>
      <c r="Q456" s="6"/>
    </row>
    <row r="457" spans="1:17" s="2" customFormat="1" ht="17" x14ac:dyDescent="0.25">
      <c r="A457" s="6" t="s">
        <v>799</v>
      </c>
      <c r="B457" s="6" t="s">
        <v>800</v>
      </c>
      <c r="C457" s="6">
        <v>28.394753874305501</v>
      </c>
      <c r="D457" s="6">
        <v>25.633377515624598</v>
      </c>
      <c r="E457" s="6">
        <v>26.431231856544201</v>
      </c>
      <c r="F457" s="6">
        <v>20.322339363661101</v>
      </c>
      <c r="G457" s="6">
        <v>32.180883063145203</v>
      </c>
      <c r="H457" s="6">
        <v>24.954517476757299</v>
      </c>
      <c r="I457" s="6">
        <v>-2.9755774764182698E-2</v>
      </c>
      <c r="J457" s="6">
        <v>0.83191920245360995</v>
      </c>
      <c r="K457" s="6">
        <v>0.98052534513470402</v>
      </c>
      <c r="L457" s="6"/>
      <c r="M457" s="6"/>
      <c r="N457" s="6"/>
      <c r="O457" s="6"/>
      <c r="P457" s="6"/>
      <c r="Q457" s="6"/>
    </row>
    <row r="458" spans="1:17" s="2" customFormat="1" ht="17" x14ac:dyDescent="0.25">
      <c r="A458" s="6" t="s">
        <v>801</v>
      </c>
      <c r="B458" s="6" t="s">
        <v>802</v>
      </c>
      <c r="C458" s="6">
        <v>42.501141427114099</v>
      </c>
      <c r="D458" s="6">
        <v>41.789121841553502</v>
      </c>
      <c r="E458" s="6">
        <v>42.202723837169401</v>
      </c>
      <c r="F458" s="6">
        <v>43.972694532595298</v>
      </c>
      <c r="G458" s="6">
        <v>46.743514544760203</v>
      </c>
      <c r="H458" s="6">
        <v>40.706211545695297</v>
      </c>
      <c r="I458" s="6">
        <v>8.2605343338981299E-2</v>
      </c>
      <c r="J458" s="6">
        <v>0.26129277330391698</v>
      </c>
      <c r="K458" s="6">
        <v>0.66269194741904103</v>
      </c>
      <c r="L458" s="6"/>
      <c r="M458" s="6"/>
      <c r="N458" s="6"/>
      <c r="O458" s="6"/>
      <c r="P458" s="6"/>
      <c r="Q458" s="6"/>
    </row>
    <row r="459" spans="1:17" s="2" customFormat="1" ht="17" x14ac:dyDescent="0.25">
      <c r="A459" s="6" t="s">
        <v>803</v>
      </c>
      <c r="B459" s="6" t="s">
        <v>804</v>
      </c>
      <c r="C459" s="6">
        <v>209.66838344678899</v>
      </c>
      <c r="D459" s="6">
        <v>195.48026310336201</v>
      </c>
      <c r="E459" s="6">
        <v>185.774468953971</v>
      </c>
      <c r="F459" s="6">
        <v>186.94207864147899</v>
      </c>
      <c r="G459" s="6">
        <v>184.48611852580601</v>
      </c>
      <c r="H459" s="6">
        <v>184.44941116782601</v>
      </c>
      <c r="I459" s="6">
        <v>-6.1695662637271401E-2</v>
      </c>
      <c r="J459" s="6">
        <v>0.25527394427512001</v>
      </c>
      <c r="K459" s="6">
        <v>0.65458154980370897</v>
      </c>
      <c r="L459" s="6"/>
      <c r="M459" s="6"/>
      <c r="N459" s="6"/>
      <c r="O459" s="6"/>
      <c r="P459" s="6"/>
      <c r="Q459" s="6"/>
    </row>
    <row r="460" spans="1:17" s="2" customFormat="1" ht="17" x14ac:dyDescent="0.25">
      <c r="A460" s="6" t="s">
        <v>805</v>
      </c>
      <c r="B460" s="6" t="s">
        <v>3</v>
      </c>
      <c r="C460" s="6">
        <v>0.91595980239695096</v>
      </c>
      <c r="D460" s="6">
        <v>1.2036542485597701</v>
      </c>
      <c r="E460" s="6">
        <v>0.24779279865510201</v>
      </c>
      <c r="F460" s="6">
        <v>0.56860431380191701</v>
      </c>
      <c r="G460" s="6">
        <v>1.69263086241218</v>
      </c>
      <c r="H460" s="6">
        <v>0.40834664961966399</v>
      </c>
      <c r="I460" s="6">
        <v>0.14998578703986801</v>
      </c>
      <c r="J460" s="6">
        <v>0.82884689072102702</v>
      </c>
      <c r="K460" s="6">
        <v>0.97819856629315005</v>
      </c>
      <c r="L460" s="6"/>
      <c r="M460" s="6"/>
      <c r="N460" s="6"/>
      <c r="O460" s="6"/>
      <c r="P460" s="6"/>
      <c r="Q460" s="6"/>
    </row>
    <row r="461" spans="1:17" s="2" customFormat="1" ht="17" x14ac:dyDescent="0.25">
      <c r="A461" s="6" t="s">
        <v>806</v>
      </c>
      <c r="B461" s="6" t="s">
        <v>807</v>
      </c>
      <c r="C461" s="6">
        <v>783.83671449311805</v>
      </c>
      <c r="D461" s="6">
        <v>733.86871609793604</v>
      </c>
      <c r="E461" s="6">
        <v>748.03007514963895</v>
      </c>
      <c r="F461" s="6">
        <v>868.023854854256</v>
      </c>
      <c r="G461" s="6">
        <v>863.44445011313599</v>
      </c>
      <c r="H461" s="6">
        <v>865.52373392738002</v>
      </c>
      <c r="I461" s="6">
        <v>0.22369661546988001</v>
      </c>
      <c r="J461" s="6">
        <v>2.8703357531923199E-4</v>
      </c>
      <c r="K461" s="6">
        <v>1.1491018301824999E-2</v>
      </c>
      <c r="L461" s="6"/>
      <c r="M461" s="6"/>
      <c r="N461" s="6"/>
      <c r="O461" s="6"/>
      <c r="P461" s="6"/>
      <c r="Q461" s="6"/>
    </row>
    <row r="462" spans="1:17" s="2" customFormat="1" ht="17" x14ac:dyDescent="0.25">
      <c r="A462" s="6" t="s">
        <v>808</v>
      </c>
      <c r="B462" s="6" t="s">
        <v>809</v>
      </c>
      <c r="C462" s="6">
        <v>8.4825842569804593</v>
      </c>
      <c r="D462" s="6">
        <v>9.2890708312764598</v>
      </c>
      <c r="E462" s="6">
        <v>8.2418039552675104</v>
      </c>
      <c r="F462" s="6">
        <v>8.7762839738991598</v>
      </c>
      <c r="G462" s="6">
        <v>8.9537719533397997</v>
      </c>
      <c r="H462" s="6">
        <v>7.85623445463919</v>
      </c>
      <c r="I462" s="6">
        <v>2.3502445182157399E-3</v>
      </c>
      <c r="J462" s="6">
        <v>0.98401011252751103</v>
      </c>
      <c r="K462" s="6">
        <v>1</v>
      </c>
      <c r="L462" s="6"/>
      <c r="M462" s="6"/>
      <c r="N462" s="6"/>
      <c r="O462" s="6"/>
      <c r="P462" s="6"/>
      <c r="Q462" s="6"/>
    </row>
    <row r="463" spans="1:17" s="2" customFormat="1" ht="17" x14ac:dyDescent="0.25">
      <c r="A463" s="6" t="s">
        <v>810</v>
      </c>
      <c r="B463" s="6" t="s">
        <v>3</v>
      </c>
      <c r="C463" s="6">
        <v>4.4761836497226599E-2</v>
      </c>
      <c r="D463" s="6">
        <v>9.8035187665501303E-2</v>
      </c>
      <c r="E463" s="6">
        <v>6.0546656684956998E-2</v>
      </c>
      <c r="F463" s="6">
        <v>2.3155831783788501E-2</v>
      </c>
      <c r="G463" s="6">
        <v>0.13786133721004201</v>
      </c>
      <c r="H463" s="6">
        <v>2.4944252352332399E-2</v>
      </c>
      <c r="I463" s="6">
        <v>-6.8752260596943102E-2</v>
      </c>
      <c r="J463" s="6">
        <v>0.93343652642333397</v>
      </c>
      <c r="K463" s="6">
        <v>1</v>
      </c>
      <c r="L463" s="6"/>
      <c r="M463" s="6"/>
      <c r="N463" s="6"/>
      <c r="O463" s="6"/>
      <c r="P463" s="6"/>
      <c r="Q463" s="6"/>
    </row>
    <row r="464" spans="1:17" s="2" customFormat="1" ht="17" x14ac:dyDescent="0.25">
      <c r="A464" s="6" t="s">
        <v>811</v>
      </c>
      <c r="B464" s="6" t="s">
        <v>812</v>
      </c>
      <c r="C464" s="6">
        <v>155.59184722835599</v>
      </c>
      <c r="D464" s="6">
        <v>140.61232413638601</v>
      </c>
      <c r="E464" s="6">
        <v>135.13733092217001</v>
      </c>
      <c r="F464" s="6">
        <v>150.13413239259901</v>
      </c>
      <c r="G464" s="6">
        <v>137.708411554527</v>
      </c>
      <c r="H464" s="6">
        <v>137.99953331186401</v>
      </c>
      <c r="I464" s="6">
        <v>6.7414128063051498E-3</v>
      </c>
      <c r="J464" s="6">
        <v>0.92130493030201999</v>
      </c>
      <c r="K464" s="6">
        <v>1</v>
      </c>
      <c r="L464" s="6"/>
      <c r="M464" s="6"/>
      <c r="N464" s="6"/>
      <c r="O464" s="6"/>
      <c r="P464" s="6"/>
      <c r="Q464" s="6"/>
    </row>
    <row r="465" spans="1:17" s="2" customFormat="1" ht="17" x14ac:dyDescent="0.25">
      <c r="A465" s="6" t="s">
        <v>813</v>
      </c>
      <c r="B465" s="6" t="s">
        <v>814</v>
      </c>
      <c r="C465" s="6">
        <v>45.078307417964197</v>
      </c>
      <c r="D465" s="6">
        <v>49.149215149523798</v>
      </c>
      <c r="E465" s="6">
        <v>49.425813588883699</v>
      </c>
      <c r="F465" s="6">
        <v>65.558723561566296</v>
      </c>
      <c r="G465" s="6">
        <v>64.330047955367704</v>
      </c>
      <c r="H465" s="6">
        <v>68.744429273024707</v>
      </c>
      <c r="I465" s="6">
        <v>0.49417501152911297</v>
      </c>
      <c r="J465" s="7">
        <v>2.3832837723677801E-6</v>
      </c>
      <c r="K465" s="6">
        <v>3.61346386423251E-4</v>
      </c>
      <c r="L465" s="6"/>
      <c r="M465" s="6"/>
      <c r="N465" s="6"/>
      <c r="O465" s="6"/>
      <c r="P465" s="7"/>
      <c r="Q465" s="7"/>
    </row>
    <row r="466" spans="1:17" s="2" customFormat="1" ht="17" x14ac:dyDescent="0.25">
      <c r="A466" s="6" t="s">
        <v>815</v>
      </c>
      <c r="B466" s="6" t="s">
        <v>816</v>
      </c>
      <c r="C466" s="6">
        <v>133.14659540116901</v>
      </c>
      <c r="D466" s="6">
        <v>114.622139897118</v>
      </c>
      <c r="E466" s="6">
        <v>114.680189361906</v>
      </c>
      <c r="F466" s="6">
        <v>81.104056561354398</v>
      </c>
      <c r="G466" s="6">
        <v>108.319536390921</v>
      </c>
      <c r="H466" s="6">
        <v>115.72309490788101</v>
      </c>
      <c r="I466" s="6">
        <v>-0.22382788297637901</v>
      </c>
      <c r="J466" s="6">
        <v>5.76550971780289E-2</v>
      </c>
      <c r="K466" s="6">
        <v>0.33593640432594801</v>
      </c>
      <c r="L466" s="6"/>
      <c r="M466" s="6"/>
      <c r="N466" s="6"/>
      <c r="O466" s="6"/>
      <c r="P466" s="6"/>
      <c r="Q466" s="6"/>
    </row>
    <row r="467" spans="1:17" s="2" customFormat="1" ht="17" x14ac:dyDescent="0.25">
      <c r="A467" s="6" t="s">
        <v>817</v>
      </c>
      <c r="B467" s="6" t="s">
        <v>818</v>
      </c>
      <c r="C467" s="6">
        <v>28.125353932424002</v>
      </c>
      <c r="D467" s="6">
        <v>29.4718282919413</v>
      </c>
      <c r="E467" s="6">
        <v>23.613196107133199</v>
      </c>
      <c r="F467" s="6">
        <v>27.844887720005701</v>
      </c>
      <c r="G467" s="6">
        <v>20.4111368702645</v>
      </c>
      <c r="H467" s="6">
        <v>25.401563645458499</v>
      </c>
      <c r="I467" s="6">
        <v>-0.12129516494262001</v>
      </c>
      <c r="J467" s="6">
        <v>0.44972123749711301</v>
      </c>
      <c r="K467" s="6">
        <v>0.79721475684263898</v>
      </c>
      <c r="L467" s="6"/>
      <c r="M467" s="6"/>
      <c r="N467" s="6"/>
      <c r="O467" s="6"/>
      <c r="P467" s="6"/>
      <c r="Q467" s="6"/>
    </row>
    <row r="468" spans="1:17" s="2" customFormat="1" ht="17" x14ac:dyDescent="0.25">
      <c r="A468" s="6" t="s">
        <v>819</v>
      </c>
      <c r="B468" s="6" t="s">
        <v>820</v>
      </c>
      <c r="C468" s="6">
        <v>50.5015674835076</v>
      </c>
      <c r="D468" s="6">
        <v>47.658202003785298</v>
      </c>
      <c r="E468" s="6">
        <v>46.109551857847997</v>
      </c>
      <c r="F468" s="6">
        <v>51.404903504524697</v>
      </c>
      <c r="G468" s="6">
        <v>41.705814492768603</v>
      </c>
      <c r="H468" s="6">
        <v>41.220938819714704</v>
      </c>
      <c r="I468" s="6">
        <v>-7.6225741999845803E-2</v>
      </c>
      <c r="J468" s="6">
        <v>0.41248804833511199</v>
      </c>
      <c r="K468" s="6">
        <v>0.77006949509383904</v>
      </c>
      <c r="L468" s="6"/>
      <c r="M468" s="6"/>
      <c r="N468" s="6"/>
      <c r="O468" s="6"/>
      <c r="P468" s="6"/>
      <c r="Q468" s="6"/>
    </row>
    <row r="469" spans="1:17" s="2" customFormat="1" ht="17" x14ac:dyDescent="0.25">
      <c r="A469" s="6" t="s">
        <v>821</v>
      </c>
      <c r="B469" s="6" t="s">
        <v>822</v>
      </c>
      <c r="C469" s="6">
        <v>3.93074140366374</v>
      </c>
      <c r="D469" s="6">
        <v>4.4838113563898601</v>
      </c>
      <c r="E469" s="6">
        <v>3.7661223371752199</v>
      </c>
      <c r="F469" s="6">
        <v>4.7446452674861996</v>
      </c>
      <c r="G469" s="6">
        <v>4.5398377435558501</v>
      </c>
      <c r="H469" s="6">
        <v>4.6547461632970002</v>
      </c>
      <c r="I469" s="6">
        <v>0.21731989115067599</v>
      </c>
      <c r="J469" s="6">
        <v>0.22281072790267301</v>
      </c>
      <c r="K469" s="6">
        <v>0.61660164933376704</v>
      </c>
      <c r="L469" s="6"/>
      <c r="M469" s="6"/>
      <c r="N469" s="6"/>
      <c r="O469" s="6"/>
      <c r="P469" s="6"/>
      <c r="Q469" s="6"/>
    </row>
    <row r="470" spans="1:17" s="2" customFormat="1" ht="17" x14ac:dyDescent="0.25">
      <c r="A470" s="6" t="s">
        <v>823</v>
      </c>
      <c r="B470" s="6" t="s">
        <v>824</v>
      </c>
      <c r="C470" s="6">
        <v>107.720561190616</v>
      </c>
      <c r="D470" s="6">
        <v>103.603125756906</v>
      </c>
      <c r="E470" s="6">
        <v>105.070798785432</v>
      </c>
      <c r="F470" s="6">
        <v>106.298477590285</v>
      </c>
      <c r="G470" s="6">
        <v>117.404966194832</v>
      </c>
      <c r="H470" s="6">
        <v>110.253595397309</v>
      </c>
      <c r="I470" s="6">
        <v>0.10417527833724199</v>
      </c>
      <c r="J470" s="6">
        <v>7.1212518512069806E-2</v>
      </c>
      <c r="K470" s="6">
        <v>0.37336142652253401</v>
      </c>
      <c r="L470" s="6"/>
      <c r="M470" s="6"/>
      <c r="N470" s="6"/>
      <c r="O470" s="6"/>
      <c r="P470" s="6"/>
      <c r="Q470" s="6"/>
    </row>
    <row r="471" spans="1:17" s="2" customFormat="1" ht="17" x14ac:dyDescent="0.25">
      <c r="A471" s="6" t="s">
        <v>825</v>
      </c>
      <c r="B471" s="6" t="s">
        <v>826</v>
      </c>
      <c r="C471" s="6">
        <v>41.949708492712197</v>
      </c>
      <c r="D471" s="6">
        <v>36.879884015171697</v>
      </c>
      <c r="E471" s="6">
        <v>29.684393285986602</v>
      </c>
      <c r="F471" s="6">
        <v>19.561540898031801</v>
      </c>
      <c r="G471" s="6">
        <v>40.207204103716002</v>
      </c>
      <c r="H471" s="6">
        <v>39.510674118489703</v>
      </c>
      <c r="I471" s="6">
        <v>-0.113719296917006</v>
      </c>
      <c r="J471" s="6">
        <v>0.59827638160735896</v>
      </c>
      <c r="K471" s="6">
        <v>0.87668465871561596</v>
      </c>
      <c r="L471" s="6"/>
      <c r="M471" s="6"/>
      <c r="N471" s="6"/>
      <c r="O471" s="6"/>
      <c r="P471" s="6"/>
      <c r="Q471" s="6"/>
    </row>
    <row r="472" spans="1:17" s="2" customFormat="1" ht="17" x14ac:dyDescent="0.25">
      <c r="A472" s="6" t="s">
        <v>827</v>
      </c>
      <c r="B472" s="6" t="s">
        <v>828</v>
      </c>
      <c r="C472" s="6">
        <v>33.181679474771997</v>
      </c>
      <c r="D472" s="6">
        <v>33.478523948634702</v>
      </c>
      <c r="E472" s="6">
        <v>36.645940022209302</v>
      </c>
      <c r="F472" s="6">
        <v>32.016137367590403</v>
      </c>
      <c r="G472" s="6">
        <v>36.234208411436597</v>
      </c>
      <c r="H472" s="6">
        <v>33.934837779322599</v>
      </c>
      <c r="I472" s="6">
        <v>1.42274334282854E-2</v>
      </c>
      <c r="J472" s="6">
        <v>0.87665181830891503</v>
      </c>
      <c r="K472" s="6">
        <v>0.99554117247319895</v>
      </c>
      <c r="L472" s="6"/>
      <c r="M472" s="6"/>
      <c r="N472" s="6"/>
      <c r="O472" s="6"/>
      <c r="P472" s="6"/>
      <c r="Q472" s="6"/>
    </row>
    <row r="473" spans="1:17" s="2" customFormat="1" ht="17" x14ac:dyDescent="0.25">
      <c r="A473" s="6" t="s">
        <v>829</v>
      </c>
      <c r="B473" s="6" t="s">
        <v>830</v>
      </c>
      <c r="C473" s="6">
        <v>189.104064658498</v>
      </c>
      <c r="D473" s="6">
        <v>195.525425945021</v>
      </c>
      <c r="E473" s="6">
        <v>198.34687201437899</v>
      </c>
      <c r="F473" s="6">
        <v>187.251738795222</v>
      </c>
      <c r="G473" s="6">
        <v>194.90900839897901</v>
      </c>
      <c r="H473" s="6">
        <v>191.62130563686401</v>
      </c>
      <c r="I473" s="6">
        <v>3.5217264233571698E-3</v>
      </c>
      <c r="J473" s="6">
        <v>0.94412314718127899</v>
      </c>
      <c r="K473" s="6">
        <v>1</v>
      </c>
      <c r="L473" s="6"/>
      <c r="M473" s="6"/>
      <c r="N473" s="6"/>
      <c r="O473" s="6"/>
      <c r="P473" s="6"/>
      <c r="Q473" s="6"/>
    </row>
    <row r="474" spans="1:17" s="2" customFormat="1" ht="17" x14ac:dyDescent="0.25">
      <c r="A474" s="6" t="s">
        <v>831</v>
      </c>
      <c r="B474" s="6" t="s">
        <v>832</v>
      </c>
      <c r="C474" s="6">
        <v>115.574715993835</v>
      </c>
      <c r="D474" s="6">
        <v>122.198805499478</v>
      </c>
      <c r="E474" s="6">
        <v>115.346727267994</v>
      </c>
      <c r="F474" s="6">
        <v>129.122131922303</v>
      </c>
      <c r="G474" s="6">
        <v>117.643449675602</v>
      </c>
      <c r="H474" s="6">
        <v>114.086915767083</v>
      </c>
      <c r="I474" s="6">
        <v>5.8085253597115902E-2</v>
      </c>
      <c r="J474" s="6">
        <v>0.372003098569894</v>
      </c>
      <c r="K474" s="6">
        <v>0.73427566267470101</v>
      </c>
      <c r="L474" s="6"/>
      <c r="M474" s="6"/>
      <c r="N474" s="6"/>
      <c r="O474" s="6"/>
      <c r="P474" s="6"/>
      <c r="Q474" s="6"/>
    </row>
    <row r="475" spans="1:17" s="2" customFormat="1" ht="17" x14ac:dyDescent="0.25">
      <c r="A475" s="6" t="s">
        <v>833</v>
      </c>
      <c r="B475" s="6" t="s">
        <v>834</v>
      </c>
      <c r="C475" s="6">
        <v>384.69651152737498</v>
      </c>
      <c r="D475" s="6">
        <v>352.264172179159</v>
      </c>
      <c r="E475" s="6">
        <v>362.34335901414602</v>
      </c>
      <c r="F475" s="6">
        <v>363.07982427108698</v>
      </c>
      <c r="G475" s="6">
        <v>355.63557819504001</v>
      </c>
      <c r="H475" s="6">
        <v>346.00016536343099</v>
      </c>
      <c r="I475" s="6">
        <v>-1.9161743984239799E-2</v>
      </c>
      <c r="J475" s="6">
        <v>0.69779728108747596</v>
      </c>
      <c r="K475" s="6">
        <v>0.91901050958186303</v>
      </c>
      <c r="L475" s="6"/>
      <c r="M475" s="6"/>
      <c r="N475" s="6"/>
      <c r="O475" s="6"/>
      <c r="P475" s="6"/>
      <c r="Q475" s="6"/>
    </row>
    <row r="476" spans="1:17" s="2" customFormat="1" ht="17" x14ac:dyDescent="0.25">
      <c r="A476" s="6" t="s">
        <v>835</v>
      </c>
      <c r="B476" s="6" t="s">
        <v>836</v>
      </c>
      <c r="C476" s="6">
        <v>55.149939702320403</v>
      </c>
      <c r="D476" s="6">
        <v>52.268685743707799</v>
      </c>
      <c r="E476" s="6">
        <v>54.526805344055099</v>
      </c>
      <c r="F476" s="6">
        <v>52.197876007015999</v>
      </c>
      <c r="G476" s="6">
        <v>52.302293648536399</v>
      </c>
      <c r="H476" s="6">
        <v>54.851163710161401</v>
      </c>
      <c r="I476" s="6">
        <v>3.3897947476146601E-3</v>
      </c>
      <c r="J476" s="6">
        <v>0.97085051721523397</v>
      </c>
      <c r="K476" s="6">
        <v>1</v>
      </c>
      <c r="L476" s="6"/>
      <c r="M476" s="6"/>
      <c r="N476" s="6"/>
      <c r="O476" s="6"/>
      <c r="P476" s="6"/>
      <c r="Q476" s="6"/>
    </row>
    <row r="477" spans="1:17" s="2" customFormat="1" ht="17" x14ac:dyDescent="0.25">
      <c r="A477" s="6" t="s">
        <v>837</v>
      </c>
      <c r="B477" s="6" t="s">
        <v>838</v>
      </c>
      <c r="C477" s="6">
        <v>41.300627490078497</v>
      </c>
      <c r="D477" s="6">
        <v>30.873731475557999</v>
      </c>
      <c r="E477" s="6">
        <v>41.480514494864003</v>
      </c>
      <c r="F477" s="6">
        <v>35.054455945888201</v>
      </c>
      <c r="G477" s="6">
        <v>36.306931998741298</v>
      </c>
      <c r="H477" s="6">
        <v>34.454248561659199</v>
      </c>
      <c r="I477" s="6">
        <v>-7.21841811938808E-2</v>
      </c>
      <c r="J477" s="6">
        <v>0.58888108822102803</v>
      </c>
      <c r="K477" s="6">
        <v>0.87217609635451598</v>
      </c>
      <c r="L477" s="6"/>
      <c r="M477" s="6"/>
      <c r="N477" s="6"/>
      <c r="O477" s="6"/>
      <c r="P477" s="6"/>
      <c r="Q477" s="6"/>
    </row>
    <row r="478" spans="1:17" s="2" customFormat="1" ht="17" x14ac:dyDescent="0.25">
      <c r="A478" s="6" t="s">
        <v>839</v>
      </c>
      <c r="B478" s="6" t="s">
        <v>840</v>
      </c>
      <c r="C478" s="6">
        <v>27.2690060320604</v>
      </c>
      <c r="D478" s="6">
        <v>26.302632265148301</v>
      </c>
      <c r="E478" s="6">
        <v>27.6743308986083</v>
      </c>
      <c r="F478" s="6">
        <v>25.4270740076877</v>
      </c>
      <c r="G478" s="6">
        <v>28.8531068160875</v>
      </c>
      <c r="H478" s="6">
        <v>28.253346254817401</v>
      </c>
      <c r="I478" s="6">
        <v>4.944238991233E-2</v>
      </c>
      <c r="J478" s="6">
        <v>0.43372327515574</v>
      </c>
      <c r="K478" s="6">
        <v>0.78664089049625996</v>
      </c>
      <c r="L478" s="6"/>
      <c r="M478" s="6"/>
      <c r="N478" s="6"/>
      <c r="O478" s="6"/>
      <c r="P478" s="6"/>
      <c r="Q478" s="6"/>
    </row>
    <row r="479" spans="1:17" s="2" customFormat="1" ht="17" x14ac:dyDescent="0.25">
      <c r="A479" s="6" t="s">
        <v>841</v>
      </c>
      <c r="B479" s="6" t="s">
        <v>3</v>
      </c>
      <c r="C479" s="6">
        <v>133.92533569800699</v>
      </c>
      <c r="D479" s="6">
        <v>138.370908492219</v>
      </c>
      <c r="E479" s="6">
        <v>127.59298042224199</v>
      </c>
      <c r="F479" s="6">
        <v>151.00639153428</v>
      </c>
      <c r="G479" s="6">
        <v>139.98889673556499</v>
      </c>
      <c r="H479" s="6">
        <v>147.00479386307899</v>
      </c>
      <c r="I479" s="6">
        <v>0.15713002677552801</v>
      </c>
      <c r="J479" s="6">
        <v>2.3250055547571601E-2</v>
      </c>
      <c r="K479" s="6">
        <v>0.20890893938174701</v>
      </c>
      <c r="L479" s="6"/>
      <c r="M479" s="6"/>
      <c r="N479" s="6"/>
      <c r="O479" s="6"/>
      <c r="P479" s="6"/>
      <c r="Q479" s="6"/>
    </row>
    <row r="480" spans="1:17" s="2" customFormat="1" ht="17" x14ac:dyDescent="0.25">
      <c r="A480" s="6" t="s">
        <v>842</v>
      </c>
      <c r="B480" s="6" t="s">
        <v>843</v>
      </c>
      <c r="C480" s="6">
        <v>138.651746064875</v>
      </c>
      <c r="D480" s="6">
        <v>148.43899333550499</v>
      </c>
      <c r="E480" s="6">
        <v>137.85551405645199</v>
      </c>
      <c r="F480" s="6">
        <v>157.36497375636</v>
      </c>
      <c r="G480" s="6">
        <v>149.19085290926</v>
      </c>
      <c r="H480" s="6">
        <v>155.73722148687</v>
      </c>
      <c r="I480" s="6">
        <v>0.147923122875666</v>
      </c>
      <c r="J480" s="6">
        <v>1.7882391407548499E-2</v>
      </c>
      <c r="K480" s="6">
        <v>0.17847380400464199</v>
      </c>
      <c r="L480" s="6"/>
      <c r="M480" s="6"/>
      <c r="N480" s="6"/>
      <c r="O480" s="6"/>
      <c r="P480" s="6"/>
      <c r="Q480" s="6"/>
    </row>
    <row r="481" spans="1:17" s="2" customFormat="1" ht="17" x14ac:dyDescent="0.25">
      <c r="A481" s="6" t="s">
        <v>844</v>
      </c>
      <c r="B481" s="6" t="s">
        <v>845</v>
      </c>
      <c r="C481" s="6">
        <v>40.521336797765798</v>
      </c>
      <c r="D481" s="6">
        <v>40.4772037993637</v>
      </c>
      <c r="E481" s="6">
        <v>36.821296807346201</v>
      </c>
      <c r="F481" s="6">
        <v>39.347213981166902</v>
      </c>
      <c r="G481" s="6">
        <v>37.079575367230902</v>
      </c>
      <c r="H481" s="6">
        <v>33.214887102606703</v>
      </c>
      <c r="I481" s="6">
        <v>-7.7876528430706596E-2</v>
      </c>
      <c r="J481" s="6">
        <v>0.301715410195736</v>
      </c>
      <c r="K481" s="6">
        <v>0.69685345523686104</v>
      </c>
      <c r="L481" s="6"/>
      <c r="M481" s="6"/>
      <c r="N481" s="6"/>
      <c r="O481" s="6"/>
      <c r="P481" s="6"/>
      <c r="Q481" s="6"/>
    </row>
    <row r="482" spans="1:17" s="2" customFormat="1" ht="17" x14ac:dyDescent="0.25">
      <c r="A482" s="6" t="s">
        <v>846</v>
      </c>
      <c r="B482" s="6" t="s">
        <v>3</v>
      </c>
      <c r="C482" s="6">
        <v>17.121402460189199</v>
      </c>
      <c r="D482" s="6">
        <v>15.8847640014258</v>
      </c>
      <c r="E482" s="6">
        <v>14.1527810001087</v>
      </c>
      <c r="F482" s="6">
        <v>15.7459656129762</v>
      </c>
      <c r="G482" s="6">
        <v>15.502220158149999</v>
      </c>
      <c r="H482" s="6">
        <v>14.841830149637801</v>
      </c>
      <c r="I482" s="6">
        <v>-1.20735626610488E-2</v>
      </c>
      <c r="J482" s="6">
        <v>0.92017589440915304</v>
      </c>
      <c r="K482" s="6">
        <v>1</v>
      </c>
      <c r="L482" s="6"/>
      <c r="M482" s="6"/>
      <c r="N482" s="6"/>
      <c r="O482" s="6"/>
      <c r="P482" s="6"/>
      <c r="Q482" s="6"/>
    </row>
    <row r="483" spans="1:17" s="2" customFormat="1" ht="17" x14ac:dyDescent="0.25">
      <c r="A483" s="6" t="s">
        <v>847</v>
      </c>
      <c r="B483" s="6" t="s">
        <v>848</v>
      </c>
      <c r="C483" s="6">
        <v>27.739061812370299</v>
      </c>
      <c r="D483" s="6">
        <v>25.0301281050203</v>
      </c>
      <c r="E483" s="6">
        <v>26.2813538593517</v>
      </c>
      <c r="F483" s="6">
        <v>24.260639690082801</v>
      </c>
      <c r="G483" s="6">
        <v>23.769397504561901</v>
      </c>
      <c r="H483" s="6">
        <v>22.891636332492201</v>
      </c>
      <c r="I483" s="6">
        <v>-0.129598010978178</v>
      </c>
      <c r="J483" s="6">
        <v>4.4207132205711201E-2</v>
      </c>
      <c r="K483" s="6">
        <v>0.28998001759778103</v>
      </c>
      <c r="L483" s="6"/>
      <c r="M483" s="6"/>
      <c r="N483" s="6"/>
      <c r="O483" s="6"/>
      <c r="P483" s="6"/>
      <c r="Q483" s="6"/>
    </row>
    <row r="484" spans="1:17" s="2" customFormat="1" ht="17" x14ac:dyDescent="0.25">
      <c r="A484" s="6" t="s">
        <v>849</v>
      </c>
      <c r="B484" s="6" t="s">
        <v>3</v>
      </c>
      <c r="C484" s="6">
        <v>16.461271275253701</v>
      </c>
      <c r="D484" s="6">
        <v>20.503889407642699</v>
      </c>
      <c r="E484" s="6">
        <v>19.205896097652499</v>
      </c>
      <c r="F484" s="6">
        <v>17.273373949250701</v>
      </c>
      <c r="G484" s="6">
        <v>18.581562779793</v>
      </c>
      <c r="H484" s="6">
        <v>17.129304647689199</v>
      </c>
      <c r="I484" s="6">
        <v>-5.4259061993322803E-2</v>
      </c>
      <c r="J484" s="6">
        <v>0.62195893040525996</v>
      </c>
      <c r="K484" s="6">
        <v>0.88613669572948095</v>
      </c>
      <c r="L484" s="6"/>
      <c r="M484" s="6"/>
      <c r="N484" s="6"/>
      <c r="O484" s="6"/>
      <c r="P484" s="6"/>
      <c r="Q484" s="6"/>
    </row>
    <row r="485" spans="1:17" s="2" customFormat="1" ht="17" x14ac:dyDescent="0.25">
      <c r="A485" s="6" t="s">
        <v>850</v>
      </c>
      <c r="B485" s="6" t="s">
        <v>3</v>
      </c>
      <c r="C485" s="6">
        <v>5.7963081245432004</v>
      </c>
      <c r="D485" s="6">
        <v>7.6168745416672703</v>
      </c>
      <c r="E485" s="6">
        <v>5.7495672812941496</v>
      </c>
      <c r="F485" s="6">
        <v>5.5971987139876198</v>
      </c>
      <c r="G485" s="6">
        <v>7.1407864508013903</v>
      </c>
      <c r="H485" s="6">
        <v>6.8908497123318302</v>
      </c>
      <c r="I485" s="6">
        <v>5.5521085984352701E-2</v>
      </c>
      <c r="J485" s="6">
        <v>0.85295345100756803</v>
      </c>
      <c r="K485" s="6">
        <v>0.98495680617751102</v>
      </c>
      <c r="L485" s="6"/>
      <c r="M485" s="6"/>
      <c r="N485" s="6"/>
      <c r="O485" s="6"/>
      <c r="P485" s="6"/>
      <c r="Q485" s="6"/>
    </row>
    <row r="486" spans="1:17" s="2" customFormat="1" ht="17" x14ac:dyDescent="0.25">
      <c r="A486" s="6" t="s">
        <v>851</v>
      </c>
      <c r="B486" s="6" t="s">
        <v>852</v>
      </c>
      <c r="C486" s="6">
        <v>26.259229615908101</v>
      </c>
      <c r="D486" s="6">
        <v>33.168112860593503</v>
      </c>
      <c r="E486" s="6">
        <v>37.5865481106053</v>
      </c>
      <c r="F486" s="6">
        <v>41.255756813212102</v>
      </c>
      <c r="G486" s="6">
        <v>32.806609411921499</v>
      </c>
      <c r="H486" s="6">
        <v>32.983168285992797</v>
      </c>
      <c r="I486" s="6">
        <v>0.180683974109345</v>
      </c>
      <c r="J486" s="6">
        <v>0.231888767946096</v>
      </c>
      <c r="K486" s="6">
        <v>0.62715158623483203</v>
      </c>
      <c r="L486" s="6"/>
      <c r="M486" s="6"/>
      <c r="N486" s="6"/>
      <c r="O486" s="6"/>
      <c r="P486" s="6"/>
      <c r="Q486" s="6"/>
    </row>
    <row r="487" spans="1:17" s="2" customFormat="1" ht="17" x14ac:dyDescent="0.25">
      <c r="A487" s="6" t="s">
        <v>853</v>
      </c>
      <c r="B487" s="6" t="s">
        <v>854</v>
      </c>
      <c r="C487" s="6">
        <v>1161.8834149126501</v>
      </c>
      <c r="D487" s="6">
        <v>1105.0574440535299</v>
      </c>
      <c r="E487" s="6">
        <v>1088.0377908794701</v>
      </c>
      <c r="F487" s="6">
        <v>1237.5780852743101</v>
      </c>
      <c r="G487" s="6">
        <v>1055.5910254923101</v>
      </c>
      <c r="H487" s="6">
        <v>1120.67895068404</v>
      </c>
      <c r="I487" s="6">
        <v>5.2565671872984103E-2</v>
      </c>
      <c r="J487" s="6">
        <v>0.41736160658424798</v>
      </c>
      <c r="K487" s="6">
        <v>0.773100808037262</v>
      </c>
      <c r="L487" s="6"/>
      <c r="M487" s="6"/>
      <c r="N487" s="6"/>
      <c r="O487" s="6"/>
      <c r="P487" s="6"/>
      <c r="Q487" s="6"/>
    </row>
    <row r="488" spans="1:17" s="2" customFormat="1" ht="17" x14ac:dyDescent="0.25">
      <c r="A488" s="6" t="s">
        <v>855</v>
      </c>
      <c r="B488" s="6" t="s">
        <v>856</v>
      </c>
      <c r="C488" s="6">
        <v>7.2262271752392397</v>
      </c>
      <c r="D488" s="6">
        <v>7.5133164724181603</v>
      </c>
      <c r="E488" s="6">
        <v>7.8337027169761599</v>
      </c>
      <c r="F488" s="6">
        <v>8.9879067956980307</v>
      </c>
      <c r="G488" s="6">
        <v>9.0791433917362294</v>
      </c>
      <c r="H488" s="6">
        <v>8.0247870067661804</v>
      </c>
      <c r="I488" s="6">
        <v>0.23915584238076401</v>
      </c>
      <c r="J488" s="6">
        <v>1.80939551154434E-2</v>
      </c>
      <c r="K488" s="6">
        <v>0.180080340995321</v>
      </c>
      <c r="L488" s="6"/>
      <c r="M488" s="6"/>
      <c r="N488" s="6"/>
      <c r="O488" s="6"/>
      <c r="P488" s="6"/>
      <c r="Q488" s="6"/>
    </row>
    <row r="489" spans="1:17" s="2" customFormat="1" ht="17" x14ac:dyDescent="0.25">
      <c r="A489" s="6" t="s">
        <v>857</v>
      </c>
      <c r="B489" s="6" t="s">
        <v>3</v>
      </c>
      <c r="C489" s="6">
        <v>37.735964617715801</v>
      </c>
      <c r="D489" s="6">
        <v>36.654384767563599</v>
      </c>
      <c r="E489" s="6">
        <v>35.182305119392403</v>
      </c>
      <c r="F489" s="6">
        <v>33.9692059883387</v>
      </c>
      <c r="G489" s="6">
        <v>36.1143222799151</v>
      </c>
      <c r="H489" s="6">
        <v>40.632251752025603</v>
      </c>
      <c r="I489" s="6">
        <v>3.7845666359123703E-2</v>
      </c>
      <c r="J489" s="6">
        <v>0.73143620405488596</v>
      </c>
      <c r="K489" s="6">
        <v>0.93694308648123603</v>
      </c>
      <c r="L489" s="6"/>
      <c r="M489" s="6"/>
      <c r="N489" s="6"/>
      <c r="O489" s="6"/>
      <c r="P489" s="6"/>
      <c r="Q489" s="6"/>
    </row>
    <row r="490" spans="1:17" s="2" customFormat="1" ht="17" x14ac:dyDescent="0.25">
      <c r="A490" s="6" t="s">
        <v>858</v>
      </c>
      <c r="B490" s="6" t="s">
        <v>3</v>
      </c>
      <c r="C490" s="6">
        <v>31.137115451361399</v>
      </c>
      <c r="D490" s="6">
        <v>29.203117385990701</v>
      </c>
      <c r="E490" s="6">
        <v>30.227735980516901</v>
      </c>
      <c r="F490" s="6">
        <v>34.064878920241398</v>
      </c>
      <c r="G490" s="6">
        <v>29.2131772338006</v>
      </c>
      <c r="H490" s="6">
        <v>32.212646848009001</v>
      </c>
      <c r="I490" s="6">
        <v>0.10310781438116801</v>
      </c>
      <c r="J490" s="6">
        <v>0.32805582822129498</v>
      </c>
      <c r="K490" s="6">
        <v>0.70486600478924299</v>
      </c>
      <c r="L490" s="6"/>
      <c r="M490" s="6"/>
      <c r="N490" s="6"/>
      <c r="O490" s="6"/>
      <c r="P490" s="6"/>
      <c r="Q490" s="6"/>
    </row>
    <row r="491" spans="1:17" s="2" customFormat="1" ht="17" x14ac:dyDescent="0.25">
      <c r="A491" s="6" t="s">
        <v>859</v>
      </c>
      <c r="B491" s="6" t="s">
        <v>860</v>
      </c>
      <c r="C491" s="6">
        <v>1.05237934743479</v>
      </c>
      <c r="D491" s="6">
        <v>0.48018121618075799</v>
      </c>
      <c r="E491" s="6">
        <v>0.83036948485486195</v>
      </c>
      <c r="F491" s="6">
        <v>0.81661257833254097</v>
      </c>
      <c r="G491" s="6">
        <v>0.45016778255643097</v>
      </c>
      <c r="H491" s="6">
        <v>0.97742549111089805</v>
      </c>
      <c r="I491" s="6">
        <v>-6.5157540331373207E-2</v>
      </c>
      <c r="J491" s="6">
        <v>0.88712507445378896</v>
      </c>
      <c r="K491" s="6">
        <v>0.99755022871264798</v>
      </c>
      <c r="L491" s="6"/>
      <c r="M491" s="6"/>
      <c r="N491" s="6"/>
      <c r="O491" s="6"/>
      <c r="P491" s="6"/>
      <c r="Q491" s="6"/>
    </row>
    <row r="492" spans="1:17" s="2" customFormat="1" ht="17" x14ac:dyDescent="0.25">
      <c r="A492" s="6" t="s">
        <v>861</v>
      </c>
      <c r="B492" s="6" t="s">
        <v>862</v>
      </c>
      <c r="C492" s="6">
        <v>137.33741594075099</v>
      </c>
      <c r="D492" s="6">
        <v>129.11596209883501</v>
      </c>
      <c r="E492" s="6">
        <v>134.25359832702699</v>
      </c>
      <c r="F492" s="6">
        <v>116.505371778941</v>
      </c>
      <c r="G492" s="6">
        <v>125.133781614043</v>
      </c>
      <c r="H492" s="6">
        <v>120.364624273031</v>
      </c>
      <c r="I492" s="6">
        <v>-0.120093842538727</v>
      </c>
      <c r="J492" s="6">
        <v>2.5954542041449299E-2</v>
      </c>
      <c r="K492" s="6">
        <v>0.21848076603420899</v>
      </c>
      <c r="L492" s="6"/>
      <c r="M492" s="6"/>
      <c r="N492" s="6"/>
      <c r="O492" s="6"/>
      <c r="P492" s="6"/>
      <c r="Q492" s="6"/>
    </row>
    <row r="493" spans="1:17" s="2" customFormat="1" ht="17" x14ac:dyDescent="0.25">
      <c r="A493" s="6" t="s">
        <v>863</v>
      </c>
      <c r="B493" s="6" t="s">
        <v>864</v>
      </c>
      <c r="C493" s="6">
        <v>99.974318432208406</v>
      </c>
      <c r="D493" s="6">
        <v>83.370757510536706</v>
      </c>
      <c r="E493" s="6">
        <v>89.096087163488704</v>
      </c>
      <c r="F493" s="6">
        <v>90.391362238216502</v>
      </c>
      <c r="G493" s="6">
        <v>82.972101098636301</v>
      </c>
      <c r="H493" s="6">
        <v>79.807749609490202</v>
      </c>
      <c r="I493" s="6">
        <v>-7.8923190857668704E-2</v>
      </c>
      <c r="J493" s="6">
        <v>0.301878559685124</v>
      </c>
      <c r="K493" s="6">
        <v>0.69685345523686104</v>
      </c>
      <c r="L493" s="6"/>
      <c r="M493" s="6"/>
      <c r="N493" s="6"/>
      <c r="O493" s="6"/>
      <c r="P493" s="6"/>
      <c r="Q493" s="6"/>
    </row>
    <row r="494" spans="1:17" s="2" customFormat="1" ht="17" x14ac:dyDescent="0.25">
      <c r="A494" s="6" t="s">
        <v>865</v>
      </c>
      <c r="B494" s="6" t="s">
        <v>866</v>
      </c>
      <c r="C494" s="6">
        <v>46.675247395382698</v>
      </c>
      <c r="D494" s="6">
        <v>48.538205217009597</v>
      </c>
      <c r="E494" s="6">
        <v>47.645581875205799</v>
      </c>
      <c r="F494" s="6">
        <v>53.246590582964799</v>
      </c>
      <c r="G494" s="6">
        <v>51.941119598317499</v>
      </c>
      <c r="H494" s="6">
        <v>52.360752391591902</v>
      </c>
      <c r="I494" s="6">
        <v>0.16808500688251499</v>
      </c>
      <c r="J494" s="6">
        <v>9.3623221382173692E-3</v>
      </c>
      <c r="K494" s="6">
        <v>0.122190306880837</v>
      </c>
      <c r="L494" s="6"/>
      <c r="M494" s="6"/>
      <c r="N494" s="6"/>
      <c r="O494" s="6"/>
      <c r="P494" s="6"/>
      <c r="Q494" s="6"/>
    </row>
    <row r="495" spans="1:17" s="2" customFormat="1" ht="17" x14ac:dyDescent="0.25">
      <c r="A495" s="6" t="s">
        <v>867</v>
      </c>
      <c r="B495" s="6" t="s">
        <v>868</v>
      </c>
      <c r="C495" s="6">
        <v>36.0575395382605</v>
      </c>
      <c r="D495" s="6">
        <v>30.1647497657356</v>
      </c>
      <c r="E495" s="6">
        <v>29.599151985691702</v>
      </c>
      <c r="F495" s="6">
        <v>27.1473888845671</v>
      </c>
      <c r="G495" s="6">
        <v>29.070591031266101</v>
      </c>
      <c r="H495" s="6">
        <v>27.936886638613601</v>
      </c>
      <c r="I495" s="6">
        <v>-0.163116842739844</v>
      </c>
      <c r="J495" s="6">
        <v>4.27440413413381E-2</v>
      </c>
      <c r="K495" s="6">
        <v>0.28493659000495303</v>
      </c>
      <c r="L495" s="6"/>
      <c r="M495" s="6"/>
      <c r="N495" s="6"/>
      <c r="O495" s="6"/>
      <c r="P495" s="6"/>
      <c r="Q495" s="6"/>
    </row>
    <row r="496" spans="1:17" s="2" customFormat="1" ht="17" x14ac:dyDescent="0.25">
      <c r="A496" s="6" t="s">
        <v>869</v>
      </c>
      <c r="B496" s="6" t="s">
        <v>870</v>
      </c>
      <c r="C496" s="6">
        <v>384.59981326960701</v>
      </c>
      <c r="D496" s="6">
        <v>370.80243382793202</v>
      </c>
      <c r="E496" s="6">
        <v>375.76939519359001</v>
      </c>
      <c r="F496" s="6">
        <v>445.88411209000702</v>
      </c>
      <c r="G496" s="6">
        <v>427.29384365029301</v>
      </c>
      <c r="H496" s="6">
        <v>423.26051315746503</v>
      </c>
      <c r="I496" s="6">
        <v>0.223606254185265</v>
      </c>
      <c r="J496" s="6">
        <v>4.57983400648136E-4</v>
      </c>
      <c r="K496" s="6">
        <v>1.5919949819602999E-2</v>
      </c>
      <c r="L496" s="6"/>
      <c r="M496" s="6"/>
      <c r="N496" s="6"/>
      <c r="O496" s="6"/>
      <c r="P496" s="6"/>
      <c r="Q496" s="6"/>
    </row>
    <row r="497" spans="1:17" s="2" customFormat="1" ht="17" x14ac:dyDescent="0.25">
      <c r="A497" s="6" t="s">
        <v>871</v>
      </c>
      <c r="B497" s="6" t="s">
        <v>872</v>
      </c>
      <c r="C497" s="6">
        <v>1.3069182546395499</v>
      </c>
      <c r="D497" s="6">
        <v>0.66054196567304202</v>
      </c>
      <c r="E497" s="6">
        <v>0.81590311752289602</v>
      </c>
      <c r="F497" s="6">
        <v>0.62407790539234798</v>
      </c>
      <c r="G497" s="6">
        <v>0.61925519356543202</v>
      </c>
      <c r="H497" s="6">
        <v>0.56023168392941702</v>
      </c>
      <c r="I497" s="6">
        <v>-0.611094924818115</v>
      </c>
      <c r="J497" s="6">
        <v>0.187561779216526</v>
      </c>
      <c r="K497" s="6">
        <v>0.57759949814043499</v>
      </c>
      <c r="L497" s="6"/>
      <c r="M497" s="6"/>
      <c r="N497" s="6"/>
      <c r="O497" s="6"/>
      <c r="P497" s="6"/>
      <c r="Q497" s="6"/>
    </row>
    <row r="498" spans="1:17" s="2" customFormat="1" ht="17" x14ac:dyDescent="0.25">
      <c r="A498" s="6" t="s">
        <v>873</v>
      </c>
      <c r="B498" s="6" t="s">
        <v>874</v>
      </c>
      <c r="C498" s="6">
        <v>61.556869105818201</v>
      </c>
      <c r="D498" s="6">
        <v>55.995048541349</v>
      </c>
      <c r="E498" s="6">
        <v>57.925877196541002</v>
      </c>
      <c r="F498" s="6">
        <v>36.981888918548201</v>
      </c>
      <c r="G498" s="6">
        <v>42.551326551097503</v>
      </c>
      <c r="H498" s="6">
        <v>38.249010729285203</v>
      </c>
      <c r="I498" s="6">
        <v>-0.54885807435260203</v>
      </c>
      <c r="J498" s="7">
        <v>1.71753209578125E-6</v>
      </c>
      <c r="K498" s="6">
        <v>2.98515456452126E-4</v>
      </c>
      <c r="L498" s="6"/>
      <c r="M498" s="6"/>
      <c r="N498" s="6"/>
      <c r="O498" s="6"/>
      <c r="P498" s="7"/>
      <c r="Q498" s="7"/>
    </row>
    <row r="499" spans="1:17" s="2" customFormat="1" ht="17" x14ac:dyDescent="0.25">
      <c r="A499" s="6" t="s">
        <v>875</v>
      </c>
      <c r="B499" s="6" t="s">
        <v>3</v>
      </c>
      <c r="C499" s="6">
        <v>1.9944286019933599</v>
      </c>
      <c r="D499" s="6">
        <v>1.45603336519327</v>
      </c>
      <c r="E499" s="6">
        <v>0.71939844770835903</v>
      </c>
      <c r="F499" s="6">
        <v>1.37565559790786</v>
      </c>
      <c r="G499" s="6">
        <v>1.7745323557547099</v>
      </c>
      <c r="H499" s="6">
        <v>0.74095158197116495</v>
      </c>
      <c r="I499" s="6">
        <v>-0.112908855480399</v>
      </c>
      <c r="J499" s="6">
        <v>0.80385646056431903</v>
      </c>
      <c r="K499" s="6">
        <v>0.96696170458834196</v>
      </c>
      <c r="L499" s="6"/>
      <c r="M499" s="6"/>
      <c r="N499" s="6"/>
      <c r="O499" s="6"/>
      <c r="P499" s="6"/>
      <c r="Q499" s="6"/>
    </row>
    <row r="500" spans="1:17" s="2" customFormat="1" ht="17" x14ac:dyDescent="0.25">
      <c r="A500" s="6" t="s">
        <v>876</v>
      </c>
      <c r="B500" s="6" t="s">
        <v>877</v>
      </c>
      <c r="C500" s="6">
        <v>38.935861517592699</v>
      </c>
      <c r="D500" s="6">
        <v>39.392320861956001</v>
      </c>
      <c r="E500" s="6">
        <v>40.225372294072997</v>
      </c>
      <c r="F500" s="6">
        <v>33.728574068704603</v>
      </c>
      <c r="G500" s="6">
        <v>26.648444569381901</v>
      </c>
      <c r="H500" s="6">
        <v>30.296959065789501</v>
      </c>
      <c r="I500" s="6">
        <v>-0.35839951912108697</v>
      </c>
      <c r="J500" s="6">
        <v>3.2731397698654201E-3</v>
      </c>
      <c r="K500" s="6">
        <v>6.1058623036808903E-2</v>
      </c>
      <c r="L500" s="6"/>
      <c r="M500" s="6"/>
      <c r="N500" s="6"/>
      <c r="O500" s="6"/>
      <c r="P500" s="6"/>
      <c r="Q500" s="6"/>
    </row>
    <row r="501" spans="1:17" s="2" customFormat="1" ht="17" x14ac:dyDescent="0.25">
      <c r="A501" s="6" t="s">
        <v>878</v>
      </c>
      <c r="B501" s="6" t="s">
        <v>879</v>
      </c>
      <c r="C501" s="6">
        <v>76.071992828858001</v>
      </c>
      <c r="D501" s="6">
        <v>74.455527434656304</v>
      </c>
      <c r="E501" s="6">
        <v>73.5131188836814</v>
      </c>
      <c r="F501" s="6">
        <v>74.233972001753301</v>
      </c>
      <c r="G501" s="6">
        <v>75.628187469480494</v>
      </c>
      <c r="H501" s="6">
        <v>73.348801497222098</v>
      </c>
      <c r="I501" s="6">
        <v>2.1070145652182199E-2</v>
      </c>
      <c r="J501" s="6">
        <v>0.67484587916489103</v>
      </c>
      <c r="K501" s="6">
        <v>0.90816710699469605</v>
      </c>
      <c r="L501" s="6"/>
      <c r="M501" s="6"/>
      <c r="N501" s="6"/>
      <c r="O501" s="6"/>
      <c r="P501" s="6"/>
      <c r="Q501" s="6"/>
    </row>
    <row r="502" spans="1:17" s="2" customFormat="1" ht="17" x14ac:dyDescent="0.25">
      <c r="A502" s="6" t="s">
        <v>880</v>
      </c>
      <c r="B502" s="6" t="s">
        <v>881</v>
      </c>
      <c r="C502" s="6">
        <v>38.927043700232304</v>
      </c>
      <c r="D502" s="6">
        <v>39.331944348373298</v>
      </c>
      <c r="E502" s="6">
        <v>39.954056840369603</v>
      </c>
      <c r="F502" s="6">
        <v>33.6746996198492</v>
      </c>
      <c r="G502" s="6">
        <v>36.343136773318797</v>
      </c>
      <c r="H502" s="6">
        <v>36.125326557292802</v>
      </c>
      <c r="I502" s="6">
        <v>-0.12895253726403999</v>
      </c>
      <c r="J502" s="6">
        <v>3.4214754507577397E-2</v>
      </c>
      <c r="K502" s="6">
        <v>0.24955408456601499</v>
      </c>
      <c r="L502" s="6"/>
      <c r="M502" s="6"/>
      <c r="N502" s="6"/>
      <c r="O502" s="6"/>
      <c r="P502" s="6"/>
      <c r="Q502" s="6"/>
    </row>
    <row r="503" spans="1:17" s="2" customFormat="1" ht="17" x14ac:dyDescent="0.25">
      <c r="A503" s="6" t="s">
        <v>882</v>
      </c>
      <c r="B503" s="6" t="s">
        <v>883</v>
      </c>
      <c r="C503" s="6">
        <v>0</v>
      </c>
      <c r="D503" s="6">
        <v>0</v>
      </c>
      <c r="E503" s="6">
        <v>0</v>
      </c>
      <c r="F503" s="6">
        <v>0.136102096388757</v>
      </c>
      <c r="G503" s="6">
        <v>0</v>
      </c>
      <c r="H503" s="6">
        <v>0</v>
      </c>
      <c r="I503" s="6">
        <v>1.8494176234295701</v>
      </c>
      <c r="J503" s="6">
        <v>0.32997937019041701</v>
      </c>
      <c r="K503" s="6">
        <v>0.70486600478924299</v>
      </c>
      <c r="L503" s="6"/>
      <c r="M503" s="6"/>
      <c r="N503" s="6"/>
      <c r="O503" s="6"/>
      <c r="P503" s="6"/>
      <c r="Q503" s="6"/>
    </row>
    <row r="504" spans="1:17" s="2" customFormat="1" ht="17" x14ac:dyDescent="0.25">
      <c r="A504" s="6" t="s">
        <v>884</v>
      </c>
      <c r="B504" s="6" t="s">
        <v>885</v>
      </c>
      <c r="C504" s="6">
        <v>42.185692056696901</v>
      </c>
      <c r="D504" s="6">
        <v>42.713277172565</v>
      </c>
      <c r="E504" s="6">
        <v>41.4116743089997</v>
      </c>
      <c r="F504" s="6">
        <v>32.004561135377998</v>
      </c>
      <c r="G504" s="6">
        <v>46.737837720143403</v>
      </c>
      <c r="H504" s="6">
        <v>42.541580217611298</v>
      </c>
      <c r="I504" s="6">
        <v>-3.3993181154570097E-2</v>
      </c>
      <c r="J504" s="6">
        <v>0.74879240368075195</v>
      </c>
      <c r="K504" s="6">
        <v>0.94457331715861803</v>
      </c>
      <c r="L504" s="6"/>
      <c r="M504" s="6"/>
      <c r="N504" s="6"/>
      <c r="O504" s="6"/>
      <c r="P504" s="6"/>
      <c r="Q504" s="6"/>
    </row>
    <row r="505" spans="1:17" s="2" customFormat="1" ht="17" x14ac:dyDescent="0.25">
      <c r="A505" s="6" t="s">
        <v>886</v>
      </c>
      <c r="B505" s="6" t="s">
        <v>887</v>
      </c>
      <c r="C505" s="6">
        <v>298.309262534705</v>
      </c>
      <c r="D505" s="6">
        <v>302.69888662345102</v>
      </c>
      <c r="E505" s="6">
        <v>319.99505557901301</v>
      </c>
      <c r="F505" s="6">
        <v>282.56097622711502</v>
      </c>
      <c r="G505" s="6">
        <v>289.002547010424</v>
      </c>
      <c r="H505" s="6">
        <v>308.27485555168698</v>
      </c>
      <c r="I505" s="6">
        <v>-3.9662279740016702E-2</v>
      </c>
      <c r="J505" s="6">
        <v>0.46756129384098599</v>
      </c>
      <c r="K505" s="6">
        <v>0.80558752944871403</v>
      </c>
      <c r="L505" s="6"/>
      <c r="M505" s="6"/>
      <c r="N505" s="6"/>
      <c r="O505" s="6"/>
      <c r="P505" s="6"/>
      <c r="Q505" s="6"/>
    </row>
    <row r="506" spans="1:17" s="2" customFormat="1" ht="17" x14ac:dyDescent="0.25">
      <c r="A506" s="6" t="s">
        <v>888</v>
      </c>
      <c r="B506" s="6" t="s">
        <v>889</v>
      </c>
      <c r="C506" s="6">
        <v>27.1371658212848</v>
      </c>
      <c r="D506" s="6">
        <v>28.838905171573899</v>
      </c>
      <c r="E506" s="6">
        <v>28.389018202675</v>
      </c>
      <c r="F506" s="6">
        <v>28.768304741545599</v>
      </c>
      <c r="G506" s="6">
        <v>25.663943616573899</v>
      </c>
      <c r="H506" s="6">
        <v>27.9358772121561</v>
      </c>
      <c r="I506" s="6">
        <v>-6.8815182791549497E-3</v>
      </c>
      <c r="J506" s="6">
        <v>0.93254922584545596</v>
      </c>
      <c r="K506" s="6">
        <v>1</v>
      </c>
      <c r="L506" s="6"/>
      <c r="M506" s="6"/>
      <c r="N506" s="6"/>
      <c r="O506" s="6"/>
      <c r="P506" s="6"/>
      <c r="Q506" s="6"/>
    </row>
    <row r="507" spans="1:17" s="2" customFormat="1" ht="17" x14ac:dyDescent="0.25">
      <c r="A507" s="6" t="s">
        <v>890</v>
      </c>
      <c r="B507" s="6" t="s">
        <v>891</v>
      </c>
      <c r="C507" s="6">
        <v>25.176071128682601</v>
      </c>
      <c r="D507" s="6">
        <v>26.703069504298401</v>
      </c>
      <c r="E507" s="6">
        <v>25.022116808192202</v>
      </c>
      <c r="F507" s="6">
        <v>30.295237839366202</v>
      </c>
      <c r="G507" s="6">
        <v>23.307526975415701</v>
      </c>
      <c r="H507" s="6">
        <v>21.830211888667201</v>
      </c>
      <c r="I507" s="6">
        <v>6.7959610324481805E-4</v>
      </c>
      <c r="J507" s="6">
        <v>0.99525253741179198</v>
      </c>
      <c r="K507" s="6">
        <v>1</v>
      </c>
      <c r="L507" s="6"/>
      <c r="M507" s="6"/>
      <c r="N507" s="6"/>
      <c r="O507" s="6"/>
      <c r="P507" s="6"/>
      <c r="Q507" s="6"/>
    </row>
    <row r="508" spans="1:17" s="2" customFormat="1" ht="17" x14ac:dyDescent="0.25">
      <c r="A508" s="6" t="s">
        <v>892</v>
      </c>
      <c r="B508" s="6" t="s">
        <v>893</v>
      </c>
      <c r="C508" s="6">
        <v>22.831429964233699</v>
      </c>
      <c r="D508" s="6">
        <v>23.272174349530101</v>
      </c>
      <c r="E508" s="6">
        <v>24.0396701813115</v>
      </c>
      <c r="F508" s="6">
        <v>20.917287969709299</v>
      </c>
      <c r="G508" s="6">
        <v>23.130476500035702</v>
      </c>
      <c r="H508" s="6">
        <v>23.035874779779999</v>
      </c>
      <c r="I508" s="6">
        <v>-3.7558446703635701E-2</v>
      </c>
      <c r="J508" s="6">
        <v>0.53204031662762497</v>
      </c>
      <c r="K508" s="6">
        <v>0.84051904613166395</v>
      </c>
      <c r="L508" s="6"/>
      <c r="M508" s="6"/>
      <c r="N508" s="6"/>
      <c r="O508" s="6"/>
      <c r="P508" s="6"/>
      <c r="Q508" s="6"/>
    </row>
    <row r="509" spans="1:17" s="2" customFormat="1" ht="17" x14ac:dyDescent="0.25">
      <c r="A509" s="6" t="s">
        <v>894</v>
      </c>
      <c r="B509" s="6" t="s">
        <v>895</v>
      </c>
      <c r="C509" s="6">
        <v>87.249008998710707</v>
      </c>
      <c r="D509" s="6">
        <v>74.892174264437998</v>
      </c>
      <c r="E509" s="6">
        <v>84.097276638533103</v>
      </c>
      <c r="F509" s="6">
        <v>72.973534071589597</v>
      </c>
      <c r="G509" s="6">
        <v>69.572802068143204</v>
      </c>
      <c r="H509" s="6">
        <v>66.521722362622398</v>
      </c>
      <c r="I509" s="6">
        <v>-0.208248548624965</v>
      </c>
      <c r="J509" s="6">
        <v>8.9042090394149606E-3</v>
      </c>
      <c r="K509" s="6">
        <v>0.119719610594096</v>
      </c>
      <c r="L509" s="6"/>
      <c r="M509" s="6"/>
      <c r="N509" s="6"/>
      <c r="O509" s="6"/>
      <c r="P509" s="6"/>
      <c r="Q509" s="6"/>
    </row>
    <row r="510" spans="1:17" s="2" customFormat="1" ht="17" x14ac:dyDescent="0.25">
      <c r="A510" s="6" t="s">
        <v>896</v>
      </c>
      <c r="B510" s="6" t="s">
        <v>3</v>
      </c>
      <c r="C510" s="6">
        <v>61.1151399044332</v>
      </c>
      <c r="D510" s="6">
        <v>40.268851561763903</v>
      </c>
      <c r="E510" s="6">
        <v>43.5226644653509</v>
      </c>
      <c r="F510" s="6">
        <v>31.414644091071899</v>
      </c>
      <c r="G510" s="6">
        <v>37.353084215012302</v>
      </c>
      <c r="H510" s="6">
        <v>49.282202654687303</v>
      </c>
      <c r="I510" s="6">
        <v>-0.27636952740029902</v>
      </c>
      <c r="J510" s="6">
        <v>0.114873981187575</v>
      </c>
      <c r="K510" s="6">
        <v>0.47731311366919099</v>
      </c>
      <c r="L510" s="6"/>
      <c r="M510" s="6"/>
      <c r="N510" s="6"/>
      <c r="O510" s="6"/>
      <c r="P510" s="6"/>
      <c r="Q510" s="6"/>
    </row>
    <row r="511" spans="1:17" s="2" customFormat="1" ht="17" x14ac:dyDescent="0.25">
      <c r="A511" s="6" t="s">
        <v>897</v>
      </c>
      <c r="B511" s="6" t="s">
        <v>898</v>
      </c>
      <c r="C511" s="6">
        <v>140.682416207492</v>
      </c>
      <c r="D511" s="6">
        <v>136.521030036441</v>
      </c>
      <c r="E511" s="6">
        <v>134.356505172418</v>
      </c>
      <c r="F511" s="6">
        <v>128.98462610219701</v>
      </c>
      <c r="G511" s="6">
        <v>117.99856954766901</v>
      </c>
      <c r="H511" s="6">
        <v>123.809365323208</v>
      </c>
      <c r="I511" s="6">
        <v>-0.124184508581939</v>
      </c>
      <c r="J511" s="6">
        <v>7.8876855209458197E-2</v>
      </c>
      <c r="K511" s="6">
        <v>0.39251150155209402</v>
      </c>
      <c r="L511" s="6"/>
      <c r="M511" s="6"/>
      <c r="N511" s="6"/>
      <c r="O511" s="6"/>
      <c r="P511" s="6"/>
      <c r="Q511" s="6"/>
    </row>
    <row r="512" spans="1:17" s="2" customFormat="1" ht="17" x14ac:dyDescent="0.25">
      <c r="A512" s="6" t="s">
        <v>899</v>
      </c>
      <c r="B512" s="6" t="s">
        <v>900</v>
      </c>
      <c r="C512" s="6">
        <v>112.32543991737499</v>
      </c>
      <c r="D512" s="6">
        <v>117.870462123506</v>
      </c>
      <c r="E512" s="6">
        <v>118.184462805257</v>
      </c>
      <c r="F512" s="6">
        <v>118.629643695647</v>
      </c>
      <c r="G512" s="6">
        <v>126.554800607856</v>
      </c>
      <c r="H512" s="6">
        <v>136.26949667088101</v>
      </c>
      <c r="I512" s="6">
        <v>0.156884756951848</v>
      </c>
      <c r="J512" s="6">
        <v>1.88732261464842E-2</v>
      </c>
      <c r="K512" s="6">
        <v>0.18363934968086801</v>
      </c>
      <c r="L512" s="6"/>
      <c r="M512" s="6"/>
      <c r="N512" s="6"/>
      <c r="O512" s="6"/>
      <c r="P512" s="6"/>
      <c r="Q512" s="6"/>
    </row>
    <row r="513" spans="1:17" s="2" customFormat="1" ht="17" x14ac:dyDescent="0.25">
      <c r="A513" s="6" t="s">
        <v>901</v>
      </c>
      <c r="B513" s="6" t="s">
        <v>902</v>
      </c>
      <c r="C513" s="6">
        <v>45.130426196066701</v>
      </c>
      <c r="D513" s="6">
        <v>40.011303304878702</v>
      </c>
      <c r="E513" s="6">
        <v>40.255830086595701</v>
      </c>
      <c r="F513" s="6">
        <v>37.657989087813398</v>
      </c>
      <c r="G513" s="6">
        <v>42.4592148537293</v>
      </c>
      <c r="H513" s="6">
        <v>42.4351761945859</v>
      </c>
      <c r="I513" s="6">
        <v>-8.7973530635585707E-3</v>
      </c>
      <c r="J513" s="6">
        <v>0.90516107635419996</v>
      </c>
      <c r="K513" s="6">
        <v>1</v>
      </c>
      <c r="L513" s="6"/>
      <c r="M513" s="6"/>
      <c r="N513" s="6"/>
      <c r="O513" s="6"/>
      <c r="P513" s="6"/>
      <c r="Q513" s="6"/>
    </row>
    <row r="514" spans="1:17" s="2" customFormat="1" ht="17" x14ac:dyDescent="0.25">
      <c r="A514" s="6" t="s">
        <v>903</v>
      </c>
      <c r="B514" s="6" t="s">
        <v>904</v>
      </c>
      <c r="C514" s="6">
        <v>230.518157216921</v>
      </c>
      <c r="D514" s="6">
        <v>237.75338920235799</v>
      </c>
      <c r="E514" s="6">
        <v>229.93867542568901</v>
      </c>
      <c r="F514" s="6">
        <v>210.35366956387799</v>
      </c>
      <c r="G514" s="6">
        <v>215.67680620525701</v>
      </c>
      <c r="H514" s="6">
        <v>217.31563934890701</v>
      </c>
      <c r="I514" s="6">
        <v>-9.1818852101078804E-2</v>
      </c>
      <c r="J514" s="6">
        <v>0.10316417515314601</v>
      </c>
      <c r="K514" s="6">
        <v>0.45267728580130201</v>
      </c>
      <c r="L514" s="6"/>
      <c r="M514" s="6"/>
      <c r="N514" s="6"/>
      <c r="O514" s="6"/>
      <c r="P514" s="6"/>
      <c r="Q514" s="6"/>
    </row>
    <row r="515" spans="1:17" s="2" customFormat="1" ht="17" x14ac:dyDescent="0.25">
      <c r="A515" s="6" t="s">
        <v>905</v>
      </c>
      <c r="B515" s="6" t="s">
        <v>906</v>
      </c>
      <c r="C515" s="6">
        <v>75.573295534628102</v>
      </c>
      <c r="D515" s="6">
        <v>79.578459546863996</v>
      </c>
      <c r="E515" s="6">
        <v>73.375525888567694</v>
      </c>
      <c r="F515" s="6">
        <v>75.234723811278698</v>
      </c>
      <c r="G515" s="6">
        <v>75.875151508033994</v>
      </c>
      <c r="H515" s="6">
        <v>75.129495227425394</v>
      </c>
      <c r="I515" s="6">
        <v>1.1575146960431101E-2</v>
      </c>
      <c r="J515" s="6">
        <v>0.82300796850841196</v>
      </c>
      <c r="K515" s="6">
        <v>0.97635857065889398</v>
      </c>
      <c r="L515" s="6"/>
      <c r="M515" s="6"/>
      <c r="N515" s="6"/>
      <c r="O515" s="6"/>
      <c r="P515" s="6"/>
      <c r="Q515" s="6"/>
    </row>
    <row r="516" spans="1:17" s="2" customFormat="1" ht="17" x14ac:dyDescent="0.25">
      <c r="A516" s="6" t="s">
        <v>907</v>
      </c>
      <c r="B516" s="6" t="s">
        <v>908</v>
      </c>
      <c r="C516" s="6">
        <v>22.9234348226327</v>
      </c>
      <c r="D516" s="6">
        <v>23.594834878235101</v>
      </c>
      <c r="E516" s="6">
        <v>23.983008343149798</v>
      </c>
      <c r="F516" s="6">
        <v>22.826626773915699</v>
      </c>
      <c r="G516" s="6">
        <v>21.1186136023701</v>
      </c>
      <c r="H516" s="6">
        <v>22.671055434075502</v>
      </c>
      <c r="I516" s="6">
        <v>-5.4173309333404099E-2</v>
      </c>
      <c r="J516" s="6">
        <v>0.40248092678992198</v>
      </c>
      <c r="K516" s="6">
        <v>0.762786990506644</v>
      </c>
      <c r="L516" s="6"/>
      <c r="M516" s="6"/>
      <c r="N516" s="6"/>
      <c r="O516" s="6"/>
      <c r="P516" s="6"/>
      <c r="Q516" s="6"/>
    </row>
    <row r="517" spans="1:17" s="2" customFormat="1" ht="17" x14ac:dyDescent="0.25">
      <c r="A517" s="6" t="s">
        <v>909</v>
      </c>
      <c r="B517" s="6" t="s">
        <v>910</v>
      </c>
      <c r="C517" s="6">
        <v>25.192782340968801</v>
      </c>
      <c r="D517" s="6">
        <v>25.1510605503384</v>
      </c>
      <c r="E517" s="6">
        <v>24.194505688717999</v>
      </c>
      <c r="F517" s="6">
        <v>17.333260533639098</v>
      </c>
      <c r="G517" s="6">
        <v>23.665220971076899</v>
      </c>
      <c r="H517" s="6">
        <v>22.977298531442599</v>
      </c>
      <c r="I517" s="6">
        <v>-0.19632016098550101</v>
      </c>
      <c r="J517" s="6">
        <v>7.1675916173759499E-2</v>
      </c>
      <c r="K517" s="6">
        <v>0.373743287587118</v>
      </c>
      <c r="L517" s="6"/>
      <c r="M517" s="6"/>
      <c r="N517" s="6"/>
      <c r="O517" s="6"/>
      <c r="P517" s="6"/>
      <c r="Q517" s="6"/>
    </row>
    <row r="518" spans="1:17" s="2" customFormat="1" ht="17" x14ac:dyDescent="0.25">
      <c r="A518" s="6" t="s">
        <v>911</v>
      </c>
      <c r="B518" s="6" t="s">
        <v>912</v>
      </c>
      <c r="C518" s="6">
        <v>37.275887603097097</v>
      </c>
      <c r="D518" s="6">
        <v>37.073270375686903</v>
      </c>
      <c r="E518" s="6">
        <v>38.022757494741199</v>
      </c>
      <c r="F518" s="6">
        <v>32.011306052426498</v>
      </c>
      <c r="G518" s="6">
        <v>40.5884497152298</v>
      </c>
      <c r="H518" s="6">
        <v>36.154893793823</v>
      </c>
      <c r="I518" s="6">
        <v>-2.1333641533469502E-2</v>
      </c>
      <c r="J518" s="6">
        <v>0.77536493017716601</v>
      </c>
      <c r="K518" s="6">
        <v>0.95615332119733598</v>
      </c>
      <c r="L518" s="6"/>
      <c r="M518" s="6"/>
      <c r="N518" s="6"/>
      <c r="O518" s="6"/>
      <c r="P518" s="6"/>
      <c r="Q518" s="6"/>
    </row>
    <row r="519" spans="1:17" s="2" customFormat="1" ht="17" x14ac:dyDescent="0.25">
      <c r="A519" s="6" t="s">
        <v>913</v>
      </c>
      <c r="B519" s="6" t="s">
        <v>914</v>
      </c>
      <c r="C519" s="6">
        <v>11.489485890363101</v>
      </c>
      <c r="D519" s="6">
        <v>10.217180421259</v>
      </c>
      <c r="E519" s="6">
        <v>10.3056494267678</v>
      </c>
      <c r="F519" s="6">
        <v>8.4307064649378205</v>
      </c>
      <c r="G519" s="6">
        <v>9.6203895804316701</v>
      </c>
      <c r="H519" s="6">
        <v>9.1726632085076094</v>
      </c>
      <c r="I519" s="6">
        <v>-0.209498132444118</v>
      </c>
      <c r="J519" s="6">
        <v>4.4172102481898498E-2</v>
      </c>
      <c r="K519" s="6">
        <v>0.28998001759778103</v>
      </c>
      <c r="L519" s="6"/>
      <c r="M519" s="6"/>
      <c r="N519" s="6"/>
      <c r="O519" s="6"/>
      <c r="P519" s="6"/>
      <c r="Q519" s="6"/>
    </row>
    <row r="520" spans="1:17" s="2" customFormat="1" ht="17" x14ac:dyDescent="0.25">
      <c r="A520" s="6" t="s">
        <v>915</v>
      </c>
      <c r="B520" s="6" t="s">
        <v>916</v>
      </c>
      <c r="C520" s="6">
        <v>412.25422369460699</v>
      </c>
      <c r="D520" s="6">
        <v>363.947034630308</v>
      </c>
      <c r="E520" s="6">
        <v>374.33014754726599</v>
      </c>
      <c r="F520" s="6">
        <v>333.60613621615101</v>
      </c>
      <c r="G520" s="6">
        <v>391.97767340071601</v>
      </c>
      <c r="H520" s="6">
        <v>343.97832248224898</v>
      </c>
      <c r="I520" s="6">
        <v>-7.91093096272346E-2</v>
      </c>
      <c r="J520" s="6">
        <v>0.230702121000882</v>
      </c>
      <c r="K520" s="6">
        <v>0.62542910896673498</v>
      </c>
      <c r="L520" s="6"/>
      <c r="M520" s="6"/>
      <c r="N520" s="6"/>
      <c r="O520" s="6"/>
      <c r="P520" s="6"/>
      <c r="Q520" s="6"/>
    </row>
    <row r="521" spans="1:17" s="2" customFormat="1" ht="17" x14ac:dyDescent="0.25">
      <c r="A521" s="6" t="s">
        <v>917</v>
      </c>
      <c r="B521" s="6" t="s">
        <v>918</v>
      </c>
      <c r="C521" s="6">
        <v>23.075065086734401</v>
      </c>
      <c r="D521" s="6">
        <v>21.115943053837398</v>
      </c>
      <c r="E521" s="6">
        <v>23.192442612783601</v>
      </c>
      <c r="F521" s="6">
        <v>19.7844827113367</v>
      </c>
      <c r="G521" s="6">
        <v>21.331535814633</v>
      </c>
      <c r="H521" s="6">
        <v>23.2770819656306</v>
      </c>
      <c r="I521" s="6">
        <v>-3.8811490054250997E-2</v>
      </c>
      <c r="J521" s="6">
        <v>0.64486229607912704</v>
      </c>
      <c r="K521" s="6">
        <v>0.89315621416129398</v>
      </c>
      <c r="L521" s="6"/>
      <c r="M521" s="6"/>
      <c r="N521" s="6"/>
      <c r="O521" s="6"/>
      <c r="P521" s="6"/>
      <c r="Q521" s="6"/>
    </row>
    <row r="522" spans="1:17" s="2" customFormat="1" ht="17" x14ac:dyDescent="0.25">
      <c r="A522" s="6" t="s">
        <v>919</v>
      </c>
      <c r="B522" s="6" t="s">
        <v>920</v>
      </c>
      <c r="C522" s="6">
        <v>41.7466294553995</v>
      </c>
      <c r="D522" s="6">
        <v>36.225363442231398</v>
      </c>
      <c r="E522" s="6">
        <v>42.458343000326103</v>
      </c>
      <c r="F522" s="6">
        <v>38.818179115323197</v>
      </c>
      <c r="G522" s="6">
        <v>45.1368229976582</v>
      </c>
      <c r="H522" s="6">
        <v>38.989252218492901</v>
      </c>
      <c r="I522" s="6">
        <v>5.88764987681877E-2</v>
      </c>
      <c r="J522" s="6">
        <v>0.52117920391931105</v>
      </c>
      <c r="K522" s="6">
        <v>0.83534030749640398</v>
      </c>
      <c r="L522" s="6"/>
      <c r="M522" s="6"/>
      <c r="N522" s="6"/>
      <c r="O522" s="6"/>
      <c r="P522" s="6"/>
      <c r="Q522" s="6"/>
    </row>
    <row r="523" spans="1:17" s="2" customFormat="1" ht="17" x14ac:dyDescent="0.25">
      <c r="A523" s="6" t="s">
        <v>921</v>
      </c>
      <c r="B523" s="6" t="s">
        <v>922</v>
      </c>
      <c r="C523" s="6">
        <v>31.853418088156399</v>
      </c>
      <c r="D523" s="6">
        <v>30.476525573533301</v>
      </c>
      <c r="E523" s="6">
        <v>31.132687223026998</v>
      </c>
      <c r="F523" s="6">
        <v>27.7706346860856</v>
      </c>
      <c r="G523" s="6">
        <v>33.581796310257701</v>
      </c>
      <c r="H523" s="6">
        <v>31.4590258866989</v>
      </c>
      <c r="I523" s="6">
        <v>1.58619752734711E-2</v>
      </c>
      <c r="J523" s="6">
        <v>0.84202865034674701</v>
      </c>
      <c r="K523" s="6">
        <v>0.98316322035615999</v>
      </c>
      <c r="L523" s="6"/>
      <c r="M523" s="6"/>
      <c r="N523" s="6"/>
      <c r="O523" s="6"/>
      <c r="P523" s="6"/>
      <c r="Q523" s="6"/>
    </row>
    <row r="524" spans="1:17" s="2" customFormat="1" ht="17" x14ac:dyDescent="0.25">
      <c r="A524" s="6" t="s">
        <v>923</v>
      </c>
      <c r="B524" s="6" t="s">
        <v>924</v>
      </c>
      <c r="C524" s="6">
        <v>0</v>
      </c>
      <c r="D524" s="6">
        <v>0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1</v>
      </c>
      <c r="K524" s="6">
        <v>1</v>
      </c>
      <c r="L524" s="6"/>
      <c r="M524" s="6"/>
      <c r="N524" s="6"/>
      <c r="O524" s="6"/>
      <c r="P524" s="6"/>
      <c r="Q524" s="6"/>
    </row>
    <row r="525" spans="1:17" s="2" customFormat="1" ht="17" x14ac:dyDescent="0.25">
      <c r="A525" s="6" t="s">
        <v>925</v>
      </c>
      <c r="B525" s="6" t="s">
        <v>3</v>
      </c>
      <c r="C525" s="6">
        <v>0</v>
      </c>
      <c r="D525" s="6">
        <v>0</v>
      </c>
      <c r="E525" s="6">
        <v>0</v>
      </c>
      <c r="F525" s="6">
        <v>0</v>
      </c>
      <c r="G525" s="6">
        <v>0</v>
      </c>
      <c r="H525" s="6">
        <v>0</v>
      </c>
      <c r="I525" s="6">
        <v>0</v>
      </c>
      <c r="J525" s="6">
        <v>1</v>
      </c>
      <c r="K525" s="6">
        <v>1</v>
      </c>
      <c r="L525" s="6"/>
      <c r="M525" s="6"/>
      <c r="N525" s="6"/>
      <c r="O525" s="6"/>
      <c r="P525" s="6"/>
      <c r="Q525" s="6"/>
    </row>
    <row r="526" spans="1:17" s="2" customFormat="1" ht="17" x14ac:dyDescent="0.25">
      <c r="A526" s="6" t="s">
        <v>926</v>
      </c>
      <c r="B526" s="6" t="s">
        <v>927</v>
      </c>
      <c r="C526" s="6">
        <v>0</v>
      </c>
      <c r="D526" s="6">
        <v>0</v>
      </c>
      <c r="E526" s="6">
        <v>0</v>
      </c>
      <c r="F526" s="6">
        <v>0</v>
      </c>
      <c r="G526" s="6">
        <v>0</v>
      </c>
      <c r="H526" s="6">
        <v>0</v>
      </c>
      <c r="I526" s="6">
        <v>0</v>
      </c>
      <c r="J526" s="6">
        <v>1</v>
      </c>
      <c r="K526" s="6">
        <v>1</v>
      </c>
      <c r="L526" s="6"/>
      <c r="M526" s="6"/>
      <c r="N526" s="6"/>
      <c r="O526" s="6"/>
      <c r="P526" s="6"/>
      <c r="Q526" s="6"/>
    </row>
    <row r="527" spans="1:17" s="2" customFormat="1" ht="17" x14ac:dyDescent="0.25">
      <c r="A527" s="6" t="s">
        <v>928</v>
      </c>
      <c r="B527" s="6" t="s">
        <v>3</v>
      </c>
      <c r="C527" s="6">
        <v>2.6497408569340402</v>
      </c>
      <c r="D527" s="6">
        <v>1.45083324603186</v>
      </c>
      <c r="E527" s="6">
        <v>0.59735763961497701</v>
      </c>
      <c r="F527" s="6">
        <v>2.2845709036684201</v>
      </c>
      <c r="G527" s="6">
        <v>0.90676653343509706</v>
      </c>
      <c r="H527" s="6">
        <v>2.4610177544042302</v>
      </c>
      <c r="I527" s="6">
        <v>0.192433404931934</v>
      </c>
      <c r="J527" s="6">
        <v>0.77423450335940902</v>
      </c>
      <c r="K527" s="6">
        <v>0.955666203927241</v>
      </c>
      <c r="L527" s="6"/>
      <c r="M527" s="6"/>
      <c r="N527" s="6"/>
      <c r="O527" s="6"/>
      <c r="P527" s="6"/>
      <c r="Q527" s="6"/>
    </row>
    <row r="528" spans="1:17" s="2" customFormat="1" ht="17" x14ac:dyDescent="0.25">
      <c r="A528" s="6" t="s">
        <v>929</v>
      </c>
      <c r="B528" s="6" t="s">
        <v>930</v>
      </c>
      <c r="C528" s="6">
        <v>0</v>
      </c>
      <c r="D528" s="6">
        <v>0</v>
      </c>
      <c r="E528" s="6">
        <v>0</v>
      </c>
      <c r="F528" s="6">
        <v>0</v>
      </c>
      <c r="G528" s="6">
        <v>0</v>
      </c>
      <c r="H528" s="6">
        <v>0</v>
      </c>
      <c r="I528" s="6">
        <v>0</v>
      </c>
      <c r="J528" s="6">
        <v>1</v>
      </c>
      <c r="K528" s="6">
        <v>1</v>
      </c>
      <c r="L528" s="6"/>
      <c r="M528" s="6"/>
      <c r="N528" s="6"/>
      <c r="O528" s="6"/>
      <c r="P528" s="6"/>
      <c r="Q528" s="6"/>
    </row>
    <row r="529" spans="1:17" s="2" customFormat="1" ht="17" x14ac:dyDescent="0.25">
      <c r="A529" s="6" t="s">
        <v>931</v>
      </c>
      <c r="B529" s="6" t="s">
        <v>3</v>
      </c>
      <c r="C529" s="6">
        <v>0.50130232428481802</v>
      </c>
      <c r="D529" s="6">
        <v>0.36597595395398302</v>
      </c>
      <c r="E529" s="6">
        <v>0.226027214989451</v>
      </c>
      <c r="F529" s="6">
        <v>0.17288644676409601</v>
      </c>
      <c r="G529" s="6">
        <v>0.343100850488956</v>
      </c>
      <c r="H529" s="6">
        <v>0.93119590707186894</v>
      </c>
      <c r="I529" s="6">
        <v>0.33058917781430802</v>
      </c>
      <c r="J529" s="6">
        <v>0.68543150436681499</v>
      </c>
      <c r="K529" s="6">
        <v>0.91195388942020505</v>
      </c>
      <c r="L529" s="6"/>
      <c r="M529" s="6"/>
      <c r="N529" s="6"/>
      <c r="O529" s="6"/>
      <c r="P529" s="6"/>
      <c r="Q529" s="6"/>
    </row>
    <row r="530" spans="1:17" s="2" customFormat="1" ht="17" x14ac:dyDescent="0.25">
      <c r="A530" s="6" t="s">
        <v>932</v>
      </c>
      <c r="B530" s="6" t="s">
        <v>933</v>
      </c>
      <c r="C530" s="6">
        <v>0.41564562461710403</v>
      </c>
      <c r="D530" s="6">
        <v>0.113790842826028</v>
      </c>
      <c r="E530" s="6">
        <v>0.281109477465872</v>
      </c>
      <c r="F530" s="6">
        <v>0.107509218996161</v>
      </c>
      <c r="G530" s="6">
        <v>0.213356831396493</v>
      </c>
      <c r="H530" s="6">
        <v>0.23162520041451501</v>
      </c>
      <c r="I530" s="6">
        <v>-0.52061653126575502</v>
      </c>
      <c r="J530" s="6">
        <v>0.52309296180268094</v>
      </c>
      <c r="K530" s="6">
        <v>0.83652613236218698</v>
      </c>
      <c r="L530" s="6"/>
      <c r="M530" s="6"/>
      <c r="N530" s="6"/>
      <c r="O530" s="6"/>
      <c r="P530" s="6"/>
      <c r="Q530" s="6"/>
    </row>
    <row r="531" spans="1:17" s="2" customFormat="1" ht="17" x14ac:dyDescent="0.25">
      <c r="A531" s="6" t="s">
        <v>934</v>
      </c>
      <c r="B531" s="6" t="s">
        <v>935</v>
      </c>
      <c r="C531" s="6">
        <v>10.260698637489201</v>
      </c>
      <c r="D531" s="6">
        <v>10.227859904650099</v>
      </c>
      <c r="E531" s="6">
        <v>10.6761790909911</v>
      </c>
      <c r="F531" s="6">
        <v>8.7105341688804394</v>
      </c>
      <c r="G531" s="6">
        <v>10.1963002749032</v>
      </c>
      <c r="H531" s="6">
        <v>7.2573842714984202</v>
      </c>
      <c r="I531" s="6">
        <v>-0.220651360013078</v>
      </c>
      <c r="J531" s="6">
        <v>0.119171028441273</v>
      </c>
      <c r="K531" s="6">
        <v>0.48805330383477802</v>
      </c>
      <c r="L531" s="6"/>
      <c r="M531" s="6"/>
      <c r="N531" s="6"/>
      <c r="O531" s="6"/>
      <c r="P531" s="6"/>
      <c r="Q531" s="6"/>
    </row>
    <row r="532" spans="1:17" s="2" customFormat="1" ht="17" x14ac:dyDescent="0.25">
      <c r="A532" s="6" t="s">
        <v>936</v>
      </c>
      <c r="B532" s="6" t="s">
        <v>3</v>
      </c>
      <c r="C532" s="6">
        <v>9.8132269389599696</v>
      </c>
      <c r="D532" s="6">
        <v>10.1829149428156</v>
      </c>
      <c r="E532" s="6">
        <v>9.7412305007293494</v>
      </c>
      <c r="F532" s="6">
        <v>9.8664220530908704</v>
      </c>
      <c r="G532" s="6">
        <v>8.7745983907447496</v>
      </c>
      <c r="H532" s="6">
        <v>9.6141135186453699</v>
      </c>
      <c r="I532" s="6">
        <v>-4.7454400038378003E-2</v>
      </c>
      <c r="J532" s="6">
        <v>0.61894172907107403</v>
      </c>
      <c r="K532" s="6">
        <v>0.88477006245947298</v>
      </c>
      <c r="L532" s="6"/>
      <c r="M532" s="6"/>
      <c r="N532" s="6"/>
      <c r="O532" s="6"/>
      <c r="P532" s="6"/>
      <c r="Q532" s="6"/>
    </row>
    <row r="533" spans="1:17" s="2" customFormat="1" ht="17" x14ac:dyDescent="0.25">
      <c r="A533" s="6" t="s">
        <v>937</v>
      </c>
      <c r="B533" s="6" t="s">
        <v>938</v>
      </c>
      <c r="C533" s="6">
        <v>1.0495878902797999</v>
      </c>
      <c r="D533" s="6">
        <v>0.50285290224976997</v>
      </c>
      <c r="E533" s="6">
        <v>1.15351820063582</v>
      </c>
      <c r="F533" s="6">
        <v>0.81444649722290496</v>
      </c>
      <c r="G533" s="6">
        <v>0.87549872193733502</v>
      </c>
      <c r="H533" s="6">
        <v>0.80423710170451101</v>
      </c>
      <c r="I533" s="6">
        <v>-7.1244344815016195E-2</v>
      </c>
      <c r="J533" s="6">
        <v>0.846717783305035</v>
      </c>
      <c r="K533" s="6">
        <v>0.98445275311334302</v>
      </c>
      <c r="L533" s="6"/>
      <c r="M533" s="6"/>
      <c r="N533" s="6"/>
      <c r="O533" s="6"/>
      <c r="P533" s="6"/>
      <c r="Q533" s="6"/>
    </row>
    <row r="534" spans="1:17" s="2" customFormat="1" ht="17" x14ac:dyDescent="0.25">
      <c r="A534" s="6" t="s">
        <v>939</v>
      </c>
      <c r="B534" s="6" t="s">
        <v>3</v>
      </c>
      <c r="C534" s="6">
        <v>6.2125969206054101</v>
      </c>
      <c r="D534" s="6">
        <v>7.7190870288072002</v>
      </c>
      <c r="E534" s="6">
        <v>8.0801999561446198</v>
      </c>
      <c r="F534" s="6">
        <v>6.6749202055007704</v>
      </c>
      <c r="G534" s="6">
        <v>7.7272278501425697</v>
      </c>
      <c r="H534" s="6">
        <v>6.5246692928359398</v>
      </c>
      <c r="I534" s="6">
        <v>-3.4289974654442397E-2</v>
      </c>
      <c r="J534" s="6">
        <v>0.84812479283125397</v>
      </c>
      <c r="K534" s="6">
        <v>0.98490049150282499</v>
      </c>
      <c r="L534" s="6"/>
      <c r="M534" s="6"/>
      <c r="N534" s="6"/>
      <c r="O534" s="6"/>
      <c r="P534" s="6"/>
      <c r="Q534" s="6"/>
    </row>
    <row r="535" spans="1:17" s="2" customFormat="1" ht="17" x14ac:dyDescent="0.25">
      <c r="A535" s="6" t="s">
        <v>940</v>
      </c>
      <c r="B535" s="6" t="s">
        <v>941</v>
      </c>
      <c r="C535" s="6">
        <v>18.351562118695099</v>
      </c>
      <c r="D535" s="6">
        <v>17.7517735686443</v>
      </c>
      <c r="E535" s="6">
        <v>17.198834090398702</v>
      </c>
      <c r="F535" s="6">
        <v>13.426495855057601</v>
      </c>
      <c r="G535" s="6">
        <v>18.4813758475394</v>
      </c>
      <c r="H535" s="6">
        <v>14.7556711154526</v>
      </c>
      <c r="I535" s="6">
        <v>-0.16659471524462799</v>
      </c>
      <c r="J535" s="6">
        <v>0.13520783493465199</v>
      </c>
      <c r="K535" s="6">
        <v>0.51140712937597299</v>
      </c>
      <c r="L535" s="6"/>
      <c r="M535" s="6"/>
      <c r="N535" s="6"/>
      <c r="O535" s="6"/>
      <c r="P535" s="6"/>
      <c r="Q535" s="6"/>
    </row>
    <row r="536" spans="1:17" s="2" customFormat="1" ht="17" x14ac:dyDescent="0.25">
      <c r="A536" s="6" t="s">
        <v>942</v>
      </c>
      <c r="B536" s="6" t="s">
        <v>3</v>
      </c>
      <c r="C536" s="6">
        <v>67.563839032476096</v>
      </c>
      <c r="D536" s="6">
        <v>44.671704070259402</v>
      </c>
      <c r="E536" s="6">
        <v>45.2924362902572</v>
      </c>
      <c r="F536" s="6">
        <v>35.523114862264102</v>
      </c>
      <c r="G536" s="6">
        <v>45.456736047254999</v>
      </c>
      <c r="H536" s="6">
        <v>67.724502327384997</v>
      </c>
      <c r="I536" s="6">
        <v>-6.7256867112276006E-2</v>
      </c>
      <c r="J536" s="6">
        <v>0.74591414170918402</v>
      </c>
      <c r="K536" s="6">
        <v>0.94357432708303901</v>
      </c>
      <c r="L536" s="6"/>
      <c r="M536" s="6"/>
      <c r="N536" s="6"/>
      <c r="O536" s="6"/>
      <c r="P536" s="6"/>
      <c r="Q536" s="6"/>
    </row>
    <row r="537" spans="1:17" s="2" customFormat="1" ht="17" x14ac:dyDescent="0.25">
      <c r="A537" s="6" t="s">
        <v>943</v>
      </c>
      <c r="B537" s="6" t="s">
        <v>944</v>
      </c>
      <c r="C537" s="6">
        <v>23.8057293679081</v>
      </c>
      <c r="D537" s="6">
        <v>24.354514921398099</v>
      </c>
      <c r="E537" s="6">
        <v>24.306869134261198</v>
      </c>
      <c r="F537" s="6">
        <v>23.599124362037799</v>
      </c>
      <c r="G537" s="6">
        <v>25.0241469227125</v>
      </c>
      <c r="H537" s="6">
        <v>23.994037847256202</v>
      </c>
      <c r="I537" s="6">
        <v>3.0014095263368699E-2</v>
      </c>
      <c r="J537" s="6">
        <v>0.621424505082668</v>
      </c>
      <c r="K537" s="6">
        <v>0.88565420464381905</v>
      </c>
      <c r="L537" s="6"/>
      <c r="M537" s="6"/>
      <c r="N537" s="6"/>
      <c r="O537" s="6"/>
      <c r="P537" s="6"/>
      <c r="Q537" s="6"/>
    </row>
    <row r="538" spans="1:17" s="2" customFormat="1" ht="17" x14ac:dyDescent="0.25">
      <c r="A538" s="6" t="s">
        <v>945</v>
      </c>
      <c r="B538" s="6" t="s">
        <v>946</v>
      </c>
      <c r="C538" s="6">
        <v>30.400929246384699</v>
      </c>
      <c r="D538" s="6">
        <v>29.988605241556101</v>
      </c>
      <c r="E538" s="6">
        <v>28.7197897368059</v>
      </c>
      <c r="F538" s="6">
        <v>36.071702931677699</v>
      </c>
      <c r="G538" s="6">
        <v>31.334312794410899</v>
      </c>
      <c r="H538" s="6">
        <v>30.1180553280455</v>
      </c>
      <c r="I538" s="6">
        <v>0.156707018865895</v>
      </c>
      <c r="J538" s="6">
        <v>0.135739014790838</v>
      </c>
      <c r="K538" s="6">
        <v>0.51261813143542501</v>
      </c>
      <c r="L538" s="6"/>
      <c r="M538" s="6"/>
      <c r="N538" s="6"/>
      <c r="O538" s="6"/>
      <c r="P538" s="6"/>
      <c r="Q538" s="6"/>
    </row>
    <row r="539" spans="1:17" s="2" customFormat="1" ht="17" x14ac:dyDescent="0.25">
      <c r="A539" s="6" t="s">
        <v>947</v>
      </c>
      <c r="B539" s="6" t="s">
        <v>948</v>
      </c>
      <c r="C539" s="6">
        <v>4.1753492291081802</v>
      </c>
      <c r="D539" s="6">
        <v>5.9791915594040299</v>
      </c>
      <c r="E539" s="6">
        <v>4.3444191971998301</v>
      </c>
      <c r="F539" s="6">
        <v>6.6460244470354004</v>
      </c>
      <c r="G539" s="6">
        <v>4.9459992732823501</v>
      </c>
      <c r="H539" s="6">
        <v>4.8325439541028397</v>
      </c>
      <c r="I539" s="6">
        <v>0.206325736275844</v>
      </c>
      <c r="J539" s="6">
        <v>0.41273602653893798</v>
      </c>
      <c r="K539" s="6">
        <v>0.77006949509383904</v>
      </c>
      <c r="L539" s="6"/>
      <c r="M539" s="6"/>
      <c r="N539" s="6"/>
      <c r="O539" s="6"/>
      <c r="P539" s="6"/>
      <c r="Q539" s="6"/>
    </row>
    <row r="540" spans="1:17" s="2" customFormat="1" ht="17" x14ac:dyDescent="0.25">
      <c r="A540" s="6" t="s">
        <v>949</v>
      </c>
      <c r="B540" s="6" t="s">
        <v>3</v>
      </c>
      <c r="C540" s="6">
        <v>0.44162347615567299</v>
      </c>
      <c r="D540" s="6">
        <v>1.45083324603186</v>
      </c>
      <c r="E540" s="6">
        <v>2.3894305584599098</v>
      </c>
      <c r="F540" s="6">
        <v>2.7414850844020999</v>
      </c>
      <c r="G540" s="6">
        <v>1.8135330668701899</v>
      </c>
      <c r="H540" s="6">
        <v>0</v>
      </c>
      <c r="I540" s="6">
        <v>0.23589085344369601</v>
      </c>
      <c r="J540" s="6">
        <v>0.79171563533871603</v>
      </c>
      <c r="K540" s="6">
        <v>0.96217516975775896</v>
      </c>
      <c r="L540" s="6"/>
      <c r="M540" s="6"/>
      <c r="N540" s="6"/>
      <c r="O540" s="6"/>
      <c r="P540" s="6"/>
      <c r="Q540" s="6"/>
    </row>
    <row r="541" spans="1:17" s="2" customFormat="1" ht="17" x14ac:dyDescent="0.25">
      <c r="A541" s="6" t="s">
        <v>950</v>
      </c>
      <c r="B541" s="6" t="s">
        <v>951</v>
      </c>
      <c r="C541" s="6">
        <v>7.2594960181544801</v>
      </c>
      <c r="D541" s="6">
        <v>6.3521500547237597</v>
      </c>
      <c r="E541" s="6">
        <v>8.1280910289183996</v>
      </c>
      <c r="F541" s="6">
        <v>6.8280433750089804</v>
      </c>
      <c r="G541" s="6">
        <v>8.2729710690932396</v>
      </c>
      <c r="H541" s="6">
        <v>7.4328266559983804</v>
      </c>
      <c r="I541" s="6">
        <v>8.4257156944980593E-2</v>
      </c>
      <c r="J541" s="6">
        <v>0.47812231079221301</v>
      </c>
      <c r="K541" s="6">
        <v>0.81044233746558203</v>
      </c>
      <c r="L541" s="6"/>
      <c r="M541" s="6"/>
      <c r="N541" s="6"/>
      <c r="O541" s="6"/>
      <c r="P541" s="6"/>
      <c r="Q541" s="6"/>
    </row>
    <row r="542" spans="1:17" s="2" customFormat="1" ht="17" x14ac:dyDescent="0.25">
      <c r="A542" s="6" t="s">
        <v>952</v>
      </c>
      <c r="B542" s="6" t="s">
        <v>953</v>
      </c>
      <c r="C542" s="6">
        <v>16.502347079747601</v>
      </c>
      <c r="D542" s="6">
        <v>13.9124387322105</v>
      </c>
      <c r="E542" s="6">
        <v>13.759974879613701</v>
      </c>
      <c r="F542" s="6">
        <v>15.436515648918601</v>
      </c>
      <c r="G542" s="6">
        <v>13.831919478944201</v>
      </c>
      <c r="H542" s="6">
        <v>14.058845116933</v>
      </c>
      <c r="I542" s="6">
        <v>-4.3206085737469199E-3</v>
      </c>
      <c r="J542" s="6">
        <v>0.96405036712416403</v>
      </c>
      <c r="K542" s="6">
        <v>1</v>
      </c>
      <c r="L542" s="6"/>
      <c r="M542" s="6"/>
      <c r="N542" s="6"/>
      <c r="O542" s="6"/>
      <c r="P542" s="6"/>
      <c r="Q542" s="6"/>
    </row>
    <row r="543" spans="1:17" s="2" customFormat="1" ht="17" x14ac:dyDescent="0.25">
      <c r="A543" s="6" t="s">
        <v>954</v>
      </c>
      <c r="B543" s="6" t="s">
        <v>3</v>
      </c>
      <c r="C543" s="6">
        <v>11.599455550708299</v>
      </c>
      <c r="D543" s="6">
        <v>13.421277461816899</v>
      </c>
      <c r="E543" s="6">
        <v>13.617639642904299</v>
      </c>
      <c r="F543" s="6">
        <v>13.133250079849599</v>
      </c>
      <c r="G543" s="6">
        <v>12.1330176863174</v>
      </c>
      <c r="H543" s="6">
        <v>16.586824086320899</v>
      </c>
      <c r="I543" s="6">
        <v>0.14422027224551701</v>
      </c>
      <c r="J543" s="6">
        <v>0.43987325089083301</v>
      </c>
      <c r="K543" s="6">
        <v>0.790398268255744</v>
      </c>
      <c r="L543" s="6"/>
      <c r="M543" s="6"/>
      <c r="N543" s="6"/>
      <c r="O543" s="6"/>
      <c r="P543" s="6"/>
      <c r="Q543" s="6"/>
    </row>
    <row r="544" spans="1:17" s="2" customFormat="1" ht="17" x14ac:dyDescent="0.25">
      <c r="A544" s="6" t="s">
        <v>955</v>
      </c>
      <c r="B544" s="6" t="s">
        <v>956</v>
      </c>
      <c r="C544" s="6">
        <v>14.5701512753375</v>
      </c>
      <c r="D544" s="6">
        <v>12.858806289119601</v>
      </c>
      <c r="E544" s="6">
        <v>15.3645941724224</v>
      </c>
      <c r="F544" s="6">
        <v>16.7606039010216</v>
      </c>
      <c r="G544" s="6">
        <v>14.8597244316418</v>
      </c>
      <c r="H544" s="6">
        <v>14.262456381338</v>
      </c>
      <c r="I544" s="6">
        <v>0.131832987514552</v>
      </c>
      <c r="J544" s="6">
        <v>0.207597817273213</v>
      </c>
      <c r="K544" s="6">
        <v>0.60272309524315704</v>
      </c>
      <c r="L544" s="6"/>
      <c r="M544" s="6"/>
      <c r="N544" s="6"/>
      <c r="O544" s="6"/>
      <c r="P544" s="6"/>
      <c r="Q544" s="6"/>
    </row>
    <row r="545" spans="1:17" s="2" customFormat="1" ht="17" x14ac:dyDescent="0.25">
      <c r="A545" s="6" t="s">
        <v>957</v>
      </c>
      <c r="B545" s="6" t="s">
        <v>958</v>
      </c>
      <c r="C545" s="6">
        <v>28.163151871037801</v>
      </c>
      <c r="D545" s="6">
        <v>29.965498830589599</v>
      </c>
      <c r="E545" s="6">
        <v>30.9081473759719</v>
      </c>
      <c r="F545" s="6">
        <v>28.1167266197488</v>
      </c>
      <c r="G545" s="6">
        <v>30.071550207684101</v>
      </c>
      <c r="H545" s="6">
        <v>31.126727978137701</v>
      </c>
      <c r="I545" s="6">
        <v>3.2376144134785997E-2</v>
      </c>
      <c r="J545" s="6">
        <v>0.64860889576148995</v>
      </c>
      <c r="K545" s="6">
        <v>0.89391713293881803</v>
      </c>
      <c r="L545" s="6"/>
      <c r="M545" s="6"/>
      <c r="N545" s="6"/>
      <c r="O545" s="6"/>
      <c r="P545" s="6"/>
      <c r="Q545" s="6"/>
    </row>
    <row r="546" spans="1:17" s="2" customFormat="1" ht="17" x14ac:dyDescent="0.25">
      <c r="A546" s="6" t="s">
        <v>959</v>
      </c>
      <c r="B546" s="6" t="s">
        <v>3</v>
      </c>
      <c r="C546" s="6">
        <v>21.4017530752364</v>
      </c>
      <c r="D546" s="6">
        <v>18.228417706554101</v>
      </c>
      <c r="E546" s="6">
        <v>20.585863272885401</v>
      </c>
      <c r="F546" s="6">
        <v>14.269781336759699</v>
      </c>
      <c r="G546" s="6">
        <v>25.877721838801602</v>
      </c>
      <c r="H546" s="6">
        <v>22.262745224456701</v>
      </c>
      <c r="I546" s="6">
        <v>7.6633121660882403E-2</v>
      </c>
      <c r="J546" s="6">
        <v>0.74436619510583102</v>
      </c>
      <c r="K546" s="6">
        <v>0.94349937857064203</v>
      </c>
      <c r="L546" s="6"/>
      <c r="M546" s="6"/>
      <c r="N546" s="6"/>
      <c r="O546" s="6"/>
      <c r="P546" s="6"/>
      <c r="Q546" s="6"/>
    </row>
    <row r="547" spans="1:17" s="2" customFormat="1" ht="17" x14ac:dyDescent="0.25">
      <c r="A547" s="6" t="s">
        <v>960</v>
      </c>
      <c r="B547" s="6" t="s">
        <v>3</v>
      </c>
      <c r="C547" s="6">
        <v>0.40212869373524701</v>
      </c>
      <c r="D547" s="6">
        <v>0.66054196567304202</v>
      </c>
      <c r="E547" s="6">
        <v>0.27196770584096502</v>
      </c>
      <c r="F547" s="6">
        <v>0.832103873856464</v>
      </c>
      <c r="G547" s="6">
        <v>0.61925519356543202</v>
      </c>
      <c r="H547" s="6">
        <v>0.89637069428706795</v>
      </c>
      <c r="I547" s="6">
        <v>0.76998076678376004</v>
      </c>
      <c r="J547" s="6">
        <v>0.261498077404064</v>
      </c>
      <c r="K547" s="6">
        <v>0.66269194741904103</v>
      </c>
      <c r="L547" s="6"/>
      <c r="M547" s="6"/>
      <c r="N547" s="6"/>
      <c r="O547" s="6"/>
      <c r="P547" s="6"/>
      <c r="Q547" s="6"/>
    </row>
    <row r="548" spans="1:17" s="2" customFormat="1" ht="17" x14ac:dyDescent="0.25">
      <c r="A548" s="6" t="s">
        <v>961</v>
      </c>
      <c r="B548" s="6" t="s">
        <v>962</v>
      </c>
      <c r="C548" s="6">
        <v>941.78584262761103</v>
      </c>
      <c r="D548" s="6">
        <v>947.46107119323699</v>
      </c>
      <c r="E548" s="6">
        <v>960.47756356062303</v>
      </c>
      <c r="F548" s="6">
        <v>849.21366686269005</v>
      </c>
      <c r="G548" s="6">
        <v>758.33582703895195</v>
      </c>
      <c r="H548" s="6">
        <v>867.36866972454698</v>
      </c>
      <c r="I548" s="6">
        <v>-0.17643162354900299</v>
      </c>
      <c r="J548" s="6">
        <v>1.12337358594104E-2</v>
      </c>
      <c r="K548" s="6">
        <v>0.136521361722584</v>
      </c>
      <c r="L548" s="6"/>
      <c r="M548" s="6"/>
      <c r="N548" s="6"/>
      <c r="O548" s="6"/>
      <c r="P548" s="6"/>
      <c r="Q548" s="6"/>
    </row>
    <row r="549" spans="1:17" s="2" customFormat="1" ht="17" x14ac:dyDescent="0.25">
      <c r="A549" s="6" t="s">
        <v>963</v>
      </c>
      <c r="B549" s="6" t="s">
        <v>964</v>
      </c>
      <c r="C549" s="6">
        <v>65.584483312780094</v>
      </c>
      <c r="D549" s="6">
        <v>56.351851309975999</v>
      </c>
      <c r="E549" s="6">
        <v>58.026402100445601</v>
      </c>
      <c r="F549" s="6">
        <v>64.0663975877968</v>
      </c>
      <c r="G549" s="6">
        <v>52.976090934150498</v>
      </c>
      <c r="H549" s="6">
        <v>61.5405885847481</v>
      </c>
      <c r="I549" s="6">
        <v>1.5392103190855299E-2</v>
      </c>
      <c r="J549" s="6">
        <v>0.85225455154448604</v>
      </c>
      <c r="K549" s="6">
        <v>0.98495680617751102</v>
      </c>
      <c r="L549" s="6"/>
      <c r="M549" s="6"/>
      <c r="N549" s="6"/>
      <c r="O549" s="6"/>
      <c r="P549" s="6"/>
      <c r="Q549" s="6"/>
    </row>
    <row r="550" spans="1:17" s="2" customFormat="1" ht="17" x14ac:dyDescent="0.25">
      <c r="A550" s="6" t="s">
        <v>965</v>
      </c>
      <c r="B550" s="6" t="s">
        <v>966</v>
      </c>
      <c r="C550" s="6">
        <v>24.208430552082799</v>
      </c>
      <c r="D550" s="6">
        <v>24.2532092865608</v>
      </c>
      <c r="E550" s="6">
        <v>24.343024938300498</v>
      </c>
      <c r="F550" s="6">
        <v>25.8574813829287</v>
      </c>
      <c r="G550" s="6">
        <v>24.2570690493577</v>
      </c>
      <c r="H550" s="6">
        <v>22.969499041106101</v>
      </c>
      <c r="I550" s="6">
        <v>3.3190791276233103E-2</v>
      </c>
      <c r="J550" s="6">
        <v>0.60369567121619305</v>
      </c>
      <c r="K550" s="6">
        <v>0.87953370532654396</v>
      </c>
      <c r="L550" s="6"/>
      <c r="M550" s="6"/>
      <c r="N550" s="6"/>
      <c r="O550" s="6"/>
      <c r="P550" s="6"/>
      <c r="Q550" s="6"/>
    </row>
    <row r="551" spans="1:17" s="2" customFormat="1" ht="17" x14ac:dyDescent="0.25">
      <c r="A551" s="6" t="s">
        <v>967</v>
      </c>
      <c r="B551" s="6" t="s">
        <v>968</v>
      </c>
      <c r="C551" s="6">
        <v>47.322939412486797</v>
      </c>
      <c r="D551" s="6">
        <v>50.553478439510201</v>
      </c>
      <c r="E551" s="6">
        <v>49.4848916016904</v>
      </c>
      <c r="F551" s="6">
        <v>50.1140180353528</v>
      </c>
      <c r="G551" s="6">
        <v>50.595938752104701</v>
      </c>
      <c r="H551" s="6">
        <v>45.839670518791202</v>
      </c>
      <c r="I551" s="6">
        <v>1.94159365169367E-2</v>
      </c>
      <c r="J551" s="6">
        <v>0.756764973605627</v>
      </c>
      <c r="K551" s="6">
        <v>0.95020913545644103</v>
      </c>
      <c r="L551" s="6"/>
      <c r="M551" s="6"/>
      <c r="N551" s="6"/>
      <c r="O551" s="6"/>
      <c r="P551" s="6"/>
      <c r="Q551" s="6"/>
    </row>
    <row r="552" spans="1:17" s="2" customFormat="1" ht="17" x14ac:dyDescent="0.25">
      <c r="A552" s="6" t="s">
        <v>969</v>
      </c>
      <c r="B552" s="6" t="s">
        <v>970</v>
      </c>
      <c r="C552" s="6">
        <v>27.539994058705599</v>
      </c>
      <c r="D552" s="6">
        <v>28.921881456902401</v>
      </c>
      <c r="E552" s="6">
        <v>28.7955651488342</v>
      </c>
      <c r="F552" s="6">
        <v>28.351066982718098</v>
      </c>
      <c r="G552" s="6">
        <v>29.5456445081414</v>
      </c>
      <c r="H552" s="6">
        <v>28.238671426927802</v>
      </c>
      <c r="I552" s="6">
        <v>4.1918206799857499E-2</v>
      </c>
      <c r="J552" s="6">
        <v>0.46406819978360803</v>
      </c>
      <c r="K552" s="6">
        <v>0.80343780166617795</v>
      </c>
      <c r="L552" s="6"/>
      <c r="M552" s="6"/>
      <c r="N552" s="6"/>
      <c r="O552" s="6"/>
      <c r="P552" s="6"/>
      <c r="Q552" s="6"/>
    </row>
    <row r="553" spans="1:17" s="2" customFormat="1" ht="17" x14ac:dyDescent="0.25">
      <c r="A553" s="6" t="s">
        <v>971</v>
      </c>
      <c r="B553" s="6" t="s">
        <v>972</v>
      </c>
      <c r="C553" s="6">
        <v>153.95403831016301</v>
      </c>
      <c r="D553" s="6">
        <v>150.028327984805</v>
      </c>
      <c r="E553" s="6">
        <v>152.25103389551001</v>
      </c>
      <c r="F553" s="6">
        <v>137.04399500283799</v>
      </c>
      <c r="G553" s="6">
        <v>150.73942729991899</v>
      </c>
      <c r="H553" s="6">
        <v>144.34276582851399</v>
      </c>
      <c r="I553" s="6">
        <v>-5.2121275873512299E-2</v>
      </c>
      <c r="J553" s="6">
        <v>0.30367837477516701</v>
      </c>
      <c r="K553" s="6">
        <v>0.69757308247831395</v>
      </c>
      <c r="L553" s="6"/>
      <c r="M553" s="6"/>
      <c r="N553" s="6"/>
      <c r="O553" s="6"/>
      <c r="P553" s="6"/>
      <c r="Q553" s="6"/>
    </row>
    <row r="554" spans="1:17" s="2" customFormat="1" ht="17" x14ac:dyDescent="0.25">
      <c r="A554" s="6" t="s">
        <v>973</v>
      </c>
      <c r="B554" s="6" t="s">
        <v>974</v>
      </c>
      <c r="C554" s="6">
        <v>3481.3914664478598</v>
      </c>
      <c r="D554" s="6">
        <v>4267.3304530970499</v>
      </c>
      <c r="E554" s="6">
        <v>4023.0709566647301</v>
      </c>
      <c r="F554" s="6">
        <v>4012.7472558089698</v>
      </c>
      <c r="G554" s="6">
        <v>3628.2247798664398</v>
      </c>
      <c r="H554" s="6">
        <v>3991.5246958682101</v>
      </c>
      <c r="I554" s="6">
        <v>8.7635843505365994E-3</v>
      </c>
      <c r="J554" s="6">
        <v>0.91202591454305004</v>
      </c>
      <c r="K554" s="6">
        <v>1</v>
      </c>
      <c r="L554" s="6"/>
      <c r="M554" s="6"/>
      <c r="N554" s="6"/>
      <c r="O554" s="6"/>
      <c r="P554" s="6"/>
      <c r="Q554" s="6"/>
    </row>
    <row r="555" spans="1:17" s="2" customFormat="1" ht="17" x14ac:dyDescent="0.25">
      <c r="A555" s="6" t="s">
        <v>975</v>
      </c>
      <c r="B555" s="6" t="s">
        <v>976</v>
      </c>
      <c r="C555" s="6">
        <v>20.2399774246073</v>
      </c>
      <c r="D555" s="6">
        <v>20.075874966649799</v>
      </c>
      <c r="E555" s="6">
        <v>19.804931892508499</v>
      </c>
      <c r="F555" s="6">
        <v>18.331124146449898</v>
      </c>
      <c r="G555" s="6">
        <v>23.9368319721723</v>
      </c>
      <c r="H555" s="6">
        <v>21.118225984061699</v>
      </c>
      <c r="I555" s="6">
        <v>0.10193050593849901</v>
      </c>
      <c r="J555" s="6">
        <v>0.30998457293377302</v>
      </c>
      <c r="K555" s="6">
        <v>0.69946670808969902</v>
      </c>
      <c r="L555" s="6"/>
      <c r="M555" s="6"/>
      <c r="N555" s="6"/>
      <c r="O555" s="6"/>
      <c r="P555" s="6"/>
      <c r="Q555" s="6"/>
    </row>
    <row r="556" spans="1:17" s="2" customFormat="1" ht="17" x14ac:dyDescent="0.25">
      <c r="A556" s="6" t="s">
        <v>977</v>
      </c>
      <c r="B556" s="6" t="s">
        <v>978</v>
      </c>
      <c r="C556" s="6">
        <v>46.139766165517997</v>
      </c>
      <c r="D556" s="6">
        <v>42.038073755669402</v>
      </c>
      <c r="E556" s="6">
        <v>48.264119738045899</v>
      </c>
      <c r="F556" s="6">
        <v>37.044146712617497</v>
      </c>
      <c r="G556" s="6">
        <v>36.252616232260898</v>
      </c>
      <c r="H556" s="6">
        <v>34.557097064828298</v>
      </c>
      <c r="I556" s="6">
        <v>-0.309271858472216</v>
      </c>
      <c r="J556" s="6">
        <v>3.32584189818684E-3</v>
      </c>
      <c r="K556" s="6">
        <v>6.18797633589541E-2</v>
      </c>
      <c r="L556" s="6"/>
      <c r="M556" s="6"/>
      <c r="N556" s="6"/>
      <c r="O556" s="6"/>
      <c r="P556" s="6"/>
      <c r="Q556" s="6"/>
    </row>
    <row r="557" spans="1:17" s="2" customFormat="1" ht="17" x14ac:dyDescent="0.25">
      <c r="A557" s="6" t="s">
        <v>979</v>
      </c>
      <c r="B557" s="6" t="s">
        <v>3</v>
      </c>
      <c r="C557" s="6">
        <v>1.88625620324118</v>
      </c>
      <c r="D557" s="6">
        <v>3.67216550408064</v>
      </c>
      <c r="E557" s="6">
        <v>5.1028517011177703</v>
      </c>
      <c r="F557" s="6">
        <v>2.8189281658823901</v>
      </c>
      <c r="G557" s="6">
        <v>3.8729689224685502</v>
      </c>
      <c r="H557" s="6">
        <v>3.0366456359428402</v>
      </c>
      <c r="I557" s="6">
        <v>-4.8784845260537599E-2</v>
      </c>
      <c r="J557" s="6">
        <v>0.89779401594287001</v>
      </c>
      <c r="K557" s="6">
        <v>0.99901314141300601</v>
      </c>
      <c r="L557" s="6"/>
      <c r="M557" s="6"/>
      <c r="N557" s="6"/>
      <c r="O557" s="6"/>
      <c r="P557" s="6"/>
      <c r="Q557" s="6"/>
    </row>
    <row r="558" spans="1:17" s="2" customFormat="1" ht="17" x14ac:dyDescent="0.25">
      <c r="A558" s="6" t="s">
        <v>980</v>
      </c>
      <c r="B558" s="6" t="s">
        <v>3</v>
      </c>
      <c r="C558" s="6">
        <v>3.8993345565108801</v>
      </c>
      <c r="D558" s="6">
        <v>4.3085350942764302</v>
      </c>
      <c r="E558" s="6">
        <v>4.2765376472435896</v>
      </c>
      <c r="F558" s="6">
        <v>3.70723551186193</v>
      </c>
      <c r="G558" s="6">
        <v>3.6064578034350498</v>
      </c>
      <c r="H558" s="6">
        <v>3.5628825217170301</v>
      </c>
      <c r="I558" s="6">
        <v>-0.16868035727692501</v>
      </c>
      <c r="J558" s="6">
        <v>0.199882285966517</v>
      </c>
      <c r="K558" s="6">
        <v>0.59265137991871997</v>
      </c>
      <c r="L558" s="6"/>
      <c r="M558" s="6"/>
      <c r="N558" s="6"/>
      <c r="O558" s="6"/>
      <c r="P558" s="6"/>
      <c r="Q558" s="6"/>
    </row>
    <row r="559" spans="1:17" s="2" customFormat="1" ht="17" x14ac:dyDescent="0.25">
      <c r="A559" s="6" t="s">
        <v>981</v>
      </c>
      <c r="B559" s="6" t="s">
        <v>3</v>
      </c>
      <c r="C559" s="6">
        <v>4.0212869373524702</v>
      </c>
      <c r="D559" s="6">
        <v>4.4036131044869498</v>
      </c>
      <c r="E559" s="6">
        <v>3.5355801759325498</v>
      </c>
      <c r="F559" s="6">
        <v>2.2882856531052802</v>
      </c>
      <c r="G559" s="6">
        <v>3.7155311613925899</v>
      </c>
      <c r="H559" s="6">
        <v>2.9132047564329699</v>
      </c>
      <c r="I559" s="6">
        <v>-0.40119470568467902</v>
      </c>
      <c r="J559" s="6">
        <v>0.193640238814131</v>
      </c>
      <c r="K559" s="6">
        <v>0.58543926253266598</v>
      </c>
      <c r="L559" s="6"/>
      <c r="M559" s="6"/>
      <c r="N559" s="6"/>
      <c r="O559" s="6"/>
      <c r="P559" s="6"/>
      <c r="Q559" s="6"/>
    </row>
    <row r="560" spans="1:17" s="2" customFormat="1" ht="17" x14ac:dyDescent="0.25">
      <c r="A560" s="6" t="s">
        <v>982</v>
      </c>
      <c r="B560" s="6" t="s">
        <v>983</v>
      </c>
      <c r="C560" s="6">
        <v>17.611784766248299</v>
      </c>
      <c r="D560" s="6">
        <v>15.8907713607502</v>
      </c>
      <c r="E560" s="6">
        <v>18.420424545960699</v>
      </c>
      <c r="F560" s="6">
        <v>15.218862701909901</v>
      </c>
      <c r="G560" s="6">
        <v>16.603741057563798</v>
      </c>
      <c r="H560" s="6">
        <v>17.555424542951702</v>
      </c>
      <c r="I560" s="6">
        <v>-4.4610076367568398E-2</v>
      </c>
      <c r="J560" s="6">
        <v>0.561912804356406</v>
      </c>
      <c r="K560" s="6">
        <v>0.862126362166733</v>
      </c>
      <c r="L560" s="6"/>
      <c r="M560" s="6"/>
      <c r="N560" s="6"/>
      <c r="O560" s="6"/>
      <c r="P560" s="6"/>
      <c r="Q560" s="6"/>
    </row>
    <row r="561" spans="1:17" s="2" customFormat="1" ht="17" x14ac:dyDescent="0.25">
      <c r="A561" s="6" t="s">
        <v>984</v>
      </c>
      <c r="B561" s="6" t="s">
        <v>985</v>
      </c>
      <c r="C561" s="6">
        <v>241.06223740660801</v>
      </c>
      <c r="D561" s="6">
        <v>213.752751459199</v>
      </c>
      <c r="E561" s="6">
        <v>205.92096016955901</v>
      </c>
      <c r="F561" s="6">
        <v>231.17011712856799</v>
      </c>
      <c r="G561" s="6">
        <v>193.97901094495299</v>
      </c>
      <c r="H561" s="6">
        <v>208.10843006654699</v>
      </c>
      <c r="I561" s="6">
        <v>-3.4217722251483E-2</v>
      </c>
      <c r="J561" s="6">
        <v>0.65843542958803603</v>
      </c>
      <c r="K561" s="6">
        <v>0.89679106866291003</v>
      </c>
      <c r="L561" s="6"/>
      <c r="M561" s="6"/>
      <c r="N561" s="6"/>
      <c r="O561" s="6"/>
      <c r="P561" s="6"/>
      <c r="Q561" s="6"/>
    </row>
    <row r="562" spans="1:17" s="2" customFormat="1" ht="17" x14ac:dyDescent="0.25">
      <c r="A562" s="6" t="s">
        <v>986</v>
      </c>
      <c r="B562" s="6" t="s">
        <v>987</v>
      </c>
      <c r="C562" s="6">
        <v>327.06958347160702</v>
      </c>
      <c r="D562" s="6">
        <v>330.197493219921</v>
      </c>
      <c r="E562" s="6">
        <v>331.36773106013601</v>
      </c>
      <c r="F562" s="6">
        <v>316.72525497789701</v>
      </c>
      <c r="G562" s="6">
        <v>316.43778282504201</v>
      </c>
      <c r="H562" s="6">
        <v>307.38240601605901</v>
      </c>
      <c r="I562" s="6">
        <v>-4.54910429202268E-2</v>
      </c>
      <c r="J562" s="6">
        <v>0.32538634658460402</v>
      </c>
      <c r="K562" s="6">
        <v>0.70486600478924299</v>
      </c>
      <c r="L562" s="6"/>
      <c r="M562" s="6"/>
      <c r="N562" s="6"/>
      <c r="O562" s="6"/>
      <c r="P562" s="6"/>
      <c r="Q562" s="6"/>
    </row>
    <row r="563" spans="1:17" s="2" customFormat="1" ht="17" x14ac:dyDescent="0.25">
      <c r="A563" s="6" t="s">
        <v>988</v>
      </c>
      <c r="B563" s="6" t="s">
        <v>989</v>
      </c>
      <c r="C563" s="6">
        <v>80.199493666038904</v>
      </c>
      <c r="D563" s="6">
        <v>80.681378236003297</v>
      </c>
      <c r="E563" s="6">
        <v>81.884470371510304</v>
      </c>
      <c r="F563" s="6">
        <v>63.603841173857703</v>
      </c>
      <c r="G563" s="6">
        <v>82.335089483749996</v>
      </c>
      <c r="H563" s="6">
        <v>75.5247588964491</v>
      </c>
      <c r="I563" s="6">
        <v>-0.106839991977387</v>
      </c>
      <c r="J563" s="6">
        <v>0.19390570776379701</v>
      </c>
      <c r="K563" s="6">
        <v>0.58564989785065003</v>
      </c>
      <c r="L563" s="6"/>
      <c r="M563" s="6"/>
      <c r="N563" s="6"/>
      <c r="O563" s="6"/>
      <c r="P563" s="6"/>
      <c r="Q563" s="6"/>
    </row>
    <row r="564" spans="1:17" s="2" customFormat="1" ht="17" x14ac:dyDescent="0.25">
      <c r="A564" s="6" t="s">
        <v>990</v>
      </c>
      <c r="B564" s="6" t="s">
        <v>991</v>
      </c>
      <c r="C564" s="6">
        <v>63.148785918687501</v>
      </c>
      <c r="D564" s="6">
        <v>63.984330331359303</v>
      </c>
      <c r="E564" s="6">
        <v>62.562952790209799</v>
      </c>
      <c r="F564" s="6">
        <v>62.112425423705602</v>
      </c>
      <c r="G564" s="6">
        <v>58.870605853935103</v>
      </c>
      <c r="H564" s="6">
        <v>57.651689196303003</v>
      </c>
      <c r="I564" s="6">
        <v>-5.9793368138916898E-2</v>
      </c>
      <c r="J564" s="6">
        <v>0.30413408820918902</v>
      </c>
      <c r="K564" s="6">
        <v>0.69757308247831395</v>
      </c>
      <c r="L564" s="6"/>
      <c r="M564" s="6"/>
      <c r="N564" s="6"/>
      <c r="O564" s="6"/>
      <c r="P564" s="6"/>
      <c r="Q564" s="6"/>
    </row>
    <row r="565" spans="1:17" s="2" customFormat="1" ht="17" x14ac:dyDescent="0.25">
      <c r="A565" s="6" t="s">
        <v>992</v>
      </c>
      <c r="B565" s="6" t="s">
        <v>993</v>
      </c>
      <c r="C565" s="6">
        <v>28.8018471198152</v>
      </c>
      <c r="D565" s="6">
        <v>26.859321657676301</v>
      </c>
      <c r="E565" s="6">
        <v>25.054605197349201</v>
      </c>
      <c r="F565" s="6">
        <v>26.113679596828799</v>
      </c>
      <c r="G565" s="6">
        <v>24.135662297358898</v>
      </c>
      <c r="H565" s="6">
        <v>22.685924978870201</v>
      </c>
      <c r="I565" s="6">
        <v>-0.121809168207741</v>
      </c>
      <c r="J565" s="6">
        <v>0.22719637982916599</v>
      </c>
      <c r="K565" s="6">
        <v>0.62245344200793395</v>
      </c>
      <c r="L565" s="6"/>
      <c r="M565" s="6"/>
      <c r="N565" s="6"/>
      <c r="O565" s="6"/>
      <c r="P565" s="6"/>
      <c r="Q565" s="6"/>
    </row>
    <row r="566" spans="1:17" s="2" customFormat="1" ht="17" x14ac:dyDescent="0.25">
      <c r="A566" s="6" t="s">
        <v>994</v>
      </c>
      <c r="B566" s="6" t="s">
        <v>995</v>
      </c>
      <c r="C566" s="6">
        <v>56.744552666284697</v>
      </c>
      <c r="D566" s="6">
        <v>46.355457333337</v>
      </c>
      <c r="E566" s="6">
        <v>46.7917935129081</v>
      </c>
      <c r="F566" s="6">
        <v>57.453454284156898</v>
      </c>
      <c r="G566" s="6">
        <v>42.990747057585502</v>
      </c>
      <c r="H566" s="6">
        <v>54.619495879341898</v>
      </c>
      <c r="I566" s="6">
        <v>7.1767201851684795E-2</v>
      </c>
      <c r="J566" s="6">
        <v>0.562087998684625</v>
      </c>
      <c r="K566" s="6">
        <v>0.862126362166733</v>
      </c>
      <c r="L566" s="6"/>
      <c r="M566" s="6"/>
      <c r="N566" s="6"/>
      <c r="O566" s="6"/>
      <c r="P566" s="6"/>
      <c r="Q566" s="6"/>
    </row>
    <row r="567" spans="1:17" s="2" customFormat="1" ht="17" x14ac:dyDescent="0.25">
      <c r="A567" s="6" t="s">
        <v>996</v>
      </c>
      <c r="B567" s="6" t="s">
        <v>997</v>
      </c>
      <c r="C567" s="6">
        <v>88.201711478281098</v>
      </c>
      <c r="D567" s="6">
        <v>86.174597486879804</v>
      </c>
      <c r="E567" s="6">
        <v>80.665965815349097</v>
      </c>
      <c r="F567" s="6">
        <v>99.028919019267505</v>
      </c>
      <c r="G567" s="6">
        <v>95.210486010685202</v>
      </c>
      <c r="H567" s="6">
        <v>88.272657074427997</v>
      </c>
      <c r="I567" s="6">
        <v>0.17396247774588999</v>
      </c>
      <c r="J567" s="6">
        <v>1.2543653534867799E-2</v>
      </c>
      <c r="K567" s="6">
        <v>0.143707516221009</v>
      </c>
      <c r="L567" s="6"/>
      <c r="M567" s="6"/>
      <c r="N567" s="6"/>
      <c r="O567" s="6"/>
      <c r="P567" s="6"/>
      <c r="Q567" s="6"/>
    </row>
    <row r="568" spans="1:17" s="2" customFormat="1" ht="17" x14ac:dyDescent="0.25">
      <c r="A568" s="6" t="s">
        <v>998</v>
      </c>
      <c r="B568" s="6" t="s">
        <v>999</v>
      </c>
      <c r="C568" s="6">
        <v>173.30554922789699</v>
      </c>
      <c r="D568" s="6">
        <v>181.39391727697799</v>
      </c>
      <c r="E568" s="6">
        <v>190.989971445235</v>
      </c>
      <c r="F568" s="6">
        <v>177.88726161428201</v>
      </c>
      <c r="G568" s="6">
        <v>167.53161872421899</v>
      </c>
      <c r="H568" s="6">
        <v>171.757393594566</v>
      </c>
      <c r="I568" s="6">
        <v>-5.0425899916565202E-2</v>
      </c>
      <c r="J568" s="6">
        <v>0.393067069335226</v>
      </c>
      <c r="K568" s="6">
        <v>0.75315835872084402</v>
      </c>
      <c r="L568" s="6"/>
      <c r="M568" s="6"/>
      <c r="N568" s="6"/>
      <c r="O568" s="6"/>
      <c r="P568" s="6"/>
      <c r="Q568" s="6"/>
    </row>
    <row r="569" spans="1:17" s="2" customFormat="1" ht="17" x14ac:dyDescent="0.25">
      <c r="A569" s="6" t="s">
        <v>1000</v>
      </c>
      <c r="B569" s="6" t="s">
        <v>1001</v>
      </c>
      <c r="C569" s="6">
        <v>80.794791920520595</v>
      </c>
      <c r="D569" s="6">
        <v>79.370836974833907</v>
      </c>
      <c r="E569" s="6">
        <v>78.440902171663694</v>
      </c>
      <c r="F569" s="6">
        <v>59.112695220575901</v>
      </c>
      <c r="G569" s="6">
        <v>68.437975129566098</v>
      </c>
      <c r="H569" s="6">
        <v>65.9453323119548</v>
      </c>
      <c r="I569" s="6">
        <v>-0.27654356975398497</v>
      </c>
      <c r="J569" s="6">
        <v>4.9769933917633805E-4</v>
      </c>
      <c r="K569" s="6">
        <v>1.6680262429489799E-2</v>
      </c>
      <c r="L569" s="6"/>
      <c r="M569" s="6"/>
      <c r="N569" s="6"/>
      <c r="O569" s="6"/>
      <c r="P569" s="6"/>
      <c r="Q569" s="6"/>
    </row>
    <row r="570" spans="1:17" s="2" customFormat="1" ht="17" x14ac:dyDescent="0.25">
      <c r="A570" s="6" t="s">
        <v>1002</v>
      </c>
      <c r="B570" s="6" t="s">
        <v>1003</v>
      </c>
      <c r="C570" s="6">
        <v>28.446797044896201</v>
      </c>
      <c r="D570" s="6">
        <v>28.005478112796801</v>
      </c>
      <c r="E570" s="6">
        <v>28.7636754347939</v>
      </c>
      <c r="F570" s="6">
        <v>24.6179822225603</v>
      </c>
      <c r="G570" s="6">
        <v>26.543529433281901</v>
      </c>
      <c r="H570" s="6">
        <v>26.588935253643999</v>
      </c>
      <c r="I570" s="6">
        <v>-0.105596143995525</v>
      </c>
      <c r="J570" s="6">
        <v>8.4811923402865697E-2</v>
      </c>
      <c r="K570" s="6">
        <v>0.40340698773085198</v>
      </c>
      <c r="L570" s="6"/>
      <c r="M570" s="6"/>
      <c r="N570" s="6"/>
      <c r="O570" s="6"/>
      <c r="P570" s="6"/>
      <c r="Q570" s="6"/>
    </row>
    <row r="571" spans="1:17" s="2" customFormat="1" ht="17" x14ac:dyDescent="0.25">
      <c r="A571" s="6" t="s">
        <v>1004</v>
      </c>
      <c r="B571" s="6" t="s">
        <v>1005</v>
      </c>
      <c r="C571" s="6">
        <v>23.5087473702403</v>
      </c>
      <c r="D571" s="6">
        <v>23.618215633076801</v>
      </c>
      <c r="E571" s="6">
        <v>22.7551584578915</v>
      </c>
      <c r="F571" s="6">
        <v>20.752404534253099</v>
      </c>
      <c r="G571" s="6">
        <v>27.013207658845602</v>
      </c>
      <c r="H571" s="6">
        <v>22.5955769636927</v>
      </c>
      <c r="I571" s="6">
        <v>3.5540086034911801E-2</v>
      </c>
      <c r="J571" s="6">
        <v>0.72234745765264696</v>
      </c>
      <c r="K571" s="6">
        <v>0.93197107781308697</v>
      </c>
      <c r="L571" s="6"/>
      <c r="M571" s="6"/>
      <c r="N571" s="6"/>
      <c r="O571" s="6"/>
      <c r="P571" s="6"/>
      <c r="Q571" s="6"/>
    </row>
    <row r="572" spans="1:17" s="2" customFormat="1" ht="17" x14ac:dyDescent="0.25">
      <c r="A572" s="6" t="s">
        <v>1006</v>
      </c>
      <c r="B572" s="6" t="s">
        <v>1007</v>
      </c>
      <c r="C572" s="6">
        <v>1.2415117803573099</v>
      </c>
      <c r="D572" s="6">
        <v>1.6858410409044899</v>
      </c>
      <c r="E572" s="6">
        <v>1.8136641588310101</v>
      </c>
      <c r="F572" s="6">
        <v>1.1303579732206801</v>
      </c>
      <c r="G572" s="6">
        <v>2.1922628639675801</v>
      </c>
      <c r="H572" s="6">
        <v>1.88183847565689</v>
      </c>
      <c r="I572" s="6">
        <v>0.176304899949002</v>
      </c>
      <c r="J572" s="6">
        <v>0.530241487324007</v>
      </c>
      <c r="K572" s="6">
        <v>0.84051904613166395</v>
      </c>
      <c r="L572" s="6"/>
      <c r="M572" s="6"/>
      <c r="N572" s="6"/>
      <c r="O572" s="6"/>
      <c r="P572" s="6"/>
      <c r="Q572" s="6"/>
    </row>
    <row r="573" spans="1:17" s="2" customFormat="1" ht="17" x14ac:dyDescent="0.25">
      <c r="A573" s="6" t="s">
        <v>1008</v>
      </c>
      <c r="B573" s="6" t="s">
        <v>1009</v>
      </c>
      <c r="C573" s="6">
        <v>16.574182267770102</v>
      </c>
      <c r="D573" s="6">
        <v>18.149982174253999</v>
      </c>
      <c r="E573" s="6">
        <v>18.086262028342599</v>
      </c>
      <c r="F573" s="6">
        <v>16.107601118394701</v>
      </c>
      <c r="G573" s="6">
        <v>18.468540057494401</v>
      </c>
      <c r="H573" s="6">
        <v>17.891302566355499</v>
      </c>
      <c r="I573" s="6">
        <v>1.8321139866743701E-2</v>
      </c>
      <c r="J573" s="6">
        <v>0.81918281025560602</v>
      </c>
      <c r="K573" s="6">
        <v>0.97551749764061702</v>
      </c>
      <c r="L573" s="6"/>
      <c r="M573" s="6"/>
      <c r="N573" s="6"/>
      <c r="O573" s="6"/>
      <c r="P573" s="6"/>
      <c r="Q573" s="6"/>
    </row>
    <row r="574" spans="1:17" s="2" customFormat="1" ht="17" x14ac:dyDescent="0.25">
      <c r="A574" s="6" t="s">
        <v>1010</v>
      </c>
      <c r="B574" s="6" t="s">
        <v>1011</v>
      </c>
      <c r="C574" s="6">
        <v>11.914696818765499</v>
      </c>
      <c r="D574" s="6">
        <v>12.300397727277</v>
      </c>
      <c r="E574" s="6">
        <v>12.787573195619901</v>
      </c>
      <c r="F574" s="6">
        <v>13.411218987603799</v>
      </c>
      <c r="G574" s="6">
        <v>11.7817113723567</v>
      </c>
      <c r="H574" s="6">
        <v>12.3560063807329</v>
      </c>
      <c r="I574" s="6">
        <v>5.0163913413871497E-2</v>
      </c>
      <c r="J574" s="6">
        <v>0.52727210417007497</v>
      </c>
      <c r="K574" s="6">
        <v>0.83906677407680996</v>
      </c>
      <c r="L574" s="6"/>
      <c r="M574" s="6"/>
      <c r="N574" s="6"/>
      <c r="O574" s="6"/>
      <c r="P574" s="6"/>
      <c r="Q574" s="6"/>
    </row>
    <row r="575" spans="1:17" s="2" customFormat="1" ht="17" x14ac:dyDescent="0.25">
      <c r="A575" s="6" t="s">
        <v>1012</v>
      </c>
      <c r="B575" s="6" t="s">
        <v>1013</v>
      </c>
      <c r="C575" s="6">
        <v>73.326374372140606</v>
      </c>
      <c r="D575" s="6">
        <v>80.729167116779195</v>
      </c>
      <c r="E575" s="6">
        <v>83.630069546096806</v>
      </c>
      <c r="F575" s="6">
        <v>88.577324871403803</v>
      </c>
      <c r="G575" s="6">
        <v>102.285575204685</v>
      </c>
      <c r="H575" s="6">
        <v>86.025894497900595</v>
      </c>
      <c r="I575" s="6">
        <v>0.24698225693148801</v>
      </c>
      <c r="J575" s="6">
        <v>6.0727634774132098E-3</v>
      </c>
      <c r="K575" s="6">
        <v>9.1497377002491498E-2</v>
      </c>
      <c r="L575" s="6"/>
      <c r="M575" s="6"/>
      <c r="N575" s="6"/>
      <c r="O575" s="6"/>
      <c r="P575" s="6"/>
      <c r="Q575" s="6"/>
    </row>
    <row r="576" spans="1:17" s="2" customFormat="1" ht="17" x14ac:dyDescent="0.25">
      <c r="A576" s="6" t="s">
        <v>1014</v>
      </c>
      <c r="B576" s="6" t="s">
        <v>1015</v>
      </c>
      <c r="C576" s="6">
        <v>27.560092279221902</v>
      </c>
      <c r="D576" s="6">
        <v>26.441221288628</v>
      </c>
      <c r="E576" s="6">
        <v>26.128211077123702</v>
      </c>
      <c r="F576" s="6">
        <v>22.8619308419173</v>
      </c>
      <c r="G576" s="6">
        <v>22.735337619382602</v>
      </c>
      <c r="H576" s="6">
        <v>19.789106866183701</v>
      </c>
      <c r="I576" s="6">
        <v>-0.26619871861875499</v>
      </c>
      <c r="J576" s="6">
        <v>4.1628436115380999E-3</v>
      </c>
      <c r="K576" s="6">
        <v>7.2885561611352595E-2</v>
      </c>
      <c r="L576" s="6"/>
      <c r="M576" s="6"/>
      <c r="N576" s="6"/>
      <c r="O576" s="6"/>
      <c r="P576" s="6"/>
      <c r="Q576" s="6"/>
    </row>
    <row r="577" spans="1:17" s="2" customFormat="1" ht="17" x14ac:dyDescent="0.25">
      <c r="A577" s="6" t="s">
        <v>1016</v>
      </c>
      <c r="B577" s="6" t="s">
        <v>1017</v>
      </c>
      <c r="C577" s="6">
        <v>38.526049619681899</v>
      </c>
      <c r="D577" s="6">
        <v>46.995618087149701</v>
      </c>
      <c r="E577" s="6">
        <v>46.378217066740099</v>
      </c>
      <c r="F577" s="6">
        <v>49.435704665993299</v>
      </c>
      <c r="G577" s="6">
        <v>48.178179668963402</v>
      </c>
      <c r="H577" s="6">
        <v>48.082196775702798</v>
      </c>
      <c r="I577" s="6">
        <v>0.17083320743344299</v>
      </c>
      <c r="J577" s="6">
        <v>4.9769179441165198E-2</v>
      </c>
      <c r="K577" s="6">
        <v>0.31038371029664702</v>
      </c>
      <c r="L577" s="6"/>
      <c r="M577" s="6"/>
      <c r="N577" s="6"/>
      <c r="O577" s="6"/>
      <c r="P577" s="6"/>
      <c r="Q577" s="6"/>
    </row>
    <row r="578" spans="1:17" s="2" customFormat="1" ht="17" x14ac:dyDescent="0.25">
      <c r="A578" s="6" t="s">
        <v>1018</v>
      </c>
      <c r="B578" s="6" t="s">
        <v>3</v>
      </c>
      <c r="C578" s="6">
        <v>40.584065090818697</v>
      </c>
      <c r="D578" s="6">
        <v>40.5075949034537</v>
      </c>
      <c r="E578" s="6">
        <v>42.887215151844501</v>
      </c>
      <c r="F578" s="6">
        <v>47.0192028720816</v>
      </c>
      <c r="G578" s="6">
        <v>39.2777161662314</v>
      </c>
      <c r="H578" s="6">
        <v>44.996659660013002</v>
      </c>
      <c r="I578" s="6">
        <v>0.11171342485331601</v>
      </c>
      <c r="J578" s="6">
        <v>0.31654159210024302</v>
      </c>
      <c r="K578" s="6">
        <v>0.702449210381065</v>
      </c>
      <c r="L578" s="6"/>
      <c r="M578" s="6"/>
      <c r="N578" s="6"/>
      <c r="O578" s="6"/>
      <c r="P578" s="6"/>
      <c r="Q578" s="6"/>
    </row>
    <row r="579" spans="1:17" s="2" customFormat="1" ht="17" x14ac:dyDescent="0.25">
      <c r="A579" s="6" t="s">
        <v>1019</v>
      </c>
      <c r="B579" s="6" t="s">
        <v>1020</v>
      </c>
      <c r="C579" s="6">
        <v>227.659926776579</v>
      </c>
      <c r="D579" s="6">
        <v>206.54830568393299</v>
      </c>
      <c r="E579" s="6">
        <v>205.29463647480199</v>
      </c>
      <c r="F579" s="6">
        <v>181.388670652906</v>
      </c>
      <c r="G579" s="6">
        <v>223.11425306248199</v>
      </c>
      <c r="H579" s="6">
        <v>219.18565797307599</v>
      </c>
      <c r="I579" s="6">
        <v>-1.0740458114143901E-2</v>
      </c>
      <c r="J579" s="6">
        <v>0.884993167056911</v>
      </c>
      <c r="K579" s="6">
        <v>0.99712597266588998</v>
      </c>
      <c r="L579" s="6"/>
      <c r="M579" s="6"/>
      <c r="N579" s="6"/>
      <c r="O579" s="6"/>
      <c r="P579" s="6"/>
      <c r="Q579" s="6"/>
    </row>
    <row r="580" spans="1:17" s="2" customFormat="1" ht="17" x14ac:dyDescent="0.25">
      <c r="A580" s="6" t="s">
        <v>1021</v>
      </c>
      <c r="B580" s="6" t="s">
        <v>3</v>
      </c>
      <c r="C580" s="6">
        <v>3.5609165666307199</v>
      </c>
      <c r="D580" s="6">
        <v>4.0065171063014198</v>
      </c>
      <c r="E580" s="6">
        <v>4.4766406510276502</v>
      </c>
      <c r="F580" s="6">
        <v>5.2445801614648904</v>
      </c>
      <c r="G580" s="6">
        <v>5.6771469919414796</v>
      </c>
      <c r="H580" s="6">
        <v>5.4628757742032104</v>
      </c>
      <c r="I580" s="6">
        <v>0.47728280164404702</v>
      </c>
      <c r="J580" s="6">
        <v>3.4527517570992998E-4</v>
      </c>
      <c r="K580" s="6">
        <v>1.3228123129618101E-2</v>
      </c>
      <c r="L580" s="6"/>
      <c r="M580" s="6"/>
      <c r="N580" s="6"/>
      <c r="O580" s="6"/>
      <c r="P580" s="7"/>
      <c r="Q580" s="6"/>
    </row>
    <row r="581" spans="1:17" s="2" customFormat="1" ht="17" x14ac:dyDescent="0.25">
      <c r="A581" s="6" t="s">
        <v>1022</v>
      </c>
      <c r="B581" s="6" t="s">
        <v>3</v>
      </c>
      <c r="C581" s="6">
        <v>1.0140238359109801</v>
      </c>
      <c r="D581" s="6">
        <v>1.35719556500475</v>
      </c>
      <c r="E581" s="6">
        <v>1.67641141686937</v>
      </c>
      <c r="F581" s="6">
        <v>1.8068405871382101</v>
      </c>
      <c r="G581" s="6">
        <v>1.7928777927600601</v>
      </c>
      <c r="H581" s="6">
        <v>1.88360356601326</v>
      </c>
      <c r="I581" s="6">
        <v>0.48955315718088899</v>
      </c>
      <c r="J581" s="6">
        <v>6.8723091721640803E-2</v>
      </c>
      <c r="K581" s="6">
        <v>0.36480770191637302</v>
      </c>
      <c r="L581" s="6"/>
      <c r="M581" s="6"/>
      <c r="N581" s="6"/>
      <c r="O581" s="6"/>
      <c r="P581" s="6"/>
      <c r="Q581" s="6"/>
    </row>
    <row r="582" spans="1:17" s="2" customFormat="1" ht="17" x14ac:dyDescent="0.25">
      <c r="A582" s="6" t="s">
        <v>1023</v>
      </c>
      <c r="B582" s="6" t="s">
        <v>3</v>
      </c>
      <c r="C582" s="6">
        <v>5.2184498833807904</v>
      </c>
      <c r="D582" s="6">
        <v>2.2361466544344299</v>
      </c>
      <c r="E582" s="6">
        <v>4.2965907289737801</v>
      </c>
      <c r="F582" s="6">
        <v>5.8686225048363001</v>
      </c>
      <c r="G582" s="6">
        <v>5.8232713156382401</v>
      </c>
      <c r="H582" s="6">
        <v>4.8046291572221902</v>
      </c>
      <c r="I582" s="6">
        <v>0.51283395085081096</v>
      </c>
      <c r="J582" s="6">
        <v>0.123848739081203</v>
      </c>
      <c r="K582" s="6">
        <v>0.49628821687119701</v>
      </c>
      <c r="L582" s="6"/>
      <c r="M582" s="6"/>
      <c r="N582" s="6"/>
      <c r="O582" s="6"/>
      <c r="P582" s="6"/>
      <c r="Q582" s="6"/>
    </row>
    <row r="583" spans="1:17" s="2" customFormat="1" ht="17" x14ac:dyDescent="0.25">
      <c r="A583" s="6" t="s">
        <v>1024</v>
      </c>
      <c r="B583" s="6" t="s">
        <v>3</v>
      </c>
      <c r="C583" s="6">
        <v>121.413334182098</v>
      </c>
      <c r="D583" s="6">
        <v>113.49143067084201</v>
      </c>
      <c r="E583" s="6">
        <v>112.586981126433</v>
      </c>
      <c r="F583" s="6">
        <v>113.383253949064</v>
      </c>
      <c r="G583" s="6">
        <v>114.09389906947099</v>
      </c>
      <c r="H583" s="6">
        <v>117.23058073104499</v>
      </c>
      <c r="I583" s="6">
        <v>1.4486295458587799E-2</v>
      </c>
      <c r="J583" s="6">
        <v>0.78897197412582898</v>
      </c>
      <c r="K583" s="6">
        <v>0.96171985761557599</v>
      </c>
      <c r="L583" s="6"/>
      <c r="M583" s="6"/>
      <c r="N583" s="6"/>
      <c r="O583" s="6"/>
      <c r="P583" s="6"/>
      <c r="Q583" s="6"/>
    </row>
    <row r="584" spans="1:17" s="2" customFormat="1" ht="17" x14ac:dyDescent="0.25">
      <c r="A584" s="6" t="s">
        <v>1025</v>
      </c>
      <c r="B584" s="6" t="s">
        <v>1026</v>
      </c>
      <c r="C584" s="6">
        <v>166.15015702074001</v>
      </c>
      <c r="D584" s="6">
        <v>177.73418883800801</v>
      </c>
      <c r="E584" s="6">
        <v>173.046435795924</v>
      </c>
      <c r="F584" s="6">
        <v>181.108157787989</v>
      </c>
      <c r="G584" s="6">
        <v>195.12526590474101</v>
      </c>
      <c r="H584" s="6">
        <v>196.46992044673701</v>
      </c>
      <c r="I584" s="6">
        <v>0.17362879767626699</v>
      </c>
      <c r="J584" s="6">
        <v>5.5051061926069799E-3</v>
      </c>
      <c r="K584" s="6">
        <v>8.5937191167573798E-2</v>
      </c>
      <c r="L584" s="6"/>
      <c r="M584" s="6"/>
      <c r="N584" s="6"/>
      <c r="O584" s="6"/>
      <c r="P584" s="6"/>
      <c r="Q584" s="6"/>
    </row>
    <row r="585" spans="1:17" s="2" customFormat="1" ht="17" x14ac:dyDescent="0.25">
      <c r="A585" s="6" t="s">
        <v>1027</v>
      </c>
      <c r="B585" s="6" t="s">
        <v>1028</v>
      </c>
      <c r="C585" s="6">
        <v>144.75526198247599</v>
      </c>
      <c r="D585" s="6">
        <v>154.04565841659399</v>
      </c>
      <c r="E585" s="6">
        <v>150.99447418964999</v>
      </c>
      <c r="F585" s="6">
        <v>169.407569639608</v>
      </c>
      <c r="G585" s="6">
        <v>144.57241586291201</v>
      </c>
      <c r="H585" s="6">
        <v>151.4722560619</v>
      </c>
      <c r="I585" s="6">
        <v>7.6746557879498106E-2</v>
      </c>
      <c r="J585" s="6">
        <v>0.29201278787360901</v>
      </c>
      <c r="K585" s="6">
        <v>0.68721371413055998</v>
      </c>
      <c r="L585" s="6"/>
      <c r="M585" s="6"/>
      <c r="N585" s="6"/>
      <c r="O585" s="6"/>
      <c r="P585" s="6"/>
      <c r="Q585" s="6"/>
    </row>
    <row r="586" spans="1:17" s="2" customFormat="1" ht="17" x14ac:dyDescent="0.25">
      <c r="A586" s="6" t="s">
        <v>1029</v>
      </c>
      <c r="B586" s="6" t="s">
        <v>1030</v>
      </c>
      <c r="C586" s="6">
        <v>4.0955654858768096</v>
      </c>
      <c r="D586" s="6">
        <v>3.9674590677049602</v>
      </c>
      <c r="E586" s="6">
        <v>3.19605361322663</v>
      </c>
      <c r="F586" s="6">
        <v>3.7484424508597698</v>
      </c>
      <c r="G586" s="6">
        <v>4.3663407597256896</v>
      </c>
      <c r="H586" s="6">
        <v>4.7402023498843198</v>
      </c>
      <c r="I586" s="6">
        <v>0.20030989815394501</v>
      </c>
      <c r="J586" s="6">
        <v>0.41859143404911903</v>
      </c>
      <c r="K586" s="6">
        <v>0.77380870506164001</v>
      </c>
      <c r="L586" s="6"/>
      <c r="M586" s="6"/>
      <c r="N586" s="6"/>
      <c r="O586" s="6"/>
      <c r="P586" s="6"/>
      <c r="Q586" s="6"/>
    </row>
    <row r="587" spans="1:17" s="2" customFormat="1" ht="17" x14ac:dyDescent="0.25">
      <c r="A587" s="6" t="s">
        <v>1031</v>
      </c>
      <c r="B587" s="6" t="s">
        <v>3</v>
      </c>
      <c r="C587" s="6">
        <v>11.6180945265569</v>
      </c>
      <c r="D587" s="6">
        <v>18.3028194114789</v>
      </c>
      <c r="E587" s="6">
        <v>13.785176298807199</v>
      </c>
      <c r="F587" s="6">
        <v>17.081560910505399</v>
      </c>
      <c r="G587" s="6">
        <v>14.0897569041454</v>
      </c>
      <c r="H587" s="6">
        <v>17.416433338860699</v>
      </c>
      <c r="I587" s="6">
        <v>0.17921496947691901</v>
      </c>
      <c r="J587" s="6">
        <v>0.28177880635762498</v>
      </c>
      <c r="K587" s="6">
        <v>0.67951126027222797</v>
      </c>
      <c r="L587" s="6"/>
      <c r="M587" s="6"/>
      <c r="N587" s="6"/>
      <c r="O587" s="6"/>
      <c r="P587" s="6"/>
      <c r="Q587" s="6"/>
    </row>
    <row r="588" spans="1:17" s="2" customFormat="1" ht="17" x14ac:dyDescent="0.25">
      <c r="A588" s="6" t="s">
        <v>1032</v>
      </c>
      <c r="B588" s="6" t="s">
        <v>1033</v>
      </c>
      <c r="C588" s="6">
        <v>38.202755021550701</v>
      </c>
      <c r="D588" s="6">
        <v>37.558763821835299</v>
      </c>
      <c r="E588" s="6">
        <v>36.9732939045902</v>
      </c>
      <c r="F588" s="6">
        <v>34.744716227580298</v>
      </c>
      <c r="G588" s="6">
        <v>39.921589748339898</v>
      </c>
      <c r="H588" s="6">
        <v>42.578197696197698</v>
      </c>
      <c r="I588" s="6">
        <v>8.1802864620240001E-2</v>
      </c>
      <c r="J588" s="6">
        <v>0.26385369760567301</v>
      </c>
      <c r="K588" s="6">
        <v>0.66408698768049002</v>
      </c>
      <c r="L588" s="6"/>
      <c r="M588" s="6"/>
      <c r="N588" s="6"/>
      <c r="O588" s="6"/>
      <c r="P588" s="6"/>
      <c r="Q588" s="6"/>
    </row>
    <row r="589" spans="1:17" s="2" customFormat="1" ht="17" x14ac:dyDescent="0.25">
      <c r="A589" s="6" t="s">
        <v>1034</v>
      </c>
      <c r="B589" s="6" t="s">
        <v>1035</v>
      </c>
      <c r="C589" s="6">
        <v>31.212369606129801</v>
      </c>
      <c r="D589" s="6">
        <v>30.611236160297398</v>
      </c>
      <c r="E589" s="6">
        <v>31.8112621787349</v>
      </c>
      <c r="F589" s="6">
        <v>27.347952720926799</v>
      </c>
      <c r="G589" s="6">
        <v>35.110318804135602</v>
      </c>
      <c r="H589" s="6">
        <v>33.273824818843899</v>
      </c>
      <c r="I589" s="6">
        <v>5.7697582043090001E-2</v>
      </c>
      <c r="J589" s="6">
        <v>0.47283242284176902</v>
      </c>
      <c r="K589" s="6">
        <v>0.807429629803606</v>
      </c>
      <c r="L589" s="6"/>
      <c r="M589" s="6"/>
      <c r="N589" s="6"/>
      <c r="O589" s="6"/>
      <c r="P589" s="6"/>
      <c r="Q589" s="6"/>
    </row>
    <row r="590" spans="1:17" s="2" customFormat="1" ht="17" x14ac:dyDescent="0.25">
      <c r="A590" s="6" t="s">
        <v>1036</v>
      </c>
      <c r="B590" s="6" t="s">
        <v>3</v>
      </c>
      <c r="C590" s="6">
        <v>748.33915855830901</v>
      </c>
      <c r="D590" s="6">
        <v>795.41484925657903</v>
      </c>
      <c r="E590" s="6">
        <v>806.56555962235598</v>
      </c>
      <c r="F590" s="6">
        <v>703.174001401704</v>
      </c>
      <c r="G590" s="6">
        <v>717.48741556694097</v>
      </c>
      <c r="H590" s="6">
        <v>793.21336688619704</v>
      </c>
      <c r="I590" s="6">
        <v>-5.9186798974652101E-2</v>
      </c>
      <c r="J590" s="6">
        <v>0.39615294135531198</v>
      </c>
      <c r="K590" s="6">
        <v>0.75547283376506003</v>
      </c>
      <c r="L590" s="6"/>
      <c r="M590" s="6"/>
      <c r="N590" s="6"/>
      <c r="O590" s="6"/>
      <c r="P590" s="6"/>
      <c r="Q590" s="6"/>
    </row>
    <row r="591" spans="1:17" s="2" customFormat="1" ht="17" x14ac:dyDescent="0.25">
      <c r="A591" s="6" t="s">
        <v>1037</v>
      </c>
      <c r="B591" s="6" t="s">
        <v>1038</v>
      </c>
      <c r="C591" s="6">
        <v>266.52137962446</v>
      </c>
      <c r="D591" s="6">
        <v>290.64673028048497</v>
      </c>
      <c r="E591" s="6">
        <v>283.17368282594902</v>
      </c>
      <c r="F591" s="6">
        <v>291.54459870814401</v>
      </c>
      <c r="G591" s="6">
        <v>296.78402451992503</v>
      </c>
      <c r="H591" s="6">
        <v>303.02493646345999</v>
      </c>
      <c r="I591" s="6">
        <v>0.11102799788185901</v>
      </c>
      <c r="J591" s="6">
        <v>5.17039467472242E-2</v>
      </c>
      <c r="K591" s="6">
        <v>0.313301296361156</v>
      </c>
      <c r="L591" s="6"/>
      <c r="M591" s="6"/>
      <c r="N591" s="6"/>
      <c r="O591" s="6"/>
      <c r="P591" s="6"/>
      <c r="Q591" s="6"/>
    </row>
    <row r="592" spans="1:17" s="2" customFormat="1" ht="17" x14ac:dyDescent="0.25">
      <c r="A592" s="6" t="s">
        <v>1039</v>
      </c>
      <c r="B592" s="6" t="s">
        <v>1040</v>
      </c>
      <c r="C592" s="6">
        <v>23.103189920330699</v>
      </c>
      <c r="D592" s="6">
        <v>20.699786440199802</v>
      </c>
      <c r="E592" s="6">
        <v>20.525766538277701</v>
      </c>
      <c r="F592" s="6">
        <v>15.5913475854602</v>
      </c>
      <c r="G592" s="6">
        <v>20.537973203154198</v>
      </c>
      <c r="H592" s="6">
        <v>18.024473132893501</v>
      </c>
      <c r="I592" s="6">
        <v>-0.22438331669322001</v>
      </c>
      <c r="J592" s="6">
        <v>4.0723424198469402E-2</v>
      </c>
      <c r="K592" s="6">
        <v>0.27602168847154801</v>
      </c>
      <c r="L592" s="6"/>
      <c r="M592" s="6"/>
      <c r="N592" s="6"/>
      <c r="O592" s="6"/>
      <c r="P592" s="6"/>
      <c r="Q592" s="6"/>
    </row>
    <row r="593" spans="1:17" s="2" customFormat="1" ht="17" x14ac:dyDescent="0.25">
      <c r="A593" s="6" t="s">
        <v>1041</v>
      </c>
      <c r="B593" s="6" t="s">
        <v>3</v>
      </c>
      <c r="C593" s="6">
        <v>19.571227432510401</v>
      </c>
      <c r="D593" s="6">
        <v>17.1455785046643</v>
      </c>
      <c r="E593" s="6">
        <v>14.9210483794475</v>
      </c>
      <c r="F593" s="6">
        <v>13.6219594601467</v>
      </c>
      <c r="G593" s="6">
        <v>17.900484660042501</v>
      </c>
      <c r="H593" s="6">
        <v>14.872337508629901</v>
      </c>
      <c r="I593" s="6">
        <v>-0.136663470030321</v>
      </c>
      <c r="J593" s="6">
        <v>0.39508354784886002</v>
      </c>
      <c r="K593" s="6">
        <v>0.75470886256428305</v>
      </c>
      <c r="L593" s="6"/>
      <c r="M593" s="6"/>
      <c r="N593" s="6"/>
      <c r="O593" s="6"/>
      <c r="P593" s="6"/>
      <c r="Q593" s="6"/>
    </row>
    <row r="594" spans="1:17" s="2" customFormat="1" ht="17" x14ac:dyDescent="0.25">
      <c r="A594" s="6" t="s">
        <v>1042</v>
      </c>
      <c r="B594" s="6" t="s">
        <v>1043</v>
      </c>
      <c r="C594" s="6">
        <v>817.07137296124904</v>
      </c>
      <c r="D594" s="6">
        <v>723.92858891743595</v>
      </c>
      <c r="E594" s="6">
        <v>714.50100442972996</v>
      </c>
      <c r="F594" s="6">
        <v>787.73566858250297</v>
      </c>
      <c r="G594" s="6">
        <v>760.70737028024405</v>
      </c>
      <c r="H594" s="6">
        <v>707.22498586051802</v>
      </c>
      <c r="I594" s="6">
        <v>2.7248003817701202E-2</v>
      </c>
      <c r="J594" s="6">
        <v>0.65410838688807005</v>
      </c>
      <c r="K594" s="6">
        <v>0.89517502688004402</v>
      </c>
      <c r="L594" s="6"/>
      <c r="M594" s="6"/>
      <c r="N594" s="6"/>
      <c r="O594" s="6"/>
      <c r="P594" s="6"/>
      <c r="Q594" s="6"/>
    </row>
    <row r="595" spans="1:17" s="2" customFormat="1" ht="17" x14ac:dyDescent="0.25">
      <c r="A595" s="6" t="s">
        <v>1044</v>
      </c>
      <c r="B595" s="6" t="s">
        <v>3</v>
      </c>
      <c r="C595" s="6">
        <v>761.07395452066601</v>
      </c>
      <c r="D595" s="6">
        <v>670.50336467149896</v>
      </c>
      <c r="E595" s="6">
        <v>663.28536878710702</v>
      </c>
      <c r="F595" s="6">
        <v>722.35675446142</v>
      </c>
      <c r="G595" s="6">
        <v>708.72092239064898</v>
      </c>
      <c r="H595" s="6">
        <v>653.51929529856704</v>
      </c>
      <c r="I595" s="6">
        <v>1.99005468821798E-2</v>
      </c>
      <c r="J595" s="6">
        <v>0.74499722251245004</v>
      </c>
      <c r="K595" s="6">
        <v>0.94357432708303901</v>
      </c>
      <c r="L595" s="6"/>
      <c r="M595" s="6"/>
      <c r="N595" s="6"/>
      <c r="O595" s="6"/>
      <c r="P595" s="6"/>
      <c r="Q595" s="6"/>
    </row>
    <row r="596" spans="1:17" s="2" customFormat="1" ht="17" x14ac:dyDescent="0.25">
      <c r="A596" s="6" t="s">
        <v>1045</v>
      </c>
      <c r="B596" s="6" t="s">
        <v>1046</v>
      </c>
      <c r="C596" s="6">
        <v>35.510046395076699</v>
      </c>
      <c r="D596" s="6">
        <v>36.598761852621998</v>
      </c>
      <c r="E596" s="6">
        <v>36.810558101405498</v>
      </c>
      <c r="F596" s="6">
        <v>34.700720632740101</v>
      </c>
      <c r="G596" s="6">
        <v>37.042316044741497</v>
      </c>
      <c r="H596" s="6">
        <v>34.920959498351003</v>
      </c>
      <c r="I596" s="6">
        <v>-3.6206072609192702E-3</v>
      </c>
      <c r="J596" s="6">
        <v>0.94687660757140102</v>
      </c>
      <c r="K596" s="6">
        <v>1</v>
      </c>
      <c r="L596" s="6"/>
      <c r="M596" s="6"/>
      <c r="N596" s="6"/>
      <c r="O596" s="6"/>
      <c r="P596" s="6"/>
      <c r="Q596" s="6"/>
    </row>
    <row r="597" spans="1:17" s="2" customFormat="1" ht="17" x14ac:dyDescent="0.25">
      <c r="A597" s="6" t="s">
        <v>1047</v>
      </c>
      <c r="B597" s="6" t="s">
        <v>3</v>
      </c>
      <c r="C597" s="6">
        <v>18.018237827151399</v>
      </c>
      <c r="D597" s="6">
        <v>11.993554833863399</v>
      </c>
      <c r="E597" s="6">
        <v>21.026988914447202</v>
      </c>
      <c r="F597" s="6">
        <v>17.5455045401735</v>
      </c>
      <c r="G597" s="6">
        <v>15.2336777617096</v>
      </c>
      <c r="H597" s="6">
        <v>10.6315966990263</v>
      </c>
      <c r="I597" s="6">
        <v>-0.18486028682152</v>
      </c>
      <c r="J597" s="6">
        <v>0.47504336312615902</v>
      </c>
      <c r="K597" s="6">
        <v>0.80926583926297202</v>
      </c>
      <c r="L597" s="6"/>
      <c r="M597" s="6"/>
      <c r="N597" s="6"/>
      <c r="O597" s="6"/>
      <c r="P597" s="6"/>
      <c r="Q597" s="6"/>
    </row>
    <row r="598" spans="1:17" s="2" customFormat="1" ht="17" x14ac:dyDescent="0.25">
      <c r="A598" s="6" t="s">
        <v>1048</v>
      </c>
      <c r="B598" s="6" t="s">
        <v>1049</v>
      </c>
      <c r="C598" s="6">
        <v>49.263528753658697</v>
      </c>
      <c r="D598" s="6">
        <v>43.927175669088399</v>
      </c>
      <c r="E598" s="6">
        <v>45.790576452502002</v>
      </c>
      <c r="F598" s="6">
        <v>43.993560567869999</v>
      </c>
      <c r="G598" s="6">
        <v>43.042846673024499</v>
      </c>
      <c r="H598" s="6">
        <v>42.244934318900299</v>
      </c>
      <c r="I598" s="6">
        <v>-7.7574280628678396E-2</v>
      </c>
      <c r="J598" s="6">
        <v>0.194251415908409</v>
      </c>
      <c r="K598" s="6">
        <v>0.58601117140876002</v>
      </c>
      <c r="L598" s="6"/>
      <c r="M598" s="6"/>
      <c r="N598" s="6"/>
      <c r="O598" s="6"/>
      <c r="P598" s="6"/>
      <c r="Q598" s="6"/>
    </row>
    <row r="599" spans="1:17" s="2" customFormat="1" ht="17" x14ac:dyDescent="0.25">
      <c r="A599" s="6" t="s">
        <v>1050</v>
      </c>
      <c r="B599" s="6" t="s">
        <v>1051</v>
      </c>
      <c r="C599" s="6">
        <v>8.2014982178840103</v>
      </c>
      <c r="D599" s="6">
        <v>9.3619689077276398</v>
      </c>
      <c r="E599" s="6">
        <v>9.5332935508138394</v>
      </c>
      <c r="F599" s="6">
        <v>9.5645422113964695</v>
      </c>
      <c r="G599" s="6">
        <v>9.9124356894617502</v>
      </c>
      <c r="H599" s="6">
        <v>10.4089256996501</v>
      </c>
      <c r="I599" s="6">
        <v>0.17021844899351701</v>
      </c>
      <c r="J599" s="6">
        <v>4.9685679957159203E-2</v>
      </c>
      <c r="K599" s="6">
        <v>0.31038371029664702</v>
      </c>
      <c r="L599" s="6"/>
      <c r="M599" s="6"/>
      <c r="N599" s="6"/>
      <c r="O599" s="6"/>
      <c r="P599" s="6"/>
      <c r="Q599" s="6"/>
    </row>
    <row r="600" spans="1:17" s="2" customFormat="1" ht="17" x14ac:dyDescent="0.25">
      <c r="A600" s="6" t="s">
        <v>1052</v>
      </c>
      <c r="B600" s="6" t="s">
        <v>1053</v>
      </c>
      <c r="C600" s="6">
        <v>184.415872284317</v>
      </c>
      <c r="D600" s="6">
        <v>186.54046770244099</v>
      </c>
      <c r="E600" s="6">
        <v>183.12101435093601</v>
      </c>
      <c r="F600" s="6">
        <v>175.36051143330701</v>
      </c>
      <c r="G600" s="6">
        <v>195.67396435299401</v>
      </c>
      <c r="H600" s="6">
        <v>183.20155614509801</v>
      </c>
      <c r="I600" s="6">
        <v>2.6665895100143101E-2</v>
      </c>
      <c r="J600" s="6">
        <v>0.65151690239058402</v>
      </c>
      <c r="K600" s="6">
        <v>0.89420443883576595</v>
      </c>
      <c r="L600" s="6"/>
      <c r="M600" s="6"/>
      <c r="N600" s="6"/>
      <c r="O600" s="6"/>
      <c r="P600" s="6"/>
      <c r="Q600" s="6"/>
    </row>
    <row r="601" spans="1:17" s="2" customFormat="1" ht="17" x14ac:dyDescent="0.25">
      <c r="A601" s="6" t="s">
        <v>1054</v>
      </c>
      <c r="B601" s="6" t="s">
        <v>1055</v>
      </c>
      <c r="C601" s="6">
        <v>120.592650555576</v>
      </c>
      <c r="D601" s="6">
        <v>129.18649099185001</v>
      </c>
      <c r="E601" s="6">
        <v>124.399064719108</v>
      </c>
      <c r="F601" s="6">
        <v>119.439397573477</v>
      </c>
      <c r="G601" s="6">
        <v>131.71892168352301</v>
      </c>
      <c r="H601" s="6">
        <v>126.05661073759001</v>
      </c>
      <c r="I601" s="6">
        <v>3.7381263791001998E-2</v>
      </c>
      <c r="J601" s="6">
        <v>0.48207709527749598</v>
      </c>
      <c r="K601" s="6">
        <v>0.81282933647563405</v>
      </c>
      <c r="L601" s="6"/>
      <c r="M601" s="6"/>
      <c r="N601" s="6"/>
      <c r="O601" s="6"/>
      <c r="P601" s="6"/>
      <c r="Q601" s="6"/>
    </row>
    <row r="602" spans="1:17" s="2" customFormat="1" ht="17" x14ac:dyDescent="0.25">
      <c r="A602" s="6" t="s">
        <v>1056</v>
      </c>
      <c r="B602" s="6" t="s">
        <v>3</v>
      </c>
      <c r="C602" s="6">
        <v>27.548360639179201</v>
      </c>
      <c r="D602" s="6">
        <v>31.367382078764798</v>
      </c>
      <c r="E602" s="6">
        <v>27.947263747050101</v>
      </c>
      <c r="F602" s="6">
        <v>33.684407450544001</v>
      </c>
      <c r="G602" s="6">
        <v>35.673802353370696</v>
      </c>
      <c r="H602" s="6">
        <v>32.971407484321901</v>
      </c>
      <c r="I602" s="6">
        <v>0.262674183315872</v>
      </c>
      <c r="J602" s="6">
        <v>2.3212119578535199E-2</v>
      </c>
      <c r="K602" s="6">
        <v>0.20890893938174701</v>
      </c>
      <c r="L602" s="6"/>
      <c r="M602" s="6"/>
      <c r="N602" s="6"/>
      <c r="O602" s="6"/>
      <c r="P602" s="6"/>
      <c r="Q602" s="6"/>
    </row>
    <row r="603" spans="1:17" s="2" customFormat="1" ht="17" x14ac:dyDescent="0.25">
      <c r="A603" s="6" t="s">
        <v>1057</v>
      </c>
      <c r="B603" s="6" t="s">
        <v>1058</v>
      </c>
      <c r="C603" s="6">
        <v>27.109675942584399</v>
      </c>
      <c r="D603" s="6">
        <v>29.7769689102659</v>
      </c>
      <c r="E603" s="6">
        <v>28.348235846139598</v>
      </c>
      <c r="F603" s="6">
        <v>28.133183585870999</v>
      </c>
      <c r="G603" s="6">
        <v>32.926301850903599</v>
      </c>
      <c r="H603" s="6">
        <v>30.1231838170924</v>
      </c>
      <c r="I603" s="6">
        <v>0.12388945916734501</v>
      </c>
      <c r="J603" s="6">
        <v>0.108045230393622</v>
      </c>
      <c r="K603" s="6">
        <v>0.463358114716451</v>
      </c>
      <c r="L603" s="6"/>
      <c r="M603" s="6"/>
      <c r="N603" s="6"/>
      <c r="O603" s="6"/>
      <c r="P603" s="6"/>
      <c r="Q603" s="6"/>
    </row>
    <row r="604" spans="1:17" s="2" customFormat="1" ht="17" x14ac:dyDescent="0.25">
      <c r="A604" s="6" t="s">
        <v>1059</v>
      </c>
      <c r="B604" s="6" t="s">
        <v>1060</v>
      </c>
      <c r="C604" s="6">
        <v>216.67961119809499</v>
      </c>
      <c r="D604" s="6">
        <v>215.11698194993201</v>
      </c>
      <c r="E604" s="6">
        <v>220.988341321371</v>
      </c>
      <c r="F604" s="6">
        <v>224.74178818827201</v>
      </c>
      <c r="G604" s="6">
        <v>220.78276960260399</v>
      </c>
      <c r="H604" s="6">
        <v>223.341938597503</v>
      </c>
      <c r="I604" s="6">
        <v>6.1851692935800499E-2</v>
      </c>
      <c r="J604" s="6">
        <v>0.20941651665041799</v>
      </c>
      <c r="K604" s="6">
        <v>0.60411773687173798</v>
      </c>
      <c r="L604" s="6"/>
      <c r="M604" s="6"/>
      <c r="N604" s="6"/>
      <c r="O604" s="6"/>
      <c r="P604" s="6"/>
      <c r="Q604" s="6"/>
    </row>
    <row r="605" spans="1:17" s="2" customFormat="1" ht="17" x14ac:dyDescent="0.25">
      <c r="A605" s="6" t="s">
        <v>1061</v>
      </c>
      <c r="B605" s="6" t="s">
        <v>1062</v>
      </c>
      <c r="C605" s="6">
        <v>51.877547489603103</v>
      </c>
      <c r="D605" s="6">
        <v>51.254507837022999</v>
      </c>
      <c r="E605" s="6">
        <v>51.219588381345702</v>
      </c>
      <c r="F605" s="6">
        <v>52.142890095351703</v>
      </c>
      <c r="G605" s="6">
        <v>50.778925872365399</v>
      </c>
      <c r="H605" s="6">
        <v>49.775661658309097</v>
      </c>
      <c r="I605" s="6">
        <v>1.12537614711242E-2</v>
      </c>
      <c r="J605" s="6">
        <v>0.83232947164892801</v>
      </c>
      <c r="K605" s="6">
        <v>0.98055476223120797</v>
      </c>
      <c r="L605" s="6"/>
      <c r="M605" s="6"/>
      <c r="N605" s="6"/>
      <c r="O605" s="6"/>
      <c r="P605" s="6"/>
      <c r="Q605" s="6"/>
    </row>
    <row r="606" spans="1:17" s="2" customFormat="1" ht="17" x14ac:dyDescent="0.25">
      <c r="A606" s="6" t="s">
        <v>1063</v>
      </c>
      <c r="B606" s="6" t="s">
        <v>1064</v>
      </c>
      <c r="C606" s="6">
        <v>35.2595931890869</v>
      </c>
      <c r="D606" s="6">
        <v>35.199703157483903</v>
      </c>
      <c r="E606" s="6">
        <v>35.315403373312002</v>
      </c>
      <c r="F606" s="6">
        <v>31.0168374359056</v>
      </c>
      <c r="G606" s="6">
        <v>33.268951433618703</v>
      </c>
      <c r="H606" s="6">
        <v>32.535046387137001</v>
      </c>
      <c r="I606" s="6">
        <v>-0.101119249351626</v>
      </c>
      <c r="J606" s="6">
        <v>8.2399044623870807E-2</v>
      </c>
      <c r="K606" s="6">
        <v>0.39843858325439901</v>
      </c>
      <c r="L606" s="6"/>
      <c r="M606" s="6"/>
      <c r="N606" s="6"/>
      <c r="O606" s="6"/>
      <c r="P606" s="6"/>
      <c r="Q606" s="6"/>
    </row>
    <row r="607" spans="1:17" s="2" customFormat="1" ht="17" x14ac:dyDescent="0.25">
      <c r="A607" s="6" t="s">
        <v>1065</v>
      </c>
      <c r="B607" s="6" t="s">
        <v>1066</v>
      </c>
      <c r="C607" s="6">
        <v>71.779971831741506</v>
      </c>
      <c r="D607" s="6">
        <v>69.632132214699894</v>
      </c>
      <c r="E607" s="6">
        <v>73.091320944759403</v>
      </c>
      <c r="F607" s="6">
        <v>62.823842476163101</v>
      </c>
      <c r="G607" s="6">
        <v>72.865694442865902</v>
      </c>
      <c r="H607" s="6">
        <v>72.269887226894795</v>
      </c>
      <c r="I607" s="6">
        <v>-1.8382885401381398E-2</v>
      </c>
      <c r="J607" s="6">
        <v>0.77541304838826197</v>
      </c>
      <c r="K607" s="6">
        <v>0.95615332119733598</v>
      </c>
      <c r="L607" s="6"/>
      <c r="M607" s="6"/>
      <c r="N607" s="6"/>
      <c r="O607" s="6"/>
      <c r="P607" s="6"/>
      <c r="Q607" s="6"/>
    </row>
    <row r="608" spans="1:17" s="2" customFormat="1" ht="17" x14ac:dyDescent="0.25">
      <c r="A608" s="6" t="s">
        <v>1067</v>
      </c>
      <c r="B608" s="6" t="s">
        <v>1068</v>
      </c>
      <c r="C608" s="6">
        <v>36.980806975278803</v>
      </c>
      <c r="D608" s="6">
        <v>35.181576283837998</v>
      </c>
      <c r="E608" s="6">
        <v>30.9509416264059</v>
      </c>
      <c r="F608" s="6">
        <v>25.467627793417702</v>
      </c>
      <c r="G608" s="6">
        <v>29.6605875422695</v>
      </c>
      <c r="H608" s="6">
        <v>33.745843451045602</v>
      </c>
      <c r="I608" s="6">
        <v>-0.19476838760100201</v>
      </c>
      <c r="J608" s="6">
        <v>0.106000734041845</v>
      </c>
      <c r="K608" s="6">
        <v>0.45873991431524203</v>
      </c>
      <c r="L608" s="6"/>
      <c r="M608" s="6"/>
      <c r="N608" s="6"/>
      <c r="O608" s="6"/>
      <c r="P608" s="6"/>
      <c r="Q608" s="6"/>
    </row>
    <row r="609" spans="1:17" s="2" customFormat="1" ht="17" x14ac:dyDescent="0.25">
      <c r="A609" s="6" t="s">
        <v>1069</v>
      </c>
      <c r="B609" s="6" t="s">
        <v>3</v>
      </c>
      <c r="C609" s="6">
        <v>4.3642790584795899</v>
      </c>
      <c r="D609" s="6">
        <v>3.7171675323169202</v>
      </c>
      <c r="E609" s="6">
        <v>2.2957273993046199</v>
      </c>
      <c r="F609" s="6">
        <v>3.5119678205412499</v>
      </c>
      <c r="G609" s="6">
        <v>3.98266085273454</v>
      </c>
      <c r="H609" s="6">
        <v>2.4320646043524099</v>
      </c>
      <c r="I609" s="6">
        <v>-6.4273630343744906E-2</v>
      </c>
      <c r="J609" s="6">
        <v>0.85429646457165598</v>
      </c>
      <c r="K609" s="6">
        <v>0.98496078004064203</v>
      </c>
      <c r="L609" s="6"/>
      <c r="M609" s="6"/>
      <c r="N609" s="6"/>
      <c r="O609" s="6"/>
      <c r="P609" s="6"/>
      <c r="Q609" s="6"/>
    </row>
    <row r="610" spans="1:17" s="2" customFormat="1" ht="17" x14ac:dyDescent="0.25">
      <c r="A610" s="6" t="s">
        <v>1070</v>
      </c>
      <c r="B610" s="6" t="s">
        <v>1071</v>
      </c>
      <c r="C610" s="6">
        <v>214.71090820181399</v>
      </c>
      <c r="D610" s="6">
        <v>187.605225674237</v>
      </c>
      <c r="E610" s="6">
        <v>196.65592958600001</v>
      </c>
      <c r="F610" s="6">
        <v>212.03425199627699</v>
      </c>
      <c r="G610" s="6">
        <v>234.95213418975399</v>
      </c>
      <c r="H610" s="6">
        <v>203.874783215067</v>
      </c>
      <c r="I610" s="6">
        <v>0.14637980143594001</v>
      </c>
      <c r="J610" s="6">
        <v>3.2083228837554198E-2</v>
      </c>
      <c r="K610" s="6">
        <v>0.24116570537596099</v>
      </c>
      <c r="L610" s="6"/>
      <c r="M610" s="6"/>
      <c r="N610" s="6"/>
      <c r="O610" s="6"/>
      <c r="P610" s="6"/>
      <c r="Q610" s="6"/>
    </row>
    <row r="611" spans="1:17" s="2" customFormat="1" ht="17" x14ac:dyDescent="0.25">
      <c r="A611" s="6" t="s">
        <v>1072</v>
      </c>
      <c r="B611" s="6" t="s">
        <v>3</v>
      </c>
      <c r="C611" s="6">
        <v>8.47917074218892</v>
      </c>
      <c r="D611" s="6">
        <v>6.9639995809529296</v>
      </c>
      <c r="E611" s="6">
        <v>6.6904055636877402</v>
      </c>
      <c r="F611" s="6">
        <v>9.5038149592606196</v>
      </c>
      <c r="G611" s="6">
        <v>6.1660124273586598</v>
      </c>
      <c r="H611" s="6">
        <v>7.0877311326841701</v>
      </c>
      <c r="I611" s="6">
        <v>5.6609293276620398E-2</v>
      </c>
      <c r="J611" s="6">
        <v>0.83906206534511196</v>
      </c>
      <c r="K611" s="6">
        <v>0.980946492314546</v>
      </c>
      <c r="L611" s="6"/>
      <c r="M611" s="6"/>
      <c r="N611" s="6"/>
      <c r="O611" s="6"/>
      <c r="P611" s="6"/>
      <c r="Q611" s="6"/>
    </row>
    <row r="612" spans="1:17" s="2" customFormat="1" ht="17" x14ac:dyDescent="0.25">
      <c r="A612" s="6" t="s">
        <v>1073</v>
      </c>
      <c r="B612" s="6" t="s">
        <v>1074</v>
      </c>
      <c r="C612" s="6">
        <v>58.005236213610502</v>
      </c>
      <c r="D612" s="6">
        <v>55.087698705391603</v>
      </c>
      <c r="E612" s="6">
        <v>48.657495008638101</v>
      </c>
      <c r="F612" s="6">
        <v>57.164117775063197</v>
      </c>
      <c r="G612" s="6">
        <v>56.780071657281397</v>
      </c>
      <c r="H612" s="6">
        <v>57.444628965529901</v>
      </c>
      <c r="I612" s="6">
        <v>0.10732731209232001</v>
      </c>
      <c r="J612" s="6">
        <v>0.124998965490693</v>
      </c>
      <c r="K612" s="6">
        <v>0.498178203627895</v>
      </c>
      <c r="L612" s="6"/>
      <c r="M612" s="6"/>
      <c r="N612" s="6"/>
      <c r="O612" s="6"/>
      <c r="P612" s="6"/>
      <c r="Q612" s="6"/>
    </row>
    <row r="613" spans="1:17" s="2" customFormat="1" ht="17" x14ac:dyDescent="0.25">
      <c r="A613" s="6" t="s">
        <v>1075</v>
      </c>
      <c r="B613" s="6" t="s">
        <v>1076</v>
      </c>
      <c r="C613" s="6">
        <v>132.064509722541</v>
      </c>
      <c r="D613" s="6">
        <v>156.873957899468</v>
      </c>
      <c r="E613" s="6">
        <v>150.10030926025701</v>
      </c>
      <c r="F613" s="6">
        <v>134.94111020630501</v>
      </c>
      <c r="G613" s="6">
        <v>125.410776578148</v>
      </c>
      <c r="H613" s="6">
        <v>124.23387838716999</v>
      </c>
      <c r="I613" s="6">
        <v>-0.163987305536408</v>
      </c>
      <c r="J613" s="6">
        <v>4.8093959977831502E-2</v>
      </c>
      <c r="K613" s="6">
        <v>0.30436728135171098</v>
      </c>
      <c r="L613" s="6"/>
      <c r="M613" s="6"/>
      <c r="N613" s="6"/>
      <c r="O613" s="6"/>
      <c r="P613" s="6"/>
      <c r="Q613" s="6"/>
    </row>
    <row r="614" spans="1:17" s="2" customFormat="1" ht="17" x14ac:dyDescent="0.25">
      <c r="A614" s="6" t="s">
        <v>1077</v>
      </c>
      <c r="B614" s="6" t="s">
        <v>3</v>
      </c>
      <c r="C614" s="6">
        <v>0</v>
      </c>
      <c r="D614" s="6">
        <v>0</v>
      </c>
      <c r="E614" s="6">
        <v>0</v>
      </c>
      <c r="F614" s="6">
        <v>0</v>
      </c>
      <c r="G614" s="6">
        <v>0.686201700977911</v>
      </c>
      <c r="H614" s="6">
        <v>0</v>
      </c>
      <c r="I614" s="6">
        <v>1.84916924637248</v>
      </c>
      <c r="J614" s="6">
        <v>0.32891117816297999</v>
      </c>
      <c r="K614" s="6">
        <v>0.70486600478924299</v>
      </c>
      <c r="L614" s="6"/>
      <c r="M614" s="6"/>
      <c r="N614" s="6"/>
      <c r="O614" s="6"/>
      <c r="P614" s="6"/>
      <c r="Q614" s="6"/>
    </row>
    <row r="615" spans="1:17" s="2" customFormat="1" ht="17" x14ac:dyDescent="0.25">
      <c r="A615" s="6" t="s">
        <v>1078</v>
      </c>
      <c r="B615" s="6" t="s">
        <v>3</v>
      </c>
      <c r="C615" s="6">
        <v>7.8689273933192601</v>
      </c>
      <c r="D615" s="6">
        <v>9.3556762047145394</v>
      </c>
      <c r="E615" s="6">
        <v>11.8602644083555</v>
      </c>
      <c r="F615" s="6">
        <v>7.2109365250334099</v>
      </c>
      <c r="G615" s="6">
        <v>3.6930127907174901</v>
      </c>
      <c r="H615" s="6">
        <v>5.0115270635140599</v>
      </c>
      <c r="I615" s="6">
        <v>-0.81726385119372902</v>
      </c>
      <c r="J615" s="6">
        <v>1.2506493068344501E-2</v>
      </c>
      <c r="K615" s="6">
        <v>0.143707516221009</v>
      </c>
      <c r="L615" s="6"/>
      <c r="M615" s="6"/>
      <c r="N615" s="6"/>
      <c r="O615" s="6"/>
      <c r="P615" s="6"/>
      <c r="Q615" s="6"/>
    </row>
    <row r="616" spans="1:17" s="2" customFormat="1" ht="17" x14ac:dyDescent="0.25">
      <c r="A616" s="6" t="s">
        <v>1079</v>
      </c>
      <c r="B616" s="6" t="s">
        <v>1080</v>
      </c>
      <c r="C616" s="6">
        <v>13.7150795190765</v>
      </c>
      <c r="D616" s="6">
        <v>15.418491369825301</v>
      </c>
      <c r="E616" s="6">
        <v>16.1832818944659</v>
      </c>
      <c r="F616" s="6">
        <v>8.7555000532330602</v>
      </c>
      <c r="G616" s="6">
        <v>7.4146219194161898</v>
      </c>
      <c r="H616" s="6">
        <v>6.9924846638411502</v>
      </c>
      <c r="I616" s="6">
        <v>-0.93394884860489102</v>
      </c>
      <c r="J616" s="7">
        <v>1.11990628230204E-5</v>
      </c>
      <c r="K616" s="6">
        <v>1.1870698575291701E-3</v>
      </c>
      <c r="L616" s="6"/>
      <c r="M616" s="6"/>
      <c r="N616" s="6"/>
      <c r="O616" s="6"/>
      <c r="P616" s="7"/>
      <c r="Q616" s="6"/>
    </row>
    <row r="617" spans="1:17" s="2" customFormat="1" ht="17" x14ac:dyDescent="0.25">
      <c r="A617" s="6" t="s">
        <v>1081</v>
      </c>
      <c r="B617" s="6" t="s">
        <v>1082</v>
      </c>
      <c r="C617" s="6">
        <v>2286.3945037427402</v>
      </c>
      <c r="D617" s="6">
        <v>2229.3520431164302</v>
      </c>
      <c r="E617" s="6">
        <v>2269.9037835875802</v>
      </c>
      <c r="F617" s="6">
        <v>2230.8187799326302</v>
      </c>
      <c r="G617" s="6">
        <v>2040.84318838472</v>
      </c>
      <c r="H617" s="6">
        <v>2178.6237911312201</v>
      </c>
      <c r="I617" s="6">
        <v>-4.6077616533151997E-2</v>
      </c>
      <c r="J617" s="6">
        <v>0.38085761761301301</v>
      </c>
      <c r="K617" s="6">
        <v>0.741291148000781</v>
      </c>
      <c r="L617" s="6"/>
      <c r="M617" s="6"/>
      <c r="N617" s="6"/>
      <c r="O617" s="6"/>
      <c r="P617" s="6"/>
      <c r="Q617" s="6"/>
    </row>
    <row r="618" spans="1:17" s="2" customFormat="1" ht="17" x14ac:dyDescent="0.25">
      <c r="A618" s="6" t="s">
        <v>1083</v>
      </c>
      <c r="B618" s="6" t="s">
        <v>1084</v>
      </c>
      <c r="C618" s="6">
        <v>98.838672697823597</v>
      </c>
      <c r="D618" s="6">
        <v>95.485767450179395</v>
      </c>
      <c r="E618" s="6">
        <v>95.068134040717595</v>
      </c>
      <c r="F618" s="6">
        <v>92.852498253838903</v>
      </c>
      <c r="G618" s="6">
        <v>96.497408960199607</v>
      </c>
      <c r="H618" s="6">
        <v>98.887245356349595</v>
      </c>
      <c r="I618" s="6">
        <v>2.0233288269059801E-2</v>
      </c>
      <c r="J618" s="6">
        <v>0.70817451305626899</v>
      </c>
      <c r="K618" s="6">
        <v>0.92476664468370395</v>
      </c>
      <c r="L618" s="6"/>
      <c r="M618" s="6"/>
      <c r="N618" s="6"/>
      <c r="O618" s="6"/>
      <c r="P618" s="6"/>
      <c r="Q618" s="6"/>
    </row>
    <row r="619" spans="1:17" s="2" customFormat="1" ht="17" x14ac:dyDescent="0.25">
      <c r="A619" s="6" t="s">
        <v>1085</v>
      </c>
      <c r="B619" s="6" t="s">
        <v>1086</v>
      </c>
      <c r="C619" s="6">
        <v>509.97850982439297</v>
      </c>
      <c r="D619" s="6">
        <v>574.12191857817004</v>
      </c>
      <c r="E619" s="6">
        <v>540.19798047431902</v>
      </c>
      <c r="F619" s="6">
        <v>567.41601963049504</v>
      </c>
      <c r="G619" s="6">
        <v>538.83184426672199</v>
      </c>
      <c r="H619" s="6">
        <v>530.05708021577504</v>
      </c>
      <c r="I619" s="6">
        <v>3.6828099371926201E-2</v>
      </c>
      <c r="J619" s="6">
        <v>0.54013571991785503</v>
      </c>
      <c r="K619" s="6">
        <v>0.84593563519442505</v>
      </c>
      <c r="L619" s="6"/>
      <c r="M619" s="6"/>
      <c r="N619" s="6"/>
      <c r="O619" s="6"/>
      <c r="P619" s="6"/>
      <c r="Q619" s="6"/>
    </row>
    <row r="620" spans="1:17" s="2" customFormat="1" ht="17" x14ac:dyDescent="0.25">
      <c r="A620" s="6" t="s">
        <v>1087</v>
      </c>
      <c r="B620" s="6" t="s">
        <v>3</v>
      </c>
      <c r="C620" s="6">
        <v>572.90040113070404</v>
      </c>
      <c r="D620" s="6">
        <v>598.36780301433703</v>
      </c>
      <c r="E620" s="6">
        <v>543.92470429193702</v>
      </c>
      <c r="F620" s="6">
        <v>591.52757432684496</v>
      </c>
      <c r="G620" s="6">
        <v>573.16212785854998</v>
      </c>
      <c r="H620" s="6">
        <v>588.16386521005597</v>
      </c>
      <c r="I620" s="6">
        <v>5.7486290604662697E-2</v>
      </c>
      <c r="J620" s="6">
        <v>0.30309983137461399</v>
      </c>
      <c r="K620" s="6">
        <v>0.69757308247831395</v>
      </c>
      <c r="L620" s="6"/>
      <c r="M620" s="6"/>
      <c r="N620" s="6"/>
      <c r="O620" s="6"/>
      <c r="P620" s="6"/>
      <c r="Q620" s="6"/>
    </row>
    <row r="621" spans="1:17" s="2" customFormat="1" ht="17" x14ac:dyDescent="0.25">
      <c r="A621" s="6" t="s">
        <v>1088</v>
      </c>
      <c r="B621" s="6" t="s">
        <v>1089</v>
      </c>
      <c r="C621" s="6">
        <v>29.357446319681902</v>
      </c>
      <c r="D621" s="6">
        <v>28.003384558329302</v>
      </c>
      <c r="E621" s="6">
        <v>30.0385555920674</v>
      </c>
      <c r="F621" s="6">
        <v>28.720319931831501</v>
      </c>
      <c r="G621" s="6">
        <v>29.880116244623199</v>
      </c>
      <c r="H621" s="6">
        <v>26.719621333531599</v>
      </c>
      <c r="I621" s="6">
        <v>-6.4218663881087396E-3</v>
      </c>
      <c r="J621" s="6">
        <v>0.92238886172694401</v>
      </c>
      <c r="K621" s="6">
        <v>1</v>
      </c>
      <c r="L621" s="6"/>
      <c r="M621" s="6"/>
      <c r="N621" s="6"/>
      <c r="O621" s="6"/>
      <c r="P621" s="6"/>
      <c r="Q621" s="6"/>
    </row>
    <row r="622" spans="1:17" s="2" customFormat="1" ht="17" x14ac:dyDescent="0.25">
      <c r="A622" s="6" t="s">
        <v>1090</v>
      </c>
      <c r="B622" s="6" t="s">
        <v>1091</v>
      </c>
      <c r="C622" s="6">
        <v>56.216528488961799</v>
      </c>
      <c r="D622" s="6">
        <v>54.999575740908199</v>
      </c>
      <c r="E622" s="6">
        <v>51.5043335794904</v>
      </c>
      <c r="F622" s="6">
        <v>50.610793658007701</v>
      </c>
      <c r="G622" s="6">
        <v>56.595014298275103</v>
      </c>
      <c r="H622" s="6">
        <v>54.580386708249499</v>
      </c>
      <c r="I622" s="6">
        <v>1.65085609842246E-2</v>
      </c>
      <c r="J622" s="6">
        <v>0.78549423779849104</v>
      </c>
      <c r="K622" s="6">
        <v>0.96078874513232904</v>
      </c>
      <c r="L622" s="6"/>
      <c r="M622" s="6"/>
      <c r="N622" s="6"/>
      <c r="O622" s="6"/>
      <c r="P622" s="6"/>
      <c r="Q622" s="6"/>
    </row>
    <row r="623" spans="1:17" s="2" customFormat="1" ht="17" x14ac:dyDescent="0.25">
      <c r="A623" s="6" t="s">
        <v>1092</v>
      </c>
      <c r="B623" s="6" t="s">
        <v>1093</v>
      </c>
      <c r="C623" s="6">
        <v>38.280802776038101</v>
      </c>
      <c r="D623" s="6">
        <v>40.8827391321162</v>
      </c>
      <c r="E623" s="6">
        <v>36.912582420346197</v>
      </c>
      <c r="F623" s="6">
        <v>41.664971269968099</v>
      </c>
      <c r="G623" s="6">
        <v>38.3273884937011</v>
      </c>
      <c r="H623" s="6">
        <v>40.975474151490403</v>
      </c>
      <c r="I623" s="6">
        <v>8.5100439804453504E-2</v>
      </c>
      <c r="J623" s="6">
        <v>0.218414175185728</v>
      </c>
      <c r="K623" s="6">
        <v>0.61185243061099304</v>
      </c>
      <c r="L623" s="6"/>
      <c r="M623" s="6"/>
      <c r="N623" s="6"/>
      <c r="O623" s="6"/>
      <c r="P623" s="6"/>
      <c r="Q623" s="6"/>
    </row>
    <row r="624" spans="1:17" s="2" customFormat="1" ht="17" x14ac:dyDescent="0.25">
      <c r="A624" s="6" t="s">
        <v>1094</v>
      </c>
      <c r="B624" s="6" t="s">
        <v>1095</v>
      </c>
      <c r="C624" s="6">
        <v>54.652268209684699</v>
      </c>
      <c r="D624" s="6">
        <v>46.920225800338997</v>
      </c>
      <c r="E624" s="6">
        <v>47.3559570763083</v>
      </c>
      <c r="F624" s="6">
        <v>44.224779962371301</v>
      </c>
      <c r="G624" s="6">
        <v>44.614406064814901</v>
      </c>
      <c r="H624" s="6">
        <v>41.401813086438203</v>
      </c>
      <c r="I624" s="6">
        <v>-0.16835622947166601</v>
      </c>
      <c r="J624" s="6">
        <v>5.14688114541915E-2</v>
      </c>
      <c r="K624" s="6">
        <v>0.31267074652749099</v>
      </c>
      <c r="L624" s="6"/>
      <c r="M624" s="6"/>
      <c r="N624" s="6"/>
      <c r="O624" s="6"/>
      <c r="P624" s="6"/>
      <c r="Q624" s="6"/>
    </row>
    <row r="625" spans="1:17" s="2" customFormat="1" ht="17" x14ac:dyDescent="0.25">
      <c r="A625" s="6" t="s">
        <v>1096</v>
      </c>
      <c r="B625" s="6" t="s">
        <v>1097</v>
      </c>
      <c r="C625" s="6">
        <v>44.784796404439703</v>
      </c>
      <c r="D625" s="6">
        <v>42.930513820732202</v>
      </c>
      <c r="E625" s="6">
        <v>43.747254934729</v>
      </c>
      <c r="F625" s="6">
        <v>40.583435456994998</v>
      </c>
      <c r="G625" s="6">
        <v>49.261446820871903</v>
      </c>
      <c r="H625" s="6">
        <v>47.061860301170803</v>
      </c>
      <c r="I625" s="6">
        <v>8.4271979941740002E-2</v>
      </c>
      <c r="J625" s="6">
        <v>0.22534391178676699</v>
      </c>
      <c r="K625" s="6">
        <v>0.61981118337116903</v>
      </c>
      <c r="L625" s="6"/>
      <c r="M625" s="6"/>
      <c r="N625" s="6"/>
      <c r="O625" s="6"/>
      <c r="P625" s="6"/>
      <c r="Q625" s="6"/>
    </row>
    <row r="626" spans="1:17" s="2" customFormat="1" ht="17" x14ac:dyDescent="0.25">
      <c r="A626" s="6" t="s">
        <v>1098</v>
      </c>
      <c r="B626" s="6" t="s">
        <v>1099</v>
      </c>
      <c r="C626" s="6">
        <v>42.717034420875997</v>
      </c>
      <c r="D626" s="6">
        <v>45.371512421360002</v>
      </c>
      <c r="E626" s="6">
        <v>33.0175858987187</v>
      </c>
      <c r="F626" s="6">
        <v>44.860665017488898</v>
      </c>
      <c r="G626" s="6">
        <v>39.8977274711443</v>
      </c>
      <c r="H626" s="6">
        <v>39.0183178516452</v>
      </c>
      <c r="I626" s="6">
        <v>4.8994839214443801E-2</v>
      </c>
      <c r="J626" s="6">
        <v>0.73292850508804297</v>
      </c>
      <c r="K626" s="6">
        <v>0.93701873155473703</v>
      </c>
      <c r="L626" s="6"/>
      <c r="M626" s="6"/>
      <c r="N626" s="6"/>
      <c r="O626" s="6"/>
      <c r="P626" s="6"/>
      <c r="Q626" s="6"/>
    </row>
    <row r="627" spans="1:17" s="2" customFormat="1" ht="17" x14ac:dyDescent="0.25">
      <c r="A627" s="6" t="s">
        <v>1100</v>
      </c>
      <c r="B627" s="6" t="s">
        <v>1101</v>
      </c>
      <c r="C627" s="6">
        <v>407.94003898403201</v>
      </c>
      <c r="D627" s="6">
        <v>398.67395119923998</v>
      </c>
      <c r="E627" s="6">
        <v>410.761671683207</v>
      </c>
      <c r="F627" s="6">
        <v>424.238162721214</v>
      </c>
      <c r="G627" s="6">
        <v>443.083103182412</v>
      </c>
      <c r="H627" s="6">
        <v>454.26086938575901</v>
      </c>
      <c r="I627" s="6">
        <v>0.14489653880807199</v>
      </c>
      <c r="J627" s="6">
        <v>8.5393283194317906E-3</v>
      </c>
      <c r="K627" s="6">
        <v>0.11702164154667501</v>
      </c>
      <c r="L627" s="6"/>
      <c r="M627" s="6"/>
      <c r="N627" s="6"/>
      <c r="O627" s="6"/>
      <c r="P627" s="6"/>
      <c r="Q627" s="6"/>
    </row>
    <row r="628" spans="1:17" s="2" customFormat="1" ht="17" x14ac:dyDescent="0.25">
      <c r="A628" s="6" t="s">
        <v>1102</v>
      </c>
      <c r="B628" s="6" t="s">
        <v>3</v>
      </c>
      <c r="C628" s="6">
        <v>798.99878147549396</v>
      </c>
      <c r="D628" s="6">
        <v>705.17935927640895</v>
      </c>
      <c r="E628" s="6">
        <v>756.53047527853698</v>
      </c>
      <c r="F628" s="6">
        <v>589.48958763579503</v>
      </c>
      <c r="G628" s="6">
        <v>806.60370712641998</v>
      </c>
      <c r="H628" s="6">
        <v>867.18693302883696</v>
      </c>
      <c r="I628" s="6">
        <v>2.59222699027962E-2</v>
      </c>
      <c r="J628" s="6">
        <v>0.82097008691208395</v>
      </c>
      <c r="K628" s="6">
        <v>0.97635857065889398</v>
      </c>
      <c r="L628" s="6"/>
      <c r="M628" s="6"/>
      <c r="N628" s="6"/>
      <c r="O628" s="6"/>
      <c r="P628" s="6"/>
      <c r="Q628" s="6"/>
    </row>
    <row r="629" spans="1:17" s="2" customFormat="1" ht="17" x14ac:dyDescent="0.25">
      <c r="A629" s="6" t="s">
        <v>1103</v>
      </c>
      <c r="B629" s="6" t="s">
        <v>1104</v>
      </c>
      <c r="C629" s="6">
        <v>40.329542033518997</v>
      </c>
      <c r="D629" s="6">
        <v>42.548901619099503</v>
      </c>
      <c r="E629" s="6">
        <v>45.037477819778701</v>
      </c>
      <c r="F629" s="6">
        <v>49.413801490721703</v>
      </c>
      <c r="G629" s="6">
        <v>41.927553472595299</v>
      </c>
      <c r="H629" s="6">
        <v>44.126725680803801</v>
      </c>
      <c r="I629" s="6">
        <v>0.11243390748345899</v>
      </c>
      <c r="J629" s="6">
        <v>0.17879900537817101</v>
      </c>
      <c r="K629" s="6">
        <v>0.56598256890630905</v>
      </c>
      <c r="L629" s="6"/>
      <c r="M629" s="6"/>
      <c r="N629" s="6"/>
      <c r="O629" s="6"/>
      <c r="P629" s="6"/>
      <c r="Q629" s="6"/>
    </row>
    <row r="630" spans="1:17" s="2" customFormat="1" ht="17" x14ac:dyDescent="0.25">
      <c r="A630" s="6" t="s">
        <v>1105</v>
      </c>
      <c r="B630" s="6" t="s">
        <v>3</v>
      </c>
      <c r="C630" s="6">
        <v>18.4881595066336</v>
      </c>
      <c r="D630" s="6">
        <v>20.771800260339699</v>
      </c>
      <c r="E630" s="6">
        <v>21.760056930440701</v>
      </c>
      <c r="F630" s="6">
        <v>20.618806913108401</v>
      </c>
      <c r="G630" s="6">
        <v>16.515475890526599</v>
      </c>
      <c r="H630" s="6">
        <v>19.802830241264299</v>
      </c>
      <c r="I630" s="6">
        <v>-6.7347903261829503E-2</v>
      </c>
      <c r="J630" s="6">
        <v>0.67267756971535597</v>
      </c>
      <c r="K630" s="6">
        <v>0.90614166612672098</v>
      </c>
      <c r="L630" s="6"/>
      <c r="M630" s="6"/>
      <c r="N630" s="6"/>
      <c r="O630" s="6"/>
      <c r="P630" s="6"/>
      <c r="Q630" s="6"/>
    </row>
    <row r="631" spans="1:17" s="2" customFormat="1" ht="17" x14ac:dyDescent="0.25">
      <c r="A631" s="6" t="s">
        <v>1106</v>
      </c>
      <c r="B631" s="6" t="s">
        <v>1107</v>
      </c>
      <c r="C631" s="6">
        <v>48.071336135435203</v>
      </c>
      <c r="D631" s="6">
        <v>46.841002684916198</v>
      </c>
      <c r="E631" s="6">
        <v>45.363994886316497</v>
      </c>
      <c r="F631" s="6">
        <v>46.002144182890099</v>
      </c>
      <c r="G631" s="6">
        <v>46.734285859774097</v>
      </c>
      <c r="H631" s="6">
        <v>45.717605320370197</v>
      </c>
      <c r="I631" s="6">
        <v>7.2363638008986902E-3</v>
      </c>
      <c r="J631" s="6">
        <v>0.88975141679426994</v>
      </c>
      <c r="K631" s="6">
        <v>0.99792037883357898</v>
      </c>
      <c r="L631" s="6"/>
      <c r="M631" s="6"/>
      <c r="N631" s="6"/>
      <c r="O631" s="6"/>
      <c r="P631" s="6"/>
      <c r="Q631" s="6"/>
    </row>
    <row r="632" spans="1:17" s="2" customFormat="1" ht="17" x14ac:dyDescent="0.25">
      <c r="A632" s="6" t="s">
        <v>1108</v>
      </c>
      <c r="B632" s="6" t="s">
        <v>1109</v>
      </c>
      <c r="C632" s="6">
        <v>9.2225702603843001</v>
      </c>
      <c r="D632" s="6">
        <v>8.01182359197594</v>
      </c>
      <c r="E632" s="6">
        <v>10.105300070153399</v>
      </c>
      <c r="F632" s="6">
        <v>6.9298650744608699</v>
      </c>
      <c r="G632" s="6">
        <v>10.102890460022699</v>
      </c>
      <c r="H632" s="6">
        <v>9.5323421020590295</v>
      </c>
      <c r="I632" s="6">
        <v>-1.1174637362949E-2</v>
      </c>
      <c r="J632" s="6">
        <v>0.93975851394981802</v>
      </c>
      <c r="K632" s="6">
        <v>1</v>
      </c>
      <c r="L632" s="6"/>
      <c r="M632" s="6"/>
      <c r="N632" s="6"/>
      <c r="O632" s="6"/>
      <c r="P632" s="6"/>
      <c r="Q632" s="6"/>
    </row>
    <row r="633" spans="1:17" s="2" customFormat="1" ht="17" x14ac:dyDescent="0.25">
      <c r="A633" s="6" t="s">
        <v>1110</v>
      </c>
      <c r="B633" s="6" t="s">
        <v>1111</v>
      </c>
      <c r="C633" s="6">
        <v>800.50065888428298</v>
      </c>
      <c r="D633" s="6">
        <v>749.74989640551701</v>
      </c>
      <c r="E633" s="6">
        <v>692.58902331991203</v>
      </c>
      <c r="F633" s="6">
        <v>699.94442865445205</v>
      </c>
      <c r="G633" s="6">
        <v>671.98558810699399</v>
      </c>
      <c r="H633" s="6">
        <v>713.38428337666903</v>
      </c>
      <c r="I633" s="6">
        <v>-7.8459292333890901E-2</v>
      </c>
      <c r="J633" s="6">
        <v>0.19306955986312199</v>
      </c>
      <c r="K633" s="6">
        <v>0.58396166535849203</v>
      </c>
      <c r="L633" s="6"/>
      <c r="M633" s="6"/>
      <c r="N633" s="6"/>
      <c r="O633" s="6"/>
      <c r="P633" s="6"/>
      <c r="Q633" s="6"/>
    </row>
    <row r="634" spans="1:17" s="2" customFormat="1" ht="17" x14ac:dyDescent="0.25">
      <c r="A634" s="6" t="s">
        <v>1112</v>
      </c>
      <c r="B634" s="6" t="s">
        <v>1113</v>
      </c>
      <c r="C634" s="6">
        <v>52.152757868083398</v>
      </c>
      <c r="D634" s="6">
        <v>52.340250160817803</v>
      </c>
      <c r="E634" s="6">
        <v>49.051419029109603</v>
      </c>
      <c r="F634" s="6">
        <v>46.6667996405304</v>
      </c>
      <c r="G634" s="6">
        <v>52.225993708106401</v>
      </c>
      <c r="H634" s="6">
        <v>50.8423315562722</v>
      </c>
      <c r="I634" s="6">
        <v>-1.1671038217778699E-2</v>
      </c>
      <c r="J634" s="6">
        <v>0.87967880826242495</v>
      </c>
      <c r="K634" s="6">
        <v>0.99565046947689595</v>
      </c>
      <c r="L634" s="6"/>
      <c r="M634" s="6"/>
      <c r="N634" s="6"/>
      <c r="O634" s="6"/>
      <c r="P634" s="6"/>
      <c r="Q634" s="6"/>
    </row>
    <row r="635" spans="1:17" s="2" customFormat="1" ht="17" x14ac:dyDescent="0.25">
      <c r="A635" s="6" t="s">
        <v>1114</v>
      </c>
      <c r="B635" s="6" t="s">
        <v>3</v>
      </c>
      <c r="C635" s="6">
        <v>13.8608149632487</v>
      </c>
      <c r="D635" s="6">
        <v>14.1499354103945</v>
      </c>
      <c r="E635" s="6">
        <v>17.1149909768756</v>
      </c>
      <c r="F635" s="6">
        <v>14.5192450361513</v>
      </c>
      <c r="G635" s="6">
        <v>15.3714500412083</v>
      </c>
      <c r="H635" s="6">
        <v>14.2304059175597</v>
      </c>
      <c r="I635" s="6">
        <v>-8.2828144478123099E-4</v>
      </c>
      <c r="J635" s="6">
        <v>0.99217626178990104</v>
      </c>
      <c r="K635" s="6">
        <v>1</v>
      </c>
      <c r="L635" s="6"/>
      <c r="M635" s="6"/>
      <c r="N635" s="6"/>
      <c r="O635" s="6"/>
      <c r="P635" s="6"/>
      <c r="Q635" s="6"/>
    </row>
    <row r="636" spans="1:17" s="2" customFormat="1" ht="17" x14ac:dyDescent="0.25">
      <c r="A636" s="6" t="s">
        <v>1115</v>
      </c>
      <c r="B636" s="6" t="s">
        <v>1116</v>
      </c>
      <c r="C636" s="6">
        <v>27.106810396699299</v>
      </c>
      <c r="D636" s="6">
        <v>24.953487096233602</v>
      </c>
      <c r="E636" s="6">
        <v>25.2716192689515</v>
      </c>
      <c r="F636" s="6">
        <v>26.7045388425311</v>
      </c>
      <c r="G636" s="6">
        <v>25.832947004937001</v>
      </c>
      <c r="H636" s="6">
        <v>23.2302881131885</v>
      </c>
      <c r="I636" s="6">
        <v>-2.7103372220402201E-3</v>
      </c>
      <c r="J636" s="6">
        <v>0.97753663976029703</v>
      </c>
      <c r="K636" s="6">
        <v>1</v>
      </c>
      <c r="L636" s="6"/>
      <c r="M636" s="6"/>
      <c r="N636" s="6"/>
      <c r="O636" s="6"/>
      <c r="P636" s="6"/>
      <c r="Q636" s="6"/>
    </row>
    <row r="637" spans="1:17" s="2" customFormat="1" ht="17" x14ac:dyDescent="0.25">
      <c r="A637" s="6" t="s">
        <v>1117</v>
      </c>
      <c r="B637" s="6" t="s">
        <v>1118</v>
      </c>
      <c r="C637" s="6">
        <v>145.47596861598601</v>
      </c>
      <c r="D637" s="6">
        <v>154.262452591152</v>
      </c>
      <c r="E637" s="6">
        <v>131.67636440297201</v>
      </c>
      <c r="F637" s="6">
        <v>170.330439296251</v>
      </c>
      <c r="G637" s="6">
        <v>141.011085817132</v>
      </c>
      <c r="H637" s="6">
        <v>161.59718148919401</v>
      </c>
      <c r="I637" s="6">
        <v>0.157865651803129</v>
      </c>
      <c r="J637" s="6">
        <v>7.9747542984806102E-2</v>
      </c>
      <c r="K637" s="6">
        <v>0.39481227478826902</v>
      </c>
      <c r="L637" s="6"/>
      <c r="M637" s="6"/>
      <c r="N637" s="6"/>
      <c r="O637" s="6"/>
      <c r="P637" s="6"/>
      <c r="Q637" s="6"/>
    </row>
    <row r="638" spans="1:17" s="2" customFormat="1" ht="17" x14ac:dyDescent="0.25">
      <c r="A638" s="6" t="s">
        <v>1119</v>
      </c>
      <c r="B638" s="6" t="s">
        <v>1120</v>
      </c>
      <c r="C638" s="6">
        <v>2965.1433440933702</v>
      </c>
      <c r="D638" s="6">
        <v>2729.4279489687701</v>
      </c>
      <c r="E638" s="6">
        <v>2792.9287376715301</v>
      </c>
      <c r="F638" s="6">
        <v>2847.17881753031</v>
      </c>
      <c r="G638" s="6">
        <v>2619.4261006612701</v>
      </c>
      <c r="H638" s="6">
        <v>2728.5164540187898</v>
      </c>
      <c r="I638" s="6">
        <v>-2.3272003731830401E-2</v>
      </c>
      <c r="J638" s="6">
        <v>0.66000063851437196</v>
      </c>
      <c r="K638" s="6">
        <v>0.89772180760706499</v>
      </c>
      <c r="L638" s="6"/>
      <c r="M638" s="6"/>
      <c r="N638" s="6"/>
      <c r="O638" s="6"/>
      <c r="P638" s="6"/>
      <c r="Q638" s="6"/>
    </row>
    <row r="639" spans="1:17" s="2" customFormat="1" ht="17" x14ac:dyDescent="0.25">
      <c r="A639" s="6" t="s">
        <v>1121</v>
      </c>
      <c r="B639" s="6" t="s">
        <v>3</v>
      </c>
      <c r="C639" s="6">
        <v>32.150189064133002</v>
      </c>
      <c r="D639" s="6">
        <v>21.665776474075798</v>
      </c>
      <c r="E639" s="6">
        <v>23.416419472907101</v>
      </c>
      <c r="F639" s="6">
        <v>13.817084825386599</v>
      </c>
      <c r="G639" s="6">
        <v>22.342727383840799</v>
      </c>
      <c r="H639" s="6">
        <v>28.665934803300399</v>
      </c>
      <c r="I639" s="6">
        <v>-0.244749576783553</v>
      </c>
      <c r="J639" s="6">
        <v>0.36193485183072799</v>
      </c>
      <c r="K639" s="6">
        <v>0.72693003217186203</v>
      </c>
      <c r="L639" s="6"/>
      <c r="M639" s="6"/>
      <c r="N639" s="6"/>
      <c r="O639" s="6"/>
      <c r="P639" s="6"/>
      <c r="Q639" s="6"/>
    </row>
    <row r="640" spans="1:17" s="2" customFormat="1" ht="17" x14ac:dyDescent="0.25">
      <c r="A640" s="6" t="s">
        <v>1122</v>
      </c>
      <c r="B640" s="6" t="s">
        <v>3</v>
      </c>
      <c r="C640" s="6">
        <v>18.189188850179399</v>
      </c>
      <c r="D640" s="6">
        <v>20.093260439667102</v>
      </c>
      <c r="E640" s="6">
        <v>17.481382279313099</v>
      </c>
      <c r="F640" s="6">
        <v>18.571350571756199</v>
      </c>
      <c r="G640" s="6">
        <v>19.902062882233601</v>
      </c>
      <c r="H640" s="6">
        <v>18.938722435182999</v>
      </c>
      <c r="I640" s="6">
        <v>6.6521951296903803E-2</v>
      </c>
      <c r="J640" s="6">
        <v>0.49312253513822601</v>
      </c>
      <c r="K640" s="6">
        <v>0.81870132019214203</v>
      </c>
      <c r="L640" s="6"/>
      <c r="M640" s="6"/>
      <c r="N640" s="6"/>
      <c r="O640" s="6"/>
      <c r="P640" s="6"/>
      <c r="Q640" s="6"/>
    </row>
    <row r="641" spans="1:17" s="2" customFormat="1" ht="17" x14ac:dyDescent="0.25">
      <c r="A641" s="6" t="s">
        <v>1123</v>
      </c>
      <c r="B641" s="6" t="s">
        <v>1124</v>
      </c>
      <c r="C641" s="6">
        <v>30.422550829917501</v>
      </c>
      <c r="D641" s="6">
        <v>32.5611762861407</v>
      </c>
      <c r="E641" s="6">
        <v>33.020535266809198</v>
      </c>
      <c r="F641" s="6">
        <v>28.0191066648419</v>
      </c>
      <c r="G641" s="6">
        <v>34.955757525172103</v>
      </c>
      <c r="H641" s="6">
        <v>31.6614194521805</v>
      </c>
      <c r="I641" s="6">
        <v>5.2781946835750498E-3</v>
      </c>
      <c r="J641" s="6">
        <v>0.94454841055526795</v>
      </c>
      <c r="K641" s="6">
        <v>1</v>
      </c>
      <c r="L641" s="6"/>
      <c r="M641" s="6"/>
      <c r="N641" s="6"/>
      <c r="O641" s="6"/>
      <c r="P641" s="6"/>
      <c r="Q641" s="6"/>
    </row>
    <row r="642" spans="1:17" s="2" customFormat="1" ht="17" x14ac:dyDescent="0.25">
      <c r="A642" s="6" t="s">
        <v>1125</v>
      </c>
      <c r="B642" s="6" t="s">
        <v>1126</v>
      </c>
      <c r="C642" s="6">
        <v>47.952430781823502</v>
      </c>
      <c r="D642" s="6">
        <v>49.189831416714</v>
      </c>
      <c r="E642" s="6">
        <v>48.6467869331521</v>
      </c>
      <c r="F642" s="6">
        <v>45.453307866507103</v>
      </c>
      <c r="G642" s="6">
        <v>48.573737776969303</v>
      </c>
      <c r="H642" s="6">
        <v>46.6022019277653</v>
      </c>
      <c r="I642" s="6">
        <v>-2.57867426174723E-2</v>
      </c>
      <c r="J642" s="6">
        <v>0.60222078692204495</v>
      </c>
      <c r="K642" s="6">
        <v>0.87901397180566498</v>
      </c>
      <c r="L642" s="6"/>
      <c r="M642" s="6"/>
      <c r="N642" s="6"/>
      <c r="O642" s="6"/>
      <c r="P642" s="6"/>
      <c r="Q642" s="6"/>
    </row>
    <row r="643" spans="1:17" s="2" customFormat="1" ht="17" x14ac:dyDescent="0.25">
      <c r="A643" s="6" t="s">
        <v>1127</v>
      </c>
      <c r="B643" s="6" t="s">
        <v>3</v>
      </c>
      <c r="C643" s="6">
        <v>13.935674136467901</v>
      </c>
      <c r="D643" s="6">
        <v>14.0784559429758</v>
      </c>
      <c r="E643" s="6">
        <v>13.407360355802799</v>
      </c>
      <c r="F643" s="6">
        <v>10.5597943991785</v>
      </c>
      <c r="G643" s="6">
        <v>11.989468608753</v>
      </c>
      <c r="H643" s="6">
        <v>11.0472352531034</v>
      </c>
      <c r="I643" s="6">
        <v>-0.27626450276238201</v>
      </c>
      <c r="J643" s="6">
        <v>3.3581032700002303E-2</v>
      </c>
      <c r="K643" s="6">
        <v>0.24692934289162899</v>
      </c>
      <c r="L643" s="6"/>
      <c r="M643" s="6"/>
      <c r="N643" s="6"/>
      <c r="O643" s="6"/>
      <c r="P643" s="6"/>
      <c r="Q643" s="6"/>
    </row>
    <row r="644" spans="1:17" s="2" customFormat="1" ht="17" x14ac:dyDescent="0.25">
      <c r="A644" s="6" t="s">
        <v>1128</v>
      </c>
      <c r="B644" s="6" t="s">
        <v>1129</v>
      </c>
      <c r="C644" s="6">
        <v>52.950516351104</v>
      </c>
      <c r="D644" s="6">
        <v>45.674716861492101</v>
      </c>
      <c r="E644" s="6">
        <v>44.88234453383</v>
      </c>
      <c r="F644" s="6">
        <v>39.7042667396166</v>
      </c>
      <c r="G644" s="6">
        <v>40.1137596233106</v>
      </c>
      <c r="H644" s="6">
        <v>42.165951844738998</v>
      </c>
      <c r="I644" s="6">
        <v>-0.21067438408609601</v>
      </c>
      <c r="J644" s="6">
        <v>1.51079927571897E-2</v>
      </c>
      <c r="K644" s="6">
        <v>0.16083470066893599</v>
      </c>
      <c r="L644" s="6"/>
      <c r="M644" s="6"/>
      <c r="N644" s="6"/>
      <c r="O644" s="6"/>
      <c r="P644" s="6"/>
      <c r="Q644" s="6"/>
    </row>
    <row r="645" spans="1:17" s="2" customFormat="1" ht="17" x14ac:dyDescent="0.25">
      <c r="A645" s="6" t="s">
        <v>1130</v>
      </c>
      <c r="B645" s="6" t="s">
        <v>1131</v>
      </c>
      <c r="C645" s="6">
        <v>31.632565268824901</v>
      </c>
      <c r="D645" s="6">
        <v>38.598912406056897</v>
      </c>
      <c r="E645" s="6">
        <v>37.230662189956703</v>
      </c>
      <c r="F645" s="6">
        <v>36.128098011500597</v>
      </c>
      <c r="G645" s="6">
        <v>35.342807210167997</v>
      </c>
      <c r="H645" s="6">
        <v>35.438655663420803</v>
      </c>
      <c r="I645" s="6">
        <v>2.2101191432176901E-2</v>
      </c>
      <c r="J645" s="6">
        <v>0.80856180998214799</v>
      </c>
      <c r="K645" s="6">
        <v>0.96918611571619595</v>
      </c>
      <c r="L645" s="6"/>
      <c r="M645" s="6"/>
      <c r="N645" s="6"/>
      <c r="O645" s="6"/>
      <c r="P645" s="6"/>
      <c r="Q645" s="6"/>
    </row>
    <row r="646" spans="1:17" s="2" customFormat="1" ht="17" x14ac:dyDescent="0.25">
      <c r="A646" s="6" t="s">
        <v>1132</v>
      </c>
      <c r="B646" s="6" t="s">
        <v>1133</v>
      </c>
      <c r="C646" s="6">
        <v>147.06650587285401</v>
      </c>
      <c r="D646" s="6">
        <v>129.27246629531899</v>
      </c>
      <c r="E646" s="6">
        <v>133.362084236176</v>
      </c>
      <c r="F646" s="6">
        <v>130.32410872339901</v>
      </c>
      <c r="G646" s="6">
        <v>119.33047580005901</v>
      </c>
      <c r="H646" s="6">
        <v>120.727686960054</v>
      </c>
      <c r="I646" s="6">
        <v>-0.119241655933</v>
      </c>
      <c r="J646" s="6">
        <v>0.10030869841119</v>
      </c>
      <c r="K646" s="6">
        <v>0.446749865548837</v>
      </c>
      <c r="L646" s="6"/>
      <c r="M646" s="6"/>
      <c r="N646" s="6"/>
      <c r="O646" s="6"/>
      <c r="P646" s="6"/>
      <c r="Q646" s="6"/>
    </row>
    <row r="647" spans="1:17" s="2" customFormat="1" ht="17" x14ac:dyDescent="0.25">
      <c r="A647" s="6" t="s">
        <v>1134</v>
      </c>
      <c r="B647" s="6" t="s">
        <v>1135</v>
      </c>
      <c r="C647" s="6">
        <v>151.388527626165</v>
      </c>
      <c r="D647" s="6">
        <v>133.089769769323</v>
      </c>
      <c r="E647" s="6">
        <v>157.70241685835401</v>
      </c>
      <c r="F647" s="6">
        <v>158.09230653385501</v>
      </c>
      <c r="G647" s="6">
        <v>141.274225909188</v>
      </c>
      <c r="H647" s="6">
        <v>149.03923520672001</v>
      </c>
      <c r="I647" s="6">
        <v>4.9429807653008299E-2</v>
      </c>
      <c r="J647" s="6">
        <v>0.52056442363433697</v>
      </c>
      <c r="K647" s="6">
        <v>0.83529432173345797</v>
      </c>
      <c r="L647" s="6"/>
      <c r="M647" s="6"/>
      <c r="N647" s="6"/>
      <c r="O647" s="6"/>
      <c r="P647" s="6"/>
      <c r="Q647" s="6"/>
    </row>
    <row r="648" spans="1:17" s="2" customFormat="1" ht="17" x14ac:dyDescent="0.25">
      <c r="A648" s="6" t="s">
        <v>1136</v>
      </c>
      <c r="B648" s="6" t="s">
        <v>1137</v>
      </c>
      <c r="C648" s="6">
        <v>14.291225277562299</v>
      </c>
      <c r="D648" s="6">
        <v>18.646774834245601</v>
      </c>
      <c r="E648" s="6">
        <v>18.0969986558767</v>
      </c>
      <c r="F648" s="6">
        <v>23.0704209288483</v>
      </c>
      <c r="G648" s="6">
        <v>17.897490266489498</v>
      </c>
      <c r="H648" s="6">
        <v>15.476170665401</v>
      </c>
      <c r="I648" s="6">
        <v>0.18151999928064599</v>
      </c>
      <c r="J648" s="6">
        <v>0.281284363898958</v>
      </c>
      <c r="K648" s="6">
        <v>0.67945536673548701</v>
      </c>
      <c r="L648" s="6"/>
      <c r="M648" s="6"/>
      <c r="N648" s="6"/>
      <c r="O648" s="6"/>
      <c r="P648" s="6"/>
      <c r="Q648" s="6"/>
    </row>
    <row r="649" spans="1:17" s="2" customFormat="1" ht="17" x14ac:dyDescent="0.25">
      <c r="A649" s="6" t="s">
        <v>1138</v>
      </c>
      <c r="B649" s="6" t="s">
        <v>3</v>
      </c>
      <c r="C649" s="6">
        <v>85.862309788327195</v>
      </c>
      <c r="D649" s="6">
        <v>94.025718247883006</v>
      </c>
      <c r="E649" s="6">
        <v>88.191709703156604</v>
      </c>
      <c r="F649" s="6">
        <v>84.293743403232298</v>
      </c>
      <c r="G649" s="6">
        <v>89.467631298929604</v>
      </c>
      <c r="H649" s="6">
        <v>94.861047987944701</v>
      </c>
      <c r="I649" s="6">
        <v>2.8736992636101601E-2</v>
      </c>
      <c r="J649" s="6">
        <v>0.67103550102508303</v>
      </c>
      <c r="K649" s="6">
        <v>0.90527492908030505</v>
      </c>
      <c r="L649" s="6"/>
      <c r="M649" s="6"/>
      <c r="N649" s="6"/>
      <c r="O649" s="6"/>
      <c r="P649" s="6"/>
      <c r="Q649" s="6"/>
    </row>
    <row r="650" spans="1:17" s="2" customFormat="1" ht="17" x14ac:dyDescent="0.25">
      <c r="A650" s="6" t="s">
        <v>1139</v>
      </c>
      <c r="B650" s="6" t="s">
        <v>3</v>
      </c>
      <c r="C650" s="6">
        <v>55.933470550109099</v>
      </c>
      <c r="D650" s="6">
        <v>43.280931975081302</v>
      </c>
      <c r="E650" s="6">
        <v>51.272266936672402</v>
      </c>
      <c r="F650" s="6">
        <v>67.435408805105894</v>
      </c>
      <c r="G650" s="6">
        <v>52.439918774732497</v>
      </c>
      <c r="H650" s="6">
        <v>56.157205132274399</v>
      </c>
      <c r="I650" s="6">
        <v>0.25380824655055201</v>
      </c>
      <c r="J650" s="6">
        <v>6.6131555279892507E-2</v>
      </c>
      <c r="K650" s="6">
        <v>0.35918709064368398</v>
      </c>
      <c r="L650" s="6"/>
      <c r="M650" s="6"/>
      <c r="N650" s="6"/>
      <c r="O650" s="6"/>
      <c r="P650" s="6"/>
      <c r="Q650" s="6"/>
    </row>
    <row r="651" spans="1:17" s="2" customFormat="1" ht="17" x14ac:dyDescent="0.25">
      <c r="A651" s="6" t="s">
        <v>1140</v>
      </c>
      <c r="B651" s="6" t="s">
        <v>1141</v>
      </c>
      <c r="C651" s="6">
        <v>103.749202983694</v>
      </c>
      <c r="D651" s="6">
        <v>92.004059504459505</v>
      </c>
      <c r="E651" s="6">
        <v>97.558701338094806</v>
      </c>
      <c r="F651" s="6">
        <v>107.78716965990699</v>
      </c>
      <c r="G651" s="6">
        <v>98.992365942816903</v>
      </c>
      <c r="H651" s="6">
        <v>99.689226500354593</v>
      </c>
      <c r="I651" s="6">
        <v>9.0414153048105503E-2</v>
      </c>
      <c r="J651" s="6">
        <v>0.17454386288633</v>
      </c>
      <c r="K651" s="6">
        <v>0.56295346411509495</v>
      </c>
      <c r="L651" s="6"/>
      <c r="M651" s="6"/>
      <c r="N651" s="6"/>
      <c r="O651" s="6"/>
      <c r="P651" s="6"/>
      <c r="Q651" s="6"/>
    </row>
    <row r="652" spans="1:17" s="2" customFormat="1" ht="17" x14ac:dyDescent="0.25">
      <c r="A652" s="6" t="s">
        <v>1142</v>
      </c>
      <c r="B652" s="6" t="s">
        <v>1143</v>
      </c>
      <c r="C652" s="6">
        <v>40.291939622292801</v>
      </c>
      <c r="D652" s="6">
        <v>38.442552826192497</v>
      </c>
      <c r="E652" s="6">
        <v>34.955489742862902</v>
      </c>
      <c r="F652" s="6">
        <v>33.637097889517896</v>
      </c>
      <c r="G652" s="6">
        <v>37.275915621661497</v>
      </c>
      <c r="H652" s="6">
        <v>36.544731058658698</v>
      </c>
      <c r="I652" s="6">
        <v>-5.8507180593267399E-2</v>
      </c>
      <c r="J652" s="6">
        <v>0.472998160324831</v>
      </c>
      <c r="K652" s="6">
        <v>0.80751914002749103</v>
      </c>
      <c r="L652" s="6"/>
      <c r="M652" s="6"/>
      <c r="N652" s="6"/>
      <c r="O652" s="6"/>
      <c r="P652" s="6"/>
      <c r="Q652" s="6"/>
    </row>
    <row r="653" spans="1:17" s="2" customFormat="1" ht="17" x14ac:dyDescent="0.25">
      <c r="A653" s="6" t="s">
        <v>1144</v>
      </c>
      <c r="B653" s="6" t="s">
        <v>1145</v>
      </c>
      <c r="C653" s="6">
        <v>22.424816512702201</v>
      </c>
      <c r="D653" s="6">
        <v>23.163571310708001</v>
      </c>
      <c r="E653" s="6">
        <v>18.931051112685601</v>
      </c>
      <c r="F653" s="6">
        <v>15.878869663568</v>
      </c>
      <c r="G653" s="6">
        <v>21.470832000694699</v>
      </c>
      <c r="H653" s="6">
        <v>18.966454513685001</v>
      </c>
      <c r="I653" s="6">
        <v>-0.17562093665650799</v>
      </c>
      <c r="J653" s="6">
        <v>0.16385852028651701</v>
      </c>
      <c r="K653" s="6">
        <v>0.55088163620305997</v>
      </c>
      <c r="L653" s="6"/>
      <c r="M653" s="6"/>
      <c r="N653" s="6"/>
      <c r="O653" s="6"/>
      <c r="P653" s="6"/>
      <c r="Q653" s="6"/>
    </row>
    <row r="654" spans="1:17" s="2" customFormat="1" ht="17" x14ac:dyDescent="0.25">
      <c r="A654" s="6" t="s">
        <v>1146</v>
      </c>
      <c r="B654" s="6" t="s">
        <v>1147</v>
      </c>
      <c r="C654" s="6">
        <v>29.3903623551717</v>
      </c>
      <c r="D654" s="6">
        <v>26.002856728397099</v>
      </c>
      <c r="E654" s="6">
        <v>26.785862854619399</v>
      </c>
      <c r="F654" s="6">
        <v>23.918464069711099</v>
      </c>
      <c r="G654" s="6">
        <v>25.297472128442902</v>
      </c>
      <c r="H654" s="6">
        <v>28.562072720679801</v>
      </c>
      <c r="I654" s="6">
        <v>-5.5716095780530897E-2</v>
      </c>
      <c r="J654" s="6">
        <v>0.56176265734438402</v>
      </c>
      <c r="K654" s="6">
        <v>0.862126362166733</v>
      </c>
      <c r="L654" s="6"/>
      <c r="M654" s="6"/>
      <c r="N654" s="6"/>
      <c r="O654" s="6"/>
      <c r="P654" s="6"/>
      <c r="Q654" s="6"/>
    </row>
    <row r="655" spans="1:17" s="2" customFormat="1" ht="17" x14ac:dyDescent="0.25">
      <c r="A655" s="6" t="s">
        <v>1148</v>
      </c>
      <c r="B655" s="6" t="s">
        <v>3</v>
      </c>
      <c r="C655" s="6">
        <v>348.87397094985198</v>
      </c>
      <c r="D655" s="6">
        <v>353.38353860628501</v>
      </c>
      <c r="E655" s="6">
        <v>353.68211936193899</v>
      </c>
      <c r="F655" s="6">
        <v>403.68146064820598</v>
      </c>
      <c r="G655" s="6">
        <v>350.275988663259</v>
      </c>
      <c r="H655" s="6">
        <v>350.02840480505</v>
      </c>
      <c r="I655" s="6">
        <v>9.1780544261992503E-2</v>
      </c>
      <c r="J655" s="6">
        <v>0.20213635852329601</v>
      </c>
      <c r="K655" s="6">
        <v>0.59624547780813597</v>
      </c>
      <c r="L655" s="6"/>
      <c r="M655" s="6"/>
      <c r="N655" s="6"/>
      <c r="O655" s="6"/>
      <c r="P655" s="6"/>
      <c r="Q655" s="6"/>
    </row>
    <row r="656" spans="1:17" s="2" customFormat="1" ht="17" x14ac:dyDescent="0.25">
      <c r="A656" s="6" t="s">
        <v>1149</v>
      </c>
      <c r="B656" s="6" t="s">
        <v>1150</v>
      </c>
      <c r="C656" s="6">
        <v>311.73165274909599</v>
      </c>
      <c r="D656" s="6">
        <v>311.27836261365098</v>
      </c>
      <c r="E656" s="6">
        <v>307.26307033232598</v>
      </c>
      <c r="F656" s="6">
        <v>337.84572978397301</v>
      </c>
      <c r="G656" s="6">
        <v>309.21858254992901</v>
      </c>
      <c r="H656" s="6">
        <v>304.89883171601599</v>
      </c>
      <c r="I656" s="6">
        <v>6.0283221785464101E-2</v>
      </c>
      <c r="J656" s="6">
        <v>0.31780316571594402</v>
      </c>
      <c r="K656" s="6">
        <v>0.70325162132882801</v>
      </c>
      <c r="L656" s="6"/>
      <c r="M656" s="6"/>
      <c r="N656" s="6"/>
      <c r="O656" s="6"/>
      <c r="P656" s="6"/>
      <c r="Q656" s="6"/>
    </row>
    <row r="657" spans="1:17" s="2" customFormat="1" ht="17" x14ac:dyDescent="0.25">
      <c r="A657" s="6" t="s">
        <v>1151</v>
      </c>
      <c r="B657" s="6" t="s">
        <v>1152</v>
      </c>
      <c r="C657" s="6">
        <v>38.777476468243101</v>
      </c>
      <c r="D657" s="6">
        <v>37.309645287683402</v>
      </c>
      <c r="E657" s="6">
        <v>35.877552494095902</v>
      </c>
      <c r="F657" s="6">
        <v>31.9260156254037</v>
      </c>
      <c r="G657" s="6">
        <v>36.0131505998121</v>
      </c>
      <c r="H657" s="6">
        <v>35.182888259337702</v>
      </c>
      <c r="I657" s="6">
        <v>-9.3670451731198506E-2</v>
      </c>
      <c r="J657" s="6">
        <v>0.14381417296965801</v>
      </c>
      <c r="K657" s="6">
        <v>0.52366877699631298</v>
      </c>
      <c r="L657" s="6"/>
      <c r="M657" s="6"/>
      <c r="N657" s="6"/>
      <c r="O657" s="6"/>
      <c r="P657" s="6"/>
      <c r="Q657" s="6"/>
    </row>
    <row r="658" spans="1:17" s="2" customFormat="1" ht="17" x14ac:dyDescent="0.25">
      <c r="A658" s="6" t="s">
        <v>1153</v>
      </c>
      <c r="B658" s="6" t="s">
        <v>1154</v>
      </c>
      <c r="C658" s="6">
        <v>31.187470474620699</v>
      </c>
      <c r="D658" s="6">
        <v>32.132518138999401</v>
      </c>
      <c r="E658" s="6">
        <v>29.241283058075801</v>
      </c>
      <c r="F658" s="6">
        <v>38.649188322759699</v>
      </c>
      <c r="G658" s="6">
        <v>37.285225290897699</v>
      </c>
      <c r="H658" s="6">
        <v>38.550208180877398</v>
      </c>
      <c r="I658" s="6">
        <v>0.33149690120415898</v>
      </c>
      <c r="J658" s="6">
        <v>3.1203268537147302E-4</v>
      </c>
      <c r="K658" s="6">
        <v>1.2150518666432301E-2</v>
      </c>
      <c r="L658" s="6"/>
      <c r="M658" s="6"/>
      <c r="N658" s="6"/>
      <c r="O658" s="6"/>
      <c r="P658" s="6"/>
      <c r="Q658" s="6"/>
    </row>
    <row r="659" spans="1:17" s="2" customFormat="1" ht="17" x14ac:dyDescent="0.25">
      <c r="A659" s="6" t="s">
        <v>1155</v>
      </c>
      <c r="B659" s="6" t="s">
        <v>1156</v>
      </c>
      <c r="C659" s="6">
        <v>63.438543223283403</v>
      </c>
      <c r="D659" s="6">
        <v>57.939538601126898</v>
      </c>
      <c r="E659" s="6">
        <v>56.716392619443802</v>
      </c>
      <c r="F659" s="6">
        <v>38.652170513216703</v>
      </c>
      <c r="G659" s="6">
        <v>53.433278815693598</v>
      </c>
      <c r="H659" s="6">
        <v>59.344832977112297</v>
      </c>
      <c r="I659" s="6">
        <v>-0.21015713197795299</v>
      </c>
      <c r="J659" s="6">
        <v>9.7906484021514098E-2</v>
      </c>
      <c r="K659" s="6">
        <v>0.44129133784776098</v>
      </c>
      <c r="L659" s="6"/>
      <c r="M659" s="6"/>
      <c r="N659" s="6"/>
      <c r="O659" s="6"/>
      <c r="P659" s="6"/>
      <c r="Q659" s="6"/>
    </row>
    <row r="660" spans="1:17" s="2" customFormat="1" ht="17" x14ac:dyDescent="0.25">
      <c r="A660" s="6" t="s">
        <v>1157</v>
      </c>
      <c r="B660" s="6" t="s">
        <v>1158</v>
      </c>
      <c r="C660" s="6">
        <v>94.578313565937705</v>
      </c>
      <c r="D660" s="6">
        <v>100.926800386286</v>
      </c>
      <c r="E660" s="6">
        <v>102.387876901989</v>
      </c>
      <c r="F660" s="6">
        <v>111.17386079075</v>
      </c>
      <c r="G660" s="6">
        <v>99.134562440626695</v>
      </c>
      <c r="H660" s="6">
        <v>106.486796856078</v>
      </c>
      <c r="I660" s="6">
        <v>0.11618617837157801</v>
      </c>
      <c r="J660" s="6">
        <v>9.9798089304072995E-2</v>
      </c>
      <c r="K660" s="6">
        <v>0.44555711108826601</v>
      </c>
      <c r="L660" s="6"/>
      <c r="M660" s="6"/>
      <c r="N660" s="6"/>
      <c r="O660" s="6"/>
      <c r="P660" s="6"/>
      <c r="Q660" s="6"/>
    </row>
    <row r="661" spans="1:17" s="2" customFormat="1" ht="17" x14ac:dyDescent="0.25">
      <c r="A661" s="6" t="s">
        <v>1159</v>
      </c>
      <c r="B661" s="6" t="s">
        <v>1160</v>
      </c>
      <c r="C661" s="6">
        <v>174.775183514682</v>
      </c>
      <c r="D661" s="6">
        <v>192.38284750227399</v>
      </c>
      <c r="E661" s="6">
        <v>180.008625303489</v>
      </c>
      <c r="F661" s="6">
        <v>201.88920239442501</v>
      </c>
      <c r="G661" s="6">
        <v>176.487730166148</v>
      </c>
      <c r="H661" s="6">
        <v>185.96890748037001</v>
      </c>
      <c r="I661" s="6">
        <v>7.1464755440393796E-2</v>
      </c>
      <c r="J661" s="6">
        <v>0.30858723055410098</v>
      </c>
      <c r="K661" s="6">
        <v>0.699097805323594</v>
      </c>
      <c r="L661" s="6"/>
      <c r="M661" s="6"/>
      <c r="N661" s="6"/>
      <c r="O661" s="6"/>
      <c r="P661" s="6"/>
      <c r="Q661" s="6"/>
    </row>
    <row r="662" spans="1:17" s="2" customFormat="1" ht="17" x14ac:dyDescent="0.25">
      <c r="A662" s="6" t="s">
        <v>1161</v>
      </c>
      <c r="B662" s="6" t="s">
        <v>1162</v>
      </c>
      <c r="C662" s="6">
        <v>344.086126625281</v>
      </c>
      <c r="D662" s="6">
        <v>341.53868205120102</v>
      </c>
      <c r="E662" s="6">
        <v>342.87334101657802</v>
      </c>
      <c r="F662" s="6">
        <v>357.09500285278199</v>
      </c>
      <c r="G662" s="6">
        <v>416.797770864374</v>
      </c>
      <c r="H662" s="6">
        <v>391.36093419716701</v>
      </c>
      <c r="I662" s="6">
        <v>0.205846182182371</v>
      </c>
      <c r="J662" s="6">
        <v>2.4332667804050898E-3</v>
      </c>
      <c r="K662" s="6">
        <v>5.0114043575626099E-2</v>
      </c>
      <c r="L662" s="6"/>
      <c r="M662" s="6"/>
      <c r="N662" s="6"/>
      <c r="O662" s="6"/>
      <c r="P662" s="7"/>
      <c r="Q662" s="6"/>
    </row>
    <row r="663" spans="1:17" s="2" customFormat="1" ht="17" x14ac:dyDescent="0.25">
      <c r="A663" s="6" t="s">
        <v>1163</v>
      </c>
      <c r="B663" s="6" t="s">
        <v>1164</v>
      </c>
      <c r="C663" s="6">
        <v>21.083729269718901</v>
      </c>
      <c r="D663" s="6">
        <v>19.367891090461701</v>
      </c>
      <c r="E663" s="6">
        <v>19.125098732561899</v>
      </c>
      <c r="F663" s="6">
        <v>16.644599004019799</v>
      </c>
      <c r="G663" s="6">
        <v>18.4650639535874</v>
      </c>
      <c r="H663" s="6">
        <v>18.431282866923901</v>
      </c>
      <c r="I663" s="6">
        <v>-0.12983461856544101</v>
      </c>
      <c r="J663" s="6">
        <v>0.121665892894742</v>
      </c>
      <c r="K663" s="6">
        <v>0.49204946241085601</v>
      </c>
      <c r="L663" s="6"/>
      <c r="M663" s="6"/>
      <c r="N663" s="6"/>
      <c r="O663" s="6"/>
      <c r="P663" s="6"/>
      <c r="Q663" s="6"/>
    </row>
    <row r="664" spans="1:17" s="2" customFormat="1" ht="17" x14ac:dyDescent="0.25">
      <c r="A664" s="6" t="s">
        <v>1165</v>
      </c>
      <c r="B664" s="6" t="s">
        <v>3</v>
      </c>
      <c r="C664" s="6">
        <v>1.30162708761672</v>
      </c>
      <c r="D664" s="6">
        <v>0.81450287496525497</v>
      </c>
      <c r="E664" s="6">
        <v>0.75455701846102397</v>
      </c>
      <c r="F664" s="6">
        <v>0.76953967281462499</v>
      </c>
      <c r="G664" s="6">
        <v>0.57269465269585096</v>
      </c>
      <c r="H664" s="6">
        <v>0.41448720074176398</v>
      </c>
      <c r="I664" s="6">
        <v>-0.68181236253714494</v>
      </c>
      <c r="J664" s="6">
        <v>0.253350031446687</v>
      </c>
      <c r="K664" s="6">
        <v>0.65246560321253699</v>
      </c>
      <c r="L664" s="6"/>
      <c r="M664" s="6"/>
      <c r="N664" s="6"/>
      <c r="O664" s="6"/>
      <c r="P664" s="6"/>
      <c r="Q664" s="6"/>
    </row>
    <row r="665" spans="1:17" s="2" customFormat="1" ht="17" x14ac:dyDescent="0.25">
      <c r="A665" s="6" t="s">
        <v>1166</v>
      </c>
      <c r="B665" s="6" t="s">
        <v>1167</v>
      </c>
      <c r="C665" s="6">
        <v>136.70338487694599</v>
      </c>
      <c r="D665" s="6">
        <v>101.130713212874</v>
      </c>
      <c r="E665" s="6">
        <v>102.64490641131501</v>
      </c>
      <c r="F665" s="6">
        <v>78.545952479597801</v>
      </c>
      <c r="G665" s="6">
        <v>103.562283029166</v>
      </c>
      <c r="H665" s="6">
        <v>104.81345088757401</v>
      </c>
      <c r="I665" s="6">
        <v>-0.22145563550611899</v>
      </c>
      <c r="J665" s="6">
        <v>8.26593928253367E-2</v>
      </c>
      <c r="K665" s="6">
        <v>0.39843858325439901</v>
      </c>
      <c r="L665" s="6"/>
      <c r="M665" s="6"/>
      <c r="N665" s="6"/>
      <c r="O665" s="6"/>
      <c r="P665" s="6"/>
      <c r="Q665" s="6"/>
    </row>
    <row r="666" spans="1:17" s="2" customFormat="1" ht="17" x14ac:dyDescent="0.25">
      <c r="A666" s="6" t="s">
        <v>1168</v>
      </c>
      <c r="B666" s="6" t="s">
        <v>1169</v>
      </c>
      <c r="C666" s="6">
        <v>25.722484356463401</v>
      </c>
      <c r="D666" s="6">
        <v>25.038279415795099</v>
      </c>
      <c r="E666" s="6">
        <v>24.063369067509001</v>
      </c>
      <c r="F666" s="6">
        <v>19.2507427467607</v>
      </c>
      <c r="G666" s="6">
        <v>21.676852789854099</v>
      </c>
      <c r="H666" s="6">
        <v>21.192613266228101</v>
      </c>
      <c r="I666" s="6">
        <v>-0.243666660755049</v>
      </c>
      <c r="J666" s="6">
        <v>7.5293948963892996E-3</v>
      </c>
      <c r="K666" s="6">
        <v>0.108392864710445</v>
      </c>
      <c r="L666" s="6"/>
      <c r="M666" s="6"/>
      <c r="N666" s="6"/>
      <c r="O666" s="6"/>
      <c r="P666" s="6"/>
      <c r="Q666" s="6"/>
    </row>
    <row r="667" spans="1:17" s="2" customFormat="1" ht="17" x14ac:dyDescent="0.25">
      <c r="A667" s="6" t="s">
        <v>1170</v>
      </c>
      <c r="B667" s="6" t="s">
        <v>1171</v>
      </c>
      <c r="C667" s="6">
        <v>91.989757351005906</v>
      </c>
      <c r="D667" s="6">
        <v>76.690774201459803</v>
      </c>
      <c r="E667" s="6">
        <v>73.469406890963498</v>
      </c>
      <c r="F667" s="6">
        <v>82.739898746690201</v>
      </c>
      <c r="G667" s="6">
        <v>74.981965306857404</v>
      </c>
      <c r="H667" s="6">
        <v>83.720603981601698</v>
      </c>
      <c r="I667" s="6">
        <v>1.73635776688594E-2</v>
      </c>
      <c r="J667" s="6">
        <v>0.86012582208180199</v>
      </c>
      <c r="K667" s="6">
        <v>0.98760252172963003</v>
      </c>
      <c r="L667" s="6"/>
      <c r="M667" s="6"/>
      <c r="N667" s="6"/>
      <c r="O667" s="6"/>
      <c r="P667" s="6"/>
      <c r="Q667" s="6"/>
    </row>
    <row r="668" spans="1:17" s="2" customFormat="1" ht="17" x14ac:dyDescent="0.25">
      <c r="A668" s="6" t="s">
        <v>1172</v>
      </c>
      <c r="B668" s="6" t="s">
        <v>1173</v>
      </c>
      <c r="C668" s="6">
        <v>60.077187132156403</v>
      </c>
      <c r="D668" s="6">
        <v>60.322347491626303</v>
      </c>
      <c r="E668" s="6">
        <v>54.408054526045298</v>
      </c>
      <c r="F668" s="6">
        <v>58.357800048788398</v>
      </c>
      <c r="G668" s="6">
        <v>56.375211206326803</v>
      </c>
      <c r="H668" s="6">
        <v>53.016375048938201</v>
      </c>
      <c r="I668" s="6">
        <v>-3.3985841500117103E-2</v>
      </c>
      <c r="J668" s="6">
        <v>0.5993477189709</v>
      </c>
      <c r="K668" s="6">
        <v>0.87789349339910305</v>
      </c>
      <c r="L668" s="6"/>
      <c r="M668" s="6"/>
      <c r="N668" s="6"/>
      <c r="O668" s="6"/>
      <c r="P668" s="6"/>
      <c r="Q668" s="6"/>
    </row>
    <row r="669" spans="1:17" s="2" customFormat="1" ht="17" x14ac:dyDescent="0.25">
      <c r="A669" s="6" t="s">
        <v>1174</v>
      </c>
      <c r="B669" s="6" t="s">
        <v>3</v>
      </c>
      <c r="C669" s="6">
        <v>48.0070696432755</v>
      </c>
      <c r="D669" s="6">
        <v>52.969637335516197</v>
      </c>
      <c r="E669" s="6">
        <v>45.012655079222696</v>
      </c>
      <c r="F669" s="6">
        <v>47.975988977036799</v>
      </c>
      <c r="G669" s="6">
        <v>46.671806867982902</v>
      </c>
      <c r="H669" s="6">
        <v>44.385179029431498</v>
      </c>
      <c r="I669" s="6">
        <v>-4.5880806775563401E-2</v>
      </c>
      <c r="J669" s="6">
        <v>0.63552151226611597</v>
      </c>
      <c r="K669" s="6">
        <v>0.890580004507732</v>
      </c>
      <c r="L669" s="6"/>
      <c r="M669" s="6"/>
      <c r="N669" s="6"/>
      <c r="O669" s="6"/>
      <c r="P669" s="6"/>
      <c r="Q669" s="6"/>
    </row>
    <row r="670" spans="1:17" s="2" customFormat="1" ht="17" x14ac:dyDescent="0.25">
      <c r="A670" s="6" t="s">
        <v>1175</v>
      </c>
      <c r="B670" s="6" t="s">
        <v>1176</v>
      </c>
      <c r="C670" s="6">
        <v>46.405997919714501</v>
      </c>
      <c r="D670" s="6">
        <v>45.292679266925703</v>
      </c>
      <c r="E670" s="6">
        <v>43.833691624161098</v>
      </c>
      <c r="F670" s="6">
        <v>43.527640573801897</v>
      </c>
      <c r="G670" s="6">
        <v>39.324484260352001</v>
      </c>
      <c r="H670" s="6">
        <v>42.216355134170897</v>
      </c>
      <c r="I670" s="6">
        <v>-9.0036128460617704E-2</v>
      </c>
      <c r="J670" s="6">
        <v>0.207794224901583</v>
      </c>
      <c r="K670" s="6">
        <v>0.60272309524315704</v>
      </c>
      <c r="L670" s="6"/>
      <c r="M670" s="6"/>
      <c r="N670" s="6"/>
      <c r="O670" s="6"/>
      <c r="P670" s="6"/>
      <c r="Q670" s="6"/>
    </row>
    <row r="671" spans="1:17" s="2" customFormat="1" ht="17" x14ac:dyDescent="0.25">
      <c r="A671" s="6" t="s">
        <v>1177</v>
      </c>
      <c r="B671" s="6" t="s">
        <v>1178</v>
      </c>
      <c r="C671" s="6">
        <v>187.12329237463399</v>
      </c>
      <c r="D671" s="6">
        <v>192.771086400977</v>
      </c>
      <c r="E671" s="6">
        <v>194.10070418545399</v>
      </c>
      <c r="F671" s="6">
        <v>170.65677258931001</v>
      </c>
      <c r="G671" s="6">
        <v>192.33079887940201</v>
      </c>
      <c r="H671" s="6">
        <v>195.62695466513699</v>
      </c>
      <c r="I671" s="6">
        <v>-1.3192436748144199E-2</v>
      </c>
      <c r="J671" s="6">
        <v>0.82653981408250299</v>
      </c>
      <c r="K671" s="6">
        <v>0.97709401379427896</v>
      </c>
      <c r="L671" s="6"/>
      <c r="M671" s="6"/>
      <c r="N671" s="6"/>
      <c r="O671" s="6"/>
      <c r="P671" s="6"/>
      <c r="Q671" s="6"/>
    </row>
    <row r="672" spans="1:17" s="2" customFormat="1" ht="17" x14ac:dyDescent="0.25">
      <c r="A672" s="6" t="s">
        <v>1179</v>
      </c>
      <c r="B672" s="6" t="s">
        <v>1180</v>
      </c>
      <c r="C672" s="6">
        <v>154.322616033895</v>
      </c>
      <c r="D672" s="6">
        <v>148.78850380836599</v>
      </c>
      <c r="E672" s="6">
        <v>147.73201231735399</v>
      </c>
      <c r="F672" s="6">
        <v>141.72388868104301</v>
      </c>
      <c r="G672" s="6">
        <v>144.96988681696001</v>
      </c>
      <c r="H672" s="6">
        <v>142.815538079416</v>
      </c>
      <c r="I672" s="6">
        <v>-4.34784297569272E-2</v>
      </c>
      <c r="J672" s="6">
        <v>0.35754351720164901</v>
      </c>
      <c r="K672" s="6">
        <v>0.72300088069777202</v>
      </c>
      <c r="L672" s="6"/>
      <c r="M672" s="6"/>
      <c r="N672" s="6"/>
      <c r="O672" s="6"/>
      <c r="P672" s="6"/>
      <c r="Q672" s="6"/>
    </row>
    <row r="673" spans="1:17" s="2" customFormat="1" ht="17" x14ac:dyDescent="0.25">
      <c r="A673" s="6" t="s">
        <v>1181</v>
      </c>
      <c r="B673" s="6" t="s">
        <v>1182</v>
      </c>
      <c r="C673" s="6">
        <v>188.587340137345</v>
      </c>
      <c r="D673" s="6">
        <v>188.95722860951901</v>
      </c>
      <c r="E673" s="6">
        <v>185.131770392455</v>
      </c>
      <c r="F673" s="6">
        <v>182.907545189774</v>
      </c>
      <c r="G673" s="6">
        <v>177.14657244971301</v>
      </c>
      <c r="H673" s="6">
        <v>173.49838042830001</v>
      </c>
      <c r="I673" s="6">
        <v>-5.0009110144751602E-2</v>
      </c>
      <c r="J673" s="6">
        <v>0.32424451234407298</v>
      </c>
      <c r="K673" s="6">
        <v>0.70486600478924299</v>
      </c>
      <c r="L673" s="6"/>
      <c r="M673" s="6"/>
      <c r="N673" s="6"/>
      <c r="O673" s="6"/>
      <c r="P673" s="6"/>
      <c r="Q673" s="6"/>
    </row>
    <row r="674" spans="1:17" s="2" customFormat="1" ht="17" x14ac:dyDescent="0.25">
      <c r="A674" s="6" t="s">
        <v>1183</v>
      </c>
      <c r="B674" s="6" t="s">
        <v>1184</v>
      </c>
      <c r="C674" s="6">
        <v>14.6343485860027</v>
      </c>
      <c r="D674" s="6">
        <v>14.9076443628962</v>
      </c>
      <c r="E674" s="6">
        <v>12.7363225180294</v>
      </c>
      <c r="F674" s="6">
        <v>11.9719899098661</v>
      </c>
      <c r="G674" s="6">
        <v>14.0923165838445</v>
      </c>
      <c r="H674" s="6">
        <v>14.7932002998683</v>
      </c>
      <c r="I674" s="6">
        <v>-2.9824664534690001E-2</v>
      </c>
      <c r="J674" s="6">
        <v>0.82185451696477496</v>
      </c>
      <c r="K674" s="6">
        <v>0.97635857065889398</v>
      </c>
      <c r="L674" s="6"/>
      <c r="M674" s="6"/>
      <c r="N674" s="6"/>
      <c r="O674" s="6"/>
      <c r="P674" s="6"/>
      <c r="Q674" s="6"/>
    </row>
    <row r="675" spans="1:17" s="2" customFormat="1" ht="17" x14ac:dyDescent="0.25">
      <c r="A675" s="6" t="s">
        <v>1185</v>
      </c>
      <c r="B675" s="6" t="s">
        <v>1186</v>
      </c>
      <c r="C675" s="6">
        <v>59.232067221669503</v>
      </c>
      <c r="D675" s="6">
        <v>56.504880001833499</v>
      </c>
      <c r="E675" s="6">
        <v>52.6559697142091</v>
      </c>
      <c r="F675" s="6">
        <v>52.911790312122903</v>
      </c>
      <c r="G675" s="6">
        <v>57.204654146337603</v>
      </c>
      <c r="H675" s="6">
        <v>59.720697506875901</v>
      </c>
      <c r="I675" s="6">
        <v>3.5282148779495599E-2</v>
      </c>
      <c r="J675" s="6">
        <v>0.66836299236672803</v>
      </c>
      <c r="K675" s="6">
        <v>0.903330595966094</v>
      </c>
      <c r="L675" s="6"/>
      <c r="M675" s="6"/>
      <c r="N675" s="6"/>
      <c r="O675" s="6"/>
      <c r="P675" s="6"/>
      <c r="Q675" s="6"/>
    </row>
    <row r="676" spans="1:17" s="2" customFormat="1" ht="17" x14ac:dyDescent="0.25">
      <c r="A676" s="6" t="s">
        <v>1187</v>
      </c>
      <c r="B676" s="6" t="s">
        <v>1188</v>
      </c>
      <c r="C676" s="6">
        <v>40.485423265945201</v>
      </c>
      <c r="D676" s="6">
        <v>38.483501113674699</v>
      </c>
      <c r="E676" s="6">
        <v>37.912298194230502</v>
      </c>
      <c r="F676" s="6">
        <v>33.042228457600302</v>
      </c>
      <c r="G676" s="6">
        <v>39.808170282656903</v>
      </c>
      <c r="H676" s="6">
        <v>38.929047263741303</v>
      </c>
      <c r="I676" s="6">
        <v>-3.9263400383296398E-2</v>
      </c>
      <c r="J676" s="6">
        <v>0.57517617677633903</v>
      </c>
      <c r="K676" s="6">
        <v>0.86671715705396402</v>
      </c>
      <c r="L676" s="6"/>
      <c r="M676" s="6"/>
      <c r="N676" s="6"/>
      <c r="O676" s="6"/>
      <c r="P676" s="6"/>
      <c r="Q676" s="6"/>
    </row>
    <row r="677" spans="1:17" s="2" customFormat="1" ht="17" x14ac:dyDescent="0.25">
      <c r="A677" s="6" t="s">
        <v>1189</v>
      </c>
      <c r="B677" s="6" t="s">
        <v>1190</v>
      </c>
      <c r="C677" s="6">
        <v>0.17728254239940999</v>
      </c>
      <c r="D677" s="6">
        <v>0.291206673038653</v>
      </c>
      <c r="E677" s="6">
        <v>0.119899741284727</v>
      </c>
      <c r="F677" s="6">
        <v>0.18342074638771499</v>
      </c>
      <c r="G677" s="6">
        <v>0.182003318538944</v>
      </c>
      <c r="H677" s="6">
        <v>9.8793544262821997E-2</v>
      </c>
      <c r="I677" s="6">
        <v>-0.31104813674687498</v>
      </c>
      <c r="J677" s="6">
        <v>0.70258652519479003</v>
      </c>
      <c r="K677" s="6">
        <v>0.92154810624411898</v>
      </c>
      <c r="L677" s="6"/>
      <c r="M677" s="6"/>
      <c r="N677" s="6"/>
      <c r="O677" s="6"/>
      <c r="P677" s="6"/>
      <c r="Q677" s="6"/>
    </row>
    <row r="678" spans="1:17" s="2" customFormat="1" ht="17" x14ac:dyDescent="0.25">
      <c r="A678" s="6" t="s">
        <v>1191</v>
      </c>
      <c r="B678" s="6" t="s">
        <v>1192</v>
      </c>
      <c r="C678" s="6">
        <v>190.28651057536501</v>
      </c>
      <c r="D678" s="6">
        <v>178.93027370438699</v>
      </c>
      <c r="E678" s="6">
        <v>183.68387564160801</v>
      </c>
      <c r="F678" s="6">
        <v>157.877611918811</v>
      </c>
      <c r="G678" s="6">
        <v>183.652997714587</v>
      </c>
      <c r="H678" s="6">
        <v>184.600052233371</v>
      </c>
      <c r="I678" s="6">
        <v>-4.5618512686316101E-2</v>
      </c>
      <c r="J678" s="6">
        <v>0.45794093776259798</v>
      </c>
      <c r="K678" s="6">
        <v>0.800392824072926</v>
      </c>
      <c r="L678" s="6"/>
      <c r="M678" s="6"/>
      <c r="N678" s="6"/>
      <c r="O678" s="6"/>
      <c r="P678" s="6"/>
      <c r="Q678" s="6"/>
    </row>
    <row r="679" spans="1:17" s="2" customFormat="1" ht="17" x14ac:dyDescent="0.25">
      <c r="A679" s="6" t="s">
        <v>1193</v>
      </c>
      <c r="B679" s="6" t="s">
        <v>1194</v>
      </c>
      <c r="C679" s="6">
        <v>97.945599886819707</v>
      </c>
      <c r="D679" s="6">
        <v>109.093916850396</v>
      </c>
      <c r="E679" s="6">
        <v>104.324968111741</v>
      </c>
      <c r="F679" s="6">
        <v>109.432237003742</v>
      </c>
      <c r="G679" s="6">
        <v>102.992284678978</v>
      </c>
      <c r="H679" s="6">
        <v>106.983361635525</v>
      </c>
      <c r="I679" s="6">
        <v>6.4216769310420405E-2</v>
      </c>
      <c r="J679" s="6">
        <v>0.35724097519547199</v>
      </c>
      <c r="K679" s="6">
        <v>0.72298328437112402</v>
      </c>
      <c r="L679" s="6"/>
      <c r="M679" s="6"/>
      <c r="N679" s="6"/>
      <c r="O679" s="6"/>
      <c r="P679" s="6"/>
      <c r="Q679" s="6"/>
    </row>
    <row r="680" spans="1:17" s="2" customFormat="1" ht="17" x14ac:dyDescent="0.25">
      <c r="A680" s="6" t="s">
        <v>1195</v>
      </c>
      <c r="B680" s="6" t="s">
        <v>1196</v>
      </c>
      <c r="C680" s="6">
        <v>75.021713200791595</v>
      </c>
      <c r="D680" s="6">
        <v>73.227903725228202</v>
      </c>
      <c r="E680" s="6">
        <v>65.782758615030303</v>
      </c>
      <c r="F680" s="6">
        <v>89.626652033078798</v>
      </c>
      <c r="G680" s="6">
        <v>75.033664208048407</v>
      </c>
      <c r="H680" s="6">
        <v>83.922080295437993</v>
      </c>
      <c r="I680" s="6">
        <v>0.239862404167555</v>
      </c>
      <c r="J680" s="6">
        <v>1.50570624180979E-2</v>
      </c>
      <c r="K680" s="6">
        <v>0.16066239789867401</v>
      </c>
      <c r="L680" s="6"/>
      <c r="M680" s="6"/>
      <c r="N680" s="6"/>
      <c r="O680" s="6"/>
      <c r="P680" s="6"/>
      <c r="Q680" s="6"/>
    </row>
    <row r="681" spans="1:17" s="2" customFormat="1" ht="17" x14ac:dyDescent="0.25">
      <c r="A681" s="6" t="s">
        <v>1197</v>
      </c>
      <c r="B681" s="6" t="s">
        <v>1198</v>
      </c>
      <c r="C681" s="6">
        <v>67.868116637274397</v>
      </c>
      <c r="D681" s="6">
        <v>64.375770261085805</v>
      </c>
      <c r="E681" s="6">
        <v>72.168637064041604</v>
      </c>
      <c r="F681" s="6">
        <v>67.868983750684606</v>
      </c>
      <c r="G681" s="6">
        <v>62.849326284649003</v>
      </c>
      <c r="H681" s="6">
        <v>63.079516055181898</v>
      </c>
      <c r="I681" s="6">
        <v>-4.7810469238313801E-2</v>
      </c>
      <c r="J681" s="6">
        <v>0.48193737481356402</v>
      </c>
      <c r="K681" s="6">
        <v>0.81282933647563405</v>
      </c>
      <c r="L681" s="6"/>
      <c r="M681" s="6"/>
      <c r="N681" s="6"/>
      <c r="O681" s="6"/>
      <c r="P681" s="6"/>
      <c r="Q681" s="6"/>
    </row>
    <row r="682" spans="1:17" s="2" customFormat="1" ht="17" x14ac:dyDescent="0.25">
      <c r="A682" s="6" t="s">
        <v>1199</v>
      </c>
      <c r="B682" s="6" t="s">
        <v>1200</v>
      </c>
      <c r="C682" s="6">
        <v>33.880244081036999</v>
      </c>
      <c r="D682" s="6">
        <v>30.968458525164401</v>
      </c>
      <c r="E682" s="6">
        <v>34.727105111966601</v>
      </c>
      <c r="F682" s="6">
        <v>29.947343791944</v>
      </c>
      <c r="G682" s="6">
        <v>34.554717493863002</v>
      </c>
      <c r="H682" s="6">
        <v>34.979559974706902</v>
      </c>
      <c r="I682" s="6">
        <v>2.59405211948779E-2</v>
      </c>
      <c r="J682" s="6">
        <v>0.73926443706507405</v>
      </c>
      <c r="K682" s="6">
        <v>0.94102949804674196</v>
      </c>
      <c r="L682" s="6"/>
      <c r="M682" s="6"/>
      <c r="N682" s="6"/>
      <c r="O682" s="6"/>
      <c r="P682" s="6"/>
      <c r="Q682" s="6"/>
    </row>
    <row r="683" spans="1:17" s="2" customFormat="1" ht="17" x14ac:dyDescent="0.25">
      <c r="A683" s="6" t="s">
        <v>1201</v>
      </c>
      <c r="B683" s="6" t="s">
        <v>1202</v>
      </c>
      <c r="C683" s="6">
        <v>16.8718193339473</v>
      </c>
      <c r="D683" s="6">
        <v>15.3965977129912</v>
      </c>
      <c r="E683" s="6">
        <v>17.067361131856501</v>
      </c>
      <c r="F683" s="6">
        <v>13.539579396434901</v>
      </c>
      <c r="G683" s="6">
        <v>17.7652218795448</v>
      </c>
      <c r="H683" s="6">
        <v>18.924724282847201</v>
      </c>
      <c r="I683" s="6">
        <v>5.1734251752638398E-2</v>
      </c>
      <c r="J683" s="6">
        <v>0.64131933115707196</v>
      </c>
      <c r="K683" s="6">
        <v>0.89106806207774103</v>
      </c>
      <c r="L683" s="6"/>
      <c r="M683" s="6"/>
      <c r="N683" s="6"/>
      <c r="O683" s="6"/>
      <c r="P683" s="6"/>
      <c r="Q683" s="6"/>
    </row>
    <row r="684" spans="1:17" s="2" customFormat="1" ht="17" x14ac:dyDescent="0.25">
      <c r="A684" s="6" t="s">
        <v>1203</v>
      </c>
      <c r="B684" s="6" t="s">
        <v>3</v>
      </c>
      <c r="C684" s="6">
        <v>1171.1679687261801</v>
      </c>
      <c r="D684" s="6">
        <v>1287.34397094106</v>
      </c>
      <c r="E684" s="6">
        <v>1303.6354603304401</v>
      </c>
      <c r="F684" s="6">
        <v>1251.7458034879901</v>
      </c>
      <c r="G684" s="6">
        <v>1201.60032509855</v>
      </c>
      <c r="H684" s="6">
        <v>1147.0194590467599</v>
      </c>
      <c r="I684" s="6">
        <v>-3.6836055584494098E-2</v>
      </c>
      <c r="J684" s="6">
        <v>0.553601864295309</v>
      </c>
      <c r="K684" s="6">
        <v>0.85646484544718604</v>
      </c>
      <c r="L684" s="6"/>
      <c r="M684" s="6"/>
      <c r="N684" s="6"/>
      <c r="O684" s="6"/>
      <c r="P684" s="6"/>
      <c r="Q684" s="6"/>
    </row>
    <row r="685" spans="1:17" s="2" customFormat="1" ht="17" x14ac:dyDescent="0.25">
      <c r="A685" s="6" t="s">
        <v>1204</v>
      </c>
      <c r="B685" s="6" t="s">
        <v>1205</v>
      </c>
      <c r="C685" s="6">
        <v>1086.6365396047299</v>
      </c>
      <c r="D685" s="6">
        <v>1124.7464410090399</v>
      </c>
      <c r="E685" s="6">
        <v>1159.72314451128</v>
      </c>
      <c r="F685" s="6">
        <v>1127.53426984768</v>
      </c>
      <c r="G685" s="6">
        <v>1096.80073300145</v>
      </c>
      <c r="H685" s="6">
        <v>1057.3372051490801</v>
      </c>
      <c r="I685" s="6">
        <v>-1.23104664050199E-2</v>
      </c>
      <c r="J685" s="6">
        <v>0.81249021179604397</v>
      </c>
      <c r="K685" s="6">
        <v>0.97209624735705302</v>
      </c>
      <c r="L685" s="6"/>
      <c r="M685" s="6"/>
      <c r="N685" s="6"/>
      <c r="O685" s="6"/>
      <c r="P685" s="6"/>
      <c r="Q685" s="6"/>
    </row>
    <row r="686" spans="1:17" s="2" customFormat="1" ht="17" x14ac:dyDescent="0.25">
      <c r="A686" s="6" t="s">
        <v>1206</v>
      </c>
      <c r="B686" s="6" t="s">
        <v>1207</v>
      </c>
      <c r="C686" s="6">
        <v>98.550079887500303</v>
      </c>
      <c r="D686" s="6">
        <v>100.55603960211199</v>
      </c>
      <c r="E686" s="6">
        <v>97.425241138897107</v>
      </c>
      <c r="F686" s="6">
        <v>111.161284429372</v>
      </c>
      <c r="G686" s="6">
        <v>103.78230620137499</v>
      </c>
      <c r="H686" s="6">
        <v>98.595360234451803</v>
      </c>
      <c r="I686" s="6">
        <v>0.107436939457112</v>
      </c>
      <c r="J686" s="6">
        <v>0.10214154194437899</v>
      </c>
      <c r="K686" s="6">
        <v>0.45011244724183302</v>
      </c>
      <c r="L686" s="6"/>
      <c r="M686" s="6"/>
      <c r="N686" s="6"/>
      <c r="O686" s="6"/>
      <c r="P686" s="6"/>
      <c r="Q686" s="6"/>
    </row>
    <row r="687" spans="1:17" s="2" customFormat="1" ht="17" x14ac:dyDescent="0.25">
      <c r="A687" s="6" t="s">
        <v>1208</v>
      </c>
      <c r="B687" s="6" t="s">
        <v>1209</v>
      </c>
      <c r="C687" s="6">
        <v>36.948812840365797</v>
      </c>
      <c r="D687" s="6">
        <v>34.256746811635303</v>
      </c>
      <c r="E687" s="6">
        <v>33.611703368884697</v>
      </c>
      <c r="F687" s="6">
        <v>31.693923028266799</v>
      </c>
      <c r="G687" s="6">
        <v>39.750567270014002</v>
      </c>
      <c r="H687" s="6">
        <v>35.062748416924698</v>
      </c>
      <c r="I687" s="6">
        <v>4.7672316931886102E-2</v>
      </c>
      <c r="J687" s="6">
        <v>0.56474853884670395</v>
      </c>
      <c r="K687" s="6">
        <v>0.86323425307198898</v>
      </c>
      <c r="L687" s="6"/>
      <c r="M687" s="6"/>
      <c r="N687" s="6"/>
      <c r="O687" s="6"/>
      <c r="P687" s="6"/>
      <c r="Q687" s="6"/>
    </row>
    <row r="688" spans="1:17" s="2" customFormat="1" ht="17" x14ac:dyDescent="0.25">
      <c r="A688" s="6" t="s">
        <v>1210</v>
      </c>
      <c r="B688" s="6" t="s">
        <v>1211</v>
      </c>
      <c r="C688" s="6">
        <v>34.323847931525201</v>
      </c>
      <c r="D688" s="6">
        <v>31.272070863646402</v>
      </c>
      <c r="E688" s="6">
        <v>29.851809577889298</v>
      </c>
      <c r="F688" s="6">
        <v>24.784008655402001</v>
      </c>
      <c r="G688" s="6">
        <v>33.074614273368098</v>
      </c>
      <c r="H688" s="6">
        <v>30.468061956767599</v>
      </c>
      <c r="I688" s="6">
        <v>-8.8858883058312299E-2</v>
      </c>
      <c r="J688" s="6">
        <v>0.369252427396151</v>
      </c>
      <c r="K688" s="6">
        <v>0.73213489082497796</v>
      </c>
      <c r="L688" s="6"/>
      <c r="M688" s="6"/>
      <c r="N688" s="6"/>
      <c r="O688" s="6"/>
      <c r="P688" s="6"/>
      <c r="Q688" s="6"/>
    </row>
    <row r="689" spans="1:17" s="2" customFormat="1" ht="17" x14ac:dyDescent="0.25">
      <c r="A689" s="6" t="s">
        <v>1212</v>
      </c>
      <c r="B689" s="6" t="s">
        <v>1213</v>
      </c>
      <c r="C689" s="6">
        <v>117.99239936047</v>
      </c>
      <c r="D689" s="6">
        <v>118.049679422078</v>
      </c>
      <c r="E689" s="6">
        <v>119.97270833555299</v>
      </c>
      <c r="F689" s="6">
        <v>114.216396800477</v>
      </c>
      <c r="G689" s="6">
        <v>121.02185656582201</v>
      </c>
      <c r="H689" s="6">
        <v>124.58493423772801</v>
      </c>
      <c r="I689" s="6">
        <v>4.1657725424200397E-2</v>
      </c>
      <c r="J689" s="6">
        <v>0.42254895919095098</v>
      </c>
      <c r="K689" s="6">
        <v>0.77657511336785001</v>
      </c>
      <c r="L689" s="6"/>
      <c r="M689" s="6"/>
      <c r="N689" s="6"/>
      <c r="O689" s="6"/>
      <c r="P689" s="6"/>
      <c r="Q689" s="6"/>
    </row>
    <row r="690" spans="1:17" s="2" customFormat="1" ht="17" x14ac:dyDescent="0.25">
      <c r="A690" s="6" t="s">
        <v>1214</v>
      </c>
      <c r="B690" s="6" t="s">
        <v>1215</v>
      </c>
      <c r="C690" s="6">
        <v>6.1162477127796402</v>
      </c>
      <c r="D690" s="6">
        <v>7.3529684942259896</v>
      </c>
      <c r="E690" s="6">
        <v>7.5536837009377704</v>
      </c>
      <c r="F690" s="6">
        <v>4.1269667937235903</v>
      </c>
      <c r="G690" s="6">
        <v>8.0536468453482808</v>
      </c>
      <c r="H690" s="6">
        <v>8.6691335090626307</v>
      </c>
      <c r="I690" s="6">
        <v>1.6178684050725499E-2</v>
      </c>
      <c r="J690" s="6">
        <v>0.94468081008709703</v>
      </c>
      <c r="K690" s="6">
        <v>1</v>
      </c>
      <c r="L690" s="6"/>
      <c r="M690" s="6"/>
      <c r="N690" s="6"/>
      <c r="O690" s="6"/>
      <c r="P690" s="6"/>
      <c r="Q690" s="6"/>
    </row>
    <row r="691" spans="1:17" s="2" customFormat="1" ht="17" x14ac:dyDescent="0.25">
      <c r="A691" s="6" t="s">
        <v>1216</v>
      </c>
      <c r="B691" s="6" t="s">
        <v>1217</v>
      </c>
      <c r="C691" s="6">
        <v>82.796759842898197</v>
      </c>
      <c r="D691" s="6">
        <v>80.605370579780995</v>
      </c>
      <c r="E691" s="6">
        <v>84.940121637347104</v>
      </c>
      <c r="F691" s="6">
        <v>80.443528329681101</v>
      </c>
      <c r="G691" s="6">
        <v>82.411699366625896</v>
      </c>
      <c r="H691" s="6">
        <v>78.171606572682407</v>
      </c>
      <c r="I691" s="6">
        <v>-1.60806832230652E-2</v>
      </c>
      <c r="J691" s="6">
        <v>0.76416518215671703</v>
      </c>
      <c r="K691" s="6">
        <v>0.95116874900415105</v>
      </c>
      <c r="L691" s="6"/>
      <c r="M691" s="6"/>
      <c r="N691" s="6"/>
      <c r="O691" s="6"/>
      <c r="P691" s="6"/>
      <c r="Q691" s="6"/>
    </row>
    <row r="692" spans="1:17" s="2" customFormat="1" ht="17" x14ac:dyDescent="0.25">
      <c r="A692" s="6" t="s">
        <v>1218</v>
      </c>
      <c r="B692" s="6" t="s">
        <v>1219</v>
      </c>
      <c r="C692" s="6">
        <v>176.733642953746</v>
      </c>
      <c r="D692" s="6">
        <v>170.41562655880799</v>
      </c>
      <c r="E692" s="6">
        <v>168.58971094507299</v>
      </c>
      <c r="F692" s="6">
        <v>169.38803866487001</v>
      </c>
      <c r="G692" s="6">
        <v>162.306884684246</v>
      </c>
      <c r="H692" s="6">
        <v>162.26910324174699</v>
      </c>
      <c r="I692" s="6">
        <v>-3.5436346297562198E-2</v>
      </c>
      <c r="J692" s="6">
        <v>0.471455309109375</v>
      </c>
      <c r="K692" s="6">
        <v>0.80692208566676804</v>
      </c>
      <c r="L692" s="6"/>
      <c r="M692" s="6"/>
      <c r="N692" s="6"/>
      <c r="O692" s="6"/>
      <c r="P692" s="6"/>
      <c r="Q692" s="6"/>
    </row>
    <row r="693" spans="1:17" s="2" customFormat="1" ht="17" x14ac:dyDescent="0.25">
      <c r="A693" s="6" t="s">
        <v>1220</v>
      </c>
      <c r="B693" s="6" t="s">
        <v>3</v>
      </c>
      <c r="C693" s="6">
        <v>38.967460935525501</v>
      </c>
      <c r="D693" s="6">
        <v>34.120034496591401</v>
      </c>
      <c r="E693" s="6">
        <v>35.432739991898899</v>
      </c>
      <c r="F693" s="6">
        <v>34.340707899352601</v>
      </c>
      <c r="G693" s="6">
        <v>33.741259954663903</v>
      </c>
      <c r="H693" s="6">
        <v>29.0141040519235</v>
      </c>
      <c r="I693" s="6">
        <v>-0.13353362297436999</v>
      </c>
      <c r="J693" s="6">
        <v>0.14638277820781501</v>
      </c>
      <c r="K693" s="6">
        <v>0.52629852548379996</v>
      </c>
      <c r="L693" s="6"/>
      <c r="M693" s="6"/>
      <c r="N693" s="6"/>
      <c r="O693" s="6"/>
      <c r="P693" s="6"/>
      <c r="Q693" s="6"/>
    </row>
    <row r="694" spans="1:17" s="2" customFormat="1" ht="17" x14ac:dyDescent="0.25">
      <c r="A694" s="6" t="s">
        <v>1221</v>
      </c>
      <c r="B694" s="6" t="s">
        <v>1222</v>
      </c>
      <c r="C694" s="6">
        <v>0.79593748346217796</v>
      </c>
      <c r="D694" s="6">
        <v>1.24515956747562</v>
      </c>
      <c r="E694" s="6">
        <v>0.84591334713293298</v>
      </c>
      <c r="F694" s="6">
        <v>0.70585363092651798</v>
      </c>
      <c r="G694" s="6">
        <v>0.70039897754986802</v>
      </c>
      <c r="H694" s="6">
        <v>0.88709789400133898</v>
      </c>
      <c r="I694" s="6">
        <v>-0.310394595505114</v>
      </c>
      <c r="J694" s="6">
        <v>0.348734217461588</v>
      </c>
      <c r="K694" s="6">
        <v>0.717204275795709</v>
      </c>
      <c r="L694" s="6"/>
      <c r="M694" s="6"/>
      <c r="N694" s="6"/>
      <c r="O694" s="6"/>
      <c r="P694" s="6"/>
      <c r="Q694" s="6"/>
    </row>
    <row r="695" spans="1:17" s="2" customFormat="1" ht="17" x14ac:dyDescent="0.25">
      <c r="A695" s="6" t="s">
        <v>1223</v>
      </c>
      <c r="B695" s="6" t="s">
        <v>1224</v>
      </c>
      <c r="C695" s="6">
        <v>54.361350159237901</v>
      </c>
      <c r="D695" s="6">
        <v>53.1424705967897</v>
      </c>
      <c r="E695" s="6">
        <v>62.485863283498702</v>
      </c>
      <c r="F695" s="6">
        <v>61.674793376769301</v>
      </c>
      <c r="G695" s="6">
        <v>53.772966312953002</v>
      </c>
      <c r="H695" s="6">
        <v>53.1765572140324</v>
      </c>
      <c r="I695" s="6">
        <v>2.0453405048952301E-2</v>
      </c>
      <c r="J695" s="6">
        <v>0.82537037313983297</v>
      </c>
      <c r="K695" s="6">
        <v>0.97635857065889398</v>
      </c>
      <c r="L695" s="6"/>
      <c r="M695" s="6"/>
      <c r="N695" s="6"/>
      <c r="O695" s="6"/>
      <c r="P695" s="6"/>
      <c r="Q695" s="6"/>
    </row>
    <row r="696" spans="1:17" s="2" customFormat="1" ht="17" x14ac:dyDescent="0.25">
      <c r="A696" s="6" t="s">
        <v>1225</v>
      </c>
      <c r="B696" s="6" t="s">
        <v>1226</v>
      </c>
      <c r="C696" s="6">
        <v>0.47106504123271797</v>
      </c>
      <c r="D696" s="6">
        <v>1.0317036416226599</v>
      </c>
      <c r="E696" s="6">
        <v>1.2743629645119501</v>
      </c>
      <c r="F696" s="6">
        <v>1.7058129414057499</v>
      </c>
      <c r="G696" s="6">
        <v>0.96721763566410401</v>
      </c>
      <c r="H696" s="6">
        <v>0.52501712093956798</v>
      </c>
      <c r="I696" s="6">
        <v>0.29465185402396898</v>
      </c>
      <c r="J696" s="6">
        <v>0.65198911456388098</v>
      </c>
      <c r="K696" s="6">
        <v>0.89459314031366699</v>
      </c>
      <c r="L696" s="6"/>
      <c r="M696" s="6"/>
      <c r="N696" s="6"/>
      <c r="O696" s="6"/>
      <c r="P696" s="6"/>
      <c r="Q696" s="6"/>
    </row>
    <row r="697" spans="1:17" s="2" customFormat="1" ht="17" x14ac:dyDescent="0.25">
      <c r="A697" s="6" t="s">
        <v>1227</v>
      </c>
      <c r="B697" s="6" t="s">
        <v>1228</v>
      </c>
      <c r="C697" s="6">
        <v>1118.3869187266801</v>
      </c>
      <c r="D697" s="6">
        <v>1111.3740895035201</v>
      </c>
      <c r="E697" s="6">
        <v>1092.1467600723599</v>
      </c>
      <c r="F697" s="6">
        <v>1140.99932302918</v>
      </c>
      <c r="G697" s="6">
        <v>1001.9434355001</v>
      </c>
      <c r="H697" s="6">
        <v>1063.2325889471999</v>
      </c>
      <c r="I697" s="6">
        <v>-2.4029727861575399E-2</v>
      </c>
      <c r="J697" s="6">
        <v>0.68389088050843405</v>
      </c>
      <c r="K697" s="6">
        <v>0.91185572194826503</v>
      </c>
      <c r="L697" s="6"/>
      <c r="M697" s="6"/>
      <c r="N697" s="6"/>
      <c r="O697" s="6"/>
      <c r="P697" s="6"/>
      <c r="Q697" s="6"/>
    </row>
    <row r="698" spans="1:17" s="2" customFormat="1" ht="17" x14ac:dyDescent="0.25">
      <c r="A698" s="6" t="s">
        <v>1229</v>
      </c>
      <c r="B698" s="6" t="s">
        <v>1230</v>
      </c>
      <c r="C698" s="6">
        <v>37.513185165583003</v>
      </c>
      <c r="D698" s="6">
        <v>38.713036926992501</v>
      </c>
      <c r="E698" s="6">
        <v>40.092317984645703</v>
      </c>
      <c r="F698" s="6">
        <v>39.355085090110201</v>
      </c>
      <c r="G698" s="6">
        <v>40.3505447163054</v>
      </c>
      <c r="H698" s="6">
        <v>37.6114793287325</v>
      </c>
      <c r="I698" s="6">
        <v>3.99471182382189E-2</v>
      </c>
      <c r="J698" s="6">
        <v>0.49530612362406301</v>
      </c>
      <c r="K698" s="6">
        <v>0.81870132019214203</v>
      </c>
      <c r="L698" s="6"/>
      <c r="M698" s="6"/>
      <c r="N698" s="6"/>
      <c r="O698" s="6"/>
      <c r="P698" s="6"/>
      <c r="Q698" s="6"/>
    </row>
    <row r="699" spans="1:17" s="2" customFormat="1" ht="17" x14ac:dyDescent="0.25">
      <c r="A699" s="6" t="s">
        <v>1231</v>
      </c>
      <c r="B699" s="6" t="s">
        <v>1232</v>
      </c>
      <c r="C699" s="6">
        <v>328.305592055641</v>
      </c>
      <c r="D699" s="6">
        <v>309.96724966458902</v>
      </c>
      <c r="E699" s="6">
        <v>298.14667588398902</v>
      </c>
      <c r="F699" s="6">
        <v>290.84483099208597</v>
      </c>
      <c r="G699" s="6">
        <v>303.67571607949498</v>
      </c>
      <c r="H699" s="6">
        <v>296.45699286416198</v>
      </c>
      <c r="I699" s="6">
        <v>-4.5617587173456597E-2</v>
      </c>
      <c r="J699" s="6">
        <v>0.37781992294447397</v>
      </c>
      <c r="K699" s="6">
        <v>0.73904605295150105</v>
      </c>
      <c r="L699" s="6"/>
      <c r="M699" s="6"/>
      <c r="N699" s="6"/>
      <c r="O699" s="6"/>
      <c r="P699" s="6"/>
      <c r="Q699" s="6"/>
    </row>
    <row r="700" spans="1:17" s="2" customFormat="1" ht="17" x14ac:dyDescent="0.25">
      <c r="A700" s="6" t="s">
        <v>1233</v>
      </c>
      <c r="B700" s="6" t="s">
        <v>1234</v>
      </c>
      <c r="C700" s="6">
        <v>46.643768326382997</v>
      </c>
      <c r="D700" s="6">
        <v>50.706004370811002</v>
      </c>
      <c r="E700" s="6">
        <v>49.225086121828298</v>
      </c>
      <c r="F700" s="6">
        <v>48.007407437401604</v>
      </c>
      <c r="G700" s="6">
        <v>49.781304538920097</v>
      </c>
      <c r="H700" s="6">
        <v>50.415568425783398</v>
      </c>
      <c r="I700" s="6">
        <v>4.2719240782940399E-2</v>
      </c>
      <c r="J700" s="6">
        <v>0.48203021421536402</v>
      </c>
      <c r="K700" s="6">
        <v>0.81282933647563405</v>
      </c>
      <c r="L700" s="6"/>
      <c r="M700" s="6"/>
      <c r="N700" s="6"/>
      <c r="O700" s="6"/>
      <c r="P700" s="6"/>
      <c r="Q700" s="6"/>
    </row>
    <row r="701" spans="1:17" s="2" customFormat="1" ht="17" x14ac:dyDescent="0.25">
      <c r="A701" s="6" t="s">
        <v>1235</v>
      </c>
      <c r="B701" s="6" t="s">
        <v>3</v>
      </c>
      <c r="C701" s="6">
        <v>61.273609467808001</v>
      </c>
      <c r="D701" s="6">
        <v>55.781290175792101</v>
      </c>
      <c r="E701" s="6">
        <v>57.417659688364999</v>
      </c>
      <c r="F701" s="6">
        <v>47.355404044995502</v>
      </c>
      <c r="G701" s="6">
        <v>64.799972568466302</v>
      </c>
      <c r="H701" s="6">
        <v>53.892615660625097</v>
      </c>
      <c r="I701" s="6">
        <v>-4.58851701522534E-2</v>
      </c>
      <c r="J701" s="6">
        <v>0.72286897087166302</v>
      </c>
      <c r="K701" s="6">
        <v>0.93197107781308697</v>
      </c>
      <c r="L701" s="6"/>
      <c r="M701" s="6"/>
      <c r="N701" s="6"/>
      <c r="O701" s="6"/>
      <c r="P701" s="6"/>
      <c r="Q701" s="6"/>
    </row>
    <row r="702" spans="1:17" s="2" customFormat="1" ht="17" x14ac:dyDescent="0.25">
      <c r="A702" s="6" t="s">
        <v>1236</v>
      </c>
      <c r="B702" s="6" t="s">
        <v>1237</v>
      </c>
      <c r="C702" s="6">
        <v>289.82599309131501</v>
      </c>
      <c r="D702" s="6">
        <v>257.89941116829402</v>
      </c>
      <c r="E702" s="6">
        <v>262.04088457776999</v>
      </c>
      <c r="F702" s="6">
        <v>272.28746985932202</v>
      </c>
      <c r="G702" s="6">
        <v>319.397125064764</v>
      </c>
      <c r="H702" s="6">
        <v>248.007659509587</v>
      </c>
      <c r="I702" s="6">
        <v>7.8498592872231002E-2</v>
      </c>
      <c r="J702" s="6">
        <v>0.32985999348541201</v>
      </c>
      <c r="K702" s="6">
        <v>0.70486600478924299</v>
      </c>
      <c r="L702" s="6"/>
      <c r="M702" s="6"/>
      <c r="N702" s="6"/>
      <c r="O702" s="6"/>
      <c r="P702" s="6"/>
      <c r="Q702" s="6"/>
    </row>
    <row r="703" spans="1:17" s="2" customFormat="1" ht="17" x14ac:dyDescent="0.25">
      <c r="A703" s="6" t="s">
        <v>1238</v>
      </c>
      <c r="B703" s="6" t="s">
        <v>1239</v>
      </c>
      <c r="C703" s="6">
        <v>22.8813804483392</v>
      </c>
      <c r="D703" s="6">
        <v>21.121817342515101</v>
      </c>
      <c r="E703" s="6">
        <v>22.9446601062368</v>
      </c>
      <c r="F703" s="6">
        <v>24.767091745410401</v>
      </c>
      <c r="G703" s="6">
        <v>25.0639570011035</v>
      </c>
      <c r="H703" s="6">
        <v>20.083587623121002</v>
      </c>
      <c r="I703" s="6">
        <v>9.1974594463929693E-2</v>
      </c>
      <c r="J703" s="6">
        <v>0.33683609939139197</v>
      </c>
      <c r="K703" s="6">
        <v>0.70881696248807602</v>
      </c>
      <c r="L703" s="6"/>
      <c r="M703" s="6"/>
      <c r="N703" s="6"/>
      <c r="O703" s="6"/>
      <c r="P703" s="6"/>
      <c r="Q703" s="6"/>
    </row>
    <row r="704" spans="1:17" s="2" customFormat="1" ht="17" x14ac:dyDescent="0.25">
      <c r="A704" s="6" t="s">
        <v>1240</v>
      </c>
      <c r="B704" s="6" t="s">
        <v>1241</v>
      </c>
      <c r="C704" s="6">
        <v>21.7109679894881</v>
      </c>
      <c r="D704" s="6">
        <v>19.663658516075401</v>
      </c>
      <c r="E704" s="6">
        <v>18.878867184663399</v>
      </c>
      <c r="F704" s="6">
        <v>16.973683228839398</v>
      </c>
      <c r="G704" s="6">
        <v>20.278052906126099</v>
      </c>
      <c r="H704" s="6">
        <v>17.011074537373599</v>
      </c>
      <c r="I704" s="6">
        <v>-0.12713939047873701</v>
      </c>
      <c r="J704" s="6">
        <v>0.23458577634094499</v>
      </c>
      <c r="K704" s="6">
        <v>0.63200689686411005</v>
      </c>
      <c r="L704" s="6"/>
      <c r="M704" s="6"/>
      <c r="N704" s="6"/>
      <c r="O704" s="6"/>
      <c r="P704" s="6"/>
      <c r="Q704" s="6"/>
    </row>
    <row r="705" spans="1:17" s="2" customFormat="1" ht="17" x14ac:dyDescent="0.25">
      <c r="A705" s="6" t="s">
        <v>1242</v>
      </c>
      <c r="B705" s="6" t="s">
        <v>1243</v>
      </c>
      <c r="C705" s="6">
        <v>46.962955834844799</v>
      </c>
      <c r="D705" s="6">
        <v>43.783285256352002</v>
      </c>
      <c r="E705" s="6">
        <v>47.186942207404698</v>
      </c>
      <c r="F705" s="6">
        <v>37.652366649713997</v>
      </c>
      <c r="G705" s="6">
        <v>44.813318301955199</v>
      </c>
      <c r="H705" s="6">
        <v>38.1511037802237</v>
      </c>
      <c r="I705" s="6">
        <v>-0.16706183389345999</v>
      </c>
      <c r="J705" s="6">
        <v>2.7629019624763201E-2</v>
      </c>
      <c r="K705" s="6">
        <v>0.22424212162401899</v>
      </c>
      <c r="L705" s="6"/>
      <c r="M705" s="6"/>
      <c r="N705" s="6"/>
      <c r="O705" s="6"/>
      <c r="P705" s="6"/>
      <c r="Q705" s="6"/>
    </row>
    <row r="706" spans="1:17" s="2" customFormat="1" ht="17" x14ac:dyDescent="0.25">
      <c r="A706" s="6" t="s">
        <v>1244</v>
      </c>
      <c r="B706" s="6" t="s">
        <v>1245</v>
      </c>
      <c r="C706" s="6">
        <v>44.421133346817697</v>
      </c>
      <c r="D706" s="6">
        <v>56.2344198292095</v>
      </c>
      <c r="E706" s="6">
        <v>50.923787570744302</v>
      </c>
      <c r="F706" s="6">
        <v>57.8563943502269</v>
      </c>
      <c r="G706" s="6">
        <v>50.778925872365399</v>
      </c>
      <c r="H706" s="6">
        <v>54.424545498671797</v>
      </c>
      <c r="I706" s="6">
        <v>0.13420851550871099</v>
      </c>
      <c r="J706" s="6">
        <v>0.225510886263319</v>
      </c>
      <c r="K706" s="6">
        <v>0.61981118337116903</v>
      </c>
      <c r="L706" s="6"/>
      <c r="M706" s="6"/>
      <c r="N706" s="6"/>
      <c r="O706" s="6"/>
      <c r="P706" s="6"/>
      <c r="Q706" s="6"/>
    </row>
    <row r="707" spans="1:17" s="2" customFormat="1" ht="17" x14ac:dyDescent="0.25">
      <c r="A707" s="6" t="s">
        <v>1246</v>
      </c>
      <c r="B707" s="6" t="s">
        <v>3</v>
      </c>
      <c r="C707" s="6">
        <v>31.026056579373101</v>
      </c>
      <c r="D707" s="6">
        <v>33.237270727275401</v>
      </c>
      <c r="E707" s="6">
        <v>30.4109343803988</v>
      </c>
      <c r="F707" s="6">
        <v>37.217736903398198</v>
      </c>
      <c r="G707" s="6">
        <v>33.006301817037503</v>
      </c>
      <c r="H707" s="6">
        <v>33.076078619192799</v>
      </c>
      <c r="I707" s="6">
        <v>0.15203925574324001</v>
      </c>
      <c r="J707" s="6">
        <v>0.20801110005796</v>
      </c>
      <c r="K707" s="6">
        <v>0.60272309524315704</v>
      </c>
      <c r="L707" s="6"/>
      <c r="M707" s="6"/>
      <c r="N707" s="6"/>
      <c r="O707" s="6"/>
      <c r="P707" s="6"/>
      <c r="Q707" s="6"/>
    </row>
    <row r="708" spans="1:17" s="2" customFormat="1" ht="17" x14ac:dyDescent="0.25">
      <c r="A708" s="6" t="s">
        <v>1247</v>
      </c>
      <c r="B708" s="6" t="s">
        <v>1248</v>
      </c>
      <c r="C708" s="6">
        <v>328.56786625982102</v>
      </c>
      <c r="D708" s="6">
        <v>323.69701755910899</v>
      </c>
      <c r="E708" s="6">
        <v>323.59716705999898</v>
      </c>
      <c r="F708" s="6">
        <v>377.19353510472098</v>
      </c>
      <c r="G708" s="6">
        <v>316.591058245054</v>
      </c>
      <c r="H708" s="6">
        <v>312.57269307366403</v>
      </c>
      <c r="I708" s="6">
        <v>7.2006694237370703E-2</v>
      </c>
      <c r="J708" s="6">
        <v>0.35156816106197197</v>
      </c>
      <c r="K708" s="6">
        <v>0.71804406336972204</v>
      </c>
      <c r="L708" s="6"/>
      <c r="M708" s="6"/>
      <c r="N708" s="6"/>
      <c r="O708" s="6"/>
      <c r="P708" s="6"/>
      <c r="Q708" s="6"/>
    </row>
    <row r="709" spans="1:17" s="2" customFormat="1" ht="17" x14ac:dyDescent="0.25">
      <c r="A709" s="6" t="s">
        <v>1249</v>
      </c>
      <c r="B709" s="6" t="s">
        <v>1250</v>
      </c>
      <c r="C709" s="6">
        <v>22.7051742143654</v>
      </c>
      <c r="D709" s="6">
        <v>21.813665733284498</v>
      </c>
      <c r="E709" s="6">
        <v>22.377465707897599</v>
      </c>
      <c r="F709" s="6">
        <v>22.443375048188301</v>
      </c>
      <c r="G709" s="6">
        <v>20.883483165938699</v>
      </c>
      <c r="H709" s="6">
        <v>19.8494100928603</v>
      </c>
      <c r="I709" s="6">
        <v>-5.4551933064173101E-2</v>
      </c>
      <c r="J709" s="6">
        <v>0.55328056320119101</v>
      </c>
      <c r="K709" s="6">
        <v>0.85638649908632902</v>
      </c>
      <c r="L709" s="6"/>
      <c r="M709" s="6"/>
      <c r="N709" s="6"/>
      <c r="O709" s="6"/>
      <c r="P709" s="6"/>
      <c r="Q709" s="6"/>
    </row>
    <row r="710" spans="1:17" s="2" customFormat="1" ht="17" x14ac:dyDescent="0.25">
      <c r="A710" s="6" t="s">
        <v>1251</v>
      </c>
      <c r="B710" s="6" t="s">
        <v>1252</v>
      </c>
      <c r="C710" s="6">
        <v>216.63638884872799</v>
      </c>
      <c r="D710" s="6">
        <v>189.575544148163</v>
      </c>
      <c r="E710" s="6">
        <v>195.824695313782</v>
      </c>
      <c r="F710" s="6">
        <v>162.99374956354299</v>
      </c>
      <c r="G710" s="6">
        <v>167.99910864915699</v>
      </c>
      <c r="H710" s="6">
        <v>171.37632726123999</v>
      </c>
      <c r="I710" s="6">
        <v>-0.23463638801146</v>
      </c>
      <c r="J710" s="6">
        <v>1.35475915260438E-3</v>
      </c>
      <c r="K710" s="6">
        <v>3.4602199718490302E-2</v>
      </c>
      <c r="L710" s="6"/>
      <c r="M710" s="6"/>
      <c r="N710" s="6"/>
      <c r="O710" s="6"/>
      <c r="P710" s="6"/>
      <c r="Q710" s="6"/>
    </row>
    <row r="711" spans="1:17" s="2" customFormat="1" ht="17" x14ac:dyDescent="0.25">
      <c r="A711" s="6" t="s">
        <v>1253</v>
      </c>
      <c r="B711" s="6" t="s">
        <v>1254</v>
      </c>
      <c r="C711" s="6">
        <v>44.940387867187802</v>
      </c>
      <c r="D711" s="6">
        <v>35.634500779729898</v>
      </c>
      <c r="E711" s="6">
        <v>39.382581226693802</v>
      </c>
      <c r="F711" s="6">
        <v>42.314556482793698</v>
      </c>
      <c r="G711" s="6">
        <v>47.543703448364298</v>
      </c>
      <c r="H711" s="6">
        <v>45.277272902080597</v>
      </c>
      <c r="I711" s="6">
        <v>0.19692506253883699</v>
      </c>
      <c r="J711" s="6">
        <v>3.3032124487995397E-2</v>
      </c>
      <c r="K711" s="6">
        <v>0.245194707397349</v>
      </c>
      <c r="L711" s="6"/>
      <c r="M711" s="6"/>
      <c r="N711" s="6"/>
      <c r="O711" s="6"/>
      <c r="P711" s="6"/>
      <c r="Q711" s="6"/>
    </row>
    <row r="712" spans="1:17" s="2" customFormat="1" ht="17" x14ac:dyDescent="0.25">
      <c r="A712" s="6" t="s">
        <v>1255</v>
      </c>
      <c r="B712" s="6" t="s">
        <v>1256</v>
      </c>
      <c r="C712" s="6">
        <v>70.287862731302894</v>
      </c>
      <c r="D712" s="6">
        <v>48.666546779173999</v>
      </c>
      <c r="E712" s="6">
        <v>50.681079739965398</v>
      </c>
      <c r="F712" s="6">
        <v>45.210455777859202</v>
      </c>
      <c r="G712" s="6">
        <v>53.833297353410003</v>
      </c>
      <c r="H712" s="6">
        <v>60.100644107555802</v>
      </c>
      <c r="I712" s="6">
        <v>-7.2168613031429699E-2</v>
      </c>
      <c r="J712" s="6">
        <v>0.59055923991974202</v>
      </c>
      <c r="K712" s="6">
        <v>0.87237254221975202</v>
      </c>
      <c r="L712" s="6"/>
      <c r="M712" s="6"/>
      <c r="N712" s="6"/>
      <c r="O712" s="6"/>
      <c r="P712" s="6"/>
      <c r="Q712" s="6"/>
    </row>
    <row r="713" spans="1:17" s="2" customFormat="1" ht="17" x14ac:dyDescent="0.25">
      <c r="A713" s="6" t="s">
        <v>1257</v>
      </c>
      <c r="B713" s="6" t="s">
        <v>1258</v>
      </c>
      <c r="C713" s="6">
        <v>32.744580146203397</v>
      </c>
      <c r="D713" s="6">
        <v>31.4409470828192</v>
      </c>
      <c r="E713" s="6">
        <v>29.6115053113862</v>
      </c>
      <c r="F713" s="6">
        <v>26.6579028879558</v>
      </c>
      <c r="G713" s="6">
        <v>32.962714756202899</v>
      </c>
      <c r="H713" s="6">
        <v>30.9348875497815</v>
      </c>
      <c r="I713" s="6">
        <v>-2.62644314799989E-2</v>
      </c>
      <c r="J713" s="6">
        <v>0.72316861329872995</v>
      </c>
      <c r="K713" s="6">
        <v>0.93197107781308697</v>
      </c>
      <c r="L713" s="6"/>
      <c r="M713" s="6"/>
      <c r="N713" s="6"/>
      <c r="O713" s="6"/>
      <c r="P713" s="6"/>
      <c r="Q713" s="6"/>
    </row>
    <row r="714" spans="1:17" s="2" customFormat="1" ht="17" x14ac:dyDescent="0.25">
      <c r="A714" s="6" t="s">
        <v>1259</v>
      </c>
      <c r="B714" s="6" t="s">
        <v>3</v>
      </c>
      <c r="C714" s="6">
        <v>82.3186159554174</v>
      </c>
      <c r="D714" s="6">
        <v>94.013994342864606</v>
      </c>
      <c r="E714" s="6">
        <v>91.276247333168499</v>
      </c>
      <c r="F714" s="6">
        <v>92.296664508204103</v>
      </c>
      <c r="G714" s="6">
        <v>87.2309405164564</v>
      </c>
      <c r="H714" s="6">
        <v>87.612232056790404</v>
      </c>
      <c r="I714" s="6">
        <v>2.6136710221636199E-2</v>
      </c>
      <c r="J714" s="6">
        <v>0.74293055150210796</v>
      </c>
      <c r="K714" s="6">
        <v>0.94325624801257801</v>
      </c>
      <c r="L714" s="6"/>
      <c r="M714" s="6"/>
      <c r="N714" s="6"/>
      <c r="O714" s="6"/>
      <c r="P714" s="6"/>
      <c r="Q714" s="6"/>
    </row>
    <row r="715" spans="1:17" s="2" customFormat="1" ht="17" x14ac:dyDescent="0.25">
      <c r="A715" s="6" t="s">
        <v>1260</v>
      </c>
      <c r="B715" s="6" t="s">
        <v>1261</v>
      </c>
      <c r="C715" s="6">
        <v>68.540783218109695</v>
      </c>
      <c r="D715" s="6">
        <v>68.208237710583703</v>
      </c>
      <c r="E715" s="6">
        <v>69.814614901822793</v>
      </c>
      <c r="F715" s="6">
        <v>66.461400971127802</v>
      </c>
      <c r="G715" s="6">
        <v>67.214332274209994</v>
      </c>
      <c r="H715" s="6">
        <v>65.774839249496907</v>
      </c>
      <c r="I715" s="6">
        <v>-2.3805486622704802E-2</v>
      </c>
      <c r="J715" s="6">
        <v>0.63153913584170096</v>
      </c>
      <c r="K715" s="6">
        <v>0.88892885051919501</v>
      </c>
      <c r="L715" s="6"/>
      <c r="M715" s="6"/>
      <c r="N715" s="6"/>
      <c r="O715" s="6"/>
      <c r="P715" s="6"/>
      <c r="Q715" s="6"/>
    </row>
    <row r="716" spans="1:17" s="2" customFormat="1" ht="17" x14ac:dyDescent="0.25">
      <c r="A716" s="6" t="s">
        <v>1262</v>
      </c>
      <c r="B716" s="6" t="s">
        <v>1263</v>
      </c>
      <c r="C716" s="6">
        <v>72.968946155074207</v>
      </c>
      <c r="D716" s="6">
        <v>65.444046462930004</v>
      </c>
      <c r="E716" s="6">
        <v>71.525263603548296</v>
      </c>
      <c r="F716" s="6">
        <v>63.730578346953003</v>
      </c>
      <c r="G716" s="6">
        <v>63.918627309441398</v>
      </c>
      <c r="H716" s="6">
        <v>65.754334986952003</v>
      </c>
      <c r="I716" s="6">
        <v>-9.1284071016640697E-2</v>
      </c>
      <c r="J716" s="6">
        <v>0.13420555280202601</v>
      </c>
      <c r="K716" s="6">
        <v>0.50991573606552898</v>
      </c>
      <c r="L716" s="6"/>
      <c r="M716" s="6"/>
      <c r="N716" s="6"/>
      <c r="O716" s="6"/>
      <c r="P716" s="6"/>
      <c r="Q716" s="6"/>
    </row>
    <row r="717" spans="1:17" s="2" customFormat="1" ht="17" x14ac:dyDescent="0.25">
      <c r="A717" s="6" t="s">
        <v>1264</v>
      </c>
      <c r="B717" s="6" t="s">
        <v>1265</v>
      </c>
      <c r="C717" s="6">
        <v>124.053459043987</v>
      </c>
      <c r="D717" s="6">
        <v>97.4086321314294</v>
      </c>
      <c r="E717" s="6">
        <v>103.593376470004</v>
      </c>
      <c r="F717" s="6">
        <v>100.14772752769299</v>
      </c>
      <c r="G717" s="6">
        <v>108.792483656654</v>
      </c>
      <c r="H717" s="6">
        <v>96.768276605434096</v>
      </c>
      <c r="I717" s="6">
        <v>-6.3443166127815698E-2</v>
      </c>
      <c r="J717" s="6">
        <v>0.45427459352845301</v>
      </c>
      <c r="K717" s="6">
        <v>0.79870731642826498</v>
      </c>
      <c r="L717" s="6"/>
      <c r="M717" s="6"/>
      <c r="N717" s="6"/>
      <c r="O717" s="6"/>
      <c r="P717" s="6"/>
      <c r="Q717" s="6"/>
    </row>
    <row r="718" spans="1:17" s="2" customFormat="1" ht="17" x14ac:dyDescent="0.25">
      <c r="A718" s="6" t="s">
        <v>1266</v>
      </c>
      <c r="B718" s="6" t="s">
        <v>1267</v>
      </c>
      <c r="C718" s="6">
        <v>0.62609910543588998</v>
      </c>
      <c r="D718" s="6">
        <v>0.68562583778720898</v>
      </c>
      <c r="E718" s="6">
        <v>0.42344339010681897</v>
      </c>
      <c r="F718" s="6">
        <v>0.64777706635661503</v>
      </c>
      <c r="G718" s="6">
        <v>0.64277121357424605</v>
      </c>
      <c r="H718" s="6">
        <v>0.46520504387050299</v>
      </c>
      <c r="I718" s="6">
        <v>2.4068069765171299E-2</v>
      </c>
      <c r="J718" s="6">
        <v>0.96403867129338305</v>
      </c>
      <c r="K718" s="6">
        <v>1</v>
      </c>
      <c r="L718" s="6"/>
      <c r="M718" s="6"/>
      <c r="N718" s="6"/>
      <c r="O718" s="6"/>
      <c r="P718" s="6"/>
      <c r="Q718" s="6"/>
    </row>
    <row r="719" spans="1:17" s="2" customFormat="1" ht="17" x14ac:dyDescent="0.25">
      <c r="A719" s="6" t="s">
        <v>1268</v>
      </c>
      <c r="B719" s="6" t="s">
        <v>1269</v>
      </c>
      <c r="C719" s="6">
        <v>37.245353410719403</v>
      </c>
      <c r="D719" s="6">
        <v>37.5235586523903</v>
      </c>
      <c r="E719" s="6">
        <v>40.706684453762797</v>
      </c>
      <c r="F719" s="6">
        <v>44.0839609556065</v>
      </c>
      <c r="G719" s="6">
        <v>36.9115886863379</v>
      </c>
      <c r="H719" s="6">
        <v>37.858162274979698</v>
      </c>
      <c r="I719" s="6">
        <v>7.2187754190512904E-2</v>
      </c>
      <c r="J719" s="6">
        <v>0.44679673693156102</v>
      </c>
      <c r="K719" s="6">
        <v>0.79545719626606004</v>
      </c>
      <c r="L719" s="6"/>
      <c r="M719" s="6"/>
      <c r="N719" s="6"/>
      <c r="O719" s="6"/>
      <c r="P719" s="6"/>
      <c r="Q719" s="6"/>
    </row>
    <row r="720" spans="1:17" s="2" customFormat="1" ht="17" x14ac:dyDescent="0.25">
      <c r="A720" s="6" t="s">
        <v>1270</v>
      </c>
      <c r="B720" s="6" t="s">
        <v>1271</v>
      </c>
      <c r="C720" s="6">
        <v>79.267247710734196</v>
      </c>
      <c r="D720" s="6">
        <v>110.81993567960301</v>
      </c>
      <c r="E720" s="6">
        <v>114.32072714367401</v>
      </c>
      <c r="F720" s="6">
        <v>122.021949322727</v>
      </c>
      <c r="G720" s="6">
        <v>127.306599533784</v>
      </c>
      <c r="H720" s="6">
        <v>125.79051125813299</v>
      </c>
      <c r="I720" s="6">
        <v>0.32926473326574401</v>
      </c>
      <c r="J720" s="6">
        <v>1.3374986020451901E-2</v>
      </c>
      <c r="K720" s="6">
        <v>0.15056895794903699</v>
      </c>
      <c r="L720" s="6"/>
      <c r="M720" s="6"/>
      <c r="N720" s="6"/>
      <c r="O720" s="6"/>
      <c r="P720" s="6"/>
      <c r="Q720" s="6"/>
    </row>
    <row r="721" spans="1:17" s="2" customFormat="1" ht="17" x14ac:dyDescent="0.25">
      <c r="A721" s="6" t="s">
        <v>1272</v>
      </c>
      <c r="B721" s="6" t="s">
        <v>1273</v>
      </c>
      <c r="C721" s="6">
        <v>37.685203298617402</v>
      </c>
      <c r="D721" s="6">
        <v>40.838269147563501</v>
      </c>
      <c r="E721" s="6">
        <v>40.3548272095451</v>
      </c>
      <c r="F721" s="6">
        <v>36.408082337826897</v>
      </c>
      <c r="G721" s="6">
        <v>42.920282582594602</v>
      </c>
      <c r="H721" s="6">
        <v>40.657575853712999</v>
      </c>
      <c r="I721" s="6">
        <v>3.9616461729242901E-2</v>
      </c>
      <c r="J721" s="6">
        <v>0.56710756751054703</v>
      </c>
      <c r="K721" s="6">
        <v>0.86430677145357204</v>
      </c>
      <c r="L721" s="6"/>
      <c r="M721" s="6"/>
      <c r="N721" s="6"/>
      <c r="O721" s="6"/>
      <c r="P721" s="6"/>
      <c r="Q721" s="6"/>
    </row>
    <row r="722" spans="1:17" s="2" customFormat="1" ht="17" x14ac:dyDescent="0.25">
      <c r="A722" s="6" t="s">
        <v>1274</v>
      </c>
      <c r="B722" s="6" t="s">
        <v>1275</v>
      </c>
      <c r="C722" s="6">
        <v>304.434076295257</v>
      </c>
      <c r="D722" s="6">
        <v>316.59497312469898</v>
      </c>
      <c r="E722" s="6">
        <v>307.19326954397201</v>
      </c>
      <c r="F722" s="6">
        <v>249.024663910854</v>
      </c>
      <c r="G722" s="6">
        <v>287.15124982753099</v>
      </c>
      <c r="H722" s="6">
        <v>272.91647029686101</v>
      </c>
      <c r="I722" s="6">
        <v>-0.172081545999311</v>
      </c>
      <c r="J722" s="6">
        <v>1.8468771787465602E-2</v>
      </c>
      <c r="K722" s="6">
        <v>0.181779651598729</v>
      </c>
      <c r="L722" s="6"/>
      <c r="M722" s="6"/>
      <c r="N722" s="6"/>
      <c r="O722" s="6"/>
      <c r="P722" s="6"/>
      <c r="Q722" s="6"/>
    </row>
    <row r="723" spans="1:17" s="2" customFormat="1" ht="17" x14ac:dyDescent="0.25">
      <c r="A723" s="6" t="s">
        <v>1276</v>
      </c>
      <c r="B723" s="6" t="s">
        <v>1277</v>
      </c>
      <c r="C723" s="6">
        <v>251.450137009641</v>
      </c>
      <c r="D723" s="6">
        <v>233.85182572163799</v>
      </c>
      <c r="E723" s="6">
        <v>230.35221946604</v>
      </c>
      <c r="F723" s="6">
        <v>217.66966533705499</v>
      </c>
      <c r="G723" s="6">
        <v>228.977528526783</v>
      </c>
      <c r="H723" s="6">
        <v>228.77621044941699</v>
      </c>
      <c r="I723" s="6">
        <v>-5.7120647909211203E-2</v>
      </c>
      <c r="J723" s="6">
        <v>0.26347759858856601</v>
      </c>
      <c r="K723" s="6">
        <v>0.66374531352669197</v>
      </c>
      <c r="L723" s="6"/>
      <c r="M723" s="6"/>
      <c r="N723" s="6"/>
      <c r="O723" s="6"/>
      <c r="P723" s="6"/>
      <c r="Q723" s="6"/>
    </row>
    <row r="724" spans="1:17" s="2" customFormat="1" ht="17" x14ac:dyDescent="0.25">
      <c r="A724" s="6" t="s">
        <v>1278</v>
      </c>
      <c r="B724" s="6" t="s">
        <v>1279</v>
      </c>
      <c r="C724" s="6">
        <v>32.041517934447803</v>
      </c>
      <c r="D724" s="6">
        <v>26.469174320858201</v>
      </c>
      <c r="E724" s="6">
        <v>28.463176798911199</v>
      </c>
      <c r="F724" s="6">
        <v>22.2141818468019</v>
      </c>
      <c r="G724" s="6">
        <v>28.973062232101999</v>
      </c>
      <c r="H724" s="6">
        <v>30.7931979155601</v>
      </c>
      <c r="I724" s="6">
        <v>-6.1449241361321502E-2</v>
      </c>
      <c r="J724" s="6">
        <v>0.56668882349077299</v>
      </c>
      <c r="K724" s="6">
        <v>0.86430677145357204</v>
      </c>
      <c r="L724" s="6"/>
      <c r="M724" s="6"/>
      <c r="N724" s="6"/>
      <c r="O724" s="6"/>
      <c r="P724" s="6"/>
      <c r="Q724" s="6"/>
    </row>
    <row r="725" spans="1:17" s="2" customFormat="1" ht="17" x14ac:dyDescent="0.25">
      <c r="A725" s="6" t="s">
        <v>1280</v>
      </c>
      <c r="B725" s="6" t="s">
        <v>1281</v>
      </c>
      <c r="C725" s="6">
        <v>74.859403432941093</v>
      </c>
      <c r="D725" s="6">
        <v>76.536710370376397</v>
      </c>
      <c r="E725" s="6">
        <v>75.165252072039706</v>
      </c>
      <c r="F725" s="6">
        <v>71.377146730821593</v>
      </c>
      <c r="G725" s="6">
        <v>82.173548737801795</v>
      </c>
      <c r="H725" s="6">
        <v>79.718143106837104</v>
      </c>
      <c r="I725" s="6">
        <v>6.7851541365998302E-2</v>
      </c>
      <c r="J725" s="6">
        <v>0.247941456863254</v>
      </c>
      <c r="K725" s="6">
        <v>0.64553555776673399</v>
      </c>
      <c r="L725" s="6"/>
      <c r="M725" s="6"/>
      <c r="N725" s="6"/>
      <c r="O725" s="6"/>
      <c r="P725" s="6"/>
      <c r="Q725" s="6"/>
    </row>
    <row r="726" spans="1:17" s="2" customFormat="1" ht="17" x14ac:dyDescent="0.25">
      <c r="A726" s="6" t="s">
        <v>1282</v>
      </c>
      <c r="B726" s="6" t="s">
        <v>1283</v>
      </c>
      <c r="C726" s="6">
        <v>154.50734590812399</v>
      </c>
      <c r="D726" s="6">
        <v>171.74927236569599</v>
      </c>
      <c r="E726" s="6">
        <v>159.87340439810799</v>
      </c>
      <c r="F726" s="6">
        <v>169.39370285225499</v>
      </c>
      <c r="G726" s="6">
        <v>168.97741014629599</v>
      </c>
      <c r="H726" s="6">
        <v>174.52942562541699</v>
      </c>
      <c r="I726" s="6">
        <v>0.103417767415127</v>
      </c>
      <c r="J726" s="6">
        <v>8.5280817067881196E-2</v>
      </c>
      <c r="K726" s="6">
        <v>0.40428246932551098</v>
      </c>
      <c r="L726" s="6"/>
      <c r="M726" s="6"/>
      <c r="N726" s="6"/>
      <c r="O726" s="6"/>
      <c r="P726" s="6"/>
      <c r="Q726" s="6"/>
    </row>
    <row r="727" spans="1:17" s="2" customFormat="1" ht="17" x14ac:dyDescent="0.25">
      <c r="A727" s="6" t="s">
        <v>1284</v>
      </c>
      <c r="B727" s="6" t="s">
        <v>1285</v>
      </c>
      <c r="C727" s="6">
        <v>42.801798450247503</v>
      </c>
      <c r="D727" s="6">
        <v>37.973454726779998</v>
      </c>
      <c r="E727" s="6">
        <v>38.496857866461802</v>
      </c>
      <c r="F727" s="6">
        <v>35.3718841530277</v>
      </c>
      <c r="G727" s="6">
        <v>36.146937357976498</v>
      </c>
      <c r="H727" s="6">
        <v>36.569751794708999</v>
      </c>
      <c r="I727" s="6">
        <v>-0.116648185421777</v>
      </c>
      <c r="J727" s="6">
        <v>7.3476597486869202E-2</v>
      </c>
      <c r="K727" s="6">
        <v>0.37777361738198401</v>
      </c>
      <c r="L727" s="6"/>
      <c r="M727" s="6"/>
      <c r="N727" s="6"/>
      <c r="O727" s="6"/>
      <c r="P727" s="6"/>
      <c r="Q727" s="6"/>
    </row>
    <row r="728" spans="1:17" s="2" customFormat="1" ht="17" x14ac:dyDescent="0.25">
      <c r="A728" s="6" t="s">
        <v>1286</v>
      </c>
      <c r="B728" s="6" t="s">
        <v>1287</v>
      </c>
      <c r="C728" s="6">
        <v>323.42313525164701</v>
      </c>
      <c r="D728" s="6">
        <v>351.62122769393699</v>
      </c>
      <c r="E728" s="6">
        <v>340.71305027639602</v>
      </c>
      <c r="F728" s="6">
        <v>320.07253736922502</v>
      </c>
      <c r="G728" s="6">
        <v>327.29325857733699</v>
      </c>
      <c r="H728" s="6">
        <v>335.13448253826698</v>
      </c>
      <c r="I728" s="6">
        <v>-2.1993646264437599E-2</v>
      </c>
      <c r="J728" s="6">
        <v>0.67494428833060804</v>
      </c>
      <c r="K728" s="6">
        <v>0.90816710699469605</v>
      </c>
      <c r="L728" s="6"/>
      <c r="M728" s="6"/>
      <c r="N728" s="6"/>
      <c r="O728" s="6"/>
      <c r="P728" s="6"/>
      <c r="Q728" s="6"/>
    </row>
    <row r="729" spans="1:17" s="2" customFormat="1" ht="17" x14ac:dyDescent="0.25">
      <c r="A729" s="6" t="s">
        <v>1288</v>
      </c>
      <c r="B729" s="6" t="s">
        <v>3</v>
      </c>
      <c r="C729" s="6">
        <v>59.521862413388298</v>
      </c>
      <c r="D729" s="6">
        <v>54.852972217204602</v>
      </c>
      <c r="E729" s="6">
        <v>58.1158110405079</v>
      </c>
      <c r="F729" s="6">
        <v>39.898675578643001</v>
      </c>
      <c r="G729" s="6">
        <v>40.666173685919802</v>
      </c>
      <c r="H729" s="6">
        <v>40.410745770623997</v>
      </c>
      <c r="I729" s="6">
        <v>-0.48456223360296602</v>
      </c>
      <c r="J729" s="6">
        <v>1.50309123545292E-4</v>
      </c>
      <c r="K729" s="6">
        <v>7.2864137032908399E-3</v>
      </c>
      <c r="L729" s="6"/>
      <c r="M729" s="6"/>
      <c r="N729" s="6"/>
      <c r="O729" s="6"/>
      <c r="P729" s="6"/>
      <c r="Q729" s="6"/>
    </row>
    <row r="730" spans="1:17" s="2" customFormat="1" ht="17" x14ac:dyDescent="0.25">
      <c r="A730" s="6" t="s">
        <v>1289</v>
      </c>
      <c r="B730" s="6" t="s">
        <v>1290</v>
      </c>
      <c r="C730" s="6">
        <v>26.745197307092901</v>
      </c>
      <c r="D730" s="6">
        <v>31.6163480221242</v>
      </c>
      <c r="E730" s="6">
        <v>34.511594310425501</v>
      </c>
      <c r="F730" s="6">
        <v>28.9447897297356</v>
      </c>
      <c r="G730" s="6">
        <v>22.1726984012817</v>
      </c>
      <c r="H730" s="6">
        <v>23.946482258239101</v>
      </c>
      <c r="I730" s="6">
        <v>-0.27233883549882998</v>
      </c>
      <c r="J730" s="6">
        <v>5.9368449293167098E-2</v>
      </c>
      <c r="K730" s="6">
        <v>0.34035363609260599</v>
      </c>
      <c r="L730" s="6"/>
      <c r="M730" s="6"/>
      <c r="N730" s="6"/>
      <c r="O730" s="6"/>
      <c r="P730" s="6"/>
      <c r="Q730" s="6"/>
    </row>
    <row r="731" spans="1:17" s="2" customFormat="1" ht="17" x14ac:dyDescent="0.25">
      <c r="A731" s="6" t="s">
        <v>1291</v>
      </c>
      <c r="B731" s="6" t="s">
        <v>1292</v>
      </c>
      <c r="C731" s="6">
        <v>89.821723963865594</v>
      </c>
      <c r="D731" s="6">
        <v>77.967942577712193</v>
      </c>
      <c r="E731" s="6">
        <v>73.626860258985005</v>
      </c>
      <c r="F731" s="6">
        <v>66.229323281939998</v>
      </c>
      <c r="G731" s="6">
        <v>67.930645386154694</v>
      </c>
      <c r="H731" s="6">
        <v>62.7350966546433</v>
      </c>
      <c r="I731" s="6">
        <v>-0.26891744011526603</v>
      </c>
      <c r="J731" s="6">
        <v>2.3156804199929498E-3</v>
      </c>
      <c r="K731" s="6">
        <v>4.8544775892522297E-2</v>
      </c>
      <c r="L731" s="6"/>
      <c r="M731" s="6"/>
      <c r="N731" s="6"/>
      <c r="O731" s="6"/>
      <c r="P731" s="6"/>
      <c r="Q731" s="6"/>
    </row>
    <row r="732" spans="1:17" s="2" customFormat="1" ht="17" x14ac:dyDescent="0.25">
      <c r="A732" s="6" t="s">
        <v>1293</v>
      </c>
      <c r="B732" s="6" t="s">
        <v>3</v>
      </c>
      <c r="C732" s="6">
        <v>92.043629767182296</v>
      </c>
      <c r="D732" s="6">
        <v>74.934264496803493</v>
      </c>
      <c r="E732" s="6">
        <v>70.425321723028901</v>
      </c>
      <c r="F732" s="6">
        <v>60.601249234151702</v>
      </c>
      <c r="G732" s="6">
        <v>67.577969018110394</v>
      </c>
      <c r="H732" s="6">
        <v>67.146926520165806</v>
      </c>
      <c r="I732" s="6">
        <v>-0.26062685103748601</v>
      </c>
      <c r="J732" s="6">
        <v>2.1319773236074299E-2</v>
      </c>
      <c r="K732" s="6">
        <v>0.19781862510451201</v>
      </c>
      <c r="L732" s="6"/>
      <c r="M732" s="6"/>
      <c r="N732" s="6"/>
      <c r="O732" s="6"/>
      <c r="P732" s="6"/>
      <c r="Q732" s="6"/>
    </row>
    <row r="733" spans="1:17" s="2" customFormat="1" ht="17" x14ac:dyDescent="0.25">
      <c r="A733" s="6" t="s">
        <v>1294</v>
      </c>
      <c r="B733" s="6" t="s">
        <v>3</v>
      </c>
      <c r="C733" s="6">
        <v>72.394132018537206</v>
      </c>
      <c r="D733" s="6">
        <v>57.365067255223401</v>
      </c>
      <c r="E733" s="6">
        <v>55.652009916129899</v>
      </c>
      <c r="F733" s="6">
        <v>52.570053376049998</v>
      </c>
      <c r="G733" s="6">
        <v>61.165524346258401</v>
      </c>
      <c r="H733" s="6">
        <v>60.639477468520099</v>
      </c>
      <c r="I733" s="6">
        <v>-6.8787727790019598E-2</v>
      </c>
      <c r="J733" s="6">
        <v>0.546180177857854</v>
      </c>
      <c r="K733" s="6">
        <v>0.850417178439412</v>
      </c>
      <c r="L733" s="6"/>
      <c r="M733" s="6"/>
      <c r="N733" s="6"/>
      <c r="O733" s="6"/>
      <c r="P733" s="6"/>
      <c r="Q733" s="6"/>
    </row>
    <row r="734" spans="1:17" s="2" customFormat="1" ht="17" x14ac:dyDescent="0.25">
      <c r="A734" s="6" t="s">
        <v>1295</v>
      </c>
      <c r="B734" s="6" t="s">
        <v>1296</v>
      </c>
      <c r="C734" s="6">
        <v>496.50855428783501</v>
      </c>
      <c r="D734" s="6">
        <v>469.42515693830899</v>
      </c>
      <c r="E734" s="6">
        <v>460.79990761365298</v>
      </c>
      <c r="F734" s="6">
        <v>433.406867724047</v>
      </c>
      <c r="G734" s="6">
        <v>440.19183511012301</v>
      </c>
      <c r="H734" s="6">
        <v>434.51854873939601</v>
      </c>
      <c r="I734" s="6">
        <v>-9.8562430281537494E-2</v>
      </c>
      <c r="J734" s="6">
        <v>4.7100415894999199E-2</v>
      </c>
      <c r="K734" s="6">
        <v>0.29994420345644701</v>
      </c>
      <c r="L734" s="6"/>
      <c r="M734" s="6"/>
      <c r="N734" s="6"/>
      <c r="O734" s="6"/>
      <c r="P734" s="6"/>
      <c r="Q734" s="6"/>
    </row>
    <row r="735" spans="1:17" s="2" customFormat="1" ht="17" x14ac:dyDescent="0.25">
      <c r="A735" s="6" t="s">
        <v>1297</v>
      </c>
      <c r="B735" s="6" t="s">
        <v>1298</v>
      </c>
      <c r="C735" s="6">
        <v>164.948918133267</v>
      </c>
      <c r="D735" s="6">
        <v>157.364588939881</v>
      </c>
      <c r="E735" s="6">
        <v>156.057958875857</v>
      </c>
      <c r="F735" s="6">
        <v>150.03668792941801</v>
      </c>
      <c r="G735" s="6">
        <v>144.47953042668399</v>
      </c>
      <c r="H735" s="6">
        <v>148.25671113183199</v>
      </c>
      <c r="I735" s="6">
        <v>-8.4893631409722004E-2</v>
      </c>
      <c r="J735" s="6">
        <v>0.11169192694286501</v>
      </c>
      <c r="K735" s="6">
        <v>0.47039992399223102</v>
      </c>
      <c r="L735" s="6"/>
      <c r="M735" s="6"/>
      <c r="N735" s="6"/>
      <c r="O735" s="6"/>
      <c r="P735" s="6"/>
      <c r="Q735" s="6"/>
    </row>
    <row r="736" spans="1:17" s="2" customFormat="1" ht="17" x14ac:dyDescent="0.25">
      <c r="A736" s="6" t="s">
        <v>1299</v>
      </c>
      <c r="B736" s="6" t="s">
        <v>1300</v>
      </c>
      <c r="C736" s="6">
        <v>67.875932055695003</v>
      </c>
      <c r="D736" s="6">
        <v>69.630673186261603</v>
      </c>
      <c r="E736" s="6">
        <v>66.742841044981304</v>
      </c>
      <c r="F736" s="6">
        <v>68.376381398276294</v>
      </c>
      <c r="G736" s="6">
        <v>65.584347632741895</v>
      </c>
      <c r="H736" s="6">
        <v>64.558129353123306</v>
      </c>
      <c r="I736" s="6">
        <v>-1.44678571761659E-2</v>
      </c>
      <c r="J736" s="6">
        <v>0.79869561212837303</v>
      </c>
      <c r="K736" s="6">
        <v>0.96594209952217003</v>
      </c>
      <c r="L736" s="6"/>
      <c r="M736" s="6"/>
      <c r="N736" s="6"/>
      <c r="O736" s="6"/>
      <c r="P736" s="6"/>
      <c r="Q736" s="6"/>
    </row>
    <row r="737" spans="1:17" s="2" customFormat="1" ht="17" x14ac:dyDescent="0.25">
      <c r="A737" s="6" t="s">
        <v>1301</v>
      </c>
      <c r="B737" s="6" t="s">
        <v>1302</v>
      </c>
      <c r="C737" s="6">
        <v>45.9116493654005</v>
      </c>
      <c r="D737" s="6">
        <v>46.125436532399803</v>
      </c>
      <c r="E737" s="6">
        <v>45.172446324169101</v>
      </c>
      <c r="F737" s="6">
        <v>29.664958634300799</v>
      </c>
      <c r="G737" s="6">
        <v>44.848540369023503</v>
      </c>
      <c r="H737" s="6">
        <v>43.2228967357456</v>
      </c>
      <c r="I737" s="6">
        <v>-0.19650220892735901</v>
      </c>
      <c r="J737" s="6">
        <v>0.114702825942729</v>
      </c>
      <c r="K737" s="6">
        <v>0.47723964406969499</v>
      </c>
      <c r="L737" s="6"/>
      <c r="M737" s="6"/>
      <c r="N737" s="6"/>
      <c r="O737" s="6"/>
      <c r="P737" s="6"/>
      <c r="Q737" s="6"/>
    </row>
    <row r="738" spans="1:17" s="2" customFormat="1" ht="17" x14ac:dyDescent="0.25">
      <c r="A738" s="6" t="s">
        <v>1303</v>
      </c>
      <c r="B738" s="6" t="s">
        <v>1304</v>
      </c>
      <c r="C738" s="6">
        <v>131.582253285798</v>
      </c>
      <c r="D738" s="6">
        <v>133.05202451414101</v>
      </c>
      <c r="E738" s="6">
        <v>118.888739981908</v>
      </c>
      <c r="F738" s="6">
        <v>119.555495875877</v>
      </c>
      <c r="G738" s="6">
        <v>117.923881860389</v>
      </c>
      <c r="H738" s="6">
        <v>111.502111721495</v>
      </c>
      <c r="I738" s="6">
        <v>-0.110503594104014</v>
      </c>
      <c r="J738" s="6">
        <v>9.2460231366257806E-2</v>
      </c>
      <c r="K738" s="6">
        <v>0.42480438988778402</v>
      </c>
      <c r="L738" s="6"/>
      <c r="M738" s="6"/>
      <c r="N738" s="6"/>
      <c r="O738" s="6"/>
      <c r="P738" s="6"/>
      <c r="Q738" s="6"/>
    </row>
    <row r="739" spans="1:17" s="2" customFormat="1" ht="17" x14ac:dyDescent="0.25">
      <c r="A739" s="6" t="s">
        <v>1305</v>
      </c>
      <c r="B739" s="6" t="s">
        <v>1306</v>
      </c>
      <c r="C739" s="6">
        <v>15.481421381626999</v>
      </c>
      <c r="D739" s="6">
        <v>16.0912928719926</v>
      </c>
      <c r="E739" s="6">
        <v>18.101362533054399</v>
      </c>
      <c r="F739" s="6">
        <v>12.216697458343599</v>
      </c>
      <c r="G739" s="6">
        <v>17.846704716414902</v>
      </c>
      <c r="H739" s="6">
        <v>21.1295020356912</v>
      </c>
      <c r="I739" s="6">
        <v>7.1158773284407506E-2</v>
      </c>
      <c r="J739" s="6">
        <v>0.667308733216467</v>
      </c>
      <c r="K739" s="6">
        <v>0.90249421766949001</v>
      </c>
      <c r="L739" s="6"/>
      <c r="M739" s="6"/>
      <c r="N739" s="6"/>
      <c r="O739" s="6"/>
      <c r="P739" s="6"/>
      <c r="Q739" s="6"/>
    </row>
    <row r="740" spans="1:17" s="2" customFormat="1" ht="17" x14ac:dyDescent="0.25">
      <c r="A740" s="6" t="s">
        <v>1307</v>
      </c>
      <c r="B740" s="6" t="s">
        <v>3</v>
      </c>
      <c r="C740" s="6">
        <v>15.6524776358973</v>
      </c>
      <c r="D740" s="6">
        <v>14.3981425935314</v>
      </c>
      <c r="E740" s="6">
        <v>13.5501884834182</v>
      </c>
      <c r="F740" s="6">
        <v>9.0688789289926106</v>
      </c>
      <c r="G740" s="6">
        <v>20.568678834375898</v>
      </c>
      <c r="H740" s="6">
        <v>19.189708059658301</v>
      </c>
      <c r="I740" s="6">
        <v>0.178918027019252</v>
      </c>
      <c r="J740" s="6">
        <v>0.51260922444013601</v>
      </c>
      <c r="K740" s="6">
        <v>0.82969588152920104</v>
      </c>
      <c r="L740" s="6"/>
      <c r="M740" s="6"/>
      <c r="N740" s="6"/>
      <c r="O740" s="6"/>
      <c r="P740" s="6"/>
      <c r="Q740" s="6"/>
    </row>
    <row r="741" spans="1:17" s="2" customFormat="1" ht="17" x14ac:dyDescent="0.25">
      <c r="A741" s="6" t="s">
        <v>1308</v>
      </c>
      <c r="B741" s="6" t="s">
        <v>3</v>
      </c>
      <c r="C741" s="6">
        <v>5.51592958360445</v>
      </c>
      <c r="D741" s="6">
        <v>5.74981080904326</v>
      </c>
      <c r="E741" s="6">
        <v>6.2710746672623703</v>
      </c>
      <c r="F741" s="6">
        <v>6.5304414131739099</v>
      </c>
      <c r="G741" s="6">
        <v>8.0569611350280592</v>
      </c>
      <c r="H741" s="6">
        <v>8.7312629895384699</v>
      </c>
      <c r="I741" s="6">
        <v>0.43951915866941399</v>
      </c>
      <c r="J741" s="6">
        <v>1.1192327085193E-3</v>
      </c>
      <c r="K741" s="6">
        <v>2.9920078705935101E-2</v>
      </c>
      <c r="L741" s="6"/>
      <c r="M741" s="6"/>
      <c r="N741" s="6"/>
      <c r="O741" s="6"/>
      <c r="P741" s="7"/>
      <c r="Q741" s="6"/>
    </row>
    <row r="742" spans="1:17" s="2" customFormat="1" ht="17" x14ac:dyDescent="0.25">
      <c r="A742" s="6" t="s">
        <v>1309</v>
      </c>
      <c r="B742" s="6" t="s">
        <v>3</v>
      </c>
      <c r="C742" s="6">
        <v>3.8870913709920698</v>
      </c>
      <c r="D742" s="6">
        <v>4.8735658925170497</v>
      </c>
      <c r="E742" s="6">
        <v>4.0386275042762003</v>
      </c>
      <c r="F742" s="6">
        <v>5.0708106800330404</v>
      </c>
      <c r="G742" s="6">
        <v>4.5111118656543301</v>
      </c>
      <c r="H742" s="6">
        <v>6.9065464087152799</v>
      </c>
      <c r="I742" s="6">
        <v>0.38597286318720198</v>
      </c>
      <c r="J742" s="6">
        <v>6.0831023866667597E-2</v>
      </c>
      <c r="K742" s="6">
        <v>0.34348801590639699</v>
      </c>
      <c r="L742" s="6"/>
      <c r="M742" s="6"/>
      <c r="N742" s="6"/>
      <c r="O742" s="6"/>
      <c r="P742" s="6"/>
      <c r="Q742" s="6"/>
    </row>
    <row r="743" spans="1:17" s="2" customFormat="1" ht="17" x14ac:dyDescent="0.25">
      <c r="A743" s="6" t="s">
        <v>1310</v>
      </c>
      <c r="B743" s="6" t="s">
        <v>1311</v>
      </c>
      <c r="C743" s="6">
        <v>9.3977475725927206</v>
      </c>
      <c r="D743" s="6">
        <v>9.52391424172915</v>
      </c>
      <c r="E743" s="6">
        <v>8.4745137140044804</v>
      </c>
      <c r="F743" s="6">
        <v>8.3158380893530399</v>
      </c>
      <c r="G743" s="6">
        <v>8.1669439111387696</v>
      </c>
      <c r="H743" s="6">
        <v>9.55531160110014</v>
      </c>
      <c r="I743" s="6">
        <v>-5.1582608766774E-2</v>
      </c>
      <c r="J743" s="6">
        <v>0.62611167823302205</v>
      </c>
      <c r="K743" s="6">
        <v>0.88665974147228099</v>
      </c>
      <c r="L743" s="6"/>
      <c r="M743" s="6"/>
      <c r="N743" s="6"/>
      <c r="O743" s="6"/>
      <c r="P743" s="6"/>
      <c r="Q743" s="6"/>
    </row>
    <row r="744" spans="1:17" s="2" customFormat="1" ht="17" x14ac:dyDescent="0.25">
      <c r="A744" s="6" t="s">
        <v>1312</v>
      </c>
      <c r="B744" s="6" t="s">
        <v>1313</v>
      </c>
      <c r="C744" s="6">
        <v>36.363604155158903</v>
      </c>
      <c r="D744" s="6">
        <v>34.1536893028834</v>
      </c>
      <c r="E744" s="6">
        <v>33.493326618214603</v>
      </c>
      <c r="F744" s="6">
        <v>33.468681692951698</v>
      </c>
      <c r="G744" s="6">
        <v>37.222206465082699</v>
      </c>
      <c r="H744" s="6">
        <v>35.287956304632601</v>
      </c>
      <c r="I744" s="6">
        <v>5.2919422426988799E-2</v>
      </c>
      <c r="J744" s="6">
        <v>0.34517121448343902</v>
      </c>
      <c r="K744" s="6">
        <v>0.71407001410947701</v>
      </c>
      <c r="L744" s="6"/>
      <c r="M744" s="6"/>
      <c r="N744" s="6"/>
      <c r="O744" s="6"/>
      <c r="P744" s="6"/>
      <c r="Q744" s="6"/>
    </row>
    <row r="745" spans="1:17" s="2" customFormat="1" ht="17" x14ac:dyDescent="0.25">
      <c r="A745" s="6" t="s">
        <v>1314</v>
      </c>
      <c r="B745" s="6" t="s">
        <v>1315</v>
      </c>
      <c r="C745" s="6">
        <v>5.7113995750357001</v>
      </c>
      <c r="D745" s="6">
        <v>5.22213222189046</v>
      </c>
      <c r="E745" s="6">
        <v>6.6754046543521204</v>
      </c>
      <c r="F745" s="6">
        <v>5.8517798214143504</v>
      </c>
      <c r="G745" s="6">
        <v>6.0911940228061701</v>
      </c>
      <c r="H745" s="6">
        <v>6.3655382992841103</v>
      </c>
      <c r="I745" s="6">
        <v>9.0477291870600607E-2</v>
      </c>
      <c r="J745" s="6">
        <v>0.51801260833123197</v>
      </c>
      <c r="K745" s="6">
        <v>0.83369631886945395</v>
      </c>
      <c r="L745" s="6"/>
      <c r="M745" s="6"/>
      <c r="N745" s="6"/>
      <c r="O745" s="6"/>
      <c r="P745" s="6"/>
      <c r="Q745" s="6"/>
    </row>
    <row r="746" spans="1:17" s="2" customFormat="1" ht="17" x14ac:dyDescent="0.25">
      <c r="A746" s="6" t="s">
        <v>1316</v>
      </c>
      <c r="B746" s="6" t="s">
        <v>1317</v>
      </c>
      <c r="C746" s="6">
        <v>76.729248062329205</v>
      </c>
      <c r="D746" s="6">
        <v>71.061895059201603</v>
      </c>
      <c r="E746" s="6">
        <v>69.763203313667105</v>
      </c>
      <c r="F746" s="6">
        <v>75.668112529024398</v>
      </c>
      <c r="G746" s="6">
        <v>64.884183059133605</v>
      </c>
      <c r="H746" s="6">
        <v>67.141612581694801</v>
      </c>
      <c r="I746" s="6">
        <v>-4.12786992522877E-2</v>
      </c>
      <c r="J746" s="6">
        <v>0.65061951995651102</v>
      </c>
      <c r="K746" s="6">
        <v>0.89420443883576595</v>
      </c>
      <c r="L746" s="6"/>
      <c r="M746" s="6"/>
      <c r="N746" s="6"/>
      <c r="O746" s="6"/>
      <c r="P746" s="6"/>
      <c r="Q746" s="6"/>
    </row>
    <row r="747" spans="1:17" s="2" customFormat="1" ht="17" x14ac:dyDescent="0.25">
      <c r="A747" s="6" t="s">
        <v>1318</v>
      </c>
      <c r="B747" s="6" t="s">
        <v>1319</v>
      </c>
      <c r="C747" s="6">
        <v>36.118436004183501</v>
      </c>
      <c r="D747" s="6">
        <v>37.600974109226399</v>
      </c>
      <c r="E747" s="6">
        <v>37.302832426712399</v>
      </c>
      <c r="F747" s="6">
        <v>37.436448340605097</v>
      </c>
      <c r="G747" s="6">
        <v>38.463474606308402</v>
      </c>
      <c r="H747" s="6">
        <v>37.154880346984299</v>
      </c>
      <c r="I747" s="6">
        <v>5.2817672032423497E-2</v>
      </c>
      <c r="J747" s="6">
        <v>0.33676898998444499</v>
      </c>
      <c r="K747" s="6">
        <v>0.70881696248807602</v>
      </c>
      <c r="L747" s="6"/>
      <c r="M747" s="6"/>
      <c r="N747" s="6"/>
      <c r="O747" s="6"/>
      <c r="P747" s="6"/>
      <c r="Q747" s="6"/>
    </row>
    <row r="748" spans="1:17" s="2" customFormat="1" ht="17" x14ac:dyDescent="0.25">
      <c r="A748" s="6" t="s">
        <v>1320</v>
      </c>
      <c r="B748" s="6" t="s">
        <v>1321</v>
      </c>
      <c r="C748" s="6">
        <v>369.43921153252899</v>
      </c>
      <c r="D748" s="6">
        <v>354.60396141217097</v>
      </c>
      <c r="E748" s="6">
        <v>343.15059586357302</v>
      </c>
      <c r="F748" s="6">
        <v>266.56248122035799</v>
      </c>
      <c r="G748" s="6">
        <v>270.357203503096</v>
      </c>
      <c r="H748" s="6">
        <v>256.31443724500002</v>
      </c>
      <c r="I748" s="6">
        <v>-0.40142649028447502</v>
      </c>
      <c r="J748" s="7">
        <v>2.2164345525553199E-6</v>
      </c>
      <c r="K748" s="6">
        <v>3.43354622206722E-4</v>
      </c>
      <c r="L748" s="6"/>
      <c r="M748" s="6"/>
      <c r="N748" s="6"/>
      <c r="O748" s="6"/>
      <c r="P748" s="7"/>
      <c r="Q748" s="7"/>
    </row>
    <row r="749" spans="1:17" s="2" customFormat="1" ht="17" x14ac:dyDescent="0.25">
      <c r="A749" s="6" t="s">
        <v>1322</v>
      </c>
      <c r="B749" s="6" t="s">
        <v>3</v>
      </c>
      <c r="C749" s="6">
        <v>1.7055803217046701</v>
      </c>
      <c r="D749" s="6">
        <v>1.8677393512134299</v>
      </c>
      <c r="E749" s="6">
        <v>1.38422184076298</v>
      </c>
      <c r="F749" s="6">
        <v>1.7646340773163001</v>
      </c>
      <c r="G749" s="6">
        <v>1.75099744387467</v>
      </c>
      <c r="H749" s="6">
        <v>2.0910164644317302</v>
      </c>
      <c r="I749" s="6">
        <v>0.18386653762557501</v>
      </c>
      <c r="J749" s="6">
        <v>0.63095294237930599</v>
      </c>
      <c r="K749" s="6">
        <v>0.88892885051919501</v>
      </c>
      <c r="L749" s="6"/>
      <c r="M749" s="6"/>
      <c r="N749" s="6"/>
      <c r="O749" s="6"/>
      <c r="P749" s="6"/>
      <c r="Q749" s="6"/>
    </row>
    <row r="750" spans="1:17" s="2" customFormat="1" ht="17" x14ac:dyDescent="0.25">
      <c r="A750" s="6" t="s">
        <v>1323</v>
      </c>
      <c r="B750" s="6" t="s">
        <v>3</v>
      </c>
      <c r="C750" s="6">
        <v>2.8263902473963101</v>
      </c>
      <c r="D750" s="6">
        <v>2.3213331936509798</v>
      </c>
      <c r="E750" s="6">
        <v>1.9115444467679299</v>
      </c>
      <c r="F750" s="6">
        <v>2.1931880675216799</v>
      </c>
      <c r="G750" s="6">
        <v>0.72541322674807796</v>
      </c>
      <c r="H750" s="6">
        <v>1.96881420352338</v>
      </c>
      <c r="I750" s="6">
        <v>-0.52301097594831902</v>
      </c>
      <c r="J750" s="6">
        <v>0.33750493427667599</v>
      </c>
      <c r="K750" s="6">
        <v>0.70881696248807602</v>
      </c>
      <c r="L750" s="6"/>
      <c r="M750" s="6"/>
      <c r="N750" s="6"/>
      <c r="O750" s="6"/>
      <c r="P750" s="6"/>
      <c r="Q750" s="6"/>
    </row>
    <row r="751" spans="1:17" s="2" customFormat="1" ht="17" x14ac:dyDescent="0.25">
      <c r="A751" s="6" t="s">
        <v>1324</v>
      </c>
      <c r="B751" s="6" t="s">
        <v>1325</v>
      </c>
      <c r="C751" s="6">
        <v>62.442761913631003</v>
      </c>
      <c r="D751" s="6">
        <v>58.085848691809502</v>
      </c>
      <c r="E751" s="6">
        <v>56.9138572838595</v>
      </c>
      <c r="F751" s="6">
        <v>55.342437963254497</v>
      </c>
      <c r="G751" s="6">
        <v>52.846845930516103</v>
      </c>
      <c r="H751" s="6">
        <v>54.3784701280847</v>
      </c>
      <c r="I751" s="6">
        <v>-0.101053608361965</v>
      </c>
      <c r="J751" s="6">
        <v>0.16395478738354299</v>
      </c>
      <c r="K751" s="6">
        <v>0.55088163620305997</v>
      </c>
      <c r="L751" s="6"/>
      <c r="M751" s="6"/>
      <c r="N751" s="6"/>
      <c r="O751" s="6"/>
      <c r="P751" s="6"/>
      <c r="Q751" s="6"/>
    </row>
    <row r="752" spans="1:17" s="2" customFormat="1" ht="17" x14ac:dyDescent="0.25">
      <c r="A752" s="6" t="s">
        <v>1326</v>
      </c>
      <c r="B752" s="6" t="s">
        <v>1327</v>
      </c>
      <c r="C752" s="6">
        <v>194.100209035208</v>
      </c>
      <c r="D752" s="6">
        <v>199.35523491771099</v>
      </c>
      <c r="E752" s="6">
        <v>202.23271362965201</v>
      </c>
      <c r="F752" s="6">
        <v>200.56224886831299</v>
      </c>
      <c r="G752" s="6">
        <v>207.47551025628101</v>
      </c>
      <c r="H752" s="6">
        <v>210.76255483778601</v>
      </c>
      <c r="I752" s="6">
        <v>8.1353984402550206E-2</v>
      </c>
      <c r="J752" s="6">
        <v>0.124848525378022</v>
      </c>
      <c r="K752" s="6">
        <v>0.49785707433899301</v>
      </c>
      <c r="L752" s="6"/>
      <c r="M752" s="6"/>
      <c r="N752" s="6"/>
      <c r="O752" s="6"/>
      <c r="P752" s="6"/>
      <c r="Q752" s="6"/>
    </row>
    <row r="753" spans="1:17" s="2" customFormat="1" ht="17" x14ac:dyDescent="0.25">
      <c r="A753" s="6" t="s">
        <v>1328</v>
      </c>
      <c r="B753" s="6" t="s">
        <v>1329</v>
      </c>
      <c r="C753" s="6">
        <v>3.6145182971510401</v>
      </c>
      <c r="D753" s="6">
        <v>2.7082220592594699</v>
      </c>
      <c r="E753" s="6">
        <v>4.1171726545770699</v>
      </c>
      <c r="F753" s="6">
        <v>2.3618948419464298</v>
      </c>
      <c r="G753" s="6">
        <v>2.3436427325707099</v>
      </c>
      <c r="H753" s="6">
        <v>2.3322875949430801</v>
      </c>
      <c r="I753" s="6">
        <v>-0.52319029852550103</v>
      </c>
      <c r="J753" s="6">
        <v>0.10975473912726399</v>
      </c>
      <c r="K753" s="6">
        <v>0.46637583245133202</v>
      </c>
      <c r="L753" s="6"/>
      <c r="M753" s="6"/>
      <c r="N753" s="6"/>
      <c r="O753" s="6"/>
      <c r="P753" s="6"/>
      <c r="Q753" s="6"/>
    </row>
    <row r="754" spans="1:17" s="2" customFormat="1" ht="17" x14ac:dyDescent="0.25">
      <c r="A754" s="6" t="s">
        <v>1330</v>
      </c>
      <c r="B754" s="6" t="s">
        <v>1331</v>
      </c>
      <c r="C754" s="6">
        <v>1948.3323709297899</v>
      </c>
      <c r="D754" s="6">
        <v>1899.14071905571</v>
      </c>
      <c r="E754" s="6">
        <v>1783.9339210051801</v>
      </c>
      <c r="F754" s="6">
        <v>1795.90118737374</v>
      </c>
      <c r="G754" s="6">
        <v>1536.85592835581</v>
      </c>
      <c r="H754" s="6">
        <v>1781.7153287448</v>
      </c>
      <c r="I754" s="6">
        <v>-0.11181667577622501</v>
      </c>
      <c r="J754" s="6">
        <v>0.122042548929194</v>
      </c>
      <c r="K754" s="6">
        <v>0.49245253094438501</v>
      </c>
      <c r="L754" s="6"/>
      <c r="M754" s="6"/>
      <c r="N754" s="6"/>
      <c r="O754" s="6"/>
      <c r="P754" s="6"/>
      <c r="Q754" s="6"/>
    </row>
    <row r="755" spans="1:17" s="2" customFormat="1" ht="17" x14ac:dyDescent="0.25">
      <c r="A755" s="6" t="s">
        <v>1332</v>
      </c>
      <c r="B755" s="6" t="s">
        <v>1333</v>
      </c>
      <c r="C755" s="6">
        <v>46.614263445327502</v>
      </c>
      <c r="D755" s="6">
        <v>45.065840260548001</v>
      </c>
      <c r="E755" s="6">
        <v>40.469566777196398</v>
      </c>
      <c r="F755" s="6">
        <v>41.448025808131902</v>
      </c>
      <c r="G755" s="6">
        <v>41.848562726042502</v>
      </c>
      <c r="H755" s="6">
        <v>39.214804041156498</v>
      </c>
      <c r="I755" s="6">
        <v>-8.4312611307938795E-2</v>
      </c>
      <c r="J755" s="6">
        <v>0.19997460939313</v>
      </c>
      <c r="K755" s="6">
        <v>0.59265137991871997</v>
      </c>
      <c r="L755" s="6"/>
      <c r="M755" s="6"/>
      <c r="N755" s="6"/>
      <c r="O755" s="6"/>
      <c r="P755" s="6"/>
      <c r="Q755" s="6"/>
    </row>
    <row r="756" spans="1:17" s="2" customFormat="1" ht="17" x14ac:dyDescent="0.25">
      <c r="A756" s="6" t="s">
        <v>1334</v>
      </c>
      <c r="B756" s="6" t="s">
        <v>1335</v>
      </c>
      <c r="C756" s="6">
        <v>11.001620126583999</v>
      </c>
      <c r="D756" s="6">
        <v>11.251069584423499</v>
      </c>
      <c r="E756" s="6">
        <v>13.6513789994364</v>
      </c>
      <c r="F756" s="6">
        <v>8.1841392960827406</v>
      </c>
      <c r="G756" s="6">
        <v>13.254793150507201</v>
      </c>
      <c r="H756" s="6">
        <v>9.9309304677723507</v>
      </c>
      <c r="I756" s="6">
        <v>-0.158611052013654</v>
      </c>
      <c r="J756" s="6">
        <v>0.373392157490613</v>
      </c>
      <c r="K756" s="6">
        <v>0.73583863779814995</v>
      </c>
      <c r="L756" s="6"/>
      <c r="M756" s="6"/>
      <c r="N756" s="6"/>
      <c r="O756" s="6"/>
      <c r="P756" s="6"/>
      <c r="Q756" s="6"/>
    </row>
    <row r="757" spans="1:17" s="2" customFormat="1" ht="17" x14ac:dyDescent="0.25">
      <c r="A757" s="6" t="s">
        <v>1336</v>
      </c>
      <c r="B757" s="6" t="s">
        <v>1337</v>
      </c>
      <c r="C757" s="6">
        <v>36.245837894850801</v>
      </c>
      <c r="D757" s="6">
        <v>31.094401421127301</v>
      </c>
      <c r="E757" s="6">
        <v>37.345914654447498</v>
      </c>
      <c r="F757" s="6">
        <v>31.679383197535401</v>
      </c>
      <c r="G757" s="6">
        <v>29.4195364181165</v>
      </c>
      <c r="H757" s="6">
        <v>27.563398849327299</v>
      </c>
      <c r="I757" s="6">
        <v>-0.20873600265252901</v>
      </c>
      <c r="J757" s="6">
        <v>6.4687140130345405E-2</v>
      </c>
      <c r="K757" s="6">
        <v>0.35485801429472003</v>
      </c>
      <c r="L757" s="6"/>
      <c r="M757" s="6"/>
      <c r="N757" s="6"/>
      <c r="O757" s="6"/>
      <c r="P757" s="6"/>
      <c r="Q757" s="6"/>
    </row>
    <row r="758" spans="1:17" s="2" customFormat="1" ht="17" x14ac:dyDescent="0.25">
      <c r="A758" s="6" t="s">
        <v>1338</v>
      </c>
      <c r="B758" s="6" t="s">
        <v>1339</v>
      </c>
      <c r="C758" s="6">
        <v>9.0327018296827806</v>
      </c>
      <c r="D758" s="6">
        <v>8.4589303614149802</v>
      </c>
      <c r="E758" s="6">
        <v>9.0160377243650895</v>
      </c>
      <c r="F758" s="6">
        <v>8.6687093432899296</v>
      </c>
      <c r="G758" s="6">
        <v>9.6569493787495997</v>
      </c>
      <c r="H758" s="6">
        <v>9.2340857606058808</v>
      </c>
      <c r="I758" s="6">
        <v>8.3391659422465694E-2</v>
      </c>
      <c r="J758" s="6">
        <v>0.33774286157357503</v>
      </c>
      <c r="K758" s="6">
        <v>0.70881696248807602</v>
      </c>
      <c r="L758" s="6"/>
      <c r="M758" s="6"/>
      <c r="N758" s="6"/>
      <c r="O758" s="6"/>
      <c r="P758" s="6"/>
      <c r="Q758" s="6"/>
    </row>
    <row r="759" spans="1:17" s="2" customFormat="1" ht="17" x14ac:dyDescent="0.25">
      <c r="A759" s="6" t="s">
        <v>1340</v>
      </c>
      <c r="B759" s="6" t="s">
        <v>1341</v>
      </c>
      <c r="C759" s="6">
        <v>2.7656076614307898</v>
      </c>
      <c r="D759" s="6">
        <v>2.9120667303865302</v>
      </c>
      <c r="E759" s="6">
        <v>3.7408719280834699</v>
      </c>
      <c r="F759" s="6">
        <v>3.1364947632299298</v>
      </c>
      <c r="G759" s="6">
        <v>2.5116457958374299</v>
      </c>
      <c r="H759" s="6">
        <v>3.6751198465769801</v>
      </c>
      <c r="I759" s="6">
        <v>2.36847200933137E-2</v>
      </c>
      <c r="J759" s="6">
        <v>0.90778385045418097</v>
      </c>
      <c r="K759" s="6">
        <v>1</v>
      </c>
      <c r="L759" s="6"/>
      <c r="M759" s="6"/>
      <c r="N759" s="6"/>
      <c r="O759" s="6"/>
      <c r="P759" s="6"/>
      <c r="Q759" s="6"/>
    </row>
    <row r="760" spans="1:17" s="2" customFormat="1" ht="17" x14ac:dyDescent="0.25">
      <c r="A760" s="6" t="s">
        <v>1342</v>
      </c>
      <c r="B760" s="6" t="s">
        <v>1343</v>
      </c>
      <c r="C760" s="6">
        <v>114.929707490097</v>
      </c>
      <c r="D760" s="6">
        <v>103.03616413274</v>
      </c>
      <c r="E760" s="6">
        <v>100.18627620750701</v>
      </c>
      <c r="F760" s="6">
        <v>90.074716360270699</v>
      </c>
      <c r="G760" s="6">
        <v>94.791624312499493</v>
      </c>
      <c r="H760" s="6">
        <v>89.2662358673646</v>
      </c>
      <c r="I760" s="6">
        <v>-0.18899799750319701</v>
      </c>
      <c r="J760" s="6">
        <v>7.8812979146669904E-3</v>
      </c>
      <c r="K760" s="6">
        <v>0.11055537192897</v>
      </c>
      <c r="L760" s="6"/>
      <c r="M760" s="6"/>
      <c r="N760" s="6"/>
      <c r="O760" s="6"/>
      <c r="P760" s="6"/>
      <c r="Q760" s="6"/>
    </row>
    <row r="761" spans="1:17" s="2" customFormat="1" ht="17" x14ac:dyDescent="0.25">
      <c r="A761" s="6" t="s">
        <v>1344</v>
      </c>
      <c r="B761" s="6" t="s">
        <v>1345</v>
      </c>
      <c r="C761" s="6">
        <v>84.842992728797597</v>
      </c>
      <c r="D761" s="6">
        <v>84.784822855203799</v>
      </c>
      <c r="E761" s="6">
        <v>83.845889080409293</v>
      </c>
      <c r="F761" s="6">
        <v>80.186964802049403</v>
      </c>
      <c r="G761" s="6">
        <v>89.6411844633935</v>
      </c>
      <c r="H761" s="6">
        <v>86.780249280462797</v>
      </c>
      <c r="I761" s="6">
        <v>4.3712664039946399E-2</v>
      </c>
      <c r="J761" s="6">
        <v>0.42985027525146802</v>
      </c>
      <c r="K761" s="6">
        <v>0.78300436130929396</v>
      </c>
      <c r="L761" s="6"/>
      <c r="M761" s="6"/>
      <c r="N761" s="6"/>
      <c r="O761" s="6"/>
      <c r="P761" s="6"/>
      <c r="Q761" s="6"/>
    </row>
    <row r="762" spans="1:17" s="2" customFormat="1" ht="17" x14ac:dyDescent="0.25">
      <c r="A762" s="6" t="s">
        <v>1346</v>
      </c>
      <c r="B762" s="6" t="s">
        <v>1347</v>
      </c>
      <c r="C762" s="6">
        <v>37.920735819233798</v>
      </c>
      <c r="D762" s="6">
        <v>42.191248923200199</v>
      </c>
      <c r="E762" s="6">
        <v>40.142433382126498</v>
      </c>
      <c r="F762" s="6">
        <v>40.670171708252902</v>
      </c>
      <c r="G762" s="6">
        <v>36.168848954702398</v>
      </c>
      <c r="H762" s="6">
        <v>41.4901687942506</v>
      </c>
      <c r="I762" s="6">
        <v>3.7965633173426099E-3</v>
      </c>
      <c r="J762" s="6">
        <v>0.96465093040476801</v>
      </c>
      <c r="K762" s="6">
        <v>1</v>
      </c>
      <c r="L762" s="6"/>
      <c r="M762" s="6"/>
      <c r="N762" s="6"/>
      <c r="O762" s="6"/>
      <c r="P762" s="6"/>
      <c r="Q762" s="6"/>
    </row>
    <row r="763" spans="1:17" s="2" customFormat="1" ht="17" x14ac:dyDescent="0.25">
      <c r="A763" s="6" t="s">
        <v>1348</v>
      </c>
      <c r="B763" s="6" t="s">
        <v>1349</v>
      </c>
      <c r="C763" s="6">
        <v>22.215906393729401</v>
      </c>
      <c r="D763" s="6">
        <v>16.218730976356198</v>
      </c>
      <c r="E763" s="6">
        <v>16.820511162943799</v>
      </c>
      <c r="F763" s="6">
        <v>14.1669210387935</v>
      </c>
      <c r="G763" s="6">
        <v>15.922205570148501</v>
      </c>
      <c r="H763" s="6">
        <v>13.3923858815941</v>
      </c>
      <c r="I763" s="6">
        <v>-0.32358786159577502</v>
      </c>
      <c r="J763" s="6">
        <v>2.3460108603241801E-2</v>
      </c>
      <c r="K763" s="6">
        <v>0.210021022495856</v>
      </c>
      <c r="L763" s="6"/>
      <c r="M763" s="6"/>
      <c r="N763" s="6"/>
      <c r="O763" s="6"/>
      <c r="P763" s="6"/>
      <c r="Q763" s="6"/>
    </row>
    <row r="764" spans="1:17" s="2" customFormat="1" ht="17" x14ac:dyDescent="0.25">
      <c r="A764" s="6" t="s">
        <v>1350</v>
      </c>
      <c r="B764" s="6" t="s">
        <v>1351</v>
      </c>
      <c r="C764" s="6">
        <v>28.0933134819029</v>
      </c>
      <c r="D764" s="6">
        <v>28.424287432634401</v>
      </c>
      <c r="E764" s="6">
        <v>28.181314413754599</v>
      </c>
      <c r="F764" s="6">
        <v>26.367489748667101</v>
      </c>
      <c r="G764" s="6">
        <v>29.293052536282001</v>
      </c>
      <c r="H764" s="6">
        <v>26.337580603169201</v>
      </c>
      <c r="I764" s="6">
        <v>-2.00259609504027E-2</v>
      </c>
      <c r="J764" s="6">
        <v>0.73938031989386899</v>
      </c>
      <c r="K764" s="6">
        <v>0.94102949804674196</v>
      </c>
      <c r="L764" s="6"/>
      <c r="M764" s="6"/>
      <c r="N764" s="6"/>
      <c r="O764" s="6"/>
      <c r="P764" s="6"/>
      <c r="Q764" s="6"/>
    </row>
    <row r="765" spans="1:17" s="2" customFormat="1" ht="17" x14ac:dyDescent="0.25">
      <c r="A765" s="6" t="s">
        <v>1352</v>
      </c>
      <c r="B765" s="6" t="s">
        <v>1353</v>
      </c>
      <c r="C765" s="6">
        <v>73.480493651809198</v>
      </c>
      <c r="D765" s="6">
        <v>68.593848316923896</v>
      </c>
      <c r="E765" s="6">
        <v>73.380368222527196</v>
      </c>
      <c r="F765" s="6">
        <v>70.620655774198099</v>
      </c>
      <c r="G765" s="6">
        <v>73.609130944580997</v>
      </c>
      <c r="H765" s="6">
        <v>72.767372962224101</v>
      </c>
      <c r="I765" s="6">
        <v>3.7149688566740099E-2</v>
      </c>
      <c r="J765" s="6">
        <v>0.49183115321824</v>
      </c>
      <c r="K765" s="6">
        <v>0.81870132019214203</v>
      </c>
      <c r="L765" s="6"/>
      <c r="M765" s="6"/>
      <c r="N765" s="6"/>
      <c r="O765" s="6"/>
      <c r="P765" s="6"/>
      <c r="Q765" s="6"/>
    </row>
    <row r="766" spans="1:17" s="2" customFormat="1" ht="17" x14ac:dyDescent="0.25">
      <c r="A766" s="6" t="s">
        <v>1354</v>
      </c>
      <c r="B766" s="6" t="s">
        <v>3</v>
      </c>
      <c r="C766" s="6">
        <v>46.067390061729</v>
      </c>
      <c r="D766" s="6">
        <v>47.792153986931901</v>
      </c>
      <c r="E766" s="6">
        <v>51.817847012875703</v>
      </c>
      <c r="F766" s="6">
        <v>32.109420073519999</v>
      </c>
      <c r="G766" s="6">
        <v>58.4953312745386</v>
      </c>
      <c r="H766" s="6">
        <v>57.558862303007103</v>
      </c>
      <c r="I766" s="6">
        <v>5.1571758996460097E-2</v>
      </c>
      <c r="J766" s="6">
        <v>0.78287690003940302</v>
      </c>
      <c r="K766" s="6">
        <v>0.95937760785568105</v>
      </c>
      <c r="L766" s="6"/>
      <c r="M766" s="6"/>
      <c r="N766" s="6"/>
      <c r="O766" s="6"/>
      <c r="P766" s="6"/>
      <c r="Q766" s="6"/>
    </row>
    <row r="767" spans="1:17" s="2" customFormat="1" ht="17" x14ac:dyDescent="0.25">
      <c r="A767" s="6" t="s">
        <v>1355</v>
      </c>
      <c r="B767" s="6" t="s">
        <v>3</v>
      </c>
      <c r="C767" s="6">
        <v>203.910380267801</v>
      </c>
      <c r="D767" s="6">
        <v>221.200588840161</v>
      </c>
      <c r="E767" s="6">
        <v>239.128044018259</v>
      </c>
      <c r="F767" s="6">
        <v>185.71350571756199</v>
      </c>
      <c r="G767" s="6">
        <v>243.41123821398401</v>
      </c>
      <c r="H767" s="6">
        <v>256.07286672923402</v>
      </c>
      <c r="I767" s="6">
        <v>7.1374747205129804E-2</v>
      </c>
      <c r="J767" s="6">
        <v>0.504631992966738</v>
      </c>
      <c r="K767" s="6">
        <v>0.82549328219383</v>
      </c>
      <c r="L767" s="6"/>
      <c r="M767" s="6"/>
      <c r="N767" s="6"/>
      <c r="O767" s="6"/>
      <c r="P767" s="6"/>
      <c r="Q767" s="6"/>
    </row>
    <row r="768" spans="1:17" s="2" customFormat="1" ht="17" x14ac:dyDescent="0.25">
      <c r="A768" s="6" t="s">
        <v>1356</v>
      </c>
      <c r="B768" s="6" t="s">
        <v>1357</v>
      </c>
      <c r="C768" s="6">
        <v>228.959418605824</v>
      </c>
      <c r="D768" s="6">
        <v>237.58797472960299</v>
      </c>
      <c r="E768" s="6">
        <v>246.760328660705</v>
      </c>
      <c r="F768" s="6">
        <v>232.05373828827101</v>
      </c>
      <c r="G768" s="6">
        <v>256.21416054365102</v>
      </c>
      <c r="H768" s="6">
        <v>261.34185575658501</v>
      </c>
      <c r="I768" s="6">
        <v>9.7515871734102297E-2</v>
      </c>
      <c r="J768" s="6">
        <v>0.10739649771044001</v>
      </c>
      <c r="K768" s="6">
        <v>0.46197841121237099</v>
      </c>
      <c r="L768" s="6"/>
      <c r="M768" s="6"/>
      <c r="N768" s="6"/>
      <c r="O768" s="6"/>
      <c r="P768" s="6"/>
      <c r="Q768" s="6"/>
    </row>
    <row r="769" spans="1:17" s="2" customFormat="1" ht="17" x14ac:dyDescent="0.25">
      <c r="A769" s="6" t="s">
        <v>1358</v>
      </c>
      <c r="B769" s="6" t="s">
        <v>1359</v>
      </c>
      <c r="C769" s="6">
        <v>2446.1784122778099</v>
      </c>
      <c r="D769" s="6">
        <v>2421.8674032877698</v>
      </c>
      <c r="E769" s="6">
        <v>2344.1016552185401</v>
      </c>
      <c r="F769" s="6">
        <v>2637.73868807081</v>
      </c>
      <c r="G769" s="6">
        <v>2275.3439284279002</v>
      </c>
      <c r="H769" s="6">
        <v>2451.9264652879601</v>
      </c>
      <c r="I769" s="6">
        <v>5.7486980927403099E-2</v>
      </c>
      <c r="J769" s="6">
        <v>0.35776089186236598</v>
      </c>
      <c r="K769" s="6">
        <v>0.72323521004573599</v>
      </c>
      <c r="L769" s="6"/>
      <c r="M769" s="6"/>
      <c r="N769" s="6"/>
      <c r="O769" s="6"/>
      <c r="P769" s="6"/>
      <c r="Q769" s="6"/>
    </row>
    <row r="770" spans="1:17" s="2" customFormat="1" ht="17" x14ac:dyDescent="0.25">
      <c r="A770" s="6" t="s">
        <v>1360</v>
      </c>
      <c r="B770" s="6" t="s">
        <v>1361</v>
      </c>
      <c r="C770" s="6">
        <v>36.099592212115098</v>
      </c>
      <c r="D770" s="6">
        <v>34.8705716126873</v>
      </c>
      <c r="E770" s="6">
        <v>34.3265906372214</v>
      </c>
      <c r="F770" s="6">
        <v>28.541706732017801</v>
      </c>
      <c r="G770" s="6">
        <v>34.405764588901199</v>
      </c>
      <c r="H770" s="6">
        <v>36.090637709032102</v>
      </c>
      <c r="I770" s="6">
        <v>-6.3998730409657506E-2</v>
      </c>
      <c r="J770" s="6">
        <v>0.44876081901803799</v>
      </c>
      <c r="K770" s="6">
        <v>0.79721475684263898</v>
      </c>
      <c r="L770" s="6"/>
      <c r="M770" s="6"/>
      <c r="N770" s="6"/>
      <c r="O770" s="6"/>
      <c r="P770" s="6"/>
      <c r="Q770" s="6"/>
    </row>
    <row r="771" spans="1:17" s="2" customFormat="1" ht="17" x14ac:dyDescent="0.25">
      <c r="A771" s="6" t="s">
        <v>1362</v>
      </c>
      <c r="B771" s="6" t="s">
        <v>1363</v>
      </c>
      <c r="C771" s="6">
        <v>96.122731386676193</v>
      </c>
      <c r="D771" s="6">
        <v>93.724699064977102</v>
      </c>
      <c r="E771" s="6">
        <v>97.772915284008107</v>
      </c>
      <c r="F771" s="6">
        <v>85.619954587933506</v>
      </c>
      <c r="G771" s="6">
        <v>103.420399218814</v>
      </c>
      <c r="H771" s="6">
        <v>100.356313185003</v>
      </c>
      <c r="I771" s="6">
        <v>3.4754995663098198E-2</v>
      </c>
      <c r="J771" s="6">
        <v>0.60163187468592505</v>
      </c>
      <c r="K771" s="6">
        <v>0.87901397180566498</v>
      </c>
      <c r="L771" s="6"/>
      <c r="M771" s="6"/>
      <c r="N771" s="6"/>
      <c r="O771" s="6"/>
      <c r="P771" s="6"/>
      <c r="Q771" s="6"/>
    </row>
    <row r="772" spans="1:17" s="2" customFormat="1" ht="17" x14ac:dyDescent="0.25">
      <c r="A772" s="6" t="s">
        <v>1364</v>
      </c>
      <c r="B772" s="6" t="s">
        <v>1365</v>
      </c>
      <c r="C772" s="6">
        <v>107.69404692655</v>
      </c>
      <c r="D772" s="6">
        <v>101.83953238812801</v>
      </c>
      <c r="E772" s="6">
        <v>107.30299019077501</v>
      </c>
      <c r="F772" s="6">
        <v>91.966752032658405</v>
      </c>
      <c r="G772" s="6">
        <v>113.157510530271</v>
      </c>
      <c r="H772" s="6">
        <v>107.43561212836801</v>
      </c>
      <c r="I772" s="6">
        <v>6.4551253090964697E-3</v>
      </c>
      <c r="J772" s="6">
        <v>0.92825405588263998</v>
      </c>
      <c r="K772" s="6">
        <v>1</v>
      </c>
      <c r="L772" s="6"/>
      <c r="M772" s="6"/>
      <c r="N772" s="6"/>
      <c r="O772" s="6"/>
      <c r="P772" s="6"/>
      <c r="Q772" s="6"/>
    </row>
    <row r="773" spans="1:17" s="2" customFormat="1" ht="17" x14ac:dyDescent="0.25">
      <c r="A773" s="6" t="s">
        <v>1366</v>
      </c>
      <c r="B773" s="6" t="s">
        <v>1367</v>
      </c>
      <c r="C773" s="6">
        <v>118.289665909549</v>
      </c>
      <c r="D773" s="6">
        <v>96.578924229676502</v>
      </c>
      <c r="E773" s="6">
        <v>100.002093742952</v>
      </c>
      <c r="F773" s="6">
        <v>108.576347540271</v>
      </c>
      <c r="G773" s="6">
        <v>89.467631298929604</v>
      </c>
      <c r="H773" s="6">
        <v>92.169672342724198</v>
      </c>
      <c r="I773" s="6">
        <v>-9.1698109329659397E-2</v>
      </c>
      <c r="J773" s="6">
        <v>0.33691726884204598</v>
      </c>
      <c r="K773" s="6">
        <v>0.70881696248807602</v>
      </c>
      <c r="L773" s="6"/>
      <c r="M773" s="6"/>
      <c r="N773" s="6"/>
      <c r="O773" s="6"/>
      <c r="P773" s="6"/>
      <c r="Q773" s="6"/>
    </row>
    <row r="774" spans="1:17" s="2" customFormat="1" ht="17" x14ac:dyDescent="0.25">
      <c r="A774" s="6" t="s">
        <v>1368</v>
      </c>
      <c r="B774" s="6" t="s">
        <v>1369</v>
      </c>
      <c r="C774" s="6">
        <v>17.168316838762099</v>
      </c>
      <c r="D774" s="6">
        <v>16.162508960315499</v>
      </c>
      <c r="E774" s="6">
        <v>19.056518929862701</v>
      </c>
      <c r="F774" s="6">
        <v>15.522687432274299</v>
      </c>
      <c r="G774" s="6">
        <v>15.4027321388433</v>
      </c>
      <c r="H774" s="6">
        <v>16.279738654534899</v>
      </c>
      <c r="I774" s="6">
        <v>-0.12048526266087101</v>
      </c>
      <c r="J774" s="6">
        <v>0.14180519563178201</v>
      </c>
      <c r="K774" s="6">
        <v>0.52008499035673506</v>
      </c>
      <c r="L774" s="6"/>
      <c r="M774" s="6"/>
      <c r="N774" s="6"/>
      <c r="O774" s="6"/>
      <c r="P774" s="6"/>
      <c r="Q774" s="6"/>
    </row>
    <row r="775" spans="1:17" s="2" customFormat="1" ht="17" x14ac:dyDescent="0.25">
      <c r="A775" s="6" t="s">
        <v>1370</v>
      </c>
      <c r="B775" s="6" t="s">
        <v>3</v>
      </c>
      <c r="C775" s="6">
        <v>50.314619490287697</v>
      </c>
      <c r="D775" s="6">
        <v>63.814427833125499</v>
      </c>
      <c r="E775" s="6">
        <v>60.751958566819702</v>
      </c>
      <c r="F775" s="6">
        <v>59.703452949201299</v>
      </c>
      <c r="G775" s="6">
        <v>67.121568681862399</v>
      </c>
      <c r="H775" s="6">
        <v>55.443618375083702</v>
      </c>
      <c r="I775" s="6">
        <v>9.1677985263347597E-2</v>
      </c>
      <c r="J775" s="6">
        <v>0.46100045484005903</v>
      </c>
      <c r="K775" s="6">
        <v>0.80135579177802896</v>
      </c>
      <c r="L775" s="6"/>
      <c r="M775" s="6"/>
      <c r="N775" s="6"/>
      <c r="O775" s="6"/>
      <c r="P775" s="6"/>
      <c r="Q775" s="6"/>
    </row>
    <row r="776" spans="1:17" s="2" customFormat="1" ht="17" x14ac:dyDescent="0.25">
      <c r="A776" s="6" t="s">
        <v>1371</v>
      </c>
      <c r="B776" s="6" t="s">
        <v>3</v>
      </c>
      <c r="C776" s="6">
        <v>92.511940042091993</v>
      </c>
      <c r="D776" s="6">
        <v>105.31974674897999</v>
      </c>
      <c r="E776" s="6">
        <v>111.50675939479601</v>
      </c>
      <c r="F776" s="6">
        <v>94.767385633652907</v>
      </c>
      <c r="G776" s="6">
        <v>123.18591276444199</v>
      </c>
      <c r="H776" s="6">
        <v>96.9823292846702</v>
      </c>
      <c r="I776" s="6">
        <v>6.02069260839799E-2</v>
      </c>
      <c r="J776" s="6">
        <v>0.68534114409250502</v>
      </c>
      <c r="K776" s="6">
        <v>0.91195388942020505</v>
      </c>
      <c r="L776" s="6"/>
      <c r="M776" s="6"/>
      <c r="N776" s="6"/>
      <c r="O776" s="6"/>
      <c r="P776" s="6"/>
      <c r="Q776" s="6"/>
    </row>
    <row r="777" spans="1:17" s="2" customFormat="1" ht="17" x14ac:dyDescent="0.25">
      <c r="A777" s="6" t="s">
        <v>1372</v>
      </c>
      <c r="B777" s="6" t="s">
        <v>3</v>
      </c>
      <c r="C777" s="6">
        <v>3.02827526506747</v>
      </c>
      <c r="D777" s="6">
        <v>3.3161902766442499</v>
      </c>
      <c r="E777" s="6">
        <v>4.0961666716455598</v>
      </c>
      <c r="F777" s="6">
        <v>4.1775010809936797</v>
      </c>
      <c r="G777" s="6">
        <v>4.1452184385604403</v>
      </c>
      <c r="H777" s="6">
        <v>3.93762840704676</v>
      </c>
      <c r="I777" s="6">
        <v>0.27652838431073201</v>
      </c>
      <c r="J777" s="6">
        <v>0.53044342947915402</v>
      </c>
      <c r="K777" s="6">
        <v>0.84051904613166395</v>
      </c>
      <c r="L777" s="6"/>
      <c r="M777" s="6"/>
      <c r="N777" s="6"/>
      <c r="O777" s="6"/>
      <c r="P777" s="6"/>
      <c r="Q777" s="6"/>
    </row>
    <row r="778" spans="1:17" s="2" customFormat="1" ht="17" x14ac:dyDescent="0.25">
      <c r="A778" s="6" t="s">
        <v>1373</v>
      </c>
      <c r="B778" s="6" t="s">
        <v>1374</v>
      </c>
      <c r="C778" s="6">
        <v>50.5609810923117</v>
      </c>
      <c r="D778" s="6">
        <v>47.845256380250703</v>
      </c>
      <c r="E778" s="6">
        <v>53.275451710846802</v>
      </c>
      <c r="F778" s="6">
        <v>42.550556149510101</v>
      </c>
      <c r="G778" s="6">
        <v>52.330504162909897</v>
      </c>
      <c r="H778" s="6">
        <v>45.990041413414701</v>
      </c>
      <c r="I778" s="6">
        <v>-7.91615715385552E-2</v>
      </c>
      <c r="J778" s="6">
        <v>0.30351929283950702</v>
      </c>
      <c r="K778" s="6">
        <v>0.69757308247831395</v>
      </c>
      <c r="L778" s="6"/>
      <c r="M778" s="6"/>
      <c r="N778" s="6"/>
      <c r="O778" s="6"/>
      <c r="P778" s="6"/>
      <c r="Q778" s="6"/>
    </row>
    <row r="779" spans="1:17" s="2" customFormat="1" ht="17" x14ac:dyDescent="0.25">
      <c r="A779" s="6" t="s">
        <v>1375</v>
      </c>
      <c r="B779" s="6" t="s">
        <v>1376</v>
      </c>
      <c r="C779" s="6">
        <v>39.447461006826103</v>
      </c>
      <c r="D779" s="6">
        <v>39.329062381640703</v>
      </c>
      <c r="E779" s="6">
        <v>38.574691893410296</v>
      </c>
      <c r="F779" s="6">
        <v>34.712329126242402</v>
      </c>
      <c r="G779" s="6">
        <v>39.245377447090199</v>
      </c>
      <c r="H779" s="6">
        <v>39.234642760861597</v>
      </c>
      <c r="I779" s="6">
        <v>-2.63308473482467E-2</v>
      </c>
      <c r="J779" s="6">
        <v>0.661847101310997</v>
      </c>
      <c r="K779" s="6">
        <v>0.898402105703205</v>
      </c>
      <c r="L779" s="6"/>
      <c r="M779" s="6"/>
      <c r="N779" s="6"/>
      <c r="O779" s="6"/>
      <c r="P779" s="6"/>
      <c r="Q779" s="6"/>
    </row>
    <row r="780" spans="1:17" s="2" customFormat="1" ht="17" x14ac:dyDescent="0.25">
      <c r="A780" s="6" t="s">
        <v>1377</v>
      </c>
      <c r="B780" s="6" t="s">
        <v>1378</v>
      </c>
      <c r="C780" s="6">
        <v>98.923658658870707</v>
      </c>
      <c r="D780" s="6">
        <v>93.504930046011296</v>
      </c>
      <c r="E780" s="6">
        <v>95.778437543319299</v>
      </c>
      <c r="F780" s="6">
        <v>89.959187752029706</v>
      </c>
      <c r="G780" s="6">
        <v>86.591431487612695</v>
      </c>
      <c r="H780" s="6">
        <v>95.166261290309095</v>
      </c>
      <c r="I780" s="6">
        <v>-5.9036578653726697E-2</v>
      </c>
      <c r="J780" s="6">
        <v>0.462034542013398</v>
      </c>
      <c r="K780" s="6">
        <v>0.80225588362267797</v>
      </c>
      <c r="L780" s="6"/>
      <c r="M780" s="6"/>
      <c r="N780" s="6"/>
      <c r="O780" s="6"/>
      <c r="P780" s="6"/>
      <c r="Q780" s="6"/>
    </row>
    <row r="781" spans="1:17" s="2" customFormat="1" ht="17" x14ac:dyDescent="0.25">
      <c r="A781" s="6" t="s">
        <v>1379</v>
      </c>
      <c r="B781" s="6" t="s">
        <v>1380</v>
      </c>
      <c r="C781" s="6">
        <v>105.51340081091099</v>
      </c>
      <c r="D781" s="6">
        <v>95.000015182173996</v>
      </c>
      <c r="E781" s="6">
        <v>93.539839542468101</v>
      </c>
      <c r="F781" s="6">
        <v>82.536748434475797</v>
      </c>
      <c r="G781" s="6">
        <v>89.619232809221799</v>
      </c>
      <c r="H781" s="6">
        <v>84.936743162660704</v>
      </c>
      <c r="I781" s="6">
        <v>-0.16833649746923901</v>
      </c>
      <c r="J781" s="6">
        <v>1.4517335685351899E-2</v>
      </c>
      <c r="K781" s="6">
        <v>0.157939746708118</v>
      </c>
      <c r="L781" s="6"/>
      <c r="M781" s="6"/>
      <c r="N781" s="6"/>
      <c r="O781" s="6"/>
      <c r="P781" s="6"/>
      <c r="Q781" s="6"/>
    </row>
    <row r="782" spans="1:17" s="2" customFormat="1" ht="17" x14ac:dyDescent="0.25">
      <c r="A782" s="6" t="s">
        <v>1381</v>
      </c>
      <c r="B782" s="6" t="s">
        <v>1382</v>
      </c>
      <c r="C782" s="6">
        <v>217.669806171141</v>
      </c>
      <c r="D782" s="6">
        <v>223.16990175348101</v>
      </c>
      <c r="E782" s="6">
        <v>212.84171898220399</v>
      </c>
      <c r="F782" s="6">
        <v>212.705758762313</v>
      </c>
      <c r="G782" s="6">
        <v>202.53426540695401</v>
      </c>
      <c r="H782" s="6">
        <v>203.253765560689</v>
      </c>
      <c r="I782" s="6">
        <v>-5.32817462499654E-2</v>
      </c>
      <c r="J782" s="6">
        <v>0.33137064081652701</v>
      </c>
      <c r="K782" s="6">
        <v>0.70589809844079399</v>
      </c>
      <c r="L782" s="6"/>
      <c r="M782" s="6"/>
      <c r="N782" s="6"/>
      <c r="O782" s="6"/>
      <c r="P782" s="6"/>
      <c r="Q782" s="6"/>
    </row>
    <row r="783" spans="1:17" s="2" customFormat="1" ht="17" x14ac:dyDescent="0.25">
      <c r="A783" s="6" t="s">
        <v>1383</v>
      </c>
      <c r="B783" s="6" t="s">
        <v>1384</v>
      </c>
      <c r="C783" s="6">
        <v>14.0153189021509</v>
      </c>
      <c r="D783" s="6">
        <v>16.204629928168799</v>
      </c>
      <c r="E783" s="6">
        <v>16.1048276980104</v>
      </c>
      <c r="F783" s="6">
        <v>16.119580340381699</v>
      </c>
      <c r="G783" s="6">
        <v>17.7062692003365</v>
      </c>
      <c r="H783" s="6">
        <v>16.037575946720001</v>
      </c>
      <c r="I783" s="6">
        <v>0.13563518954564999</v>
      </c>
      <c r="J783" s="6">
        <v>0.12798381671015199</v>
      </c>
      <c r="K783" s="6">
        <v>0.50206494237354204</v>
      </c>
      <c r="L783" s="6"/>
      <c r="M783" s="6"/>
      <c r="N783" s="6"/>
      <c r="O783" s="6"/>
      <c r="P783" s="6"/>
      <c r="Q783" s="6"/>
    </row>
    <row r="784" spans="1:17" s="2" customFormat="1" ht="17" x14ac:dyDescent="0.25">
      <c r="A784" s="6" t="s">
        <v>1385</v>
      </c>
      <c r="B784" s="6" t="s">
        <v>1386</v>
      </c>
      <c r="C784" s="6">
        <v>54.890566694861199</v>
      </c>
      <c r="D784" s="6">
        <v>50.261238660757897</v>
      </c>
      <c r="E784" s="6">
        <v>46.4323046881211</v>
      </c>
      <c r="F784" s="6">
        <v>50.2099042065662</v>
      </c>
      <c r="G784" s="6">
        <v>54.663344813821297</v>
      </c>
      <c r="H784" s="6">
        <v>52.621034166897601</v>
      </c>
      <c r="I784" s="6">
        <v>7.9040273872444E-2</v>
      </c>
      <c r="J784" s="6">
        <v>0.244998783491924</v>
      </c>
      <c r="K784" s="6">
        <v>0.64131387256902395</v>
      </c>
      <c r="L784" s="6"/>
      <c r="M784" s="6"/>
      <c r="N784" s="6"/>
      <c r="O784" s="6"/>
      <c r="P784" s="6"/>
      <c r="Q784" s="6"/>
    </row>
    <row r="785" spans="1:17" s="2" customFormat="1" ht="17" x14ac:dyDescent="0.25">
      <c r="A785" s="6" t="s">
        <v>1387</v>
      </c>
      <c r="B785" s="6" t="s">
        <v>1388</v>
      </c>
      <c r="C785" s="6">
        <v>30.7033464374896</v>
      </c>
      <c r="D785" s="6">
        <v>30.3523526709523</v>
      </c>
      <c r="E785" s="6">
        <v>30.778141241114501</v>
      </c>
      <c r="F785" s="6">
        <v>32.941336649085599</v>
      </c>
      <c r="G785" s="6">
        <v>33.3776443021586</v>
      </c>
      <c r="H785" s="6">
        <v>34.594878147625103</v>
      </c>
      <c r="I785" s="6">
        <v>0.16269457064783499</v>
      </c>
      <c r="J785" s="6">
        <v>1.43160235545901E-2</v>
      </c>
      <c r="K785" s="6">
        <v>0.15675412537000399</v>
      </c>
      <c r="L785" s="6"/>
      <c r="M785" s="6"/>
      <c r="N785" s="6"/>
      <c r="O785" s="6"/>
      <c r="P785" s="6"/>
      <c r="Q785" s="6"/>
    </row>
    <row r="786" spans="1:17" s="2" customFormat="1" ht="17" x14ac:dyDescent="0.25">
      <c r="A786" s="6" t="s">
        <v>1389</v>
      </c>
      <c r="B786" s="6" t="s">
        <v>1390</v>
      </c>
      <c r="C786" s="6">
        <v>89.273367883617098</v>
      </c>
      <c r="D786" s="6">
        <v>94.662391423189902</v>
      </c>
      <c r="E786" s="6">
        <v>100.57732702554399</v>
      </c>
      <c r="F786" s="6">
        <v>95.291990804124893</v>
      </c>
      <c r="G786" s="6">
        <v>100.936548749599</v>
      </c>
      <c r="H786" s="6">
        <v>100.701200557992</v>
      </c>
      <c r="I786" s="6">
        <v>8.7807550328910799E-2</v>
      </c>
      <c r="J786" s="6">
        <v>0.146009255576249</v>
      </c>
      <c r="K786" s="6">
        <v>0.526017166449116</v>
      </c>
      <c r="L786" s="6"/>
      <c r="M786" s="6"/>
      <c r="N786" s="6"/>
      <c r="O786" s="6"/>
      <c r="P786" s="6"/>
      <c r="Q786" s="6"/>
    </row>
    <row r="787" spans="1:17" s="2" customFormat="1" ht="17" x14ac:dyDescent="0.25">
      <c r="A787" s="6" t="s">
        <v>1391</v>
      </c>
      <c r="B787" s="6" t="s">
        <v>3</v>
      </c>
      <c r="C787" s="6">
        <v>13.472093591675</v>
      </c>
      <c r="D787" s="6">
        <v>10.4324507341124</v>
      </c>
      <c r="E787" s="6">
        <v>12.886189704379101</v>
      </c>
      <c r="F787" s="6">
        <v>11.549083727805501</v>
      </c>
      <c r="G787" s="6">
        <v>16.3994196397134</v>
      </c>
      <c r="H787" s="6">
        <v>14.907830506056399</v>
      </c>
      <c r="I787" s="6">
        <v>0.246652105360087</v>
      </c>
      <c r="J787" s="6">
        <v>0.12442565963914801</v>
      </c>
      <c r="K787" s="6">
        <v>0.49700518530749199</v>
      </c>
      <c r="L787" s="6"/>
      <c r="M787" s="6"/>
      <c r="N787" s="6"/>
      <c r="O787" s="6"/>
      <c r="P787" s="6"/>
      <c r="Q787" s="6"/>
    </row>
    <row r="788" spans="1:17" s="2" customFormat="1" ht="17" x14ac:dyDescent="0.25">
      <c r="A788" s="6" t="s">
        <v>1392</v>
      </c>
      <c r="B788" s="6" t="s">
        <v>1393</v>
      </c>
      <c r="C788" s="6">
        <v>152.36262283642799</v>
      </c>
      <c r="D788" s="6">
        <v>152.920587623655</v>
      </c>
      <c r="E788" s="6">
        <v>156.36433574561599</v>
      </c>
      <c r="F788" s="6">
        <v>137.23091051064199</v>
      </c>
      <c r="G788" s="6">
        <v>157.14523100582599</v>
      </c>
      <c r="H788" s="6">
        <v>152.55497485586901</v>
      </c>
      <c r="I788" s="6">
        <v>-2.08995302559828E-2</v>
      </c>
      <c r="J788" s="6">
        <v>0.70183067882022898</v>
      </c>
      <c r="K788" s="6">
        <v>0.92112899643727897</v>
      </c>
      <c r="L788" s="6"/>
      <c r="M788" s="6"/>
      <c r="N788" s="6"/>
      <c r="O788" s="6"/>
      <c r="P788" s="6"/>
      <c r="Q788" s="6"/>
    </row>
    <row r="789" spans="1:17" s="2" customFormat="1" ht="17" x14ac:dyDescent="0.25">
      <c r="A789" s="6" t="s">
        <v>1394</v>
      </c>
      <c r="B789" s="6" t="s">
        <v>1395</v>
      </c>
      <c r="C789" s="6">
        <v>117.321046397258</v>
      </c>
      <c r="D789" s="6">
        <v>119.558095786821</v>
      </c>
      <c r="E789" s="6">
        <v>113.206557556302</v>
      </c>
      <c r="F789" s="6">
        <v>104.845088105915</v>
      </c>
      <c r="G789" s="6">
        <v>101.867479341514</v>
      </c>
      <c r="H789" s="6">
        <v>97.480313003718607</v>
      </c>
      <c r="I789" s="6">
        <v>-0.17633007567785999</v>
      </c>
      <c r="J789" s="6">
        <v>1.36848674723581E-2</v>
      </c>
      <c r="K789" s="6">
        <v>0.15333076353462899</v>
      </c>
      <c r="L789" s="6"/>
      <c r="M789" s="6"/>
      <c r="N789" s="6"/>
      <c r="O789" s="6"/>
      <c r="P789" s="6"/>
      <c r="Q789" s="6"/>
    </row>
    <row r="790" spans="1:17" s="2" customFormat="1" ht="17" x14ac:dyDescent="0.25">
      <c r="A790" s="6" t="s">
        <v>1396</v>
      </c>
      <c r="B790" s="6" t="s">
        <v>1397</v>
      </c>
      <c r="C790" s="6">
        <v>29.801469702357998</v>
      </c>
      <c r="D790" s="6">
        <v>27.029837187193198</v>
      </c>
      <c r="E790" s="6">
        <v>27.046320363844099</v>
      </c>
      <c r="F790" s="6">
        <v>28.309236048861401</v>
      </c>
      <c r="G790" s="6">
        <v>29.269090734941798</v>
      </c>
      <c r="H790" s="6">
        <v>29.269450615629999</v>
      </c>
      <c r="I790" s="6">
        <v>7.5263714491658404E-2</v>
      </c>
      <c r="J790" s="6">
        <v>0.26264181768769701</v>
      </c>
      <c r="K790" s="6">
        <v>0.66344756924584403</v>
      </c>
      <c r="L790" s="6"/>
      <c r="M790" s="6"/>
      <c r="N790" s="6"/>
      <c r="O790" s="6"/>
      <c r="P790" s="6"/>
      <c r="Q790" s="6"/>
    </row>
    <row r="791" spans="1:17" s="2" customFormat="1" ht="17" x14ac:dyDescent="0.25">
      <c r="A791" s="6" t="s">
        <v>1398</v>
      </c>
      <c r="B791" s="6" t="s">
        <v>1399</v>
      </c>
      <c r="C791" s="6">
        <v>30.448276657098599</v>
      </c>
      <c r="D791" s="6">
        <v>35.236007437677003</v>
      </c>
      <c r="E791" s="6">
        <v>26.258043341355101</v>
      </c>
      <c r="F791" s="6">
        <v>35.904611105395297</v>
      </c>
      <c r="G791" s="6">
        <v>34.808134670573097</v>
      </c>
      <c r="H791" s="6">
        <v>36.306627516587099</v>
      </c>
      <c r="I791" s="6">
        <v>0.23915260443399999</v>
      </c>
      <c r="J791" s="6">
        <v>5.0632359047014901E-2</v>
      </c>
      <c r="K791" s="6">
        <v>0.311786451266792</v>
      </c>
      <c r="L791" s="6"/>
      <c r="M791" s="6"/>
      <c r="N791" s="6"/>
      <c r="O791" s="6"/>
      <c r="P791" s="6"/>
      <c r="Q791" s="6"/>
    </row>
    <row r="792" spans="1:17" s="2" customFormat="1" ht="17" x14ac:dyDescent="0.25">
      <c r="A792" s="6" t="s">
        <v>1400</v>
      </c>
      <c r="B792" s="6" t="s">
        <v>1401</v>
      </c>
      <c r="C792" s="6">
        <v>34.893216677828001</v>
      </c>
      <c r="D792" s="6">
        <v>31.2119332030225</v>
      </c>
      <c r="E792" s="6">
        <v>33.827893299544797</v>
      </c>
      <c r="F792" s="6">
        <v>22.794370364691598</v>
      </c>
      <c r="G792" s="6">
        <v>30.361396288051601</v>
      </c>
      <c r="H792" s="6">
        <v>33.2265048729451</v>
      </c>
      <c r="I792" s="6">
        <v>-0.18552751494184</v>
      </c>
      <c r="J792" s="6">
        <v>0.11226917932174001</v>
      </c>
      <c r="K792" s="6">
        <v>0.47199420167947898</v>
      </c>
      <c r="L792" s="6"/>
      <c r="M792" s="6"/>
      <c r="N792" s="6"/>
      <c r="O792" s="6"/>
      <c r="P792" s="6"/>
      <c r="Q792" s="6"/>
    </row>
    <row r="793" spans="1:17" s="2" customFormat="1" ht="17" x14ac:dyDescent="0.25">
      <c r="A793" s="6" t="s">
        <v>1402</v>
      </c>
      <c r="B793" s="6" t="s">
        <v>3</v>
      </c>
      <c r="C793" s="6">
        <v>242.21748774561701</v>
      </c>
      <c r="D793" s="6">
        <v>253.829440063927</v>
      </c>
      <c r="E793" s="6">
        <v>238.099727413593</v>
      </c>
      <c r="F793" s="6">
        <v>279.20144173302998</v>
      </c>
      <c r="G793" s="6">
        <v>206.60053173560499</v>
      </c>
      <c r="H793" s="6">
        <v>220.23696139413499</v>
      </c>
      <c r="I793" s="6">
        <v>-2.8637633817431202E-2</v>
      </c>
      <c r="J793" s="6">
        <v>0.77944269900034502</v>
      </c>
      <c r="K793" s="6">
        <v>0.95792711589386204</v>
      </c>
      <c r="L793" s="6"/>
      <c r="M793" s="6"/>
      <c r="N793" s="6"/>
      <c r="O793" s="6"/>
      <c r="P793" s="6"/>
      <c r="Q793" s="6"/>
    </row>
    <row r="794" spans="1:17" s="2" customFormat="1" ht="17" x14ac:dyDescent="0.25">
      <c r="A794" s="6" t="s">
        <v>1403</v>
      </c>
      <c r="B794" s="6" t="s">
        <v>1404</v>
      </c>
      <c r="C794" s="6">
        <v>194.070232168948</v>
      </c>
      <c r="D794" s="6">
        <v>208.08993495328201</v>
      </c>
      <c r="E794" s="6">
        <v>190.37244922129699</v>
      </c>
      <c r="F794" s="6">
        <v>226.19079603040299</v>
      </c>
      <c r="G794" s="6">
        <v>183.54273569865899</v>
      </c>
      <c r="H794" s="6">
        <v>193.14425302783201</v>
      </c>
      <c r="I794" s="6">
        <v>5.2053600899330497E-2</v>
      </c>
      <c r="J794" s="6">
        <v>0.52649171363882297</v>
      </c>
      <c r="K794" s="6">
        <v>0.83906677407680996</v>
      </c>
      <c r="L794" s="6"/>
      <c r="M794" s="6"/>
      <c r="N794" s="6"/>
      <c r="O794" s="6"/>
      <c r="P794" s="6"/>
      <c r="Q794" s="6"/>
    </row>
    <row r="795" spans="1:17" s="2" customFormat="1" ht="17" x14ac:dyDescent="0.25">
      <c r="A795" s="6" t="s">
        <v>1405</v>
      </c>
      <c r="B795" s="6" t="s">
        <v>1406</v>
      </c>
      <c r="C795" s="6">
        <v>22.4514237928434</v>
      </c>
      <c r="D795" s="6">
        <v>19.764549876918899</v>
      </c>
      <c r="E795" s="6">
        <v>21.921215199204202</v>
      </c>
      <c r="F795" s="6">
        <v>19.610387413509301</v>
      </c>
      <c r="G795" s="6">
        <v>19.138269410228599</v>
      </c>
      <c r="H795" s="6">
        <v>20.0461082540562</v>
      </c>
      <c r="I795" s="6">
        <v>-9.8221627547410303E-2</v>
      </c>
      <c r="J795" s="6">
        <v>0.16631222734227699</v>
      </c>
      <c r="K795" s="6">
        <v>0.55373132495956201</v>
      </c>
      <c r="L795" s="6"/>
      <c r="M795" s="6"/>
      <c r="N795" s="6"/>
      <c r="O795" s="6"/>
      <c r="P795" s="6"/>
      <c r="Q795" s="6"/>
    </row>
    <row r="796" spans="1:17" s="2" customFormat="1" ht="17" x14ac:dyDescent="0.25">
      <c r="A796" s="6" t="s">
        <v>1407</v>
      </c>
      <c r="B796" s="6" t="s">
        <v>1408</v>
      </c>
      <c r="C796" s="6">
        <v>48.6889882461629</v>
      </c>
      <c r="D796" s="6">
        <v>49.171156763429799</v>
      </c>
      <c r="E796" s="6">
        <v>47.878214815140403</v>
      </c>
      <c r="F796" s="6">
        <v>35.1823919164936</v>
      </c>
      <c r="G796" s="6">
        <v>43.717481493239603</v>
      </c>
      <c r="H796" s="6">
        <v>49.269575443172599</v>
      </c>
      <c r="I796" s="6">
        <v>-0.16129310482853701</v>
      </c>
      <c r="J796" s="6">
        <v>0.13290101911435701</v>
      </c>
      <c r="K796" s="6">
        <v>0.50991573606552898</v>
      </c>
      <c r="L796" s="6"/>
      <c r="M796" s="6"/>
      <c r="N796" s="6"/>
      <c r="O796" s="6"/>
      <c r="P796" s="6"/>
      <c r="Q796" s="6"/>
    </row>
    <row r="797" spans="1:17" s="2" customFormat="1" ht="17" x14ac:dyDescent="0.25">
      <c r="A797" s="6" t="s">
        <v>1409</v>
      </c>
      <c r="B797" s="6" t="s">
        <v>3</v>
      </c>
      <c r="C797" s="6">
        <v>0</v>
      </c>
      <c r="D797" s="6">
        <v>0</v>
      </c>
      <c r="E797" s="6">
        <v>0</v>
      </c>
      <c r="F797" s="6">
        <v>2.91425901151324E-2</v>
      </c>
      <c r="G797" s="6">
        <v>2.8917383754194399E-2</v>
      </c>
      <c r="H797" s="6">
        <v>1.5696696383443801E-2</v>
      </c>
      <c r="I797" s="6">
        <v>3.8089214444276598</v>
      </c>
      <c r="J797" s="6">
        <v>3.12004485233374E-2</v>
      </c>
      <c r="K797" s="6">
        <v>0.23738520383636499</v>
      </c>
      <c r="L797" s="6"/>
      <c r="M797" s="6"/>
      <c r="N797" s="6"/>
      <c r="O797" s="6"/>
      <c r="P797" s="6"/>
      <c r="Q797" s="6"/>
    </row>
    <row r="798" spans="1:17" s="2" customFormat="1" ht="17" x14ac:dyDescent="0.25">
      <c r="A798" s="6" t="s">
        <v>1410</v>
      </c>
      <c r="B798" s="6" t="s">
        <v>3</v>
      </c>
      <c r="C798" s="6">
        <v>0</v>
      </c>
      <c r="D798" s="6">
        <v>0</v>
      </c>
      <c r="E798" s="6">
        <v>0</v>
      </c>
      <c r="F798" s="6">
        <v>0</v>
      </c>
      <c r="G798" s="6">
        <v>0</v>
      </c>
      <c r="H798" s="6">
        <v>0</v>
      </c>
      <c r="I798" s="6">
        <v>0</v>
      </c>
      <c r="J798" s="6">
        <v>1</v>
      </c>
      <c r="K798" s="6">
        <v>1</v>
      </c>
      <c r="L798" s="6"/>
      <c r="M798" s="6"/>
      <c r="N798" s="6"/>
      <c r="O798" s="6"/>
      <c r="P798" s="6"/>
      <c r="Q798" s="6"/>
    </row>
    <row r="799" spans="1:17" s="2" customFormat="1" ht="17" x14ac:dyDescent="0.25">
      <c r="A799" s="6" t="s">
        <v>1411</v>
      </c>
      <c r="B799" s="6" t="s">
        <v>1412</v>
      </c>
      <c r="C799" s="6">
        <v>224.90143911762999</v>
      </c>
      <c r="D799" s="6">
        <v>227.73685498318301</v>
      </c>
      <c r="E799" s="6">
        <v>235.68474144809099</v>
      </c>
      <c r="F799" s="6">
        <v>203.92218344986901</v>
      </c>
      <c r="G799" s="6">
        <v>201.42307262705</v>
      </c>
      <c r="H799" s="6">
        <v>200.29403163844501</v>
      </c>
      <c r="I799" s="6">
        <v>-0.157782438383577</v>
      </c>
      <c r="J799" s="6">
        <v>8.1704160423182598E-3</v>
      </c>
      <c r="K799" s="6">
        <v>0.113053174208854</v>
      </c>
      <c r="L799" s="6"/>
      <c r="M799" s="6"/>
      <c r="N799" s="6"/>
      <c r="O799" s="6"/>
      <c r="P799" s="6"/>
      <c r="Q799" s="6"/>
    </row>
    <row r="800" spans="1:17" s="2" customFormat="1" ht="17" x14ac:dyDescent="0.25">
      <c r="A800" s="6" t="s">
        <v>1413</v>
      </c>
      <c r="B800" s="6" t="s">
        <v>1414</v>
      </c>
      <c r="C800" s="6">
        <v>42.900566255122499</v>
      </c>
      <c r="D800" s="6">
        <v>38.719592026374102</v>
      </c>
      <c r="E800" s="6">
        <v>39.2928580724518</v>
      </c>
      <c r="F800" s="6">
        <v>40.469541722126301</v>
      </c>
      <c r="G800" s="6">
        <v>40.128017384397602</v>
      </c>
      <c r="H800" s="6">
        <v>37.376218847840697</v>
      </c>
      <c r="I800" s="6">
        <v>-8.9245384133591101E-3</v>
      </c>
      <c r="J800" s="6">
        <v>0.88110275212987299</v>
      </c>
      <c r="K800" s="6">
        <v>0.99565046947689595</v>
      </c>
      <c r="L800" s="6"/>
      <c r="M800" s="6"/>
      <c r="N800" s="6"/>
      <c r="O800" s="6"/>
      <c r="P800" s="6"/>
      <c r="Q800" s="6"/>
    </row>
    <row r="801" spans="1:17" s="2" customFormat="1" ht="17" x14ac:dyDescent="0.25">
      <c r="A801" s="6" t="s">
        <v>1415</v>
      </c>
      <c r="B801" s="6" t="s">
        <v>1416</v>
      </c>
      <c r="C801" s="6">
        <v>39.014871896099599</v>
      </c>
      <c r="D801" s="6">
        <v>33.9675309127459</v>
      </c>
      <c r="E801" s="6">
        <v>36.853928952517201</v>
      </c>
      <c r="F801" s="6">
        <v>32.893055284734103</v>
      </c>
      <c r="G801" s="6">
        <v>34.525697317390602</v>
      </c>
      <c r="H801" s="6">
        <v>30.4742662636631</v>
      </c>
      <c r="I801" s="6">
        <v>-0.138887746013059</v>
      </c>
      <c r="J801" s="6">
        <v>5.4627052444728902E-2</v>
      </c>
      <c r="K801" s="6">
        <v>0.325842026003553</v>
      </c>
      <c r="L801" s="6"/>
      <c r="M801" s="6"/>
      <c r="N801" s="6"/>
      <c r="O801" s="6"/>
      <c r="P801" s="6"/>
      <c r="Q801" s="6"/>
    </row>
    <row r="802" spans="1:17" s="2" customFormat="1" ht="17" x14ac:dyDescent="0.25">
      <c r="A802" s="6" t="s">
        <v>1417</v>
      </c>
      <c r="B802" s="6" t="s">
        <v>3</v>
      </c>
      <c r="C802" s="6">
        <v>38.134692841778403</v>
      </c>
      <c r="D802" s="6">
        <v>30.803441742722299</v>
      </c>
      <c r="E802" s="6">
        <v>36.260976719223599</v>
      </c>
      <c r="F802" s="6">
        <v>26.954448768777901</v>
      </c>
      <c r="G802" s="6">
        <v>33.917221479633398</v>
      </c>
      <c r="H802" s="6">
        <v>29.246659847759499</v>
      </c>
      <c r="I802" s="6">
        <v>-0.19559370367493401</v>
      </c>
      <c r="J802" s="6">
        <v>0.13292872947967599</v>
      </c>
      <c r="K802" s="6">
        <v>0.50991573606552898</v>
      </c>
      <c r="L802" s="6"/>
      <c r="M802" s="6"/>
      <c r="N802" s="6"/>
      <c r="O802" s="6"/>
      <c r="P802" s="6"/>
      <c r="Q802" s="6"/>
    </row>
    <row r="803" spans="1:17" s="2" customFormat="1" ht="17" x14ac:dyDescent="0.25">
      <c r="A803" s="6" t="s">
        <v>1418</v>
      </c>
      <c r="B803" s="6" t="s">
        <v>1419</v>
      </c>
      <c r="C803" s="6">
        <v>34.005007663986802</v>
      </c>
      <c r="D803" s="6">
        <v>30.9511092486797</v>
      </c>
      <c r="E803" s="6">
        <v>34.348064277861198</v>
      </c>
      <c r="F803" s="6">
        <v>35.905839369322003</v>
      </c>
      <c r="G803" s="6">
        <v>32.983632653701697</v>
      </c>
      <c r="H803" s="6">
        <v>31.213908518360299</v>
      </c>
      <c r="I803" s="6">
        <v>4.0236218981951302E-2</v>
      </c>
      <c r="J803" s="6">
        <v>0.57196795582847704</v>
      </c>
      <c r="K803" s="6">
        <v>0.86484834286253298</v>
      </c>
      <c r="L803" s="6"/>
      <c r="M803" s="6"/>
      <c r="N803" s="6"/>
      <c r="O803" s="6"/>
      <c r="P803" s="6"/>
      <c r="Q803" s="6"/>
    </row>
    <row r="804" spans="1:17" s="2" customFormat="1" ht="17" x14ac:dyDescent="0.25">
      <c r="A804" s="6" t="s">
        <v>1420</v>
      </c>
      <c r="B804" s="6" t="s">
        <v>1421</v>
      </c>
      <c r="C804" s="6">
        <v>27.628758598143701</v>
      </c>
      <c r="D804" s="6">
        <v>21.99615348291</v>
      </c>
      <c r="E804" s="6">
        <v>20.0282606360797</v>
      </c>
      <c r="F804" s="6">
        <v>14.456970033101699</v>
      </c>
      <c r="G804" s="6">
        <v>25.715491352698699</v>
      </c>
      <c r="H804" s="6">
        <v>24.2894156794233</v>
      </c>
      <c r="I804" s="6">
        <v>-9.3815247152876993E-2</v>
      </c>
      <c r="J804" s="6">
        <v>0.597361280926894</v>
      </c>
      <c r="K804" s="6">
        <v>0.876244645509479</v>
      </c>
      <c r="L804" s="6"/>
      <c r="M804" s="6"/>
      <c r="N804" s="6"/>
      <c r="O804" s="6"/>
      <c r="P804" s="6"/>
      <c r="Q804" s="6"/>
    </row>
    <row r="805" spans="1:17" s="2" customFormat="1" ht="17" x14ac:dyDescent="0.25">
      <c r="A805" s="6" t="s">
        <v>1422</v>
      </c>
      <c r="B805" s="6" t="s">
        <v>1423</v>
      </c>
      <c r="C805" s="6">
        <v>383.19549668331501</v>
      </c>
      <c r="D805" s="6">
        <v>367.80583372375298</v>
      </c>
      <c r="E805" s="6">
        <v>376.922983716408</v>
      </c>
      <c r="F805" s="6">
        <v>375.924289843851</v>
      </c>
      <c r="G805" s="6">
        <v>413.230664328898</v>
      </c>
      <c r="H805" s="6">
        <v>421.79449806727399</v>
      </c>
      <c r="I805" s="6">
        <v>0.12867458360285</v>
      </c>
      <c r="J805" s="6">
        <v>2.7401920771815299E-2</v>
      </c>
      <c r="K805" s="6">
        <v>0.22316124276566399</v>
      </c>
      <c r="L805" s="6"/>
      <c r="M805" s="6"/>
      <c r="N805" s="6"/>
      <c r="O805" s="6"/>
      <c r="P805" s="7"/>
      <c r="Q805" s="6"/>
    </row>
    <row r="806" spans="1:17" s="2" customFormat="1" ht="17" x14ac:dyDescent="0.25">
      <c r="A806" s="6" t="s">
        <v>1424</v>
      </c>
      <c r="B806" s="6" t="s">
        <v>1425</v>
      </c>
      <c r="C806" s="6">
        <v>436.69588789540899</v>
      </c>
      <c r="D806" s="6">
        <v>364.18459796884002</v>
      </c>
      <c r="E806" s="6">
        <v>392.91460744639897</v>
      </c>
      <c r="F806" s="6">
        <v>364.954189832336</v>
      </c>
      <c r="G806" s="6">
        <v>399.77268395129801</v>
      </c>
      <c r="H806" s="6">
        <v>427.716250565439</v>
      </c>
      <c r="I806" s="6">
        <v>2.4442604897028299E-2</v>
      </c>
      <c r="J806" s="6">
        <v>0.74291746745032405</v>
      </c>
      <c r="K806" s="6">
        <v>0.94325624801257801</v>
      </c>
      <c r="L806" s="6"/>
      <c r="M806" s="6"/>
      <c r="N806" s="6"/>
      <c r="O806" s="6"/>
      <c r="P806" s="6"/>
      <c r="Q806" s="6"/>
    </row>
    <row r="807" spans="1:17" s="2" customFormat="1" ht="17" x14ac:dyDescent="0.25">
      <c r="A807" s="6" t="s">
        <v>1426</v>
      </c>
      <c r="B807" s="6" t="s">
        <v>1427</v>
      </c>
      <c r="C807" s="6">
        <v>5.9112917979081301</v>
      </c>
      <c r="D807" s="6">
        <v>4.2935227768747799</v>
      </c>
      <c r="E807" s="6">
        <v>3.9979252758621899</v>
      </c>
      <c r="F807" s="6">
        <v>3.3700206891186801</v>
      </c>
      <c r="G807" s="6">
        <v>4.2109353162449397</v>
      </c>
      <c r="H807" s="6">
        <v>6.3866411967953596</v>
      </c>
      <c r="I807" s="6">
        <v>-1.9291123422648201E-2</v>
      </c>
      <c r="J807" s="6">
        <v>0.93488426424840299</v>
      </c>
      <c r="K807" s="6">
        <v>1</v>
      </c>
      <c r="L807" s="6"/>
      <c r="M807" s="6"/>
      <c r="N807" s="6"/>
      <c r="O807" s="6"/>
      <c r="P807" s="6"/>
      <c r="Q807" s="6"/>
    </row>
    <row r="808" spans="1:17" s="2" customFormat="1" ht="17" x14ac:dyDescent="0.25">
      <c r="A808" s="6" t="s">
        <v>1428</v>
      </c>
      <c r="B808" s="6" t="s">
        <v>1429</v>
      </c>
      <c r="C808" s="6">
        <v>148.708192687371</v>
      </c>
      <c r="D808" s="6">
        <v>156.26087895893301</v>
      </c>
      <c r="E808" s="6">
        <v>154.720588925377</v>
      </c>
      <c r="F808" s="6">
        <v>149.78980188322799</v>
      </c>
      <c r="G808" s="6">
        <v>160.07710024414101</v>
      </c>
      <c r="H808" s="6">
        <v>159.00451791729401</v>
      </c>
      <c r="I808" s="6">
        <v>5.4573680108095997E-2</v>
      </c>
      <c r="J808" s="6">
        <v>0.290691442663222</v>
      </c>
      <c r="K808" s="6">
        <v>0.68620570968547401</v>
      </c>
      <c r="L808" s="6"/>
      <c r="M808" s="6"/>
      <c r="N808" s="6"/>
      <c r="O808" s="6"/>
      <c r="P808" s="6"/>
      <c r="Q808" s="6"/>
    </row>
    <row r="809" spans="1:17" s="2" customFormat="1" ht="17" x14ac:dyDescent="0.25">
      <c r="A809" s="6" t="s">
        <v>1430</v>
      </c>
      <c r="B809" s="6" t="s">
        <v>1431</v>
      </c>
      <c r="C809" s="6">
        <v>62.140903333267097</v>
      </c>
      <c r="D809" s="6">
        <v>55.4400530246957</v>
      </c>
      <c r="E809" s="6">
        <v>57.995635185227997</v>
      </c>
      <c r="F809" s="6">
        <v>56.551407296603699</v>
      </c>
      <c r="G809" s="6">
        <v>58.138190491548798</v>
      </c>
      <c r="H809" s="6">
        <v>55.676068327898498</v>
      </c>
      <c r="I809" s="6">
        <v>-1.6917605351519701E-2</v>
      </c>
      <c r="J809" s="6">
        <v>0.76586529463782804</v>
      </c>
      <c r="K809" s="6">
        <v>0.95168057302617404</v>
      </c>
      <c r="L809" s="6"/>
      <c r="M809" s="6"/>
      <c r="N809" s="6"/>
      <c r="O809" s="6"/>
      <c r="P809" s="6"/>
      <c r="Q809" s="6"/>
    </row>
    <row r="810" spans="1:17" s="2" customFormat="1" ht="17" x14ac:dyDescent="0.25">
      <c r="A810" s="6" t="s">
        <v>1432</v>
      </c>
      <c r="B810" s="6" t="s">
        <v>3</v>
      </c>
      <c r="C810" s="6">
        <v>65.723252670619601</v>
      </c>
      <c r="D810" s="6">
        <v>61.584227648914101</v>
      </c>
      <c r="E810" s="6">
        <v>64.154573898375602</v>
      </c>
      <c r="F810" s="6">
        <v>56.7825403783011</v>
      </c>
      <c r="G810" s="6">
        <v>54.372868114473498</v>
      </c>
      <c r="H810" s="6">
        <v>56.133679848401798</v>
      </c>
      <c r="I810" s="6">
        <v>-0.167776785231598</v>
      </c>
      <c r="J810" s="6">
        <v>2.5612612952299999E-2</v>
      </c>
      <c r="K810" s="6">
        <v>0.21831995203120799</v>
      </c>
      <c r="L810" s="6"/>
      <c r="M810" s="6"/>
      <c r="N810" s="6"/>
      <c r="O810" s="6"/>
      <c r="P810" s="6"/>
      <c r="Q810" s="6"/>
    </row>
    <row r="811" spans="1:17" s="2" customFormat="1" ht="17" x14ac:dyDescent="0.25">
      <c r="A811" s="6" t="s">
        <v>1433</v>
      </c>
      <c r="B811" s="6" t="s">
        <v>1434</v>
      </c>
      <c r="C811" s="6">
        <v>43.5534196825745</v>
      </c>
      <c r="D811" s="6">
        <v>53.055271741124201</v>
      </c>
      <c r="E811" s="6">
        <v>45.668297363056297</v>
      </c>
      <c r="F811" s="6">
        <v>45.323391634279098</v>
      </c>
      <c r="G811" s="6">
        <v>45.6663719022809</v>
      </c>
      <c r="H811" s="6">
        <v>51.646095454882897</v>
      </c>
      <c r="I811" s="6">
        <v>2.8752303697174301E-2</v>
      </c>
      <c r="J811" s="6">
        <v>0.75613689033489795</v>
      </c>
      <c r="K811" s="6">
        <v>0.94997028923245397</v>
      </c>
      <c r="L811" s="6"/>
      <c r="M811" s="6"/>
      <c r="N811" s="6"/>
      <c r="O811" s="6"/>
      <c r="P811" s="6"/>
      <c r="Q811" s="6"/>
    </row>
    <row r="812" spans="1:17" s="2" customFormat="1" ht="17" x14ac:dyDescent="0.25">
      <c r="A812" s="6" t="s">
        <v>1435</v>
      </c>
      <c r="B812" s="6" t="s">
        <v>1436</v>
      </c>
      <c r="C812" s="6">
        <v>16.487276443145099</v>
      </c>
      <c r="D812" s="6">
        <v>15.176949124038</v>
      </c>
      <c r="E812" s="6">
        <v>14.406074619797399</v>
      </c>
      <c r="F812" s="6">
        <v>14.453616365938</v>
      </c>
      <c r="G812" s="6">
        <v>14.597521195970799</v>
      </c>
      <c r="H812" s="6">
        <v>14.7066456947753</v>
      </c>
      <c r="I812" s="6">
        <v>-5.0212957292520198E-2</v>
      </c>
      <c r="J812" s="6">
        <v>0.47456296859562003</v>
      </c>
      <c r="K812" s="6">
        <v>0.80892051715336799</v>
      </c>
      <c r="L812" s="6"/>
      <c r="M812" s="6"/>
      <c r="N812" s="6"/>
      <c r="O812" s="6"/>
      <c r="P812" s="6"/>
      <c r="Q812" s="6"/>
    </row>
    <row r="813" spans="1:17" s="2" customFormat="1" ht="17" x14ac:dyDescent="0.25">
      <c r="A813" s="6" t="s">
        <v>1437</v>
      </c>
      <c r="B813" s="6" t="s">
        <v>1438</v>
      </c>
      <c r="C813" s="6">
        <v>27.714189335811199</v>
      </c>
      <c r="D813" s="6">
        <v>31.580141844861298</v>
      </c>
      <c r="E813" s="6">
        <v>32.516306760580299</v>
      </c>
      <c r="F813" s="6">
        <v>36.725675477992702</v>
      </c>
      <c r="G813" s="6">
        <v>46.872854651414301</v>
      </c>
      <c r="H813" s="6">
        <v>46.067498776148497</v>
      </c>
      <c r="I813" s="6">
        <v>0.52623136972179996</v>
      </c>
      <c r="J813" s="6">
        <v>1.3028840382804701E-4</v>
      </c>
      <c r="K813" s="6">
        <v>6.4554051549830299E-3</v>
      </c>
      <c r="L813" s="6"/>
      <c r="M813" s="6"/>
      <c r="N813" s="6"/>
      <c r="O813" s="6"/>
      <c r="P813" s="7"/>
      <c r="Q813" s="6"/>
    </row>
    <row r="814" spans="1:17" s="2" customFormat="1" ht="17" x14ac:dyDescent="0.25">
      <c r="A814" s="6" t="s">
        <v>1439</v>
      </c>
      <c r="B814" s="6" t="s">
        <v>1440</v>
      </c>
      <c r="C814" s="6">
        <v>49.854383530462599</v>
      </c>
      <c r="D814" s="6">
        <v>47.393886037040801</v>
      </c>
      <c r="E814" s="6">
        <v>46.560709354434003</v>
      </c>
      <c r="F814" s="6">
        <v>49.219810913478497</v>
      </c>
      <c r="G814" s="6">
        <v>51.030805464986301</v>
      </c>
      <c r="H814" s="6">
        <v>48.290637269754001</v>
      </c>
      <c r="I814" s="6">
        <v>7.2962240927018904E-2</v>
      </c>
      <c r="J814" s="6">
        <v>0.17793583808379199</v>
      </c>
      <c r="K814" s="6">
        <v>0.56450182316115005</v>
      </c>
      <c r="L814" s="6"/>
      <c r="M814" s="6"/>
      <c r="N814" s="6"/>
      <c r="O814" s="6"/>
      <c r="P814" s="6"/>
      <c r="Q814" s="6"/>
    </row>
    <row r="815" spans="1:17" s="2" customFormat="1" ht="17" x14ac:dyDescent="0.25">
      <c r="A815" s="6" t="s">
        <v>1441</v>
      </c>
      <c r="B815" s="6" t="s">
        <v>1442</v>
      </c>
      <c r="C815" s="6">
        <v>32.905568466025997</v>
      </c>
      <c r="D815" s="6">
        <v>36.260713764143603</v>
      </c>
      <c r="E815" s="6">
        <v>35.4115608287238</v>
      </c>
      <c r="F815" s="6">
        <v>38.006083317931498</v>
      </c>
      <c r="G815" s="6">
        <v>35.375276810664602</v>
      </c>
      <c r="H815" s="6">
        <v>32.637832110291399</v>
      </c>
      <c r="I815" s="6">
        <v>4.9137709569952399E-2</v>
      </c>
      <c r="J815" s="6">
        <v>0.59297465723190301</v>
      </c>
      <c r="K815" s="6">
        <v>0.87368498224192803</v>
      </c>
      <c r="L815" s="6"/>
      <c r="M815" s="6"/>
      <c r="N815" s="6"/>
      <c r="O815" s="6"/>
      <c r="P815" s="6"/>
      <c r="Q815" s="6"/>
    </row>
    <row r="816" spans="1:17" s="2" customFormat="1" ht="17" x14ac:dyDescent="0.25">
      <c r="A816" s="6" t="s">
        <v>1443</v>
      </c>
      <c r="B816" s="6" t="s">
        <v>1444</v>
      </c>
      <c r="C816" s="6">
        <v>52.526771745148203</v>
      </c>
      <c r="D816" s="6">
        <v>47.798961986075298</v>
      </c>
      <c r="E816" s="6">
        <v>39.599195323536399</v>
      </c>
      <c r="F816" s="6">
        <v>41.333159734062498</v>
      </c>
      <c r="G816" s="6">
        <v>44.594313105859399</v>
      </c>
      <c r="H816" s="6">
        <v>43.936528935038901</v>
      </c>
      <c r="I816" s="6">
        <v>-8.7846934990903194E-2</v>
      </c>
      <c r="J816" s="6">
        <v>0.36959354127962502</v>
      </c>
      <c r="K816" s="6">
        <v>0.73220004869574895</v>
      </c>
      <c r="L816" s="6"/>
      <c r="M816" s="6"/>
      <c r="N816" s="6"/>
      <c r="O816" s="6"/>
      <c r="P816" s="6"/>
      <c r="Q816" s="6"/>
    </row>
    <row r="817" spans="1:17" s="2" customFormat="1" ht="17" x14ac:dyDescent="0.25">
      <c r="A817" s="6" t="s">
        <v>1445</v>
      </c>
      <c r="B817" s="6" t="s">
        <v>1446</v>
      </c>
      <c r="C817" s="6">
        <v>55.192873968941797</v>
      </c>
      <c r="D817" s="6">
        <v>51.8880880010515</v>
      </c>
      <c r="E817" s="6">
        <v>53.502222025405501</v>
      </c>
      <c r="F817" s="6">
        <v>44.260016853599403</v>
      </c>
      <c r="G817" s="6">
        <v>50.818815052155202</v>
      </c>
      <c r="H817" s="6">
        <v>49.237367622443301</v>
      </c>
      <c r="I817" s="6">
        <v>-0.128021165685063</v>
      </c>
      <c r="J817" s="6">
        <v>4.2910282093927998E-2</v>
      </c>
      <c r="K817" s="6">
        <v>0.285296958758256</v>
      </c>
      <c r="L817" s="6"/>
      <c r="M817" s="6"/>
      <c r="N817" s="6"/>
      <c r="O817" s="6"/>
      <c r="P817" s="6"/>
      <c r="Q817" s="6"/>
    </row>
    <row r="818" spans="1:17" s="2" customFormat="1" ht="17" x14ac:dyDescent="0.25">
      <c r="A818" s="6" t="s">
        <v>1447</v>
      </c>
      <c r="B818" s="6" t="s">
        <v>1448</v>
      </c>
      <c r="C818" s="6">
        <v>97.594039590875099</v>
      </c>
      <c r="D818" s="6">
        <v>97.495994133341</v>
      </c>
      <c r="E818" s="6">
        <v>94.672835718420103</v>
      </c>
      <c r="F818" s="6">
        <v>102.899038723508</v>
      </c>
      <c r="G818" s="6">
        <v>101.284846766922</v>
      </c>
      <c r="H818" s="6">
        <v>97.094295301501404</v>
      </c>
      <c r="I818" s="6">
        <v>8.2761190940748505E-2</v>
      </c>
      <c r="J818" s="6">
        <v>0.14011107883726501</v>
      </c>
      <c r="K818" s="6">
        <v>0.51974573024172499</v>
      </c>
      <c r="L818" s="6"/>
      <c r="M818" s="6"/>
      <c r="N818" s="6"/>
      <c r="O818" s="6"/>
      <c r="P818" s="6"/>
      <c r="Q818" s="6"/>
    </row>
    <row r="819" spans="1:17" s="2" customFormat="1" ht="17" x14ac:dyDescent="0.25">
      <c r="A819" s="6" t="s">
        <v>1449</v>
      </c>
      <c r="B819" s="6" t="s">
        <v>1450</v>
      </c>
      <c r="C819" s="6">
        <v>653.32455669392004</v>
      </c>
      <c r="D819" s="6">
        <v>619.47914032667495</v>
      </c>
      <c r="E819" s="6">
        <v>630.58389446726198</v>
      </c>
      <c r="F819" s="6">
        <v>657.40956233940597</v>
      </c>
      <c r="G819" s="6">
        <v>612.94561702626902</v>
      </c>
      <c r="H819" s="6">
        <v>592.72159257884198</v>
      </c>
      <c r="I819" s="6">
        <v>-3.77482263796567E-3</v>
      </c>
      <c r="J819" s="6">
        <v>0.94589075739838002</v>
      </c>
      <c r="K819" s="6">
        <v>1</v>
      </c>
      <c r="L819" s="6"/>
      <c r="M819" s="6"/>
      <c r="N819" s="6"/>
      <c r="O819" s="6"/>
      <c r="P819" s="6"/>
      <c r="Q819" s="6"/>
    </row>
    <row r="820" spans="1:17" s="2" customFormat="1" ht="17" x14ac:dyDescent="0.25">
      <c r="A820" s="6" t="s">
        <v>1451</v>
      </c>
      <c r="B820" s="6" t="s">
        <v>3</v>
      </c>
      <c r="C820" s="6">
        <v>48.9769094340487</v>
      </c>
      <c r="D820" s="6">
        <v>37.171675323169197</v>
      </c>
      <c r="E820" s="6">
        <v>32.796105704351703</v>
      </c>
      <c r="F820" s="6">
        <v>29.600871630276298</v>
      </c>
      <c r="G820" s="6">
        <v>37.835278100978201</v>
      </c>
      <c r="H820" s="6">
        <v>48.9115214875318</v>
      </c>
      <c r="I820" s="6">
        <v>-2.1988812173362401E-2</v>
      </c>
      <c r="J820" s="6">
        <v>0.906100464225293</v>
      </c>
      <c r="K820" s="6">
        <v>1</v>
      </c>
      <c r="L820" s="6"/>
      <c r="M820" s="6"/>
      <c r="N820" s="6"/>
      <c r="O820" s="6"/>
      <c r="P820" s="6"/>
      <c r="Q820" s="6"/>
    </row>
    <row r="821" spans="1:17" s="2" customFormat="1" ht="17" x14ac:dyDescent="0.25">
      <c r="A821" s="6" t="s">
        <v>1452</v>
      </c>
      <c r="B821" s="6" t="s">
        <v>1453</v>
      </c>
      <c r="C821" s="6">
        <v>30.2617901488398</v>
      </c>
      <c r="D821" s="6">
        <v>28.553139921905</v>
      </c>
      <c r="E821" s="6">
        <v>24.795113271175001</v>
      </c>
      <c r="F821" s="6">
        <v>20.028314887112298</v>
      </c>
      <c r="G821" s="6">
        <v>21.8203371560165</v>
      </c>
      <c r="H821" s="6">
        <v>25.8021593062393</v>
      </c>
      <c r="I821" s="6">
        <v>-0.28601893839350301</v>
      </c>
      <c r="J821" s="6">
        <v>2.12524144382931E-2</v>
      </c>
      <c r="K821" s="6">
        <v>0.19750140401506999</v>
      </c>
      <c r="L821" s="6"/>
      <c r="M821" s="6"/>
      <c r="N821" s="6"/>
      <c r="O821" s="6"/>
      <c r="P821" s="6"/>
      <c r="Q821" s="6"/>
    </row>
    <row r="822" spans="1:17" s="2" customFormat="1" ht="17" x14ac:dyDescent="0.25">
      <c r="A822" s="6" t="s">
        <v>1454</v>
      </c>
      <c r="B822" s="6" t="s">
        <v>1455</v>
      </c>
      <c r="C822" s="6">
        <v>55.988751137855701</v>
      </c>
      <c r="D822" s="6">
        <v>62.819583848802203</v>
      </c>
      <c r="E822" s="6">
        <v>58.420345489108399</v>
      </c>
      <c r="F822" s="6">
        <v>57.083183585598697</v>
      </c>
      <c r="G822" s="6">
        <v>57.113204254382197</v>
      </c>
      <c r="H822" s="6">
        <v>59.7870012154481</v>
      </c>
      <c r="I822" s="6">
        <v>-3.8356788962215201E-4</v>
      </c>
      <c r="J822" s="6">
        <v>0.99521570628834299</v>
      </c>
      <c r="K822" s="6">
        <v>1</v>
      </c>
      <c r="L822" s="6"/>
      <c r="M822" s="6"/>
      <c r="N822" s="6"/>
      <c r="O822" s="6"/>
      <c r="P822" s="6"/>
      <c r="Q822" s="6"/>
    </row>
    <row r="823" spans="1:17" s="2" customFormat="1" ht="17" x14ac:dyDescent="0.25">
      <c r="A823" s="6" t="s">
        <v>1456</v>
      </c>
      <c r="B823" s="6" t="s">
        <v>1457</v>
      </c>
      <c r="C823" s="6">
        <v>54.294807371308003</v>
      </c>
      <c r="D823" s="6">
        <v>54.784280741005901</v>
      </c>
      <c r="E823" s="6">
        <v>58.717731927787703</v>
      </c>
      <c r="F823" s="6">
        <v>55.814319570468101</v>
      </c>
      <c r="G823" s="6">
        <v>54.265507050221501</v>
      </c>
      <c r="H823" s="6">
        <v>53.476875936547003</v>
      </c>
      <c r="I823" s="6">
        <v>-8.8875530024537693E-3</v>
      </c>
      <c r="J823" s="6">
        <v>0.880359614615009</v>
      </c>
      <c r="K823" s="6">
        <v>0.99565046947689595</v>
      </c>
      <c r="L823" s="6"/>
      <c r="M823" s="6"/>
      <c r="N823" s="6"/>
      <c r="O823" s="6"/>
      <c r="P823" s="6"/>
      <c r="Q823" s="6"/>
    </row>
    <row r="824" spans="1:17" s="2" customFormat="1" ht="17" x14ac:dyDescent="0.25">
      <c r="A824" s="6" t="s">
        <v>1458</v>
      </c>
      <c r="B824" s="6" t="s">
        <v>1459</v>
      </c>
      <c r="C824" s="6">
        <v>171.12655894436801</v>
      </c>
      <c r="D824" s="6">
        <v>164.98364269052001</v>
      </c>
      <c r="E824" s="6">
        <v>161.33874566226299</v>
      </c>
      <c r="F824" s="6">
        <v>166.22853008319501</v>
      </c>
      <c r="G824" s="6">
        <v>165.70272477200601</v>
      </c>
      <c r="H824" s="6">
        <v>163.09928422567501</v>
      </c>
      <c r="I824" s="6">
        <v>1.9451176981351799E-2</v>
      </c>
      <c r="J824" s="6">
        <v>0.68864633601966097</v>
      </c>
      <c r="K824" s="6">
        <v>0.91349474878557402</v>
      </c>
      <c r="L824" s="6"/>
      <c r="M824" s="6"/>
      <c r="N824" s="6"/>
      <c r="O824" s="6"/>
      <c r="P824" s="6"/>
      <c r="Q824" s="6"/>
    </row>
    <row r="825" spans="1:17" s="2" customFormat="1" ht="17" x14ac:dyDescent="0.25">
      <c r="A825" s="6" t="s">
        <v>1460</v>
      </c>
      <c r="B825" s="6" t="s">
        <v>1461</v>
      </c>
      <c r="C825" s="6">
        <v>59.381279016994903</v>
      </c>
      <c r="D825" s="6">
        <v>65.916753201414707</v>
      </c>
      <c r="E825" s="6">
        <v>62.1415492807958</v>
      </c>
      <c r="F825" s="6">
        <v>67.339330181777399</v>
      </c>
      <c r="G825" s="6">
        <v>68.243956844893603</v>
      </c>
      <c r="H825" s="6">
        <v>71.370525562631997</v>
      </c>
      <c r="I825" s="6">
        <v>0.168950613052882</v>
      </c>
      <c r="J825" s="6">
        <v>1.1418002845548199E-2</v>
      </c>
      <c r="K825" s="6">
        <v>0.13790625131758799</v>
      </c>
      <c r="L825" s="6"/>
      <c r="M825" s="6"/>
      <c r="N825" s="6"/>
      <c r="O825" s="6"/>
      <c r="P825" s="6"/>
      <c r="Q825" s="6"/>
    </row>
    <row r="826" spans="1:17" s="2" customFormat="1" ht="17" x14ac:dyDescent="0.25">
      <c r="A826" s="6" t="s">
        <v>1462</v>
      </c>
      <c r="B826" s="6" t="s">
        <v>1463</v>
      </c>
      <c r="C826" s="6">
        <v>70.423348078712806</v>
      </c>
      <c r="D826" s="6">
        <v>67.051148381665797</v>
      </c>
      <c r="E826" s="6">
        <v>70.510408078270501</v>
      </c>
      <c r="F826" s="6">
        <v>56.310851002539302</v>
      </c>
      <c r="G826" s="6">
        <v>72.770542467646393</v>
      </c>
      <c r="H826" s="6">
        <v>70.599188874299401</v>
      </c>
      <c r="I826" s="6">
        <v>-3.2894949598102401E-2</v>
      </c>
      <c r="J826" s="6">
        <v>0.70455970617587105</v>
      </c>
      <c r="K826" s="6">
        <v>0.92266104967124996</v>
      </c>
      <c r="L826" s="6"/>
      <c r="M826" s="6"/>
      <c r="N826" s="6"/>
      <c r="O826" s="6"/>
      <c r="P826" s="6"/>
      <c r="Q826" s="6"/>
    </row>
    <row r="827" spans="1:17" s="2" customFormat="1" ht="17" x14ac:dyDescent="0.25">
      <c r="A827" s="6" t="s">
        <v>1464</v>
      </c>
      <c r="B827" s="6" t="s">
        <v>3</v>
      </c>
      <c r="C827" s="6">
        <v>19.281730077576501</v>
      </c>
      <c r="D827" s="6">
        <v>21.482168198871801</v>
      </c>
      <c r="E827" s="6">
        <v>23.246324416203201</v>
      </c>
      <c r="F827" s="6">
        <v>16.913568995294298</v>
      </c>
      <c r="G827" s="6">
        <v>15.491875689874201</v>
      </c>
      <c r="H827" s="6">
        <v>13.9218523001687</v>
      </c>
      <c r="I827" s="6">
        <v>-0.43238190888762401</v>
      </c>
      <c r="J827" s="6">
        <v>2.6264972539725099E-3</v>
      </c>
      <c r="K827" s="6">
        <v>5.3724760823519201E-2</v>
      </c>
      <c r="L827" s="6"/>
      <c r="M827" s="6"/>
      <c r="N827" s="6"/>
      <c r="O827" s="6"/>
      <c r="P827" s="6"/>
      <c r="Q827" s="6"/>
    </row>
    <row r="828" spans="1:17" s="2" customFormat="1" ht="17" x14ac:dyDescent="0.25">
      <c r="A828" s="6" t="s">
        <v>1465</v>
      </c>
      <c r="B828" s="6" t="s">
        <v>1466</v>
      </c>
      <c r="C828" s="6">
        <v>21.892940850733702</v>
      </c>
      <c r="D828" s="6">
        <v>22.553718132849401</v>
      </c>
      <c r="E828" s="6">
        <v>22.484149845180099</v>
      </c>
      <c r="F828" s="6">
        <v>20.022328951582299</v>
      </c>
      <c r="G828" s="6">
        <v>22.364925821380599</v>
      </c>
      <c r="H828" s="6">
        <v>18.134607767535599</v>
      </c>
      <c r="I828" s="6">
        <v>-0.117439001175935</v>
      </c>
      <c r="J828" s="6">
        <v>0.136237883017929</v>
      </c>
      <c r="K828" s="6">
        <v>0.51282123374724797</v>
      </c>
      <c r="L828" s="6"/>
      <c r="M828" s="6"/>
      <c r="N828" s="6"/>
      <c r="O828" s="6"/>
      <c r="P828" s="6"/>
      <c r="Q828" s="6"/>
    </row>
    <row r="829" spans="1:17" s="2" customFormat="1" ht="17" x14ac:dyDescent="0.25">
      <c r="A829" s="6" t="s">
        <v>1467</v>
      </c>
      <c r="B829" s="6" t="s">
        <v>1468</v>
      </c>
      <c r="C829" s="6">
        <v>39.530517141241603</v>
      </c>
      <c r="D829" s="6">
        <v>38.455331602608297</v>
      </c>
      <c r="E829" s="6">
        <v>39.993172365613702</v>
      </c>
      <c r="F829" s="6">
        <v>38.112159222352901</v>
      </c>
      <c r="G829" s="6">
        <v>37.684360342287</v>
      </c>
      <c r="H829" s="6">
        <v>36.027749677073501</v>
      </c>
      <c r="I829" s="6">
        <v>-4.9899783931022901E-2</v>
      </c>
      <c r="J829" s="6">
        <v>0.37219851427662698</v>
      </c>
      <c r="K829" s="6">
        <v>0.73427566267470101</v>
      </c>
      <c r="L829" s="6"/>
      <c r="M829" s="6"/>
      <c r="N829" s="6"/>
      <c r="O829" s="6"/>
      <c r="P829" s="6"/>
      <c r="Q829" s="6"/>
    </row>
    <row r="830" spans="1:17" s="2" customFormat="1" ht="17" x14ac:dyDescent="0.25">
      <c r="A830" s="6" t="s">
        <v>1469</v>
      </c>
      <c r="B830" s="6" t="s">
        <v>3</v>
      </c>
      <c r="C830" s="6">
        <v>30.568684220766901</v>
      </c>
      <c r="D830" s="6">
        <v>31.150365316804201</v>
      </c>
      <c r="E830" s="6">
        <v>31.011321926106302</v>
      </c>
      <c r="F830" s="6">
        <v>31.736906012849499</v>
      </c>
      <c r="G830" s="6">
        <v>29.094363107127801</v>
      </c>
      <c r="H830" s="6">
        <v>34.897865495929402</v>
      </c>
      <c r="I830" s="6">
        <v>7.2031839279098897E-2</v>
      </c>
      <c r="J830" s="6">
        <v>0.45254891652752599</v>
      </c>
      <c r="K830" s="6">
        <v>0.79760270901772101</v>
      </c>
      <c r="L830" s="6"/>
      <c r="M830" s="6"/>
      <c r="N830" s="6"/>
      <c r="O830" s="6"/>
      <c r="P830" s="6"/>
      <c r="Q830" s="6"/>
    </row>
    <row r="831" spans="1:17" s="2" customFormat="1" ht="17" x14ac:dyDescent="0.25">
      <c r="A831" s="6" t="s">
        <v>1470</v>
      </c>
      <c r="B831" s="6" t="s">
        <v>1471</v>
      </c>
      <c r="C831" s="6">
        <v>39.138374125356002</v>
      </c>
      <c r="D831" s="6">
        <v>36.399498319404799</v>
      </c>
      <c r="E831" s="6">
        <v>37.2882695407367</v>
      </c>
      <c r="F831" s="6">
        <v>31.7492477511644</v>
      </c>
      <c r="G831" s="6">
        <v>37.7930308384922</v>
      </c>
      <c r="H831" s="6">
        <v>34.643904975760002</v>
      </c>
      <c r="I831" s="6">
        <v>-8.9090857837344897E-2</v>
      </c>
      <c r="J831" s="6">
        <v>0.230145355709785</v>
      </c>
      <c r="K831" s="6">
        <v>0.62537364256328998</v>
      </c>
      <c r="L831" s="6"/>
      <c r="M831" s="6"/>
      <c r="N831" s="6"/>
      <c r="O831" s="6"/>
      <c r="P831" s="6"/>
      <c r="Q831" s="6"/>
    </row>
    <row r="832" spans="1:17" s="2" customFormat="1" ht="17" x14ac:dyDescent="0.25">
      <c r="A832" s="6" t="s">
        <v>1472</v>
      </c>
      <c r="B832" s="6" t="s">
        <v>1473</v>
      </c>
      <c r="C832" s="6">
        <v>70.242047337424694</v>
      </c>
      <c r="D832" s="6">
        <v>70.5164317776497</v>
      </c>
      <c r="E832" s="6">
        <v>67.7796051014395</v>
      </c>
      <c r="F832" s="6">
        <v>62.143627599136401</v>
      </c>
      <c r="G832" s="6">
        <v>66.200503991545006</v>
      </c>
      <c r="H832" s="6">
        <v>63.186852957844202</v>
      </c>
      <c r="I832" s="6">
        <v>-9.6638170186931105E-2</v>
      </c>
      <c r="J832" s="6">
        <v>6.7718886868953901E-2</v>
      </c>
      <c r="K832" s="6">
        <v>0.36201409439472299</v>
      </c>
      <c r="L832" s="6"/>
      <c r="M832" s="6"/>
      <c r="N832" s="6"/>
      <c r="O832" s="6"/>
      <c r="P832" s="6"/>
      <c r="Q832" s="6"/>
    </row>
    <row r="833" spans="1:17" s="2" customFormat="1" ht="17" x14ac:dyDescent="0.25">
      <c r="A833" s="6" t="s">
        <v>1474</v>
      </c>
      <c r="B833" s="6" t="s">
        <v>1475</v>
      </c>
      <c r="C833" s="6">
        <v>176.71362660425501</v>
      </c>
      <c r="D833" s="6">
        <v>188.45644412367599</v>
      </c>
      <c r="E833" s="6">
        <v>188.71367098236601</v>
      </c>
      <c r="F833" s="6">
        <v>199.32635684740401</v>
      </c>
      <c r="G833" s="6">
        <v>188.88921103431099</v>
      </c>
      <c r="H833" s="6">
        <v>197.72752232409999</v>
      </c>
      <c r="I833" s="6">
        <v>0.10783535687665</v>
      </c>
      <c r="J833" s="6">
        <v>6.8753402143374803E-2</v>
      </c>
      <c r="K833" s="6">
        <v>0.36480770191637302</v>
      </c>
      <c r="L833" s="6"/>
      <c r="M833" s="6"/>
      <c r="N833" s="6"/>
      <c r="O833" s="6"/>
      <c r="P833" s="6"/>
      <c r="Q833" s="6"/>
    </row>
    <row r="834" spans="1:17" s="2" customFormat="1" ht="17" x14ac:dyDescent="0.25">
      <c r="A834" s="6" t="s">
        <v>1476</v>
      </c>
      <c r="B834" s="6" t="s">
        <v>3</v>
      </c>
      <c r="C834" s="6">
        <v>219.75184173506301</v>
      </c>
      <c r="D834" s="6">
        <v>217.04465360636601</v>
      </c>
      <c r="E834" s="6">
        <v>241.81037251614299</v>
      </c>
      <c r="F834" s="6">
        <v>232.84346650188499</v>
      </c>
      <c r="G834" s="6">
        <v>226.691633358774</v>
      </c>
      <c r="H834" s="6">
        <v>227.59492192730301</v>
      </c>
      <c r="I834" s="6">
        <v>4.7515677934111003E-2</v>
      </c>
      <c r="J834" s="6">
        <v>0.49339258035802602</v>
      </c>
      <c r="K834" s="6">
        <v>0.81870132019214203</v>
      </c>
      <c r="L834" s="6"/>
      <c r="M834" s="6"/>
      <c r="N834" s="6"/>
      <c r="O834" s="6"/>
      <c r="P834" s="6"/>
      <c r="Q834" s="6"/>
    </row>
    <row r="835" spans="1:17" s="2" customFormat="1" ht="17" x14ac:dyDescent="0.25">
      <c r="A835" s="6" t="s">
        <v>1477</v>
      </c>
      <c r="B835" s="6" t="s">
        <v>1478</v>
      </c>
      <c r="C835" s="6">
        <v>43.318989235295803</v>
      </c>
      <c r="D835" s="6">
        <v>29.703080649942599</v>
      </c>
      <c r="E835" s="6">
        <v>30.7542836395324</v>
      </c>
      <c r="F835" s="6">
        <v>26.082430136333102</v>
      </c>
      <c r="G835" s="6">
        <v>29.320734616623898</v>
      </c>
      <c r="H835" s="6">
        <v>27.118827900144598</v>
      </c>
      <c r="I835" s="6">
        <v>-0.30982703953947299</v>
      </c>
      <c r="J835" s="6">
        <v>2.85065648997881E-2</v>
      </c>
      <c r="K835" s="6">
        <v>0.22824469828751701</v>
      </c>
      <c r="L835" s="6"/>
      <c r="M835" s="6"/>
      <c r="N835" s="6"/>
      <c r="O835" s="6"/>
      <c r="P835" s="6"/>
      <c r="Q835" s="6"/>
    </row>
    <row r="836" spans="1:17" s="2" customFormat="1" ht="17" x14ac:dyDescent="0.25">
      <c r="A836" s="6" t="s">
        <v>1479</v>
      </c>
      <c r="B836" s="6" t="s">
        <v>1480</v>
      </c>
      <c r="C836" s="6">
        <v>42.756616550620997</v>
      </c>
      <c r="D836" s="6">
        <v>41.767650068860902</v>
      </c>
      <c r="E836" s="6">
        <v>41.461668282008503</v>
      </c>
      <c r="F836" s="6">
        <v>37.119450626364603</v>
      </c>
      <c r="G836" s="6">
        <v>38.799390543321501</v>
      </c>
      <c r="H836" s="6">
        <v>36.783549872869898</v>
      </c>
      <c r="I836" s="6">
        <v>-0.13428391696502001</v>
      </c>
      <c r="J836" s="6">
        <v>6.7852066159543895E-2</v>
      </c>
      <c r="K836" s="6">
        <v>0.36234507018550199</v>
      </c>
      <c r="L836" s="6"/>
      <c r="M836" s="6"/>
      <c r="N836" s="6"/>
      <c r="O836" s="6"/>
      <c r="P836" s="6"/>
      <c r="Q836" s="6"/>
    </row>
    <row r="837" spans="1:17" s="2" customFormat="1" ht="17" x14ac:dyDescent="0.25">
      <c r="A837" s="6" t="s">
        <v>1481</v>
      </c>
      <c r="B837" s="6" t="s">
        <v>3</v>
      </c>
      <c r="C837" s="6">
        <v>69.881850612229798</v>
      </c>
      <c r="D837" s="6">
        <v>62.612106324164003</v>
      </c>
      <c r="E837" s="6">
        <v>57.390176165578303</v>
      </c>
      <c r="F837" s="6">
        <v>42.254082034821401</v>
      </c>
      <c r="G837" s="6">
        <v>52.409441840744101</v>
      </c>
      <c r="H837" s="6">
        <v>53.862421604648802</v>
      </c>
      <c r="I837" s="6">
        <v>-0.33419923968798498</v>
      </c>
      <c r="J837" s="6">
        <v>1.1245865749530799E-2</v>
      </c>
      <c r="K837" s="6">
        <v>0.136521361722584</v>
      </c>
      <c r="L837" s="6"/>
      <c r="M837" s="6"/>
      <c r="N837" s="6"/>
      <c r="O837" s="6"/>
      <c r="P837" s="6"/>
      <c r="Q837" s="6"/>
    </row>
    <row r="838" spans="1:17" s="2" customFormat="1" ht="17" x14ac:dyDescent="0.25">
      <c r="A838" s="6" t="s">
        <v>1482</v>
      </c>
      <c r="B838" s="6" t="s">
        <v>1483</v>
      </c>
      <c r="C838" s="6">
        <v>53.743860490464201</v>
      </c>
      <c r="D838" s="6">
        <v>50.145171697949301</v>
      </c>
      <c r="E838" s="6">
        <v>47.873043344408799</v>
      </c>
      <c r="F838" s="6">
        <v>42.223391005467498</v>
      </c>
      <c r="G838" s="6">
        <v>45.1268546180209</v>
      </c>
      <c r="H838" s="6">
        <v>47.335024172342997</v>
      </c>
      <c r="I838" s="6">
        <v>-0.14839020722605301</v>
      </c>
      <c r="J838" s="6">
        <v>5.84089318363335E-2</v>
      </c>
      <c r="K838" s="6">
        <v>0.33756322877419598</v>
      </c>
      <c r="L838" s="6"/>
      <c r="M838" s="6"/>
      <c r="N838" s="6"/>
      <c r="O838" s="6"/>
      <c r="P838" s="6"/>
      <c r="Q838" s="6"/>
    </row>
    <row r="839" spans="1:17" s="2" customFormat="1" ht="17" x14ac:dyDescent="0.25">
      <c r="A839" s="6" t="s">
        <v>1484</v>
      </c>
      <c r="B839" s="6" t="s">
        <v>1485</v>
      </c>
      <c r="C839" s="6">
        <v>149.329416028944</v>
      </c>
      <c r="D839" s="6">
        <v>132.10335082952699</v>
      </c>
      <c r="E839" s="6">
        <v>141.979598985129</v>
      </c>
      <c r="F839" s="6">
        <v>119.537120626754</v>
      </c>
      <c r="G839" s="6">
        <v>129.85450509345401</v>
      </c>
      <c r="H839" s="6">
        <v>116.35541651662599</v>
      </c>
      <c r="I839" s="6">
        <v>-0.184211324503325</v>
      </c>
      <c r="J839" s="6">
        <v>1.7064506634965601E-2</v>
      </c>
      <c r="K839" s="6">
        <v>0.17418823537295899</v>
      </c>
      <c r="L839" s="6"/>
      <c r="M839" s="6"/>
      <c r="N839" s="6"/>
      <c r="O839" s="6"/>
      <c r="P839" s="6"/>
      <c r="Q839" s="6"/>
    </row>
    <row r="840" spans="1:17" s="2" customFormat="1" ht="17" x14ac:dyDescent="0.25">
      <c r="A840" s="6" t="s">
        <v>1486</v>
      </c>
      <c r="B840" s="6" t="s">
        <v>3</v>
      </c>
      <c r="C840" s="6">
        <v>150.49924137845301</v>
      </c>
      <c r="D840" s="6">
        <v>136.10551887560399</v>
      </c>
      <c r="E840" s="6">
        <v>146.96019058698701</v>
      </c>
      <c r="F840" s="6">
        <v>123.343397301647</v>
      </c>
      <c r="G840" s="6">
        <v>132.80642151233999</v>
      </c>
      <c r="H840" s="6">
        <v>118.73464119710199</v>
      </c>
      <c r="I840" s="6">
        <v>-0.18227158855004999</v>
      </c>
      <c r="J840" s="6">
        <v>1.85910024272723E-2</v>
      </c>
      <c r="K840" s="6">
        <v>0.182478627130499</v>
      </c>
      <c r="L840" s="6"/>
      <c r="M840" s="6"/>
      <c r="N840" s="6"/>
      <c r="O840" s="6"/>
      <c r="P840" s="6"/>
      <c r="Q840" s="6"/>
    </row>
    <row r="841" spans="1:17" s="2" customFormat="1" ht="17" x14ac:dyDescent="0.25">
      <c r="A841" s="6" t="s">
        <v>1487</v>
      </c>
      <c r="B841" s="6" t="s">
        <v>1488</v>
      </c>
      <c r="C841" s="6">
        <v>99.960761531907195</v>
      </c>
      <c r="D841" s="6">
        <v>108.76569237993699</v>
      </c>
      <c r="E841" s="6">
        <v>113.62898481553501</v>
      </c>
      <c r="F841" s="6">
        <v>126.120105216193</v>
      </c>
      <c r="G841" s="6">
        <v>107.45475926539299</v>
      </c>
      <c r="H841" s="6">
        <v>109.809024448127</v>
      </c>
      <c r="I841" s="6">
        <v>0.119884175278533</v>
      </c>
      <c r="J841" s="6">
        <v>0.15339027290934101</v>
      </c>
      <c r="K841" s="6">
        <v>0.539340665692288</v>
      </c>
      <c r="L841" s="6"/>
      <c r="M841" s="6"/>
      <c r="N841" s="6"/>
      <c r="O841" s="6"/>
      <c r="P841" s="6"/>
      <c r="Q841" s="6"/>
    </row>
    <row r="842" spans="1:17" s="2" customFormat="1" ht="17" x14ac:dyDescent="0.25">
      <c r="A842" s="6" t="s">
        <v>1489</v>
      </c>
      <c r="B842" s="6" t="s">
        <v>1490</v>
      </c>
      <c r="C842" s="6">
        <v>0.753991300753588</v>
      </c>
      <c r="D842" s="6">
        <v>0.82567745709130302</v>
      </c>
      <c r="E842" s="6">
        <v>0.81590311752289602</v>
      </c>
      <c r="F842" s="6">
        <v>1.7162142398289599</v>
      </c>
      <c r="G842" s="6">
        <v>2.0125793790876498</v>
      </c>
      <c r="H842" s="6">
        <v>1.3445560414305999</v>
      </c>
      <c r="I842" s="6">
        <v>1.1100341201609201</v>
      </c>
      <c r="J842" s="6">
        <v>3.2386226595520302E-3</v>
      </c>
      <c r="K842" s="6">
        <v>6.0768443155550501E-2</v>
      </c>
      <c r="L842" s="6"/>
      <c r="M842" s="6"/>
      <c r="N842" s="6"/>
      <c r="O842" s="6"/>
      <c r="P842" s="6"/>
      <c r="Q842" s="6"/>
    </row>
    <row r="843" spans="1:17" s="2" customFormat="1" ht="17" x14ac:dyDescent="0.25">
      <c r="A843" s="6" t="s">
        <v>1491</v>
      </c>
      <c r="B843" s="6" t="s">
        <v>1492</v>
      </c>
      <c r="C843" s="6">
        <v>190.879978414737</v>
      </c>
      <c r="D843" s="6">
        <v>197.75519960633301</v>
      </c>
      <c r="E843" s="6">
        <v>191.54257552892801</v>
      </c>
      <c r="F843" s="6">
        <v>182.357464700534</v>
      </c>
      <c r="G843" s="6">
        <v>192.67638116544799</v>
      </c>
      <c r="H843" s="6">
        <v>189.44589869030099</v>
      </c>
      <c r="I843" s="6">
        <v>-1.34499373225694E-2</v>
      </c>
      <c r="J843" s="6">
        <v>0.78693432877588798</v>
      </c>
      <c r="K843" s="6">
        <v>0.96100963839653197</v>
      </c>
      <c r="L843" s="6"/>
      <c r="M843" s="6"/>
      <c r="N843" s="6"/>
      <c r="O843" s="6"/>
      <c r="P843" s="6"/>
      <c r="Q843" s="6"/>
    </row>
    <row r="844" spans="1:17" s="2" customFormat="1" ht="17" x14ac:dyDescent="0.25">
      <c r="A844" s="6" t="s">
        <v>1493</v>
      </c>
      <c r="B844" s="6" t="s">
        <v>1494</v>
      </c>
      <c r="C844" s="6">
        <v>72.401647110357302</v>
      </c>
      <c r="D844" s="6">
        <v>69.83038680189</v>
      </c>
      <c r="E844" s="6">
        <v>71.314629406810894</v>
      </c>
      <c r="F844" s="6">
        <v>74.718408088037506</v>
      </c>
      <c r="G844" s="6">
        <v>71.335668379655502</v>
      </c>
      <c r="H844" s="6">
        <v>70.124153061426995</v>
      </c>
      <c r="I844" s="6">
        <v>4.4635082987528003E-2</v>
      </c>
      <c r="J844" s="6">
        <v>0.38887249265618001</v>
      </c>
      <c r="K844" s="6">
        <v>0.74883662797728201</v>
      </c>
      <c r="L844" s="6"/>
      <c r="M844" s="6"/>
      <c r="N844" s="6"/>
      <c r="O844" s="6"/>
      <c r="P844" s="6"/>
      <c r="Q844" s="6"/>
    </row>
    <row r="845" spans="1:17" s="2" customFormat="1" ht="17" x14ac:dyDescent="0.25">
      <c r="A845" s="6" t="s">
        <v>1495</v>
      </c>
      <c r="B845" s="6" t="s">
        <v>3</v>
      </c>
      <c r="C845" s="6">
        <v>46.370464996345603</v>
      </c>
      <c r="D845" s="6">
        <v>37.084177061450703</v>
      </c>
      <c r="E845" s="6">
        <v>36.112984576723598</v>
      </c>
      <c r="F845" s="6">
        <v>31.402465512242301</v>
      </c>
      <c r="G845" s="6">
        <v>38.228452716411503</v>
      </c>
      <c r="H845" s="6">
        <v>39.465775625173201</v>
      </c>
      <c r="I845" s="6">
        <v>-0.112743917902987</v>
      </c>
      <c r="J845" s="6">
        <v>0.35176702571199803</v>
      </c>
      <c r="K845" s="6">
        <v>0.71804406336972204</v>
      </c>
      <c r="L845" s="6"/>
      <c r="M845" s="6"/>
      <c r="N845" s="6"/>
      <c r="O845" s="6"/>
      <c r="P845" s="6"/>
      <c r="Q845" s="6"/>
    </row>
    <row r="846" spans="1:17" s="2" customFormat="1" ht="17" x14ac:dyDescent="0.25">
      <c r="A846" s="6" t="s">
        <v>1496</v>
      </c>
      <c r="B846" s="6" t="s">
        <v>1497</v>
      </c>
      <c r="C846" s="6">
        <v>1506.3846136613899</v>
      </c>
      <c r="D846" s="6">
        <v>1711.85156656752</v>
      </c>
      <c r="E846" s="6">
        <v>1676.9799285945101</v>
      </c>
      <c r="F846" s="6">
        <v>1668.7941212899</v>
      </c>
      <c r="G846" s="6">
        <v>1667.1970897675601</v>
      </c>
      <c r="H846" s="6">
        <v>1756.98628790869</v>
      </c>
      <c r="I846" s="6">
        <v>8.3021035654482905E-2</v>
      </c>
      <c r="J846" s="6">
        <v>0.191661926720817</v>
      </c>
      <c r="K846" s="6">
        <v>0.58295805930313505</v>
      </c>
      <c r="L846" s="6"/>
      <c r="M846" s="6"/>
      <c r="N846" s="6"/>
      <c r="O846" s="6"/>
      <c r="P846" s="6"/>
      <c r="Q846" s="6"/>
    </row>
    <row r="847" spans="1:17" s="2" customFormat="1" ht="17" x14ac:dyDescent="0.25">
      <c r="A847" s="6" t="s">
        <v>1498</v>
      </c>
      <c r="B847" s="6" t="s">
        <v>1499</v>
      </c>
      <c r="C847" s="6">
        <v>133.01221671023799</v>
      </c>
      <c r="D847" s="6">
        <v>139.38455617733101</v>
      </c>
      <c r="E847" s="6">
        <v>136.649596262194</v>
      </c>
      <c r="F847" s="6">
        <v>152.04128089711099</v>
      </c>
      <c r="G847" s="6">
        <v>126.35914179436099</v>
      </c>
      <c r="H847" s="6">
        <v>147.18216451204501</v>
      </c>
      <c r="I847" s="6">
        <v>8.44049232406235E-2</v>
      </c>
      <c r="J847" s="6">
        <v>0.28300083642670698</v>
      </c>
      <c r="K847" s="6">
        <v>0.68039746135995205</v>
      </c>
      <c r="L847" s="6"/>
      <c r="M847" s="6"/>
      <c r="N847" s="6"/>
      <c r="O847" s="6"/>
      <c r="P847" s="6"/>
      <c r="Q847" s="6"/>
    </row>
    <row r="848" spans="1:17" s="2" customFormat="1" ht="17" x14ac:dyDescent="0.25">
      <c r="A848" s="6" t="s">
        <v>1500</v>
      </c>
      <c r="B848" s="6" t="s">
        <v>1501</v>
      </c>
      <c r="C848" s="6">
        <v>51.477936503189497</v>
      </c>
      <c r="D848" s="6">
        <v>59.021578574078703</v>
      </c>
      <c r="E848" s="6">
        <v>56.723003692135201</v>
      </c>
      <c r="F848" s="6">
        <v>53.955604994464501</v>
      </c>
      <c r="G848" s="6">
        <v>49.813022391097597</v>
      </c>
      <c r="H848" s="6">
        <v>54.677394456545997</v>
      </c>
      <c r="I848" s="6">
        <v>-4.9746194351644797E-2</v>
      </c>
      <c r="J848" s="6">
        <v>0.57135544465598698</v>
      </c>
      <c r="K848" s="6">
        <v>0.86484834286253298</v>
      </c>
      <c r="L848" s="6"/>
      <c r="M848" s="6"/>
      <c r="N848" s="6"/>
      <c r="O848" s="6"/>
      <c r="P848" s="6"/>
      <c r="Q848" s="6"/>
    </row>
    <row r="849" spans="1:17" s="2" customFormat="1" ht="17" x14ac:dyDescent="0.25">
      <c r="A849" s="6" t="s">
        <v>1502</v>
      </c>
      <c r="B849" s="6" t="s">
        <v>3</v>
      </c>
      <c r="C849" s="6">
        <v>18.117007225578501</v>
      </c>
      <c r="D849" s="6">
        <v>20.0201497285464</v>
      </c>
      <c r="E849" s="6">
        <v>19.880525932122499</v>
      </c>
      <c r="F849" s="6">
        <v>17.627078545514902</v>
      </c>
      <c r="G849" s="6">
        <v>20.908969476856399</v>
      </c>
      <c r="H849" s="6">
        <v>19.9579734542734</v>
      </c>
      <c r="I849" s="6">
        <v>3.82847058084997E-2</v>
      </c>
      <c r="J849" s="6">
        <v>0.60071672470651605</v>
      </c>
      <c r="K849" s="6">
        <v>0.87881490048421895</v>
      </c>
      <c r="L849" s="6"/>
      <c r="M849" s="6"/>
      <c r="N849" s="6"/>
      <c r="O849" s="6"/>
      <c r="P849" s="6"/>
      <c r="Q849" s="6"/>
    </row>
    <row r="850" spans="1:17" s="2" customFormat="1" ht="17" x14ac:dyDescent="0.25">
      <c r="A850" s="6" t="s">
        <v>1503</v>
      </c>
      <c r="B850" s="6" t="s">
        <v>1504</v>
      </c>
      <c r="C850" s="6">
        <v>48.172921724759497</v>
      </c>
      <c r="D850" s="6">
        <v>48.298096985164896</v>
      </c>
      <c r="E850" s="6">
        <v>47.181524577797902</v>
      </c>
      <c r="F850" s="6">
        <v>48.132262556766499</v>
      </c>
      <c r="G850" s="6">
        <v>49.455696533671897</v>
      </c>
      <c r="H850" s="6">
        <v>48.258393750858097</v>
      </c>
      <c r="I850" s="6">
        <v>4.8178815090183097E-2</v>
      </c>
      <c r="J850" s="6">
        <v>0.36319384724835302</v>
      </c>
      <c r="K850" s="6">
        <v>0.72702675156144103</v>
      </c>
      <c r="L850" s="6"/>
      <c r="M850" s="6"/>
      <c r="N850" s="6"/>
      <c r="O850" s="6"/>
      <c r="P850" s="7"/>
      <c r="Q850" s="7"/>
    </row>
    <row r="851" spans="1:17" s="2" customFormat="1" ht="17" x14ac:dyDescent="0.25">
      <c r="A851" s="6" t="s">
        <v>1505</v>
      </c>
      <c r="B851" s="6" t="s">
        <v>1506</v>
      </c>
      <c r="C851" s="6">
        <v>170.54324390178101</v>
      </c>
      <c r="D851" s="6">
        <v>173.216630553214</v>
      </c>
      <c r="E851" s="6">
        <v>156.04500837849699</v>
      </c>
      <c r="F851" s="6">
        <v>183.10373596476799</v>
      </c>
      <c r="G851" s="6">
        <v>151.60297811026999</v>
      </c>
      <c r="H851" s="6">
        <v>156.85645183331101</v>
      </c>
      <c r="I851" s="6">
        <v>2.8425206707761398E-3</v>
      </c>
      <c r="J851" s="6">
        <v>0.970961423782427</v>
      </c>
      <c r="K851" s="6">
        <v>1</v>
      </c>
      <c r="L851" s="6"/>
      <c r="M851" s="6"/>
      <c r="N851" s="6"/>
      <c r="O851" s="6"/>
      <c r="P851" s="6"/>
      <c r="Q851" s="6"/>
    </row>
    <row r="852" spans="1:17" s="2" customFormat="1" ht="17" x14ac:dyDescent="0.25">
      <c r="A852" s="6" t="s">
        <v>1507</v>
      </c>
      <c r="B852" s="6" t="s">
        <v>1508</v>
      </c>
      <c r="C852" s="6">
        <v>60.726696218599898</v>
      </c>
      <c r="D852" s="6">
        <v>55.298775031999703</v>
      </c>
      <c r="E852" s="6">
        <v>54.644150153680002</v>
      </c>
      <c r="F852" s="6">
        <v>56.9348560285951</v>
      </c>
      <c r="G852" s="6">
        <v>58.0457180565434</v>
      </c>
      <c r="H852" s="6">
        <v>51.0379863510232</v>
      </c>
      <c r="I852" s="6">
        <v>-1.35785865925962E-2</v>
      </c>
      <c r="J852" s="6">
        <v>0.83469114745783102</v>
      </c>
      <c r="K852" s="6">
        <v>0.98071048916479897</v>
      </c>
      <c r="L852" s="6"/>
      <c r="M852" s="6"/>
      <c r="N852" s="6"/>
      <c r="O852" s="6"/>
      <c r="P852" s="6"/>
      <c r="Q852" s="6"/>
    </row>
    <row r="853" spans="1:17" s="2" customFormat="1" ht="17" x14ac:dyDescent="0.25">
      <c r="A853" s="6" t="s">
        <v>1509</v>
      </c>
      <c r="B853" s="6" t="s">
        <v>1510</v>
      </c>
      <c r="C853" s="6">
        <v>163.50533629043201</v>
      </c>
      <c r="D853" s="6">
        <v>152.73859007198001</v>
      </c>
      <c r="E853" s="6">
        <v>140.308268338001</v>
      </c>
      <c r="F853" s="6">
        <v>154.97836060070301</v>
      </c>
      <c r="G853" s="6">
        <v>144.27472066579699</v>
      </c>
      <c r="H853" s="6">
        <v>150.488319784005</v>
      </c>
      <c r="I853" s="6">
        <v>3.5951002614240599E-3</v>
      </c>
      <c r="J853" s="6">
        <v>0.95600633615945496</v>
      </c>
      <c r="K853" s="6">
        <v>1</v>
      </c>
      <c r="L853" s="6"/>
      <c r="M853" s="6"/>
      <c r="N853" s="6"/>
      <c r="O853" s="6"/>
      <c r="P853" s="6"/>
      <c r="Q853" s="6"/>
    </row>
    <row r="854" spans="1:17" s="2" customFormat="1" ht="17" x14ac:dyDescent="0.25">
      <c r="A854" s="6" t="s">
        <v>1511</v>
      </c>
      <c r="B854" s="6" t="s">
        <v>1512</v>
      </c>
      <c r="C854" s="6">
        <v>39.949939073774701</v>
      </c>
      <c r="D854" s="6">
        <v>40.623330888892099</v>
      </c>
      <c r="E854" s="6">
        <v>41.765549524796299</v>
      </c>
      <c r="F854" s="6">
        <v>40.386887762128801</v>
      </c>
      <c r="G854" s="6">
        <v>45.370519566433003</v>
      </c>
      <c r="H854" s="6">
        <v>42.4052289989651</v>
      </c>
      <c r="I854" s="6">
        <v>9.40579859769516E-2</v>
      </c>
      <c r="J854" s="6">
        <v>0.13182069932042201</v>
      </c>
      <c r="K854" s="6">
        <v>0.50802215161028097</v>
      </c>
      <c r="L854" s="6"/>
      <c r="M854" s="6"/>
      <c r="N854" s="6"/>
      <c r="O854" s="6"/>
      <c r="P854" s="6"/>
      <c r="Q854" s="6"/>
    </row>
    <row r="855" spans="1:17" s="2" customFormat="1" ht="17" x14ac:dyDescent="0.25">
      <c r="A855" s="6" t="s">
        <v>1513</v>
      </c>
      <c r="B855" s="6" t="s">
        <v>1514</v>
      </c>
      <c r="C855" s="6">
        <v>108.195147307396</v>
      </c>
      <c r="D855" s="6">
        <v>107.553149008839</v>
      </c>
      <c r="E855" s="6">
        <v>103.484284877259</v>
      </c>
      <c r="F855" s="6">
        <v>100.473388204198</v>
      </c>
      <c r="G855" s="6">
        <v>110.905109792845</v>
      </c>
      <c r="H855" s="6">
        <v>107.165194346795</v>
      </c>
      <c r="I855" s="6">
        <v>2.2847777246647001E-2</v>
      </c>
      <c r="J855" s="6">
        <v>0.64727751543069001</v>
      </c>
      <c r="K855" s="6">
        <v>0.89376285633807995</v>
      </c>
      <c r="L855" s="6"/>
      <c r="M855" s="6"/>
      <c r="N855" s="6"/>
      <c r="O855" s="6"/>
      <c r="P855" s="6"/>
      <c r="Q855" s="6"/>
    </row>
    <row r="856" spans="1:17" s="2" customFormat="1" ht="17" x14ac:dyDescent="0.25">
      <c r="A856" s="6" t="s">
        <v>1515</v>
      </c>
      <c r="B856" s="6" t="s">
        <v>1516</v>
      </c>
      <c r="C856" s="6">
        <v>147.25815284689401</v>
      </c>
      <c r="D856" s="6">
        <v>153.31160204411901</v>
      </c>
      <c r="E856" s="6">
        <v>145.149397058354</v>
      </c>
      <c r="F856" s="6">
        <v>152.138102936487</v>
      </c>
      <c r="G856" s="6">
        <v>155.23016370669001</v>
      </c>
      <c r="H856" s="6">
        <v>148.182716890828</v>
      </c>
      <c r="I856" s="6">
        <v>5.7706494594366699E-2</v>
      </c>
      <c r="J856" s="6">
        <v>0.286179993447369</v>
      </c>
      <c r="K856" s="6">
        <v>0.68171034146495402</v>
      </c>
      <c r="L856" s="6"/>
      <c r="M856" s="6"/>
      <c r="N856" s="6"/>
      <c r="O856" s="6"/>
      <c r="P856" s="6"/>
      <c r="Q856" s="6"/>
    </row>
    <row r="857" spans="1:17" s="2" customFormat="1" ht="17" x14ac:dyDescent="0.25">
      <c r="A857" s="6" t="s">
        <v>1517</v>
      </c>
      <c r="B857" s="6" t="s">
        <v>1518</v>
      </c>
      <c r="C857" s="6">
        <v>32.825827454457702</v>
      </c>
      <c r="D857" s="6">
        <v>33.5037780526945</v>
      </c>
      <c r="E857" s="6">
        <v>37.849072712099499</v>
      </c>
      <c r="F857" s="6">
        <v>34.555901338786597</v>
      </c>
      <c r="G857" s="6">
        <v>32.980127112979602</v>
      </c>
      <c r="H857" s="6">
        <v>28.984192604447301</v>
      </c>
      <c r="I857" s="6">
        <v>-7.83915528216311E-2</v>
      </c>
      <c r="J857" s="6">
        <v>0.38775557178912701</v>
      </c>
      <c r="K857" s="6">
        <v>0.74816310564642097</v>
      </c>
      <c r="L857" s="6"/>
      <c r="M857" s="6"/>
      <c r="N857" s="6"/>
      <c r="O857" s="6"/>
      <c r="P857" s="6"/>
      <c r="Q857" s="6"/>
    </row>
    <row r="858" spans="1:17" s="2" customFormat="1" ht="17" x14ac:dyDescent="0.25">
      <c r="A858" s="6" t="s">
        <v>1519</v>
      </c>
      <c r="B858" s="6" t="s">
        <v>1520</v>
      </c>
      <c r="C858" s="6">
        <v>31.414945655181899</v>
      </c>
      <c r="D858" s="6">
        <v>30.7419801321346</v>
      </c>
      <c r="E858" s="6">
        <v>27.4623066212183</v>
      </c>
      <c r="F858" s="6">
        <v>30.773787524009201</v>
      </c>
      <c r="G858" s="6">
        <v>25.989889424538401</v>
      </c>
      <c r="H858" s="6">
        <v>25.235409081647699</v>
      </c>
      <c r="I858" s="6">
        <v>-0.103466066927572</v>
      </c>
      <c r="J858" s="6">
        <v>0.31208131778381998</v>
      </c>
      <c r="K858" s="6">
        <v>0.70026592258592801</v>
      </c>
      <c r="L858" s="6"/>
      <c r="M858" s="6"/>
      <c r="N858" s="6"/>
      <c r="O858" s="6"/>
      <c r="P858" s="6"/>
      <c r="Q858" s="6"/>
    </row>
    <row r="859" spans="1:17" s="2" customFormat="1" ht="17" x14ac:dyDescent="0.25">
      <c r="A859" s="6" t="s">
        <v>1521</v>
      </c>
      <c r="B859" s="6" t="s">
        <v>3</v>
      </c>
      <c r="C859" s="6">
        <v>22.995411881228701</v>
      </c>
      <c r="D859" s="6">
        <v>19.005067082522601</v>
      </c>
      <c r="E859" s="6">
        <v>12.0309924610174</v>
      </c>
      <c r="F859" s="6">
        <v>18.4048238414831</v>
      </c>
      <c r="G859" s="6">
        <v>16.703594036962301</v>
      </c>
      <c r="H859" s="6">
        <v>16.924894030288701</v>
      </c>
      <c r="I859" s="6">
        <v>-5.1220514405048198E-2</v>
      </c>
      <c r="J859" s="6">
        <v>0.80188492474069495</v>
      </c>
      <c r="K859" s="6">
        <v>0.96627929168583204</v>
      </c>
      <c r="L859" s="6"/>
      <c r="M859" s="6"/>
      <c r="N859" s="6"/>
      <c r="O859" s="6"/>
      <c r="P859" s="6"/>
      <c r="Q859" s="6"/>
    </row>
    <row r="860" spans="1:17" s="2" customFormat="1" ht="17" x14ac:dyDescent="0.25">
      <c r="A860" s="6" t="s">
        <v>1522</v>
      </c>
      <c r="B860" s="6" t="s">
        <v>1523</v>
      </c>
      <c r="C860" s="6">
        <v>41.416038425180503</v>
      </c>
      <c r="D860" s="6">
        <v>39.648370947558703</v>
      </c>
      <c r="E860" s="6">
        <v>39.919419863336898</v>
      </c>
      <c r="F860" s="6">
        <v>39.063116358191699</v>
      </c>
      <c r="G860" s="6">
        <v>42.248066325807997</v>
      </c>
      <c r="H860" s="6">
        <v>39.029772770647497</v>
      </c>
      <c r="I860" s="6">
        <v>1.8661496910224999E-2</v>
      </c>
      <c r="J860" s="6">
        <v>0.73333363230551196</v>
      </c>
      <c r="K860" s="6">
        <v>0.93701873155473703</v>
      </c>
      <c r="L860" s="6"/>
      <c r="M860" s="6"/>
      <c r="N860" s="6"/>
      <c r="O860" s="6"/>
      <c r="P860" s="6"/>
      <c r="Q860" s="6"/>
    </row>
    <row r="861" spans="1:17" s="2" customFormat="1" ht="17" x14ac:dyDescent="0.25">
      <c r="A861" s="6" t="s">
        <v>1524</v>
      </c>
      <c r="B861" s="6" t="s">
        <v>1525</v>
      </c>
      <c r="C861" s="6">
        <v>29.8930291854568</v>
      </c>
      <c r="D861" s="6">
        <v>27.710321206611301</v>
      </c>
      <c r="E861" s="6">
        <v>26.2869959391824</v>
      </c>
      <c r="F861" s="6">
        <v>23.737096865400598</v>
      </c>
      <c r="G861" s="6">
        <v>28.195119822718599</v>
      </c>
      <c r="H861" s="6">
        <v>26.247274756931098</v>
      </c>
      <c r="I861" s="6">
        <v>-7.7633225268992301E-2</v>
      </c>
      <c r="J861" s="6">
        <v>0.29109389390551599</v>
      </c>
      <c r="K861" s="6">
        <v>0.68620570968547401</v>
      </c>
      <c r="L861" s="6"/>
      <c r="M861" s="6"/>
      <c r="N861" s="6"/>
      <c r="O861" s="6"/>
      <c r="P861" s="6"/>
      <c r="Q861" s="6"/>
    </row>
    <row r="862" spans="1:17" s="2" customFormat="1" ht="17" x14ac:dyDescent="0.25">
      <c r="A862" s="6" t="s">
        <v>1526</v>
      </c>
      <c r="B862" s="6" t="s">
        <v>1527</v>
      </c>
      <c r="C862" s="6">
        <v>39.616719988385299</v>
      </c>
      <c r="D862" s="6">
        <v>39.847088897384602</v>
      </c>
      <c r="E862" s="6">
        <v>38.246108238278701</v>
      </c>
      <c r="F862" s="6">
        <v>40.743939683258397</v>
      </c>
      <c r="G862" s="6">
        <v>46.574301437073998</v>
      </c>
      <c r="H862" s="6">
        <v>43.539636398937397</v>
      </c>
      <c r="I862" s="6">
        <v>0.178211276674551</v>
      </c>
      <c r="J862" s="6">
        <v>2.4804382219328801E-2</v>
      </c>
      <c r="K862" s="6">
        <v>0.213731593343334</v>
      </c>
      <c r="L862" s="6"/>
      <c r="M862" s="6"/>
      <c r="N862" s="6"/>
      <c r="O862" s="6"/>
      <c r="P862" s="6"/>
      <c r="Q862" s="6"/>
    </row>
    <row r="863" spans="1:17" s="2" customFormat="1" ht="17" x14ac:dyDescent="0.25">
      <c r="A863" s="6" t="s">
        <v>1528</v>
      </c>
      <c r="B863" s="6" t="s">
        <v>1529</v>
      </c>
      <c r="C863" s="6">
        <v>114.107289987907</v>
      </c>
      <c r="D863" s="6">
        <v>112.61165213851</v>
      </c>
      <c r="E863" s="6">
        <v>110.62507804144199</v>
      </c>
      <c r="F863" s="6">
        <v>123.5325930125</v>
      </c>
      <c r="G863" s="6">
        <v>110.650822191643</v>
      </c>
      <c r="H863" s="6">
        <v>105.253723047896</v>
      </c>
      <c r="I863" s="6">
        <v>3.61800682381948E-2</v>
      </c>
      <c r="J863" s="6">
        <v>0.60326945738459603</v>
      </c>
      <c r="K863" s="6">
        <v>0.87934189207982205</v>
      </c>
      <c r="L863" s="6"/>
      <c r="M863" s="6"/>
      <c r="N863" s="6"/>
      <c r="O863" s="6"/>
      <c r="P863" s="6"/>
      <c r="Q863" s="6"/>
    </row>
    <row r="864" spans="1:17" s="2" customFormat="1" ht="17" x14ac:dyDescent="0.25">
      <c r="A864" s="6" t="s">
        <v>1530</v>
      </c>
      <c r="B864" s="6" t="s">
        <v>1531</v>
      </c>
      <c r="C864" s="6">
        <v>15.390483375038899</v>
      </c>
      <c r="D864" s="6">
        <v>13.9479247687183</v>
      </c>
      <c r="E864" s="6">
        <v>14.3570934843085</v>
      </c>
      <c r="F864" s="6">
        <v>16.362626283441401</v>
      </c>
      <c r="G864" s="6">
        <v>16.2361801609065</v>
      </c>
      <c r="H864" s="6">
        <v>16.2068053320079</v>
      </c>
      <c r="I864" s="6">
        <v>0.18484522423637201</v>
      </c>
      <c r="J864" s="6">
        <v>0.109245401706832</v>
      </c>
      <c r="K864" s="6">
        <v>0.46598336680242902</v>
      </c>
      <c r="L864" s="6"/>
      <c r="M864" s="6"/>
      <c r="N864" s="6"/>
      <c r="O864" s="6"/>
      <c r="P864" s="6"/>
      <c r="Q864" s="6"/>
    </row>
    <row r="865" spans="1:17" s="2" customFormat="1" ht="17" x14ac:dyDescent="0.25">
      <c r="A865" s="6" t="s">
        <v>1532</v>
      </c>
      <c r="B865" s="6" t="s">
        <v>1533</v>
      </c>
      <c r="C865" s="6">
        <v>25.425231787657602</v>
      </c>
      <c r="D865" s="6">
        <v>23.497809043574801</v>
      </c>
      <c r="E865" s="6">
        <v>25.491518524746098</v>
      </c>
      <c r="F865" s="6">
        <v>21.106014402018999</v>
      </c>
      <c r="G865" s="6">
        <v>26.8490176236905</v>
      </c>
      <c r="H865" s="6">
        <v>24.2469471161195</v>
      </c>
      <c r="I865" s="6">
        <v>-1.6798538792187699E-2</v>
      </c>
      <c r="J865" s="6">
        <v>0.83658990706132297</v>
      </c>
      <c r="K865" s="6">
        <v>0.98090803293428896</v>
      </c>
      <c r="L865" s="6"/>
      <c r="M865" s="6"/>
      <c r="N865" s="6"/>
      <c r="O865" s="6"/>
      <c r="P865" s="6"/>
      <c r="Q865" s="6"/>
    </row>
    <row r="866" spans="1:17" s="2" customFormat="1" ht="17" x14ac:dyDescent="0.25">
      <c r="A866" s="6" t="s">
        <v>1534</v>
      </c>
      <c r="B866" s="6" t="s">
        <v>1535</v>
      </c>
      <c r="C866" s="6">
        <v>32.428144589183098</v>
      </c>
      <c r="D866" s="6">
        <v>31.1406513442228</v>
      </c>
      <c r="E866" s="6">
        <v>28.149833207446999</v>
      </c>
      <c r="F866" s="6">
        <v>23.0063532155012</v>
      </c>
      <c r="G866" s="6">
        <v>31.096604460742501</v>
      </c>
      <c r="H866" s="6">
        <v>30.184701909926201</v>
      </c>
      <c r="I866" s="6">
        <v>-0.10022702383377299</v>
      </c>
      <c r="J866" s="6">
        <v>0.36341135125762802</v>
      </c>
      <c r="K866" s="6">
        <v>0.72702675156144103</v>
      </c>
      <c r="L866" s="6"/>
      <c r="M866" s="6"/>
      <c r="N866" s="6"/>
      <c r="O866" s="6"/>
      <c r="P866" s="6"/>
      <c r="Q866" s="6"/>
    </row>
    <row r="867" spans="1:17" s="2" customFormat="1" ht="17" x14ac:dyDescent="0.25">
      <c r="A867" s="6" t="s">
        <v>1536</v>
      </c>
      <c r="B867" s="6" t="s">
        <v>1537</v>
      </c>
      <c r="C867" s="6">
        <v>64.624717992721301</v>
      </c>
      <c r="D867" s="6">
        <v>58.6929436449348</v>
      </c>
      <c r="E867" s="6">
        <v>62.626583227306597</v>
      </c>
      <c r="F867" s="6">
        <v>53.775053874151801</v>
      </c>
      <c r="G867" s="6">
        <v>59.186584090576801</v>
      </c>
      <c r="H867" s="6">
        <v>51.602297517921002</v>
      </c>
      <c r="I867" s="6">
        <v>-0.14892979742472301</v>
      </c>
      <c r="J867" s="6">
        <v>4.5249687244811397E-2</v>
      </c>
      <c r="K867" s="6">
        <v>0.293937348501847</v>
      </c>
      <c r="L867" s="6"/>
      <c r="M867" s="6"/>
      <c r="N867" s="6"/>
      <c r="O867" s="6"/>
      <c r="P867" s="6"/>
      <c r="Q867" s="6"/>
    </row>
    <row r="868" spans="1:17" s="2" customFormat="1" ht="17" x14ac:dyDescent="0.25">
      <c r="A868" s="6" t="s">
        <v>1538</v>
      </c>
      <c r="B868" s="6" t="s">
        <v>3</v>
      </c>
      <c r="C868" s="6">
        <v>62.778475687360199</v>
      </c>
      <c r="D868" s="6">
        <v>57.983728704657999</v>
      </c>
      <c r="E868" s="6">
        <v>58.326612606508498</v>
      </c>
      <c r="F868" s="6">
        <v>52.486552043253901</v>
      </c>
      <c r="G868" s="6">
        <v>57.940056444109302</v>
      </c>
      <c r="H868" s="6">
        <v>46.292374990536899</v>
      </c>
      <c r="I868" s="6">
        <v>-0.16538257055745301</v>
      </c>
      <c r="J868" s="6">
        <v>0.15947851167073401</v>
      </c>
      <c r="K868" s="6">
        <v>0.54505701398832196</v>
      </c>
      <c r="L868" s="6"/>
      <c r="M868" s="6"/>
      <c r="N868" s="6"/>
      <c r="O868" s="6"/>
      <c r="P868" s="6"/>
      <c r="Q868" s="6"/>
    </row>
    <row r="869" spans="1:17" s="2" customFormat="1" ht="17" x14ac:dyDescent="0.25">
      <c r="A869" s="6" t="s">
        <v>1539</v>
      </c>
      <c r="B869" s="6" t="s">
        <v>1540</v>
      </c>
      <c r="C869" s="6">
        <v>24.019534716663198</v>
      </c>
      <c r="D869" s="6">
        <v>25.111771378581899</v>
      </c>
      <c r="E869" s="6">
        <v>26.829545153874701</v>
      </c>
      <c r="F869" s="6">
        <v>24.9377729505003</v>
      </c>
      <c r="G869" s="6">
        <v>25.647223981220101</v>
      </c>
      <c r="H869" s="6">
        <v>23.878951287403702</v>
      </c>
      <c r="I869" s="6">
        <v>8.3293840882415495E-4</v>
      </c>
      <c r="J869" s="6">
        <v>0.99064158843277095</v>
      </c>
      <c r="K869" s="6">
        <v>1</v>
      </c>
      <c r="L869" s="6"/>
      <c r="M869" s="6"/>
      <c r="N869" s="6"/>
      <c r="O869" s="6"/>
      <c r="P869" s="6"/>
      <c r="Q869" s="6"/>
    </row>
    <row r="870" spans="1:17" s="2" customFormat="1" ht="17" x14ac:dyDescent="0.25">
      <c r="A870" s="6" t="s">
        <v>1541</v>
      </c>
      <c r="B870" s="6" t="s">
        <v>3</v>
      </c>
      <c r="C870" s="6">
        <v>0.45797990119847498</v>
      </c>
      <c r="D870" s="6">
        <v>0</v>
      </c>
      <c r="E870" s="6">
        <v>0</v>
      </c>
      <c r="F870" s="6">
        <v>0</v>
      </c>
      <c r="G870" s="6">
        <v>0</v>
      </c>
      <c r="H870" s="6">
        <v>0</v>
      </c>
      <c r="I870" s="6">
        <v>-1.8991595248190201</v>
      </c>
      <c r="J870" s="6">
        <v>0.30942386724538501</v>
      </c>
      <c r="K870" s="6">
        <v>0.699097805323594</v>
      </c>
      <c r="L870" s="6"/>
      <c r="M870" s="6"/>
      <c r="N870" s="6"/>
      <c r="O870" s="6"/>
      <c r="P870" s="6"/>
      <c r="Q870" s="6"/>
    </row>
    <row r="871" spans="1:17" s="2" customFormat="1" ht="17" x14ac:dyDescent="0.25">
      <c r="A871" s="6" t="s">
        <v>1542</v>
      </c>
      <c r="B871" s="6" t="s">
        <v>3</v>
      </c>
      <c r="C871" s="6">
        <v>2.9796282728575498</v>
      </c>
      <c r="D871" s="6">
        <v>0.97887544310583396</v>
      </c>
      <c r="E871" s="6">
        <v>4.0303647974022496</v>
      </c>
      <c r="F871" s="6">
        <v>2.4662355779360299</v>
      </c>
      <c r="G871" s="6">
        <v>3.0589714380943001</v>
      </c>
      <c r="H871" s="6">
        <v>1.6604457138149</v>
      </c>
      <c r="I871" s="6">
        <v>-7.3840166117455905E-2</v>
      </c>
      <c r="J871" s="6">
        <v>0.88505405606684495</v>
      </c>
      <c r="K871" s="6">
        <v>0.99712597266588998</v>
      </c>
      <c r="L871" s="6"/>
      <c r="M871" s="6"/>
      <c r="N871" s="6"/>
      <c r="O871" s="6"/>
      <c r="P871" s="6"/>
      <c r="Q871" s="6"/>
    </row>
    <row r="872" spans="1:17" s="2" customFormat="1" ht="17" x14ac:dyDescent="0.25">
      <c r="A872" s="6" t="s">
        <v>1543</v>
      </c>
      <c r="B872" s="6" t="s">
        <v>3</v>
      </c>
      <c r="C872" s="6">
        <v>10.363430907119801</v>
      </c>
      <c r="D872" s="6">
        <v>9.8011845954152399</v>
      </c>
      <c r="E872" s="6">
        <v>8.9205407515836601</v>
      </c>
      <c r="F872" s="6">
        <v>9.0164398331446893</v>
      </c>
      <c r="G872" s="6">
        <v>10.6393939923051</v>
      </c>
      <c r="H872" s="6">
        <v>10.237833858321601</v>
      </c>
      <c r="I872" s="6">
        <v>5.8568832598494297E-2</v>
      </c>
      <c r="J872" s="6">
        <v>0.76947151832670702</v>
      </c>
      <c r="K872" s="6">
        <v>0.95249438005773401</v>
      </c>
      <c r="L872" s="6"/>
      <c r="M872" s="6"/>
      <c r="N872" s="6"/>
      <c r="O872" s="6"/>
      <c r="P872" s="6"/>
      <c r="Q872" s="6"/>
    </row>
    <row r="873" spans="1:17" s="2" customFormat="1" ht="17" x14ac:dyDescent="0.25">
      <c r="A873" s="6" t="s">
        <v>1544</v>
      </c>
      <c r="B873" s="6" t="s">
        <v>1545</v>
      </c>
      <c r="C873" s="6">
        <v>31.956140151070901</v>
      </c>
      <c r="D873" s="6">
        <v>31.015698374824701</v>
      </c>
      <c r="E873" s="6">
        <v>31.497401819030799</v>
      </c>
      <c r="F873" s="6">
        <v>32.720852582223898</v>
      </c>
      <c r="G873" s="6">
        <v>35.774134754821702</v>
      </c>
      <c r="H873" s="6">
        <v>34.879893702487699</v>
      </c>
      <c r="I873" s="6">
        <v>0.15630087746183899</v>
      </c>
      <c r="J873" s="6">
        <v>1.8051041804820599E-2</v>
      </c>
      <c r="K873" s="6">
        <v>0.17990450895266</v>
      </c>
      <c r="L873" s="6"/>
      <c r="M873" s="6"/>
      <c r="N873" s="6"/>
      <c r="O873" s="6"/>
      <c r="P873" s="6"/>
      <c r="Q873" s="6"/>
    </row>
    <row r="874" spans="1:17" s="2" customFormat="1" ht="17" x14ac:dyDescent="0.25">
      <c r="A874" s="6" t="s">
        <v>1546</v>
      </c>
      <c r="B874" s="6" t="s">
        <v>1547</v>
      </c>
      <c r="C874" s="6">
        <v>27.948259362478801</v>
      </c>
      <c r="D874" s="6">
        <v>27.252015079068698</v>
      </c>
      <c r="E874" s="6">
        <v>20.2390011566103</v>
      </c>
      <c r="F874" s="6">
        <v>25.346562201452201</v>
      </c>
      <c r="G874" s="6">
        <v>25.548644521989502</v>
      </c>
      <c r="H874" s="6">
        <v>23.675145093152601</v>
      </c>
      <c r="I874" s="6">
        <v>3.4392739171441502E-3</v>
      </c>
      <c r="J874" s="6">
        <v>0.97338097148787595</v>
      </c>
      <c r="K874" s="6">
        <v>1</v>
      </c>
      <c r="L874" s="6"/>
      <c r="M874" s="6"/>
      <c r="N874" s="6"/>
      <c r="O874" s="6"/>
      <c r="P874" s="6"/>
      <c r="Q874" s="6"/>
    </row>
    <row r="875" spans="1:17" s="2" customFormat="1" ht="17" x14ac:dyDescent="0.25">
      <c r="A875" s="6" t="s">
        <v>1548</v>
      </c>
      <c r="B875" s="6" t="s">
        <v>1549</v>
      </c>
      <c r="C875" s="6">
        <v>45.803410000335099</v>
      </c>
      <c r="D875" s="6">
        <v>43.788264952227898</v>
      </c>
      <c r="E875" s="6">
        <v>44.586208675167597</v>
      </c>
      <c r="F875" s="6">
        <v>40.538291277638201</v>
      </c>
      <c r="G875" s="6">
        <v>45.1076109265613</v>
      </c>
      <c r="H875" s="6">
        <v>42.079034929742299</v>
      </c>
      <c r="I875" s="6">
        <v>-4.4789310115552698E-2</v>
      </c>
      <c r="J875" s="6">
        <v>0.43141525981110601</v>
      </c>
      <c r="K875" s="6">
        <v>0.78445142674507295</v>
      </c>
      <c r="L875" s="6"/>
      <c r="M875" s="6"/>
      <c r="N875" s="6"/>
      <c r="O875" s="6"/>
      <c r="P875" s="6"/>
      <c r="Q875" s="6"/>
    </row>
    <row r="876" spans="1:17" s="2" customFormat="1" ht="17" x14ac:dyDescent="0.25">
      <c r="A876" s="6" t="s">
        <v>1550</v>
      </c>
      <c r="B876" s="6" t="s">
        <v>1551</v>
      </c>
      <c r="C876" s="6">
        <v>53.117703671176201</v>
      </c>
      <c r="D876" s="6">
        <v>45.686528651855497</v>
      </c>
      <c r="E876" s="6">
        <v>45.378402953708203</v>
      </c>
      <c r="F876" s="6">
        <v>50.7293935618058</v>
      </c>
      <c r="G876" s="6">
        <v>57.843819906781498</v>
      </c>
      <c r="H876" s="6">
        <v>44.580801617172902</v>
      </c>
      <c r="I876" s="6">
        <v>0.111617726967163</v>
      </c>
      <c r="J876" s="6">
        <v>0.33872957402835602</v>
      </c>
      <c r="K876" s="6">
        <v>0.70989307119656098</v>
      </c>
      <c r="L876" s="6"/>
      <c r="M876" s="6"/>
      <c r="N876" s="6"/>
      <c r="O876" s="6"/>
      <c r="P876" s="6"/>
      <c r="Q876" s="6"/>
    </row>
    <row r="877" spans="1:17" s="2" customFormat="1" ht="17" x14ac:dyDescent="0.25">
      <c r="A877" s="6" t="s">
        <v>1552</v>
      </c>
      <c r="B877" s="6" t="s">
        <v>1553</v>
      </c>
      <c r="C877" s="6">
        <v>61.998434860165901</v>
      </c>
      <c r="D877" s="6">
        <v>63.254321453292199</v>
      </c>
      <c r="E877" s="6">
        <v>61.9267643005699</v>
      </c>
      <c r="F877" s="6">
        <v>56.486608474923997</v>
      </c>
      <c r="G877" s="6">
        <v>65.318566411944104</v>
      </c>
      <c r="H877" s="6">
        <v>66.619495142751305</v>
      </c>
      <c r="I877" s="6">
        <v>3.5188546087530102E-2</v>
      </c>
      <c r="J877" s="6">
        <v>0.59786208878513103</v>
      </c>
      <c r="K877" s="6">
        <v>0.87659283007127897</v>
      </c>
      <c r="L877" s="6"/>
      <c r="M877" s="6"/>
      <c r="N877" s="6"/>
      <c r="O877" s="6"/>
      <c r="P877" s="6"/>
      <c r="Q877" s="6"/>
    </row>
    <row r="878" spans="1:17" s="2" customFormat="1" ht="17" x14ac:dyDescent="0.25">
      <c r="A878" s="6" t="s">
        <v>1554</v>
      </c>
      <c r="B878" s="6" t="s">
        <v>1555</v>
      </c>
      <c r="C878" s="6">
        <v>30.2266734790994</v>
      </c>
      <c r="D878" s="6">
        <v>31.423973417756699</v>
      </c>
      <c r="E878" s="6">
        <v>30.3192188640135</v>
      </c>
      <c r="F878" s="6">
        <v>29.851726474600699</v>
      </c>
      <c r="G878" s="6">
        <v>29.6210400922132</v>
      </c>
      <c r="H878" s="6">
        <v>29.5322130528507</v>
      </c>
      <c r="I878" s="6">
        <v>-2.0664391718384498E-2</v>
      </c>
      <c r="J878" s="6">
        <v>0.72423818997795097</v>
      </c>
      <c r="K878" s="6">
        <v>0.93275281796184295</v>
      </c>
      <c r="L878" s="6"/>
      <c r="M878" s="6"/>
      <c r="N878" s="6"/>
      <c r="O878" s="6"/>
      <c r="P878" s="6"/>
      <c r="Q878" s="6"/>
    </row>
    <row r="879" spans="1:17" s="2" customFormat="1" ht="17" x14ac:dyDescent="0.25">
      <c r="A879" s="6" t="s">
        <v>1556</v>
      </c>
      <c r="B879" s="6" t="s">
        <v>1557</v>
      </c>
      <c r="C879" s="6">
        <v>307.14200470697801</v>
      </c>
      <c r="D879" s="6">
        <v>277.374356069317</v>
      </c>
      <c r="E879" s="6">
        <v>296.64394991254198</v>
      </c>
      <c r="F879" s="6">
        <v>232.01807314313999</v>
      </c>
      <c r="G879" s="6">
        <v>248.16152482785</v>
      </c>
      <c r="H879" s="6">
        <v>230.82123681565699</v>
      </c>
      <c r="I879" s="6">
        <v>-0.28284924394679101</v>
      </c>
      <c r="J879" s="6">
        <v>1.6315454226053001E-4</v>
      </c>
      <c r="K879" s="6">
        <v>7.6023230150314199E-3</v>
      </c>
      <c r="L879" s="6"/>
      <c r="M879" s="6"/>
      <c r="N879" s="6"/>
      <c r="O879" s="6"/>
      <c r="P879" s="7"/>
      <c r="Q879" s="7"/>
    </row>
    <row r="880" spans="1:17" s="2" customFormat="1" ht="17" x14ac:dyDescent="0.25">
      <c r="A880" s="6" t="s">
        <v>1558</v>
      </c>
      <c r="B880" s="6" t="s">
        <v>1559</v>
      </c>
      <c r="C880" s="6">
        <v>28.3281386159493</v>
      </c>
      <c r="D880" s="6">
        <v>25.851210565658601</v>
      </c>
      <c r="E880" s="6">
        <v>25.393130207633</v>
      </c>
      <c r="F880" s="6">
        <v>25.005666981970698</v>
      </c>
      <c r="G880" s="6">
        <v>23.312143241404101</v>
      </c>
      <c r="H880" s="6">
        <v>23.4288890219282</v>
      </c>
      <c r="I880" s="6">
        <v>-0.124577683958546</v>
      </c>
      <c r="J880" s="6">
        <v>0.20810828519732599</v>
      </c>
      <c r="K880" s="6">
        <v>0.60272309524315704</v>
      </c>
      <c r="L880" s="6"/>
      <c r="M880" s="6"/>
      <c r="N880" s="6"/>
      <c r="O880" s="6"/>
      <c r="P880" s="6"/>
      <c r="Q880" s="6"/>
    </row>
    <row r="881" spans="1:17" s="2" customFormat="1" ht="17" x14ac:dyDescent="0.25">
      <c r="A881" s="6" t="s">
        <v>1560</v>
      </c>
      <c r="B881" s="6" t="s">
        <v>1561</v>
      </c>
      <c r="C881" s="6">
        <v>3915.4519508735598</v>
      </c>
      <c r="D881" s="6">
        <v>4228.0371911748298</v>
      </c>
      <c r="E881" s="6">
        <v>4217.9730849522603</v>
      </c>
      <c r="F881" s="6">
        <v>4083.7293710006902</v>
      </c>
      <c r="G881" s="6">
        <v>3916.4555314264699</v>
      </c>
      <c r="H881" s="6">
        <v>3998.8240237851401</v>
      </c>
      <c r="I881" s="6">
        <v>-1.6758375899819301E-2</v>
      </c>
      <c r="J881" s="6">
        <v>0.75768273768892602</v>
      </c>
      <c r="K881" s="6">
        <v>0.95057168816395898</v>
      </c>
      <c r="L881" s="6"/>
      <c r="M881" s="6"/>
      <c r="N881" s="6"/>
      <c r="O881" s="6"/>
      <c r="P881" s="6"/>
      <c r="Q881" s="6"/>
    </row>
    <row r="882" spans="1:17" s="2" customFormat="1" ht="17" x14ac:dyDescent="0.25">
      <c r="A882" s="6" t="s">
        <v>1562</v>
      </c>
      <c r="B882" s="6" t="s">
        <v>3</v>
      </c>
      <c r="C882" s="6">
        <v>39.3488158977664</v>
      </c>
      <c r="D882" s="6">
        <v>23.9612211934481</v>
      </c>
      <c r="E882" s="6">
        <v>25.4931810512265</v>
      </c>
      <c r="F882" s="6">
        <v>18.833696788011501</v>
      </c>
      <c r="G882" s="6">
        <v>29.3536170005681</v>
      </c>
      <c r="H882" s="6">
        <v>28.485594349862399</v>
      </c>
      <c r="I882" s="6">
        <v>-0.196462821306741</v>
      </c>
      <c r="J882" s="6">
        <v>0.31807184613286699</v>
      </c>
      <c r="K882" s="6">
        <v>0.70325162132882801</v>
      </c>
      <c r="L882" s="6"/>
      <c r="M882" s="6"/>
      <c r="N882" s="6"/>
      <c r="O882" s="6"/>
      <c r="P882" s="6"/>
      <c r="Q882" s="6"/>
    </row>
    <row r="883" spans="1:17" s="2" customFormat="1" ht="17" x14ac:dyDescent="0.25">
      <c r="A883" s="6" t="s">
        <v>1563</v>
      </c>
      <c r="B883" s="6" t="s">
        <v>1564</v>
      </c>
      <c r="C883" s="6">
        <v>163.44225074006101</v>
      </c>
      <c r="D883" s="6">
        <v>153.333160708073</v>
      </c>
      <c r="E883" s="6">
        <v>145.024379424643</v>
      </c>
      <c r="F883" s="6">
        <v>152.24380502046299</v>
      </c>
      <c r="G883" s="6">
        <v>150.843279797321</v>
      </c>
      <c r="H883" s="6">
        <v>155.89534113899001</v>
      </c>
      <c r="I883" s="6">
        <v>1.7163861598932299E-2</v>
      </c>
      <c r="J883" s="6">
        <v>0.75976762357497496</v>
      </c>
      <c r="K883" s="6">
        <v>0.95090724693872397</v>
      </c>
      <c r="L883" s="6"/>
      <c r="M883" s="6"/>
      <c r="N883" s="6"/>
      <c r="O883" s="6"/>
      <c r="P883" s="6"/>
      <c r="Q883" s="6"/>
    </row>
    <row r="884" spans="1:17" s="2" customFormat="1" ht="17" x14ac:dyDescent="0.25">
      <c r="A884" s="6" t="s">
        <v>1565</v>
      </c>
      <c r="B884" s="6" t="s">
        <v>1566</v>
      </c>
      <c r="C884" s="6">
        <v>25.4977647318407</v>
      </c>
      <c r="D884" s="6">
        <v>24.1430648693674</v>
      </c>
      <c r="E884" s="6">
        <v>24.116578194688401</v>
      </c>
      <c r="F884" s="6">
        <v>24.595442410966701</v>
      </c>
      <c r="G884" s="6">
        <v>23.5196962858437</v>
      </c>
      <c r="H884" s="6">
        <v>22.221654886279399</v>
      </c>
      <c r="I884" s="6">
        <v>-4.1894442799586901E-2</v>
      </c>
      <c r="J884" s="6">
        <v>0.64410542081942901</v>
      </c>
      <c r="K884" s="6">
        <v>0.89295576673965404</v>
      </c>
      <c r="L884" s="6"/>
      <c r="M884" s="6"/>
      <c r="N884" s="6"/>
      <c r="O884" s="6"/>
      <c r="P884" s="6"/>
      <c r="Q884" s="6"/>
    </row>
    <row r="885" spans="1:17" s="2" customFormat="1" ht="17" x14ac:dyDescent="0.25">
      <c r="A885" s="6" t="s">
        <v>1567</v>
      </c>
      <c r="B885" s="6" t="s">
        <v>1568</v>
      </c>
      <c r="C885" s="6">
        <v>35.698060857497097</v>
      </c>
      <c r="D885" s="6">
        <v>31.645965082699401</v>
      </c>
      <c r="E885" s="6">
        <v>31.3010105086056</v>
      </c>
      <c r="F885" s="6">
        <v>33.813675601258097</v>
      </c>
      <c r="G885" s="6">
        <v>32.8768211856557</v>
      </c>
      <c r="H885" s="6">
        <v>33.491668668362301</v>
      </c>
      <c r="I885" s="6">
        <v>4.7018494438135501E-2</v>
      </c>
      <c r="J885" s="6">
        <v>0.50094997661622698</v>
      </c>
      <c r="K885" s="6">
        <v>0.82252754225051505</v>
      </c>
      <c r="L885" s="6"/>
      <c r="M885" s="6"/>
      <c r="N885" s="6"/>
      <c r="O885" s="6"/>
      <c r="P885" s="6"/>
      <c r="Q885" s="6"/>
    </row>
    <row r="886" spans="1:17" s="2" customFormat="1" ht="17" x14ac:dyDescent="0.25">
      <c r="A886" s="6" t="s">
        <v>1569</v>
      </c>
      <c r="B886" s="6" t="s">
        <v>1570</v>
      </c>
      <c r="C886" s="6">
        <v>31.0671648101927</v>
      </c>
      <c r="D886" s="6">
        <v>32.431417662238204</v>
      </c>
      <c r="E886" s="6">
        <v>34.4336900343297</v>
      </c>
      <c r="F886" s="6">
        <v>30.381183087339501</v>
      </c>
      <c r="G886" s="6">
        <v>33.298595859869401</v>
      </c>
      <c r="H886" s="6">
        <v>32.665427530241203</v>
      </c>
      <c r="I886" s="6">
        <v>4.0466056391438498E-3</v>
      </c>
      <c r="J886" s="6">
        <v>0.94894694009137603</v>
      </c>
      <c r="K886" s="6">
        <v>1</v>
      </c>
      <c r="L886" s="6"/>
      <c r="M886" s="6"/>
      <c r="N886" s="6"/>
      <c r="O886" s="6"/>
      <c r="P886" s="6"/>
      <c r="Q886" s="6"/>
    </row>
    <row r="887" spans="1:17" s="2" customFormat="1" ht="17" x14ac:dyDescent="0.25">
      <c r="A887" s="6" t="s">
        <v>1571</v>
      </c>
      <c r="B887" s="6" t="s">
        <v>1572</v>
      </c>
      <c r="C887" s="6">
        <v>53.646100244930501</v>
      </c>
      <c r="D887" s="6">
        <v>50.061074428735701</v>
      </c>
      <c r="E887" s="6">
        <v>48.319595737744798</v>
      </c>
      <c r="F887" s="6">
        <v>53.177426165793001</v>
      </c>
      <c r="G887" s="6">
        <v>53.215288477352701</v>
      </c>
      <c r="H887" s="6">
        <v>49.3496206671037</v>
      </c>
      <c r="I887" s="6">
        <v>6.0395134772896202E-2</v>
      </c>
      <c r="J887" s="6">
        <v>0.34017799723291497</v>
      </c>
      <c r="K887" s="6">
        <v>0.71144985124515803</v>
      </c>
      <c r="L887" s="6"/>
      <c r="M887" s="6"/>
      <c r="N887" s="6"/>
      <c r="O887" s="6"/>
      <c r="P887" s="6"/>
      <c r="Q887" s="6"/>
    </row>
    <row r="888" spans="1:17" s="2" customFormat="1" ht="17" x14ac:dyDescent="0.25">
      <c r="A888" s="6" t="s">
        <v>1573</v>
      </c>
      <c r="B888" s="6" t="s">
        <v>1574</v>
      </c>
      <c r="C888" s="6">
        <v>91.450621401488604</v>
      </c>
      <c r="D888" s="6">
        <v>98.496858807415194</v>
      </c>
      <c r="E888" s="6">
        <v>96.138219078208706</v>
      </c>
      <c r="F888" s="6">
        <v>106.2981042726</v>
      </c>
      <c r="G888" s="6">
        <v>93.720234925300602</v>
      </c>
      <c r="H888" s="6">
        <v>90.779454905936703</v>
      </c>
      <c r="I888" s="6">
        <v>5.1016494810805897E-2</v>
      </c>
      <c r="J888" s="6">
        <v>0.486859223009243</v>
      </c>
      <c r="K888" s="6">
        <v>0.81497740736759905</v>
      </c>
      <c r="L888" s="6"/>
      <c r="M888" s="6"/>
      <c r="N888" s="6"/>
      <c r="O888" s="6"/>
      <c r="P888" s="6"/>
      <c r="Q888" s="6"/>
    </row>
    <row r="889" spans="1:17" s="2" customFormat="1" ht="17" x14ac:dyDescent="0.25">
      <c r="A889" s="6" t="s">
        <v>1575</v>
      </c>
      <c r="B889" s="6" t="s">
        <v>3</v>
      </c>
      <c r="C889" s="6">
        <v>24.560356632547201</v>
      </c>
      <c r="D889" s="6">
        <v>18.1170717067703</v>
      </c>
      <c r="E889" s="6">
        <v>20.994031251571901</v>
      </c>
      <c r="F889" s="6">
        <v>19.2345114427476</v>
      </c>
      <c r="G889" s="6">
        <v>23.6384654923081</v>
      </c>
      <c r="H889" s="6">
        <v>24.331827949750998</v>
      </c>
      <c r="I889" s="6">
        <v>9.9682213535297506E-2</v>
      </c>
      <c r="J889" s="6">
        <v>0.49899829230613602</v>
      </c>
      <c r="K889" s="6">
        <v>0.82108309736490304</v>
      </c>
      <c r="L889" s="6"/>
      <c r="M889" s="6"/>
      <c r="N889" s="6"/>
      <c r="O889" s="6"/>
      <c r="P889" s="6"/>
      <c r="Q889" s="6"/>
    </row>
    <row r="890" spans="1:17" s="2" customFormat="1" ht="17" x14ac:dyDescent="0.25">
      <c r="A890" s="6" t="s">
        <v>1576</v>
      </c>
      <c r="B890" s="6" t="s">
        <v>1577</v>
      </c>
      <c r="C890" s="6">
        <v>26.562834269511601</v>
      </c>
      <c r="D890" s="6">
        <v>24.113206779480599</v>
      </c>
      <c r="E890" s="6">
        <v>25.473099701744399</v>
      </c>
      <c r="F890" s="6">
        <v>22.6683586435698</v>
      </c>
      <c r="G890" s="6">
        <v>26.329813415300599</v>
      </c>
      <c r="H890" s="6">
        <v>21.969049749537898</v>
      </c>
      <c r="I890" s="6">
        <v>-7.4677522464281304E-2</v>
      </c>
      <c r="J890" s="6">
        <v>0.33386562715971202</v>
      </c>
      <c r="K890" s="6">
        <v>0.70723140878124502</v>
      </c>
      <c r="L890" s="6"/>
      <c r="M890" s="6"/>
      <c r="N890" s="6"/>
      <c r="O890" s="6"/>
      <c r="P890" s="6"/>
      <c r="Q890" s="6"/>
    </row>
    <row r="891" spans="1:17" s="2" customFormat="1" ht="17" x14ac:dyDescent="0.25">
      <c r="A891" s="6" t="s">
        <v>1578</v>
      </c>
      <c r="B891" s="6" t="s">
        <v>3</v>
      </c>
      <c r="C891" s="6">
        <v>43.170631739287899</v>
      </c>
      <c r="D891" s="6">
        <v>39.197950857702899</v>
      </c>
      <c r="E891" s="6">
        <v>42.548631874329899</v>
      </c>
      <c r="F891" s="6">
        <v>38.605240252866999</v>
      </c>
      <c r="G891" s="6">
        <v>38.975052752912099</v>
      </c>
      <c r="H891" s="6">
        <v>35.784061664039001</v>
      </c>
      <c r="I891" s="6">
        <v>-0.11147057158940001</v>
      </c>
      <c r="J891" s="6">
        <v>0.28683226034450399</v>
      </c>
      <c r="K891" s="6">
        <v>0.68201498718429898</v>
      </c>
      <c r="L891" s="6"/>
      <c r="M891" s="6"/>
      <c r="N891" s="6"/>
      <c r="O891" s="6"/>
      <c r="P891" s="6"/>
      <c r="Q891" s="6"/>
    </row>
    <row r="892" spans="1:17" s="2" customFormat="1" ht="17" x14ac:dyDescent="0.25">
      <c r="A892" s="6" t="s">
        <v>1579</v>
      </c>
      <c r="B892" s="6" t="s">
        <v>1580</v>
      </c>
      <c r="C892" s="6">
        <v>198.83000266865699</v>
      </c>
      <c r="D892" s="6">
        <v>160.341094104501</v>
      </c>
      <c r="E892" s="6">
        <v>157.290991729083</v>
      </c>
      <c r="F892" s="6">
        <v>152.337003409646</v>
      </c>
      <c r="G892" s="6">
        <v>188.82362170419299</v>
      </c>
      <c r="H892" s="6">
        <v>217.76910481620899</v>
      </c>
      <c r="I892" s="6">
        <v>0.136310705243256</v>
      </c>
      <c r="J892" s="6">
        <v>0.258756060916084</v>
      </c>
      <c r="K892" s="6">
        <v>0.66043664758939202</v>
      </c>
      <c r="L892" s="6"/>
      <c r="M892" s="6"/>
      <c r="N892" s="6"/>
      <c r="O892" s="6"/>
      <c r="P892" s="6"/>
      <c r="Q892" s="6"/>
    </row>
    <row r="893" spans="1:17" s="2" customFormat="1" ht="17" x14ac:dyDescent="0.25">
      <c r="A893" s="6" t="s">
        <v>1581</v>
      </c>
      <c r="B893" s="6" t="s">
        <v>1582</v>
      </c>
      <c r="C893" s="6">
        <v>159.703025207753</v>
      </c>
      <c r="D893" s="6">
        <v>154.75554624339799</v>
      </c>
      <c r="E893" s="6">
        <v>157.783414504403</v>
      </c>
      <c r="F893" s="6">
        <v>165.108649715968</v>
      </c>
      <c r="G893" s="6">
        <v>168.68931306751901</v>
      </c>
      <c r="H893" s="6">
        <v>164.779737915228</v>
      </c>
      <c r="I893" s="6">
        <v>0.10490466209742801</v>
      </c>
      <c r="J893" s="6">
        <v>4.4365296077818403E-2</v>
      </c>
      <c r="K893" s="6">
        <v>0.29057637853909402</v>
      </c>
      <c r="L893" s="6"/>
      <c r="M893" s="6"/>
      <c r="N893" s="6"/>
      <c r="O893" s="6"/>
      <c r="P893" s="6"/>
      <c r="Q893" s="6"/>
    </row>
    <row r="894" spans="1:17" s="2" customFormat="1" ht="17" x14ac:dyDescent="0.25">
      <c r="A894" s="6" t="s">
        <v>1583</v>
      </c>
      <c r="B894" s="6" t="s">
        <v>3</v>
      </c>
      <c r="C894" s="6">
        <v>19.400976159390598</v>
      </c>
      <c r="D894" s="6">
        <v>15.642317066412501</v>
      </c>
      <c r="E894" s="6">
        <v>18.167911660014099</v>
      </c>
      <c r="F894" s="6">
        <v>24.043139303434501</v>
      </c>
      <c r="G894" s="6">
        <v>21.011969326496001</v>
      </c>
      <c r="H894" s="6">
        <v>18.296394063777601</v>
      </c>
      <c r="I894" s="6">
        <v>0.28066584943330403</v>
      </c>
      <c r="J894" s="6">
        <v>9.4816468167057605E-2</v>
      </c>
      <c r="K894" s="6">
        <v>0.43195024526528403</v>
      </c>
      <c r="L894" s="6"/>
      <c r="M894" s="6"/>
      <c r="N894" s="6"/>
      <c r="O894" s="6"/>
      <c r="P894" s="6"/>
      <c r="Q894" s="6"/>
    </row>
    <row r="895" spans="1:17" s="2" customFormat="1" ht="17" x14ac:dyDescent="0.25">
      <c r="A895" s="6" t="s">
        <v>1584</v>
      </c>
      <c r="B895" s="6" t="s">
        <v>1585</v>
      </c>
      <c r="C895" s="6">
        <v>18.948757151558301</v>
      </c>
      <c r="D895" s="6">
        <v>17.012211808869399</v>
      </c>
      <c r="E895" s="6">
        <v>20.5423720124497</v>
      </c>
      <c r="F895" s="6">
        <v>18.667840217919299</v>
      </c>
      <c r="G895" s="6">
        <v>19.310295754279799</v>
      </c>
      <c r="H895" s="6">
        <v>18.0132634733632</v>
      </c>
      <c r="I895" s="6">
        <v>1.8218400771291599E-2</v>
      </c>
      <c r="J895" s="6">
        <v>0.84960019968854605</v>
      </c>
      <c r="K895" s="6">
        <v>0.98495680617751102</v>
      </c>
      <c r="L895" s="6"/>
      <c r="M895" s="6"/>
      <c r="N895" s="6"/>
      <c r="O895" s="6"/>
      <c r="P895" s="6"/>
      <c r="Q895" s="6"/>
    </row>
    <row r="896" spans="1:17" s="2" customFormat="1" ht="17" x14ac:dyDescent="0.25">
      <c r="A896" s="6" t="s">
        <v>1586</v>
      </c>
      <c r="B896" s="6" t="s">
        <v>1587</v>
      </c>
      <c r="C896" s="6">
        <v>69.084471650298696</v>
      </c>
      <c r="D896" s="6">
        <v>70.569758525291505</v>
      </c>
      <c r="E896" s="6">
        <v>72.086296291968196</v>
      </c>
      <c r="F896" s="6">
        <v>70.333022171963094</v>
      </c>
      <c r="G896" s="6">
        <v>72.058674351152206</v>
      </c>
      <c r="H896" s="6">
        <v>72.590003722359597</v>
      </c>
      <c r="I896" s="6">
        <v>4.84891339020974E-2</v>
      </c>
      <c r="J896" s="6">
        <v>0.34242691667990499</v>
      </c>
      <c r="K896" s="6">
        <v>0.71352403641155204</v>
      </c>
      <c r="L896" s="6"/>
      <c r="M896" s="6"/>
      <c r="N896" s="6"/>
      <c r="O896" s="6"/>
      <c r="P896" s="6"/>
      <c r="Q896" s="6"/>
    </row>
    <row r="897" spans="1:17" s="2" customFormat="1" ht="17" x14ac:dyDescent="0.25">
      <c r="A897" s="6" t="s">
        <v>1588</v>
      </c>
      <c r="B897" s="6" t="s">
        <v>1589</v>
      </c>
      <c r="C897" s="6">
        <v>73.525842924542701</v>
      </c>
      <c r="D897" s="6">
        <v>64.0235866593476</v>
      </c>
      <c r="E897" s="6">
        <v>63.446093210701697</v>
      </c>
      <c r="F897" s="6">
        <v>55.544336002178298</v>
      </c>
      <c r="G897" s="6">
        <v>71.946320814666095</v>
      </c>
      <c r="H897" s="6">
        <v>68.877527012251704</v>
      </c>
      <c r="I897" s="6">
        <v>-9.4675855897865605E-3</v>
      </c>
      <c r="J897" s="6">
        <v>0.91523267249892704</v>
      </c>
      <c r="K897" s="6">
        <v>1</v>
      </c>
      <c r="L897" s="6"/>
      <c r="M897" s="6"/>
      <c r="N897" s="6"/>
      <c r="O897" s="6"/>
      <c r="P897" s="6"/>
      <c r="Q897" s="6"/>
    </row>
    <row r="898" spans="1:17" s="2" customFormat="1" ht="17" x14ac:dyDescent="0.25">
      <c r="A898" s="6" t="s">
        <v>1590</v>
      </c>
      <c r="B898" s="6" t="s">
        <v>1591</v>
      </c>
      <c r="C898" s="6">
        <v>156.270707156767</v>
      </c>
      <c r="D898" s="6">
        <v>155.26018389419201</v>
      </c>
      <c r="E898" s="6">
        <v>162.89683111587601</v>
      </c>
      <c r="F898" s="6">
        <v>159.61535380296701</v>
      </c>
      <c r="G898" s="6">
        <v>161.06276280841399</v>
      </c>
      <c r="H898" s="6">
        <v>156.30672763624801</v>
      </c>
      <c r="I898" s="6">
        <v>3.4588983031363998E-2</v>
      </c>
      <c r="J898" s="6">
        <v>0.49221264198752102</v>
      </c>
      <c r="K898" s="6">
        <v>0.81870132019214203</v>
      </c>
      <c r="L898" s="6"/>
      <c r="M898" s="6"/>
      <c r="N898" s="6"/>
      <c r="O898" s="6"/>
      <c r="P898" s="6"/>
      <c r="Q898" s="6"/>
    </row>
    <row r="899" spans="1:17" s="2" customFormat="1" ht="17" x14ac:dyDescent="0.25">
      <c r="A899" s="6" t="s">
        <v>1592</v>
      </c>
      <c r="B899" s="6" t="s">
        <v>1593</v>
      </c>
      <c r="C899" s="6">
        <v>211.409431811296</v>
      </c>
      <c r="D899" s="6">
        <v>249.85532546716399</v>
      </c>
      <c r="E899" s="6">
        <v>269.77441789063499</v>
      </c>
      <c r="F899" s="6">
        <v>272.79250506512898</v>
      </c>
      <c r="G899" s="6">
        <v>247.34250989442501</v>
      </c>
      <c r="H899" s="6">
        <v>254.294582932504</v>
      </c>
      <c r="I899" s="6">
        <v>0.11505834206808099</v>
      </c>
      <c r="J899" s="6">
        <v>0.23996757865348101</v>
      </c>
      <c r="K899" s="6">
        <v>0.63636710741732105</v>
      </c>
      <c r="L899" s="6"/>
      <c r="M899" s="6"/>
      <c r="N899" s="6"/>
      <c r="O899" s="6"/>
      <c r="P899" s="6"/>
      <c r="Q899" s="6"/>
    </row>
    <row r="900" spans="1:17" s="2" customFormat="1" ht="17" x14ac:dyDescent="0.25">
      <c r="A900" s="6" t="s">
        <v>1594</v>
      </c>
      <c r="B900" s="6" t="s">
        <v>1595</v>
      </c>
      <c r="C900" s="6">
        <v>28.174459744615099</v>
      </c>
      <c r="D900" s="6">
        <v>23.311278484765101</v>
      </c>
      <c r="E900" s="6">
        <v>23.2893864558751</v>
      </c>
      <c r="F900" s="6">
        <v>20.243033323644202</v>
      </c>
      <c r="G900" s="6">
        <v>36.155880763551302</v>
      </c>
      <c r="H900" s="6">
        <v>31.750244244161902</v>
      </c>
      <c r="I900" s="6">
        <v>0.25631058753483299</v>
      </c>
      <c r="J900" s="6">
        <v>0.176004736906198</v>
      </c>
      <c r="K900" s="6">
        <v>0.56295346411509495</v>
      </c>
      <c r="L900" s="6"/>
      <c r="M900" s="6"/>
      <c r="N900" s="6"/>
      <c r="O900" s="6"/>
      <c r="P900" s="6"/>
      <c r="Q900" s="6"/>
    </row>
    <row r="901" spans="1:17" s="2" customFormat="1" ht="17" x14ac:dyDescent="0.25">
      <c r="A901" s="6" t="s">
        <v>1596</v>
      </c>
      <c r="B901" s="6" t="s">
        <v>1597</v>
      </c>
      <c r="C901" s="6">
        <v>112.27936822113099</v>
      </c>
      <c r="D901" s="6">
        <v>113.222589582182</v>
      </c>
      <c r="E901" s="6">
        <v>116.22347242053</v>
      </c>
      <c r="F901" s="6">
        <v>105.133419787051</v>
      </c>
      <c r="G901" s="6">
        <v>117.87592545936199</v>
      </c>
      <c r="H901" s="6">
        <v>106.744497391851</v>
      </c>
      <c r="I901" s="6">
        <v>-2.50300972845682E-2</v>
      </c>
      <c r="J901" s="6">
        <v>0.66107379323212501</v>
      </c>
      <c r="K901" s="6">
        <v>0.89809975297386002</v>
      </c>
      <c r="L901" s="6"/>
      <c r="M901" s="6"/>
      <c r="N901" s="6"/>
      <c r="O901" s="6"/>
      <c r="P901" s="6"/>
      <c r="Q901" s="6"/>
    </row>
    <row r="902" spans="1:17" s="2" customFormat="1" ht="17" x14ac:dyDescent="0.25">
      <c r="A902" s="6" t="s">
        <v>1598</v>
      </c>
      <c r="B902" s="6" t="s">
        <v>1599</v>
      </c>
      <c r="C902" s="6">
        <v>119.69282485788101</v>
      </c>
      <c r="D902" s="6">
        <v>99.191919597634595</v>
      </c>
      <c r="E902" s="6">
        <v>102.467133754538</v>
      </c>
      <c r="F902" s="6">
        <v>107.814002413121</v>
      </c>
      <c r="G902" s="6">
        <v>102.913599765595</v>
      </c>
      <c r="H902" s="6">
        <v>99.950771555570498</v>
      </c>
      <c r="I902" s="6">
        <v>-2.20732977783673E-2</v>
      </c>
      <c r="J902" s="6">
        <v>0.75588016651264101</v>
      </c>
      <c r="K902" s="6">
        <v>0.94984807914886105</v>
      </c>
      <c r="L902" s="6"/>
      <c r="M902" s="6"/>
      <c r="N902" s="6"/>
      <c r="O902" s="6"/>
      <c r="P902" s="6"/>
      <c r="Q902" s="6"/>
    </row>
    <row r="903" spans="1:17" s="2" customFormat="1" ht="17" x14ac:dyDescent="0.25">
      <c r="A903" s="6" t="s">
        <v>1600</v>
      </c>
      <c r="B903" s="6" t="s">
        <v>3</v>
      </c>
      <c r="C903" s="6">
        <v>97.721461418224706</v>
      </c>
      <c r="D903" s="6">
        <v>79.554022990747001</v>
      </c>
      <c r="E903" s="6">
        <v>80.377789063748594</v>
      </c>
      <c r="F903" s="6">
        <v>82.625314349341096</v>
      </c>
      <c r="G903" s="6">
        <v>83.573648831601503</v>
      </c>
      <c r="H903" s="6">
        <v>79.627596675834496</v>
      </c>
      <c r="I903" s="6">
        <v>-4.3945675612426099E-2</v>
      </c>
      <c r="J903" s="6">
        <v>0.60626525226401295</v>
      </c>
      <c r="K903" s="6">
        <v>0.88079770061987395</v>
      </c>
      <c r="L903" s="6"/>
      <c r="M903" s="6"/>
      <c r="N903" s="6"/>
      <c r="O903" s="6"/>
      <c r="P903" s="6"/>
      <c r="Q903" s="6"/>
    </row>
    <row r="904" spans="1:17" s="2" customFormat="1" ht="17" x14ac:dyDescent="0.25">
      <c r="A904" s="6" t="s">
        <v>1601</v>
      </c>
      <c r="B904" s="6" t="s">
        <v>1602</v>
      </c>
      <c r="C904" s="6">
        <v>21.0126302920503</v>
      </c>
      <c r="D904" s="6">
        <v>20.643091220928898</v>
      </c>
      <c r="E904" s="6">
        <v>19.533177082794602</v>
      </c>
      <c r="F904" s="6">
        <v>21.650702717842201</v>
      </c>
      <c r="G904" s="6">
        <v>18.376289607656702</v>
      </c>
      <c r="H904" s="6">
        <v>20.142483774508399</v>
      </c>
      <c r="I904" s="6">
        <v>7.5221986323974102E-4</v>
      </c>
      <c r="J904" s="6">
        <v>0.99404137828324901</v>
      </c>
      <c r="K904" s="6">
        <v>1</v>
      </c>
      <c r="L904" s="6"/>
      <c r="M904" s="6"/>
      <c r="N904" s="6"/>
      <c r="O904" s="6"/>
      <c r="P904" s="6"/>
      <c r="Q904" s="6"/>
    </row>
    <row r="905" spans="1:17" s="2" customFormat="1" ht="17" x14ac:dyDescent="0.25">
      <c r="A905" s="6" t="s">
        <v>1603</v>
      </c>
      <c r="B905" s="6" t="s">
        <v>1604</v>
      </c>
      <c r="C905" s="6">
        <v>144.47055555103401</v>
      </c>
      <c r="D905" s="6">
        <v>135.20197384642901</v>
      </c>
      <c r="E905" s="6">
        <v>125.92944835126499</v>
      </c>
      <c r="F905" s="6">
        <v>116.97003026782301</v>
      </c>
      <c r="G905" s="6">
        <v>126.457170608787</v>
      </c>
      <c r="H905" s="6">
        <v>135.36927929090501</v>
      </c>
      <c r="I905" s="6">
        <v>-7.3982776850738202E-2</v>
      </c>
      <c r="J905" s="6">
        <v>0.289507731087357</v>
      </c>
      <c r="K905" s="6">
        <v>0.68448310939897195</v>
      </c>
      <c r="L905" s="6"/>
      <c r="M905" s="6"/>
      <c r="N905" s="6"/>
      <c r="O905" s="6"/>
      <c r="P905" s="6"/>
      <c r="Q905" s="6"/>
    </row>
    <row r="906" spans="1:17" s="2" customFormat="1" ht="17" x14ac:dyDescent="0.25">
      <c r="A906" s="6" t="s">
        <v>1605</v>
      </c>
      <c r="B906" s="6" t="s">
        <v>1606</v>
      </c>
      <c r="C906" s="6">
        <v>22.811163298050101</v>
      </c>
      <c r="D906" s="6">
        <v>24.608958438019901</v>
      </c>
      <c r="E906" s="6">
        <v>23.867028980050499</v>
      </c>
      <c r="F906" s="6">
        <v>21.7900077789159</v>
      </c>
      <c r="G906" s="6">
        <v>24.6648778067254</v>
      </c>
      <c r="H906" s="6">
        <v>21.868221689820199</v>
      </c>
      <c r="I906" s="6">
        <v>-3.4198798439293597E-2</v>
      </c>
      <c r="J906" s="6">
        <v>0.61306876288120704</v>
      </c>
      <c r="K906" s="6">
        <v>0.88292805260539298</v>
      </c>
      <c r="L906" s="6"/>
      <c r="M906" s="6"/>
      <c r="N906" s="6"/>
      <c r="O906" s="6"/>
      <c r="P906" s="6"/>
      <c r="Q906" s="6"/>
    </row>
    <row r="907" spans="1:17" s="2" customFormat="1" ht="17" x14ac:dyDescent="0.25">
      <c r="A907" s="6" t="s">
        <v>1607</v>
      </c>
      <c r="B907" s="6" t="s">
        <v>1608</v>
      </c>
      <c r="C907" s="6">
        <v>27.493768891566202</v>
      </c>
      <c r="D907" s="6">
        <v>26.418078943185101</v>
      </c>
      <c r="E907" s="6">
        <v>26.889232170134701</v>
      </c>
      <c r="F907" s="6">
        <v>23.704757496374199</v>
      </c>
      <c r="G907" s="6">
        <v>28.433431244607899</v>
      </c>
      <c r="H907" s="6">
        <v>27.338084962275602</v>
      </c>
      <c r="I907" s="6">
        <v>1.92432177458232E-3</v>
      </c>
      <c r="J907" s="6">
        <v>0.98153515694025495</v>
      </c>
      <c r="K907" s="6">
        <v>1</v>
      </c>
      <c r="L907" s="6"/>
      <c r="M907" s="6"/>
      <c r="N907" s="6"/>
      <c r="O907" s="6"/>
      <c r="P907" s="6"/>
      <c r="Q907" s="6"/>
    </row>
    <row r="908" spans="1:17" s="2" customFormat="1" ht="17" x14ac:dyDescent="0.25">
      <c r="A908" s="6" t="s">
        <v>1609</v>
      </c>
      <c r="B908" s="6" t="s">
        <v>1610</v>
      </c>
      <c r="C908" s="6">
        <v>57.420220553721698</v>
      </c>
      <c r="D908" s="6">
        <v>50.416036950920301</v>
      </c>
      <c r="E908" s="6">
        <v>46.184633562481103</v>
      </c>
      <c r="F908" s="6">
        <v>44.445575947354001</v>
      </c>
      <c r="G908" s="6">
        <v>51.393895562861204</v>
      </c>
      <c r="H908" s="6">
        <v>49.690417994808101</v>
      </c>
      <c r="I908" s="6">
        <v>-5.9798443808553398E-2</v>
      </c>
      <c r="J908" s="6">
        <v>0.486740984276262</v>
      </c>
      <c r="K908" s="6">
        <v>0.81497092433097895</v>
      </c>
      <c r="L908" s="6"/>
      <c r="M908" s="6"/>
      <c r="N908" s="6"/>
      <c r="O908" s="6"/>
      <c r="P908" s="6"/>
      <c r="Q908" s="6"/>
    </row>
    <row r="909" spans="1:17" s="2" customFormat="1" ht="17" x14ac:dyDescent="0.25">
      <c r="A909" s="6" t="s">
        <v>1611</v>
      </c>
      <c r="B909" s="6" t="s">
        <v>1612</v>
      </c>
      <c r="C909" s="6">
        <v>30.5849413005432</v>
      </c>
      <c r="D909" s="6">
        <v>29.2762232735138</v>
      </c>
      <c r="E909" s="6">
        <v>27.947263747050101</v>
      </c>
      <c r="F909" s="6">
        <v>25.651971827721901</v>
      </c>
      <c r="G909" s="6">
        <v>28.249794836588102</v>
      </c>
      <c r="H909" s="6">
        <v>27.0749335532633</v>
      </c>
      <c r="I909" s="6">
        <v>-9.1836543125730502E-2</v>
      </c>
      <c r="J909" s="6">
        <v>0.13974361403108601</v>
      </c>
      <c r="K909" s="6">
        <v>0.51871595364863798</v>
      </c>
      <c r="L909" s="6"/>
      <c r="M909" s="6"/>
      <c r="N909" s="6"/>
      <c r="O909" s="6"/>
      <c r="P909" s="6"/>
      <c r="Q909" s="6"/>
    </row>
    <row r="910" spans="1:17" s="2" customFormat="1" ht="17" x14ac:dyDescent="0.25">
      <c r="A910" s="6" t="s">
        <v>1613</v>
      </c>
      <c r="B910" s="6" t="s">
        <v>3</v>
      </c>
      <c r="C910" s="6">
        <v>28.089433940173201</v>
      </c>
      <c r="D910" s="6">
        <v>21.732646154551301</v>
      </c>
      <c r="E910" s="6">
        <v>24.779279865510201</v>
      </c>
      <c r="F910" s="6">
        <v>15.1627817013845</v>
      </c>
      <c r="G910" s="6">
        <v>18.807009582357601</v>
      </c>
      <c r="H910" s="6">
        <v>22.799354603764598</v>
      </c>
      <c r="I910" s="6">
        <v>-0.373875633097488</v>
      </c>
      <c r="J910" s="6">
        <v>6.1061438696586E-2</v>
      </c>
      <c r="K910" s="6">
        <v>0.34399666828874798</v>
      </c>
      <c r="L910" s="6"/>
      <c r="M910" s="6"/>
      <c r="N910" s="6"/>
      <c r="O910" s="6"/>
      <c r="P910" s="6"/>
      <c r="Q910" s="6"/>
    </row>
    <row r="911" spans="1:17" s="2" customFormat="1" ht="17" x14ac:dyDescent="0.25">
      <c r="A911" s="6" t="s">
        <v>1614</v>
      </c>
      <c r="B911" s="6" t="s">
        <v>1615</v>
      </c>
      <c r="C911" s="6">
        <v>29.215453857253099</v>
      </c>
      <c r="D911" s="6">
        <v>28.418276808496099</v>
      </c>
      <c r="E911" s="6">
        <v>31.311098038058599</v>
      </c>
      <c r="F911" s="6">
        <v>31.6940044513189</v>
      </c>
      <c r="G911" s="6">
        <v>30.0272714991921</v>
      </c>
      <c r="H911" s="6">
        <v>30.650499520452001</v>
      </c>
      <c r="I911" s="6">
        <v>8.3253567809327703E-2</v>
      </c>
      <c r="J911" s="6">
        <v>0.199569337539341</v>
      </c>
      <c r="K911" s="6">
        <v>0.59265137991871997</v>
      </c>
      <c r="L911" s="6"/>
      <c r="M911" s="6"/>
      <c r="N911" s="6"/>
      <c r="O911" s="6"/>
      <c r="P911" s="6"/>
      <c r="Q911" s="6"/>
    </row>
    <row r="912" spans="1:17" s="2" customFormat="1" ht="17" x14ac:dyDescent="0.25">
      <c r="A912" s="6" t="s">
        <v>1616</v>
      </c>
      <c r="B912" s="6" t="s">
        <v>1617</v>
      </c>
      <c r="C912" s="6">
        <v>31.344587434229702</v>
      </c>
      <c r="D912" s="6">
        <v>33.554216409886202</v>
      </c>
      <c r="E912" s="6">
        <v>31.786564129042802</v>
      </c>
      <c r="F912" s="6">
        <v>30.282426043732301</v>
      </c>
      <c r="G912" s="6">
        <v>29.326093747055999</v>
      </c>
      <c r="H912" s="6">
        <v>29.0533123006423</v>
      </c>
      <c r="I912" s="6">
        <v>-9.8225498042779094E-2</v>
      </c>
      <c r="J912" s="6">
        <v>0.122265110472332</v>
      </c>
      <c r="K912" s="6">
        <v>0.49245253094438501</v>
      </c>
      <c r="L912" s="6"/>
      <c r="M912" s="6"/>
      <c r="N912" s="6"/>
      <c r="O912" s="6"/>
      <c r="P912" s="6"/>
      <c r="Q912" s="6"/>
    </row>
    <row r="913" spans="1:17" s="2" customFormat="1" ht="17" x14ac:dyDescent="0.25">
      <c r="A913" s="6" t="s">
        <v>1618</v>
      </c>
      <c r="B913" s="6" t="s">
        <v>3</v>
      </c>
      <c r="C913" s="6">
        <v>8.4897169744553196</v>
      </c>
      <c r="D913" s="6">
        <v>6.8716082100613498</v>
      </c>
      <c r="E913" s="6">
        <v>5.4921239701914297</v>
      </c>
      <c r="F913" s="6">
        <v>8.7836636535072294</v>
      </c>
      <c r="G913" s="6">
        <v>6.4421025360463604</v>
      </c>
      <c r="H913" s="6">
        <v>8.6392742662070692</v>
      </c>
      <c r="I913" s="6">
        <v>0.19393115644658501</v>
      </c>
      <c r="J913" s="6">
        <v>0.49851718276359502</v>
      </c>
      <c r="K913" s="6">
        <v>0.82097233809122505</v>
      </c>
      <c r="L913" s="6"/>
      <c r="M913" s="6"/>
      <c r="N913" s="6"/>
      <c r="O913" s="6"/>
      <c r="P913" s="6"/>
      <c r="Q913" s="6"/>
    </row>
    <row r="914" spans="1:17" s="2" customFormat="1" ht="17" x14ac:dyDescent="0.25">
      <c r="A914" s="6" t="s">
        <v>1619</v>
      </c>
      <c r="B914" s="6" t="s">
        <v>1620</v>
      </c>
      <c r="C914" s="6">
        <v>20.410111183065901</v>
      </c>
      <c r="D914" s="6">
        <v>15.3777206583239</v>
      </c>
      <c r="E914" s="6">
        <v>14.765032968138501</v>
      </c>
      <c r="F914" s="6">
        <v>10.5289833279872</v>
      </c>
      <c r="G914" s="6">
        <v>13.0741142475975</v>
      </c>
      <c r="H914" s="6">
        <v>11.785729163160701</v>
      </c>
      <c r="I914" s="6">
        <v>-0.49490301947031201</v>
      </c>
      <c r="J914" s="6">
        <v>2.2472400835393102E-3</v>
      </c>
      <c r="K914" s="6">
        <v>4.8380159623266299E-2</v>
      </c>
      <c r="L914" s="6"/>
      <c r="M914" s="6"/>
      <c r="N914" s="6"/>
      <c r="O914" s="6"/>
      <c r="P914" s="6"/>
      <c r="Q914" s="6"/>
    </row>
    <row r="915" spans="1:17" s="2" customFormat="1" ht="17" x14ac:dyDescent="0.25">
      <c r="A915" s="6" t="s">
        <v>1621</v>
      </c>
      <c r="B915" s="6" t="s">
        <v>1622</v>
      </c>
      <c r="C915" s="6">
        <v>45.575542739265401</v>
      </c>
      <c r="D915" s="6">
        <v>37.528219964024103</v>
      </c>
      <c r="E915" s="6">
        <v>36.319344488590602</v>
      </c>
      <c r="F915" s="6">
        <v>37.284197147868603</v>
      </c>
      <c r="G915" s="6">
        <v>39.8977274711443</v>
      </c>
      <c r="H915" s="6">
        <v>38.588758389058299</v>
      </c>
      <c r="I915" s="6">
        <v>-2.50661346747896E-2</v>
      </c>
      <c r="J915" s="6">
        <v>0.85106986305077004</v>
      </c>
      <c r="K915" s="6">
        <v>0.98495680617751102</v>
      </c>
      <c r="L915" s="6"/>
      <c r="M915" s="6"/>
      <c r="N915" s="6"/>
      <c r="O915" s="6"/>
      <c r="P915" s="6"/>
      <c r="Q915" s="6"/>
    </row>
    <row r="916" spans="1:17" s="2" customFormat="1" ht="17" x14ac:dyDescent="0.25">
      <c r="A916" s="6" t="s">
        <v>1623</v>
      </c>
      <c r="B916" s="6" t="s">
        <v>1624</v>
      </c>
      <c r="C916" s="6">
        <v>35.101943395083097</v>
      </c>
      <c r="D916" s="6">
        <v>35.468972776107897</v>
      </c>
      <c r="E916" s="6">
        <v>33.3980729348606</v>
      </c>
      <c r="F916" s="6">
        <v>28.971306891939602</v>
      </c>
      <c r="G916" s="6">
        <v>35.2995436306282</v>
      </c>
      <c r="H916" s="6">
        <v>36.321446548226497</v>
      </c>
      <c r="I916" s="6">
        <v>-2.33821982067084E-2</v>
      </c>
      <c r="J916" s="6">
        <v>0.76985791372483403</v>
      </c>
      <c r="K916" s="6">
        <v>0.95249438005773401</v>
      </c>
      <c r="L916" s="6"/>
      <c r="M916" s="6"/>
      <c r="N916" s="6"/>
      <c r="O916" s="6"/>
      <c r="P916" s="6"/>
      <c r="Q916" s="6"/>
    </row>
    <row r="917" spans="1:17" s="2" customFormat="1" ht="17" x14ac:dyDescent="0.25">
      <c r="A917" s="6" t="s">
        <v>1625</v>
      </c>
      <c r="B917" s="6" t="s">
        <v>3</v>
      </c>
      <c r="C917" s="6">
        <v>2.2081173807783601</v>
      </c>
      <c r="D917" s="6">
        <v>4.11069419709027</v>
      </c>
      <c r="E917" s="6">
        <v>2.6881093782673999</v>
      </c>
      <c r="F917" s="6">
        <v>1.5991996325678901</v>
      </c>
      <c r="G917" s="6">
        <v>2.7202996003052902</v>
      </c>
      <c r="H917" s="6">
        <v>2.70711952984465</v>
      </c>
      <c r="I917" s="6">
        <v>-0.33024998782854698</v>
      </c>
      <c r="J917" s="6">
        <v>0.40422217309490199</v>
      </c>
      <c r="K917" s="6">
        <v>0.763612540676472</v>
      </c>
      <c r="L917" s="6"/>
      <c r="M917" s="6"/>
      <c r="N917" s="6"/>
      <c r="O917" s="6"/>
      <c r="P917" s="6"/>
      <c r="Q917" s="6"/>
    </row>
    <row r="918" spans="1:17" s="2" customFormat="1" ht="17" x14ac:dyDescent="0.25">
      <c r="A918" s="6" t="s">
        <v>1626</v>
      </c>
      <c r="B918" s="6" t="s">
        <v>1627</v>
      </c>
      <c r="C918" s="6">
        <v>21.305348782104801</v>
      </c>
      <c r="D918" s="6">
        <v>22.782003133635399</v>
      </c>
      <c r="E918" s="6">
        <v>22.715735106439801</v>
      </c>
      <c r="F918" s="6">
        <v>20.314157494781298</v>
      </c>
      <c r="G918" s="6">
        <v>22.044229643915401</v>
      </c>
      <c r="H918" s="6">
        <v>19.7413532299236</v>
      </c>
      <c r="I918" s="6">
        <v>-7.6411275309258106E-2</v>
      </c>
      <c r="J918" s="6">
        <v>0.41133436045913402</v>
      </c>
      <c r="K918" s="6">
        <v>0.76973966718271802</v>
      </c>
      <c r="L918" s="6"/>
      <c r="M918" s="6"/>
      <c r="N918" s="6"/>
      <c r="O918" s="6"/>
      <c r="P918" s="6"/>
      <c r="Q918" s="6"/>
    </row>
    <row r="919" spans="1:17" s="2" customFormat="1" ht="17" x14ac:dyDescent="0.25">
      <c r="A919" s="6" t="s">
        <v>1628</v>
      </c>
      <c r="B919" s="6" t="s">
        <v>1629</v>
      </c>
      <c r="C919" s="6">
        <v>456.51591798888199</v>
      </c>
      <c r="D919" s="6">
        <v>400.95457097680497</v>
      </c>
      <c r="E919" s="6">
        <v>400.290366776572</v>
      </c>
      <c r="F919" s="6">
        <v>422.925961133616</v>
      </c>
      <c r="G919" s="6">
        <v>399.862524750864</v>
      </c>
      <c r="H919" s="6">
        <v>422.42076677223298</v>
      </c>
      <c r="I919" s="6">
        <v>1.29053964185472E-2</v>
      </c>
      <c r="J919" s="6">
        <v>0.82241125712938001</v>
      </c>
      <c r="K919" s="6">
        <v>0.97635857065889398</v>
      </c>
      <c r="L919" s="6"/>
      <c r="M919" s="6"/>
      <c r="N919" s="6"/>
      <c r="O919" s="6"/>
      <c r="P919" s="6"/>
      <c r="Q919" s="6"/>
    </row>
    <row r="920" spans="1:17" s="2" customFormat="1" ht="17" x14ac:dyDescent="0.25">
      <c r="A920" s="6" t="s">
        <v>1630</v>
      </c>
      <c r="B920" s="6" t="s">
        <v>1631</v>
      </c>
      <c r="C920" s="6">
        <v>42.736756043415603</v>
      </c>
      <c r="D920" s="6">
        <v>44.820283202949199</v>
      </c>
      <c r="E920" s="6">
        <v>46.461149747831499</v>
      </c>
      <c r="F920" s="6">
        <v>43.692752534252598</v>
      </c>
      <c r="G920" s="6">
        <v>39.717434710110403</v>
      </c>
      <c r="H920" s="6">
        <v>40.4585562057378</v>
      </c>
      <c r="I920" s="6">
        <v>-8.4624797146241604E-2</v>
      </c>
      <c r="J920" s="6">
        <v>0.26232102142941599</v>
      </c>
      <c r="K920" s="6">
        <v>0.66344756924584403</v>
      </c>
      <c r="L920" s="6"/>
      <c r="M920" s="6"/>
      <c r="N920" s="6"/>
      <c r="O920" s="6"/>
      <c r="P920" s="6"/>
      <c r="Q920" s="6"/>
    </row>
    <row r="921" spans="1:17" s="2" customFormat="1" ht="17" x14ac:dyDescent="0.25">
      <c r="A921" s="6" t="s">
        <v>1632</v>
      </c>
      <c r="B921" s="6" t="s">
        <v>1633</v>
      </c>
      <c r="C921" s="6">
        <v>46.701682603462402</v>
      </c>
      <c r="D921" s="6">
        <v>44.6131223154797</v>
      </c>
      <c r="E921" s="6">
        <v>45.921868545401402</v>
      </c>
      <c r="F921" s="6">
        <v>45.063161074859501</v>
      </c>
      <c r="G921" s="6">
        <v>41.994625079712897</v>
      </c>
      <c r="H921" s="6">
        <v>37.407469866944197</v>
      </c>
      <c r="I921" s="6">
        <v>-0.112843745335509</v>
      </c>
      <c r="J921" s="6">
        <v>0.14361961815688501</v>
      </c>
      <c r="K921" s="6">
        <v>0.52349534474985304</v>
      </c>
      <c r="L921" s="6"/>
      <c r="M921" s="6"/>
      <c r="N921" s="6"/>
      <c r="O921" s="6"/>
      <c r="P921" s="6"/>
      <c r="Q921" s="6"/>
    </row>
    <row r="922" spans="1:17" s="2" customFormat="1" ht="17" x14ac:dyDescent="0.25">
      <c r="A922" s="6" t="s">
        <v>1634</v>
      </c>
      <c r="B922" s="6" t="s">
        <v>3</v>
      </c>
      <c r="C922" s="6">
        <v>1.60292965419466</v>
      </c>
      <c r="D922" s="6">
        <v>2.7583743196161299</v>
      </c>
      <c r="E922" s="6">
        <v>1.8584459899132599</v>
      </c>
      <c r="F922" s="6">
        <v>1.1845923204206601</v>
      </c>
      <c r="G922" s="6">
        <v>0.70526285933840904</v>
      </c>
      <c r="H922" s="6">
        <v>0.76564996803687002</v>
      </c>
      <c r="I922" s="6">
        <v>-1.1685395494298001</v>
      </c>
      <c r="J922" s="6">
        <v>3.48894199640098E-2</v>
      </c>
      <c r="K922" s="6">
        <v>0.25180217021358903</v>
      </c>
      <c r="L922" s="6"/>
      <c r="M922" s="6"/>
      <c r="N922" s="6"/>
      <c r="O922" s="6"/>
      <c r="P922" s="6"/>
      <c r="Q922" s="6"/>
    </row>
    <row r="923" spans="1:17" s="2" customFormat="1" ht="17" x14ac:dyDescent="0.25">
      <c r="A923" s="6" t="s">
        <v>1635</v>
      </c>
      <c r="B923" s="6" t="s">
        <v>1636</v>
      </c>
      <c r="C923" s="6">
        <v>45.579904452610201</v>
      </c>
      <c r="D923" s="6">
        <v>45.805731125746597</v>
      </c>
      <c r="E923" s="6">
        <v>44.956693470282701</v>
      </c>
      <c r="F923" s="6">
        <v>47.022674204888702</v>
      </c>
      <c r="G923" s="6">
        <v>43.480015010640997</v>
      </c>
      <c r="H923" s="6">
        <v>45.598709207529197</v>
      </c>
      <c r="I923" s="6">
        <v>2.41584054717475E-2</v>
      </c>
      <c r="J923" s="6">
        <v>0.68114400199520397</v>
      </c>
      <c r="K923" s="6">
        <v>0.91100453420004202</v>
      </c>
      <c r="L923" s="6"/>
      <c r="M923" s="6"/>
      <c r="N923" s="6"/>
      <c r="O923" s="6"/>
      <c r="P923" s="6"/>
      <c r="Q923" s="6"/>
    </row>
    <row r="924" spans="1:17" s="2" customFormat="1" ht="17" x14ac:dyDescent="0.25">
      <c r="A924" s="6" t="s">
        <v>1637</v>
      </c>
      <c r="B924" s="6" t="s">
        <v>3</v>
      </c>
      <c r="C924" s="6">
        <v>17.304732188580399</v>
      </c>
      <c r="D924" s="6">
        <v>15.2053808355071</v>
      </c>
      <c r="E924" s="6">
        <v>14.670302702499701</v>
      </c>
      <c r="F924" s="6">
        <v>14.9735116434848</v>
      </c>
      <c r="G924" s="6">
        <v>15.496082825575201</v>
      </c>
      <c r="H924" s="6">
        <v>13.7432030575557</v>
      </c>
      <c r="I924" s="6">
        <v>-6.9377814296363499E-2</v>
      </c>
      <c r="J924" s="6">
        <v>0.40971134293938999</v>
      </c>
      <c r="K924" s="6">
        <v>0.76892363175825396</v>
      </c>
      <c r="L924" s="6"/>
      <c r="M924" s="6"/>
      <c r="N924" s="6"/>
      <c r="O924" s="6"/>
      <c r="P924" s="6"/>
      <c r="Q924" s="6"/>
    </row>
    <row r="925" spans="1:17" s="2" customFormat="1" ht="17" x14ac:dyDescent="0.25">
      <c r="A925" s="6" t="s">
        <v>1638</v>
      </c>
      <c r="B925" s="6" t="s">
        <v>1639</v>
      </c>
      <c r="C925" s="6">
        <v>169.418321955496</v>
      </c>
      <c r="D925" s="6">
        <v>174.89546195778499</v>
      </c>
      <c r="E925" s="6">
        <v>169.29227162321999</v>
      </c>
      <c r="F925" s="6">
        <v>176.95816494956901</v>
      </c>
      <c r="G925" s="6">
        <v>159.57396097741</v>
      </c>
      <c r="H925" s="6">
        <v>172.722046060504</v>
      </c>
      <c r="I925" s="6">
        <v>1.4487115489071899E-2</v>
      </c>
      <c r="J925" s="6">
        <v>0.81534090251588498</v>
      </c>
      <c r="K925" s="6">
        <v>0.97321346334618197</v>
      </c>
      <c r="L925" s="6"/>
      <c r="M925" s="6"/>
      <c r="N925" s="6"/>
      <c r="O925" s="6"/>
      <c r="P925" s="6"/>
      <c r="Q925" s="6"/>
    </row>
    <row r="926" spans="1:17" s="2" customFormat="1" ht="17" x14ac:dyDescent="0.25">
      <c r="A926" s="6" t="s">
        <v>1640</v>
      </c>
      <c r="B926" s="6" t="s">
        <v>3</v>
      </c>
      <c r="C926" s="6">
        <v>91.857683040379897</v>
      </c>
      <c r="D926" s="6">
        <v>69.044782170131597</v>
      </c>
      <c r="E926" s="6">
        <v>82.711057792842993</v>
      </c>
      <c r="F926" s="6">
        <v>58.766193091286098</v>
      </c>
      <c r="G926" s="6">
        <v>75.610378634126604</v>
      </c>
      <c r="H926" s="6">
        <v>58.761531612851698</v>
      </c>
      <c r="I926" s="6">
        <v>-0.30763399834966498</v>
      </c>
      <c r="J926" s="6">
        <v>2.9601342405869601E-2</v>
      </c>
      <c r="K926" s="6">
        <v>0.23219778839621</v>
      </c>
      <c r="L926" s="6"/>
      <c r="M926" s="6"/>
      <c r="N926" s="6"/>
      <c r="O926" s="6"/>
      <c r="P926" s="6"/>
      <c r="Q926" s="6"/>
    </row>
    <row r="927" spans="1:17" s="2" customFormat="1" ht="17" x14ac:dyDescent="0.25">
      <c r="A927" s="6" t="s">
        <v>1641</v>
      </c>
      <c r="B927" s="6" t="s">
        <v>1642</v>
      </c>
      <c r="C927" s="6">
        <v>817.27583415366098</v>
      </c>
      <c r="D927" s="6">
        <v>767.16084687994999</v>
      </c>
      <c r="E927" s="6">
        <v>729.69189652556997</v>
      </c>
      <c r="F927" s="6">
        <v>792.72475244300006</v>
      </c>
      <c r="G927" s="6">
        <v>673.17669485934903</v>
      </c>
      <c r="H927" s="6">
        <v>699.13144371097496</v>
      </c>
      <c r="I927" s="6">
        <v>-6.8885885009282194E-2</v>
      </c>
      <c r="J927" s="6">
        <v>0.33773062323875902</v>
      </c>
      <c r="K927" s="6">
        <v>0.70881696248807602</v>
      </c>
      <c r="L927" s="6"/>
      <c r="M927" s="6"/>
      <c r="N927" s="6"/>
      <c r="O927" s="6"/>
      <c r="P927" s="6"/>
      <c r="Q927" s="6"/>
    </row>
    <row r="928" spans="1:17" s="2" customFormat="1" ht="17" x14ac:dyDescent="0.25">
      <c r="A928" s="6" t="s">
        <v>1643</v>
      </c>
      <c r="B928" s="6" t="s">
        <v>3</v>
      </c>
      <c r="C928" s="6">
        <v>4.8717533676051197</v>
      </c>
      <c r="D928" s="6">
        <v>5.7424681147088696</v>
      </c>
      <c r="E928" s="6">
        <v>5.2626309153494599</v>
      </c>
      <c r="F928" s="6">
        <v>4.8654172131750899</v>
      </c>
      <c r="G928" s="6">
        <v>6.3907813683414796</v>
      </c>
      <c r="H928" s="6">
        <v>5.3920192003472103</v>
      </c>
      <c r="I928" s="6">
        <v>9.6379933666575393E-2</v>
      </c>
      <c r="J928" s="6">
        <v>0.46348483357873699</v>
      </c>
      <c r="K928" s="6">
        <v>0.80340377623013304</v>
      </c>
      <c r="L928" s="6"/>
      <c r="M928" s="6"/>
      <c r="N928" s="6"/>
      <c r="O928" s="6"/>
      <c r="P928" s="6"/>
      <c r="Q928" s="6"/>
    </row>
    <row r="929" spans="1:17" s="2" customFormat="1" ht="17" x14ac:dyDescent="0.25">
      <c r="A929" s="6" t="s">
        <v>1644</v>
      </c>
      <c r="B929" s="6" t="s">
        <v>1645</v>
      </c>
      <c r="C929" s="6">
        <v>19.0646430470258</v>
      </c>
      <c r="D929" s="6">
        <v>16.482019692390601</v>
      </c>
      <c r="E929" s="6">
        <v>18.642120514571499</v>
      </c>
      <c r="F929" s="6">
        <v>17.831648408967101</v>
      </c>
      <c r="G929" s="6">
        <v>17.5120639345031</v>
      </c>
      <c r="H929" s="6">
        <v>16.577509570478501</v>
      </c>
      <c r="I929" s="6">
        <v>-3.3526566217655103E-2</v>
      </c>
      <c r="J929" s="6">
        <v>0.64849148949095103</v>
      </c>
      <c r="K929" s="6">
        <v>0.89391713293881803</v>
      </c>
      <c r="L929" s="6"/>
      <c r="M929" s="6"/>
      <c r="N929" s="6"/>
      <c r="O929" s="6"/>
      <c r="P929" s="6"/>
      <c r="Q929" s="6"/>
    </row>
    <row r="930" spans="1:17" s="2" customFormat="1" ht="17" x14ac:dyDescent="0.25">
      <c r="A930" s="6" t="s">
        <v>1646</v>
      </c>
      <c r="B930" s="6" t="s">
        <v>1647</v>
      </c>
      <c r="C930" s="6">
        <v>31.3999253608213</v>
      </c>
      <c r="D930" s="6">
        <v>31.950934406993799</v>
      </c>
      <c r="E930" s="6">
        <v>31.489174750440402</v>
      </c>
      <c r="F930" s="6">
        <v>25.363585683074302</v>
      </c>
      <c r="G930" s="6">
        <v>27.956936716246101</v>
      </c>
      <c r="H930" s="6">
        <v>30.041007734660099</v>
      </c>
      <c r="I930" s="6">
        <v>-0.160461285590146</v>
      </c>
      <c r="J930" s="6">
        <v>3.1435966290631098E-2</v>
      </c>
      <c r="K930" s="6">
        <v>0.238311378496848</v>
      </c>
      <c r="L930" s="6"/>
      <c r="M930" s="6"/>
      <c r="N930" s="6"/>
      <c r="O930" s="6"/>
      <c r="P930" s="6"/>
      <c r="Q930" s="6"/>
    </row>
    <row r="931" spans="1:17" s="2" customFormat="1" ht="17" x14ac:dyDescent="0.25">
      <c r="A931" s="6" t="s">
        <v>1648</v>
      </c>
      <c r="B931" s="6" t="s">
        <v>1649</v>
      </c>
      <c r="C931" s="6">
        <v>77.878601468221504</v>
      </c>
      <c r="D931" s="6">
        <v>75.5177304985815</v>
      </c>
      <c r="E931" s="6">
        <v>78.483603727875405</v>
      </c>
      <c r="F931" s="6">
        <v>77.991735926772606</v>
      </c>
      <c r="G931" s="6">
        <v>74.947741552000906</v>
      </c>
      <c r="H931" s="6">
        <v>79.509804373059595</v>
      </c>
      <c r="I931" s="6">
        <v>3.07093495474457E-2</v>
      </c>
      <c r="J931" s="6">
        <v>0.62865891234995197</v>
      </c>
      <c r="K931" s="6">
        <v>0.88776075782843999</v>
      </c>
      <c r="L931" s="6"/>
      <c r="M931" s="6"/>
      <c r="N931" s="6"/>
      <c r="O931" s="6"/>
      <c r="P931" s="6"/>
      <c r="Q931" s="6"/>
    </row>
    <row r="932" spans="1:17" s="2" customFormat="1" ht="17" x14ac:dyDescent="0.25">
      <c r="A932" s="6" t="s">
        <v>1650</v>
      </c>
      <c r="B932" s="6" t="s">
        <v>3</v>
      </c>
      <c r="C932" s="6">
        <v>98.923658658870707</v>
      </c>
      <c r="D932" s="6">
        <v>105.620660311119</v>
      </c>
      <c r="E932" s="6">
        <v>100.91361725229</v>
      </c>
      <c r="F932" s="6">
        <v>105.973628984832</v>
      </c>
      <c r="G932" s="6">
        <v>106.21258661636401</v>
      </c>
      <c r="H932" s="6">
        <v>102.44396572333299</v>
      </c>
      <c r="I932" s="6">
        <v>6.9708330655796402E-2</v>
      </c>
      <c r="J932" s="6">
        <v>0.326282742737591</v>
      </c>
      <c r="K932" s="6">
        <v>0.70486600478924299</v>
      </c>
      <c r="L932" s="6"/>
      <c r="M932" s="6"/>
      <c r="N932" s="6"/>
      <c r="O932" s="6"/>
      <c r="P932" s="6"/>
      <c r="Q932" s="6"/>
    </row>
    <row r="933" spans="1:17" s="2" customFormat="1" ht="17" x14ac:dyDescent="0.25">
      <c r="A933" s="6" t="s">
        <v>1651</v>
      </c>
      <c r="B933" s="6" t="s">
        <v>1652</v>
      </c>
      <c r="C933" s="6">
        <v>109.853548385362</v>
      </c>
      <c r="D933" s="6">
        <v>104.970401188712</v>
      </c>
      <c r="E933" s="6">
        <v>106.269766473351</v>
      </c>
      <c r="F933" s="6">
        <v>83.647845688722697</v>
      </c>
      <c r="G933" s="6">
        <v>105.376319785265</v>
      </c>
      <c r="H933" s="6">
        <v>98.9082386150004</v>
      </c>
      <c r="I933" s="6">
        <v>-0.13172194369672399</v>
      </c>
      <c r="J933" s="6">
        <v>8.4425487630720303E-2</v>
      </c>
      <c r="K933" s="6">
        <v>0.40266056166276298</v>
      </c>
      <c r="L933" s="6"/>
      <c r="M933" s="6"/>
      <c r="N933" s="6"/>
      <c r="O933" s="6"/>
      <c r="P933" s="6"/>
      <c r="Q933" s="6"/>
    </row>
    <row r="934" spans="1:17" s="2" customFormat="1" ht="17" x14ac:dyDescent="0.25">
      <c r="A934" s="6" t="s">
        <v>1653</v>
      </c>
      <c r="B934" s="6" t="s">
        <v>1654</v>
      </c>
      <c r="C934" s="6">
        <v>18.587566435902499</v>
      </c>
      <c r="D934" s="6">
        <v>19.8372953385248</v>
      </c>
      <c r="E934" s="6">
        <v>18.5371109567145</v>
      </c>
      <c r="F934" s="6">
        <v>18.742212254298899</v>
      </c>
      <c r="G934" s="6">
        <v>19.567675256548501</v>
      </c>
      <c r="H934" s="6">
        <v>21.243129049481599</v>
      </c>
      <c r="I934" s="6">
        <v>8.8939069353868097E-2</v>
      </c>
      <c r="J934" s="6">
        <v>0.46976131344526201</v>
      </c>
      <c r="K934" s="6">
        <v>0.806096867793201</v>
      </c>
      <c r="L934" s="6"/>
      <c r="M934" s="6"/>
      <c r="N934" s="6"/>
      <c r="O934" s="6"/>
      <c r="P934" s="6"/>
      <c r="Q934" s="6"/>
    </row>
    <row r="935" spans="1:17" s="2" customFormat="1" ht="17" x14ac:dyDescent="0.25">
      <c r="A935" s="6" t="s">
        <v>1655</v>
      </c>
      <c r="B935" s="6" t="s">
        <v>3</v>
      </c>
      <c r="C935" s="6">
        <v>22.042771766378799</v>
      </c>
      <c r="D935" s="6">
        <v>21.979773234569599</v>
      </c>
      <c r="E935" s="6">
        <v>21.331727884221799</v>
      </c>
      <c r="F935" s="6">
        <v>19.4685172660439</v>
      </c>
      <c r="G935" s="6">
        <v>17.846216701519701</v>
      </c>
      <c r="H935" s="6">
        <v>19.5740078785078</v>
      </c>
      <c r="I935" s="6">
        <v>-0.17462584481624399</v>
      </c>
      <c r="J935" s="6">
        <v>0.175639926589301</v>
      </c>
      <c r="K935" s="6">
        <v>0.56295346411509495</v>
      </c>
      <c r="L935" s="6"/>
      <c r="M935" s="6"/>
      <c r="N935" s="6"/>
      <c r="O935" s="6"/>
      <c r="P935" s="6"/>
      <c r="Q935" s="6"/>
    </row>
    <row r="936" spans="1:17" s="2" customFormat="1" ht="17" x14ac:dyDescent="0.25">
      <c r="A936" s="6" t="s">
        <v>1656</v>
      </c>
      <c r="B936" s="6" t="s">
        <v>3</v>
      </c>
      <c r="C936" s="6">
        <v>0.35841905311185002</v>
      </c>
      <c r="D936" s="6">
        <v>1.17748785185195</v>
      </c>
      <c r="E936" s="6">
        <v>0.48481199736867697</v>
      </c>
      <c r="F936" s="6">
        <v>0</v>
      </c>
      <c r="G936" s="6">
        <v>0.36796323095917</v>
      </c>
      <c r="H936" s="6">
        <v>0.39946954854097599</v>
      </c>
      <c r="I936" s="6">
        <v>-1.2403134849291799</v>
      </c>
      <c r="J936" s="6">
        <v>0.27116626797912202</v>
      </c>
      <c r="K936" s="6">
        <v>0.67188137191210795</v>
      </c>
      <c r="L936" s="6"/>
      <c r="M936" s="6"/>
      <c r="N936" s="6"/>
      <c r="O936" s="6"/>
      <c r="P936" s="6"/>
      <c r="Q936" s="6"/>
    </row>
    <row r="937" spans="1:17" s="2" customFormat="1" ht="17" x14ac:dyDescent="0.25">
      <c r="A937" s="6" t="s">
        <v>1657</v>
      </c>
      <c r="B937" s="6" t="s">
        <v>1658</v>
      </c>
      <c r="C937" s="6">
        <v>9.3959747471687205</v>
      </c>
      <c r="D937" s="6">
        <v>9.9204406615167802</v>
      </c>
      <c r="E937" s="6">
        <v>8.7047212172711497</v>
      </c>
      <c r="F937" s="6">
        <v>9.3911422150510209</v>
      </c>
      <c r="G937" s="6">
        <v>10.5379921434049</v>
      </c>
      <c r="H937" s="6">
        <v>10.8277724512053</v>
      </c>
      <c r="I937" s="6">
        <v>0.15775661284512499</v>
      </c>
      <c r="J937" s="6">
        <v>6.3209390010031299E-2</v>
      </c>
      <c r="K937" s="6">
        <v>0.35043486030693899</v>
      </c>
      <c r="L937" s="6"/>
      <c r="M937" s="6"/>
      <c r="N937" s="6"/>
      <c r="O937" s="6"/>
      <c r="P937" s="7"/>
      <c r="Q937" s="6"/>
    </row>
    <row r="938" spans="1:17" s="2" customFormat="1" ht="17" x14ac:dyDescent="0.25">
      <c r="A938" s="6" t="s">
        <v>1659</v>
      </c>
      <c r="B938" s="6" t="s">
        <v>1660</v>
      </c>
      <c r="C938" s="6">
        <v>5.3976202641248898</v>
      </c>
      <c r="D938" s="6">
        <v>4.62117256143482</v>
      </c>
      <c r="E938" s="6">
        <v>6.3718148225597604</v>
      </c>
      <c r="F938" s="6">
        <v>6.8029444687015097</v>
      </c>
      <c r="G938" s="6">
        <v>5.9443583858522997</v>
      </c>
      <c r="H938" s="6">
        <v>6.3439568780197799</v>
      </c>
      <c r="I938" s="6">
        <v>0.25810448058527702</v>
      </c>
      <c r="J938" s="6">
        <v>0.16637254582962299</v>
      </c>
      <c r="K938" s="6">
        <v>0.55373132495956201</v>
      </c>
      <c r="L938" s="6"/>
      <c r="M938" s="6"/>
      <c r="N938" s="6"/>
      <c r="O938" s="6"/>
      <c r="P938" s="6"/>
      <c r="Q938" s="6"/>
    </row>
    <row r="939" spans="1:17" s="2" customFormat="1" ht="17" x14ac:dyDescent="0.25">
      <c r="A939" s="6" t="s">
        <v>1661</v>
      </c>
      <c r="B939" s="6" t="s">
        <v>1662</v>
      </c>
      <c r="C939" s="6">
        <v>6.7401878082119904</v>
      </c>
      <c r="D939" s="6">
        <v>7.4920077459022298</v>
      </c>
      <c r="E939" s="6">
        <v>6.2379805972908304</v>
      </c>
      <c r="F939" s="6">
        <v>8.8087061728329807</v>
      </c>
      <c r="G939" s="6">
        <v>6.6075036739655904</v>
      </c>
      <c r="H939" s="6">
        <v>7.2297439604792997</v>
      </c>
      <c r="I939" s="6">
        <v>0.16959376487599601</v>
      </c>
      <c r="J939" s="6">
        <v>0.24812627034262699</v>
      </c>
      <c r="K939" s="6">
        <v>0.64554042274464696</v>
      </c>
      <c r="L939" s="6"/>
      <c r="M939" s="6"/>
      <c r="N939" s="6"/>
      <c r="O939" s="6"/>
      <c r="P939" s="6"/>
      <c r="Q939" s="6"/>
    </row>
    <row r="940" spans="1:17" s="2" customFormat="1" ht="17" x14ac:dyDescent="0.25">
      <c r="A940" s="6" t="s">
        <v>1663</v>
      </c>
      <c r="B940" s="6" t="s">
        <v>3</v>
      </c>
      <c r="C940" s="6">
        <v>18.1844960769983</v>
      </c>
      <c r="D940" s="6">
        <v>21.506469294119398</v>
      </c>
      <c r="E940" s="6">
        <v>21.645429764872102</v>
      </c>
      <c r="F940" s="6">
        <v>21.8243714562206</v>
      </c>
      <c r="G940" s="6">
        <v>15.681727107642301</v>
      </c>
      <c r="H940" s="6">
        <v>13.781699424663699</v>
      </c>
      <c r="I940" s="6">
        <v>-0.21622356661202499</v>
      </c>
      <c r="J940" s="6">
        <v>0.41534403243440299</v>
      </c>
      <c r="K940" s="6">
        <v>0.771770945274461</v>
      </c>
      <c r="L940" s="6"/>
      <c r="M940" s="6"/>
      <c r="N940" s="6"/>
      <c r="O940" s="6"/>
      <c r="P940" s="6"/>
      <c r="Q940" s="6"/>
    </row>
    <row r="941" spans="1:17" s="2" customFormat="1" ht="17" x14ac:dyDescent="0.25">
      <c r="A941" s="6" t="s">
        <v>1664</v>
      </c>
      <c r="B941" s="6" t="s">
        <v>3</v>
      </c>
      <c r="C941" s="6">
        <v>4.2866918752177297</v>
      </c>
      <c r="D941" s="6">
        <v>5.0553478439510204</v>
      </c>
      <c r="E941" s="6">
        <v>6.6904055636877402</v>
      </c>
      <c r="F941" s="6">
        <v>6.8232517656230103</v>
      </c>
      <c r="G941" s="6">
        <v>7.4475757946136003</v>
      </c>
      <c r="H941" s="6">
        <v>5.5126797698654704</v>
      </c>
      <c r="I941" s="6">
        <v>0.36095378898959501</v>
      </c>
      <c r="J941" s="6">
        <v>0.239824487218289</v>
      </c>
      <c r="K941" s="6">
        <v>0.63636710741732105</v>
      </c>
      <c r="L941" s="6"/>
      <c r="M941" s="6"/>
      <c r="N941" s="6"/>
      <c r="O941" s="6"/>
      <c r="P941" s="6"/>
      <c r="Q941" s="6"/>
    </row>
    <row r="942" spans="1:17" s="2" customFormat="1" ht="17" x14ac:dyDescent="0.25">
      <c r="A942" s="6" t="s">
        <v>1665</v>
      </c>
      <c r="B942" s="6" t="s">
        <v>1666</v>
      </c>
      <c r="C942" s="6">
        <v>117.65129060814201</v>
      </c>
      <c r="D942" s="6">
        <v>122.691748700489</v>
      </c>
      <c r="E942" s="6">
        <v>113.507408376022</v>
      </c>
      <c r="F942" s="6">
        <v>121.58980636431799</v>
      </c>
      <c r="G942" s="6">
        <v>119.712322604112</v>
      </c>
      <c r="H942" s="6">
        <v>131.48977604111801</v>
      </c>
      <c r="I942" s="6">
        <v>0.10108075259872901</v>
      </c>
      <c r="J942" s="6">
        <v>0.116082366884862</v>
      </c>
      <c r="K942" s="6">
        <v>0.47966727850996699</v>
      </c>
      <c r="L942" s="6"/>
      <c r="M942" s="6"/>
      <c r="N942" s="6"/>
      <c r="O942" s="6"/>
      <c r="P942" s="6"/>
      <c r="Q942" s="6"/>
    </row>
    <row r="943" spans="1:17" s="2" customFormat="1" ht="17" x14ac:dyDescent="0.25">
      <c r="A943" s="6" t="s">
        <v>1667</v>
      </c>
      <c r="B943" s="6" t="s">
        <v>1668</v>
      </c>
      <c r="C943" s="6">
        <v>502.17298192392099</v>
      </c>
      <c r="D943" s="6">
        <v>476.78756657106999</v>
      </c>
      <c r="E943" s="6">
        <v>482.78892021539201</v>
      </c>
      <c r="F943" s="6">
        <v>540.72303887586702</v>
      </c>
      <c r="G943" s="6">
        <v>487.44842098227502</v>
      </c>
      <c r="H943" s="6">
        <v>501.54265226124699</v>
      </c>
      <c r="I943" s="6">
        <v>9.2793124241988198E-2</v>
      </c>
      <c r="J943" s="6">
        <v>0.108384262627799</v>
      </c>
      <c r="K943" s="6">
        <v>0.46387162491633499</v>
      </c>
      <c r="L943" s="6"/>
      <c r="M943" s="6"/>
      <c r="N943" s="6"/>
      <c r="O943" s="6"/>
      <c r="P943" s="6"/>
      <c r="Q943" s="6"/>
    </row>
    <row r="944" spans="1:17" s="2" customFormat="1" ht="17" x14ac:dyDescent="0.25">
      <c r="A944" s="6" t="s">
        <v>1669</v>
      </c>
      <c r="B944" s="6" t="s">
        <v>1670</v>
      </c>
      <c r="C944" s="6">
        <v>56.707829804448203</v>
      </c>
      <c r="D944" s="6">
        <v>58.908142244401901</v>
      </c>
      <c r="E944" s="6">
        <v>50.071506607217202</v>
      </c>
      <c r="F944" s="6">
        <v>59.812103455023298</v>
      </c>
      <c r="G944" s="6">
        <v>55.3878411187426</v>
      </c>
      <c r="H944" s="6">
        <v>56.180175998628897</v>
      </c>
      <c r="I944" s="6">
        <v>7.2757674832251401E-2</v>
      </c>
      <c r="J944" s="6">
        <v>0.33745034782952799</v>
      </c>
      <c r="K944" s="6">
        <v>0.70881696248807602</v>
      </c>
      <c r="L944" s="6"/>
      <c r="M944" s="6"/>
      <c r="N944" s="6"/>
      <c r="O944" s="6"/>
      <c r="P944" s="6"/>
      <c r="Q944" s="6"/>
    </row>
    <row r="945" spans="1:17" s="2" customFormat="1" ht="17" x14ac:dyDescent="0.25">
      <c r="A945" s="6" t="s">
        <v>1671</v>
      </c>
      <c r="B945" s="6" t="s">
        <v>1672</v>
      </c>
      <c r="C945" s="6">
        <v>12.221520791982201</v>
      </c>
      <c r="D945" s="6">
        <v>11.950567182129101</v>
      </c>
      <c r="E945" s="6">
        <v>10.9382821120609</v>
      </c>
      <c r="F945" s="6">
        <v>10.8034819622364</v>
      </c>
      <c r="G945" s="6">
        <v>11.660345941061699</v>
      </c>
      <c r="H945" s="6">
        <v>11.725382367650401</v>
      </c>
      <c r="I945" s="6">
        <v>-1.48631735200147E-2</v>
      </c>
      <c r="J945" s="6">
        <v>0.84330208751187197</v>
      </c>
      <c r="K945" s="6">
        <v>0.98378276644062101</v>
      </c>
      <c r="L945" s="6"/>
      <c r="M945" s="6"/>
      <c r="N945" s="6"/>
      <c r="O945" s="6"/>
      <c r="P945" s="6"/>
      <c r="Q945" s="6"/>
    </row>
    <row r="946" spans="1:17" s="2" customFormat="1" ht="17" x14ac:dyDescent="0.25">
      <c r="A946" s="6" t="s">
        <v>1673</v>
      </c>
      <c r="B946" s="6" t="s">
        <v>1674</v>
      </c>
      <c r="C946" s="6">
        <v>91.649860228071404</v>
      </c>
      <c r="D946" s="6">
        <v>101.21316166565801</v>
      </c>
      <c r="E946" s="6">
        <v>97.994763844602801</v>
      </c>
      <c r="F946" s="6">
        <v>117.60075101926699</v>
      </c>
      <c r="G946" s="6">
        <v>94.090362645853602</v>
      </c>
      <c r="H946" s="6">
        <v>103.335722744929</v>
      </c>
      <c r="I946" s="6">
        <v>0.14326978440144</v>
      </c>
      <c r="J946" s="6">
        <v>0.118499997173589</v>
      </c>
      <c r="K946" s="6">
        <v>0.485934514776525</v>
      </c>
      <c r="L946" s="6"/>
      <c r="M946" s="6"/>
      <c r="N946" s="6"/>
      <c r="O946" s="6"/>
      <c r="P946" s="6"/>
      <c r="Q946" s="6"/>
    </row>
    <row r="947" spans="1:17" s="2" customFormat="1" ht="17" x14ac:dyDescent="0.25">
      <c r="A947" s="6" t="s">
        <v>1675</v>
      </c>
      <c r="B947" s="6" t="s">
        <v>1676</v>
      </c>
      <c r="C947" s="6">
        <v>12.236381577323799</v>
      </c>
      <c r="D947" s="6">
        <v>11.9862855232361</v>
      </c>
      <c r="E947" s="6">
        <v>10.824768918283899</v>
      </c>
      <c r="F947" s="6">
        <v>12.980559856835001</v>
      </c>
      <c r="G947" s="6">
        <v>12.9862597481519</v>
      </c>
      <c r="H947" s="6">
        <v>14.5009948017338</v>
      </c>
      <c r="I947" s="6">
        <v>0.22918199859371</v>
      </c>
      <c r="J947" s="6">
        <v>3.2967166221779899E-2</v>
      </c>
      <c r="K947" s="6">
        <v>0.24496770229030601</v>
      </c>
      <c r="L947" s="6"/>
      <c r="M947" s="6"/>
      <c r="N947" s="6"/>
      <c r="O947" s="6"/>
      <c r="P947" s="6"/>
      <c r="Q947" s="6"/>
    </row>
    <row r="948" spans="1:17" s="2" customFormat="1" ht="17" x14ac:dyDescent="0.25">
      <c r="A948" s="6" t="s">
        <v>1677</v>
      </c>
      <c r="B948" s="6" t="s">
        <v>1678</v>
      </c>
      <c r="C948" s="6">
        <v>77.369191749254398</v>
      </c>
      <c r="D948" s="6">
        <v>78.364517200957593</v>
      </c>
      <c r="E948" s="6">
        <v>79.732447956241998</v>
      </c>
      <c r="F948" s="6">
        <v>81.550378327205294</v>
      </c>
      <c r="G948" s="6">
        <v>82.690452682062997</v>
      </c>
      <c r="H948" s="6">
        <v>82.740771591742202</v>
      </c>
      <c r="I948" s="6">
        <v>9.5660346851256794E-2</v>
      </c>
      <c r="J948" s="6">
        <v>8.7629413727917396E-2</v>
      </c>
      <c r="K948" s="6">
        <v>0.410661846505054</v>
      </c>
      <c r="L948" s="6"/>
      <c r="M948" s="6"/>
      <c r="N948" s="6"/>
      <c r="O948" s="6"/>
      <c r="P948" s="6"/>
      <c r="Q948" s="6"/>
    </row>
    <row r="949" spans="1:17" s="2" customFormat="1" ht="17" x14ac:dyDescent="0.25">
      <c r="A949" s="6" t="s">
        <v>1679</v>
      </c>
      <c r="B949" s="6" t="s">
        <v>1680</v>
      </c>
      <c r="C949" s="6">
        <v>73.249330355716907</v>
      </c>
      <c r="D949" s="6">
        <v>77.114224848123996</v>
      </c>
      <c r="E949" s="6">
        <v>70.139878491249604</v>
      </c>
      <c r="F949" s="6">
        <v>80.735615237651004</v>
      </c>
      <c r="G949" s="6">
        <v>81.184018407657803</v>
      </c>
      <c r="H949" s="6">
        <v>83.403690523645807</v>
      </c>
      <c r="I949" s="6">
        <v>0.179727082195694</v>
      </c>
      <c r="J949" s="6">
        <v>6.3079053720350902E-3</v>
      </c>
      <c r="K949" s="6">
        <v>9.3793501784138103E-2</v>
      </c>
      <c r="L949" s="6"/>
      <c r="M949" s="6"/>
      <c r="N949" s="6"/>
      <c r="O949" s="6"/>
      <c r="P949" s="6"/>
      <c r="Q949" s="6"/>
    </row>
    <row r="950" spans="1:17" s="2" customFormat="1" ht="17" x14ac:dyDescent="0.25">
      <c r="A950" s="6" t="s">
        <v>1681</v>
      </c>
      <c r="B950" s="6" t="s">
        <v>3</v>
      </c>
      <c r="C950" s="6">
        <v>0.475594512783032</v>
      </c>
      <c r="D950" s="6">
        <v>0</v>
      </c>
      <c r="E950" s="6">
        <v>0</v>
      </c>
      <c r="F950" s="6">
        <v>0</v>
      </c>
      <c r="G950" s="6">
        <v>0</v>
      </c>
      <c r="H950" s="6">
        <v>0</v>
      </c>
      <c r="I950" s="6">
        <v>-1.8991595248190201</v>
      </c>
      <c r="J950" s="6">
        <v>0.30942386724538501</v>
      </c>
      <c r="K950" s="6">
        <v>0.699097805323594</v>
      </c>
      <c r="L950" s="6"/>
      <c r="M950" s="6"/>
      <c r="N950" s="6"/>
      <c r="O950" s="6"/>
      <c r="P950" s="6"/>
      <c r="Q950" s="6"/>
    </row>
    <row r="951" spans="1:17" s="2" customFormat="1" ht="17" x14ac:dyDescent="0.25">
      <c r="A951" s="6" t="s">
        <v>1682</v>
      </c>
      <c r="B951" s="6" t="s">
        <v>3</v>
      </c>
      <c r="C951" s="6">
        <v>1.0942882595007799</v>
      </c>
      <c r="D951" s="6">
        <v>0.47933133792203098</v>
      </c>
      <c r="E951" s="6">
        <v>0</v>
      </c>
      <c r="F951" s="6">
        <v>0.226435346204303</v>
      </c>
      <c r="G951" s="6">
        <v>0.44937102541916302</v>
      </c>
      <c r="H951" s="6">
        <v>0.73177165086709695</v>
      </c>
      <c r="I951" s="6">
        <v>-0.27050778813262999</v>
      </c>
      <c r="J951" s="6">
        <v>0.76837465918676096</v>
      </c>
      <c r="K951" s="6">
        <v>0.95249438005773401</v>
      </c>
      <c r="L951" s="6"/>
      <c r="M951" s="6"/>
      <c r="N951" s="6"/>
      <c r="O951" s="6"/>
      <c r="P951" s="6"/>
      <c r="Q951" s="6"/>
    </row>
    <row r="952" spans="1:17" s="2" customFormat="1" ht="17" x14ac:dyDescent="0.25">
      <c r="A952" s="6" t="s">
        <v>1683</v>
      </c>
      <c r="B952" s="6" t="s">
        <v>1684</v>
      </c>
      <c r="C952" s="6">
        <v>4.29356157373571</v>
      </c>
      <c r="D952" s="6">
        <v>3.19720659773688</v>
      </c>
      <c r="E952" s="6">
        <v>2.7876689848698901</v>
      </c>
      <c r="F952" s="6">
        <v>3.1983992651357802</v>
      </c>
      <c r="G952" s="6">
        <v>1.76315714834602</v>
      </c>
      <c r="H952" s="6">
        <v>2.4883623961198298</v>
      </c>
      <c r="I952" s="6">
        <v>-0.45681090985599299</v>
      </c>
      <c r="J952" s="6">
        <v>0.17768070324118901</v>
      </c>
      <c r="K952" s="6">
        <v>0.56444959747177204</v>
      </c>
      <c r="L952" s="6"/>
      <c r="M952" s="6"/>
      <c r="N952" s="6"/>
      <c r="O952" s="6"/>
      <c r="P952" s="6"/>
      <c r="Q952" s="6"/>
    </row>
    <row r="953" spans="1:17" s="2" customFormat="1" ht="17" x14ac:dyDescent="0.25">
      <c r="A953" s="6" t="s">
        <v>1685</v>
      </c>
      <c r="B953" s="6" t="s">
        <v>3</v>
      </c>
      <c r="C953" s="6">
        <v>7.2976469502445598</v>
      </c>
      <c r="D953" s="6">
        <v>10.211329075896399</v>
      </c>
      <c r="E953" s="6">
        <v>9.8710901759327392</v>
      </c>
      <c r="F953" s="6">
        <v>5.4530085831823198</v>
      </c>
      <c r="G953" s="6">
        <v>7.9081933735651102</v>
      </c>
      <c r="H953" s="6">
        <v>10.844615940718899</v>
      </c>
      <c r="I953" s="6">
        <v>-0.14632826616858899</v>
      </c>
      <c r="J953" s="6">
        <v>0.64045407076318395</v>
      </c>
      <c r="K953" s="6">
        <v>0.89091929242454604</v>
      </c>
      <c r="L953" s="6"/>
      <c r="M953" s="6"/>
      <c r="N953" s="6"/>
      <c r="O953" s="6"/>
      <c r="P953" s="6"/>
      <c r="Q953" s="6"/>
    </row>
    <row r="954" spans="1:17" s="2" customFormat="1" ht="17" x14ac:dyDescent="0.25">
      <c r="A954" s="6" t="s">
        <v>1686</v>
      </c>
      <c r="B954" s="6" t="s">
        <v>1687</v>
      </c>
      <c r="C954" s="6">
        <v>14.2193203327279</v>
      </c>
      <c r="D954" s="6">
        <v>15.487514094683201</v>
      </c>
      <c r="E954" s="6">
        <v>14.942250447494301</v>
      </c>
      <c r="F954" s="6">
        <v>15.225764662470199</v>
      </c>
      <c r="G954" s="6">
        <v>15.068862082680299</v>
      </c>
      <c r="H954" s="6">
        <v>13.121370704162</v>
      </c>
      <c r="I954" s="6">
        <v>-1.16634201792581E-2</v>
      </c>
      <c r="J954" s="6">
        <v>0.89363220916705799</v>
      </c>
      <c r="K954" s="6">
        <v>0.99838882203249002</v>
      </c>
      <c r="L954" s="6"/>
      <c r="M954" s="6"/>
      <c r="N954" s="6"/>
      <c r="O954" s="6"/>
      <c r="P954" s="6"/>
      <c r="Q954" s="6"/>
    </row>
    <row r="955" spans="1:17" s="2" customFormat="1" ht="17" x14ac:dyDescent="0.25">
      <c r="A955" s="6" t="s">
        <v>1688</v>
      </c>
      <c r="B955" s="6" t="s">
        <v>3</v>
      </c>
      <c r="C955" s="6">
        <v>5.8190387446394496</v>
      </c>
      <c r="D955" s="6">
        <v>5.0978297586060703</v>
      </c>
      <c r="E955" s="6">
        <v>4.52586258720053</v>
      </c>
      <c r="F955" s="6">
        <v>4.0638484780548803</v>
      </c>
      <c r="G955" s="6">
        <v>7.7661886628323602</v>
      </c>
      <c r="H955" s="6">
        <v>6.9719185324769102</v>
      </c>
      <c r="I955" s="6">
        <v>0.294840319469721</v>
      </c>
      <c r="J955" s="6">
        <v>0.26143288371722201</v>
      </c>
      <c r="K955" s="6">
        <v>0.66269194741904103</v>
      </c>
      <c r="L955" s="6"/>
      <c r="M955" s="6"/>
      <c r="N955" s="6"/>
      <c r="O955" s="6"/>
      <c r="P955" s="6"/>
      <c r="Q955" s="6"/>
    </row>
    <row r="956" spans="1:17" s="2" customFormat="1" ht="17" x14ac:dyDescent="0.25">
      <c r="A956" s="6" t="s">
        <v>1689</v>
      </c>
      <c r="B956" s="6" t="s">
        <v>3</v>
      </c>
      <c r="C956" s="6">
        <v>3.8928291601870399</v>
      </c>
      <c r="D956" s="6">
        <v>2.0060904142662799</v>
      </c>
      <c r="E956" s="6">
        <v>2.7876689848698901</v>
      </c>
      <c r="F956" s="6">
        <v>4.6199100496405796</v>
      </c>
      <c r="G956" s="6">
        <v>3.76140191647151</v>
      </c>
      <c r="H956" s="6">
        <v>3.8282498401843501</v>
      </c>
      <c r="I956" s="6">
        <v>0.50383647259953601</v>
      </c>
      <c r="J956" s="6">
        <v>7.71315246842353E-2</v>
      </c>
      <c r="K956" s="6">
        <v>0.38655508947152301</v>
      </c>
      <c r="L956" s="6"/>
      <c r="M956" s="6"/>
      <c r="N956" s="6"/>
      <c r="O956" s="6"/>
      <c r="P956" s="6"/>
      <c r="Q956" s="6"/>
    </row>
    <row r="957" spans="1:17" s="2" customFormat="1" ht="17" x14ac:dyDescent="0.25">
      <c r="A957" s="6" t="s">
        <v>1690</v>
      </c>
      <c r="B957" s="6" t="s">
        <v>1691</v>
      </c>
      <c r="C957" s="6">
        <v>0.61316317350539695</v>
      </c>
      <c r="D957" s="6">
        <v>0</v>
      </c>
      <c r="E957" s="6">
        <v>0</v>
      </c>
      <c r="F957" s="6">
        <v>0.63439324267156105</v>
      </c>
      <c r="G957" s="6">
        <v>0</v>
      </c>
      <c r="H957" s="6">
        <v>0</v>
      </c>
      <c r="I957" s="6">
        <v>-5.9108641918730498E-2</v>
      </c>
      <c r="J957" s="6">
        <v>0.967842384692156</v>
      </c>
      <c r="K957" s="6">
        <v>1</v>
      </c>
      <c r="L957" s="6"/>
      <c r="M957" s="6"/>
      <c r="N957" s="6"/>
      <c r="O957" s="6"/>
      <c r="P957" s="6"/>
      <c r="Q957" s="6"/>
    </row>
    <row r="958" spans="1:17" s="2" customFormat="1" ht="17" x14ac:dyDescent="0.25">
      <c r="A958" s="6" t="s">
        <v>1692</v>
      </c>
      <c r="B958" s="6" t="s">
        <v>3</v>
      </c>
      <c r="C958" s="6">
        <v>3.0371298711056798</v>
      </c>
      <c r="D958" s="6">
        <v>1.6629433697207301</v>
      </c>
      <c r="E958" s="6">
        <v>2.0540718835883398</v>
      </c>
      <c r="F958" s="6">
        <v>2.2444907123759901</v>
      </c>
      <c r="G958" s="6">
        <v>2.0044312844354799</v>
      </c>
      <c r="H958" s="6">
        <v>1.45070520259617</v>
      </c>
      <c r="I958" s="6">
        <v>-0.22732104508067999</v>
      </c>
      <c r="J958" s="6">
        <v>0.57585651852664299</v>
      </c>
      <c r="K958" s="6">
        <v>0.86696933182846703</v>
      </c>
      <c r="L958" s="6"/>
      <c r="M958" s="6"/>
      <c r="N958" s="6"/>
      <c r="O958" s="6"/>
      <c r="P958" s="6"/>
      <c r="Q958" s="6"/>
    </row>
    <row r="959" spans="1:17" s="2" customFormat="1" ht="17" x14ac:dyDescent="0.25">
      <c r="A959" s="6" t="s">
        <v>1693</v>
      </c>
      <c r="B959" s="6" t="s">
        <v>3</v>
      </c>
      <c r="C959" s="6">
        <v>19.023780511321299</v>
      </c>
      <c r="D959" s="6">
        <v>23.808545575907502</v>
      </c>
      <c r="E959" s="6">
        <v>16.542211558568599</v>
      </c>
      <c r="F959" s="6">
        <v>17.714211314598199</v>
      </c>
      <c r="G959" s="6">
        <v>22.041401889653098</v>
      </c>
      <c r="H959" s="6">
        <v>19.3852475423841</v>
      </c>
      <c r="I959" s="6">
        <v>1.2529863248914501E-2</v>
      </c>
      <c r="J959" s="6">
        <v>0.94372044055752902</v>
      </c>
      <c r="K959" s="6">
        <v>1</v>
      </c>
      <c r="L959" s="6"/>
      <c r="M959" s="6"/>
      <c r="N959" s="6"/>
      <c r="O959" s="6"/>
      <c r="P959" s="6"/>
      <c r="Q959" s="6"/>
    </row>
    <row r="960" spans="1:17" s="2" customFormat="1" ht="17" x14ac:dyDescent="0.25">
      <c r="A960" s="6" t="s">
        <v>1694</v>
      </c>
      <c r="B960" s="6" t="s">
        <v>3</v>
      </c>
      <c r="C960" s="6">
        <v>30.1947213929692</v>
      </c>
      <c r="D960" s="6">
        <v>25.507672883722901</v>
      </c>
      <c r="E960" s="6">
        <v>19.643341916641301</v>
      </c>
      <c r="F960" s="6">
        <v>18.595344564742899</v>
      </c>
      <c r="G960" s="6">
        <v>26.127528719211298</v>
      </c>
      <c r="H960" s="6">
        <v>24.8391094281729</v>
      </c>
      <c r="I960" s="6">
        <v>-0.103591777473848</v>
      </c>
      <c r="J960" s="6">
        <v>0.53150630797809295</v>
      </c>
      <c r="K960" s="6">
        <v>0.84051904613166395</v>
      </c>
      <c r="L960" s="6"/>
      <c r="M960" s="6"/>
      <c r="N960" s="6"/>
      <c r="O960" s="6"/>
      <c r="P960" s="6"/>
      <c r="Q960" s="6"/>
    </row>
    <row r="961" spans="1:17" s="2" customFormat="1" ht="17" x14ac:dyDescent="0.25">
      <c r="A961" s="6" t="s">
        <v>1695</v>
      </c>
      <c r="B961" s="6" t="s">
        <v>1696</v>
      </c>
      <c r="C961" s="6">
        <v>16.989771688941101</v>
      </c>
      <c r="D961" s="6">
        <v>18.203535423029098</v>
      </c>
      <c r="E961" s="6">
        <v>19.453979933951999</v>
      </c>
      <c r="F961" s="6">
        <v>19.474931934006399</v>
      </c>
      <c r="G961" s="6">
        <v>21.917757131070399</v>
      </c>
      <c r="H961" s="6">
        <v>19.525966235932</v>
      </c>
      <c r="I961" s="6">
        <v>0.18691673891093299</v>
      </c>
      <c r="J961" s="6">
        <v>3.9214211477237602E-2</v>
      </c>
      <c r="K961" s="6">
        <v>0.270426197967292</v>
      </c>
      <c r="L961" s="6"/>
      <c r="M961" s="6"/>
      <c r="N961" s="6"/>
      <c r="O961" s="6"/>
      <c r="P961" s="6"/>
      <c r="Q961" s="6"/>
    </row>
    <row r="962" spans="1:17" s="2" customFormat="1" ht="17" x14ac:dyDescent="0.25">
      <c r="A962" s="6" t="s">
        <v>1697</v>
      </c>
      <c r="B962" s="6" t="s">
        <v>1698</v>
      </c>
      <c r="C962" s="6">
        <v>1.92817300775765</v>
      </c>
      <c r="D962" s="6">
        <v>1.46886620163226</v>
      </c>
      <c r="E962" s="6">
        <v>1.70095056703926</v>
      </c>
      <c r="F962" s="6">
        <v>1.7780931507873501</v>
      </c>
      <c r="G962" s="6">
        <v>1.80738549715199</v>
      </c>
      <c r="H962" s="6">
        <v>2.0555755074074602</v>
      </c>
      <c r="I962" s="6">
        <v>0.166922665345375</v>
      </c>
      <c r="J962" s="6">
        <v>0.40113277979940898</v>
      </c>
      <c r="K962" s="6">
        <v>0.76083901752743999</v>
      </c>
      <c r="L962" s="6"/>
      <c r="M962" s="6"/>
      <c r="N962" s="6"/>
      <c r="O962" s="6"/>
      <c r="P962" s="6"/>
      <c r="Q962" s="6"/>
    </row>
    <row r="963" spans="1:17" s="2" customFormat="1" ht="17" x14ac:dyDescent="0.25">
      <c r="A963" s="6" t="s">
        <v>1699</v>
      </c>
      <c r="B963" s="6" t="s">
        <v>1700</v>
      </c>
      <c r="C963" s="6">
        <v>1.3497506243067701</v>
      </c>
      <c r="D963" s="6">
        <v>1.8595186674492901</v>
      </c>
      <c r="E963" s="6">
        <v>1.88462128554584</v>
      </c>
      <c r="F963" s="6">
        <v>2.0722023407922001</v>
      </c>
      <c r="G963" s="6">
        <v>1.7432905889280399</v>
      </c>
      <c r="H963" s="6">
        <v>1.45581331950673</v>
      </c>
      <c r="I963" s="6">
        <v>9.4303499256097406E-2</v>
      </c>
      <c r="J963" s="6">
        <v>0.68198592970757699</v>
      </c>
      <c r="K963" s="6">
        <v>0.91137244217406999</v>
      </c>
      <c r="L963" s="6"/>
      <c r="M963" s="6"/>
      <c r="N963" s="6"/>
      <c r="O963" s="6"/>
      <c r="P963" s="6"/>
      <c r="Q963" s="6"/>
    </row>
    <row r="964" spans="1:17" s="2" customFormat="1" ht="17" x14ac:dyDescent="0.25">
      <c r="A964" s="6" t="s">
        <v>1701</v>
      </c>
      <c r="B964" s="6" t="s">
        <v>3</v>
      </c>
      <c r="C964" s="6">
        <v>9.3427899844489009</v>
      </c>
      <c r="D964" s="6">
        <v>9.0274068641982392</v>
      </c>
      <c r="E964" s="6">
        <v>5.2036487717571296</v>
      </c>
      <c r="F964" s="6">
        <v>5.1174388242172597</v>
      </c>
      <c r="G964" s="6">
        <v>7.8989440245901799</v>
      </c>
      <c r="H964" s="6">
        <v>7.3502396931539504</v>
      </c>
      <c r="I964" s="6">
        <v>-0.217698303472453</v>
      </c>
      <c r="J964" s="6">
        <v>0.53927137488820298</v>
      </c>
      <c r="K964" s="6">
        <v>0.84551107094682798</v>
      </c>
      <c r="L964" s="6"/>
      <c r="M964" s="6"/>
      <c r="N964" s="6"/>
      <c r="O964" s="6"/>
      <c r="P964" s="6"/>
      <c r="Q964" s="6"/>
    </row>
    <row r="965" spans="1:17" s="2" customFormat="1" ht="17" x14ac:dyDescent="0.25">
      <c r="A965" s="6" t="s">
        <v>1702</v>
      </c>
      <c r="B965" s="6" t="s">
        <v>1703</v>
      </c>
      <c r="C965" s="6">
        <v>294.59935640378001</v>
      </c>
      <c r="D965" s="6">
        <v>153.70838836334201</v>
      </c>
      <c r="E965" s="6">
        <v>171.82177924925301</v>
      </c>
      <c r="F965" s="6">
        <v>82.629719857970798</v>
      </c>
      <c r="G965" s="6">
        <v>86.843503906715895</v>
      </c>
      <c r="H965" s="6">
        <v>76.084092691531595</v>
      </c>
      <c r="I965" s="6">
        <v>-1.3072502694086601</v>
      </c>
      <c r="J965" s="7">
        <v>1.12222402564882E-5</v>
      </c>
      <c r="K965" s="6">
        <v>1.1870698575291701E-3</v>
      </c>
      <c r="L965" s="6"/>
      <c r="M965" s="6"/>
      <c r="N965" s="6"/>
      <c r="O965" s="6"/>
      <c r="P965" s="7"/>
      <c r="Q965" s="6"/>
    </row>
    <row r="966" spans="1:17" s="2" customFormat="1" ht="17" x14ac:dyDescent="0.25">
      <c r="A966" s="6" t="s">
        <v>1704</v>
      </c>
      <c r="B966" s="6" t="s">
        <v>1705</v>
      </c>
      <c r="C966" s="6">
        <v>17.806258558596699</v>
      </c>
      <c r="D966" s="6">
        <v>30.5487448284469</v>
      </c>
      <c r="E966" s="6">
        <v>31.0434818155111</v>
      </c>
      <c r="F966" s="6">
        <v>101.632335048955</v>
      </c>
      <c r="G966" s="6">
        <v>30.4673555234193</v>
      </c>
      <c r="H966" s="6">
        <v>62.9548029718636</v>
      </c>
      <c r="I966" s="6">
        <v>1.34139453485369</v>
      </c>
      <c r="J966" s="6">
        <v>2.57308969220951E-3</v>
      </c>
      <c r="K966" s="6">
        <v>5.2841029241167098E-2</v>
      </c>
      <c r="L966" s="6"/>
      <c r="M966" s="6"/>
      <c r="N966" s="6"/>
      <c r="O966" s="6"/>
      <c r="P966" s="6"/>
      <c r="Q966" s="6"/>
    </row>
    <row r="967" spans="1:17" s="2" customFormat="1" ht="17" x14ac:dyDescent="0.25">
      <c r="A967" s="6" t="s">
        <v>1706</v>
      </c>
      <c r="B967" s="6" t="s">
        <v>3</v>
      </c>
      <c r="C967" s="6">
        <v>11.175653877698901</v>
      </c>
      <c r="D967" s="6">
        <v>10.9817939172721</v>
      </c>
      <c r="E967" s="6">
        <v>10.2885102740559</v>
      </c>
      <c r="F967" s="6">
        <v>8.7488859623645503</v>
      </c>
      <c r="G967" s="6">
        <v>9.8155140217201193</v>
      </c>
      <c r="H967" s="6">
        <v>10.5612335797251</v>
      </c>
      <c r="I967" s="6">
        <v>-0.13286283083964201</v>
      </c>
      <c r="J967" s="6">
        <v>0.19647681477488699</v>
      </c>
      <c r="K967" s="6">
        <v>0.58976149203279005</v>
      </c>
      <c r="L967" s="6"/>
      <c r="M967" s="6"/>
      <c r="N967" s="6"/>
      <c r="O967" s="6"/>
      <c r="P967" s="6"/>
      <c r="Q967" s="6"/>
    </row>
    <row r="968" spans="1:17" s="2" customFormat="1" ht="17" x14ac:dyDescent="0.25">
      <c r="A968" s="6" t="s">
        <v>1707</v>
      </c>
      <c r="B968" s="6" t="s">
        <v>1708</v>
      </c>
      <c r="C968" s="6">
        <v>5.65505617132031</v>
      </c>
      <c r="D968" s="6">
        <v>6.3671565322364403</v>
      </c>
      <c r="E968" s="6">
        <v>6.3564239655004302</v>
      </c>
      <c r="F968" s="6">
        <v>6.1392784606149</v>
      </c>
      <c r="G968" s="6">
        <v>6.62333815726506</v>
      </c>
      <c r="H968" s="6">
        <v>6.4358982820490498</v>
      </c>
      <c r="I968" s="6">
        <v>9.2922341003387102E-2</v>
      </c>
      <c r="J968" s="6">
        <v>0.41261799519272002</v>
      </c>
      <c r="K968" s="6">
        <v>0.77006949509383904</v>
      </c>
      <c r="L968" s="6"/>
      <c r="M968" s="6"/>
      <c r="N968" s="6"/>
      <c r="O968" s="6"/>
      <c r="P968" s="6"/>
      <c r="Q968" s="6"/>
    </row>
    <row r="969" spans="1:17" s="2" customFormat="1" ht="17" x14ac:dyDescent="0.25">
      <c r="A969" s="6" t="s">
        <v>1709</v>
      </c>
      <c r="B969" s="6" t="s">
        <v>1710</v>
      </c>
      <c r="C969" s="6">
        <v>43.116871631198698</v>
      </c>
      <c r="D969" s="6">
        <v>38.373058915454898</v>
      </c>
      <c r="E969" s="6">
        <v>39.303694492218099</v>
      </c>
      <c r="F969" s="6">
        <v>37.224518560997197</v>
      </c>
      <c r="G969" s="6">
        <v>33.901965086797901</v>
      </c>
      <c r="H969" s="6">
        <v>32.2242651270561</v>
      </c>
      <c r="I969" s="6">
        <v>-0.198303214011398</v>
      </c>
      <c r="J969" s="6">
        <v>2.5929325420424001E-2</v>
      </c>
      <c r="K969" s="6">
        <v>0.21848076603420899</v>
      </c>
      <c r="L969" s="6"/>
      <c r="M969" s="6"/>
      <c r="N969" s="6"/>
      <c r="O969" s="6"/>
      <c r="P969" s="6"/>
      <c r="Q969" s="6"/>
    </row>
    <row r="970" spans="1:17" s="2" customFormat="1" ht="17" x14ac:dyDescent="0.25">
      <c r="A970" s="6" t="s">
        <v>1711</v>
      </c>
      <c r="B970" s="6" t="s">
        <v>3</v>
      </c>
      <c r="C970" s="6">
        <v>29.724657048939498</v>
      </c>
      <c r="D970" s="6">
        <v>28.644656396013701</v>
      </c>
      <c r="E970" s="6">
        <v>27.6622537729397</v>
      </c>
      <c r="F970" s="6">
        <v>28.539562673519299</v>
      </c>
      <c r="G970" s="6">
        <v>28.074886900586701</v>
      </c>
      <c r="H970" s="6">
        <v>21.732679861969601</v>
      </c>
      <c r="I970" s="6">
        <v>-0.107038638715808</v>
      </c>
      <c r="J970" s="6">
        <v>0.44978312571607698</v>
      </c>
      <c r="K970" s="6">
        <v>0.79721475684263898</v>
      </c>
      <c r="L970" s="6"/>
      <c r="M970" s="6"/>
      <c r="N970" s="6"/>
      <c r="O970" s="6"/>
      <c r="P970" s="6"/>
      <c r="Q970" s="6"/>
    </row>
    <row r="971" spans="1:17" s="2" customFormat="1" ht="17" x14ac:dyDescent="0.25">
      <c r="A971" s="6" t="s">
        <v>1712</v>
      </c>
      <c r="B971" s="6" t="s">
        <v>1713</v>
      </c>
      <c r="C971" s="6">
        <v>81.228262821184799</v>
      </c>
      <c r="D971" s="6">
        <v>83.347868547899296</v>
      </c>
      <c r="E971" s="6">
        <v>78.150858093076707</v>
      </c>
      <c r="F971" s="6">
        <v>58.34321418127</v>
      </c>
      <c r="G971" s="6">
        <v>72.885268601283201</v>
      </c>
      <c r="H971" s="6">
        <v>73.423191762432296</v>
      </c>
      <c r="I971" s="6">
        <v>-0.221877142265998</v>
      </c>
      <c r="J971" s="6">
        <v>2.0440153433831001E-2</v>
      </c>
      <c r="K971" s="6">
        <v>0.19190584106650799</v>
      </c>
      <c r="L971" s="6"/>
      <c r="M971" s="6"/>
      <c r="N971" s="6"/>
      <c r="O971" s="6"/>
      <c r="P971" s="6"/>
      <c r="Q971" s="6"/>
    </row>
    <row r="972" spans="1:17" s="2" customFormat="1" ht="17" x14ac:dyDescent="0.25">
      <c r="A972" s="6" t="s">
        <v>1714</v>
      </c>
      <c r="B972" s="6" t="s">
        <v>1715</v>
      </c>
      <c r="C972" s="6">
        <v>37.157688314426998</v>
      </c>
      <c r="D972" s="6">
        <v>33.483472732662598</v>
      </c>
      <c r="E972" s="6">
        <v>37.875436455587597</v>
      </c>
      <c r="F972" s="6">
        <v>35.187678526849197</v>
      </c>
      <c r="G972" s="6">
        <v>34.873791239616303</v>
      </c>
      <c r="H972" s="6">
        <v>32.438247902018297</v>
      </c>
      <c r="I972" s="6">
        <v>-5.3677555551115502E-2</v>
      </c>
      <c r="J972" s="6">
        <v>0.42178554916491401</v>
      </c>
      <c r="K972" s="6">
        <v>0.77605056115393101</v>
      </c>
      <c r="L972" s="6"/>
      <c r="M972" s="6"/>
      <c r="N972" s="6"/>
      <c r="O972" s="6"/>
      <c r="P972" s="6"/>
      <c r="Q972" s="6"/>
    </row>
    <row r="973" spans="1:17" s="2" customFormat="1" ht="17" x14ac:dyDescent="0.25">
      <c r="A973" s="6" t="s">
        <v>1716</v>
      </c>
      <c r="B973" s="6" t="s">
        <v>1717</v>
      </c>
      <c r="C973" s="6">
        <v>54.8880215765464</v>
      </c>
      <c r="D973" s="6">
        <v>53.136002428508696</v>
      </c>
      <c r="E973" s="6">
        <v>50.672059016116002</v>
      </c>
      <c r="F973" s="6">
        <v>58.947713038451901</v>
      </c>
      <c r="G973" s="6">
        <v>49.814769052004102</v>
      </c>
      <c r="H973" s="6">
        <v>52.335567435431599</v>
      </c>
      <c r="I973" s="6">
        <v>4.7518335701022298E-2</v>
      </c>
      <c r="J973" s="6">
        <v>0.56729018643743401</v>
      </c>
      <c r="K973" s="6">
        <v>0.86430677145357204</v>
      </c>
      <c r="L973" s="6"/>
      <c r="M973" s="6"/>
      <c r="N973" s="6"/>
      <c r="O973" s="6"/>
      <c r="P973" s="6"/>
      <c r="Q973" s="6"/>
    </row>
    <row r="974" spans="1:17" s="2" customFormat="1" ht="17" x14ac:dyDescent="0.25">
      <c r="A974" s="6" t="s">
        <v>1718</v>
      </c>
      <c r="B974" s="6" t="s">
        <v>1719</v>
      </c>
      <c r="C974" s="6">
        <v>26.125991902214601</v>
      </c>
      <c r="D974" s="6">
        <v>25.554505584807298</v>
      </c>
      <c r="E974" s="6">
        <v>30.707246048720702</v>
      </c>
      <c r="F974" s="6">
        <v>28.0803053431408</v>
      </c>
      <c r="G974" s="6">
        <v>30.4673555234193</v>
      </c>
      <c r="H974" s="6">
        <v>31.8039217492238</v>
      </c>
      <c r="I974" s="6">
        <v>0.16533857051468501</v>
      </c>
      <c r="J974" s="6">
        <v>0.141060927570309</v>
      </c>
      <c r="K974" s="6">
        <v>0.52008499035673506</v>
      </c>
      <c r="L974" s="6"/>
      <c r="M974" s="6"/>
      <c r="N974" s="6"/>
      <c r="O974" s="6"/>
      <c r="P974" s="6"/>
      <c r="Q974" s="6"/>
    </row>
    <row r="975" spans="1:17" s="2" customFormat="1" ht="17" x14ac:dyDescent="0.25">
      <c r="A975" s="6" t="s">
        <v>1720</v>
      </c>
      <c r="B975" s="6" t="s">
        <v>1721</v>
      </c>
      <c r="C975" s="6">
        <v>79.239869435932107</v>
      </c>
      <c r="D975" s="6">
        <v>78.407801919747797</v>
      </c>
      <c r="E975" s="6">
        <v>78.1064508525142</v>
      </c>
      <c r="F975" s="6">
        <v>74.103172584444707</v>
      </c>
      <c r="G975" s="6">
        <v>87.261558607195695</v>
      </c>
      <c r="H975" s="6">
        <v>83.1248698136949</v>
      </c>
      <c r="I975" s="6">
        <v>7.8246487435276693E-2</v>
      </c>
      <c r="J975" s="6">
        <v>0.19983435098144001</v>
      </c>
      <c r="K975" s="6">
        <v>0.59265137991871997</v>
      </c>
      <c r="L975" s="6"/>
      <c r="M975" s="6"/>
      <c r="N975" s="6"/>
      <c r="O975" s="6"/>
      <c r="P975" s="6"/>
      <c r="Q975" s="6"/>
    </row>
    <row r="976" spans="1:17" s="2" customFormat="1" ht="17" x14ac:dyDescent="0.25">
      <c r="A976" s="6" t="s">
        <v>1722</v>
      </c>
      <c r="B976" s="6" t="s">
        <v>1723</v>
      </c>
      <c r="C976" s="6">
        <v>69.4505273677226</v>
      </c>
      <c r="D976" s="6">
        <v>52.6009315427304</v>
      </c>
      <c r="E976" s="6">
        <v>53.247351496566402</v>
      </c>
      <c r="F976" s="6">
        <v>65.102262980248398</v>
      </c>
      <c r="G976" s="6">
        <v>54.862179705400997</v>
      </c>
      <c r="H976" s="6">
        <v>58.991356712581002</v>
      </c>
      <c r="I976" s="6">
        <v>5.4927383134416002E-2</v>
      </c>
      <c r="J976" s="6">
        <v>0.59125869077473103</v>
      </c>
      <c r="K976" s="6">
        <v>0.87250143517513601</v>
      </c>
      <c r="L976" s="6"/>
      <c r="M976" s="6"/>
      <c r="N976" s="6"/>
      <c r="O976" s="6"/>
      <c r="P976" s="6"/>
      <c r="Q976" s="6"/>
    </row>
    <row r="977" spans="1:17" s="2" customFormat="1" ht="17" x14ac:dyDescent="0.25">
      <c r="A977" s="6" t="s">
        <v>1724</v>
      </c>
      <c r="B977" s="6" t="s">
        <v>1725</v>
      </c>
      <c r="C977" s="6">
        <v>642.85830531404304</v>
      </c>
      <c r="D977" s="6">
        <v>435.06790846103701</v>
      </c>
      <c r="E977" s="6">
        <v>452.58625872005302</v>
      </c>
      <c r="F977" s="6">
        <v>659.84858251083699</v>
      </c>
      <c r="G977" s="6">
        <v>571.56161562806597</v>
      </c>
      <c r="H977" s="6">
        <v>624.55419039769902</v>
      </c>
      <c r="I977" s="6">
        <v>0.30583804695795602</v>
      </c>
      <c r="J977" s="6">
        <v>2.27891691977598E-2</v>
      </c>
      <c r="K977" s="6">
        <v>0.207137270029638</v>
      </c>
      <c r="L977" s="6"/>
      <c r="M977" s="6"/>
      <c r="N977" s="6"/>
      <c r="O977" s="6"/>
      <c r="P977" s="6"/>
      <c r="Q977" s="6"/>
    </row>
    <row r="978" spans="1:17" s="2" customFormat="1" ht="17" x14ac:dyDescent="0.25">
      <c r="A978" s="6" t="s">
        <v>1726</v>
      </c>
      <c r="B978" s="6" t="s">
        <v>1727</v>
      </c>
      <c r="C978" s="6">
        <v>75.0136872195378</v>
      </c>
      <c r="D978" s="6">
        <v>77.650682280012305</v>
      </c>
      <c r="E978" s="6">
        <v>79.535319252968407</v>
      </c>
      <c r="F978" s="6">
        <v>89.714435818746495</v>
      </c>
      <c r="G978" s="6">
        <v>78.696800055305005</v>
      </c>
      <c r="H978" s="6">
        <v>78.5728423630202</v>
      </c>
      <c r="I978" s="6">
        <v>0.11778901914347301</v>
      </c>
      <c r="J978" s="6">
        <v>0.12684875900437301</v>
      </c>
      <c r="K978" s="6">
        <v>0.50033668043301405</v>
      </c>
      <c r="L978" s="6"/>
      <c r="M978" s="6"/>
      <c r="N978" s="6"/>
      <c r="O978" s="6"/>
      <c r="P978" s="6"/>
      <c r="Q978" s="6"/>
    </row>
    <row r="979" spans="1:17" s="2" customFormat="1" ht="17" x14ac:dyDescent="0.25">
      <c r="A979" s="6" t="s">
        <v>1728</v>
      </c>
      <c r="B979" s="6" t="s">
        <v>1729</v>
      </c>
      <c r="C979" s="6">
        <v>11.8324634818261</v>
      </c>
      <c r="D979" s="6">
        <v>13.190909167944801</v>
      </c>
      <c r="E979" s="6">
        <v>11.967751331596601</v>
      </c>
      <c r="F979" s="6">
        <v>12.977413110263599</v>
      </c>
      <c r="G979" s="6">
        <v>12.694731468091399</v>
      </c>
      <c r="H979" s="6">
        <v>13.187660656359199</v>
      </c>
      <c r="I979" s="6">
        <v>9.7025532204086995E-2</v>
      </c>
      <c r="J979" s="6">
        <v>0.25560244985327801</v>
      </c>
      <c r="K979" s="6">
        <v>0.65471713071691695</v>
      </c>
      <c r="L979" s="6"/>
      <c r="M979" s="6"/>
      <c r="N979" s="6"/>
      <c r="O979" s="6"/>
      <c r="P979" s="6"/>
      <c r="Q979" s="6"/>
    </row>
    <row r="980" spans="1:17" s="2" customFormat="1" ht="17" x14ac:dyDescent="0.25">
      <c r="A980" s="6" t="s">
        <v>1730</v>
      </c>
      <c r="B980" s="6" t="s">
        <v>1731</v>
      </c>
      <c r="C980" s="6">
        <v>141.73613829071701</v>
      </c>
      <c r="D980" s="6">
        <v>138.732507375273</v>
      </c>
      <c r="E980" s="6">
        <v>142.40780710443801</v>
      </c>
      <c r="F980" s="6">
        <v>134.453463447595</v>
      </c>
      <c r="G980" s="6">
        <v>141.79775526622799</v>
      </c>
      <c r="H980" s="6">
        <v>143.60270768434901</v>
      </c>
      <c r="I980" s="6">
        <v>1.6099031286720099E-2</v>
      </c>
      <c r="J980" s="6">
        <v>0.75120400139055898</v>
      </c>
      <c r="K980" s="6">
        <v>0.94681609787375398</v>
      </c>
      <c r="L980" s="6"/>
      <c r="M980" s="6"/>
      <c r="N980" s="6"/>
      <c r="O980" s="6"/>
      <c r="P980" s="6"/>
      <c r="Q980" s="6"/>
    </row>
    <row r="981" spans="1:17" s="2" customFormat="1" ht="17" x14ac:dyDescent="0.25">
      <c r="A981" s="6" t="s">
        <v>1732</v>
      </c>
      <c r="B981" s="6" t="s">
        <v>1733</v>
      </c>
      <c r="C981" s="6">
        <v>668.54365109996104</v>
      </c>
      <c r="D981" s="6">
        <v>667.69063479686804</v>
      </c>
      <c r="E981" s="6">
        <v>660.75570835766598</v>
      </c>
      <c r="F981" s="6">
        <v>699.34345053380196</v>
      </c>
      <c r="G981" s="6">
        <v>639.83819446183804</v>
      </c>
      <c r="H981" s="6">
        <v>628.548534508025</v>
      </c>
      <c r="I981" s="6">
        <v>5.6821132654646901E-3</v>
      </c>
      <c r="J981" s="6">
        <v>0.91794339309543205</v>
      </c>
      <c r="K981" s="6">
        <v>1</v>
      </c>
      <c r="L981" s="6"/>
      <c r="M981" s="6"/>
      <c r="N981" s="6"/>
      <c r="O981" s="6"/>
      <c r="P981" s="6"/>
      <c r="Q981" s="6"/>
    </row>
    <row r="982" spans="1:17" s="2" customFormat="1" ht="17" x14ac:dyDescent="0.25">
      <c r="A982" s="6" t="s">
        <v>1734</v>
      </c>
      <c r="B982" s="6" t="s">
        <v>1735</v>
      </c>
      <c r="C982" s="6">
        <v>19.073395438139201</v>
      </c>
      <c r="D982" s="6">
        <v>18.041360066899902</v>
      </c>
      <c r="E982" s="6">
        <v>18.3711956052082</v>
      </c>
      <c r="F982" s="6">
        <v>18.456336743078602</v>
      </c>
      <c r="G982" s="6">
        <v>18.294791847458001</v>
      </c>
      <c r="H982" s="6">
        <v>18.320828445305501</v>
      </c>
      <c r="I982" s="6">
        <v>1.5756957501322399E-2</v>
      </c>
      <c r="J982" s="6">
        <v>0.77034109860617195</v>
      </c>
      <c r="K982" s="6">
        <v>0.95269883177153403</v>
      </c>
      <c r="L982" s="6"/>
      <c r="M982" s="6"/>
      <c r="N982" s="6"/>
      <c r="O982" s="6"/>
      <c r="P982" s="6"/>
      <c r="Q982" s="6"/>
    </row>
    <row r="983" spans="1:17" s="2" customFormat="1" ht="17" x14ac:dyDescent="0.25">
      <c r="A983" s="6" t="s">
        <v>1736</v>
      </c>
      <c r="B983" s="6" t="s">
        <v>1737</v>
      </c>
      <c r="C983" s="6">
        <v>32.130324875647297</v>
      </c>
      <c r="D983" s="6">
        <v>36.925356992714498</v>
      </c>
      <c r="E983" s="6">
        <v>33.317682325192003</v>
      </c>
      <c r="F983" s="6">
        <v>39.151489799734399</v>
      </c>
      <c r="G983" s="6">
        <v>40.6843201266542</v>
      </c>
      <c r="H983" s="6">
        <v>37.6367695131377</v>
      </c>
      <c r="I983" s="6">
        <v>0.225070976197349</v>
      </c>
      <c r="J983" s="6">
        <v>7.7451567647848002E-3</v>
      </c>
      <c r="K983" s="6">
        <v>0.10972562048878</v>
      </c>
      <c r="L983" s="6"/>
      <c r="M983" s="6"/>
      <c r="N983" s="6"/>
      <c r="O983" s="6"/>
      <c r="P983" s="6"/>
      <c r="Q983" s="6"/>
    </row>
    <row r="984" spans="1:17" s="2" customFormat="1" ht="17" x14ac:dyDescent="0.25">
      <c r="A984" s="6" t="s">
        <v>1738</v>
      </c>
      <c r="B984" s="6" t="s">
        <v>1739</v>
      </c>
      <c r="C984" s="6">
        <v>85.191165842532499</v>
      </c>
      <c r="D984" s="6">
        <v>87.711010914207606</v>
      </c>
      <c r="E984" s="6">
        <v>91.026497807460103</v>
      </c>
      <c r="F984" s="6">
        <v>69.368297629779093</v>
      </c>
      <c r="G984" s="6">
        <v>80.187323896436396</v>
      </c>
      <c r="H984" s="6">
        <v>76.526521930921305</v>
      </c>
      <c r="I984" s="6">
        <v>-0.19658232782274401</v>
      </c>
      <c r="J984" s="6">
        <v>8.8315125727242497E-3</v>
      </c>
      <c r="K984" s="6">
        <v>0.1196451684282</v>
      </c>
      <c r="L984" s="6"/>
      <c r="M984" s="6"/>
      <c r="N984" s="6"/>
      <c r="O984" s="6"/>
      <c r="P984" s="6"/>
      <c r="Q984" s="6"/>
    </row>
    <row r="985" spans="1:17" s="2" customFormat="1" ht="17" x14ac:dyDescent="0.25">
      <c r="A985" s="6" t="s">
        <v>1740</v>
      </c>
      <c r="B985" s="6" t="s">
        <v>1741</v>
      </c>
      <c r="C985" s="6">
        <v>39.924346543938803</v>
      </c>
      <c r="D985" s="6">
        <v>39.469604002660503</v>
      </c>
      <c r="E985" s="6">
        <v>39.902418832756503</v>
      </c>
      <c r="F985" s="6">
        <v>42.224607338833003</v>
      </c>
      <c r="G985" s="6">
        <v>36.774872324605496</v>
      </c>
      <c r="H985" s="6">
        <v>33.990738491322901</v>
      </c>
      <c r="I985" s="6">
        <v>-4.9596716346945298E-2</v>
      </c>
      <c r="J985" s="6">
        <v>0.60307119624204297</v>
      </c>
      <c r="K985" s="6">
        <v>0.87934189207982205</v>
      </c>
      <c r="L985" s="6"/>
      <c r="M985" s="6"/>
      <c r="N985" s="6"/>
      <c r="O985" s="6"/>
      <c r="P985" s="6"/>
      <c r="Q985" s="6"/>
    </row>
    <row r="986" spans="1:17" s="2" customFormat="1" ht="17" x14ac:dyDescent="0.25">
      <c r="A986" s="6" t="s">
        <v>1742</v>
      </c>
      <c r="B986" s="6" t="s">
        <v>3</v>
      </c>
      <c r="C986" s="6">
        <v>45.847311032284303</v>
      </c>
      <c r="D986" s="6">
        <v>42.914903400573202</v>
      </c>
      <c r="E986" s="6">
        <v>44.002282745792499</v>
      </c>
      <c r="F986" s="6">
        <v>51.764861952659203</v>
      </c>
      <c r="G986" s="6">
        <v>41.794962064177703</v>
      </c>
      <c r="H986" s="6">
        <v>45.585621173887503</v>
      </c>
      <c r="I986" s="6">
        <v>9.4715531588383001E-2</v>
      </c>
      <c r="J986" s="6">
        <v>0.38176788726785599</v>
      </c>
      <c r="K986" s="6">
        <v>0.74248852747563898</v>
      </c>
      <c r="L986" s="6"/>
      <c r="M986" s="6"/>
      <c r="N986" s="6"/>
      <c r="O986" s="6"/>
      <c r="P986" s="6"/>
      <c r="Q986" s="6"/>
    </row>
    <row r="987" spans="1:17" s="2" customFormat="1" ht="17" x14ac:dyDescent="0.25">
      <c r="A987" s="6" t="s">
        <v>1743</v>
      </c>
      <c r="B987" s="6" t="s">
        <v>1744</v>
      </c>
      <c r="C987" s="6">
        <v>75.4090184858604</v>
      </c>
      <c r="D987" s="6">
        <v>77.472909727996395</v>
      </c>
      <c r="E987" s="6">
        <v>74.307373268827007</v>
      </c>
      <c r="F987" s="6">
        <v>80.956204350322196</v>
      </c>
      <c r="G987" s="6">
        <v>65.9709815636879</v>
      </c>
      <c r="H987" s="6">
        <v>72.297439604792999</v>
      </c>
      <c r="I987" s="6">
        <v>-2.45766076311391E-2</v>
      </c>
      <c r="J987" s="6">
        <v>0.79354911413943796</v>
      </c>
      <c r="K987" s="6">
        <v>0.96318020564769802</v>
      </c>
      <c r="L987" s="6"/>
      <c r="M987" s="6"/>
      <c r="N987" s="6"/>
      <c r="O987" s="6"/>
      <c r="P987" s="6"/>
      <c r="Q987" s="6"/>
    </row>
    <row r="988" spans="1:17" s="2" customFormat="1" ht="17" x14ac:dyDescent="0.25">
      <c r="A988" s="6" t="s">
        <v>1745</v>
      </c>
      <c r="B988" s="6" t="s">
        <v>1746</v>
      </c>
      <c r="C988" s="6">
        <v>1.1527121242029399</v>
      </c>
      <c r="D988" s="6">
        <v>1.89346033804158</v>
      </c>
      <c r="E988" s="6">
        <v>1.9844423282124699</v>
      </c>
      <c r="F988" s="6">
        <v>2.2768265955203901</v>
      </c>
      <c r="G988" s="6">
        <v>2.15164940137142</v>
      </c>
      <c r="H988" s="6">
        <v>2.21908719549669</v>
      </c>
      <c r="I988" s="6">
        <v>0.45100851467535902</v>
      </c>
      <c r="J988" s="6">
        <v>8.0054478682393404E-2</v>
      </c>
      <c r="K988" s="6">
        <v>0.39481227478826902</v>
      </c>
      <c r="L988" s="6"/>
      <c r="M988" s="6"/>
      <c r="N988" s="6"/>
      <c r="O988" s="6"/>
      <c r="P988" s="6"/>
      <c r="Q988" s="6"/>
    </row>
    <row r="989" spans="1:17" s="2" customFormat="1" ht="17" x14ac:dyDescent="0.25">
      <c r="A989" s="6" t="s">
        <v>1747</v>
      </c>
      <c r="B989" s="6" t="s">
        <v>3</v>
      </c>
      <c r="C989" s="6">
        <v>0.68066737609314698</v>
      </c>
      <c r="D989" s="6">
        <v>0.74538221814480898</v>
      </c>
      <c r="E989" s="6">
        <v>1.2275973511353699</v>
      </c>
      <c r="F989" s="6">
        <v>0.46948980038690402</v>
      </c>
      <c r="G989" s="6">
        <v>0.23293085262553001</v>
      </c>
      <c r="H989" s="6">
        <v>1.0115008752046699</v>
      </c>
      <c r="I989" s="6">
        <v>-0.56043197410040402</v>
      </c>
      <c r="J989" s="6">
        <v>0.44025067083144998</v>
      </c>
      <c r="K989" s="6">
        <v>0.790606266561108</v>
      </c>
      <c r="L989" s="6"/>
      <c r="M989" s="6"/>
      <c r="N989" s="6"/>
      <c r="O989" s="6"/>
      <c r="P989" s="6"/>
      <c r="Q989" s="6"/>
    </row>
    <row r="990" spans="1:17" s="2" customFormat="1" ht="17" x14ac:dyDescent="0.25">
      <c r="A990" s="6" t="s">
        <v>1748</v>
      </c>
      <c r="B990" s="6" t="s">
        <v>1749</v>
      </c>
      <c r="C990" s="6">
        <v>72.697386363263107</v>
      </c>
      <c r="D990" s="6">
        <v>72.429194608102193</v>
      </c>
      <c r="E990" s="6">
        <v>70.327053832252602</v>
      </c>
      <c r="F990" s="6">
        <v>74.797913977221995</v>
      </c>
      <c r="G990" s="6">
        <v>68.433459402408801</v>
      </c>
      <c r="H990" s="6">
        <v>73.299410660943707</v>
      </c>
      <c r="I990" s="6">
        <v>3.3926989570548897E-2</v>
      </c>
      <c r="J990" s="6">
        <v>0.54883389548204897</v>
      </c>
      <c r="K990" s="6">
        <v>0.85299680244385701</v>
      </c>
      <c r="L990" s="6"/>
      <c r="M990" s="6"/>
      <c r="N990" s="6"/>
      <c r="O990" s="6"/>
      <c r="P990" s="6"/>
      <c r="Q990" s="6"/>
    </row>
    <row r="991" spans="1:17" s="2" customFormat="1" ht="17" x14ac:dyDescent="0.25">
      <c r="A991" s="6" t="s">
        <v>1750</v>
      </c>
      <c r="B991" s="6" t="s">
        <v>1751</v>
      </c>
      <c r="C991" s="6">
        <v>148.11812674868699</v>
      </c>
      <c r="D991" s="6">
        <v>135.70388372613701</v>
      </c>
      <c r="E991" s="6">
        <v>135.61632899367001</v>
      </c>
      <c r="F991" s="6">
        <v>130.425535438834</v>
      </c>
      <c r="G991" s="6">
        <v>145.47476060731699</v>
      </c>
      <c r="H991" s="6">
        <v>136.92304617584799</v>
      </c>
      <c r="I991" s="6">
        <v>2.5706285029938E-3</v>
      </c>
      <c r="J991" s="6">
        <v>0.96577111572272301</v>
      </c>
      <c r="K991" s="6">
        <v>1</v>
      </c>
      <c r="L991" s="6"/>
      <c r="M991" s="6"/>
      <c r="N991" s="6"/>
      <c r="O991" s="6"/>
      <c r="P991" s="6"/>
      <c r="Q991" s="6"/>
    </row>
    <row r="992" spans="1:17" s="2" customFormat="1" ht="17" x14ac:dyDescent="0.25">
      <c r="A992" s="6" t="s">
        <v>1752</v>
      </c>
      <c r="B992" s="6" t="s">
        <v>1753</v>
      </c>
      <c r="C992" s="6">
        <v>18.679733416967601</v>
      </c>
      <c r="D992" s="6">
        <v>17.862741241924201</v>
      </c>
      <c r="E992" s="6">
        <v>19.217122363783901</v>
      </c>
      <c r="F992" s="6">
        <v>20.143110265535999</v>
      </c>
      <c r="G992" s="6">
        <v>19.987449545505601</v>
      </c>
      <c r="H992" s="6">
        <v>20.159400754162299</v>
      </c>
      <c r="I992" s="6">
        <v>0.1410349801546</v>
      </c>
      <c r="J992" s="6">
        <v>0.10766156018763</v>
      </c>
      <c r="K992" s="6">
        <v>0.46270902193601199</v>
      </c>
      <c r="L992" s="6"/>
      <c r="M992" s="6"/>
      <c r="N992" s="6"/>
      <c r="O992" s="6"/>
      <c r="P992" s="6"/>
      <c r="Q992" s="6"/>
    </row>
    <row r="993" spans="1:17" s="2" customFormat="1" ht="17" x14ac:dyDescent="0.25">
      <c r="A993" s="6" t="s">
        <v>1754</v>
      </c>
      <c r="B993" s="6" t="s">
        <v>1755</v>
      </c>
      <c r="C993" s="6">
        <v>3083.0630470484102</v>
      </c>
      <c r="D993" s="6">
        <v>3131.6895085255001</v>
      </c>
      <c r="E993" s="6">
        <v>3064.9543250152701</v>
      </c>
      <c r="F993" s="6">
        <v>3061.51672315934</v>
      </c>
      <c r="G993" s="6">
        <v>2742.7721918751799</v>
      </c>
      <c r="H993" s="6">
        <v>3004.79597665849</v>
      </c>
      <c r="I993" s="6">
        <v>-4.81009979213219E-2</v>
      </c>
      <c r="J993" s="6">
        <v>0.397235040548508</v>
      </c>
      <c r="K993" s="6">
        <v>0.75679296084320802</v>
      </c>
      <c r="L993" s="6"/>
      <c r="M993" s="6"/>
      <c r="N993" s="6"/>
      <c r="O993" s="6"/>
      <c r="P993" s="6"/>
      <c r="Q993" s="6"/>
    </row>
    <row r="994" spans="1:17" s="2" customFormat="1" ht="17" x14ac:dyDescent="0.25">
      <c r="A994" s="6" t="s">
        <v>1756</v>
      </c>
      <c r="B994" s="6" t="s">
        <v>1757</v>
      </c>
      <c r="C994" s="6">
        <v>161.536053722719</v>
      </c>
      <c r="D994" s="6">
        <v>134.40805775584101</v>
      </c>
      <c r="E994" s="6">
        <v>126.639819598375</v>
      </c>
      <c r="F994" s="6">
        <v>154.13238363416301</v>
      </c>
      <c r="G994" s="6">
        <v>143.87362330503501</v>
      </c>
      <c r="H994" s="6">
        <v>160.85941233231799</v>
      </c>
      <c r="I994" s="6">
        <v>0.14471122744624301</v>
      </c>
      <c r="J994" s="6">
        <v>9.5933358035607902E-2</v>
      </c>
      <c r="K994" s="6">
        <v>0.43487347923774899</v>
      </c>
      <c r="L994" s="6"/>
      <c r="M994" s="6"/>
      <c r="N994" s="6"/>
      <c r="O994" s="6"/>
      <c r="P994" s="6"/>
      <c r="Q994" s="6"/>
    </row>
    <row r="995" spans="1:17" s="2" customFormat="1" ht="17" x14ac:dyDescent="0.25">
      <c r="A995" s="6" t="s">
        <v>1758</v>
      </c>
      <c r="B995" s="6" t="s">
        <v>1759</v>
      </c>
      <c r="C995" s="6">
        <v>35.359504824606802</v>
      </c>
      <c r="D995" s="6">
        <v>38.210344777392599</v>
      </c>
      <c r="E995" s="6">
        <v>35.555928939095203</v>
      </c>
      <c r="F995" s="6">
        <v>41.679769040008502</v>
      </c>
      <c r="G995" s="6">
        <v>40.133448750276301</v>
      </c>
      <c r="H995" s="6">
        <v>39.698228531421101</v>
      </c>
      <c r="I995" s="6">
        <v>0.181636064404882</v>
      </c>
      <c r="J995" s="6">
        <v>1.4080946548218599E-2</v>
      </c>
      <c r="K995" s="6">
        <v>0.15532635464799699</v>
      </c>
      <c r="L995" s="6"/>
      <c r="M995" s="6"/>
      <c r="N995" s="6"/>
      <c r="O995" s="6"/>
      <c r="P995" s="6"/>
      <c r="Q995" s="6"/>
    </row>
    <row r="996" spans="1:17" s="2" customFormat="1" ht="17" x14ac:dyDescent="0.25">
      <c r="A996" s="6" t="s">
        <v>1760</v>
      </c>
      <c r="B996" s="6" t="s">
        <v>1761</v>
      </c>
      <c r="C996" s="6">
        <v>59.775874385458202</v>
      </c>
      <c r="D996" s="6">
        <v>70.0144043891504</v>
      </c>
      <c r="E996" s="6">
        <v>61.4314888739531</v>
      </c>
      <c r="F996" s="6">
        <v>73.165225585871099</v>
      </c>
      <c r="G996" s="6">
        <v>61.952629606952797</v>
      </c>
      <c r="H996" s="6">
        <v>70.559760648854095</v>
      </c>
      <c r="I996" s="6">
        <v>0.13145940813538401</v>
      </c>
      <c r="J996" s="6">
        <v>0.141332287849916</v>
      </c>
      <c r="K996" s="6">
        <v>0.52008499035673506</v>
      </c>
      <c r="L996" s="6"/>
      <c r="M996" s="6"/>
      <c r="N996" s="6"/>
      <c r="O996" s="6"/>
      <c r="P996" s="6"/>
      <c r="Q996" s="6"/>
    </row>
    <row r="997" spans="1:17" s="2" customFormat="1" ht="17" x14ac:dyDescent="0.25">
      <c r="A997" s="6" t="s">
        <v>1762</v>
      </c>
      <c r="B997" s="6" t="s">
        <v>1763</v>
      </c>
      <c r="C997" s="6">
        <v>216.98488492744801</v>
      </c>
      <c r="D997" s="6">
        <v>213.72174830268199</v>
      </c>
      <c r="E997" s="6">
        <v>218.34482456446401</v>
      </c>
      <c r="F997" s="6">
        <v>215.74548164527101</v>
      </c>
      <c r="G997" s="6">
        <v>205.82074907331699</v>
      </c>
      <c r="H997" s="6">
        <v>197.06542167977</v>
      </c>
      <c r="I997" s="6">
        <v>-4.2335348240584401E-2</v>
      </c>
      <c r="J997" s="6">
        <v>0.42210073321813102</v>
      </c>
      <c r="K997" s="6">
        <v>0.77622963223545804</v>
      </c>
      <c r="L997" s="6"/>
      <c r="M997" s="6"/>
      <c r="N997" s="6"/>
      <c r="O997" s="6"/>
      <c r="P997" s="6"/>
      <c r="Q997" s="6"/>
    </row>
    <row r="998" spans="1:17" s="2" customFormat="1" ht="17" x14ac:dyDescent="0.25">
      <c r="A998" s="6" t="s">
        <v>1764</v>
      </c>
      <c r="B998" s="6" t="s">
        <v>1765</v>
      </c>
      <c r="C998" s="6">
        <v>58.564179865755001</v>
      </c>
      <c r="D998" s="6">
        <v>54.258476673358203</v>
      </c>
      <c r="E998" s="6">
        <v>58.076437184789398</v>
      </c>
      <c r="F998" s="6">
        <v>42.600901323127999</v>
      </c>
      <c r="G998" s="6">
        <v>45.577612284744703</v>
      </c>
      <c r="H998" s="6">
        <v>44.455551269140798</v>
      </c>
      <c r="I998" s="6">
        <v>-0.338808725645798</v>
      </c>
      <c r="J998" s="7">
        <v>5.1388091319623097E-5</v>
      </c>
      <c r="K998" s="6">
        <v>3.5210724879195599E-3</v>
      </c>
      <c r="L998" s="6"/>
      <c r="M998" s="6"/>
      <c r="N998" s="6"/>
      <c r="O998" s="6"/>
      <c r="P998" s="7"/>
      <c r="Q998" s="6"/>
    </row>
    <row r="999" spans="1:17" s="2" customFormat="1" ht="17" x14ac:dyDescent="0.25">
      <c r="A999" s="6" t="s">
        <v>1766</v>
      </c>
      <c r="B999" s="6" t="s">
        <v>1767</v>
      </c>
      <c r="C999" s="6">
        <v>1068.7166295801401</v>
      </c>
      <c r="D999" s="6">
        <v>1211.2289692619099</v>
      </c>
      <c r="E999" s="6">
        <v>1172.2051954861199</v>
      </c>
      <c r="F999" s="6">
        <v>1213.18592815495</v>
      </c>
      <c r="G999" s="6">
        <v>1054.6257604457101</v>
      </c>
      <c r="H999" s="6">
        <v>1128.76870598142</v>
      </c>
      <c r="I999" s="6">
        <v>3.3169770628940199E-3</v>
      </c>
      <c r="J999" s="6">
        <v>0.96257676790848301</v>
      </c>
      <c r="K999" s="6">
        <v>1</v>
      </c>
      <c r="L999" s="6"/>
      <c r="M999" s="6"/>
      <c r="N999" s="6"/>
      <c r="O999" s="6"/>
      <c r="P999" s="6"/>
      <c r="Q999" s="6"/>
    </row>
    <row r="1000" spans="1:17" s="2" customFormat="1" ht="17" x14ac:dyDescent="0.25">
      <c r="A1000" s="6" t="s">
        <v>1768</v>
      </c>
      <c r="B1000" s="6" t="s">
        <v>1769</v>
      </c>
      <c r="C1000" s="6">
        <v>2251.1744888921098</v>
      </c>
      <c r="D1000" s="6">
        <v>2412.6348280857501</v>
      </c>
      <c r="E1000" s="6">
        <v>2383.3228161767902</v>
      </c>
      <c r="F1000" s="6">
        <v>2336.6444599240099</v>
      </c>
      <c r="G1000" s="6">
        <v>2146.2921395464</v>
      </c>
      <c r="H1000" s="6">
        <v>2267.12640482087</v>
      </c>
      <c r="I1000" s="6">
        <v>-3.5591901386158399E-2</v>
      </c>
      <c r="J1000" s="6">
        <v>0.53109710425942602</v>
      </c>
      <c r="K1000" s="6">
        <v>0.84051904613166395</v>
      </c>
      <c r="L1000" s="6"/>
      <c r="M1000" s="6"/>
      <c r="N1000" s="6"/>
      <c r="O1000" s="6"/>
      <c r="P1000" s="6"/>
      <c r="Q1000" s="6"/>
    </row>
    <row r="1001" spans="1:17" s="2" customFormat="1" ht="17" x14ac:dyDescent="0.25">
      <c r="A1001" s="6" t="s">
        <v>1770</v>
      </c>
      <c r="B1001" s="6" t="s">
        <v>1771</v>
      </c>
      <c r="C1001" s="6">
        <v>40.5449059144674</v>
      </c>
      <c r="D1001" s="6">
        <v>38.735128257934299</v>
      </c>
      <c r="E1001" s="6">
        <v>39.715953346194198</v>
      </c>
      <c r="F1001" s="6">
        <v>47.096747744788303</v>
      </c>
      <c r="G1001" s="6">
        <v>48.654707857784402</v>
      </c>
      <c r="H1001" s="6">
        <v>52.051996233391002</v>
      </c>
      <c r="I1001" s="6">
        <v>0.33891963825121202</v>
      </c>
      <c r="J1001" s="7">
        <v>9.3777006059047002E-5</v>
      </c>
      <c r="K1001" s="6">
        <v>5.2207417591935102E-3</v>
      </c>
      <c r="L1001" s="6"/>
      <c r="M1001" s="6"/>
      <c r="N1001" s="6"/>
      <c r="O1001" s="6"/>
      <c r="P1001" s="6"/>
      <c r="Q1001" s="6"/>
    </row>
    <row r="1002" spans="1:17" s="2" customFormat="1" ht="17" x14ac:dyDescent="0.25">
      <c r="A1002" s="6" t="s">
        <v>1772</v>
      </c>
      <c r="B1002" s="6" t="s">
        <v>3</v>
      </c>
      <c r="C1002" s="6">
        <v>8.6438148342702501</v>
      </c>
      <c r="D1002" s="6">
        <v>9.2026963178720003</v>
      </c>
      <c r="E1002" s="6">
        <v>11.367193918886899</v>
      </c>
      <c r="F1002" s="6">
        <v>12.4209680199448</v>
      </c>
      <c r="G1002" s="6">
        <v>12.0784823676986</v>
      </c>
      <c r="H1002" s="6">
        <v>15.7887430301972</v>
      </c>
      <c r="I1002" s="6">
        <v>0.50055017136324897</v>
      </c>
      <c r="J1002" s="6">
        <v>2.8255639267695701E-2</v>
      </c>
      <c r="K1002" s="6">
        <v>0.22682661255136299</v>
      </c>
      <c r="L1002" s="6"/>
      <c r="M1002" s="6"/>
      <c r="N1002" s="6"/>
      <c r="O1002" s="6"/>
      <c r="P1002" s="6"/>
      <c r="Q1002" s="6"/>
    </row>
    <row r="1003" spans="1:17" s="2" customFormat="1" ht="17" x14ac:dyDescent="0.25">
      <c r="A1003" s="6" t="s">
        <v>1773</v>
      </c>
      <c r="B1003" s="6" t="s">
        <v>1774</v>
      </c>
      <c r="C1003" s="6">
        <v>13.820217018518701</v>
      </c>
      <c r="D1003" s="6">
        <v>12.4930367439524</v>
      </c>
      <c r="E1003" s="6">
        <v>14.2404143189948</v>
      </c>
      <c r="F1003" s="6">
        <v>10.417077482733299</v>
      </c>
      <c r="G1003" s="6">
        <v>14.031018991048301</v>
      </c>
      <c r="H1003" s="6">
        <v>12.1603230217621</v>
      </c>
      <c r="I1003" s="6">
        <v>-0.11941851077488699</v>
      </c>
      <c r="J1003" s="6">
        <v>0.27843930487277402</v>
      </c>
      <c r="K1003" s="6">
        <v>0.67822046656778401</v>
      </c>
      <c r="L1003" s="6"/>
      <c r="M1003" s="6"/>
      <c r="N1003" s="6"/>
      <c r="O1003" s="6"/>
      <c r="P1003" s="6"/>
      <c r="Q1003" s="6"/>
    </row>
    <row r="1004" spans="1:17" s="2" customFormat="1" ht="17" x14ac:dyDescent="0.25">
      <c r="A1004" s="6" t="s">
        <v>1775</v>
      </c>
      <c r="B1004" s="6" t="s">
        <v>1776</v>
      </c>
      <c r="C1004" s="6">
        <v>28.217779917706601</v>
      </c>
      <c r="D1004" s="6">
        <v>30.193493976600401</v>
      </c>
      <c r="E1004" s="6">
        <v>30.919106652029502</v>
      </c>
      <c r="F1004" s="6">
        <v>32.601960133394499</v>
      </c>
      <c r="G1004" s="6">
        <v>29.6983796224801</v>
      </c>
      <c r="H1004" s="6">
        <v>33.608635150485298</v>
      </c>
      <c r="I1004" s="6">
        <v>0.13096960324133899</v>
      </c>
      <c r="J1004" s="6">
        <v>0.126827624948992</v>
      </c>
      <c r="K1004" s="6">
        <v>0.50033668043301405</v>
      </c>
      <c r="L1004" s="6"/>
      <c r="M1004" s="6"/>
      <c r="N1004" s="6"/>
      <c r="O1004" s="6"/>
      <c r="P1004" s="6"/>
      <c r="Q1004" s="6"/>
    </row>
    <row r="1005" spans="1:17" s="2" customFormat="1" ht="17" x14ac:dyDescent="0.25">
      <c r="A1005" s="6" t="s">
        <v>1777</v>
      </c>
      <c r="B1005" s="6" t="s">
        <v>1778</v>
      </c>
      <c r="C1005" s="6">
        <v>46.248924176412203</v>
      </c>
      <c r="D1005" s="6">
        <v>50.229417680282502</v>
      </c>
      <c r="E1005" s="6">
        <v>47.461851434707903</v>
      </c>
      <c r="F1005" s="6">
        <v>50.474567548262499</v>
      </c>
      <c r="G1005" s="6">
        <v>52.124350404026401</v>
      </c>
      <c r="H1005" s="6">
        <v>52.2055485898371</v>
      </c>
      <c r="I1005" s="6">
        <v>0.131267001047634</v>
      </c>
      <c r="J1005" s="6">
        <v>4.04483895632336E-2</v>
      </c>
      <c r="K1005" s="6">
        <v>0.27529629802063299</v>
      </c>
      <c r="L1005" s="6"/>
      <c r="M1005" s="6"/>
      <c r="N1005" s="6"/>
      <c r="O1005" s="6"/>
      <c r="P1005" s="6"/>
      <c r="Q1005" s="6"/>
    </row>
    <row r="1006" spans="1:17" s="2" customFormat="1" ht="17" x14ac:dyDescent="0.25">
      <c r="A1006" s="6" t="s">
        <v>1779</v>
      </c>
      <c r="B1006" s="6" t="s">
        <v>3</v>
      </c>
      <c r="C1006" s="6">
        <v>6.2131854576384304</v>
      </c>
      <c r="D1006" s="6">
        <v>2.53478911950394</v>
      </c>
      <c r="E1006" s="6">
        <v>5.1084377456729104</v>
      </c>
      <c r="F1006" s="6">
        <v>5.0418116494751297</v>
      </c>
      <c r="G1006" s="6">
        <v>4.6276361016687702</v>
      </c>
      <c r="H1006" s="6">
        <v>4.2091889868430901</v>
      </c>
      <c r="I1006" s="6">
        <v>2.9533585778751901E-2</v>
      </c>
      <c r="J1006" s="6">
        <v>0.91809631363506305</v>
      </c>
      <c r="K1006" s="6">
        <v>1</v>
      </c>
      <c r="L1006" s="6"/>
      <c r="M1006" s="6"/>
      <c r="N1006" s="6"/>
      <c r="O1006" s="6"/>
      <c r="P1006" s="6"/>
      <c r="Q1006" s="6"/>
    </row>
    <row r="1007" spans="1:17" s="2" customFormat="1" ht="17" x14ac:dyDescent="0.25">
      <c r="A1007" s="6" t="s">
        <v>1780</v>
      </c>
      <c r="B1007" s="6" t="s">
        <v>1781</v>
      </c>
      <c r="C1007" s="6">
        <v>33.854209403836101</v>
      </c>
      <c r="D1007" s="6">
        <v>31.664730479451499</v>
      </c>
      <c r="E1007" s="6">
        <v>30.5453729622634</v>
      </c>
      <c r="F1007" s="6">
        <v>28.4345495644389</v>
      </c>
      <c r="G1007" s="6">
        <v>35.142732234838299</v>
      </c>
      <c r="H1007" s="6">
        <v>37.101343268225698</v>
      </c>
      <c r="I1007" s="6">
        <v>9.1215308183220697E-2</v>
      </c>
      <c r="J1007" s="6">
        <v>0.30847775779674802</v>
      </c>
      <c r="K1007" s="6">
        <v>0.699097805323594</v>
      </c>
      <c r="L1007" s="6"/>
      <c r="M1007" s="6"/>
      <c r="N1007" s="6"/>
      <c r="O1007" s="6"/>
      <c r="P1007" s="6"/>
      <c r="Q1007" s="6"/>
    </row>
    <row r="1008" spans="1:17" s="2" customFormat="1" ht="17" x14ac:dyDescent="0.25">
      <c r="A1008" s="6" t="s">
        <v>1782</v>
      </c>
      <c r="B1008" s="6" t="s">
        <v>1783</v>
      </c>
      <c r="C1008" s="6">
        <v>42.639508042616697</v>
      </c>
      <c r="D1008" s="6">
        <v>42.628404015930002</v>
      </c>
      <c r="E1008" s="6">
        <v>42.4087573763168</v>
      </c>
      <c r="F1008" s="6">
        <v>44.012049928359403</v>
      </c>
      <c r="G1008" s="6">
        <v>40.8909403069555</v>
      </c>
      <c r="H1008" s="6">
        <v>39.248490856445798</v>
      </c>
      <c r="I1008" s="6">
        <v>-1.29604026774799E-2</v>
      </c>
      <c r="J1008" s="6">
        <v>0.83808380460988696</v>
      </c>
      <c r="K1008" s="6">
        <v>0.98090803293428896</v>
      </c>
      <c r="L1008" s="6"/>
      <c r="M1008" s="6"/>
      <c r="N1008" s="6"/>
      <c r="O1008" s="6"/>
      <c r="P1008" s="6"/>
      <c r="Q1008" s="6"/>
    </row>
    <row r="1009" spans="1:17" s="2" customFormat="1" ht="17" x14ac:dyDescent="0.25">
      <c r="A1009" s="6" t="s">
        <v>1784</v>
      </c>
      <c r="B1009" s="6" t="s">
        <v>1785</v>
      </c>
      <c r="C1009" s="6">
        <v>114.365966876746</v>
      </c>
      <c r="D1009" s="6">
        <v>85.061059044346806</v>
      </c>
      <c r="E1009" s="6">
        <v>95.1733749200651</v>
      </c>
      <c r="F1009" s="6">
        <v>95.621626856266104</v>
      </c>
      <c r="G1009" s="6">
        <v>96.074681345367495</v>
      </c>
      <c r="H1009" s="6">
        <v>94.854325617638196</v>
      </c>
      <c r="I1009" s="6">
        <v>-1.4705013063837299E-2</v>
      </c>
      <c r="J1009" s="6">
        <v>0.86750848764509403</v>
      </c>
      <c r="K1009" s="6">
        <v>0.99195530856208902</v>
      </c>
      <c r="L1009" s="6"/>
      <c r="M1009" s="6"/>
      <c r="N1009" s="6"/>
      <c r="O1009" s="6"/>
      <c r="P1009" s="6"/>
      <c r="Q1009" s="6"/>
    </row>
    <row r="1010" spans="1:17" s="2" customFormat="1" ht="17" x14ac:dyDescent="0.25">
      <c r="A1010" s="6" t="s">
        <v>1786</v>
      </c>
      <c r="B1010" s="6" t="s">
        <v>1787</v>
      </c>
      <c r="C1010" s="6">
        <v>27.640434037037402</v>
      </c>
      <c r="D1010" s="6">
        <v>28.789083234985199</v>
      </c>
      <c r="E1010" s="6">
        <v>29.5164951339165</v>
      </c>
      <c r="F1010" s="6">
        <v>29.672544442940399</v>
      </c>
      <c r="G1010" s="6">
        <v>28.696493822828401</v>
      </c>
      <c r="H1010" s="6">
        <v>24.668083844145901</v>
      </c>
      <c r="I1010" s="6">
        <v>-1.9274340762556401E-2</v>
      </c>
      <c r="J1010" s="6">
        <v>0.84528221692032102</v>
      </c>
      <c r="K1010" s="6">
        <v>0.98398853508597595</v>
      </c>
      <c r="L1010" s="6"/>
      <c r="M1010" s="6"/>
      <c r="N1010" s="6"/>
      <c r="O1010" s="6"/>
      <c r="P1010" s="6"/>
      <c r="Q1010" s="6"/>
    </row>
    <row r="1011" spans="1:17" s="2" customFormat="1" ht="17" x14ac:dyDescent="0.25">
      <c r="A1011" s="6" t="s">
        <v>1788</v>
      </c>
      <c r="B1011" s="6" t="s">
        <v>1789</v>
      </c>
      <c r="C1011" s="6">
        <v>1809.47858963518</v>
      </c>
      <c r="D1011" s="6">
        <v>2032.8294878143299</v>
      </c>
      <c r="E1011" s="6">
        <v>1984.82031722736</v>
      </c>
      <c r="F1011" s="6">
        <v>2193.0918750625801</v>
      </c>
      <c r="G1011" s="6">
        <v>2104.4301340700899</v>
      </c>
      <c r="H1011" s="6">
        <v>2078.1352027190201</v>
      </c>
      <c r="I1011" s="6">
        <v>0.15599360018039299</v>
      </c>
      <c r="J1011" s="6">
        <v>2.0372908721581099E-2</v>
      </c>
      <c r="K1011" s="6">
        <v>0.19177985145308701</v>
      </c>
      <c r="L1011" s="6"/>
      <c r="M1011" s="6"/>
      <c r="N1011" s="6"/>
      <c r="O1011" s="6"/>
      <c r="P1011" s="6"/>
      <c r="Q1011" s="6"/>
    </row>
    <row r="1012" spans="1:17" s="2" customFormat="1" ht="17" x14ac:dyDescent="0.25">
      <c r="A1012" s="6" t="s">
        <v>1790</v>
      </c>
      <c r="B1012" s="6" t="s">
        <v>1791</v>
      </c>
      <c r="C1012" s="6">
        <v>67.033795012261095</v>
      </c>
      <c r="D1012" s="6">
        <v>65.745653938601706</v>
      </c>
      <c r="E1012" s="6">
        <v>59.861523464574503</v>
      </c>
      <c r="F1012" s="6">
        <v>60.096238823867097</v>
      </c>
      <c r="G1012" s="6">
        <v>68.651771491915099</v>
      </c>
      <c r="H1012" s="6">
        <v>66.732439319424003</v>
      </c>
      <c r="I1012" s="6">
        <v>4.4259600966857597E-2</v>
      </c>
      <c r="J1012" s="6">
        <v>0.58898500001296095</v>
      </c>
      <c r="K1012" s="6">
        <v>0.87217609635451598</v>
      </c>
      <c r="L1012" s="6"/>
      <c r="M1012" s="6"/>
      <c r="N1012" s="6"/>
      <c r="O1012" s="6"/>
      <c r="P1012" s="6"/>
      <c r="Q1012" s="6"/>
    </row>
    <row r="1013" spans="1:17" s="2" customFormat="1" ht="17" x14ac:dyDescent="0.25">
      <c r="A1013" s="6" t="s">
        <v>1792</v>
      </c>
      <c r="B1013" s="6" t="s">
        <v>3</v>
      </c>
      <c r="C1013" s="6">
        <v>28.912818602191798</v>
      </c>
      <c r="D1013" s="6">
        <v>22.739590468417699</v>
      </c>
      <c r="E1013" s="6">
        <v>29.0632778131042</v>
      </c>
      <c r="F1013" s="6">
        <v>26.183979989799699</v>
      </c>
      <c r="G1013" s="6">
        <v>29.830768406068898</v>
      </c>
      <c r="H1013" s="6">
        <v>29.974191751600902</v>
      </c>
      <c r="I1013" s="6">
        <v>0.119829239160695</v>
      </c>
      <c r="J1013" s="6">
        <v>0.25669928413545001</v>
      </c>
      <c r="K1013" s="6">
        <v>0.656524264371383</v>
      </c>
      <c r="L1013" s="6"/>
      <c r="M1013" s="6"/>
      <c r="N1013" s="6"/>
      <c r="O1013" s="6"/>
      <c r="P1013" s="6"/>
      <c r="Q1013" s="6"/>
    </row>
    <row r="1014" spans="1:17" s="2" customFormat="1" ht="17" x14ac:dyDescent="0.25">
      <c r="A1014" s="6" t="s">
        <v>1793</v>
      </c>
      <c r="B1014" s="6" t="s">
        <v>3</v>
      </c>
      <c r="C1014" s="6">
        <v>7.3354407903823597</v>
      </c>
      <c r="D1014" s="6">
        <v>6.8853103201512003</v>
      </c>
      <c r="E1014" s="6">
        <v>6.5203105069838196</v>
      </c>
      <c r="F1014" s="6">
        <v>5.2041750754751801</v>
      </c>
      <c r="G1014" s="6">
        <v>6.6701131442513901</v>
      </c>
      <c r="H1014" s="6">
        <v>8.6427606561450094</v>
      </c>
      <c r="I1014" s="6">
        <v>-1.27820965173746E-3</v>
      </c>
      <c r="J1014" s="6">
        <v>0.99567780337141198</v>
      </c>
      <c r="K1014" s="6">
        <v>1</v>
      </c>
      <c r="L1014" s="6"/>
      <c r="M1014" s="6"/>
      <c r="N1014" s="6"/>
      <c r="O1014" s="6"/>
      <c r="P1014" s="6"/>
      <c r="Q1014" s="6"/>
    </row>
    <row r="1015" spans="1:17" s="2" customFormat="1" ht="17" x14ac:dyDescent="0.25">
      <c r="A1015" s="6" t="s">
        <v>1794</v>
      </c>
      <c r="B1015" s="6" t="s">
        <v>1795</v>
      </c>
      <c r="C1015" s="6">
        <v>22.4221039599325</v>
      </c>
      <c r="D1015" s="6">
        <v>23.241115697056198</v>
      </c>
      <c r="E1015" s="6">
        <v>25.824725245832401</v>
      </c>
      <c r="F1015" s="6">
        <v>26.643756894488401</v>
      </c>
      <c r="G1015" s="6">
        <v>26.346695829647398</v>
      </c>
      <c r="H1015" s="6">
        <v>29.3448752561061</v>
      </c>
      <c r="I1015" s="6">
        <v>0.23348623083839901</v>
      </c>
      <c r="J1015" s="6">
        <v>1.21512219190744E-2</v>
      </c>
      <c r="K1015" s="6">
        <v>0.14144123611829901</v>
      </c>
      <c r="L1015" s="6"/>
      <c r="M1015" s="6"/>
      <c r="N1015" s="6"/>
      <c r="O1015" s="6"/>
      <c r="P1015" s="6"/>
      <c r="Q1015" s="6"/>
    </row>
    <row r="1016" spans="1:17" s="2" customFormat="1" ht="17" x14ac:dyDescent="0.25">
      <c r="A1016" s="6" t="s">
        <v>1796</v>
      </c>
      <c r="B1016" s="6" t="s">
        <v>1797</v>
      </c>
      <c r="C1016" s="6">
        <v>4.7640288872544003</v>
      </c>
      <c r="D1016" s="6">
        <v>5.7540128737807503</v>
      </c>
      <c r="E1016" s="6">
        <v>4.5487176636970501</v>
      </c>
      <c r="F1016" s="6">
        <v>15.7292383123958</v>
      </c>
      <c r="G1016" s="6">
        <v>14.8165137814551</v>
      </c>
      <c r="H1016" s="6">
        <v>17.3344887947611</v>
      </c>
      <c r="I1016" s="6">
        <v>1.68748901371643</v>
      </c>
      <c r="J1016" s="7">
        <v>3.0088203601891699E-8</v>
      </c>
      <c r="K1016" s="7">
        <v>2.7111150928067799E-5</v>
      </c>
      <c r="L1016" s="6"/>
      <c r="M1016" s="6"/>
      <c r="N1016" s="6"/>
      <c r="O1016" s="6"/>
      <c r="P1016" s="7"/>
      <c r="Q1016" s="7"/>
    </row>
    <row r="1017" spans="1:17" s="2" customFormat="1" ht="17" x14ac:dyDescent="0.25">
      <c r="A1017" s="6" t="s">
        <v>1798</v>
      </c>
      <c r="B1017" s="6" t="s">
        <v>3</v>
      </c>
      <c r="C1017" s="6">
        <v>10.8725889072677</v>
      </c>
      <c r="D1017" s="6">
        <v>11.6441210406657</v>
      </c>
      <c r="E1017" s="6">
        <v>12.001581734405701</v>
      </c>
      <c r="F1017" s="6">
        <v>19.962674228865701</v>
      </c>
      <c r="G1017" s="6">
        <v>24.926784796115601</v>
      </c>
      <c r="H1017" s="6">
        <v>26.857047512072398</v>
      </c>
      <c r="I1017" s="6">
        <v>1.08237559392937</v>
      </c>
      <c r="J1017" s="7">
        <v>1.10552151630916E-7</v>
      </c>
      <c r="K1017" s="7">
        <v>6.5010042084119097E-5</v>
      </c>
      <c r="L1017" s="6"/>
      <c r="M1017" s="6"/>
      <c r="N1017" s="6"/>
      <c r="O1017" s="6"/>
      <c r="P1017" s="7"/>
      <c r="Q1017" s="7"/>
    </row>
    <row r="1018" spans="1:17" s="2" customFormat="1" ht="17" x14ac:dyDescent="0.25">
      <c r="A1018" s="6" t="s">
        <v>1799</v>
      </c>
      <c r="B1018" s="6" t="s">
        <v>3</v>
      </c>
      <c r="C1018" s="6">
        <v>41.442507794164101</v>
      </c>
      <c r="D1018" s="6">
        <v>44.093048493158797</v>
      </c>
      <c r="E1018" s="6">
        <v>45.8163827717392</v>
      </c>
      <c r="F1018" s="6">
        <v>77.283769998383093</v>
      </c>
      <c r="G1018" s="6">
        <v>91.482668039896495</v>
      </c>
      <c r="H1018" s="6">
        <v>98.878224443618706</v>
      </c>
      <c r="I1018" s="6">
        <v>1.0541450755381201</v>
      </c>
      <c r="J1018" s="7">
        <v>4.2784319857564598E-8</v>
      </c>
      <c r="K1018" s="7">
        <v>2.7716460300454999E-5</v>
      </c>
      <c r="L1018" s="6"/>
      <c r="M1018" s="6"/>
      <c r="N1018" s="6"/>
      <c r="O1018" s="6"/>
      <c r="P1018" s="7"/>
      <c r="Q1018" s="7"/>
    </row>
    <row r="1019" spans="1:17" s="2" customFormat="1" ht="17" x14ac:dyDescent="0.25">
      <c r="A1019" s="6" t="s">
        <v>1800</v>
      </c>
      <c r="B1019" s="6" t="s">
        <v>1801</v>
      </c>
      <c r="C1019" s="6">
        <v>97.950639065504703</v>
      </c>
      <c r="D1019" s="6">
        <v>94.521389576449494</v>
      </c>
      <c r="E1019" s="6">
        <v>101.507710642508</v>
      </c>
      <c r="F1019" s="6">
        <v>88.003169288588495</v>
      </c>
      <c r="G1019" s="6">
        <v>94.0658790750376</v>
      </c>
      <c r="H1019" s="6">
        <v>93.128139390923906</v>
      </c>
      <c r="I1019" s="6">
        <v>-6.8516235891744798E-2</v>
      </c>
      <c r="J1019" s="6">
        <v>0.215113457965878</v>
      </c>
      <c r="K1019" s="6">
        <v>0.60805176575360897</v>
      </c>
      <c r="L1019" s="6"/>
      <c r="M1019" s="6"/>
      <c r="N1019" s="6"/>
      <c r="O1019" s="6"/>
      <c r="P1019" s="6"/>
      <c r="Q1019" s="6"/>
    </row>
    <row r="1020" spans="1:17" s="2" customFormat="1" ht="17" x14ac:dyDescent="0.25">
      <c r="A1020" s="6" t="s">
        <v>1802</v>
      </c>
      <c r="B1020" s="6" t="s">
        <v>1803</v>
      </c>
      <c r="C1020" s="6">
        <v>39.505227321562003</v>
      </c>
      <c r="D1020" s="6">
        <v>39.392320861956001</v>
      </c>
      <c r="E1020" s="6">
        <v>46.050843490318201</v>
      </c>
      <c r="F1020" s="6">
        <v>40.983817423384998</v>
      </c>
      <c r="G1020" s="6">
        <v>38.688705426564198</v>
      </c>
      <c r="H1020" s="6">
        <v>41.285437237520597</v>
      </c>
      <c r="I1020" s="6">
        <v>-1.53672551681391E-2</v>
      </c>
      <c r="J1020" s="6">
        <v>0.86349133548273604</v>
      </c>
      <c r="K1020" s="6">
        <v>0.98958495603891505</v>
      </c>
      <c r="L1020" s="6"/>
      <c r="M1020" s="6"/>
      <c r="N1020" s="6"/>
      <c r="O1020" s="6"/>
      <c r="P1020" s="6"/>
      <c r="Q1020" s="6"/>
    </row>
    <row r="1021" spans="1:17" s="2" customFormat="1" ht="17" x14ac:dyDescent="0.25">
      <c r="A1021" s="6" t="s">
        <v>1804</v>
      </c>
      <c r="B1021" s="6" t="s">
        <v>1805</v>
      </c>
      <c r="C1021" s="6">
        <v>4.0296378527175802</v>
      </c>
      <c r="D1021" s="6">
        <v>4.6723319872208204</v>
      </c>
      <c r="E1021" s="6">
        <v>5.1300234354155201</v>
      </c>
      <c r="F1021" s="6">
        <v>2.9429360650450702</v>
      </c>
      <c r="G1021" s="6">
        <v>3.4068927901586998</v>
      </c>
      <c r="H1021" s="6">
        <v>4.7553467663376203</v>
      </c>
      <c r="I1021" s="6">
        <v>-0.28572718827346599</v>
      </c>
      <c r="J1021" s="6">
        <v>0.203165250005413</v>
      </c>
      <c r="K1021" s="6">
        <v>0.59669608951949904</v>
      </c>
      <c r="L1021" s="6"/>
      <c r="M1021" s="6"/>
      <c r="N1021" s="6"/>
      <c r="O1021" s="6"/>
      <c r="P1021" s="6"/>
      <c r="Q1021" s="6"/>
    </row>
    <row r="1022" spans="1:17" s="2" customFormat="1" ht="17" x14ac:dyDescent="0.25">
      <c r="A1022" s="6" t="s">
        <v>1806</v>
      </c>
      <c r="B1022" s="6" t="s">
        <v>1807</v>
      </c>
      <c r="C1022" s="6">
        <v>25.782321387986599</v>
      </c>
      <c r="D1022" s="6">
        <v>22.651949756282999</v>
      </c>
      <c r="E1022" s="6">
        <v>25.228146672685799</v>
      </c>
      <c r="F1022" s="6">
        <v>22.985908212288201</v>
      </c>
      <c r="G1022" s="6">
        <v>24.826295551276601</v>
      </c>
      <c r="H1022" s="6">
        <v>22.927041556741798</v>
      </c>
      <c r="I1022" s="6">
        <v>-3.1102966284555101E-2</v>
      </c>
      <c r="J1022" s="6">
        <v>0.62371786488335101</v>
      </c>
      <c r="K1022" s="6">
        <v>0.88613669572948095</v>
      </c>
      <c r="L1022" s="6"/>
      <c r="M1022" s="6"/>
      <c r="N1022" s="6"/>
      <c r="O1022" s="6"/>
      <c r="P1022" s="6"/>
      <c r="Q1022" s="6"/>
    </row>
    <row r="1023" spans="1:17" s="2" customFormat="1" ht="17" x14ac:dyDescent="0.25">
      <c r="A1023" s="6" t="s">
        <v>1808</v>
      </c>
      <c r="B1023" s="6" t="s">
        <v>3</v>
      </c>
      <c r="C1023" s="6">
        <v>41.4695215414473</v>
      </c>
      <c r="D1023" s="6">
        <v>39.962788923219101</v>
      </c>
      <c r="E1023" s="6">
        <v>34.879858274103803</v>
      </c>
      <c r="F1023" s="6">
        <v>38.068752228933199</v>
      </c>
      <c r="G1023" s="6">
        <v>37.619753009100002</v>
      </c>
      <c r="H1023" s="6">
        <v>35.462665592732101</v>
      </c>
      <c r="I1023" s="6">
        <v>-4.3084227664637799E-2</v>
      </c>
      <c r="J1023" s="6">
        <v>0.65552845355037903</v>
      </c>
      <c r="K1023" s="6">
        <v>0.89593691641294004</v>
      </c>
      <c r="L1023" s="6"/>
      <c r="M1023" s="6"/>
      <c r="N1023" s="6"/>
      <c r="O1023" s="6"/>
      <c r="P1023" s="6"/>
      <c r="Q1023" s="6"/>
    </row>
    <row r="1024" spans="1:17" s="2" customFormat="1" ht="17" x14ac:dyDescent="0.25">
      <c r="A1024" s="6" t="s">
        <v>1809</v>
      </c>
      <c r="B1024" s="6" t="s">
        <v>3</v>
      </c>
      <c r="C1024" s="6">
        <v>96.827010787488106</v>
      </c>
      <c r="D1024" s="6">
        <v>91.709061062591999</v>
      </c>
      <c r="E1024" s="6">
        <v>91.848053258719005</v>
      </c>
      <c r="F1024" s="6">
        <v>90.664450845236402</v>
      </c>
      <c r="G1024" s="6">
        <v>100.848512221466</v>
      </c>
      <c r="H1024" s="6">
        <v>97.746504011920905</v>
      </c>
      <c r="I1024" s="6">
        <v>7.1065946347825204E-2</v>
      </c>
      <c r="J1024" s="6">
        <v>0.183582965210978</v>
      </c>
      <c r="K1024" s="6">
        <v>0.57320860904196103</v>
      </c>
      <c r="L1024" s="6"/>
      <c r="M1024" s="6"/>
      <c r="N1024" s="6"/>
      <c r="O1024" s="6"/>
      <c r="P1024" s="6"/>
      <c r="Q1024" s="6"/>
    </row>
    <row r="1025" spans="1:17" s="2" customFormat="1" ht="17" x14ac:dyDescent="0.25">
      <c r="A1025" s="6" t="s">
        <v>1810</v>
      </c>
      <c r="B1025" s="6" t="s">
        <v>3</v>
      </c>
      <c r="C1025" s="6">
        <v>11.9665716119602</v>
      </c>
      <c r="D1025" s="6">
        <v>9.6098202102755508</v>
      </c>
      <c r="E1025" s="6">
        <v>14.028269730312999</v>
      </c>
      <c r="F1025" s="6">
        <v>5.3650568318406702</v>
      </c>
      <c r="G1025" s="6">
        <v>7.7806418675398703</v>
      </c>
      <c r="H1025" s="6">
        <v>12.892557526298299</v>
      </c>
      <c r="I1025" s="6">
        <v>-0.42268797342408299</v>
      </c>
      <c r="J1025" s="6">
        <v>0.203618188686949</v>
      </c>
      <c r="K1025" s="6">
        <v>0.59760428854332803</v>
      </c>
      <c r="L1025" s="6"/>
      <c r="M1025" s="6"/>
      <c r="N1025" s="6"/>
      <c r="O1025" s="6"/>
      <c r="P1025" s="6"/>
      <c r="Q1025" s="6"/>
    </row>
    <row r="1026" spans="1:17" s="2" customFormat="1" ht="17" x14ac:dyDescent="0.25">
      <c r="A1026" s="6" t="s">
        <v>1811</v>
      </c>
      <c r="B1026" s="6" t="s">
        <v>1812</v>
      </c>
      <c r="C1026" s="6">
        <v>247.53760775262401</v>
      </c>
      <c r="D1026" s="6">
        <v>242.551619995571</v>
      </c>
      <c r="E1026" s="6">
        <v>241.88983625757899</v>
      </c>
      <c r="F1026" s="6">
        <v>255.22192011309801</v>
      </c>
      <c r="G1026" s="6">
        <v>229.38470902158599</v>
      </c>
      <c r="H1026" s="6">
        <v>229.80108509485399</v>
      </c>
      <c r="I1026" s="6">
        <v>-7.9210583194177595E-3</v>
      </c>
      <c r="J1026" s="6">
        <v>0.89000121737104798</v>
      </c>
      <c r="K1026" s="6">
        <v>0.99792037883357898</v>
      </c>
      <c r="L1026" s="6"/>
      <c r="M1026" s="6"/>
      <c r="N1026" s="6"/>
      <c r="O1026" s="6"/>
      <c r="P1026" s="6"/>
      <c r="Q1026" s="6"/>
    </row>
    <row r="1027" spans="1:17" s="2" customFormat="1" ht="17" x14ac:dyDescent="0.25">
      <c r="A1027" s="6" t="s">
        <v>1813</v>
      </c>
      <c r="B1027" s="6" t="s">
        <v>1814</v>
      </c>
      <c r="C1027" s="6">
        <v>31.605002766412401</v>
      </c>
      <c r="D1027" s="6">
        <v>30.716256582655401</v>
      </c>
      <c r="E1027" s="6">
        <v>29.177008288925801</v>
      </c>
      <c r="F1027" s="6">
        <v>27.712647945841098</v>
      </c>
      <c r="G1027" s="6">
        <v>32.284365011503901</v>
      </c>
      <c r="H1027" s="6">
        <v>31.262001889812101</v>
      </c>
      <c r="I1027" s="6">
        <v>2.0312594128683699E-2</v>
      </c>
      <c r="J1027" s="6">
        <v>0.80363281217942195</v>
      </c>
      <c r="K1027" s="6">
        <v>0.966855887150187</v>
      </c>
      <c r="L1027" s="6"/>
      <c r="M1027" s="6"/>
      <c r="N1027" s="6"/>
      <c r="O1027" s="6"/>
      <c r="P1027" s="6"/>
      <c r="Q1027" s="6"/>
    </row>
    <row r="1028" spans="1:17" s="2" customFormat="1" ht="17" x14ac:dyDescent="0.25">
      <c r="A1028" s="6" t="s">
        <v>1815</v>
      </c>
      <c r="B1028" s="6" t="s">
        <v>1816</v>
      </c>
      <c r="C1028" s="6">
        <v>14.061991082343001</v>
      </c>
      <c r="D1028" s="6">
        <v>13.253816584211901</v>
      </c>
      <c r="E1028" s="6">
        <v>13.2010123922835</v>
      </c>
      <c r="F1028" s="6">
        <v>10.5316456707724</v>
      </c>
      <c r="G1028" s="6">
        <v>12.6408641492734</v>
      </c>
      <c r="H1028" s="6">
        <v>11.9298444807555</v>
      </c>
      <c r="I1028" s="6">
        <v>-0.181947235889099</v>
      </c>
      <c r="J1028" s="6">
        <v>5.0360921332498601E-2</v>
      </c>
      <c r="K1028" s="6">
        <v>0.31145050537221902</v>
      </c>
      <c r="L1028" s="6"/>
      <c r="M1028" s="6"/>
      <c r="N1028" s="6"/>
      <c r="O1028" s="6"/>
      <c r="P1028" s="6"/>
      <c r="Q1028" s="6"/>
    </row>
    <row r="1029" spans="1:17" s="2" customFormat="1" ht="17" x14ac:dyDescent="0.25">
      <c r="A1029" s="6" t="s">
        <v>1817</v>
      </c>
      <c r="B1029" s="6" t="s">
        <v>1818</v>
      </c>
      <c r="C1029" s="6">
        <v>43.660750580921302</v>
      </c>
      <c r="D1029" s="6">
        <v>45.554969823963397</v>
      </c>
      <c r="E1029" s="6">
        <v>42.744257768004999</v>
      </c>
      <c r="F1029" s="6">
        <v>48.094448209078799</v>
      </c>
      <c r="G1029" s="6">
        <v>41.923958860672101</v>
      </c>
      <c r="H1029" s="6">
        <v>42.4510371167109</v>
      </c>
      <c r="I1029" s="6">
        <v>3.2327024579742701E-2</v>
      </c>
      <c r="J1029" s="6">
        <v>0.67848515849285296</v>
      </c>
      <c r="K1029" s="6">
        <v>0.90928977283217205</v>
      </c>
      <c r="L1029" s="6"/>
      <c r="M1029" s="6"/>
      <c r="N1029" s="6"/>
      <c r="O1029" s="6"/>
      <c r="P1029" s="6"/>
      <c r="Q1029" s="6"/>
    </row>
    <row r="1030" spans="1:17" s="2" customFormat="1" ht="17" x14ac:dyDescent="0.25">
      <c r="A1030" s="6" t="s">
        <v>1819</v>
      </c>
      <c r="B1030" s="6" t="s">
        <v>1820</v>
      </c>
      <c r="C1030" s="6">
        <v>74.024506479427004</v>
      </c>
      <c r="D1030" s="6">
        <v>66.047456343164697</v>
      </c>
      <c r="E1030" s="6">
        <v>65.424884338783201</v>
      </c>
      <c r="F1030" s="6">
        <v>76.413457273175993</v>
      </c>
      <c r="G1030" s="6">
        <v>77.377410853128296</v>
      </c>
      <c r="H1030" s="6">
        <v>67.595954320969398</v>
      </c>
      <c r="I1030" s="6">
        <v>0.13319715720215999</v>
      </c>
      <c r="J1030" s="6">
        <v>7.90230059236562E-2</v>
      </c>
      <c r="K1030" s="6">
        <v>0.39269033487585397</v>
      </c>
      <c r="L1030" s="6"/>
      <c r="M1030" s="6"/>
      <c r="N1030" s="6"/>
      <c r="O1030" s="6"/>
      <c r="P1030" s="6"/>
      <c r="Q1030" s="6"/>
    </row>
    <row r="1031" spans="1:17" s="2" customFormat="1" ht="17" x14ac:dyDescent="0.25">
      <c r="A1031" s="6" t="s">
        <v>1821</v>
      </c>
      <c r="B1031" s="6" t="s">
        <v>1822</v>
      </c>
      <c r="C1031" s="6">
        <v>124.134785258826</v>
      </c>
      <c r="D1031" s="6">
        <v>141.283299661044</v>
      </c>
      <c r="E1031" s="6">
        <v>138.24672985160601</v>
      </c>
      <c r="F1031" s="6">
        <v>144.91129356602301</v>
      </c>
      <c r="G1031" s="6">
        <v>151.10427941631099</v>
      </c>
      <c r="H1031" s="6">
        <v>152.624515958573</v>
      </c>
      <c r="I1031" s="6">
        <v>0.17902611361502499</v>
      </c>
      <c r="J1031" s="6">
        <v>1.6879554956732601E-2</v>
      </c>
      <c r="K1031" s="6">
        <v>0.17362130129668599</v>
      </c>
      <c r="L1031" s="6"/>
      <c r="M1031" s="6"/>
      <c r="N1031" s="6"/>
      <c r="O1031" s="6"/>
      <c r="P1031" s="6"/>
      <c r="Q1031" s="6"/>
    </row>
    <row r="1032" spans="1:17" s="2" customFormat="1" ht="17" x14ac:dyDescent="0.25">
      <c r="A1032" s="6" t="s">
        <v>1823</v>
      </c>
      <c r="B1032" s="6" t="s">
        <v>1824</v>
      </c>
      <c r="C1032" s="6">
        <v>3.2839411276100501</v>
      </c>
      <c r="D1032" s="6">
        <v>3.5073695521557098</v>
      </c>
      <c r="E1032" s="6">
        <v>4.4419905791697296</v>
      </c>
      <c r="F1032" s="6">
        <v>3.0620740505562298</v>
      </c>
      <c r="G1032" s="6">
        <v>3.4546318421363398</v>
      </c>
      <c r="H1032" s="6">
        <v>4.5185899752995597</v>
      </c>
      <c r="I1032" s="6">
        <v>9.8656155398225802E-3</v>
      </c>
      <c r="J1032" s="6">
        <v>0.95745310252216997</v>
      </c>
      <c r="K1032" s="6">
        <v>1</v>
      </c>
      <c r="L1032" s="6"/>
      <c r="M1032" s="6"/>
      <c r="N1032" s="6"/>
      <c r="O1032" s="6"/>
      <c r="P1032" s="6"/>
      <c r="Q1032" s="6"/>
    </row>
    <row r="1033" spans="1:17" s="2" customFormat="1" ht="17" x14ac:dyDescent="0.25">
      <c r="A1033" s="6" t="s">
        <v>1825</v>
      </c>
      <c r="B1033" s="6" t="s">
        <v>1826</v>
      </c>
      <c r="C1033" s="6">
        <v>45.643273593639599</v>
      </c>
      <c r="D1033" s="6">
        <v>46.951870519596902</v>
      </c>
      <c r="E1033" s="6">
        <v>46.451520493997798</v>
      </c>
      <c r="F1033" s="6">
        <v>37.943289934999399</v>
      </c>
      <c r="G1033" s="6">
        <v>45.5431713394117</v>
      </c>
      <c r="H1033" s="6">
        <v>42.501904132434298</v>
      </c>
      <c r="I1033" s="6">
        <v>-0.11647366257816399</v>
      </c>
      <c r="J1033" s="6">
        <v>9.8671372086459999E-2</v>
      </c>
      <c r="K1033" s="6">
        <v>0.44305019352074498</v>
      </c>
      <c r="L1033" s="6"/>
      <c r="M1033" s="6"/>
      <c r="N1033" s="6"/>
      <c r="O1033" s="6"/>
      <c r="P1033" s="6"/>
      <c r="Q1033" s="6"/>
    </row>
    <row r="1034" spans="1:17" s="2" customFormat="1" ht="17" x14ac:dyDescent="0.25">
      <c r="A1034" s="6" t="s">
        <v>1827</v>
      </c>
      <c r="B1034" s="6" t="s">
        <v>1828</v>
      </c>
      <c r="C1034" s="6">
        <v>19.117884566227001</v>
      </c>
      <c r="D1034" s="6">
        <v>19.044238535044801</v>
      </c>
      <c r="E1034" s="6">
        <v>20.538441909865899</v>
      </c>
      <c r="F1034" s="6">
        <v>17.099492482471799</v>
      </c>
      <c r="G1034" s="6">
        <v>20.439625836112199</v>
      </c>
      <c r="H1034" s="6">
        <v>18.580564694745402</v>
      </c>
      <c r="I1034" s="6">
        <v>-3.6938137606912301E-2</v>
      </c>
      <c r="J1034" s="6">
        <v>0.60949996400909201</v>
      </c>
      <c r="K1034" s="6">
        <v>0.88119617019937502</v>
      </c>
      <c r="L1034" s="6"/>
      <c r="M1034" s="6"/>
      <c r="N1034" s="6"/>
      <c r="O1034" s="6"/>
      <c r="P1034" s="6"/>
      <c r="Q1034" s="6"/>
    </row>
    <row r="1035" spans="1:17" s="2" customFormat="1" ht="17" x14ac:dyDescent="0.25">
      <c r="A1035" s="6" t="s">
        <v>1829</v>
      </c>
      <c r="B1035" s="6" t="s">
        <v>1830</v>
      </c>
      <c r="C1035" s="6">
        <v>67.609694766854105</v>
      </c>
      <c r="D1035" s="6">
        <v>62.055304019722499</v>
      </c>
      <c r="E1035" s="6">
        <v>62.451807330106803</v>
      </c>
      <c r="F1035" s="6">
        <v>59.458012238207701</v>
      </c>
      <c r="G1035" s="6">
        <v>61.281761259635303</v>
      </c>
      <c r="H1035" s="6">
        <v>63.951051287108399</v>
      </c>
      <c r="I1035" s="6">
        <v>-3.1606915118273203E-2</v>
      </c>
      <c r="J1035" s="6">
        <v>0.61607261868484398</v>
      </c>
      <c r="K1035" s="6">
        <v>0.88352327730049796</v>
      </c>
      <c r="L1035" s="6"/>
      <c r="M1035" s="6"/>
      <c r="N1035" s="6"/>
      <c r="O1035" s="6"/>
      <c r="P1035" s="6"/>
      <c r="Q1035" s="6"/>
    </row>
    <row r="1036" spans="1:17" s="2" customFormat="1" ht="17" x14ac:dyDescent="0.25">
      <c r="A1036" s="6" t="s">
        <v>1831</v>
      </c>
      <c r="B1036" s="6" t="s">
        <v>1832</v>
      </c>
      <c r="C1036" s="6">
        <v>37.8602185108928</v>
      </c>
      <c r="D1036" s="6">
        <v>36.9016470384326</v>
      </c>
      <c r="E1036" s="6">
        <v>36.836163130420402</v>
      </c>
      <c r="F1036" s="6">
        <v>31.8866376155346</v>
      </c>
      <c r="G1036" s="6">
        <v>37.186357532314197</v>
      </c>
      <c r="H1036" s="6">
        <v>33.362323405810699</v>
      </c>
      <c r="I1036" s="6">
        <v>-9.7599864161360003E-2</v>
      </c>
      <c r="J1036" s="6">
        <v>0.13029043887849101</v>
      </c>
      <c r="K1036" s="6">
        <v>0.50624300297062497</v>
      </c>
      <c r="L1036" s="6"/>
      <c r="M1036" s="6"/>
      <c r="N1036" s="6"/>
      <c r="O1036" s="6"/>
      <c r="P1036" s="6"/>
      <c r="Q1036" s="6"/>
    </row>
    <row r="1037" spans="1:17" s="2" customFormat="1" ht="17" x14ac:dyDescent="0.25">
      <c r="A1037" s="6" t="s">
        <v>1833</v>
      </c>
      <c r="B1037" s="6" t="s">
        <v>1834</v>
      </c>
      <c r="C1037" s="6">
        <v>56.799573240945001</v>
      </c>
      <c r="D1037" s="6">
        <v>49.997945709405698</v>
      </c>
      <c r="E1037" s="6">
        <v>54.773100493927103</v>
      </c>
      <c r="F1037" s="6">
        <v>56.5167694322895</v>
      </c>
      <c r="G1037" s="6">
        <v>40.734742732776702</v>
      </c>
      <c r="H1037" s="6">
        <v>40.284967549016898</v>
      </c>
      <c r="I1037" s="6">
        <v>-0.20236159825437</v>
      </c>
      <c r="J1037" s="6">
        <v>0.17481391291103299</v>
      </c>
      <c r="K1037" s="6">
        <v>0.56295346411509495</v>
      </c>
      <c r="L1037" s="6"/>
      <c r="M1037" s="6"/>
      <c r="N1037" s="6"/>
      <c r="O1037" s="6"/>
      <c r="P1037" s="6"/>
      <c r="Q1037" s="6"/>
    </row>
    <row r="1038" spans="1:17" s="2" customFormat="1" ht="17" x14ac:dyDescent="0.25">
      <c r="A1038" s="6" t="s">
        <v>1835</v>
      </c>
      <c r="B1038" s="6" t="s">
        <v>1836</v>
      </c>
      <c r="C1038" s="6">
        <v>5898.7128897433504</v>
      </c>
      <c r="D1038" s="6">
        <v>6497.7929550742701</v>
      </c>
      <c r="E1038" s="6">
        <v>6471.2899889228402</v>
      </c>
      <c r="F1038" s="6">
        <v>7257.1587681252904</v>
      </c>
      <c r="G1038" s="6">
        <v>7720.0699636812997</v>
      </c>
      <c r="H1038" s="6">
        <v>7680.0000885566997</v>
      </c>
      <c r="I1038" s="6">
        <v>0.28957093809149598</v>
      </c>
      <c r="J1038" s="6">
        <v>2.3752113360461999E-4</v>
      </c>
      <c r="K1038" s="6">
        <v>9.9563270474501194E-3</v>
      </c>
      <c r="L1038" s="6"/>
      <c r="M1038" s="6"/>
      <c r="N1038" s="6"/>
      <c r="O1038" s="6"/>
      <c r="P1038" s="7"/>
      <c r="Q1038" s="6"/>
    </row>
    <row r="1039" spans="1:17" s="2" customFormat="1" ht="17" x14ac:dyDescent="0.25">
      <c r="A1039" s="6" t="s">
        <v>1837</v>
      </c>
      <c r="B1039" s="6" t="s">
        <v>3</v>
      </c>
      <c r="C1039" s="6">
        <v>5.2248411263488004</v>
      </c>
      <c r="D1039" s="6">
        <v>3.4329575399063699</v>
      </c>
      <c r="E1039" s="6">
        <v>2.8269319283187699</v>
      </c>
      <c r="F1039" s="6">
        <v>5.0453622210592703</v>
      </c>
      <c r="G1039" s="6">
        <v>3.9335787647606999</v>
      </c>
      <c r="H1039" s="6">
        <v>5.8232532780269004</v>
      </c>
      <c r="I1039" s="6">
        <v>0.348395437053727</v>
      </c>
      <c r="J1039" s="6">
        <v>0.343602745623099</v>
      </c>
      <c r="K1039" s="6">
        <v>0.71352403641155204</v>
      </c>
      <c r="L1039" s="6"/>
      <c r="M1039" s="6"/>
      <c r="N1039" s="6"/>
      <c r="O1039" s="6"/>
      <c r="P1039" s="6"/>
      <c r="Q1039" s="6"/>
    </row>
    <row r="1040" spans="1:17" s="2" customFormat="1" ht="17" x14ac:dyDescent="0.25">
      <c r="A1040" s="6" t="s">
        <v>1838</v>
      </c>
      <c r="B1040" s="6" t="s">
        <v>3</v>
      </c>
      <c r="C1040" s="6">
        <v>3.0371298711056798</v>
      </c>
      <c r="D1040" s="6">
        <v>1.4253800311892</v>
      </c>
      <c r="E1040" s="6">
        <v>1.76063304307572</v>
      </c>
      <c r="F1040" s="6">
        <v>2.0200416411383899</v>
      </c>
      <c r="G1040" s="6">
        <v>2.2271458715949799</v>
      </c>
      <c r="H1040" s="6">
        <v>4.1103314073558304</v>
      </c>
      <c r="I1040" s="6">
        <v>0.402254406993935</v>
      </c>
      <c r="J1040" s="6">
        <v>0.36368387671005098</v>
      </c>
      <c r="K1040" s="6">
        <v>0.72716366594720105</v>
      </c>
      <c r="L1040" s="6"/>
      <c r="M1040" s="6"/>
      <c r="N1040" s="6"/>
      <c r="O1040" s="6"/>
      <c r="P1040" s="6"/>
      <c r="Q1040" s="6"/>
    </row>
    <row r="1041" spans="1:17" s="2" customFormat="1" ht="17" x14ac:dyDescent="0.25">
      <c r="A1041" s="6" t="s">
        <v>1839</v>
      </c>
      <c r="B1041" s="6" t="s">
        <v>1840</v>
      </c>
      <c r="C1041" s="6">
        <v>4.8115590023089796</v>
      </c>
      <c r="D1041" s="6">
        <v>4.1496950908008099</v>
      </c>
      <c r="E1041" s="6">
        <v>4.31639068625016</v>
      </c>
      <c r="F1041" s="6">
        <v>2.4761800762341601</v>
      </c>
      <c r="G1041" s="6">
        <v>4.0182920171176297</v>
      </c>
      <c r="H1041" s="6">
        <v>2.8619254853636198</v>
      </c>
      <c r="I1041" s="6">
        <v>-0.47906728221916101</v>
      </c>
      <c r="J1041" s="6">
        <v>1.0413508897483799E-2</v>
      </c>
      <c r="K1041" s="6">
        <v>0.13070737152938799</v>
      </c>
      <c r="L1041" s="6"/>
      <c r="M1041" s="6"/>
      <c r="N1041" s="6"/>
      <c r="O1041" s="6"/>
      <c r="P1041" s="6"/>
      <c r="Q1041" s="6"/>
    </row>
    <row r="1042" spans="1:17" s="2" customFormat="1" ht="17" x14ac:dyDescent="0.25">
      <c r="A1042" s="6" t="s">
        <v>1841</v>
      </c>
      <c r="B1042" s="6" t="s">
        <v>1842</v>
      </c>
      <c r="C1042" s="6">
        <v>7.48514366365547</v>
      </c>
      <c r="D1042" s="6">
        <v>8.7213930721915194</v>
      </c>
      <c r="E1042" s="6">
        <v>7.9377693128498601</v>
      </c>
      <c r="F1042" s="6">
        <v>6.8769456354493403</v>
      </c>
      <c r="G1042" s="6">
        <v>7.5000350562089402</v>
      </c>
      <c r="H1042" s="6">
        <v>7.6750384205148698</v>
      </c>
      <c r="I1042" s="6">
        <v>-0.104098123004997</v>
      </c>
      <c r="J1042" s="6">
        <v>0.40895702276007001</v>
      </c>
      <c r="K1042" s="6">
        <v>0.76853705737590305</v>
      </c>
      <c r="L1042" s="6"/>
      <c r="M1042" s="6"/>
      <c r="N1042" s="6"/>
      <c r="O1042" s="6"/>
      <c r="P1042" s="6"/>
      <c r="Q1042" s="6"/>
    </row>
    <row r="1043" spans="1:17" s="2" customFormat="1" ht="17" x14ac:dyDescent="0.25">
      <c r="A1043" s="6" t="s">
        <v>1843</v>
      </c>
      <c r="B1043" s="6" t="s">
        <v>3</v>
      </c>
      <c r="C1043" s="6">
        <v>14.207121190369699</v>
      </c>
      <c r="D1043" s="6">
        <v>14.9816539448396</v>
      </c>
      <c r="E1043" s="6">
        <v>8.5409432727928696</v>
      </c>
      <c r="F1043" s="6">
        <v>8.7105341688804394</v>
      </c>
      <c r="G1043" s="6">
        <v>9.7236241032189206</v>
      </c>
      <c r="H1043" s="6">
        <v>14.0749270719969</v>
      </c>
      <c r="I1043" s="6">
        <v>-0.22335529627487799</v>
      </c>
      <c r="J1043" s="6">
        <v>0.46549273419563097</v>
      </c>
      <c r="K1043" s="6">
        <v>0.80441726547522896</v>
      </c>
      <c r="L1043" s="6"/>
      <c r="M1043" s="6"/>
      <c r="N1043" s="6"/>
      <c r="O1043" s="6"/>
      <c r="P1043" s="6"/>
      <c r="Q1043" s="6"/>
    </row>
    <row r="1044" spans="1:17" s="2" customFormat="1" ht="17" x14ac:dyDescent="0.25">
      <c r="A1044" s="6" t="s">
        <v>1844</v>
      </c>
      <c r="B1044" s="6" t="s">
        <v>1845</v>
      </c>
      <c r="C1044" s="6">
        <v>49.640177271729002</v>
      </c>
      <c r="D1044" s="6">
        <v>47.003277086186102</v>
      </c>
      <c r="E1044" s="6">
        <v>47.524395290137697</v>
      </c>
      <c r="F1044" s="6">
        <v>46.499804700820299</v>
      </c>
      <c r="G1044" s="6">
        <v>43.210912881772501</v>
      </c>
      <c r="H1044" s="6">
        <v>38.893545972488297</v>
      </c>
      <c r="I1044" s="6">
        <v>-0.13726351037055001</v>
      </c>
      <c r="J1044" s="6">
        <v>7.9082257199967407E-2</v>
      </c>
      <c r="K1044" s="6">
        <v>0.392710916241789</v>
      </c>
      <c r="L1044" s="6"/>
      <c r="M1044" s="6"/>
      <c r="N1044" s="6"/>
      <c r="O1044" s="6"/>
      <c r="P1044" s="6"/>
      <c r="Q1044" s="6"/>
    </row>
    <row r="1045" spans="1:17" s="2" customFormat="1" ht="17" x14ac:dyDescent="0.25">
      <c r="A1045" s="6" t="s">
        <v>1846</v>
      </c>
      <c r="B1045" s="6" t="s">
        <v>1847</v>
      </c>
      <c r="C1045" s="6">
        <v>26.320759178878099</v>
      </c>
      <c r="D1045" s="6">
        <v>27.820826608756398</v>
      </c>
      <c r="E1045" s="6">
        <v>27.380701990351898</v>
      </c>
      <c r="F1045" s="6">
        <v>22.322334611480098</v>
      </c>
      <c r="G1045" s="6">
        <v>31.951155305404001</v>
      </c>
      <c r="H1045" s="6">
        <v>29.2189926113811</v>
      </c>
      <c r="I1045" s="6">
        <v>5.9190516309353597E-2</v>
      </c>
      <c r="J1045" s="6">
        <v>0.55780481412376304</v>
      </c>
      <c r="K1045" s="6">
        <v>0.85981334748992699</v>
      </c>
      <c r="L1045" s="6"/>
      <c r="M1045" s="6"/>
      <c r="N1045" s="6"/>
      <c r="O1045" s="6"/>
      <c r="P1045" s="6"/>
      <c r="Q1045" s="6"/>
    </row>
    <row r="1046" spans="1:17" s="2" customFormat="1" ht="17" x14ac:dyDescent="0.25">
      <c r="A1046" s="6" t="s">
        <v>1848</v>
      </c>
      <c r="B1046" s="6" t="s">
        <v>1849</v>
      </c>
      <c r="C1046" s="6">
        <v>59.780590275748601</v>
      </c>
      <c r="D1046" s="6">
        <v>64.063459746620694</v>
      </c>
      <c r="E1046" s="6">
        <v>55.945632730837197</v>
      </c>
      <c r="F1046" s="6">
        <v>63.438595079520802</v>
      </c>
      <c r="G1046" s="6">
        <v>56.994966798120501</v>
      </c>
      <c r="H1046" s="6">
        <v>55.221843901583398</v>
      </c>
      <c r="I1046" s="6">
        <v>-7.950890956102E-3</v>
      </c>
      <c r="J1046" s="6">
        <v>0.91917382193309305</v>
      </c>
      <c r="K1046" s="6">
        <v>1</v>
      </c>
      <c r="L1046" s="6"/>
      <c r="M1046" s="6"/>
      <c r="N1046" s="6"/>
      <c r="O1046" s="6"/>
      <c r="P1046" s="6"/>
      <c r="Q1046" s="6"/>
    </row>
    <row r="1047" spans="1:17" s="2" customFormat="1" ht="17" x14ac:dyDescent="0.25">
      <c r="A1047" s="6" t="s">
        <v>1850</v>
      </c>
      <c r="B1047" s="6" t="s">
        <v>3</v>
      </c>
      <c r="C1047" s="6">
        <v>61.734313298392998</v>
      </c>
      <c r="D1047" s="6">
        <v>67.807364340857504</v>
      </c>
      <c r="E1047" s="6">
        <v>63.634308556879702</v>
      </c>
      <c r="F1047" s="6">
        <v>65.988026943854095</v>
      </c>
      <c r="G1047" s="6">
        <v>59.751142097933801</v>
      </c>
      <c r="H1047" s="6">
        <v>57.613720903105197</v>
      </c>
      <c r="I1047" s="6">
        <v>-4.73617348743215E-2</v>
      </c>
      <c r="J1047" s="6">
        <v>0.60141472091863801</v>
      </c>
      <c r="K1047" s="6">
        <v>0.87901397180566498</v>
      </c>
      <c r="L1047" s="6"/>
      <c r="M1047" s="6"/>
      <c r="N1047" s="6"/>
      <c r="O1047" s="6"/>
      <c r="P1047" s="6"/>
      <c r="Q1047" s="6"/>
    </row>
    <row r="1048" spans="1:17" s="2" customFormat="1" ht="17" x14ac:dyDescent="0.25">
      <c r="A1048" s="6" t="s">
        <v>1851</v>
      </c>
      <c r="B1048" s="6" t="s">
        <v>1852</v>
      </c>
      <c r="C1048" s="6">
        <v>17.4818360246772</v>
      </c>
      <c r="D1048" s="6">
        <v>15.8075493178527</v>
      </c>
      <c r="E1048" s="6">
        <v>16.3991674182151</v>
      </c>
      <c r="F1048" s="6">
        <v>13.7392580157405</v>
      </c>
      <c r="G1048" s="6">
        <v>16.0275029410227</v>
      </c>
      <c r="H1048" s="6">
        <v>16.252335430274599</v>
      </c>
      <c r="I1048" s="6">
        <v>-8.5481142180516903E-2</v>
      </c>
      <c r="J1048" s="6">
        <v>0.25420924429549802</v>
      </c>
      <c r="K1048" s="6">
        <v>0.65349750174953802</v>
      </c>
      <c r="L1048" s="6"/>
      <c r="M1048" s="6"/>
      <c r="N1048" s="6"/>
      <c r="O1048" s="6"/>
      <c r="P1048" s="6"/>
      <c r="Q1048" s="6"/>
    </row>
    <row r="1049" spans="1:17" s="2" customFormat="1" ht="17" x14ac:dyDescent="0.25">
      <c r="A1049" s="6" t="s">
        <v>1853</v>
      </c>
      <c r="B1049" s="6" t="s">
        <v>1854</v>
      </c>
      <c r="C1049" s="6">
        <v>279.566861427243</v>
      </c>
      <c r="D1049" s="6">
        <v>245.70246508643899</v>
      </c>
      <c r="E1049" s="6">
        <v>256.950358605399</v>
      </c>
      <c r="F1049" s="6">
        <v>167.98549183843599</v>
      </c>
      <c r="G1049" s="6">
        <v>143.87362330503501</v>
      </c>
      <c r="H1049" s="6">
        <v>148.60267205724301</v>
      </c>
      <c r="I1049" s="6">
        <v>-0.73740513197650304</v>
      </c>
      <c r="J1049" s="7">
        <v>1.0194483898169301E-6</v>
      </c>
      <c r="K1049" s="6">
        <v>1.96340249346903E-4</v>
      </c>
      <c r="L1049" s="6"/>
      <c r="M1049" s="6"/>
      <c r="N1049" s="6"/>
      <c r="O1049" s="6"/>
      <c r="P1049" s="7"/>
      <c r="Q1049" s="7"/>
    </row>
    <row r="1050" spans="1:17" s="2" customFormat="1" ht="17" x14ac:dyDescent="0.25">
      <c r="A1050" s="6" t="s">
        <v>1855</v>
      </c>
      <c r="B1050" s="6" t="s">
        <v>1856</v>
      </c>
      <c r="C1050" s="6">
        <v>233.165096136876</v>
      </c>
      <c r="D1050" s="6">
        <v>230.01338037546199</v>
      </c>
      <c r="E1050" s="6">
        <v>233.247700816237</v>
      </c>
      <c r="F1050" s="6">
        <v>242.11444300192301</v>
      </c>
      <c r="G1050" s="6">
        <v>210.68037224099601</v>
      </c>
      <c r="H1050" s="6">
        <v>221.07356200385101</v>
      </c>
      <c r="I1050" s="6">
        <v>-2.0161325825352398E-2</v>
      </c>
      <c r="J1050" s="6">
        <v>0.74772177373746496</v>
      </c>
      <c r="K1050" s="6">
        <v>0.94391440017943196</v>
      </c>
      <c r="L1050" s="6"/>
      <c r="M1050" s="6"/>
      <c r="N1050" s="6"/>
      <c r="O1050" s="6"/>
      <c r="P1050" s="6"/>
      <c r="Q1050" s="6"/>
    </row>
    <row r="1051" spans="1:17" s="2" customFormat="1" ht="17" x14ac:dyDescent="0.25">
      <c r="A1051" s="6" t="s">
        <v>1857</v>
      </c>
      <c r="B1051" s="6" t="s">
        <v>1858</v>
      </c>
      <c r="C1051" s="6">
        <v>45.055568498331297</v>
      </c>
      <c r="D1051" s="6">
        <v>45.635410609604399</v>
      </c>
      <c r="E1051" s="6">
        <v>49.611413903882799</v>
      </c>
      <c r="F1051" s="6">
        <v>35.346926884963601</v>
      </c>
      <c r="G1051" s="6">
        <v>48.0392849532792</v>
      </c>
      <c r="H1051" s="6">
        <v>47.172491882663103</v>
      </c>
      <c r="I1051" s="6">
        <v>-7.7706434666712093E-2</v>
      </c>
      <c r="J1051" s="6">
        <v>0.439829743675822</v>
      </c>
      <c r="K1051" s="6">
        <v>0.790398268255744</v>
      </c>
      <c r="L1051" s="6"/>
      <c r="M1051" s="6"/>
      <c r="N1051" s="6"/>
      <c r="O1051" s="6"/>
      <c r="P1051" s="6"/>
      <c r="Q1051" s="6"/>
    </row>
    <row r="1052" spans="1:17" s="2" customFormat="1" ht="17" x14ac:dyDescent="0.25">
      <c r="A1052" s="6" t="s">
        <v>1859</v>
      </c>
      <c r="B1052" s="6" t="s">
        <v>3</v>
      </c>
      <c r="C1052" s="6">
        <v>12.928825658698001</v>
      </c>
      <c r="D1052" s="6">
        <v>14.471734864923199</v>
      </c>
      <c r="E1052" s="6">
        <v>12.6058606759831</v>
      </c>
      <c r="F1052" s="6">
        <v>14.621253783477901</v>
      </c>
      <c r="G1052" s="6">
        <v>15.31210081325</v>
      </c>
      <c r="H1052" s="6">
        <v>15.814367061814799</v>
      </c>
      <c r="I1052" s="6">
        <v>0.21812050843793401</v>
      </c>
      <c r="J1052" s="6">
        <v>8.7543520963697195E-3</v>
      </c>
      <c r="K1052" s="6">
        <v>0.11905250579910399</v>
      </c>
      <c r="L1052" s="6"/>
      <c r="M1052" s="6"/>
      <c r="N1052" s="6"/>
      <c r="O1052" s="6"/>
      <c r="P1052" s="6"/>
      <c r="Q1052" s="6"/>
    </row>
    <row r="1053" spans="1:17" s="2" customFormat="1" ht="17" x14ac:dyDescent="0.25">
      <c r="A1053" s="6" t="s">
        <v>1860</v>
      </c>
      <c r="B1053" s="6" t="s">
        <v>1861</v>
      </c>
      <c r="C1053" s="6">
        <v>37.211221445983902</v>
      </c>
      <c r="D1053" s="6">
        <v>33.202970138289501</v>
      </c>
      <c r="E1053" s="6">
        <v>34.694827613550999</v>
      </c>
      <c r="F1053" s="6">
        <v>34.0634472819415</v>
      </c>
      <c r="G1053" s="6">
        <v>36.079763119838603</v>
      </c>
      <c r="H1053" s="6">
        <v>31.574172056504999</v>
      </c>
      <c r="I1053" s="6">
        <v>-2.0599842451814999E-2</v>
      </c>
      <c r="J1053" s="6">
        <v>0.79133598622719703</v>
      </c>
      <c r="K1053" s="6">
        <v>0.96217516975775896</v>
      </c>
      <c r="L1053" s="6"/>
      <c r="M1053" s="6"/>
      <c r="N1053" s="6"/>
      <c r="O1053" s="6"/>
      <c r="P1053" s="6"/>
      <c r="Q1053" s="6"/>
    </row>
    <row r="1054" spans="1:17" s="2" customFormat="1" ht="17" x14ac:dyDescent="0.25">
      <c r="A1054" s="6" t="s">
        <v>1862</v>
      </c>
      <c r="B1054" s="6" t="s">
        <v>1863</v>
      </c>
      <c r="C1054" s="6">
        <v>24.2428045068614</v>
      </c>
      <c r="D1054" s="6">
        <v>20.786792121509102</v>
      </c>
      <c r="E1054" s="6">
        <v>22.741510139728099</v>
      </c>
      <c r="F1054" s="6">
        <v>22.781580730616302</v>
      </c>
      <c r="G1054" s="6">
        <v>22.215780069159901</v>
      </c>
      <c r="H1054" s="6">
        <v>23.876189792728699</v>
      </c>
      <c r="I1054" s="6">
        <v>4.9378654463908801E-2</v>
      </c>
      <c r="J1054" s="6">
        <v>0.54135899781777297</v>
      </c>
      <c r="K1054" s="6">
        <v>0.84628283502511503</v>
      </c>
      <c r="L1054" s="6"/>
      <c r="M1054" s="6"/>
      <c r="N1054" s="6"/>
      <c r="O1054" s="6"/>
      <c r="P1054" s="6"/>
      <c r="Q1054" s="6"/>
    </row>
    <row r="1055" spans="1:17" s="2" customFormat="1" ht="17" x14ac:dyDescent="0.25">
      <c r="A1055" s="6" t="s">
        <v>1864</v>
      </c>
      <c r="B1055" s="6" t="s">
        <v>1865</v>
      </c>
      <c r="C1055" s="6">
        <v>80.565126913896194</v>
      </c>
      <c r="D1055" s="6">
        <v>59.315047555560199</v>
      </c>
      <c r="E1055" s="6">
        <v>70.187690269362193</v>
      </c>
      <c r="F1055" s="6">
        <v>60.436010654099498</v>
      </c>
      <c r="G1055" s="6">
        <v>63.395775552308997</v>
      </c>
      <c r="H1055" s="6">
        <v>56.817803763030597</v>
      </c>
      <c r="I1055" s="6">
        <v>-0.19116318502146401</v>
      </c>
      <c r="J1055" s="6">
        <v>8.1643735497122505E-2</v>
      </c>
      <c r="K1055" s="6">
        <v>0.39752300892437198</v>
      </c>
      <c r="L1055" s="6"/>
      <c r="M1055" s="6"/>
      <c r="N1055" s="6"/>
      <c r="O1055" s="6"/>
      <c r="P1055" s="6"/>
      <c r="Q1055" s="6"/>
    </row>
    <row r="1056" spans="1:17" s="2" customFormat="1" ht="17" x14ac:dyDescent="0.25">
      <c r="A1056" s="6" t="s">
        <v>1866</v>
      </c>
      <c r="B1056" s="6" t="s">
        <v>1867</v>
      </c>
      <c r="C1056" s="6">
        <v>70.941269157755897</v>
      </c>
      <c r="D1056" s="6">
        <v>72.560929675378304</v>
      </c>
      <c r="E1056" s="6">
        <v>73.234618670247301</v>
      </c>
      <c r="F1056" s="6">
        <v>81.196016404164197</v>
      </c>
      <c r="G1056" s="6">
        <v>72.375142353939196</v>
      </c>
      <c r="H1056" s="6">
        <v>72.587277447830104</v>
      </c>
      <c r="I1056" s="6">
        <v>8.8959059514238104E-2</v>
      </c>
      <c r="J1056" s="6">
        <v>0.18779691534302601</v>
      </c>
      <c r="K1056" s="6">
        <v>0.57807378779023799</v>
      </c>
      <c r="L1056" s="6"/>
      <c r="M1056" s="6"/>
      <c r="N1056" s="6"/>
      <c r="O1056" s="6"/>
      <c r="P1056" s="6"/>
      <c r="Q1056" s="6"/>
    </row>
    <row r="1057" spans="1:17" s="2" customFormat="1" ht="17" x14ac:dyDescent="0.25">
      <c r="A1057" s="6" t="s">
        <v>1868</v>
      </c>
      <c r="B1057" s="6" t="s">
        <v>1869</v>
      </c>
      <c r="C1057" s="6">
        <v>32.773933372048397</v>
      </c>
      <c r="D1057" s="6">
        <v>30.437539958048902</v>
      </c>
      <c r="E1057" s="6">
        <v>31.971849596383901</v>
      </c>
      <c r="F1057" s="6">
        <v>32.040601487908901</v>
      </c>
      <c r="G1057" s="6">
        <v>33.534312771905</v>
      </c>
      <c r="H1057" s="6">
        <v>32.685800405397003</v>
      </c>
      <c r="I1057" s="6">
        <v>7.2695079598100301E-2</v>
      </c>
      <c r="J1057" s="6">
        <v>0.264791308088211</v>
      </c>
      <c r="K1057" s="6">
        <v>0.66557420156493596</v>
      </c>
      <c r="L1057" s="6"/>
      <c r="M1057" s="6"/>
      <c r="N1057" s="6"/>
      <c r="O1057" s="6"/>
      <c r="P1057" s="6"/>
      <c r="Q1057" s="6"/>
    </row>
    <row r="1058" spans="1:17" s="2" customFormat="1" ht="17" x14ac:dyDescent="0.25">
      <c r="A1058" s="6" t="s">
        <v>1870</v>
      </c>
      <c r="B1058" s="6" t="s">
        <v>1871</v>
      </c>
      <c r="C1058" s="6">
        <v>84.301014670605099</v>
      </c>
      <c r="D1058" s="6">
        <v>87.479871279254397</v>
      </c>
      <c r="E1058" s="6">
        <v>86.882350028445003</v>
      </c>
      <c r="F1058" s="6">
        <v>83.564526831960407</v>
      </c>
      <c r="G1058" s="6">
        <v>87.956353743204403</v>
      </c>
      <c r="H1058" s="6">
        <v>83.237089382294002</v>
      </c>
      <c r="I1058" s="6">
        <v>4.6063114892031798E-3</v>
      </c>
      <c r="J1058" s="6">
        <v>0.93243264741527898</v>
      </c>
      <c r="K1058" s="6">
        <v>1</v>
      </c>
      <c r="L1058" s="6"/>
      <c r="M1058" s="6"/>
      <c r="N1058" s="6"/>
      <c r="O1058" s="6"/>
      <c r="P1058" s="6"/>
      <c r="Q1058" s="6"/>
    </row>
    <row r="1059" spans="1:17" s="2" customFormat="1" ht="17" x14ac:dyDescent="0.25">
      <c r="A1059" s="6" t="s">
        <v>1872</v>
      </c>
      <c r="B1059" s="6" t="s">
        <v>1873</v>
      </c>
      <c r="C1059" s="6">
        <v>53.491023291664597</v>
      </c>
      <c r="D1059" s="6">
        <v>48.687138143990502</v>
      </c>
      <c r="E1059" s="6">
        <v>49.426310765445997</v>
      </c>
      <c r="F1059" s="6">
        <v>55.4868366895466</v>
      </c>
      <c r="G1059" s="6">
        <v>52.2053001946229</v>
      </c>
      <c r="H1059" s="6">
        <v>52.184637147322</v>
      </c>
      <c r="I1059" s="6">
        <v>0.102516740710603</v>
      </c>
      <c r="J1059" s="6">
        <v>0.207851014493275</v>
      </c>
      <c r="K1059" s="6">
        <v>0.60272309524315704</v>
      </c>
      <c r="L1059" s="6"/>
      <c r="M1059" s="6"/>
      <c r="N1059" s="6"/>
      <c r="O1059" s="6"/>
      <c r="P1059" s="6"/>
      <c r="Q1059" s="6"/>
    </row>
    <row r="1060" spans="1:17" s="2" customFormat="1" ht="17" x14ac:dyDescent="0.25">
      <c r="A1060" s="6" t="s">
        <v>1874</v>
      </c>
      <c r="B1060" s="6" t="s">
        <v>1875</v>
      </c>
      <c r="C1060" s="6">
        <v>29.785713101256299</v>
      </c>
      <c r="D1060" s="6">
        <v>30.376004178180601</v>
      </c>
      <c r="E1060" s="6">
        <v>29.835592378607501</v>
      </c>
      <c r="F1060" s="6">
        <v>30.384793018789999</v>
      </c>
      <c r="G1060" s="6">
        <v>28.5202581968944</v>
      </c>
      <c r="H1060" s="6">
        <v>29.4723504588247</v>
      </c>
      <c r="I1060" s="6">
        <v>6.86848799532195E-4</v>
      </c>
      <c r="J1060" s="6">
        <v>0.99117518183629605</v>
      </c>
      <c r="K1060" s="6">
        <v>1</v>
      </c>
      <c r="L1060" s="6"/>
      <c r="M1060" s="6"/>
      <c r="N1060" s="6"/>
      <c r="O1060" s="6"/>
      <c r="P1060" s="6"/>
      <c r="Q1060" s="6"/>
    </row>
    <row r="1061" spans="1:17" s="2" customFormat="1" ht="17" x14ac:dyDescent="0.25">
      <c r="A1061" s="6" t="s">
        <v>1876</v>
      </c>
      <c r="B1061" s="6" t="s">
        <v>1877</v>
      </c>
      <c r="C1061" s="6">
        <v>23.574664108964601</v>
      </c>
      <c r="D1061" s="6">
        <v>25.605008560271401</v>
      </c>
      <c r="E1061" s="6">
        <v>24.4156358882631</v>
      </c>
      <c r="F1061" s="6">
        <v>26.318256810260198</v>
      </c>
      <c r="G1061" s="6">
        <v>24.5981030524575</v>
      </c>
      <c r="H1061" s="6">
        <v>25.5587880239217</v>
      </c>
      <c r="I1061" s="6">
        <v>8.2616471387239598E-2</v>
      </c>
      <c r="J1061" s="6">
        <v>0.31070229282063799</v>
      </c>
      <c r="K1061" s="6">
        <v>0.70026592258592801</v>
      </c>
      <c r="L1061" s="6"/>
      <c r="M1061" s="6"/>
      <c r="N1061" s="6"/>
      <c r="O1061" s="6"/>
      <c r="P1061" s="6"/>
      <c r="Q1061" s="6"/>
    </row>
    <row r="1062" spans="1:17" s="2" customFormat="1" ht="17" x14ac:dyDescent="0.25">
      <c r="A1062" s="6" t="s">
        <v>1878</v>
      </c>
      <c r="B1062" s="6" t="s">
        <v>1879</v>
      </c>
      <c r="C1062" s="6">
        <v>129.457357770058</v>
      </c>
      <c r="D1062" s="6">
        <v>125.803723032081</v>
      </c>
      <c r="E1062" s="6">
        <v>131.84584148552199</v>
      </c>
      <c r="F1062" s="6">
        <v>130.86634758577901</v>
      </c>
      <c r="G1062" s="6">
        <v>135.88327090984899</v>
      </c>
      <c r="H1062" s="6">
        <v>137.12405963869301</v>
      </c>
      <c r="I1062" s="6">
        <v>8.7924413836455301E-2</v>
      </c>
      <c r="J1062" s="6">
        <v>0.112721400221042</v>
      </c>
      <c r="K1062" s="6">
        <v>0.47233765683622098</v>
      </c>
      <c r="L1062" s="6"/>
      <c r="M1062" s="6"/>
      <c r="N1062" s="6"/>
      <c r="O1062" s="6"/>
      <c r="P1062" s="6"/>
      <c r="Q1062" s="6"/>
    </row>
    <row r="1063" spans="1:17" s="2" customFormat="1" ht="17" x14ac:dyDescent="0.25">
      <c r="A1063" s="6" t="s">
        <v>1880</v>
      </c>
      <c r="B1063" s="6" t="s">
        <v>1881</v>
      </c>
      <c r="C1063" s="6">
        <v>26.3314540271524</v>
      </c>
      <c r="D1063" s="6">
        <v>25.4143176542199</v>
      </c>
      <c r="E1063" s="6">
        <v>26.642898982744001</v>
      </c>
      <c r="F1063" s="6">
        <v>24.946178819514198</v>
      </c>
      <c r="G1063" s="6">
        <v>27.403658325692</v>
      </c>
      <c r="H1063" s="6">
        <v>24.743760971212399</v>
      </c>
      <c r="I1063" s="6">
        <v>3.1959154602264799E-3</v>
      </c>
      <c r="J1063" s="6">
        <v>0.95670104853711702</v>
      </c>
      <c r="K1063" s="6">
        <v>1</v>
      </c>
      <c r="L1063" s="6"/>
      <c r="M1063" s="6"/>
      <c r="N1063" s="6"/>
      <c r="O1063" s="6"/>
      <c r="P1063" s="6"/>
      <c r="Q1063" s="6"/>
    </row>
    <row r="1064" spans="1:17" s="2" customFormat="1" ht="17" x14ac:dyDescent="0.25">
      <c r="A1064" s="6" t="s">
        <v>1882</v>
      </c>
      <c r="B1064" s="6" t="s">
        <v>1883</v>
      </c>
      <c r="C1064" s="6">
        <v>80.425738747049294</v>
      </c>
      <c r="D1064" s="6">
        <v>75.521964741951194</v>
      </c>
      <c r="E1064" s="6">
        <v>76.966860752993099</v>
      </c>
      <c r="F1064" s="6">
        <v>71.300900691075796</v>
      </c>
      <c r="G1064" s="6">
        <v>73.742972633750199</v>
      </c>
      <c r="H1064" s="6">
        <v>72.269887226894795</v>
      </c>
      <c r="I1064" s="6">
        <v>-7.3565581969800703E-2</v>
      </c>
      <c r="J1064" s="6">
        <v>0.17561719691453601</v>
      </c>
      <c r="K1064" s="6">
        <v>0.56295346411509495</v>
      </c>
      <c r="L1064" s="6"/>
      <c r="M1064" s="6"/>
      <c r="N1064" s="6"/>
      <c r="O1064" s="6"/>
      <c r="P1064" s="6"/>
      <c r="Q1064" s="6"/>
    </row>
    <row r="1065" spans="1:17" s="2" customFormat="1" ht="17" x14ac:dyDescent="0.25">
      <c r="A1065" s="6" t="s">
        <v>1884</v>
      </c>
      <c r="B1065" s="6" t="s">
        <v>1885</v>
      </c>
      <c r="C1065" s="6">
        <v>167.94132191835399</v>
      </c>
      <c r="D1065" s="6">
        <v>167.61551417066701</v>
      </c>
      <c r="E1065" s="6">
        <v>162.750509587495</v>
      </c>
      <c r="F1065" s="6">
        <v>174.064996626545</v>
      </c>
      <c r="G1065" s="6">
        <v>169.55257039273701</v>
      </c>
      <c r="H1065" s="6">
        <v>167.59877529711699</v>
      </c>
      <c r="I1065" s="6">
        <v>6.3470809005407594E-2</v>
      </c>
      <c r="J1065" s="6">
        <v>0.208085998102295</v>
      </c>
      <c r="K1065" s="6">
        <v>0.60272309524315704</v>
      </c>
      <c r="L1065" s="6"/>
      <c r="M1065" s="6"/>
      <c r="N1065" s="6"/>
      <c r="O1065" s="6"/>
      <c r="P1065" s="6"/>
      <c r="Q1065" s="6"/>
    </row>
    <row r="1066" spans="1:17" s="2" customFormat="1" ht="17" x14ac:dyDescent="0.25">
      <c r="A1066" s="6" t="s">
        <v>1886</v>
      </c>
      <c r="B1066" s="6" t="s">
        <v>1887</v>
      </c>
      <c r="C1066" s="6">
        <v>62.054657164369402</v>
      </c>
      <c r="D1066" s="6">
        <v>59.642174628953299</v>
      </c>
      <c r="E1066" s="6">
        <v>62.6929799991956</v>
      </c>
      <c r="F1066" s="6">
        <v>59.425986912056104</v>
      </c>
      <c r="G1066" s="6">
        <v>63.742993934546398</v>
      </c>
      <c r="H1066" s="6">
        <v>60.740842160186702</v>
      </c>
      <c r="I1066" s="6">
        <v>2.2972705763777902E-2</v>
      </c>
      <c r="J1066" s="6">
        <v>0.66987393655012994</v>
      </c>
      <c r="K1066" s="6">
        <v>0.904554843262667</v>
      </c>
      <c r="L1066" s="6"/>
      <c r="M1066" s="6"/>
      <c r="N1066" s="6"/>
      <c r="O1066" s="6"/>
      <c r="P1066" s="6"/>
      <c r="Q1066" s="6"/>
    </row>
    <row r="1067" spans="1:17" s="2" customFormat="1" ht="17" x14ac:dyDescent="0.25">
      <c r="A1067" s="6" t="s">
        <v>1888</v>
      </c>
      <c r="B1067" s="6" t="s">
        <v>1889</v>
      </c>
      <c r="C1067" s="6">
        <v>223.08294452663699</v>
      </c>
      <c r="D1067" s="6">
        <v>207.323303221315</v>
      </c>
      <c r="E1067" s="6">
        <v>197.60211443771601</v>
      </c>
      <c r="F1067" s="6">
        <v>288.827783072035</v>
      </c>
      <c r="G1067" s="6">
        <v>285.84735482573097</v>
      </c>
      <c r="H1067" s="6">
        <v>311.44765638593702</v>
      </c>
      <c r="I1067" s="6">
        <v>0.52314298750291599</v>
      </c>
      <c r="J1067" s="7">
        <v>9.2596290940684605E-7</v>
      </c>
      <c r="K1067" s="6">
        <v>1.832892136787E-4</v>
      </c>
      <c r="L1067" s="6"/>
      <c r="M1067" s="6"/>
      <c r="N1067" s="6"/>
      <c r="O1067" s="6"/>
      <c r="P1067" s="7"/>
      <c r="Q1067" s="7"/>
    </row>
    <row r="1068" spans="1:17" s="2" customFormat="1" ht="17" x14ac:dyDescent="0.25">
      <c r="A1068" s="6" t="s">
        <v>1890</v>
      </c>
      <c r="B1068" s="6" t="s">
        <v>1891</v>
      </c>
      <c r="C1068" s="6">
        <v>642.29886209981703</v>
      </c>
      <c r="D1068" s="6">
        <v>647.72180319913605</v>
      </c>
      <c r="E1068" s="6">
        <v>663.87575397400406</v>
      </c>
      <c r="F1068" s="6">
        <v>571.00163602756697</v>
      </c>
      <c r="G1068" s="6">
        <v>593.00377446908499</v>
      </c>
      <c r="H1068" s="6">
        <v>654.58161922939303</v>
      </c>
      <c r="I1068" s="6">
        <v>-7.7267785435326794E-2</v>
      </c>
      <c r="J1068" s="6">
        <v>0.19393428465486201</v>
      </c>
      <c r="K1068" s="6">
        <v>0.58564989785065003</v>
      </c>
      <c r="L1068" s="6"/>
      <c r="M1068" s="6"/>
      <c r="N1068" s="6"/>
      <c r="O1068" s="6"/>
      <c r="P1068" s="6"/>
      <c r="Q1068" s="6"/>
    </row>
    <row r="1069" spans="1:17" s="2" customFormat="1" ht="17" x14ac:dyDescent="0.25">
      <c r="A1069" s="6" t="s">
        <v>1892</v>
      </c>
      <c r="B1069" s="6" t="s">
        <v>3</v>
      </c>
      <c r="C1069" s="6">
        <v>81.660646596560696</v>
      </c>
      <c r="D1069" s="6">
        <v>79.078562657309604</v>
      </c>
      <c r="E1069" s="6">
        <v>80.341246586418805</v>
      </c>
      <c r="F1069" s="6">
        <v>79.564673854052003</v>
      </c>
      <c r="G1069" s="6">
        <v>78.807181304724494</v>
      </c>
      <c r="H1069" s="6">
        <v>77.231714472483205</v>
      </c>
      <c r="I1069" s="6">
        <v>-6.3835650969927896E-3</v>
      </c>
      <c r="J1069" s="6">
        <v>0.89759873311123795</v>
      </c>
      <c r="K1069" s="6">
        <v>0.99895183072788996</v>
      </c>
      <c r="L1069" s="6"/>
      <c r="M1069" s="6"/>
      <c r="N1069" s="6"/>
      <c r="O1069" s="6"/>
      <c r="P1069" s="6"/>
      <c r="Q1069" s="6"/>
    </row>
    <row r="1070" spans="1:17" s="2" customFormat="1" ht="17" x14ac:dyDescent="0.25">
      <c r="A1070" s="6" t="s">
        <v>1893</v>
      </c>
      <c r="B1070" s="6" t="s">
        <v>1894</v>
      </c>
      <c r="C1070" s="6">
        <v>45.150189601705002</v>
      </c>
      <c r="D1070" s="6">
        <v>38.218002086260299</v>
      </c>
      <c r="E1070" s="6">
        <v>40.384520425549397</v>
      </c>
      <c r="F1070" s="6">
        <v>39.979990814197301</v>
      </c>
      <c r="G1070" s="6">
        <v>48.858012558114801</v>
      </c>
      <c r="H1070" s="6">
        <v>45.9692211072663</v>
      </c>
      <c r="I1070" s="6">
        <v>0.147939702337617</v>
      </c>
      <c r="J1070" s="6">
        <v>0.10813401653311699</v>
      </c>
      <c r="K1070" s="6">
        <v>0.463358114716451</v>
      </c>
      <c r="L1070" s="6"/>
      <c r="M1070" s="6"/>
      <c r="N1070" s="6"/>
      <c r="O1070" s="6"/>
      <c r="P1070" s="6"/>
      <c r="Q1070" s="6"/>
    </row>
    <row r="1071" spans="1:17" s="2" customFormat="1" ht="17" x14ac:dyDescent="0.25">
      <c r="A1071" s="6" t="s">
        <v>1895</v>
      </c>
      <c r="B1071" s="6" t="s">
        <v>1896</v>
      </c>
      <c r="C1071" s="6">
        <v>20.2954788824585</v>
      </c>
      <c r="D1071" s="6">
        <v>20.311665444446</v>
      </c>
      <c r="E1071" s="6">
        <v>20.422705389155499</v>
      </c>
      <c r="F1071" s="6">
        <v>20.720064804575301</v>
      </c>
      <c r="G1071" s="6">
        <v>18.996101798267102</v>
      </c>
      <c r="H1071" s="6">
        <v>19.7238089592107</v>
      </c>
      <c r="I1071" s="6">
        <v>-1.0707322114256301E-2</v>
      </c>
      <c r="J1071" s="6">
        <v>0.88436672300719898</v>
      </c>
      <c r="K1071" s="6">
        <v>0.99712597266588998</v>
      </c>
      <c r="L1071" s="6"/>
      <c r="M1071" s="6"/>
      <c r="N1071" s="6"/>
      <c r="O1071" s="6"/>
      <c r="P1071" s="6"/>
      <c r="Q1071" s="6"/>
    </row>
    <row r="1072" spans="1:17" s="2" customFormat="1" ht="17" x14ac:dyDescent="0.25">
      <c r="A1072" s="6" t="s">
        <v>1897</v>
      </c>
      <c r="B1072" s="6" t="s">
        <v>1898</v>
      </c>
      <c r="C1072" s="6">
        <v>28.2552219142352</v>
      </c>
      <c r="D1072" s="6">
        <v>26.2837276021497</v>
      </c>
      <c r="E1072" s="6">
        <v>24.2465557897774</v>
      </c>
      <c r="F1072" s="6">
        <v>30.9309570210674</v>
      </c>
      <c r="G1072" s="6">
        <v>27.4480680391165</v>
      </c>
      <c r="H1072" s="6">
        <v>28.172908897592499</v>
      </c>
      <c r="I1072" s="6">
        <v>0.15947511478937601</v>
      </c>
      <c r="J1072" s="6">
        <v>7.5194755233559105E-2</v>
      </c>
      <c r="K1072" s="6">
        <v>0.38219531083761898</v>
      </c>
      <c r="L1072" s="6"/>
      <c r="M1072" s="6"/>
      <c r="N1072" s="6"/>
      <c r="O1072" s="6"/>
      <c r="P1072" s="6"/>
      <c r="Q1072" s="6"/>
    </row>
    <row r="1073" spans="1:17" s="2" customFormat="1" ht="17" x14ac:dyDescent="0.25">
      <c r="A1073" s="6" t="s">
        <v>1899</v>
      </c>
      <c r="B1073" s="6" t="s">
        <v>1900</v>
      </c>
      <c r="C1073" s="6">
        <v>23.044715937577799</v>
      </c>
      <c r="D1073" s="6">
        <v>22.021401592968399</v>
      </c>
      <c r="E1073" s="6">
        <v>22.470301514405801</v>
      </c>
      <c r="F1073" s="6">
        <v>18.931939084541099</v>
      </c>
      <c r="G1073" s="6">
        <v>18.4650639535874</v>
      </c>
      <c r="H1073" s="6">
        <v>19.628480998763401</v>
      </c>
      <c r="I1073" s="6">
        <v>-0.21774905328487501</v>
      </c>
      <c r="J1073" s="6">
        <v>1.5818898475910701E-2</v>
      </c>
      <c r="K1073" s="6">
        <v>0.16601689328326899</v>
      </c>
      <c r="L1073" s="6"/>
      <c r="M1073" s="6"/>
      <c r="N1073" s="6"/>
      <c r="O1073" s="6"/>
      <c r="P1073" s="6"/>
      <c r="Q1073" s="6"/>
    </row>
    <row r="1074" spans="1:17" s="2" customFormat="1" ht="17" x14ac:dyDescent="0.25">
      <c r="A1074" s="6" t="s">
        <v>1901</v>
      </c>
      <c r="B1074" s="6" t="s">
        <v>1902</v>
      </c>
      <c r="C1074" s="6">
        <v>18.3487431383389</v>
      </c>
      <c r="D1074" s="6">
        <v>16.161970353645199</v>
      </c>
      <c r="E1074" s="6">
        <v>17.805111580781901</v>
      </c>
      <c r="F1074" s="6">
        <v>12.3809003811708</v>
      </c>
      <c r="G1074" s="6">
        <v>10.2376866678156</v>
      </c>
      <c r="H1074" s="6">
        <v>10.2251318312021</v>
      </c>
      <c r="I1074" s="6">
        <v>-0.63994556460555696</v>
      </c>
      <c r="J1074" s="6">
        <v>8.5738640103974802E-3</v>
      </c>
      <c r="K1074" s="6">
        <v>0.11726939527465</v>
      </c>
      <c r="L1074" s="6"/>
      <c r="M1074" s="6"/>
      <c r="N1074" s="6"/>
      <c r="O1074" s="6"/>
      <c r="P1074" s="6"/>
      <c r="Q1074" s="6"/>
    </row>
    <row r="1075" spans="1:17" s="2" customFormat="1" ht="17" x14ac:dyDescent="0.25">
      <c r="A1075" s="6" t="s">
        <v>1903</v>
      </c>
      <c r="B1075" s="6" t="s">
        <v>1904</v>
      </c>
      <c r="C1075" s="6">
        <v>94.874516459357693</v>
      </c>
      <c r="D1075" s="6">
        <v>84.657520794483801</v>
      </c>
      <c r="E1075" s="6">
        <v>84.767607015993306</v>
      </c>
      <c r="F1075" s="6">
        <v>95.452479832062394</v>
      </c>
      <c r="G1075" s="6">
        <v>86.528824565882204</v>
      </c>
      <c r="H1075" s="6">
        <v>90.049693469968602</v>
      </c>
      <c r="I1075" s="6">
        <v>6.8050492971739193E-2</v>
      </c>
      <c r="J1075" s="6">
        <v>0.305734998926806</v>
      </c>
      <c r="K1075" s="6">
        <v>0.69851478113254895</v>
      </c>
      <c r="L1075" s="6"/>
      <c r="M1075" s="6"/>
      <c r="N1075" s="6"/>
      <c r="O1075" s="6"/>
      <c r="P1075" s="6"/>
      <c r="Q1075" s="6"/>
    </row>
    <row r="1076" spans="1:17" s="2" customFormat="1" ht="17" x14ac:dyDescent="0.25">
      <c r="A1076" s="6" t="s">
        <v>1905</v>
      </c>
      <c r="B1076" s="6" t="s">
        <v>1906</v>
      </c>
      <c r="C1076" s="6">
        <v>76.158417433308003</v>
      </c>
      <c r="D1076" s="6">
        <v>74.213293952905204</v>
      </c>
      <c r="E1076" s="6">
        <v>71.356081520292605</v>
      </c>
      <c r="F1076" s="6">
        <v>73.616391218984802</v>
      </c>
      <c r="G1076" s="6">
        <v>72.249682421909995</v>
      </c>
      <c r="H1076" s="6">
        <v>71.022879844662299</v>
      </c>
      <c r="I1076" s="6">
        <v>-5.3308287425431504E-3</v>
      </c>
      <c r="J1076" s="6">
        <v>0.91410792477048797</v>
      </c>
      <c r="K1076" s="6">
        <v>1</v>
      </c>
      <c r="L1076" s="6"/>
      <c r="M1076" s="6"/>
      <c r="N1076" s="6"/>
      <c r="O1076" s="6"/>
      <c r="P1076" s="6"/>
      <c r="Q1076" s="6"/>
    </row>
    <row r="1077" spans="1:17" s="2" customFormat="1" ht="17" x14ac:dyDescent="0.25">
      <c r="A1077" s="6" t="s">
        <v>1907</v>
      </c>
      <c r="B1077" s="6" t="s">
        <v>3</v>
      </c>
      <c r="C1077" s="6">
        <v>69.801273165838694</v>
      </c>
      <c r="D1077" s="6">
        <v>70.110047702324707</v>
      </c>
      <c r="E1077" s="6">
        <v>71.593592246938897</v>
      </c>
      <c r="F1077" s="6">
        <v>68.152806771117696</v>
      </c>
      <c r="G1077" s="6">
        <v>77.8293817109153</v>
      </c>
      <c r="H1077" s="6">
        <v>74.189335220619299</v>
      </c>
      <c r="I1077" s="6">
        <v>8.5157377858691805E-2</v>
      </c>
      <c r="J1077" s="6">
        <v>0.32297052828330702</v>
      </c>
      <c r="K1077" s="6">
        <v>0.70486600478924299</v>
      </c>
      <c r="L1077" s="6"/>
      <c r="M1077" s="6"/>
      <c r="N1077" s="6"/>
      <c r="O1077" s="6"/>
      <c r="P1077" s="6"/>
      <c r="Q1077" s="6"/>
    </row>
    <row r="1078" spans="1:17" s="2" customFormat="1" ht="17" x14ac:dyDescent="0.25">
      <c r="A1078" s="6" t="s">
        <v>1908</v>
      </c>
      <c r="B1078" s="6" t="s">
        <v>1909</v>
      </c>
      <c r="C1078" s="6">
        <v>149.24001146249299</v>
      </c>
      <c r="D1078" s="6">
        <v>143.11742589582599</v>
      </c>
      <c r="E1078" s="6">
        <v>141.219231257921</v>
      </c>
      <c r="F1078" s="6">
        <v>128.24800955812799</v>
      </c>
      <c r="G1078" s="6">
        <v>141.75783472702</v>
      </c>
      <c r="H1078" s="6">
        <v>135.12788216377501</v>
      </c>
      <c r="I1078" s="6">
        <v>-7.1852364173086103E-2</v>
      </c>
      <c r="J1078" s="6">
        <v>0.181718141840989</v>
      </c>
      <c r="K1078" s="6">
        <v>0.57171565557465198</v>
      </c>
      <c r="L1078" s="6"/>
      <c r="M1078" s="6"/>
      <c r="N1078" s="6"/>
      <c r="O1078" s="6"/>
      <c r="P1078" s="6"/>
      <c r="Q1078" s="6"/>
    </row>
    <row r="1079" spans="1:17" s="2" customFormat="1" ht="17" x14ac:dyDescent="0.25">
      <c r="A1079" s="6" t="s">
        <v>1910</v>
      </c>
      <c r="B1079" s="6" t="s">
        <v>1911</v>
      </c>
      <c r="C1079" s="6">
        <v>33.311027915742201</v>
      </c>
      <c r="D1079" s="6">
        <v>32.925032032396501</v>
      </c>
      <c r="E1079" s="6">
        <v>26.234972254110801</v>
      </c>
      <c r="F1079" s="6">
        <v>23.498443580589399</v>
      </c>
      <c r="G1079" s="6">
        <v>27.610115671125801</v>
      </c>
      <c r="H1079" s="6">
        <v>25.4740450006903</v>
      </c>
      <c r="I1079" s="6">
        <v>-0.25163953448655202</v>
      </c>
      <c r="J1079" s="6">
        <v>2.58157940372685E-2</v>
      </c>
      <c r="K1079" s="6">
        <v>0.21848076603420899</v>
      </c>
      <c r="L1079" s="6"/>
      <c r="M1079" s="6"/>
      <c r="N1079" s="6"/>
      <c r="O1079" s="6"/>
      <c r="P1079" s="6"/>
      <c r="Q1079" s="6"/>
    </row>
    <row r="1080" spans="1:17" s="2" customFormat="1" ht="17" x14ac:dyDescent="0.25">
      <c r="A1080" s="6" t="s">
        <v>1912</v>
      </c>
      <c r="B1080" s="6" t="s">
        <v>1913</v>
      </c>
      <c r="C1080" s="6">
        <v>2.8402451015502099</v>
      </c>
      <c r="D1080" s="6">
        <v>2.1240957327525298</v>
      </c>
      <c r="E1080" s="6">
        <v>2.81109477465872</v>
      </c>
      <c r="F1080" s="6">
        <v>3.0819309445566101</v>
      </c>
      <c r="G1080" s="6">
        <v>4.3382555717287001</v>
      </c>
      <c r="H1080" s="6">
        <v>3.8604200069085901</v>
      </c>
      <c r="I1080" s="6">
        <v>0.564819837361213</v>
      </c>
      <c r="J1080" s="6">
        <v>1.7882444016182199E-2</v>
      </c>
      <c r="K1080" s="6">
        <v>0.17847380400464199</v>
      </c>
      <c r="L1080" s="6"/>
      <c r="M1080" s="6"/>
      <c r="N1080" s="6"/>
      <c r="O1080" s="6"/>
      <c r="P1080" s="6"/>
      <c r="Q1080" s="6"/>
    </row>
    <row r="1081" spans="1:17" s="2" customFormat="1" ht="17" x14ac:dyDescent="0.25">
      <c r="A1081" s="6" t="s">
        <v>1914</v>
      </c>
      <c r="B1081" s="6" t="s">
        <v>3</v>
      </c>
      <c r="C1081" s="6">
        <v>24.1813387832795</v>
      </c>
      <c r="D1081" s="6">
        <v>26.8414897428828</v>
      </c>
      <c r="E1081" s="6">
        <v>21.85532484138</v>
      </c>
      <c r="F1081" s="6">
        <v>24.449985493482401</v>
      </c>
      <c r="G1081" s="6">
        <v>23.922516188758799</v>
      </c>
      <c r="H1081" s="6">
        <v>30.380990731703001</v>
      </c>
      <c r="I1081" s="6">
        <v>0.131829531292457</v>
      </c>
      <c r="J1081" s="6">
        <v>0.29557035036010998</v>
      </c>
      <c r="K1081" s="6">
        <v>0.69034228668179198</v>
      </c>
      <c r="L1081" s="6"/>
      <c r="M1081" s="6"/>
      <c r="N1081" s="6"/>
      <c r="O1081" s="6"/>
      <c r="P1081" s="6"/>
      <c r="Q1081" s="6"/>
    </row>
    <row r="1082" spans="1:17" s="2" customFormat="1" ht="17" x14ac:dyDescent="0.25">
      <c r="A1082" s="6" t="s">
        <v>1915</v>
      </c>
      <c r="B1082" s="6" t="s">
        <v>1916</v>
      </c>
      <c r="C1082" s="6">
        <v>30.2516088639196</v>
      </c>
      <c r="D1082" s="6">
        <v>31.2600586150458</v>
      </c>
      <c r="E1082" s="6">
        <v>29.5664928268233</v>
      </c>
      <c r="F1082" s="6">
        <v>28.001956542677</v>
      </c>
      <c r="G1082" s="6">
        <v>33.798858554791302</v>
      </c>
      <c r="H1082" s="6">
        <v>34.466754640991901</v>
      </c>
      <c r="I1082" s="6">
        <v>0.104941819945336</v>
      </c>
      <c r="J1082" s="6">
        <v>0.18065633726386901</v>
      </c>
      <c r="K1082" s="6">
        <v>0.56987917633569296</v>
      </c>
      <c r="L1082" s="6"/>
      <c r="M1082" s="6"/>
      <c r="N1082" s="6"/>
      <c r="O1082" s="6"/>
      <c r="P1082" s="6"/>
      <c r="Q1082" s="6"/>
    </row>
    <row r="1083" spans="1:17" s="2" customFormat="1" ht="17" x14ac:dyDescent="0.25">
      <c r="A1083" s="6" t="s">
        <v>1917</v>
      </c>
      <c r="B1083" s="6" t="s">
        <v>1918</v>
      </c>
      <c r="C1083" s="6">
        <v>21.446340060809899</v>
      </c>
      <c r="D1083" s="6">
        <v>17.702180647763701</v>
      </c>
      <c r="E1083" s="6">
        <v>18.729650992094601</v>
      </c>
      <c r="F1083" s="6">
        <v>17.524562640223198</v>
      </c>
      <c r="G1083" s="6">
        <v>19.504925953577899</v>
      </c>
      <c r="H1083" s="6">
        <v>19.308735131429799</v>
      </c>
      <c r="I1083" s="6">
        <v>-1.50423370567628E-2</v>
      </c>
      <c r="J1083" s="6">
        <v>0.87376484336993199</v>
      </c>
      <c r="K1083" s="6">
        <v>0.99412884911200095</v>
      </c>
      <c r="L1083" s="6"/>
      <c r="M1083" s="6"/>
      <c r="N1083" s="6"/>
      <c r="O1083" s="6"/>
      <c r="P1083" s="6"/>
      <c r="Q1083" s="6"/>
    </row>
    <row r="1084" spans="1:17" s="2" customFormat="1" ht="17" x14ac:dyDescent="0.25">
      <c r="A1084" s="6" t="s">
        <v>1919</v>
      </c>
      <c r="B1084" s="6" t="s">
        <v>1920</v>
      </c>
      <c r="C1084" s="6">
        <v>21.225745657119901</v>
      </c>
      <c r="D1084" s="6">
        <v>24.878680334404599</v>
      </c>
      <c r="E1084" s="6">
        <v>21.686747693318502</v>
      </c>
      <c r="F1084" s="6">
        <v>22.833716538502198</v>
      </c>
      <c r="G1084" s="6">
        <v>20.858010233661901</v>
      </c>
      <c r="H1084" s="6">
        <v>24.452569057933399</v>
      </c>
      <c r="I1084" s="6">
        <v>3.2581394770288499E-2</v>
      </c>
      <c r="J1084" s="6">
        <v>0.74240779072202101</v>
      </c>
      <c r="K1084" s="6">
        <v>0.94325624801257801</v>
      </c>
      <c r="L1084" s="6"/>
      <c r="M1084" s="6"/>
      <c r="N1084" s="6"/>
      <c r="O1084" s="6"/>
      <c r="P1084" s="6"/>
      <c r="Q1084" s="6"/>
    </row>
    <row r="1085" spans="1:17" s="2" customFormat="1" ht="17" x14ac:dyDescent="0.25">
      <c r="A1085" s="6" t="s">
        <v>1921</v>
      </c>
      <c r="B1085" s="6" t="s">
        <v>1922</v>
      </c>
      <c r="C1085" s="6">
        <v>43.143216516746499</v>
      </c>
      <c r="D1085" s="6">
        <v>41.144142823365101</v>
      </c>
      <c r="E1085" s="6">
        <v>42.825947701627598</v>
      </c>
      <c r="F1085" s="6">
        <v>32.1245816300451</v>
      </c>
      <c r="G1085" s="6">
        <v>41.432255450803702</v>
      </c>
      <c r="H1085" s="6">
        <v>39.6791785633174</v>
      </c>
      <c r="I1085" s="6">
        <v>-0.14097028727393501</v>
      </c>
      <c r="J1085" s="6">
        <v>0.12746736154813901</v>
      </c>
      <c r="K1085" s="6">
        <v>0.50048253230890605</v>
      </c>
      <c r="L1085" s="6"/>
      <c r="M1085" s="6"/>
      <c r="N1085" s="6"/>
      <c r="O1085" s="6"/>
      <c r="P1085" s="6"/>
      <c r="Q1085" s="6"/>
    </row>
    <row r="1086" spans="1:17" s="2" customFormat="1" ht="17" x14ac:dyDescent="0.25">
      <c r="A1086" s="6" t="s">
        <v>1923</v>
      </c>
      <c r="B1086" s="6" t="s">
        <v>1924</v>
      </c>
      <c r="C1086" s="6">
        <v>138.331833548519</v>
      </c>
      <c r="D1086" s="6">
        <v>147.303730266678</v>
      </c>
      <c r="E1086" s="6">
        <v>142.680170825602</v>
      </c>
      <c r="F1086" s="6">
        <v>140.06207564542399</v>
      </c>
      <c r="G1086" s="6">
        <v>139.58685166436101</v>
      </c>
      <c r="H1086" s="6">
        <v>151.47885280673799</v>
      </c>
      <c r="I1086" s="6">
        <v>3.5730709410615402E-2</v>
      </c>
      <c r="J1086" s="6">
        <v>0.53833494996251996</v>
      </c>
      <c r="K1086" s="6">
        <v>0.84478635838646099</v>
      </c>
      <c r="L1086" s="6"/>
      <c r="M1086" s="6"/>
      <c r="N1086" s="6"/>
      <c r="O1086" s="6"/>
      <c r="P1086" s="6"/>
      <c r="Q1086" s="6"/>
    </row>
    <row r="1087" spans="1:17" s="2" customFormat="1" ht="17" x14ac:dyDescent="0.25">
      <c r="A1087" s="6" t="s">
        <v>1925</v>
      </c>
      <c r="B1087" s="6" t="s">
        <v>1926</v>
      </c>
      <c r="C1087" s="6">
        <v>4138.1910915899598</v>
      </c>
      <c r="D1087" s="6">
        <v>3861.5837614196298</v>
      </c>
      <c r="E1087" s="6">
        <v>3783.8220277150099</v>
      </c>
      <c r="F1087" s="6">
        <v>4185.0271559306802</v>
      </c>
      <c r="G1087" s="6">
        <v>3464.3300755999799</v>
      </c>
      <c r="H1087" s="6">
        <v>3672.6783333921899</v>
      </c>
      <c r="I1087" s="6">
        <v>-2.9769332399271001E-2</v>
      </c>
      <c r="J1087" s="6">
        <v>0.67546706167006199</v>
      </c>
      <c r="K1087" s="6">
        <v>0.90842548154410896</v>
      </c>
      <c r="L1087" s="6"/>
      <c r="M1087" s="6"/>
      <c r="N1087" s="6"/>
      <c r="O1087" s="6"/>
      <c r="P1087" s="6"/>
      <c r="Q1087" s="6"/>
    </row>
    <row r="1088" spans="1:17" s="2" customFormat="1" ht="17" x14ac:dyDescent="0.25">
      <c r="A1088" s="6" t="s">
        <v>1927</v>
      </c>
      <c r="B1088" s="6" t="s">
        <v>1928</v>
      </c>
      <c r="C1088" s="6">
        <v>2471.4735561665998</v>
      </c>
      <c r="D1088" s="6">
        <v>2516.3685713231498</v>
      </c>
      <c r="E1088" s="6">
        <v>2459.8182698642599</v>
      </c>
      <c r="F1088" s="6">
        <v>2653.65507627752</v>
      </c>
      <c r="G1088" s="6">
        <v>2342.9491311389602</v>
      </c>
      <c r="H1088" s="6">
        <v>2499.2532302446102</v>
      </c>
      <c r="I1088" s="6">
        <v>3.6342803997058797E-2</v>
      </c>
      <c r="J1088" s="6">
        <v>0.52996027655921796</v>
      </c>
      <c r="K1088" s="6">
        <v>0.84051904613166395</v>
      </c>
      <c r="L1088" s="6"/>
      <c r="M1088" s="6"/>
      <c r="N1088" s="6"/>
      <c r="O1088" s="6"/>
      <c r="P1088" s="6"/>
      <c r="Q1088" s="6"/>
    </row>
    <row r="1089" spans="1:17" s="2" customFormat="1" ht="17" x14ac:dyDescent="0.25">
      <c r="A1089" s="6" t="s">
        <v>1929</v>
      </c>
      <c r="B1089" s="6" t="s">
        <v>1930</v>
      </c>
      <c r="C1089" s="6">
        <v>237.901700676676</v>
      </c>
      <c r="D1089" s="6">
        <v>225.79137639159401</v>
      </c>
      <c r="E1089" s="6">
        <v>217.76614187689501</v>
      </c>
      <c r="F1089" s="6">
        <v>239.31552148545401</v>
      </c>
      <c r="G1089" s="6">
        <v>207.29749738483301</v>
      </c>
      <c r="H1089" s="6">
        <v>224.18231064119601</v>
      </c>
      <c r="I1089" s="6">
        <v>4.1256214519981701E-3</v>
      </c>
      <c r="J1089" s="6">
        <v>0.94987861487948499</v>
      </c>
      <c r="K1089" s="6">
        <v>1</v>
      </c>
      <c r="L1089" s="6"/>
      <c r="M1089" s="6"/>
      <c r="N1089" s="6"/>
      <c r="O1089" s="6"/>
      <c r="P1089" s="6"/>
      <c r="Q1089" s="6"/>
    </row>
    <row r="1090" spans="1:17" s="2" customFormat="1" ht="17" x14ac:dyDescent="0.25">
      <c r="A1090" s="6" t="s">
        <v>1931</v>
      </c>
      <c r="B1090" s="6" t="s">
        <v>3</v>
      </c>
      <c r="C1090" s="6">
        <v>10.0469340825416</v>
      </c>
      <c r="D1090" s="6">
        <v>23.6969430185204</v>
      </c>
      <c r="E1090" s="6">
        <v>15.6806380398931</v>
      </c>
      <c r="F1090" s="6">
        <v>16.791596141962899</v>
      </c>
      <c r="G1090" s="6">
        <v>17.455255768625602</v>
      </c>
      <c r="H1090" s="6">
        <v>17.227124280829599</v>
      </c>
      <c r="I1090" s="6">
        <v>9.5005157484242694E-2</v>
      </c>
      <c r="J1090" s="6">
        <v>0.77004211668714695</v>
      </c>
      <c r="K1090" s="6">
        <v>0.95249438005773401</v>
      </c>
      <c r="L1090" s="6"/>
      <c r="M1090" s="6"/>
      <c r="N1090" s="6"/>
      <c r="O1090" s="6"/>
      <c r="P1090" s="6"/>
      <c r="Q1090" s="6"/>
    </row>
    <row r="1091" spans="1:17" s="2" customFormat="1" ht="17" x14ac:dyDescent="0.25">
      <c r="A1091" s="6" t="s">
        <v>1932</v>
      </c>
      <c r="B1091" s="6" t="s">
        <v>3</v>
      </c>
      <c r="C1091" s="6">
        <v>38.982628200317698</v>
      </c>
      <c r="D1091" s="6">
        <v>45.4430481129979</v>
      </c>
      <c r="E1091" s="6">
        <v>56.981843995815098</v>
      </c>
      <c r="F1091" s="6">
        <v>58.330128970950902</v>
      </c>
      <c r="G1091" s="6">
        <v>45.614967309073997</v>
      </c>
      <c r="H1091" s="6">
        <v>55.593973950338203</v>
      </c>
      <c r="I1091" s="6">
        <v>0.213182587446822</v>
      </c>
      <c r="J1091" s="6">
        <v>0.170429493291789</v>
      </c>
      <c r="K1091" s="6">
        <v>0.55786888800977896</v>
      </c>
      <c r="L1091" s="6"/>
      <c r="M1091" s="6"/>
      <c r="N1091" s="6"/>
      <c r="O1091" s="6"/>
      <c r="P1091" s="6"/>
      <c r="Q1091" s="6"/>
    </row>
    <row r="1092" spans="1:17" s="2" customFormat="1" ht="17" x14ac:dyDescent="0.25">
      <c r="A1092" s="6" t="s">
        <v>1933</v>
      </c>
      <c r="B1092" s="6" t="s">
        <v>3</v>
      </c>
      <c r="C1092" s="6">
        <v>57.348459596530397</v>
      </c>
      <c r="D1092" s="6">
        <v>56.830014078161398</v>
      </c>
      <c r="E1092" s="6">
        <v>58.211796439960303</v>
      </c>
      <c r="F1092" s="6">
        <v>63.262826409614902</v>
      </c>
      <c r="G1092" s="6">
        <v>56.676478286675597</v>
      </c>
      <c r="H1092" s="6">
        <v>57.224799185873799</v>
      </c>
      <c r="I1092" s="6">
        <v>6.6851725658170005E-2</v>
      </c>
      <c r="J1092" s="6">
        <v>0.29515892901019603</v>
      </c>
      <c r="K1092" s="6">
        <v>0.69021609881252399</v>
      </c>
      <c r="L1092" s="6"/>
      <c r="M1092" s="6"/>
      <c r="N1092" s="6"/>
      <c r="O1092" s="6"/>
      <c r="P1092" s="6"/>
      <c r="Q1092" s="6"/>
    </row>
    <row r="1093" spans="1:17" s="2" customFormat="1" ht="17" x14ac:dyDescent="0.25">
      <c r="A1093" s="6" t="s">
        <v>1934</v>
      </c>
      <c r="B1093" s="6" t="s">
        <v>3</v>
      </c>
      <c r="C1093" s="6">
        <v>76.641349406501305</v>
      </c>
      <c r="D1093" s="6">
        <v>69.716607466085506</v>
      </c>
      <c r="E1093" s="6">
        <v>74.853052346209395</v>
      </c>
      <c r="F1093" s="6">
        <v>75.494889584987206</v>
      </c>
      <c r="G1093" s="6">
        <v>66.113155962535203</v>
      </c>
      <c r="H1093" s="6">
        <v>70.955284166585201</v>
      </c>
      <c r="I1093" s="6">
        <v>-3.00253934502062E-2</v>
      </c>
      <c r="J1093" s="6">
        <v>0.74304245783903899</v>
      </c>
      <c r="K1093" s="6">
        <v>0.94325624801257801</v>
      </c>
      <c r="L1093" s="6"/>
      <c r="M1093" s="6"/>
      <c r="N1093" s="6"/>
      <c r="O1093" s="6"/>
      <c r="P1093" s="6"/>
      <c r="Q1093" s="6"/>
    </row>
    <row r="1094" spans="1:17" s="2" customFormat="1" ht="17" x14ac:dyDescent="0.25">
      <c r="A1094" s="6" t="s">
        <v>1935</v>
      </c>
      <c r="B1094" s="6" t="s">
        <v>1936</v>
      </c>
      <c r="C1094" s="6">
        <v>19.3733033525256</v>
      </c>
      <c r="D1094" s="6">
        <v>19.7546727905764</v>
      </c>
      <c r="E1094" s="6">
        <v>19.783786104689099</v>
      </c>
      <c r="F1094" s="6">
        <v>17.284219794774</v>
      </c>
      <c r="G1094" s="6">
        <v>21.258453427370501</v>
      </c>
      <c r="H1094" s="6">
        <v>19.752929339920101</v>
      </c>
      <c r="I1094" s="6">
        <v>1.1066354405903299E-2</v>
      </c>
      <c r="J1094" s="6">
        <v>0.87865936776856601</v>
      </c>
      <c r="K1094" s="6">
        <v>0.99565046947689595</v>
      </c>
      <c r="L1094" s="6"/>
      <c r="M1094" s="6"/>
      <c r="N1094" s="6"/>
      <c r="O1094" s="6"/>
      <c r="P1094" s="6"/>
      <c r="Q1094" s="6"/>
    </row>
    <row r="1095" spans="1:17" s="2" customFormat="1" ht="17" x14ac:dyDescent="0.25">
      <c r="A1095" s="6" t="s">
        <v>1937</v>
      </c>
      <c r="B1095" s="6" t="s">
        <v>1938</v>
      </c>
      <c r="C1095" s="6">
        <v>31.408722162639599</v>
      </c>
      <c r="D1095" s="6">
        <v>31.116815839163799</v>
      </c>
      <c r="E1095" s="6">
        <v>30.897962379787</v>
      </c>
      <c r="F1095" s="6">
        <v>23.157125405675799</v>
      </c>
      <c r="G1095" s="6">
        <v>27.1388300286199</v>
      </c>
      <c r="H1095" s="6">
        <v>23.9704045859141</v>
      </c>
      <c r="I1095" s="6">
        <v>-0.30457988973058697</v>
      </c>
      <c r="J1095" s="6">
        <v>9.31193142506422E-4</v>
      </c>
      <c r="K1095" s="6">
        <v>2.64369814083696E-2</v>
      </c>
      <c r="L1095" s="6"/>
      <c r="M1095" s="6"/>
      <c r="N1095" s="6"/>
      <c r="O1095" s="6"/>
      <c r="P1095" s="6"/>
      <c r="Q1095" s="6"/>
    </row>
    <row r="1096" spans="1:17" s="2" customFormat="1" ht="17" x14ac:dyDescent="0.25">
      <c r="A1096" s="6" t="s">
        <v>1939</v>
      </c>
      <c r="B1096" s="6" t="s">
        <v>1940</v>
      </c>
      <c r="C1096" s="6">
        <v>32.841052672175699</v>
      </c>
      <c r="D1096" s="6">
        <v>27.191865210378499</v>
      </c>
      <c r="E1096" s="6">
        <v>30.878794909328001</v>
      </c>
      <c r="F1096" s="6">
        <v>26.3123372743154</v>
      </c>
      <c r="G1096" s="6">
        <v>27.136915850818799</v>
      </c>
      <c r="H1096" s="6">
        <v>29.348882175599499</v>
      </c>
      <c r="I1096" s="6">
        <v>-0.108940363382844</v>
      </c>
      <c r="J1096" s="6">
        <v>0.268874798525082</v>
      </c>
      <c r="K1096" s="6">
        <v>0.67105313753509899</v>
      </c>
      <c r="L1096" s="6"/>
      <c r="M1096" s="6"/>
      <c r="N1096" s="6"/>
      <c r="O1096" s="6"/>
      <c r="P1096" s="6"/>
      <c r="Q1096" s="6"/>
    </row>
    <row r="1097" spans="1:17" s="2" customFormat="1" ht="17" x14ac:dyDescent="0.25">
      <c r="A1097" s="6" t="s">
        <v>1941</v>
      </c>
      <c r="B1097" s="6" t="s">
        <v>1942</v>
      </c>
      <c r="C1097" s="6">
        <v>77.122947153479799</v>
      </c>
      <c r="D1097" s="6">
        <v>62.892360617873997</v>
      </c>
      <c r="E1097" s="6">
        <v>64.843030226262698</v>
      </c>
      <c r="F1097" s="6">
        <v>53.720981021996302</v>
      </c>
      <c r="G1097" s="6">
        <v>55.772588013842103</v>
      </c>
      <c r="H1097" s="6">
        <v>50.162773261334998</v>
      </c>
      <c r="I1097" s="6">
        <v>-0.33384272562374401</v>
      </c>
      <c r="J1097" s="6">
        <v>8.0464390106144601E-4</v>
      </c>
      <c r="K1097" s="6">
        <v>2.3891218495682799E-2</v>
      </c>
      <c r="L1097" s="6"/>
      <c r="M1097" s="6"/>
      <c r="N1097" s="6"/>
      <c r="O1097" s="6"/>
      <c r="P1097" s="7"/>
      <c r="Q1097" s="6"/>
    </row>
    <row r="1098" spans="1:17" s="2" customFormat="1" ht="17" x14ac:dyDescent="0.25">
      <c r="A1098" s="6" t="s">
        <v>1943</v>
      </c>
      <c r="B1098" s="6" t="s">
        <v>1944</v>
      </c>
      <c r="C1098" s="6">
        <v>257.96638616248799</v>
      </c>
      <c r="D1098" s="6">
        <v>239.88705085729299</v>
      </c>
      <c r="E1098" s="6">
        <v>232.646783157925</v>
      </c>
      <c r="F1098" s="6">
        <v>236.61559924344701</v>
      </c>
      <c r="G1098" s="6">
        <v>240.80727733286699</v>
      </c>
      <c r="H1098" s="6">
        <v>221.359667047691</v>
      </c>
      <c r="I1098" s="6">
        <v>-3.7451909106835997E-2</v>
      </c>
      <c r="J1098" s="6">
        <v>0.488220730595818</v>
      </c>
      <c r="K1098" s="6">
        <v>0.81636709587821299</v>
      </c>
      <c r="L1098" s="6"/>
      <c r="M1098" s="6"/>
      <c r="N1098" s="6"/>
      <c r="O1098" s="6"/>
      <c r="P1098" s="6"/>
      <c r="Q1098" s="6"/>
    </row>
    <row r="1099" spans="1:17" s="2" customFormat="1" ht="17" x14ac:dyDescent="0.25">
      <c r="A1099" s="6" t="s">
        <v>1945</v>
      </c>
      <c r="B1099" s="6" t="s">
        <v>3</v>
      </c>
      <c r="C1099" s="6">
        <v>70.274975334395805</v>
      </c>
      <c r="D1099" s="6">
        <v>79.101535394212306</v>
      </c>
      <c r="E1099" s="6">
        <v>69.884929402876907</v>
      </c>
      <c r="F1099" s="6">
        <v>94.241942703406906</v>
      </c>
      <c r="G1099" s="6">
        <v>80.441862768103704</v>
      </c>
      <c r="H1099" s="6">
        <v>83.236006426186506</v>
      </c>
      <c r="I1099" s="6">
        <v>0.26063568455936198</v>
      </c>
      <c r="J1099" s="6">
        <v>8.9709630368592103E-3</v>
      </c>
      <c r="K1099" s="6">
        <v>0.12016368909898301</v>
      </c>
      <c r="L1099" s="6"/>
      <c r="M1099" s="6"/>
      <c r="N1099" s="6"/>
      <c r="O1099" s="6"/>
      <c r="P1099" s="6"/>
      <c r="Q1099" s="6"/>
    </row>
    <row r="1100" spans="1:17" s="2" customFormat="1" ht="17" x14ac:dyDescent="0.25">
      <c r="A1100" s="6" t="s">
        <v>1946</v>
      </c>
      <c r="B1100" s="6" t="s">
        <v>1947</v>
      </c>
      <c r="C1100" s="6">
        <v>65.345912731977606</v>
      </c>
      <c r="D1100" s="6">
        <v>61.430402807592898</v>
      </c>
      <c r="E1100" s="6">
        <v>58.745024461648498</v>
      </c>
      <c r="F1100" s="6">
        <v>72.497050009744498</v>
      </c>
      <c r="G1100" s="6">
        <v>61.203054964050203</v>
      </c>
      <c r="H1100" s="6">
        <v>63.642319294381799</v>
      </c>
      <c r="I1100" s="6">
        <v>0.11475141784042001</v>
      </c>
      <c r="J1100" s="6">
        <v>0.172600680735361</v>
      </c>
      <c r="K1100" s="6">
        <v>0.56034280224154098</v>
      </c>
      <c r="L1100" s="6"/>
      <c r="M1100" s="6"/>
      <c r="N1100" s="6"/>
      <c r="O1100" s="6"/>
      <c r="P1100" s="6"/>
      <c r="Q1100" s="6"/>
    </row>
    <row r="1101" spans="1:17" s="2" customFormat="1" ht="17" x14ac:dyDescent="0.25">
      <c r="A1101" s="6" t="s">
        <v>1948</v>
      </c>
      <c r="B1101" s="6" t="s">
        <v>1949</v>
      </c>
      <c r="C1101" s="6">
        <v>150.151981892929</v>
      </c>
      <c r="D1101" s="6">
        <v>148.197308155645</v>
      </c>
      <c r="E1101" s="6">
        <v>144.35657300744401</v>
      </c>
      <c r="F1101" s="6">
        <v>146.30169182126301</v>
      </c>
      <c r="G1101" s="6">
        <v>136.41307263969901</v>
      </c>
      <c r="H1101" s="6">
        <v>135.752140325868</v>
      </c>
      <c r="I1101" s="6">
        <v>-5.4402883607080101E-2</v>
      </c>
      <c r="J1101" s="6">
        <v>0.316310632893963</v>
      </c>
      <c r="K1101" s="6">
        <v>0.702449210381065</v>
      </c>
      <c r="L1101" s="6"/>
      <c r="M1101" s="6"/>
      <c r="N1101" s="6"/>
      <c r="O1101" s="6"/>
      <c r="P1101" s="6"/>
      <c r="Q1101" s="6"/>
    </row>
    <row r="1102" spans="1:17" s="2" customFormat="1" ht="17" x14ac:dyDescent="0.25">
      <c r="A1102" s="6" t="s">
        <v>1950</v>
      </c>
      <c r="B1102" s="6" t="s">
        <v>1951</v>
      </c>
      <c r="C1102" s="6">
        <v>72.457241210664094</v>
      </c>
      <c r="D1102" s="6">
        <v>55.352257877847101</v>
      </c>
      <c r="E1102" s="6">
        <v>58.981206943036703</v>
      </c>
      <c r="F1102" s="6">
        <v>73.170397223457201</v>
      </c>
      <c r="G1102" s="6">
        <v>59.019365597266798</v>
      </c>
      <c r="H1102" s="6">
        <v>58.511776504712401</v>
      </c>
      <c r="I1102" s="6">
        <v>5.4391275805908502E-2</v>
      </c>
      <c r="J1102" s="6">
        <v>0.66315436786462201</v>
      </c>
      <c r="K1102" s="6">
        <v>0.89946289931224299</v>
      </c>
      <c r="L1102" s="6"/>
      <c r="M1102" s="6"/>
      <c r="N1102" s="6"/>
      <c r="O1102" s="6"/>
      <c r="P1102" s="6"/>
      <c r="Q1102" s="6"/>
    </row>
    <row r="1103" spans="1:17" s="2" customFormat="1" ht="17" x14ac:dyDescent="0.25">
      <c r="A1103" s="6" t="s">
        <v>1952</v>
      </c>
      <c r="B1103" s="6" t="s">
        <v>1953</v>
      </c>
      <c r="C1103" s="6">
        <v>19.7173858219459</v>
      </c>
      <c r="D1103" s="6">
        <v>16.2657209913164</v>
      </c>
      <c r="E1103" s="6">
        <v>15.6379373614184</v>
      </c>
      <c r="F1103" s="6">
        <v>15.2129611037623</v>
      </c>
      <c r="G1103" s="6">
        <v>15.0569886096575</v>
      </c>
      <c r="H1103" s="6">
        <v>16.930015026969599</v>
      </c>
      <c r="I1103" s="6">
        <v>-0.10771953996189799</v>
      </c>
      <c r="J1103" s="6">
        <v>0.26947705622294399</v>
      </c>
      <c r="K1103" s="6">
        <v>0.67150777688713803</v>
      </c>
      <c r="L1103" s="6"/>
      <c r="M1103" s="6"/>
      <c r="N1103" s="6"/>
      <c r="O1103" s="6"/>
      <c r="P1103" s="6"/>
      <c r="Q1103" s="6"/>
    </row>
    <row r="1104" spans="1:17" s="2" customFormat="1" ht="17" x14ac:dyDescent="0.25">
      <c r="A1104" s="6" t="s">
        <v>1954</v>
      </c>
      <c r="B1104" s="6" t="s">
        <v>3</v>
      </c>
      <c r="C1104" s="6">
        <v>1.7154391674948699</v>
      </c>
      <c r="D1104" s="6">
        <v>3.6005264371657701</v>
      </c>
      <c r="E1104" s="6">
        <v>0.96682161324967397</v>
      </c>
      <c r="F1104" s="6">
        <v>2.0706399866775</v>
      </c>
      <c r="G1104" s="6">
        <v>1.7611188163826199</v>
      </c>
      <c r="H1104" s="6">
        <v>1.2746080392752499</v>
      </c>
      <c r="I1104" s="6">
        <v>-0.29750379003355798</v>
      </c>
      <c r="J1104" s="6">
        <v>0.51613421930965397</v>
      </c>
      <c r="K1104" s="6">
        <v>0.83230876822823996</v>
      </c>
      <c r="L1104" s="6"/>
      <c r="M1104" s="6"/>
      <c r="N1104" s="6"/>
      <c r="O1104" s="6"/>
      <c r="P1104" s="6"/>
      <c r="Q1104" s="6"/>
    </row>
    <row r="1105" spans="1:17" s="2" customFormat="1" ht="17" x14ac:dyDescent="0.25">
      <c r="A1105" s="6" t="s">
        <v>1955</v>
      </c>
      <c r="B1105" s="6" t="s">
        <v>1956</v>
      </c>
      <c r="C1105" s="6">
        <v>28.749231670801802</v>
      </c>
      <c r="D1105" s="6">
        <v>29.962456756061201</v>
      </c>
      <c r="E1105" s="6">
        <v>26.1884412758826</v>
      </c>
      <c r="F1105" s="6">
        <v>22.903751310750799</v>
      </c>
      <c r="G1105" s="6">
        <v>26.439544121135601</v>
      </c>
      <c r="H1105" s="6">
        <v>25.364841186308599</v>
      </c>
      <c r="I1105" s="6">
        <v>-0.160689720584617</v>
      </c>
      <c r="J1105" s="6">
        <v>4.4711875465925199E-2</v>
      </c>
      <c r="K1105" s="6">
        <v>0.29196180328251897</v>
      </c>
      <c r="L1105" s="6"/>
      <c r="M1105" s="6"/>
      <c r="N1105" s="6"/>
      <c r="O1105" s="6"/>
      <c r="P1105" s="6"/>
      <c r="Q1105" s="6"/>
    </row>
    <row r="1106" spans="1:17" s="2" customFormat="1" ht="17" x14ac:dyDescent="0.25">
      <c r="A1106" s="6" t="s">
        <v>1957</v>
      </c>
      <c r="B1106" s="6" t="s">
        <v>1958</v>
      </c>
      <c r="C1106" s="6">
        <v>63.913390710529498</v>
      </c>
      <c r="D1106" s="6">
        <v>70.850797149331001</v>
      </c>
      <c r="E1106" s="6">
        <v>65.922578048072396</v>
      </c>
      <c r="F1106" s="6">
        <v>72.820278623335994</v>
      </c>
      <c r="G1106" s="6">
        <v>67.353465246352698</v>
      </c>
      <c r="H1106" s="6">
        <v>70.222644501220202</v>
      </c>
      <c r="I1106" s="6">
        <v>9.48689291847091E-2</v>
      </c>
      <c r="J1106" s="6">
        <v>0.16600047980670399</v>
      </c>
      <c r="K1106" s="6">
        <v>0.55373132495956201</v>
      </c>
      <c r="L1106" s="6"/>
      <c r="M1106" s="6"/>
      <c r="N1106" s="6"/>
      <c r="O1106" s="6"/>
      <c r="P1106" s="6"/>
      <c r="Q1106" s="6"/>
    </row>
    <row r="1107" spans="1:17" s="2" customFormat="1" ht="17" x14ac:dyDescent="0.25">
      <c r="A1107" s="6" t="s">
        <v>1959</v>
      </c>
      <c r="B1107" s="6" t="s">
        <v>1960</v>
      </c>
      <c r="C1107" s="6">
        <v>69.207070578710898</v>
      </c>
      <c r="D1107" s="6">
        <v>71.6246352997765</v>
      </c>
      <c r="E1107" s="6">
        <v>68.439777472853706</v>
      </c>
      <c r="F1107" s="6">
        <v>74.233506297402997</v>
      </c>
      <c r="G1107" s="6">
        <v>74.800094398813798</v>
      </c>
      <c r="H1107" s="6">
        <v>77.133503366780303</v>
      </c>
      <c r="I1107" s="6">
        <v>0.13823549380958</v>
      </c>
      <c r="J1107" s="6">
        <v>1.6449233199423399E-2</v>
      </c>
      <c r="K1107" s="6">
        <v>0.17012661216123501</v>
      </c>
      <c r="L1107" s="6"/>
      <c r="M1107" s="6"/>
      <c r="N1107" s="6"/>
      <c r="O1107" s="6"/>
      <c r="P1107" s="6"/>
      <c r="Q1107" s="6"/>
    </row>
    <row r="1108" spans="1:17" s="2" customFormat="1" ht="17" x14ac:dyDescent="0.25">
      <c r="A1108" s="6" t="s">
        <v>1961</v>
      </c>
      <c r="B1108" s="6" t="s">
        <v>1962</v>
      </c>
      <c r="C1108" s="6">
        <v>98.047858982717102</v>
      </c>
      <c r="D1108" s="6">
        <v>96.500391420156305</v>
      </c>
      <c r="E1108" s="6">
        <v>96.181631417264796</v>
      </c>
      <c r="F1108" s="6">
        <v>96.653144740696902</v>
      </c>
      <c r="G1108" s="6">
        <v>98.4323360713054</v>
      </c>
      <c r="H1108" s="6">
        <v>98.214943960587902</v>
      </c>
      <c r="I1108" s="6">
        <v>3.9155392417502599E-2</v>
      </c>
      <c r="J1108" s="6">
        <v>0.424745551701394</v>
      </c>
      <c r="K1108" s="6">
        <v>0.77814562522688602</v>
      </c>
      <c r="L1108" s="6"/>
      <c r="M1108" s="6"/>
      <c r="N1108" s="6"/>
      <c r="O1108" s="6"/>
      <c r="P1108" s="6"/>
      <c r="Q1108" s="6"/>
    </row>
    <row r="1109" spans="1:17" s="2" customFormat="1" ht="17" x14ac:dyDescent="0.25">
      <c r="A1109" s="6" t="s">
        <v>1963</v>
      </c>
      <c r="B1109" s="6" t="s">
        <v>3</v>
      </c>
      <c r="C1109" s="6">
        <v>0</v>
      </c>
      <c r="D1109" s="6">
        <v>0</v>
      </c>
      <c r="E1109" s="6">
        <v>0.65592211408703405</v>
      </c>
      <c r="F1109" s="6">
        <v>0</v>
      </c>
      <c r="G1109" s="6">
        <v>0</v>
      </c>
      <c r="H1109" s="6">
        <v>0</v>
      </c>
      <c r="I1109" s="6">
        <v>-1.90175443909126</v>
      </c>
      <c r="J1109" s="6">
        <v>0.32100767888883502</v>
      </c>
      <c r="K1109" s="6">
        <v>0.70384637531133498</v>
      </c>
      <c r="L1109" s="6"/>
      <c r="M1109" s="6"/>
      <c r="N1109" s="6"/>
      <c r="O1109" s="6"/>
      <c r="P1109" s="6"/>
      <c r="Q1109" s="6"/>
    </row>
    <row r="1110" spans="1:17" s="2" customFormat="1" ht="17" x14ac:dyDescent="0.25">
      <c r="A1110" s="6" t="s">
        <v>1964</v>
      </c>
      <c r="B1110" s="6" t="s">
        <v>3</v>
      </c>
      <c r="C1110" s="6">
        <v>121.011232806888</v>
      </c>
      <c r="D1110" s="6">
        <v>100.577087345687</v>
      </c>
      <c r="E1110" s="6">
        <v>102.295331444791</v>
      </c>
      <c r="F1110" s="6">
        <v>99.382145281900307</v>
      </c>
      <c r="G1110" s="6">
        <v>99.396067762845803</v>
      </c>
      <c r="H1110" s="6">
        <v>101.565132716543</v>
      </c>
      <c r="I1110" s="6">
        <v>-8.2441075410940701E-2</v>
      </c>
      <c r="J1110" s="6">
        <v>0.23100625319113</v>
      </c>
      <c r="K1110" s="6">
        <v>0.62591276054752498</v>
      </c>
      <c r="L1110" s="6"/>
      <c r="M1110" s="6"/>
      <c r="N1110" s="6"/>
      <c r="O1110" s="6"/>
      <c r="P1110" s="6"/>
      <c r="Q1110" s="6"/>
    </row>
    <row r="1111" spans="1:17" s="2" customFormat="1" ht="17" x14ac:dyDescent="0.25">
      <c r="A1111" s="6" t="s">
        <v>1965</v>
      </c>
      <c r="B1111" s="6" t="s">
        <v>1966</v>
      </c>
      <c r="C1111" s="6">
        <v>39.084787246501001</v>
      </c>
      <c r="D1111" s="6">
        <v>37.289087650105301</v>
      </c>
      <c r="E1111" s="6">
        <v>36.898090985664801</v>
      </c>
      <c r="F1111" s="6">
        <v>36.709265937538397</v>
      </c>
      <c r="G1111" s="6">
        <v>37.382475579404698</v>
      </c>
      <c r="H1111" s="6">
        <v>34.973659343995699</v>
      </c>
      <c r="I1111" s="6">
        <v>-2.8366567522024599E-2</v>
      </c>
      <c r="J1111" s="6">
        <v>0.65810434281860697</v>
      </c>
      <c r="K1111" s="6">
        <v>0.89651147905283801</v>
      </c>
      <c r="L1111" s="6"/>
      <c r="M1111" s="6"/>
      <c r="N1111" s="6"/>
      <c r="O1111" s="6"/>
      <c r="P1111" s="6"/>
      <c r="Q1111" s="6"/>
    </row>
    <row r="1112" spans="1:17" s="2" customFormat="1" ht="17" x14ac:dyDescent="0.25">
      <c r="A1112" s="6" t="s">
        <v>1967</v>
      </c>
      <c r="B1112" s="6" t="s">
        <v>1968</v>
      </c>
      <c r="C1112" s="6">
        <v>16.844692925478999</v>
      </c>
      <c r="D1112" s="6">
        <v>19.128001957007498</v>
      </c>
      <c r="E1112" s="6">
        <v>16.7494069356658</v>
      </c>
      <c r="F1112" s="6">
        <v>15.4596753291039</v>
      </c>
      <c r="G1112" s="6">
        <v>15.872853052410701</v>
      </c>
      <c r="H1112" s="6">
        <v>15.6899347296171</v>
      </c>
      <c r="I1112" s="6">
        <v>-0.139631990511625</v>
      </c>
      <c r="J1112" s="6">
        <v>9.3500902202362193E-2</v>
      </c>
      <c r="K1112" s="6">
        <v>0.427521445002434</v>
      </c>
      <c r="L1112" s="6"/>
      <c r="M1112" s="6"/>
      <c r="N1112" s="6"/>
      <c r="O1112" s="6"/>
      <c r="P1112" s="6"/>
      <c r="Q1112" s="6"/>
    </row>
    <row r="1113" spans="1:17" s="2" customFormat="1" ht="17" x14ac:dyDescent="0.25">
      <c r="A1113" s="6" t="s">
        <v>1969</v>
      </c>
      <c r="B1113" s="6" t="s">
        <v>1970</v>
      </c>
      <c r="C1113" s="6">
        <v>107.314504705828</v>
      </c>
      <c r="D1113" s="6">
        <v>72.481210916341695</v>
      </c>
      <c r="E1113" s="6">
        <v>74.595035246920304</v>
      </c>
      <c r="F1113" s="6">
        <v>57.8567581354027</v>
      </c>
      <c r="G1113" s="6">
        <v>83.592539801048005</v>
      </c>
      <c r="H1113" s="6">
        <v>104.162576455159</v>
      </c>
      <c r="I1113" s="6">
        <v>-2.83936289439112E-2</v>
      </c>
      <c r="J1113" s="6">
        <v>0.877576863262859</v>
      </c>
      <c r="K1113" s="6">
        <v>0.99565046947689595</v>
      </c>
      <c r="L1113" s="6"/>
      <c r="M1113" s="6"/>
      <c r="N1113" s="6"/>
      <c r="O1113" s="6"/>
      <c r="P1113" s="6"/>
      <c r="Q1113" s="6"/>
    </row>
    <row r="1114" spans="1:17" s="2" customFormat="1" ht="17" x14ac:dyDescent="0.25">
      <c r="A1114" s="6" t="s">
        <v>1971</v>
      </c>
      <c r="B1114" s="6" t="s">
        <v>1972</v>
      </c>
      <c r="C1114" s="6">
        <v>4.7186753704401703</v>
      </c>
      <c r="D1114" s="6">
        <v>3.2295663398324201</v>
      </c>
      <c r="E1114" s="6">
        <v>3.4762754632449102</v>
      </c>
      <c r="F1114" s="6">
        <v>4.05384847233565</v>
      </c>
      <c r="G1114" s="6">
        <v>4.2820388938366101</v>
      </c>
      <c r="H1114" s="6">
        <v>3.9443364622546802</v>
      </c>
      <c r="I1114" s="6">
        <v>0.122123703781088</v>
      </c>
      <c r="J1114" s="6">
        <v>0.45632346208213898</v>
      </c>
      <c r="K1114" s="6">
        <v>0.80011279739396801</v>
      </c>
      <c r="L1114" s="6"/>
      <c r="M1114" s="6"/>
      <c r="N1114" s="6"/>
      <c r="O1114" s="6"/>
      <c r="P1114" s="6"/>
      <c r="Q1114" s="6"/>
    </row>
    <row r="1115" spans="1:17" s="2" customFormat="1" ht="17" x14ac:dyDescent="0.25">
      <c r="A1115" s="6" t="s">
        <v>1973</v>
      </c>
      <c r="B1115" s="6" t="s">
        <v>3</v>
      </c>
      <c r="C1115" s="6">
        <v>24.335220030082201</v>
      </c>
      <c r="D1115" s="6">
        <v>22.749065297779602</v>
      </c>
      <c r="E1115" s="6">
        <v>23.550227584180899</v>
      </c>
      <c r="F1115" s="6">
        <v>23.335521038430699</v>
      </c>
      <c r="G1115" s="6">
        <v>29.6548927094614</v>
      </c>
      <c r="H1115" s="6">
        <v>35.722164908728203</v>
      </c>
      <c r="I1115" s="6">
        <v>0.35097403219939399</v>
      </c>
      <c r="J1115" s="6">
        <v>3.922940914939E-2</v>
      </c>
      <c r="K1115" s="6">
        <v>0.270426197967292</v>
      </c>
      <c r="L1115" s="6"/>
      <c r="M1115" s="6"/>
      <c r="N1115" s="6"/>
      <c r="O1115" s="6"/>
      <c r="P1115" s="6"/>
      <c r="Q1115" s="6"/>
    </row>
    <row r="1116" spans="1:17" s="2" customFormat="1" ht="17" x14ac:dyDescent="0.25">
      <c r="A1116" s="6" t="s">
        <v>1974</v>
      </c>
      <c r="B1116" s="6" t="s">
        <v>3</v>
      </c>
      <c r="C1116" s="6">
        <v>0</v>
      </c>
      <c r="D1116" s="6">
        <v>0</v>
      </c>
      <c r="E1116" s="6">
        <v>0.68973253233894305</v>
      </c>
      <c r="F1116" s="6">
        <v>0.26378550640295101</v>
      </c>
      <c r="G1116" s="6">
        <v>0.26174704057920301</v>
      </c>
      <c r="H1116" s="6">
        <v>0</v>
      </c>
      <c r="I1116" s="6">
        <v>-6.2192670858306397E-2</v>
      </c>
      <c r="J1116" s="6">
        <v>0.96681209318310801</v>
      </c>
      <c r="K1116" s="6">
        <v>1</v>
      </c>
      <c r="L1116" s="6"/>
      <c r="M1116" s="6"/>
      <c r="N1116" s="6"/>
      <c r="O1116" s="6"/>
      <c r="P1116" s="6"/>
      <c r="Q1116" s="6"/>
    </row>
    <row r="1117" spans="1:17" s="2" customFormat="1" ht="17" x14ac:dyDescent="0.25">
      <c r="A1117" s="6" t="s">
        <v>1975</v>
      </c>
      <c r="B1117" s="6" t="s">
        <v>3</v>
      </c>
      <c r="C1117" s="6">
        <v>11.206195707450201</v>
      </c>
      <c r="D1117" s="6">
        <v>11.425311812500899</v>
      </c>
      <c r="E1117" s="6">
        <v>8.8856948892727807</v>
      </c>
      <c r="F1117" s="6">
        <v>15.991996325678899</v>
      </c>
      <c r="G1117" s="6">
        <v>10.3144693178242</v>
      </c>
      <c r="H1117" s="6">
        <v>19.380514815933299</v>
      </c>
      <c r="I1117" s="6">
        <v>0.54041953582599001</v>
      </c>
      <c r="J1117" s="6">
        <v>6.4489166397615205E-2</v>
      </c>
      <c r="K1117" s="6">
        <v>0.35404452985316298</v>
      </c>
      <c r="L1117" s="6"/>
      <c r="M1117" s="6"/>
      <c r="N1117" s="6"/>
      <c r="O1117" s="6"/>
      <c r="P1117" s="6"/>
      <c r="Q1117" s="6"/>
    </row>
    <row r="1118" spans="1:17" s="2" customFormat="1" ht="17" x14ac:dyDescent="0.25">
      <c r="A1118" s="6" t="s">
        <v>1976</v>
      </c>
      <c r="B1118" s="6" t="s">
        <v>1977</v>
      </c>
      <c r="C1118" s="6">
        <v>38.440443446246</v>
      </c>
      <c r="D1118" s="6">
        <v>35.079325586422499</v>
      </c>
      <c r="E1118" s="6">
        <v>37.088117798703799</v>
      </c>
      <c r="F1118" s="6">
        <v>29.110068673989499</v>
      </c>
      <c r="G1118" s="6">
        <v>29.851017111562701</v>
      </c>
      <c r="H1118" s="6">
        <v>32.706569286792401</v>
      </c>
      <c r="I1118" s="6">
        <v>-0.24493497974223699</v>
      </c>
      <c r="J1118" s="6">
        <v>2.8619573086570999E-3</v>
      </c>
      <c r="K1118" s="6">
        <v>5.6967340171761201E-2</v>
      </c>
      <c r="L1118" s="6"/>
      <c r="M1118" s="6"/>
      <c r="N1118" s="6"/>
      <c r="O1118" s="6"/>
      <c r="P1118" s="6"/>
      <c r="Q1118" s="6"/>
    </row>
    <row r="1119" spans="1:17" s="2" customFormat="1" ht="17" x14ac:dyDescent="0.25">
      <c r="A1119" s="6" t="s">
        <v>1978</v>
      </c>
      <c r="B1119" s="6" t="s">
        <v>1979</v>
      </c>
      <c r="C1119" s="6">
        <v>142.889729173924</v>
      </c>
      <c r="D1119" s="6">
        <v>154.87017998135701</v>
      </c>
      <c r="E1119" s="6">
        <v>153.879327964818</v>
      </c>
      <c r="F1119" s="6">
        <v>133.811548514718</v>
      </c>
      <c r="G1119" s="6">
        <v>149.70379627556599</v>
      </c>
      <c r="H1119" s="6">
        <v>145.77975391422001</v>
      </c>
      <c r="I1119" s="6">
        <v>-4.6037944952775599E-2</v>
      </c>
      <c r="J1119" s="6">
        <v>0.494145811346965</v>
      </c>
      <c r="K1119" s="6">
        <v>0.81870132019214203</v>
      </c>
      <c r="L1119" s="6"/>
      <c r="M1119" s="6"/>
      <c r="N1119" s="6"/>
      <c r="O1119" s="6"/>
      <c r="P1119" s="6"/>
      <c r="Q1119" s="6"/>
    </row>
    <row r="1120" spans="1:17" s="2" customFormat="1" ht="17" x14ac:dyDescent="0.25">
      <c r="A1120" s="6" t="s">
        <v>1980</v>
      </c>
      <c r="B1120" s="6" t="s">
        <v>1981</v>
      </c>
      <c r="C1120" s="6">
        <v>43.522089999481302</v>
      </c>
      <c r="D1120" s="6">
        <v>44.703403423584298</v>
      </c>
      <c r="E1120" s="6">
        <v>44.5540108498856</v>
      </c>
      <c r="F1120" s="6">
        <v>40.820327156783897</v>
      </c>
      <c r="G1120" s="6">
        <v>40.763577319664499</v>
      </c>
      <c r="H1120" s="6">
        <v>37.513504984164598</v>
      </c>
      <c r="I1120" s="6">
        <v>-0.12960073286347201</v>
      </c>
      <c r="J1120" s="6">
        <v>4.3215960099402602E-2</v>
      </c>
      <c r="K1120" s="6">
        <v>0.28647156434264398</v>
      </c>
      <c r="L1120" s="6"/>
      <c r="M1120" s="6"/>
      <c r="N1120" s="6"/>
      <c r="O1120" s="6"/>
      <c r="P1120" s="6"/>
      <c r="Q1120" s="6"/>
    </row>
    <row r="1121" spans="1:17" s="2" customFormat="1" ht="17" x14ac:dyDescent="0.25">
      <c r="A1121" s="6" t="s">
        <v>1982</v>
      </c>
      <c r="B1121" s="6" t="s">
        <v>1983</v>
      </c>
      <c r="C1121" s="6">
        <v>73.856726131860697</v>
      </c>
      <c r="D1121" s="6">
        <v>78.008570185191303</v>
      </c>
      <c r="E1121" s="6">
        <v>76.994205332112998</v>
      </c>
      <c r="F1121" s="6">
        <v>74.536608961425202</v>
      </c>
      <c r="G1121" s="6">
        <v>74.719533586646406</v>
      </c>
      <c r="H1121" s="6">
        <v>74.451137109324307</v>
      </c>
      <c r="I1121" s="6">
        <v>-5.8538002159214597E-3</v>
      </c>
      <c r="J1121" s="6">
        <v>0.91675464936541995</v>
      </c>
      <c r="K1121" s="6">
        <v>1</v>
      </c>
      <c r="L1121" s="6"/>
      <c r="M1121" s="6"/>
      <c r="N1121" s="6"/>
      <c r="O1121" s="6"/>
      <c r="P1121" s="6"/>
      <c r="Q1121" s="6"/>
    </row>
    <row r="1122" spans="1:17" s="2" customFormat="1" ht="17" x14ac:dyDescent="0.25">
      <c r="A1122" s="6" t="s">
        <v>1984</v>
      </c>
      <c r="B1122" s="6" t="s">
        <v>1985</v>
      </c>
      <c r="C1122" s="6">
        <v>21.821395292397899</v>
      </c>
      <c r="D1122" s="6">
        <v>17.22508883279</v>
      </c>
      <c r="E1122" s="6">
        <v>16.971984702002</v>
      </c>
      <c r="F1122" s="6">
        <v>18.437831057841599</v>
      </c>
      <c r="G1122" s="6">
        <v>18.108661064777401</v>
      </c>
      <c r="H1122" s="6">
        <v>20.469877086632799</v>
      </c>
      <c r="I1122" s="6">
        <v>4.4675765393988001E-2</v>
      </c>
      <c r="J1122" s="6">
        <v>0.70636003415254101</v>
      </c>
      <c r="K1122" s="6">
        <v>0.92409061930806002</v>
      </c>
      <c r="L1122" s="6"/>
      <c r="M1122" s="6"/>
      <c r="N1122" s="6"/>
      <c r="O1122" s="6"/>
      <c r="P1122" s="6"/>
      <c r="Q1122" s="6"/>
    </row>
    <row r="1123" spans="1:17" s="2" customFormat="1" ht="17" x14ac:dyDescent="0.25">
      <c r="A1123" s="6" t="s">
        <v>1986</v>
      </c>
      <c r="B1123" s="6" t="s">
        <v>1987</v>
      </c>
      <c r="C1123" s="6">
        <v>39.236547304600201</v>
      </c>
      <c r="D1123" s="6">
        <v>35.936023478635299</v>
      </c>
      <c r="E1123" s="6">
        <v>40.367591261673603</v>
      </c>
      <c r="F1123" s="6">
        <v>35.9204840546019</v>
      </c>
      <c r="G1123" s="6">
        <v>32.835411201120898</v>
      </c>
      <c r="H1123" s="6">
        <v>37.767157077203301</v>
      </c>
      <c r="I1123" s="6">
        <v>-8.9121045761595796E-2</v>
      </c>
      <c r="J1123" s="6">
        <v>0.34377293734944597</v>
      </c>
      <c r="K1123" s="6">
        <v>0.71358169284944695</v>
      </c>
      <c r="L1123" s="6"/>
      <c r="M1123" s="6"/>
      <c r="N1123" s="6"/>
      <c r="O1123" s="6"/>
      <c r="P1123" s="6"/>
      <c r="Q1123" s="6"/>
    </row>
    <row r="1124" spans="1:17" s="2" customFormat="1" ht="17" x14ac:dyDescent="0.25">
      <c r="A1124" s="6" t="s">
        <v>1988</v>
      </c>
      <c r="B1124" s="6" t="s">
        <v>1989</v>
      </c>
      <c r="C1124" s="6">
        <v>91.4754592130639</v>
      </c>
      <c r="D1124" s="6">
        <v>86.393867445967402</v>
      </c>
      <c r="E1124" s="6">
        <v>87.249148579085798</v>
      </c>
      <c r="F1124" s="6">
        <v>77.734195005288399</v>
      </c>
      <c r="G1124" s="6">
        <v>71.1201914995995</v>
      </c>
      <c r="H1124" s="6">
        <v>71.406933861122795</v>
      </c>
      <c r="I1124" s="6">
        <v>-0.24044327850523101</v>
      </c>
      <c r="J1124" s="6">
        <v>1.65127630862132E-3</v>
      </c>
      <c r="K1124" s="6">
        <v>4.0023792432773903E-2</v>
      </c>
      <c r="L1124" s="6"/>
      <c r="M1124" s="6"/>
      <c r="N1124" s="6"/>
      <c r="O1124" s="6"/>
      <c r="P1124" s="6"/>
      <c r="Q1124" s="6"/>
    </row>
    <row r="1125" spans="1:17" s="2" customFormat="1" ht="17" x14ac:dyDescent="0.25">
      <c r="A1125" s="6" t="s">
        <v>1990</v>
      </c>
      <c r="B1125" s="6" t="s">
        <v>1991</v>
      </c>
      <c r="C1125" s="6">
        <v>71.623298314701799</v>
      </c>
      <c r="D1125" s="6">
        <v>69.464137234252703</v>
      </c>
      <c r="E1125" s="6">
        <v>69.076265235477393</v>
      </c>
      <c r="F1125" s="6">
        <v>70.879850727632501</v>
      </c>
      <c r="G1125" s="6">
        <v>68.617496584670405</v>
      </c>
      <c r="H1125" s="6">
        <v>66.187953860267797</v>
      </c>
      <c r="I1125" s="6">
        <v>-4.3059503210349697E-3</v>
      </c>
      <c r="J1125" s="6">
        <v>0.93500001180808401</v>
      </c>
      <c r="K1125" s="6">
        <v>1</v>
      </c>
      <c r="L1125" s="6"/>
      <c r="M1125" s="6"/>
      <c r="N1125" s="6"/>
      <c r="O1125" s="6"/>
      <c r="P1125" s="6"/>
      <c r="Q1125" s="6"/>
    </row>
    <row r="1126" spans="1:17" s="2" customFormat="1" ht="17" x14ac:dyDescent="0.25">
      <c r="A1126" s="6" t="s">
        <v>1992</v>
      </c>
      <c r="B1126" s="6" t="s">
        <v>1993</v>
      </c>
      <c r="C1126" s="6">
        <v>142.04946852875</v>
      </c>
      <c r="D1126" s="6">
        <v>110.119442409559</v>
      </c>
      <c r="E1126" s="6">
        <v>109.755826809258</v>
      </c>
      <c r="F1126" s="6">
        <v>148.87094761359299</v>
      </c>
      <c r="G1126" s="6">
        <v>116.455801070921</v>
      </c>
      <c r="H1126" s="6">
        <v>124.14919316432599</v>
      </c>
      <c r="I1126" s="6">
        <v>0.129615428866523</v>
      </c>
      <c r="J1126" s="6">
        <v>0.27190636645815602</v>
      </c>
      <c r="K1126" s="6">
        <v>0.67244994243772804</v>
      </c>
      <c r="L1126" s="6"/>
      <c r="M1126" s="6"/>
      <c r="N1126" s="6"/>
      <c r="O1126" s="6"/>
      <c r="P1126" s="6"/>
      <c r="Q1126" s="6"/>
    </row>
    <row r="1127" spans="1:17" s="2" customFormat="1" ht="17" x14ac:dyDescent="0.25">
      <c r="A1127" s="6" t="s">
        <v>1994</v>
      </c>
      <c r="B1127" s="6" t="s">
        <v>1995</v>
      </c>
      <c r="C1127" s="6">
        <v>76.831566378677195</v>
      </c>
      <c r="D1127" s="6">
        <v>75.696304271819798</v>
      </c>
      <c r="E1127" s="6">
        <v>73.759871357637493</v>
      </c>
      <c r="F1127" s="6">
        <v>71.201320270582997</v>
      </c>
      <c r="G1127" s="6">
        <v>76.878699092384096</v>
      </c>
      <c r="H1127" s="6">
        <v>74.817501626150701</v>
      </c>
      <c r="I1127" s="6">
        <v>4.3395633228637499E-3</v>
      </c>
      <c r="J1127" s="6">
        <v>0.92728022423814305</v>
      </c>
      <c r="K1127" s="6">
        <v>1</v>
      </c>
      <c r="L1127" s="6"/>
      <c r="M1127" s="6"/>
      <c r="N1127" s="6"/>
      <c r="O1127" s="6"/>
      <c r="P1127" s="6"/>
      <c r="Q1127" s="6"/>
    </row>
    <row r="1128" spans="1:17" s="2" customFormat="1" ht="17" x14ac:dyDescent="0.25">
      <c r="A1128" s="6" t="s">
        <v>1996</v>
      </c>
      <c r="B1128" s="6" t="s">
        <v>1997</v>
      </c>
      <c r="C1128" s="6">
        <v>30.3426789421998</v>
      </c>
      <c r="D1128" s="6">
        <v>30.6550729135175</v>
      </c>
      <c r="E1128" s="6">
        <v>30.2745264953153</v>
      </c>
      <c r="F1128" s="6">
        <v>35.173952868300702</v>
      </c>
      <c r="G1128" s="6">
        <v>34.165240362673302</v>
      </c>
      <c r="H1128" s="6">
        <v>32.1451775498751</v>
      </c>
      <c r="I1128" s="6">
        <v>0.18035911373584601</v>
      </c>
      <c r="J1128" s="6">
        <v>2.3070687929281301E-2</v>
      </c>
      <c r="K1128" s="6">
        <v>0.20834630864947501</v>
      </c>
      <c r="L1128" s="6"/>
      <c r="M1128" s="6"/>
      <c r="N1128" s="6"/>
      <c r="O1128" s="6"/>
      <c r="P1128" s="6"/>
      <c r="Q1128" s="6"/>
    </row>
    <row r="1129" spans="1:17" s="2" customFormat="1" ht="17" x14ac:dyDescent="0.25">
      <c r="A1129" s="6" t="s">
        <v>1998</v>
      </c>
      <c r="B1129" s="6" t="s">
        <v>1999</v>
      </c>
      <c r="C1129" s="6">
        <v>47.206494344288103</v>
      </c>
      <c r="D1129" s="6">
        <v>56.293546577689099</v>
      </c>
      <c r="E1129" s="6">
        <v>47.758555438903102</v>
      </c>
      <c r="F1129" s="6">
        <v>37.8175510594671</v>
      </c>
      <c r="G1129" s="6">
        <v>41.038314305653799</v>
      </c>
      <c r="H1129" s="6">
        <v>46.805771630933201</v>
      </c>
      <c r="I1129" s="6">
        <v>-0.24358018380664101</v>
      </c>
      <c r="J1129" s="6">
        <v>2.5346607638355601E-2</v>
      </c>
      <c r="K1129" s="6">
        <v>0.21671541831228999</v>
      </c>
      <c r="L1129" s="6"/>
      <c r="M1129" s="6"/>
      <c r="N1129" s="6"/>
      <c r="O1129" s="6"/>
      <c r="P1129" s="6"/>
      <c r="Q1129" s="6"/>
    </row>
    <row r="1130" spans="1:17" s="2" customFormat="1" ht="17" x14ac:dyDescent="0.25">
      <c r="A1130" s="6" t="s">
        <v>2000</v>
      </c>
      <c r="B1130" s="6" t="s">
        <v>2001</v>
      </c>
      <c r="C1130" s="6">
        <v>32.217484070023403</v>
      </c>
      <c r="D1130" s="6">
        <v>25.884707437139902</v>
      </c>
      <c r="E1130" s="6">
        <v>27.649125033607501</v>
      </c>
      <c r="F1130" s="6">
        <v>31.766414470056102</v>
      </c>
      <c r="G1130" s="6">
        <v>30.139192397033199</v>
      </c>
      <c r="H1130" s="6">
        <v>28.9696947089869</v>
      </c>
      <c r="I1130" s="6">
        <v>0.108682906570938</v>
      </c>
      <c r="J1130" s="6">
        <v>0.259852483696561</v>
      </c>
      <c r="K1130" s="6">
        <v>0.66196033707841595</v>
      </c>
      <c r="L1130" s="6"/>
      <c r="M1130" s="6"/>
      <c r="N1130" s="6"/>
      <c r="O1130" s="6"/>
      <c r="P1130" s="6"/>
      <c r="Q1130" s="6"/>
    </row>
    <row r="1131" spans="1:17" s="2" customFormat="1" ht="17" x14ac:dyDescent="0.25">
      <c r="A1131" s="6" t="s">
        <v>2002</v>
      </c>
      <c r="B1131" s="6" t="s">
        <v>3</v>
      </c>
      <c r="C1131" s="6">
        <v>0</v>
      </c>
      <c r="D1131" s="6">
        <v>0.63722871982575802</v>
      </c>
      <c r="E1131" s="6">
        <v>0.39355326845222</v>
      </c>
      <c r="F1131" s="6">
        <v>0</v>
      </c>
      <c r="G1131" s="6">
        <v>0</v>
      </c>
      <c r="H1131" s="6">
        <v>0</v>
      </c>
      <c r="I1131" s="6">
        <v>-3.2027387244851999</v>
      </c>
      <c r="J1131" s="6">
        <v>0.104854743954167</v>
      </c>
      <c r="K1131" s="6">
        <v>0.456186850254516</v>
      </c>
      <c r="L1131" s="6"/>
      <c r="M1131" s="6"/>
      <c r="N1131" s="6"/>
      <c r="O1131" s="6"/>
      <c r="P1131" s="6"/>
      <c r="Q1131" s="6"/>
    </row>
    <row r="1132" spans="1:17" s="2" customFormat="1" ht="17" x14ac:dyDescent="0.25">
      <c r="A1132" s="6" t="s">
        <v>2003</v>
      </c>
      <c r="B1132" s="6" t="s">
        <v>2004</v>
      </c>
      <c r="C1132" s="6">
        <v>0</v>
      </c>
      <c r="D1132" s="6">
        <v>0</v>
      </c>
      <c r="E1132" s="6">
        <v>0</v>
      </c>
      <c r="F1132" s="6">
        <v>0</v>
      </c>
      <c r="G1132" s="6">
        <v>0</v>
      </c>
      <c r="H1132" s="6">
        <v>0</v>
      </c>
      <c r="I1132" s="6">
        <v>0</v>
      </c>
      <c r="J1132" s="6">
        <v>1</v>
      </c>
      <c r="K1132" s="6">
        <v>1</v>
      </c>
      <c r="L1132" s="6"/>
      <c r="M1132" s="6"/>
      <c r="N1132" s="6"/>
      <c r="O1132" s="6"/>
      <c r="P1132" s="6"/>
      <c r="Q1132" s="6"/>
    </row>
    <row r="1133" spans="1:17" s="2" customFormat="1" ht="17" x14ac:dyDescent="0.25">
      <c r="A1133" s="6" t="s">
        <v>2005</v>
      </c>
      <c r="B1133" s="6" t="s">
        <v>2006</v>
      </c>
      <c r="C1133" s="6">
        <v>25.126609299353198</v>
      </c>
      <c r="D1133" s="6">
        <v>23.326819337088299</v>
      </c>
      <c r="E1133" s="6">
        <v>24.799103289402598</v>
      </c>
      <c r="F1133" s="6">
        <v>19.992127673275402</v>
      </c>
      <c r="G1133" s="6">
        <v>22.613548321826698</v>
      </c>
      <c r="H1133" s="6">
        <v>23.667771811955699</v>
      </c>
      <c r="I1133" s="6">
        <v>-0.118406558525228</v>
      </c>
      <c r="J1133" s="6">
        <v>0.18645783508005701</v>
      </c>
      <c r="K1133" s="6">
        <v>0.57644187973122896</v>
      </c>
      <c r="L1133" s="6"/>
      <c r="M1133" s="6"/>
      <c r="N1133" s="6"/>
      <c r="O1133" s="6"/>
      <c r="P1133" s="6"/>
      <c r="Q1133" s="6"/>
    </row>
    <row r="1134" spans="1:17" s="2" customFormat="1" ht="17" x14ac:dyDescent="0.25">
      <c r="A1134" s="6" t="s">
        <v>2007</v>
      </c>
      <c r="B1134" s="6" t="s">
        <v>3</v>
      </c>
      <c r="C1134" s="6">
        <v>27.922000427907001</v>
      </c>
      <c r="D1134" s="6">
        <v>9.6098202102755508</v>
      </c>
      <c r="E1134" s="6">
        <v>15.1073674018755</v>
      </c>
      <c r="F1134" s="6">
        <v>18.1586538923838</v>
      </c>
      <c r="G1134" s="6">
        <v>25.389462936182699</v>
      </c>
      <c r="H1134" s="6">
        <v>15.115412272211801</v>
      </c>
      <c r="I1134" s="6">
        <v>0.15888094275363299</v>
      </c>
      <c r="J1134" s="6">
        <v>0.66702928961182495</v>
      </c>
      <c r="K1134" s="6">
        <v>0.90246596406647095</v>
      </c>
      <c r="L1134" s="6"/>
      <c r="M1134" s="6"/>
      <c r="N1134" s="6"/>
      <c r="O1134" s="6"/>
      <c r="P1134" s="6"/>
      <c r="Q1134" s="6"/>
    </row>
    <row r="1135" spans="1:17" s="2" customFormat="1" ht="17" x14ac:dyDescent="0.25">
      <c r="A1135" s="6" t="s">
        <v>2008</v>
      </c>
      <c r="B1135" s="6" t="s">
        <v>2009</v>
      </c>
      <c r="C1135" s="6">
        <v>0</v>
      </c>
      <c r="D1135" s="6">
        <v>0</v>
      </c>
      <c r="E1135" s="6">
        <v>0</v>
      </c>
      <c r="F1135" s="6">
        <v>0</v>
      </c>
      <c r="G1135" s="6">
        <v>0</v>
      </c>
      <c r="H1135" s="6">
        <v>0</v>
      </c>
      <c r="I1135" s="6">
        <v>0</v>
      </c>
      <c r="J1135" s="6">
        <v>1</v>
      </c>
      <c r="K1135" s="6">
        <v>1</v>
      </c>
      <c r="L1135" s="6"/>
      <c r="M1135" s="6"/>
      <c r="N1135" s="6"/>
      <c r="O1135" s="6"/>
      <c r="P1135" s="6"/>
      <c r="Q1135" s="6"/>
    </row>
    <row r="1136" spans="1:17" s="2" customFormat="1" ht="17" x14ac:dyDescent="0.25">
      <c r="A1136" s="6" t="s">
        <v>2010</v>
      </c>
      <c r="B1136" s="6" t="s">
        <v>3</v>
      </c>
      <c r="C1136" s="6">
        <v>0</v>
      </c>
      <c r="D1136" s="6">
        <v>0</v>
      </c>
      <c r="E1136" s="6">
        <v>0</v>
      </c>
      <c r="F1136" s="6">
        <v>0</v>
      </c>
      <c r="G1136" s="6">
        <v>0</v>
      </c>
      <c r="H1136" s="6">
        <v>0</v>
      </c>
      <c r="I1136" s="6">
        <v>0</v>
      </c>
      <c r="J1136" s="6">
        <v>1</v>
      </c>
      <c r="K1136" s="6">
        <v>1</v>
      </c>
      <c r="L1136" s="6"/>
      <c r="M1136" s="6"/>
      <c r="N1136" s="6"/>
      <c r="O1136" s="6"/>
      <c r="P1136" s="6"/>
      <c r="Q1136" s="6"/>
    </row>
    <row r="1137" spans="1:17" s="2" customFormat="1" ht="17" x14ac:dyDescent="0.25">
      <c r="A1137" s="6" t="s">
        <v>2011</v>
      </c>
      <c r="B1137" s="6" t="s">
        <v>2012</v>
      </c>
      <c r="C1137" s="6">
        <v>0.17508612152012501</v>
      </c>
      <c r="D1137" s="6">
        <v>0.191732535168812</v>
      </c>
      <c r="E1137" s="6">
        <v>0.23682851552876999</v>
      </c>
      <c r="F1137" s="6">
        <v>0.226435346204303</v>
      </c>
      <c r="G1137" s="6">
        <v>0.134811307625749</v>
      </c>
      <c r="H1137" s="6">
        <v>9.75695534489463E-2</v>
      </c>
      <c r="I1137" s="6">
        <v>-0.323674623252727</v>
      </c>
      <c r="J1137" s="6">
        <v>0.58920326914357901</v>
      </c>
      <c r="K1137" s="6">
        <v>0.87217750226779001</v>
      </c>
      <c r="L1137" s="6"/>
      <c r="M1137" s="6"/>
      <c r="N1137" s="6"/>
      <c r="O1137" s="6"/>
      <c r="P1137" s="6"/>
      <c r="Q1137" s="6"/>
    </row>
    <row r="1138" spans="1:17" s="2" customFormat="1" ht="17" x14ac:dyDescent="0.25">
      <c r="A1138" s="6" t="s">
        <v>2013</v>
      </c>
      <c r="B1138" s="6" t="s">
        <v>3</v>
      </c>
      <c r="C1138" s="6">
        <v>0</v>
      </c>
      <c r="D1138" s="6">
        <v>0</v>
      </c>
      <c r="E1138" s="6">
        <v>0</v>
      </c>
      <c r="F1138" s="6">
        <v>0</v>
      </c>
      <c r="G1138" s="6">
        <v>0</v>
      </c>
      <c r="H1138" s="6">
        <v>0</v>
      </c>
      <c r="I1138" s="6">
        <v>0</v>
      </c>
      <c r="J1138" s="6">
        <v>1</v>
      </c>
      <c r="K1138" s="6">
        <v>1</v>
      </c>
      <c r="L1138" s="6"/>
      <c r="M1138" s="6"/>
      <c r="N1138" s="6"/>
      <c r="O1138" s="6"/>
      <c r="P1138" s="6"/>
      <c r="Q1138" s="6"/>
    </row>
    <row r="1139" spans="1:17" s="2" customFormat="1" ht="17" x14ac:dyDescent="0.25">
      <c r="A1139" s="6" t="s">
        <v>2014</v>
      </c>
      <c r="B1139" s="6" t="s">
        <v>2015</v>
      </c>
      <c r="C1139" s="6">
        <v>3.70778330805362E-2</v>
      </c>
      <c r="D1139" s="6">
        <v>0</v>
      </c>
      <c r="E1139" s="6">
        <v>0</v>
      </c>
      <c r="F1139" s="6">
        <v>0</v>
      </c>
      <c r="G1139" s="6">
        <v>0</v>
      </c>
      <c r="H1139" s="6">
        <v>0</v>
      </c>
      <c r="I1139" s="6">
        <v>-2.6906332550763299</v>
      </c>
      <c r="J1139" s="6">
        <v>0.18877874462056801</v>
      </c>
      <c r="K1139" s="6">
        <v>0.57884566874619803</v>
      </c>
      <c r="L1139" s="6"/>
      <c r="M1139" s="6"/>
      <c r="N1139" s="6"/>
      <c r="O1139" s="6"/>
      <c r="P1139" s="6"/>
      <c r="Q1139" s="6"/>
    </row>
    <row r="1140" spans="1:17" s="2" customFormat="1" ht="17" x14ac:dyDescent="0.25">
      <c r="A1140" s="6" t="s">
        <v>2016</v>
      </c>
      <c r="B1140" s="6" t="s">
        <v>2017</v>
      </c>
      <c r="C1140" s="6">
        <v>11.305560989585199</v>
      </c>
      <c r="D1140" s="6">
        <v>9.3406026125479809</v>
      </c>
      <c r="E1140" s="6">
        <v>12.0836916813544</v>
      </c>
      <c r="F1140" s="6">
        <v>9.3471586687233508</v>
      </c>
      <c r="G1140" s="6">
        <v>9.2231110257969906</v>
      </c>
      <c r="H1140" s="6">
        <v>9.0565453362075505</v>
      </c>
      <c r="I1140" s="6">
        <v>-0.212576067617053</v>
      </c>
      <c r="J1140" s="6">
        <v>8.2503391703035403E-2</v>
      </c>
      <c r="K1140" s="6">
        <v>0.39843858325439901</v>
      </c>
      <c r="L1140" s="6"/>
      <c r="M1140" s="6"/>
      <c r="N1140" s="6"/>
      <c r="O1140" s="6"/>
      <c r="P1140" s="6"/>
      <c r="Q1140" s="6"/>
    </row>
    <row r="1141" spans="1:17" s="2" customFormat="1" ht="17" x14ac:dyDescent="0.25">
      <c r="A1141" s="6" t="s">
        <v>2018</v>
      </c>
      <c r="B1141" s="6" t="s">
        <v>3</v>
      </c>
      <c r="C1141" s="6">
        <v>16.306097581132502</v>
      </c>
      <c r="D1141" s="6">
        <v>14.5827341652433</v>
      </c>
      <c r="E1141" s="6">
        <v>13.968978649457901</v>
      </c>
      <c r="F1141" s="6">
        <v>11.153392309191499</v>
      </c>
      <c r="G1141" s="6">
        <v>13.485245881855301</v>
      </c>
      <c r="H1141" s="6">
        <v>12.8225335306395</v>
      </c>
      <c r="I1141" s="6">
        <v>-0.23810771893288099</v>
      </c>
      <c r="J1141" s="6">
        <v>6.3312953113798795E-2</v>
      </c>
      <c r="K1141" s="6">
        <v>0.35055796727966598</v>
      </c>
      <c r="L1141" s="6"/>
      <c r="M1141" s="6"/>
      <c r="N1141" s="6"/>
      <c r="O1141" s="6"/>
      <c r="P1141" s="6"/>
      <c r="Q1141" s="6"/>
    </row>
    <row r="1142" spans="1:17" s="2" customFormat="1" ht="17" x14ac:dyDescent="0.25">
      <c r="A1142" s="6" t="s">
        <v>2019</v>
      </c>
      <c r="B1142" s="6" t="s">
        <v>2020</v>
      </c>
      <c r="C1142" s="6">
        <v>118.25712862037599</v>
      </c>
      <c r="D1142" s="6">
        <v>111.405306355405</v>
      </c>
      <c r="E1142" s="6">
        <v>112.563979117144</v>
      </c>
      <c r="F1142" s="6">
        <v>104.156816140486</v>
      </c>
      <c r="G1142" s="6">
        <v>112.00432128913501</v>
      </c>
      <c r="H1142" s="6">
        <v>108.57710959967601</v>
      </c>
      <c r="I1142" s="6">
        <v>-4.93202790415318E-2</v>
      </c>
      <c r="J1142" s="6">
        <v>0.30920824409772901</v>
      </c>
      <c r="K1142" s="6">
        <v>0.699097805323594</v>
      </c>
      <c r="L1142" s="6"/>
      <c r="M1142" s="6"/>
      <c r="N1142" s="6"/>
      <c r="O1142" s="6"/>
      <c r="P1142" s="6"/>
      <c r="Q1142" s="6"/>
    </row>
    <row r="1143" spans="1:17" s="2" customFormat="1" ht="17" x14ac:dyDescent="0.25">
      <c r="A1143" s="6" t="s">
        <v>2021</v>
      </c>
      <c r="B1143" s="6" t="s">
        <v>3</v>
      </c>
      <c r="C1143" s="6">
        <v>38.030147951236302</v>
      </c>
      <c r="D1143" s="6">
        <v>25.2850022923997</v>
      </c>
      <c r="E1143" s="6">
        <v>30.466606571484199</v>
      </c>
      <c r="F1143" s="6">
        <v>18.912273915585502</v>
      </c>
      <c r="G1143" s="6">
        <v>23.065484635388</v>
      </c>
      <c r="H1143" s="6">
        <v>22.0128745959159</v>
      </c>
      <c r="I1143" s="6">
        <v>-0.52751719129313401</v>
      </c>
      <c r="J1143" s="6">
        <v>1.3032676280339099E-3</v>
      </c>
      <c r="K1143" s="6">
        <v>3.3894471231276098E-2</v>
      </c>
      <c r="L1143" s="6"/>
      <c r="M1143" s="6"/>
      <c r="N1143" s="6"/>
      <c r="O1143" s="6"/>
      <c r="P1143" s="6"/>
      <c r="Q1143" s="6"/>
    </row>
    <row r="1144" spans="1:17" s="2" customFormat="1" ht="17" x14ac:dyDescent="0.25">
      <c r="A1144" s="6" t="s">
        <v>2022</v>
      </c>
      <c r="B1144" s="6" t="s">
        <v>3</v>
      </c>
      <c r="C1144" s="6">
        <v>36.088980217985501</v>
      </c>
      <c r="D1144" s="6">
        <v>26.7185381316378</v>
      </c>
      <c r="E1144" s="6">
        <v>28.750176101791599</v>
      </c>
      <c r="F1144" s="6">
        <v>20.959966536073399</v>
      </c>
      <c r="G1144" s="6">
        <v>22.161796206605299</v>
      </c>
      <c r="H1144" s="6">
        <v>20.111163887378499</v>
      </c>
      <c r="I1144" s="6">
        <v>-0.50817156010734299</v>
      </c>
      <c r="J1144" s="6">
        <v>1.2834031085730201E-4</v>
      </c>
      <c r="K1144" s="6">
        <v>6.4554051549830299E-3</v>
      </c>
      <c r="L1144" s="6"/>
      <c r="M1144" s="6"/>
      <c r="N1144" s="6"/>
      <c r="O1144" s="6"/>
      <c r="P1144" s="6"/>
      <c r="Q1144" s="6"/>
    </row>
    <row r="1145" spans="1:17" s="2" customFormat="1" ht="17" x14ac:dyDescent="0.25">
      <c r="A1145" s="6" t="s">
        <v>2023</v>
      </c>
      <c r="B1145" s="6" t="s">
        <v>3</v>
      </c>
      <c r="C1145" s="6">
        <v>5.0141717017812502</v>
      </c>
      <c r="D1145" s="6">
        <v>5.3978309084896701</v>
      </c>
      <c r="E1145" s="6">
        <v>5.9776819469375004</v>
      </c>
      <c r="F1145" s="6">
        <v>7.2101371750140002</v>
      </c>
      <c r="G1145" s="6">
        <v>7.1544191091648903</v>
      </c>
      <c r="H1145" s="6">
        <v>6.6303708572264997</v>
      </c>
      <c r="I1145" s="6">
        <v>0.39280307353490801</v>
      </c>
      <c r="J1145" s="6">
        <v>2.2983487458503499E-2</v>
      </c>
      <c r="K1145" s="6">
        <v>0.207843060443269</v>
      </c>
      <c r="L1145" s="6"/>
      <c r="M1145" s="6"/>
      <c r="N1145" s="6"/>
      <c r="O1145" s="6"/>
      <c r="P1145" s="6"/>
      <c r="Q1145" s="6"/>
    </row>
    <row r="1146" spans="1:17" s="2" customFormat="1" ht="17" x14ac:dyDescent="0.25">
      <c r="A1146" s="6" t="s">
        <v>2024</v>
      </c>
      <c r="B1146" s="6" t="s">
        <v>3</v>
      </c>
      <c r="C1146" s="6">
        <v>5.7759702012991898</v>
      </c>
      <c r="D1146" s="6">
        <v>6.36966701437672</v>
      </c>
      <c r="E1146" s="6">
        <v>6.05217608557279</v>
      </c>
      <c r="F1146" s="6">
        <v>6.4809669319856704</v>
      </c>
      <c r="G1146" s="6">
        <v>6.55616065950771</v>
      </c>
      <c r="H1146" s="6">
        <v>6.8908497123318302</v>
      </c>
      <c r="I1146" s="6">
        <v>0.15801001308175799</v>
      </c>
      <c r="J1146" s="6">
        <v>0.166324292083916</v>
      </c>
      <c r="K1146" s="6">
        <v>0.55373132495956201</v>
      </c>
      <c r="L1146" s="6"/>
      <c r="M1146" s="6"/>
      <c r="N1146" s="6"/>
      <c r="O1146" s="6"/>
      <c r="P1146" s="6"/>
      <c r="Q1146" s="6"/>
    </row>
    <row r="1147" spans="1:17" s="2" customFormat="1" ht="17" x14ac:dyDescent="0.25">
      <c r="A1147" s="6" t="s">
        <v>2025</v>
      </c>
      <c r="B1147" s="6" t="s">
        <v>3</v>
      </c>
      <c r="C1147" s="6">
        <v>10.1034834300981</v>
      </c>
      <c r="D1147" s="6">
        <v>11.311781162150799</v>
      </c>
      <c r="E1147" s="6">
        <v>10.912704196868701</v>
      </c>
      <c r="F1147" s="6">
        <v>9.6732075335813992</v>
      </c>
      <c r="G1147" s="6">
        <v>11.146593484177799</v>
      </c>
      <c r="H1147" s="6">
        <v>9.1597880322459702</v>
      </c>
      <c r="I1147" s="6">
        <v>-7.8698428801565495E-2</v>
      </c>
      <c r="J1147" s="6">
        <v>0.52948409044015698</v>
      </c>
      <c r="K1147" s="6">
        <v>0.84051904613166395</v>
      </c>
      <c r="L1147" s="6"/>
      <c r="M1147" s="6"/>
      <c r="N1147" s="6"/>
      <c r="O1147" s="6"/>
      <c r="P1147" s="6"/>
      <c r="Q1147" s="6"/>
    </row>
    <row r="1148" spans="1:17" s="2" customFormat="1" ht="17" x14ac:dyDescent="0.25">
      <c r="A1148" s="6" t="s">
        <v>2026</v>
      </c>
      <c r="B1148" s="6" t="s">
        <v>3</v>
      </c>
      <c r="C1148" s="6">
        <v>49.574242577911299</v>
      </c>
      <c r="D1148" s="6">
        <v>49.979007093606597</v>
      </c>
      <c r="E1148" s="6">
        <v>50.330096399560098</v>
      </c>
      <c r="F1148" s="6">
        <v>47.336309124009603</v>
      </c>
      <c r="G1148" s="6">
        <v>43.162086991510598</v>
      </c>
      <c r="H1148" s="6">
        <v>42.472691863281597</v>
      </c>
      <c r="I1148" s="6">
        <v>-0.14464935272714199</v>
      </c>
      <c r="J1148" s="6">
        <v>8.2695855267086199E-2</v>
      </c>
      <c r="K1148" s="6">
        <v>0.39843858325439901</v>
      </c>
      <c r="L1148" s="6"/>
      <c r="M1148" s="6"/>
      <c r="N1148" s="6"/>
      <c r="O1148" s="6"/>
      <c r="P1148" s="6"/>
      <c r="Q1148" s="6"/>
    </row>
    <row r="1149" spans="1:17" s="2" customFormat="1" ht="17" x14ac:dyDescent="0.25">
      <c r="A1149" s="6" t="s">
        <v>2027</v>
      </c>
      <c r="B1149" s="6" t="s">
        <v>2028</v>
      </c>
      <c r="C1149" s="6">
        <v>5.04922841071319</v>
      </c>
      <c r="D1149" s="6">
        <v>5.37882992325145</v>
      </c>
      <c r="E1149" s="6">
        <v>5.4824156702441202</v>
      </c>
      <c r="F1149" s="6">
        <v>6.0058830645327497</v>
      </c>
      <c r="G1149" s="6">
        <v>7.0878917363510103</v>
      </c>
      <c r="H1149" s="6">
        <v>5.12985478584703</v>
      </c>
      <c r="I1149" s="6">
        <v>0.22749162913079701</v>
      </c>
      <c r="J1149" s="6">
        <v>0.101431694784681</v>
      </c>
      <c r="K1149" s="6">
        <v>0.44838849692037003</v>
      </c>
      <c r="L1149" s="6"/>
      <c r="M1149" s="6"/>
      <c r="N1149" s="6"/>
      <c r="O1149" s="6"/>
      <c r="P1149" s="7"/>
      <c r="Q1149" s="6"/>
    </row>
    <row r="1150" spans="1:17" s="2" customFormat="1" ht="17" x14ac:dyDescent="0.25">
      <c r="A1150" s="6" t="s">
        <v>2029</v>
      </c>
      <c r="B1150" s="6" t="s">
        <v>2030</v>
      </c>
      <c r="C1150" s="6">
        <v>14.940707482471399</v>
      </c>
      <c r="D1150" s="6">
        <v>11.653279084593301</v>
      </c>
      <c r="E1150" s="6">
        <v>13.069897271575901</v>
      </c>
      <c r="F1150" s="6">
        <v>13.4321759155444</v>
      </c>
      <c r="G1150" s="6">
        <v>14.8578612707438</v>
      </c>
      <c r="H1150" s="6">
        <v>13.947743996045199</v>
      </c>
      <c r="I1150" s="6">
        <v>0.115583192544865</v>
      </c>
      <c r="J1150" s="6">
        <v>0.251349236007952</v>
      </c>
      <c r="K1150" s="6">
        <v>0.64966073840865701</v>
      </c>
      <c r="L1150" s="6"/>
      <c r="M1150" s="6"/>
      <c r="N1150" s="6"/>
      <c r="O1150" s="6"/>
      <c r="P1150" s="6"/>
      <c r="Q1150" s="6"/>
    </row>
    <row r="1151" spans="1:17" s="2" customFormat="1" ht="17" x14ac:dyDescent="0.25">
      <c r="A1151" s="6" t="s">
        <v>2031</v>
      </c>
      <c r="B1151" s="6" t="s">
        <v>2032</v>
      </c>
      <c r="C1151" s="6">
        <v>8.0722528115606504</v>
      </c>
      <c r="D1151" s="6">
        <v>7.3195190790796598</v>
      </c>
      <c r="E1151" s="6">
        <v>7.5110582211879002</v>
      </c>
      <c r="F1151" s="6">
        <v>6.9686537003374296</v>
      </c>
      <c r="G1151" s="6">
        <v>7.9704966805895898</v>
      </c>
      <c r="H1151" s="6">
        <v>6.7619148944295704</v>
      </c>
      <c r="I1151" s="6">
        <v>-5.1455387388204703E-2</v>
      </c>
      <c r="J1151" s="6">
        <v>0.65803442130743806</v>
      </c>
      <c r="K1151" s="6">
        <v>0.89651147905283801</v>
      </c>
      <c r="L1151" s="6"/>
      <c r="M1151" s="6"/>
      <c r="N1151" s="6"/>
      <c r="O1151" s="6"/>
      <c r="P1151" s="6"/>
      <c r="Q1151" s="6"/>
    </row>
    <row r="1152" spans="1:17" s="2" customFormat="1" ht="17" x14ac:dyDescent="0.25">
      <c r="A1152" s="6" t="s">
        <v>2033</v>
      </c>
      <c r="B1152" s="6" t="s">
        <v>2034</v>
      </c>
      <c r="C1152" s="6">
        <v>13.820217018518701</v>
      </c>
      <c r="D1152" s="6">
        <v>17.2962081095563</v>
      </c>
      <c r="E1152" s="6">
        <v>15.179911783157101</v>
      </c>
      <c r="F1152" s="6">
        <v>15.0512906594625</v>
      </c>
      <c r="G1152" s="6">
        <v>12.694731468091399</v>
      </c>
      <c r="H1152" s="6">
        <v>12.855198623005601</v>
      </c>
      <c r="I1152" s="6">
        <v>-0.160115349865465</v>
      </c>
      <c r="J1152" s="6">
        <v>0.25397854809631998</v>
      </c>
      <c r="K1152" s="6">
        <v>0.65337586055392705</v>
      </c>
      <c r="L1152" s="6"/>
      <c r="M1152" s="6"/>
      <c r="N1152" s="6"/>
      <c r="O1152" s="6"/>
      <c r="P1152" s="6"/>
      <c r="Q1152" s="6"/>
    </row>
    <row r="1153" spans="1:17" s="2" customFormat="1" ht="17" x14ac:dyDescent="0.25">
      <c r="A1153" s="6" t="s">
        <v>2035</v>
      </c>
      <c r="B1153" s="6" t="s">
        <v>2036</v>
      </c>
      <c r="C1153" s="6">
        <v>6.4247571904782603</v>
      </c>
      <c r="D1153" s="6">
        <v>5.58992453512632</v>
      </c>
      <c r="E1153" s="6">
        <v>7.6784903711362897</v>
      </c>
      <c r="F1153" s="6">
        <v>5.9642747862318499</v>
      </c>
      <c r="G1153" s="6">
        <v>6.7313700667103697</v>
      </c>
      <c r="H1153" s="6">
        <v>5.2478357239822504</v>
      </c>
      <c r="I1153" s="6">
        <v>-9.5981042680017697E-2</v>
      </c>
      <c r="J1153" s="6">
        <v>0.51407185622626705</v>
      </c>
      <c r="K1153" s="6">
        <v>0.83048652175660398</v>
      </c>
      <c r="L1153" s="6"/>
      <c r="M1153" s="6"/>
      <c r="N1153" s="6"/>
      <c r="O1153" s="6"/>
      <c r="P1153" s="6"/>
      <c r="Q1153" s="6"/>
    </row>
    <row r="1154" spans="1:17" s="2" customFormat="1" ht="17" x14ac:dyDescent="0.25">
      <c r="A1154" s="6" t="s">
        <v>2037</v>
      </c>
      <c r="B1154" s="6" t="s">
        <v>2038</v>
      </c>
      <c r="C1154" s="6">
        <v>67.325386088958894</v>
      </c>
      <c r="D1154" s="6">
        <v>77.694138803968599</v>
      </c>
      <c r="E1154" s="6">
        <v>78.814573207667394</v>
      </c>
      <c r="F1154" s="6">
        <v>73.666708798357405</v>
      </c>
      <c r="G1154" s="6">
        <v>76.8604354984612</v>
      </c>
      <c r="H1154" s="6">
        <v>77.384124878520296</v>
      </c>
      <c r="I1154" s="6">
        <v>5.3036801405764701E-2</v>
      </c>
      <c r="J1154" s="6">
        <v>0.46201612690477101</v>
      </c>
      <c r="K1154" s="6">
        <v>0.80225588362267797</v>
      </c>
      <c r="L1154" s="6"/>
      <c r="M1154" s="6"/>
      <c r="N1154" s="6"/>
      <c r="O1154" s="6"/>
      <c r="P1154" s="6"/>
      <c r="Q1154" s="6"/>
    </row>
    <row r="1155" spans="1:17" s="2" customFormat="1" ht="17" x14ac:dyDescent="0.25">
      <c r="A1155" s="6" t="s">
        <v>2039</v>
      </c>
      <c r="B1155" s="6" t="s">
        <v>2040</v>
      </c>
      <c r="C1155" s="6">
        <v>83.398573427707205</v>
      </c>
      <c r="D1155" s="6">
        <v>78.9399742194244</v>
      </c>
      <c r="E1155" s="6">
        <v>81.677821865840897</v>
      </c>
      <c r="F1155" s="6">
        <v>86.609019848345696</v>
      </c>
      <c r="G1155" s="6">
        <v>80.973965389529099</v>
      </c>
      <c r="H1155" s="6">
        <v>74.255970401657805</v>
      </c>
      <c r="I1155" s="6">
        <v>1.4751577718184399E-2</v>
      </c>
      <c r="J1155" s="6">
        <v>0.82545617680031103</v>
      </c>
      <c r="K1155" s="6">
        <v>0.97635857065889398</v>
      </c>
      <c r="L1155" s="6"/>
      <c r="M1155" s="6"/>
      <c r="N1155" s="6"/>
      <c r="O1155" s="6"/>
      <c r="P1155" s="6"/>
      <c r="Q1155" s="6"/>
    </row>
    <row r="1156" spans="1:17" s="2" customFormat="1" ht="17" x14ac:dyDescent="0.25">
      <c r="A1156" s="6" t="s">
        <v>2041</v>
      </c>
      <c r="B1156" s="6" t="s">
        <v>2042</v>
      </c>
      <c r="C1156" s="6">
        <v>175.14768927846299</v>
      </c>
      <c r="D1156" s="6">
        <v>193.57948641236601</v>
      </c>
      <c r="E1156" s="6">
        <v>192.12591747058099</v>
      </c>
      <c r="F1156" s="6">
        <v>209.58381385834301</v>
      </c>
      <c r="G1156" s="6">
        <v>189.560754077947</v>
      </c>
      <c r="H1156" s="6">
        <v>200.471373150549</v>
      </c>
      <c r="I1156" s="6">
        <v>0.12330211980163901</v>
      </c>
      <c r="J1156" s="6">
        <v>7.4978903492987706E-2</v>
      </c>
      <c r="K1156" s="6">
        <v>0.38195538522356198</v>
      </c>
      <c r="L1156" s="6"/>
      <c r="M1156" s="6"/>
      <c r="N1156" s="6"/>
      <c r="O1156" s="6"/>
      <c r="P1156" s="6"/>
      <c r="Q1156" s="6"/>
    </row>
    <row r="1157" spans="1:17" s="2" customFormat="1" ht="17" x14ac:dyDescent="0.25">
      <c r="A1157" s="6" t="s">
        <v>2043</v>
      </c>
      <c r="B1157" s="6" t="s">
        <v>2044</v>
      </c>
      <c r="C1157" s="6">
        <v>82.170458402126499</v>
      </c>
      <c r="D1157" s="6">
        <v>80.809851768226196</v>
      </c>
      <c r="E1157" s="6">
        <v>78.311659593395703</v>
      </c>
      <c r="F1157" s="6">
        <v>78.471325749230004</v>
      </c>
      <c r="G1157" s="6">
        <v>80.965476275753204</v>
      </c>
      <c r="H1157" s="6">
        <v>75.259510683071198</v>
      </c>
      <c r="I1157" s="6">
        <v>-1.37226125617075E-2</v>
      </c>
      <c r="J1157" s="6">
        <v>0.80024773544740602</v>
      </c>
      <c r="K1157" s="6">
        <v>0.96594209952217003</v>
      </c>
      <c r="L1157" s="6"/>
      <c r="M1157" s="6"/>
      <c r="N1157" s="6"/>
      <c r="O1157" s="6"/>
      <c r="P1157" s="6"/>
      <c r="Q1157" s="6"/>
    </row>
    <row r="1158" spans="1:17" s="2" customFormat="1" ht="17" x14ac:dyDescent="0.25">
      <c r="A1158" s="6" t="s">
        <v>2045</v>
      </c>
      <c r="B1158" s="6" t="s">
        <v>2046</v>
      </c>
      <c r="C1158" s="6">
        <v>193.821354465345</v>
      </c>
      <c r="D1158" s="6">
        <v>183.539777930821</v>
      </c>
      <c r="E1158" s="6">
        <v>180.226041347402</v>
      </c>
      <c r="F1158" s="6">
        <v>185.90385806192299</v>
      </c>
      <c r="G1158" s="6">
        <v>182.40065717912699</v>
      </c>
      <c r="H1158" s="6">
        <v>182.68764353623899</v>
      </c>
      <c r="I1158" s="6">
        <v>9.4832935358622698E-3</v>
      </c>
      <c r="J1158" s="6">
        <v>0.84488525930921798</v>
      </c>
      <c r="K1158" s="6">
        <v>0.98398853508597595</v>
      </c>
      <c r="L1158" s="6"/>
      <c r="M1158" s="6"/>
      <c r="N1158" s="6"/>
      <c r="O1158" s="6"/>
      <c r="P1158" s="6"/>
      <c r="Q1158" s="6"/>
    </row>
    <row r="1159" spans="1:17" s="2" customFormat="1" ht="17" x14ac:dyDescent="0.25">
      <c r="A1159" s="6" t="s">
        <v>2047</v>
      </c>
      <c r="B1159" s="6" t="s">
        <v>2048</v>
      </c>
      <c r="C1159" s="6">
        <v>151.04115667713501</v>
      </c>
      <c r="D1159" s="6">
        <v>146.25610852466099</v>
      </c>
      <c r="E1159" s="6">
        <v>143.23754193398599</v>
      </c>
      <c r="F1159" s="6">
        <v>128.79460128063599</v>
      </c>
      <c r="G1159" s="6">
        <v>139.50004691558101</v>
      </c>
      <c r="H1159" s="6">
        <v>141.45511624240899</v>
      </c>
      <c r="I1159" s="6">
        <v>-7.8539124427167595E-2</v>
      </c>
      <c r="J1159" s="6">
        <v>0.15595539388070101</v>
      </c>
      <c r="K1159" s="6">
        <v>0.54145813723497804</v>
      </c>
      <c r="L1159" s="6"/>
      <c r="M1159" s="6"/>
      <c r="N1159" s="6"/>
      <c r="O1159" s="6"/>
      <c r="P1159" s="6"/>
      <c r="Q1159" s="6"/>
    </row>
    <row r="1160" spans="1:17" s="2" customFormat="1" ht="17" x14ac:dyDescent="0.25">
      <c r="A1160" s="6" t="s">
        <v>2049</v>
      </c>
      <c r="B1160" s="6" t="s">
        <v>2050</v>
      </c>
      <c r="C1160" s="6">
        <v>38.209849197620699</v>
      </c>
      <c r="D1160" s="6">
        <v>33.756511923471201</v>
      </c>
      <c r="E1160" s="6">
        <v>33.293487402237602</v>
      </c>
      <c r="F1160" s="6">
        <v>33.954570397650002</v>
      </c>
      <c r="G1160" s="6">
        <v>36.459750093191303</v>
      </c>
      <c r="H1160" s="6">
        <v>37.883344390070697</v>
      </c>
      <c r="I1160" s="6">
        <v>6.3955430939456395E-2</v>
      </c>
      <c r="J1160" s="6">
        <v>0.47735705208267898</v>
      </c>
      <c r="K1160" s="6">
        <v>0.80998236502903198</v>
      </c>
      <c r="L1160" s="6"/>
      <c r="M1160" s="6"/>
      <c r="N1160" s="6"/>
      <c r="O1160" s="6"/>
      <c r="P1160" s="6"/>
      <c r="Q1160" s="6"/>
    </row>
    <row r="1161" spans="1:17" s="2" customFormat="1" ht="17" x14ac:dyDescent="0.25">
      <c r="A1161" s="6" t="s">
        <v>2051</v>
      </c>
      <c r="B1161" s="6" t="s">
        <v>3</v>
      </c>
      <c r="C1161" s="6">
        <v>24.8564523026096</v>
      </c>
      <c r="D1161" s="6">
        <v>24.8826493769525</v>
      </c>
      <c r="E1161" s="6">
        <v>26.999352401684</v>
      </c>
      <c r="F1161" s="6">
        <v>22.989509438742498</v>
      </c>
      <c r="G1161" s="6">
        <v>21.7163680443999</v>
      </c>
      <c r="H1161" s="6">
        <v>24.555210650035299</v>
      </c>
      <c r="I1161" s="6">
        <v>-0.119252871487733</v>
      </c>
      <c r="J1161" s="6">
        <v>0.17325968254946</v>
      </c>
      <c r="K1161" s="6">
        <v>0.561600526712835</v>
      </c>
      <c r="L1161" s="6"/>
      <c r="M1161" s="6"/>
      <c r="N1161" s="6"/>
      <c r="O1161" s="6"/>
      <c r="P1161" s="6"/>
      <c r="Q1161" s="6"/>
    </row>
    <row r="1162" spans="1:17" s="2" customFormat="1" ht="17" x14ac:dyDescent="0.25">
      <c r="A1162" s="6" t="s">
        <v>2052</v>
      </c>
      <c r="B1162" s="6" t="s">
        <v>2053</v>
      </c>
      <c r="C1162" s="6">
        <v>30.3188841974615</v>
      </c>
      <c r="D1162" s="6">
        <v>30.4750714945753</v>
      </c>
      <c r="E1162" s="6">
        <v>32.3668949249994</v>
      </c>
      <c r="F1162" s="6">
        <v>27.762391831603701</v>
      </c>
      <c r="G1162" s="6">
        <v>32.375825220635697</v>
      </c>
      <c r="H1162" s="6">
        <v>32.342287911570899</v>
      </c>
      <c r="I1162" s="6">
        <v>1.6325757609910101E-2</v>
      </c>
      <c r="J1162" s="6">
        <v>0.81293104098952795</v>
      </c>
      <c r="K1162" s="6">
        <v>0.97217437851385502</v>
      </c>
      <c r="L1162" s="6"/>
      <c r="M1162" s="6"/>
      <c r="N1162" s="6"/>
      <c r="O1162" s="6"/>
      <c r="P1162" s="6"/>
      <c r="Q1162" s="6"/>
    </row>
    <row r="1163" spans="1:17" s="2" customFormat="1" ht="17" x14ac:dyDescent="0.25">
      <c r="A1163" s="6" t="s">
        <v>2054</v>
      </c>
      <c r="B1163" s="6" t="s">
        <v>2055</v>
      </c>
      <c r="C1163" s="6">
        <v>156.932201144495</v>
      </c>
      <c r="D1163" s="6">
        <v>149.54961518410801</v>
      </c>
      <c r="E1163" s="6">
        <v>143.89291377784301</v>
      </c>
      <c r="F1163" s="6">
        <v>180.99177018003701</v>
      </c>
      <c r="G1163" s="6">
        <v>140.76216951383699</v>
      </c>
      <c r="H1163" s="6">
        <v>142.68112345534101</v>
      </c>
      <c r="I1163" s="6">
        <v>7.1272530773501194E-2</v>
      </c>
      <c r="J1163" s="6">
        <v>0.45946400698375001</v>
      </c>
      <c r="K1163" s="6">
        <v>0.80112560658579501</v>
      </c>
      <c r="L1163" s="6"/>
      <c r="M1163" s="6"/>
      <c r="N1163" s="6"/>
      <c r="O1163" s="6"/>
      <c r="P1163" s="6"/>
      <c r="Q1163" s="6"/>
    </row>
    <row r="1164" spans="1:17" s="2" customFormat="1" ht="17" x14ac:dyDescent="0.25">
      <c r="A1164" s="6" t="s">
        <v>2056</v>
      </c>
      <c r="B1164" s="6" t="s">
        <v>2057</v>
      </c>
      <c r="C1164" s="6">
        <v>27.9610749474563</v>
      </c>
      <c r="D1164" s="6">
        <v>22.881712908845302</v>
      </c>
      <c r="E1164" s="6">
        <v>27.649125033607501</v>
      </c>
      <c r="F1164" s="6">
        <v>21.357474276580199</v>
      </c>
      <c r="G1164" s="6">
        <v>25.544908627628701</v>
      </c>
      <c r="H1164" s="6">
        <v>23.232007601575901</v>
      </c>
      <c r="I1164" s="6">
        <v>-0.134378580109213</v>
      </c>
      <c r="J1164" s="6">
        <v>0.16434814696347699</v>
      </c>
      <c r="K1164" s="6">
        <v>0.55088163620305997</v>
      </c>
      <c r="L1164" s="6"/>
      <c r="M1164" s="6"/>
      <c r="N1164" s="6"/>
      <c r="O1164" s="6"/>
      <c r="P1164" s="6"/>
      <c r="Q1164" s="6"/>
    </row>
    <row r="1165" spans="1:17" s="2" customFormat="1" ht="17" x14ac:dyDescent="0.25">
      <c r="A1165" s="6" t="s">
        <v>2058</v>
      </c>
      <c r="B1165" s="6" t="s">
        <v>2059</v>
      </c>
      <c r="C1165" s="6">
        <v>23.606782179957801</v>
      </c>
      <c r="D1165" s="6">
        <v>28.164017282932502</v>
      </c>
      <c r="E1165" s="6">
        <v>29.9501626473625</v>
      </c>
      <c r="F1165" s="6">
        <v>28.7591603344441</v>
      </c>
      <c r="G1165" s="6">
        <v>29.3062946839134</v>
      </c>
      <c r="H1165" s="6">
        <v>28.3606872457955</v>
      </c>
      <c r="I1165" s="6">
        <v>0.111410475026871</v>
      </c>
      <c r="J1165" s="6">
        <v>0.21165961983856099</v>
      </c>
      <c r="K1165" s="6">
        <v>0.60476601883303305</v>
      </c>
      <c r="L1165" s="6"/>
      <c r="M1165" s="6"/>
      <c r="N1165" s="6"/>
      <c r="O1165" s="6"/>
      <c r="P1165" s="6"/>
      <c r="Q1165" s="6"/>
    </row>
    <row r="1166" spans="1:17" s="2" customFormat="1" ht="17" x14ac:dyDescent="0.25">
      <c r="A1166" s="6" t="s">
        <v>2060</v>
      </c>
      <c r="B1166" s="6" t="s">
        <v>2061</v>
      </c>
      <c r="C1166" s="6">
        <v>273.59742369632198</v>
      </c>
      <c r="D1166" s="6">
        <v>260.58962887584897</v>
      </c>
      <c r="E1166" s="6">
        <v>269.04867713923102</v>
      </c>
      <c r="F1166" s="6">
        <v>356.41607931891002</v>
      </c>
      <c r="G1166" s="6">
        <v>321.81304154879501</v>
      </c>
      <c r="H1166" s="6">
        <v>330.96907384066299</v>
      </c>
      <c r="I1166" s="6">
        <v>0.356556095860871</v>
      </c>
      <c r="J1166" s="7">
        <v>2.97194008451884E-5</v>
      </c>
      <c r="K1166" s="6">
        <v>2.45402971323434E-3</v>
      </c>
      <c r="L1166" s="6"/>
      <c r="M1166" s="6"/>
      <c r="N1166" s="6"/>
      <c r="O1166" s="6"/>
      <c r="P1166" s="7"/>
      <c r="Q1166" s="6"/>
    </row>
    <row r="1167" spans="1:17" s="2" customFormat="1" ht="17" x14ac:dyDescent="0.25">
      <c r="A1167" s="6" t="s">
        <v>2062</v>
      </c>
      <c r="B1167" s="6" t="s">
        <v>3</v>
      </c>
      <c r="C1167" s="6">
        <v>45.657073227171097</v>
      </c>
      <c r="D1167" s="6">
        <v>50.944876499356504</v>
      </c>
      <c r="E1167" s="6">
        <v>51.698588446678002</v>
      </c>
      <c r="F1167" s="6">
        <v>53.679428226055101</v>
      </c>
      <c r="G1167" s="6">
        <v>52.554412790979598</v>
      </c>
      <c r="H1167" s="6">
        <v>47.0312539806704</v>
      </c>
      <c r="I1167" s="6">
        <v>7.8488947272962697E-2</v>
      </c>
      <c r="J1167" s="6">
        <v>0.42373568001122902</v>
      </c>
      <c r="K1167" s="6">
        <v>0.77723523291859498</v>
      </c>
      <c r="L1167" s="6"/>
      <c r="M1167" s="6"/>
      <c r="N1167" s="6"/>
      <c r="O1167" s="6"/>
      <c r="P1167" s="6"/>
      <c r="Q1167" s="6"/>
    </row>
    <row r="1168" spans="1:17" s="2" customFormat="1" ht="17" x14ac:dyDescent="0.25">
      <c r="A1168" s="6" t="s">
        <v>2063</v>
      </c>
      <c r="B1168" s="6" t="s">
        <v>2064</v>
      </c>
      <c r="C1168" s="6">
        <v>42.035924657991998</v>
      </c>
      <c r="D1168" s="6">
        <v>43.999532651775901</v>
      </c>
      <c r="E1168" s="6">
        <v>42.241032446339503</v>
      </c>
      <c r="F1168" s="6">
        <v>50.488404485575103</v>
      </c>
      <c r="G1168" s="6">
        <v>45.061191591830998</v>
      </c>
      <c r="H1168" s="6">
        <v>43.155562809670698</v>
      </c>
      <c r="I1168" s="6">
        <v>0.140328862478804</v>
      </c>
      <c r="J1168" s="6">
        <v>8.2756422909939398E-2</v>
      </c>
      <c r="K1168" s="6">
        <v>0.39846099301096499</v>
      </c>
      <c r="L1168" s="6"/>
      <c r="M1168" s="6"/>
      <c r="N1168" s="6"/>
      <c r="O1168" s="6"/>
      <c r="P1168" s="6"/>
      <c r="Q1168" s="6"/>
    </row>
    <row r="1169" spans="1:17" s="2" customFormat="1" ht="17" x14ac:dyDescent="0.25">
      <c r="A1169" s="6" t="s">
        <v>2065</v>
      </c>
      <c r="B1169" s="6" t="s">
        <v>3</v>
      </c>
      <c r="C1169" s="6">
        <v>33.391546259365903</v>
      </c>
      <c r="D1169" s="6">
        <v>33.404918007208302</v>
      </c>
      <c r="E1169" s="6">
        <v>28.115322991372601</v>
      </c>
      <c r="F1169" s="6">
        <v>36.140667182701598</v>
      </c>
      <c r="G1169" s="6">
        <v>32.008505802814</v>
      </c>
      <c r="H1169" s="6">
        <v>28.7431552203102</v>
      </c>
      <c r="I1169" s="6">
        <v>5.3306617801898E-2</v>
      </c>
      <c r="J1169" s="6">
        <v>0.61927203158258604</v>
      </c>
      <c r="K1169" s="6">
        <v>0.884853851280198</v>
      </c>
      <c r="L1169" s="6"/>
      <c r="M1169" s="6"/>
      <c r="N1169" s="6"/>
      <c r="O1169" s="6"/>
      <c r="P1169" s="6"/>
      <c r="Q1169" s="6"/>
    </row>
    <row r="1170" spans="1:17" s="2" customFormat="1" ht="17" x14ac:dyDescent="0.25">
      <c r="A1170" s="6" t="s">
        <v>2066</v>
      </c>
      <c r="B1170" s="6" t="s">
        <v>2067</v>
      </c>
      <c r="C1170" s="6">
        <v>33.096983156907598</v>
      </c>
      <c r="D1170" s="6">
        <v>31.5959240246939</v>
      </c>
      <c r="E1170" s="6">
        <v>31.630382739216799</v>
      </c>
      <c r="F1170" s="6">
        <v>30.865080697217898</v>
      </c>
      <c r="G1170" s="6">
        <v>33.433649212993103</v>
      </c>
      <c r="H1170" s="6">
        <v>32.3847194401338</v>
      </c>
      <c r="I1170" s="6">
        <v>3.1281994889634401E-2</v>
      </c>
      <c r="J1170" s="6">
        <v>0.59025661427066101</v>
      </c>
      <c r="K1170" s="6">
        <v>0.872287149168961</v>
      </c>
      <c r="L1170" s="6"/>
      <c r="M1170" s="6"/>
      <c r="N1170" s="6"/>
      <c r="O1170" s="6"/>
      <c r="P1170" s="6"/>
      <c r="Q1170" s="6"/>
    </row>
    <row r="1171" spans="1:17" s="2" customFormat="1" ht="17" x14ac:dyDescent="0.25">
      <c r="A1171" s="6" t="s">
        <v>2068</v>
      </c>
      <c r="B1171" s="6" t="s">
        <v>2069</v>
      </c>
      <c r="C1171" s="6">
        <v>52.798540038167097</v>
      </c>
      <c r="D1171" s="6">
        <v>49.908663663496</v>
      </c>
      <c r="E1171" s="6">
        <v>50.709026296204698</v>
      </c>
      <c r="F1171" s="6">
        <v>48.087679110105</v>
      </c>
      <c r="G1171" s="6">
        <v>48.239979578747203</v>
      </c>
      <c r="H1171" s="6">
        <v>51.1454178648629</v>
      </c>
      <c r="I1171" s="6">
        <v>-3.0731903939952399E-2</v>
      </c>
      <c r="J1171" s="6">
        <v>0.58077624695889296</v>
      </c>
      <c r="K1171" s="6">
        <v>0.86812038964323901</v>
      </c>
      <c r="L1171" s="6"/>
      <c r="M1171" s="6"/>
      <c r="N1171" s="6"/>
      <c r="O1171" s="6"/>
      <c r="P1171" s="6"/>
      <c r="Q1171" s="6"/>
    </row>
    <row r="1172" spans="1:17" s="2" customFormat="1" ht="17" x14ac:dyDescent="0.25">
      <c r="A1172" s="6" t="s">
        <v>2070</v>
      </c>
      <c r="B1172" s="6" t="s">
        <v>2071</v>
      </c>
      <c r="C1172" s="6">
        <v>94.353815731694596</v>
      </c>
      <c r="D1172" s="6">
        <v>87.722844962969901</v>
      </c>
      <c r="E1172" s="6">
        <v>80.721197561884694</v>
      </c>
      <c r="F1172" s="6">
        <v>80.933407491696798</v>
      </c>
      <c r="G1172" s="6">
        <v>77.272278501425703</v>
      </c>
      <c r="H1172" s="6">
        <v>80.293379256736102</v>
      </c>
      <c r="I1172" s="6">
        <v>-0.11701786882093899</v>
      </c>
      <c r="J1172" s="6">
        <v>0.19527974692778299</v>
      </c>
      <c r="K1172" s="6">
        <v>0.58690994373993199</v>
      </c>
      <c r="L1172" s="6"/>
      <c r="M1172" s="6"/>
      <c r="N1172" s="6"/>
      <c r="O1172" s="6"/>
      <c r="P1172" s="6"/>
      <c r="Q1172" s="6"/>
    </row>
    <row r="1173" spans="1:17" s="2" customFormat="1" ht="17" x14ac:dyDescent="0.25">
      <c r="A1173" s="6" t="s">
        <v>2072</v>
      </c>
      <c r="B1173" s="6" t="s">
        <v>2073</v>
      </c>
      <c r="C1173" s="6">
        <v>182.10946253110299</v>
      </c>
      <c r="D1173" s="6">
        <v>185.17907976624801</v>
      </c>
      <c r="E1173" s="6">
        <v>174.64565172743301</v>
      </c>
      <c r="F1173" s="6">
        <v>168.80902095469901</v>
      </c>
      <c r="G1173" s="6">
        <v>154.31517732640901</v>
      </c>
      <c r="H1173" s="6">
        <v>157.14717006304801</v>
      </c>
      <c r="I1173" s="6">
        <v>-0.147876762666589</v>
      </c>
      <c r="J1173" s="6">
        <v>3.0572517340907001E-2</v>
      </c>
      <c r="K1173" s="6">
        <v>0.23539298713394899</v>
      </c>
      <c r="L1173" s="6"/>
      <c r="M1173" s="6"/>
      <c r="N1173" s="6"/>
      <c r="O1173" s="6"/>
      <c r="P1173" s="6"/>
      <c r="Q1173" s="6"/>
    </row>
    <row r="1174" spans="1:17" s="2" customFormat="1" ht="17" x14ac:dyDescent="0.25">
      <c r="A1174" s="6" t="s">
        <v>2074</v>
      </c>
      <c r="B1174" s="6" t="s">
        <v>2075</v>
      </c>
      <c r="C1174" s="6">
        <v>163.959475065796</v>
      </c>
      <c r="D1174" s="6">
        <v>151.51831287810299</v>
      </c>
      <c r="E1174" s="6">
        <v>157.214777968872</v>
      </c>
      <c r="F1174" s="6">
        <v>159.34182694647299</v>
      </c>
      <c r="G1174" s="6">
        <v>151.15242949179299</v>
      </c>
      <c r="H1174" s="6">
        <v>147.29944632891301</v>
      </c>
      <c r="I1174" s="6">
        <v>-1.90971698568407E-2</v>
      </c>
      <c r="J1174" s="6">
        <v>0.73409594828751801</v>
      </c>
      <c r="K1174" s="6">
        <v>0.93701873155473703</v>
      </c>
      <c r="L1174" s="6"/>
      <c r="M1174" s="6"/>
      <c r="N1174" s="6"/>
      <c r="O1174" s="6"/>
      <c r="P1174" s="6"/>
      <c r="Q1174" s="6"/>
    </row>
    <row r="1175" spans="1:17" s="2" customFormat="1" ht="17" x14ac:dyDescent="0.25">
      <c r="A1175" s="6" t="s">
        <v>2076</v>
      </c>
      <c r="B1175" s="6" t="s">
        <v>3</v>
      </c>
      <c r="C1175" s="6">
        <v>25.4803363212243</v>
      </c>
      <c r="D1175" s="6">
        <v>16.139909242051399</v>
      </c>
      <c r="E1175" s="6">
        <v>18.246560628239301</v>
      </c>
      <c r="F1175" s="6">
        <v>14.4735643513215</v>
      </c>
      <c r="G1175" s="6">
        <v>18.2086047320098</v>
      </c>
      <c r="H1175" s="6">
        <v>16.7050902117135</v>
      </c>
      <c r="I1175" s="6">
        <v>-0.26114958600993998</v>
      </c>
      <c r="J1175" s="6">
        <v>0.191549952369585</v>
      </c>
      <c r="K1175" s="6">
        <v>0.58295805930313505</v>
      </c>
      <c r="L1175" s="6"/>
      <c r="M1175" s="6"/>
      <c r="N1175" s="6"/>
      <c r="O1175" s="6"/>
      <c r="P1175" s="6"/>
      <c r="Q1175" s="6"/>
    </row>
    <row r="1176" spans="1:17" s="2" customFormat="1" ht="17" x14ac:dyDescent="0.25">
      <c r="A1176" s="6" t="s">
        <v>2077</v>
      </c>
      <c r="B1176" s="6" t="s">
        <v>2078</v>
      </c>
      <c r="C1176" s="6">
        <v>24.500502416288601</v>
      </c>
      <c r="D1176" s="6">
        <v>24.306713513229401</v>
      </c>
      <c r="E1176" s="6">
        <v>25.244853291554701</v>
      </c>
      <c r="F1176" s="6">
        <v>24.633634091729</v>
      </c>
      <c r="G1176" s="6">
        <v>26.572201892837199</v>
      </c>
      <c r="H1176" s="6">
        <v>26.7929932914269</v>
      </c>
      <c r="I1176" s="6">
        <v>0.102277453784513</v>
      </c>
      <c r="J1176" s="6">
        <v>0.217340481937698</v>
      </c>
      <c r="K1176" s="6">
        <v>0.61162812802362099</v>
      </c>
      <c r="L1176" s="6"/>
      <c r="M1176" s="6"/>
      <c r="N1176" s="6"/>
      <c r="O1176" s="6"/>
      <c r="P1176" s="6"/>
      <c r="Q1176" s="6"/>
    </row>
    <row r="1177" spans="1:17" s="2" customFormat="1" ht="17" x14ac:dyDescent="0.25">
      <c r="A1177" s="6" t="s">
        <v>2079</v>
      </c>
      <c r="B1177" s="6" t="s">
        <v>2080</v>
      </c>
      <c r="C1177" s="6">
        <v>47.641533580001798</v>
      </c>
      <c r="D1177" s="6">
        <v>49.1466693495057</v>
      </c>
      <c r="E1177" s="6">
        <v>47.715836634422701</v>
      </c>
      <c r="F1177" s="6">
        <v>49.6807195498249</v>
      </c>
      <c r="G1177" s="6">
        <v>46.622529021137602</v>
      </c>
      <c r="H1177" s="6">
        <v>49.460210625569601</v>
      </c>
      <c r="I1177" s="6">
        <v>3.9154825050359401E-2</v>
      </c>
      <c r="J1177" s="6">
        <v>0.500323838145734</v>
      </c>
      <c r="K1177" s="6">
        <v>0.82244698284348305</v>
      </c>
      <c r="L1177" s="6"/>
      <c r="M1177" s="6"/>
      <c r="N1177" s="6"/>
      <c r="O1177" s="6"/>
      <c r="P1177" s="6"/>
      <c r="Q1177" s="6"/>
    </row>
    <row r="1178" spans="1:17" s="2" customFormat="1" ht="17" x14ac:dyDescent="0.25">
      <c r="A1178" s="6" t="s">
        <v>2081</v>
      </c>
      <c r="B1178" s="6" t="s">
        <v>2082</v>
      </c>
      <c r="C1178" s="6">
        <v>28.819223051026</v>
      </c>
      <c r="D1178" s="6">
        <v>29.797782007028399</v>
      </c>
      <c r="E1178" s="6">
        <v>30.641694858082101</v>
      </c>
      <c r="F1178" s="6">
        <v>27.112717889823099</v>
      </c>
      <c r="G1178" s="6">
        <v>30.205892219469401</v>
      </c>
      <c r="H1178" s="6">
        <v>27.040515944326501</v>
      </c>
      <c r="I1178" s="6">
        <v>-5.2958645306891101E-2</v>
      </c>
      <c r="J1178" s="6">
        <v>0.495190367364304</v>
      </c>
      <c r="K1178" s="6">
        <v>0.81870132019214203</v>
      </c>
      <c r="L1178" s="6"/>
      <c r="M1178" s="6"/>
      <c r="N1178" s="6"/>
      <c r="O1178" s="6"/>
      <c r="P1178" s="6"/>
      <c r="Q1178" s="6"/>
    </row>
    <row r="1179" spans="1:17" s="2" customFormat="1" ht="17" x14ac:dyDescent="0.25">
      <c r="A1179" s="6" t="s">
        <v>2083</v>
      </c>
      <c r="B1179" s="6" t="s">
        <v>2084</v>
      </c>
      <c r="C1179" s="6">
        <v>78.537364137954796</v>
      </c>
      <c r="D1179" s="6">
        <v>83.442517501508107</v>
      </c>
      <c r="E1179" s="6">
        <v>86.342396125970197</v>
      </c>
      <c r="F1179" s="6">
        <v>91.629816784971098</v>
      </c>
      <c r="G1179" s="6">
        <v>88.520019426150597</v>
      </c>
      <c r="H1179" s="6">
        <v>87.904893627584499</v>
      </c>
      <c r="I1179" s="6">
        <v>0.140194383367861</v>
      </c>
      <c r="J1179" s="6">
        <v>0.14180818639673501</v>
      </c>
      <c r="K1179" s="6">
        <v>0.52008499035673506</v>
      </c>
      <c r="L1179" s="6"/>
      <c r="M1179" s="6"/>
      <c r="N1179" s="6"/>
      <c r="O1179" s="6"/>
      <c r="P1179" s="6"/>
      <c r="Q1179" s="6"/>
    </row>
    <row r="1180" spans="1:17" s="2" customFormat="1" ht="17" x14ac:dyDescent="0.25">
      <c r="A1180" s="6" t="s">
        <v>2085</v>
      </c>
      <c r="B1180" s="6" t="s">
        <v>2086</v>
      </c>
      <c r="C1180" s="6">
        <v>30.3501541360048</v>
      </c>
      <c r="D1180" s="6">
        <v>29.3447858572925</v>
      </c>
      <c r="E1180" s="6">
        <v>27.862575069028701</v>
      </c>
      <c r="F1180" s="6">
        <v>25.830110520969999</v>
      </c>
      <c r="G1180" s="6">
        <v>31.3993737831019</v>
      </c>
      <c r="H1180" s="6">
        <v>29.273027385551401</v>
      </c>
      <c r="I1180" s="6">
        <v>7.6650125580694601E-3</v>
      </c>
      <c r="J1180" s="6">
        <v>0.91126056992369997</v>
      </c>
      <c r="K1180" s="6">
        <v>1</v>
      </c>
      <c r="L1180" s="6"/>
      <c r="M1180" s="6"/>
      <c r="N1180" s="6"/>
      <c r="O1180" s="6"/>
      <c r="P1180" s="6"/>
      <c r="Q1180" s="6"/>
    </row>
    <row r="1181" spans="1:17" s="2" customFormat="1" ht="17" x14ac:dyDescent="0.25">
      <c r="A1181" s="6" t="s">
        <v>2087</v>
      </c>
      <c r="B1181" s="6" t="s">
        <v>2088</v>
      </c>
      <c r="C1181" s="6">
        <v>79.076203592802003</v>
      </c>
      <c r="D1181" s="6">
        <v>73.004246814820604</v>
      </c>
      <c r="E1181" s="6">
        <v>74.539844595434104</v>
      </c>
      <c r="F1181" s="6">
        <v>75.556388437265696</v>
      </c>
      <c r="G1181" s="6">
        <v>75.984407193068606</v>
      </c>
      <c r="H1181" s="6">
        <v>70.955778559590797</v>
      </c>
      <c r="I1181" s="6">
        <v>2.2434273167418501E-4</v>
      </c>
      <c r="J1181" s="6">
        <v>0.99680644384814299</v>
      </c>
      <c r="K1181" s="6">
        <v>1</v>
      </c>
      <c r="L1181" s="6"/>
      <c r="M1181" s="6"/>
      <c r="N1181" s="6"/>
      <c r="O1181" s="6"/>
      <c r="P1181" s="6"/>
      <c r="Q1181" s="6"/>
    </row>
    <row r="1182" spans="1:17" s="2" customFormat="1" ht="17" x14ac:dyDescent="0.25">
      <c r="A1182" s="6" t="s">
        <v>2089</v>
      </c>
      <c r="B1182" s="6" t="s">
        <v>3</v>
      </c>
      <c r="C1182" s="6">
        <v>48.656636758956203</v>
      </c>
      <c r="D1182" s="6">
        <v>47.173449357798702</v>
      </c>
      <c r="E1182" s="6">
        <v>43.332045336907797</v>
      </c>
      <c r="F1182" s="6">
        <v>43.141199390203603</v>
      </c>
      <c r="G1182" s="6">
        <v>42.630679627730103</v>
      </c>
      <c r="H1182" s="6">
        <v>42.627116825122499</v>
      </c>
      <c r="I1182" s="6">
        <v>-9.1462282876301093E-2</v>
      </c>
      <c r="J1182" s="6">
        <v>0.15664246995526901</v>
      </c>
      <c r="K1182" s="6">
        <v>0.54145813723497804</v>
      </c>
      <c r="L1182" s="6"/>
      <c r="M1182" s="6"/>
      <c r="N1182" s="6"/>
      <c r="O1182" s="6"/>
      <c r="P1182" s="6"/>
      <c r="Q1182" s="6"/>
    </row>
    <row r="1183" spans="1:17" s="2" customFormat="1" ht="17" x14ac:dyDescent="0.25">
      <c r="A1183" s="6" t="s">
        <v>2090</v>
      </c>
      <c r="B1183" s="6" t="s">
        <v>2091</v>
      </c>
      <c r="C1183" s="6">
        <v>67.629847545910806</v>
      </c>
      <c r="D1183" s="6">
        <v>63.454782229898299</v>
      </c>
      <c r="E1183" s="6">
        <v>64.847134832507393</v>
      </c>
      <c r="F1183" s="6">
        <v>56.308388357083103</v>
      </c>
      <c r="G1183" s="6">
        <v>60.803244572088097</v>
      </c>
      <c r="H1183" s="6">
        <v>60.300510104030003</v>
      </c>
      <c r="I1183" s="6">
        <v>-0.117224652132288</v>
      </c>
      <c r="J1183" s="6">
        <v>6.5577603190158401E-2</v>
      </c>
      <c r="K1183" s="6">
        <v>0.35727585807990198</v>
      </c>
      <c r="L1183" s="6"/>
      <c r="M1183" s="6"/>
      <c r="N1183" s="6"/>
      <c r="O1183" s="6"/>
      <c r="P1183" s="6"/>
      <c r="Q1183" s="6"/>
    </row>
    <row r="1184" spans="1:17" s="2" customFormat="1" ht="17" x14ac:dyDescent="0.25">
      <c r="A1184" s="6" t="s">
        <v>2092</v>
      </c>
      <c r="B1184" s="6" t="s">
        <v>2093</v>
      </c>
      <c r="C1184" s="6">
        <v>51.950474830287398</v>
      </c>
      <c r="D1184" s="6">
        <v>52.631485302589802</v>
      </c>
      <c r="E1184" s="6">
        <v>56.174159921529203</v>
      </c>
      <c r="F1184" s="6">
        <v>60.508081695147403</v>
      </c>
      <c r="G1184" s="6">
        <v>54.371774401070503</v>
      </c>
      <c r="H1184" s="6">
        <v>49.319414922224098</v>
      </c>
      <c r="I1184" s="6">
        <v>6.0534231649612399E-2</v>
      </c>
      <c r="J1184" s="6">
        <v>0.46922178215405302</v>
      </c>
      <c r="K1184" s="6">
        <v>0.806096867793201</v>
      </c>
      <c r="L1184" s="6"/>
      <c r="M1184" s="6"/>
      <c r="N1184" s="6"/>
      <c r="O1184" s="6"/>
      <c r="P1184" s="6"/>
      <c r="Q1184" s="6"/>
    </row>
    <row r="1185" spans="1:17" s="2" customFormat="1" ht="17" x14ac:dyDescent="0.25">
      <c r="A1185" s="6" t="s">
        <v>2094</v>
      </c>
      <c r="B1185" s="6" t="s">
        <v>2095</v>
      </c>
      <c r="C1185" s="6">
        <v>57.478418193210402</v>
      </c>
      <c r="D1185" s="6">
        <v>55.426748077217198</v>
      </c>
      <c r="E1185" s="6">
        <v>56.485733413761999</v>
      </c>
      <c r="F1185" s="6">
        <v>54.4812078213807</v>
      </c>
      <c r="G1185" s="6">
        <v>50.617552167262602</v>
      </c>
      <c r="H1185" s="6">
        <v>52.849313471697499</v>
      </c>
      <c r="I1185" s="6">
        <v>-7.3931588425748707E-2</v>
      </c>
      <c r="J1185" s="6">
        <v>0.216225085135901</v>
      </c>
      <c r="K1185" s="6">
        <v>0.60974276085414802</v>
      </c>
      <c r="L1185" s="6"/>
      <c r="M1185" s="6"/>
      <c r="N1185" s="6"/>
      <c r="O1185" s="6"/>
      <c r="P1185" s="6"/>
      <c r="Q1185" s="6"/>
    </row>
    <row r="1186" spans="1:17" s="2" customFormat="1" ht="17" x14ac:dyDescent="0.25">
      <c r="A1186" s="6" t="s">
        <v>2096</v>
      </c>
      <c r="B1186" s="6" t="s">
        <v>3</v>
      </c>
      <c r="C1186" s="6">
        <v>55.026285128996797</v>
      </c>
      <c r="D1186" s="6">
        <v>67.028495966671997</v>
      </c>
      <c r="E1186" s="6">
        <v>61.607484565624603</v>
      </c>
      <c r="F1186" s="6">
        <v>69.085424126932907</v>
      </c>
      <c r="G1186" s="6">
        <v>68.974707643296398</v>
      </c>
      <c r="H1186" s="6">
        <v>69.138192113729403</v>
      </c>
      <c r="I1186" s="6">
        <v>0.202281769549089</v>
      </c>
      <c r="J1186" s="6">
        <v>5.18957485861355E-2</v>
      </c>
      <c r="K1186" s="6">
        <v>0.31366336253163801</v>
      </c>
      <c r="L1186" s="6"/>
      <c r="M1186" s="6"/>
      <c r="N1186" s="6"/>
      <c r="O1186" s="6"/>
      <c r="P1186" s="6"/>
      <c r="Q1186" s="6"/>
    </row>
    <row r="1187" spans="1:17" s="2" customFormat="1" ht="17" x14ac:dyDescent="0.25">
      <c r="A1187" s="6" t="s">
        <v>2097</v>
      </c>
      <c r="B1187" s="6" t="s">
        <v>2098</v>
      </c>
      <c r="C1187" s="6">
        <v>50.784338135035199</v>
      </c>
      <c r="D1187" s="6">
        <v>61.116027219652302</v>
      </c>
      <c r="E1187" s="6">
        <v>53.845242638235597</v>
      </c>
      <c r="F1187" s="6">
        <v>65.541529326204994</v>
      </c>
      <c r="G1187" s="6">
        <v>60.961865552652597</v>
      </c>
      <c r="H1187" s="6">
        <v>58.959141923694801</v>
      </c>
      <c r="I1187" s="6">
        <v>0.189516185882353</v>
      </c>
      <c r="J1187" s="6">
        <v>5.6033622828468098E-2</v>
      </c>
      <c r="K1187" s="6">
        <v>0.33081656692267097</v>
      </c>
      <c r="L1187" s="6"/>
      <c r="M1187" s="6"/>
      <c r="N1187" s="6"/>
      <c r="O1187" s="6"/>
      <c r="P1187" s="6"/>
      <c r="Q1187" s="6"/>
    </row>
    <row r="1188" spans="1:17" s="2" customFormat="1" ht="17" x14ac:dyDescent="0.25">
      <c r="A1188" s="6" t="s">
        <v>2099</v>
      </c>
      <c r="B1188" s="6" t="s">
        <v>2100</v>
      </c>
      <c r="C1188" s="6">
        <v>29.834119278072102</v>
      </c>
      <c r="D1188" s="6">
        <v>30.473468673854399</v>
      </c>
      <c r="E1188" s="6">
        <v>27.552199279031498</v>
      </c>
      <c r="F1188" s="6">
        <v>27.1666505483138</v>
      </c>
      <c r="G1188" s="6">
        <v>26.195477632569499</v>
      </c>
      <c r="H1188" s="6">
        <v>26.348081439744998</v>
      </c>
      <c r="I1188" s="6">
        <v>-0.115417223503457</v>
      </c>
      <c r="J1188" s="6">
        <v>0.101184585737413</v>
      </c>
      <c r="K1188" s="6">
        <v>0.44813011682088699</v>
      </c>
      <c r="L1188" s="6"/>
      <c r="M1188" s="6"/>
      <c r="N1188" s="6"/>
      <c r="O1188" s="6"/>
      <c r="P1188" s="6"/>
      <c r="Q1188" s="6"/>
    </row>
    <row r="1189" spans="1:17" s="2" customFormat="1" ht="17" x14ac:dyDescent="0.25">
      <c r="A1189" s="6" t="s">
        <v>2101</v>
      </c>
      <c r="B1189" s="6" t="s">
        <v>2102</v>
      </c>
      <c r="C1189" s="6">
        <v>129.130704427919</v>
      </c>
      <c r="D1189" s="6">
        <v>107.748549071966</v>
      </c>
      <c r="E1189" s="6">
        <v>104.65705846054399</v>
      </c>
      <c r="F1189" s="6">
        <v>102.897073501226</v>
      </c>
      <c r="G1189" s="6">
        <v>100.28837859792201</v>
      </c>
      <c r="H1189" s="6">
        <v>92.1405047248942</v>
      </c>
      <c r="I1189" s="6">
        <v>-0.18542043782040499</v>
      </c>
      <c r="J1189" s="6">
        <v>4.6227216231955998E-2</v>
      </c>
      <c r="K1189" s="6">
        <v>0.29677039898100799</v>
      </c>
      <c r="L1189" s="6"/>
      <c r="M1189" s="6"/>
      <c r="N1189" s="6"/>
      <c r="O1189" s="6"/>
      <c r="P1189" s="6"/>
      <c r="Q1189" s="6"/>
    </row>
    <row r="1190" spans="1:17" s="2" customFormat="1" ht="17" x14ac:dyDescent="0.25">
      <c r="A1190" s="6" t="s">
        <v>2103</v>
      </c>
      <c r="B1190" s="6" t="s">
        <v>3</v>
      </c>
      <c r="C1190" s="6">
        <v>224.654407534559</v>
      </c>
      <c r="D1190" s="6">
        <v>242.93754916764601</v>
      </c>
      <c r="E1190" s="6">
        <v>238.62446510486299</v>
      </c>
      <c r="F1190" s="6">
        <v>233.254125172964</v>
      </c>
      <c r="G1190" s="6">
        <v>241.41931300553</v>
      </c>
      <c r="H1190" s="6">
        <v>238.066096728264</v>
      </c>
      <c r="I1190" s="6">
        <v>3.9476684323153197E-2</v>
      </c>
      <c r="J1190" s="6">
        <v>0.46025936477157497</v>
      </c>
      <c r="K1190" s="6">
        <v>0.80112560658579501</v>
      </c>
      <c r="L1190" s="6"/>
      <c r="M1190" s="6"/>
      <c r="N1190" s="6"/>
      <c r="O1190" s="6"/>
      <c r="P1190" s="6"/>
      <c r="Q1190" s="6"/>
    </row>
    <row r="1191" spans="1:17" s="2" customFormat="1" ht="17" x14ac:dyDescent="0.25">
      <c r="A1191" s="6" t="s">
        <v>2104</v>
      </c>
      <c r="B1191" s="6" t="s">
        <v>2105</v>
      </c>
      <c r="C1191" s="6">
        <v>33.947971421678901</v>
      </c>
      <c r="D1191" s="6">
        <v>36.176250385680099</v>
      </c>
      <c r="E1191" s="6">
        <v>30.242608175341299</v>
      </c>
      <c r="F1191" s="6">
        <v>27.097877168825701</v>
      </c>
      <c r="G1191" s="6">
        <v>28.2937926447498</v>
      </c>
      <c r="H1191" s="6">
        <v>31.7335071623252</v>
      </c>
      <c r="I1191" s="6">
        <v>-0.18249197852739099</v>
      </c>
      <c r="J1191" s="6">
        <v>7.7185192436056302E-2</v>
      </c>
      <c r="K1191" s="6">
        <v>0.38655508947152301</v>
      </c>
      <c r="L1191" s="6"/>
      <c r="M1191" s="6"/>
      <c r="N1191" s="6"/>
      <c r="O1191" s="6"/>
      <c r="P1191" s="6"/>
      <c r="Q1191" s="6"/>
    </row>
    <row r="1192" spans="1:17" s="2" customFormat="1" ht="17" x14ac:dyDescent="0.25">
      <c r="A1192" s="6" t="s">
        <v>2106</v>
      </c>
      <c r="B1192" s="6" t="s">
        <v>2107</v>
      </c>
      <c r="C1192" s="6">
        <v>147.30855857833399</v>
      </c>
      <c r="D1192" s="6">
        <v>139.622956865399</v>
      </c>
      <c r="E1192" s="6">
        <v>137.397831210726</v>
      </c>
      <c r="F1192" s="6">
        <v>157.42292370609201</v>
      </c>
      <c r="G1192" s="6">
        <v>173.30381466081801</v>
      </c>
      <c r="H1192" s="6">
        <v>172.110492037402</v>
      </c>
      <c r="I1192" s="6">
        <v>0.27095452622778099</v>
      </c>
      <c r="J1192" s="6">
        <v>1.98986054547109E-4</v>
      </c>
      <c r="K1192" s="6">
        <v>8.74554439602831E-3</v>
      </c>
      <c r="L1192" s="6"/>
      <c r="M1192" s="6"/>
      <c r="N1192" s="6"/>
      <c r="O1192" s="6"/>
      <c r="P1192" s="7"/>
      <c r="Q1192" s="6"/>
    </row>
    <row r="1193" spans="1:17" s="2" customFormat="1" ht="17" x14ac:dyDescent="0.25">
      <c r="A1193" s="6" t="s">
        <v>2108</v>
      </c>
      <c r="B1193" s="6" t="s">
        <v>2109</v>
      </c>
      <c r="C1193" s="6">
        <v>165.312425136602</v>
      </c>
      <c r="D1193" s="6">
        <v>170.437441596063</v>
      </c>
      <c r="E1193" s="6">
        <v>164.732652545912</v>
      </c>
      <c r="F1193" s="6">
        <v>211.06592128327199</v>
      </c>
      <c r="G1193" s="6">
        <v>182.23992285304499</v>
      </c>
      <c r="H1193" s="6">
        <v>185.348544262366</v>
      </c>
      <c r="I1193" s="6">
        <v>0.23657680275687301</v>
      </c>
      <c r="J1193" s="6">
        <v>4.7615601147163802E-3</v>
      </c>
      <c r="K1193" s="6">
        <v>8.0086611819759804E-2</v>
      </c>
      <c r="L1193" s="6"/>
      <c r="M1193" s="6"/>
      <c r="N1193" s="6"/>
      <c r="O1193" s="6"/>
      <c r="P1193" s="6"/>
      <c r="Q1193" s="6"/>
    </row>
    <row r="1194" spans="1:17" s="2" customFormat="1" ht="17" x14ac:dyDescent="0.25">
      <c r="A1194" s="6" t="s">
        <v>2110</v>
      </c>
      <c r="B1194" s="6" t="s">
        <v>2111</v>
      </c>
      <c r="C1194" s="6">
        <v>286.90079030324898</v>
      </c>
      <c r="D1194" s="6">
        <v>282.35947478826301</v>
      </c>
      <c r="E1194" s="6">
        <v>285.61731375025698</v>
      </c>
      <c r="F1194" s="6">
        <v>282.95076548250597</v>
      </c>
      <c r="G1194" s="6">
        <v>251.84525567191099</v>
      </c>
      <c r="H1194" s="6">
        <v>260.925268927937</v>
      </c>
      <c r="I1194" s="6">
        <v>-7.6223717533250607E-2</v>
      </c>
      <c r="J1194" s="6">
        <v>0.214888109526048</v>
      </c>
      <c r="K1194" s="6">
        <v>0.60789704981445802</v>
      </c>
      <c r="L1194" s="6"/>
      <c r="M1194" s="6"/>
      <c r="N1194" s="6"/>
      <c r="O1194" s="6"/>
      <c r="P1194" s="6"/>
      <c r="Q1194" s="6"/>
    </row>
    <row r="1195" spans="1:17" s="2" customFormat="1" ht="17" x14ac:dyDescent="0.25">
      <c r="A1195" s="6" t="s">
        <v>2112</v>
      </c>
      <c r="B1195" s="6" t="s">
        <v>2113</v>
      </c>
      <c r="C1195" s="6">
        <v>310.42058107132902</v>
      </c>
      <c r="D1195" s="6">
        <v>389.44330194140798</v>
      </c>
      <c r="E1195" s="6">
        <v>390.46332918245702</v>
      </c>
      <c r="F1195" s="6">
        <v>356.33088464687302</v>
      </c>
      <c r="G1195" s="6">
        <v>373.00007769271099</v>
      </c>
      <c r="H1195" s="6">
        <v>365.04846989930502</v>
      </c>
      <c r="I1195" s="6">
        <v>3.02147489893753E-2</v>
      </c>
      <c r="J1195" s="6">
        <v>0.71689696483499499</v>
      </c>
      <c r="K1195" s="6">
        <v>0.92934469190725399</v>
      </c>
      <c r="L1195" s="6"/>
      <c r="M1195" s="6"/>
      <c r="N1195" s="6"/>
      <c r="O1195" s="6"/>
      <c r="P1195" s="6"/>
      <c r="Q1195" s="6"/>
    </row>
    <row r="1196" spans="1:17" s="2" customFormat="1" ht="17" x14ac:dyDescent="0.25">
      <c r="A1196" s="6" t="s">
        <v>2114</v>
      </c>
      <c r="B1196" s="6" t="s">
        <v>2115</v>
      </c>
      <c r="C1196" s="6">
        <v>53.701414700529803</v>
      </c>
      <c r="D1196" s="6">
        <v>51.843107991538503</v>
      </c>
      <c r="E1196" s="6">
        <v>49.873932383854097</v>
      </c>
      <c r="F1196" s="6">
        <v>54.829701688042</v>
      </c>
      <c r="G1196" s="6">
        <v>41.084767296731997</v>
      </c>
      <c r="H1196" s="6">
        <v>49.542524685024702</v>
      </c>
      <c r="I1196" s="6">
        <v>-6.9342604674607899E-2</v>
      </c>
      <c r="J1196" s="6">
        <v>0.477210522850264</v>
      </c>
      <c r="K1196" s="6">
        <v>0.80998236502903198</v>
      </c>
      <c r="L1196" s="6"/>
      <c r="M1196" s="6"/>
      <c r="N1196" s="6"/>
      <c r="O1196" s="6"/>
      <c r="P1196" s="6"/>
      <c r="Q1196" s="6"/>
    </row>
    <row r="1197" spans="1:17" s="2" customFormat="1" ht="17" x14ac:dyDescent="0.25">
      <c r="A1197" s="6" t="s">
        <v>2116</v>
      </c>
      <c r="B1197" s="6" t="s">
        <v>3</v>
      </c>
      <c r="C1197" s="6">
        <v>15.9067385402175</v>
      </c>
      <c r="D1197" s="6">
        <v>14.113269886281801</v>
      </c>
      <c r="E1197" s="6">
        <v>14.9199185105713</v>
      </c>
      <c r="F1197" s="6">
        <v>11.292001161418399</v>
      </c>
      <c r="G1197" s="6">
        <v>16.0919131285665</v>
      </c>
      <c r="H1197" s="6">
        <v>14.1052134956652</v>
      </c>
      <c r="I1197" s="6">
        <v>-9.0262871381170506E-2</v>
      </c>
      <c r="J1197" s="6">
        <v>0.53346628537318597</v>
      </c>
      <c r="K1197" s="6">
        <v>0.84085822051049997</v>
      </c>
      <c r="L1197" s="6"/>
      <c r="M1197" s="6"/>
      <c r="N1197" s="6"/>
      <c r="O1197" s="6"/>
      <c r="P1197" s="6"/>
      <c r="Q1197" s="6"/>
    </row>
    <row r="1198" spans="1:17" s="2" customFormat="1" ht="17" x14ac:dyDescent="0.25">
      <c r="A1198" s="6" t="s">
        <v>2117</v>
      </c>
      <c r="B1198" s="6" t="s">
        <v>2118</v>
      </c>
      <c r="C1198" s="6">
        <v>99.089452500198405</v>
      </c>
      <c r="D1198" s="6">
        <v>94.500307162763505</v>
      </c>
      <c r="E1198" s="6">
        <v>99.608552107418106</v>
      </c>
      <c r="F1198" s="6">
        <v>98.918091239059805</v>
      </c>
      <c r="G1198" s="6">
        <v>105.33081104139301</v>
      </c>
      <c r="H1198" s="6">
        <v>98.612293983850407</v>
      </c>
      <c r="I1198" s="6">
        <v>7.3359989017400304E-2</v>
      </c>
      <c r="J1198" s="6">
        <v>0.15676717680653901</v>
      </c>
      <c r="K1198" s="6">
        <v>0.54145813723497804</v>
      </c>
      <c r="L1198" s="6"/>
      <c r="M1198" s="6"/>
      <c r="N1198" s="6"/>
      <c r="O1198" s="6"/>
      <c r="P1198" s="6"/>
      <c r="Q1198" s="6"/>
    </row>
    <row r="1199" spans="1:17" s="2" customFormat="1" ht="17" x14ac:dyDescent="0.25">
      <c r="A1199" s="6" t="s">
        <v>2119</v>
      </c>
      <c r="B1199" s="6" t="s">
        <v>2120</v>
      </c>
      <c r="C1199" s="6">
        <v>58.575811825396997</v>
      </c>
      <c r="D1199" s="6">
        <v>55.728951936554502</v>
      </c>
      <c r="E1199" s="6">
        <v>54.975942131896304</v>
      </c>
      <c r="F1199" s="6">
        <v>59.278698730723796</v>
      </c>
      <c r="G1199" s="6">
        <v>56.5952371027659</v>
      </c>
      <c r="H1199" s="6">
        <v>60.342978755798299</v>
      </c>
      <c r="I1199" s="6">
        <v>8.3992216872153594E-2</v>
      </c>
      <c r="J1199" s="6">
        <v>0.15734194077052199</v>
      </c>
      <c r="K1199" s="6">
        <v>0.54244845718184098</v>
      </c>
      <c r="L1199" s="6"/>
      <c r="M1199" s="6"/>
      <c r="N1199" s="6"/>
      <c r="O1199" s="6"/>
      <c r="P1199" s="6"/>
      <c r="Q1199" s="6"/>
    </row>
    <row r="1200" spans="1:17" s="2" customFormat="1" ht="17" x14ac:dyDescent="0.25">
      <c r="A1200" s="6" t="s">
        <v>2121</v>
      </c>
      <c r="B1200" s="6" t="s">
        <v>2122</v>
      </c>
      <c r="C1200" s="6">
        <v>26.1408869945191</v>
      </c>
      <c r="D1200" s="6">
        <v>26.0014022109062</v>
      </c>
      <c r="E1200" s="6">
        <v>27.082029362704102</v>
      </c>
      <c r="F1200" s="6">
        <v>25.499666661151</v>
      </c>
      <c r="G1200" s="6">
        <v>25.9105693590462</v>
      </c>
      <c r="H1200" s="6">
        <v>24.734771829442</v>
      </c>
      <c r="I1200" s="6">
        <v>-2.9479047025691998E-2</v>
      </c>
      <c r="J1200" s="6">
        <v>0.60188653115920698</v>
      </c>
      <c r="K1200" s="6">
        <v>0.87901397180566498</v>
      </c>
      <c r="L1200" s="6"/>
      <c r="M1200" s="6"/>
      <c r="N1200" s="6"/>
      <c r="O1200" s="6"/>
      <c r="P1200" s="6"/>
      <c r="Q1200" s="6"/>
    </row>
    <row r="1201" spans="1:17" s="2" customFormat="1" ht="17" x14ac:dyDescent="0.25">
      <c r="A1201" s="6" t="s">
        <v>2123</v>
      </c>
      <c r="B1201" s="6" t="s">
        <v>2124</v>
      </c>
      <c r="C1201" s="6">
        <v>29.347352068798301</v>
      </c>
      <c r="D1201" s="6">
        <v>25.818383631606999</v>
      </c>
      <c r="E1201" s="6">
        <v>32.782987262069902</v>
      </c>
      <c r="F1201" s="6">
        <v>24.2225437679617</v>
      </c>
      <c r="G1201" s="6">
        <v>28.0976723160422</v>
      </c>
      <c r="H1201" s="6">
        <v>26.0933509106965</v>
      </c>
      <c r="I1201" s="6">
        <v>-0.13285179439361</v>
      </c>
      <c r="J1201" s="6">
        <v>0.28320598909341899</v>
      </c>
      <c r="K1201" s="6">
        <v>0.68042005336470102</v>
      </c>
      <c r="L1201" s="6"/>
      <c r="M1201" s="6"/>
      <c r="N1201" s="6"/>
      <c r="O1201" s="6"/>
      <c r="P1201" s="6"/>
      <c r="Q1201" s="6"/>
    </row>
    <row r="1202" spans="1:17" s="2" customFormat="1" ht="17" x14ac:dyDescent="0.25">
      <c r="A1202" s="6" t="s">
        <v>2125</v>
      </c>
      <c r="B1202" s="6" t="s">
        <v>2126</v>
      </c>
      <c r="C1202" s="6">
        <v>50.451065916024</v>
      </c>
      <c r="D1202" s="6">
        <v>46.689748301633301</v>
      </c>
      <c r="E1202" s="6">
        <v>50.044233616384297</v>
      </c>
      <c r="F1202" s="6">
        <v>47.899227394673503</v>
      </c>
      <c r="G1202" s="6">
        <v>44.380781212447403</v>
      </c>
      <c r="H1202" s="6">
        <v>37.045208053495898</v>
      </c>
      <c r="I1202" s="6">
        <v>-0.15718527804843199</v>
      </c>
      <c r="J1202" s="6">
        <v>0.11811476989252601</v>
      </c>
      <c r="K1202" s="6">
        <v>0.485538850488615</v>
      </c>
      <c r="L1202" s="6"/>
      <c r="M1202" s="6"/>
      <c r="N1202" s="6"/>
      <c r="O1202" s="6"/>
      <c r="P1202" s="6"/>
      <c r="Q1202" s="6"/>
    </row>
    <row r="1203" spans="1:17" s="2" customFormat="1" ht="17" x14ac:dyDescent="0.25">
      <c r="A1203" s="6" t="s">
        <v>2127</v>
      </c>
      <c r="B1203" s="6" t="s">
        <v>2128</v>
      </c>
      <c r="C1203" s="6">
        <v>53.085543411727798</v>
      </c>
      <c r="D1203" s="6">
        <v>56.087197027866097</v>
      </c>
      <c r="E1203" s="6">
        <v>55.483876955658197</v>
      </c>
      <c r="F1203" s="6">
        <v>56.546925980588</v>
      </c>
      <c r="G1203" s="6">
        <v>55.342892774790997</v>
      </c>
      <c r="H1203" s="6">
        <v>57.500081285379203</v>
      </c>
      <c r="I1203" s="6">
        <v>6.7706770453877005E-2</v>
      </c>
      <c r="J1203" s="6">
        <v>0.24755803935860701</v>
      </c>
      <c r="K1203" s="6">
        <v>0.64543239681544795</v>
      </c>
      <c r="L1203" s="6"/>
      <c r="M1203" s="6"/>
      <c r="N1203" s="6"/>
      <c r="O1203" s="6"/>
      <c r="P1203" s="6"/>
      <c r="Q1203" s="6"/>
    </row>
    <row r="1204" spans="1:17" s="2" customFormat="1" ht="17" x14ac:dyDescent="0.25">
      <c r="A1204" s="6" t="s">
        <v>2129</v>
      </c>
      <c r="B1204" s="6" t="s">
        <v>2130</v>
      </c>
      <c r="C1204" s="6">
        <v>28.945507839090801</v>
      </c>
      <c r="D1204" s="6">
        <v>27.691788258666001</v>
      </c>
      <c r="E1204" s="6">
        <v>29.9024557348102</v>
      </c>
      <c r="F1204" s="6">
        <v>24.682180824199001</v>
      </c>
      <c r="G1204" s="6">
        <v>28.0835217043307</v>
      </c>
      <c r="H1204" s="6">
        <v>30.931273949888201</v>
      </c>
      <c r="I1204" s="6">
        <v>-2.1566158588258701E-2</v>
      </c>
      <c r="J1204" s="6">
        <v>0.81845728768456605</v>
      </c>
      <c r="K1204" s="6">
        <v>0.97514238957368604</v>
      </c>
      <c r="L1204" s="6"/>
      <c r="M1204" s="6"/>
      <c r="N1204" s="6"/>
      <c r="O1204" s="6"/>
      <c r="P1204" s="6"/>
      <c r="Q1204" s="6"/>
    </row>
    <row r="1205" spans="1:17" s="2" customFormat="1" ht="17" x14ac:dyDescent="0.25">
      <c r="A1205" s="6" t="s">
        <v>2131</v>
      </c>
      <c r="B1205" s="6" t="s">
        <v>2132</v>
      </c>
      <c r="C1205" s="6">
        <v>49.938187236299903</v>
      </c>
      <c r="D1205" s="6">
        <v>44.731308169791298</v>
      </c>
      <c r="E1205" s="6">
        <v>42.311714158795702</v>
      </c>
      <c r="F1205" s="6">
        <v>43.658406662463399</v>
      </c>
      <c r="G1205" s="6">
        <v>45.766238968432098</v>
      </c>
      <c r="H1205" s="6">
        <v>43.225426445895302</v>
      </c>
      <c r="I1205" s="6">
        <v>-2.14956639577326E-2</v>
      </c>
      <c r="J1205" s="6">
        <v>0.73773587930981499</v>
      </c>
      <c r="K1205" s="6">
        <v>0.94044827834736</v>
      </c>
      <c r="L1205" s="6"/>
      <c r="M1205" s="6"/>
      <c r="N1205" s="6"/>
      <c r="O1205" s="6"/>
      <c r="P1205" s="6"/>
      <c r="Q1205" s="6"/>
    </row>
    <row r="1206" spans="1:17" s="2" customFormat="1" ht="17" x14ac:dyDescent="0.25">
      <c r="A1206" s="6" t="s">
        <v>2133</v>
      </c>
      <c r="B1206" s="6" t="s">
        <v>3</v>
      </c>
      <c r="C1206" s="6">
        <v>40.668615226424599</v>
      </c>
      <c r="D1206" s="6">
        <v>33.702318959673399</v>
      </c>
      <c r="E1206" s="6">
        <v>32.7086494224734</v>
      </c>
      <c r="F1206" s="6">
        <v>31.2732372591054</v>
      </c>
      <c r="G1206" s="6">
        <v>38.930509835480201</v>
      </c>
      <c r="H1206" s="6">
        <v>33.688598593622302</v>
      </c>
      <c r="I1206" s="6">
        <v>-2.2517669397369801E-2</v>
      </c>
      <c r="J1206" s="6">
        <v>0.85145922248442296</v>
      </c>
      <c r="K1206" s="6">
        <v>0.98495680617751102</v>
      </c>
      <c r="L1206" s="6"/>
      <c r="M1206" s="6"/>
      <c r="N1206" s="6"/>
      <c r="O1206" s="6"/>
      <c r="P1206" s="6"/>
      <c r="Q1206" s="6"/>
    </row>
    <row r="1207" spans="1:17" s="2" customFormat="1" ht="17" x14ac:dyDescent="0.25">
      <c r="A1207" s="6" t="s">
        <v>2134</v>
      </c>
      <c r="B1207" s="6" t="s">
        <v>2135</v>
      </c>
      <c r="C1207" s="6">
        <v>17.8331765609529</v>
      </c>
      <c r="D1207" s="6">
        <v>15.107089038046</v>
      </c>
      <c r="E1207" s="6">
        <v>15.929537056399401</v>
      </c>
      <c r="F1207" s="6">
        <v>15.491566508684899</v>
      </c>
      <c r="G1207" s="6">
        <v>17.9626132337619</v>
      </c>
      <c r="H1207" s="6">
        <v>14.2504647112168</v>
      </c>
      <c r="I1207" s="6">
        <v>-8.8799256909719293E-3</v>
      </c>
      <c r="J1207" s="6">
        <v>0.95110150893837198</v>
      </c>
      <c r="K1207" s="6">
        <v>1</v>
      </c>
      <c r="L1207" s="6"/>
      <c r="M1207" s="6"/>
      <c r="N1207" s="6"/>
      <c r="O1207" s="6"/>
      <c r="P1207" s="6"/>
      <c r="Q1207" s="6"/>
    </row>
    <row r="1208" spans="1:17" s="2" customFormat="1" ht="17" x14ac:dyDescent="0.25">
      <c r="A1208" s="6" t="s">
        <v>2136</v>
      </c>
      <c r="B1208" s="6" t="s">
        <v>3</v>
      </c>
      <c r="C1208" s="6">
        <v>80.188117246205806</v>
      </c>
      <c r="D1208" s="6">
        <v>90.274068641982495</v>
      </c>
      <c r="E1208" s="6">
        <v>90.219105328516505</v>
      </c>
      <c r="F1208" s="6">
        <v>107.00099359727</v>
      </c>
      <c r="G1208" s="6">
        <v>105.404740068395</v>
      </c>
      <c r="H1208" s="6">
        <v>96.889523227938497</v>
      </c>
      <c r="I1208" s="6">
        <v>0.27819575832440901</v>
      </c>
      <c r="J1208" s="6">
        <v>4.0748641071017201E-2</v>
      </c>
      <c r="K1208" s="6">
        <v>0.27602168847154801</v>
      </c>
      <c r="L1208" s="6"/>
      <c r="M1208" s="6"/>
      <c r="N1208" s="6"/>
      <c r="O1208" s="6"/>
      <c r="P1208" s="6"/>
      <c r="Q1208" s="6"/>
    </row>
    <row r="1209" spans="1:17" s="2" customFormat="1" ht="17" x14ac:dyDescent="0.25">
      <c r="A1209" s="6" t="s">
        <v>2137</v>
      </c>
      <c r="B1209" s="6" t="s">
        <v>2138</v>
      </c>
      <c r="C1209" s="6">
        <v>57.1610763476965</v>
      </c>
      <c r="D1209" s="6">
        <v>57.145188734688901</v>
      </c>
      <c r="E1209" s="6">
        <v>62.170278115400301</v>
      </c>
      <c r="F1209" s="6">
        <v>65.818631418391703</v>
      </c>
      <c r="G1209" s="6">
        <v>62.1163590073904</v>
      </c>
      <c r="H1209" s="6">
        <v>62.147663443294597</v>
      </c>
      <c r="I1209" s="6">
        <v>0.136321148011078</v>
      </c>
      <c r="J1209" s="6">
        <v>5.5185253483916702E-2</v>
      </c>
      <c r="K1209" s="6">
        <v>0.32716315834142301</v>
      </c>
      <c r="L1209" s="6"/>
      <c r="M1209" s="6"/>
      <c r="N1209" s="6"/>
      <c r="O1209" s="6"/>
      <c r="P1209" s="6"/>
      <c r="Q1209" s="6"/>
    </row>
    <row r="1210" spans="1:17" s="2" customFormat="1" ht="17" x14ac:dyDescent="0.25">
      <c r="A1210" s="6" t="s">
        <v>2139</v>
      </c>
      <c r="B1210" s="6" t="s">
        <v>2140</v>
      </c>
      <c r="C1210" s="6">
        <v>9.6127230145545699</v>
      </c>
      <c r="D1210" s="6">
        <v>7.94284208192708</v>
      </c>
      <c r="E1210" s="6">
        <v>7.3287128082798603</v>
      </c>
      <c r="F1210" s="6">
        <v>7.8660278746802303</v>
      </c>
      <c r="G1210" s="6">
        <v>7.89495667273526</v>
      </c>
      <c r="H1210" s="6">
        <v>8.3761565407849794</v>
      </c>
      <c r="I1210" s="6">
        <v>-2.71510095396949E-2</v>
      </c>
      <c r="J1210" s="6">
        <v>0.85240338177446395</v>
      </c>
      <c r="K1210" s="6">
        <v>0.98495680617751102</v>
      </c>
      <c r="L1210" s="6"/>
      <c r="M1210" s="6"/>
      <c r="N1210" s="6"/>
      <c r="O1210" s="6"/>
      <c r="P1210" s="6"/>
      <c r="Q1210" s="6"/>
    </row>
    <row r="1211" spans="1:17" s="2" customFormat="1" ht="17" x14ac:dyDescent="0.25">
      <c r="A1211" s="6" t="s">
        <v>2141</v>
      </c>
      <c r="B1211" s="6" t="s">
        <v>3</v>
      </c>
      <c r="C1211" s="6">
        <v>0.67755930588267599</v>
      </c>
      <c r="D1211" s="6">
        <v>0.37098932318622901</v>
      </c>
      <c r="E1211" s="6">
        <v>0</v>
      </c>
      <c r="F1211" s="6">
        <v>0.70101901701606195</v>
      </c>
      <c r="G1211" s="6">
        <v>0</v>
      </c>
      <c r="H1211" s="6">
        <v>0.37758080615516898</v>
      </c>
      <c r="I1211" s="6">
        <v>-5.9566364792500603E-2</v>
      </c>
      <c r="J1211" s="6">
        <v>0.96054357762549403</v>
      </c>
      <c r="K1211" s="6">
        <v>1</v>
      </c>
      <c r="L1211" s="6"/>
      <c r="M1211" s="6"/>
      <c r="N1211" s="6"/>
      <c r="O1211" s="6"/>
      <c r="P1211" s="6"/>
      <c r="Q1211" s="6"/>
    </row>
    <row r="1212" spans="1:17" s="2" customFormat="1" ht="17" x14ac:dyDescent="0.25">
      <c r="A1212" s="6" t="s">
        <v>2142</v>
      </c>
      <c r="B1212" s="6" t="s">
        <v>2143</v>
      </c>
      <c r="C1212" s="6">
        <v>219.12620847717599</v>
      </c>
      <c r="D1212" s="6">
        <v>195.556201195695</v>
      </c>
      <c r="E1212" s="6">
        <v>203.917986243233</v>
      </c>
      <c r="F1212" s="6">
        <v>136.62495527571701</v>
      </c>
      <c r="G1212" s="6">
        <v>162.280983933768</v>
      </c>
      <c r="H1212" s="6">
        <v>143.329674016502</v>
      </c>
      <c r="I1212" s="6">
        <v>-0.45803140807322401</v>
      </c>
      <c r="J1212" s="7">
        <v>1.1542522135751401E-5</v>
      </c>
      <c r="K1212" s="6">
        <v>1.1920581556429601E-3</v>
      </c>
      <c r="L1212" s="6"/>
      <c r="M1212" s="6"/>
      <c r="N1212" s="6"/>
      <c r="O1212" s="6"/>
      <c r="P1212" s="7"/>
      <c r="Q1212" s="7"/>
    </row>
    <row r="1213" spans="1:17" s="2" customFormat="1" ht="17" x14ac:dyDescent="0.25">
      <c r="A1213" s="6" t="s">
        <v>2144</v>
      </c>
      <c r="B1213" s="6" t="s">
        <v>3</v>
      </c>
      <c r="C1213" s="6">
        <v>0</v>
      </c>
      <c r="D1213" s="6">
        <v>0</v>
      </c>
      <c r="E1213" s="6">
        <v>0</v>
      </c>
      <c r="F1213" s="6">
        <v>0</v>
      </c>
      <c r="G1213" s="6">
        <v>0</v>
      </c>
      <c r="H1213" s="6">
        <v>0</v>
      </c>
      <c r="I1213" s="6">
        <v>0</v>
      </c>
      <c r="J1213" s="6">
        <v>1</v>
      </c>
      <c r="K1213" s="6">
        <v>1</v>
      </c>
      <c r="L1213" s="6"/>
      <c r="M1213" s="6"/>
      <c r="N1213" s="6"/>
      <c r="O1213" s="6"/>
      <c r="P1213" s="6"/>
      <c r="Q1213" s="6"/>
    </row>
    <row r="1214" spans="1:17" s="2" customFormat="1" ht="17" x14ac:dyDescent="0.25">
      <c r="A1214" s="6" t="s">
        <v>2145</v>
      </c>
      <c r="B1214" s="6" t="s">
        <v>3</v>
      </c>
      <c r="C1214" s="6">
        <v>0</v>
      </c>
      <c r="D1214" s="6">
        <v>0</v>
      </c>
      <c r="E1214" s="6">
        <v>0</v>
      </c>
      <c r="F1214" s="6">
        <v>0</v>
      </c>
      <c r="G1214" s="6">
        <v>0</v>
      </c>
      <c r="H1214" s="6">
        <v>0</v>
      </c>
      <c r="I1214" s="6">
        <v>0</v>
      </c>
      <c r="J1214" s="6">
        <v>1</v>
      </c>
      <c r="K1214" s="6">
        <v>1</v>
      </c>
      <c r="L1214" s="6"/>
      <c r="M1214" s="6"/>
      <c r="N1214" s="6"/>
      <c r="O1214" s="6"/>
      <c r="P1214" s="6"/>
      <c r="Q1214" s="6"/>
    </row>
    <row r="1215" spans="1:17" s="2" customFormat="1" ht="17" x14ac:dyDescent="0.25">
      <c r="A1215" s="6" t="s">
        <v>2146</v>
      </c>
      <c r="B1215" s="6" t="s">
        <v>2147</v>
      </c>
      <c r="C1215" s="6">
        <v>0</v>
      </c>
      <c r="D1215" s="6">
        <v>0</v>
      </c>
      <c r="E1215" s="6">
        <v>0</v>
      </c>
      <c r="F1215" s="6">
        <v>0</v>
      </c>
      <c r="G1215" s="6">
        <v>0</v>
      </c>
      <c r="H1215" s="6">
        <v>0</v>
      </c>
      <c r="I1215" s="6">
        <v>0</v>
      </c>
      <c r="J1215" s="6">
        <v>1</v>
      </c>
      <c r="K1215" s="6">
        <v>1</v>
      </c>
      <c r="L1215" s="6"/>
      <c r="M1215" s="6"/>
      <c r="N1215" s="6"/>
      <c r="O1215" s="6"/>
      <c r="P1215" s="6"/>
      <c r="Q1215" s="6"/>
    </row>
    <row r="1216" spans="1:17" s="2" customFormat="1" ht="17" x14ac:dyDescent="0.25">
      <c r="A1216" s="6" t="s">
        <v>2148</v>
      </c>
      <c r="B1216" s="6" t="s">
        <v>3</v>
      </c>
      <c r="C1216" s="6">
        <v>0.46662103140976702</v>
      </c>
      <c r="D1216" s="6">
        <v>0</v>
      </c>
      <c r="E1216" s="6">
        <v>0</v>
      </c>
      <c r="F1216" s="6">
        <v>0.48277724756766599</v>
      </c>
      <c r="G1216" s="6">
        <v>0.479046470494014</v>
      </c>
      <c r="H1216" s="6">
        <v>0.52006412923259104</v>
      </c>
      <c r="I1216" s="6">
        <v>1.2402264305336701</v>
      </c>
      <c r="J1216" s="6">
        <v>0.35336927600512902</v>
      </c>
      <c r="K1216" s="6">
        <v>0.71929181014946397</v>
      </c>
      <c r="L1216" s="6"/>
      <c r="M1216" s="6"/>
      <c r="N1216" s="6"/>
      <c r="O1216" s="6"/>
      <c r="P1216" s="6"/>
      <c r="Q1216" s="6"/>
    </row>
    <row r="1217" spans="1:17" s="2" customFormat="1" ht="17" x14ac:dyDescent="0.25">
      <c r="A1217" s="6" t="s">
        <v>2149</v>
      </c>
      <c r="B1217" s="6" t="s">
        <v>3</v>
      </c>
      <c r="C1217" s="6">
        <v>0</v>
      </c>
      <c r="D1217" s="6">
        <v>0.31861435991287901</v>
      </c>
      <c r="E1217" s="6">
        <v>0</v>
      </c>
      <c r="F1217" s="6">
        <v>0</v>
      </c>
      <c r="G1217" s="6">
        <v>0</v>
      </c>
      <c r="H1217" s="6">
        <v>0</v>
      </c>
      <c r="I1217" s="6">
        <v>-1.90016150427107</v>
      </c>
      <c r="J1217" s="6">
        <v>0.31352670344522698</v>
      </c>
      <c r="K1217" s="6">
        <v>0.70026592258592801</v>
      </c>
      <c r="L1217" s="6"/>
      <c r="M1217" s="6"/>
      <c r="N1217" s="6"/>
      <c r="O1217" s="6"/>
      <c r="P1217" s="6"/>
      <c r="Q1217" s="6"/>
    </row>
    <row r="1218" spans="1:17" s="2" customFormat="1" ht="17" x14ac:dyDescent="0.25">
      <c r="A1218" s="6" t="s">
        <v>2150</v>
      </c>
      <c r="B1218" s="6" t="s">
        <v>2151</v>
      </c>
      <c r="C1218" s="6">
        <v>26.090467565134102</v>
      </c>
      <c r="D1218" s="6">
        <v>23.2538438596101</v>
      </c>
      <c r="E1218" s="6">
        <v>20.754268567984202</v>
      </c>
      <c r="F1218" s="6">
        <v>22.305067126496699</v>
      </c>
      <c r="G1218" s="6">
        <v>21.999770240514401</v>
      </c>
      <c r="H1218" s="6">
        <v>20.8529378729204</v>
      </c>
      <c r="I1218" s="6">
        <v>-8.35038295133467E-2</v>
      </c>
      <c r="J1218" s="6">
        <v>0.37431901625491298</v>
      </c>
      <c r="K1218" s="6">
        <v>0.73587303455936104</v>
      </c>
      <c r="L1218" s="6"/>
      <c r="M1218" s="6"/>
      <c r="N1218" s="6"/>
      <c r="O1218" s="6"/>
      <c r="P1218" s="6"/>
      <c r="Q1218" s="6"/>
    </row>
    <row r="1219" spans="1:17" s="2" customFormat="1" ht="17" x14ac:dyDescent="0.25">
      <c r="A1219" s="6" t="s">
        <v>2152</v>
      </c>
      <c r="B1219" s="6" t="s">
        <v>2153</v>
      </c>
      <c r="C1219" s="6">
        <v>0.54714412975039095</v>
      </c>
      <c r="D1219" s="6">
        <v>1.0784955103245699</v>
      </c>
      <c r="E1219" s="6">
        <v>1.1841425776438499</v>
      </c>
      <c r="F1219" s="6">
        <v>0.56608836551075803</v>
      </c>
      <c r="G1219" s="6">
        <v>0.674056538128745</v>
      </c>
      <c r="H1219" s="6">
        <v>0.975695534489463</v>
      </c>
      <c r="I1219" s="6">
        <v>-0.28047715931408601</v>
      </c>
      <c r="J1219" s="6">
        <v>0.55744367776563497</v>
      </c>
      <c r="K1219" s="6">
        <v>0.85971134162971397</v>
      </c>
      <c r="L1219" s="6"/>
      <c r="M1219" s="6"/>
      <c r="N1219" s="6"/>
      <c r="O1219" s="6"/>
      <c r="P1219" s="6"/>
      <c r="Q1219" s="6"/>
    </row>
    <row r="1220" spans="1:17" s="2" customFormat="1" ht="17" x14ac:dyDescent="0.25">
      <c r="A1220" s="6" t="s">
        <v>2154</v>
      </c>
      <c r="B1220" s="6" t="s">
        <v>2155</v>
      </c>
      <c r="C1220" s="6">
        <v>1.3308115514646299</v>
      </c>
      <c r="D1220" s="6">
        <v>1.8216740308920201</v>
      </c>
      <c r="E1220" s="6">
        <v>2.7001636804120901</v>
      </c>
      <c r="F1220" s="6">
        <v>2.0653340546168302</v>
      </c>
      <c r="G1220" s="6">
        <v>2.5047900654530002</v>
      </c>
      <c r="H1220" s="6">
        <v>2.96646445015182</v>
      </c>
      <c r="I1220" s="6">
        <v>0.42738603662198899</v>
      </c>
      <c r="J1220" s="6">
        <v>0.19670126105107399</v>
      </c>
      <c r="K1220" s="6">
        <v>0.59010649084858502</v>
      </c>
      <c r="L1220" s="6"/>
      <c r="M1220" s="6"/>
      <c r="N1220" s="6"/>
      <c r="O1220" s="6"/>
      <c r="P1220" s="6"/>
      <c r="Q1220" s="6"/>
    </row>
    <row r="1221" spans="1:17" s="2" customFormat="1" ht="17" x14ac:dyDescent="0.25">
      <c r="A1221" s="6" t="s">
        <v>2156</v>
      </c>
      <c r="B1221" s="6" t="s">
        <v>2157</v>
      </c>
      <c r="C1221" s="6">
        <v>2.39865058621008</v>
      </c>
      <c r="D1221" s="6">
        <v>3.2607355897438501</v>
      </c>
      <c r="E1221" s="6">
        <v>2.3494735257097399</v>
      </c>
      <c r="F1221" s="6">
        <v>3.5086119028914302</v>
      </c>
      <c r="G1221" s="6">
        <v>3.31166907863253</v>
      </c>
      <c r="H1221" s="6">
        <v>3.1342995347061202</v>
      </c>
      <c r="I1221" s="6">
        <v>0.33564022705594998</v>
      </c>
      <c r="J1221" s="6">
        <v>0.14121413665687901</v>
      </c>
      <c r="K1221" s="6">
        <v>0.52008499035673506</v>
      </c>
      <c r="L1221" s="6"/>
      <c r="M1221" s="6"/>
      <c r="N1221" s="6"/>
      <c r="O1221" s="6"/>
      <c r="P1221" s="6"/>
      <c r="Q1221" s="6"/>
    </row>
    <row r="1222" spans="1:17" s="2" customFormat="1" ht="17" x14ac:dyDescent="0.25">
      <c r="A1222" s="6" t="s">
        <v>2158</v>
      </c>
      <c r="B1222" s="6" t="s">
        <v>2159</v>
      </c>
      <c r="C1222" s="6">
        <v>0.72524676436122204</v>
      </c>
      <c r="D1222" s="6">
        <v>1.1118800243294</v>
      </c>
      <c r="E1222" s="6">
        <v>0.19619957664773399</v>
      </c>
      <c r="F1222" s="6">
        <v>0.90042911863060204</v>
      </c>
      <c r="G1222" s="6">
        <v>0.52119132127061296</v>
      </c>
      <c r="H1222" s="6">
        <v>0.242493245008745</v>
      </c>
      <c r="I1222" s="6">
        <v>-0.30073876553324902</v>
      </c>
      <c r="J1222" s="6">
        <v>0.60860605648932697</v>
      </c>
      <c r="K1222" s="6">
        <v>0.88119617019937502</v>
      </c>
      <c r="L1222" s="6"/>
      <c r="M1222" s="6"/>
      <c r="N1222" s="6"/>
      <c r="O1222" s="6"/>
      <c r="P1222" s="6"/>
      <c r="Q1222" s="6"/>
    </row>
    <row r="1223" spans="1:17" s="2" customFormat="1" ht="17" x14ac:dyDescent="0.25">
      <c r="A1223" s="6" t="s">
        <v>2160</v>
      </c>
      <c r="B1223" s="6" t="s">
        <v>2161</v>
      </c>
      <c r="C1223" s="6">
        <v>12.791852412785</v>
      </c>
      <c r="D1223" s="6">
        <v>10.9190915917093</v>
      </c>
      <c r="E1223" s="6">
        <v>10.204199467163001</v>
      </c>
      <c r="F1223" s="6">
        <v>13.5062377456132</v>
      </c>
      <c r="G1223" s="6">
        <v>10.505984663248</v>
      </c>
      <c r="H1223" s="6">
        <v>12.721568699689501</v>
      </c>
      <c r="I1223" s="6">
        <v>0.135115885610259</v>
      </c>
      <c r="J1223" s="6">
        <v>0.31406418308404499</v>
      </c>
      <c r="K1223" s="6">
        <v>0.70027251458598205</v>
      </c>
      <c r="L1223" s="6"/>
      <c r="M1223" s="6"/>
      <c r="N1223" s="6"/>
      <c r="O1223" s="6"/>
      <c r="P1223" s="6"/>
      <c r="Q1223" s="6"/>
    </row>
    <row r="1224" spans="1:17" s="2" customFormat="1" ht="17" x14ac:dyDescent="0.25">
      <c r="A1224" s="6" t="s">
        <v>2162</v>
      </c>
      <c r="B1224" s="6" t="s">
        <v>2163</v>
      </c>
      <c r="C1224" s="6">
        <v>84.335838027147801</v>
      </c>
      <c r="D1224" s="6">
        <v>84.616338994374303</v>
      </c>
      <c r="E1224" s="6">
        <v>79.390757264958197</v>
      </c>
      <c r="F1224" s="6">
        <v>83.1289025592895</v>
      </c>
      <c r="G1224" s="6">
        <v>82.135497609217794</v>
      </c>
      <c r="H1224" s="6">
        <v>81.928074920811596</v>
      </c>
      <c r="I1224" s="6">
        <v>1.9275592429664999E-2</v>
      </c>
      <c r="J1224" s="6">
        <v>0.72282012564007403</v>
      </c>
      <c r="K1224" s="6">
        <v>0.93197107781308697</v>
      </c>
      <c r="L1224" s="6"/>
      <c r="M1224" s="6"/>
      <c r="N1224" s="6"/>
      <c r="O1224" s="6"/>
      <c r="P1224" s="6"/>
      <c r="Q1224" s="6"/>
    </row>
    <row r="1225" spans="1:17" s="2" customFormat="1" ht="17" x14ac:dyDescent="0.25">
      <c r="A1225" s="6" t="s">
        <v>2164</v>
      </c>
      <c r="B1225" s="6" t="s">
        <v>2165</v>
      </c>
      <c r="C1225" s="6">
        <v>26.4580008488687</v>
      </c>
      <c r="D1225" s="6">
        <v>25.7688248315572</v>
      </c>
      <c r="E1225" s="6">
        <v>26.1516337746475</v>
      </c>
      <c r="F1225" s="6">
        <v>27.423714358681199</v>
      </c>
      <c r="G1225" s="6">
        <v>24.2320383406438</v>
      </c>
      <c r="H1225" s="6">
        <v>25.611771190742601</v>
      </c>
      <c r="I1225" s="6">
        <v>6.6567644726669402E-3</v>
      </c>
      <c r="J1225" s="6">
        <v>0.91679465053203202</v>
      </c>
      <c r="K1225" s="6">
        <v>1</v>
      </c>
      <c r="L1225" s="6"/>
      <c r="M1225" s="6"/>
      <c r="N1225" s="6"/>
      <c r="O1225" s="6"/>
      <c r="P1225" s="6"/>
      <c r="Q1225" s="6"/>
    </row>
    <row r="1226" spans="1:17" s="2" customFormat="1" ht="17" x14ac:dyDescent="0.25">
      <c r="A1226" s="6" t="s">
        <v>2166</v>
      </c>
      <c r="B1226" s="6" t="s">
        <v>2167</v>
      </c>
      <c r="C1226" s="6">
        <v>14.804901295885401</v>
      </c>
      <c r="D1226" s="6">
        <v>14.001692279164599</v>
      </c>
      <c r="E1226" s="6">
        <v>18.432750022404999</v>
      </c>
      <c r="F1226" s="6">
        <v>12.0103156078568</v>
      </c>
      <c r="G1226" s="6">
        <v>11.2266332711012</v>
      </c>
      <c r="H1226" s="6">
        <v>13.125428023489199</v>
      </c>
      <c r="I1226" s="6">
        <v>-0.34084626351876302</v>
      </c>
      <c r="J1226" s="6">
        <v>5.3572182123381197E-2</v>
      </c>
      <c r="K1226" s="6">
        <v>0.32107264071590802</v>
      </c>
      <c r="L1226" s="6"/>
      <c r="M1226" s="6"/>
      <c r="N1226" s="6"/>
      <c r="O1226" s="6"/>
      <c r="P1226" s="6"/>
      <c r="Q1226" s="6"/>
    </row>
    <row r="1227" spans="1:17" s="2" customFormat="1" ht="17" x14ac:dyDescent="0.25">
      <c r="A1227" s="6" t="s">
        <v>2168</v>
      </c>
      <c r="B1227" s="6" t="s">
        <v>2169</v>
      </c>
      <c r="C1227" s="6">
        <v>260.00688114393699</v>
      </c>
      <c r="D1227" s="6">
        <v>232.92788958813199</v>
      </c>
      <c r="E1227" s="6">
        <v>241.51593596748</v>
      </c>
      <c r="F1227" s="6">
        <v>239.41952272609501</v>
      </c>
      <c r="G1227" s="6">
        <v>247.023392751459</v>
      </c>
      <c r="H1227" s="6">
        <v>247.99123244956201</v>
      </c>
      <c r="I1227" s="6">
        <v>2.6805827112630898E-2</v>
      </c>
      <c r="J1227" s="6">
        <v>0.58641977306516702</v>
      </c>
      <c r="K1227" s="6">
        <v>0.87102144466748999</v>
      </c>
      <c r="L1227" s="6"/>
      <c r="M1227" s="6"/>
      <c r="N1227" s="6"/>
      <c r="O1227" s="6"/>
      <c r="P1227" s="6"/>
      <c r="Q1227" s="6"/>
    </row>
    <row r="1228" spans="1:17" s="2" customFormat="1" ht="17" x14ac:dyDescent="0.25">
      <c r="A1228" s="6" t="s">
        <v>2170</v>
      </c>
      <c r="B1228" s="6" t="s">
        <v>2171</v>
      </c>
      <c r="C1228" s="6">
        <v>26.272010237296499</v>
      </c>
      <c r="D1228" s="6">
        <v>24.349889731620799</v>
      </c>
      <c r="E1228" s="6">
        <v>23.823402600668501</v>
      </c>
      <c r="F1228" s="6">
        <v>23.309402359565201</v>
      </c>
      <c r="G1228" s="6">
        <v>25.2387836309235</v>
      </c>
      <c r="H1228" s="6">
        <v>27.7269798514005</v>
      </c>
      <c r="I1228" s="6">
        <v>5.8290242683420798E-2</v>
      </c>
      <c r="J1228" s="6">
        <v>0.51445432164025495</v>
      </c>
      <c r="K1228" s="6">
        <v>0.83087378899917996</v>
      </c>
      <c r="L1228" s="6"/>
      <c r="M1228" s="6"/>
      <c r="N1228" s="6"/>
      <c r="O1228" s="6"/>
      <c r="P1228" s="6"/>
      <c r="Q1228" s="6"/>
    </row>
    <row r="1229" spans="1:17" s="2" customFormat="1" ht="17" x14ac:dyDescent="0.25">
      <c r="A1229" s="6" t="s">
        <v>2172</v>
      </c>
      <c r="B1229" s="6" t="s">
        <v>2173</v>
      </c>
      <c r="C1229" s="6">
        <v>13.517693129237699</v>
      </c>
      <c r="D1229" s="6">
        <v>13.6334360483176</v>
      </c>
      <c r="E1229" s="6">
        <v>13.418824795351</v>
      </c>
      <c r="F1229" s="6">
        <v>9.8859613649651497</v>
      </c>
      <c r="G1229" s="6">
        <v>13.3006163790684</v>
      </c>
      <c r="H1229" s="6">
        <v>13.1865805858714</v>
      </c>
      <c r="I1229" s="6">
        <v>-0.13278008303373401</v>
      </c>
      <c r="J1229" s="6">
        <v>0.21380606455394</v>
      </c>
      <c r="K1229" s="6">
        <v>0.60608930787000803</v>
      </c>
      <c r="L1229" s="6"/>
      <c r="M1229" s="6"/>
      <c r="N1229" s="6"/>
      <c r="O1229" s="6"/>
      <c r="P1229" s="6"/>
      <c r="Q1229" s="6"/>
    </row>
    <row r="1230" spans="1:17" s="2" customFormat="1" ht="17" x14ac:dyDescent="0.25">
      <c r="A1230" s="6" t="s">
        <v>2174</v>
      </c>
      <c r="B1230" s="6" t="s">
        <v>3</v>
      </c>
      <c r="C1230" s="6">
        <v>12.365457332358799</v>
      </c>
      <c r="D1230" s="6">
        <v>9.8480802154889897</v>
      </c>
      <c r="E1230" s="6">
        <v>12.4177982053295</v>
      </c>
      <c r="F1230" s="6">
        <v>6.59064090997677</v>
      </c>
      <c r="G1230" s="6">
        <v>9.4248763929769197</v>
      </c>
      <c r="H1230" s="6">
        <v>10.649495009967399</v>
      </c>
      <c r="I1230" s="6">
        <v>-0.35095053326711101</v>
      </c>
      <c r="J1230" s="6">
        <v>0.11255899279478</v>
      </c>
      <c r="K1230" s="6">
        <v>0.47233765683622098</v>
      </c>
      <c r="L1230" s="6"/>
      <c r="M1230" s="6"/>
      <c r="N1230" s="6"/>
      <c r="O1230" s="6"/>
      <c r="P1230" s="6"/>
      <c r="Q1230" s="6"/>
    </row>
    <row r="1231" spans="1:17" s="2" customFormat="1" ht="17" x14ac:dyDescent="0.25">
      <c r="A1231" s="6" t="s">
        <v>2175</v>
      </c>
      <c r="B1231" s="6" t="s">
        <v>2176</v>
      </c>
      <c r="C1231" s="6">
        <v>67.339598966580596</v>
      </c>
      <c r="D1231" s="6">
        <v>71.588424072473302</v>
      </c>
      <c r="E1231" s="6">
        <v>71.579278801864007</v>
      </c>
      <c r="F1231" s="6">
        <v>70.965928755109204</v>
      </c>
      <c r="G1231" s="6">
        <v>65.461988775218103</v>
      </c>
      <c r="H1231" s="6">
        <v>65.820068095622602</v>
      </c>
      <c r="I1231" s="6">
        <v>-3.0036285628976801E-2</v>
      </c>
      <c r="J1231" s="6">
        <v>0.63607858084190005</v>
      </c>
      <c r="K1231" s="6">
        <v>0.890580004507732</v>
      </c>
      <c r="L1231" s="6"/>
      <c r="M1231" s="6"/>
      <c r="N1231" s="6"/>
      <c r="O1231" s="6"/>
      <c r="P1231" s="6"/>
      <c r="Q1231" s="6"/>
    </row>
    <row r="1232" spans="1:17" s="2" customFormat="1" ht="17" x14ac:dyDescent="0.25">
      <c r="A1232" s="6" t="s">
        <v>2177</v>
      </c>
      <c r="B1232" s="6" t="s">
        <v>2178</v>
      </c>
      <c r="C1232" s="6">
        <v>159.09696695136901</v>
      </c>
      <c r="D1232" s="6">
        <v>156.197138513341</v>
      </c>
      <c r="E1232" s="6">
        <v>145.526974522253</v>
      </c>
      <c r="F1232" s="6">
        <v>156.29375262497899</v>
      </c>
      <c r="G1232" s="6">
        <v>144.65525220646799</v>
      </c>
      <c r="H1232" s="6">
        <v>146.33180217142899</v>
      </c>
      <c r="I1232" s="6">
        <v>-1.6671005894993401E-2</v>
      </c>
      <c r="J1232" s="6">
        <v>0.77974061687338603</v>
      </c>
      <c r="K1232" s="6">
        <v>0.95800545445512897</v>
      </c>
      <c r="L1232" s="6"/>
      <c r="M1232" s="6"/>
      <c r="N1232" s="6"/>
      <c r="O1232" s="6"/>
      <c r="P1232" s="6"/>
      <c r="Q1232" s="6"/>
    </row>
    <row r="1233" spans="1:17" s="2" customFormat="1" ht="17" x14ac:dyDescent="0.25">
      <c r="A1233" s="6" t="s">
        <v>2179</v>
      </c>
      <c r="B1233" s="6" t="s">
        <v>2180</v>
      </c>
      <c r="C1233" s="6">
        <v>48.2647333500651</v>
      </c>
      <c r="D1233" s="6">
        <v>47.520508080515498</v>
      </c>
      <c r="E1233" s="6">
        <v>46.700355667325297</v>
      </c>
      <c r="F1233" s="6">
        <v>46.248360771116303</v>
      </c>
      <c r="G1233" s="6">
        <v>47.9858056373618</v>
      </c>
      <c r="H1233" s="6">
        <v>46.181580250303099</v>
      </c>
      <c r="I1233" s="6">
        <v>5.1965364893081902E-3</v>
      </c>
      <c r="J1233" s="6">
        <v>0.91952290088315802</v>
      </c>
      <c r="K1233" s="6">
        <v>1</v>
      </c>
      <c r="L1233" s="6"/>
      <c r="M1233" s="6"/>
      <c r="N1233" s="6"/>
      <c r="O1233" s="6"/>
      <c r="P1233" s="6"/>
      <c r="Q1233" s="6"/>
    </row>
    <row r="1234" spans="1:17" s="2" customFormat="1" ht="17" x14ac:dyDescent="0.25">
      <c r="A1234" s="6" t="s">
        <v>2181</v>
      </c>
      <c r="B1234" s="6" t="s">
        <v>3</v>
      </c>
      <c r="C1234" s="6">
        <v>29.8506478760101</v>
      </c>
      <c r="D1234" s="6">
        <v>32.403639375701097</v>
      </c>
      <c r="E1234" s="6">
        <v>34.273656571874099</v>
      </c>
      <c r="F1234" s="6">
        <v>32.5900051436994</v>
      </c>
      <c r="G1234" s="6">
        <v>34.921647266609199</v>
      </c>
      <c r="H1234" s="6">
        <v>34.333356461442797</v>
      </c>
      <c r="I1234" s="6">
        <v>0.107303386998263</v>
      </c>
      <c r="J1234" s="6">
        <v>0.21507635953180099</v>
      </c>
      <c r="K1234" s="6">
        <v>0.60805176575360897</v>
      </c>
      <c r="L1234" s="6"/>
      <c r="M1234" s="6"/>
      <c r="N1234" s="6"/>
      <c r="O1234" s="6"/>
      <c r="P1234" s="6"/>
      <c r="Q1234" s="6"/>
    </row>
    <row r="1235" spans="1:17" s="2" customFormat="1" ht="17" x14ac:dyDescent="0.25">
      <c r="A1235" s="6" t="s">
        <v>2182</v>
      </c>
      <c r="B1235" s="6" t="s">
        <v>3</v>
      </c>
      <c r="C1235" s="6">
        <v>3.3647502945194101</v>
      </c>
      <c r="D1235" s="6">
        <v>3.13195748349735</v>
      </c>
      <c r="E1235" s="6">
        <v>3.4134722263713</v>
      </c>
      <c r="F1235" s="6">
        <v>2.7850007206624499</v>
      </c>
      <c r="G1235" s="6">
        <v>2.93619639398031</v>
      </c>
      <c r="H1235" s="6">
        <v>3.7501222924254898</v>
      </c>
      <c r="I1235" s="6">
        <v>-4.1183653606219998E-2</v>
      </c>
      <c r="J1235" s="6">
        <v>0.88073392841250298</v>
      </c>
      <c r="K1235" s="6">
        <v>0.99565046947689595</v>
      </c>
      <c r="L1235" s="6"/>
      <c r="M1235" s="6"/>
      <c r="N1235" s="6"/>
      <c r="O1235" s="6"/>
      <c r="P1235" s="6"/>
      <c r="Q1235" s="6"/>
    </row>
    <row r="1236" spans="1:17" s="2" customFormat="1" ht="17" x14ac:dyDescent="0.25">
      <c r="A1236" s="6" t="s">
        <v>2183</v>
      </c>
      <c r="B1236" s="6" t="s">
        <v>2184</v>
      </c>
      <c r="C1236" s="6">
        <v>0.77712670850314303</v>
      </c>
      <c r="D1236" s="6">
        <v>0.50059557472448701</v>
      </c>
      <c r="E1236" s="6">
        <v>0.61833692825210196</v>
      </c>
      <c r="F1236" s="6">
        <v>0.66214550405768602</v>
      </c>
      <c r="G1236" s="6">
        <v>0.51623676949724595</v>
      </c>
      <c r="H1236" s="6">
        <v>0.30569388742322401</v>
      </c>
      <c r="I1236" s="6">
        <v>-0.32066651313199201</v>
      </c>
      <c r="J1236" s="6">
        <v>0.40452390416133599</v>
      </c>
      <c r="K1236" s="6">
        <v>0.763612540676472</v>
      </c>
      <c r="L1236" s="6"/>
      <c r="M1236" s="6"/>
      <c r="N1236" s="6"/>
      <c r="O1236" s="6"/>
      <c r="P1236" s="6"/>
      <c r="Q1236" s="6"/>
    </row>
    <row r="1237" spans="1:17" s="2" customFormat="1" ht="17" x14ac:dyDescent="0.25">
      <c r="A1237" s="6" t="s">
        <v>2185</v>
      </c>
      <c r="B1237" s="6" t="s">
        <v>2186</v>
      </c>
      <c r="C1237" s="6">
        <v>38.900773496219003</v>
      </c>
      <c r="D1237" s="6">
        <v>34.114299330156904</v>
      </c>
      <c r="E1237" s="6">
        <v>36.251661047878898</v>
      </c>
      <c r="F1237" s="6">
        <v>36.843363208688601</v>
      </c>
      <c r="G1237" s="6">
        <v>33.725488320809198</v>
      </c>
      <c r="H1237" s="6">
        <v>35.134461194206899</v>
      </c>
      <c r="I1237" s="6">
        <v>-2.11965352396352E-2</v>
      </c>
      <c r="J1237" s="6">
        <v>0.76307690866566602</v>
      </c>
      <c r="K1237" s="6">
        <v>0.95090724693872397</v>
      </c>
      <c r="L1237" s="6"/>
      <c r="M1237" s="6"/>
      <c r="N1237" s="6"/>
      <c r="O1237" s="6"/>
      <c r="P1237" s="6"/>
      <c r="Q1237" s="6"/>
    </row>
    <row r="1238" spans="1:17" s="2" customFormat="1" ht="17" x14ac:dyDescent="0.25">
      <c r="A1238" s="6" t="s">
        <v>2187</v>
      </c>
      <c r="B1238" s="6" t="s">
        <v>2188</v>
      </c>
      <c r="C1238" s="6">
        <v>34.032691523686097</v>
      </c>
      <c r="D1238" s="6">
        <v>32.5795071606438</v>
      </c>
      <c r="E1238" s="6">
        <v>33.252314219522702</v>
      </c>
      <c r="F1238" s="6">
        <v>31.162911048964801</v>
      </c>
      <c r="G1238" s="6">
        <v>32.741038771435598</v>
      </c>
      <c r="H1238" s="6">
        <v>29.373532505104102</v>
      </c>
      <c r="I1238" s="6">
        <v>-7.1185444019813804E-2</v>
      </c>
      <c r="J1238" s="6">
        <v>0.33907400479056399</v>
      </c>
      <c r="K1238" s="6">
        <v>0.71024143390286798</v>
      </c>
      <c r="L1238" s="6"/>
      <c r="M1238" s="6"/>
      <c r="N1238" s="6"/>
      <c r="O1238" s="6"/>
      <c r="P1238" s="6"/>
      <c r="Q1238" s="6"/>
    </row>
    <row r="1239" spans="1:17" s="2" customFormat="1" ht="17" x14ac:dyDescent="0.25">
      <c r="A1239" s="6" t="s">
        <v>2189</v>
      </c>
      <c r="B1239" s="6" t="s">
        <v>2190</v>
      </c>
      <c r="C1239" s="6">
        <v>106.521243728282</v>
      </c>
      <c r="D1239" s="6">
        <v>92.368200641827798</v>
      </c>
      <c r="E1239" s="6">
        <v>77.810045897434307</v>
      </c>
      <c r="F1239" s="6">
        <v>80.932535636915503</v>
      </c>
      <c r="G1239" s="6">
        <v>90.733503909869299</v>
      </c>
      <c r="H1239" s="6">
        <v>79.493187904016096</v>
      </c>
      <c r="I1239" s="6">
        <v>-0.11682374537399599</v>
      </c>
      <c r="J1239" s="6">
        <v>0.229093939918221</v>
      </c>
      <c r="K1239" s="6">
        <v>0.62352593925693001</v>
      </c>
      <c r="L1239" s="6"/>
      <c r="M1239" s="6"/>
      <c r="N1239" s="6"/>
      <c r="O1239" s="6"/>
      <c r="P1239" s="6"/>
      <c r="Q1239" s="6"/>
    </row>
    <row r="1240" spans="1:17" s="2" customFormat="1" ht="17" x14ac:dyDescent="0.25">
      <c r="A1240" s="6" t="s">
        <v>2191</v>
      </c>
      <c r="B1240" s="6" t="s">
        <v>2192</v>
      </c>
      <c r="C1240" s="6">
        <v>19.7074476234469</v>
      </c>
      <c r="D1240" s="6">
        <v>20.417455368635899</v>
      </c>
      <c r="E1240" s="6">
        <v>22.475581190513498</v>
      </c>
      <c r="F1240" s="6">
        <v>23.688144557411899</v>
      </c>
      <c r="G1240" s="6">
        <v>19.438807560514899</v>
      </c>
      <c r="H1240" s="6">
        <v>19.488184342688498</v>
      </c>
      <c r="I1240" s="6">
        <v>3.3201329442685203E-2</v>
      </c>
      <c r="J1240" s="6">
        <v>0.77618956749347101</v>
      </c>
      <c r="K1240" s="6">
        <v>0.95628057710208703</v>
      </c>
      <c r="L1240" s="6"/>
      <c r="M1240" s="6"/>
      <c r="N1240" s="6"/>
      <c r="O1240" s="6"/>
      <c r="P1240" s="6"/>
      <c r="Q1240" s="6"/>
    </row>
    <row r="1241" spans="1:17" s="2" customFormat="1" ht="17" x14ac:dyDescent="0.25">
      <c r="A1241" s="6" t="s">
        <v>2193</v>
      </c>
      <c r="B1241" s="6" t="s">
        <v>2194</v>
      </c>
      <c r="C1241" s="6">
        <v>70.995487623134295</v>
      </c>
      <c r="D1241" s="6">
        <v>68.648192308742907</v>
      </c>
      <c r="E1241" s="6">
        <v>70.526485168597901</v>
      </c>
      <c r="F1241" s="6">
        <v>74.980374374719105</v>
      </c>
      <c r="G1241" s="6">
        <v>68.2289213931452</v>
      </c>
      <c r="H1241" s="6">
        <v>68.040478485521803</v>
      </c>
      <c r="I1241" s="6">
        <v>3.4662065348244599E-2</v>
      </c>
      <c r="J1241" s="6">
        <v>0.55171901376834798</v>
      </c>
      <c r="K1241" s="6">
        <v>0.855242482513214</v>
      </c>
      <c r="L1241" s="6"/>
      <c r="M1241" s="6"/>
      <c r="N1241" s="6"/>
      <c r="O1241" s="6"/>
      <c r="P1241" s="6"/>
      <c r="Q1241" s="6"/>
    </row>
    <row r="1242" spans="1:17" s="2" customFormat="1" ht="17" x14ac:dyDescent="0.25">
      <c r="A1242" s="6" t="s">
        <v>2195</v>
      </c>
      <c r="B1242" s="6" t="s">
        <v>2196</v>
      </c>
      <c r="C1242" s="6">
        <v>99.104176284160602</v>
      </c>
      <c r="D1242" s="6">
        <v>100.619345121392</v>
      </c>
      <c r="E1242" s="6">
        <v>92.542471118162595</v>
      </c>
      <c r="F1242" s="6">
        <v>94.130991511149503</v>
      </c>
      <c r="G1242" s="6">
        <v>83.488708414235902</v>
      </c>
      <c r="H1242" s="6">
        <v>83.696160009636301</v>
      </c>
      <c r="I1242" s="6">
        <v>-0.13527936889678099</v>
      </c>
      <c r="J1242" s="6">
        <v>6.7305268062276505E-2</v>
      </c>
      <c r="K1242" s="6">
        <v>0.36110212691271898</v>
      </c>
      <c r="L1242" s="6"/>
      <c r="M1242" s="6"/>
      <c r="N1242" s="6"/>
      <c r="O1242" s="6"/>
      <c r="P1242" s="6"/>
      <c r="Q1242" s="6"/>
    </row>
    <row r="1243" spans="1:17" s="2" customFormat="1" ht="17" x14ac:dyDescent="0.25">
      <c r="A1243" s="6" t="s">
        <v>2197</v>
      </c>
      <c r="B1243" s="6" t="s">
        <v>2198</v>
      </c>
      <c r="C1243" s="6">
        <v>29.780682580550099</v>
      </c>
      <c r="D1243" s="6">
        <v>27.649387515999901</v>
      </c>
      <c r="E1243" s="6">
        <v>30.3432660709137</v>
      </c>
      <c r="F1243" s="6">
        <v>22.037138392244501</v>
      </c>
      <c r="G1243" s="6">
        <v>25.8547148748039</v>
      </c>
      <c r="H1243" s="6">
        <v>27.130465883107501</v>
      </c>
      <c r="I1243" s="6">
        <v>-0.199960979716965</v>
      </c>
      <c r="J1243" s="6">
        <v>2.1916081981559199E-2</v>
      </c>
      <c r="K1243" s="6">
        <v>0.20213816972377099</v>
      </c>
      <c r="L1243" s="6"/>
      <c r="M1243" s="6"/>
      <c r="N1243" s="6"/>
      <c r="O1243" s="6"/>
      <c r="P1243" s="6"/>
      <c r="Q1243" s="6"/>
    </row>
    <row r="1244" spans="1:17" s="2" customFormat="1" ht="17" x14ac:dyDescent="0.25">
      <c r="A1244" s="6" t="s">
        <v>2199</v>
      </c>
      <c r="B1244" s="6" t="s">
        <v>2200</v>
      </c>
      <c r="C1244" s="6">
        <v>59.919473244801701</v>
      </c>
      <c r="D1244" s="6">
        <v>48.5932415204271</v>
      </c>
      <c r="E1244" s="6">
        <v>46.4505300564606</v>
      </c>
      <c r="F1244" s="6">
        <v>51.613025855676902</v>
      </c>
      <c r="G1244" s="6">
        <v>46.716611802576203</v>
      </c>
      <c r="H1244" s="6">
        <v>49.141602519943604</v>
      </c>
      <c r="I1244" s="6">
        <v>-4.9842189106846298E-2</v>
      </c>
      <c r="J1244" s="6">
        <v>0.62489881592049001</v>
      </c>
      <c r="K1244" s="6">
        <v>0.88613669572948095</v>
      </c>
      <c r="L1244" s="6"/>
      <c r="M1244" s="6"/>
      <c r="N1244" s="6"/>
      <c r="O1244" s="6"/>
      <c r="P1244" s="6"/>
      <c r="Q1244" s="6"/>
    </row>
    <row r="1245" spans="1:17" s="2" customFormat="1" ht="17" x14ac:dyDescent="0.25">
      <c r="A1245" s="6" t="s">
        <v>2201</v>
      </c>
      <c r="B1245" s="6" t="s">
        <v>2202</v>
      </c>
      <c r="C1245" s="6">
        <v>28.138024048455499</v>
      </c>
      <c r="D1245" s="6">
        <v>30.427292969827299</v>
      </c>
      <c r="E1245" s="6">
        <v>25.347260983567601</v>
      </c>
      <c r="F1245" s="6">
        <v>27.167400883908702</v>
      </c>
      <c r="G1245" s="6">
        <v>24.484850242494499</v>
      </c>
      <c r="H1245" s="6">
        <v>22.587583380090098</v>
      </c>
      <c r="I1245" s="6">
        <v>-0.15185248043788899</v>
      </c>
      <c r="J1245" s="6">
        <v>0.12863758018641799</v>
      </c>
      <c r="K1245" s="6">
        <v>0.50374919602456802</v>
      </c>
      <c r="L1245" s="6"/>
      <c r="M1245" s="6"/>
      <c r="N1245" s="6"/>
      <c r="O1245" s="6"/>
      <c r="P1245" s="6"/>
      <c r="Q1245" s="6"/>
    </row>
    <row r="1246" spans="1:17" s="2" customFormat="1" ht="17" x14ac:dyDescent="0.25">
      <c r="A1246" s="6" t="s">
        <v>2203</v>
      </c>
      <c r="B1246" s="6" t="s">
        <v>2204</v>
      </c>
      <c r="C1246" s="6">
        <v>173.28350342778501</v>
      </c>
      <c r="D1246" s="6">
        <v>185.595555648914</v>
      </c>
      <c r="E1246" s="6">
        <v>170.19849288705601</v>
      </c>
      <c r="F1246" s="6">
        <v>210.70535699374301</v>
      </c>
      <c r="G1246" s="6">
        <v>175.06720896198999</v>
      </c>
      <c r="H1246" s="6">
        <v>183.72495246528001</v>
      </c>
      <c r="I1246" s="6">
        <v>0.13326254293253101</v>
      </c>
      <c r="J1246" s="6">
        <v>9.2824824623520596E-2</v>
      </c>
      <c r="K1246" s="6">
        <v>0.42565617777812598</v>
      </c>
      <c r="L1246" s="6"/>
      <c r="M1246" s="6"/>
      <c r="N1246" s="6"/>
      <c r="O1246" s="6"/>
      <c r="P1246" s="6"/>
      <c r="Q1246" s="6"/>
    </row>
    <row r="1247" spans="1:17" s="2" customFormat="1" ht="17" x14ac:dyDescent="0.25">
      <c r="A1247" s="6" t="s">
        <v>2205</v>
      </c>
      <c r="B1247" s="6" t="s">
        <v>2206</v>
      </c>
      <c r="C1247" s="6">
        <v>235.07523673324701</v>
      </c>
      <c r="D1247" s="6">
        <v>228.90238575336701</v>
      </c>
      <c r="E1247" s="6">
        <v>224.82253802445399</v>
      </c>
      <c r="F1247" s="6">
        <v>231.23746176449799</v>
      </c>
      <c r="G1247" s="6">
        <v>239.98444488083399</v>
      </c>
      <c r="H1247" s="6">
        <v>221.38687373661801</v>
      </c>
      <c r="I1247" s="6">
        <v>3.4351372102316501E-2</v>
      </c>
      <c r="J1247" s="6">
        <v>0.49204057818996899</v>
      </c>
      <c r="K1247" s="6">
        <v>0.81870132019214203</v>
      </c>
      <c r="L1247" s="6"/>
      <c r="M1247" s="6"/>
      <c r="N1247" s="6"/>
      <c r="O1247" s="6"/>
      <c r="P1247" s="6"/>
      <c r="Q1247" s="6"/>
    </row>
    <row r="1248" spans="1:17" s="2" customFormat="1" ht="17" x14ac:dyDescent="0.25">
      <c r="A1248" s="6" t="s">
        <v>2207</v>
      </c>
      <c r="B1248" s="6" t="s">
        <v>2208</v>
      </c>
      <c r="C1248" s="6">
        <v>111.85633880464</v>
      </c>
      <c r="D1248" s="6">
        <v>115.161552703373</v>
      </c>
      <c r="E1248" s="6">
        <v>107.87511723102</v>
      </c>
      <c r="F1248" s="6">
        <v>105.16571528666699</v>
      </c>
      <c r="G1248" s="6">
        <v>98.762681513224507</v>
      </c>
      <c r="H1248" s="6">
        <v>93.563830956432199</v>
      </c>
      <c r="I1248" s="6">
        <v>-0.14426301045168699</v>
      </c>
      <c r="J1248" s="6">
        <v>4.1222676412338198E-2</v>
      </c>
      <c r="K1248" s="6">
        <v>0.278438665511206</v>
      </c>
      <c r="L1248" s="6"/>
      <c r="M1248" s="6"/>
      <c r="N1248" s="6"/>
      <c r="O1248" s="6"/>
      <c r="P1248" s="6"/>
      <c r="Q1248" s="6"/>
    </row>
    <row r="1249" spans="1:17" s="2" customFormat="1" ht="17" x14ac:dyDescent="0.25">
      <c r="A1249" s="6" t="s">
        <v>2209</v>
      </c>
      <c r="B1249" s="6" t="s">
        <v>2210</v>
      </c>
      <c r="C1249" s="6">
        <v>43.154616193467099</v>
      </c>
      <c r="D1249" s="6">
        <v>39.623651605272798</v>
      </c>
      <c r="E1249" s="6">
        <v>42.320182844132198</v>
      </c>
      <c r="F1249" s="6">
        <v>38.123201979068099</v>
      </c>
      <c r="G1249" s="6">
        <v>42.003373246772099</v>
      </c>
      <c r="H1249" s="6">
        <v>41.622582155024503</v>
      </c>
      <c r="I1249" s="6">
        <v>-1.2553889601363799E-2</v>
      </c>
      <c r="J1249" s="6">
        <v>0.86062843854609405</v>
      </c>
      <c r="K1249" s="6">
        <v>0.98761439262568596</v>
      </c>
      <c r="L1249" s="6"/>
      <c r="M1249" s="6"/>
      <c r="N1249" s="6"/>
      <c r="O1249" s="6"/>
      <c r="P1249" s="6"/>
      <c r="Q1249" s="6"/>
    </row>
    <row r="1250" spans="1:17" s="2" customFormat="1" ht="17" x14ac:dyDescent="0.25">
      <c r="A1250" s="6" t="s">
        <v>2211</v>
      </c>
      <c r="B1250" s="6" t="s">
        <v>2212</v>
      </c>
      <c r="C1250" s="6">
        <v>20.530209063772801</v>
      </c>
      <c r="D1250" s="6">
        <v>19.3074204224718</v>
      </c>
      <c r="E1250" s="6">
        <v>18.726733276350899</v>
      </c>
      <c r="F1250" s="6">
        <v>18.731295217828698</v>
      </c>
      <c r="G1250" s="6">
        <v>17.007295746725301</v>
      </c>
      <c r="H1250" s="6">
        <v>20.4417551274916</v>
      </c>
      <c r="I1250" s="6">
        <v>-3.6246681954325302E-2</v>
      </c>
      <c r="J1250" s="6">
        <v>0.69860507168318697</v>
      </c>
      <c r="K1250" s="6">
        <v>0.91903392927114502</v>
      </c>
      <c r="L1250" s="6"/>
      <c r="M1250" s="6"/>
      <c r="N1250" s="6"/>
      <c r="O1250" s="6"/>
      <c r="P1250" s="6"/>
      <c r="Q1250" s="6"/>
    </row>
    <row r="1251" spans="1:17" s="2" customFormat="1" ht="17" x14ac:dyDescent="0.25">
      <c r="A1251" s="6" t="s">
        <v>2213</v>
      </c>
      <c r="B1251" s="6" t="s">
        <v>3</v>
      </c>
      <c r="C1251" s="6">
        <v>113.847486473787</v>
      </c>
      <c r="D1251" s="6">
        <v>96.422044006393307</v>
      </c>
      <c r="E1251" s="6">
        <v>97.472287953726607</v>
      </c>
      <c r="F1251" s="6">
        <v>83.158380893530406</v>
      </c>
      <c r="G1251" s="6">
        <v>101.120102383762</v>
      </c>
      <c r="H1251" s="6">
        <v>103.837976699621</v>
      </c>
      <c r="I1251" s="6">
        <v>-7.2356266275331094E-2</v>
      </c>
      <c r="J1251" s="6">
        <v>0.45720731279655302</v>
      </c>
      <c r="K1251" s="6">
        <v>0.80011279739396801</v>
      </c>
      <c r="L1251" s="6"/>
      <c r="M1251" s="6"/>
      <c r="N1251" s="6"/>
      <c r="O1251" s="6"/>
      <c r="P1251" s="6"/>
      <c r="Q1251" s="6"/>
    </row>
    <row r="1252" spans="1:17" s="2" customFormat="1" ht="17" x14ac:dyDescent="0.25">
      <c r="A1252" s="6" t="s">
        <v>2214</v>
      </c>
      <c r="B1252" s="6" t="s">
        <v>2215</v>
      </c>
      <c r="C1252" s="6">
        <v>1778.06748537712</v>
      </c>
      <c r="D1252" s="6">
        <v>2211.4033918366999</v>
      </c>
      <c r="E1252" s="6">
        <v>2187.0705084055098</v>
      </c>
      <c r="F1252" s="6">
        <v>2142.0893064542502</v>
      </c>
      <c r="G1252" s="6">
        <v>2002.0904773263001</v>
      </c>
      <c r="H1252" s="6">
        <v>2128.4646683856399</v>
      </c>
      <c r="I1252" s="6">
        <v>4.80688921683885E-2</v>
      </c>
      <c r="J1252" s="6">
        <v>0.56397642502925505</v>
      </c>
      <c r="K1252" s="6">
        <v>0.86279433335304301</v>
      </c>
      <c r="L1252" s="6"/>
      <c r="M1252" s="6"/>
      <c r="N1252" s="6"/>
      <c r="O1252" s="6"/>
      <c r="P1252" s="6"/>
      <c r="Q1252" s="6"/>
    </row>
    <row r="1253" spans="1:17" s="2" customFormat="1" ht="17" x14ac:dyDescent="0.25">
      <c r="A1253" s="6" t="s">
        <v>2216</v>
      </c>
      <c r="B1253" s="6" t="s">
        <v>2217</v>
      </c>
      <c r="C1253" s="6">
        <v>417.91278256956099</v>
      </c>
      <c r="D1253" s="6">
        <v>444.03255795131298</v>
      </c>
      <c r="E1253" s="6">
        <v>408.04318424523399</v>
      </c>
      <c r="F1253" s="6">
        <v>437.03474878475703</v>
      </c>
      <c r="G1253" s="6">
        <v>400.936278345174</v>
      </c>
      <c r="H1253" s="6">
        <v>400.922165081125</v>
      </c>
      <c r="I1253" s="6">
        <v>-9.1945431329627896E-3</v>
      </c>
      <c r="J1253" s="6">
        <v>0.87844154814275799</v>
      </c>
      <c r="K1253" s="6">
        <v>0.99565046947689595</v>
      </c>
      <c r="L1253" s="6"/>
      <c r="M1253" s="6"/>
      <c r="N1253" s="6"/>
      <c r="O1253" s="6"/>
      <c r="P1253" s="6"/>
      <c r="Q1253" s="6"/>
    </row>
    <row r="1254" spans="1:17" s="2" customFormat="1" ht="17" x14ac:dyDescent="0.25">
      <c r="A1254" s="6" t="s">
        <v>2218</v>
      </c>
      <c r="B1254" s="6" t="s">
        <v>2219</v>
      </c>
      <c r="C1254" s="6">
        <v>405.77908527546498</v>
      </c>
      <c r="D1254" s="6">
        <v>361.00862984109301</v>
      </c>
      <c r="E1254" s="6">
        <v>367.97230600282597</v>
      </c>
      <c r="F1254" s="6">
        <v>374.367976121136</v>
      </c>
      <c r="G1254" s="6">
        <v>327.10502248849002</v>
      </c>
      <c r="H1254" s="6">
        <v>310.95795595066397</v>
      </c>
      <c r="I1254" s="6">
        <v>-0.13724084483502699</v>
      </c>
      <c r="J1254" s="6">
        <v>9.3231979007259394E-2</v>
      </c>
      <c r="K1254" s="6">
        <v>0.42682063919184399</v>
      </c>
      <c r="L1254" s="6"/>
      <c r="M1254" s="6"/>
      <c r="N1254" s="6"/>
      <c r="O1254" s="6"/>
      <c r="P1254" s="7"/>
      <c r="Q1254" s="6"/>
    </row>
    <row r="1255" spans="1:17" s="2" customFormat="1" ht="17" x14ac:dyDescent="0.25">
      <c r="A1255" s="6" t="s">
        <v>2220</v>
      </c>
      <c r="B1255" s="6" t="s">
        <v>2221</v>
      </c>
      <c r="C1255" s="6">
        <v>25.923229368615399</v>
      </c>
      <c r="D1255" s="6">
        <v>27.798235756006999</v>
      </c>
      <c r="E1255" s="6">
        <v>24.139565952963601</v>
      </c>
      <c r="F1255" s="6">
        <v>29.089018510908399</v>
      </c>
      <c r="G1255" s="6">
        <v>28.390394791781301</v>
      </c>
      <c r="H1255" s="6">
        <v>25.7629902153122</v>
      </c>
      <c r="I1255" s="6">
        <v>0.121691049282767</v>
      </c>
      <c r="J1255" s="6">
        <v>0.12425569400070199</v>
      </c>
      <c r="K1255" s="6">
        <v>0.496604641306225</v>
      </c>
      <c r="L1255" s="6"/>
      <c r="M1255" s="6"/>
      <c r="N1255" s="6"/>
      <c r="O1255" s="6"/>
      <c r="P1255" s="6"/>
      <c r="Q1255" s="6"/>
    </row>
    <row r="1256" spans="1:17" s="2" customFormat="1" ht="17" x14ac:dyDescent="0.25">
      <c r="A1256" s="6" t="s">
        <v>2222</v>
      </c>
      <c r="B1256" s="6" t="s">
        <v>2223</v>
      </c>
      <c r="C1256" s="6">
        <v>41.511559016103803</v>
      </c>
      <c r="D1256" s="6">
        <v>40.832149908882499</v>
      </c>
      <c r="E1256" s="6">
        <v>40.951948646060202</v>
      </c>
      <c r="F1256" s="6">
        <v>43.343432034295603</v>
      </c>
      <c r="G1256" s="6">
        <v>40.900226177148397</v>
      </c>
      <c r="H1256" s="6">
        <v>37.339740789954703</v>
      </c>
      <c r="I1256" s="6">
        <v>7.13002472639659E-3</v>
      </c>
      <c r="J1256" s="6">
        <v>0.91182075145533004</v>
      </c>
      <c r="K1256" s="6">
        <v>1</v>
      </c>
      <c r="L1256" s="6"/>
      <c r="M1256" s="6"/>
      <c r="N1256" s="6"/>
      <c r="O1256" s="6"/>
      <c r="P1256" s="6"/>
      <c r="Q1256" s="6"/>
    </row>
    <row r="1257" spans="1:17" s="2" customFormat="1" ht="17" x14ac:dyDescent="0.25">
      <c r="A1257" s="6" t="s">
        <v>2224</v>
      </c>
      <c r="B1257" s="6" t="s">
        <v>2225</v>
      </c>
      <c r="C1257" s="6">
        <v>36.484519801645199</v>
      </c>
      <c r="D1257" s="6">
        <v>37.008507920363101</v>
      </c>
      <c r="E1257" s="6">
        <v>38.192938297288897</v>
      </c>
      <c r="F1257" s="6">
        <v>29.4791986025466</v>
      </c>
      <c r="G1257" s="6">
        <v>39.441297646128703</v>
      </c>
      <c r="H1257" s="6">
        <v>38.019642395712303</v>
      </c>
      <c r="I1257" s="6">
        <v>-3.7254045485296601E-2</v>
      </c>
      <c r="J1257" s="6">
        <v>0.67679552702078405</v>
      </c>
      <c r="K1257" s="6">
        <v>0.90868516873796201</v>
      </c>
      <c r="L1257" s="6"/>
      <c r="M1257" s="6"/>
      <c r="N1257" s="6"/>
      <c r="O1257" s="6"/>
      <c r="P1257" s="6"/>
      <c r="Q1257" s="6"/>
    </row>
    <row r="1258" spans="1:17" s="2" customFormat="1" ht="17" x14ac:dyDescent="0.25">
      <c r="A1258" s="6" t="s">
        <v>2226</v>
      </c>
      <c r="B1258" s="6" t="s">
        <v>3</v>
      </c>
      <c r="C1258" s="6">
        <v>25.2019797059504</v>
      </c>
      <c r="D1258" s="6">
        <v>21.665776474075798</v>
      </c>
      <c r="E1258" s="6">
        <v>28.3545759603909</v>
      </c>
      <c r="F1258" s="6">
        <v>20.713442859927</v>
      </c>
      <c r="G1258" s="6">
        <v>26.114876162930798</v>
      </c>
      <c r="H1258" s="6">
        <v>26.513364607448199</v>
      </c>
      <c r="I1258" s="6">
        <v>-4.26824431916296E-3</v>
      </c>
      <c r="J1258" s="6">
        <v>0.977943170195815</v>
      </c>
      <c r="K1258" s="6">
        <v>1</v>
      </c>
      <c r="L1258" s="6"/>
      <c r="M1258" s="6"/>
      <c r="N1258" s="6"/>
      <c r="O1258" s="6"/>
      <c r="P1258" s="6"/>
      <c r="Q1258" s="6"/>
    </row>
    <row r="1259" spans="1:17" s="2" customFormat="1" ht="17" x14ac:dyDescent="0.25">
      <c r="A1259" s="6" t="s">
        <v>2227</v>
      </c>
      <c r="B1259" s="6" t="s">
        <v>3</v>
      </c>
      <c r="C1259" s="6">
        <v>32.927446382166998</v>
      </c>
      <c r="D1259" s="6">
        <v>30.280501881625</v>
      </c>
      <c r="E1259" s="6">
        <v>30.329838555384399</v>
      </c>
      <c r="F1259" s="6">
        <v>26.3669943228718</v>
      </c>
      <c r="G1259" s="6">
        <v>32.305069031181098</v>
      </c>
      <c r="H1259" s="6">
        <v>30.135982741931201</v>
      </c>
      <c r="I1259" s="6">
        <v>-5.0035048788100799E-2</v>
      </c>
      <c r="J1259" s="6">
        <v>0.52089642622616505</v>
      </c>
      <c r="K1259" s="6">
        <v>0.83534030749640398</v>
      </c>
      <c r="L1259" s="6"/>
      <c r="M1259" s="6"/>
      <c r="N1259" s="6"/>
      <c r="O1259" s="6"/>
      <c r="P1259" s="6"/>
      <c r="Q1259" s="6"/>
    </row>
    <row r="1260" spans="1:17" s="2" customFormat="1" ht="17" x14ac:dyDescent="0.25">
      <c r="A1260" s="6" t="s">
        <v>2228</v>
      </c>
      <c r="B1260" s="6" t="s">
        <v>2229</v>
      </c>
      <c r="C1260" s="6">
        <v>54.046774183006598</v>
      </c>
      <c r="D1260" s="6">
        <v>49.447874677490397</v>
      </c>
      <c r="E1260" s="6">
        <v>48.674579803233897</v>
      </c>
      <c r="F1260" s="6">
        <v>52.276458400945899</v>
      </c>
      <c r="G1260" s="6">
        <v>51.016654926074999</v>
      </c>
      <c r="H1260" s="6">
        <v>49.9134956691002</v>
      </c>
      <c r="I1260" s="6">
        <v>3.5693749991213303E-2</v>
      </c>
      <c r="J1260" s="6">
        <v>0.54375512748436206</v>
      </c>
      <c r="K1260" s="6">
        <v>0.84843421030294697</v>
      </c>
      <c r="L1260" s="6"/>
      <c r="M1260" s="6"/>
      <c r="N1260" s="6"/>
      <c r="O1260" s="6"/>
      <c r="P1260" s="6"/>
      <c r="Q1260" s="6"/>
    </row>
    <row r="1261" spans="1:17" s="2" customFormat="1" ht="17" x14ac:dyDescent="0.25">
      <c r="A1261" s="6" t="s">
        <v>2230</v>
      </c>
      <c r="B1261" s="6" t="s">
        <v>2231</v>
      </c>
      <c r="C1261" s="6">
        <v>25.199007686762801</v>
      </c>
      <c r="D1261" s="6">
        <v>22.981442711066201</v>
      </c>
      <c r="E1261" s="6">
        <v>23.954606671247902</v>
      </c>
      <c r="F1261" s="6">
        <v>19.6948749701737</v>
      </c>
      <c r="G1261" s="6">
        <v>23.026721117200399</v>
      </c>
      <c r="H1261" s="6">
        <v>22.042024000960499</v>
      </c>
      <c r="I1261" s="6">
        <v>-0.12974521475221301</v>
      </c>
      <c r="J1261" s="6">
        <v>9.5046026463088101E-2</v>
      </c>
      <c r="K1261" s="6">
        <v>0.43195024526528403</v>
      </c>
      <c r="L1261" s="6"/>
      <c r="M1261" s="6"/>
      <c r="N1261" s="6"/>
      <c r="O1261" s="6"/>
      <c r="P1261" s="6"/>
      <c r="Q1261" s="6"/>
    </row>
    <row r="1262" spans="1:17" s="2" customFormat="1" ht="17" x14ac:dyDescent="0.25">
      <c r="A1262" s="6" t="s">
        <v>2232</v>
      </c>
      <c r="B1262" s="6" t="s">
        <v>2233</v>
      </c>
      <c r="C1262" s="6">
        <v>66.785712621799505</v>
      </c>
      <c r="D1262" s="6">
        <v>73.604649036309496</v>
      </c>
      <c r="E1262" s="6">
        <v>73.279813414154106</v>
      </c>
      <c r="F1262" s="6">
        <v>75.558224223900794</v>
      </c>
      <c r="G1262" s="6">
        <v>73.591735391757297</v>
      </c>
      <c r="H1262" s="6">
        <v>69.386080766747298</v>
      </c>
      <c r="I1262" s="6">
        <v>6.0371797544662403E-2</v>
      </c>
      <c r="J1262" s="6">
        <v>0.36695632093810698</v>
      </c>
      <c r="K1262" s="6">
        <v>0.73113136231397002</v>
      </c>
      <c r="L1262" s="6"/>
      <c r="M1262" s="6"/>
      <c r="N1262" s="6"/>
      <c r="O1262" s="6"/>
      <c r="P1262" s="6"/>
      <c r="Q1262" s="6"/>
    </row>
    <row r="1263" spans="1:17" s="2" customFormat="1" ht="17" x14ac:dyDescent="0.25">
      <c r="A1263" s="6" t="s">
        <v>2234</v>
      </c>
      <c r="B1263" s="6" t="s">
        <v>2235</v>
      </c>
      <c r="C1263" s="6">
        <v>35.947668310463897</v>
      </c>
      <c r="D1263" s="6">
        <v>38.576132064497401</v>
      </c>
      <c r="E1263" s="6">
        <v>39.9718219469869</v>
      </c>
      <c r="F1263" s="6">
        <v>38.031239349374097</v>
      </c>
      <c r="G1263" s="6">
        <v>36.858655665095903</v>
      </c>
      <c r="H1263" s="6">
        <v>36.399752578802001</v>
      </c>
      <c r="I1263" s="6">
        <v>-1.22022239851288E-2</v>
      </c>
      <c r="J1263" s="6">
        <v>0.85158356466093998</v>
      </c>
      <c r="K1263" s="6">
        <v>0.98495680617751102</v>
      </c>
      <c r="L1263" s="6"/>
      <c r="M1263" s="6"/>
      <c r="N1263" s="6"/>
      <c r="O1263" s="6"/>
      <c r="P1263" s="6"/>
      <c r="Q1263" s="6"/>
    </row>
    <row r="1264" spans="1:17" s="2" customFormat="1" ht="17" x14ac:dyDescent="0.25">
      <c r="A1264" s="6" t="s">
        <v>2236</v>
      </c>
      <c r="B1264" s="6" t="s">
        <v>2237</v>
      </c>
      <c r="C1264" s="6">
        <v>80.574915520531803</v>
      </c>
      <c r="D1264" s="6">
        <v>81.326081779521999</v>
      </c>
      <c r="E1264" s="6">
        <v>78.479830659093807</v>
      </c>
      <c r="F1264" s="6">
        <v>91.7687343404355</v>
      </c>
      <c r="G1264" s="6">
        <v>78.997713124017196</v>
      </c>
      <c r="H1264" s="6">
        <v>75.011243789371704</v>
      </c>
      <c r="I1264" s="6">
        <v>5.9427714165287297E-2</v>
      </c>
      <c r="J1264" s="6">
        <v>0.44744534023785898</v>
      </c>
      <c r="K1264" s="6">
        <v>0.79573134378212595</v>
      </c>
      <c r="L1264" s="6"/>
      <c r="M1264" s="6"/>
      <c r="N1264" s="6"/>
      <c r="O1264" s="6"/>
      <c r="P1264" s="6"/>
      <c r="Q1264" s="6"/>
    </row>
    <row r="1265" spans="1:17" s="2" customFormat="1" ht="17" x14ac:dyDescent="0.25">
      <c r="A1265" s="6" t="s">
        <v>2238</v>
      </c>
      <c r="B1265" s="6" t="s">
        <v>2239</v>
      </c>
      <c r="C1265" s="6">
        <v>68.804937585053807</v>
      </c>
      <c r="D1265" s="6">
        <v>84.825383784662804</v>
      </c>
      <c r="E1265" s="6">
        <v>78.612265373330999</v>
      </c>
      <c r="F1265" s="6">
        <v>73.380417425829606</v>
      </c>
      <c r="G1265" s="6">
        <v>63.836363953830798</v>
      </c>
      <c r="H1265" s="6">
        <v>57.095611902178</v>
      </c>
      <c r="I1265" s="6">
        <v>-0.22790397151398001</v>
      </c>
      <c r="J1265" s="6">
        <v>4.4707444423546697E-2</v>
      </c>
      <c r="K1265" s="6">
        <v>0.29196180328251897</v>
      </c>
      <c r="L1265" s="6"/>
      <c r="M1265" s="6"/>
      <c r="N1265" s="6"/>
      <c r="O1265" s="6"/>
      <c r="P1265" s="7"/>
      <c r="Q1265" s="6"/>
    </row>
    <row r="1266" spans="1:17" s="2" customFormat="1" ht="17" x14ac:dyDescent="0.25">
      <c r="A1266" s="6" t="s">
        <v>2240</v>
      </c>
      <c r="B1266" s="6" t="s">
        <v>2241</v>
      </c>
      <c r="C1266" s="6">
        <v>84.045434595872095</v>
      </c>
      <c r="D1266" s="6">
        <v>75.598498124783106</v>
      </c>
      <c r="E1266" s="6">
        <v>73.880681759439497</v>
      </c>
      <c r="F1266" s="6">
        <v>76.214262702914695</v>
      </c>
      <c r="G1266" s="6">
        <v>71.484236555616107</v>
      </c>
      <c r="H1266" s="6">
        <v>70.8246692358384</v>
      </c>
      <c r="I1266" s="6">
        <v>-6.9876431722173504E-2</v>
      </c>
      <c r="J1266" s="6">
        <v>0.28506077113413802</v>
      </c>
      <c r="K1266" s="6">
        <v>0.68138083896449197</v>
      </c>
      <c r="L1266" s="6"/>
      <c r="M1266" s="6"/>
      <c r="N1266" s="6"/>
      <c r="O1266" s="6"/>
      <c r="P1266" s="6"/>
      <c r="Q1266" s="6"/>
    </row>
    <row r="1267" spans="1:17" s="2" customFormat="1" ht="17" x14ac:dyDescent="0.25">
      <c r="A1267" s="6" t="s">
        <v>2242</v>
      </c>
      <c r="B1267" s="6" t="s">
        <v>2243</v>
      </c>
      <c r="C1267" s="6">
        <v>171.504665693037</v>
      </c>
      <c r="D1267" s="6">
        <v>174.38519605936801</v>
      </c>
      <c r="E1267" s="6">
        <v>174.76540174376601</v>
      </c>
      <c r="F1267" s="6">
        <v>160.193330715348</v>
      </c>
      <c r="G1267" s="6">
        <v>182.63595507405799</v>
      </c>
      <c r="H1267" s="6">
        <v>182.90199813373101</v>
      </c>
      <c r="I1267" s="6">
        <v>3.9806227775707997E-2</v>
      </c>
      <c r="J1267" s="6">
        <v>0.48461371072769599</v>
      </c>
      <c r="K1267" s="6">
        <v>0.81307534950529003</v>
      </c>
      <c r="L1267" s="6"/>
      <c r="M1267" s="6"/>
      <c r="N1267" s="6"/>
      <c r="O1267" s="6"/>
      <c r="P1267" s="6"/>
      <c r="Q1267" s="6"/>
    </row>
    <row r="1268" spans="1:17" s="2" customFormat="1" ht="17" x14ac:dyDescent="0.25">
      <c r="A1268" s="6" t="s">
        <v>2244</v>
      </c>
      <c r="B1268" s="6" t="s">
        <v>2245</v>
      </c>
      <c r="C1268" s="6">
        <v>38.306976211433302</v>
      </c>
      <c r="D1268" s="6">
        <v>39.487013940951101</v>
      </c>
      <c r="E1268" s="6">
        <v>34.036853479600197</v>
      </c>
      <c r="F1268" s="6">
        <v>36.412545480007402</v>
      </c>
      <c r="G1268" s="6">
        <v>39.1494865554426</v>
      </c>
      <c r="H1268" s="6">
        <v>42.694355560321704</v>
      </c>
      <c r="I1268" s="6">
        <v>0.10266984703644801</v>
      </c>
      <c r="J1268" s="6">
        <v>0.248668041037617</v>
      </c>
      <c r="K1268" s="6">
        <v>0.64554042274464696</v>
      </c>
      <c r="L1268" s="6"/>
      <c r="M1268" s="6"/>
      <c r="N1268" s="6"/>
      <c r="O1268" s="6"/>
      <c r="P1268" s="6"/>
      <c r="Q1268" s="6"/>
    </row>
    <row r="1269" spans="1:17" s="2" customFormat="1" ht="17" x14ac:dyDescent="0.25">
      <c r="A1269" s="6" t="s">
        <v>2246</v>
      </c>
      <c r="B1269" s="6" t="s">
        <v>3</v>
      </c>
      <c r="C1269" s="6">
        <v>2.9916429029900402</v>
      </c>
      <c r="D1269" s="6">
        <v>2.83926506212687</v>
      </c>
      <c r="E1269" s="6">
        <v>1.3488720894531701</v>
      </c>
      <c r="F1269" s="6">
        <v>1.2380900381170801</v>
      </c>
      <c r="G1269" s="6">
        <v>2.25229106691943</v>
      </c>
      <c r="H1269" s="6">
        <v>3.3342821188702398</v>
      </c>
      <c r="I1269" s="6">
        <v>-0.104049263775678</v>
      </c>
      <c r="J1269" s="6">
        <v>0.81170406379709004</v>
      </c>
      <c r="K1269" s="6">
        <v>0.97150795588833905</v>
      </c>
      <c r="L1269" s="6"/>
      <c r="M1269" s="6"/>
      <c r="N1269" s="6"/>
      <c r="O1269" s="6"/>
      <c r="P1269" s="6"/>
      <c r="Q1269" s="6"/>
    </row>
    <row r="1270" spans="1:17" s="2" customFormat="1" ht="17" x14ac:dyDescent="0.25">
      <c r="A1270" s="6" t="s">
        <v>2247</v>
      </c>
      <c r="B1270" s="6" t="s">
        <v>3</v>
      </c>
      <c r="C1270" s="6">
        <v>0.71826688377027403</v>
      </c>
      <c r="D1270" s="6">
        <v>0.64775242875226602</v>
      </c>
      <c r="E1270" s="6">
        <v>0.514353502903101</v>
      </c>
      <c r="F1270" s="6">
        <v>1.1511323095477299</v>
      </c>
      <c r="G1270" s="6">
        <v>1.21453011767617</v>
      </c>
      <c r="H1270" s="6">
        <v>1.0830720504576199</v>
      </c>
      <c r="I1270" s="6">
        <v>0.88502027614560597</v>
      </c>
      <c r="J1270" s="6">
        <v>2.2007225387400599E-4</v>
      </c>
      <c r="K1270" s="6">
        <v>9.3842273579761298E-3</v>
      </c>
      <c r="L1270" s="6"/>
      <c r="M1270" s="6"/>
      <c r="N1270" s="6"/>
      <c r="O1270" s="6"/>
      <c r="P1270" s="6"/>
      <c r="Q1270" s="6"/>
    </row>
    <row r="1271" spans="1:17" s="2" customFormat="1" ht="17" x14ac:dyDescent="0.25">
      <c r="A1271" s="6" t="s">
        <v>2248</v>
      </c>
      <c r="B1271" s="6" t="s">
        <v>3</v>
      </c>
      <c r="C1271" s="6">
        <v>2.8600377503415002</v>
      </c>
      <c r="D1271" s="6">
        <v>2.4564372419587102</v>
      </c>
      <c r="E1271" s="6">
        <v>2.0480833358227799</v>
      </c>
      <c r="F1271" s="6">
        <v>4.4676053227293497</v>
      </c>
      <c r="G1271" s="6">
        <v>4.6633707433804998</v>
      </c>
      <c r="H1271" s="6">
        <v>4.1251345216680404</v>
      </c>
      <c r="I1271" s="6">
        <v>0.85855567133817601</v>
      </c>
      <c r="J1271" s="6">
        <v>3.1203087630399902E-4</v>
      </c>
      <c r="K1271" s="6">
        <v>1.2150518666432301E-2</v>
      </c>
      <c r="L1271" s="6"/>
      <c r="M1271" s="6"/>
      <c r="N1271" s="6"/>
      <c r="O1271" s="6"/>
      <c r="P1271" s="6"/>
      <c r="Q1271" s="6"/>
    </row>
    <row r="1272" spans="1:17" s="2" customFormat="1" ht="17" x14ac:dyDescent="0.25">
      <c r="A1272" s="6" t="s">
        <v>2249</v>
      </c>
      <c r="B1272" s="6" t="s">
        <v>2250</v>
      </c>
      <c r="C1272" s="6">
        <v>87.209014870320203</v>
      </c>
      <c r="D1272" s="6">
        <v>83.175117114098995</v>
      </c>
      <c r="E1272" s="6">
        <v>79.021353639222099</v>
      </c>
      <c r="F1272" s="6">
        <v>65.195853751250795</v>
      </c>
      <c r="G1272" s="6">
        <v>69.172530600126294</v>
      </c>
      <c r="H1272" s="6">
        <v>68.9511649233947</v>
      </c>
      <c r="I1272" s="6">
        <v>-0.26965910510920799</v>
      </c>
      <c r="J1272" s="6">
        <v>4.7978152392697199E-4</v>
      </c>
      <c r="K1272" s="6">
        <v>1.6437130478382699E-2</v>
      </c>
      <c r="L1272" s="6"/>
      <c r="M1272" s="6"/>
      <c r="N1272" s="6"/>
      <c r="O1272" s="6"/>
      <c r="P1272" s="6"/>
      <c r="Q1272" s="6"/>
    </row>
    <row r="1273" spans="1:17" s="2" customFormat="1" ht="17" x14ac:dyDescent="0.25">
      <c r="A1273" s="6" t="s">
        <v>2251</v>
      </c>
      <c r="B1273" s="6" t="s">
        <v>2252</v>
      </c>
      <c r="C1273" s="6">
        <v>63.250295640517997</v>
      </c>
      <c r="D1273" s="6">
        <v>64.051601084073297</v>
      </c>
      <c r="E1273" s="6">
        <v>64.381878936280899</v>
      </c>
      <c r="F1273" s="6">
        <v>66.861775114029001</v>
      </c>
      <c r="G1273" s="6">
        <v>62.415763051449197</v>
      </c>
      <c r="H1273" s="6">
        <v>56.712786918159601</v>
      </c>
      <c r="I1273" s="6">
        <v>-1.58216794634231E-2</v>
      </c>
      <c r="J1273" s="6">
        <v>0.81547257783329397</v>
      </c>
      <c r="K1273" s="6">
        <v>0.97321346334618197</v>
      </c>
      <c r="L1273" s="6"/>
      <c r="M1273" s="6"/>
      <c r="N1273" s="6"/>
      <c r="O1273" s="6"/>
      <c r="P1273" s="6"/>
      <c r="Q1273" s="6"/>
    </row>
    <row r="1274" spans="1:17" s="2" customFormat="1" ht="17" x14ac:dyDescent="0.25">
      <c r="A1274" s="6" t="s">
        <v>2253</v>
      </c>
      <c r="B1274" s="6" t="s">
        <v>2254</v>
      </c>
      <c r="C1274" s="6">
        <v>33.1848497796977</v>
      </c>
      <c r="D1274" s="6">
        <v>34.681823309904502</v>
      </c>
      <c r="E1274" s="6">
        <v>32.427986150527303</v>
      </c>
      <c r="F1274" s="6">
        <v>36.422587549913601</v>
      </c>
      <c r="G1274" s="6">
        <v>34.9752805753538</v>
      </c>
      <c r="H1274" s="6">
        <v>40.360691172229302</v>
      </c>
      <c r="I1274" s="6">
        <v>0.180733641201309</v>
      </c>
      <c r="J1274" s="6">
        <v>7.1430344582860794E-2</v>
      </c>
      <c r="K1274" s="6">
        <v>0.37345020946255802</v>
      </c>
      <c r="L1274" s="6"/>
      <c r="M1274" s="6"/>
      <c r="N1274" s="6"/>
      <c r="O1274" s="6"/>
      <c r="P1274" s="6"/>
      <c r="Q1274" s="6"/>
    </row>
    <row r="1275" spans="1:17" s="2" customFormat="1" ht="17" x14ac:dyDescent="0.25">
      <c r="A1275" s="6" t="s">
        <v>2255</v>
      </c>
      <c r="B1275" s="6" t="s">
        <v>2256</v>
      </c>
      <c r="C1275" s="6">
        <v>336.27620329817398</v>
      </c>
      <c r="D1275" s="6">
        <v>333.25200014913702</v>
      </c>
      <c r="E1275" s="6">
        <v>344.72966329780701</v>
      </c>
      <c r="F1275" s="6">
        <v>337.61804190939802</v>
      </c>
      <c r="G1275" s="6">
        <v>319.51155305404001</v>
      </c>
      <c r="H1275" s="6">
        <v>318.768917861376</v>
      </c>
      <c r="I1275" s="6">
        <v>-2.8424447728525599E-2</v>
      </c>
      <c r="J1275" s="6">
        <v>0.605753943615428</v>
      </c>
      <c r="K1275" s="6">
        <v>0.88063244550740005</v>
      </c>
      <c r="L1275" s="6"/>
      <c r="M1275" s="6"/>
      <c r="N1275" s="6"/>
      <c r="O1275" s="6"/>
      <c r="P1275" s="6"/>
      <c r="Q1275" s="6"/>
    </row>
    <row r="1276" spans="1:17" s="2" customFormat="1" ht="17" x14ac:dyDescent="0.25">
      <c r="A1276" s="6" t="s">
        <v>2257</v>
      </c>
      <c r="B1276" s="6" t="s">
        <v>2258</v>
      </c>
      <c r="C1276" s="6">
        <v>128.27401524273799</v>
      </c>
      <c r="D1276" s="6">
        <v>138.31056621548399</v>
      </c>
      <c r="E1276" s="6">
        <v>136.322728399059</v>
      </c>
      <c r="F1276" s="6">
        <v>157.60312734263599</v>
      </c>
      <c r="G1276" s="6">
        <v>149.84988261423601</v>
      </c>
      <c r="H1276" s="6">
        <v>164.752525240626</v>
      </c>
      <c r="I1276" s="6">
        <v>0.25566784496124001</v>
      </c>
      <c r="J1276" s="6">
        <v>1.10079629664588E-3</v>
      </c>
      <c r="K1276" s="6">
        <v>2.97120450369898E-2</v>
      </c>
      <c r="L1276" s="6"/>
      <c r="M1276" s="6"/>
      <c r="N1276" s="6"/>
      <c r="O1276" s="6"/>
      <c r="P1276" s="7"/>
      <c r="Q1276" s="6"/>
    </row>
    <row r="1277" spans="1:17" s="2" customFormat="1" ht="17" x14ac:dyDescent="0.25">
      <c r="A1277" s="6" t="s">
        <v>2259</v>
      </c>
      <c r="B1277" s="6" t="s">
        <v>2260</v>
      </c>
      <c r="C1277" s="6">
        <v>4.9685976592257601</v>
      </c>
      <c r="D1277" s="6">
        <v>5.8091772268103501</v>
      </c>
      <c r="E1277" s="6">
        <v>5.2553034639239096</v>
      </c>
      <c r="F1277" s="6">
        <v>5.4884917903236401</v>
      </c>
      <c r="G1277" s="6">
        <v>5.1392568481094898</v>
      </c>
      <c r="H1277" s="6">
        <v>5.2462058232858704</v>
      </c>
      <c r="I1277" s="6">
        <v>1.3249256682675299E-2</v>
      </c>
      <c r="J1277" s="6">
        <v>0.91144117398429303</v>
      </c>
      <c r="K1277" s="6">
        <v>1</v>
      </c>
      <c r="L1277" s="6"/>
      <c r="M1277" s="6"/>
      <c r="N1277" s="6"/>
      <c r="O1277" s="6"/>
      <c r="P1277" s="6"/>
      <c r="Q1277" s="6"/>
    </row>
    <row r="1278" spans="1:17" s="2" customFormat="1" ht="17" x14ac:dyDescent="0.25">
      <c r="A1278" s="6" t="s">
        <v>2261</v>
      </c>
      <c r="B1278" s="6" t="s">
        <v>2262</v>
      </c>
      <c r="C1278" s="6">
        <v>21.490955062082701</v>
      </c>
      <c r="D1278" s="6">
        <v>19.245988997942</v>
      </c>
      <c r="E1278" s="6">
        <v>18.980321156173499</v>
      </c>
      <c r="F1278" s="6">
        <v>17.4359484915602</v>
      </c>
      <c r="G1278" s="6">
        <v>16.726894055034599</v>
      </c>
      <c r="H1278" s="6">
        <v>16.938111262734601</v>
      </c>
      <c r="I1278" s="6">
        <v>-0.19945713320609701</v>
      </c>
      <c r="J1278" s="6">
        <v>8.0581336793750201E-3</v>
      </c>
      <c r="K1278" s="6">
        <v>0.112152852732864</v>
      </c>
      <c r="L1278" s="6"/>
      <c r="M1278" s="6"/>
      <c r="N1278" s="6"/>
      <c r="O1278" s="6"/>
      <c r="P1278" s="6"/>
      <c r="Q1278" s="6"/>
    </row>
    <row r="1279" spans="1:17" s="2" customFormat="1" ht="17" x14ac:dyDescent="0.25">
      <c r="A1279" s="6" t="s">
        <v>2263</v>
      </c>
      <c r="B1279" s="6" t="s">
        <v>3</v>
      </c>
      <c r="C1279" s="6">
        <v>2.7478794071908501</v>
      </c>
      <c r="D1279" s="6">
        <v>1.2896295520283201</v>
      </c>
      <c r="E1279" s="6">
        <v>1.06196913709329</v>
      </c>
      <c r="F1279" s="6">
        <v>2.0307296921496998</v>
      </c>
      <c r="G1279" s="6">
        <v>2.0150367409668801</v>
      </c>
      <c r="H1279" s="6">
        <v>1.75005706979856</v>
      </c>
      <c r="I1279" s="6">
        <v>0.152118162694028</v>
      </c>
      <c r="J1279" s="6">
        <v>0.78771502917122405</v>
      </c>
      <c r="K1279" s="6">
        <v>0.96100963839653197</v>
      </c>
      <c r="L1279" s="6"/>
      <c r="M1279" s="6"/>
      <c r="N1279" s="6"/>
      <c r="O1279" s="6"/>
      <c r="P1279" s="6"/>
      <c r="Q1279" s="6"/>
    </row>
    <row r="1280" spans="1:17" s="2" customFormat="1" ht="17" x14ac:dyDescent="0.25">
      <c r="A1280" s="6" t="s">
        <v>2264</v>
      </c>
      <c r="B1280" s="6" t="s">
        <v>2265</v>
      </c>
      <c r="C1280" s="6">
        <v>19.094094279124899</v>
      </c>
      <c r="D1280" s="6">
        <v>20.631424722489999</v>
      </c>
      <c r="E1280" s="6">
        <v>19.645338718836701</v>
      </c>
      <c r="F1280" s="6">
        <v>24.063521370549299</v>
      </c>
      <c r="G1280" s="6">
        <v>24.086102415844799</v>
      </c>
      <c r="H1280" s="6">
        <v>20.941391322897601</v>
      </c>
      <c r="I1280" s="6">
        <v>0.24672143250332601</v>
      </c>
      <c r="J1280" s="6">
        <v>1.1213992094422399E-2</v>
      </c>
      <c r="K1280" s="6">
        <v>0.136521361722584</v>
      </c>
      <c r="L1280" s="6"/>
      <c r="M1280" s="6"/>
      <c r="N1280" s="6"/>
      <c r="O1280" s="6"/>
      <c r="P1280" s="6"/>
      <c r="Q1280" s="6"/>
    </row>
    <row r="1281" spans="1:17" s="2" customFormat="1" ht="17" x14ac:dyDescent="0.25">
      <c r="A1281" s="6" t="s">
        <v>2266</v>
      </c>
      <c r="B1281" s="6" t="s">
        <v>3</v>
      </c>
      <c r="C1281" s="6">
        <v>19.1102522409182</v>
      </c>
      <c r="D1281" s="6">
        <v>17.6444770527511</v>
      </c>
      <c r="E1281" s="6">
        <v>20.5273807067692</v>
      </c>
      <c r="F1281" s="6">
        <v>25.005666981970698</v>
      </c>
      <c r="G1281" s="6">
        <v>23.850707606717101</v>
      </c>
      <c r="H1281" s="6">
        <v>22.969499041106101</v>
      </c>
      <c r="I1281" s="6">
        <v>0.358246928904986</v>
      </c>
      <c r="J1281" s="6">
        <v>1.4126994054880399E-2</v>
      </c>
      <c r="K1281" s="6">
        <v>0.15559344611294801</v>
      </c>
      <c r="L1281" s="6"/>
      <c r="M1281" s="6"/>
      <c r="N1281" s="6"/>
      <c r="O1281" s="6"/>
      <c r="P1281" s="6"/>
      <c r="Q1281" s="6"/>
    </row>
    <row r="1282" spans="1:17" s="2" customFormat="1" ht="17" x14ac:dyDescent="0.25">
      <c r="A1282" s="6" t="s">
        <v>2267</v>
      </c>
      <c r="B1282" s="6" t="s">
        <v>2268</v>
      </c>
      <c r="C1282" s="6">
        <v>19.887598621194101</v>
      </c>
      <c r="D1282" s="6">
        <v>20.558080796458398</v>
      </c>
      <c r="E1282" s="6">
        <v>20.1175973188878</v>
      </c>
      <c r="F1282" s="6">
        <v>20.531838610161099</v>
      </c>
      <c r="G1282" s="6">
        <v>21.121217000637301</v>
      </c>
      <c r="H1282" s="6">
        <v>20.063479231746101</v>
      </c>
      <c r="I1282" s="6">
        <v>5.4297116214872501E-2</v>
      </c>
      <c r="J1282" s="6">
        <v>0.43483710420862898</v>
      </c>
      <c r="K1282" s="6">
        <v>0.787284303198721</v>
      </c>
      <c r="L1282" s="6"/>
      <c r="M1282" s="6"/>
      <c r="N1282" s="6"/>
      <c r="O1282" s="6"/>
      <c r="P1282" s="6"/>
      <c r="Q1282" s="6"/>
    </row>
    <row r="1283" spans="1:17" s="2" customFormat="1" ht="17" x14ac:dyDescent="0.25">
      <c r="A1283" s="6" t="s">
        <v>2269</v>
      </c>
      <c r="B1283" s="6" t="s">
        <v>2270</v>
      </c>
      <c r="C1283" s="6">
        <v>44.106987407730102</v>
      </c>
      <c r="D1283" s="6">
        <v>41.8964267287149</v>
      </c>
      <c r="E1283" s="6">
        <v>43.363739764642801</v>
      </c>
      <c r="F1283" s="6">
        <v>22.4525805962808</v>
      </c>
      <c r="G1283" s="6">
        <v>29.3678688093737</v>
      </c>
      <c r="H1283" s="6">
        <v>25.757250206778799</v>
      </c>
      <c r="I1283" s="6">
        <v>-0.71127639548689403</v>
      </c>
      <c r="J1283" s="7">
        <v>3.72390392418338E-6</v>
      </c>
      <c r="K1283" s="6">
        <v>5.0941504349385103E-4</v>
      </c>
      <c r="L1283" s="6"/>
      <c r="M1283" s="6"/>
      <c r="N1283" s="6"/>
      <c r="O1283" s="6"/>
      <c r="P1283" s="7"/>
      <c r="Q1283" s="7"/>
    </row>
    <row r="1284" spans="1:17" s="2" customFormat="1" ht="17" x14ac:dyDescent="0.25">
      <c r="A1284" s="6" t="s">
        <v>2271</v>
      </c>
      <c r="B1284" s="6" t="s">
        <v>2272</v>
      </c>
      <c r="C1284" s="6">
        <v>24.371627768862201</v>
      </c>
      <c r="D1284" s="6">
        <v>23.956508288526098</v>
      </c>
      <c r="E1284" s="6">
        <v>24.893276552542801</v>
      </c>
      <c r="F1284" s="6">
        <v>22.138395559164199</v>
      </c>
      <c r="G1284" s="6">
        <v>23.1558459385686</v>
      </c>
      <c r="H1284" s="6">
        <v>22.068516270002199</v>
      </c>
      <c r="I1284" s="6">
        <v>-9.3171165140496004E-2</v>
      </c>
      <c r="J1284" s="6">
        <v>0.101644219662928</v>
      </c>
      <c r="K1284" s="6">
        <v>0.44904941681216598</v>
      </c>
      <c r="L1284" s="6"/>
      <c r="M1284" s="6"/>
      <c r="N1284" s="6"/>
      <c r="O1284" s="6"/>
      <c r="P1284" s="6"/>
      <c r="Q1284" s="6"/>
    </row>
    <row r="1285" spans="1:17" s="2" customFormat="1" ht="17" x14ac:dyDescent="0.25">
      <c r="A1285" s="6" t="s">
        <v>2273</v>
      </c>
      <c r="B1285" s="6" t="s">
        <v>2274</v>
      </c>
      <c r="C1285" s="6">
        <v>42.205258315972102</v>
      </c>
      <c r="D1285" s="6">
        <v>41.621096910724503</v>
      </c>
      <c r="E1285" s="6">
        <v>42.695351294586303</v>
      </c>
      <c r="F1285" s="6">
        <v>40.939510593737999</v>
      </c>
      <c r="G1285" s="6">
        <v>44.064081069506599</v>
      </c>
      <c r="H1285" s="6">
        <v>39.096505209966899</v>
      </c>
      <c r="I1285" s="6">
        <v>-8.5874341911988596E-4</v>
      </c>
      <c r="J1285" s="6">
        <v>0.98823893540701602</v>
      </c>
      <c r="K1285" s="6">
        <v>1</v>
      </c>
      <c r="L1285" s="6"/>
      <c r="M1285" s="6"/>
      <c r="N1285" s="6"/>
      <c r="O1285" s="6"/>
      <c r="P1285" s="6"/>
      <c r="Q1285" s="6"/>
    </row>
    <row r="1286" spans="1:17" s="2" customFormat="1" ht="17" x14ac:dyDescent="0.25">
      <c r="A1286" s="6" t="s">
        <v>2275</v>
      </c>
      <c r="B1286" s="6" t="s">
        <v>2276</v>
      </c>
      <c r="C1286" s="6">
        <v>45.9433061580988</v>
      </c>
      <c r="D1286" s="6">
        <v>43.8249649507597</v>
      </c>
      <c r="E1286" s="6">
        <v>41.327121368326999</v>
      </c>
      <c r="F1286" s="6">
        <v>42.610404129997299</v>
      </c>
      <c r="G1286" s="6">
        <v>47.764414408089898</v>
      </c>
      <c r="H1286" s="6">
        <v>44.970376423569903</v>
      </c>
      <c r="I1286" s="6">
        <v>7.1818543814484798E-2</v>
      </c>
      <c r="J1286" s="6">
        <v>0.212513732369186</v>
      </c>
      <c r="K1286" s="6">
        <v>0.60589879066243801</v>
      </c>
      <c r="L1286" s="6"/>
      <c r="M1286" s="6"/>
      <c r="N1286" s="6"/>
      <c r="O1286" s="6"/>
      <c r="P1286" s="6"/>
      <c r="Q1286" s="6"/>
    </row>
    <row r="1287" spans="1:17" s="2" customFormat="1" ht="17" x14ac:dyDescent="0.25">
      <c r="A1287" s="6" t="s">
        <v>2277</v>
      </c>
      <c r="B1287" s="6" t="s">
        <v>2278</v>
      </c>
      <c r="C1287" s="6">
        <v>2.1111756421100498</v>
      </c>
      <c r="D1287" s="6">
        <v>1.7928996211125401</v>
      </c>
      <c r="E1287" s="6">
        <v>2.3894305584599098</v>
      </c>
      <c r="F1287" s="6">
        <v>1.73850273645011</v>
      </c>
      <c r="G1287" s="6">
        <v>2.03469563600071</v>
      </c>
      <c r="H1287" s="6">
        <v>1.5846553345432099</v>
      </c>
      <c r="I1287" s="6">
        <v>-0.19261131113371999</v>
      </c>
      <c r="J1287" s="6">
        <v>0.344081439082843</v>
      </c>
      <c r="K1287" s="6">
        <v>0.71385299033614502</v>
      </c>
      <c r="L1287" s="6"/>
      <c r="M1287" s="6"/>
      <c r="N1287" s="6"/>
      <c r="O1287" s="6"/>
      <c r="P1287" s="6"/>
      <c r="Q1287" s="6"/>
    </row>
    <row r="1288" spans="1:17" s="2" customFormat="1" ht="17" x14ac:dyDescent="0.25">
      <c r="A1288" s="6" t="s">
        <v>2279</v>
      </c>
      <c r="B1288" s="6" t="s">
        <v>2280</v>
      </c>
      <c r="C1288" s="6">
        <v>1.49884331301319</v>
      </c>
      <c r="D1288" s="6">
        <v>0.20516833782268701</v>
      </c>
      <c r="E1288" s="6">
        <v>1.0136978126799601</v>
      </c>
      <c r="F1288" s="6">
        <v>1.3568966579363899</v>
      </c>
      <c r="G1288" s="6">
        <v>1.9234441618320199</v>
      </c>
      <c r="H1288" s="6">
        <v>1.0440681382321</v>
      </c>
      <c r="I1288" s="6">
        <v>0.674874242406587</v>
      </c>
      <c r="J1288" s="6">
        <v>0.262981201834941</v>
      </c>
      <c r="K1288" s="6">
        <v>0.66359916582003797</v>
      </c>
      <c r="L1288" s="6"/>
      <c r="M1288" s="6"/>
      <c r="N1288" s="6"/>
      <c r="O1288" s="6"/>
      <c r="P1288" s="6"/>
      <c r="Q1288" s="6"/>
    </row>
    <row r="1289" spans="1:17" s="2" customFormat="1" ht="17" x14ac:dyDescent="0.25">
      <c r="A1289" s="6" t="s">
        <v>2281</v>
      </c>
      <c r="B1289" s="6" t="s">
        <v>2282</v>
      </c>
      <c r="C1289" s="6">
        <v>181.80455077870101</v>
      </c>
      <c r="D1289" s="6">
        <v>192.71743575286001</v>
      </c>
      <c r="E1289" s="6">
        <v>197.26857581167499</v>
      </c>
      <c r="F1289" s="6">
        <v>195.16506888436399</v>
      </c>
      <c r="G1289" s="6">
        <v>197.14171221036</v>
      </c>
      <c r="H1289" s="6">
        <v>199.02395345617199</v>
      </c>
      <c r="I1289" s="6">
        <v>7.4899139567809594E-2</v>
      </c>
      <c r="J1289" s="6">
        <v>0.171320576185885</v>
      </c>
      <c r="K1289" s="6">
        <v>0.55847686454739898</v>
      </c>
      <c r="L1289" s="6"/>
      <c r="M1289" s="6"/>
      <c r="N1289" s="6"/>
      <c r="O1289" s="6"/>
      <c r="P1289" s="6"/>
      <c r="Q1289" s="6"/>
    </row>
    <row r="1290" spans="1:17" s="2" customFormat="1" ht="17" x14ac:dyDescent="0.25">
      <c r="A1290" s="6" t="s">
        <v>2283</v>
      </c>
      <c r="B1290" s="6" t="s">
        <v>2284</v>
      </c>
      <c r="C1290" s="6">
        <v>46.471868699867798</v>
      </c>
      <c r="D1290" s="6">
        <v>46.296129672814203</v>
      </c>
      <c r="E1290" s="6">
        <v>44.456396857119103</v>
      </c>
      <c r="F1290" s="6">
        <v>46.642073632158201</v>
      </c>
      <c r="G1290" s="6">
        <v>48.803925475267803</v>
      </c>
      <c r="H1290" s="6">
        <v>44.070439022448397</v>
      </c>
      <c r="I1290" s="6">
        <v>5.0133484845346202E-2</v>
      </c>
      <c r="J1290" s="6">
        <v>0.374192046018679</v>
      </c>
      <c r="K1290" s="6">
        <v>0.73587303455936104</v>
      </c>
      <c r="L1290" s="6"/>
      <c r="M1290" s="6"/>
      <c r="N1290" s="6"/>
      <c r="O1290" s="6"/>
      <c r="P1290" s="6"/>
      <c r="Q1290" s="6"/>
    </row>
    <row r="1291" spans="1:17" s="2" customFormat="1" ht="17" x14ac:dyDescent="0.25">
      <c r="A1291" s="6" t="s">
        <v>2285</v>
      </c>
      <c r="B1291" s="6" t="s">
        <v>3</v>
      </c>
      <c r="C1291" s="6">
        <v>60.414091538096002</v>
      </c>
      <c r="D1291" s="6">
        <v>59.580885303708399</v>
      </c>
      <c r="E1291" s="6">
        <v>67.142998692723395</v>
      </c>
      <c r="F1291" s="6">
        <v>43.6809956781401</v>
      </c>
      <c r="G1291" s="6">
        <v>58.577118059907299</v>
      </c>
      <c r="H1291" s="6">
        <v>57.489374742882703</v>
      </c>
      <c r="I1291" s="6">
        <v>-0.19976272333745199</v>
      </c>
      <c r="J1291" s="6">
        <v>9.7080697164188004E-2</v>
      </c>
      <c r="K1291" s="6">
        <v>0.43867916803551299</v>
      </c>
      <c r="L1291" s="6"/>
      <c r="M1291" s="6"/>
      <c r="N1291" s="6"/>
      <c r="O1291" s="6"/>
      <c r="P1291" s="6"/>
      <c r="Q1291" s="6"/>
    </row>
    <row r="1292" spans="1:17" s="2" customFormat="1" ht="17" x14ac:dyDescent="0.25">
      <c r="A1292" s="6" t="s">
        <v>2286</v>
      </c>
      <c r="B1292" s="6" t="s">
        <v>2287</v>
      </c>
      <c r="C1292" s="6">
        <v>50.123526042872598</v>
      </c>
      <c r="D1292" s="6">
        <v>48.458153903137699</v>
      </c>
      <c r="E1292" s="6">
        <v>54.037891091324099</v>
      </c>
      <c r="F1292" s="6">
        <v>41.076432033850899</v>
      </c>
      <c r="G1292" s="6">
        <v>48.740975670129998</v>
      </c>
      <c r="H1292" s="6">
        <v>46.461381337996599</v>
      </c>
      <c r="I1292" s="6">
        <v>-0.13507716129760899</v>
      </c>
      <c r="J1292" s="6">
        <v>0.105089372004915</v>
      </c>
      <c r="K1292" s="6">
        <v>0.45667149582869199</v>
      </c>
      <c r="L1292" s="6"/>
      <c r="M1292" s="6"/>
      <c r="N1292" s="6"/>
      <c r="O1292" s="6"/>
      <c r="P1292" s="6"/>
      <c r="Q1292" s="6"/>
    </row>
    <row r="1293" spans="1:17" s="2" customFormat="1" ht="17" x14ac:dyDescent="0.25">
      <c r="A1293" s="6" t="s">
        <v>2288</v>
      </c>
      <c r="B1293" s="6" t="s">
        <v>2289</v>
      </c>
      <c r="C1293" s="6">
        <v>54.816671251140598</v>
      </c>
      <c r="D1293" s="6">
        <v>47.143124735257501</v>
      </c>
      <c r="E1293" s="6">
        <v>46.318192363992097</v>
      </c>
      <c r="F1293" s="6">
        <v>50.882796286376703</v>
      </c>
      <c r="G1293" s="6">
        <v>57.433713878430403</v>
      </c>
      <c r="H1293" s="6">
        <v>50.1009927802588</v>
      </c>
      <c r="I1293" s="6">
        <v>0.119665059960646</v>
      </c>
      <c r="J1293" s="6">
        <v>0.13873627907684699</v>
      </c>
      <c r="K1293" s="6">
        <v>0.51760980350869601</v>
      </c>
      <c r="L1293" s="6"/>
      <c r="M1293" s="6"/>
      <c r="N1293" s="6"/>
      <c r="O1293" s="6"/>
      <c r="P1293" s="6"/>
      <c r="Q1293" s="6"/>
    </row>
    <row r="1294" spans="1:17" s="2" customFormat="1" ht="17" x14ac:dyDescent="0.25">
      <c r="A1294" s="6" t="s">
        <v>2290</v>
      </c>
      <c r="B1294" s="6" t="s">
        <v>2291</v>
      </c>
      <c r="C1294" s="6">
        <v>87.068521787847303</v>
      </c>
      <c r="D1294" s="6">
        <v>83.997871488778003</v>
      </c>
      <c r="E1294" s="6">
        <v>88.568226033580601</v>
      </c>
      <c r="F1294" s="6">
        <v>89.758252393017003</v>
      </c>
      <c r="G1294" s="6">
        <v>85.034550468802493</v>
      </c>
      <c r="H1294" s="6">
        <v>84.877767885230199</v>
      </c>
      <c r="I1294" s="6">
        <v>2.7865955716331801E-2</v>
      </c>
      <c r="J1294" s="6">
        <v>0.62941178114541996</v>
      </c>
      <c r="K1294" s="6">
        <v>0.88839986904401602</v>
      </c>
      <c r="L1294" s="6"/>
      <c r="M1294" s="6"/>
      <c r="N1294" s="6"/>
      <c r="O1294" s="6"/>
      <c r="P1294" s="6"/>
      <c r="Q1294" s="6"/>
    </row>
    <row r="1295" spans="1:17" s="2" customFormat="1" ht="17" x14ac:dyDescent="0.25">
      <c r="A1295" s="6" t="s">
        <v>2292</v>
      </c>
      <c r="B1295" s="6" t="s">
        <v>2293</v>
      </c>
      <c r="C1295" s="6">
        <v>32.407176976303496</v>
      </c>
      <c r="D1295" s="6">
        <v>32.783740717351499</v>
      </c>
      <c r="E1295" s="6">
        <v>31.887020669038101</v>
      </c>
      <c r="F1295" s="6">
        <v>27.486378570019799</v>
      </c>
      <c r="G1295" s="6">
        <v>32.4706446817667</v>
      </c>
      <c r="H1295" s="6">
        <v>32.126300683134097</v>
      </c>
      <c r="I1295" s="6">
        <v>-5.0645175246016298E-2</v>
      </c>
      <c r="J1295" s="6">
        <v>0.43141266068288803</v>
      </c>
      <c r="K1295" s="6">
        <v>0.78445142674507295</v>
      </c>
      <c r="L1295" s="6"/>
      <c r="M1295" s="6"/>
      <c r="N1295" s="6"/>
      <c r="O1295" s="6"/>
      <c r="P1295" s="6"/>
      <c r="Q1295" s="6"/>
    </row>
    <row r="1296" spans="1:17" s="2" customFormat="1" ht="17" x14ac:dyDescent="0.25">
      <c r="A1296" s="6" t="s">
        <v>2294</v>
      </c>
      <c r="B1296" s="6" t="s">
        <v>2295</v>
      </c>
      <c r="C1296" s="6">
        <v>31.0166888086667</v>
      </c>
      <c r="D1296" s="6">
        <v>30.806025924076501</v>
      </c>
      <c r="E1296" s="6">
        <v>33.312644369195198</v>
      </c>
      <c r="F1296" s="6">
        <v>26.759940518302699</v>
      </c>
      <c r="G1296" s="6">
        <v>32.794722959235997</v>
      </c>
      <c r="H1296" s="6">
        <v>28.539602558574298</v>
      </c>
      <c r="I1296" s="6">
        <v>-8.2533158712000496E-2</v>
      </c>
      <c r="J1296" s="6">
        <v>0.31861461519440698</v>
      </c>
      <c r="K1296" s="6">
        <v>0.70343502806172298</v>
      </c>
      <c r="L1296" s="6"/>
      <c r="M1296" s="6"/>
      <c r="N1296" s="6"/>
      <c r="O1296" s="6"/>
      <c r="P1296" s="6"/>
      <c r="Q1296" s="6"/>
    </row>
    <row r="1297" spans="1:17" s="2" customFormat="1" ht="17" x14ac:dyDescent="0.25">
      <c r="A1297" s="6" t="s">
        <v>2296</v>
      </c>
      <c r="B1297" s="6" t="s">
        <v>2297</v>
      </c>
      <c r="C1297" s="6">
        <v>35.170094724196503</v>
      </c>
      <c r="D1297" s="6">
        <v>31.028875854832201</v>
      </c>
      <c r="E1297" s="6">
        <v>29.753813687756999</v>
      </c>
      <c r="F1297" s="6">
        <v>29.187402339128599</v>
      </c>
      <c r="G1297" s="6">
        <v>29.982531608055002</v>
      </c>
      <c r="H1297" s="6">
        <v>27.701908391283698</v>
      </c>
      <c r="I1297" s="6">
        <v>-0.12002668772198501</v>
      </c>
      <c r="J1297" s="6">
        <v>0.22471249344657299</v>
      </c>
      <c r="K1297" s="6">
        <v>0.61969861776326696</v>
      </c>
      <c r="L1297" s="6"/>
      <c r="M1297" s="6"/>
      <c r="N1297" s="6"/>
      <c r="O1297" s="6"/>
      <c r="P1297" s="6"/>
      <c r="Q1297" s="6"/>
    </row>
    <row r="1298" spans="1:17" s="2" customFormat="1" ht="17" x14ac:dyDescent="0.25">
      <c r="A1298" s="6" t="s">
        <v>2298</v>
      </c>
      <c r="B1298" s="6" t="s">
        <v>2299</v>
      </c>
      <c r="C1298" s="6">
        <v>73.858542444629805</v>
      </c>
      <c r="D1298" s="6">
        <v>75.757022468474503</v>
      </c>
      <c r="E1298" s="6">
        <v>70.520491076708595</v>
      </c>
      <c r="F1298" s="6">
        <v>45.642021945721503</v>
      </c>
      <c r="G1298" s="6">
        <v>72.737380303658597</v>
      </c>
      <c r="H1298" s="6">
        <v>62.5763649552296</v>
      </c>
      <c r="I1298" s="6">
        <v>-0.25896624188176198</v>
      </c>
      <c r="J1298" s="6">
        <v>9.3954586721268496E-2</v>
      </c>
      <c r="K1298" s="6">
        <v>0.428630208051062</v>
      </c>
      <c r="L1298" s="6"/>
      <c r="M1298" s="6"/>
      <c r="N1298" s="6"/>
      <c r="O1298" s="6"/>
      <c r="P1298" s="6"/>
      <c r="Q1298" s="6"/>
    </row>
    <row r="1299" spans="1:17" s="2" customFormat="1" ht="17" x14ac:dyDescent="0.25">
      <c r="A1299" s="6" t="s">
        <v>2300</v>
      </c>
      <c r="B1299" s="6" t="s">
        <v>2301</v>
      </c>
      <c r="C1299" s="6">
        <v>37.21101862135</v>
      </c>
      <c r="D1299" s="6">
        <v>42.4706611677247</v>
      </c>
      <c r="E1299" s="6">
        <v>37.971374623049002</v>
      </c>
      <c r="F1299" s="6">
        <v>36.093194356234299</v>
      </c>
      <c r="G1299" s="6">
        <v>44.893951019607897</v>
      </c>
      <c r="H1299" s="6">
        <v>41.4363678066047</v>
      </c>
      <c r="I1299" s="6">
        <v>8.2391607614182696E-2</v>
      </c>
      <c r="J1299" s="6">
        <v>0.325018846417852</v>
      </c>
      <c r="K1299" s="6">
        <v>0.70486600478924299</v>
      </c>
      <c r="L1299" s="6"/>
      <c r="M1299" s="6"/>
      <c r="N1299" s="6"/>
      <c r="O1299" s="6"/>
      <c r="P1299" s="6"/>
      <c r="Q1299" s="6"/>
    </row>
    <row r="1300" spans="1:17" s="2" customFormat="1" ht="17" x14ac:dyDescent="0.25">
      <c r="A1300" s="6" t="s">
        <v>2302</v>
      </c>
      <c r="B1300" s="6" t="s">
        <v>2303</v>
      </c>
      <c r="C1300" s="6">
        <v>39.046696161692502</v>
      </c>
      <c r="D1300" s="6">
        <v>38.003181091722396</v>
      </c>
      <c r="E1300" s="6">
        <v>39.516907658692197</v>
      </c>
      <c r="F1300" s="6">
        <v>35.385217235746097</v>
      </c>
      <c r="G1300" s="6">
        <v>40.292871261324102</v>
      </c>
      <c r="H1300" s="6">
        <v>37.154565278198902</v>
      </c>
      <c r="I1300" s="6">
        <v>-2.05808695066667E-2</v>
      </c>
      <c r="J1300" s="6">
        <v>0.72287320948886602</v>
      </c>
      <c r="K1300" s="6">
        <v>0.93197107781308697</v>
      </c>
      <c r="L1300" s="6"/>
      <c r="M1300" s="6"/>
      <c r="N1300" s="6"/>
      <c r="O1300" s="6"/>
      <c r="P1300" s="6"/>
      <c r="Q1300" s="6"/>
    </row>
    <row r="1301" spans="1:17" s="2" customFormat="1" ht="17" x14ac:dyDescent="0.25">
      <c r="A1301" s="6" t="s">
        <v>2304</v>
      </c>
      <c r="B1301" s="6" t="s">
        <v>2305</v>
      </c>
      <c r="C1301" s="6">
        <v>79.288811258397899</v>
      </c>
      <c r="D1301" s="6">
        <v>79.638142009254295</v>
      </c>
      <c r="E1301" s="6">
        <v>82.961028989728007</v>
      </c>
      <c r="F1301" s="6">
        <v>86.252105273625403</v>
      </c>
      <c r="G1301" s="6">
        <v>83.708289922929694</v>
      </c>
      <c r="H1301" s="6">
        <v>82.589966006711705</v>
      </c>
      <c r="I1301" s="6">
        <v>8.9274686244889601E-2</v>
      </c>
      <c r="J1301" s="6">
        <v>0.106832776939473</v>
      </c>
      <c r="K1301" s="6">
        <v>0.46055073712685202</v>
      </c>
      <c r="L1301" s="6"/>
      <c r="M1301" s="6"/>
      <c r="N1301" s="6"/>
      <c r="O1301" s="6"/>
      <c r="P1301" s="6"/>
      <c r="Q1301" s="6"/>
    </row>
    <row r="1302" spans="1:17" s="2" customFormat="1" ht="17" x14ac:dyDescent="0.25">
      <c r="A1302" s="6" t="s">
        <v>2306</v>
      </c>
      <c r="B1302" s="6" t="s">
        <v>2307</v>
      </c>
      <c r="C1302" s="6">
        <v>801.50646163380497</v>
      </c>
      <c r="D1302" s="6">
        <v>737.023288984185</v>
      </c>
      <c r="E1302" s="6">
        <v>738.334042564112</v>
      </c>
      <c r="F1302" s="6">
        <v>746.846997235603</v>
      </c>
      <c r="G1302" s="6">
        <v>705.13462972761999</v>
      </c>
      <c r="H1302" s="6">
        <v>728.461255303651</v>
      </c>
      <c r="I1302" s="6">
        <v>-3.5429759026796098E-2</v>
      </c>
      <c r="J1302" s="6">
        <v>0.50086933922792498</v>
      </c>
      <c r="K1302" s="6">
        <v>0.82252754225051505</v>
      </c>
      <c r="L1302" s="6"/>
      <c r="M1302" s="6"/>
      <c r="N1302" s="6"/>
      <c r="O1302" s="6"/>
      <c r="P1302" s="6"/>
      <c r="Q1302" s="6"/>
    </row>
    <row r="1303" spans="1:17" s="2" customFormat="1" ht="17" x14ac:dyDescent="0.25">
      <c r="A1303" s="6" t="s">
        <v>2308</v>
      </c>
      <c r="B1303" s="6" t="s">
        <v>2309</v>
      </c>
      <c r="C1303" s="6">
        <v>27.130182505324601</v>
      </c>
      <c r="D1303" s="6">
        <v>25.195896770225001</v>
      </c>
      <c r="E1303" s="6">
        <v>22.134923879862399</v>
      </c>
      <c r="F1303" s="6">
        <v>29.724427001361398</v>
      </c>
      <c r="G1303" s="6">
        <v>22.1684116681595</v>
      </c>
      <c r="H1303" s="6">
        <v>27.563398849327299</v>
      </c>
      <c r="I1303" s="6">
        <v>0.115736960571865</v>
      </c>
      <c r="J1303" s="6">
        <v>0.32884988305101198</v>
      </c>
      <c r="K1303" s="6">
        <v>0.70486600478924299</v>
      </c>
      <c r="L1303" s="6"/>
      <c r="M1303" s="6"/>
      <c r="N1303" s="6"/>
      <c r="O1303" s="6"/>
      <c r="P1303" s="6"/>
      <c r="Q1303" s="6"/>
    </row>
    <row r="1304" spans="1:17" s="2" customFormat="1" ht="17" x14ac:dyDescent="0.25">
      <c r="A1304" s="6" t="s">
        <v>2310</v>
      </c>
      <c r="B1304" s="6" t="s">
        <v>2311</v>
      </c>
      <c r="C1304" s="6">
        <v>25.724828492850499</v>
      </c>
      <c r="D1304" s="6">
        <v>27.914534700641401</v>
      </c>
      <c r="E1304" s="6">
        <v>24.990167353727301</v>
      </c>
      <c r="F1304" s="6">
        <v>23.2885809376317</v>
      </c>
      <c r="G1304" s="6">
        <v>26.709955098348299</v>
      </c>
      <c r="H1304" s="6">
        <v>24.956930873031599</v>
      </c>
      <c r="I1304" s="6">
        <v>-4.4105487203694199E-2</v>
      </c>
      <c r="J1304" s="6">
        <v>0.58668512859422595</v>
      </c>
      <c r="K1304" s="6">
        <v>0.87102144466748999</v>
      </c>
      <c r="L1304" s="6"/>
      <c r="M1304" s="6"/>
      <c r="N1304" s="6"/>
      <c r="O1304" s="6"/>
      <c r="P1304" s="6"/>
      <c r="Q1304" s="6"/>
    </row>
    <row r="1305" spans="1:17" s="2" customFormat="1" ht="17" x14ac:dyDescent="0.25">
      <c r="A1305" s="6" t="s">
        <v>2312</v>
      </c>
      <c r="B1305" s="6" t="s">
        <v>2313</v>
      </c>
      <c r="C1305" s="6">
        <v>101.81770186431601</v>
      </c>
      <c r="D1305" s="6">
        <v>91.4265035608163</v>
      </c>
      <c r="E1305" s="6">
        <v>92.408261243133893</v>
      </c>
      <c r="F1305" s="6">
        <v>81.933462026031606</v>
      </c>
      <c r="G1305" s="6">
        <v>83.731207555496198</v>
      </c>
      <c r="H1305" s="6">
        <v>84.058592235537205</v>
      </c>
      <c r="I1305" s="6">
        <v>-0.168175122299971</v>
      </c>
      <c r="J1305" s="6">
        <v>1.1957305080437E-2</v>
      </c>
      <c r="K1305" s="6">
        <v>0.141115748621568</v>
      </c>
      <c r="L1305" s="6"/>
      <c r="M1305" s="6"/>
      <c r="N1305" s="6"/>
      <c r="O1305" s="6"/>
      <c r="P1305" s="6"/>
      <c r="Q1305" s="6"/>
    </row>
    <row r="1306" spans="1:17" s="2" customFormat="1" ht="17" x14ac:dyDescent="0.25">
      <c r="A1306" s="6" t="s">
        <v>2314</v>
      </c>
      <c r="B1306" s="6" t="s">
        <v>2315</v>
      </c>
      <c r="C1306" s="6">
        <v>87.846269798632605</v>
      </c>
      <c r="D1306" s="6">
        <v>87.076862044245601</v>
      </c>
      <c r="E1306" s="6">
        <v>87.463114400292895</v>
      </c>
      <c r="F1306" s="6">
        <v>90.932267996291003</v>
      </c>
      <c r="G1306" s="6">
        <v>84.014438118688005</v>
      </c>
      <c r="H1306" s="6">
        <v>79.819009167843703</v>
      </c>
      <c r="I1306" s="6">
        <v>-1.5308140042745401E-2</v>
      </c>
      <c r="J1306" s="6">
        <v>0.80285588042203904</v>
      </c>
      <c r="K1306" s="6">
        <v>0.96629318884181603</v>
      </c>
      <c r="L1306" s="6"/>
      <c r="M1306" s="6"/>
      <c r="N1306" s="6"/>
      <c r="O1306" s="6"/>
      <c r="P1306" s="6"/>
      <c r="Q1306" s="6"/>
    </row>
    <row r="1307" spans="1:17" s="2" customFormat="1" ht="17" x14ac:dyDescent="0.25">
      <c r="A1307" s="6" t="s">
        <v>2316</v>
      </c>
      <c r="B1307" s="6" t="s">
        <v>2317</v>
      </c>
      <c r="C1307" s="6">
        <v>15.445049524043</v>
      </c>
      <c r="D1307" s="6">
        <v>14.6858652413766</v>
      </c>
      <c r="E1307" s="6">
        <v>14.8534137228863</v>
      </c>
      <c r="F1307" s="6">
        <v>12.121275508999</v>
      </c>
      <c r="G1307" s="6">
        <v>15.3535670764121</v>
      </c>
      <c r="H1307" s="6">
        <v>16.185362157525802</v>
      </c>
      <c r="I1307" s="6">
        <v>-1.8532911782150802E-2</v>
      </c>
      <c r="J1307" s="6">
        <v>0.83914682017803199</v>
      </c>
      <c r="K1307" s="6">
        <v>0.980946492314546</v>
      </c>
      <c r="L1307" s="6"/>
      <c r="M1307" s="6"/>
      <c r="N1307" s="6"/>
      <c r="O1307" s="6"/>
      <c r="P1307" s="6"/>
      <c r="Q1307" s="6"/>
    </row>
    <row r="1308" spans="1:17" s="2" customFormat="1" ht="17" x14ac:dyDescent="0.25">
      <c r="A1308" s="6" t="s">
        <v>2318</v>
      </c>
      <c r="B1308" s="6" t="s">
        <v>2319</v>
      </c>
      <c r="C1308" s="6">
        <v>14.6654779411401</v>
      </c>
      <c r="D1308" s="6">
        <v>14.1146748208182</v>
      </c>
      <c r="E1308" s="6">
        <v>12.1363710501518</v>
      </c>
      <c r="F1308" s="6">
        <v>14.4193027643691</v>
      </c>
      <c r="G1308" s="6">
        <v>13.7935387959004</v>
      </c>
      <c r="H1308" s="6">
        <v>12.9441375811758</v>
      </c>
      <c r="I1308" s="6">
        <v>3.07795723751467E-2</v>
      </c>
      <c r="J1308" s="6">
        <v>0.74755737951341095</v>
      </c>
      <c r="K1308" s="6">
        <v>0.94391440017943196</v>
      </c>
      <c r="L1308" s="6"/>
      <c r="M1308" s="6"/>
      <c r="N1308" s="6"/>
      <c r="O1308" s="6"/>
      <c r="P1308" s="6"/>
      <c r="Q1308" s="6"/>
    </row>
    <row r="1309" spans="1:17" s="2" customFormat="1" ht="17" x14ac:dyDescent="0.25">
      <c r="A1309" s="6" t="s">
        <v>2320</v>
      </c>
      <c r="B1309" s="6" t="s">
        <v>2321</v>
      </c>
      <c r="C1309" s="6">
        <v>178.76408749232201</v>
      </c>
      <c r="D1309" s="6">
        <v>185.34394718057001</v>
      </c>
      <c r="E1309" s="6">
        <v>176.26645427408101</v>
      </c>
      <c r="F1309" s="6">
        <v>198.11623140389199</v>
      </c>
      <c r="G1309" s="6">
        <v>185.84354480931799</v>
      </c>
      <c r="H1309" s="6">
        <v>190.160948792234</v>
      </c>
      <c r="I1309" s="6">
        <v>0.11398985066459801</v>
      </c>
      <c r="J1309" s="6">
        <v>5.12141723563267E-2</v>
      </c>
      <c r="K1309" s="6">
        <v>0.31249950433270202</v>
      </c>
      <c r="L1309" s="6"/>
      <c r="M1309" s="6"/>
      <c r="N1309" s="6"/>
      <c r="O1309" s="6"/>
      <c r="P1309" s="6"/>
      <c r="Q1309" s="6"/>
    </row>
    <row r="1310" spans="1:17" s="2" customFormat="1" ht="17" x14ac:dyDescent="0.25">
      <c r="A1310" s="6" t="s">
        <v>2322</v>
      </c>
      <c r="B1310" s="6" t="s">
        <v>3</v>
      </c>
      <c r="C1310" s="6">
        <v>173.985848871705</v>
      </c>
      <c r="D1310" s="6">
        <v>182.09972283874899</v>
      </c>
      <c r="E1310" s="6">
        <v>180.54512409821399</v>
      </c>
      <c r="F1310" s="6">
        <v>185.640424013923</v>
      </c>
      <c r="G1310" s="6">
        <v>179.37920037985299</v>
      </c>
      <c r="H1310" s="6">
        <v>179.12620267837599</v>
      </c>
      <c r="I1310" s="6">
        <v>4.6618166819217301E-2</v>
      </c>
      <c r="J1310" s="6">
        <v>0.360765755661063</v>
      </c>
      <c r="K1310" s="6">
        <v>0.72560450884581895</v>
      </c>
      <c r="L1310" s="6"/>
      <c r="M1310" s="6"/>
      <c r="N1310" s="6"/>
      <c r="O1310" s="6"/>
      <c r="P1310" s="6"/>
      <c r="Q1310" s="6"/>
    </row>
    <row r="1311" spans="1:17" s="2" customFormat="1" ht="17" x14ac:dyDescent="0.25">
      <c r="A1311" s="6" t="s">
        <v>2323</v>
      </c>
      <c r="B1311" s="6" t="s">
        <v>2324</v>
      </c>
      <c r="C1311" s="6">
        <v>113.855531663983</v>
      </c>
      <c r="D1311" s="6">
        <v>111.29259707673801</v>
      </c>
      <c r="E1311" s="6">
        <v>115.756639658522</v>
      </c>
      <c r="F1311" s="6">
        <v>109.397324298833</v>
      </c>
      <c r="G1311" s="6">
        <v>110.180688213623</v>
      </c>
      <c r="H1311" s="6">
        <v>106.405120840988</v>
      </c>
      <c r="I1311" s="6">
        <v>-3.72979745968317E-2</v>
      </c>
      <c r="J1311" s="6">
        <v>0.48948848935212802</v>
      </c>
      <c r="K1311" s="6">
        <v>0.81745839585733804</v>
      </c>
      <c r="L1311" s="6"/>
      <c r="M1311" s="6"/>
      <c r="N1311" s="6"/>
      <c r="O1311" s="6"/>
      <c r="P1311" s="6"/>
      <c r="Q1311" s="6"/>
    </row>
    <row r="1312" spans="1:17" s="2" customFormat="1" ht="17" x14ac:dyDescent="0.25">
      <c r="A1312" s="6" t="s">
        <v>2325</v>
      </c>
      <c r="B1312" s="6" t="s">
        <v>2326</v>
      </c>
      <c r="C1312" s="6">
        <v>63.8881962171873</v>
      </c>
      <c r="D1312" s="6">
        <v>73.272452381075794</v>
      </c>
      <c r="E1312" s="6">
        <v>64.488075849990196</v>
      </c>
      <c r="F1312" s="6">
        <v>75.482222657204503</v>
      </c>
      <c r="G1312" s="6">
        <v>64.743130487265901</v>
      </c>
      <c r="H1312" s="6">
        <v>66.764677212815101</v>
      </c>
      <c r="I1312" s="6">
        <v>6.4298430540272206E-2</v>
      </c>
      <c r="J1312" s="6">
        <v>0.482408312067304</v>
      </c>
      <c r="K1312" s="6">
        <v>0.81282933647563405</v>
      </c>
      <c r="L1312" s="6"/>
      <c r="M1312" s="6"/>
      <c r="N1312" s="6"/>
      <c r="O1312" s="6"/>
      <c r="P1312" s="6"/>
      <c r="Q1312" s="6"/>
    </row>
    <row r="1313" spans="1:17" s="2" customFormat="1" ht="17" x14ac:dyDescent="0.25">
      <c r="A1313" s="6" t="s">
        <v>2327</v>
      </c>
      <c r="B1313" s="6" t="s">
        <v>2328</v>
      </c>
      <c r="C1313" s="6">
        <v>702.44873212812797</v>
      </c>
      <c r="D1313" s="6">
        <v>719.54230124912203</v>
      </c>
      <c r="E1313" s="6">
        <v>716.91685306305396</v>
      </c>
      <c r="F1313" s="6">
        <v>794.14199735444799</v>
      </c>
      <c r="G1313" s="6">
        <v>702.75238237122301</v>
      </c>
      <c r="H1313" s="6">
        <v>743.45314327543394</v>
      </c>
      <c r="I1313" s="6">
        <v>9.3968364673962204E-2</v>
      </c>
      <c r="J1313" s="6">
        <v>0.13645107813600499</v>
      </c>
      <c r="K1313" s="6">
        <v>0.51311365846816503</v>
      </c>
      <c r="L1313" s="6"/>
      <c r="M1313" s="6"/>
      <c r="N1313" s="6"/>
      <c r="O1313" s="6"/>
      <c r="P1313" s="6"/>
      <c r="Q1313" s="6"/>
    </row>
    <row r="1314" spans="1:17" s="2" customFormat="1" ht="17" x14ac:dyDescent="0.25">
      <c r="A1314" s="6" t="s">
        <v>2329</v>
      </c>
      <c r="B1314" s="6" t="s">
        <v>2330</v>
      </c>
      <c r="C1314" s="6">
        <v>99.612755352314807</v>
      </c>
      <c r="D1314" s="6">
        <v>89.547404312356605</v>
      </c>
      <c r="E1314" s="6">
        <v>93.693295664853096</v>
      </c>
      <c r="F1314" s="6">
        <v>92.657857761498207</v>
      </c>
      <c r="G1314" s="6">
        <v>88.509397108797998</v>
      </c>
      <c r="H1314" s="6">
        <v>86.302736954446999</v>
      </c>
      <c r="I1314" s="6">
        <v>-5.3540492503344299E-2</v>
      </c>
      <c r="J1314" s="6">
        <v>0.33783429766492701</v>
      </c>
      <c r="K1314" s="6">
        <v>0.70881696248807602</v>
      </c>
      <c r="L1314" s="6"/>
      <c r="M1314" s="6"/>
      <c r="N1314" s="6"/>
      <c r="O1314" s="6"/>
      <c r="P1314" s="6"/>
      <c r="Q1314" s="6"/>
    </row>
    <row r="1315" spans="1:17" s="2" customFormat="1" ht="17" x14ac:dyDescent="0.25">
      <c r="A1315" s="6" t="s">
        <v>2331</v>
      </c>
      <c r="B1315" s="6" t="s">
        <v>2332</v>
      </c>
      <c r="C1315" s="6">
        <v>15.027950656275401</v>
      </c>
      <c r="D1315" s="6">
        <v>13.8556244714154</v>
      </c>
      <c r="E1315" s="6">
        <v>13.9225953820621</v>
      </c>
      <c r="F1315" s="6">
        <v>10.360163344696</v>
      </c>
      <c r="G1315" s="6">
        <v>13.0692778453671</v>
      </c>
      <c r="H1315" s="6">
        <v>12.250399488589901</v>
      </c>
      <c r="I1315" s="6">
        <v>-0.23779520249095801</v>
      </c>
      <c r="J1315" s="6">
        <v>9.2411429074019304E-3</v>
      </c>
      <c r="K1315" s="6">
        <v>0.121926084929098</v>
      </c>
      <c r="L1315" s="6"/>
      <c r="M1315" s="6"/>
      <c r="N1315" s="6"/>
      <c r="O1315" s="6"/>
      <c r="P1315" s="6"/>
      <c r="Q1315" s="6"/>
    </row>
    <row r="1316" spans="1:17" s="2" customFormat="1" ht="17" x14ac:dyDescent="0.25">
      <c r="A1316" s="6" t="s">
        <v>2333</v>
      </c>
      <c r="B1316" s="6" t="s">
        <v>2334</v>
      </c>
      <c r="C1316" s="6">
        <v>273.40857042377598</v>
      </c>
      <c r="D1316" s="6">
        <v>275.10397993268202</v>
      </c>
      <c r="E1316" s="6">
        <v>278.788935395961</v>
      </c>
      <c r="F1316" s="6">
        <v>251.92767018033999</v>
      </c>
      <c r="G1316" s="6">
        <v>238.84158809531601</v>
      </c>
      <c r="H1316" s="6">
        <v>241.53381521327501</v>
      </c>
      <c r="I1316" s="6">
        <v>-0.149170196182142</v>
      </c>
      <c r="J1316" s="6">
        <v>9.7477404728249003E-3</v>
      </c>
      <c r="K1316" s="6">
        <v>0.125383390991607</v>
      </c>
      <c r="L1316" s="6"/>
      <c r="M1316" s="6"/>
      <c r="N1316" s="6"/>
      <c r="O1316" s="6"/>
      <c r="P1316" s="6"/>
      <c r="Q1316" s="6"/>
    </row>
    <row r="1317" spans="1:17" s="2" customFormat="1" ht="17" x14ac:dyDescent="0.25">
      <c r="A1317" s="6" t="s">
        <v>2335</v>
      </c>
      <c r="B1317" s="6" t="s">
        <v>2336</v>
      </c>
      <c r="C1317" s="6">
        <v>36.342380696322898</v>
      </c>
      <c r="D1317" s="6">
        <v>41.614143837401699</v>
      </c>
      <c r="E1317" s="6">
        <v>37.123591847291699</v>
      </c>
      <c r="F1317" s="6">
        <v>43.789466361696398</v>
      </c>
      <c r="G1317" s="6">
        <v>38.806658796767103</v>
      </c>
      <c r="H1317" s="6">
        <v>40.7288434216686</v>
      </c>
      <c r="I1317" s="6">
        <v>0.126351383118324</v>
      </c>
      <c r="J1317" s="6">
        <v>0.122771321219701</v>
      </c>
      <c r="K1317" s="6">
        <v>0.49339695992348997</v>
      </c>
      <c r="L1317" s="6"/>
      <c r="M1317" s="6"/>
      <c r="N1317" s="6"/>
      <c r="O1317" s="6"/>
      <c r="P1317" s="6"/>
      <c r="Q1317" s="6"/>
    </row>
    <row r="1318" spans="1:17" s="2" customFormat="1" ht="17" x14ac:dyDescent="0.25">
      <c r="A1318" s="6" t="s">
        <v>2337</v>
      </c>
      <c r="B1318" s="6" t="s">
        <v>2338</v>
      </c>
      <c r="C1318" s="6">
        <v>148.11371969528699</v>
      </c>
      <c r="D1318" s="6">
        <v>141.18467526513101</v>
      </c>
      <c r="E1318" s="6">
        <v>147.18892240112999</v>
      </c>
      <c r="F1318" s="6">
        <v>151.386212250471</v>
      </c>
      <c r="G1318" s="6">
        <v>149.32352267522</v>
      </c>
      <c r="H1318" s="6">
        <v>147.691354713539</v>
      </c>
      <c r="I1318" s="6">
        <v>6.5766017923307898E-2</v>
      </c>
      <c r="J1318" s="6">
        <v>0.19897948548543601</v>
      </c>
      <c r="K1318" s="6">
        <v>0.59265137991871997</v>
      </c>
      <c r="L1318" s="6"/>
      <c r="M1318" s="6"/>
      <c r="N1318" s="6"/>
      <c r="O1318" s="6"/>
      <c r="P1318" s="6"/>
      <c r="Q1318" s="6"/>
    </row>
    <row r="1319" spans="1:17" s="2" customFormat="1" ht="17" x14ac:dyDescent="0.25">
      <c r="A1319" s="6" t="s">
        <v>2339</v>
      </c>
      <c r="B1319" s="6" t="s">
        <v>2340</v>
      </c>
      <c r="C1319" s="6">
        <v>76.863075884331096</v>
      </c>
      <c r="D1319" s="6">
        <v>74.766866666672598</v>
      </c>
      <c r="E1319" s="6">
        <v>75.810914577492397</v>
      </c>
      <c r="F1319" s="6">
        <v>77.577860948716804</v>
      </c>
      <c r="G1319" s="6">
        <v>77.757177286763294</v>
      </c>
      <c r="H1319" s="6">
        <v>72.6794406468766</v>
      </c>
      <c r="I1319" s="6">
        <v>3.0410612546094101E-2</v>
      </c>
      <c r="J1319" s="6">
        <v>0.55700431487407198</v>
      </c>
      <c r="K1319" s="6">
        <v>0.85969520203435901</v>
      </c>
      <c r="L1319" s="6"/>
      <c r="M1319" s="6"/>
      <c r="N1319" s="6"/>
      <c r="O1319" s="6"/>
      <c r="P1319" s="6"/>
      <c r="Q1319" s="6"/>
    </row>
    <row r="1320" spans="1:17" s="2" customFormat="1" ht="17" x14ac:dyDescent="0.25">
      <c r="A1320" s="6" t="s">
        <v>2341</v>
      </c>
      <c r="B1320" s="6" t="s">
        <v>2342</v>
      </c>
      <c r="C1320" s="6">
        <v>14.7847859408638</v>
      </c>
      <c r="D1320" s="6">
        <v>13.835482259260401</v>
      </c>
      <c r="E1320" s="6">
        <v>13.9625855242179</v>
      </c>
      <c r="F1320" s="6">
        <v>15.852935488064301</v>
      </c>
      <c r="G1320" s="6">
        <v>14.9577053384903</v>
      </c>
      <c r="H1320" s="6">
        <v>14.6205854765997</v>
      </c>
      <c r="I1320" s="6">
        <v>0.119752499591414</v>
      </c>
      <c r="J1320" s="6">
        <v>0.18598816670344001</v>
      </c>
      <c r="K1320" s="6">
        <v>0.57573921630265601</v>
      </c>
      <c r="L1320" s="6"/>
      <c r="M1320" s="6"/>
      <c r="N1320" s="6"/>
      <c r="O1320" s="6"/>
      <c r="P1320" s="6"/>
      <c r="Q1320" s="6"/>
    </row>
    <row r="1321" spans="1:17" s="2" customFormat="1" ht="17" x14ac:dyDescent="0.25">
      <c r="A1321" s="6" t="s">
        <v>2343</v>
      </c>
      <c r="B1321" s="6" t="s">
        <v>2344</v>
      </c>
      <c r="C1321" s="6">
        <v>41.852317124906797</v>
      </c>
      <c r="D1321" s="6">
        <v>39.276164018388698</v>
      </c>
      <c r="E1321" s="6">
        <v>38.392635003931197</v>
      </c>
      <c r="F1321" s="6">
        <v>36.583126774147999</v>
      </c>
      <c r="G1321" s="6">
        <v>42.341812035110898</v>
      </c>
      <c r="H1321" s="6">
        <v>38.786649457720102</v>
      </c>
      <c r="I1321" s="6">
        <v>3.5437401317053099E-3</v>
      </c>
      <c r="J1321" s="6">
        <v>0.95441228288787106</v>
      </c>
      <c r="K1321" s="6">
        <v>1</v>
      </c>
      <c r="L1321" s="6"/>
      <c r="M1321" s="6"/>
      <c r="N1321" s="6"/>
      <c r="O1321" s="6"/>
      <c r="P1321" s="6"/>
      <c r="Q1321" s="6"/>
    </row>
    <row r="1322" spans="1:17" s="2" customFormat="1" ht="17" x14ac:dyDescent="0.25">
      <c r="A1322" s="6" t="s">
        <v>2345</v>
      </c>
      <c r="B1322" s="6" t="s">
        <v>3</v>
      </c>
      <c r="C1322" s="6">
        <v>47.229177311092798</v>
      </c>
      <c r="D1322" s="6">
        <v>40.0591179598797</v>
      </c>
      <c r="E1322" s="6">
        <v>33.684333567177902</v>
      </c>
      <c r="F1322" s="6">
        <v>36.959280397124601</v>
      </c>
      <c r="G1322" s="6">
        <v>44.607875853154397</v>
      </c>
      <c r="H1322" s="6">
        <v>40.005210829926497</v>
      </c>
      <c r="I1322" s="6">
        <v>2.4187355298737698E-2</v>
      </c>
      <c r="J1322" s="6">
        <v>0.84503289054754005</v>
      </c>
      <c r="K1322" s="6">
        <v>0.98398853508597595</v>
      </c>
      <c r="L1322" s="6"/>
      <c r="M1322" s="6"/>
      <c r="N1322" s="6"/>
      <c r="O1322" s="6"/>
      <c r="P1322" s="6"/>
      <c r="Q1322" s="6"/>
    </row>
    <row r="1323" spans="1:17" s="2" customFormat="1" ht="17" x14ac:dyDescent="0.25">
      <c r="A1323" s="6" t="s">
        <v>2346</v>
      </c>
      <c r="B1323" s="6" t="s">
        <v>3</v>
      </c>
      <c r="C1323" s="6">
        <v>24.730914664717702</v>
      </c>
      <c r="D1323" s="6">
        <v>20.6763557685852</v>
      </c>
      <c r="E1323" s="6">
        <v>19.820522337388699</v>
      </c>
      <c r="F1323" s="6">
        <v>15.520101352134301</v>
      </c>
      <c r="G1323" s="6">
        <v>21.584016500783001</v>
      </c>
      <c r="H1323" s="6">
        <v>20.527308744932299</v>
      </c>
      <c r="I1323" s="6">
        <v>-0.15814032034780601</v>
      </c>
      <c r="J1323" s="6">
        <v>0.212284975172228</v>
      </c>
      <c r="K1323" s="6">
        <v>0.60582408212947303</v>
      </c>
      <c r="L1323" s="6"/>
      <c r="M1323" s="6"/>
      <c r="N1323" s="6"/>
      <c r="O1323" s="6"/>
      <c r="P1323" s="6"/>
      <c r="Q1323" s="6"/>
    </row>
    <row r="1324" spans="1:17" s="2" customFormat="1" ht="17" x14ac:dyDescent="0.25">
      <c r="A1324" s="6" t="s">
        <v>2347</v>
      </c>
      <c r="B1324" s="6" t="s">
        <v>2348</v>
      </c>
      <c r="C1324" s="6">
        <v>35.3100965257727</v>
      </c>
      <c r="D1324" s="6">
        <v>34.724683738545302</v>
      </c>
      <c r="E1324" s="6">
        <v>34.238693646195998</v>
      </c>
      <c r="F1324" s="6">
        <v>34.154462925346998</v>
      </c>
      <c r="G1324" s="6">
        <v>34.373864154361598</v>
      </c>
      <c r="H1324" s="6">
        <v>31.6377198438528</v>
      </c>
      <c r="I1324" s="6">
        <v>-3.12812888862136E-2</v>
      </c>
      <c r="J1324" s="6">
        <v>0.57947793770880396</v>
      </c>
      <c r="K1324" s="6">
        <v>0.86766141760429105</v>
      </c>
      <c r="L1324" s="6"/>
      <c r="M1324" s="6"/>
      <c r="N1324" s="6"/>
      <c r="O1324" s="6"/>
      <c r="P1324" s="6"/>
      <c r="Q1324" s="6"/>
    </row>
    <row r="1325" spans="1:17" s="2" customFormat="1" ht="17" x14ac:dyDescent="0.25">
      <c r="A1325" s="6" t="s">
        <v>2349</v>
      </c>
      <c r="B1325" s="6" t="s">
        <v>2350</v>
      </c>
      <c r="C1325" s="6">
        <v>78.835065859543704</v>
      </c>
      <c r="D1325" s="6">
        <v>79.3980460376753</v>
      </c>
      <c r="E1325" s="6">
        <v>74.781836932004595</v>
      </c>
      <c r="F1325" s="6">
        <v>82.961892201474299</v>
      </c>
      <c r="G1325" s="6">
        <v>70.102646810142701</v>
      </c>
      <c r="H1325" s="6">
        <v>70.648848245204206</v>
      </c>
      <c r="I1325" s="6">
        <v>-3.2040436018017197E-2</v>
      </c>
      <c r="J1325" s="6">
        <v>0.67606424729250902</v>
      </c>
      <c r="K1325" s="6">
        <v>0.90842548154410896</v>
      </c>
      <c r="L1325" s="6"/>
      <c r="M1325" s="6"/>
      <c r="N1325" s="6"/>
      <c r="O1325" s="6"/>
      <c r="P1325" s="6"/>
      <c r="Q1325" s="6"/>
    </row>
    <row r="1326" spans="1:17" s="2" customFormat="1" ht="17" x14ac:dyDescent="0.25">
      <c r="A1326" s="6" t="s">
        <v>2351</v>
      </c>
      <c r="B1326" s="6" t="s">
        <v>2352</v>
      </c>
      <c r="C1326" s="6">
        <v>131.59375899720499</v>
      </c>
      <c r="D1326" s="6">
        <v>138.25781365026299</v>
      </c>
      <c r="E1326" s="6">
        <v>125.920275168839</v>
      </c>
      <c r="F1326" s="6">
        <v>140.14804052685901</v>
      </c>
      <c r="G1326" s="6">
        <v>143.17637479637099</v>
      </c>
      <c r="H1326" s="6">
        <v>141.65394465463999</v>
      </c>
      <c r="I1326" s="6">
        <v>0.12851584188160201</v>
      </c>
      <c r="J1326" s="6">
        <v>3.5975118282841501E-2</v>
      </c>
      <c r="K1326" s="6">
        <v>0.25559191713213197</v>
      </c>
      <c r="L1326" s="6"/>
      <c r="M1326" s="6"/>
      <c r="N1326" s="6"/>
      <c r="O1326" s="6"/>
      <c r="P1326" s="6"/>
      <c r="Q1326" s="6"/>
    </row>
    <row r="1327" spans="1:17" s="2" customFormat="1" ht="17" x14ac:dyDescent="0.25">
      <c r="A1327" s="6" t="s">
        <v>2353</v>
      </c>
      <c r="B1327" s="6" t="s">
        <v>2354</v>
      </c>
      <c r="C1327" s="6">
        <v>21.216521528152501</v>
      </c>
      <c r="D1327" s="6">
        <v>20.454203447565</v>
      </c>
      <c r="E1327" s="6">
        <v>19.631058430294299</v>
      </c>
      <c r="F1327" s="6">
        <v>18.786387262586999</v>
      </c>
      <c r="G1327" s="6">
        <v>19.309354706728399</v>
      </c>
      <c r="H1327" s="6">
        <v>19.076773414139701</v>
      </c>
      <c r="I1327" s="6">
        <v>-7.5745094115251405E-2</v>
      </c>
      <c r="J1327" s="6">
        <v>0.35621176900936002</v>
      </c>
      <c r="K1327" s="6">
        <v>0.72239053195905401</v>
      </c>
      <c r="L1327" s="6"/>
      <c r="M1327" s="6"/>
      <c r="N1327" s="6"/>
      <c r="O1327" s="6"/>
      <c r="P1327" s="6"/>
      <c r="Q1327" s="6"/>
    </row>
    <row r="1328" spans="1:17" s="2" customFormat="1" ht="17" x14ac:dyDescent="0.25">
      <c r="A1328" s="6" t="s">
        <v>2355</v>
      </c>
      <c r="B1328" s="6" t="s">
        <v>2356</v>
      </c>
      <c r="C1328" s="6">
        <v>124.28155425875001</v>
      </c>
      <c r="D1328" s="6">
        <v>120.00093800606101</v>
      </c>
      <c r="E1328" s="6">
        <v>119.10806524649701</v>
      </c>
      <c r="F1328" s="6">
        <v>108.186981340142</v>
      </c>
      <c r="G1328" s="6">
        <v>116.79152950644099</v>
      </c>
      <c r="H1328" s="6">
        <v>112.66054008556</v>
      </c>
      <c r="I1328" s="6">
        <v>-7.9920679632178401E-2</v>
      </c>
      <c r="J1328" s="6">
        <v>0.14984454964369101</v>
      </c>
      <c r="K1328" s="6">
        <v>0.53364403705836405</v>
      </c>
      <c r="L1328" s="6"/>
      <c r="M1328" s="6"/>
      <c r="N1328" s="6"/>
      <c r="O1328" s="6"/>
      <c r="P1328" s="6"/>
      <c r="Q1328" s="6"/>
    </row>
    <row r="1329" spans="1:17" s="2" customFormat="1" ht="17" x14ac:dyDescent="0.25">
      <c r="A1329" s="6" t="s">
        <v>2357</v>
      </c>
      <c r="B1329" s="6" t="s">
        <v>3</v>
      </c>
      <c r="C1329" s="6">
        <v>51.848983254601102</v>
      </c>
      <c r="D1329" s="6">
        <v>53.223360160736398</v>
      </c>
      <c r="E1329" s="6">
        <v>51.663363426160203</v>
      </c>
      <c r="F1329" s="6">
        <v>57.101923559798699</v>
      </c>
      <c r="G1329" s="6">
        <v>55.190222521509199</v>
      </c>
      <c r="H1329" s="6">
        <v>53.956151415478601</v>
      </c>
      <c r="I1329" s="6">
        <v>0.111904969093347</v>
      </c>
      <c r="J1329" s="6">
        <v>0.10960131248819401</v>
      </c>
      <c r="K1329" s="6">
        <v>0.46605104573551298</v>
      </c>
      <c r="L1329" s="6"/>
      <c r="M1329" s="6"/>
      <c r="N1329" s="6"/>
      <c r="O1329" s="6"/>
      <c r="P1329" s="6"/>
      <c r="Q1329" s="6"/>
    </row>
    <row r="1330" spans="1:17" s="2" customFormat="1" ht="17" x14ac:dyDescent="0.25">
      <c r="A1330" s="6" t="s">
        <v>2358</v>
      </c>
      <c r="B1330" s="6" t="s">
        <v>2359</v>
      </c>
      <c r="C1330" s="6">
        <v>44.482169693053997</v>
      </c>
      <c r="D1330" s="6">
        <v>47.886498340544001</v>
      </c>
      <c r="E1330" s="6">
        <v>48.508270457533001</v>
      </c>
      <c r="F1330" s="6">
        <v>48.057166623359997</v>
      </c>
      <c r="G1330" s="6">
        <v>46.354027932557003</v>
      </c>
      <c r="H1330" s="6">
        <v>45.1461422777476</v>
      </c>
      <c r="I1330" s="6">
        <v>1.43839718676323E-2</v>
      </c>
      <c r="J1330" s="6">
        <v>0.818305591147793</v>
      </c>
      <c r="K1330" s="6">
        <v>0.97512468938447705</v>
      </c>
      <c r="L1330" s="6"/>
      <c r="M1330" s="6"/>
      <c r="N1330" s="6"/>
      <c r="O1330" s="6"/>
      <c r="P1330" s="6"/>
      <c r="Q1330" s="6"/>
    </row>
    <row r="1331" spans="1:17" s="2" customFormat="1" ht="17" x14ac:dyDescent="0.25">
      <c r="A1331" s="6" t="s">
        <v>2360</v>
      </c>
      <c r="B1331" s="6" t="s">
        <v>3</v>
      </c>
      <c r="C1331" s="6">
        <v>22.9257384118186</v>
      </c>
      <c r="D1331" s="6">
        <v>26.489179265749598</v>
      </c>
      <c r="E1331" s="6">
        <v>27.103467794501402</v>
      </c>
      <c r="F1331" s="6">
        <v>29.696086607684101</v>
      </c>
      <c r="G1331" s="6">
        <v>20.571024714717399</v>
      </c>
      <c r="H1331" s="6">
        <v>20.320461925416499</v>
      </c>
      <c r="I1331" s="6">
        <v>-8.1151936142271494E-2</v>
      </c>
      <c r="J1331" s="6">
        <v>0.62875786482741203</v>
      </c>
      <c r="K1331" s="6">
        <v>0.88776075782843999</v>
      </c>
      <c r="L1331" s="6"/>
      <c r="M1331" s="6"/>
      <c r="N1331" s="6"/>
      <c r="O1331" s="6"/>
      <c r="P1331" s="6"/>
      <c r="Q1331" s="6"/>
    </row>
    <row r="1332" spans="1:17" s="2" customFormat="1" ht="17" x14ac:dyDescent="0.25">
      <c r="A1332" s="6" t="s">
        <v>2361</v>
      </c>
      <c r="B1332" s="6" t="s">
        <v>2362</v>
      </c>
      <c r="C1332" s="6">
        <v>23.5411112100577</v>
      </c>
      <c r="D1332" s="6">
        <v>25.5466307651796</v>
      </c>
      <c r="E1332" s="6">
        <v>27.129479605331699</v>
      </c>
      <c r="F1332" s="6">
        <v>22.641589299586698</v>
      </c>
      <c r="G1332" s="6">
        <v>23.513609145365098</v>
      </c>
      <c r="H1332" s="6">
        <v>22.8274196655941</v>
      </c>
      <c r="I1332" s="6">
        <v>-0.114269849569336</v>
      </c>
      <c r="J1332" s="6">
        <v>0.14495565614104899</v>
      </c>
      <c r="K1332" s="6">
        <v>0.52568209135674904</v>
      </c>
      <c r="L1332" s="6"/>
      <c r="M1332" s="6"/>
      <c r="N1332" s="6"/>
      <c r="O1332" s="6"/>
      <c r="P1332" s="6"/>
      <c r="Q1332" s="6"/>
    </row>
    <row r="1333" spans="1:17" s="2" customFormat="1" ht="17" x14ac:dyDescent="0.25">
      <c r="A1333" s="6" t="s">
        <v>2363</v>
      </c>
      <c r="B1333" s="6" t="s">
        <v>2364</v>
      </c>
      <c r="C1333" s="6">
        <v>29.6255748587764</v>
      </c>
      <c r="D1333" s="6">
        <v>28.633806147378799</v>
      </c>
      <c r="E1333" s="6">
        <v>29.444753652688199</v>
      </c>
      <c r="F1333" s="6">
        <v>27.019810458595</v>
      </c>
      <c r="G1333" s="6">
        <v>29.158211340772301</v>
      </c>
      <c r="H1333" s="6">
        <v>27.168610584558301</v>
      </c>
      <c r="I1333" s="6">
        <v>-4.66163340183786E-2</v>
      </c>
      <c r="J1333" s="6">
        <v>0.41500409952256101</v>
      </c>
      <c r="K1333" s="6">
        <v>0.77165537484136004</v>
      </c>
      <c r="L1333" s="6"/>
      <c r="M1333" s="6"/>
      <c r="N1333" s="6"/>
      <c r="O1333" s="6"/>
      <c r="P1333" s="6"/>
      <c r="Q1333" s="6"/>
    </row>
    <row r="1334" spans="1:17" s="2" customFormat="1" ht="17" x14ac:dyDescent="0.25">
      <c r="A1334" s="6" t="s">
        <v>2365</v>
      </c>
      <c r="B1334" s="6" t="s">
        <v>2366</v>
      </c>
      <c r="C1334" s="6">
        <v>16.737083661980598</v>
      </c>
      <c r="D1334" s="6">
        <v>13.623177631426399</v>
      </c>
      <c r="E1334" s="6">
        <v>13.7862902524475</v>
      </c>
      <c r="F1334" s="6">
        <v>10.9068645647459</v>
      </c>
      <c r="G1334" s="6">
        <v>14.566883785607899</v>
      </c>
      <c r="H1334" s="6">
        <v>15.3129993607374</v>
      </c>
      <c r="I1334" s="6">
        <v>-9.3857841826762101E-2</v>
      </c>
      <c r="J1334" s="6">
        <v>0.47189874703694001</v>
      </c>
      <c r="K1334" s="6">
        <v>0.80692208566676804</v>
      </c>
      <c r="L1334" s="6"/>
      <c r="M1334" s="6"/>
      <c r="N1334" s="6"/>
      <c r="O1334" s="6"/>
      <c r="P1334" s="6"/>
      <c r="Q1334" s="6"/>
    </row>
    <row r="1335" spans="1:17" s="2" customFormat="1" ht="17" x14ac:dyDescent="0.25">
      <c r="A1335" s="6" t="s">
        <v>2367</v>
      </c>
      <c r="B1335" s="6" t="s">
        <v>2368</v>
      </c>
      <c r="C1335" s="6">
        <v>36.678216435112702</v>
      </c>
      <c r="D1335" s="6">
        <v>37.941275226340501</v>
      </c>
      <c r="E1335" s="6">
        <v>40.724207778968903</v>
      </c>
      <c r="F1335" s="6">
        <v>36.8356707636894</v>
      </c>
      <c r="G1335" s="6">
        <v>40.721264226148101</v>
      </c>
      <c r="H1335" s="6">
        <v>35.552789820146799</v>
      </c>
      <c r="I1335" s="6">
        <v>2.2369067969564998E-3</v>
      </c>
      <c r="J1335" s="6">
        <v>0.97999740380303801</v>
      </c>
      <c r="K1335" s="6">
        <v>1</v>
      </c>
      <c r="L1335" s="6"/>
      <c r="M1335" s="6"/>
      <c r="N1335" s="6"/>
      <c r="O1335" s="6"/>
      <c r="P1335" s="6"/>
      <c r="Q1335" s="6"/>
    </row>
    <row r="1336" spans="1:17" s="2" customFormat="1" ht="17" x14ac:dyDescent="0.25">
      <c r="A1336" s="6" t="s">
        <v>2369</v>
      </c>
      <c r="B1336" s="6" t="s">
        <v>2370</v>
      </c>
      <c r="C1336" s="6">
        <v>51.9462134510051</v>
      </c>
      <c r="D1336" s="6">
        <v>50.299969068666201</v>
      </c>
      <c r="E1336" s="6">
        <v>49.490671293032598</v>
      </c>
      <c r="F1336" s="6">
        <v>56.665703875464999</v>
      </c>
      <c r="G1336" s="6">
        <v>49.445689234164099</v>
      </c>
      <c r="H1336" s="6">
        <v>52.987173130442002</v>
      </c>
      <c r="I1336" s="6">
        <v>9.5305465315472404E-2</v>
      </c>
      <c r="J1336" s="6">
        <v>0.15666673697088301</v>
      </c>
      <c r="K1336" s="6">
        <v>0.54145813723497804</v>
      </c>
      <c r="L1336" s="6"/>
      <c r="M1336" s="6"/>
      <c r="N1336" s="6"/>
      <c r="O1336" s="6"/>
      <c r="P1336" s="6"/>
      <c r="Q1336" s="6"/>
    </row>
    <row r="1337" spans="1:17" s="2" customFormat="1" ht="17" x14ac:dyDescent="0.25">
      <c r="A1337" s="6" t="s">
        <v>2371</v>
      </c>
      <c r="B1337" s="6" t="s">
        <v>2372</v>
      </c>
      <c r="C1337" s="6">
        <v>146.96089612973901</v>
      </c>
      <c r="D1337" s="6">
        <v>154.31873623384001</v>
      </c>
      <c r="E1337" s="6">
        <v>147.52806738362099</v>
      </c>
      <c r="F1337" s="6">
        <v>157.00160816694199</v>
      </c>
      <c r="G1337" s="6">
        <v>188.49043682115399</v>
      </c>
      <c r="H1337" s="6">
        <v>181.89302835132099</v>
      </c>
      <c r="I1337" s="6">
        <v>0.25817329877652401</v>
      </c>
      <c r="J1337" s="6">
        <v>1.9405230090984199E-3</v>
      </c>
      <c r="K1337" s="6">
        <v>4.4606990202694798E-2</v>
      </c>
      <c r="L1337" s="6"/>
      <c r="M1337" s="6"/>
      <c r="N1337" s="6"/>
      <c r="O1337" s="6"/>
      <c r="P1337" s="7"/>
      <c r="Q1337" s="6"/>
    </row>
    <row r="1338" spans="1:17" s="2" customFormat="1" ht="17" x14ac:dyDescent="0.25">
      <c r="A1338" s="6" t="s">
        <v>2373</v>
      </c>
      <c r="B1338" s="6" t="s">
        <v>2374</v>
      </c>
      <c r="C1338" s="6">
        <v>92.518529680958196</v>
      </c>
      <c r="D1338" s="6">
        <v>93.034246999740901</v>
      </c>
      <c r="E1338" s="6">
        <v>96.0843317015227</v>
      </c>
      <c r="F1338" s="6">
        <v>87.898454624595004</v>
      </c>
      <c r="G1338" s="6">
        <v>93.977544465223104</v>
      </c>
      <c r="H1338" s="6">
        <v>97.959129723508596</v>
      </c>
      <c r="I1338" s="6">
        <v>1.71770408974939E-2</v>
      </c>
      <c r="J1338" s="6">
        <v>0.76389195047441505</v>
      </c>
      <c r="K1338" s="6">
        <v>0.95116093641109201</v>
      </c>
      <c r="L1338" s="6"/>
      <c r="M1338" s="6"/>
      <c r="N1338" s="6"/>
      <c r="O1338" s="6"/>
      <c r="P1338" s="6"/>
      <c r="Q1338" s="6"/>
    </row>
    <row r="1339" spans="1:17" s="2" customFormat="1" ht="17" x14ac:dyDescent="0.25">
      <c r="A1339" s="6" t="s">
        <v>2375</v>
      </c>
      <c r="B1339" s="6" t="s">
        <v>2376</v>
      </c>
      <c r="C1339" s="6">
        <v>18.632304755901199</v>
      </c>
      <c r="D1339" s="6">
        <v>20.588014634166399</v>
      </c>
      <c r="E1339" s="6">
        <v>21.3910926185935</v>
      </c>
      <c r="F1339" s="6">
        <v>18.755239228211199</v>
      </c>
      <c r="G1339" s="6">
        <v>18.092151309966901</v>
      </c>
      <c r="H1339" s="6">
        <v>17.953710474986998</v>
      </c>
      <c r="I1339" s="6">
        <v>-0.115393828103853</v>
      </c>
      <c r="J1339" s="6">
        <v>0.17081652295636701</v>
      </c>
      <c r="K1339" s="6">
        <v>0.55847686454739898</v>
      </c>
      <c r="L1339" s="6"/>
      <c r="M1339" s="6"/>
      <c r="N1339" s="6"/>
      <c r="O1339" s="6"/>
      <c r="P1339" s="6"/>
      <c r="Q1339" s="6"/>
    </row>
    <row r="1340" spans="1:17" s="2" customFormat="1" ht="17" x14ac:dyDescent="0.25">
      <c r="A1340" s="6" t="s">
        <v>2377</v>
      </c>
      <c r="B1340" s="6" t="s">
        <v>3</v>
      </c>
      <c r="C1340" s="6">
        <v>118.814271982482</v>
      </c>
      <c r="D1340" s="6">
        <v>110.150927792511</v>
      </c>
      <c r="E1340" s="6">
        <v>108.64236557548</v>
      </c>
      <c r="F1340" s="6">
        <v>104.226735685893</v>
      </c>
      <c r="G1340" s="6">
        <v>105.90589432707399</v>
      </c>
      <c r="H1340" s="6">
        <v>125.42610852537899</v>
      </c>
      <c r="I1340" s="6">
        <v>1.6632946640514699E-2</v>
      </c>
      <c r="J1340" s="6">
        <v>0.82529203053048195</v>
      </c>
      <c r="K1340" s="6">
        <v>0.97635857065889398</v>
      </c>
      <c r="L1340" s="6"/>
      <c r="M1340" s="6"/>
      <c r="N1340" s="6"/>
      <c r="O1340" s="6"/>
      <c r="P1340" s="6"/>
      <c r="Q1340" s="6"/>
    </row>
    <row r="1341" spans="1:17" s="2" customFormat="1" ht="17" x14ac:dyDescent="0.25">
      <c r="A1341" s="6" t="s">
        <v>2378</v>
      </c>
      <c r="B1341" s="6" t="s">
        <v>2379</v>
      </c>
      <c r="C1341" s="6">
        <v>56.988629444784202</v>
      </c>
      <c r="D1341" s="6">
        <v>61.3602002798402</v>
      </c>
      <c r="E1341" s="6">
        <v>62.298341661875</v>
      </c>
      <c r="F1341" s="6">
        <v>56.736821746756497</v>
      </c>
      <c r="G1341" s="6">
        <v>54.5505489896969</v>
      </c>
      <c r="H1341" s="6">
        <v>50.632765277568701</v>
      </c>
      <c r="I1341" s="6">
        <v>-0.13053346440611699</v>
      </c>
      <c r="J1341" s="6">
        <v>6.5209088274292795E-2</v>
      </c>
      <c r="K1341" s="6">
        <v>0.35620283398358898</v>
      </c>
      <c r="L1341" s="6"/>
      <c r="M1341" s="6"/>
      <c r="N1341" s="6"/>
      <c r="O1341" s="6"/>
      <c r="P1341" s="6"/>
      <c r="Q1341" s="6"/>
    </row>
    <row r="1342" spans="1:17" s="2" customFormat="1" ht="17" x14ac:dyDescent="0.25">
      <c r="A1342" s="6" t="s">
        <v>2380</v>
      </c>
      <c r="B1342" s="6" t="s">
        <v>2381</v>
      </c>
      <c r="C1342" s="6">
        <v>56.087557245839498</v>
      </c>
      <c r="D1342" s="6">
        <v>57.370436146306602</v>
      </c>
      <c r="E1342" s="6">
        <v>53.356505430033103</v>
      </c>
      <c r="F1342" s="6">
        <v>65.362925792183006</v>
      </c>
      <c r="G1342" s="6">
        <v>55.761904579466702</v>
      </c>
      <c r="H1342" s="6">
        <v>56.500674276814301</v>
      </c>
      <c r="I1342" s="6">
        <v>0.117016847756465</v>
      </c>
      <c r="J1342" s="6">
        <v>0.148048767150331</v>
      </c>
      <c r="K1342" s="6">
        <v>0.53014849985590795</v>
      </c>
      <c r="L1342" s="6"/>
      <c r="M1342" s="6"/>
      <c r="N1342" s="6"/>
      <c r="O1342" s="6"/>
      <c r="P1342" s="6"/>
      <c r="Q1342" s="6"/>
    </row>
    <row r="1343" spans="1:17" s="2" customFormat="1" ht="17" x14ac:dyDescent="0.25">
      <c r="A1343" s="6" t="s">
        <v>2382</v>
      </c>
      <c r="B1343" s="6" t="s">
        <v>2383</v>
      </c>
      <c r="C1343" s="6">
        <v>21.639550331628001</v>
      </c>
      <c r="D1343" s="6">
        <v>18.415910002964399</v>
      </c>
      <c r="E1343" s="6">
        <v>23.249159333814902</v>
      </c>
      <c r="F1343" s="6">
        <v>20.085947385052702</v>
      </c>
      <c r="G1343" s="6">
        <v>24.627779048097199</v>
      </c>
      <c r="H1343" s="6">
        <v>22.464170062201799</v>
      </c>
      <c r="I1343" s="6">
        <v>0.116946521495673</v>
      </c>
      <c r="J1343" s="6">
        <v>0.34948421452141998</v>
      </c>
      <c r="K1343" s="6">
        <v>0.71740704847679104</v>
      </c>
      <c r="L1343" s="6"/>
      <c r="M1343" s="6"/>
      <c r="N1343" s="6"/>
      <c r="O1343" s="6"/>
      <c r="P1343" s="6"/>
      <c r="Q1343" s="6"/>
    </row>
    <row r="1344" spans="1:17" s="2" customFormat="1" ht="17" x14ac:dyDescent="0.25">
      <c r="A1344" s="6" t="s">
        <v>2384</v>
      </c>
      <c r="B1344" s="6" t="s">
        <v>2385</v>
      </c>
      <c r="C1344" s="6">
        <v>59.009112665117101</v>
      </c>
      <c r="D1344" s="6">
        <v>51.015345767445901</v>
      </c>
      <c r="E1344" s="6">
        <v>46.9884297728767</v>
      </c>
      <c r="F1344" s="6">
        <v>50.936367831743802</v>
      </c>
      <c r="G1344" s="6">
        <v>53.613098479195102</v>
      </c>
      <c r="H1344" s="6">
        <v>50.126925349241802</v>
      </c>
      <c r="I1344" s="6">
        <v>5.6972441921797302E-4</v>
      </c>
      <c r="J1344" s="6">
        <v>0.99471909953881199</v>
      </c>
      <c r="K1344" s="6">
        <v>1</v>
      </c>
      <c r="L1344" s="6"/>
      <c r="M1344" s="6"/>
      <c r="N1344" s="6"/>
      <c r="O1344" s="6"/>
      <c r="P1344" s="6"/>
      <c r="Q1344" s="6"/>
    </row>
    <row r="1345" spans="1:17" s="2" customFormat="1" ht="17" x14ac:dyDescent="0.25">
      <c r="A1345" s="6" t="s">
        <v>2386</v>
      </c>
      <c r="B1345" s="6" t="s">
        <v>2387</v>
      </c>
      <c r="C1345" s="6">
        <v>54.9891729645894</v>
      </c>
      <c r="D1345" s="6">
        <v>55.824653941823598</v>
      </c>
      <c r="E1345" s="6">
        <v>55.411596526839098</v>
      </c>
      <c r="F1345" s="6">
        <v>51.9259916454739</v>
      </c>
      <c r="G1345" s="6">
        <v>55.707659418086699</v>
      </c>
      <c r="H1345" s="6">
        <v>56.2180689174658</v>
      </c>
      <c r="I1345" s="6">
        <v>5.44433690655331E-3</v>
      </c>
      <c r="J1345" s="6">
        <v>0.92093535728370601</v>
      </c>
      <c r="K1345" s="6">
        <v>1</v>
      </c>
      <c r="L1345" s="6"/>
      <c r="M1345" s="6"/>
      <c r="N1345" s="6"/>
      <c r="O1345" s="6"/>
      <c r="P1345" s="6"/>
      <c r="Q1345" s="6"/>
    </row>
    <row r="1346" spans="1:17" s="2" customFormat="1" ht="17" x14ac:dyDescent="0.25">
      <c r="A1346" s="6" t="s">
        <v>2388</v>
      </c>
      <c r="B1346" s="6" t="s">
        <v>3</v>
      </c>
      <c r="C1346" s="6">
        <v>30.131919016782501</v>
      </c>
      <c r="D1346" s="6">
        <v>29.572539727546001</v>
      </c>
      <c r="E1346" s="6">
        <v>24.223882213352201</v>
      </c>
      <c r="F1346" s="6">
        <v>15.587601016293901</v>
      </c>
      <c r="G1346" s="6">
        <v>24.805797121557799</v>
      </c>
      <c r="H1346" s="6">
        <v>25.0288334378949</v>
      </c>
      <c r="I1346" s="6">
        <v>-0.34412245199698999</v>
      </c>
      <c r="J1346" s="6">
        <v>8.7808982122296694E-2</v>
      </c>
      <c r="K1346" s="6">
        <v>0.411067387695289</v>
      </c>
      <c r="L1346" s="6"/>
      <c r="M1346" s="6"/>
      <c r="N1346" s="6"/>
      <c r="O1346" s="6"/>
      <c r="P1346" s="6"/>
      <c r="Q1346" s="6"/>
    </row>
    <row r="1347" spans="1:17" s="2" customFormat="1" ht="17" x14ac:dyDescent="0.25">
      <c r="A1347" s="6" t="s">
        <v>2389</v>
      </c>
      <c r="B1347" s="6" t="s">
        <v>2390</v>
      </c>
      <c r="C1347" s="6">
        <v>5.2017052984830503</v>
      </c>
      <c r="D1347" s="6">
        <v>4.8967852731997903</v>
      </c>
      <c r="E1347" s="6">
        <v>6.4188392861948804</v>
      </c>
      <c r="F1347" s="6">
        <v>4.9097199051530902</v>
      </c>
      <c r="G1347" s="6">
        <v>4.7780908108683402</v>
      </c>
      <c r="H1347" s="6">
        <v>6.0008875723627799</v>
      </c>
      <c r="I1347" s="6">
        <v>-3.8445462745833901E-2</v>
      </c>
      <c r="J1347" s="6">
        <v>0.83586718281069905</v>
      </c>
      <c r="K1347" s="6">
        <v>0.98079854185889004</v>
      </c>
      <c r="L1347" s="6"/>
      <c r="M1347" s="6"/>
      <c r="N1347" s="6"/>
      <c r="O1347" s="6"/>
      <c r="P1347" s="6"/>
      <c r="Q1347" s="6"/>
    </row>
    <row r="1348" spans="1:17" s="2" customFormat="1" ht="17" x14ac:dyDescent="0.25">
      <c r="A1348" s="6" t="s">
        <v>2391</v>
      </c>
      <c r="B1348" s="6" t="s">
        <v>2392</v>
      </c>
      <c r="C1348" s="6">
        <v>1147.9736137770701</v>
      </c>
      <c r="D1348" s="6">
        <v>1127.13202772503</v>
      </c>
      <c r="E1348" s="6">
        <v>1120.75189617769</v>
      </c>
      <c r="F1348" s="6">
        <v>1222.76783371484</v>
      </c>
      <c r="G1348" s="6">
        <v>1193.5528635015901</v>
      </c>
      <c r="H1348" s="6">
        <v>1169.7385729917301</v>
      </c>
      <c r="I1348" s="6">
        <v>0.105315060848299</v>
      </c>
      <c r="J1348" s="6">
        <v>3.6099227623472299E-2</v>
      </c>
      <c r="K1348" s="6">
        <v>0.25596327964663002</v>
      </c>
      <c r="L1348" s="6"/>
      <c r="M1348" s="6"/>
      <c r="N1348" s="6"/>
      <c r="O1348" s="6"/>
      <c r="P1348" s="6"/>
      <c r="Q1348" s="6"/>
    </row>
    <row r="1349" spans="1:17" s="2" customFormat="1" ht="17" x14ac:dyDescent="0.25">
      <c r="A1349" s="6" t="s">
        <v>2393</v>
      </c>
      <c r="B1349" s="6" t="s">
        <v>3</v>
      </c>
      <c r="C1349" s="6">
        <v>341.41027694642798</v>
      </c>
      <c r="D1349" s="6">
        <v>351.79804549780602</v>
      </c>
      <c r="E1349" s="6">
        <v>342.883285138997</v>
      </c>
      <c r="F1349" s="6">
        <v>358.348653665813</v>
      </c>
      <c r="G1349" s="6">
        <v>308.86281661866298</v>
      </c>
      <c r="H1349" s="6">
        <v>315.73873381904502</v>
      </c>
      <c r="I1349" s="6">
        <v>-4.8743058647851299E-2</v>
      </c>
      <c r="J1349" s="6">
        <v>0.469214350457553</v>
      </c>
      <c r="K1349" s="6">
        <v>0.806096867793201</v>
      </c>
      <c r="L1349" s="6"/>
      <c r="M1349" s="6"/>
      <c r="N1349" s="6"/>
      <c r="O1349" s="6"/>
      <c r="P1349" s="6"/>
      <c r="Q1349" s="6"/>
    </row>
    <row r="1350" spans="1:17" s="2" customFormat="1" ht="17" x14ac:dyDescent="0.25">
      <c r="A1350" s="6" t="s">
        <v>2394</v>
      </c>
      <c r="B1350" s="6" t="s">
        <v>2395</v>
      </c>
      <c r="C1350" s="6">
        <v>61.943394242379703</v>
      </c>
      <c r="D1350" s="6">
        <v>59.758890509481297</v>
      </c>
      <c r="E1350" s="6">
        <v>60.307881137467</v>
      </c>
      <c r="F1350" s="6">
        <v>60.964793504466101</v>
      </c>
      <c r="G1350" s="6">
        <v>61.447268279822502</v>
      </c>
      <c r="H1350" s="6">
        <v>65.738059227503697</v>
      </c>
      <c r="I1350" s="6">
        <v>7.4034121521948201E-2</v>
      </c>
      <c r="J1350" s="6">
        <v>0.20790199277329599</v>
      </c>
      <c r="K1350" s="6">
        <v>0.60272309524315704</v>
      </c>
      <c r="L1350" s="6"/>
      <c r="M1350" s="6"/>
      <c r="N1350" s="6"/>
      <c r="O1350" s="6"/>
      <c r="P1350" s="6"/>
      <c r="Q1350" s="6"/>
    </row>
    <row r="1351" spans="1:17" s="2" customFormat="1" ht="17" x14ac:dyDescent="0.25">
      <c r="A1351" s="6" t="s">
        <v>2396</v>
      </c>
      <c r="B1351" s="6" t="s">
        <v>2397</v>
      </c>
      <c r="C1351" s="6">
        <v>52.715897048477103</v>
      </c>
      <c r="D1351" s="6">
        <v>57.312155420732303</v>
      </c>
      <c r="E1351" s="6">
        <v>49.151005785863902</v>
      </c>
      <c r="F1351" s="6">
        <v>52.1844090627418</v>
      </c>
      <c r="G1351" s="6">
        <v>50.611889931995798</v>
      </c>
      <c r="H1351" s="6">
        <v>49.626207138810798</v>
      </c>
      <c r="I1351" s="6">
        <v>-3.7509562658886199E-2</v>
      </c>
      <c r="J1351" s="6">
        <v>0.58240885759374506</v>
      </c>
      <c r="K1351" s="6">
        <v>0.86843388140050803</v>
      </c>
      <c r="L1351" s="6"/>
      <c r="M1351" s="6"/>
      <c r="N1351" s="6"/>
      <c r="O1351" s="6"/>
      <c r="P1351" s="6"/>
      <c r="Q1351" s="6"/>
    </row>
    <row r="1352" spans="1:17" s="2" customFormat="1" ht="17" x14ac:dyDescent="0.25">
      <c r="A1352" s="6" t="s">
        <v>2398</v>
      </c>
      <c r="B1352" s="6" t="s">
        <v>3</v>
      </c>
      <c r="C1352" s="6">
        <v>6.3142760846087702</v>
      </c>
      <c r="D1352" s="6">
        <v>7.6828994588921198</v>
      </c>
      <c r="E1352" s="6">
        <v>6.4057074545946504</v>
      </c>
      <c r="F1352" s="6">
        <v>5.9884922411053001</v>
      </c>
      <c r="G1352" s="6">
        <v>5.4020133906771797</v>
      </c>
      <c r="H1352" s="6">
        <v>7.6239188306650103</v>
      </c>
      <c r="I1352" s="6">
        <v>-8.1328777392635193E-2</v>
      </c>
      <c r="J1352" s="6">
        <v>0.712456471982576</v>
      </c>
      <c r="K1352" s="6">
        <v>0.92729480945460696</v>
      </c>
      <c r="L1352" s="6"/>
      <c r="M1352" s="6"/>
      <c r="N1352" s="6"/>
      <c r="O1352" s="6"/>
      <c r="P1352" s="6"/>
      <c r="Q1352" s="6"/>
    </row>
    <row r="1353" spans="1:17" s="2" customFormat="1" ht="17" x14ac:dyDescent="0.25">
      <c r="A1353" s="6" t="s">
        <v>2399</v>
      </c>
      <c r="B1353" s="6" t="s">
        <v>2400</v>
      </c>
      <c r="C1353" s="6">
        <v>10.4346384133526</v>
      </c>
      <c r="D1353" s="6">
        <v>9.3573120984380491</v>
      </c>
      <c r="E1353" s="6">
        <v>8.6686317934824597</v>
      </c>
      <c r="F1353" s="6">
        <v>7.73566333893306</v>
      </c>
      <c r="G1353" s="6">
        <v>10.7968480260179</v>
      </c>
      <c r="H1353" s="6">
        <v>8.7909843506160197</v>
      </c>
      <c r="I1353" s="6">
        <v>-3.7936780378176001E-2</v>
      </c>
      <c r="J1353" s="6">
        <v>0.79934404262728398</v>
      </c>
      <c r="K1353" s="6">
        <v>0.96594209952217003</v>
      </c>
      <c r="L1353" s="6"/>
      <c r="M1353" s="6"/>
      <c r="N1353" s="6"/>
      <c r="O1353" s="6"/>
      <c r="P1353" s="6"/>
      <c r="Q1353" s="6"/>
    </row>
    <row r="1354" spans="1:17" s="2" customFormat="1" ht="17" x14ac:dyDescent="0.25">
      <c r="A1354" s="6" t="s">
        <v>2401</v>
      </c>
      <c r="B1354" s="6" t="s">
        <v>3</v>
      </c>
      <c r="C1354" s="6">
        <v>10.7894676723523</v>
      </c>
      <c r="D1354" s="6">
        <v>7.9653589978219799</v>
      </c>
      <c r="E1354" s="6">
        <v>11.1506759394796</v>
      </c>
      <c r="F1354" s="6">
        <v>10.661330883785901</v>
      </c>
      <c r="G1354" s="6">
        <v>10.205568435132299</v>
      </c>
      <c r="H1354" s="6">
        <v>9.4580290169260408</v>
      </c>
      <c r="I1354" s="6">
        <v>5.3852368958505599E-2</v>
      </c>
      <c r="J1354" s="6">
        <v>0.74381043163342198</v>
      </c>
      <c r="K1354" s="6">
        <v>0.94325624801257801</v>
      </c>
      <c r="L1354" s="6"/>
      <c r="M1354" s="6"/>
      <c r="N1354" s="6"/>
      <c r="O1354" s="6"/>
      <c r="P1354" s="6"/>
      <c r="Q1354" s="6"/>
    </row>
    <row r="1355" spans="1:17" s="2" customFormat="1" ht="17" x14ac:dyDescent="0.25">
      <c r="A1355" s="6" t="s">
        <v>2402</v>
      </c>
      <c r="B1355" s="6" t="s">
        <v>2403</v>
      </c>
      <c r="C1355" s="6">
        <v>11.648007589525699</v>
      </c>
      <c r="D1355" s="6">
        <v>8.4112016174952906</v>
      </c>
      <c r="E1355" s="6">
        <v>11.9879280578023</v>
      </c>
      <c r="F1355" s="6">
        <v>12.3132913688504</v>
      </c>
      <c r="G1355" s="6">
        <v>11.698216711210501</v>
      </c>
      <c r="H1355" s="6">
        <v>11.3828370674696</v>
      </c>
      <c r="I1355" s="6">
        <v>0.17601909271266999</v>
      </c>
      <c r="J1355" s="6">
        <v>0.23954882357440099</v>
      </c>
      <c r="K1355" s="6">
        <v>0.63636710741732105</v>
      </c>
      <c r="L1355" s="6"/>
      <c r="M1355" s="6"/>
      <c r="N1355" s="6"/>
      <c r="O1355" s="6"/>
      <c r="P1355" s="6"/>
      <c r="Q1355" s="6"/>
    </row>
    <row r="1356" spans="1:17" s="2" customFormat="1" ht="17" x14ac:dyDescent="0.25">
      <c r="A1356" s="6" t="s">
        <v>2404</v>
      </c>
      <c r="B1356" s="6" t="s">
        <v>2405</v>
      </c>
      <c r="C1356" s="6">
        <v>43.329483783934897</v>
      </c>
      <c r="D1356" s="6">
        <v>39.535628199201199</v>
      </c>
      <c r="E1356" s="6">
        <v>39.7997350761867</v>
      </c>
      <c r="F1356" s="6">
        <v>32.974416638000598</v>
      </c>
      <c r="G1356" s="6">
        <v>47.941453879497502</v>
      </c>
      <c r="H1356" s="6">
        <v>49.094295971444502</v>
      </c>
      <c r="I1356" s="6">
        <v>0.108028747305825</v>
      </c>
      <c r="J1356" s="6">
        <v>0.36905286920552299</v>
      </c>
      <c r="K1356" s="6">
        <v>0.73213473310853805</v>
      </c>
      <c r="L1356" s="6"/>
      <c r="M1356" s="6"/>
      <c r="N1356" s="6"/>
      <c r="O1356" s="6"/>
      <c r="P1356" s="6"/>
      <c r="Q1356" s="6"/>
    </row>
    <row r="1357" spans="1:17" s="2" customFormat="1" ht="17" x14ac:dyDescent="0.25">
      <c r="A1357" s="6" t="s">
        <v>2406</v>
      </c>
      <c r="B1357" s="6" t="s">
        <v>3</v>
      </c>
      <c r="C1357" s="6">
        <v>41.051315840219601</v>
      </c>
      <c r="D1357" s="6">
        <v>32.783740717351499</v>
      </c>
      <c r="E1357" s="6">
        <v>33.858327751456201</v>
      </c>
      <c r="F1357" s="6">
        <v>32.009890621116</v>
      </c>
      <c r="G1357" s="6">
        <v>37.107676599036303</v>
      </c>
      <c r="H1357" s="6">
        <v>30.130031130843602</v>
      </c>
      <c r="I1357" s="6">
        <v>-9.3670778220491399E-2</v>
      </c>
      <c r="J1357" s="6">
        <v>0.38316409428685799</v>
      </c>
      <c r="K1357" s="6">
        <v>0.74459431030492296</v>
      </c>
      <c r="L1357" s="6"/>
      <c r="M1357" s="6"/>
      <c r="N1357" s="6"/>
      <c r="O1357" s="6"/>
      <c r="P1357" s="6"/>
      <c r="Q1357" s="6"/>
    </row>
    <row r="1358" spans="1:17" s="2" customFormat="1" ht="17" x14ac:dyDescent="0.25">
      <c r="A1358" s="6" t="s">
        <v>2407</v>
      </c>
      <c r="B1358" s="6" t="s">
        <v>2408</v>
      </c>
      <c r="C1358" s="6">
        <v>53.391040070558702</v>
      </c>
      <c r="D1358" s="6">
        <v>51.633392531675902</v>
      </c>
      <c r="E1358" s="6">
        <v>50.021723840656001</v>
      </c>
      <c r="F1358" s="6">
        <v>50.313510682958402</v>
      </c>
      <c r="G1358" s="6">
        <v>47.409483127563597</v>
      </c>
      <c r="H1358" s="6">
        <v>48.016986406678598</v>
      </c>
      <c r="I1358" s="6">
        <v>-6.3085626671973094E-2</v>
      </c>
      <c r="J1358" s="6">
        <v>0.28210608522532499</v>
      </c>
      <c r="K1358" s="6">
        <v>0.679610535265607</v>
      </c>
      <c r="L1358" s="6"/>
      <c r="M1358" s="6"/>
      <c r="N1358" s="6"/>
      <c r="O1358" s="6"/>
      <c r="P1358" s="6"/>
      <c r="Q1358" s="6"/>
    </row>
    <row r="1359" spans="1:17" s="2" customFormat="1" ht="17" x14ac:dyDescent="0.25">
      <c r="A1359" s="6" t="s">
        <v>2409</v>
      </c>
      <c r="B1359" s="6" t="s">
        <v>3</v>
      </c>
      <c r="C1359" s="6">
        <v>18.119680051377301</v>
      </c>
      <c r="D1359" s="6">
        <v>18.769855856253798</v>
      </c>
      <c r="E1359" s="6">
        <v>24.840614716662401</v>
      </c>
      <c r="F1359" s="6">
        <v>16.467006117530801</v>
      </c>
      <c r="G1359" s="6">
        <v>19.859084870875598</v>
      </c>
      <c r="H1359" s="6">
        <v>19.922060554464299</v>
      </c>
      <c r="I1359" s="6">
        <v>-9.3778113333390201E-2</v>
      </c>
      <c r="J1359" s="6">
        <v>0.58939746563708295</v>
      </c>
      <c r="K1359" s="6">
        <v>0.87219662498598405</v>
      </c>
      <c r="L1359" s="6"/>
      <c r="M1359" s="6"/>
      <c r="N1359" s="6"/>
      <c r="O1359" s="6"/>
      <c r="P1359" s="6"/>
      <c r="Q1359" s="6"/>
    </row>
    <row r="1360" spans="1:17" s="2" customFormat="1" ht="17" x14ac:dyDescent="0.25">
      <c r="A1360" s="6" t="s">
        <v>2410</v>
      </c>
      <c r="B1360" s="6" t="s">
        <v>2411</v>
      </c>
      <c r="C1360" s="6">
        <v>85.063886241030403</v>
      </c>
      <c r="D1360" s="6">
        <v>79.733002922911098</v>
      </c>
      <c r="E1360" s="6">
        <v>84.489109535392004</v>
      </c>
      <c r="F1360" s="6">
        <v>75.717995896084602</v>
      </c>
      <c r="G1360" s="6">
        <v>82.765046852390199</v>
      </c>
      <c r="H1360" s="6">
        <v>76.361440316716497</v>
      </c>
      <c r="I1360" s="6">
        <v>-5.9455126726723498E-2</v>
      </c>
      <c r="J1360" s="6">
        <v>0.28799513960038697</v>
      </c>
      <c r="K1360" s="6">
        <v>0.68345840919564704</v>
      </c>
      <c r="L1360" s="6"/>
      <c r="M1360" s="6"/>
      <c r="N1360" s="6"/>
      <c r="O1360" s="6"/>
      <c r="P1360" s="6"/>
      <c r="Q1360" s="6"/>
    </row>
    <row r="1361" spans="1:17" s="2" customFormat="1" ht="17" x14ac:dyDescent="0.25">
      <c r="A1361" s="6" t="s">
        <v>2412</v>
      </c>
      <c r="B1361" s="6" t="s">
        <v>2413</v>
      </c>
      <c r="C1361" s="6">
        <v>3.2257714780066502</v>
      </c>
      <c r="D1361" s="6">
        <v>2.9890076239318599</v>
      </c>
      <c r="E1361" s="6">
        <v>3.9157892095162401</v>
      </c>
      <c r="F1361" s="6">
        <v>4.6210986038082202</v>
      </c>
      <c r="G1361" s="6">
        <v>5.1797900973483104</v>
      </c>
      <c r="H1361" s="6">
        <v>4.2405228998965097</v>
      </c>
      <c r="I1361" s="6">
        <v>0.51119621800516901</v>
      </c>
      <c r="J1361" s="6">
        <v>1.8689110495267201E-2</v>
      </c>
      <c r="K1361" s="6">
        <v>0.182937639270981</v>
      </c>
      <c r="L1361" s="6"/>
      <c r="M1361" s="6"/>
      <c r="N1361" s="6"/>
      <c r="O1361" s="6"/>
      <c r="P1361" s="6"/>
      <c r="Q1361" s="6"/>
    </row>
    <row r="1362" spans="1:17" s="2" customFormat="1" ht="17" x14ac:dyDescent="0.25">
      <c r="A1362" s="6" t="s">
        <v>2414</v>
      </c>
      <c r="B1362" s="6" t="s">
        <v>3</v>
      </c>
      <c r="C1362" s="6">
        <v>5.38038983163705</v>
      </c>
      <c r="D1362" s="6">
        <v>5.5818317251912797</v>
      </c>
      <c r="E1362" s="6">
        <v>5.1071798196089597</v>
      </c>
      <c r="F1362" s="6">
        <v>5.1760354519754701</v>
      </c>
      <c r="G1362" s="6">
        <v>5.6205681309106801</v>
      </c>
      <c r="H1362" s="6">
        <v>6.2070249317187498</v>
      </c>
      <c r="I1362" s="6">
        <v>0.103246614590255</v>
      </c>
      <c r="J1362" s="6">
        <v>0.53729888980874996</v>
      </c>
      <c r="K1362" s="6">
        <v>0.84387758488139697</v>
      </c>
      <c r="L1362" s="6"/>
      <c r="M1362" s="6"/>
      <c r="N1362" s="6"/>
      <c r="O1362" s="6"/>
      <c r="P1362" s="6"/>
      <c r="Q1362" s="6"/>
    </row>
    <row r="1363" spans="1:17" s="2" customFormat="1" ht="17" x14ac:dyDescent="0.25">
      <c r="A1363" s="6" t="s">
        <v>2415</v>
      </c>
      <c r="B1363" s="6" t="s">
        <v>3</v>
      </c>
      <c r="C1363" s="6">
        <v>5.8961121054956003</v>
      </c>
      <c r="D1363" s="6">
        <v>7.5328030787349602</v>
      </c>
      <c r="E1363" s="6">
        <v>6.6460982420739203</v>
      </c>
      <c r="F1363" s="6">
        <v>7.7100485596650703</v>
      </c>
      <c r="G1363" s="6">
        <v>6.8097566153337796</v>
      </c>
      <c r="H1363" s="6">
        <v>7.3928321417070002</v>
      </c>
      <c r="I1363" s="6">
        <v>0.15533077152269201</v>
      </c>
      <c r="J1363" s="6">
        <v>0.327173521852613</v>
      </c>
      <c r="K1363" s="6">
        <v>0.70486600478924299</v>
      </c>
      <c r="L1363" s="6"/>
      <c r="M1363" s="6"/>
      <c r="N1363" s="6"/>
      <c r="O1363" s="6"/>
      <c r="P1363" s="6"/>
      <c r="Q1363" s="6"/>
    </row>
    <row r="1364" spans="1:17" s="2" customFormat="1" ht="17" x14ac:dyDescent="0.25">
      <c r="A1364" s="6" t="s">
        <v>2416</v>
      </c>
      <c r="B1364" s="6" t="s">
        <v>3</v>
      </c>
      <c r="C1364" s="6">
        <v>23.1824674137962</v>
      </c>
      <c r="D1364" s="6">
        <v>21.462296462467702</v>
      </c>
      <c r="E1364" s="6">
        <v>22.201614169303699</v>
      </c>
      <c r="F1364" s="6">
        <v>20.506373821550401</v>
      </c>
      <c r="G1364" s="6">
        <v>23.8452022209229</v>
      </c>
      <c r="H1364" s="6">
        <v>23.322875949430799</v>
      </c>
      <c r="I1364" s="6">
        <v>4.3376163221437503E-2</v>
      </c>
      <c r="J1364" s="6">
        <v>0.56786013313357198</v>
      </c>
      <c r="K1364" s="6">
        <v>0.86444746833717201</v>
      </c>
      <c r="L1364" s="6"/>
      <c r="M1364" s="6"/>
      <c r="N1364" s="6"/>
      <c r="O1364" s="6"/>
      <c r="P1364" s="6"/>
      <c r="Q1364" s="6"/>
    </row>
    <row r="1365" spans="1:17" s="2" customFormat="1" ht="17" x14ac:dyDescent="0.25">
      <c r="A1365" s="6" t="s">
        <v>2417</v>
      </c>
      <c r="B1365" s="6" t="s">
        <v>2418</v>
      </c>
      <c r="C1365" s="6">
        <v>94.750862986643597</v>
      </c>
      <c r="D1365" s="6">
        <v>97.897921082065096</v>
      </c>
      <c r="E1365" s="6">
        <v>97.460059845592696</v>
      </c>
      <c r="F1365" s="6">
        <v>89.532575895426504</v>
      </c>
      <c r="G1365" s="6">
        <v>109.318235292363</v>
      </c>
      <c r="H1365" s="6">
        <v>120.358551689245</v>
      </c>
      <c r="I1365" s="6">
        <v>0.16333561053996701</v>
      </c>
      <c r="J1365" s="6">
        <v>7.7124851549212101E-2</v>
      </c>
      <c r="K1365" s="6">
        <v>0.38655508947152301</v>
      </c>
      <c r="L1365" s="6"/>
      <c r="M1365" s="6"/>
      <c r="N1365" s="6"/>
      <c r="O1365" s="6"/>
      <c r="P1365" s="6"/>
      <c r="Q1365" s="6"/>
    </row>
    <row r="1366" spans="1:17" s="2" customFormat="1" ht="17" x14ac:dyDescent="0.25">
      <c r="A1366" s="6" t="s">
        <v>2419</v>
      </c>
      <c r="B1366" s="6" t="s">
        <v>2420</v>
      </c>
      <c r="C1366" s="6">
        <v>33.504172101642702</v>
      </c>
      <c r="D1366" s="6">
        <v>29.7299237231557</v>
      </c>
      <c r="E1366" s="6">
        <v>29.620929660461101</v>
      </c>
      <c r="F1366" s="6">
        <v>35.664832029111899</v>
      </c>
      <c r="G1366" s="6">
        <v>33.7580568648686</v>
      </c>
      <c r="H1366" s="6">
        <v>30.1041590784553</v>
      </c>
      <c r="I1366" s="6">
        <v>0.12588605346527501</v>
      </c>
      <c r="J1366" s="6">
        <v>0.15818817485773901</v>
      </c>
      <c r="K1366" s="6">
        <v>0.54325507194172495</v>
      </c>
      <c r="L1366" s="6"/>
      <c r="M1366" s="6"/>
      <c r="N1366" s="6"/>
      <c r="O1366" s="6"/>
      <c r="P1366" s="6"/>
      <c r="Q1366" s="6"/>
    </row>
    <row r="1367" spans="1:17" s="2" customFormat="1" ht="17" x14ac:dyDescent="0.25">
      <c r="A1367" s="6" t="s">
        <v>2421</v>
      </c>
      <c r="B1367" s="6" t="s">
        <v>3</v>
      </c>
      <c r="C1367" s="6">
        <v>813.94868898951302</v>
      </c>
      <c r="D1367" s="6">
        <v>835.05715300385998</v>
      </c>
      <c r="E1367" s="6">
        <v>894.22981680509304</v>
      </c>
      <c r="F1367" s="6">
        <v>827.77693371241105</v>
      </c>
      <c r="G1367" s="6">
        <v>751.89965602714801</v>
      </c>
      <c r="H1367" s="6">
        <v>801.489856296781</v>
      </c>
      <c r="I1367" s="6">
        <v>-6.8036109501063299E-2</v>
      </c>
      <c r="J1367" s="6">
        <v>0.27156701914605502</v>
      </c>
      <c r="K1367" s="6">
        <v>0.67225198842223399</v>
      </c>
      <c r="L1367" s="6"/>
      <c r="M1367" s="6"/>
      <c r="N1367" s="6"/>
      <c r="O1367" s="6"/>
      <c r="P1367" s="6"/>
      <c r="Q1367" s="6"/>
    </row>
    <row r="1368" spans="1:17" s="2" customFormat="1" ht="17" x14ac:dyDescent="0.25">
      <c r="A1368" s="6" t="s">
        <v>2422</v>
      </c>
      <c r="B1368" s="6" t="s">
        <v>2423</v>
      </c>
      <c r="C1368" s="6">
        <v>192.245286924076</v>
      </c>
      <c r="D1368" s="6">
        <v>196.159067386142</v>
      </c>
      <c r="E1368" s="6">
        <v>196.584568634692</v>
      </c>
      <c r="F1368" s="6">
        <v>194.23649017885401</v>
      </c>
      <c r="G1368" s="6">
        <v>202.36757935137899</v>
      </c>
      <c r="H1368" s="6">
        <v>204.618896430273</v>
      </c>
      <c r="I1368" s="6">
        <v>6.5783446883256394E-2</v>
      </c>
      <c r="J1368" s="6">
        <v>0.187897312774436</v>
      </c>
      <c r="K1368" s="6">
        <v>0.57813309621357001</v>
      </c>
      <c r="L1368" s="6"/>
      <c r="M1368" s="6"/>
      <c r="N1368" s="6"/>
      <c r="O1368" s="6"/>
      <c r="P1368" s="6"/>
      <c r="Q1368" s="6"/>
    </row>
    <row r="1369" spans="1:17" s="2" customFormat="1" ht="17" x14ac:dyDescent="0.25">
      <c r="A1369" s="6" t="s">
        <v>2424</v>
      </c>
      <c r="B1369" s="6" t="s">
        <v>2425</v>
      </c>
      <c r="C1369" s="6">
        <v>33.107514793089798</v>
      </c>
      <c r="D1369" s="6">
        <v>30.639102098995401</v>
      </c>
      <c r="E1369" s="6">
        <v>31.602146095760101</v>
      </c>
      <c r="F1369" s="6">
        <v>31.482860969262799</v>
      </c>
      <c r="G1369" s="6">
        <v>34.164622937167501</v>
      </c>
      <c r="H1369" s="6">
        <v>32.771229968324697</v>
      </c>
      <c r="I1369" s="6">
        <v>7.1851867908608202E-2</v>
      </c>
      <c r="J1369" s="6">
        <v>0.28545088766508703</v>
      </c>
      <c r="K1369" s="6">
        <v>0.68138083896449197</v>
      </c>
      <c r="L1369" s="6"/>
      <c r="M1369" s="6"/>
      <c r="N1369" s="6"/>
      <c r="O1369" s="6"/>
      <c r="P1369" s="6"/>
      <c r="Q1369" s="6"/>
    </row>
    <row r="1370" spans="1:17" s="2" customFormat="1" ht="17" x14ac:dyDescent="0.25">
      <c r="A1370" s="6" t="s">
        <v>2426</v>
      </c>
      <c r="B1370" s="6" t="s">
        <v>2427</v>
      </c>
      <c r="C1370" s="6">
        <v>16.5103033655517</v>
      </c>
      <c r="D1370" s="6">
        <v>15.6592728007461</v>
      </c>
      <c r="E1370" s="6">
        <v>16.5391310722448</v>
      </c>
      <c r="F1370" s="6">
        <v>19.797912769667299</v>
      </c>
      <c r="G1370" s="6">
        <v>16.0279849820595</v>
      </c>
      <c r="H1370" s="6">
        <v>17.0923869959516</v>
      </c>
      <c r="I1370" s="6">
        <v>0.14813897156932601</v>
      </c>
      <c r="J1370" s="6">
        <v>0.180481716938486</v>
      </c>
      <c r="K1370" s="6">
        <v>0.56958047604236095</v>
      </c>
      <c r="L1370" s="6"/>
      <c r="M1370" s="6"/>
      <c r="N1370" s="6"/>
      <c r="O1370" s="6"/>
      <c r="P1370" s="6"/>
      <c r="Q1370" s="6"/>
    </row>
    <row r="1371" spans="1:17" s="2" customFormat="1" ht="17" x14ac:dyDescent="0.25">
      <c r="A1371" s="6" t="s">
        <v>2428</v>
      </c>
      <c r="B1371" s="6" t="s">
        <v>2429</v>
      </c>
      <c r="C1371" s="6">
        <v>110.58741916909101</v>
      </c>
      <c r="D1371" s="6">
        <v>108.123972756816</v>
      </c>
      <c r="E1371" s="6">
        <v>103.26678953283501</v>
      </c>
      <c r="F1371" s="6">
        <v>113.28705997368699</v>
      </c>
      <c r="G1371" s="6">
        <v>105.75207576067</v>
      </c>
      <c r="H1371" s="6">
        <v>113.138541304616</v>
      </c>
      <c r="I1371" s="6">
        <v>7.1629070520161098E-2</v>
      </c>
      <c r="J1371" s="6">
        <v>0.19995242940054</v>
      </c>
      <c r="K1371" s="6">
        <v>0.59265137991871997</v>
      </c>
      <c r="L1371" s="6"/>
      <c r="M1371" s="6"/>
      <c r="N1371" s="6"/>
      <c r="O1371" s="6"/>
      <c r="P1371" s="6"/>
      <c r="Q1371" s="6"/>
    </row>
    <row r="1372" spans="1:17" s="2" customFormat="1" ht="17" x14ac:dyDescent="0.25">
      <c r="A1372" s="6" t="s">
        <v>2430</v>
      </c>
      <c r="B1372" s="6" t="s">
        <v>2431</v>
      </c>
      <c r="C1372" s="6">
        <v>116.65525785244201</v>
      </c>
      <c r="D1372" s="6">
        <v>114.290377469378</v>
      </c>
      <c r="E1372" s="6">
        <v>112.558709955124</v>
      </c>
      <c r="F1372" s="6">
        <v>104.440811223805</v>
      </c>
      <c r="G1372" s="6">
        <v>93.893108216826704</v>
      </c>
      <c r="H1372" s="6">
        <v>98.812184554192299</v>
      </c>
      <c r="I1372" s="6">
        <v>-0.18257113547571899</v>
      </c>
      <c r="J1372" s="6">
        <v>1.6122398375661401E-2</v>
      </c>
      <c r="K1372" s="6">
        <v>0.16796522050433199</v>
      </c>
      <c r="L1372" s="6"/>
      <c r="M1372" s="6"/>
      <c r="N1372" s="6"/>
      <c r="O1372" s="6"/>
      <c r="P1372" s="6"/>
      <c r="Q1372" s="6"/>
    </row>
    <row r="1373" spans="1:17" s="2" customFormat="1" ht="17" x14ac:dyDescent="0.25">
      <c r="A1373" s="6" t="s">
        <v>2432</v>
      </c>
      <c r="B1373" s="6" t="s">
        <v>3</v>
      </c>
      <c r="C1373" s="6">
        <v>66.251624606399602</v>
      </c>
      <c r="D1373" s="6">
        <v>63.109027802927201</v>
      </c>
      <c r="E1373" s="6">
        <v>56.162578814443002</v>
      </c>
      <c r="F1373" s="6">
        <v>58.451480148169601</v>
      </c>
      <c r="G1373" s="6">
        <v>45.421516261978297</v>
      </c>
      <c r="H1373" s="6">
        <v>53.3566711670465</v>
      </c>
      <c r="I1373" s="6">
        <v>-0.21613545003686099</v>
      </c>
      <c r="J1373" s="6">
        <v>8.0114867996609093E-2</v>
      </c>
      <c r="K1373" s="6">
        <v>0.39481227478826902</v>
      </c>
      <c r="L1373" s="6"/>
      <c r="M1373" s="6"/>
      <c r="N1373" s="6"/>
      <c r="O1373" s="6"/>
      <c r="P1373" s="6"/>
      <c r="Q1373" s="6"/>
    </row>
    <row r="1374" spans="1:17" s="2" customFormat="1" ht="17" x14ac:dyDescent="0.25">
      <c r="A1374" s="6" t="s">
        <v>2433</v>
      </c>
      <c r="B1374" s="6" t="s">
        <v>2434</v>
      </c>
      <c r="C1374" s="6">
        <v>64.406680416331696</v>
      </c>
      <c r="D1374" s="6">
        <v>61.354411254019901</v>
      </c>
      <c r="E1374" s="6">
        <v>62.2520669389909</v>
      </c>
      <c r="F1374" s="6">
        <v>54.506222622035899</v>
      </c>
      <c r="G1374" s="6">
        <v>61.981103577457397</v>
      </c>
      <c r="H1374" s="6">
        <v>57.600882803967203</v>
      </c>
      <c r="I1374" s="6">
        <v>-8.4911092038601393E-2</v>
      </c>
      <c r="J1374" s="6">
        <v>0.153991266770416</v>
      </c>
      <c r="K1374" s="6">
        <v>0.53949939380825096</v>
      </c>
      <c r="L1374" s="6"/>
      <c r="M1374" s="6"/>
      <c r="N1374" s="6"/>
      <c r="O1374" s="6"/>
      <c r="P1374" s="6"/>
      <c r="Q1374" s="6"/>
    </row>
    <row r="1375" spans="1:17" s="2" customFormat="1" ht="17" x14ac:dyDescent="0.25">
      <c r="A1375" s="6" t="s">
        <v>2435</v>
      </c>
      <c r="B1375" s="6" t="s">
        <v>2436</v>
      </c>
      <c r="C1375" s="6">
        <v>76.060906612710795</v>
      </c>
      <c r="D1375" s="6">
        <v>79.298300584072393</v>
      </c>
      <c r="E1375" s="6">
        <v>76.410207427009297</v>
      </c>
      <c r="F1375" s="6">
        <v>78.050146095975407</v>
      </c>
      <c r="G1375" s="6">
        <v>77.446994855694101</v>
      </c>
      <c r="H1375" s="6">
        <v>79.765303504618103</v>
      </c>
      <c r="I1375" s="6">
        <v>4.7948085319227202E-2</v>
      </c>
      <c r="J1375" s="6">
        <v>0.38591521241752402</v>
      </c>
      <c r="K1375" s="6">
        <v>0.74695978829230003</v>
      </c>
      <c r="L1375" s="6"/>
      <c r="M1375" s="6"/>
      <c r="N1375" s="6"/>
      <c r="O1375" s="6"/>
      <c r="P1375" s="6"/>
      <c r="Q1375" s="6"/>
    </row>
    <row r="1376" spans="1:17" s="2" customFormat="1" ht="17" x14ac:dyDescent="0.25">
      <c r="A1376" s="6" t="s">
        <v>2437</v>
      </c>
      <c r="B1376" s="6" t="s">
        <v>3</v>
      </c>
      <c r="C1376" s="6">
        <v>55.583943008691399</v>
      </c>
      <c r="D1376" s="6">
        <v>60.536728383447098</v>
      </c>
      <c r="E1376" s="6">
        <v>57.311194718354599</v>
      </c>
      <c r="F1376" s="6">
        <v>55.438920595686902</v>
      </c>
      <c r="G1376" s="6">
        <v>56.877375303115201</v>
      </c>
      <c r="H1376" s="6">
        <v>56.680616751435402</v>
      </c>
      <c r="I1376" s="6">
        <v>-1.08718467114894E-2</v>
      </c>
      <c r="J1376" s="6">
        <v>0.85560202321879797</v>
      </c>
      <c r="K1376" s="6">
        <v>0.98545660537532798</v>
      </c>
      <c r="L1376" s="6"/>
      <c r="M1376" s="6"/>
      <c r="N1376" s="6"/>
      <c r="O1376" s="6"/>
      <c r="P1376" s="6"/>
      <c r="Q1376" s="6"/>
    </row>
    <row r="1377" spans="1:17" s="2" customFormat="1" ht="17" x14ac:dyDescent="0.25">
      <c r="A1377" s="6" t="s">
        <v>2438</v>
      </c>
      <c r="B1377" s="6" t="s">
        <v>2439</v>
      </c>
      <c r="C1377" s="6">
        <v>201.124908417885</v>
      </c>
      <c r="D1377" s="6">
        <v>200.99575765106499</v>
      </c>
      <c r="E1377" s="6">
        <v>212.299465703164</v>
      </c>
      <c r="F1377" s="6">
        <v>181.26831497829801</v>
      </c>
      <c r="G1377" s="6">
        <v>178.72040627065999</v>
      </c>
      <c r="H1377" s="6">
        <v>168.28617309513999</v>
      </c>
      <c r="I1377" s="6">
        <v>-0.190795230145549</v>
      </c>
      <c r="J1377" s="6">
        <v>4.3420614805813997E-3</v>
      </c>
      <c r="K1377" s="6">
        <v>7.4918959105624794E-2</v>
      </c>
      <c r="L1377" s="6"/>
      <c r="M1377" s="6"/>
      <c r="N1377" s="6"/>
      <c r="O1377" s="6"/>
      <c r="P1377" s="7"/>
      <c r="Q1377" s="6"/>
    </row>
    <row r="1378" spans="1:17" s="2" customFormat="1" ht="17" x14ac:dyDescent="0.25">
      <c r="A1378" s="6" t="s">
        <v>2440</v>
      </c>
      <c r="B1378" s="6" t="s">
        <v>3</v>
      </c>
      <c r="C1378" s="6">
        <v>62.166066314735502</v>
      </c>
      <c r="D1378" s="6">
        <v>54.720925169968801</v>
      </c>
      <c r="E1378" s="6">
        <v>57.739116508538103</v>
      </c>
      <c r="F1378" s="6">
        <v>42.236395775217801</v>
      </c>
      <c r="G1378" s="6">
        <v>46.431415095621801</v>
      </c>
      <c r="H1378" s="6">
        <v>44.554535126309901</v>
      </c>
      <c r="I1378" s="6">
        <v>-0.36456025200810299</v>
      </c>
      <c r="J1378" s="6">
        <v>1.02769486135974E-3</v>
      </c>
      <c r="K1378" s="6">
        <v>2.8058825984863901E-2</v>
      </c>
      <c r="L1378" s="6"/>
      <c r="M1378" s="6"/>
      <c r="N1378" s="6"/>
      <c r="O1378" s="6"/>
      <c r="P1378" s="6"/>
      <c r="Q1378" s="6"/>
    </row>
    <row r="1379" spans="1:17" s="2" customFormat="1" ht="17" x14ac:dyDescent="0.25">
      <c r="A1379" s="6" t="s">
        <v>2441</v>
      </c>
      <c r="B1379" s="6" t="s">
        <v>2442</v>
      </c>
      <c r="C1379" s="6">
        <v>2834.61433935061</v>
      </c>
      <c r="D1379" s="6">
        <v>3025.4548755785399</v>
      </c>
      <c r="E1379" s="6">
        <v>3008.8780374286098</v>
      </c>
      <c r="F1379" s="6">
        <v>3121.8500246324502</v>
      </c>
      <c r="G1379" s="6">
        <v>2913.67791048135</v>
      </c>
      <c r="H1379" s="6">
        <v>3043.4109683842298</v>
      </c>
      <c r="I1379" s="6">
        <v>6.0200287327704598E-2</v>
      </c>
      <c r="J1379" s="6">
        <v>0.28139624334851798</v>
      </c>
      <c r="K1379" s="6">
        <v>0.67945536673548701</v>
      </c>
      <c r="L1379" s="6"/>
      <c r="M1379" s="6"/>
      <c r="N1379" s="6"/>
      <c r="O1379" s="6"/>
      <c r="P1379" s="6"/>
      <c r="Q1379" s="6"/>
    </row>
    <row r="1380" spans="1:17" s="2" customFormat="1" ht="17" x14ac:dyDescent="0.25">
      <c r="A1380" s="6" t="s">
        <v>2443</v>
      </c>
      <c r="B1380" s="6" t="s">
        <v>2444</v>
      </c>
      <c r="C1380" s="6">
        <v>119.745493263681</v>
      </c>
      <c r="D1380" s="6">
        <v>112.434896460224</v>
      </c>
      <c r="E1380" s="6">
        <v>112.981526212598</v>
      </c>
      <c r="F1380" s="6">
        <v>90.215494110797707</v>
      </c>
      <c r="G1380" s="6">
        <v>103.605389078294</v>
      </c>
      <c r="H1380" s="6">
        <v>97.894523010030298</v>
      </c>
      <c r="I1380" s="6">
        <v>-0.21689859703021999</v>
      </c>
      <c r="J1380" s="6">
        <v>3.2024916999958799E-3</v>
      </c>
      <c r="K1380" s="6">
        <v>6.0372899085107602E-2</v>
      </c>
      <c r="L1380" s="6"/>
      <c r="M1380" s="6"/>
      <c r="N1380" s="6"/>
      <c r="O1380" s="6"/>
      <c r="P1380" s="6"/>
      <c r="Q1380" s="6"/>
    </row>
    <row r="1381" spans="1:17" s="2" customFormat="1" ht="17" x14ac:dyDescent="0.25">
      <c r="A1381" s="6" t="s">
        <v>2445</v>
      </c>
      <c r="B1381" s="6" t="s">
        <v>2446</v>
      </c>
      <c r="C1381" s="6">
        <v>64.564381612912896</v>
      </c>
      <c r="D1381" s="6">
        <v>60.116577579166297</v>
      </c>
      <c r="E1381" s="6">
        <v>58.606692378928699</v>
      </c>
      <c r="F1381" s="6">
        <v>56.4364328730396</v>
      </c>
      <c r="G1381" s="6">
        <v>62.377565926414398</v>
      </c>
      <c r="H1381" s="6">
        <v>58.458637120001903</v>
      </c>
      <c r="I1381" s="6">
        <v>-2.24604065673541E-2</v>
      </c>
      <c r="J1381" s="6">
        <v>0.69911791187977201</v>
      </c>
      <c r="K1381" s="6">
        <v>0.91917236901388499</v>
      </c>
      <c r="L1381" s="6"/>
      <c r="M1381" s="6"/>
      <c r="N1381" s="6"/>
      <c r="O1381" s="6"/>
      <c r="P1381" s="6"/>
      <c r="Q1381" s="6"/>
    </row>
    <row r="1382" spans="1:17" s="2" customFormat="1" ht="17" x14ac:dyDescent="0.25">
      <c r="A1382" s="6" t="s">
        <v>2447</v>
      </c>
      <c r="B1382" s="6" t="s">
        <v>2448</v>
      </c>
      <c r="C1382" s="6">
        <v>180.76829456661201</v>
      </c>
      <c r="D1382" s="6">
        <v>187.56448816356499</v>
      </c>
      <c r="E1382" s="6">
        <v>181.833299725969</v>
      </c>
      <c r="F1382" s="6">
        <v>201.277482467357</v>
      </c>
      <c r="G1382" s="6">
        <v>175.903729599939</v>
      </c>
      <c r="H1382" s="6">
        <v>174.72738726021601</v>
      </c>
      <c r="I1382" s="6">
        <v>3.1708628674328103E-2</v>
      </c>
      <c r="J1382" s="6">
        <v>0.63329937750349397</v>
      </c>
      <c r="K1382" s="6">
        <v>0.89022488071692296</v>
      </c>
      <c r="L1382" s="6"/>
      <c r="M1382" s="6"/>
      <c r="N1382" s="6"/>
      <c r="O1382" s="6"/>
      <c r="P1382" s="6"/>
      <c r="Q1382" s="6"/>
    </row>
    <row r="1383" spans="1:17" s="2" customFormat="1" ht="17" x14ac:dyDescent="0.25">
      <c r="A1383" s="6" t="s">
        <v>2449</v>
      </c>
      <c r="B1383" s="6" t="s">
        <v>3</v>
      </c>
      <c r="C1383" s="6">
        <v>207.687890692184</v>
      </c>
      <c r="D1383" s="6">
        <v>210.41892858330201</v>
      </c>
      <c r="E1383" s="6">
        <v>199.48617636231299</v>
      </c>
      <c r="F1383" s="6">
        <v>213.00334373050899</v>
      </c>
      <c r="G1383" s="6">
        <v>191.949656962554</v>
      </c>
      <c r="H1383" s="6">
        <v>198.57192050614901</v>
      </c>
      <c r="I1383" s="6">
        <v>-6.6304640090341796E-3</v>
      </c>
      <c r="J1383" s="6">
        <v>0.91429902850127598</v>
      </c>
      <c r="K1383" s="6">
        <v>1</v>
      </c>
      <c r="L1383" s="6"/>
      <c r="M1383" s="6"/>
      <c r="N1383" s="6"/>
      <c r="O1383" s="6"/>
      <c r="P1383" s="6"/>
      <c r="Q1383" s="6"/>
    </row>
    <row r="1384" spans="1:17" s="2" customFormat="1" ht="17" x14ac:dyDescent="0.25">
      <c r="A1384" s="6" t="s">
        <v>2450</v>
      </c>
      <c r="B1384" s="6" t="s">
        <v>2451</v>
      </c>
      <c r="C1384" s="6">
        <v>71.497276455764194</v>
      </c>
      <c r="D1384" s="6">
        <v>66.783132523973407</v>
      </c>
      <c r="E1384" s="6">
        <v>67.906704972035001</v>
      </c>
      <c r="F1384" s="6">
        <v>83.036371112299094</v>
      </c>
      <c r="G1384" s="6">
        <v>85.092750440067405</v>
      </c>
      <c r="H1384" s="6">
        <v>75.780570678395804</v>
      </c>
      <c r="I1384" s="6">
        <v>0.26908558979326402</v>
      </c>
      <c r="J1384" s="6">
        <v>7.2748028871409199E-4</v>
      </c>
      <c r="K1384" s="6">
        <v>2.2287628006774501E-2</v>
      </c>
      <c r="L1384" s="6"/>
      <c r="M1384" s="6"/>
      <c r="N1384" s="6"/>
      <c r="O1384" s="6"/>
      <c r="P1384" s="6"/>
      <c r="Q1384" s="6"/>
    </row>
    <row r="1385" spans="1:17" s="2" customFormat="1" ht="17" x14ac:dyDescent="0.25">
      <c r="A1385" s="6" t="s">
        <v>2452</v>
      </c>
      <c r="B1385" s="6" t="s">
        <v>2453</v>
      </c>
      <c r="C1385" s="6">
        <v>16.458996380635401</v>
      </c>
      <c r="D1385" s="6">
        <v>15.7631221059242</v>
      </c>
      <c r="E1385" s="6">
        <v>16.1809122552311</v>
      </c>
      <c r="F1385" s="6">
        <v>15.3903534679147</v>
      </c>
      <c r="G1385" s="6">
        <v>18.073116841365099</v>
      </c>
      <c r="H1385" s="6">
        <v>16.326861754089801</v>
      </c>
      <c r="I1385" s="6">
        <v>6.7046007812309197E-2</v>
      </c>
      <c r="J1385" s="6">
        <v>0.29851242923288901</v>
      </c>
      <c r="K1385" s="6">
        <v>0.69267325650067402</v>
      </c>
      <c r="L1385" s="6"/>
      <c r="M1385" s="6"/>
      <c r="N1385" s="6"/>
      <c r="O1385" s="6"/>
      <c r="P1385" s="6"/>
      <c r="Q1385" s="6"/>
    </row>
    <row r="1386" spans="1:17" s="2" customFormat="1" ht="17" x14ac:dyDescent="0.25">
      <c r="A1386" s="6" t="s">
        <v>2454</v>
      </c>
      <c r="B1386" s="6" t="s">
        <v>3</v>
      </c>
      <c r="C1386" s="6">
        <v>33.175617233157901</v>
      </c>
      <c r="D1386" s="6">
        <v>31.485833697081699</v>
      </c>
      <c r="E1386" s="6">
        <v>33.180060112597801</v>
      </c>
      <c r="F1386" s="6">
        <v>25.587194121086299</v>
      </c>
      <c r="G1386" s="6">
        <v>40.870842775318501</v>
      </c>
      <c r="H1386" s="6">
        <v>32.9416230150497</v>
      </c>
      <c r="I1386" s="6">
        <v>4.9641809706506702E-2</v>
      </c>
      <c r="J1386" s="6">
        <v>0.74390964269305204</v>
      </c>
      <c r="K1386" s="6">
        <v>0.94325624801257801</v>
      </c>
      <c r="L1386" s="6"/>
      <c r="M1386" s="6"/>
      <c r="N1386" s="6"/>
      <c r="O1386" s="6"/>
      <c r="P1386" s="6"/>
      <c r="Q1386" s="6"/>
    </row>
    <row r="1387" spans="1:17" s="2" customFormat="1" ht="17" x14ac:dyDescent="0.25">
      <c r="A1387" s="6" t="s">
        <v>2455</v>
      </c>
      <c r="B1387" s="6" t="s">
        <v>3</v>
      </c>
      <c r="C1387" s="6">
        <v>103.98225484029</v>
      </c>
      <c r="D1387" s="6">
        <v>112.842585802478</v>
      </c>
      <c r="E1387" s="6">
        <v>94.527321032406405</v>
      </c>
      <c r="F1387" s="6">
        <v>106.031781698744</v>
      </c>
      <c r="G1387" s="6">
        <v>111.367416970074</v>
      </c>
      <c r="H1387" s="6">
        <v>106.70376372731999</v>
      </c>
      <c r="I1387" s="6">
        <v>8.1545319542260797E-2</v>
      </c>
      <c r="J1387" s="6">
        <v>0.29805369485553102</v>
      </c>
      <c r="K1387" s="6">
        <v>0.69228604637153601</v>
      </c>
      <c r="L1387" s="6"/>
      <c r="M1387" s="6"/>
      <c r="N1387" s="6"/>
      <c r="O1387" s="6"/>
      <c r="P1387" s="6"/>
      <c r="Q1387" s="6"/>
    </row>
    <row r="1388" spans="1:17" s="2" customFormat="1" ht="17" x14ac:dyDescent="0.25">
      <c r="A1388" s="6" t="s">
        <v>2456</v>
      </c>
      <c r="B1388" s="6" t="s">
        <v>2457</v>
      </c>
      <c r="C1388" s="6">
        <v>148.38548798830601</v>
      </c>
      <c r="D1388" s="6">
        <v>158.763436887127</v>
      </c>
      <c r="E1388" s="6">
        <v>153.37187205379999</v>
      </c>
      <c r="F1388" s="6">
        <v>162.511879627338</v>
      </c>
      <c r="G1388" s="6">
        <v>151.120515919555</v>
      </c>
      <c r="H1388" s="6">
        <v>143.15362037115699</v>
      </c>
      <c r="I1388" s="6">
        <v>1.5098573663070399E-2</v>
      </c>
      <c r="J1388" s="6">
        <v>0.80845853049754102</v>
      </c>
      <c r="K1388" s="6">
        <v>0.96918611571619595</v>
      </c>
      <c r="L1388" s="6"/>
      <c r="M1388" s="6"/>
      <c r="N1388" s="6"/>
      <c r="O1388" s="6"/>
      <c r="P1388" s="6"/>
      <c r="Q1388" s="6"/>
    </row>
    <row r="1389" spans="1:17" s="2" customFormat="1" ht="17" x14ac:dyDescent="0.25">
      <c r="A1389" s="6" t="s">
        <v>2458</v>
      </c>
      <c r="B1389" s="6" t="s">
        <v>2459</v>
      </c>
      <c r="C1389" s="6">
        <v>91.4092653568988</v>
      </c>
      <c r="D1389" s="6">
        <v>76.663516754422005</v>
      </c>
      <c r="E1389" s="6">
        <v>77.325648918775599</v>
      </c>
      <c r="F1389" s="6">
        <v>85.323451165314594</v>
      </c>
      <c r="G1389" s="6">
        <v>80.074460029499306</v>
      </c>
      <c r="H1389" s="6">
        <v>77.601569068106201</v>
      </c>
      <c r="I1389" s="6">
        <v>1.1121435310039901E-2</v>
      </c>
      <c r="J1389" s="6">
        <v>0.88149278670060005</v>
      </c>
      <c r="K1389" s="6">
        <v>0.99565046947689595</v>
      </c>
      <c r="L1389" s="6"/>
      <c r="M1389" s="6"/>
      <c r="N1389" s="6"/>
      <c r="O1389" s="6"/>
      <c r="P1389" s="6"/>
      <c r="Q1389" s="6"/>
    </row>
    <row r="1390" spans="1:17" s="2" customFormat="1" ht="17" x14ac:dyDescent="0.25">
      <c r="A1390" s="6" t="s">
        <v>2460</v>
      </c>
      <c r="B1390" s="6" t="s">
        <v>2461</v>
      </c>
      <c r="C1390" s="6">
        <v>53.316493497855902</v>
      </c>
      <c r="D1390" s="6">
        <v>51.029924912898402</v>
      </c>
      <c r="E1390" s="6">
        <v>52.449475715329797</v>
      </c>
      <c r="F1390" s="6">
        <v>45.369885872111297</v>
      </c>
      <c r="G1390" s="6">
        <v>50.465475712659497</v>
      </c>
      <c r="H1390" s="6">
        <v>48.4911646423351</v>
      </c>
      <c r="I1390" s="6">
        <v>-9.3223576111189393E-2</v>
      </c>
      <c r="J1390" s="6">
        <v>0.115474208437853</v>
      </c>
      <c r="K1390" s="6">
        <v>0.47869063951607799</v>
      </c>
      <c r="L1390" s="6"/>
      <c r="M1390" s="6"/>
      <c r="N1390" s="6"/>
      <c r="O1390" s="6"/>
      <c r="P1390" s="6"/>
      <c r="Q1390" s="6"/>
    </row>
    <row r="1391" spans="1:17" s="2" customFormat="1" ht="17" x14ac:dyDescent="0.25">
      <c r="A1391" s="6" t="s">
        <v>2462</v>
      </c>
      <c r="B1391" s="6" t="s">
        <v>2463</v>
      </c>
      <c r="C1391" s="6">
        <v>69.015225111116393</v>
      </c>
      <c r="D1391" s="6">
        <v>66.5293748633229</v>
      </c>
      <c r="E1391" s="6">
        <v>66.457035220595401</v>
      </c>
      <c r="F1391" s="6">
        <v>72.031655610363202</v>
      </c>
      <c r="G1391" s="6">
        <v>68.478039233223299</v>
      </c>
      <c r="H1391" s="6">
        <v>62.677572884550599</v>
      </c>
      <c r="I1391" s="6">
        <v>3.5537569927085198E-2</v>
      </c>
      <c r="J1391" s="6">
        <v>0.57656139717175603</v>
      </c>
      <c r="K1391" s="6">
        <v>0.86697787339404098</v>
      </c>
      <c r="L1391" s="6"/>
      <c r="M1391" s="6"/>
      <c r="N1391" s="6"/>
      <c r="O1391" s="6"/>
      <c r="P1391" s="6"/>
      <c r="Q1391" s="6"/>
    </row>
    <row r="1392" spans="1:17" s="2" customFormat="1" ht="17" x14ac:dyDescent="0.25">
      <c r="A1392" s="6" t="s">
        <v>2464</v>
      </c>
      <c r="B1392" s="6" t="s">
        <v>3</v>
      </c>
      <c r="C1392" s="6">
        <v>25.460081681859201</v>
      </c>
      <c r="D1392" s="6">
        <v>24.4871183736483</v>
      </c>
      <c r="E1392" s="6">
        <v>27.862991229608699</v>
      </c>
      <c r="F1392" s="6">
        <v>25.209987328146401</v>
      </c>
      <c r="G1392" s="6">
        <v>22.956565996351902</v>
      </c>
      <c r="H1392" s="6">
        <v>21.536021705371201</v>
      </c>
      <c r="I1392" s="6">
        <v>-0.12758515102563101</v>
      </c>
      <c r="J1392" s="6">
        <v>0.170675756655533</v>
      </c>
      <c r="K1392" s="6">
        <v>0.55841847655065602</v>
      </c>
      <c r="L1392" s="6"/>
      <c r="M1392" s="6"/>
      <c r="N1392" s="6"/>
      <c r="O1392" s="6"/>
      <c r="P1392" s="6"/>
      <c r="Q1392" s="6"/>
    </row>
    <row r="1393" spans="1:17" s="2" customFormat="1" ht="17" x14ac:dyDescent="0.25">
      <c r="A1393" s="6" t="s">
        <v>2465</v>
      </c>
      <c r="B1393" s="6" t="s">
        <v>2466</v>
      </c>
      <c r="C1393" s="6">
        <v>25.644272308585101</v>
      </c>
      <c r="D1393" s="6">
        <v>26.0050868190256</v>
      </c>
      <c r="E1393" s="6">
        <v>25.469157543584</v>
      </c>
      <c r="F1393" s="6">
        <v>26.750248399317499</v>
      </c>
      <c r="G1393" s="6">
        <v>27.192691837900199</v>
      </c>
      <c r="H1393" s="6">
        <v>28.3464499530014</v>
      </c>
      <c r="I1393" s="6">
        <v>0.119710146449632</v>
      </c>
      <c r="J1393" s="6">
        <v>0.12820193451723499</v>
      </c>
      <c r="K1393" s="6">
        <v>0.50251209316271594</v>
      </c>
      <c r="L1393" s="6"/>
      <c r="M1393" s="6"/>
      <c r="N1393" s="6"/>
      <c r="O1393" s="6"/>
      <c r="P1393" s="6"/>
      <c r="Q1393" s="6"/>
    </row>
    <row r="1394" spans="1:17" s="2" customFormat="1" ht="17" x14ac:dyDescent="0.25">
      <c r="A1394" s="6" t="s">
        <v>2467</v>
      </c>
      <c r="B1394" s="6" t="s">
        <v>2468</v>
      </c>
      <c r="C1394" s="6">
        <v>48.949848197762499</v>
      </c>
      <c r="D1394" s="6">
        <v>49.021013151852401</v>
      </c>
      <c r="E1394" s="6">
        <v>47.874639272113001</v>
      </c>
      <c r="F1394" s="6">
        <v>52.2107732425766</v>
      </c>
      <c r="G1394" s="6">
        <v>51.487362731970897</v>
      </c>
      <c r="H1394" s="6">
        <v>52.645843706816002</v>
      </c>
      <c r="I1394" s="6">
        <v>0.12672771268396499</v>
      </c>
      <c r="J1394" s="6">
        <v>2.4254461747870999E-2</v>
      </c>
      <c r="K1394" s="6">
        <v>0.21106938742515899</v>
      </c>
      <c r="L1394" s="6"/>
      <c r="M1394" s="6"/>
      <c r="N1394" s="6"/>
      <c r="O1394" s="6"/>
      <c r="P1394" s="6"/>
      <c r="Q1394" s="6"/>
    </row>
    <row r="1395" spans="1:17" s="2" customFormat="1" ht="17" x14ac:dyDescent="0.25">
      <c r="A1395" s="6" t="s">
        <v>2469</v>
      </c>
      <c r="B1395" s="6" t="s">
        <v>3</v>
      </c>
      <c r="C1395" s="6">
        <v>29.135050152955099</v>
      </c>
      <c r="D1395" s="6">
        <v>28.937167208525899</v>
      </c>
      <c r="E1395" s="6">
        <v>29.786052167103001</v>
      </c>
      <c r="F1395" s="6">
        <v>21.731589527497899</v>
      </c>
      <c r="G1395" s="6">
        <v>26.780666384740702</v>
      </c>
      <c r="H1395" s="6">
        <v>25.675494818551499</v>
      </c>
      <c r="I1395" s="6">
        <v>-0.21643773203115901</v>
      </c>
      <c r="J1395" s="6">
        <v>0.16084976944481399</v>
      </c>
      <c r="K1395" s="6">
        <v>0.54711954991109601</v>
      </c>
      <c r="L1395" s="6"/>
      <c r="M1395" s="6"/>
      <c r="N1395" s="6"/>
      <c r="O1395" s="6"/>
      <c r="P1395" s="6"/>
      <c r="Q1395" s="6"/>
    </row>
    <row r="1396" spans="1:17" s="2" customFormat="1" ht="17" x14ac:dyDescent="0.25">
      <c r="A1396" s="6" t="s">
        <v>2470</v>
      </c>
      <c r="B1396" s="6" t="s">
        <v>2471</v>
      </c>
      <c r="C1396" s="6">
        <v>1179.2254824242</v>
      </c>
      <c r="D1396" s="6">
        <v>1296.6562251949799</v>
      </c>
      <c r="E1396" s="6">
        <v>1258.9842619145099</v>
      </c>
      <c r="F1396" s="6">
        <v>1280.0771040203299</v>
      </c>
      <c r="G1396" s="6">
        <v>1229.1347477516499</v>
      </c>
      <c r="H1396" s="6">
        <v>1288.78209759986</v>
      </c>
      <c r="I1396" s="6">
        <v>5.0564644795969498E-2</v>
      </c>
      <c r="J1396" s="6">
        <v>0.37889235746232502</v>
      </c>
      <c r="K1396" s="6">
        <v>0.73992516834106004</v>
      </c>
      <c r="L1396" s="6"/>
      <c r="M1396" s="6"/>
      <c r="N1396" s="6"/>
      <c r="O1396" s="6"/>
      <c r="P1396" s="6"/>
      <c r="Q1396" s="6"/>
    </row>
    <row r="1397" spans="1:17" s="2" customFormat="1" ht="17" x14ac:dyDescent="0.25">
      <c r="A1397" s="6" t="s">
        <v>2472</v>
      </c>
      <c r="B1397" s="6" t="s">
        <v>2473</v>
      </c>
      <c r="C1397" s="6">
        <v>62.072308933901702</v>
      </c>
      <c r="D1397" s="6">
        <v>61.9277725835951</v>
      </c>
      <c r="E1397" s="6">
        <v>57.447339714624</v>
      </c>
      <c r="F1397" s="6">
        <v>56.176904397946402</v>
      </c>
      <c r="G1397" s="6">
        <v>57.654540009640797</v>
      </c>
      <c r="H1397" s="6">
        <v>55.927847599163499</v>
      </c>
      <c r="I1397" s="6">
        <v>-7.0196617968946301E-2</v>
      </c>
      <c r="J1397" s="6">
        <v>0.21158182310943899</v>
      </c>
      <c r="K1397" s="6">
        <v>0.60476601883303305</v>
      </c>
      <c r="L1397" s="6"/>
      <c r="M1397" s="6"/>
      <c r="N1397" s="6"/>
      <c r="O1397" s="6"/>
      <c r="P1397" s="6"/>
      <c r="Q1397" s="6"/>
    </row>
    <row r="1398" spans="1:17" s="2" customFormat="1" ht="17" x14ac:dyDescent="0.25">
      <c r="A1398" s="6" t="s">
        <v>2474</v>
      </c>
      <c r="B1398" s="6" t="s">
        <v>2475</v>
      </c>
      <c r="C1398" s="6">
        <v>140.30440037955299</v>
      </c>
      <c r="D1398" s="6">
        <v>153.72020984247399</v>
      </c>
      <c r="E1398" s="6">
        <v>150.487009650836</v>
      </c>
      <c r="F1398" s="6">
        <v>137.81046523807601</v>
      </c>
      <c r="G1398" s="6">
        <v>158.77354286852301</v>
      </c>
      <c r="H1398" s="6">
        <v>133.62425188645699</v>
      </c>
      <c r="I1398" s="6">
        <v>-2.0960196412090001E-2</v>
      </c>
      <c r="J1398" s="6">
        <v>0.76790716809579296</v>
      </c>
      <c r="K1398" s="6">
        <v>0.95249438005773401</v>
      </c>
      <c r="L1398" s="6"/>
      <c r="M1398" s="6"/>
      <c r="N1398" s="6"/>
      <c r="O1398" s="6"/>
      <c r="P1398" s="6"/>
      <c r="Q1398" s="6"/>
    </row>
    <row r="1399" spans="1:17" s="2" customFormat="1" ht="17" x14ac:dyDescent="0.25">
      <c r="A1399" s="6" t="s">
        <v>2476</v>
      </c>
      <c r="B1399" s="6" t="s">
        <v>2477</v>
      </c>
      <c r="C1399" s="6">
        <v>42.298391978275703</v>
      </c>
      <c r="D1399" s="6">
        <v>35.673821608176503</v>
      </c>
      <c r="E1399" s="6">
        <v>38.988915181490597</v>
      </c>
      <c r="F1399" s="6">
        <v>39.7042667396166</v>
      </c>
      <c r="G1399" s="6">
        <v>37.121145810142998</v>
      </c>
      <c r="H1399" s="6">
        <v>38.778850794915698</v>
      </c>
      <c r="I1399" s="6">
        <v>9.4967949310271905E-3</v>
      </c>
      <c r="J1399" s="6">
        <v>0.90594371214027702</v>
      </c>
      <c r="K1399" s="6">
        <v>1</v>
      </c>
      <c r="L1399" s="6"/>
      <c r="M1399" s="6"/>
      <c r="N1399" s="6"/>
      <c r="O1399" s="6"/>
      <c r="P1399" s="6"/>
      <c r="Q1399" s="6"/>
    </row>
    <row r="1400" spans="1:17" s="2" customFormat="1" ht="17" x14ac:dyDescent="0.25">
      <c r="A1400" s="6" t="s">
        <v>2478</v>
      </c>
      <c r="B1400" s="6" t="s">
        <v>2479</v>
      </c>
      <c r="C1400" s="6">
        <v>43.123755721894597</v>
      </c>
      <c r="D1400" s="6">
        <v>44.638031931512899</v>
      </c>
      <c r="E1400" s="6">
        <v>41.016556722105797</v>
      </c>
      <c r="F1400" s="6">
        <v>40.7595001828359</v>
      </c>
      <c r="G1400" s="6">
        <v>42.230714733047598</v>
      </c>
      <c r="H1400" s="6">
        <v>40.444786251274301</v>
      </c>
      <c r="I1400" s="6">
        <v>-3.5912363861311802E-2</v>
      </c>
      <c r="J1400" s="6">
        <v>0.65114322699737903</v>
      </c>
      <c r="K1400" s="6">
        <v>0.89420443883576595</v>
      </c>
      <c r="L1400" s="6"/>
      <c r="M1400" s="6"/>
      <c r="N1400" s="6"/>
      <c r="O1400" s="6"/>
      <c r="P1400" s="6"/>
      <c r="Q1400" s="6"/>
    </row>
    <row r="1401" spans="1:17" s="2" customFormat="1" ht="17" x14ac:dyDescent="0.25">
      <c r="A1401" s="6" t="s">
        <v>2480</v>
      </c>
      <c r="B1401" s="6" t="s">
        <v>2481</v>
      </c>
      <c r="C1401" s="6">
        <v>135.946862269365</v>
      </c>
      <c r="D1401" s="6">
        <v>133.808604703057</v>
      </c>
      <c r="E1401" s="6">
        <v>132.22458332968699</v>
      </c>
      <c r="F1401" s="6">
        <v>129.75281279154399</v>
      </c>
      <c r="G1401" s="6">
        <v>117.93330417102599</v>
      </c>
      <c r="H1401" s="6">
        <v>120.20251450860501</v>
      </c>
      <c r="I1401" s="6">
        <v>-0.100974405288156</v>
      </c>
      <c r="J1401" s="6">
        <v>0.121029071691427</v>
      </c>
      <c r="K1401" s="6">
        <v>0.49169774175807601</v>
      </c>
      <c r="L1401" s="6"/>
      <c r="M1401" s="6"/>
      <c r="N1401" s="6"/>
      <c r="O1401" s="6"/>
      <c r="P1401" s="6"/>
      <c r="Q1401" s="6"/>
    </row>
    <row r="1402" spans="1:17" s="2" customFormat="1" ht="17" x14ac:dyDescent="0.25">
      <c r="A1402" s="6" t="s">
        <v>2482</v>
      </c>
      <c r="B1402" s="6" t="s">
        <v>2483</v>
      </c>
      <c r="C1402" s="6">
        <v>118.873263155076</v>
      </c>
      <c r="D1402" s="6">
        <v>116.814644822725</v>
      </c>
      <c r="E1402" s="6">
        <v>115.186482454824</v>
      </c>
      <c r="F1402" s="6">
        <v>132.200502958946</v>
      </c>
      <c r="G1402" s="6">
        <v>143.36583404631199</v>
      </c>
      <c r="H1402" s="6">
        <v>142.22713806252901</v>
      </c>
      <c r="I1402" s="6">
        <v>0.27778446586132099</v>
      </c>
      <c r="J1402" s="6">
        <v>2.2889416870582399E-4</v>
      </c>
      <c r="K1402" s="6">
        <v>9.6514783798680708E-3</v>
      </c>
      <c r="L1402" s="6"/>
      <c r="M1402" s="6"/>
      <c r="N1402" s="6"/>
      <c r="O1402" s="6"/>
      <c r="P1402" s="6"/>
      <c r="Q1402" s="6"/>
    </row>
    <row r="1403" spans="1:17" s="2" customFormat="1" ht="17" x14ac:dyDescent="0.25">
      <c r="A1403" s="6" t="s">
        <v>2484</v>
      </c>
      <c r="B1403" s="6" t="s">
        <v>2485</v>
      </c>
      <c r="C1403" s="6">
        <v>69.966005851455805</v>
      </c>
      <c r="D1403" s="6">
        <v>78.095276108827704</v>
      </c>
      <c r="E1403" s="6">
        <v>74.810898575781096</v>
      </c>
      <c r="F1403" s="6">
        <v>79.925090000047703</v>
      </c>
      <c r="G1403" s="6">
        <v>87.801379099308207</v>
      </c>
      <c r="H1403" s="6">
        <v>87.6014930702258</v>
      </c>
      <c r="I1403" s="6">
        <v>0.222822449662964</v>
      </c>
      <c r="J1403" s="6">
        <v>5.5374388850417903E-3</v>
      </c>
      <c r="K1403" s="6">
        <v>8.6127163033806395E-2</v>
      </c>
      <c r="L1403" s="6"/>
      <c r="M1403" s="6"/>
      <c r="N1403" s="6"/>
      <c r="O1403" s="6"/>
      <c r="P1403" s="6"/>
      <c r="Q1403" s="6"/>
    </row>
    <row r="1404" spans="1:17" s="2" customFormat="1" ht="17" x14ac:dyDescent="0.25">
      <c r="A1404" s="6" t="s">
        <v>2486</v>
      </c>
      <c r="B1404" s="6" t="s">
        <v>2487</v>
      </c>
      <c r="C1404" s="6">
        <v>188.217180528738</v>
      </c>
      <c r="D1404" s="6">
        <v>175.91065770656101</v>
      </c>
      <c r="E1404" s="6">
        <v>183.46633172818301</v>
      </c>
      <c r="F1404" s="6">
        <v>183.78809086242799</v>
      </c>
      <c r="G1404" s="6">
        <v>178.190398925056</v>
      </c>
      <c r="H1404" s="6">
        <v>178.78416657662399</v>
      </c>
      <c r="I1404" s="6">
        <v>8.8511969032243395E-3</v>
      </c>
      <c r="J1404" s="6">
        <v>0.856588687229769</v>
      </c>
      <c r="K1404" s="6">
        <v>0.98579634773891001</v>
      </c>
      <c r="L1404" s="6"/>
      <c r="M1404" s="6"/>
      <c r="N1404" s="6"/>
      <c r="O1404" s="6"/>
      <c r="P1404" s="6"/>
      <c r="Q1404" s="6"/>
    </row>
    <row r="1405" spans="1:17" s="2" customFormat="1" ht="17" x14ac:dyDescent="0.25">
      <c r="A1405" s="6" t="s">
        <v>2488</v>
      </c>
      <c r="B1405" s="6" t="s">
        <v>2489</v>
      </c>
      <c r="C1405" s="6">
        <v>139.82478675821099</v>
      </c>
      <c r="D1405" s="6">
        <v>135.61942773676299</v>
      </c>
      <c r="E1405" s="6">
        <v>137.92528392833199</v>
      </c>
      <c r="F1405" s="6">
        <v>146.43748020067801</v>
      </c>
      <c r="G1405" s="6">
        <v>131.24399302396</v>
      </c>
      <c r="H1405" s="6">
        <v>142.48156943652299</v>
      </c>
      <c r="I1405" s="6">
        <v>5.0483039802121397E-2</v>
      </c>
      <c r="J1405" s="6">
        <v>0.45222712230420897</v>
      </c>
      <c r="K1405" s="6">
        <v>0.79760270901772101</v>
      </c>
      <c r="L1405" s="6"/>
      <c r="M1405" s="6"/>
      <c r="N1405" s="6"/>
      <c r="O1405" s="6"/>
      <c r="P1405" s="6"/>
      <c r="Q1405" s="6"/>
    </row>
    <row r="1406" spans="1:17" s="2" customFormat="1" ht="17" x14ac:dyDescent="0.25">
      <c r="A1406" s="6" t="s">
        <v>2490</v>
      </c>
      <c r="B1406" s="6" t="s">
        <v>2491</v>
      </c>
      <c r="C1406" s="6">
        <v>34.020087490001899</v>
      </c>
      <c r="D1406" s="6">
        <v>34.546344804700098</v>
      </c>
      <c r="E1406" s="6">
        <v>34.8390631182276</v>
      </c>
      <c r="F1406" s="6">
        <v>35.010770492510702</v>
      </c>
      <c r="G1406" s="6">
        <v>36.597981939717002</v>
      </c>
      <c r="H1406" s="6">
        <v>36.101329712411598</v>
      </c>
      <c r="I1406" s="6">
        <v>8.5964665144880797E-2</v>
      </c>
      <c r="J1406" s="6">
        <v>0.190632984999692</v>
      </c>
      <c r="K1406" s="6">
        <v>0.58127969666572898</v>
      </c>
      <c r="L1406" s="6"/>
      <c r="M1406" s="6"/>
      <c r="N1406" s="6"/>
      <c r="O1406" s="6"/>
      <c r="P1406" s="6"/>
      <c r="Q1406" s="6"/>
    </row>
    <row r="1407" spans="1:17" s="2" customFormat="1" ht="17" x14ac:dyDescent="0.25">
      <c r="A1407" s="6" t="s">
        <v>2492</v>
      </c>
      <c r="B1407" s="6" t="s">
        <v>2493</v>
      </c>
      <c r="C1407" s="6">
        <v>94.507423897313998</v>
      </c>
      <c r="D1407" s="6">
        <v>105.53468500765101</v>
      </c>
      <c r="E1407" s="6">
        <v>98.364891323266207</v>
      </c>
      <c r="F1407" s="6">
        <v>115.345446514103</v>
      </c>
      <c r="G1407" s="6">
        <v>104.88266236732601</v>
      </c>
      <c r="H1407" s="6">
        <v>107.737888359474</v>
      </c>
      <c r="I1407" s="6">
        <v>0.163276515289035</v>
      </c>
      <c r="J1407" s="6">
        <v>3.23372680291968E-2</v>
      </c>
      <c r="K1407" s="6">
        <v>0.242225196551866</v>
      </c>
      <c r="L1407" s="6"/>
      <c r="M1407" s="6"/>
      <c r="N1407" s="6"/>
      <c r="O1407" s="6"/>
      <c r="P1407" s="6"/>
      <c r="Q1407" s="6"/>
    </row>
    <row r="1408" spans="1:17" s="2" customFormat="1" ht="17" x14ac:dyDescent="0.25">
      <c r="A1408" s="6" t="s">
        <v>2494</v>
      </c>
      <c r="B1408" s="6" t="s">
        <v>3</v>
      </c>
      <c r="C1408" s="6">
        <v>168.570278633774</v>
      </c>
      <c r="D1408" s="6">
        <v>176.034433851866</v>
      </c>
      <c r="E1408" s="6">
        <v>159.14310293036701</v>
      </c>
      <c r="F1408" s="6">
        <v>193.40908497409299</v>
      </c>
      <c r="G1408" s="6">
        <v>160.92439008080501</v>
      </c>
      <c r="H1408" s="6">
        <v>182.20217327606801</v>
      </c>
      <c r="I1408" s="6">
        <v>0.116728445368134</v>
      </c>
      <c r="J1408" s="6">
        <v>0.156167863880319</v>
      </c>
      <c r="K1408" s="6">
        <v>0.54145813723497804</v>
      </c>
      <c r="L1408" s="6"/>
      <c r="M1408" s="6"/>
      <c r="N1408" s="6"/>
      <c r="O1408" s="6"/>
      <c r="P1408" s="6"/>
      <c r="Q1408" s="6"/>
    </row>
    <row r="1409" spans="1:17" s="2" customFormat="1" ht="17" x14ac:dyDescent="0.25">
      <c r="A1409" s="6" t="s">
        <v>2495</v>
      </c>
      <c r="B1409" s="6" t="s">
        <v>2496</v>
      </c>
      <c r="C1409" s="6">
        <v>206.59825635294899</v>
      </c>
      <c r="D1409" s="6">
        <v>210.61634630087099</v>
      </c>
      <c r="E1409" s="6">
        <v>201.99878336518799</v>
      </c>
      <c r="F1409" s="6">
        <v>231.46569451075001</v>
      </c>
      <c r="G1409" s="6">
        <v>191.98340050975099</v>
      </c>
      <c r="H1409" s="6">
        <v>219.65908621463899</v>
      </c>
      <c r="I1409" s="6">
        <v>8.13331569643376E-2</v>
      </c>
      <c r="J1409" s="6">
        <v>0.29346030605432799</v>
      </c>
      <c r="K1409" s="6">
        <v>0.68844783415344102</v>
      </c>
      <c r="L1409" s="6"/>
      <c r="M1409" s="6"/>
      <c r="N1409" s="6"/>
      <c r="O1409" s="6"/>
      <c r="P1409" s="6"/>
      <c r="Q1409" s="6"/>
    </row>
    <row r="1410" spans="1:17" s="2" customFormat="1" ht="17" x14ac:dyDescent="0.25">
      <c r="A1410" s="6" t="s">
        <v>2497</v>
      </c>
      <c r="B1410" s="6" t="s">
        <v>2498</v>
      </c>
      <c r="C1410" s="6">
        <v>23.664090894867101</v>
      </c>
      <c r="D1410" s="6">
        <v>26.020172726218501</v>
      </c>
      <c r="E1410" s="6">
        <v>24.2691182212202</v>
      </c>
      <c r="F1410" s="6">
        <v>24.082065055139999</v>
      </c>
      <c r="G1410" s="6">
        <v>21.406802083448198</v>
      </c>
      <c r="H1410" s="6">
        <v>21.1859849979143</v>
      </c>
      <c r="I1410" s="6">
        <v>-0.121640965467293</v>
      </c>
      <c r="J1410" s="6">
        <v>0.23868704003817201</v>
      </c>
      <c r="K1410" s="6">
        <v>0.63636710741732105</v>
      </c>
      <c r="L1410" s="6"/>
      <c r="M1410" s="6"/>
      <c r="N1410" s="6"/>
      <c r="O1410" s="6"/>
      <c r="P1410" s="6"/>
      <c r="Q1410" s="6"/>
    </row>
    <row r="1411" spans="1:17" s="2" customFormat="1" ht="17" x14ac:dyDescent="0.25">
      <c r="A1411" s="6" t="s">
        <v>2499</v>
      </c>
      <c r="B1411" s="6" t="s">
        <v>2500</v>
      </c>
      <c r="C1411" s="6">
        <v>122.801783162736</v>
      </c>
      <c r="D1411" s="6">
        <v>120.93612299106999</v>
      </c>
      <c r="E1411" s="6">
        <v>111.891265461674</v>
      </c>
      <c r="F1411" s="6">
        <v>114.480635765895</v>
      </c>
      <c r="G1411" s="6">
        <v>123.883069154133</v>
      </c>
      <c r="H1411" s="6">
        <v>111.91690394856199</v>
      </c>
      <c r="I1411" s="6">
        <v>3.0027654316210298E-3</v>
      </c>
      <c r="J1411" s="6">
        <v>0.96573995510248301</v>
      </c>
      <c r="K1411" s="6">
        <v>1</v>
      </c>
      <c r="L1411" s="6"/>
      <c r="M1411" s="6"/>
      <c r="N1411" s="6"/>
      <c r="O1411" s="6"/>
      <c r="P1411" s="6"/>
      <c r="Q1411" s="6"/>
    </row>
    <row r="1412" spans="1:17" s="2" customFormat="1" ht="17" x14ac:dyDescent="0.25">
      <c r="A1412" s="6" t="s">
        <v>2501</v>
      </c>
      <c r="B1412" s="6" t="s">
        <v>3</v>
      </c>
      <c r="C1412" s="6">
        <v>11.018724355567301</v>
      </c>
      <c r="D1412" s="6">
        <v>9.6530687260733696</v>
      </c>
      <c r="E1412" s="6">
        <v>12.254703260220101</v>
      </c>
      <c r="F1412" s="6">
        <v>3.8000783348147902</v>
      </c>
      <c r="G1412" s="6">
        <v>9.8038520248626408</v>
      </c>
      <c r="H1412" s="6">
        <v>8.18714817306752</v>
      </c>
      <c r="I1412" s="6">
        <v>-0.56185588153859001</v>
      </c>
      <c r="J1412" s="6">
        <v>7.2871365771965596E-2</v>
      </c>
      <c r="K1412" s="6">
        <v>0.37662777922465501</v>
      </c>
      <c r="L1412" s="6"/>
      <c r="M1412" s="6"/>
      <c r="N1412" s="6"/>
      <c r="O1412" s="6"/>
      <c r="P1412" s="6"/>
      <c r="Q1412" s="6"/>
    </row>
    <row r="1413" spans="1:17" s="2" customFormat="1" ht="17" x14ac:dyDescent="0.25">
      <c r="A1413" s="6" t="s">
        <v>2502</v>
      </c>
      <c r="B1413" s="6" t="s">
        <v>3</v>
      </c>
      <c r="C1413" s="6">
        <v>27.394243936302701</v>
      </c>
      <c r="D1413" s="6">
        <v>26.665571045016399</v>
      </c>
      <c r="E1413" s="6">
        <v>34.481320982082998</v>
      </c>
      <c r="F1413" s="6">
        <v>31.885580366276699</v>
      </c>
      <c r="G1413" s="6">
        <v>32.420391133894903</v>
      </c>
      <c r="H1413" s="6">
        <v>29.683660299275601</v>
      </c>
      <c r="I1413" s="6">
        <v>0.12589695408493901</v>
      </c>
      <c r="J1413" s="6">
        <v>0.430724015669677</v>
      </c>
      <c r="K1413" s="6">
        <v>0.78401869489466103</v>
      </c>
      <c r="L1413" s="6"/>
      <c r="M1413" s="6"/>
      <c r="N1413" s="6"/>
      <c r="O1413" s="6"/>
      <c r="P1413" s="6"/>
      <c r="Q1413" s="6"/>
    </row>
    <row r="1414" spans="1:17" s="2" customFormat="1" ht="17" x14ac:dyDescent="0.25">
      <c r="A1414" s="6" t="s">
        <v>2503</v>
      </c>
      <c r="B1414" s="6" t="s">
        <v>2504</v>
      </c>
      <c r="C1414" s="6">
        <v>946.11601742971197</v>
      </c>
      <c r="D1414" s="6">
        <v>1126.34261028689</v>
      </c>
      <c r="E1414" s="6">
        <v>1115.0675939479599</v>
      </c>
      <c r="F1414" s="6">
        <v>1330.5340942964899</v>
      </c>
      <c r="G1414" s="6">
        <v>1251.2448144447001</v>
      </c>
      <c r="H1414" s="6">
        <v>1024.08628032501</v>
      </c>
      <c r="I1414" s="6">
        <v>0.205931302631402</v>
      </c>
      <c r="J1414" s="6">
        <v>5.9481741614628901E-2</v>
      </c>
      <c r="K1414" s="6">
        <v>0.34045533393240601</v>
      </c>
      <c r="L1414" s="6"/>
      <c r="M1414" s="6"/>
      <c r="N1414" s="6"/>
      <c r="O1414" s="6"/>
      <c r="P1414" s="6"/>
      <c r="Q1414" s="6"/>
    </row>
    <row r="1415" spans="1:17" s="2" customFormat="1" ht="17" x14ac:dyDescent="0.25">
      <c r="A1415" s="6" t="s">
        <v>2505</v>
      </c>
      <c r="B1415" s="6" t="s">
        <v>3</v>
      </c>
      <c r="C1415" s="6">
        <v>22.964420760094999</v>
      </c>
      <c r="D1415" s="6">
        <v>15.4755546243398</v>
      </c>
      <c r="E1415" s="6">
        <v>17.9207291884493</v>
      </c>
      <c r="F1415" s="6">
        <v>19.190395590814699</v>
      </c>
      <c r="G1415" s="6">
        <v>25.389462936182699</v>
      </c>
      <c r="H1415" s="6">
        <v>10.8284781193786</v>
      </c>
      <c r="I1415" s="6">
        <v>3.8621751320447499E-3</v>
      </c>
      <c r="J1415" s="6">
        <v>0.99062622564344605</v>
      </c>
      <c r="K1415" s="6">
        <v>1</v>
      </c>
      <c r="L1415" s="6"/>
      <c r="M1415" s="6"/>
      <c r="N1415" s="6"/>
      <c r="O1415" s="6"/>
      <c r="P1415" s="6"/>
      <c r="Q1415" s="6"/>
    </row>
    <row r="1416" spans="1:17" s="2" customFormat="1" ht="17" x14ac:dyDescent="0.25">
      <c r="A1416" s="6" t="s">
        <v>2506</v>
      </c>
      <c r="B1416" s="6" t="s">
        <v>3</v>
      </c>
      <c r="C1416" s="6">
        <v>7.7096373651144203</v>
      </c>
      <c r="D1416" s="6">
        <v>5.8842611543964303</v>
      </c>
      <c r="E1416" s="6">
        <v>6.3653656172737598</v>
      </c>
      <c r="F1416" s="6">
        <v>5.1450633252926501</v>
      </c>
      <c r="G1416" s="6">
        <v>6.3045360057457804</v>
      </c>
      <c r="H1416" s="6">
        <v>5.4680426867086602</v>
      </c>
      <c r="I1416" s="6">
        <v>-0.21538944024267301</v>
      </c>
      <c r="J1416" s="6">
        <v>0.1061390734751</v>
      </c>
      <c r="K1416" s="6">
        <v>0.45873991431524203</v>
      </c>
      <c r="L1416" s="6"/>
      <c r="M1416" s="6"/>
      <c r="N1416" s="6"/>
      <c r="O1416" s="6"/>
      <c r="P1416" s="6"/>
      <c r="Q1416" s="6"/>
    </row>
    <row r="1417" spans="1:17" s="2" customFormat="1" ht="17" x14ac:dyDescent="0.25">
      <c r="A1417" s="6" t="s">
        <v>2507</v>
      </c>
      <c r="B1417" s="6" t="s">
        <v>3</v>
      </c>
      <c r="C1417" s="6">
        <v>8.1177811494874792</v>
      </c>
      <c r="D1417" s="6">
        <v>8.8895838586379696</v>
      </c>
      <c r="E1417" s="6">
        <v>9.1929236752961394</v>
      </c>
      <c r="F1417" s="6">
        <v>10.742715089005699</v>
      </c>
      <c r="G1417" s="6">
        <v>10.2720727909747</v>
      </c>
      <c r="H1417" s="6">
        <v>8.8371202417690693</v>
      </c>
      <c r="I1417" s="6">
        <v>0.22290118142604801</v>
      </c>
      <c r="J1417" s="6">
        <v>0.23645964730397701</v>
      </c>
      <c r="K1417" s="6">
        <v>0.63447067276787805</v>
      </c>
      <c r="L1417" s="6"/>
      <c r="M1417" s="6"/>
      <c r="N1417" s="6"/>
      <c r="O1417" s="6"/>
      <c r="P1417" s="6"/>
      <c r="Q1417" s="6"/>
    </row>
    <row r="1418" spans="1:17" s="2" customFormat="1" ht="17" x14ac:dyDescent="0.25">
      <c r="A1418" s="6" t="s">
        <v>2508</v>
      </c>
      <c r="B1418" s="6" t="s">
        <v>2509</v>
      </c>
      <c r="C1418" s="6">
        <v>519.44813161773004</v>
      </c>
      <c r="D1418" s="6">
        <v>462.347669956777</v>
      </c>
      <c r="E1418" s="6">
        <v>462.30702445082301</v>
      </c>
      <c r="F1418" s="6">
        <v>462.82116726220897</v>
      </c>
      <c r="G1418" s="6">
        <v>579.59065990717897</v>
      </c>
      <c r="H1418" s="6">
        <v>475.63401054399202</v>
      </c>
      <c r="I1418" s="6">
        <v>9.7895415276716996E-2</v>
      </c>
      <c r="J1418" s="6">
        <v>0.21381979501485701</v>
      </c>
      <c r="K1418" s="6">
        <v>0.60608930787000803</v>
      </c>
      <c r="L1418" s="6"/>
      <c r="M1418" s="6"/>
      <c r="N1418" s="6"/>
      <c r="O1418" s="6"/>
      <c r="P1418" s="6"/>
      <c r="Q1418" s="6"/>
    </row>
    <row r="1419" spans="1:17" s="2" customFormat="1" ht="17" x14ac:dyDescent="0.25">
      <c r="A1419" s="6" t="s">
        <v>2510</v>
      </c>
      <c r="B1419" s="6" t="s">
        <v>2511</v>
      </c>
      <c r="C1419" s="6">
        <v>125.218021951818</v>
      </c>
      <c r="D1419" s="6">
        <v>157.823975177535</v>
      </c>
      <c r="E1419" s="6">
        <v>145.72779934699199</v>
      </c>
      <c r="F1419" s="6">
        <v>142.420675323403</v>
      </c>
      <c r="G1419" s="6">
        <v>132.71101460033401</v>
      </c>
      <c r="H1419" s="6">
        <v>130.29250318144699</v>
      </c>
      <c r="I1419" s="6">
        <v>-5.3884806318786199E-2</v>
      </c>
      <c r="J1419" s="6">
        <v>0.53324514754183305</v>
      </c>
      <c r="K1419" s="6">
        <v>0.84085822051049997</v>
      </c>
      <c r="L1419" s="6"/>
      <c r="M1419" s="6"/>
      <c r="N1419" s="6"/>
      <c r="O1419" s="6"/>
      <c r="P1419" s="6"/>
      <c r="Q1419" s="6"/>
    </row>
    <row r="1420" spans="1:17" s="2" customFormat="1" ht="17" x14ac:dyDescent="0.25">
      <c r="A1420" s="6" t="s">
        <v>2512</v>
      </c>
      <c r="B1420" s="6" t="s">
        <v>3</v>
      </c>
      <c r="C1420" s="6">
        <v>73.021279615297999</v>
      </c>
      <c r="D1420" s="6">
        <v>62.289107362967897</v>
      </c>
      <c r="E1420" s="6">
        <v>66.904055636877402</v>
      </c>
      <c r="F1420" s="6">
        <v>68.816085241447794</v>
      </c>
      <c r="G1420" s="6">
        <v>70.555981212128799</v>
      </c>
      <c r="H1420" s="6">
        <v>62.090182671116303</v>
      </c>
      <c r="I1420" s="6">
        <v>2.14208203878344E-2</v>
      </c>
      <c r="J1420" s="6">
        <v>0.78812968618361101</v>
      </c>
      <c r="K1420" s="6">
        <v>0.96132273096398102</v>
      </c>
      <c r="L1420" s="6"/>
      <c r="M1420" s="6"/>
      <c r="N1420" s="6"/>
      <c r="O1420" s="6"/>
      <c r="P1420" s="6"/>
      <c r="Q1420" s="6"/>
    </row>
    <row r="1421" spans="1:17" s="2" customFormat="1" ht="17" x14ac:dyDescent="0.25">
      <c r="A1421" s="6" t="s">
        <v>2513</v>
      </c>
      <c r="B1421" s="6" t="s">
        <v>2514</v>
      </c>
      <c r="C1421" s="6">
        <v>38.767798019472899</v>
      </c>
      <c r="D1421" s="6">
        <v>36.928760119689599</v>
      </c>
      <c r="E1421" s="6">
        <v>37.4922289254216</v>
      </c>
      <c r="F1421" s="6">
        <v>32.264202849805301</v>
      </c>
      <c r="G1421" s="6">
        <v>40.054340464403403</v>
      </c>
      <c r="H1421" s="6">
        <v>38.016102042501501</v>
      </c>
      <c r="I1421" s="6">
        <v>-1.12495016281306E-2</v>
      </c>
      <c r="J1421" s="6">
        <v>0.87276740810195896</v>
      </c>
      <c r="K1421" s="6">
        <v>0.99412884911200095</v>
      </c>
      <c r="L1421" s="6"/>
      <c r="M1421" s="6"/>
      <c r="N1421" s="6"/>
      <c r="O1421" s="6"/>
      <c r="P1421" s="6"/>
      <c r="Q1421" s="6"/>
    </row>
    <row r="1422" spans="1:17" s="2" customFormat="1" ht="17" x14ac:dyDescent="0.25">
      <c r="A1422" s="6" t="s">
        <v>2515</v>
      </c>
      <c r="B1422" s="6" t="s">
        <v>2516</v>
      </c>
      <c r="C1422" s="6">
        <v>30.482290168140398</v>
      </c>
      <c r="D1422" s="6">
        <v>34.954959136953697</v>
      </c>
      <c r="E1422" s="6">
        <v>27.6173718035948</v>
      </c>
      <c r="F1422" s="6">
        <v>36.893163616450003</v>
      </c>
      <c r="G1422" s="6">
        <v>28.932178694719799</v>
      </c>
      <c r="H1422" s="6">
        <v>30.1274359515903</v>
      </c>
      <c r="I1422" s="6">
        <v>6.7085460229450194E-2</v>
      </c>
      <c r="J1422" s="6">
        <v>0.66201367626263397</v>
      </c>
      <c r="K1422" s="6">
        <v>0.898402105703205</v>
      </c>
      <c r="L1422" s="6"/>
      <c r="M1422" s="6"/>
      <c r="N1422" s="6"/>
      <c r="O1422" s="6"/>
      <c r="P1422" s="6"/>
      <c r="Q1422" s="6"/>
    </row>
    <row r="1423" spans="1:17" s="2" customFormat="1" ht="17" x14ac:dyDescent="0.25">
      <c r="A1423" s="6" t="s">
        <v>2517</v>
      </c>
      <c r="B1423" s="6" t="s">
        <v>2518</v>
      </c>
      <c r="C1423" s="6">
        <v>212.30105871571701</v>
      </c>
      <c r="D1423" s="6">
        <v>207.81878572382001</v>
      </c>
      <c r="E1423" s="6">
        <v>206.80589493828001</v>
      </c>
      <c r="F1423" s="6">
        <v>192.99638829472099</v>
      </c>
      <c r="G1423" s="6">
        <v>200.32141724601101</v>
      </c>
      <c r="H1423" s="6">
        <v>186.98131097978199</v>
      </c>
      <c r="I1423" s="6">
        <v>-8.5062215928808402E-2</v>
      </c>
      <c r="J1423" s="6">
        <v>9.1673467126235905E-2</v>
      </c>
      <c r="K1423" s="6">
        <v>0.42337338090833299</v>
      </c>
      <c r="L1423" s="6"/>
      <c r="M1423" s="6"/>
      <c r="N1423" s="6"/>
      <c r="O1423" s="6"/>
      <c r="P1423" s="6"/>
      <c r="Q1423" s="6"/>
    </row>
    <row r="1424" spans="1:17" s="2" customFormat="1" ht="17" x14ac:dyDescent="0.25">
      <c r="A1424" s="6" t="s">
        <v>2519</v>
      </c>
      <c r="B1424" s="6" t="s">
        <v>2520</v>
      </c>
      <c r="C1424" s="6">
        <v>133.91257078205399</v>
      </c>
      <c r="D1424" s="6">
        <v>125.123195756341</v>
      </c>
      <c r="E1424" s="6">
        <v>119.93273217863199</v>
      </c>
      <c r="F1424" s="6">
        <v>106.026607261503</v>
      </c>
      <c r="G1424" s="6">
        <v>110.316434441402</v>
      </c>
      <c r="H1424" s="6">
        <v>104.82015332434101</v>
      </c>
      <c r="I1424" s="6">
        <v>-0.21263239858594701</v>
      </c>
      <c r="J1424" s="6">
        <v>1.7642348126567899E-3</v>
      </c>
      <c r="K1424" s="6">
        <v>4.1906457583307702E-2</v>
      </c>
      <c r="L1424" s="6"/>
      <c r="M1424" s="6"/>
      <c r="N1424" s="6"/>
      <c r="O1424" s="6"/>
      <c r="P1424" s="6"/>
      <c r="Q1424" s="6"/>
    </row>
    <row r="1425" spans="1:17" s="2" customFormat="1" ht="17" x14ac:dyDescent="0.25">
      <c r="A1425" s="6" t="s">
        <v>2521</v>
      </c>
      <c r="B1425" s="6" t="s">
        <v>2522</v>
      </c>
      <c r="C1425" s="6">
        <v>48.649076265336603</v>
      </c>
      <c r="D1425" s="6">
        <v>52.130095976356102</v>
      </c>
      <c r="E1425" s="6">
        <v>51.670033578715199</v>
      </c>
      <c r="F1425" s="6">
        <v>53.637005516737197</v>
      </c>
      <c r="G1425" s="6">
        <v>51.970919437444401</v>
      </c>
      <c r="H1425" s="6">
        <v>46.133106524813101</v>
      </c>
      <c r="I1425" s="6">
        <v>2.1653236713196501E-2</v>
      </c>
      <c r="J1425" s="6">
        <v>0.76224003826557296</v>
      </c>
      <c r="K1425" s="6">
        <v>0.95090724693872397</v>
      </c>
      <c r="L1425" s="6"/>
      <c r="M1425" s="6"/>
      <c r="N1425" s="6"/>
      <c r="O1425" s="6"/>
      <c r="P1425" s="6"/>
      <c r="Q1425" s="6"/>
    </row>
    <row r="1426" spans="1:17" s="2" customFormat="1" ht="17" x14ac:dyDescent="0.25">
      <c r="A1426" s="6" t="s">
        <v>2523</v>
      </c>
      <c r="B1426" s="6" t="s">
        <v>2524</v>
      </c>
      <c r="C1426" s="6">
        <v>723.43301680095897</v>
      </c>
      <c r="D1426" s="6">
        <v>736.63640011857694</v>
      </c>
      <c r="E1426" s="6">
        <v>758.34292628408502</v>
      </c>
      <c r="F1426" s="6">
        <v>854.16728896391498</v>
      </c>
      <c r="G1426" s="6">
        <v>767.42411448844496</v>
      </c>
      <c r="H1426" s="6">
        <v>785.91638979951597</v>
      </c>
      <c r="I1426" s="6">
        <v>0.145243791119368</v>
      </c>
      <c r="J1426" s="6">
        <v>2.7914752459260402E-2</v>
      </c>
      <c r="K1426" s="6">
        <v>0.22604605230078401</v>
      </c>
      <c r="L1426" s="6"/>
      <c r="M1426" s="6"/>
      <c r="N1426" s="6"/>
      <c r="O1426" s="6"/>
      <c r="P1426" s="6"/>
      <c r="Q1426" s="6"/>
    </row>
    <row r="1427" spans="1:17" s="2" customFormat="1" ht="17" x14ac:dyDescent="0.25">
      <c r="A1427" s="6" t="s">
        <v>2525</v>
      </c>
      <c r="B1427" s="6" t="s">
        <v>3</v>
      </c>
      <c r="C1427" s="6">
        <v>391.88987853321902</v>
      </c>
      <c r="D1427" s="6">
        <v>365.35855154890402</v>
      </c>
      <c r="E1427" s="6">
        <v>377.11171943863297</v>
      </c>
      <c r="F1427" s="6">
        <v>273.17892927685</v>
      </c>
      <c r="G1427" s="6">
        <v>258.33946902704798</v>
      </c>
      <c r="H1427" s="6">
        <v>252.23800008005099</v>
      </c>
      <c r="I1427" s="6">
        <v>-0.50628238376186196</v>
      </c>
      <c r="J1427" s="7">
        <v>4.8205064798846598E-7</v>
      </c>
      <c r="K1427" s="6">
        <v>1.18451479916062E-4</v>
      </c>
      <c r="L1427" s="6"/>
      <c r="M1427" s="6"/>
      <c r="N1427" s="6"/>
      <c r="O1427" s="6"/>
      <c r="P1427" s="7"/>
      <c r="Q1427" s="7"/>
    </row>
    <row r="1428" spans="1:17" s="2" customFormat="1" ht="17" x14ac:dyDescent="0.25">
      <c r="A1428" s="6" t="s">
        <v>2526</v>
      </c>
      <c r="B1428" s="6" t="s">
        <v>2527</v>
      </c>
      <c r="C1428" s="6">
        <v>28.142075308127001</v>
      </c>
      <c r="D1428" s="6">
        <v>25.525771133250199</v>
      </c>
      <c r="E1428" s="6">
        <v>20.955580644884002</v>
      </c>
      <c r="F1428" s="6">
        <v>28.528250916613398</v>
      </c>
      <c r="G1428" s="6">
        <v>21.303802233808501</v>
      </c>
      <c r="H1428" s="6">
        <v>26.454526481825599</v>
      </c>
      <c r="I1428" s="6">
        <v>4.8936996541765899E-2</v>
      </c>
      <c r="J1428" s="6">
        <v>0.73377419647909603</v>
      </c>
      <c r="K1428" s="6">
        <v>0.93701873155473703</v>
      </c>
      <c r="L1428" s="6"/>
      <c r="M1428" s="6"/>
      <c r="N1428" s="6"/>
      <c r="O1428" s="6"/>
      <c r="P1428" s="6"/>
      <c r="Q1428" s="6"/>
    </row>
    <row r="1429" spans="1:17" s="2" customFormat="1" ht="17" x14ac:dyDescent="0.25">
      <c r="A1429" s="6" t="s">
        <v>2528</v>
      </c>
      <c r="B1429" s="6" t="s">
        <v>2529</v>
      </c>
      <c r="C1429" s="6">
        <v>91.693902148560596</v>
      </c>
      <c r="D1429" s="6">
        <v>102.102790029792</v>
      </c>
      <c r="E1429" s="6">
        <v>98.425550156428002</v>
      </c>
      <c r="F1429" s="6">
        <v>108.957389535487</v>
      </c>
      <c r="G1429" s="6">
        <v>106.12170979380799</v>
      </c>
      <c r="H1429" s="6">
        <v>109.627747173673</v>
      </c>
      <c r="I1429" s="6">
        <v>0.178415288363788</v>
      </c>
      <c r="J1429" s="6">
        <v>8.3300756470390605E-3</v>
      </c>
      <c r="K1429" s="6">
        <v>0.11472750928935201</v>
      </c>
      <c r="L1429" s="6"/>
      <c r="M1429" s="6"/>
      <c r="N1429" s="6"/>
      <c r="O1429" s="6"/>
      <c r="P1429" s="6"/>
      <c r="Q1429" s="6"/>
    </row>
    <row r="1430" spans="1:17" s="2" customFormat="1" ht="17" x14ac:dyDescent="0.25">
      <c r="A1430" s="6" t="s">
        <v>2530</v>
      </c>
      <c r="B1430" s="6" t="s">
        <v>2531</v>
      </c>
      <c r="C1430" s="6">
        <v>367.73092066818799</v>
      </c>
      <c r="D1430" s="6">
        <v>338.08523746311101</v>
      </c>
      <c r="E1430" s="6">
        <v>357.25891147273802</v>
      </c>
      <c r="F1430" s="6">
        <v>320.59249104655203</v>
      </c>
      <c r="G1430" s="6">
        <v>318.44692401656602</v>
      </c>
      <c r="H1430" s="6">
        <v>305.35922254646903</v>
      </c>
      <c r="I1430" s="6">
        <v>-0.14373832587781099</v>
      </c>
      <c r="J1430" s="6">
        <v>1.8773924810195401E-2</v>
      </c>
      <c r="K1430" s="6">
        <v>0.18351575884424201</v>
      </c>
      <c r="L1430" s="6"/>
      <c r="M1430" s="6"/>
      <c r="N1430" s="6"/>
      <c r="O1430" s="6"/>
      <c r="P1430" s="6"/>
      <c r="Q1430" s="6"/>
    </row>
    <row r="1431" spans="1:17" s="2" customFormat="1" ht="17" x14ac:dyDescent="0.25">
      <c r="A1431" s="6" t="s">
        <v>2532</v>
      </c>
      <c r="B1431" s="6" t="s">
        <v>2533</v>
      </c>
      <c r="C1431" s="6">
        <v>15.6460888695153</v>
      </c>
      <c r="D1431" s="6">
        <v>12.1593643476956</v>
      </c>
      <c r="E1431" s="6">
        <v>12.2885000149367</v>
      </c>
      <c r="F1431" s="6">
        <v>13.5768785132295</v>
      </c>
      <c r="G1431" s="6">
        <v>16.5808737542418</v>
      </c>
      <c r="H1431" s="6">
        <v>14.0629585965956</v>
      </c>
      <c r="I1431" s="6">
        <v>0.157711017321506</v>
      </c>
      <c r="J1431" s="6">
        <v>0.50427747286486801</v>
      </c>
      <c r="K1431" s="6">
        <v>0.82525468346981201</v>
      </c>
      <c r="L1431" s="6"/>
      <c r="M1431" s="6"/>
      <c r="N1431" s="6"/>
      <c r="O1431" s="6"/>
      <c r="P1431" s="6"/>
      <c r="Q1431" s="6"/>
    </row>
    <row r="1432" spans="1:17" s="2" customFormat="1" ht="17" x14ac:dyDescent="0.25">
      <c r="A1432" s="6" t="s">
        <v>2534</v>
      </c>
      <c r="B1432" s="6" t="s">
        <v>2535</v>
      </c>
      <c r="C1432" s="6">
        <v>173.17917147196999</v>
      </c>
      <c r="D1432" s="6">
        <v>174.52222864111201</v>
      </c>
      <c r="E1432" s="6">
        <v>171.250609415713</v>
      </c>
      <c r="F1432" s="6">
        <v>187.09823924581099</v>
      </c>
      <c r="G1432" s="6">
        <v>171.60441573364099</v>
      </c>
      <c r="H1432" s="6">
        <v>169.158117811354</v>
      </c>
      <c r="I1432" s="6">
        <v>5.15213760193141E-2</v>
      </c>
      <c r="J1432" s="6">
        <v>0.37558647644719101</v>
      </c>
      <c r="K1432" s="6">
        <v>0.73660130513706101</v>
      </c>
      <c r="L1432" s="6"/>
      <c r="M1432" s="6"/>
      <c r="N1432" s="6"/>
      <c r="O1432" s="6"/>
      <c r="P1432" s="6"/>
      <c r="Q1432" s="6"/>
    </row>
    <row r="1433" spans="1:17" s="2" customFormat="1" ht="17" x14ac:dyDescent="0.25">
      <c r="A1433" s="6" t="s">
        <v>2536</v>
      </c>
      <c r="B1433" s="6" t="s">
        <v>2537</v>
      </c>
      <c r="C1433" s="6">
        <v>49.974918845300898</v>
      </c>
      <c r="D1433" s="6">
        <v>50.2313386095014</v>
      </c>
      <c r="E1433" s="6">
        <v>53.023546168645602</v>
      </c>
      <c r="F1433" s="6">
        <v>49.900337082616403</v>
      </c>
      <c r="G1433" s="6">
        <v>52.675234307433001</v>
      </c>
      <c r="H1433" s="6">
        <v>50.437588765781499</v>
      </c>
      <c r="I1433" s="6">
        <v>2.6387634563384301E-2</v>
      </c>
      <c r="J1433" s="6">
        <v>0.70289244639388504</v>
      </c>
      <c r="K1433" s="6">
        <v>0.92154810624411898</v>
      </c>
      <c r="L1433" s="6"/>
      <c r="M1433" s="6"/>
      <c r="N1433" s="6"/>
      <c r="O1433" s="6"/>
      <c r="P1433" s="6"/>
      <c r="Q1433" s="6"/>
    </row>
    <row r="1434" spans="1:17" s="2" customFormat="1" ht="17" x14ac:dyDescent="0.25">
      <c r="A1434" s="6" t="s">
        <v>2538</v>
      </c>
      <c r="B1434" s="6" t="s">
        <v>2539</v>
      </c>
      <c r="C1434" s="6">
        <v>3.2406026112388702</v>
      </c>
      <c r="D1434" s="6">
        <v>3.1751568970628301</v>
      </c>
      <c r="E1434" s="6">
        <v>3.1529497484045699</v>
      </c>
      <c r="F1434" s="6">
        <v>3.4704470187220502</v>
      </c>
      <c r="G1434" s="6">
        <v>2.6848627472744901</v>
      </c>
      <c r="H1434" s="6">
        <v>3.6751198465769801</v>
      </c>
      <c r="I1434" s="6">
        <v>6.2377678457441701E-2</v>
      </c>
      <c r="J1434" s="6">
        <v>0.73306346298295699</v>
      </c>
      <c r="K1434" s="6">
        <v>0.93701873155473703</v>
      </c>
      <c r="L1434" s="6"/>
      <c r="M1434" s="6"/>
      <c r="N1434" s="6"/>
      <c r="O1434" s="6"/>
      <c r="P1434" s="6"/>
      <c r="Q1434" s="6"/>
    </row>
    <row r="1435" spans="1:17" s="2" customFormat="1" ht="17" x14ac:dyDescent="0.25">
      <c r="A1435" s="6" t="s">
        <v>2540</v>
      </c>
      <c r="B1435" s="6" t="s">
        <v>2541</v>
      </c>
      <c r="C1435" s="6">
        <v>25.3012292586629</v>
      </c>
      <c r="D1435" s="6">
        <v>23.959532683595299</v>
      </c>
      <c r="E1435" s="6">
        <v>25.9481138214305</v>
      </c>
      <c r="F1435" s="6">
        <v>22.3418581791036</v>
      </c>
      <c r="G1435" s="6">
        <v>25.628986171429698</v>
      </c>
      <c r="H1435" s="6">
        <v>25.223110267780701</v>
      </c>
      <c r="I1435" s="6">
        <v>-1.2207485559133599E-2</v>
      </c>
      <c r="J1435" s="6">
        <v>0.85178348782522595</v>
      </c>
      <c r="K1435" s="6">
        <v>0.98495680617751102</v>
      </c>
      <c r="L1435" s="6"/>
      <c r="M1435" s="6"/>
      <c r="N1435" s="6"/>
      <c r="O1435" s="6"/>
      <c r="P1435" s="6"/>
      <c r="Q1435" s="6"/>
    </row>
    <row r="1436" spans="1:17" s="2" customFormat="1" ht="17" x14ac:dyDescent="0.25">
      <c r="A1436" s="6" t="s">
        <v>2542</v>
      </c>
      <c r="B1436" s="6" t="s">
        <v>2543</v>
      </c>
      <c r="C1436" s="6">
        <v>23.9133637667105</v>
      </c>
      <c r="D1436" s="6">
        <v>25.003891975689601</v>
      </c>
      <c r="E1436" s="6">
        <v>24.526221104191801</v>
      </c>
      <c r="F1436" s="6">
        <v>19.4547261085945</v>
      </c>
      <c r="G1436" s="6">
        <v>26.1088810122965</v>
      </c>
      <c r="H1436" s="6">
        <v>22.779668470518502</v>
      </c>
      <c r="I1436" s="6">
        <v>-7.7826161279617695E-2</v>
      </c>
      <c r="J1436" s="6">
        <v>0.38904810442010201</v>
      </c>
      <c r="K1436" s="6">
        <v>0.74883662797728201</v>
      </c>
      <c r="L1436" s="6"/>
      <c r="M1436" s="6"/>
      <c r="N1436" s="6"/>
      <c r="O1436" s="6"/>
      <c r="P1436" s="6"/>
      <c r="Q1436" s="6"/>
    </row>
    <row r="1437" spans="1:17" s="2" customFormat="1" ht="17" x14ac:dyDescent="0.25">
      <c r="A1437" s="6" t="s">
        <v>2544</v>
      </c>
      <c r="B1437" s="6" t="s">
        <v>2545</v>
      </c>
      <c r="C1437" s="6">
        <v>22.712813319673899</v>
      </c>
      <c r="D1437" s="6">
        <v>24.832065765910301</v>
      </c>
      <c r="E1437" s="6">
        <v>26.3546391269896</v>
      </c>
      <c r="F1437" s="6">
        <v>23.613107927768102</v>
      </c>
      <c r="G1437" s="6">
        <v>22.3758768309978</v>
      </c>
      <c r="H1437" s="6">
        <v>20.897473014846099</v>
      </c>
      <c r="I1437" s="6">
        <v>-0.113427606902987</v>
      </c>
      <c r="J1437" s="6">
        <v>0.17547732198344501</v>
      </c>
      <c r="K1437" s="6">
        <v>0.56295346411509495</v>
      </c>
      <c r="L1437" s="6"/>
      <c r="M1437" s="6"/>
      <c r="N1437" s="6"/>
      <c r="O1437" s="6"/>
      <c r="P1437" s="6"/>
      <c r="Q1437" s="6"/>
    </row>
    <row r="1438" spans="1:17" s="2" customFormat="1" ht="17" x14ac:dyDescent="0.25">
      <c r="A1438" s="6" t="s">
        <v>2546</v>
      </c>
      <c r="B1438" s="6" t="s">
        <v>2547</v>
      </c>
      <c r="C1438" s="6">
        <v>48.759531549909902</v>
      </c>
      <c r="D1438" s="6">
        <v>54.384175226508702</v>
      </c>
      <c r="E1438" s="6">
        <v>52.044027052216002</v>
      </c>
      <c r="F1438" s="6">
        <v>61.243182683330197</v>
      </c>
      <c r="G1438" s="6">
        <v>48.667428954751898</v>
      </c>
      <c r="H1438" s="6">
        <v>52.834506922138601</v>
      </c>
      <c r="I1438" s="6">
        <v>9.6667605645752594E-2</v>
      </c>
      <c r="J1438" s="6">
        <v>0.29016291023748197</v>
      </c>
      <c r="K1438" s="6">
        <v>0.68543285916347996</v>
      </c>
      <c r="L1438" s="6"/>
      <c r="M1438" s="6"/>
      <c r="N1438" s="6"/>
      <c r="O1438" s="6"/>
      <c r="P1438" s="6"/>
      <c r="Q1438" s="6"/>
    </row>
    <row r="1439" spans="1:17" s="2" customFormat="1" ht="17" x14ac:dyDescent="0.25">
      <c r="A1439" s="6" t="s">
        <v>2548</v>
      </c>
      <c r="B1439" s="6" t="s">
        <v>2549</v>
      </c>
      <c r="C1439" s="6">
        <v>71.367769773934796</v>
      </c>
      <c r="D1439" s="6">
        <v>81.925074117278101</v>
      </c>
      <c r="E1439" s="6">
        <v>77.864790202638403</v>
      </c>
      <c r="F1439" s="6">
        <v>79.120321701074403</v>
      </c>
      <c r="G1439" s="6">
        <v>79.679156228581405</v>
      </c>
      <c r="H1439" s="6">
        <v>82.414010186766305</v>
      </c>
      <c r="I1439" s="6">
        <v>8.7609619986287496E-2</v>
      </c>
      <c r="J1439" s="6">
        <v>0.18042139118710601</v>
      </c>
      <c r="K1439" s="6">
        <v>0.56958047604236095</v>
      </c>
      <c r="L1439" s="6"/>
      <c r="M1439" s="6"/>
      <c r="N1439" s="6"/>
      <c r="O1439" s="6"/>
      <c r="P1439" s="6"/>
      <c r="Q1439" s="6"/>
    </row>
    <row r="1440" spans="1:17" s="2" customFormat="1" ht="17" x14ac:dyDescent="0.25">
      <c r="A1440" s="6" t="s">
        <v>2550</v>
      </c>
      <c r="B1440" s="6" t="s">
        <v>3</v>
      </c>
      <c r="C1440" s="6">
        <v>70.781583350743702</v>
      </c>
      <c r="D1440" s="6">
        <v>69.806758251601906</v>
      </c>
      <c r="E1440" s="6">
        <v>56.234012280996097</v>
      </c>
      <c r="F1440" s="6">
        <v>57.571186772444101</v>
      </c>
      <c r="G1440" s="6">
        <v>71.134271157408506</v>
      </c>
      <c r="H1440" s="6">
        <v>60.116723352412201</v>
      </c>
      <c r="I1440" s="6">
        <v>-3.9641335234955603E-2</v>
      </c>
      <c r="J1440" s="6">
        <v>0.72150901519437105</v>
      </c>
      <c r="K1440" s="6">
        <v>0.93142631200635695</v>
      </c>
      <c r="L1440" s="6"/>
      <c r="M1440" s="6"/>
      <c r="N1440" s="6"/>
      <c r="O1440" s="6"/>
      <c r="P1440" s="6"/>
      <c r="Q1440" s="6"/>
    </row>
    <row r="1441" spans="1:17" s="2" customFormat="1" ht="17" x14ac:dyDescent="0.25">
      <c r="A1441" s="6" t="s">
        <v>2551</v>
      </c>
      <c r="B1441" s="6" t="s">
        <v>2552</v>
      </c>
      <c r="C1441" s="6">
        <v>278.282816469978</v>
      </c>
      <c r="D1441" s="6">
        <v>246.676083682388</v>
      </c>
      <c r="E1441" s="6">
        <v>254.89579125732701</v>
      </c>
      <c r="F1441" s="6">
        <v>224.612505027335</v>
      </c>
      <c r="G1441" s="6">
        <v>234.01032505582</v>
      </c>
      <c r="H1441" s="6">
        <v>230.497807853274</v>
      </c>
      <c r="I1441" s="6">
        <v>-0.15168380965061701</v>
      </c>
      <c r="J1441" s="6">
        <v>1.04367800168708E-2</v>
      </c>
      <c r="K1441" s="6">
        <v>0.13070737152938799</v>
      </c>
      <c r="L1441" s="6"/>
      <c r="M1441" s="6"/>
      <c r="N1441" s="6"/>
      <c r="O1441" s="6"/>
      <c r="P1441" s="6"/>
      <c r="Q1441" s="6"/>
    </row>
    <row r="1442" spans="1:17" s="2" customFormat="1" ht="17" x14ac:dyDescent="0.25">
      <c r="A1442" s="6" t="s">
        <v>2553</v>
      </c>
      <c r="B1442" s="6" t="s">
        <v>3</v>
      </c>
      <c r="C1442" s="6">
        <v>38.3176517336058</v>
      </c>
      <c r="D1442" s="6">
        <v>42.462247101969503</v>
      </c>
      <c r="E1442" s="6">
        <v>41.918281772488001</v>
      </c>
      <c r="F1442" s="6">
        <v>34.748041399006098</v>
      </c>
      <c r="G1442" s="6">
        <v>49.054949993982703</v>
      </c>
      <c r="H1442" s="6">
        <v>47.470298018286002</v>
      </c>
      <c r="I1442" s="6">
        <v>0.12425277806288799</v>
      </c>
      <c r="J1442" s="6">
        <v>0.33381237845362</v>
      </c>
      <c r="K1442" s="6">
        <v>0.70723140878124502</v>
      </c>
      <c r="L1442" s="6"/>
      <c r="M1442" s="6"/>
      <c r="N1442" s="6"/>
      <c r="O1442" s="6"/>
      <c r="P1442" s="6"/>
      <c r="Q1442" s="6"/>
    </row>
    <row r="1443" spans="1:17" s="2" customFormat="1" ht="17" x14ac:dyDescent="0.25">
      <c r="A1443" s="6" t="s">
        <v>2554</v>
      </c>
      <c r="B1443" s="6" t="s">
        <v>2555</v>
      </c>
      <c r="C1443" s="6">
        <v>45.506885486292198</v>
      </c>
      <c r="D1443" s="6">
        <v>47.805053353730003</v>
      </c>
      <c r="E1443" s="6">
        <v>47.604808818547397</v>
      </c>
      <c r="F1443" s="6">
        <v>40.659812520349703</v>
      </c>
      <c r="G1443" s="6">
        <v>51.806839351563099</v>
      </c>
      <c r="H1443" s="6">
        <v>50.160922197460103</v>
      </c>
      <c r="I1443" s="6">
        <v>4.3373380086510503E-2</v>
      </c>
      <c r="J1443" s="6">
        <v>0.60245639044328803</v>
      </c>
      <c r="K1443" s="6">
        <v>0.87901397180566498</v>
      </c>
      <c r="L1443" s="6"/>
      <c r="M1443" s="6"/>
      <c r="N1443" s="6"/>
      <c r="O1443" s="6"/>
      <c r="P1443" s="6"/>
      <c r="Q1443" s="6"/>
    </row>
    <row r="1444" spans="1:17" s="2" customFormat="1" ht="17" x14ac:dyDescent="0.25">
      <c r="A1444" s="6" t="s">
        <v>2556</v>
      </c>
      <c r="B1444" s="6" t="s">
        <v>2557</v>
      </c>
      <c r="C1444" s="6">
        <v>75.899202575549594</v>
      </c>
      <c r="D1444" s="6">
        <v>73.409273532141498</v>
      </c>
      <c r="E1444" s="6">
        <v>74.724457608850201</v>
      </c>
      <c r="F1444" s="6">
        <v>68.513599088387593</v>
      </c>
      <c r="G1444" s="6">
        <v>73.945830261096503</v>
      </c>
      <c r="H1444" s="6">
        <v>73.691641001909105</v>
      </c>
      <c r="I1444" s="6">
        <v>-2.5395832349592799E-2</v>
      </c>
      <c r="J1444" s="6">
        <v>0.614946348800266</v>
      </c>
      <c r="K1444" s="6">
        <v>0.88352327730049796</v>
      </c>
      <c r="L1444" s="6"/>
      <c r="M1444" s="6"/>
      <c r="N1444" s="6"/>
      <c r="O1444" s="6"/>
      <c r="P1444" s="6"/>
      <c r="Q1444" s="6"/>
    </row>
    <row r="1445" spans="1:17" s="2" customFormat="1" ht="17" x14ac:dyDescent="0.25">
      <c r="A1445" s="6" t="s">
        <v>2558</v>
      </c>
      <c r="B1445" s="6" t="s">
        <v>2559</v>
      </c>
      <c r="C1445" s="6">
        <v>2.2725705367578399</v>
      </c>
      <c r="D1445" s="6">
        <v>2.2934493114449599</v>
      </c>
      <c r="E1445" s="6">
        <v>2.8931483518649701</v>
      </c>
      <c r="F1445" s="6">
        <v>2.3051526235212898</v>
      </c>
      <c r="G1445" s="6">
        <v>2.0128583228685399</v>
      </c>
      <c r="H1445" s="6">
        <v>2.3341977403934902</v>
      </c>
      <c r="I1445" s="6">
        <v>-0.126196548994323</v>
      </c>
      <c r="J1445" s="6">
        <v>0.50307425873328904</v>
      </c>
      <c r="K1445" s="6">
        <v>0.82451216558872198</v>
      </c>
      <c r="L1445" s="6"/>
      <c r="M1445" s="6"/>
      <c r="N1445" s="6"/>
      <c r="O1445" s="6"/>
      <c r="P1445" s="6"/>
      <c r="Q1445" s="6"/>
    </row>
    <row r="1446" spans="1:17" s="2" customFormat="1" ht="17" x14ac:dyDescent="0.25">
      <c r="A1446" s="6" t="s">
        <v>2560</v>
      </c>
      <c r="B1446" s="6" t="s">
        <v>2561</v>
      </c>
      <c r="C1446" s="6">
        <v>29.175859174246298</v>
      </c>
      <c r="D1446" s="6">
        <v>33.710374007226001</v>
      </c>
      <c r="E1446" s="6">
        <v>31.661097074812901</v>
      </c>
      <c r="F1446" s="6">
        <v>32.974701410348302</v>
      </c>
      <c r="G1446" s="6">
        <v>30.6809571236472</v>
      </c>
      <c r="H1446" s="6">
        <v>30.5674404065198</v>
      </c>
      <c r="I1446" s="6">
        <v>2.2961808687965098E-2</v>
      </c>
      <c r="J1446" s="6">
        <v>0.76536582176178403</v>
      </c>
      <c r="K1446" s="6">
        <v>0.951665825488479</v>
      </c>
      <c r="L1446" s="6"/>
      <c r="M1446" s="6"/>
      <c r="N1446" s="6"/>
      <c r="O1446" s="6"/>
      <c r="P1446" s="6"/>
      <c r="Q1446" s="6"/>
    </row>
    <row r="1447" spans="1:17" s="2" customFormat="1" ht="17" x14ac:dyDescent="0.25">
      <c r="A1447" s="6" t="s">
        <v>2562</v>
      </c>
      <c r="B1447" s="6" t="s">
        <v>3</v>
      </c>
      <c r="C1447" s="6">
        <v>35.965268148070002</v>
      </c>
      <c r="D1447" s="6">
        <v>33.044507916855899</v>
      </c>
      <c r="E1447" s="6">
        <v>35.785890224376303</v>
      </c>
      <c r="F1447" s="6">
        <v>31.577374450208801</v>
      </c>
      <c r="G1447" s="6">
        <v>33.065347079679803</v>
      </c>
      <c r="H1447" s="6">
        <v>32.0504637782876</v>
      </c>
      <c r="I1447" s="6">
        <v>-8.8776094208820502E-2</v>
      </c>
      <c r="J1447" s="6">
        <v>0.14339773849774601</v>
      </c>
      <c r="K1447" s="6">
        <v>0.52322185588066505</v>
      </c>
      <c r="L1447" s="6"/>
      <c r="M1447" s="6"/>
      <c r="N1447" s="6"/>
      <c r="O1447" s="6"/>
      <c r="P1447" s="6"/>
      <c r="Q1447" s="6"/>
    </row>
    <row r="1448" spans="1:17" s="2" customFormat="1" ht="17" x14ac:dyDescent="0.25">
      <c r="A1448" s="6" t="s">
        <v>2563</v>
      </c>
      <c r="B1448" s="6" t="s">
        <v>3</v>
      </c>
      <c r="C1448" s="6">
        <v>210.61166037049901</v>
      </c>
      <c r="D1448" s="6">
        <v>195.90928928675399</v>
      </c>
      <c r="E1448" s="6">
        <v>178.86043906149101</v>
      </c>
      <c r="F1448" s="6">
        <v>208.20547474335501</v>
      </c>
      <c r="G1448" s="6">
        <v>168.307568818889</v>
      </c>
      <c r="H1448" s="6">
        <v>175.60552492716599</v>
      </c>
      <c r="I1448" s="6">
        <v>-5.8965070717878897E-2</v>
      </c>
      <c r="J1448" s="6">
        <v>0.50984733159422702</v>
      </c>
      <c r="K1448" s="6">
        <v>0.82872363181880004</v>
      </c>
      <c r="L1448" s="6"/>
      <c r="M1448" s="6"/>
      <c r="N1448" s="6"/>
      <c r="O1448" s="6"/>
      <c r="P1448" s="6"/>
      <c r="Q1448" s="6"/>
    </row>
    <row r="1449" spans="1:17" s="2" customFormat="1" ht="17" x14ac:dyDescent="0.25">
      <c r="A1449" s="6" t="s">
        <v>2564</v>
      </c>
      <c r="B1449" s="6" t="s">
        <v>2565</v>
      </c>
      <c r="C1449" s="6">
        <v>242.98556016733099</v>
      </c>
      <c r="D1449" s="6">
        <v>226.316458798257</v>
      </c>
      <c r="E1449" s="6">
        <v>219.89444859673</v>
      </c>
      <c r="F1449" s="6">
        <v>247.28323269469399</v>
      </c>
      <c r="G1449" s="6">
        <v>196.54640189058901</v>
      </c>
      <c r="H1449" s="6">
        <v>206.62911584950299</v>
      </c>
      <c r="I1449" s="6">
        <v>-5.6435071332998701E-2</v>
      </c>
      <c r="J1449" s="6">
        <v>0.51399145302294802</v>
      </c>
      <c r="K1449" s="6">
        <v>0.83048652175660398</v>
      </c>
      <c r="L1449" s="6"/>
      <c r="M1449" s="6"/>
      <c r="N1449" s="6"/>
      <c r="O1449" s="6"/>
      <c r="P1449" s="6"/>
      <c r="Q1449" s="6"/>
    </row>
    <row r="1450" spans="1:17" s="2" customFormat="1" ht="17" x14ac:dyDescent="0.25">
      <c r="A1450" s="6" t="s">
        <v>2566</v>
      </c>
      <c r="B1450" s="6" t="s">
        <v>2567</v>
      </c>
      <c r="C1450" s="6">
        <v>281.30850282243802</v>
      </c>
      <c r="D1450" s="6">
        <v>296.815196439864</v>
      </c>
      <c r="E1450" s="6">
        <v>282.23237364185502</v>
      </c>
      <c r="F1450" s="6">
        <v>321.26663477810001</v>
      </c>
      <c r="G1450" s="6">
        <v>289.77407150016199</v>
      </c>
      <c r="H1450" s="6">
        <v>304.30597011167799</v>
      </c>
      <c r="I1450" s="6">
        <v>0.116153234363706</v>
      </c>
      <c r="J1450" s="6">
        <v>6.0348395723990499E-2</v>
      </c>
      <c r="K1450" s="6">
        <v>0.34266348042163802</v>
      </c>
      <c r="L1450" s="6"/>
      <c r="M1450" s="6"/>
      <c r="N1450" s="6"/>
      <c r="O1450" s="6"/>
      <c r="P1450" s="6"/>
      <c r="Q1450" s="6"/>
    </row>
    <row r="1451" spans="1:17" s="2" customFormat="1" ht="17" x14ac:dyDescent="0.25">
      <c r="A1451" s="6" t="s">
        <v>2568</v>
      </c>
      <c r="B1451" s="6" t="s">
        <v>2569</v>
      </c>
      <c r="C1451" s="6">
        <v>315.37025890627598</v>
      </c>
      <c r="D1451" s="6">
        <v>337.07292737560101</v>
      </c>
      <c r="E1451" s="6">
        <v>312.126771958821</v>
      </c>
      <c r="F1451" s="6">
        <v>440.48037482828698</v>
      </c>
      <c r="G1451" s="6">
        <v>475.47539680487603</v>
      </c>
      <c r="H1451" s="6">
        <v>462.88286332093497</v>
      </c>
      <c r="I1451" s="6">
        <v>0.54118399365466296</v>
      </c>
      <c r="J1451" s="7">
        <v>6.4737836902941897E-7</v>
      </c>
      <c r="K1451" s="6">
        <v>1.4399197309745E-4</v>
      </c>
      <c r="L1451" s="6"/>
      <c r="M1451" s="6"/>
      <c r="N1451" s="6"/>
      <c r="O1451" s="6"/>
      <c r="P1451" s="7"/>
      <c r="Q1451" s="6"/>
    </row>
    <row r="1452" spans="1:17" s="2" customFormat="1" ht="17" x14ac:dyDescent="0.25">
      <c r="A1452" s="6" t="s">
        <v>2570</v>
      </c>
      <c r="B1452" s="6" t="s">
        <v>2571</v>
      </c>
      <c r="C1452" s="6">
        <v>203.666356062381</v>
      </c>
      <c r="D1452" s="6">
        <v>212.981445203302</v>
      </c>
      <c r="E1452" s="6">
        <v>206.00999937056599</v>
      </c>
      <c r="F1452" s="6">
        <v>220.44351858166601</v>
      </c>
      <c r="G1452" s="6">
        <v>214.48926380929001</v>
      </c>
      <c r="H1452" s="6">
        <v>213.772242659489</v>
      </c>
      <c r="I1452" s="6">
        <v>8.5728046048599904E-2</v>
      </c>
      <c r="J1452" s="6">
        <v>0.13349986818019199</v>
      </c>
      <c r="K1452" s="6">
        <v>0.50991573606552898</v>
      </c>
      <c r="L1452" s="6"/>
      <c r="M1452" s="6"/>
      <c r="N1452" s="6"/>
      <c r="O1452" s="6"/>
      <c r="P1452" s="6"/>
      <c r="Q1452" s="6"/>
    </row>
    <row r="1453" spans="1:17" s="2" customFormat="1" ht="17" x14ac:dyDescent="0.25">
      <c r="A1453" s="6" t="s">
        <v>2572</v>
      </c>
      <c r="B1453" s="6" t="s">
        <v>3</v>
      </c>
      <c r="C1453" s="6">
        <v>71.203292770945396</v>
      </c>
      <c r="D1453" s="6">
        <v>67.556748071637401</v>
      </c>
      <c r="E1453" s="6">
        <v>67.8230673901312</v>
      </c>
      <c r="F1453" s="6">
        <v>66.7797648764614</v>
      </c>
      <c r="G1453" s="6">
        <v>66.403210756170196</v>
      </c>
      <c r="H1453" s="6">
        <v>69.817180601867605</v>
      </c>
      <c r="I1453" s="6">
        <v>4.8607141119616601E-4</v>
      </c>
      <c r="J1453" s="6">
        <v>0.99425930875213997</v>
      </c>
      <c r="K1453" s="6">
        <v>1</v>
      </c>
      <c r="L1453" s="6"/>
      <c r="M1453" s="6"/>
      <c r="N1453" s="6"/>
      <c r="O1453" s="6"/>
      <c r="P1453" s="6"/>
      <c r="Q1453" s="6"/>
    </row>
    <row r="1454" spans="1:17" s="2" customFormat="1" ht="17" x14ac:dyDescent="0.25">
      <c r="A1454" s="6" t="s">
        <v>2573</v>
      </c>
      <c r="B1454" s="6" t="s">
        <v>3</v>
      </c>
      <c r="C1454" s="6">
        <v>71.546262351065195</v>
      </c>
      <c r="D1454" s="6">
        <v>70.653616084739795</v>
      </c>
      <c r="E1454" s="6">
        <v>67.521251722088493</v>
      </c>
      <c r="F1454" s="6">
        <v>67.603066386338696</v>
      </c>
      <c r="G1454" s="6">
        <v>66.331143021466303</v>
      </c>
      <c r="H1454" s="6">
        <v>70.891841320963593</v>
      </c>
      <c r="I1454" s="6">
        <v>-8.7570275999500798E-3</v>
      </c>
      <c r="J1454" s="6">
        <v>0.88541800649477598</v>
      </c>
      <c r="K1454" s="6">
        <v>0.99712597266588998</v>
      </c>
      <c r="L1454" s="6"/>
      <c r="M1454" s="6"/>
      <c r="N1454" s="6"/>
      <c r="O1454" s="6"/>
      <c r="P1454" s="6"/>
      <c r="Q1454" s="6"/>
    </row>
    <row r="1455" spans="1:17" s="2" customFormat="1" ht="17" x14ac:dyDescent="0.25">
      <c r="A1455" s="6" t="s">
        <v>2574</v>
      </c>
      <c r="B1455" s="6" t="s">
        <v>2575</v>
      </c>
      <c r="C1455" s="6">
        <v>41.7266093241712</v>
      </c>
      <c r="D1455" s="6">
        <v>40.921593230220203</v>
      </c>
      <c r="E1455" s="6">
        <v>37.430903373935799</v>
      </c>
      <c r="F1455" s="6">
        <v>40.466091143039499</v>
      </c>
      <c r="G1455" s="6">
        <v>42.949576068256199</v>
      </c>
      <c r="H1455" s="6">
        <v>37.277372012085898</v>
      </c>
      <c r="I1455" s="6">
        <v>3.20394560162401E-2</v>
      </c>
      <c r="J1455" s="6">
        <v>0.702924330125696</v>
      </c>
      <c r="K1455" s="6">
        <v>0.92154810624411898</v>
      </c>
      <c r="L1455" s="6"/>
      <c r="M1455" s="6"/>
      <c r="N1455" s="6"/>
      <c r="O1455" s="6"/>
      <c r="P1455" s="6"/>
      <c r="Q1455" s="6"/>
    </row>
    <row r="1456" spans="1:17" s="2" customFormat="1" ht="17" x14ac:dyDescent="0.25">
      <c r="A1456" s="6" t="s">
        <v>2576</v>
      </c>
      <c r="B1456" s="6" t="s">
        <v>2577</v>
      </c>
      <c r="C1456" s="6">
        <v>18.506410804847899</v>
      </c>
      <c r="D1456" s="6">
        <v>18.001442235111501</v>
      </c>
      <c r="E1456" s="6">
        <v>18.618991834755999</v>
      </c>
      <c r="F1456" s="6">
        <v>15.7110558496873</v>
      </c>
      <c r="G1456" s="6">
        <v>17.862688028581299</v>
      </c>
      <c r="H1456" s="6">
        <v>15.318172671332199</v>
      </c>
      <c r="I1456" s="6">
        <v>-0.14581327661492999</v>
      </c>
      <c r="J1456" s="6">
        <v>4.4146132678485599E-2</v>
      </c>
      <c r="K1456" s="6">
        <v>0.28998001759778103</v>
      </c>
      <c r="L1456" s="6"/>
      <c r="M1456" s="6"/>
      <c r="N1456" s="6"/>
      <c r="O1456" s="6"/>
      <c r="P1456" s="6"/>
      <c r="Q1456" s="6"/>
    </row>
    <row r="1457" spans="1:17" s="2" customFormat="1" ht="17" x14ac:dyDescent="0.25">
      <c r="A1457" s="6" t="s">
        <v>2578</v>
      </c>
      <c r="B1457" s="6" t="s">
        <v>2579</v>
      </c>
      <c r="C1457" s="6">
        <v>14.181363653894101</v>
      </c>
      <c r="D1457" s="6">
        <v>13.6358033752925</v>
      </c>
      <c r="E1457" s="6">
        <v>10.526861900907299</v>
      </c>
      <c r="F1457" s="6">
        <v>11.093748500051399</v>
      </c>
      <c r="G1457" s="6">
        <v>15.4467361919433</v>
      </c>
      <c r="H1457" s="6">
        <v>8.6737968406974097</v>
      </c>
      <c r="I1457" s="6">
        <v>-0.10301772745853199</v>
      </c>
      <c r="J1457" s="6">
        <v>0.63079058299650603</v>
      </c>
      <c r="K1457" s="6">
        <v>0.88892885051919501</v>
      </c>
      <c r="L1457" s="6"/>
      <c r="M1457" s="6"/>
      <c r="N1457" s="6"/>
      <c r="O1457" s="6"/>
      <c r="P1457" s="6"/>
      <c r="Q1457" s="6"/>
    </row>
    <row r="1458" spans="1:17" s="2" customFormat="1" ht="17" x14ac:dyDescent="0.25">
      <c r="A1458" s="6" t="s">
        <v>2580</v>
      </c>
      <c r="B1458" s="6" t="s">
        <v>2581</v>
      </c>
      <c r="C1458" s="6">
        <v>442.72326107048599</v>
      </c>
      <c r="D1458" s="6">
        <v>423.13785625881502</v>
      </c>
      <c r="E1458" s="6">
        <v>431.04556490565602</v>
      </c>
      <c r="F1458" s="6">
        <v>431.18549060824103</v>
      </c>
      <c r="G1458" s="6">
        <v>417.08335484680799</v>
      </c>
      <c r="H1458" s="6">
        <v>439.90295421628002</v>
      </c>
      <c r="I1458" s="6">
        <v>1.7116087824792799E-2</v>
      </c>
      <c r="J1458" s="6">
        <v>0.71688149572932403</v>
      </c>
      <c r="K1458" s="6">
        <v>0.92934469190725399</v>
      </c>
      <c r="L1458" s="6"/>
      <c r="M1458" s="6"/>
      <c r="N1458" s="6"/>
      <c r="O1458" s="6"/>
      <c r="P1458" s="6"/>
      <c r="Q1458" s="6"/>
    </row>
    <row r="1459" spans="1:17" s="2" customFormat="1" ht="17" x14ac:dyDescent="0.25">
      <c r="A1459" s="6" t="s">
        <v>2582</v>
      </c>
      <c r="B1459" s="6" t="s">
        <v>3</v>
      </c>
      <c r="C1459" s="6">
        <v>633.11141541677205</v>
      </c>
      <c r="D1459" s="6">
        <v>473.03611968398798</v>
      </c>
      <c r="E1459" s="6">
        <v>544.15298584660297</v>
      </c>
      <c r="F1459" s="6">
        <v>444.36427123619802</v>
      </c>
      <c r="G1459" s="6">
        <v>511.17452044847897</v>
      </c>
      <c r="H1459" s="6">
        <v>542.08017737010402</v>
      </c>
      <c r="I1459" s="6">
        <v>-0.115701330799599</v>
      </c>
      <c r="J1459" s="6">
        <v>0.26951865413878501</v>
      </c>
      <c r="K1459" s="6">
        <v>0.67150777688713803</v>
      </c>
      <c r="L1459" s="6"/>
      <c r="M1459" s="6"/>
      <c r="N1459" s="6"/>
      <c r="O1459" s="6"/>
      <c r="P1459" s="6"/>
      <c r="Q1459" s="6"/>
    </row>
    <row r="1460" spans="1:17" s="2" customFormat="1" ht="17" x14ac:dyDescent="0.25">
      <c r="A1460" s="6" t="s">
        <v>2583</v>
      </c>
      <c r="B1460" s="6" t="s">
        <v>2584</v>
      </c>
      <c r="C1460" s="6">
        <v>59.604076651072901</v>
      </c>
      <c r="D1460" s="6">
        <v>56.096011153160603</v>
      </c>
      <c r="E1460" s="6">
        <v>60.293179411242399</v>
      </c>
      <c r="F1460" s="6">
        <v>61.4777011794896</v>
      </c>
      <c r="G1460" s="6">
        <v>61.228972281462902</v>
      </c>
      <c r="H1460" s="6">
        <v>59.304311342980597</v>
      </c>
      <c r="I1460" s="6">
        <v>7.5811418030568803E-2</v>
      </c>
      <c r="J1460" s="6">
        <v>0.18515151444995601</v>
      </c>
      <c r="K1460" s="6">
        <v>0.57500772474679795</v>
      </c>
      <c r="L1460" s="6"/>
      <c r="M1460" s="6"/>
      <c r="N1460" s="6"/>
      <c r="O1460" s="6"/>
      <c r="P1460" s="6"/>
      <c r="Q1460" s="6"/>
    </row>
    <row r="1461" spans="1:17" s="2" customFormat="1" ht="17" x14ac:dyDescent="0.25">
      <c r="A1461" s="6" t="s">
        <v>2585</v>
      </c>
      <c r="B1461" s="6" t="s">
        <v>2586</v>
      </c>
      <c r="C1461" s="6">
        <v>41.0273921292832</v>
      </c>
      <c r="D1461" s="6">
        <v>40.540369695790197</v>
      </c>
      <c r="E1461" s="6">
        <v>41.376674299593702</v>
      </c>
      <c r="F1461" s="6">
        <v>36.9089614313014</v>
      </c>
      <c r="G1461" s="6">
        <v>41.722371360071499</v>
      </c>
      <c r="H1461" s="6">
        <v>40.847868818914598</v>
      </c>
      <c r="I1461" s="6">
        <v>-1.5133361453275001E-2</v>
      </c>
      <c r="J1461" s="6">
        <v>0.78737350636610004</v>
      </c>
      <c r="K1461" s="6">
        <v>0.96100963839653197</v>
      </c>
      <c r="L1461" s="6"/>
      <c r="M1461" s="6"/>
      <c r="N1461" s="6"/>
      <c r="O1461" s="6"/>
      <c r="P1461" s="6"/>
      <c r="Q1461" s="6"/>
    </row>
    <row r="1462" spans="1:17" s="2" customFormat="1" ht="17" x14ac:dyDescent="0.25">
      <c r="A1462" s="6" t="s">
        <v>2587</v>
      </c>
      <c r="B1462" s="6" t="s">
        <v>2588</v>
      </c>
      <c r="C1462" s="6">
        <v>83.406222006498794</v>
      </c>
      <c r="D1462" s="6">
        <v>79.463938573509793</v>
      </c>
      <c r="E1462" s="6">
        <v>81.474896885525098</v>
      </c>
      <c r="F1462" s="6">
        <v>81.420315186425796</v>
      </c>
      <c r="G1462" s="6">
        <v>92.490186410379906</v>
      </c>
      <c r="H1462" s="6">
        <v>91.183120563180907</v>
      </c>
      <c r="I1462" s="6">
        <v>0.143637710737653</v>
      </c>
      <c r="J1462" s="6">
        <v>2.4896958993918999E-2</v>
      </c>
      <c r="K1462" s="6">
        <v>0.214011736780056</v>
      </c>
      <c r="L1462" s="6"/>
      <c r="M1462" s="6"/>
      <c r="N1462" s="6"/>
      <c r="O1462" s="6"/>
      <c r="P1462" s="6"/>
      <c r="Q1462" s="6"/>
    </row>
    <row r="1463" spans="1:17" s="2" customFormat="1" ht="17" x14ac:dyDescent="0.25">
      <c r="A1463" s="6" t="s">
        <v>2589</v>
      </c>
      <c r="B1463" s="6" t="s">
        <v>2590</v>
      </c>
      <c r="C1463" s="6">
        <v>82.717016708374899</v>
      </c>
      <c r="D1463" s="6">
        <v>75.714974167381897</v>
      </c>
      <c r="E1463" s="6">
        <v>76.726140400589202</v>
      </c>
      <c r="F1463" s="6">
        <v>60.973739182163101</v>
      </c>
      <c r="G1463" s="6">
        <v>68.389489525973005</v>
      </c>
      <c r="H1463" s="6">
        <v>62.164261234653097</v>
      </c>
      <c r="I1463" s="6">
        <v>-0.270176155560789</v>
      </c>
      <c r="J1463" s="6">
        <v>1.3604993030010999E-3</v>
      </c>
      <c r="K1463" s="6">
        <v>3.4624707261378E-2</v>
      </c>
      <c r="L1463" s="6"/>
      <c r="M1463" s="6"/>
      <c r="N1463" s="6"/>
      <c r="O1463" s="6"/>
      <c r="P1463" s="6"/>
      <c r="Q1463" s="6"/>
    </row>
    <row r="1464" spans="1:17" s="2" customFormat="1" ht="17" x14ac:dyDescent="0.25">
      <c r="A1464" s="6" t="s">
        <v>2591</v>
      </c>
      <c r="B1464" s="6" t="s">
        <v>2592</v>
      </c>
      <c r="C1464" s="6">
        <v>77.090089645249705</v>
      </c>
      <c r="D1464" s="6">
        <v>79.093681898038199</v>
      </c>
      <c r="E1464" s="6">
        <v>80.900719996056793</v>
      </c>
      <c r="F1464" s="6">
        <v>82.114551844657598</v>
      </c>
      <c r="G1464" s="6">
        <v>74.574907871130804</v>
      </c>
      <c r="H1464" s="6">
        <v>83.1515086626151</v>
      </c>
      <c r="I1464" s="6">
        <v>4.4293947226283402E-2</v>
      </c>
      <c r="J1464" s="6">
        <v>0.51894655204457696</v>
      </c>
      <c r="K1464" s="6">
        <v>0.83406987866987503</v>
      </c>
      <c r="L1464" s="6"/>
      <c r="M1464" s="6"/>
      <c r="N1464" s="6"/>
      <c r="O1464" s="6"/>
      <c r="P1464" s="6"/>
      <c r="Q1464" s="6"/>
    </row>
    <row r="1465" spans="1:17" s="2" customFormat="1" ht="17" x14ac:dyDescent="0.25">
      <c r="A1465" s="6" t="s">
        <v>2593</v>
      </c>
      <c r="B1465" s="6" t="s">
        <v>2594</v>
      </c>
      <c r="C1465" s="6">
        <v>295.92874668462503</v>
      </c>
      <c r="D1465" s="6">
        <v>268.30682940031897</v>
      </c>
      <c r="E1465" s="6">
        <v>268.75545569302898</v>
      </c>
      <c r="F1465" s="6">
        <v>293.97547177508102</v>
      </c>
      <c r="G1465" s="6">
        <v>280.93480041460401</v>
      </c>
      <c r="H1465" s="6">
        <v>274.95130369205202</v>
      </c>
      <c r="I1465" s="6">
        <v>5.5851571171414101E-2</v>
      </c>
      <c r="J1465" s="6">
        <v>0.317611882359147</v>
      </c>
      <c r="K1465" s="6">
        <v>0.70325162132882801</v>
      </c>
      <c r="L1465" s="6"/>
      <c r="M1465" s="6"/>
      <c r="N1465" s="6"/>
      <c r="O1465" s="6"/>
      <c r="P1465" s="6"/>
      <c r="Q1465" s="6"/>
    </row>
    <row r="1466" spans="1:17" s="2" customFormat="1" ht="17" x14ac:dyDescent="0.25">
      <c r="A1466" s="6" t="s">
        <v>2595</v>
      </c>
      <c r="B1466" s="6" t="s">
        <v>3</v>
      </c>
      <c r="C1466" s="6">
        <v>62.778475687360199</v>
      </c>
      <c r="D1466" s="6">
        <v>49.477133774932703</v>
      </c>
      <c r="E1466" s="6">
        <v>60.4709733641008</v>
      </c>
      <c r="F1466" s="6">
        <v>65.936231004337699</v>
      </c>
      <c r="G1466" s="6">
        <v>54.196738190697701</v>
      </c>
      <c r="H1466" s="6">
        <v>54.596732336167598</v>
      </c>
      <c r="I1466" s="6">
        <v>4.6319885083030699E-2</v>
      </c>
      <c r="J1466" s="6">
        <v>0.74738507221750194</v>
      </c>
      <c r="K1466" s="6">
        <v>0.94391440017943196</v>
      </c>
      <c r="L1466" s="6"/>
      <c r="M1466" s="6"/>
      <c r="N1466" s="6"/>
      <c r="O1466" s="6"/>
      <c r="P1466" s="6"/>
      <c r="Q1466" s="6"/>
    </row>
    <row r="1467" spans="1:17" s="2" customFormat="1" ht="17" x14ac:dyDescent="0.25">
      <c r="A1467" s="6" t="s">
        <v>2596</v>
      </c>
      <c r="B1467" s="6" t="s">
        <v>3</v>
      </c>
      <c r="C1467" s="6">
        <v>41.620319801598001</v>
      </c>
      <c r="D1467" s="6">
        <v>39.632517940382499</v>
      </c>
      <c r="E1467" s="6">
        <v>43.242865228713498</v>
      </c>
      <c r="F1467" s="6">
        <v>43.061375472072001</v>
      </c>
      <c r="G1467" s="6">
        <v>34.6782908396642</v>
      </c>
      <c r="H1467" s="6">
        <v>36.303013118626197</v>
      </c>
      <c r="I1467" s="6">
        <v>-9.5384688247325503E-2</v>
      </c>
      <c r="J1467" s="6">
        <v>0.56418830213145699</v>
      </c>
      <c r="K1467" s="6">
        <v>0.86293321334809303</v>
      </c>
      <c r="L1467" s="6"/>
      <c r="M1467" s="6"/>
      <c r="N1467" s="6"/>
      <c r="O1467" s="6"/>
      <c r="P1467" s="6"/>
      <c r="Q1467" s="6"/>
    </row>
    <row r="1468" spans="1:17" s="2" customFormat="1" ht="17" x14ac:dyDescent="0.25">
      <c r="A1468" s="6" t="s">
        <v>2597</v>
      </c>
      <c r="B1468" s="6" t="s">
        <v>2598</v>
      </c>
      <c r="C1468" s="6">
        <v>44.904168318716998</v>
      </c>
      <c r="D1468" s="6">
        <v>38.536936251093998</v>
      </c>
      <c r="E1468" s="6">
        <v>37.090314831924502</v>
      </c>
      <c r="F1468" s="6">
        <v>40.583918167886097</v>
      </c>
      <c r="G1468" s="6">
        <v>39.426537610869801</v>
      </c>
      <c r="H1468" s="6">
        <v>35.307797921796897</v>
      </c>
      <c r="I1468" s="6">
        <v>-3.9419117243148699E-2</v>
      </c>
      <c r="J1468" s="6">
        <v>0.64879868250906103</v>
      </c>
      <c r="K1468" s="6">
        <v>0.89391713293881803</v>
      </c>
      <c r="L1468" s="6"/>
      <c r="M1468" s="6"/>
      <c r="N1468" s="6"/>
      <c r="O1468" s="6"/>
      <c r="P1468" s="6"/>
      <c r="Q1468" s="6"/>
    </row>
    <row r="1469" spans="1:17" s="2" customFormat="1" ht="17" x14ac:dyDescent="0.25">
      <c r="A1469" s="6" t="s">
        <v>2599</v>
      </c>
      <c r="B1469" s="6" t="s">
        <v>2600</v>
      </c>
      <c r="C1469" s="6">
        <v>1070.1623544706399</v>
      </c>
      <c r="D1469" s="6">
        <v>1106.11729237085</v>
      </c>
      <c r="E1469" s="6">
        <v>1089.0298899217401</v>
      </c>
      <c r="F1469" s="6">
        <v>973.51905590541401</v>
      </c>
      <c r="G1469" s="6">
        <v>995.63914864926005</v>
      </c>
      <c r="H1469" s="6">
        <v>1012.34158601063</v>
      </c>
      <c r="I1469" s="6">
        <v>-0.104938433573262</v>
      </c>
      <c r="J1469" s="6">
        <v>4.0415652743483098E-2</v>
      </c>
      <c r="K1469" s="6">
        <v>0.27529629802063299</v>
      </c>
      <c r="L1469" s="6"/>
      <c r="M1469" s="6"/>
      <c r="N1469" s="6"/>
      <c r="O1469" s="6"/>
      <c r="P1469" s="6"/>
      <c r="Q1469" s="6"/>
    </row>
    <row r="1470" spans="1:17" s="2" customFormat="1" ht="17" x14ac:dyDescent="0.25">
      <c r="A1470" s="6" t="s">
        <v>2601</v>
      </c>
      <c r="B1470" s="6" t="s">
        <v>3</v>
      </c>
      <c r="C1470" s="6">
        <v>21.8847440812198</v>
      </c>
      <c r="D1470" s="6">
        <v>21.522573441393298</v>
      </c>
      <c r="E1470" s="6">
        <v>21.018070355597601</v>
      </c>
      <c r="F1470" s="6">
        <v>24.274009974902999</v>
      </c>
      <c r="G1470" s="6">
        <v>23.652081335573001</v>
      </c>
      <c r="H1470" s="6">
        <v>23.619646603389398</v>
      </c>
      <c r="I1470" s="6">
        <v>0.17736312380236999</v>
      </c>
      <c r="J1470" s="6">
        <v>1.4320367052466001E-2</v>
      </c>
      <c r="K1470" s="6">
        <v>0.15675412537000399</v>
      </c>
      <c r="L1470" s="6"/>
      <c r="M1470" s="6"/>
      <c r="N1470" s="6"/>
      <c r="O1470" s="6"/>
      <c r="P1470" s="6"/>
      <c r="Q1470" s="6"/>
    </row>
    <row r="1471" spans="1:17" s="2" customFormat="1" ht="17" x14ac:dyDescent="0.25">
      <c r="A1471" s="6" t="s">
        <v>2602</v>
      </c>
      <c r="B1471" s="6" t="s">
        <v>2603</v>
      </c>
      <c r="C1471" s="6">
        <v>52.321867079776801</v>
      </c>
      <c r="D1471" s="6">
        <v>51.5851820811328</v>
      </c>
      <c r="E1471" s="6">
        <v>50.917627376705198</v>
      </c>
      <c r="F1471" s="6">
        <v>54.438060961698902</v>
      </c>
      <c r="G1471" s="6">
        <v>50.001697415135403</v>
      </c>
      <c r="H1471" s="6">
        <v>51.189169291607897</v>
      </c>
      <c r="I1471" s="6">
        <v>3.4293360373184603E-2</v>
      </c>
      <c r="J1471" s="6">
        <v>0.55880464534613705</v>
      </c>
      <c r="K1471" s="6">
        <v>0.86033573423095999</v>
      </c>
      <c r="L1471" s="6"/>
      <c r="M1471" s="6"/>
      <c r="N1471" s="6"/>
      <c r="O1471" s="6"/>
      <c r="P1471" s="6"/>
      <c r="Q1471" s="6"/>
    </row>
    <row r="1472" spans="1:17" s="2" customFormat="1" ht="17" x14ac:dyDescent="0.25">
      <c r="A1472" s="6" t="s">
        <v>2604</v>
      </c>
      <c r="B1472" s="6" t="s">
        <v>2605</v>
      </c>
      <c r="C1472" s="6">
        <v>1.56666427740293</v>
      </c>
      <c r="D1472" s="6">
        <v>2.20579172247378</v>
      </c>
      <c r="E1472" s="6">
        <v>1.36229977541153</v>
      </c>
      <c r="F1472" s="6">
        <v>0.92623327135153899</v>
      </c>
      <c r="G1472" s="6">
        <v>1.60838226745049</v>
      </c>
      <c r="H1472" s="6">
        <v>1.62137640290161</v>
      </c>
      <c r="I1472" s="6">
        <v>-0.29311813324048203</v>
      </c>
      <c r="J1472" s="6">
        <v>0.416934122312485</v>
      </c>
      <c r="K1472" s="6">
        <v>0.77271067765897805</v>
      </c>
      <c r="L1472" s="6"/>
      <c r="M1472" s="6"/>
      <c r="N1472" s="6"/>
      <c r="O1472" s="6"/>
      <c r="P1472" s="6"/>
      <c r="Q1472" s="6"/>
    </row>
    <row r="1473" spans="1:17" s="2" customFormat="1" ht="17" x14ac:dyDescent="0.25">
      <c r="A1473" s="6" t="s">
        <v>2606</v>
      </c>
      <c r="B1473" s="6" t="s">
        <v>3</v>
      </c>
      <c r="C1473" s="6">
        <v>6.9073876370283802</v>
      </c>
      <c r="D1473" s="6">
        <v>6.5510608416002203</v>
      </c>
      <c r="E1473" s="6">
        <v>6.0063491344827602</v>
      </c>
      <c r="F1473" s="6">
        <v>4.5942094182499096</v>
      </c>
      <c r="G1473" s="6">
        <v>5.8250139404708499</v>
      </c>
      <c r="H1473" s="6">
        <v>5.2927224723147202</v>
      </c>
      <c r="I1473" s="6">
        <v>-0.28714796200235798</v>
      </c>
      <c r="J1473" s="6">
        <v>6.3431146650421405E-2</v>
      </c>
      <c r="K1473" s="6">
        <v>0.35058574868944198</v>
      </c>
      <c r="L1473" s="6"/>
      <c r="M1473" s="6"/>
      <c r="N1473" s="6"/>
      <c r="O1473" s="6"/>
      <c r="P1473" s="6"/>
      <c r="Q1473" s="6"/>
    </row>
    <row r="1474" spans="1:17" s="2" customFormat="1" ht="17" x14ac:dyDescent="0.25">
      <c r="A1474" s="6" t="s">
        <v>2607</v>
      </c>
      <c r="B1474" s="6" t="s">
        <v>2608</v>
      </c>
      <c r="C1474" s="6">
        <v>91.171583070977704</v>
      </c>
      <c r="D1474" s="6">
        <v>85.7203565573829</v>
      </c>
      <c r="E1474" s="6">
        <v>84.1287500574917</v>
      </c>
      <c r="F1474" s="6">
        <v>89.647961352524703</v>
      </c>
      <c r="G1474" s="6">
        <v>89.834916803205701</v>
      </c>
      <c r="H1474" s="6">
        <v>86.688110966095493</v>
      </c>
      <c r="I1474" s="6">
        <v>5.4801507116314901E-2</v>
      </c>
      <c r="J1474" s="6">
        <v>0.27177366558962601</v>
      </c>
      <c r="K1474" s="6">
        <v>0.67244994243772804</v>
      </c>
      <c r="L1474" s="6"/>
      <c r="M1474" s="6"/>
      <c r="N1474" s="6"/>
      <c r="O1474" s="6"/>
      <c r="P1474" s="6"/>
      <c r="Q1474" s="6"/>
    </row>
    <row r="1475" spans="1:17" s="2" customFormat="1" ht="17" x14ac:dyDescent="0.25">
      <c r="A1475" s="6" t="s">
        <v>2609</v>
      </c>
      <c r="B1475" s="6" t="s">
        <v>2610</v>
      </c>
      <c r="C1475" s="6">
        <v>75.345999082144999</v>
      </c>
      <c r="D1475" s="6">
        <v>76.756345410100096</v>
      </c>
      <c r="E1475" s="6">
        <v>74.877077811220303</v>
      </c>
      <c r="F1475" s="6">
        <v>79.810833476134405</v>
      </c>
      <c r="G1475" s="6">
        <v>75.905285565686199</v>
      </c>
      <c r="H1475" s="6">
        <v>79.976701324473098</v>
      </c>
      <c r="I1475" s="6">
        <v>8.0825439464573004E-2</v>
      </c>
      <c r="J1475" s="6">
        <v>0.229162845202624</v>
      </c>
      <c r="K1475" s="6">
        <v>0.62352593925693001</v>
      </c>
      <c r="L1475" s="6"/>
      <c r="M1475" s="6"/>
      <c r="N1475" s="6"/>
      <c r="O1475" s="6"/>
      <c r="P1475" s="6"/>
      <c r="Q1475" s="6"/>
    </row>
    <row r="1476" spans="1:17" s="2" customFormat="1" ht="17" x14ac:dyDescent="0.25">
      <c r="A1476" s="6" t="s">
        <v>2611</v>
      </c>
      <c r="B1476" s="6" t="s">
        <v>3</v>
      </c>
      <c r="C1476" s="6">
        <v>77.459091214021399</v>
      </c>
      <c r="D1476" s="6">
        <v>76.647794129985101</v>
      </c>
      <c r="E1476" s="6">
        <v>76.161220567766094</v>
      </c>
      <c r="F1476" s="6">
        <v>78.531765604340293</v>
      </c>
      <c r="G1476" s="6">
        <v>72.336017044596105</v>
      </c>
      <c r="H1476" s="6">
        <v>78.703038223865406</v>
      </c>
      <c r="I1476" s="6">
        <v>2.20562152894869E-2</v>
      </c>
      <c r="J1476" s="6">
        <v>0.75913232546597798</v>
      </c>
      <c r="K1476" s="6">
        <v>0.95090724693872397</v>
      </c>
      <c r="L1476" s="6"/>
      <c r="M1476" s="6"/>
      <c r="N1476" s="6"/>
      <c r="O1476" s="6"/>
      <c r="P1476" s="6"/>
      <c r="Q1476" s="6"/>
    </row>
    <row r="1477" spans="1:17" s="2" customFormat="1" ht="17" x14ac:dyDescent="0.25">
      <c r="A1477" s="6" t="s">
        <v>2612</v>
      </c>
      <c r="B1477" s="6" t="s">
        <v>2613</v>
      </c>
      <c r="C1477" s="6">
        <v>55.121037933608001</v>
      </c>
      <c r="D1477" s="6">
        <v>55.396312660709903</v>
      </c>
      <c r="E1477" s="6">
        <v>57.306203008773998</v>
      </c>
      <c r="F1477" s="6">
        <v>51.8727091454072</v>
      </c>
      <c r="G1477" s="6">
        <v>56.2512523834531</v>
      </c>
      <c r="H1477" s="6">
        <v>54.413119771835099</v>
      </c>
      <c r="I1477" s="6">
        <v>-1.9815556456403802E-2</v>
      </c>
      <c r="J1477" s="6">
        <v>0.69883905092852505</v>
      </c>
      <c r="K1477" s="6">
        <v>0.91903392927114502</v>
      </c>
      <c r="L1477" s="6"/>
      <c r="M1477" s="6"/>
      <c r="N1477" s="6"/>
      <c r="O1477" s="6"/>
      <c r="P1477" s="6"/>
      <c r="Q1477" s="6"/>
    </row>
    <row r="1478" spans="1:17" s="2" customFormat="1" ht="17" x14ac:dyDescent="0.25">
      <c r="A1478" s="6" t="s">
        <v>2614</v>
      </c>
      <c r="B1478" s="6" t="s">
        <v>2615</v>
      </c>
      <c r="C1478" s="6">
        <v>70.521912725004896</v>
      </c>
      <c r="D1478" s="6">
        <v>75.848594060006604</v>
      </c>
      <c r="E1478" s="6">
        <v>72.919178535528005</v>
      </c>
      <c r="F1478" s="6">
        <v>84.5961685190791</v>
      </c>
      <c r="G1478" s="6">
        <v>89.110769830300299</v>
      </c>
      <c r="H1478" s="6">
        <v>89.890813041275294</v>
      </c>
      <c r="I1478" s="6">
        <v>0.29153509435133801</v>
      </c>
      <c r="J1478" s="6">
        <v>1.2470694750206201E-4</v>
      </c>
      <c r="K1478" s="6">
        <v>6.4395775934760298E-3</v>
      </c>
      <c r="L1478" s="6"/>
      <c r="M1478" s="6"/>
      <c r="N1478" s="6"/>
      <c r="O1478" s="6"/>
      <c r="P1478" s="7"/>
      <c r="Q1478" s="6"/>
    </row>
    <row r="1479" spans="1:17" s="2" customFormat="1" ht="17" x14ac:dyDescent="0.25">
      <c r="A1479" s="6" t="s">
        <v>2616</v>
      </c>
      <c r="B1479" s="6" t="s">
        <v>2617</v>
      </c>
      <c r="C1479" s="6">
        <v>23.050172891387302</v>
      </c>
      <c r="D1479" s="6">
        <v>21.297668621360899</v>
      </c>
      <c r="E1479" s="6">
        <v>29.554704189106101</v>
      </c>
      <c r="F1479" s="6">
        <v>31.549258770659801</v>
      </c>
      <c r="G1479" s="6">
        <v>30.319455739325001</v>
      </c>
      <c r="H1479" s="6">
        <v>22.7464941960468</v>
      </c>
      <c r="I1479" s="6">
        <v>0.23829172900545101</v>
      </c>
      <c r="J1479" s="6">
        <v>0.18348176298923</v>
      </c>
      <c r="K1479" s="6">
        <v>0.57320860904196103</v>
      </c>
      <c r="L1479" s="6"/>
      <c r="M1479" s="6"/>
      <c r="N1479" s="6"/>
      <c r="O1479" s="6"/>
      <c r="P1479" s="6"/>
      <c r="Q1479" s="6"/>
    </row>
    <row r="1480" spans="1:17" s="2" customFormat="1" ht="17" x14ac:dyDescent="0.25">
      <c r="A1480" s="6" t="s">
        <v>2618</v>
      </c>
      <c r="B1480" s="6" t="s">
        <v>2619</v>
      </c>
      <c r="C1480" s="6">
        <v>132.13629495950201</v>
      </c>
      <c r="D1480" s="6">
        <v>128.73017008513699</v>
      </c>
      <c r="E1480" s="6">
        <v>128.05162513893299</v>
      </c>
      <c r="F1480" s="6">
        <v>101.548214454082</v>
      </c>
      <c r="G1480" s="6">
        <v>128.71938309282501</v>
      </c>
      <c r="H1480" s="6">
        <v>128.46334987177499</v>
      </c>
      <c r="I1480" s="6">
        <v>-9.1179406899533494E-2</v>
      </c>
      <c r="J1480" s="6">
        <v>0.25222308754755401</v>
      </c>
      <c r="K1480" s="6">
        <v>0.65097490831723004</v>
      </c>
      <c r="L1480" s="6"/>
      <c r="M1480" s="6"/>
      <c r="N1480" s="6"/>
      <c r="O1480" s="6"/>
      <c r="P1480" s="6"/>
      <c r="Q1480" s="6"/>
    </row>
    <row r="1481" spans="1:17" s="2" customFormat="1" ht="17" x14ac:dyDescent="0.25">
      <c r="A1481" s="6" t="s">
        <v>2620</v>
      </c>
      <c r="B1481" s="6" t="s">
        <v>2621</v>
      </c>
      <c r="C1481" s="6">
        <v>121.81741966278101</v>
      </c>
      <c r="D1481" s="6">
        <v>112.97154875768101</v>
      </c>
      <c r="E1481" s="6">
        <v>114.597089583737</v>
      </c>
      <c r="F1481" s="6">
        <v>99.716950803319094</v>
      </c>
      <c r="G1481" s="6">
        <v>116.50136421574101</v>
      </c>
      <c r="H1481" s="6">
        <v>109.38731714775901</v>
      </c>
      <c r="I1481" s="6">
        <v>-7.5882274600218E-2</v>
      </c>
      <c r="J1481" s="6">
        <v>0.23964618588603201</v>
      </c>
      <c r="K1481" s="6">
        <v>0.63636710741732105</v>
      </c>
      <c r="L1481" s="6"/>
      <c r="M1481" s="6"/>
      <c r="N1481" s="6"/>
      <c r="O1481" s="6"/>
      <c r="P1481" s="6"/>
      <c r="Q1481" s="6"/>
    </row>
    <row r="1482" spans="1:17" s="2" customFormat="1" ht="17" x14ac:dyDescent="0.25">
      <c r="A1482" s="6" t="s">
        <v>2622</v>
      </c>
      <c r="B1482" s="6" t="s">
        <v>2623</v>
      </c>
      <c r="C1482" s="6">
        <v>27.928447065812499</v>
      </c>
      <c r="D1482" s="6">
        <v>27.191643706100201</v>
      </c>
      <c r="E1482" s="6">
        <v>27.640160359073601</v>
      </c>
      <c r="F1482" s="6">
        <v>27.861611376293901</v>
      </c>
      <c r="G1482" s="6">
        <v>27.030801954279401</v>
      </c>
      <c r="H1482" s="6">
        <v>28.175918823756799</v>
      </c>
      <c r="I1482" s="6">
        <v>3.2107323001364103E-2</v>
      </c>
      <c r="J1482" s="6">
        <v>0.62247714248297203</v>
      </c>
      <c r="K1482" s="6">
        <v>0.88613669572948095</v>
      </c>
      <c r="L1482" s="6"/>
      <c r="M1482" s="6"/>
      <c r="N1482" s="6"/>
      <c r="O1482" s="6"/>
      <c r="P1482" s="6"/>
      <c r="Q1482" s="6"/>
    </row>
    <row r="1483" spans="1:17" s="2" customFormat="1" ht="17" x14ac:dyDescent="0.25">
      <c r="A1483" s="6" t="s">
        <v>2624</v>
      </c>
      <c r="B1483" s="6" t="s">
        <v>2625</v>
      </c>
      <c r="C1483" s="6">
        <v>21.6749206329219</v>
      </c>
      <c r="D1483" s="6">
        <v>21.380700467838</v>
      </c>
      <c r="E1483" s="6">
        <v>19.979357575772301</v>
      </c>
      <c r="F1483" s="6">
        <v>19.3514134027895</v>
      </c>
      <c r="G1483" s="6">
        <v>20.5962576907935</v>
      </c>
      <c r="H1483" s="6">
        <v>19.8683538616433</v>
      </c>
      <c r="I1483" s="6">
        <v>-5.0668760317087599E-2</v>
      </c>
      <c r="J1483" s="6">
        <v>0.41060345945058602</v>
      </c>
      <c r="K1483" s="6">
        <v>0.76939436258210403</v>
      </c>
      <c r="L1483" s="6"/>
      <c r="M1483" s="6"/>
      <c r="N1483" s="6"/>
      <c r="O1483" s="6"/>
      <c r="P1483" s="6"/>
      <c r="Q1483" s="6"/>
    </row>
    <row r="1484" spans="1:17" s="2" customFormat="1" ht="17" x14ac:dyDescent="0.25">
      <c r="A1484" s="6" t="s">
        <v>2626</v>
      </c>
      <c r="B1484" s="6" t="s">
        <v>2627</v>
      </c>
      <c r="C1484" s="6">
        <v>140.82881961853101</v>
      </c>
      <c r="D1484" s="6">
        <v>120.553495832314</v>
      </c>
      <c r="E1484" s="6">
        <v>127.535856057798</v>
      </c>
      <c r="F1484" s="6">
        <v>112.12166312781601</v>
      </c>
      <c r="G1484" s="6">
        <v>111.078900345799</v>
      </c>
      <c r="H1484" s="6">
        <v>107.95664549319901</v>
      </c>
      <c r="I1484" s="6">
        <v>-0.20571801392479799</v>
      </c>
      <c r="J1484" s="6">
        <v>9.5701977212735E-3</v>
      </c>
      <c r="K1484" s="6">
        <v>0.12429006113624901</v>
      </c>
      <c r="L1484" s="6"/>
      <c r="M1484" s="6"/>
      <c r="N1484" s="6"/>
      <c r="O1484" s="6"/>
      <c r="P1484" s="6"/>
      <c r="Q1484" s="6"/>
    </row>
    <row r="1485" spans="1:17" s="2" customFormat="1" ht="17" x14ac:dyDescent="0.25">
      <c r="A1485" s="6" t="s">
        <v>2628</v>
      </c>
      <c r="B1485" s="6" t="s">
        <v>2629</v>
      </c>
      <c r="C1485" s="6">
        <v>50.203082902492298</v>
      </c>
      <c r="D1485" s="6">
        <v>53.869267118785203</v>
      </c>
      <c r="E1485" s="6">
        <v>47.671418389764199</v>
      </c>
      <c r="F1485" s="6">
        <v>57.100577616266101</v>
      </c>
      <c r="G1485" s="6">
        <v>53.200264299521798</v>
      </c>
      <c r="H1485" s="6">
        <v>51.146252360740903</v>
      </c>
      <c r="I1485" s="6">
        <v>0.115126136219598</v>
      </c>
      <c r="J1485" s="6">
        <v>0.12526241621897999</v>
      </c>
      <c r="K1485" s="6">
        <v>0.49894912128365099</v>
      </c>
      <c r="L1485" s="6"/>
      <c r="M1485" s="6"/>
      <c r="N1485" s="6"/>
      <c r="O1485" s="6"/>
      <c r="P1485" s="6"/>
      <c r="Q1485" s="6"/>
    </row>
    <row r="1486" spans="1:17" s="2" customFormat="1" ht="17" x14ac:dyDescent="0.25">
      <c r="A1486" s="6" t="s">
        <v>2630</v>
      </c>
      <c r="B1486" s="6" t="s">
        <v>2631</v>
      </c>
      <c r="C1486" s="6">
        <v>587.85384158033901</v>
      </c>
      <c r="D1486" s="6">
        <v>545.43592273485797</v>
      </c>
      <c r="E1486" s="6">
        <v>512.819586456666</v>
      </c>
      <c r="F1486" s="6">
        <v>598.35653452160295</v>
      </c>
      <c r="G1486" s="6">
        <v>521.11872676514997</v>
      </c>
      <c r="H1486" s="6">
        <v>518.19189836735404</v>
      </c>
      <c r="I1486" s="6">
        <v>1.9816342825056701E-2</v>
      </c>
      <c r="J1486" s="6">
        <v>0.77713253048743303</v>
      </c>
      <c r="K1486" s="6">
        <v>0.95678065173694604</v>
      </c>
      <c r="L1486" s="6"/>
      <c r="M1486" s="6"/>
      <c r="N1486" s="6"/>
      <c r="O1486" s="6"/>
      <c r="P1486" s="6"/>
      <c r="Q1486" s="6"/>
    </row>
    <row r="1487" spans="1:17" s="2" customFormat="1" ht="17" x14ac:dyDescent="0.25">
      <c r="A1487" s="6" t="s">
        <v>2632</v>
      </c>
      <c r="B1487" s="6" t="s">
        <v>2633</v>
      </c>
      <c r="C1487" s="6">
        <v>46.794769904808902</v>
      </c>
      <c r="D1487" s="6">
        <v>47.261130053743798</v>
      </c>
      <c r="E1487" s="6">
        <v>52.473769126962701</v>
      </c>
      <c r="F1487" s="6">
        <v>57.445759350281897</v>
      </c>
      <c r="G1487" s="6">
        <v>54.014837815212303</v>
      </c>
      <c r="H1487" s="6">
        <v>51.073356691400598</v>
      </c>
      <c r="I1487" s="6">
        <v>0.179629908879293</v>
      </c>
      <c r="J1487" s="6">
        <v>2.5758990683963499E-2</v>
      </c>
      <c r="K1487" s="6">
        <v>0.21848076603420899</v>
      </c>
      <c r="L1487" s="6"/>
      <c r="M1487" s="6"/>
      <c r="N1487" s="6"/>
      <c r="O1487" s="6"/>
      <c r="P1487" s="6"/>
      <c r="Q1487" s="6"/>
    </row>
    <row r="1488" spans="1:17" s="2" customFormat="1" ht="17" x14ac:dyDescent="0.25">
      <c r="A1488" s="6" t="s">
        <v>2634</v>
      </c>
      <c r="B1488" s="6" t="s">
        <v>2635</v>
      </c>
      <c r="C1488" s="6">
        <v>16.5496101915124</v>
      </c>
      <c r="D1488" s="6">
        <v>16.843195793882199</v>
      </c>
      <c r="E1488" s="6">
        <v>15.8723232182006</v>
      </c>
      <c r="F1488" s="6">
        <v>17.267728357708499</v>
      </c>
      <c r="G1488" s="6">
        <v>15.4544557002851</v>
      </c>
      <c r="H1488" s="6">
        <v>13.8598565102478</v>
      </c>
      <c r="I1488" s="6">
        <v>-5.35042124604845E-2</v>
      </c>
      <c r="J1488" s="6">
        <v>0.57861581625928205</v>
      </c>
      <c r="K1488" s="6">
        <v>0.86731516757754501</v>
      </c>
      <c r="L1488" s="6"/>
      <c r="M1488" s="6"/>
      <c r="N1488" s="6"/>
      <c r="O1488" s="6"/>
      <c r="P1488" s="6"/>
      <c r="Q1488" s="6"/>
    </row>
    <row r="1489" spans="1:17" s="2" customFormat="1" ht="17" x14ac:dyDescent="0.25">
      <c r="A1489" s="6" t="s">
        <v>2636</v>
      </c>
      <c r="B1489" s="6" t="s">
        <v>2637</v>
      </c>
      <c r="C1489" s="6">
        <v>44.177445854068303</v>
      </c>
      <c r="D1489" s="6">
        <v>41.989015517065702</v>
      </c>
      <c r="E1489" s="6">
        <v>39.970884521519103</v>
      </c>
      <c r="F1489" s="6">
        <v>42.120458014711303</v>
      </c>
      <c r="G1489" s="6">
        <v>42.7931802650875</v>
      </c>
      <c r="H1489" s="6">
        <v>38.730109152388103</v>
      </c>
      <c r="I1489" s="6">
        <v>-3.06388246346342E-3</v>
      </c>
      <c r="J1489" s="6">
        <v>0.96038728026334597</v>
      </c>
      <c r="K1489" s="6">
        <v>1</v>
      </c>
      <c r="L1489" s="6"/>
      <c r="M1489" s="6"/>
      <c r="N1489" s="6"/>
      <c r="O1489" s="6"/>
      <c r="P1489" s="6"/>
      <c r="Q1489" s="6"/>
    </row>
    <row r="1490" spans="1:17" s="2" customFormat="1" ht="17" x14ac:dyDescent="0.25">
      <c r="A1490" s="6" t="s">
        <v>2638</v>
      </c>
      <c r="B1490" s="6" t="s">
        <v>2639</v>
      </c>
      <c r="C1490" s="6">
        <v>88.385399489025403</v>
      </c>
      <c r="D1490" s="6">
        <v>88.878077889786894</v>
      </c>
      <c r="E1490" s="6">
        <v>84.492235211520494</v>
      </c>
      <c r="F1490" s="6">
        <v>101.02984895233</v>
      </c>
      <c r="G1490" s="6">
        <v>86.114776350557904</v>
      </c>
      <c r="H1490" s="6">
        <v>90.930800327677801</v>
      </c>
      <c r="I1490" s="6">
        <v>0.113874407515415</v>
      </c>
      <c r="J1490" s="6">
        <v>0.127473448798858</v>
      </c>
      <c r="K1490" s="6">
        <v>0.50048253230890605</v>
      </c>
      <c r="L1490" s="6"/>
      <c r="M1490" s="6"/>
      <c r="N1490" s="6"/>
      <c r="O1490" s="6"/>
      <c r="P1490" s="6"/>
      <c r="Q1490" s="6"/>
    </row>
    <row r="1491" spans="1:17" s="2" customFormat="1" ht="17" x14ac:dyDescent="0.25">
      <c r="A1491" s="6" t="s">
        <v>2640</v>
      </c>
      <c r="B1491" s="6" t="s">
        <v>2641</v>
      </c>
      <c r="C1491" s="6">
        <v>82.927724891183502</v>
      </c>
      <c r="D1491" s="6">
        <v>77.480260238416705</v>
      </c>
      <c r="E1491" s="6">
        <v>83.150073561946996</v>
      </c>
      <c r="F1491" s="6">
        <v>81.506227630745002</v>
      </c>
      <c r="G1491" s="6">
        <v>82.389647938606203</v>
      </c>
      <c r="H1491" s="6">
        <v>78.613490757904898</v>
      </c>
      <c r="I1491" s="6">
        <v>2.1045766220939E-2</v>
      </c>
      <c r="J1491" s="6">
        <v>0.70362832856791602</v>
      </c>
      <c r="K1491" s="6">
        <v>0.92184880701759098</v>
      </c>
      <c r="L1491" s="6"/>
      <c r="M1491" s="6"/>
      <c r="N1491" s="6"/>
      <c r="O1491" s="6"/>
      <c r="P1491" s="6"/>
      <c r="Q1491" s="6"/>
    </row>
    <row r="1492" spans="1:17" s="2" customFormat="1" ht="17" x14ac:dyDescent="0.25">
      <c r="A1492" s="6" t="s">
        <v>2642</v>
      </c>
      <c r="B1492" s="6" t="s">
        <v>2643</v>
      </c>
      <c r="C1492" s="6">
        <v>60.734325961707</v>
      </c>
      <c r="D1492" s="6">
        <v>54.352186215294097</v>
      </c>
      <c r="E1492" s="6">
        <v>52.815939935177902</v>
      </c>
      <c r="F1492" s="6">
        <v>45.764270941006998</v>
      </c>
      <c r="G1492" s="6">
        <v>46.0266520472221</v>
      </c>
      <c r="H1492" s="6">
        <v>45.716070535192799</v>
      </c>
      <c r="I1492" s="6">
        <v>-0.26260699936131598</v>
      </c>
      <c r="J1492" s="6">
        <v>8.3897865327565698E-4</v>
      </c>
      <c r="K1492" s="6">
        <v>2.4674100028993399E-2</v>
      </c>
      <c r="L1492" s="6"/>
      <c r="M1492" s="6"/>
      <c r="N1492" s="6"/>
      <c r="O1492" s="6"/>
      <c r="P1492" s="6"/>
      <c r="Q1492" s="6"/>
    </row>
    <row r="1493" spans="1:17" s="2" customFormat="1" ht="17" x14ac:dyDescent="0.25">
      <c r="A1493" s="6" t="s">
        <v>2644</v>
      </c>
      <c r="B1493" s="6" t="s">
        <v>2645</v>
      </c>
      <c r="C1493" s="6">
        <v>31.6362999282427</v>
      </c>
      <c r="D1493" s="6">
        <v>31.566614262147802</v>
      </c>
      <c r="E1493" s="6">
        <v>35.298405977248599</v>
      </c>
      <c r="F1493" s="6">
        <v>33.313197540764897</v>
      </c>
      <c r="G1493" s="6">
        <v>30.088162245801001</v>
      </c>
      <c r="H1493" s="6">
        <v>29.6217046075563</v>
      </c>
      <c r="I1493" s="6">
        <v>-5.1505910141259E-2</v>
      </c>
      <c r="J1493" s="6">
        <v>0.55730637807083006</v>
      </c>
      <c r="K1493" s="6">
        <v>0.85971134162971397</v>
      </c>
      <c r="L1493" s="6"/>
      <c r="M1493" s="6"/>
      <c r="N1493" s="6"/>
      <c r="O1493" s="6"/>
      <c r="P1493" s="6"/>
      <c r="Q1493" s="6"/>
    </row>
    <row r="1494" spans="1:17" s="2" customFormat="1" ht="17" x14ac:dyDescent="0.25">
      <c r="A1494" s="6" t="s">
        <v>2646</v>
      </c>
      <c r="B1494" s="6" t="s">
        <v>2647</v>
      </c>
      <c r="C1494" s="6">
        <v>307.933169344953</v>
      </c>
      <c r="D1494" s="6">
        <v>317.02458639861402</v>
      </c>
      <c r="E1494" s="6">
        <v>311.52633773775801</v>
      </c>
      <c r="F1494" s="6">
        <v>306.993353895849</v>
      </c>
      <c r="G1494" s="6">
        <v>294.73854799829502</v>
      </c>
      <c r="H1494" s="6">
        <v>286.19139799042802</v>
      </c>
      <c r="I1494" s="6">
        <v>-5.0197030569570603E-2</v>
      </c>
      <c r="J1494" s="6">
        <v>0.328977580054647</v>
      </c>
      <c r="K1494" s="6">
        <v>0.70486600478924299</v>
      </c>
      <c r="L1494" s="6"/>
      <c r="M1494" s="6"/>
      <c r="N1494" s="6"/>
      <c r="O1494" s="6"/>
      <c r="P1494" s="6"/>
      <c r="Q1494" s="6"/>
    </row>
    <row r="1495" spans="1:17" s="2" customFormat="1" ht="17" x14ac:dyDescent="0.25">
      <c r="A1495" s="6" t="s">
        <v>2648</v>
      </c>
      <c r="B1495" s="6" t="s">
        <v>2649</v>
      </c>
      <c r="C1495" s="6">
        <v>281.77025724555398</v>
      </c>
      <c r="D1495" s="6">
        <v>212.662027276277</v>
      </c>
      <c r="E1495" s="6">
        <v>211.68004488389099</v>
      </c>
      <c r="F1495" s="6">
        <v>215.60357013505501</v>
      </c>
      <c r="G1495" s="6">
        <v>216.85098671723301</v>
      </c>
      <c r="H1495" s="6">
        <v>216.892318814379</v>
      </c>
      <c r="I1495" s="6">
        <v>-9.8764292744098994E-2</v>
      </c>
      <c r="J1495" s="6">
        <v>0.33036708294735301</v>
      </c>
      <c r="K1495" s="6">
        <v>0.70535117892323596</v>
      </c>
      <c r="L1495" s="6"/>
      <c r="M1495" s="6"/>
      <c r="N1495" s="6"/>
      <c r="O1495" s="6"/>
      <c r="P1495" s="6"/>
      <c r="Q1495" s="6"/>
    </row>
    <row r="1496" spans="1:17" s="2" customFormat="1" ht="17" x14ac:dyDescent="0.25">
      <c r="A1496" s="6" t="s">
        <v>2650</v>
      </c>
      <c r="B1496" s="6" t="s">
        <v>2651</v>
      </c>
      <c r="C1496" s="6">
        <v>2529.8855770334599</v>
      </c>
      <c r="D1496" s="6">
        <v>2511.5697539514399</v>
      </c>
      <c r="E1496" s="6">
        <v>2458.9761956186999</v>
      </c>
      <c r="F1496" s="6">
        <v>2505.10202543278</v>
      </c>
      <c r="G1496" s="6">
        <v>2317.2031449595502</v>
      </c>
      <c r="H1496" s="6">
        <v>2378.0703258497501</v>
      </c>
      <c r="I1496" s="6">
        <v>-3.19603354943611E-2</v>
      </c>
      <c r="J1496" s="6">
        <v>0.52704530818114004</v>
      </c>
      <c r="K1496" s="6">
        <v>0.83906677407680996</v>
      </c>
      <c r="L1496" s="6"/>
      <c r="M1496" s="6"/>
      <c r="N1496" s="6"/>
      <c r="O1496" s="6"/>
      <c r="P1496" s="6"/>
      <c r="Q1496" s="6"/>
    </row>
    <row r="1497" spans="1:17" s="2" customFormat="1" ht="17" x14ac:dyDescent="0.25">
      <c r="A1497" s="6" t="s">
        <v>2652</v>
      </c>
      <c r="B1497" s="6" t="s">
        <v>2653</v>
      </c>
      <c r="C1497" s="6">
        <v>47.054648759520802</v>
      </c>
      <c r="D1497" s="6">
        <v>43.3064477610437</v>
      </c>
      <c r="E1497" s="6">
        <v>44.1892372109156</v>
      </c>
      <c r="F1497" s="6">
        <v>47.408949478119297</v>
      </c>
      <c r="G1497" s="6">
        <v>44.600725157882998</v>
      </c>
      <c r="H1497" s="6">
        <v>41.265250652758901</v>
      </c>
      <c r="I1497" s="6">
        <v>1.3363231511897101E-2</v>
      </c>
      <c r="J1497" s="6">
        <v>0.83643965444898005</v>
      </c>
      <c r="K1497" s="6">
        <v>0.98090803293428896</v>
      </c>
      <c r="L1497" s="6"/>
      <c r="M1497" s="6"/>
      <c r="N1497" s="6"/>
      <c r="O1497" s="6"/>
      <c r="P1497" s="6"/>
      <c r="Q1497" s="6"/>
    </row>
    <row r="1498" spans="1:17" s="2" customFormat="1" ht="17" x14ac:dyDescent="0.25">
      <c r="A1498" s="6" t="s">
        <v>2654</v>
      </c>
      <c r="B1498" s="6" t="s">
        <v>3</v>
      </c>
      <c r="C1498" s="6">
        <v>0</v>
      </c>
      <c r="D1498" s="6">
        <v>1.7286523782507299</v>
      </c>
      <c r="E1498" s="6">
        <v>0.71174527273273902</v>
      </c>
      <c r="F1498" s="6">
        <v>0.54440838555502702</v>
      </c>
      <c r="G1498" s="6">
        <v>0</v>
      </c>
      <c r="H1498" s="6">
        <v>0.58645529466653901</v>
      </c>
      <c r="I1498" s="6">
        <v>-0.94356888797610705</v>
      </c>
      <c r="J1498" s="6">
        <v>0.466656329258197</v>
      </c>
      <c r="K1498" s="6">
        <v>0.80517990370312698</v>
      </c>
      <c r="L1498" s="6"/>
      <c r="M1498" s="6"/>
      <c r="N1498" s="6"/>
      <c r="O1498" s="6"/>
      <c r="P1498" s="6"/>
      <c r="Q1498" s="6"/>
    </row>
    <row r="1499" spans="1:17" s="2" customFormat="1" ht="17" x14ac:dyDescent="0.25">
      <c r="A1499" s="6" t="s">
        <v>2655</v>
      </c>
      <c r="B1499" s="6" t="s">
        <v>3</v>
      </c>
      <c r="C1499" s="6">
        <v>0</v>
      </c>
      <c r="D1499" s="6">
        <v>2.2107935177628399</v>
      </c>
      <c r="E1499" s="6">
        <v>0.68269444527426004</v>
      </c>
      <c r="F1499" s="6">
        <v>1.0443752702484199</v>
      </c>
      <c r="G1499" s="6">
        <v>2.5907615241002802</v>
      </c>
      <c r="H1499" s="6">
        <v>0.56251834386382304</v>
      </c>
      <c r="I1499" s="6">
        <v>0.57159337828495405</v>
      </c>
      <c r="J1499" s="6">
        <v>0.56642512897659703</v>
      </c>
      <c r="K1499" s="6">
        <v>0.86430677145357204</v>
      </c>
      <c r="L1499" s="6"/>
      <c r="M1499" s="6"/>
      <c r="N1499" s="6"/>
      <c r="O1499" s="6"/>
      <c r="P1499" s="6"/>
      <c r="Q1499" s="6"/>
    </row>
    <row r="1500" spans="1:17" s="2" customFormat="1" ht="17" x14ac:dyDescent="0.25">
      <c r="A1500" s="6" t="s">
        <v>2656</v>
      </c>
      <c r="B1500" s="6" t="s">
        <v>2657</v>
      </c>
      <c r="C1500" s="6">
        <v>657.04372762877495</v>
      </c>
      <c r="D1500" s="6">
        <v>768.17590285036999</v>
      </c>
      <c r="E1500" s="6">
        <v>757.54904663839397</v>
      </c>
      <c r="F1500" s="6">
        <v>764.15089109535802</v>
      </c>
      <c r="G1500" s="6">
        <v>722.27732581994803</v>
      </c>
      <c r="H1500" s="6">
        <v>702.43599255082597</v>
      </c>
      <c r="I1500" s="6">
        <v>3.0385305535170101E-2</v>
      </c>
      <c r="J1500" s="6">
        <v>0.66728378204362604</v>
      </c>
      <c r="K1500" s="6">
        <v>0.90249421766949001</v>
      </c>
      <c r="L1500" s="6"/>
      <c r="M1500" s="6"/>
      <c r="N1500" s="6"/>
      <c r="O1500" s="6"/>
      <c r="P1500" s="6"/>
      <c r="Q1500" s="6"/>
    </row>
    <row r="1501" spans="1:17" s="2" customFormat="1" ht="17" x14ac:dyDescent="0.25">
      <c r="A1501" s="6" t="s">
        <v>2658</v>
      </c>
      <c r="B1501" s="6" t="s">
        <v>2659</v>
      </c>
      <c r="C1501" s="6">
        <v>223.753097287196</v>
      </c>
      <c r="D1501" s="6">
        <v>260.40101890456901</v>
      </c>
      <c r="E1501" s="6">
        <v>245.05000900728001</v>
      </c>
      <c r="F1501" s="6">
        <v>295.80255056372198</v>
      </c>
      <c r="G1501" s="6">
        <v>303.04525238555402</v>
      </c>
      <c r="H1501" s="6">
        <v>283.03224044095498</v>
      </c>
      <c r="I1501" s="6">
        <v>0.30024989139453201</v>
      </c>
      <c r="J1501" s="6">
        <v>4.9858207935466403E-4</v>
      </c>
      <c r="K1501" s="6">
        <v>1.6680262429489799E-2</v>
      </c>
      <c r="L1501" s="6"/>
      <c r="M1501" s="6"/>
      <c r="N1501" s="6"/>
      <c r="O1501" s="6"/>
      <c r="P1501" s="6"/>
      <c r="Q1501" s="6"/>
    </row>
    <row r="1502" spans="1:17" s="2" customFormat="1" ht="17" x14ac:dyDescent="0.25">
      <c r="A1502" s="6" t="s">
        <v>2660</v>
      </c>
      <c r="B1502" s="6" t="s">
        <v>2661</v>
      </c>
      <c r="C1502" s="6">
        <v>70.737999526509299</v>
      </c>
      <c r="D1502" s="6">
        <v>73.864795858167199</v>
      </c>
      <c r="E1502" s="6">
        <v>71.577081669436197</v>
      </c>
      <c r="F1502" s="6">
        <v>88.879538011746007</v>
      </c>
      <c r="G1502" s="6">
        <v>88.452217554503704</v>
      </c>
      <c r="H1502" s="6">
        <v>105.370131205946</v>
      </c>
      <c r="I1502" s="6">
        <v>0.41315125205062597</v>
      </c>
      <c r="J1502" s="6">
        <v>1.0461782969899999E-4</v>
      </c>
      <c r="K1502" s="6">
        <v>5.6477776851142202E-3</v>
      </c>
      <c r="L1502" s="6"/>
      <c r="M1502" s="6"/>
      <c r="N1502" s="6"/>
      <c r="O1502" s="6"/>
      <c r="P1502" s="7"/>
      <c r="Q1502" s="7"/>
    </row>
    <row r="1503" spans="1:17" s="2" customFormat="1" ht="17" x14ac:dyDescent="0.25">
      <c r="A1503" s="6" t="s">
        <v>2662</v>
      </c>
      <c r="B1503" s="6" t="s">
        <v>2663</v>
      </c>
      <c r="C1503" s="6">
        <v>649.39762751305</v>
      </c>
      <c r="D1503" s="6">
        <v>675.205997310984</v>
      </c>
      <c r="E1503" s="6">
        <v>671.16190447433405</v>
      </c>
      <c r="F1503" s="6">
        <v>670.44689376300005</v>
      </c>
      <c r="G1503" s="6">
        <v>633.25036094001098</v>
      </c>
      <c r="H1503" s="6">
        <v>689.75724925389898</v>
      </c>
      <c r="I1503" s="6">
        <v>2.49245532704147E-2</v>
      </c>
      <c r="J1503" s="6">
        <v>0.64021362503120005</v>
      </c>
      <c r="K1503" s="6">
        <v>0.89091929242454604</v>
      </c>
      <c r="L1503" s="6"/>
      <c r="M1503" s="6"/>
      <c r="N1503" s="6"/>
      <c r="O1503" s="6"/>
      <c r="P1503" s="6"/>
      <c r="Q1503" s="6"/>
    </row>
    <row r="1504" spans="1:17" s="2" customFormat="1" ht="17" x14ac:dyDescent="0.25">
      <c r="A1504" s="6" t="s">
        <v>2664</v>
      </c>
      <c r="B1504" s="6" t="s">
        <v>2665</v>
      </c>
      <c r="C1504" s="6">
        <v>25.044958025539501</v>
      </c>
      <c r="D1504" s="6">
        <v>24.245035578132399</v>
      </c>
      <c r="E1504" s="6">
        <v>23.257124102343099</v>
      </c>
      <c r="F1504" s="6">
        <v>28.105298939351901</v>
      </c>
      <c r="G1504" s="6">
        <v>24.4222453005186</v>
      </c>
      <c r="H1504" s="6">
        <v>26.425861753958301</v>
      </c>
      <c r="I1504" s="6">
        <v>0.14726769805541501</v>
      </c>
      <c r="J1504" s="6">
        <v>0.11611367603560099</v>
      </c>
      <c r="K1504" s="6">
        <v>0.47966727850996699</v>
      </c>
      <c r="L1504" s="6"/>
      <c r="M1504" s="6"/>
      <c r="N1504" s="6"/>
      <c r="O1504" s="6"/>
      <c r="P1504" s="6"/>
      <c r="Q1504" s="6"/>
    </row>
    <row r="1505" spans="1:17" s="2" customFormat="1" ht="17" x14ac:dyDescent="0.25">
      <c r="A1505" s="6" t="s">
        <v>2666</v>
      </c>
      <c r="B1505" s="6" t="s">
        <v>2667</v>
      </c>
      <c r="C1505" s="6">
        <v>68.668301678652398</v>
      </c>
      <c r="D1505" s="6">
        <v>69.599610750488793</v>
      </c>
      <c r="E1505" s="6">
        <v>71.583149298329204</v>
      </c>
      <c r="F1505" s="6">
        <v>73.930431447982102</v>
      </c>
      <c r="G1505" s="6">
        <v>69.48974093807</v>
      </c>
      <c r="H1505" s="6">
        <v>71.699363186350396</v>
      </c>
      <c r="I1505" s="6">
        <v>6.3183192777965705E-2</v>
      </c>
      <c r="J1505" s="6">
        <v>0.28400870830062003</v>
      </c>
      <c r="K1505" s="6">
        <v>0.68074203005389</v>
      </c>
      <c r="L1505" s="6"/>
      <c r="M1505" s="6"/>
      <c r="N1505" s="6"/>
      <c r="O1505" s="6"/>
      <c r="P1505" s="6"/>
      <c r="Q1505" s="6"/>
    </row>
    <row r="1506" spans="1:17" s="2" customFormat="1" ht="17" x14ac:dyDescent="0.25">
      <c r="A1506" s="6" t="s">
        <v>2668</v>
      </c>
      <c r="B1506" s="6" t="s">
        <v>2669</v>
      </c>
      <c r="C1506" s="6">
        <v>198.087035392036</v>
      </c>
      <c r="D1506" s="6">
        <v>211.582582852646</v>
      </c>
      <c r="E1506" s="6">
        <v>199.198989561818</v>
      </c>
      <c r="F1506" s="6">
        <v>232.268891383496</v>
      </c>
      <c r="G1506" s="6">
        <v>205.207565540747</v>
      </c>
      <c r="H1506" s="6">
        <v>213.204448611598</v>
      </c>
      <c r="I1506" s="6">
        <v>0.12264757200559299</v>
      </c>
      <c r="J1506" s="6">
        <v>6.68013546213031E-2</v>
      </c>
      <c r="K1506" s="6">
        <v>0.36076603745338098</v>
      </c>
      <c r="L1506" s="6"/>
      <c r="M1506" s="6"/>
      <c r="N1506" s="6"/>
      <c r="O1506" s="6"/>
      <c r="P1506" s="6"/>
      <c r="Q1506" s="6"/>
    </row>
    <row r="1507" spans="1:17" s="2" customFormat="1" ht="17" x14ac:dyDescent="0.25">
      <c r="A1507" s="6" t="s">
        <v>2670</v>
      </c>
      <c r="B1507" s="6" t="s">
        <v>2671</v>
      </c>
      <c r="C1507" s="6">
        <v>77.267751902199905</v>
      </c>
      <c r="D1507" s="6">
        <v>74.762690974530699</v>
      </c>
      <c r="E1507" s="6">
        <v>71.063434757159499</v>
      </c>
      <c r="F1507" s="6">
        <v>75.746217517183993</v>
      </c>
      <c r="G1507" s="6">
        <v>75.933301188768695</v>
      </c>
      <c r="H1507" s="6">
        <v>70.804392282266804</v>
      </c>
      <c r="I1507" s="6">
        <v>2.23419900843983E-2</v>
      </c>
      <c r="J1507" s="6">
        <v>0.68395832236036103</v>
      </c>
      <c r="K1507" s="6">
        <v>0.91185572194826503</v>
      </c>
      <c r="L1507" s="6"/>
      <c r="M1507" s="6"/>
      <c r="N1507" s="6"/>
      <c r="O1507" s="6"/>
      <c r="P1507" s="6"/>
      <c r="Q1507" s="6"/>
    </row>
    <row r="1508" spans="1:17" s="2" customFormat="1" ht="17" x14ac:dyDescent="0.25">
      <c r="A1508" s="6" t="s">
        <v>2672</v>
      </c>
      <c r="B1508" s="6" t="s">
        <v>3</v>
      </c>
      <c r="C1508" s="6">
        <v>111.328123743067</v>
      </c>
      <c r="D1508" s="6">
        <v>90.131680521096001</v>
      </c>
      <c r="E1508" s="6">
        <v>95.079738373543506</v>
      </c>
      <c r="F1508" s="6">
        <v>104.770277505268</v>
      </c>
      <c r="G1508" s="6">
        <v>109.967610761448</v>
      </c>
      <c r="H1508" s="6">
        <v>102.16717239104</v>
      </c>
      <c r="I1508" s="6">
        <v>0.121703163211308</v>
      </c>
      <c r="J1508" s="6">
        <v>0.111986418684402</v>
      </c>
      <c r="K1508" s="6">
        <v>0.47108336454843602</v>
      </c>
      <c r="L1508" s="6"/>
      <c r="M1508" s="6"/>
      <c r="N1508" s="6"/>
      <c r="O1508" s="6"/>
      <c r="P1508" s="6"/>
      <c r="Q1508" s="6"/>
    </row>
    <row r="1509" spans="1:17" s="2" customFormat="1" ht="17" x14ac:dyDescent="0.25">
      <c r="A1509" s="6" t="s">
        <v>2673</v>
      </c>
      <c r="B1509" s="6" t="s">
        <v>3</v>
      </c>
      <c r="C1509" s="6">
        <v>121.872165059465</v>
      </c>
      <c r="D1509" s="6">
        <v>100.521395352694</v>
      </c>
      <c r="E1509" s="6">
        <v>97.945126495428696</v>
      </c>
      <c r="F1509" s="6">
        <v>114.10505486430399</v>
      </c>
      <c r="G1509" s="6">
        <v>116.883023066571</v>
      </c>
      <c r="H1509" s="6">
        <v>116.213249202569</v>
      </c>
      <c r="I1509" s="6">
        <v>0.138669661493621</v>
      </c>
      <c r="J1509" s="6">
        <v>0.119152375806195</v>
      </c>
      <c r="K1509" s="6">
        <v>0.48805330383477802</v>
      </c>
      <c r="L1509" s="6"/>
      <c r="M1509" s="6"/>
      <c r="N1509" s="6"/>
      <c r="O1509" s="6"/>
      <c r="P1509" s="6"/>
      <c r="Q1509" s="6"/>
    </row>
    <row r="1510" spans="1:17" s="2" customFormat="1" ht="17" x14ac:dyDescent="0.25">
      <c r="A1510" s="6" t="s">
        <v>2674</v>
      </c>
      <c r="B1510" s="6" t="s">
        <v>2675</v>
      </c>
      <c r="C1510" s="6">
        <v>84.934454404080896</v>
      </c>
      <c r="D1510" s="6">
        <v>87.128154128701297</v>
      </c>
      <c r="E1510" s="6">
        <v>85.319565900563404</v>
      </c>
      <c r="F1510" s="6">
        <v>87.745983879886793</v>
      </c>
      <c r="G1510" s="6">
        <v>89.2478091090059</v>
      </c>
      <c r="H1510" s="6">
        <v>89.2330235475698</v>
      </c>
      <c r="I1510" s="6">
        <v>7.5335780446402503E-2</v>
      </c>
      <c r="J1510" s="6">
        <v>0.21764265298978699</v>
      </c>
      <c r="K1510" s="6">
        <v>0.61162812802362099</v>
      </c>
      <c r="L1510" s="6"/>
      <c r="M1510" s="6"/>
      <c r="N1510" s="6"/>
      <c r="O1510" s="6"/>
      <c r="P1510" s="6"/>
      <c r="Q1510" s="6"/>
    </row>
    <row r="1511" spans="1:17" s="2" customFormat="1" ht="17" x14ac:dyDescent="0.25">
      <c r="A1511" s="6" t="s">
        <v>2676</v>
      </c>
      <c r="B1511" s="6" t="s">
        <v>2677</v>
      </c>
      <c r="C1511" s="6">
        <v>712.05876483590305</v>
      </c>
      <c r="D1511" s="6">
        <v>664.277283971884</v>
      </c>
      <c r="E1511" s="6">
        <v>710.38443582043601</v>
      </c>
      <c r="F1511" s="6">
        <v>561.56683435468597</v>
      </c>
      <c r="G1511" s="6">
        <v>488.83656103889803</v>
      </c>
      <c r="H1511" s="6">
        <v>467.89840088946102</v>
      </c>
      <c r="I1511" s="6">
        <v>-0.431204743290661</v>
      </c>
      <c r="J1511" s="7">
        <v>4.1396122838779901E-5</v>
      </c>
      <c r="K1511" s="6">
        <v>3.0411213541149101E-3</v>
      </c>
      <c r="L1511" s="6"/>
      <c r="M1511" s="6"/>
      <c r="N1511" s="6"/>
      <c r="O1511" s="6"/>
      <c r="P1511" s="7"/>
      <c r="Q1511" s="7"/>
    </row>
    <row r="1512" spans="1:17" s="2" customFormat="1" ht="17" x14ac:dyDescent="0.25">
      <c r="A1512" s="6" t="s">
        <v>2678</v>
      </c>
      <c r="B1512" s="6" t="s">
        <v>3</v>
      </c>
      <c r="C1512" s="6">
        <v>30.525014671880101</v>
      </c>
      <c r="D1512" s="6">
        <v>36.119944493209204</v>
      </c>
      <c r="E1512" s="6">
        <v>37.141308600700803</v>
      </c>
      <c r="F1512" s="6">
        <v>44.6971728160919</v>
      </c>
      <c r="G1512" s="6">
        <v>62.327504442194801</v>
      </c>
      <c r="H1512" s="6">
        <v>58.859669428535</v>
      </c>
      <c r="I1512" s="6">
        <v>0.70199916780553395</v>
      </c>
      <c r="J1512" s="7">
        <v>3.75020783796302E-5</v>
      </c>
      <c r="K1512" s="6">
        <v>2.8130506371920501E-3</v>
      </c>
      <c r="L1512" s="6"/>
      <c r="M1512" s="6"/>
      <c r="N1512" s="6"/>
      <c r="O1512" s="6"/>
      <c r="P1512" s="7"/>
      <c r="Q1512" s="7"/>
    </row>
    <row r="1513" spans="1:17" s="2" customFormat="1" ht="17" x14ac:dyDescent="0.25">
      <c r="A1513" s="6" t="s">
        <v>2679</v>
      </c>
      <c r="B1513" s="6" t="s">
        <v>3</v>
      </c>
      <c r="C1513" s="6">
        <v>7.2342131332167297</v>
      </c>
      <c r="D1513" s="6">
        <v>7.7377773121699196</v>
      </c>
      <c r="E1513" s="6">
        <v>8.79917285020157</v>
      </c>
      <c r="F1513" s="6">
        <v>9.5734399772771805</v>
      </c>
      <c r="G1513" s="6">
        <v>9.3267414867609997</v>
      </c>
      <c r="H1513" s="6">
        <v>9.3753057310637207</v>
      </c>
      <c r="I1513" s="6">
        <v>0.28480113803728502</v>
      </c>
      <c r="J1513" s="6">
        <v>2.9592361110384699E-2</v>
      </c>
      <c r="K1513" s="6">
        <v>0.23219778839621</v>
      </c>
      <c r="L1513" s="6"/>
      <c r="M1513" s="6"/>
      <c r="N1513" s="6"/>
      <c r="O1513" s="6"/>
      <c r="P1513" s="6"/>
      <c r="Q1513" s="6"/>
    </row>
    <row r="1514" spans="1:17" s="2" customFormat="1" ht="17" x14ac:dyDescent="0.25">
      <c r="A1514" s="6" t="s">
        <v>2680</v>
      </c>
      <c r="B1514" s="6" t="s">
        <v>2681</v>
      </c>
      <c r="C1514" s="6">
        <v>26.2368279933583</v>
      </c>
      <c r="D1514" s="6">
        <v>26.1067032127586</v>
      </c>
      <c r="E1514" s="6">
        <v>26.796049727634401</v>
      </c>
      <c r="F1514" s="6">
        <v>25.872471585558099</v>
      </c>
      <c r="G1514" s="6">
        <v>25.1499397009357</v>
      </c>
      <c r="H1514" s="6">
        <v>24.348456959525901</v>
      </c>
      <c r="I1514" s="6">
        <v>-4.2993563587357897E-2</v>
      </c>
      <c r="J1514" s="6">
        <v>0.44353984926017098</v>
      </c>
      <c r="K1514" s="6">
        <v>0.79267976045477295</v>
      </c>
      <c r="L1514" s="6"/>
      <c r="M1514" s="6"/>
      <c r="N1514" s="6"/>
      <c r="O1514" s="6"/>
      <c r="P1514" s="6"/>
      <c r="Q1514" s="6"/>
    </row>
    <row r="1515" spans="1:17" s="2" customFormat="1" ht="17" x14ac:dyDescent="0.25">
      <c r="A1515" s="6" t="s">
        <v>2682</v>
      </c>
      <c r="B1515" s="6" t="s">
        <v>2683</v>
      </c>
      <c r="C1515" s="6">
        <v>36.591659452898597</v>
      </c>
      <c r="D1515" s="6">
        <v>34.7094582288765</v>
      </c>
      <c r="E1515" s="6">
        <v>35.090494487096898</v>
      </c>
      <c r="F1515" s="6">
        <v>33.733321229024</v>
      </c>
      <c r="G1515" s="6">
        <v>33.6280845828216</v>
      </c>
      <c r="H1515" s="6">
        <v>32.794819447260899</v>
      </c>
      <c r="I1515" s="6">
        <v>-6.0596962516211203E-2</v>
      </c>
      <c r="J1515" s="6">
        <v>0.318921740650423</v>
      </c>
      <c r="K1515" s="6">
        <v>0.70382047812787696</v>
      </c>
      <c r="L1515" s="6"/>
      <c r="M1515" s="6"/>
      <c r="N1515" s="6"/>
      <c r="O1515" s="6"/>
      <c r="P1515" s="6"/>
      <c r="Q1515" s="6"/>
    </row>
    <row r="1516" spans="1:17" s="2" customFormat="1" ht="17" x14ac:dyDescent="0.25">
      <c r="A1516" s="6" t="s">
        <v>2684</v>
      </c>
      <c r="B1516" s="6" t="s">
        <v>2685</v>
      </c>
      <c r="C1516" s="6">
        <v>338.68505862265999</v>
      </c>
      <c r="D1516" s="6">
        <v>302.47674947573302</v>
      </c>
      <c r="E1516" s="6">
        <v>304.32656476384801</v>
      </c>
      <c r="F1516" s="6">
        <v>250.887422875586</v>
      </c>
      <c r="G1516" s="6">
        <v>238.397164972209</v>
      </c>
      <c r="H1516" s="6">
        <v>236.79465375103899</v>
      </c>
      <c r="I1516" s="6">
        <v>-0.35420174017196798</v>
      </c>
      <c r="J1516" s="7">
        <v>7.0015107363957297E-5</v>
      </c>
      <c r="K1516" s="6">
        <v>4.2888893370684796E-3</v>
      </c>
      <c r="L1516" s="6"/>
      <c r="M1516" s="6"/>
      <c r="N1516" s="6"/>
      <c r="O1516" s="6"/>
      <c r="P1516" s="7"/>
      <c r="Q1516" s="7"/>
    </row>
    <row r="1517" spans="1:17" s="2" customFormat="1" ht="17" x14ac:dyDescent="0.25">
      <c r="A1517" s="6" t="s">
        <v>2686</v>
      </c>
      <c r="B1517" s="6" t="s">
        <v>2687</v>
      </c>
      <c r="C1517" s="6">
        <v>30.117846571883899</v>
      </c>
      <c r="D1517" s="6">
        <v>28.8921709787335</v>
      </c>
      <c r="E1517" s="6">
        <v>28.732311022272899</v>
      </c>
      <c r="F1517" s="6">
        <v>18.9370570351604</v>
      </c>
      <c r="G1517" s="6">
        <v>31.862519080803601</v>
      </c>
      <c r="H1517" s="6">
        <v>29.610185892594199</v>
      </c>
      <c r="I1517" s="6">
        <v>-0.10251525900401499</v>
      </c>
      <c r="J1517" s="6">
        <v>0.48898134028547902</v>
      </c>
      <c r="K1517" s="6">
        <v>0.81699438004087299</v>
      </c>
      <c r="L1517" s="6"/>
      <c r="M1517" s="6"/>
      <c r="N1517" s="6"/>
      <c r="O1517" s="6"/>
      <c r="P1517" s="6"/>
      <c r="Q1517" s="6"/>
    </row>
    <row r="1518" spans="1:17" s="2" customFormat="1" ht="17" x14ac:dyDescent="0.25">
      <c r="A1518" s="6" t="s">
        <v>2688</v>
      </c>
      <c r="B1518" s="6" t="s">
        <v>3</v>
      </c>
      <c r="C1518" s="6">
        <v>63.150527483338102</v>
      </c>
      <c r="D1518" s="6">
        <v>60.560242358348397</v>
      </c>
      <c r="E1518" s="6">
        <v>58.139871226880601</v>
      </c>
      <c r="F1518" s="6">
        <v>59.294309623771902</v>
      </c>
      <c r="G1518" s="6">
        <v>52.184246699091403</v>
      </c>
      <c r="H1518" s="6">
        <v>51.770369056485599</v>
      </c>
      <c r="I1518" s="6">
        <v>-0.12944751155411299</v>
      </c>
      <c r="J1518" s="6">
        <v>0.104074852340425</v>
      </c>
      <c r="K1518" s="6">
        <v>0.454434680010951</v>
      </c>
      <c r="L1518" s="6"/>
      <c r="M1518" s="6"/>
      <c r="N1518" s="6"/>
      <c r="O1518" s="6"/>
      <c r="P1518" s="6"/>
      <c r="Q1518" s="6"/>
    </row>
    <row r="1519" spans="1:17" s="2" customFormat="1" ht="17" x14ac:dyDescent="0.25">
      <c r="A1519" s="6" t="s">
        <v>2689</v>
      </c>
      <c r="B1519" s="6" t="s">
        <v>2690</v>
      </c>
      <c r="C1519" s="6">
        <v>50.195014940932097</v>
      </c>
      <c r="D1519" s="6">
        <v>48.297141398880498</v>
      </c>
      <c r="E1519" s="6">
        <v>48.366215819589797</v>
      </c>
      <c r="F1519" s="6">
        <v>46.856366885364402</v>
      </c>
      <c r="G1519" s="6">
        <v>53.326557273031398</v>
      </c>
      <c r="H1519" s="6">
        <v>48.872389065797002</v>
      </c>
      <c r="I1519" s="6">
        <v>4.74458077955109E-2</v>
      </c>
      <c r="J1519" s="6">
        <v>0.41955670831474801</v>
      </c>
      <c r="K1519" s="6">
        <v>0.77380870506164001</v>
      </c>
      <c r="L1519" s="6"/>
      <c r="M1519" s="6"/>
      <c r="N1519" s="6"/>
      <c r="O1519" s="6"/>
      <c r="P1519" s="6"/>
      <c r="Q1519" s="6"/>
    </row>
    <row r="1520" spans="1:17" s="2" customFormat="1" ht="17" x14ac:dyDescent="0.25">
      <c r="A1520" s="6" t="s">
        <v>2691</v>
      </c>
      <c r="B1520" s="6" t="s">
        <v>2692</v>
      </c>
      <c r="C1520" s="6">
        <v>55.092729754006797</v>
      </c>
      <c r="D1520" s="6">
        <v>55.200373120425297</v>
      </c>
      <c r="E1520" s="6">
        <v>56.545504217688801</v>
      </c>
      <c r="F1520" s="6">
        <v>49.077077248640897</v>
      </c>
      <c r="G1520" s="6">
        <v>58.085911562560099</v>
      </c>
      <c r="H1520" s="6">
        <v>56.884027133493397</v>
      </c>
      <c r="I1520" s="6">
        <v>1.86075273721011E-3</v>
      </c>
      <c r="J1520" s="6">
        <v>0.97774855785380099</v>
      </c>
      <c r="K1520" s="6">
        <v>1</v>
      </c>
      <c r="L1520" s="6"/>
      <c r="M1520" s="6"/>
      <c r="N1520" s="6"/>
      <c r="O1520" s="6"/>
      <c r="P1520" s="6"/>
      <c r="Q1520" s="6"/>
    </row>
    <row r="1521" spans="1:17" s="2" customFormat="1" ht="17" x14ac:dyDescent="0.25">
      <c r="A1521" s="6" t="s">
        <v>2693</v>
      </c>
      <c r="B1521" s="6" t="s">
        <v>2694</v>
      </c>
      <c r="C1521" s="6">
        <v>29.586756356876801</v>
      </c>
      <c r="D1521" s="6">
        <v>31.492871434919898</v>
      </c>
      <c r="E1521" s="6">
        <v>29.582386853139901</v>
      </c>
      <c r="F1521" s="6">
        <v>29.598580718455999</v>
      </c>
      <c r="G1521" s="6">
        <v>31.7658120754067</v>
      </c>
      <c r="H1521" s="6">
        <v>30.877719258911601</v>
      </c>
      <c r="I1521" s="6">
        <v>5.0894939368564603E-2</v>
      </c>
      <c r="J1521" s="6">
        <v>0.40683261463814002</v>
      </c>
      <c r="K1521" s="6">
        <v>0.76696368587216401</v>
      </c>
      <c r="L1521" s="6"/>
      <c r="M1521" s="6"/>
      <c r="N1521" s="6"/>
      <c r="O1521" s="6"/>
      <c r="P1521" s="6"/>
      <c r="Q1521" s="6"/>
    </row>
    <row r="1522" spans="1:17" s="2" customFormat="1" ht="17" x14ac:dyDescent="0.25">
      <c r="A1522" s="6" t="s">
        <v>2695</v>
      </c>
      <c r="B1522" s="6" t="s">
        <v>3</v>
      </c>
      <c r="C1522" s="6">
        <v>51.749081552761801</v>
      </c>
      <c r="D1522" s="6">
        <v>48.6853792155894</v>
      </c>
      <c r="E1522" s="6">
        <v>54.722103309931498</v>
      </c>
      <c r="F1522" s="6">
        <v>60.788073894603798</v>
      </c>
      <c r="G1522" s="6">
        <v>46.522888732774099</v>
      </c>
      <c r="H1522" s="6">
        <v>51.940277600466501</v>
      </c>
      <c r="I1522" s="6">
        <v>6.7881692462930299E-2</v>
      </c>
      <c r="J1522" s="6">
        <v>0.53216726710542595</v>
      </c>
      <c r="K1522" s="6">
        <v>0.84051904613166395</v>
      </c>
      <c r="L1522" s="6"/>
      <c r="M1522" s="6"/>
      <c r="N1522" s="6"/>
      <c r="O1522" s="6"/>
      <c r="P1522" s="6"/>
      <c r="Q1522" s="6"/>
    </row>
    <row r="1523" spans="1:17" s="2" customFormat="1" ht="17" x14ac:dyDescent="0.25">
      <c r="A1523" s="6" t="s">
        <v>2696</v>
      </c>
      <c r="B1523" s="6" t="s">
        <v>2697</v>
      </c>
      <c r="C1523" s="6">
        <v>54.908518868688603</v>
      </c>
      <c r="D1523" s="6">
        <v>53.277820868169997</v>
      </c>
      <c r="E1523" s="6">
        <v>51.870555039900502</v>
      </c>
      <c r="F1523" s="6">
        <v>53.877797144846902</v>
      </c>
      <c r="G1523" s="6">
        <v>55.010503028395902</v>
      </c>
      <c r="H1523" s="6">
        <v>51.230186254181298</v>
      </c>
      <c r="I1523" s="6">
        <v>2.6850737578121099E-2</v>
      </c>
      <c r="J1523" s="6">
        <v>0.62377086841700302</v>
      </c>
      <c r="K1523" s="6">
        <v>0.88613669572948095</v>
      </c>
      <c r="L1523" s="6"/>
      <c r="M1523" s="6"/>
      <c r="N1523" s="6"/>
      <c r="O1523" s="6"/>
      <c r="P1523" s="6"/>
      <c r="Q1523" s="6"/>
    </row>
    <row r="1524" spans="1:17" s="2" customFormat="1" ht="17" x14ac:dyDescent="0.25">
      <c r="A1524" s="6" t="s">
        <v>2698</v>
      </c>
      <c r="B1524" s="6" t="s">
        <v>2699</v>
      </c>
      <c r="C1524" s="6">
        <v>281.40148098723898</v>
      </c>
      <c r="D1524" s="6">
        <v>266.53801283785299</v>
      </c>
      <c r="E1524" s="6">
        <v>277.25494242739899</v>
      </c>
      <c r="F1524" s="6">
        <v>271.33990601852503</v>
      </c>
      <c r="G1524" s="6">
        <v>259.63236109881802</v>
      </c>
      <c r="H1524" s="6">
        <v>262.24160261167901</v>
      </c>
      <c r="I1524" s="6">
        <v>-2.99693271997649E-2</v>
      </c>
      <c r="J1524" s="6">
        <v>0.578343049378647</v>
      </c>
      <c r="K1524" s="6">
        <v>0.86731516757754501</v>
      </c>
      <c r="L1524" s="6"/>
      <c r="M1524" s="6"/>
      <c r="N1524" s="6"/>
      <c r="O1524" s="6"/>
      <c r="P1524" s="6"/>
      <c r="Q1524" s="6"/>
    </row>
    <row r="1525" spans="1:17" s="2" customFormat="1" ht="17" x14ac:dyDescent="0.25">
      <c r="A1525" s="6" t="s">
        <v>2700</v>
      </c>
      <c r="B1525" s="6" t="s">
        <v>3</v>
      </c>
      <c r="C1525" s="6">
        <v>254.936438085828</v>
      </c>
      <c r="D1525" s="6">
        <v>249.30829237108199</v>
      </c>
      <c r="E1525" s="6">
        <v>269.17940141753002</v>
      </c>
      <c r="F1525" s="6">
        <v>235.306532851859</v>
      </c>
      <c r="G1525" s="6">
        <v>247.962511853373</v>
      </c>
      <c r="H1525" s="6">
        <v>245.236969201492</v>
      </c>
      <c r="I1525" s="6">
        <v>-5.8722562112463003E-2</v>
      </c>
      <c r="J1525" s="6">
        <v>0.315436157716246</v>
      </c>
      <c r="K1525" s="6">
        <v>0.70243689371436402</v>
      </c>
      <c r="L1525" s="6"/>
      <c r="M1525" s="6"/>
      <c r="N1525" s="6"/>
      <c r="O1525" s="6"/>
      <c r="P1525" s="6"/>
      <c r="Q1525" s="6"/>
    </row>
    <row r="1526" spans="1:17" s="2" customFormat="1" ht="17" x14ac:dyDescent="0.25">
      <c r="A1526" s="6" t="s">
        <v>2701</v>
      </c>
      <c r="B1526" s="6" t="s">
        <v>3</v>
      </c>
      <c r="C1526" s="6">
        <v>0.57513755034227099</v>
      </c>
      <c r="D1526" s="6">
        <v>0.31490954177435698</v>
      </c>
      <c r="E1526" s="6">
        <v>1.1669312029687899</v>
      </c>
      <c r="F1526" s="6">
        <v>0.59505102607177396</v>
      </c>
      <c r="G1526" s="6">
        <v>1.18090525284571</v>
      </c>
      <c r="H1526" s="6">
        <v>0.64100927556575205</v>
      </c>
      <c r="I1526" s="6">
        <v>0.324722377781825</v>
      </c>
      <c r="J1526" s="6">
        <v>0.671143341331918</v>
      </c>
      <c r="K1526" s="6">
        <v>0.90527492908030505</v>
      </c>
      <c r="L1526" s="6"/>
      <c r="M1526" s="6"/>
      <c r="N1526" s="6"/>
      <c r="O1526" s="6"/>
      <c r="P1526" s="6"/>
      <c r="Q1526" s="6"/>
    </row>
    <row r="1527" spans="1:17" s="2" customFormat="1" ht="17" x14ac:dyDescent="0.25">
      <c r="A1527" s="6" t="s">
        <v>2702</v>
      </c>
      <c r="B1527" s="6" t="s">
        <v>2703</v>
      </c>
      <c r="C1527" s="6">
        <v>29.091529341116299</v>
      </c>
      <c r="D1527" s="6">
        <v>25.3767910842449</v>
      </c>
      <c r="E1527" s="6">
        <v>22.413701258702002</v>
      </c>
      <c r="F1527" s="6">
        <v>24.6204235623551</v>
      </c>
      <c r="G1527" s="6">
        <v>28.203408450520399</v>
      </c>
      <c r="H1527" s="6">
        <v>25.411093145727499</v>
      </c>
      <c r="I1527" s="6">
        <v>4.5904780943948897E-2</v>
      </c>
      <c r="J1527" s="6">
        <v>0.63404504038709397</v>
      </c>
      <c r="K1527" s="6">
        <v>0.890580004507732</v>
      </c>
      <c r="L1527" s="6"/>
      <c r="M1527" s="6"/>
      <c r="N1527" s="6"/>
      <c r="O1527" s="6"/>
      <c r="P1527" s="6"/>
      <c r="Q1527" s="6"/>
    </row>
    <row r="1528" spans="1:17" s="2" customFormat="1" ht="17" x14ac:dyDescent="0.25">
      <c r="A1528" s="6" t="s">
        <v>2704</v>
      </c>
      <c r="B1528" s="6" t="s">
        <v>2705</v>
      </c>
      <c r="C1528" s="6">
        <v>36.743073216151998</v>
      </c>
      <c r="D1528" s="6">
        <v>34.497590516757597</v>
      </c>
      <c r="E1528" s="6">
        <v>33.890090087489703</v>
      </c>
      <c r="F1528" s="6">
        <v>28.115452587812701</v>
      </c>
      <c r="G1528" s="6">
        <v>37.147202319724499</v>
      </c>
      <c r="H1528" s="6">
        <v>35.537096373597002</v>
      </c>
      <c r="I1528" s="6">
        <v>-3.6187220780085502E-2</v>
      </c>
      <c r="J1528" s="6">
        <v>0.67962680072922999</v>
      </c>
      <c r="K1528" s="6">
        <v>0.91000010935672604</v>
      </c>
      <c r="L1528" s="6"/>
      <c r="M1528" s="6"/>
      <c r="N1528" s="6"/>
      <c r="O1528" s="6"/>
      <c r="P1528" s="6"/>
      <c r="Q1528" s="6"/>
    </row>
    <row r="1529" spans="1:17" s="2" customFormat="1" ht="17" x14ac:dyDescent="0.25">
      <c r="A1529" s="6" t="s">
        <v>2706</v>
      </c>
      <c r="B1529" s="6" t="s">
        <v>3</v>
      </c>
      <c r="C1529" s="6">
        <v>70.5128704773023</v>
      </c>
      <c r="D1529" s="6">
        <v>70.342660488861995</v>
      </c>
      <c r="E1529" s="6">
        <v>66.098864595295794</v>
      </c>
      <c r="F1529" s="6">
        <v>64.051969528496102</v>
      </c>
      <c r="G1529" s="6">
        <v>70.334923582510598</v>
      </c>
      <c r="H1529" s="6">
        <v>72.979677478525304</v>
      </c>
      <c r="I1529" s="6">
        <v>2.7945491944962701E-2</v>
      </c>
      <c r="J1529" s="6">
        <v>0.65244870571082503</v>
      </c>
      <c r="K1529" s="6">
        <v>0.894621796593292</v>
      </c>
      <c r="L1529" s="6"/>
      <c r="M1529" s="6"/>
      <c r="N1529" s="6"/>
      <c r="O1529" s="6"/>
      <c r="P1529" s="6"/>
      <c r="Q1529" s="6"/>
    </row>
    <row r="1530" spans="1:17" s="2" customFormat="1" ht="17" x14ac:dyDescent="0.25">
      <c r="A1530" s="6" t="s">
        <v>2707</v>
      </c>
      <c r="B1530" s="6" t="s">
        <v>2708</v>
      </c>
      <c r="C1530" s="6">
        <v>56.818756885158102</v>
      </c>
      <c r="D1530" s="6">
        <v>57.805748155622403</v>
      </c>
      <c r="E1530" s="6">
        <v>53.860575882460999</v>
      </c>
      <c r="F1530" s="6">
        <v>58.485015133911503</v>
      </c>
      <c r="G1530" s="6">
        <v>56.454217587512197</v>
      </c>
      <c r="H1530" s="6">
        <v>56.0532985003127</v>
      </c>
      <c r="I1530" s="6">
        <v>4.7383281638954597E-2</v>
      </c>
      <c r="J1530" s="6">
        <v>0.40745621985734098</v>
      </c>
      <c r="K1530" s="6">
        <v>0.76752128540930697</v>
      </c>
      <c r="L1530" s="6"/>
      <c r="M1530" s="6"/>
      <c r="N1530" s="6"/>
      <c r="O1530" s="6"/>
      <c r="P1530" s="6"/>
      <c r="Q1530" s="6"/>
    </row>
    <row r="1531" spans="1:17" s="2" customFormat="1" ht="17" x14ac:dyDescent="0.25">
      <c r="A1531" s="6" t="s">
        <v>2709</v>
      </c>
      <c r="B1531" s="6" t="s">
        <v>2710</v>
      </c>
      <c r="C1531" s="6">
        <v>50.752137920637999</v>
      </c>
      <c r="D1531" s="6">
        <v>51.456219125929998</v>
      </c>
      <c r="E1531" s="6">
        <v>47.560056941867202</v>
      </c>
      <c r="F1531" s="6">
        <v>36.600812460162601</v>
      </c>
      <c r="G1531" s="6">
        <v>49.123091333049203</v>
      </c>
      <c r="H1531" s="6">
        <v>46.498255450169601</v>
      </c>
      <c r="I1531" s="6">
        <v>-0.15619711678479201</v>
      </c>
      <c r="J1531" s="6">
        <v>0.14054346612877</v>
      </c>
      <c r="K1531" s="6">
        <v>0.52008499035673506</v>
      </c>
      <c r="L1531" s="6"/>
      <c r="M1531" s="6"/>
      <c r="N1531" s="6"/>
      <c r="O1531" s="6"/>
      <c r="P1531" s="6"/>
      <c r="Q1531" s="6"/>
    </row>
    <row r="1532" spans="1:17" s="2" customFormat="1" ht="17" x14ac:dyDescent="0.25">
      <c r="A1532" s="6" t="s">
        <v>2711</v>
      </c>
      <c r="B1532" s="6" t="s">
        <v>2712</v>
      </c>
      <c r="C1532" s="6">
        <v>249.29584062301299</v>
      </c>
      <c r="D1532" s="6">
        <v>250.64182548437401</v>
      </c>
      <c r="E1532" s="6">
        <v>260.85168506621898</v>
      </c>
      <c r="F1532" s="6">
        <v>259.91202449314</v>
      </c>
      <c r="G1532" s="6">
        <v>283.78527132270699</v>
      </c>
      <c r="H1532" s="6">
        <v>295.10397937022202</v>
      </c>
      <c r="I1532" s="6">
        <v>0.16706643100883101</v>
      </c>
      <c r="J1532" s="6">
        <v>1.13040802132451E-2</v>
      </c>
      <c r="K1532" s="6">
        <v>0.13699468639385101</v>
      </c>
      <c r="L1532" s="6"/>
      <c r="M1532" s="6"/>
      <c r="N1532" s="6"/>
      <c r="O1532" s="6"/>
      <c r="P1532" s="7"/>
      <c r="Q1532" s="6"/>
    </row>
    <row r="1533" spans="1:17" s="2" customFormat="1" ht="17" x14ac:dyDescent="0.25">
      <c r="A1533" s="6" t="s">
        <v>2713</v>
      </c>
      <c r="B1533" s="6" t="s">
        <v>2714</v>
      </c>
      <c r="C1533" s="6">
        <v>86.223999776988606</v>
      </c>
      <c r="D1533" s="6">
        <v>89.176140780120505</v>
      </c>
      <c r="E1533" s="6">
        <v>107.438269524986</v>
      </c>
      <c r="F1533" s="6">
        <v>67.079941344469404</v>
      </c>
      <c r="G1533" s="6">
        <v>46.661715666497997</v>
      </c>
      <c r="H1533" s="6">
        <v>66.673626946345806</v>
      </c>
      <c r="I1533" s="6">
        <v>-0.61783435684642996</v>
      </c>
      <c r="J1533" s="6">
        <v>5.6399484739448396E-4</v>
      </c>
      <c r="K1533" s="6">
        <v>1.8435904965748099E-2</v>
      </c>
      <c r="L1533" s="6"/>
      <c r="M1533" s="6"/>
      <c r="N1533" s="6"/>
      <c r="O1533" s="6"/>
      <c r="P1533" s="6"/>
      <c r="Q1533" s="6"/>
    </row>
    <row r="1534" spans="1:17" s="2" customFormat="1" ht="17" x14ac:dyDescent="0.25">
      <c r="A1534" s="6" t="s">
        <v>2715</v>
      </c>
      <c r="B1534" s="6" t="s">
        <v>3</v>
      </c>
      <c r="C1534" s="6">
        <v>48.700878108982501</v>
      </c>
      <c r="D1534" s="6">
        <v>43.817644086992999</v>
      </c>
      <c r="E1534" s="6">
        <v>43.144538442755596</v>
      </c>
      <c r="F1534" s="6">
        <v>44.547961046711798</v>
      </c>
      <c r="G1534" s="6">
        <v>41.664759690145999</v>
      </c>
      <c r="H1534" s="6">
        <v>43.182658197279501</v>
      </c>
      <c r="I1534" s="6">
        <v>-4.3076376593289299E-2</v>
      </c>
      <c r="J1534" s="6">
        <v>0.52666496221476999</v>
      </c>
      <c r="K1534" s="6">
        <v>0.83906677407680996</v>
      </c>
      <c r="L1534" s="6"/>
      <c r="M1534" s="6"/>
      <c r="N1534" s="6"/>
      <c r="O1534" s="6"/>
      <c r="P1534" s="6"/>
      <c r="Q1534" s="6"/>
    </row>
    <row r="1535" spans="1:17" s="2" customFormat="1" ht="17" x14ac:dyDescent="0.25">
      <c r="A1535" s="6" t="s">
        <v>2716</v>
      </c>
      <c r="B1535" s="6" t="s">
        <v>3</v>
      </c>
      <c r="C1535" s="6">
        <v>0.96825767039677701</v>
      </c>
      <c r="D1535" s="6">
        <v>0.66269707812222001</v>
      </c>
      <c r="E1535" s="6">
        <v>0.65485209432506497</v>
      </c>
      <c r="F1535" s="6">
        <v>1.1270052875519201</v>
      </c>
      <c r="G1535" s="6">
        <v>0.74553072243277196</v>
      </c>
      <c r="H1535" s="6">
        <v>0.71943618530054998</v>
      </c>
      <c r="I1535" s="6">
        <v>0.19170878222951801</v>
      </c>
      <c r="J1535" s="6">
        <v>0.53168140029454602</v>
      </c>
      <c r="K1535" s="6">
        <v>0.84051904613166395</v>
      </c>
      <c r="L1535" s="6"/>
      <c r="M1535" s="6"/>
      <c r="N1535" s="6"/>
      <c r="O1535" s="6"/>
      <c r="P1535" s="6"/>
      <c r="Q1535" s="6"/>
    </row>
    <row r="1536" spans="1:17" s="2" customFormat="1" ht="17" x14ac:dyDescent="0.25">
      <c r="A1536" s="6" t="s">
        <v>2717</v>
      </c>
      <c r="B1536" s="6" t="s">
        <v>3</v>
      </c>
      <c r="C1536" s="6">
        <v>0.60742597422113598</v>
      </c>
      <c r="D1536" s="6">
        <v>0.28507600623783902</v>
      </c>
      <c r="E1536" s="6">
        <v>0.46950214482019298</v>
      </c>
      <c r="F1536" s="6">
        <v>0.62845739946527701</v>
      </c>
      <c r="G1536" s="6">
        <v>0.53451500918279404</v>
      </c>
      <c r="H1536" s="6">
        <v>0.38685472069231303</v>
      </c>
      <c r="I1536" s="6">
        <v>0.20597450425845801</v>
      </c>
      <c r="J1536" s="6">
        <v>0.68739765702704603</v>
      </c>
      <c r="K1536" s="6">
        <v>0.91269134272997199</v>
      </c>
      <c r="L1536" s="6"/>
      <c r="M1536" s="6"/>
      <c r="N1536" s="6"/>
      <c r="O1536" s="6"/>
      <c r="P1536" s="6"/>
      <c r="Q1536" s="6"/>
    </row>
    <row r="1537" spans="1:17" s="2" customFormat="1" ht="17" x14ac:dyDescent="0.25">
      <c r="A1537" s="6" t="s">
        <v>2718</v>
      </c>
      <c r="B1537" s="6" t="s">
        <v>2719</v>
      </c>
      <c r="C1537" s="6">
        <v>52.5312690927868</v>
      </c>
      <c r="D1537" s="6">
        <v>49.362629023381899</v>
      </c>
      <c r="E1537" s="6">
        <v>48.7545511821926</v>
      </c>
      <c r="F1537" s="6">
        <v>50.629979856617503</v>
      </c>
      <c r="G1537" s="6">
        <v>50.508825202831602</v>
      </c>
      <c r="H1537" s="6">
        <v>48.8712745555449</v>
      </c>
      <c r="I1537" s="6">
        <v>1.9670931751456299E-2</v>
      </c>
      <c r="J1537" s="6">
        <v>0.76095441922234197</v>
      </c>
      <c r="K1537" s="6">
        <v>0.95090724693872397</v>
      </c>
      <c r="L1537" s="6"/>
      <c r="M1537" s="6"/>
      <c r="N1537" s="6"/>
      <c r="O1537" s="6"/>
      <c r="P1537" s="6"/>
      <c r="Q1537" s="6"/>
    </row>
    <row r="1538" spans="1:17" s="2" customFormat="1" ht="17" x14ac:dyDescent="0.25">
      <c r="A1538" s="6" t="s">
        <v>2720</v>
      </c>
      <c r="B1538" s="6" t="s">
        <v>2721</v>
      </c>
      <c r="C1538" s="6">
        <v>1825.57474455686</v>
      </c>
      <c r="D1538" s="6">
        <v>1851.6727028528101</v>
      </c>
      <c r="E1538" s="6">
        <v>1861.10478855577</v>
      </c>
      <c r="F1538" s="6">
        <v>1750.57496713096</v>
      </c>
      <c r="G1538" s="6">
        <v>1643.08743351968</v>
      </c>
      <c r="H1538" s="6">
        <v>1643.94548903543</v>
      </c>
      <c r="I1538" s="6">
        <v>-0.10997395425483</v>
      </c>
      <c r="J1538" s="6">
        <v>4.51723827672652E-2</v>
      </c>
      <c r="K1538" s="6">
        <v>0.293937348501847</v>
      </c>
      <c r="L1538" s="6"/>
      <c r="M1538" s="6"/>
      <c r="N1538" s="6"/>
      <c r="O1538" s="6"/>
      <c r="P1538" s="6"/>
      <c r="Q1538" s="6"/>
    </row>
    <row r="1539" spans="1:17" s="2" customFormat="1" ht="17" x14ac:dyDescent="0.25">
      <c r="A1539" s="6" t="s">
        <v>2722</v>
      </c>
      <c r="B1539" s="6" t="s">
        <v>2723</v>
      </c>
      <c r="C1539" s="6">
        <v>1801.78981167852</v>
      </c>
      <c r="D1539" s="6">
        <v>1908.51533387622</v>
      </c>
      <c r="E1539" s="6">
        <v>1765.8810838771999</v>
      </c>
      <c r="F1539" s="6">
        <v>1716.80231323981</v>
      </c>
      <c r="G1539" s="6">
        <v>1644.70011347176</v>
      </c>
      <c r="H1539" s="6">
        <v>1721.1222319955</v>
      </c>
      <c r="I1539" s="6">
        <v>-8.1172639281631306E-2</v>
      </c>
      <c r="J1539" s="6">
        <v>0.13926951972452101</v>
      </c>
      <c r="K1539" s="6">
        <v>0.51829295339998704</v>
      </c>
      <c r="L1539" s="6"/>
      <c r="M1539" s="6"/>
      <c r="N1539" s="6"/>
      <c r="O1539" s="6"/>
      <c r="P1539" s="6"/>
      <c r="Q1539" s="6"/>
    </row>
    <row r="1540" spans="1:17" s="2" customFormat="1" ht="17" x14ac:dyDescent="0.25">
      <c r="A1540" s="6" t="s">
        <v>2724</v>
      </c>
      <c r="B1540" s="6" t="s">
        <v>2725</v>
      </c>
      <c r="C1540" s="6">
        <v>21.326276316993599</v>
      </c>
      <c r="D1540" s="6">
        <v>20.195154935204499</v>
      </c>
      <c r="E1540" s="6">
        <v>20.659665363968799</v>
      </c>
      <c r="F1540" s="6">
        <v>21.0372724131302</v>
      </c>
      <c r="G1540" s="6">
        <v>24.0301800256414</v>
      </c>
      <c r="H1540" s="6">
        <v>22.1877455364566</v>
      </c>
      <c r="I1540" s="6">
        <v>0.139404305550622</v>
      </c>
      <c r="J1540" s="6">
        <v>7.7656482797582999E-2</v>
      </c>
      <c r="K1540" s="6">
        <v>0.387521075921272</v>
      </c>
      <c r="L1540" s="6"/>
      <c r="M1540" s="6"/>
      <c r="N1540" s="6"/>
      <c r="O1540" s="6"/>
      <c r="P1540" s="6"/>
      <c r="Q1540" s="6"/>
    </row>
    <row r="1541" spans="1:17" s="2" customFormat="1" ht="17" x14ac:dyDescent="0.25">
      <c r="A1541" s="6" t="s">
        <v>2726</v>
      </c>
      <c r="B1541" s="6" t="s">
        <v>3</v>
      </c>
      <c r="C1541" s="6">
        <v>7.6992470182611603</v>
      </c>
      <c r="D1541" s="6">
        <v>5.3653455890989603</v>
      </c>
      <c r="E1541" s="6">
        <v>4.7337775214771796</v>
      </c>
      <c r="F1541" s="6">
        <v>7.2416587135149797</v>
      </c>
      <c r="G1541" s="6">
        <v>5.0299879401871399</v>
      </c>
      <c r="H1541" s="6">
        <v>6.2407695507910903</v>
      </c>
      <c r="I1541" s="6">
        <v>5.87427667602997E-2</v>
      </c>
      <c r="J1541" s="6">
        <v>0.82862529440324595</v>
      </c>
      <c r="K1541" s="6">
        <v>0.97819856629315005</v>
      </c>
      <c r="L1541" s="6"/>
      <c r="M1541" s="6"/>
      <c r="N1541" s="6"/>
      <c r="O1541" s="6"/>
      <c r="P1541" s="6"/>
      <c r="Q1541" s="6"/>
    </row>
    <row r="1542" spans="1:17" s="2" customFormat="1" ht="17" x14ac:dyDescent="0.25">
      <c r="A1542" s="6" t="s">
        <v>2727</v>
      </c>
      <c r="B1542" s="6" t="s">
        <v>2728</v>
      </c>
      <c r="C1542" s="6">
        <v>38.571485463823301</v>
      </c>
      <c r="D1542" s="6">
        <v>32.067901850436201</v>
      </c>
      <c r="E1542" s="6">
        <v>34.782226273663802</v>
      </c>
      <c r="F1542" s="6">
        <v>32.747086437737799</v>
      </c>
      <c r="G1542" s="6">
        <v>35.821952124982403</v>
      </c>
      <c r="H1542" s="6">
        <v>33.814891371855197</v>
      </c>
      <c r="I1542" s="6">
        <v>-1.6181580513774298E-2</v>
      </c>
      <c r="J1542" s="6">
        <v>0.81480505108658297</v>
      </c>
      <c r="K1542" s="6">
        <v>0.97321346334618197</v>
      </c>
      <c r="L1542" s="6"/>
      <c r="M1542" s="6"/>
      <c r="N1542" s="6"/>
      <c r="O1542" s="6"/>
      <c r="P1542" s="6"/>
      <c r="Q1542" s="6"/>
    </row>
    <row r="1543" spans="1:17" s="2" customFormat="1" ht="17" x14ac:dyDescent="0.25">
      <c r="A1543" s="6" t="s">
        <v>2729</v>
      </c>
      <c r="B1543" s="6" t="s">
        <v>2730</v>
      </c>
      <c r="C1543" s="6">
        <v>50.940585051655603</v>
      </c>
      <c r="D1543" s="6">
        <v>49.0271952171096</v>
      </c>
      <c r="E1543" s="6">
        <v>46.3500261731769</v>
      </c>
      <c r="F1543" s="6">
        <v>43.0497946449617</v>
      </c>
      <c r="G1543" s="6">
        <v>41.041935962819103</v>
      </c>
      <c r="H1543" s="6">
        <v>44.840250911586097</v>
      </c>
      <c r="I1543" s="6">
        <v>-0.15746293204412601</v>
      </c>
      <c r="J1543" s="6">
        <v>2.43957915150242E-2</v>
      </c>
      <c r="K1543" s="6">
        <v>0.21182030777980601</v>
      </c>
      <c r="L1543" s="6"/>
      <c r="M1543" s="6"/>
      <c r="N1543" s="6"/>
      <c r="O1543" s="6"/>
      <c r="P1543" s="6"/>
      <c r="Q1543" s="6"/>
    </row>
    <row r="1544" spans="1:17" s="2" customFormat="1" ht="17" x14ac:dyDescent="0.25">
      <c r="A1544" s="6" t="s">
        <v>2731</v>
      </c>
      <c r="B1544" s="6" t="s">
        <v>2732</v>
      </c>
      <c r="C1544" s="6">
        <v>22.4410151587253</v>
      </c>
      <c r="D1544" s="6">
        <v>20.2280783438516</v>
      </c>
      <c r="E1544" s="6">
        <v>22.8175868761573</v>
      </c>
      <c r="F1544" s="6">
        <v>17.137102235418901</v>
      </c>
      <c r="G1544" s="6">
        <v>20.374260380887399</v>
      </c>
      <c r="H1544" s="6">
        <v>20.757621355666299</v>
      </c>
      <c r="I1544" s="6">
        <v>-0.14122449106412899</v>
      </c>
      <c r="J1544" s="6">
        <v>0.17729158697932401</v>
      </c>
      <c r="K1544" s="6">
        <v>0.56400886107797399</v>
      </c>
      <c r="L1544" s="6"/>
      <c r="M1544" s="6"/>
      <c r="N1544" s="6"/>
      <c r="O1544" s="6"/>
      <c r="P1544" s="6"/>
      <c r="Q1544" s="6"/>
    </row>
    <row r="1545" spans="1:17" s="2" customFormat="1" ht="17" x14ac:dyDescent="0.25">
      <c r="A1545" s="6" t="s">
        <v>2733</v>
      </c>
      <c r="B1545" s="6" t="s">
        <v>2734</v>
      </c>
      <c r="C1545" s="6">
        <v>128.05870881182599</v>
      </c>
      <c r="D1545" s="6">
        <v>148.395729274492</v>
      </c>
      <c r="E1545" s="6">
        <v>113.18699823499099</v>
      </c>
      <c r="F1545" s="6">
        <v>124.78138502885901</v>
      </c>
      <c r="G1545" s="6">
        <v>122.77370433524</v>
      </c>
      <c r="H1545" s="6">
        <v>117.427630714258</v>
      </c>
      <c r="I1545" s="6">
        <v>-7.1829933638112894E-2</v>
      </c>
      <c r="J1545" s="6">
        <v>0.481575622808051</v>
      </c>
      <c r="K1545" s="6">
        <v>0.81282933647563405</v>
      </c>
      <c r="L1545" s="6"/>
      <c r="M1545" s="6"/>
      <c r="N1545" s="6"/>
      <c r="O1545" s="6"/>
      <c r="P1545" s="6"/>
      <c r="Q1545" s="6"/>
    </row>
    <row r="1546" spans="1:17" s="2" customFormat="1" ht="17" x14ac:dyDescent="0.25">
      <c r="A1546" s="6" t="s">
        <v>2735</v>
      </c>
      <c r="B1546" s="6" t="s">
        <v>3</v>
      </c>
      <c r="C1546" s="6">
        <v>15.4192747302288</v>
      </c>
      <c r="D1546" s="6">
        <v>14.802023400810899</v>
      </c>
      <c r="E1546" s="6">
        <v>12.1889979905242</v>
      </c>
      <c r="F1546" s="6">
        <v>12.948984879092199</v>
      </c>
      <c r="G1546" s="6">
        <v>11.615422314933801</v>
      </c>
      <c r="H1546" s="6">
        <v>14.0606811943937</v>
      </c>
      <c r="I1546" s="6">
        <v>-0.11777179671612199</v>
      </c>
      <c r="J1546" s="6">
        <v>0.38720432078928002</v>
      </c>
      <c r="K1546" s="6">
        <v>0.74795825154361895</v>
      </c>
      <c r="L1546" s="6"/>
      <c r="M1546" s="6"/>
      <c r="N1546" s="6"/>
      <c r="O1546" s="6"/>
      <c r="P1546" s="6"/>
      <c r="Q1546" s="6"/>
    </row>
    <row r="1547" spans="1:17" s="2" customFormat="1" ht="17" x14ac:dyDescent="0.25">
      <c r="A1547" s="6" t="s">
        <v>2736</v>
      </c>
      <c r="B1547" s="6" t="s">
        <v>2737</v>
      </c>
      <c r="C1547" s="6">
        <v>28.494314722392101</v>
      </c>
      <c r="D1547" s="6">
        <v>28.035425044093898</v>
      </c>
      <c r="E1547" s="6">
        <v>27.4611367080972</v>
      </c>
      <c r="F1547" s="6">
        <v>33.295137691724101</v>
      </c>
      <c r="G1547" s="6">
        <v>29.699889355990098</v>
      </c>
      <c r="H1547" s="6">
        <v>32.328499892637502</v>
      </c>
      <c r="I1547" s="6">
        <v>0.209143006044196</v>
      </c>
      <c r="J1547" s="6">
        <v>5.4039568127880197E-3</v>
      </c>
      <c r="K1547" s="6">
        <v>8.5007938737146696E-2</v>
      </c>
      <c r="L1547" s="6"/>
      <c r="M1547" s="6"/>
      <c r="N1547" s="6"/>
      <c r="O1547" s="6"/>
      <c r="P1547" s="6"/>
      <c r="Q1547" s="6"/>
    </row>
    <row r="1548" spans="1:17" s="2" customFormat="1" ht="17" x14ac:dyDescent="0.25">
      <c r="A1548" s="6" t="s">
        <v>2738</v>
      </c>
      <c r="B1548" s="6" t="s">
        <v>2739</v>
      </c>
      <c r="C1548" s="6">
        <v>47.5981962487947</v>
      </c>
      <c r="D1548" s="6">
        <v>47.545568535268103</v>
      </c>
      <c r="E1548" s="6">
        <v>47.623151619325199</v>
      </c>
      <c r="F1548" s="6">
        <v>53.623671589812197</v>
      </c>
      <c r="G1548" s="6">
        <v>46.125052829073297</v>
      </c>
      <c r="H1548" s="6">
        <v>50.074443530753499</v>
      </c>
      <c r="I1548" s="6">
        <v>9.69055146787281E-2</v>
      </c>
      <c r="J1548" s="6">
        <v>0.175690223370633</v>
      </c>
      <c r="K1548" s="6">
        <v>0.56295346411509495</v>
      </c>
      <c r="L1548" s="6"/>
      <c r="M1548" s="6"/>
      <c r="N1548" s="6"/>
      <c r="O1548" s="6"/>
      <c r="P1548" s="6"/>
      <c r="Q1548" s="6"/>
    </row>
    <row r="1549" spans="1:17" s="2" customFormat="1" ht="17" x14ac:dyDescent="0.25">
      <c r="A1549" s="6" t="s">
        <v>2740</v>
      </c>
      <c r="B1549" s="6" t="s">
        <v>2741</v>
      </c>
      <c r="C1549" s="6">
        <v>40.506929535704501</v>
      </c>
      <c r="D1549" s="6">
        <v>37.922769995288199</v>
      </c>
      <c r="E1549" s="6">
        <v>37.000687063676203</v>
      </c>
      <c r="F1549" s="6">
        <v>34.526426013460103</v>
      </c>
      <c r="G1549" s="6">
        <v>40.2568429299305</v>
      </c>
      <c r="H1549" s="6">
        <v>38.362637153802098</v>
      </c>
      <c r="I1549" s="6">
        <v>-3.8176380283699799E-3</v>
      </c>
      <c r="J1549" s="6">
        <v>0.952816182724885</v>
      </c>
      <c r="K1549" s="6">
        <v>1</v>
      </c>
      <c r="L1549" s="6"/>
      <c r="M1549" s="6"/>
      <c r="N1549" s="6"/>
      <c r="O1549" s="6"/>
      <c r="P1549" s="6"/>
      <c r="Q1549" s="6"/>
    </row>
    <row r="1550" spans="1:17" s="2" customFormat="1" ht="17" x14ac:dyDescent="0.25">
      <c r="A1550" s="6" t="s">
        <v>2742</v>
      </c>
      <c r="B1550" s="6" t="s">
        <v>2743</v>
      </c>
      <c r="C1550" s="6">
        <v>33.671198369803399</v>
      </c>
      <c r="D1550" s="6">
        <v>30.260884981396899</v>
      </c>
      <c r="E1550" s="6">
        <v>33.085573679582602</v>
      </c>
      <c r="F1550" s="6">
        <v>32.034045847995301</v>
      </c>
      <c r="G1550" s="6">
        <v>34.885678337978803</v>
      </c>
      <c r="H1550" s="6">
        <v>31.7475141676133</v>
      </c>
      <c r="I1550" s="6">
        <v>5.1697977012882097E-2</v>
      </c>
      <c r="J1550" s="6">
        <v>0.41966894948206901</v>
      </c>
      <c r="K1550" s="6">
        <v>0.77380870506164001</v>
      </c>
      <c r="L1550" s="6"/>
      <c r="M1550" s="6"/>
      <c r="N1550" s="6"/>
      <c r="O1550" s="6"/>
      <c r="P1550" s="6"/>
      <c r="Q1550" s="6"/>
    </row>
    <row r="1551" spans="1:17" s="2" customFormat="1" ht="17" x14ac:dyDescent="0.25">
      <c r="A1551" s="6" t="s">
        <v>2744</v>
      </c>
      <c r="B1551" s="6" t="s">
        <v>3</v>
      </c>
      <c r="C1551" s="6">
        <v>0.60742597422113598</v>
      </c>
      <c r="D1551" s="6">
        <v>0.95025335412613099</v>
      </c>
      <c r="E1551" s="6">
        <v>1.40850643446058</v>
      </c>
      <c r="F1551" s="6">
        <v>0.89779628495039598</v>
      </c>
      <c r="G1551" s="6">
        <v>0.97994418350178902</v>
      </c>
      <c r="H1551" s="6">
        <v>1.16056416207694</v>
      </c>
      <c r="I1551" s="6">
        <v>0.107916874999529</v>
      </c>
      <c r="J1551" s="6">
        <v>0.78468577910473802</v>
      </c>
      <c r="K1551" s="6">
        <v>0.96043814185853005</v>
      </c>
      <c r="L1551" s="6"/>
      <c r="M1551" s="6"/>
      <c r="N1551" s="6"/>
      <c r="O1551" s="6"/>
      <c r="P1551" s="6"/>
      <c r="Q1551" s="6"/>
    </row>
    <row r="1552" spans="1:17" s="2" customFormat="1" ht="17" x14ac:dyDescent="0.25">
      <c r="A1552" s="6" t="s">
        <v>2745</v>
      </c>
      <c r="B1552" s="6" t="s">
        <v>3</v>
      </c>
      <c r="C1552" s="6">
        <v>1.21032208799597</v>
      </c>
      <c r="D1552" s="6">
        <v>1.0161355197874</v>
      </c>
      <c r="E1552" s="6">
        <v>1.3097041886501299</v>
      </c>
      <c r="F1552" s="6">
        <v>1.4191918435838999</v>
      </c>
      <c r="G1552" s="6">
        <v>1.2839695775231099</v>
      </c>
      <c r="H1552" s="6">
        <v>0.89929523162568803</v>
      </c>
      <c r="I1552" s="6">
        <v>6.8125482135068097E-2</v>
      </c>
      <c r="J1552" s="6">
        <v>0.78431423116862398</v>
      </c>
      <c r="K1552" s="6">
        <v>0.96043814185853005</v>
      </c>
      <c r="L1552" s="6"/>
      <c r="M1552" s="6"/>
      <c r="N1552" s="6"/>
      <c r="O1552" s="6"/>
      <c r="P1552" s="6"/>
      <c r="Q1552" s="6"/>
    </row>
    <row r="1553" spans="1:17" s="2" customFormat="1" ht="17" x14ac:dyDescent="0.25">
      <c r="A1553" s="6" t="s">
        <v>2746</v>
      </c>
      <c r="B1553" s="6" t="s">
        <v>3</v>
      </c>
      <c r="C1553" s="6">
        <v>0.43771530380031298</v>
      </c>
      <c r="D1553" s="6">
        <v>1.43799401376609</v>
      </c>
      <c r="E1553" s="6">
        <v>0.29603564441096197</v>
      </c>
      <c r="F1553" s="6">
        <v>0.452870692408607</v>
      </c>
      <c r="G1553" s="6">
        <v>0</v>
      </c>
      <c r="H1553" s="6">
        <v>0</v>
      </c>
      <c r="I1553" s="6">
        <v>-2.0430092117929801</v>
      </c>
      <c r="J1553" s="6">
        <v>9.32584528798346E-2</v>
      </c>
      <c r="K1553" s="6">
        <v>0.42682063919184399</v>
      </c>
      <c r="L1553" s="6"/>
      <c r="M1553" s="6"/>
      <c r="N1553" s="6"/>
      <c r="O1553" s="6"/>
      <c r="P1553" s="6"/>
      <c r="Q1553" s="6"/>
    </row>
    <row r="1554" spans="1:17" s="2" customFormat="1" ht="17" x14ac:dyDescent="0.25">
      <c r="A1554" s="6" t="s">
        <v>2747</v>
      </c>
      <c r="B1554" s="6" t="s">
        <v>2748</v>
      </c>
      <c r="C1554" s="6">
        <v>427.67050888259598</v>
      </c>
      <c r="D1554" s="6">
        <v>405.27886939667098</v>
      </c>
      <c r="E1554" s="6">
        <v>399.213847401544</v>
      </c>
      <c r="F1554" s="6">
        <v>389.95109278369199</v>
      </c>
      <c r="G1554" s="6">
        <v>393.14520802062702</v>
      </c>
      <c r="H1554" s="6">
        <v>386.06972088738399</v>
      </c>
      <c r="I1554" s="6">
        <v>-4.9050476628797302E-2</v>
      </c>
      <c r="J1554" s="6">
        <v>0.29173987719660699</v>
      </c>
      <c r="K1554" s="6">
        <v>0.68679827053287701</v>
      </c>
      <c r="L1554" s="6"/>
      <c r="M1554" s="6"/>
      <c r="N1554" s="6"/>
      <c r="O1554" s="6"/>
      <c r="P1554" s="6"/>
      <c r="Q1554" s="6"/>
    </row>
    <row r="1555" spans="1:17" s="2" customFormat="1" ht="17" x14ac:dyDescent="0.25">
      <c r="A1555" s="6" t="s">
        <v>2749</v>
      </c>
      <c r="B1555" s="6" t="s">
        <v>2750</v>
      </c>
      <c r="C1555" s="6">
        <v>262.92867169857698</v>
      </c>
      <c r="D1555" s="6">
        <v>251.93592051268999</v>
      </c>
      <c r="E1555" s="6">
        <v>242.96735994445001</v>
      </c>
      <c r="F1555" s="6">
        <v>184.833810164163</v>
      </c>
      <c r="G1555" s="6">
        <v>204.451991012419</v>
      </c>
      <c r="H1555" s="6">
        <v>184.602237030363</v>
      </c>
      <c r="I1555" s="6">
        <v>-0.37546343272961502</v>
      </c>
      <c r="J1555" s="7">
        <v>7.6720526233617605E-5</v>
      </c>
      <c r="K1555" s="6">
        <v>4.5182683466178401E-3</v>
      </c>
      <c r="L1555" s="6"/>
      <c r="M1555" s="6"/>
      <c r="N1555" s="6"/>
      <c r="O1555" s="6"/>
      <c r="P1555" s="6"/>
      <c r="Q1555" s="6"/>
    </row>
    <row r="1556" spans="1:17" s="2" customFormat="1" ht="17" x14ac:dyDescent="0.25">
      <c r="A1556" s="6" t="s">
        <v>2751</v>
      </c>
      <c r="B1556" s="6" t="s">
        <v>2752</v>
      </c>
      <c r="C1556" s="6">
        <v>4.3545342567541203</v>
      </c>
      <c r="D1556" s="6">
        <v>4.7685441043420402</v>
      </c>
      <c r="E1556" s="6">
        <v>4.7377034613674001</v>
      </c>
      <c r="F1556" s="6">
        <v>5.0439827645394999</v>
      </c>
      <c r="G1556" s="6">
        <v>6.00114578491592</v>
      </c>
      <c r="H1556" s="6">
        <v>5.3544210204913396</v>
      </c>
      <c r="I1556" s="6">
        <v>0.27152939403159498</v>
      </c>
      <c r="J1556" s="6">
        <v>2.1417401155467499E-2</v>
      </c>
      <c r="K1556" s="6">
        <v>0.198208312511509</v>
      </c>
      <c r="L1556" s="6"/>
      <c r="M1556" s="6"/>
      <c r="N1556" s="6"/>
      <c r="O1556" s="6"/>
      <c r="P1556" s="6"/>
      <c r="Q1556" s="6"/>
    </row>
    <row r="1557" spans="1:17" s="2" customFormat="1" ht="17" x14ac:dyDescent="0.25">
      <c r="A1557" s="6" t="s">
        <v>2753</v>
      </c>
      <c r="B1557" s="6" t="s">
        <v>3</v>
      </c>
      <c r="C1557" s="6">
        <v>6.0845901159225999</v>
      </c>
      <c r="D1557" s="6">
        <v>6.2332095014702196</v>
      </c>
      <c r="E1557" s="6">
        <v>3.4513996955531998</v>
      </c>
      <c r="F1557" s="6">
        <v>5.2798971995892297</v>
      </c>
      <c r="G1557" s="6">
        <v>7.25413226748078</v>
      </c>
      <c r="H1557" s="6">
        <v>5.9064426105701404</v>
      </c>
      <c r="I1557" s="6">
        <v>0.222615208874795</v>
      </c>
      <c r="J1557" s="6">
        <v>0.40814867041831299</v>
      </c>
      <c r="K1557" s="6">
        <v>0.76803331244281303</v>
      </c>
      <c r="L1557" s="6"/>
      <c r="M1557" s="6"/>
      <c r="N1557" s="6"/>
      <c r="O1557" s="6"/>
      <c r="P1557" s="6"/>
      <c r="Q1557" s="6"/>
    </row>
    <row r="1558" spans="1:17" s="2" customFormat="1" ht="17" x14ac:dyDescent="0.25">
      <c r="A1558" s="6" t="s">
        <v>2754</v>
      </c>
      <c r="B1558" s="6" t="s">
        <v>2755</v>
      </c>
      <c r="C1558" s="6">
        <v>8.4914691174742707</v>
      </c>
      <c r="D1558" s="6">
        <v>8.8274326615103096</v>
      </c>
      <c r="E1558" s="6">
        <v>9.1040328872966096</v>
      </c>
      <c r="F1558" s="6">
        <v>8.0162411961631097</v>
      </c>
      <c r="G1558" s="6">
        <v>8.6774113832523199</v>
      </c>
      <c r="H1558" s="6">
        <v>8.7662075454347992</v>
      </c>
      <c r="I1558" s="6">
        <v>-2.52051544809185E-2</v>
      </c>
      <c r="J1558" s="6">
        <v>0.79167334110030496</v>
      </c>
      <c r="K1558" s="6">
        <v>0.96217516975775896</v>
      </c>
      <c r="L1558" s="6"/>
      <c r="M1558" s="6"/>
      <c r="N1558" s="6"/>
      <c r="O1558" s="6"/>
      <c r="P1558" s="6"/>
      <c r="Q1558" s="6"/>
    </row>
    <row r="1559" spans="1:17" s="2" customFormat="1" ht="17" x14ac:dyDescent="0.25">
      <c r="A1559" s="6" t="s">
        <v>2756</v>
      </c>
      <c r="B1559" s="6" t="s">
        <v>3</v>
      </c>
      <c r="C1559" s="6">
        <v>19.117830662163801</v>
      </c>
      <c r="D1559" s="6">
        <v>20.266021252436101</v>
      </c>
      <c r="E1559" s="6">
        <v>19.244312632629899</v>
      </c>
      <c r="F1559" s="6">
        <v>16.559802037916501</v>
      </c>
      <c r="G1559" s="6">
        <v>20.083350457384999</v>
      </c>
      <c r="H1559" s="6">
        <v>20.626093970395502</v>
      </c>
      <c r="I1559" s="6">
        <v>-8.8676545526121097E-3</v>
      </c>
      <c r="J1559" s="6">
        <v>0.92597483310043005</v>
      </c>
      <c r="K1559" s="6">
        <v>1</v>
      </c>
      <c r="L1559" s="6"/>
      <c r="M1559" s="6"/>
      <c r="N1559" s="6"/>
      <c r="O1559" s="6"/>
      <c r="P1559" s="6"/>
      <c r="Q1559" s="6"/>
    </row>
    <row r="1560" spans="1:17" s="2" customFormat="1" ht="17" x14ac:dyDescent="0.25">
      <c r="A1560" s="6" t="s">
        <v>2757</v>
      </c>
      <c r="B1560" s="6" t="s">
        <v>3</v>
      </c>
      <c r="C1560" s="6">
        <v>277.14975442443898</v>
      </c>
      <c r="D1560" s="6">
        <v>273.06040597492199</v>
      </c>
      <c r="E1560" s="6">
        <v>279.91882781957997</v>
      </c>
      <c r="F1560" s="6">
        <v>310.00683125216898</v>
      </c>
      <c r="G1560" s="6">
        <v>295.86068380179898</v>
      </c>
      <c r="H1560" s="6">
        <v>293.17433321557201</v>
      </c>
      <c r="I1560" s="6">
        <v>0.14205412374565399</v>
      </c>
      <c r="J1560" s="6">
        <v>1.57780003809351E-2</v>
      </c>
      <c r="K1560" s="6">
        <v>0.16583190370876599</v>
      </c>
      <c r="L1560" s="6"/>
      <c r="M1560" s="6"/>
      <c r="N1560" s="6"/>
      <c r="O1560" s="6"/>
      <c r="P1560" s="6"/>
      <c r="Q1560" s="6"/>
    </row>
    <row r="1561" spans="1:17" s="2" customFormat="1" ht="17" x14ac:dyDescent="0.25">
      <c r="A1561" s="6" t="s">
        <v>2758</v>
      </c>
      <c r="B1561" s="6" t="s">
        <v>2759</v>
      </c>
      <c r="C1561" s="6">
        <v>5.7568399932121901</v>
      </c>
      <c r="D1561" s="6">
        <v>5.2105935106892503</v>
      </c>
      <c r="E1561" s="6">
        <v>4.7675099028653802</v>
      </c>
      <c r="F1561" s="6">
        <v>4.9229518380237298</v>
      </c>
      <c r="G1561" s="6">
        <v>5.8498287525171602</v>
      </c>
      <c r="H1561" s="6">
        <v>4.7139304445405399</v>
      </c>
      <c r="I1561" s="6">
        <v>-1.40983233564861E-3</v>
      </c>
      <c r="J1561" s="6">
        <v>0.99241328909579396</v>
      </c>
      <c r="K1561" s="6">
        <v>1</v>
      </c>
      <c r="L1561" s="6"/>
      <c r="M1561" s="6"/>
      <c r="N1561" s="6"/>
      <c r="O1561" s="6"/>
      <c r="P1561" s="6"/>
      <c r="Q1561" s="6"/>
    </row>
    <row r="1562" spans="1:17" s="2" customFormat="1" ht="17" x14ac:dyDescent="0.25">
      <c r="A1562" s="6" t="s">
        <v>2760</v>
      </c>
      <c r="B1562" s="6" t="s">
        <v>2761</v>
      </c>
      <c r="C1562" s="6">
        <v>29.991256927227798</v>
      </c>
      <c r="D1562" s="6">
        <v>32.162637158709302</v>
      </c>
      <c r="E1562" s="6">
        <v>32.266136138021402</v>
      </c>
      <c r="F1562" s="6">
        <v>25.247039398649399</v>
      </c>
      <c r="G1562" s="6">
        <v>35.140216796459697</v>
      </c>
      <c r="H1562" s="6">
        <v>29.110532019599798</v>
      </c>
      <c r="I1562" s="6">
        <v>-5.0360063550973E-2</v>
      </c>
      <c r="J1562" s="6">
        <v>0.610687986540698</v>
      </c>
      <c r="K1562" s="6">
        <v>0.881472434058579</v>
      </c>
      <c r="L1562" s="6"/>
      <c r="M1562" s="6"/>
      <c r="N1562" s="6"/>
      <c r="O1562" s="6"/>
      <c r="P1562" s="6"/>
      <c r="Q1562" s="6"/>
    </row>
    <row r="1563" spans="1:17" s="2" customFormat="1" ht="17" x14ac:dyDescent="0.25">
      <c r="A1563" s="6" t="s">
        <v>2762</v>
      </c>
      <c r="B1563" s="6" t="s">
        <v>2763</v>
      </c>
      <c r="C1563" s="6">
        <v>419.16448283004502</v>
      </c>
      <c r="D1563" s="6">
        <v>394.03480159650599</v>
      </c>
      <c r="E1563" s="6">
        <v>381.04986928595503</v>
      </c>
      <c r="F1563" s="6">
        <v>351.189675684598</v>
      </c>
      <c r="G1563" s="6">
        <v>405.15253461619602</v>
      </c>
      <c r="H1563" s="6">
        <v>405.174154756826</v>
      </c>
      <c r="I1563" s="6">
        <v>-1.41697994716759E-2</v>
      </c>
      <c r="J1563" s="6">
        <v>0.81448249307753695</v>
      </c>
      <c r="K1563" s="6">
        <v>0.97321346334618197</v>
      </c>
      <c r="L1563" s="6"/>
      <c r="M1563" s="6"/>
      <c r="N1563" s="6"/>
      <c r="O1563" s="6"/>
      <c r="P1563" s="6"/>
      <c r="Q1563" s="6"/>
    </row>
    <row r="1564" spans="1:17" s="2" customFormat="1" ht="17" x14ac:dyDescent="0.25">
      <c r="A1564" s="6" t="s">
        <v>2764</v>
      </c>
      <c r="B1564" s="6" t="s">
        <v>2765</v>
      </c>
      <c r="C1564" s="6">
        <v>62.152693433698403</v>
      </c>
      <c r="D1564" s="6">
        <v>56.480683735871899</v>
      </c>
      <c r="E1564" s="6">
        <v>57.990850856306601</v>
      </c>
      <c r="F1564" s="6">
        <v>58.7495443964415</v>
      </c>
      <c r="G1564" s="6">
        <v>56.374629874747797</v>
      </c>
      <c r="H1564" s="6">
        <v>55.217466773816902</v>
      </c>
      <c r="I1564" s="6">
        <v>-2.5763648614823699E-2</v>
      </c>
      <c r="J1564" s="6">
        <v>0.68532291714132698</v>
      </c>
      <c r="K1564" s="6">
        <v>0.91195388942020505</v>
      </c>
      <c r="L1564" s="6"/>
      <c r="M1564" s="6"/>
      <c r="N1564" s="6"/>
      <c r="O1564" s="6"/>
      <c r="P1564" s="6"/>
      <c r="Q1564" s="6"/>
    </row>
    <row r="1565" spans="1:17" s="2" customFormat="1" ht="17" x14ac:dyDescent="0.25">
      <c r="A1565" s="6" t="s">
        <v>2766</v>
      </c>
      <c r="B1565" s="6" t="s">
        <v>2767</v>
      </c>
      <c r="C1565" s="6">
        <v>128.50768292177199</v>
      </c>
      <c r="D1565" s="6">
        <v>123.908439377947</v>
      </c>
      <c r="E1565" s="6">
        <v>124.455931453546</v>
      </c>
      <c r="F1565" s="6">
        <v>110.121230612525</v>
      </c>
      <c r="G1565" s="6">
        <v>113.57007076830099</v>
      </c>
      <c r="H1565" s="6">
        <v>110.327690555506</v>
      </c>
      <c r="I1565" s="6">
        <v>-0.14766466684562199</v>
      </c>
      <c r="J1565" s="6">
        <v>1.2082165096937899E-2</v>
      </c>
      <c r="K1565" s="6">
        <v>0.14144123611829901</v>
      </c>
      <c r="L1565" s="6"/>
      <c r="M1565" s="6"/>
      <c r="N1565" s="6"/>
      <c r="O1565" s="6"/>
      <c r="P1565" s="6"/>
      <c r="Q1565" s="6"/>
    </row>
    <row r="1566" spans="1:17" s="2" customFormat="1" ht="17" x14ac:dyDescent="0.25">
      <c r="A1566" s="6" t="s">
        <v>2768</v>
      </c>
      <c r="B1566" s="6" t="s">
        <v>2769</v>
      </c>
      <c r="C1566" s="6">
        <v>122.67620746871999</v>
      </c>
      <c r="D1566" s="6">
        <v>117.31660832528399</v>
      </c>
      <c r="E1566" s="6">
        <v>111.09014073332099</v>
      </c>
      <c r="F1566" s="6">
        <v>123.099709738589</v>
      </c>
      <c r="G1566" s="6">
        <v>124.49206991345901</v>
      </c>
      <c r="H1566" s="6">
        <v>120.067376965641</v>
      </c>
      <c r="I1566" s="6">
        <v>9.2642407153380402E-2</v>
      </c>
      <c r="J1566" s="6">
        <v>0.10098838058083399</v>
      </c>
      <c r="K1566" s="6">
        <v>0.44803879687385501</v>
      </c>
      <c r="L1566" s="6"/>
      <c r="M1566" s="6"/>
      <c r="N1566" s="6"/>
      <c r="O1566" s="6"/>
      <c r="P1566" s="6"/>
      <c r="Q1566" s="6"/>
    </row>
    <row r="1567" spans="1:17" s="2" customFormat="1" ht="17" x14ac:dyDescent="0.25">
      <c r="A1567" s="6" t="s">
        <v>2770</v>
      </c>
      <c r="B1567" s="6" t="s">
        <v>2771</v>
      </c>
      <c r="C1567" s="6">
        <v>57.879017829356798</v>
      </c>
      <c r="D1567" s="6">
        <v>50.173377097859699</v>
      </c>
      <c r="E1567" s="6">
        <v>49.884602887145498</v>
      </c>
      <c r="F1567" s="6">
        <v>53.867777097023698</v>
      </c>
      <c r="G1567" s="6">
        <v>49.8880675237275</v>
      </c>
      <c r="H1567" s="6">
        <v>53.289237775366203</v>
      </c>
      <c r="I1567" s="6">
        <v>1.6319289636006599E-2</v>
      </c>
      <c r="J1567" s="6">
        <v>0.82878332825511403</v>
      </c>
      <c r="K1567" s="6">
        <v>0.97819856629315005</v>
      </c>
      <c r="L1567" s="6"/>
      <c r="M1567" s="6"/>
      <c r="N1567" s="6"/>
      <c r="O1567" s="6"/>
      <c r="P1567" s="6"/>
      <c r="Q1567" s="6"/>
    </row>
    <row r="1568" spans="1:17" s="2" customFormat="1" ht="17" x14ac:dyDescent="0.25">
      <c r="A1568" s="6" t="s">
        <v>2772</v>
      </c>
      <c r="B1568" s="6" t="s">
        <v>2773</v>
      </c>
      <c r="C1568" s="6">
        <v>235.900768055713</v>
      </c>
      <c r="D1568" s="6">
        <v>256.568405614055</v>
      </c>
      <c r="E1568" s="6">
        <v>238.099727413593</v>
      </c>
      <c r="F1568" s="6">
        <v>249.455338350776</v>
      </c>
      <c r="G1568" s="6">
        <v>234.950788595202</v>
      </c>
      <c r="H1568" s="6">
        <v>248.241260844251</v>
      </c>
      <c r="I1568" s="6">
        <v>3.0479637524403001E-2</v>
      </c>
      <c r="J1568" s="6">
        <v>0.60210666323915196</v>
      </c>
      <c r="K1568" s="6">
        <v>0.87901397180566498</v>
      </c>
      <c r="L1568" s="6"/>
      <c r="M1568" s="6"/>
      <c r="N1568" s="6"/>
      <c r="O1568" s="6"/>
      <c r="P1568" s="6"/>
      <c r="Q1568" s="6"/>
    </row>
    <row r="1569" spans="1:17" s="2" customFormat="1" ht="17" x14ac:dyDescent="0.25">
      <c r="A1569" s="6" t="s">
        <v>2774</v>
      </c>
      <c r="B1569" s="6" t="s">
        <v>2775</v>
      </c>
      <c r="C1569" s="6">
        <v>50.867721119160898</v>
      </c>
      <c r="D1569" s="6">
        <v>57.873375788309701</v>
      </c>
      <c r="E1569" s="6">
        <v>48.751792479585099</v>
      </c>
      <c r="F1569" s="6">
        <v>48.331366673162997</v>
      </c>
      <c r="G1569" s="6">
        <v>58.389204168482202</v>
      </c>
      <c r="H1569" s="6">
        <v>62.8189090054437</v>
      </c>
      <c r="I1569" s="6">
        <v>0.12943120969810401</v>
      </c>
      <c r="J1569" s="6">
        <v>0.193956463503724</v>
      </c>
      <c r="K1569" s="6">
        <v>0.58564989785065003</v>
      </c>
      <c r="L1569" s="6"/>
      <c r="M1569" s="6"/>
      <c r="N1569" s="6"/>
      <c r="O1569" s="6"/>
      <c r="P1569" s="6"/>
      <c r="Q1569" s="6"/>
    </row>
    <row r="1570" spans="1:17" s="2" customFormat="1" ht="17" x14ac:dyDescent="0.25">
      <c r="A1570" s="6" t="s">
        <v>2776</v>
      </c>
      <c r="B1570" s="6" t="s">
        <v>3</v>
      </c>
      <c r="C1570" s="6">
        <v>0</v>
      </c>
      <c r="D1570" s="6">
        <v>0</v>
      </c>
      <c r="E1570" s="6">
        <v>0</v>
      </c>
      <c r="F1570" s="6">
        <v>0</v>
      </c>
      <c r="G1570" s="6">
        <v>0</v>
      </c>
      <c r="H1570" s="6">
        <v>0</v>
      </c>
      <c r="I1570" s="6">
        <v>0</v>
      </c>
      <c r="J1570" s="6">
        <v>1</v>
      </c>
      <c r="K1570" s="6">
        <v>1</v>
      </c>
      <c r="L1570" s="6"/>
      <c r="M1570" s="6"/>
      <c r="N1570" s="6"/>
      <c r="O1570" s="6"/>
      <c r="P1570" s="6"/>
      <c r="Q1570" s="6"/>
    </row>
    <row r="1571" spans="1:17" s="2" customFormat="1" ht="17" x14ac:dyDescent="0.25">
      <c r="A1571" s="6" t="s">
        <v>2777</v>
      </c>
      <c r="B1571" s="6" t="s">
        <v>2778</v>
      </c>
      <c r="C1571" s="6">
        <v>0</v>
      </c>
      <c r="D1571" s="6">
        <v>0</v>
      </c>
      <c r="E1571" s="6">
        <v>0</v>
      </c>
      <c r="F1571" s="6">
        <v>0</v>
      </c>
      <c r="G1571" s="6">
        <v>0</v>
      </c>
      <c r="H1571" s="6">
        <v>0</v>
      </c>
      <c r="I1571" s="6">
        <v>0</v>
      </c>
      <c r="J1571" s="6">
        <v>1</v>
      </c>
      <c r="K1571" s="6">
        <v>1</v>
      </c>
      <c r="L1571" s="6"/>
      <c r="M1571" s="6"/>
      <c r="N1571" s="6"/>
      <c r="O1571" s="6"/>
      <c r="P1571" s="6"/>
      <c r="Q1571" s="6"/>
    </row>
    <row r="1572" spans="1:17" s="2" customFormat="1" ht="17" x14ac:dyDescent="0.25">
      <c r="A1572" s="6" t="s">
        <v>2779</v>
      </c>
      <c r="B1572" s="6" t="s">
        <v>3</v>
      </c>
      <c r="C1572" s="6">
        <v>0.30531993413231701</v>
      </c>
      <c r="D1572" s="6">
        <v>0.33434840237771302</v>
      </c>
      <c r="E1572" s="6">
        <v>0.41298799775850298</v>
      </c>
      <c r="F1572" s="6">
        <v>0</v>
      </c>
      <c r="G1572" s="6">
        <v>0</v>
      </c>
      <c r="H1572" s="6">
        <v>0.34028887468305302</v>
      </c>
      <c r="I1572" s="6">
        <v>-1.35179795259937</v>
      </c>
      <c r="J1572" s="6">
        <v>0.31912741841783399</v>
      </c>
      <c r="K1572" s="6">
        <v>0.70383843504967003</v>
      </c>
      <c r="L1572" s="6"/>
      <c r="M1572" s="6"/>
      <c r="N1572" s="6"/>
      <c r="O1572" s="6"/>
      <c r="P1572" s="6"/>
      <c r="Q1572" s="6"/>
    </row>
    <row r="1573" spans="1:17" s="2" customFormat="1" ht="17" x14ac:dyDescent="0.25">
      <c r="A1573" s="6" t="s">
        <v>2780</v>
      </c>
      <c r="B1573" s="6" t="s">
        <v>2781</v>
      </c>
      <c r="C1573" s="6">
        <v>0</v>
      </c>
      <c r="D1573" s="6">
        <v>0</v>
      </c>
      <c r="E1573" s="6">
        <v>0</v>
      </c>
      <c r="F1573" s="6">
        <v>0</v>
      </c>
      <c r="G1573" s="6">
        <v>0</v>
      </c>
      <c r="H1573" s="6">
        <v>0</v>
      </c>
      <c r="I1573" s="6">
        <v>0</v>
      </c>
      <c r="J1573" s="6">
        <v>1</v>
      </c>
      <c r="K1573" s="6">
        <v>1</v>
      </c>
      <c r="L1573" s="6"/>
      <c r="M1573" s="6"/>
      <c r="N1573" s="6"/>
      <c r="O1573" s="6"/>
      <c r="P1573" s="6"/>
      <c r="Q1573" s="6"/>
    </row>
    <row r="1574" spans="1:17" s="2" customFormat="1" ht="17" x14ac:dyDescent="0.25">
      <c r="A1574" s="6" t="s">
        <v>2782</v>
      </c>
      <c r="B1574" s="6" t="s">
        <v>2783</v>
      </c>
      <c r="C1574" s="6">
        <v>0</v>
      </c>
      <c r="D1574" s="6">
        <v>0</v>
      </c>
      <c r="E1574" s="6">
        <v>0</v>
      </c>
      <c r="F1574" s="6">
        <v>0</v>
      </c>
      <c r="G1574" s="6">
        <v>0</v>
      </c>
      <c r="H1574" s="6">
        <v>0</v>
      </c>
      <c r="I1574" s="6">
        <v>0</v>
      </c>
      <c r="J1574" s="6">
        <v>1</v>
      </c>
      <c r="K1574" s="6">
        <v>1</v>
      </c>
      <c r="L1574" s="6"/>
      <c r="M1574" s="6"/>
      <c r="N1574" s="6"/>
      <c r="O1574" s="6"/>
      <c r="P1574" s="6"/>
      <c r="Q1574" s="6"/>
    </row>
    <row r="1575" spans="1:17" s="2" customFormat="1" ht="17" x14ac:dyDescent="0.25">
      <c r="A1575" s="6" t="s">
        <v>2784</v>
      </c>
      <c r="B1575" s="6" t="s">
        <v>3</v>
      </c>
      <c r="C1575" s="6">
        <v>0</v>
      </c>
      <c r="D1575" s="6">
        <v>0.25549264709995001</v>
      </c>
      <c r="E1575" s="6">
        <v>0</v>
      </c>
      <c r="F1575" s="6">
        <v>0.241388623783833</v>
      </c>
      <c r="G1575" s="6">
        <v>0.239523235247007</v>
      </c>
      <c r="H1575" s="6">
        <v>0</v>
      </c>
      <c r="I1575" s="6">
        <v>0.73344165369946202</v>
      </c>
      <c r="J1575" s="6">
        <v>0.62664738126183706</v>
      </c>
      <c r="K1575" s="6">
        <v>0.88697341452437795</v>
      </c>
      <c r="L1575" s="6"/>
      <c r="M1575" s="6"/>
      <c r="N1575" s="6"/>
      <c r="O1575" s="6"/>
      <c r="P1575" s="6"/>
      <c r="Q1575" s="6"/>
    </row>
    <row r="1576" spans="1:17" s="2" customFormat="1" ht="17" x14ac:dyDescent="0.25">
      <c r="A1576" s="6" t="s">
        <v>2785</v>
      </c>
      <c r="B1576" s="6" t="s">
        <v>3</v>
      </c>
      <c r="C1576" s="6">
        <v>2.4245994769331101</v>
      </c>
      <c r="D1576" s="6">
        <v>2.9206316325347301</v>
      </c>
      <c r="E1576" s="6">
        <v>2.9516495133916498</v>
      </c>
      <c r="F1576" s="6">
        <v>3.0102581318924999</v>
      </c>
      <c r="G1576" s="6">
        <v>3.98266085273454</v>
      </c>
      <c r="H1576" s="6">
        <v>3.2427528058032098</v>
      </c>
      <c r="I1576" s="6">
        <v>0.33905659723565801</v>
      </c>
      <c r="J1576" s="6">
        <v>0.31949977774389798</v>
      </c>
      <c r="K1576" s="6">
        <v>0.70384637531133498</v>
      </c>
      <c r="L1576" s="6"/>
      <c r="M1576" s="6"/>
      <c r="N1576" s="6"/>
      <c r="O1576" s="6"/>
      <c r="P1576" s="6"/>
      <c r="Q1576" s="6"/>
    </row>
    <row r="1577" spans="1:17" s="2" customFormat="1" ht="17" x14ac:dyDescent="0.25">
      <c r="A1577" s="6" t="s">
        <v>2786</v>
      </c>
      <c r="B1577" s="6" t="s">
        <v>2787</v>
      </c>
      <c r="C1577" s="6">
        <v>89.398007983310407</v>
      </c>
      <c r="D1577" s="6">
        <v>83.450459113528794</v>
      </c>
      <c r="E1577" s="6">
        <v>84.749169934236207</v>
      </c>
      <c r="F1577" s="6">
        <v>91.845534051277099</v>
      </c>
      <c r="G1577" s="6">
        <v>106.654109223784</v>
      </c>
      <c r="H1577" s="6">
        <v>98.739770561514305</v>
      </c>
      <c r="I1577" s="6">
        <v>0.232410175015696</v>
      </c>
      <c r="J1577" s="6">
        <v>1.9754251633616699E-3</v>
      </c>
      <c r="K1577" s="6">
        <v>4.5263278823521602E-2</v>
      </c>
      <c r="L1577" s="6"/>
      <c r="M1577" s="6"/>
      <c r="N1577" s="6"/>
      <c r="O1577" s="6"/>
      <c r="P1577" s="6"/>
      <c r="Q1577" s="6"/>
    </row>
    <row r="1578" spans="1:17" s="2" customFormat="1" ht="17" x14ac:dyDescent="0.25">
      <c r="A1578" s="6" t="s">
        <v>2788</v>
      </c>
      <c r="B1578" s="6" t="s">
        <v>2789</v>
      </c>
      <c r="C1578" s="6">
        <v>249.22733393419099</v>
      </c>
      <c r="D1578" s="6">
        <v>274.3481460031</v>
      </c>
      <c r="E1578" s="6">
        <v>262.05632872727102</v>
      </c>
      <c r="F1578" s="6">
        <v>269.26800683104398</v>
      </c>
      <c r="G1578" s="6">
        <v>245.736242379564</v>
      </c>
      <c r="H1578" s="6">
        <v>259.75258417011503</v>
      </c>
      <c r="I1578" s="6">
        <v>6.5501373863142802E-3</v>
      </c>
      <c r="J1578" s="6">
        <v>0.91501873179911297</v>
      </c>
      <c r="K1578" s="6">
        <v>1</v>
      </c>
      <c r="L1578" s="6"/>
      <c r="M1578" s="6"/>
      <c r="N1578" s="6"/>
      <c r="O1578" s="6"/>
      <c r="P1578" s="6"/>
      <c r="Q1578" s="6"/>
    </row>
    <row r="1579" spans="1:17" s="2" customFormat="1" ht="17" x14ac:dyDescent="0.25">
      <c r="A1579" s="6" t="s">
        <v>2790</v>
      </c>
      <c r="B1579" s="6" t="s">
        <v>3</v>
      </c>
      <c r="C1579" s="6">
        <v>11.964474053395399</v>
      </c>
      <c r="D1579" s="6">
        <v>13.1732098412709</v>
      </c>
      <c r="E1579" s="6">
        <v>12.636129701794101</v>
      </c>
      <c r="F1579" s="6">
        <v>12.6478330274256</v>
      </c>
      <c r="G1579" s="6">
        <v>13.3956675614216</v>
      </c>
      <c r="H1579" s="6">
        <v>13.310633449587501</v>
      </c>
      <c r="I1579" s="6">
        <v>8.6095819219313002E-2</v>
      </c>
      <c r="J1579" s="6">
        <v>0.22875668726388401</v>
      </c>
      <c r="K1579" s="6">
        <v>0.62352593925693001</v>
      </c>
      <c r="L1579" s="6"/>
      <c r="M1579" s="6"/>
      <c r="N1579" s="6"/>
      <c r="O1579" s="6"/>
      <c r="P1579" s="6"/>
      <c r="Q1579" s="6"/>
    </row>
    <row r="1580" spans="1:17" s="2" customFormat="1" ht="17" x14ac:dyDescent="0.25">
      <c r="A1580" s="6" t="s">
        <v>2791</v>
      </c>
      <c r="B1580" s="6" t="s">
        <v>2792</v>
      </c>
      <c r="C1580" s="6">
        <v>61.497051896241601</v>
      </c>
      <c r="D1580" s="6">
        <v>41.145688259372399</v>
      </c>
      <c r="E1580" s="6">
        <v>37.918915806064099</v>
      </c>
      <c r="F1580" s="6">
        <v>35.6094778717788</v>
      </c>
      <c r="G1580" s="6">
        <v>48.9707742092545</v>
      </c>
      <c r="H1580" s="6">
        <v>67.722534858287901</v>
      </c>
      <c r="I1580" s="6">
        <v>0.12997401214074999</v>
      </c>
      <c r="J1580" s="6">
        <v>0.53864150941201505</v>
      </c>
      <c r="K1580" s="6">
        <v>0.845081328945403</v>
      </c>
      <c r="L1580" s="6"/>
      <c r="M1580" s="6"/>
      <c r="N1580" s="6"/>
      <c r="O1580" s="6"/>
      <c r="P1580" s="6"/>
      <c r="Q1580" s="6"/>
    </row>
    <row r="1581" spans="1:17" s="2" customFormat="1" ht="17" x14ac:dyDescent="0.25">
      <c r="A1581" s="6" t="s">
        <v>2793</v>
      </c>
      <c r="B1581" s="6" t="s">
        <v>3</v>
      </c>
      <c r="C1581" s="6">
        <v>24.490808697099101</v>
      </c>
      <c r="D1581" s="6">
        <v>24.715812967999099</v>
      </c>
      <c r="E1581" s="6">
        <v>22.0848338995518</v>
      </c>
      <c r="F1581" s="6">
        <v>20.370387552709499</v>
      </c>
      <c r="G1581" s="6">
        <v>21.938467973983101</v>
      </c>
      <c r="H1581" s="6">
        <v>24.887340708615898</v>
      </c>
      <c r="I1581" s="6">
        <v>-6.4901074588275806E-2</v>
      </c>
      <c r="J1581" s="6">
        <v>0.64641775637199095</v>
      </c>
      <c r="K1581" s="6">
        <v>0.89357379862401798</v>
      </c>
      <c r="L1581" s="6"/>
      <c r="M1581" s="6"/>
      <c r="N1581" s="6"/>
      <c r="O1581" s="6"/>
      <c r="P1581" s="6"/>
      <c r="Q1581" s="6"/>
    </row>
    <row r="1582" spans="1:17" s="2" customFormat="1" ht="17" x14ac:dyDescent="0.25">
      <c r="A1582" s="6" t="s">
        <v>2794</v>
      </c>
      <c r="B1582" s="6" t="s">
        <v>3</v>
      </c>
      <c r="C1582" s="6">
        <v>48.272843047477799</v>
      </c>
      <c r="D1582" s="6">
        <v>29.9466862321961</v>
      </c>
      <c r="E1582" s="6">
        <v>24.767366750190199</v>
      </c>
      <c r="F1582" s="6">
        <v>26.817347684600001</v>
      </c>
      <c r="G1582" s="6">
        <v>42.966783430463103</v>
      </c>
      <c r="H1582" s="6">
        <v>51.946405523732302</v>
      </c>
      <c r="I1582" s="6">
        <v>0.241183285838691</v>
      </c>
      <c r="J1582" s="6">
        <v>0.34863832626010799</v>
      </c>
      <c r="K1582" s="6">
        <v>0.717204275795709</v>
      </c>
      <c r="L1582" s="6"/>
      <c r="M1582" s="6"/>
      <c r="N1582" s="6"/>
      <c r="O1582" s="6"/>
      <c r="P1582" s="6"/>
      <c r="Q1582" s="6"/>
    </row>
    <row r="1583" spans="1:17" s="2" customFormat="1" ht="17" x14ac:dyDescent="0.25">
      <c r="A1583" s="6" t="s">
        <v>2795</v>
      </c>
      <c r="B1583" s="6" t="s">
        <v>3</v>
      </c>
      <c r="C1583" s="6">
        <v>6.8696985179771302</v>
      </c>
      <c r="D1583" s="6">
        <v>3.76141952674927</v>
      </c>
      <c r="E1583" s="6">
        <v>1.8584459899132599</v>
      </c>
      <c r="F1583" s="6">
        <v>4.9752877457667797</v>
      </c>
      <c r="G1583" s="6">
        <v>4.9368400153688601</v>
      </c>
      <c r="H1583" s="6">
        <v>6.1251997442949602</v>
      </c>
      <c r="I1583" s="6">
        <v>0.30367264260098997</v>
      </c>
      <c r="J1583" s="6">
        <v>0.54565576565669804</v>
      </c>
      <c r="K1583" s="6">
        <v>0.85009684872532398</v>
      </c>
      <c r="L1583" s="6"/>
      <c r="M1583" s="6"/>
      <c r="N1583" s="6"/>
      <c r="O1583" s="6"/>
      <c r="P1583" s="6"/>
      <c r="Q1583" s="6"/>
    </row>
    <row r="1584" spans="1:17" s="2" customFormat="1" ht="17" x14ac:dyDescent="0.25">
      <c r="A1584" s="6" t="s">
        <v>2796</v>
      </c>
      <c r="B1584" s="6" t="s">
        <v>3</v>
      </c>
      <c r="C1584" s="6">
        <v>120.050925758158</v>
      </c>
      <c r="D1584" s="6">
        <v>102.293416066886</v>
      </c>
      <c r="E1584" s="6">
        <v>100.642815122331</v>
      </c>
      <c r="F1584" s="6">
        <v>106.369621274802</v>
      </c>
      <c r="G1584" s="6">
        <v>112.729215436651</v>
      </c>
      <c r="H1584" s="6">
        <v>116.947563689289</v>
      </c>
      <c r="I1584" s="6">
        <v>8.2408237264550002E-2</v>
      </c>
      <c r="J1584" s="6">
        <v>0.25195138539789702</v>
      </c>
      <c r="K1584" s="6">
        <v>0.65050926534254105</v>
      </c>
      <c r="L1584" s="6"/>
      <c r="M1584" s="6"/>
      <c r="N1584" s="6"/>
      <c r="O1584" s="6"/>
      <c r="P1584" s="6"/>
      <c r="Q1584" s="6"/>
    </row>
    <row r="1585" spans="1:17" s="2" customFormat="1" ht="17" x14ac:dyDescent="0.25">
      <c r="A1585" s="6" t="s">
        <v>2797</v>
      </c>
      <c r="B1585" s="6" t="s">
        <v>2798</v>
      </c>
      <c r="C1585" s="6">
        <v>272.77672685509901</v>
      </c>
      <c r="D1585" s="6">
        <v>250.53935135447199</v>
      </c>
      <c r="E1585" s="6">
        <v>254.235411420134</v>
      </c>
      <c r="F1585" s="6">
        <v>256.74299462775099</v>
      </c>
      <c r="G1585" s="6">
        <v>242.766481777032</v>
      </c>
      <c r="H1585" s="6">
        <v>241.85416352048099</v>
      </c>
      <c r="I1585" s="6">
        <v>-4.1841122787242002E-2</v>
      </c>
      <c r="J1585" s="6">
        <v>0.452282450525052</v>
      </c>
      <c r="K1585" s="6">
        <v>0.79760270901772101</v>
      </c>
      <c r="L1585" s="6"/>
      <c r="M1585" s="6"/>
      <c r="N1585" s="6"/>
      <c r="O1585" s="6"/>
      <c r="P1585" s="6"/>
      <c r="Q1585" s="6"/>
    </row>
    <row r="1586" spans="1:17" s="2" customFormat="1" ht="17" x14ac:dyDescent="0.25">
      <c r="A1586" s="6" t="s">
        <v>2799</v>
      </c>
      <c r="B1586" s="6" t="s">
        <v>2800</v>
      </c>
      <c r="C1586" s="6">
        <v>38.500226406504503</v>
      </c>
      <c r="D1586" s="6">
        <v>38.412107590118801</v>
      </c>
      <c r="E1586" s="6">
        <v>38.706545407338098</v>
      </c>
      <c r="F1586" s="6">
        <v>34.4611354725672</v>
      </c>
      <c r="G1586" s="6">
        <v>40.275664377770397</v>
      </c>
      <c r="H1586" s="6">
        <v>37.422779464172301</v>
      </c>
      <c r="I1586" s="6">
        <v>-1.7498031428830701E-2</v>
      </c>
      <c r="J1586" s="6">
        <v>0.78124853781396797</v>
      </c>
      <c r="K1586" s="6">
        <v>0.95853599870219297</v>
      </c>
      <c r="L1586" s="6"/>
      <c r="M1586" s="6"/>
      <c r="N1586" s="6"/>
      <c r="O1586" s="6"/>
      <c r="P1586" s="6"/>
      <c r="Q1586" s="6"/>
    </row>
    <row r="1587" spans="1:17" s="2" customFormat="1" ht="17" x14ac:dyDescent="0.25">
      <c r="A1587" s="6" t="s">
        <v>2801</v>
      </c>
      <c r="B1587" s="6" t="s">
        <v>2802</v>
      </c>
      <c r="C1587" s="6">
        <v>48.107947139761002</v>
      </c>
      <c r="D1587" s="6">
        <v>40.1291297831878</v>
      </c>
      <c r="E1587" s="6">
        <v>45.172446324169101</v>
      </c>
      <c r="F1587" s="6">
        <v>50.333932960822999</v>
      </c>
      <c r="G1587" s="6">
        <v>47.999057667673902</v>
      </c>
      <c r="H1587" s="6">
        <v>46.073126543766101</v>
      </c>
      <c r="I1587" s="6">
        <v>0.141714109039311</v>
      </c>
      <c r="J1587" s="6">
        <v>9.7021378355118301E-2</v>
      </c>
      <c r="K1587" s="6">
        <v>0.43867916803551299</v>
      </c>
      <c r="L1587" s="6"/>
      <c r="M1587" s="6"/>
      <c r="N1587" s="6"/>
      <c r="O1587" s="6"/>
      <c r="P1587" s="6"/>
      <c r="Q1587" s="6"/>
    </row>
    <row r="1588" spans="1:17" s="2" customFormat="1" ht="17" x14ac:dyDescent="0.25">
      <c r="A1588" s="6" t="s">
        <v>2803</v>
      </c>
      <c r="B1588" s="6" t="s">
        <v>2804</v>
      </c>
      <c r="C1588" s="6">
        <v>150.85857945477801</v>
      </c>
      <c r="D1588" s="6">
        <v>113.15658256297201</v>
      </c>
      <c r="E1588" s="6">
        <v>114.318668979534</v>
      </c>
      <c r="F1588" s="6">
        <v>126.600986564331</v>
      </c>
      <c r="G1588" s="6">
        <v>137.54465573253799</v>
      </c>
      <c r="H1588" s="6">
        <v>125.35354433215799</v>
      </c>
      <c r="I1588" s="6">
        <v>6.6235681308883701E-2</v>
      </c>
      <c r="J1588" s="6">
        <v>0.486135794357201</v>
      </c>
      <c r="K1588" s="6">
        <v>0.81414892375779502</v>
      </c>
      <c r="L1588" s="6"/>
      <c r="M1588" s="6"/>
      <c r="N1588" s="6"/>
      <c r="O1588" s="6"/>
      <c r="P1588" s="6"/>
      <c r="Q1588" s="6"/>
    </row>
    <row r="1589" spans="1:17" s="2" customFormat="1" ht="17" x14ac:dyDescent="0.25">
      <c r="A1589" s="6" t="s">
        <v>2805</v>
      </c>
      <c r="B1589" s="6" t="s">
        <v>3</v>
      </c>
      <c r="C1589" s="6">
        <v>67.893360070121204</v>
      </c>
      <c r="D1589" s="6">
        <v>66.683580893086997</v>
      </c>
      <c r="E1589" s="6">
        <v>65.5365199084507</v>
      </c>
      <c r="F1589" s="6">
        <v>79.819171597854094</v>
      </c>
      <c r="G1589" s="6">
        <v>67.625393418071596</v>
      </c>
      <c r="H1589" s="6">
        <v>69.341883897678798</v>
      </c>
      <c r="I1589" s="6">
        <v>0.14257976930989</v>
      </c>
      <c r="J1589" s="6">
        <v>7.1748641231992302E-2</v>
      </c>
      <c r="K1589" s="6">
        <v>0.373743287587118</v>
      </c>
      <c r="L1589" s="6"/>
      <c r="M1589" s="6"/>
      <c r="N1589" s="6"/>
      <c r="O1589" s="6"/>
      <c r="P1589" s="6"/>
      <c r="Q1589" s="6"/>
    </row>
    <row r="1590" spans="1:17" s="2" customFormat="1" ht="17" x14ac:dyDescent="0.25">
      <c r="A1590" s="6" t="s">
        <v>2806</v>
      </c>
      <c r="B1590" s="6" t="s">
        <v>2807</v>
      </c>
      <c r="C1590" s="6">
        <v>265.98661479494598</v>
      </c>
      <c r="D1590" s="6">
        <v>282.114792372306</v>
      </c>
      <c r="E1590" s="6">
        <v>281.60600047896003</v>
      </c>
      <c r="F1590" s="6">
        <v>246.587534979964</v>
      </c>
      <c r="G1590" s="6">
        <v>279.97113803552003</v>
      </c>
      <c r="H1590" s="6">
        <v>284.042011758505</v>
      </c>
      <c r="I1590" s="6">
        <v>-7.9857248377926907E-3</v>
      </c>
      <c r="J1590" s="6">
        <v>0.89427824595166505</v>
      </c>
      <c r="K1590" s="6">
        <v>0.99838882203249002</v>
      </c>
      <c r="L1590" s="6"/>
      <c r="M1590" s="6"/>
      <c r="N1590" s="6"/>
      <c r="O1590" s="6"/>
      <c r="P1590" s="6"/>
      <c r="Q1590" s="6"/>
    </row>
    <row r="1591" spans="1:17" s="2" customFormat="1" ht="17" x14ac:dyDescent="0.25">
      <c r="A1591" s="6" t="s">
        <v>2808</v>
      </c>
      <c r="B1591" s="6" t="s">
        <v>2809</v>
      </c>
      <c r="C1591" s="6">
        <v>149.74682274049201</v>
      </c>
      <c r="D1591" s="6">
        <v>142.88977121836001</v>
      </c>
      <c r="E1591" s="6">
        <v>150.01239630874201</v>
      </c>
      <c r="F1591" s="6">
        <v>150.987919804428</v>
      </c>
      <c r="G1591" s="6">
        <v>158.85884149061101</v>
      </c>
      <c r="H1591" s="6">
        <v>151.52283110566</v>
      </c>
      <c r="I1591" s="6">
        <v>8.6249776552943094E-2</v>
      </c>
      <c r="J1591" s="6">
        <v>8.1442299544671304E-2</v>
      </c>
      <c r="K1591" s="6">
        <v>0.39752300892437198</v>
      </c>
      <c r="L1591" s="6"/>
      <c r="M1591" s="6"/>
      <c r="N1591" s="6"/>
      <c r="O1591" s="6"/>
      <c r="P1591" s="6"/>
      <c r="Q1591" s="6"/>
    </row>
    <row r="1592" spans="1:17" s="2" customFormat="1" ht="17" x14ac:dyDescent="0.25">
      <c r="A1592" s="6" t="s">
        <v>2810</v>
      </c>
      <c r="B1592" s="6" t="s">
        <v>2811</v>
      </c>
      <c r="C1592" s="6">
        <v>1069.43540985858</v>
      </c>
      <c r="D1592" s="6">
        <v>1130.8277930654299</v>
      </c>
      <c r="E1592" s="6">
        <v>1129.483824984</v>
      </c>
      <c r="F1592" s="6">
        <v>1015.49176668061</v>
      </c>
      <c r="G1592" s="6">
        <v>1029.9961053289301</v>
      </c>
      <c r="H1592" s="6">
        <v>1014.9237219163</v>
      </c>
      <c r="I1592" s="6">
        <v>-9.5629186282079601E-2</v>
      </c>
      <c r="J1592" s="6">
        <v>6.7339858329807906E-2</v>
      </c>
      <c r="K1592" s="6">
        <v>0.36110212691271898</v>
      </c>
      <c r="L1592" s="6"/>
      <c r="M1592" s="6"/>
      <c r="N1592" s="6"/>
      <c r="O1592" s="6"/>
      <c r="P1592" s="6"/>
      <c r="Q1592" s="6"/>
    </row>
    <row r="1593" spans="1:17" s="2" customFormat="1" ht="17" x14ac:dyDescent="0.25">
      <c r="A1593" s="6" t="s">
        <v>2812</v>
      </c>
      <c r="B1593" s="6" t="s">
        <v>3</v>
      </c>
      <c r="C1593" s="6">
        <v>1159.30918435992</v>
      </c>
      <c r="D1593" s="6">
        <v>1306.1963316582201</v>
      </c>
      <c r="E1593" s="6">
        <v>1311.3194904827999</v>
      </c>
      <c r="F1593" s="6">
        <v>1127.8047870294199</v>
      </c>
      <c r="G1593" s="6">
        <v>1222.2096850356299</v>
      </c>
      <c r="H1593" s="6">
        <v>1267.9163470690601</v>
      </c>
      <c r="I1593" s="6">
        <v>-3.59545610227196E-2</v>
      </c>
      <c r="J1593" s="6">
        <v>0.59641009529101696</v>
      </c>
      <c r="K1593" s="6">
        <v>0.87575073955157401</v>
      </c>
      <c r="L1593" s="6"/>
      <c r="M1593" s="6"/>
      <c r="N1593" s="6"/>
      <c r="O1593" s="6"/>
      <c r="P1593" s="6"/>
      <c r="Q1593" s="6"/>
    </row>
    <row r="1594" spans="1:17" s="2" customFormat="1" ht="17" x14ac:dyDescent="0.25">
      <c r="A1594" s="6" t="s">
        <v>2813</v>
      </c>
      <c r="B1594" s="6" t="s">
        <v>2814</v>
      </c>
      <c r="C1594" s="6">
        <v>4.1679760997088602</v>
      </c>
      <c r="D1594" s="6">
        <v>4.5945760579822004</v>
      </c>
      <c r="E1594" s="6">
        <v>5.2631689904710397</v>
      </c>
      <c r="F1594" s="6">
        <v>4.1546955739725799</v>
      </c>
      <c r="G1594" s="6">
        <v>4.0941575171448097</v>
      </c>
      <c r="H1594" s="6">
        <v>3.9662897560342198</v>
      </c>
      <c r="I1594" s="6">
        <v>-0.16578751973825601</v>
      </c>
      <c r="J1594" s="6">
        <v>0.12227855880927201</v>
      </c>
      <c r="K1594" s="6">
        <v>0.49245253094438501</v>
      </c>
      <c r="L1594" s="6"/>
      <c r="M1594" s="6"/>
      <c r="N1594" s="6"/>
      <c r="O1594" s="6"/>
      <c r="P1594" s="6"/>
      <c r="Q1594" s="6"/>
    </row>
    <row r="1595" spans="1:17" s="2" customFormat="1" ht="17" x14ac:dyDescent="0.25">
      <c r="A1595" s="6" t="s">
        <v>2815</v>
      </c>
      <c r="B1595" s="6" t="s">
        <v>3</v>
      </c>
      <c r="C1595" s="6">
        <v>5.8973719585096003</v>
      </c>
      <c r="D1595" s="6">
        <v>4.3748202495730002</v>
      </c>
      <c r="E1595" s="6">
        <v>6.1757589818656102</v>
      </c>
      <c r="F1595" s="6">
        <v>4.7237896838928499</v>
      </c>
      <c r="G1595" s="6">
        <v>5.4684997093316596</v>
      </c>
      <c r="H1595" s="6">
        <v>6.7848366398344204</v>
      </c>
      <c r="I1595" s="6">
        <v>7.4374583749400605E-2</v>
      </c>
      <c r="J1595" s="6">
        <v>0.76356080087079103</v>
      </c>
      <c r="K1595" s="6">
        <v>0.95108097657844004</v>
      </c>
      <c r="L1595" s="6"/>
      <c r="M1595" s="6"/>
      <c r="N1595" s="6"/>
      <c r="O1595" s="6"/>
      <c r="P1595" s="6"/>
      <c r="Q1595" s="6"/>
    </row>
    <row r="1596" spans="1:17" s="2" customFormat="1" ht="17" x14ac:dyDescent="0.25">
      <c r="A1596" s="6" t="s">
        <v>2816</v>
      </c>
      <c r="B1596" s="6" t="s">
        <v>2817</v>
      </c>
      <c r="C1596" s="6">
        <v>414.33793953657801</v>
      </c>
      <c r="D1596" s="6">
        <v>417.41340508227398</v>
      </c>
      <c r="E1596" s="6">
        <v>420.12315962746902</v>
      </c>
      <c r="F1596" s="6">
        <v>383.67669543618598</v>
      </c>
      <c r="G1596" s="6">
        <v>354.21555855325698</v>
      </c>
      <c r="H1596" s="6">
        <v>359.667017292889</v>
      </c>
      <c r="I1596" s="6">
        <v>-0.16288867342586899</v>
      </c>
      <c r="J1596" s="6">
        <v>7.8467576689841001E-3</v>
      </c>
      <c r="K1596" s="6">
        <v>0.110287958874124</v>
      </c>
      <c r="L1596" s="6"/>
      <c r="M1596" s="6"/>
      <c r="N1596" s="6"/>
      <c r="O1596" s="6"/>
      <c r="P1596" s="7"/>
      <c r="Q1596" s="6"/>
    </row>
    <row r="1597" spans="1:17" s="2" customFormat="1" ht="17" x14ac:dyDescent="0.25">
      <c r="A1597" s="6" t="s">
        <v>2818</v>
      </c>
      <c r="B1597" s="6" t="s">
        <v>2819</v>
      </c>
      <c r="C1597" s="6">
        <v>38.713625149399597</v>
      </c>
      <c r="D1597" s="6">
        <v>35.0242852830307</v>
      </c>
      <c r="E1597" s="6">
        <v>34.620538944509299</v>
      </c>
      <c r="F1597" s="6">
        <v>33.485759324995897</v>
      </c>
      <c r="G1597" s="6">
        <v>36.341375868037296</v>
      </c>
      <c r="H1597" s="6">
        <v>31.840091928305</v>
      </c>
      <c r="I1597" s="6">
        <v>-6.5850968473509894E-2</v>
      </c>
      <c r="J1597" s="6">
        <v>0.31134756842410999</v>
      </c>
      <c r="K1597" s="6">
        <v>0.70026592258592801</v>
      </c>
      <c r="L1597" s="6"/>
      <c r="M1597" s="6"/>
      <c r="N1597" s="6"/>
      <c r="O1597" s="6"/>
      <c r="P1597" s="6"/>
      <c r="Q1597" s="6"/>
    </row>
    <row r="1598" spans="1:17" s="2" customFormat="1" ht="17" x14ac:dyDescent="0.25">
      <c r="A1598" s="6" t="s">
        <v>2820</v>
      </c>
      <c r="B1598" s="6" t="s">
        <v>3</v>
      </c>
      <c r="C1598" s="6">
        <v>203.76582681015199</v>
      </c>
      <c r="D1598" s="6">
        <v>209.01918970182101</v>
      </c>
      <c r="E1598" s="6">
        <v>215.86564959761699</v>
      </c>
      <c r="F1598" s="6">
        <v>173.643009676432</v>
      </c>
      <c r="G1598" s="6">
        <v>199.42663622523</v>
      </c>
      <c r="H1598" s="6">
        <v>191.53028431199201</v>
      </c>
      <c r="I1598" s="6">
        <v>-0.12798189349278399</v>
      </c>
      <c r="J1598" s="6">
        <v>6.52322057744293E-2</v>
      </c>
      <c r="K1598" s="6">
        <v>0.35620283398358898</v>
      </c>
      <c r="L1598" s="6"/>
      <c r="M1598" s="6"/>
      <c r="N1598" s="6"/>
      <c r="O1598" s="6"/>
      <c r="P1598" s="6"/>
      <c r="Q1598" s="6"/>
    </row>
    <row r="1599" spans="1:17" s="2" customFormat="1" ht="17" x14ac:dyDescent="0.25">
      <c r="A1599" s="6" t="s">
        <v>2821</v>
      </c>
      <c r="B1599" s="6" t="s">
        <v>2822</v>
      </c>
      <c r="C1599" s="6">
        <v>6.0941508915923199</v>
      </c>
      <c r="D1599" s="6">
        <v>10.786328545474699</v>
      </c>
      <c r="E1599" s="6">
        <v>8.7224485142633892</v>
      </c>
      <c r="F1599" s="6">
        <v>10.190888202954101</v>
      </c>
      <c r="G1599" s="6">
        <v>10.621379910265601</v>
      </c>
      <c r="H1599" s="6">
        <v>10.5041032864199</v>
      </c>
      <c r="I1599" s="6">
        <v>0.323776630582362</v>
      </c>
      <c r="J1599" s="6">
        <v>9.4968385058759403E-2</v>
      </c>
      <c r="K1599" s="6">
        <v>0.43195024526528403</v>
      </c>
      <c r="L1599" s="6"/>
      <c r="M1599" s="6"/>
      <c r="N1599" s="6"/>
      <c r="O1599" s="6"/>
      <c r="P1599" s="6"/>
      <c r="Q1599" s="6"/>
    </row>
    <row r="1600" spans="1:17" s="2" customFormat="1" ht="17" x14ac:dyDescent="0.25">
      <c r="A1600" s="6" t="s">
        <v>2823</v>
      </c>
      <c r="B1600" s="6" t="s">
        <v>2824</v>
      </c>
      <c r="C1600" s="6">
        <v>60.62125498308</v>
      </c>
      <c r="D1600" s="6">
        <v>60.815656348353201</v>
      </c>
      <c r="E1600" s="6">
        <v>63.130383873575298</v>
      </c>
      <c r="F1600" s="6">
        <v>56.586485706092098</v>
      </c>
      <c r="G1600" s="6">
        <v>61.101786243598397</v>
      </c>
      <c r="H1600" s="6">
        <v>60.9245043896412</v>
      </c>
      <c r="I1600" s="6">
        <v>-2.0790927621020801E-2</v>
      </c>
      <c r="J1600" s="6">
        <v>0.703611466845108</v>
      </c>
      <c r="K1600" s="6">
        <v>0.92184880701759098</v>
      </c>
      <c r="L1600" s="6"/>
      <c r="M1600" s="6"/>
      <c r="N1600" s="6"/>
      <c r="O1600" s="6"/>
      <c r="P1600" s="6"/>
      <c r="Q1600" s="6"/>
    </row>
    <row r="1601" spans="1:17" s="2" customFormat="1" ht="17" x14ac:dyDescent="0.25">
      <c r="A1601" s="6" t="s">
        <v>2825</v>
      </c>
      <c r="B1601" s="6" t="s">
        <v>2826</v>
      </c>
      <c r="C1601" s="6">
        <v>51.1081709713702</v>
      </c>
      <c r="D1601" s="6">
        <v>55.183453826879003</v>
      </c>
      <c r="E1601" s="6">
        <v>56.108393982012302</v>
      </c>
      <c r="F1601" s="6">
        <v>59.876255996811203</v>
      </c>
      <c r="G1601" s="6">
        <v>52.542593341159602</v>
      </c>
      <c r="H1601" s="6">
        <v>55.6852457216511</v>
      </c>
      <c r="I1601" s="6">
        <v>7.7618701071084095E-2</v>
      </c>
      <c r="J1601" s="6">
        <v>0.28498218790039898</v>
      </c>
      <c r="K1601" s="6">
        <v>0.68138083896449197</v>
      </c>
      <c r="L1601" s="6"/>
      <c r="M1601" s="6"/>
      <c r="N1601" s="6"/>
      <c r="O1601" s="6"/>
      <c r="P1601" s="6"/>
      <c r="Q1601" s="6"/>
    </row>
    <row r="1602" spans="1:17" s="2" customFormat="1" ht="17" x14ac:dyDescent="0.25">
      <c r="A1602" s="6" t="s">
        <v>2827</v>
      </c>
      <c r="B1602" s="6" t="s">
        <v>2828</v>
      </c>
      <c r="C1602" s="6">
        <v>83.243000437014501</v>
      </c>
      <c r="D1602" s="6">
        <v>101.386082179322</v>
      </c>
      <c r="E1602" s="6">
        <v>96.951963207647196</v>
      </c>
      <c r="F1602" s="6">
        <v>114.115881412829</v>
      </c>
      <c r="G1602" s="6">
        <v>117.308262215905</v>
      </c>
      <c r="H1602" s="6">
        <v>116.834289447442</v>
      </c>
      <c r="I1602" s="6">
        <v>0.33320078643011403</v>
      </c>
      <c r="J1602" s="6">
        <v>7.2874225730822995E-4</v>
      </c>
      <c r="K1602" s="6">
        <v>2.2287628006774501E-2</v>
      </c>
      <c r="L1602" s="6"/>
      <c r="M1602" s="6"/>
      <c r="N1602" s="6"/>
      <c r="O1602" s="6"/>
      <c r="P1602" s="6"/>
      <c r="Q1602" s="6"/>
    </row>
    <row r="1603" spans="1:17" s="2" customFormat="1" ht="17" x14ac:dyDescent="0.25">
      <c r="A1603" s="6" t="s">
        <v>2829</v>
      </c>
      <c r="B1603" s="6" t="s">
        <v>2830</v>
      </c>
      <c r="C1603" s="6">
        <v>28.760552517435301</v>
      </c>
      <c r="D1603" s="6">
        <v>26.3900232611546</v>
      </c>
      <c r="E1603" s="6">
        <v>29.711385730114898</v>
      </c>
      <c r="F1603" s="6">
        <v>21.2545382475477</v>
      </c>
      <c r="G1603" s="6">
        <v>30.662035111428299</v>
      </c>
      <c r="H1603" s="6">
        <v>27.739522803636099</v>
      </c>
      <c r="I1603" s="6">
        <v>-6.4012537119932503E-2</v>
      </c>
      <c r="J1603" s="6">
        <v>0.59295766074091005</v>
      </c>
      <c r="K1603" s="6">
        <v>0.87368498224192803</v>
      </c>
      <c r="L1603" s="6"/>
      <c r="M1603" s="6"/>
      <c r="N1603" s="6"/>
      <c r="O1603" s="6"/>
      <c r="P1603" s="6"/>
      <c r="Q1603" s="6"/>
    </row>
    <row r="1604" spans="1:17" s="2" customFormat="1" ht="17" x14ac:dyDescent="0.25">
      <c r="A1604" s="6" t="s">
        <v>2831</v>
      </c>
      <c r="B1604" s="6" t="s">
        <v>2832</v>
      </c>
      <c r="C1604" s="6">
        <v>124.30969689086599</v>
      </c>
      <c r="D1604" s="6">
        <v>120.52484925975899</v>
      </c>
      <c r="E1604" s="6">
        <v>119.8513049654</v>
      </c>
      <c r="F1604" s="6">
        <v>128.78322868891101</v>
      </c>
      <c r="G1604" s="6">
        <v>129.301304622017</v>
      </c>
      <c r="H1604" s="6">
        <v>131.24558789845301</v>
      </c>
      <c r="I1604" s="6">
        <v>0.12046322038918</v>
      </c>
      <c r="J1604" s="6">
        <v>5.04551182692555E-2</v>
      </c>
      <c r="K1604" s="6">
        <v>0.31155133669625301</v>
      </c>
      <c r="L1604" s="6"/>
      <c r="M1604" s="6"/>
      <c r="N1604" s="6"/>
      <c r="O1604" s="6"/>
      <c r="P1604" s="6"/>
      <c r="Q1604" s="6"/>
    </row>
    <row r="1605" spans="1:17" s="2" customFormat="1" ht="17" x14ac:dyDescent="0.25">
      <c r="A1605" s="6" t="s">
        <v>2833</v>
      </c>
      <c r="B1605" s="6" t="s">
        <v>2834</v>
      </c>
      <c r="C1605" s="6">
        <v>344.14482939626799</v>
      </c>
      <c r="D1605" s="6">
        <v>332.04936505179501</v>
      </c>
      <c r="E1605" s="6">
        <v>340.48264712013099</v>
      </c>
      <c r="F1605" s="6">
        <v>357.404615818926</v>
      </c>
      <c r="G1605" s="6">
        <v>364.78894402492898</v>
      </c>
      <c r="H1605" s="6">
        <v>338.05241703199403</v>
      </c>
      <c r="I1605" s="6">
        <v>8.7106153359977498E-2</v>
      </c>
      <c r="J1605" s="6">
        <v>8.5992765319713005E-2</v>
      </c>
      <c r="K1605" s="6">
        <v>0.40554893823181698</v>
      </c>
      <c r="L1605" s="6"/>
      <c r="M1605" s="6"/>
      <c r="N1605" s="6"/>
      <c r="O1605" s="6"/>
      <c r="P1605" s="6"/>
      <c r="Q1605" s="6"/>
    </row>
    <row r="1606" spans="1:17" s="2" customFormat="1" ht="17" x14ac:dyDescent="0.25">
      <c r="A1606" s="6" t="s">
        <v>2835</v>
      </c>
      <c r="B1606" s="6" t="s">
        <v>2836</v>
      </c>
      <c r="C1606" s="6">
        <v>208.420999974034</v>
      </c>
      <c r="D1606" s="6">
        <v>198.87748753596</v>
      </c>
      <c r="E1606" s="6">
        <v>200.05389802690601</v>
      </c>
      <c r="F1606" s="6">
        <v>208.90868330704399</v>
      </c>
      <c r="G1606" s="6">
        <v>189.26277648492601</v>
      </c>
      <c r="H1606" s="6">
        <v>189.44289513258599</v>
      </c>
      <c r="I1606" s="6">
        <v>-2.0492030761673701E-2</v>
      </c>
      <c r="J1606" s="6">
        <v>0.71567011141147896</v>
      </c>
      <c r="K1606" s="6">
        <v>0.92842985871439898</v>
      </c>
      <c r="L1606" s="6"/>
      <c r="M1606" s="6"/>
      <c r="N1606" s="6"/>
      <c r="O1606" s="6"/>
      <c r="P1606" s="6"/>
      <c r="Q1606" s="6"/>
    </row>
    <row r="1607" spans="1:17" s="2" customFormat="1" ht="17" x14ac:dyDescent="0.25">
      <c r="A1607" s="6" t="s">
        <v>2837</v>
      </c>
      <c r="B1607" s="6" t="s">
        <v>3</v>
      </c>
      <c r="C1607" s="6">
        <v>261.42325451138402</v>
      </c>
      <c r="D1607" s="6">
        <v>255.77652781895</v>
      </c>
      <c r="E1607" s="6">
        <v>266.940424005723</v>
      </c>
      <c r="F1607" s="6">
        <v>245.921365719329</v>
      </c>
      <c r="G1607" s="6">
        <v>229.78746253353299</v>
      </c>
      <c r="H1607" s="6">
        <v>223.152163411473</v>
      </c>
      <c r="I1607" s="6">
        <v>-0.138709228158967</v>
      </c>
      <c r="J1607" s="6">
        <v>3.2428127632680298E-2</v>
      </c>
      <c r="K1607" s="6">
        <v>0.242225196551866</v>
      </c>
      <c r="L1607" s="6"/>
      <c r="M1607" s="6"/>
      <c r="N1607" s="6"/>
      <c r="O1607" s="6"/>
      <c r="P1607" s="6"/>
      <c r="Q1607" s="6"/>
    </row>
    <row r="1608" spans="1:17" s="2" customFormat="1" ht="17" x14ac:dyDescent="0.25">
      <c r="A1608" s="6" t="s">
        <v>2838</v>
      </c>
      <c r="B1608" s="6" t="s">
        <v>3</v>
      </c>
      <c r="C1608" s="6">
        <v>212.067593249954</v>
      </c>
      <c r="D1608" s="6">
        <v>223.428319888907</v>
      </c>
      <c r="E1608" s="6">
        <v>237.78816440940199</v>
      </c>
      <c r="F1608" s="6">
        <v>195.95526164398601</v>
      </c>
      <c r="G1608" s="6">
        <v>203.32728234726301</v>
      </c>
      <c r="H1608" s="6">
        <v>199.834641657623</v>
      </c>
      <c r="I1608" s="6">
        <v>-0.14015641647862401</v>
      </c>
      <c r="J1608" s="6">
        <v>4.1636156949276797E-2</v>
      </c>
      <c r="K1608" s="6">
        <v>0.27965771727817501</v>
      </c>
      <c r="L1608" s="6"/>
      <c r="M1608" s="6"/>
      <c r="N1608" s="6"/>
      <c r="O1608" s="6"/>
      <c r="P1608" s="6"/>
      <c r="Q1608" s="6"/>
    </row>
    <row r="1609" spans="1:17" s="2" customFormat="1" ht="17" x14ac:dyDescent="0.25">
      <c r="A1609" s="6" t="s">
        <v>2839</v>
      </c>
      <c r="B1609" s="6" t="s">
        <v>2840</v>
      </c>
      <c r="C1609" s="6">
        <v>26.648552432837501</v>
      </c>
      <c r="D1609" s="6">
        <v>28.313230619530898</v>
      </c>
      <c r="E1609" s="6">
        <v>26.028182072635499</v>
      </c>
      <c r="F1609" s="6">
        <v>28.460622337892801</v>
      </c>
      <c r="G1609" s="6">
        <v>26.000439316999898</v>
      </c>
      <c r="H1609" s="6">
        <v>24.983936390165699</v>
      </c>
      <c r="I1609" s="6">
        <v>-1.1852430718047101E-3</v>
      </c>
      <c r="J1609" s="6">
        <v>0.98864533780599295</v>
      </c>
      <c r="K1609" s="6">
        <v>1</v>
      </c>
      <c r="L1609" s="6"/>
      <c r="M1609" s="6"/>
      <c r="N1609" s="6"/>
      <c r="O1609" s="6"/>
      <c r="P1609" s="6"/>
      <c r="Q1609" s="6"/>
    </row>
    <row r="1610" spans="1:17" s="2" customFormat="1" ht="17" x14ac:dyDescent="0.25">
      <c r="A1610" s="6" t="s">
        <v>2841</v>
      </c>
      <c r="B1610" s="6" t="s">
        <v>2842</v>
      </c>
      <c r="C1610" s="6">
        <v>19.518807918175</v>
      </c>
      <c r="D1610" s="6">
        <v>18.1130550630042</v>
      </c>
      <c r="E1610" s="6">
        <v>19.783457311979902</v>
      </c>
      <c r="F1610" s="6">
        <v>14.8570804574049</v>
      </c>
      <c r="G1610" s="6">
        <v>18.5643384909723</v>
      </c>
      <c r="H1610" s="6">
        <v>16.834419942384901</v>
      </c>
      <c r="I1610" s="6">
        <v>-0.16460569410454101</v>
      </c>
      <c r="J1610" s="6">
        <v>9.7659271504743794E-2</v>
      </c>
      <c r="K1610" s="6">
        <v>0.440566524204279</v>
      </c>
      <c r="L1610" s="6"/>
      <c r="M1610" s="6"/>
      <c r="N1610" s="6"/>
      <c r="O1610" s="6"/>
      <c r="P1610" s="6"/>
      <c r="Q1610" s="6"/>
    </row>
    <row r="1611" spans="1:17" s="2" customFormat="1" ht="17" x14ac:dyDescent="0.25">
      <c r="A1611" s="6" t="s">
        <v>2843</v>
      </c>
      <c r="B1611" s="6" t="s">
        <v>2844</v>
      </c>
      <c r="C1611" s="6">
        <v>88.782204443842602</v>
      </c>
      <c r="D1611" s="6">
        <v>97.223223566221407</v>
      </c>
      <c r="E1611" s="6">
        <v>83.509738510778703</v>
      </c>
      <c r="F1611" s="6">
        <v>96.274118887252698</v>
      </c>
      <c r="G1611" s="6">
        <v>93.8862154618555</v>
      </c>
      <c r="H1611" s="6">
        <v>104.106362560409</v>
      </c>
      <c r="I1611" s="6">
        <v>0.15048423324830301</v>
      </c>
      <c r="J1611" s="6">
        <v>8.0946011506189297E-2</v>
      </c>
      <c r="K1611" s="6">
        <v>0.39698101206656899</v>
      </c>
      <c r="L1611" s="6"/>
      <c r="M1611" s="6"/>
      <c r="N1611" s="6"/>
      <c r="O1611" s="6"/>
      <c r="P1611" s="6"/>
      <c r="Q1611" s="6"/>
    </row>
    <row r="1612" spans="1:17" s="2" customFormat="1" ht="17" x14ac:dyDescent="0.25">
      <c r="A1612" s="6" t="s">
        <v>2845</v>
      </c>
      <c r="B1612" s="6" t="s">
        <v>2846</v>
      </c>
      <c r="C1612" s="6">
        <v>42.973650695080103</v>
      </c>
      <c r="D1612" s="6">
        <v>36.171143006123103</v>
      </c>
      <c r="E1612" s="6">
        <v>34.477814020707697</v>
      </c>
      <c r="F1612" s="6">
        <v>35.656430649145797</v>
      </c>
      <c r="G1612" s="6">
        <v>54.455423912528197</v>
      </c>
      <c r="H1612" s="6">
        <v>53.436367786259801</v>
      </c>
      <c r="I1612" s="6">
        <v>0.35867720419364302</v>
      </c>
      <c r="J1612" s="6">
        <v>1.9089236533501901E-2</v>
      </c>
      <c r="K1612" s="6">
        <v>0.18363934968086801</v>
      </c>
      <c r="L1612" s="6"/>
      <c r="M1612" s="6"/>
      <c r="N1612" s="6"/>
      <c r="O1612" s="6"/>
      <c r="P1612" s="6"/>
      <c r="Q1612" s="6"/>
    </row>
    <row r="1613" spans="1:17" s="2" customFormat="1" ht="17" x14ac:dyDescent="0.25">
      <c r="A1613" s="6" t="s">
        <v>2847</v>
      </c>
      <c r="B1613" s="6" t="s">
        <v>3</v>
      </c>
      <c r="C1613" s="6">
        <v>81.867855441824005</v>
      </c>
      <c r="D1613" s="6">
        <v>85.215607899112698</v>
      </c>
      <c r="E1613" s="6">
        <v>88.532521898799004</v>
      </c>
      <c r="F1613" s="6">
        <v>97.937191291054404</v>
      </c>
      <c r="G1613" s="6">
        <v>78.576010293875797</v>
      </c>
      <c r="H1613" s="6">
        <v>92.194816840853505</v>
      </c>
      <c r="I1613" s="6">
        <v>0.101124056520229</v>
      </c>
      <c r="J1613" s="6">
        <v>0.30933202238569302</v>
      </c>
      <c r="K1613" s="6">
        <v>0.699097805323594</v>
      </c>
      <c r="L1613" s="6"/>
      <c r="M1613" s="6"/>
      <c r="N1613" s="6"/>
      <c r="O1613" s="6"/>
      <c r="P1613" s="6"/>
      <c r="Q1613" s="6"/>
    </row>
    <row r="1614" spans="1:17" s="2" customFormat="1" ht="17" x14ac:dyDescent="0.25">
      <c r="A1614" s="6" t="s">
        <v>2848</v>
      </c>
      <c r="B1614" s="6" t="s">
        <v>2849</v>
      </c>
      <c r="C1614" s="6">
        <v>165.58960253767501</v>
      </c>
      <c r="D1614" s="6">
        <v>172.930147696983</v>
      </c>
      <c r="E1614" s="6">
        <v>178.36674121373099</v>
      </c>
      <c r="F1614" s="6">
        <v>187.959684877624</v>
      </c>
      <c r="G1614" s="6">
        <v>181.740384891015</v>
      </c>
      <c r="H1614" s="6">
        <v>188.858307926122</v>
      </c>
      <c r="I1614" s="6">
        <v>0.13866324897042301</v>
      </c>
      <c r="J1614" s="6">
        <v>2.2775064952133901E-2</v>
      </c>
      <c r="K1614" s="6">
        <v>0.207137270029638</v>
      </c>
      <c r="L1614" s="6"/>
      <c r="M1614" s="6"/>
      <c r="N1614" s="6"/>
      <c r="O1614" s="6"/>
      <c r="P1614" s="6"/>
      <c r="Q1614" s="6"/>
    </row>
    <row r="1615" spans="1:17" s="2" customFormat="1" ht="17" x14ac:dyDescent="0.25">
      <c r="A1615" s="6" t="s">
        <v>2850</v>
      </c>
      <c r="B1615" s="6" t="s">
        <v>2851</v>
      </c>
      <c r="C1615" s="6">
        <v>53.0890301469273</v>
      </c>
      <c r="D1615" s="6">
        <v>54.886633734325301</v>
      </c>
      <c r="E1615" s="6">
        <v>56.110201327461198</v>
      </c>
      <c r="F1615" s="6">
        <v>54.3813165720154</v>
      </c>
      <c r="G1615" s="6">
        <v>52.674672438267102</v>
      </c>
      <c r="H1615" s="6">
        <v>54.391773729339299</v>
      </c>
      <c r="I1615" s="6">
        <v>4.3524048252926899E-3</v>
      </c>
      <c r="J1615" s="6">
        <v>0.94198824906400103</v>
      </c>
      <c r="K1615" s="6">
        <v>1</v>
      </c>
      <c r="L1615" s="6"/>
      <c r="M1615" s="6"/>
      <c r="N1615" s="6"/>
      <c r="O1615" s="6"/>
      <c r="P1615" s="6"/>
      <c r="Q1615" s="6"/>
    </row>
    <row r="1616" spans="1:17" s="2" customFormat="1" ht="17" x14ac:dyDescent="0.25">
      <c r="A1616" s="6" t="s">
        <v>2852</v>
      </c>
      <c r="B1616" s="6" t="s">
        <v>2853</v>
      </c>
      <c r="C1616" s="6">
        <v>20.8126421766863</v>
      </c>
      <c r="D1616" s="6">
        <v>21.8998203557402</v>
      </c>
      <c r="E1616" s="6">
        <v>21.853948214720798</v>
      </c>
      <c r="F1616" s="6">
        <v>19.558935423834502</v>
      </c>
      <c r="G1616" s="6">
        <v>22.1504779525545</v>
      </c>
      <c r="H1616" s="6">
        <v>21.948632417056899</v>
      </c>
      <c r="I1616" s="6">
        <v>6.2406808107305202E-3</v>
      </c>
      <c r="J1616" s="6">
        <v>0.92392957283147004</v>
      </c>
      <c r="K1616" s="6">
        <v>1</v>
      </c>
      <c r="L1616" s="6"/>
      <c r="M1616" s="6"/>
      <c r="N1616" s="6"/>
      <c r="O1616" s="6"/>
      <c r="P1616" s="6"/>
      <c r="Q1616" s="6"/>
    </row>
    <row r="1617" spans="1:17" s="2" customFormat="1" ht="17" x14ac:dyDescent="0.25">
      <c r="A1617" s="6" t="s">
        <v>2854</v>
      </c>
      <c r="B1617" s="6" t="s">
        <v>2855</v>
      </c>
      <c r="C1617" s="6">
        <v>23.099184212612599</v>
      </c>
      <c r="D1617" s="6">
        <v>22.1683331448662</v>
      </c>
      <c r="E1617" s="6">
        <v>23.5888526059918</v>
      </c>
      <c r="F1617" s="6">
        <v>18.702392403969199</v>
      </c>
      <c r="G1617" s="6">
        <v>21.7250043680739</v>
      </c>
      <c r="H1617" s="6">
        <v>20.203687197805898</v>
      </c>
      <c r="I1617" s="6">
        <v>-0.15641142472907699</v>
      </c>
      <c r="J1617" s="6">
        <v>2.9815685213847001E-2</v>
      </c>
      <c r="K1617" s="6">
        <v>0.23296773337047599</v>
      </c>
      <c r="L1617" s="6"/>
      <c r="M1617" s="6"/>
      <c r="N1617" s="6"/>
      <c r="O1617" s="6"/>
      <c r="P1617" s="6"/>
      <c r="Q1617" s="6"/>
    </row>
    <row r="1618" spans="1:17" s="2" customFormat="1" ht="17" x14ac:dyDescent="0.25">
      <c r="A1618" s="6" t="s">
        <v>2856</v>
      </c>
      <c r="B1618" s="6" t="s">
        <v>2857</v>
      </c>
      <c r="C1618" s="6">
        <v>113.98961816726199</v>
      </c>
      <c r="D1618" s="6">
        <v>109.885331829723</v>
      </c>
      <c r="E1618" s="6">
        <v>112.66027759543201</v>
      </c>
      <c r="F1618" s="6">
        <v>108.819101434505</v>
      </c>
      <c r="G1618" s="6">
        <v>88.425370915670896</v>
      </c>
      <c r="H1618" s="6">
        <v>94.095740899427796</v>
      </c>
      <c r="I1618" s="6">
        <v>-0.18008399124139601</v>
      </c>
      <c r="J1618" s="6">
        <v>7.4299396732647099E-2</v>
      </c>
      <c r="K1618" s="6">
        <v>0.38001362861794802</v>
      </c>
      <c r="L1618" s="6"/>
      <c r="M1618" s="6"/>
      <c r="N1618" s="6"/>
      <c r="O1618" s="6"/>
      <c r="P1618" s="6"/>
      <c r="Q1618" s="6"/>
    </row>
    <row r="1619" spans="1:17" s="2" customFormat="1" ht="17" x14ac:dyDescent="0.25">
      <c r="A1619" s="6" t="s">
        <v>2858</v>
      </c>
      <c r="B1619" s="6" t="s">
        <v>2859</v>
      </c>
      <c r="C1619" s="6">
        <v>42.991531888084801</v>
      </c>
      <c r="D1619" s="6">
        <v>45.5569137100237</v>
      </c>
      <c r="E1619" s="6">
        <v>47.260713720236097</v>
      </c>
      <c r="F1619" s="6">
        <v>39.9675939178208</v>
      </c>
      <c r="G1619" s="6">
        <v>42.463384716910198</v>
      </c>
      <c r="H1619" s="6">
        <v>43.588630738471103</v>
      </c>
      <c r="I1619" s="6">
        <v>-8.0287445674239899E-2</v>
      </c>
      <c r="J1619" s="6">
        <v>0.225371238769666</v>
      </c>
      <c r="K1619" s="6">
        <v>0.61981118337116903</v>
      </c>
      <c r="L1619" s="6"/>
      <c r="M1619" s="6"/>
      <c r="N1619" s="6"/>
      <c r="O1619" s="6"/>
      <c r="P1619" s="6"/>
      <c r="Q1619" s="6"/>
    </row>
    <row r="1620" spans="1:17" s="2" customFormat="1" ht="17" x14ac:dyDescent="0.25">
      <c r="A1620" s="6" t="s">
        <v>2860</v>
      </c>
      <c r="B1620" s="6" t="s">
        <v>2861</v>
      </c>
      <c r="C1620" s="6">
        <v>22.803297767136002</v>
      </c>
      <c r="D1620" s="6">
        <v>18.728500807814299</v>
      </c>
      <c r="E1620" s="6">
        <v>21.913019881066798</v>
      </c>
      <c r="F1620" s="6">
        <v>10.6507225943493</v>
      </c>
      <c r="G1620" s="6">
        <v>21.9789380641582</v>
      </c>
      <c r="H1620" s="6">
        <v>19.4269394875027</v>
      </c>
      <c r="I1620" s="6">
        <v>-0.26104085817578498</v>
      </c>
      <c r="J1620" s="6">
        <v>0.19490494976911399</v>
      </c>
      <c r="K1620" s="6">
        <v>0.58657440415045503</v>
      </c>
      <c r="L1620" s="6"/>
      <c r="M1620" s="6"/>
      <c r="N1620" s="6"/>
      <c r="O1620" s="6"/>
      <c r="P1620" s="6"/>
      <c r="Q1620" s="6"/>
    </row>
    <row r="1621" spans="1:17" s="2" customFormat="1" ht="17" x14ac:dyDescent="0.25">
      <c r="A1621" s="6" t="s">
        <v>2862</v>
      </c>
      <c r="B1621" s="6" t="s">
        <v>2863</v>
      </c>
      <c r="C1621" s="6">
        <v>24.6346854247771</v>
      </c>
      <c r="D1621" s="6">
        <v>25.185411368210701</v>
      </c>
      <c r="E1621" s="6">
        <v>25.707297642574499</v>
      </c>
      <c r="F1621" s="6">
        <v>21.8038735895638</v>
      </c>
      <c r="G1621" s="6">
        <v>24.697921144146601</v>
      </c>
      <c r="H1621" s="6">
        <v>24.7212585010504</v>
      </c>
      <c r="I1621" s="6">
        <v>-5.7693715980017997E-2</v>
      </c>
      <c r="J1621" s="6">
        <v>0.44137453129425502</v>
      </c>
      <c r="K1621" s="6">
        <v>0.79106938936826099</v>
      </c>
      <c r="L1621" s="6"/>
      <c r="M1621" s="6"/>
      <c r="N1621" s="6"/>
      <c r="O1621" s="6"/>
      <c r="P1621" s="6"/>
      <c r="Q1621" s="6"/>
    </row>
    <row r="1622" spans="1:17" s="2" customFormat="1" ht="17" x14ac:dyDescent="0.25">
      <c r="A1622" s="6" t="s">
        <v>2864</v>
      </c>
      <c r="B1622" s="6" t="s">
        <v>2865</v>
      </c>
      <c r="C1622" s="6">
        <v>35.670407037923198</v>
      </c>
      <c r="D1622" s="6">
        <v>34.307253625042598</v>
      </c>
      <c r="E1622" s="6">
        <v>37.079356136100699</v>
      </c>
      <c r="F1622" s="6">
        <v>31.664703223857199</v>
      </c>
      <c r="G1622" s="6">
        <v>34.784875210329503</v>
      </c>
      <c r="H1622" s="6">
        <v>31.168938113611102</v>
      </c>
      <c r="I1622" s="6">
        <v>-0.105038201846652</v>
      </c>
      <c r="J1622" s="6">
        <v>0.118226905081255</v>
      </c>
      <c r="K1622" s="6">
        <v>0.485538850488615</v>
      </c>
      <c r="L1622" s="6"/>
      <c r="M1622" s="6"/>
      <c r="N1622" s="6"/>
      <c r="O1622" s="6"/>
      <c r="P1622" s="6"/>
      <c r="Q1622" s="6"/>
    </row>
    <row r="1623" spans="1:17" s="2" customFormat="1" ht="17" x14ac:dyDescent="0.25">
      <c r="A1623" s="6" t="s">
        <v>2866</v>
      </c>
      <c r="B1623" s="6" t="s">
        <v>2867</v>
      </c>
      <c r="C1623" s="6">
        <v>27.0823786820187</v>
      </c>
      <c r="D1623" s="6">
        <v>26.1054847679438</v>
      </c>
      <c r="E1623" s="6">
        <v>26.213228356087999</v>
      </c>
      <c r="F1623" s="6">
        <v>22.7348511698832</v>
      </c>
      <c r="G1623" s="6">
        <v>28.719228567157501</v>
      </c>
      <c r="H1623" s="6">
        <v>27.382655250315299</v>
      </c>
      <c r="I1623" s="6">
        <v>1.48552417247196E-2</v>
      </c>
      <c r="J1623" s="6">
        <v>0.87639475662722399</v>
      </c>
      <c r="K1623" s="6">
        <v>0.99554117247319895</v>
      </c>
      <c r="L1623" s="6"/>
      <c r="M1623" s="6"/>
      <c r="N1623" s="6"/>
      <c r="O1623" s="6"/>
      <c r="P1623" s="6"/>
      <c r="Q1623" s="6"/>
    </row>
    <row r="1624" spans="1:17" s="2" customFormat="1" ht="17" x14ac:dyDescent="0.25">
      <c r="A1624" s="6" t="s">
        <v>2868</v>
      </c>
      <c r="B1624" s="6" t="s">
        <v>2869</v>
      </c>
      <c r="C1624" s="6">
        <v>6.1051211933821898</v>
      </c>
      <c r="D1624" s="6">
        <v>5.8923659866733296</v>
      </c>
      <c r="E1624" s="6">
        <v>6.2751711876987599</v>
      </c>
      <c r="F1624" s="6">
        <v>4.5500240591889796</v>
      </c>
      <c r="G1624" s="6">
        <v>6.3385130621711401</v>
      </c>
      <c r="H1624" s="6">
        <v>4.76689185120863</v>
      </c>
      <c r="I1624" s="6">
        <v>-0.194419413331999</v>
      </c>
      <c r="J1624" s="6">
        <v>0.11251678567425299</v>
      </c>
      <c r="K1624" s="6">
        <v>0.47233765683622098</v>
      </c>
      <c r="L1624" s="6"/>
      <c r="M1624" s="6"/>
      <c r="N1624" s="6"/>
      <c r="O1624" s="6"/>
      <c r="P1624" s="6"/>
      <c r="Q1624" s="6"/>
    </row>
    <row r="1625" spans="1:17" s="2" customFormat="1" ht="17" x14ac:dyDescent="0.25">
      <c r="A1625" s="6" t="s">
        <v>2870</v>
      </c>
      <c r="B1625" s="6" t="s">
        <v>3</v>
      </c>
      <c r="C1625" s="6">
        <v>20.5252877716418</v>
      </c>
      <c r="D1625" s="6">
        <v>21.2753119257907</v>
      </c>
      <c r="E1625" s="6">
        <v>21.332624024697498</v>
      </c>
      <c r="F1625" s="6">
        <v>20.668398948086299</v>
      </c>
      <c r="G1625" s="6">
        <v>21.541152472657799</v>
      </c>
      <c r="H1625" s="6">
        <v>20.838133326016401</v>
      </c>
      <c r="I1625" s="6">
        <v>2.5641604019344899E-2</v>
      </c>
      <c r="J1625" s="6">
        <v>0.713429236899768</v>
      </c>
      <c r="K1625" s="6">
        <v>0.92786903236968699</v>
      </c>
      <c r="L1625" s="6"/>
      <c r="M1625" s="6"/>
      <c r="N1625" s="6"/>
      <c r="O1625" s="6"/>
      <c r="P1625" s="6"/>
      <c r="Q1625" s="6"/>
    </row>
    <row r="1626" spans="1:17" s="2" customFormat="1" ht="17" x14ac:dyDescent="0.25">
      <c r="A1626" s="6" t="s">
        <v>2871</v>
      </c>
      <c r="B1626" s="6" t="s">
        <v>2872</v>
      </c>
      <c r="C1626" s="6">
        <v>36.838344797524897</v>
      </c>
      <c r="D1626" s="6">
        <v>39.210534469535197</v>
      </c>
      <c r="E1626" s="6">
        <v>41.989543746419102</v>
      </c>
      <c r="F1626" s="6">
        <v>35.279935393279501</v>
      </c>
      <c r="G1626" s="6">
        <v>41.527869553724202</v>
      </c>
      <c r="H1626" s="6">
        <v>36.367758995420601</v>
      </c>
      <c r="I1626" s="6">
        <v>-3.2213710542461201E-2</v>
      </c>
      <c r="J1626" s="6">
        <v>0.67051177489751002</v>
      </c>
      <c r="K1626" s="6">
        <v>0.90476555726560504</v>
      </c>
      <c r="L1626" s="6"/>
      <c r="M1626" s="6"/>
      <c r="N1626" s="6"/>
      <c r="O1626" s="6"/>
      <c r="P1626" s="6"/>
      <c r="Q1626" s="6"/>
    </row>
    <row r="1627" spans="1:17" s="2" customFormat="1" ht="17" x14ac:dyDescent="0.25">
      <c r="A1627" s="6" t="s">
        <v>2873</v>
      </c>
      <c r="B1627" s="6" t="s">
        <v>2874</v>
      </c>
      <c r="C1627" s="6">
        <v>87.317335814855895</v>
      </c>
      <c r="D1627" s="6">
        <v>84.276323563040407</v>
      </c>
      <c r="E1627" s="6">
        <v>86.710576882719707</v>
      </c>
      <c r="F1627" s="6">
        <v>88.071610869714405</v>
      </c>
      <c r="G1627" s="6">
        <v>88.672612710269803</v>
      </c>
      <c r="H1627" s="6">
        <v>84.269545458857493</v>
      </c>
      <c r="I1627" s="6">
        <v>4.1863441379926501E-2</v>
      </c>
      <c r="J1627" s="6">
        <v>0.408381069716515</v>
      </c>
      <c r="K1627" s="6">
        <v>0.76804526334122003</v>
      </c>
      <c r="L1627" s="6"/>
      <c r="M1627" s="6"/>
      <c r="N1627" s="6"/>
      <c r="O1627" s="6"/>
      <c r="P1627" s="6"/>
      <c r="Q1627" s="6"/>
    </row>
    <row r="1628" spans="1:17" s="2" customFormat="1" ht="17" x14ac:dyDescent="0.25">
      <c r="A1628" s="6" t="s">
        <v>2875</v>
      </c>
      <c r="B1628" s="6" t="s">
        <v>2876</v>
      </c>
      <c r="C1628" s="6">
        <v>224.76037151169899</v>
      </c>
      <c r="D1628" s="6">
        <v>194.49958425590799</v>
      </c>
      <c r="E1628" s="6">
        <v>203.93214819796901</v>
      </c>
      <c r="F1628" s="6">
        <v>230.421577004863</v>
      </c>
      <c r="G1628" s="6">
        <v>202.97993096039099</v>
      </c>
      <c r="H1628" s="6">
        <v>198.02901793621001</v>
      </c>
      <c r="I1628" s="6">
        <v>4.6520988813443E-2</v>
      </c>
      <c r="J1628" s="6">
        <v>0.51898201543954903</v>
      </c>
      <c r="K1628" s="6">
        <v>0.83406987866987503</v>
      </c>
      <c r="L1628" s="6"/>
      <c r="M1628" s="6"/>
      <c r="N1628" s="6"/>
      <c r="O1628" s="6"/>
      <c r="P1628" s="6"/>
      <c r="Q1628" s="6"/>
    </row>
    <row r="1629" spans="1:17" s="2" customFormat="1" ht="17" x14ac:dyDescent="0.25">
      <c r="A1629" s="6" t="s">
        <v>2877</v>
      </c>
      <c r="B1629" s="6" t="s">
        <v>2878</v>
      </c>
      <c r="C1629" s="6">
        <v>35.5143022257921</v>
      </c>
      <c r="D1629" s="6">
        <v>33.402329390047797</v>
      </c>
      <c r="E1629" s="6">
        <v>35.027046528416399</v>
      </c>
      <c r="F1629" s="6">
        <v>30.7465362314793</v>
      </c>
      <c r="G1629" s="6">
        <v>32.120139395211702</v>
      </c>
      <c r="H1629" s="6">
        <v>32.669821768189401</v>
      </c>
      <c r="I1629" s="6">
        <v>-9.5056220146064796E-2</v>
      </c>
      <c r="J1629" s="6">
        <v>9.9851311909160398E-2</v>
      </c>
      <c r="K1629" s="6">
        <v>0.44555711108826601</v>
      </c>
      <c r="L1629" s="6"/>
      <c r="M1629" s="6"/>
      <c r="N1629" s="6"/>
      <c r="O1629" s="6"/>
      <c r="P1629" s="6"/>
      <c r="Q1629" s="6"/>
    </row>
    <row r="1630" spans="1:17" s="2" customFormat="1" ht="17" x14ac:dyDescent="0.25">
      <c r="A1630" s="6" t="s">
        <v>2879</v>
      </c>
      <c r="B1630" s="6" t="s">
        <v>2880</v>
      </c>
      <c r="C1630" s="6">
        <v>22.383043019333101</v>
      </c>
      <c r="D1630" s="6">
        <v>23.9969043225523</v>
      </c>
      <c r="E1630" s="6">
        <v>24.771438321248901</v>
      </c>
      <c r="F1630" s="6">
        <v>21.943448122830301</v>
      </c>
      <c r="G1630" s="6">
        <v>23.1397636886729</v>
      </c>
      <c r="H1630" s="6">
        <v>22.155390214332702</v>
      </c>
      <c r="I1630" s="6">
        <v>-5.2097530832816298E-2</v>
      </c>
      <c r="J1630" s="6">
        <v>0.55156630020892505</v>
      </c>
      <c r="K1630" s="6">
        <v>0.855242482513214</v>
      </c>
      <c r="L1630" s="6"/>
      <c r="M1630" s="6"/>
      <c r="N1630" s="6"/>
      <c r="O1630" s="6"/>
      <c r="P1630" s="6"/>
      <c r="Q1630" s="6"/>
    </row>
    <row r="1631" spans="1:17" s="2" customFormat="1" ht="17" x14ac:dyDescent="0.25">
      <c r="A1631" s="6" t="s">
        <v>2881</v>
      </c>
      <c r="B1631" s="6" t="s">
        <v>2882</v>
      </c>
      <c r="C1631" s="6">
        <v>38.338317493339602</v>
      </c>
      <c r="D1631" s="6">
        <v>33.231895137638098</v>
      </c>
      <c r="E1631" s="6">
        <v>31.918201215409901</v>
      </c>
      <c r="F1631" s="6">
        <v>33.883478677813997</v>
      </c>
      <c r="G1631" s="6">
        <v>37.474403809736899</v>
      </c>
      <c r="H1631" s="6">
        <v>34.634794842331601</v>
      </c>
      <c r="I1631" s="6">
        <v>5.9291060078942297E-2</v>
      </c>
      <c r="J1631" s="6">
        <v>0.40097280179160399</v>
      </c>
      <c r="K1631" s="6">
        <v>0.76073806857480497</v>
      </c>
      <c r="L1631" s="6"/>
      <c r="M1631" s="6"/>
      <c r="N1631" s="6"/>
      <c r="O1631" s="6"/>
      <c r="P1631" s="6"/>
      <c r="Q1631" s="6"/>
    </row>
    <row r="1632" spans="1:17" s="2" customFormat="1" ht="17" x14ac:dyDescent="0.25">
      <c r="A1632" s="6" t="s">
        <v>2883</v>
      </c>
      <c r="B1632" s="6" t="s">
        <v>3</v>
      </c>
      <c r="C1632" s="6">
        <v>19.235155850336</v>
      </c>
      <c r="D1632" s="6">
        <v>19.559381539096201</v>
      </c>
      <c r="E1632" s="6">
        <v>13.0091219293928</v>
      </c>
      <c r="F1632" s="6">
        <v>20.611906375319499</v>
      </c>
      <c r="G1632" s="6">
        <v>14.105257186768201</v>
      </c>
      <c r="H1632" s="6">
        <v>17.609949264848002</v>
      </c>
      <c r="I1632" s="6">
        <v>1.92249097785148E-2</v>
      </c>
      <c r="J1632" s="6">
        <v>0.94261814795419896</v>
      </c>
      <c r="K1632" s="6">
        <v>1</v>
      </c>
      <c r="L1632" s="6"/>
      <c r="M1632" s="6"/>
      <c r="N1632" s="6"/>
      <c r="O1632" s="6"/>
      <c r="P1632" s="6"/>
      <c r="Q1632" s="6"/>
    </row>
    <row r="1633" spans="1:17" s="2" customFormat="1" ht="17" x14ac:dyDescent="0.25">
      <c r="A1633" s="6" t="s">
        <v>2884</v>
      </c>
      <c r="B1633" s="6" t="s">
        <v>3</v>
      </c>
      <c r="C1633" s="6">
        <v>314.993755203246</v>
      </c>
      <c r="D1633" s="6">
        <v>285.78869625343401</v>
      </c>
      <c r="E1633" s="6">
        <v>283.46191993519102</v>
      </c>
      <c r="F1633" s="6">
        <v>259.91202449314</v>
      </c>
      <c r="G1633" s="6">
        <v>277.94780477505299</v>
      </c>
      <c r="H1633" s="6">
        <v>241.54241623226301</v>
      </c>
      <c r="I1633" s="6">
        <v>-0.156375756954898</v>
      </c>
      <c r="J1633" s="6">
        <v>6.8280034049882393E-2</v>
      </c>
      <c r="K1633" s="6">
        <v>0.36378955393296702</v>
      </c>
      <c r="L1633" s="6"/>
      <c r="M1633" s="6"/>
      <c r="N1633" s="6"/>
      <c r="O1633" s="6"/>
      <c r="P1633" s="6"/>
      <c r="Q1633" s="6"/>
    </row>
    <row r="1634" spans="1:17" s="2" customFormat="1" ht="17" x14ac:dyDescent="0.25">
      <c r="A1634" s="6" t="s">
        <v>2885</v>
      </c>
      <c r="B1634" s="6" t="s">
        <v>2886</v>
      </c>
      <c r="C1634" s="6">
        <v>176.392445894324</v>
      </c>
      <c r="D1634" s="6">
        <v>160.52370751247099</v>
      </c>
      <c r="E1634" s="6">
        <v>165.78303656514601</v>
      </c>
      <c r="F1634" s="6">
        <v>157.57723963920901</v>
      </c>
      <c r="G1634" s="6">
        <v>156.35952369269901</v>
      </c>
      <c r="H1634" s="6">
        <v>152.20723624329801</v>
      </c>
      <c r="I1634" s="6">
        <v>-8.2098156776588799E-2</v>
      </c>
      <c r="J1634" s="6">
        <v>0.13427237033255601</v>
      </c>
      <c r="K1634" s="6">
        <v>0.50991573606552898</v>
      </c>
      <c r="L1634" s="6"/>
      <c r="M1634" s="6"/>
      <c r="N1634" s="6"/>
      <c r="O1634" s="6"/>
      <c r="P1634" s="6"/>
      <c r="Q1634" s="6"/>
    </row>
    <row r="1635" spans="1:17" s="2" customFormat="1" ht="17" x14ac:dyDescent="0.25">
      <c r="A1635" s="6" t="s">
        <v>2887</v>
      </c>
      <c r="B1635" s="6" t="s">
        <v>2888</v>
      </c>
      <c r="C1635" s="6">
        <v>16.595745367113199</v>
      </c>
      <c r="D1635" s="6">
        <v>13.4223286270316</v>
      </c>
      <c r="E1635" s="6">
        <v>14.378503185118401</v>
      </c>
      <c r="F1635" s="6">
        <v>13.4669442742559</v>
      </c>
      <c r="G1635" s="6">
        <v>14.5878054589471</v>
      </c>
      <c r="H1635" s="6">
        <v>15.3532967274762</v>
      </c>
      <c r="I1635" s="6">
        <v>-1.0141534676396601E-2</v>
      </c>
      <c r="J1635" s="6">
        <v>0.93509983468935698</v>
      </c>
      <c r="K1635" s="6">
        <v>1</v>
      </c>
      <c r="L1635" s="6"/>
      <c r="M1635" s="6"/>
      <c r="N1635" s="6"/>
      <c r="O1635" s="6"/>
      <c r="P1635" s="6"/>
      <c r="Q1635" s="6"/>
    </row>
    <row r="1636" spans="1:17" s="2" customFormat="1" ht="17" x14ac:dyDescent="0.25">
      <c r="A1636" s="6" t="s">
        <v>2889</v>
      </c>
      <c r="B1636" s="6" t="s">
        <v>2890</v>
      </c>
      <c r="C1636" s="6">
        <v>47.637417591874197</v>
      </c>
      <c r="D1636" s="6">
        <v>50.686669688326198</v>
      </c>
      <c r="E1636" s="6">
        <v>48.075865116116802</v>
      </c>
      <c r="F1636" s="6">
        <v>44.952365628028602</v>
      </c>
      <c r="G1636" s="6">
        <v>44.882465900847599</v>
      </c>
      <c r="H1636" s="6">
        <v>43.980942426249101</v>
      </c>
      <c r="I1636" s="6">
        <v>-0.10302991121611201</v>
      </c>
      <c r="J1636" s="6">
        <v>0.11767698155978</v>
      </c>
      <c r="K1636" s="6">
        <v>0.48528134872395201</v>
      </c>
      <c r="L1636" s="6"/>
      <c r="M1636" s="6"/>
      <c r="N1636" s="6"/>
      <c r="O1636" s="6"/>
      <c r="P1636" s="6"/>
      <c r="Q1636" s="6"/>
    </row>
    <row r="1637" spans="1:17" s="2" customFormat="1" ht="17" x14ac:dyDescent="0.25">
      <c r="A1637" s="6" t="s">
        <v>2891</v>
      </c>
      <c r="B1637" s="6" t="s">
        <v>2892</v>
      </c>
      <c r="C1637" s="6">
        <v>50.745037165812199</v>
      </c>
      <c r="D1637" s="6">
        <v>53.781202214539498</v>
      </c>
      <c r="E1637" s="6">
        <v>52.544930488396702</v>
      </c>
      <c r="F1637" s="6">
        <v>60.3471559459582</v>
      </c>
      <c r="G1637" s="6">
        <v>53.892727930576498</v>
      </c>
      <c r="H1637" s="6">
        <v>57.207054215585003</v>
      </c>
      <c r="I1637" s="6">
        <v>0.15394005848438599</v>
      </c>
      <c r="J1637" s="6">
        <v>6.6587202810836701E-2</v>
      </c>
      <c r="K1637" s="6">
        <v>0.36028884375855902</v>
      </c>
      <c r="L1637" s="6"/>
      <c r="M1637" s="6"/>
      <c r="N1637" s="6"/>
      <c r="O1637" s="6"/>
      <c r="P1637" s="6"/>
      <c r="Q1637" s="6"/>
    </row>
    <row r="1638" spans="1:17" s="2" customFormat="1" ht="17" x14ac:dyDescent="0.25">
      <c r="A1638" s="6" t="s">
        <v>2893</v>
      </c>
      <c r="B1638" s="6" t="s">
        <v>2894</v>
      </c>
      <c r="C1638" s="6">
        <v>22.230035653678801</v>
      </c>
      <c r="D1638" s="6">
        <v>19.413996334916199</v>
      </c>
      <c r="E1638" s="6">
        <v>19.093966440187501</v>
      </c>
      <c r="F1638" s="6">
        <v>18.2847814168661</v>
      </c>
      <c r="G1638" s="6">
        <v>21.966164562764799</v>
      </c>
      <c r="H1638" s="6">
        <v>20.6880341925288</v>
      </c>
      <c r="I1638" s="6">
        <v>2.77101739502944E-2</v>
      </c>
      <c r="J1638" s="6">
        <v>0.76258700861875905</v>
      </c>
      <c r="K1638" s="6">
        <v>0.95090724693872397</v>
      </c>
      <c r="L1638" s="6"/>
      <c r="M1638" s="6"/>
      <c r="N1638" s="6"/>
      <c r="O1638" s="6"/>
      <c r="P1638" s="6"/>
      <c r="Q1638" s="6"/>
    </row>
    <row r="1639" spans="1:17" s="2" customFormat="1" ht="17" x14ac:dyDescent="0.25">
      <c r="A1639" s="6" t="s">
        <v>2895</v>
      </c>
      <c r="B1639" s="6" t="s">
        <v>2896</v>
      </c>
      <c r="C1639" s="6">
        <v>84.689466617120004</v>
      </c>
      <c r="D1639" s="6">
        <v>84.642824488752694</v>
      </c>
      <c r="E1639" s="6">
        <v>82.070409085108494</v>
      </c>
      <c r="F1639" s="6">
        <v>67.958271202627898</v>
      </c>
      <c r="G1639" s="6">
        <v>77.637875409356198</v>
      </c>
      <c r="H1639" s="6">
        <v>72.497942954179294</v>
      </c>
      <c r="I1639" s="6">
        <v>-0.179273764712929</v>
      </c>
      <c r="J1639" s="6">
        <v>1.04225476831385E-2</v>
      </c>
      <c r="K1639" s="6">
        <v>0.13070737152938799</v>
      </c>
      <c r="L1639" s="6"/>
      <c r="M1639" s="6"/>
      <c r="N1639" s="6"/>
      <c r="O1639" s="6"/>
      <c r="P1639" s="6"/>
      <c r="Q1639" s="6"/>
    </row>
    <row r="1640" spans="1:17" s="2" customFormat="1" ht="17" x14ac:dyDescent="0.25">
      <c r="A1640" s="6" t="s">
        <v>2897</v>
      </c>
      <c r="B1640" s="6" t="s">
        <v>2898</v>
      </c>
      <c r="C1640" s="6">
        <v>88.346915280249306</v>
      </c>
      <c r="D1640" s="6">
        <v>93.084487760081899</v>
      </c>
      <c r="E1640" s="6">
        <v>88.293717030218701</v>
      </c>
      <c r="F1640" s="6">
        <v>88.750550677855898</v>
      </c>
      <c r="G1640" s="6">
        <v>107.705614782737</v>
      </c>
      <c r="H1640" s="6">
        <v>115.28088197989101</v>
      </c>
      <c r="I1640" s="6">
        <v>0.23407527547124499</v>
      </c>
      <c r="J1640" s="6">
        <v>1.23902085623842E-2</v>
      </c>
      <c r="K1640" s="6">
        <v>0.142796453877826</v>
      </c>
      <c r="L1640" s="6"/>
      <c r="M1640" s="6"/>
      <c r="N1640" s="6"/>
      <c r="O1640" s="6"/>
      <c r="P1640" s="7"/>
      <c r="Q1640" s="6"/>
    </row>
    <row r="1641" spans="1:17" s="2" customFormat="1" ht="17" x14ac:dyDescent="0.25">
      <c r="A1641" s="6" t="s">
        <v>2899</v>
      </c>
      <c r="B1641" s="6" t="s">
        <v>3</v>
      </c>
      <c r="C1641" s="6">
        <v>19.538493187493401</v>
      </c>
      <c r="D1641" s="6">
        <v>18.172052778580898</v>
      </c>
      <c r="E1641" s="6">
        <v>16.870827882459398</v>
      </c>
      <c r="F1641" s="6">
        <v>19.107320285226798</v>
      </c>
      <c r="G1641" s="6">
        <v>17.256041909007301</v>
      </c>
      <c r="H1641" s="6">
        <v>20.762040691701099</v>
      </c>
      <c r="I1641" s="6">
        <v>8.7923708817875396E-2</v>
      </c>
      <c r="J1641" s="6">
        <v>0.36449105214021199</v>
      </c>
      <c r="K1641" s="6">
        <v>0.72816463065633596</v>
      </c>
      <c r="L1641" s="6"/>
      <c r="M1641" s="6"/>
      <c r="N1641" s="6"/>
      <c r="O1641" s="6"/>
      <c r="P1641" s="6"/>
      <c r="Q1641" s="6"/>
    </row>
    <row r="1642" spans="1:17" s="2" customFormat="1" ht="17" x14ac:dyDescent="0.25">
      <c r="A1642" s="6" t="s">
        <v>2900</v>
      </c>
      <c r="B1642" s="6" t="s">
        <v>2901</v>
      </c>
      <c r="C1642" s="6">
        <v>108.25836664506301</v>
      </c>
      <c r="D1642" s="6">
        <v>111.515025969508</v>
      </c>
      <c r="E1642" s="6">
        <v>108.719090409926</v>
      </c>
      <c r="F1642" s="6">
        <v>125.929131850836</v>
      </c>
      <c r="G1642" s="6">
        <v>111.39004572491901</v>
      </c>
      <c r="H1642" s="6">
        <v>110.388710097551</v>
      </c>
      <c r="I1642" s="6">
        <v>0.10946464147925999</v>
      </c>
      <c r="J1642" s="6">
        <v>0.13043502622873401</v>
      </c>
      <c r="K1642" s="6">
        <v>0.50625272162633805</v>
      </c>
      <c r="L1642" s="6"/>
      <c r="M1642" s="6"/>
      <c r="N1642" s="6"/>
      <c r="O1642" s="6"/>
      <c r="P1642" s="6"/>
      <c r="Q1642" s="6"/>
    </row>
    <row r="1643" spans="1:17" s="2" customFormat="1" ht="17" x14ac:dyDescent="0.25">
      <c r="A1643" s="6" t="s">
        <v>2902</v>
      </c>
      <c r="B1643" s="6" t="s">
        <v>2903</v>
      </c>
      <c r="C1643" s="6">
        <v>52.155295283018503</v>
      </c>
      <c r="D1643" s="6">
        <v>54.968863579028898</v>
      </c>
      <c r="E1643" s="6">
        <v>54.814956474768401</v>
      </c>
      <c r="F1643" s="6">
        <v>46.234286406913299</v>
      </c>
      <c r="G1643" s="6">
        <v>46.756832733960302</v>
      </c>
      <c r="H1643" s="6">
        <v>46.666744586484903</v>
      </c>
      <c r="I1643" s="6">
        <v>-0.18581268102467599</v>
      </c>
      <c r="J1643" s="6">
        <v>2.4483231567838201E-2</v>
      </c>
      <c r="K1643" s="6">
        <v>0.21182030777980601</v>
      </c>
      <c r="L1643" s="6"/>
      <c r="M1643" s="6"/>
      <c r="N1643" s="6"/>
      <c r="O1643" s="6"/>
      <c r="P1643" s="6"/>
      <c r="Q1643" s="6"/>
    </row>
    <row r="1644" spans="1:17" s="2" customFormat="1" ht="17" x14ac:dyDescent="0.25">
      <c r="A1644" s="6" t="s">
        <v>2904</v>
      </c>
      <c r="B1644" s="6" t="s">
        <v>3</v>
      </c>
      <c r="C1644" s="6">
        <v>26.069849535100499</v>
      </c>
      <c r="D1644" s="6">
        <v>25.0122419485748</v>
      </c>
      <c r="E1644" s="6">
        <v>21.520094329059301</v>
      </c>
      <c r="F1644" s="6">
        <v>22.164703187692599</v>
      </c>
      <c r="G1644" s="6">
        <v>25.793753747268401</v>
      </c>
      <c r="H1644" s="6">
        <v>23.7010117494216</v>
      </c>
      <c r="I1644" s="6">
        <v>2.3142952632448999E-3</v>
      </c>
      <c r="J1644" s="6">
        <v>0.98084804142429505</v>
      </c>
      <c r="K1644" s="6">
        <v>1</v>
      </c>
      <c r="L1644" s="6"/>
      <c r="M1644" s="6"/>
      <c r="N1644" s="6"/>
      <c r="O1644" s="6"/>
      <c r="P1644" s="6"/>
      <c r="Q1644" s="6"/>
    </row>
    <row r="1645" spans="1:17" s="2" customFormat="1" ht="17" x14ac:dyDescent="0.25">
      <c r="A1645" s="6" t="s">
        <v>2905</v>
      </c>
      <c r="B1645" s="6" t="s">
        <v>2906</v>
      </c>
      <c r="C1645" s="6">
        <v>68.707403679893403</v>
      </c>
      <c r="D1645" s="6">
        <v>66.794254011309505</v>
      </c>
      <c r="E1645" s="6">
        <v>67.982130467045096</v>
      </c>
      <c r="F1645" s="6">
        <v>57.941049057132801</v>
      </c>
      <c r="G1645" s="6">
        <v>65.290628384705002</v>
      </c>
      <c r="H1645" s="6">
        <v>63.069236798365999</v>
      </c>
      <c r="I1645" s="6">
        <v>-0.101177304502576</v>
      </c>
      <c r="J1645" s="6">
        <v>7.9139585584543606E-2</v>
      </c>
      <c r="K1645" s="6">
        <v>0.39272192679349399</v>
      </c>
      <c r="L1645" s="6"/>
      <c r="M1645" s="6"/>
      <c r="N1645" s="6"/>
      <c r="O1645" s="6"/>
      <c r="P1645" s="6"/>
      <c r="Q1645" s="6"/>
    </row>
    <row r="1646" spans="1:17" s="2" customFormat="1" ht="17" x14ac:dyDescent="0.25">
      <c r="A1646" s="6" t="s">
        <v>2907</v>
      </c>
      <c r="B1646" s="6" t="s">
        <v>2908</v>
      </c>
      <c r="C1646" s="6">
        <v>814.83546109595795</v>
      </c>
      <c r="D1646" s="6">
        <v>847.81419140843605</v>
      </c>
      <c r="E1646" s="6">
        <v>785.03654893401006</v>
      </c>
      <c r="F1646" s="6">
        <v>808.32272337068002</v>
      </c>
      <c r="G1646" s="6">
        <v>789.87608394319102</v>
      </c>
      <c r="H1646" s="6">
        <v>818.13179311866998</v>
      </c>
      <c r="I1646" s="6">
        <v>7.7289073580398297E-3</v>
      </c>
      <c r="J1646" s="6">
        <v>0.87928701019443101</v>
      </c>
      <c r="K1646" s="6">
        <v>0.99565046947689595</v>
      </c>
      <c r="L1646" s="6"/>
      <c r="M1646" s="6"/>
      <c r="N1646" s="6"/>
      <c r="O1646" s="6"/>
      <c r="P1646" s="6"/>
      <c r="Q1646" s="6"/>
    </row>
    <row r="1647" spans="1:17" s="2" customFormat="1" ht="17" x14ac:dyDescent="0.25">
      <c r="A1647" s="6" t="s">
        <v>2909</v>
      </c>
      <c r="B1647" s="6" t="s">
        <v>2910</v>
      </c>
      <c r="C1647" s="6">
        <v>31.2399660965294</v>
      </c>
      <c r="D1647" s="6">
        <v>32.5329701277686</v>
      </c>
      <c r="E1647" s="6">
        <v>33.004745250845197</v>
      </c>
      <c r="F1647" s="6">
        <v>31.2952451670992</v>
      </c>
      <c r="G1647" s="6">
        <v>36.056253487133503</v>
      </c>
      <c r="H1647" s="6">
        <v>37.960289618672498</v>
      </c>
      <c r="I1647" s="6">
        <v>0.14792402572618299</v>
      </c>
      <c r="J1647" s="6">
        <v>5.5863356559703002E-2</v>
      </c>
      <c r="K1647" s="6">
        <v>0.33035873763024398</v>
      </c>
      <c r="L1647" s="6"/>
      <c r="M1647" s="6"/>
      <c r="N1647" s="6"/>
      <c r="O1647" s="6"/>
      <c r="P1647" s="6"/>
      <c r="Q1647" s="6"/>
    </row>
    <row r="1648" spans="1:17" s="2" customFormat="1" ht="17" x14ac:dyDescent="0.25">
      <c r="A1648" s="6" t="s">
        <v>2911</v>
      </c>
      <c r="B1648" s="6" t="s">
        <v>2912</v>
      </c>
      <c r="C1648" s="6">
        <v>28.212884599461301</v>
      </c>
      <c r="D1648" s="6">
        <v>28.011033212196399</v>
      </c>
      <c r="E1648" s="6">
        <v>27.1722247622697</v>
      </c>
      <c r="F1648" s="6">
        <v>25.771939204993</v>
      </c>
      <c r="G1648" s="6">
        <v>25.985244557428899</v>
      </c>
      <c r="H1648" s="6">
        <v>25.4737548932411</v>
      </c>
      <c r="I1648" s="6">
        <v>-8.4690680706501806E-2</v>
      </c>
      <c r="J1648" s="6">
        <v>0.18741223018748099</v>
      </c>
      <c r="K1648" s="6">
        <v>0.57759949814043499</v>
      </c>
      <c r="L1648" s="6"/>
      <c r="M1648" s="6"/>
      <c r="N1648" s="6"/>
      <c r="O1648" s="6"/>
      <c r="P1648" s="6"/>
      <c r="Q1648" s="6"/>
    </row>
    <row r="1649" spans="1:17" s="2" customFormat="1" ht="17" x14ac:dyDescent="0.25">
      <c r="A1649" s="6" t="s">
        <v>2913</v>
      </c>
      <c r="B1649" s="6" t="s">
        <v>2914</v>
      </c>
      <c r="C1649" s="6">
        <v>20.315782583500901</v>
      </c>
      <c r="D1649" s="6">
        <v>20.015823459196099</v>
      </c>
      <c r="E1649" s="6">
        <v>20.004396161088799</v>
      </c>
      <c r="F1649" s="6">
        <v>14.5664925333525</v>
      </c>
      <c r="G1649" s="6">
        <v>19.905846097281799</v>
      </c>
      <c r="H1649" s="6">
        <v>18.616477874514501</v>
      </c>
      <c r="I1649" s="6">
        <v>-0.15946644846254501</v>
      </c>
      <c r="J1649" s="6">
        <v>0.11851728693258499</v>
      </c>
      <c r="K1649" s="6">
        <v>0.485934514776525</v>
      </c>
      <c r="L1649" s="6"/>
      <c r="M1649" s="6"/>
      <c r="N1649" s="6"/>
      <c r="O1649" s="6"/>
      <c r="P1649" s="6"/>
      <c r="Q1649" s="6"/>
    </row>
    <row r="1650" spans="1:17" s="2" customFormat="1" ht="17" x14ac:dyDescent="0.25">
      <c r="A1650" s="6" t="s">
        <v>2915</v>
      </c>
      <c r="B1650" s="6" t="s">
        <v>2916</v>
      </c>
      <c r="C1650" s="6">
        <v>277.71600893986198</v>
      </c>
      <c r="D1650" s="6">
        <v>246.40381030967299</v>
      </c>
      <c r="E1650" s="6">
        <v>274.19694933146502</v>
      </c>
      <c r="F1650" s="6">
        <v>166.52649288641399</v>
      </c>
      <c r="G1650" s="6">
        <v>206.445469120437</v>
      </c>
      <c r="H1650" s="6">
        <v>182.551035002102</v>
      </c>
      <c r="I1650" s="6">
        <v>-0.49582122284446001</v>
      </c>
      <c r="J1650" s="7">
        <v>6.7234845034338904E-5</v>
      </c>
      <c r="K1650" s="6">
        <v>4.1809528835793303E-3</v>
      </c>
      <c r="L1650" s="6"/>
      <c r="M1650" s="6"/>
      <c r="N1650" s="6"/>
      <c r="O1650" s="6"/>
      <c r="P1650" s="7"/>
      <c r="Q1650" s="6"/>
    </row>
    <row r="1651" spans="1:17" s="2" customFormat="1" ht="17" x14ac:dyDescent="0.25">
      <c r="A1651" s="6" t="s">
        <v>2917</v>
      </c>
      <c r="B1651" s="6" t="s">
        <v>2918</v>
      </c>
      <c r="C1651" s="6">
        <v>107.821553882155</v>
      </c>
      <c r="D1651" s="6">
        <v>101.880734610237</v>
      </c>
      <c r="E1651" s="6">
        <v>100.533078311498</v>
      </c>
      <c r="F1651" s="6">
        <v>104.92103409440099</v>
      </c>
      <c r="G1651" s="6">
        <v>101.423515962</v>
      </c>
      <c r="H1651" s="6">
        <v>94.211405590822494</v>
      </c>
      <c r="I1651" s="6">
        <v>-1.9270661266969701E-2</v>
      </c>
      <c r="J1651" s="6">
        <v>0.76290148668865299</v>
      </c>
      <c r="K1651" s="6">
        <v>0.95090724693872397</v>
      </c>
      <c r="L1651" s="6"/>
      <c r="M1651" s="6"/>
      <c r="N1651" s="6"/>
      <c r="O1651" s="6"/>
      <c r="P1651" s="6"/>
      <c r="Q1651" s="6"/>
    </row>
    <row r="1652" spans="1:17" s="2" customFormat="1" ht="17" x14ac:dyDescent="0.25">
      <c r="A1652" s="6" t="s">
        <v>2919</v>
      </c>
      <c r="B1652" s="6" t="s">
        <v>3</v>
      </c>
      <c r="C1652" s="6">
        <v>6.0026491904654504</v>
      </c>
      <c r="D1652" s="6">
        <v>4.2069468881700596</v>
      </c>
      <c r="E1652" s="6">
        <v>6.8203163513321696</v>
      </c>
      <c r="F1652" s="6">
        <v>6.2104840099723999</v>
      </c>
      <c r="G1652" s="6">
        <v>3.9439942425138201</v>
      </c>
      <c r="H1652" s="6">
        <v>6.9577511658496203</v>
      </c>
      <c r="I1652" s="6">
        <v>4.1460897222167399E-2</v>
      </c>
      <c r="J1652" s="6">
        <v>0.89013774450811101</v>
      </c>
      <c r="K1652" s="6">
        <v>0.99792037883357898</v>
      </c>
      <c r="L1652" s="6"/>
      <c r="M1652" s="6"/>
      <c r="N1652" s="6"/>
      <c r="O1652" s="6"/>
      <c r="P1652" s="6"/>
      <c r="Q1652" s="6"/>
    </row>
    <row r="1653" spans="1:17" s="2" customFormat="1" ht="17" x14ac:dyDescent="0.25">
      <c r="A1653" s="6" t="s">
        <v>2920</v>
      </c>
      <c r="B1653" s="6" t="s">
        <v>3</v>
      </c>
      <c r="C1653" s="6">
        <v>19.248398642659801</v>
      </c>
      <c r="D1653" s="6">
        <v>18.859666870505698</v>
      </c>
      <c r="E1653" s="6">
        <v>21.360933426231899</v>
      </c>
      <c r="F1653" s="6">
        <v>18.126831497829802</v>
      </c>
      <c r="G1653" s="6">
        <v>20.801005779041301</v>
      </c>
      <c r="H1653" s="6">
        <v>17.069381938017202</v>
      </c>
      <c r="I1653" s="6">
        <v>-5.5469344709459599E-2</v>
      </c>
      <c r="J1653" s="6">
        <v>0.56985018458007097</v>
      </c>
      <c r="K1653" s="6">
        <v>0.86467020840266895</v>
      </c>
      <c r="L1653" s="6"/>
      <c r="M1653" s="6"/>
      <c r="N1653" s="6"/>
      <c r="O1653" s="6"/>
      <c r="P1653" s="6"/>
      <c r="Q1653" s="6"/>
    </row>
    <row r="1654" spans="1:17" s="2" customFormat="1" ht="17" x14ac:dyDescent="0.25">
      <c r="A1654" s="6" t="s">
        <v>2921</v>
      </c>
      <c r="B1654" s="6" t="s">
        <v>3</v>
      </c>
      <c r="C1654" s="6">
        <v>33.707320728207797</v>
      </c>
      <c r="D1654" s="6">
        <v>29.088311006861002</v>
      </c>
      <c r="E1654" s="6">
        <v>33.204235019783603</v>
      </c>
      <c r="F1654" s="6">
        <v>37.717419482193797</v>
      </c>
      <c r="G1654" s="6">
        <v>32.724196673302202</v>
      </c>
      <c r="H1654" s="6">
        <v>29.400958772615802</v>
      </c>
      <c r="I1654" s="6">
        <v>8.6928058913664799E-2</v>
      </c>
      <c r="J1654" s="6">
        <v>0.48601597646205702</v>
      </c>
      <c r="K1654" s="6">
        <v>0.81413959761838794</v>
      </c>
      <c r="L1654" s="6"/>
      <c r="M1654" s="6"/>
      <c r="N1654" s="6"/>
      <c r="O1654" s="6"/>
      <c r="P1654" s="6"/>
      <c r="Q1654" s="6"/>
    </row>
    <row r="1655" spans="1:17" s="2" customFormat="1" ht="17" x14ac:dyDescent="0.25">
      <c r="A1655" s="6" t="s">
        <v>2922</v>
      </c>
      <c r="B1655" s="6" t="s">
        <v>2923</v>
      </c>
      <c r="C1655" s="6">
        <v>2670.9387837895101</v>
      </c>
      <c r="D1655" s="6">
        <v>2698.7432820520698</v>
      </c>
      <c r="E1655" s="6">
        <v>2535.1061748406801</v>
      </c>
      <c r="F1655" s="6">
        <v>2642.7306994728601</v>
      </c>
      <c r="G1655" s="6">
        <v>2987.0703144418999</v>
      </c>
      <c r="H1655" s="6">
        <v>2799.0631531491899</v>
      </c>
      <c r="I1655" s="6">
        <v>0.11839536078054699</v>
      </c>
      <c r="J1655" s="6">
        <v>4.14271987251379E-2</v>
      </c>
      <c r="K1655" s="6">
        <v>0.27902667118651497</v>
      </c>
      <c r="L1655" s="6"/>
      <c r="M1655" s="6"/>
      <c r="N1655" s="6"/>
      <c r="O1655" s="6"/>
      <c r="P1655" s="6"/>
      <c r="Q1655" s="6"/>
    </row>
    <row r="1656" spans="1:17" s="2" customFormat="1" ht="17" x14ac:dyDescent="0.25">
      <c r="A1656" s="6" t="s">
        <v>2924</v>
      </c>
      <c r="B1656" s="6" t="s">
        <v>2925</v>
      </c>
      <c r="C1656" s="6">
        <v>6.8734422228915601</v>
      </c>
      <c r="D1656" s="6">
        <v>5.01795912887314</v>
      </c>
      <c r="E1656" s="6">
        <v>5.01324667578782</v>
      </c>
      <c r="F1656" s="6">
        <v>3.9043129994028098</v>
      </c>
      <c r="G1656" s="6">
        <v>4.8426768543127796</v>
      </c>
      <c r="H1656" s="6">
        <v>4.1307545959482397</v>
      </c>
      <c r="I1656" s="6">
        <v>-0.374713716352996</v>
      </c>
      <c r="J1656" s="6">
        <v>5.0927215943547502E-2</v>
      </c>
      <c r="K1656" s="6">
        <v>0.311786451266792</v>
      </c>
      <c r="L1656" s="6"/>
      <c r="M1656" s="6"/>
      <c r="N1656" s="6"/>
      <c r="O1656" s="6"/>
      <c r="P1656" s="6"/>
      <c r="Q1656" s="6"/>
    </row>
    <row r="1657" spans="1:17" s="2" customFormat="1" ht="17" x14ac:dyDescent="0.25">
      <c r="A1657" s="6" t="s">
        <v>2926</v>
      </c>
      <c r="B1657" s="6" t="s">
        <v>2927</v>
      </c>
      <c r="C1657" s="6">
        <v>40.008373894457897</v>
      </c>
      <c r="D1657" s="6">
        <v>35.0312682750628</v>
      </c>
      <c r="E1657" s="6">
        <v>39.959760192674203</v>
      </c>
      <c r="F1657" s="6">
        <v>25.019560121813001</v>
      </c>
      <c r="G1657" s="6">
        <v>29.765462520746599</v>
      </c>
      <c r="H1657" s="6">
        <v>23.471221887055201</v>
      </c>
      <c r="I1657" s="6">
        <v>-0.52680034771686401</v>
      </c>
      <c r="J1657" s="7">
        <v>5.1272160865641601E-5</v>
      </c>
      <c r="K1657" s="6">
        <v>3.5210724879195599E-3</v>
      </c>
      <c r="L1657" s="6"/>
      <c r="M1657" s="6"/>
      <c r="N1657" s="6"/>
      <c r="O1657" s="6"/>
      <c r="P1657" s="7"/>
      <c r="Q1657" s="7"/>
    </row>
    <row r="1658" spans="1:17" s="2" customFormat="1" ht="17" x14ac:dyDescent="0.25">
      <c r="A1658" s="6" t="s">
        <v>2928</v>
      </c>
      <c r="B1658" s="6" t="s">
        <v>3</v>
      </c>
      <c r="C1658" s="6">
        <v>10.3045477769657</v>
      </c>
      <c r="D1658" s="6">
        <v>6.7705551481486799</v>
      </c>
      <c r="E1658" s="6">
        <v>4.8784207235223098</v>
      </c>
      <c r="F1658" s="6">
        <v>3.19839926513579</v>
      </c>
      <c r="G1658" s="6">
        <v>4.7605243005342599</v>
      </c>
      <c r="H1658" s="6">
        <v>6.3166122363041799</v>
      </c>
      <c r="I1658" s="6">
        <v>-0.63770807372930205</v>
      </c>
      <c r="J1658" s="6">
        <v>0.134716784817525</v>
      </c>
      <c r="K1658" s="6">
        <v>0.51063394074983304</v>
      </c>
      <c r="L1658" s="6"/>
      <c r="M1658" s="6"/>
      <c r="N1658" s="6"/>
      <c r="O1658" s="6"/>
      <c r="P1658" s="6"/>
      <c r="Q1658" s="6"/>
    </row>
    <row r="1659" spans="1:17" s="2" customFormat="1" ht="17" x14ac:dyDescent="0.25">
      <c r="A1659" s="6" t="s">
        <v>2929</v>
      </c>
      <c r="B1659" s="6" t="s">
        <v>2930</v>
      </c>
      <c r="C1659" s="6">
        <v>32.895439275718502</v>
      </c>
      <c r="D1659" s="6">
        <v>32.6095580008082</v>
      </c>
      <c r="E1659" s="6">
        <v>34.500747820424301</v>
      </c>
      <c r="F1659" s="6">
        <v>27.060545030169902</v>
      </c>
      <c r="G1659" s="6">
        <v>37.345089757059498</v>
      </c>
      <c r="H1659" s="6">
        <v>35.816547065248699</v>
      </c>
      <c r="I1659" s="6">
        <v>2.8588890275903601E-2</v>
      </c>
      <c r="J1659" s="6">
        <v>0.76766831811223302</v>
      </c>
      <c r="K1659" s="6">
        <v>0.95249438005773401</v>
      </c>
      <c r="L1659" s="6"/>
      <c r="M1659" s="6"/>
      <c r="N1659" s="6"/>
      <c r="O1659" s="6"/>
      <c r="P1659" s="6"/>
      <c r="Q1659" s="6"/>
    </row>
    <row r="1660" spans="1:17" s="2" customFormat="1" ht="17" x14ac:dyDescent="0.25">
      <c r="A1660" s="6" t="s">
        <v>2931</v>
      </c>
      <c r="B1660" s="6" t="s">
        <v>2932</v>
      </c>
      <c r="C1660" s="6">
        <v>258.16228185975098</v>
      </c>
      <c r="D1660" s="6">
        <v>255.66395583886899</v>
      </c>
      <c r="E1660" s="6">
        <v>252.55077692568099</v>
      </c>
      <c r="F1660" s="6">
        <v>269.12573960451903</v>
      </c>
      <c r="G1660" s="6">
        <v>252.57949171333399</v>
      </c>
      <c r="H1660" s="6">
        <v>249.73629144491201</v>
      </c>
      <c r="I1660" s="6">
        <v>3.6360079415766501E-2</v>
      </c>
      <c r="J1660" s="6">
        <v>0.47205597398938698</v>
      </c>
      <c r="K1660" s="6">
        <v>0.80692208566676804</v>
      </c>
      <c r="L1660" s="6"/>
      <c r="M1660" s="6"/>
      <c r="N1660" s="6"/>
      <c r="O1660" s="6"/>
      <c r="P1660" s="6"/>
      <c r="Q1660" s="6"/>
    </row>
    <row r="1661" spans="1:17" s="2" customFormat="1" ht="17" x14ac:dyDescent="0.25">
      <c r="A1661" s="6" t="s">
        <v>2933</v>
      </c>
      <c r="B1661" s="6" t="s">
        <v>3</v>
      </c>
      <c r="C1661" s="6">
        <v>38.948203771487698</v>
      </c>
      <c r="D1661" s="6">
        <v>34.801307621401897</v>
      </c>
      <c r="E1661" s="6">
        <v>35.552879807036298</v>
      </c>
      <c r="F1661" s="6">
        <v>36.588451496818998</v>
      </c>
      <c r="G1661" s="6">
        <v>35.324470172080296</v>
      </c>
      <c r="H1661" s="6">
        <v>28.7618074949503</v>
      </c>
      <c r="I1661" s="6">
        <v>-9.1209530904595507E-2</v>
      </c>
      <c r="J1661" s="6">
        <v>0.39281224367590301</v>
      </c>
      <c r="K1661" s="6">
        <v>0.752872525130308</v>
      </c>
      <c r="L1661" s="6"/>
      <c r="M1661" s="6"/>
      <c r="N1661" s="6"/>
      <c r="O1661" s="6"/>
      <c r="P1661" s="6"/>
      <c r="Q1661" s="6"/>
    </row>
    <row r="1662" spans="1:17" s="2" customFormat="1" ht="17" x14ac:dyDescent="0.25">
      <c r="A1662" s="6" t="s">
        <v>2934</v>
      </c>
      <c r="B1662" s="6" t="s">
        <v>3</v>
      </c>
      <c r="C1662" s="6">
        <v>1.25043950551943</v>
      </c>
      <c r="D1662" s="6">
        <v>1.0650311468997899</v>
      </c>
      <c r="E1662" s="6">
        <v>1.0336300730416501</v>
      </c>
      <c r="F1662" s="6">
        <v>1.5812310973704999</v>
      </c>
      <c r="G1662" s="6">
        <v>2.3535176317248001</v>
      </c>
      <c r="H1662" s="6">
        <v>1.7033561086663001</v>
      </c>
      <c r="I1662" s="6">
        <v>0.76607988159850604</v>
      </c>
      <c r="J1662" s="6">
        <v>1.5167123049329901E-2</v>
      </c>
      <c r="K1662" s="6">
        <v>0.16083470066893599</v>
      </c>
      <c r="L1662" s="6"/>
      <c r="M1662" s="6"/>
      <c r="N1662" s="6"/>
      <c r="O1662" s="6"/>
      <c r="P1662" s="6"/>
      <c r="Q1662" s="6"/>
    </row>
    <row r="1663" spans="1:17" s="2" customFormat="1" ht="17" x14ac:dyDescent="0.25">
      <c r="A1663" s="6" t="s">
        <v>2935</v>
      </c>
      <c r="B1663" s="6" t="s">
        <v>2936</v>
      </c>
      <c r="C1663" s="6">
        <v>73.250613911687594</v>
      </c>
      <c r="D1663" s="6">
        <v>69.897921719934999</v>
      </c>
      <c r="E1663" s="6">
        <v>62.7623760022136</v>
      </c>
      <c r="F1663" s="6">
        <v>67.745142530114194</v>
      </c>
      <c r="G1663" s="6">
        <v>64.078168362746894</v>
      </c>
      <c r="H1663" s="6">
        <v>54.864289138184901</v>
      </c>
      <c r="I1663" s="6">
        <v>-0.11685407553179</v>
      </c>
      <c r="J1663" s="6">
        <v>0.27410814506424003</v>
      </c>
      <c r="K1663" s="6">
        <v>0.67433047487511699</v>
      </c>
      <c r="L1663" s="6"/>
      <c r="M1663" s="6"/>
      <c r="N1663" s="6"/>
      <c r="O1663" s="6"/>
      <c r="P1663" s="6"/>
      <c r="Q1663" s="6"/>
    </row>
    <row r="1664" spans="1:17" s="2" customFormat="1" ht="17" x14ac:dyDescent="0.25">
      <c r="A1664" s="6" t="s">
        <v>2937</v>
      </c>
      <c r="B1664" s="6" t="s">
        <v>2938</v>
      </c>
      <c r="C1664" s="6">
        <v>252.83591990182001</v>
      </c>
      <c r="D1664" s="6">
        <v>268.437992374906</v>
      </c>
      <c r="E1664" s="6">
        <v>270.41018423889199</v>
      </c>
      <c r="F1664" s="6">
        <v>272.159951915482</v>
      </c>
      <c r="G1664" s="6">
        <v>258.995446972031</v>
      </c>
      <c r="H1664" s="6">
        <v>262.81669692902602</v>
      </c>
      <c r="I1664" s="6">
        <v>3.0836840730900199E-2</v>
      </c>
      <c r="J1664" s="6">
        <v>0.57142964716026001</v>
      </c>
      <c r="K1664" s="6">
        <v>0.86484834286253298</v>
      </c>
      <c r="L1664" s="6"/>
      <c r="M1664" s="6"/>
      <c r="N1664" s="6"/>
      <c r="O1664" s="6"/>
      <c r="P1664" s="6"/>
      <c r="Q1664" s="6"/>
    </row>
    <row r="1665" spans="1:17" s="2" customFormat="1" ht="17" x14ac:dyDescent="0.25">
      <c r="A1665" s="6" t="s">
        <v>2939</v>
      </c>
      <c r="B1665" s="6" t="s">
        <v>3</v>
      </c>
      <c r="C1665" s="6">
        <v>18.1360040874596</v>
      </c>
      <c r="D1665" s="6">
        <v>21.665776474075798</v>
      </c>
      <c r="E1665" s="6">
        <v>13.3808111273755</v>
      </c>
      <c r="F1665" s="6">
        <v>16.205222943354599</v>
      </c>
      <c r="G1665" s="6">
        <v>19.465254917740101</v>
      </c>
      <c r="H1665" s="6">
        <v>12.8629194630194</v>
      </c>
      <c r="I1665" s="6">
        <v>-0.117341005513508</v>
      </c>
      <c r="J1665" s="6">
        <v>0.68591151464229905</v>
      </c>
      <c r="K1665" s="6">
        <v>0.91195388942020505</v>
      </c>
      <c r="L1665" s="6"/>
      <c r="M1665" s="6"/>
      <c r="N1665" s="6"/>
      <c r="O1665" s="6"/>
      <c r="P1665" s="6"/>
      <c r="Q1665" s="6"/>
    </row>
    <row r="1666" spans="1:17" s="2" customFormat="1" ht="17" x14ac:dyDescent="0.25">
      <c r="A1666" s="6" t="s">
        <v>2940</v>
      </c>
      <c r="B1666" s="6" t="s">
        <v>2941</v>
      </c>
      <c r="C1666" s="6">
        <v>2177.7500231347299</v>
      </c>
      <c r="D1666" s="6">
        <v>2118.9880805859102</v>
      </c>
      <c r="E1666" s="6">
        <v>2148.2776246407798</v>
      </c>
      <c r="F1666" s="6">
        <v>2254.9269454917999</v>
      </c>
      <c r="G1666" s="6">
        <v>1919.91302965978</v>
      </c>
      <c r="H1666" s="6">
        <v>2076.6551479892</v>
      </c>
      <c r="I1666" s="6">
        <v>-1.6560189865457299E-2</v>
      </c>
      <c r="J1666" s="6">
        <v>0.79177146031825696</v>
      </c>
      <c r="K1666" s="6">
        <v>0.96217516975775896</v>
      </c>
      <c r="L1666" s="6"/>
      <c r="M1666" s="6"/>
      <c r="N1666" s="6"/>
      <c r="O1666" s="6"/>
      <c r="P1666" s="6"/>
      <c r="Q1666" s="6"/>
    </row>
    <row r="1667" spans="1:17" s="2" customFormat="1" ht="17" x14ac:dyDescent="0.25">
      <c r="A1667" s="6" t="s">
        <v>2942</v>
      </c>
      <c r="B1667" s="6" t="s">
        <v>2943</v>
      </c>
      <c r="C1667" s="6">
        <v>345.52620774419802</v>
      </c>
      <c r="D1667" s="6">
        <v>367.286496417666</v>
      </c>
      <c r="E1667" s="6">
        <v>356.39684240850897</v>
      </c>
      <c r="F1667" s="6">
        <v>380.07136918273898</v>
      </c>
      <c r="G1667" s="6">
        <v>374.95803675911799</v>
      </c>
      <c r="H1667" s="6">
        <v>399.45052618152101</v>
      </c>
      <c r="I1667" s="6">
        <v>0.1370406670141</v>
      </c>
      <c r="J1667" s="6">
        <v>2.2059751711746799E-2</v>
      </c>
      <c r="K1667" s="6">
        <v>0.202835858965042</v>
      </c>
      <c r="L1667" s="6"/>
      <c r="M1667" s="6"/>
      <c r="N1667" s="6"/>
      <c r="O1667" s="6"/>
      <c r="P1667" s="6"/>
      <c r="Q1667" s="6"/>
    </row>
    <row r="1668" spans="1:17" s="2" customFormat="1" ht="17" x14ac:dyDescent="0.25">
      <c r="A1668" s="6" t="s">
        <v>2944</v>
      </c>
      <c r="B1668" s="6" t="s">
        <v>2945</v>
      </c>
      <c r="C1668" s="6">
        <v>26.258911680615601</v>
      </c>
      <c r="D1668" s="6">
        <v>23.9835683508791</v>
      </c>
      <c r="E1668" s="6">
        <v>25.797101544196401</v>
      </c>
      <c r="F1668" s="6">
        <v>27.168096275020702</v>
      </c>
      <c r="G1668" s="6">
        <v>22.891186262828398</v>
      </c>
      <c r="H1668" s="6">
        <v>24.220469469431801</v>
      </c>
      <c r="I1668" s="6">
        <v>-5.7359396856979904E-3</v>
      </c>
      <c r="J1668" s="6">
        <v>0.94713885252740504</v>
      </c>
      <c r="K1668" s="6">
        <v>1</v>
      </c>
      <c r="L1668" s="6"/>
      <c r="M1668" s="6"/>
      <c r="N1668" s="6"/>
      <c r="O1668" s="6"/>
      <c r="P1668" s="6"/>
      <c r="Q1668" s="6"/>
    </row>
    <row r="1669" spans="1:17" s="2" customFormat="1" ht="17" x14ac:dyDescent="0.25">
      <c r="A1669" s="6" t="s">
        <v>2946</v>
      </c>
      <c r="B1669" s="6" t="s">
        <v>2947</v>
      </c>
      <c r="C1669" s="6">
        <v>54.282261848829499</v>
      </c>
      <c r="D1669" s="6">
        <v>54.795594631203301</v>
      </c>
      <c r="E1669" s="6">
        <v>54.146926384083002</v>
      </c>
      <c r="F1669" s="6">
        <v>55.728041433213299</v>
      </c>
      <c r="G1669" s="6">
        <v>54.813268499936903</v>
      </c>
      <c r="H1669" s="6">
        <v>55.418782855956799</v>
      </c>
      <c r="I1669" s="6">
        <v>5.0652499583513602E-2</v>
      </c>
      <c r="J1669" s="6">
        <v>0.356010219984424</v>
      </c>
      <c r="K1669" s="6">
        <v>0.72239053195905401</v>
      </c>
      <c r="L1669" s="6"/>
      <c r="M1669" s="6"/>
      <c r="N1669" s="6"/>
      <c r="O1669" s="6"/>
      <c r="P1669" s="6"/>
      <c r="Q1669" s="6"/>
    </row>
    <row r="1670" spans="1:17" s="2" customFormat="1" ht="17" x14ac:dyDescent="0.25">
      <c r="A1670" s="6" t="s">
        <v>2948</v>
      </c>
      <c r="B1670" s="6" t="s">
        <v>2949</v>
      </c>
      <c r="C1670" s="6">
        <v>131.95209153353699</v>
      </c>
      <c r="D1670" s="6">
        <v>116.884267960632</v>
      </c>
      <c r="E1670" s="6">
        <v>113.69316644175299</v>
      </c>
      <c r="F1670" s="6">
        <v>116.95410297612</v>
      </c>
      <c r="G1670" s="6">
        <v>116.43751520842</v>
      </c>
      <c r="H1670" s="6">
        <v>119.501445991637</v>
      </c>
      <c r="I1670" s="6">
        <v>-1.27246868555707E-2</v>
      </c>
      <c r="J1670" s="6">
        <v>0.83189344010487898</v>
      </c>
      <c r="K1670" s="6">
        <v>0.98052534513470402</v>
      </c>
      <c r="L1670" s="6"/>
      <c r="M1670" s="6"/>
      <c r="N1670" s="6"/>
      <c r="O1670" s="6"/>
      <c r="P1670" s="6"/>
      <c r="Q1670" s="6"/>
    </row>
    <row r="1671" spans="1:17" s="2" customFormat="1" ht="17" x14ac:dyDescent="0.25">
      <c r="A1671" s="6" t="s">
        <v>2950</v>
      </c>
      <c r="B1671" s="6" t="s">
        <v>2951</v>
      </c>
      <c r="C1671" s="6">
        <v>93.056462352206594</v>
      </c>
      <c r="D1671" s="6">
        <v>89.016457478832095</v>
      </c>
      <c r="E1671" s="6">
        <v>89.466871641314</v>
      </c>
      <c r="F1671" s="6">
        <v>79.196777389955301</v>
      </c>
      <c r="G1671" s="6">
        <v>89.440949433118206</v>
      </c>
      <c r="H1671" s="6">
        <v>85.009323899442606</v>
      </c>
      <c r="I1671" s="6">
        <v>-7.2310313217767694E-2</v>
      </c>
      <c r="J1671" s="6">
        <v>0.197728475573729</v>
      </c>
      <c r="K1671" s="6">
        <v>0.59152523800940204</v>
      </c>
      <c r="L1671" s="6"/>
      <c r="M1671" s="6"/>
      <c r="N1671" s="6"/>
      <c r="O1671" s="6"/>
      <c r="P1671" s="6"/>
      <c r="Q1671" s="6"/>
    </row>
    <row r="1672" spans="1:17" s="2" customFormat="1" ht="17" x14ac:dyDescent="0.25">
      <c r="A1672" s="6" t="s">
        <v>2952</v>
      </c>
      <c r="B1672" s="6" t="s">
        <v>2953</v>
      </c>
      <c r="C1672" s="6">
        <v>98.610609106152793</v>
      </c>
      <c r="D1672" s="6">
        <v>93.073707479613603</v>
      </c>
      <c r="E1672" s="6">
        <v>99.7209183701559</v>
      </c>
      <c r="F1672" s="6">
        <v>108.340714348144</v>
      </c>
      <c r="G1672" s="6">
        <v>102.361315761699</v>
      </c>
      <c r="H1672" s="6">
        <v>102.926615956349</v>
      </c>
      <c r="I1672" s="6">
        <v>0.13403597522979599</v>
      </c>
      <c r="J1672" s="6">
        <v>5.7911433247855901E-2</v>
      </c>
      <c r="K1672" s="6">
        <v>0.33634360824842602</v>
      </c>
      <c r="L1672" s="6"/>
      <c r="M1672" s="6"/>
      <c r="N1672" s="6"/>
      <c r="O1672" s="6"/>
      <c r="P1672" s="6"/>
      <c r="Q1672" s="6"/>
    </row>
    <row r="1673" spans="1:17" s="2" customFormat="1" ht="17" x14ac:dyDescent="0.25">
      <c r="A1673" s="6" t="s">
        <v>2954</v>
      </c>
      <c r="B1673" s="6" t="s">
        <v>2955</v>
      </c>
      <c r="C1673" s="6">
        <v>199.12023204313101</v>
      </c>
      <c r="D1673" s="6">
        <v>219.84390833988701</v>
      </c>
      <c r="E1673" s="6">
        <v>206.53347567315501</v>
      </c>
      <c r="F1673" s="6">
        <v>223.699807426262</v>
      </c>
      <c r="G1673" s="6">
        <v>213.196813772946</v>
      </c>
      <c r="H1673" s="6">
        <v>217.129323288574</v>
      </c>
      <c r="I1673" s="6">
        <v>9.0761402757157897E-2</v>
      </c>
      <c r="J1673" s="6">
        <v>0.13461299068996599</v>
      </c>
      <c r="K1673" s="6">
        <v>0.51051206580984598</v>
      </c>
      <c r="L1673" s="6"/>
      <c r="M1673" s="6"/>
      <c r="N1673" s="6"/>
      <c r="O1673" s="6"/>
      <c r="P1673" s="6"/>
      <c r="Q1673" s="6"/>
    </row>
    <row r="1674" spans="1:17" s="2" customFormat="1" ht="17" x14ac:dyDescent="0.25">
      <c r="A1674" s="6" t="s">
        <v>2956</v>
      </c>
      <c r="B1674" s="6" t="s">
        <v>2957</v>
      </c>
      <c r="C1674" s="6">
        <v>39.470256356010701</v>
      </c>
      <c r="D1674" s="6">
        <v>37.3253527364988</v>
      </c>
      <c r="E1674" s="6">
        <v>36.327560295668398</v>
      </c>
      <c r="F1674" s="6">
        <v>35.924713808975</v>
      </c>
      <c r="G1674" s="6">
        <v>33.901116699888703</v>
      </c>
      <c r="H1674" s="6">
        <v>33.881656465219002</v>
      </c>
      <c r="I1674" s="6">
        <v>-9.9695346288369402E-2</v>
      </c>
      <c r="J1674" s="6">
        <v>0.17089196493836201</v>
      </c>
      <c r="K1674" s="6">
        <v>0.55847686454739898</v>
      </c>
      <c r="L1674" s="6"/>
      <c r="M1674" s="6"/>
      <c r="N1674" s="6"/>
      <c r="O1674" s="6"/>
      <c r="P1674" s="6"/>
      <c r="Q1674" s="6"/>
    </row>
    <row r="1675" spans="1:17" s="2" customFormat="1" ht="17" x14ac:dyDescent="0.25">
      <c r="A1675" s="6" t="s">
        <v>2958</v>
      </c>
      <c r="B1675" s="6" t="s">
        <v>2959</v>
      </c>
      <c r="C1675" s="6">
        <v>39.0029403082331</v>
      </c>
      <c r="D1675" s="6">
        <v>41.160203103282697</v>
      </c>
      <c r="E1675" s="6">
        <v>35.957245760788801</v>
      </c>
      <c r="F1675" s="6">
        <v>40.578810059872502</v>
      </c>
      <c r="G1675" s="6">
        <v>42.502184650878597</v>
      </c>
      <c r="H1675" s="6">
        <v>36.7916733539479</v>
      </c>
      <c r="I1675" s="6">
        <v>7.0708355099433906E-2</v>
      </c>
      <c r="J1675" s="6">
        <v>0.42720535990657899</v>
      </c>
      <c r="K1675" s="6">
        <v>0.780526254430157</v>
      </c>
      <c r="L1675" s="6"/>
      <c r="M1675" s="6"/>
      <c r="N1675" s="6"/>
      <c r="O1675" s="6"/>
      <c r="P1675" s="6"/>
      <c r="Q1675" s="6"/>
    </row>
    <row r="1676" spans="1:17" s="2" customFormat="1" ht="17" x14ac:dyDescent="0.25">
      <c r="A1676" s="6" t="s">
        <v>2960</v>
      </c>
      <c r="B1676" s="6" t="s">
        <v>2961</v>
      </c>
      <c r="C1676" s="6">
        <v>4.3042004873697399</v>
      </c>
      <c r="D1676" s="6">
        <v>3.7947064252160798</v>
      </c>
      <c r="E1676" s="6">
        <v>4.0951597476849804</v>
      </c>
      <c r="F1676" s="6">
        <v>2.7172241544516398</v>
      </c>
      <c r="G1676" s="6">
        <v>4.0443392287724702</v>
      </c>
      <c r="H1676" s="6">
        <v>3.3742803901093898</v>
      </c>
      <c r="I1676" s="6">
        <v>-0.240434451529217</v>
      </c>
      <c r="J1676" s="6">
        <v>0.147541287345931</v>
      </c>
      <c r="K1676" s="6">
        <v>0.52886278351464</v>
      </c>
      <c r="L1676" s="6"/>
      <c r="M1676" s="6"/>
      <c r="N1676" s="6"/>
      <c r="O1676" s="6"/>
      <c r="P1676" s="6"/>
      <c r="Q1676" s="6"/>
    </row>
    <row r="1677" spans="1:17" s="2" customFormat="1" ht="17" x14ac:dyDescent="0.25">
      <c r="A1677" s="6" t="s">
        <v>2962</v>
      </c>
      <c r="B1677" s="6" t="s">
        <v>2963</v>
      </c>
      <c r="C1677" s="6">
        <v>30.037256549089101</v>
      </c>
      <c r="D1677" s="6">
        <v>28.081370478535099</v>
      </c>
      <c r="E1677" s="6">
        <v>30.106825036594799</v>
      </c>
      <c r="F1677" s="6">
        <v>26.059190905844201</v>
      </c>
      <c r="G1677" s="6">
        <v>28.865107862397998</v>
      </c>
      <c r="H1677" s="6">
        <v>28.5000191985763</v>
      </c>
      <c r="I1677" s="6">
        <v>-5.4010082502147699E-2</v>
      </c>
      <c r="J1677" s="6">
        <v>0.36907006621759902</v>
      </c>
      <c r="K1677" s="6">
        <v>0.73213473310853805</v>
      </c>
      <c r="L1677" s="6"/>
      <c r="M1677" s="6"/>
      <c r="N1677" s="6"/>
      <c r="O1677" s="6"/>
      <c r="P1677" s="6"/>
      <c r="Q1677" s="6"/>
    </row>
    <row r="1678" spans="1:17" s="2" customFormat="1" ht="17" x14ac:dyDescent="0.25">
      <c r="A1678" s="6" t="s">
        <v>2964</v>
      </c>
      <c r="B1678" s="6" t="s">
        <v>3</v>
      </c>
      <c r="C1678" s="6">
        <v>2.3553252061635899</v>
      </c>
      <c r="D1678" s="6">
        <v>4.2987651734277401</v>
      </c>
      <c r="E1678" s="6">
        <v>3.7168919798265199</v>
      </c>
      <c r="F1678" s="6">
        <v>3.2491675074395299</v>
      </c>
      <c r="G1678" s="6">
        <v>4.8360881783205203</v>
      </c>
      <c r="H1678" s="6">
        <v>5.2501712093956803</v>
      </c>
      <c r="I1678" s="6">
        <v>0.39869633434566898</v>
      </c>
      <c r="J1678" s="6">
        <v>0.33364044473604199</v>
      </c>
      <c r="K1678" s="6">
        <v>0.70723140878124502</v>
      </c>
      <c r="L1678" s="6"/>
      <c r="M1678" s="6"/>
      <c r="N1678" s="6"/>
      <c r="O1678" s="6"/>
      <c r="P1678" s="6"/>
      <c r="Q1678" s="6"/>
    </row>
    <row r="1679" spans="1:17" s="2" customFormat="1" ht="17" x14ac:dyDescent="0.25">
      <c r="A1679" s="6" t="s">
        <v>2965</v>
      </c>
      <c r="B1679" s="6" t="s">
        <v>2966</v>
      </c>
      <c r="C1679" s="6">
        <v>1844.5529371628099</v>
      </c>
      <c r="D1679" s="6">
        <v>1619.82338261368</v>
      </c>
      <c r="E1679" s="6">
        <v>1640.4117037758899</v>
      </c>
      <c r="F1679" s="6">
        <v>1652.7879070479</v>
      </c>
      <c r="G1679" s="6">
        <v>1498.9364061757699</v>
      </c>
      <c r="H1679" s="6">
        <v>1496.7445639314001</v>
      </c>
      <c r="I1679" s="6">
        <v>-0.10758356901414</v>
      </c>
      <c r="J1679" s="6">
        <v>0.102678815787456</v>
      </c>
      <c r="K1679" s="6">
        <v>0.45110310807732101</v>
      </c>
      <c r="L1679" s="6"/>
      <c r="M1679" s="6"/>
      <c r="N1679" s="6"/>
      <c r="O1679" s="6"/>
      <c r="P1679" s="6"/>
      <c r="Q1679" s="6"/>
    </row>
    <row r="1680" spans="1:17" s="2" customFormat="1" ht="17" x14ac:dyDescent="0.25">
      <c r="A1680" s="6" t="s">
        <v>2967</v>
      </c>
      <c r="B1680" s="6" t="s">
        <v>2968</v>
      </c>
      <c r="C1680" s="6">
        <v>118.70839039064499</v>
      </c>
      <c r="D1680" s="6">
        <v>133.736075446553</v>
      </c>
      <c r="E1680" s="6">
        <v>127.446425058572</v>
      </c>
      <c r="F1680" s="6">
        <v>133.999987709273</v>
      </c>
      <c r="G1680" s="6">
        <v>146.52508552303399</v>
      </c>
      <c r="H1680" s="6">
        <v>152.02887388455599</v>
      </c>
      <c r="I1680" s="6">
        <v>0.21284566395226201</v>
      </c>
      <c r="J1680" s="6">
        <v>5.1293788475376698E-3</v>
      </c>
      <c r="K1680" s="6">
        <v>8.3484438474560801E-2</v>
      </c>
      <c r="L1680" s="6"/>
      <c r="M1680" s="6"/>
      <c r="N1680" s="6"/>
      <c r="O1680" s="6"/>
      <c r="P1680" s="6"/>
      <c r="Q1680" s="6"/>
    </row>
    <row r="1681" spans="1:17" s="2" customFormat="1" ht="17" x14ac:dyDescent="0.25">
      <c r="A1681" s="6" t="s">
        <v>2969</v>
      </c>
      <c r="B1681" s="6" t="s">
        <v>2970</v>
      </c>
      <c r="C1681" s="6">
        <v>28.0572949997382</v>
      </c>
      <c r="D1681" s="6">
        <v>33.258867394414601</v>
      </c>
      <c r="E1681" s="6">
        <v>32.473898350063301</v>
      </c>
      <c r="F1681" s="6">
        <v>25.213112335690301</v>
      </c>
      <c r="G1681" s="6">
        <v>30.660374832290799</v>
      </c>
      <c r="H1681" s="6">
        <v>29.981240853654299</v>
      </c>
      <c r="I1681" s="6">
        <v>-9.9410874044920702E-2</v>
      </c>
      <c r="J1681" s="6">
        <v>0.32935749662610497</v>
      </c>
      <c r="K1681" s="6">
        <v>0.70486600478924299</v>
      </c>
      <c r="L1681" s="6"/>
      <c r="M1681" s="6"/>
      <c r="N1681" s="6"/>
      <c r="O1681" s="6"/>
      <c r="P1681" s="6"/>
      <c r="Q1681" s="6"/>
    </row>
    <row r="1682" spans="1:17" s="2" customFormat="1" ht="17" x14ac:dyDescent="0.25">
      <c r="A1682" s="6" t="s">
        <v>2971</v>
      </c>
      <c r="B1682" s="6" t="s">
        <v>2972</v>
      </c>
      <c r="C1682" s="6">
        <v>34.522850420291199</v>
      </c>
      <c r="D1682" s="6">
        <v>36.476222659400001</v>
      </c>
      <c r="E1682" s="6">
        <v>30.7351118534894</v>
      </c>
      <c r="F1682" s="6">
        <v>35.674869637521297</v>
      </c>
      <c r="G1682" s="6">
        <v>34.454059686664202</v>
      </c>
      <c r="H1682" s="6">
        <v>35.072209703374199</v>
      </c>
      <c r="I1682" s="6">
        <v>7.2264165402000799E-2</v>
      </c>
      <c r="J1682" s="6">
        <v>0.31383139250032699</v>
      </c>
      <c r="K1682" s="6">
        <v>0.70027251458598205</v>
      </c>
      <c r="L1682" s="6"/>
      <c r="M1682" s="6"/>
      <c r="N1682" s="6"/>
      <c r="O1682" s="6"/>
      <c r="P1682" s="6"/>
      <c r="Q1682" s="6"/>
    </row>
    <row r="1683" spans="1:17" s="2" customFormat="1" ht="17" x14ac:dyDescent="0.25">
      <c r="A1683" s="6" t="s">
        <v>2973</v>
      </c>
      <c r="B1683" s="6" t="s">
        <v>3</v>
      </c>
      <c r="C1683" s="6">
        <v>427.62335282202099</v>
      </c>
      <c r="D1683" s="6">
        <v>377.33213318189797</v>
      </c>
      <c r="E1683" s="6">
        <v>387.56920289646303</v>
      </c>
      <c r="F1683" s="6">
        <v>415.31453144300502</v>
      </c>
      <c r="G1683" s="6">
        <v>379.13668160672898</v>
      </c>
      <c r="H1683" s="6">
        <v>366.860610804293</v>
      </c>
      <c r="I1683" s="6">
        <v>-1.08911977523141E-2</v>
      </c>
      <c r="J1683" s="6">
        <v>0.863854349212549</v>
      </c>
      <c r="K1683" s="6">
        <v>0.98968265152550206</v>
      </c>
      <c r="L1683" s="6"/>
      <c r="M1683" s="6"/>
      <c r="N1683" s="6"/>
      <c r="O1683" s="6"/>
      <c r="P1683" s="6"/>
      <c r="Q1683" s="6"/>
    </row>
    <row r="1684" spans="1:17" s="2" customFormat="1" ht="17" x14ac:dyDescent="0.25">
      <c r="A1684" s="6" t="s">
        <v>2974</v>
      </c>
      <c r="B1684" s="6" t="s">
        <v>2975</v>
      </c>
      <c r="C1684" s="6">
        <v>101.421730847226</v>
      </c>
      <c r="D1684" s="6">
        <v>101.489937776289</v>
      </c>
      <c r="E1684" s="6">
        <v>88.529608974049907</v>
      </c>
      <c r="F1684" s="6">
        <v>81.930712488730805</v>
      </c>
      <c r="G1684" s="6">
        <v>88.221972222695499</v>
      </c>
      <c r="H1684" s="6">
        <v>90.764323483643494</v>
      </c>
      <c r="I1684" s="6">
        <v>-0.137299843651562</v>
      </c>
      <c r="J1684" s="6">
        <v>0.12416034502315999</v>
      </c>
      <c r="K1684" s="6">
        <v>0.49650203065939302</v>
      </c>
      <c r="L1684" s="6"/>
      <c r="M1684" s="6"/>
      <c r="N1684" s="6"/>
      <c r="O1684" s="6"/>
      <c r="P1684" s="6"/>
      <c r="Q1684" s="6"/>
    </row>
    <row r="1685" spans="1:17" s="2" customFormat="1" ht="17" x14ac:dyDescent="0.25">
      <c r="A1685" s="6" t="s">
        <v>2976</v>
      </c>
      <c r="B1685" s="6" t="s">
        <v>2977</v>
      </c>
      <c r="C1685" s="6">
        <v>22.518336440745799</v>
      </c>
      <c r="D1685" s="6">
        <v>22.236339851639801</v>
      </c>
      <c r="E1685" s="6">
        <v>22.0117239324792</v>
      </c>
      <c r="F1685" s="6">
        <v>21.1934335144351</v>
      </c>
      <c r="G1685" s="6">
        <v>21.176204295979201</v>
      </c>
      <c r="H1685" s="6">
        <v>20.921136788955501</v>
      </c>
      <c r="I1685" s="6">
        <v>-5.0612291296823299E-2</v>
      </c>
      <c r="J1685" s="6">
        <v>0.41529971631352203</v>
      </c>
      <c r="K1685" s="6">
        <v>0.771770945274461</v>
      </c>
      <c r="L1685" s="6"/>
      <c r="M1685" s="6"/>
      <c r="N1685" s="6"/>
      <c r="O1685" s="6"/>
      <c r="P1685" s="6"/>
      <c r="Q1685" s="6"/>
    </row>
    <row r="1686" spans="1:17" s="2" customFormat="1" ht="17" x14ac:dyDescent="0.25">
      <c r="A1686" s="6" t="s">
        <v>2978</v>
      </c>
      <c r="B1686" s="6" t="s">
        <v>2979</v>
      </c>
      <c r="C1686" s="6">
        <v>30.0753072405677</v>
      </c>
      <c r="D1686" s="6">
        <v>32.360958504710702</v>
      </c>
      <c r="E1686" s="6">
        <v>33.593773699025299</v>
      </c>
      <c r="F1686" s="6">
        <v>28.622962915113501</v>
      </c>
      <c r="G1686" s="6">
        <v>33.081609546085502</v>
      </c>
      <c r="H1686" s="6">
        <v>34.395851530198698</v>
      </c>
      <c r="I1686" s="6">
        <v>2.8758924477166801E-2</v>
      </c>
      <c r="J1686" s="6">
        <v>0.728428475943801</v>
      </c>
      <c r="K1686" s="6">
        <v>0.93527591343703098</v>
      </c>
      <c r="L1686" s="6"/>
      <c r="M1686" s="6"/>
      <c r="N1686" s="6"/>
      <c r="O1686" s="6"/>
      <c r="P1686" s="6"/>
      <c r="Q1686" s="6"/>
    </row>
    <row r="1687" spans="1:17" s="2" customFormat="1" ht="17" x14ac:dyDescent="0.25">
      <c r="A1687" s="6" t="s">
        <v>2980</v>
      </c>
      <c r="B1687" s="6" t="s">
        <v>2981</v>
      </c>
      <c r="C1687" s="6">
        <v>48.247364770007202</v>
      </c>
      <c r="D1687" s="6">
        <v>45.338538938495603</v>
      </c>
      <c r="E1687" s="6">
        <v>46.743235299871998</v>
      </c>
      <c r="F1687" s="6">
        <v>47.062160615569397</v>
      </c>
      <c r="G1687" s="6">
        <v>47.718588822021999</v>
      </c>
      <c r="H1687" s="6">
        <v>49.097304200364299</v>
      </c>
      <c r="I1687" s="6">
        <v>6.2301115171868302E-2</v>
      </c>
      <c r="J1687" s="6">
        <v>0.38662167665439501</v>
      </c>
      <c r="K1687" s="6">
        <v>0.74744060440564697</v>
      </c>
      <c r="L1687" s="6"/>
      <c r="M1687" s="6"/>
      <c r="N1687" s="6"/>
      <c r="O1687" s="6"/>
      <c r="P1687" s="6"/>
      <c r="Q1687" s="6"/>
    </row>
    <row r="1688" spans="1:17" s="2" customFormat="1" ht="17" x14ac:dyDescent="0.25">
      <c r="A1688" s="6" t="s">
        <v>2982</v>
      </c>
      <c r="B1688" s="6" t="s">
        <v>3</v>
      </c>
      <c r="C1688" s="6">
        <v>82.615946612631106</v>
      </c>
      <c r="D1688" s="6">
        <v>80.281354905176897</v>
      </c>
      <c r="E1688" s="6">
        <v>82.537082498563606</v>
      </c>
      <c r="F1688" s="6">
        <v>87.655140256394603</v>
      </c>
      <c r="G1688" s="6">
        <v>93.262284646770198</v>
      </c>
      <c r="H1688" s="6">
        <v>93.8792990511743</v>
      </c>
      <c r="I1688" s="6">
        <v>0.18948156309901501</v>
      </c>
      <c r="J1688" s="6">
        <v>3.6259400051276698E-3</v>
      </c>
      <c r="K1688" s="6">
        <v>6.6252431991127597E-2</v>
      </c>
      <c r="L1688" s="6"/>
      <c r="M1688" s="6"/>
      <c r="N1688" s="6"/>
      <c r="O1688" s="6"/>
      <c r="P1688" s="6"/>
      <c r="Q1688" s="6"/>
    </row>
    <row r="1689" spans="1:17" s="2" customFormat="1" ht="17" x14ac:dyDescent="0.25">
      <c r="A1689" s="6" t="s">
        <v>2983</v>
      </c>
      <c r="B1689" s="6" t="s">
        <v>2984</v>
      </c>
      <c r="C1689" s="6">
        <v>128.578870491342</v>
      </c>
      <c r="D1689" s="6">
        <v>128.101300059663</v>
      </c>
      <c r="E1689" s="6">
        <v>129.44158551869299</v>
      </c>
      <c r="F1689" s="6">
        <v>157.655609794746</v>
      </c>
      <c r="G1689" s="6">
        <v>141.776558519746</v>
      </c>
      <c r="H1689" s="6">
        <v>141.41487153006699</v>
      </c>
      <c r="I1689" s="6">
        <v>0.21848105153997799</v>
      </c>
      <c r="J1689" s="6">
        <v>3.0468607278489501E-3</v>
      </c>
      <c r="K1689" s="6">
        <v>5.8839917470600599E-2</v>
      </c>
      <c r="L1689" s="6"/>
      <c r="M1689" s="6"/>
      <c r="N1689" s="6"/>
      <c r="O1689" s="6"/>
      <c r="P1689" s="6"/>
      <c r="Q1689" s="6"/>
    </row>
    <row r="1690" spans="1:17" s="2" customFormat="1" ht="17" x14ac:dyDescent="0.25">
      <c r="A1690" s="6" t="s">
        <v>2985</v>
      </c>
      <c r="B1690" s="6" t="s">
        <v>2986</v>
      </c>
      <c r="C1690" s="6">
        <v>31.6627261891865</v>
      </c>
      <c r="D1690" s="6">
        <v>29.955319341417301</v>
      </c>
      <c r="E1690" s="6">
        <v>30.306448349073801</v>
      </c>
      <c r="F1690" s="6">
        <v>28.7798096624153</v>
      </c>
      <c r="G1690" s="6">
        <v>32.260993290821702</v>
      </c>
      <c r="H1690" s="6">
        <v>29.191616502874101</v>
      </c>
      <c r="I1690" s="6">
        <v>-6.1605530911558405E-4</v>
      </c>
      <c r="J1690" s="6">
        <v>0.99128072485018603</v>
      </c>
      <c r="K1690" s="6">
        <v>1</v>
      </c>
      <c r="L1690" s="6"/>
      <c r="M1690" s="6"/>
      <c r="N1690" s="6"/>
      <c r="O1690" s="6"/>
      <c r="P1690" s="6"/>
      <c r="Q1690" s="6"/>
    </row>
    <row r="1691" spans="1:17" s="2" customFormat="1" ht="17" x14ac:dyDescent="0.25">
      <c r="A1691" s="6" t="s">
        <v>2987</v>
      </c>
      <c r="B1691" s="6" t="s">
        <v>2988</v>
      </c>
      <c r="C1691" s="6">
        <v>28.901313692494199</v>
      </c>
      <c r="D1691" s="6">
        <v>29.071032802930301</v>
      </c>
      <c r="E1691" s="6">
        <v>28.599512450396801</v>
      </c>
      <c r="F1691" s="6">
        <v>23.800962074555301</v>
      </c>
      <c r="G1691" s="6">
        <v>27.8754665600338</v>
      </c>
      <c r="H1691" s="6">
        <v>26.938661794718801</v>
      </c>
      <c r="I1691" s="6">
        <v>-0.113357038212899</v>
      </c>
      <c r="J1691" s="6">
        <v>9.2751165766226801E-2</v>
      </c>
      <c r="K1691" s="6">
        <v>0.42559227768843</v>
      </c>
      <c r="L1691" s="6"/>
      <c r="M1691" s="6"/>
      <c r="N1691" s="6"/>
      <c r="O1691" s="6"/>
      <c r="P1691" s="6"/>
      <c r="Q1691" s="6"/>
    </row>
    <row r="1692" spans="1:17" s="2" customFormat="1" ht="17" x14ac:dyDescent="0.25">
      <c r="A1692" s="6" t="s">
        <v>2989</v>
      </c>
      <c r="B1692" s="6" t="s">
        <v>2990</v>
      </c>
      <c r="C1692" s="6">
        <v>474.44802258871903</v>
      </c>
      <c r="D1692" s="6">
        <v>497.36549605411602</v>
      </c>
      <c r="E1692" s="6">
        <v>492.05007458414502</v>
      </c>
      <c r="F1692" s="6">
        <v>514.61392891059302</v>
      </c>
      <c r="G1692" s="6">
        <v>486.11650424010702</v>
      </c>
      <c r="H1692" s="6">
        <v>517.41635026284803</v>
      </c>
      <c r="I1692" s="6">
        <v>7.9092707884287405E-2</v>
      </c>
      <c r="J1692" s="6">
        <v>0.146474560133597</v>
      </c>
      <c r="K1692" s="6">
        <v>0.52636294276954898</v>
      </c>
      <c r="L1692" s="6"/>
      <c r="M1692" s="6"/>
      <c r="N1692" s="6"/>
      <c r="O1692" s="6"/>
      <c r="P1692" s="6"/>
      <c r="Q1692" s="6"/>
    </row>
    <row r="1693" spans="1:17" s="2" customFormat="1" ht="17" x14ac:dyDescent="0.25">
      <c r="A1693" s="6" t="s">
        <v>2991</v>
      </c>
      <c r="B1693" s="6" t="s">
        <v>2992</v>
      </c>
      <c r="C1693" s="6">
        <v>76.223142102561894</v>
      </c>
      <c r="D1693" s="6">
        <v>75.195990689802102</v>
      </c>
      <c r="E1693" s="6">
        <v>73.072195355755099</v>
      </c>
      <c r="F1693" s="6">
        <v>66.981282053180095</v>
      </c>
      <c r="G1693" s="6">
        <v>72.409518118130805</v>
      </c>
      <c r="H1693" s="6">
        <v>69.038338167695997</v>
      </c>
      <c r="I1693" s="6">
        <v>-8.1059950193140703E-2</v>
      </c>
      <c r="J1693" s="6">
        <v>0.13361163147490701</v>
      </c>
      <c r="K1693" s="6">
        <v>0.50991573606552898</v>
      </c>
      <c r="L1693" s="6"/>
      <c r="M1693" s="6"/>
      <c r="N1693" s="6"/>
      <c r="O1693" s="6"/>
      <c r="P1693" s="6"/>
      <c r="Q1693" s="6"/>
    </row>
    <row r="1694" spans="1:17" s="2" customFormat="1" ht="17" x14ac:dyDescent="0.25">
      <c r="A1694" s="6" t="s">
        <v>2993</v>
      </c>
      <c r="B1694" s="6" t="s">
        <v>2994</v>
      </c>
      <c r="C1694" s="6">
        <v>130.437909917339</v>
      </c>
      <c r="D1694" s="6">
        <v>135.25634741672999</v>
      </c>
      <c r="E1694" s="6">
        <v>141.26313461615001</v>
      </c>
      <c r="F1694" s="6">
        <v>137.14736048902199</v>
      </c>
      <c r="G1694" s="6">
        <v>142.809683905805</v>
      </c>
      <c r="H1694" s="6">
        <v>135.40191549031499</v>
      </c>
      <c r="I1694" s="6">
        <v>5.6200832265454498E-2</v>
      </c>
      <c r="J1694" s="6">
        <v>0.31007793023510499</v>
      </c>
      <c r="K1694" s="6">
        <v>0.69946670808969902</v>
      </c>
      <c r="L1694" s="6"/>
      <c r="M1694" s="6"/>
      <c r="N1694" s="6"/>
      <c r="O1694" s="6"/>
      <c r="P1694" s="6"/>
      <c r="Q1694" s="6"/>
    </row>
    <row r="1695" spans="1:17" s="2" customFormat="1" ht="17" x14ac:dyDescent="0.25">
      <c r="A1695" s="6" t="s">
        <v>2995</v>
      </c>
      <c r="B1695" s="6" t="s">
        <v>2996</v>
      </c>
      <c r="C1695" s="6">
        <v>95.652373650310196</v>
      </c>
      <c r="D1695" s="6">
        <v>90.632299073101393</v>
      </c>
      <c r="E1695" s="6">
        <v>80.709654419090199</v>
      </c>
      <c r="F1695" s="6">
        <v>97.813480171877401</v>
      </c>
      <c r="G1695" s="6">
        <v>78.384929223611707</v>
      </c>
      <c r="H1695" s="6">
        <v>84.586091706930404</v>
      </c>
      <c r="I1695" s="6">
        <v>-8.1019707808735394E-3</v>
      </c>
      <c r="J1695" s="6">
        <v>0.92727159856191799</v>
      </c>
      <c r="K1695" s="6">
        <v>1</v>
      </c>
      <c r="L1695" s="6"/>
      <c r="M1695" s="6"/>
      <c r="N1695" s="6"/>
      <c r="O1695" s="6"/>
      <c r="P1695" s="6"/>
      <c r="Q1695" s="6"/>
    </row>
    <row r="1696" spans="1:17" s="2" customFormat="1" ht="17" x14ac:dyDescent="0.25">
      <c r="A1696" s="6" t="s">
        <v>2997</v>
      </c>
      <c r="B1696" s="6" t="s">
        <v>2998</v>
      </c>
      <c r="C1696" s="6">
        <v>24.396147630339101</v>
      </c>
      <c r="D1696" s="6">
        <v>21.3083461515339</v>
      </c>
      <c r="E1696" s="6">
        <v>19.4146286662005</v>
      </c>
      <c r="F1696" s="6">
        <v>21.993730310510699</v>
      </c>
      <c r="G1696" s="6">
        <v>19.289118203631201</v>
      </c>
      <c r="H1696" s="6">
        <v>20.241142302213301</v>
      </c>
      <c r="I1696" s="6">
        <v>-5.91841426075869E-2</v>
      </c>
      <c r="J1696" s="6">
        <v>0.52016596624116895</v>
      </c>
      <c r="K1696" s="6">
        <v>0.83484294491769595</v>
      </c>
      <c r="L1696" s="6"/>
      <c r="M1696" s="6"/>
      <c r="N1696" s="6"/>
      <c r="O1696" s="6"/>
      <c r="P1696" s="6"/>
      <c r="Q1696" s="6"/>
    </row>
    <row r="1697" spans="1:17" s="2" customFormat="1" ht="17" x14ac:dyDescent="0.25">
      <c r="A1697" s="6" t="s">
        <v>2999</v>
      </c>
      <c r="B1697" s="6" t="s">
        <v>3000</v>
      </c>
      <c r="C1697" s="6">
        <v>58.021315758730999</v>
      </c>
      <c r="D1697" s="6">
        <v>58.0728587164324</v>
      </c>
      <c r="E1697" s="6">
        <v>63.657115516569199</v>
      </c>
      <c r="F1697" s="6">
        <v>57.3832859216188</v>
      </c>
      <c r="G1697" s="6">
        <v>64.981460694904399</v>
      </c>
      <c r="H1697" s="6">
        <v>63.0121123119999</v>
      </c>
      <c r="I1697" s="6">
        <v>7.13482692630861E-2</v>
      </c>
      <c r="J1697" s="6">
        <v>0.27943835239774201</v>
      </c>
      <c r="K1697" s="6">
        <v>0.67822809917789795</v>
      </c>
      <c r="L1697" s="6"/>
      <c r="M1697" s="6"/>
      <c r="N1697" s="6"/>
      <c r="O1697" s="6"/>
      <c r="P1697" s="6"/>
      <c r="Q1697" s="6"/>
    </row>
    <row r="1698" spans="1:17" s="2" customFormat="1" ht="17" x14ac:dyDescent="0.25">
      <c r="A1698" s="6" t="s">
        <v>3001</v>
      </c>
      <c r="B1698" s="6" t="s">
        <v>3002</v>
      </c>
      <c r="C1698" s="6">
        <v>29.354972238582999</v>
      </c>
      <c r="D1698" s="6">
        <v>28.163233599442002</v>
      </c>
      <c r="E1698" s="6">
        <v>28.1109477465872</v>
      </c>
      <c r="F1698" s="6">
        <v>28.704961471974901</v>
      </c>
      <c r="G1698" s="6">
        <v>27.789727289393301</v>
      </c>
      <c r="H1698" s="6">
        <v>24.668083844145901</v>
      </c>
      <c r="I1698" s="6">
        <v>-5.0008878606529798E-2</v>
      </c>
      <c r="J1698" s="6">
        <v>0.51063583244910904</v>
      </c>
      <c r="K1698" s="6">
        <v>0.82872363181880004</v>
      </c>
      <c r="L1698" s="6"/>
      <c r="M1698" s="6"/>
      <c r="N1698" s="6"/>
      <c r="O1698" s="6"/>
      <c r="P1698" s="6"/>
      <c r="Q1698" s="6"/>
    </row>
    <row r="1699" spans="1:17" s="2" customFormat="1" ht="17" x14ac:dyDescent="0.25">
      <c r="A1699" s="6" t="s">
        <v>3003</v>
      </c>
      <c r="B1699" s="6" t="s">
        <v>3</v>
      </c>
      <c r="C1699" s="6">
        <v>41.383063872294201</v>
      </c>
      <c r="D1699" s="6">
        <v>38.035474254488598</v>
      </c>
      <c r="E1699" s="6">
        <v>37.020244119072203</v>
      </c>
      <c r="F1699" s="6">
        <v>36.731838671603903</v>
      </c>
      <c r="G1699" s="6">
        <v>43.6134552214872</v>
      </c>
      <c r="H1699" s="6">
        <v>34.791134547595398</v>
      </c>
      <c r="I1699" s="6">
        <v>9.1290946188491793E-3</v>
      </c>
      <c r="J1699" s="6">
        <v>0.91217242220365502</v>
      </c>
      <c r="K1699" s="6">
        <v>1</v>
      </c>
      <c r="L1699" s="6"/>
      <c r="M1699" s="6"/>
      <c r="N1699" s="6"/>
      <c r="O1699" s="6"/>
      <c r="P1699" s="6"/>
      <c r="Q1699" s="6"/>
    </row>
    <row r="1700" spans="1:17" s="2" customFormat="1" ht="17" x14ac:dyDescent="0.25">
      <c r="A1700" s="6" t="s">
        <v>3004</v>
      </c>
      <c r="B1700" s="6" t="s">
        <v>3</v>
      </c>
      <c r="C1700" s="6">
        <v>43.846075781115204</v>
      </c>
      <c r="D1700" s="6">
        <v>42.397275469193097</v>
      </c>
      <c r="E1700" s="6">
        <v>45.430483194473503</v>
      </c>
      <c r="F1700" s="6">
        <v>43.185373483842099</v>
      </c>
      <c r="G1700" s="6">
        <v>46.177778659039802</v>
      </c>
      <c r="H1700" s="6">
        <v>43.993110390520201</v>
      </c>
      <c r="I1700" s="6">
        <v>4.60982355206489E-2</v>
      </c>
      <c r="J1700" s="6">
        <v>0.43879451559108501</v>
      </c>
      <c r="K1700" s="6">
        <v>0.78980796112707097</v>
      </c>
      <c r="L1700" s="6"/>
      <c r="M1700" s="6"/>
      <c r="N1700" s="6"/>
      <c r="O1700" s="6"/>
      <c r="P1700" s="6"/>
      <c r="Q1700" s="6"/>
    </row>
    <row r="1701" spans="1:17" s="2" customFormat="1" ht="17" x14ac:dyDescent="0.25">
      <c r="A1701" s="6" t="s">
        <v>3005</v>
      </c>
      <c r="B1701" s="6" t="s">
        <v>3006</v>
      </c>
      <c r="C1701" s="6">
        <v>112.347420898053</v>
      </c>
      <c r="D1701" s="6">
        <v>110.341750117126</v>
      </c>
      <c r="E1701" s="6">
        <v>109.999911294866</v>
      </c>
      <c r="F1701" s="6">
        <v>125.05452982603001</v>
      </c>
      <c r="G1701" s="6">
        <v>131.922277013003</v>
      </c>
      <c r="H1701" s="6">
        <v>131.11238371571901</v>
      </c>
      <c r="I1701" s="6">
        <v>0.24847046562783701</v>
      </c>
      <c r="J1701" s="6">
        <v>2.9502659638682598E-4</v>
      </c>
      <c r="K1701" s="6">
        <v>1.1745025284092299E-2</v>
      </c>
      <c r="L1701" s="6"/>
      <c r="M1701" s="6"/>
      <c r="N1701" s="6"/>
      <c r="O1701" s="6"/>
      <c r="P1701" s="7"/>
      <c r="Q1701" s="6"/>
    </row>
    <row r="1702" spans="1:17" s="2" customFormat="1" ht="17" x14ac:dyDescent="0.25">
      <c r="A1702" s="6" t="s">
        <v>3007</v>
      </c>
      <c r="B1702" s="6" t="s">
        <v>3008</v>
      </c>
      <c r="C1702" s="6">
        <v>18.373532646386298</v>
      </c>
      <c r="D1702" s="6">
        <v>19.0621091270853</v>
      </c>
      <c r="E1702" s="6">
        <v>19.072695710042002</v>
      </c>
      <c r="F1702" s="6">
        <v>18.298939675108301</v>
      </c>
      <c r="G1702" s="6">
        <v>20.010339432754201</v>
      </c>
      <c r="H1702" s="6">
        <v>21.061862680065101</v>
      </c>
      <c r="I1702" s="6">
        <v>9.7458519845297104E-2</v>
      </c>
      <c r="J1702" s="6">
        <v>0.14094845907641201</v>
      </c>
      <c r="K1702" s="6">
        <v>0.52008499035673506</v>
      </c>
      <c r="L1702" s="6"/>
      <c r="M1702" s="6"/>
      <c r="N1702" s="6"/>
      <c r="O1702" s="6"/>
      <c r="P1702" s="6"/>
      <c r="Q1702" s="6"/>
    </row>
    <row r="1703" spans="1:17" s="2" customFormat="1" ht="17" x14ac:dyDescent="0.25">
      <c r="A1703" s="6" t="s">
        <v>3009</v>
      </c>
      <c r="B1703" s="6" t="s">
        <v>3</v>
      </c>
      <c r="C1703" s="6">
        <v>2.2840653671236102</v>
      </c>
      <c r="D1703" s="6">
        <v>2.1562277541874799</v>
      </c>
      <c r="E1703" s="6">
        <v>2.3437726496995301</v>
      </c>
      <c r="F1703" s="6">
        <v>1.3852939492307901</v>
      </c>
      <c r="G1703" s="6">
        <v>2.6683193531657001</v>
      </c>
      <c r="H1703" s="6">
        <v>2.8090087999314499</v>
      </c>
      <c r="I1703" s="6">
        <v>3.9972003345076598E-2</v>
      </c>
      <c r="J1703" s="6">
        <v>0.88641042798054104</v>
      </c>
      <c r="K1703" s="6">
        <v>0.99731761410303599</v>
      </c>
      <c r="L1703" s="6"/>
      <c r="M1703" s="6"/>
      <c r="N1703" s="6"/>
      <c r="O1703" s="6"/>
      <c r="P1703" s="6"/>
      <c r="Q1703" s="6"/>
    </row>
    <row r="1704" spans="1:17" s="2" customFormat="1" ht="17" x14ac:dyDescent="0.25">
      <c r="A1704" s="6" t="s">
        <v>3010</v>
      </c>
      <c r="B1704" s="6" t="s">
        <v>3011</v>
      </c>
      <c r="C1704" s="6">
        <v>462.54538833854798</v>
      </c>
      <c r="D1704" s="6">
        <v>497.74864597473101</v>
      </c>
      <c r="E1704" s="6">
        <v>491.70996306873798</v>
      </c>
      <c r="F1704" s="6">
        <v>532.95993088045998</v>
      </c>
      <c r="G1704" s="6">
        <v>598.63593079218299</v>
      </c>
      <c r="H1704" s="6">
        <v>587.47364985009006</v>
      </c>
      <c r="I1704" s="6">
        <v>0.26909166630951697</v>
      </c>
      <c r="J1704" s="6">
        <v>4.2318852161543901E-4</v>
      </c>
      <c r="K1704" s="6">
        <v>1.51539769097066E-2</v>
      </c>
      <c r="L1704" s="6"/>
      <c r="M1704" s="6"/>
      <c r="N1704" s="6"/>
      <c r="O1704" s="6"/>
      <c r="P1704" s="7"/>
      <c r="Q1704" s="6"/>
    </row>
    <row r="1705" spans="1:17" s="2" customFormat="1" ht="17" x14ac:dyDescent="0.25">
      <c r="A1705" s="6" t="s">
        <v>3012</v>
      </c>
      <c r="B1705" s="6" t="s">
        <v>3013</v>
      </c>
      <c r="C1705" s="6">
        <v>11.572423251661199</v>
      </c>
      <c r="D1705" s="6">
        <v>11.0001418558995</v>
      </c>
      <c r="E1705" s="6">
        <v>12.6339012425932</v>
      </c>
      <c r="F1705" s="6">
        <v>9.9674580424184107</v>
      </c>
      <c r="G1705" s="6">
        <v>11.5790424792092</v>
      </c>
      <c r="H1705" s="6">
        <v>10.4754009878679</v>
      </c>
      <c r="I1705" s="6">
        <v>-0.10583166434142501</v>
      </c>
      <c r="J1705" s="6">
        <v>0.333544808283882</v>
      </c>
      <c r="K1705" s="6">
        <v>0.70723140878124502</v>
      </c>
      <c r="L1705" s="6"/>
      <c r="M1705" s="6"/>
      <c r="N1705" s="6"/>
      <c r="O1705" s="6"/>
      <c r="P1705" s="6"/>
      <c r="Q1705" s="6"/>
    </row>
    <row r="1706" spans="1:17" s="2" customFormat="1" ht="17" x14ac:dyDescent="0.25">
      <c r="A1706" s="6" t="s">
        <v>3014</v>
      </c>
      <c r="B1706" s="6" t="s">
        <v>3015</v>
      </c>
      <c r="C1706" s="6">
        <v>341.70730288028699</v>
      </c>
      <c r="D1706" s="6">
        <v>335.66597636543298</v>
      </c>
      <c r="E1706" s="6">
        <v>340.72787097543801</v>
      </c>
      <c r="F1706" s="6">
        <v>314.16853812591501</v>
      </c>
      <c r="G1706" s="6">
        <v>321.03274527039298</v>
      </c>
      <c r="H1706" s="6">
        <v>311.79318956107602</v>
      </c>
      <c r="I1706" s="6">
        <v>-7.7936731936104203E-2</v>
      </c>
      <c r="J1706" s="6">
        <v>0.102795211596813</v>
      </c>
      <c r="K1706" s="6">
        <v>0.45133621555076398</v>
      </c>
      <c r="L1706" s="6"/>
      <c r="M1706" s="6"/>
      <c r="N1706" s="6"/>
      <c r="O1706" s="6"/>
      <c r="P1706" s="6"/>
      <c r="Q1706" s="6"/>
    </row>
    <row r="1707" spans="1:17" s="2" customFormat="1" ht="17" x14ac:dyDescent="0.25">
      <c r="A1707" s="6" t="s">
        <v>3016</v>
      </c>
      <c r="B1707" s="6" t="s">
        <v>3017</v>
      </c>
      <c r="C1707" s="6">
        <v>439.50051487119299</v>
      </c>
      <c r="D1707" s="6">
        <v>453.35394382132802</v>
      </c>
      <c r="E1707" s="6">
        <v>449.72726188196998</v>
      </c>
      <c r="F1707" s="6">
        <v>567.50790189637996</v>
      </c>
      <c r="G1707" s="6">
        <v>509.04165375638098</v>
      </c>
      <c r="H1707" s="6">
        <v>503.43373772784798</v>
      </c>
      <c r="I1707" s="6">
        <v>0.26194780438076198</v>
      </c>
      <c r="J1707" s="6">
        <v>8.6178666842360305E-4</v>
      </c>
      <c r="K1707" s="6">
        <v>2.49656957288894E-2</v>
      </c>
      <c r="L1707" s="6"/>
      <c r="M1707" s="6"/>
      <c r="N1707" s="6"/>
      <c r="O1707" s="6"/>
      <c r="P1707" s="6"/>
      <c r="Q1707" s="6"/>
    </row>
    <row r="1708" spans="1:17" s="2" customFormat="1" ht="17" x14ac:dyDescent="0.25">
      <c r="A1708" s="6" t="s">
        <v>3018</v>
      </c>
      <c r="B1708" s="6" t="s">
        <v>3019</v>
      </c>
      <c r="C1708" s="6">
        <v>21.007981274330099</v>
      </c>
      <c r="D1708" s="6">
        <v>21.622095473120002</v>
      </c>
      <c r="E1708" s="6">
        <v>23.5602991624488</v>
      </c>
      <c r="F1708" s="6">
        <v>23.867624623701399</v>
      </c>
      <c r="G1708" s="6">
        <v>23.137171869263302</v>
      </c>
      <c r="H1708" s="6">
        <v>23.414069990288802</v>
      </c>
      <c r="I1708" s="6">
        <v>0.11974450707355</v>
      </c>
      <c r="J1708" s="6">
        <v>0.17024531061231199</v>
      </c>
      <c r="K1708" s="6">
        <v>0.55768253818207403</v>
      </c>
      <c r="L1708" s="6"/>
      <c r="M1708" s="6"/>
      <c r="N1708" s="6"/>
      <c r="O1708" s="6"/>
      <c r="P1708" s="6"/>
      <c r="Q1708" s="6"/>
    </row>
    <row r="1709" spans="1:17" s="2" customFormat="1" ht="17" x14ac:dyDescent="0.25">
      <c r="A1709" s="6" t="s">
        <v>3020</v>
      </c>
      <c r="B1709" s="6" t="s">
        <v>3021</v>
      </c>
      <c r="C1709" s="6">
        <v>158.200870462241</v>
      </c>
      <c r="D1709" s="6">
        <v>142.89296157026601</v>
      </c>
      <c r="E1709" s="6">
        <v>146.433973913399</v>
      </c>
      <c r="F1709" s="6">
        <v>131.12192473723999</v>
      </c>
      <c r="G1709" s="6">
        <v>137.024066507725</v>
      </c>
      <c r="H1709" s="6">
        <v>137.709743667456</v>
      </c>
      <c r="I1709" s="6">
        <v>-0.11483069445491</v>
      </c>
      <c r="J1709" s="6">
        <v>5.8464906149160799E-2</v>
      </c>
      <c r="K1709" s="6">
        <v>0.33756322877419598</v>
      </c>
      <c r="L1709" s="6"/>
      <c r="M1709" s="6"/>
      <c r="N1709" s="6"/>
      <c r="O1709" s="6"/>
      <c r="P1709" s="6"/>
      <c r="Q1709" s="6"/>
    </row>
    <row r="1710" spans="1:17" s="2" customFormat="1" ht="17" x14ac:dyDescent="0.25">
      <c r="A1710" s="6" t="s">
        <v>3022</v>
      </c>
      <c r="B1710" s="6" t="s">
        <v>3023</v>
      </c>
      <c r="C1710" s="6">
        <v>82.466523488930605</v>
      </c>
      <c r="D1710" s="6">
        <v>76.444147339974904</v>
      </c>
      <c r="E1710" s="6">
        <v>74.9765742329175</v>
      </c>
      <c r="F1710" s="6">
        <v>59.032978027076602</v>
      </c>
      <c r="G1710" s="6">
        <v>70.737735858761397</v>
      </c>
      <c r="H1710" s="6">
        <v>60.669711544040403</v>
      </c>
      <c r="I1710" s="6">
        <v>-0.27080592771006101</v>
      </c>
      <c r="J1710" s="6">
        <v>1.9310651490396201E-3</v>
      </c>
      <c r="K1710" s="6">
        <v>4.4533237061670901E-2</v>
      </c>
      <c r="L1710" s="6"/>
      <c r="M1710" s="6"/>
      <c r="N1710" s="6"/>
      <c r="O1710" s="6"/>
      <c r="P1710" s="7"/>
      <c r="Q1710" s="6"/>
    </row>
    <row r="1711" spans="1:17" s="2" customFormat="1" ht="17" x14ac:dyDescent="0.25">
      <c r="A1711" s="6" t="s">
        <v>3024</v>
      </c>
      <c r="B1711" s="6" t="s">
        <v>3025</v>
      </c>
      <c r="C1711" s="6">
        <v>16.542695859760698</v>
      </c>
      <c r="D1711" s="6">
        <v>19.253410606164</v>
      </c>
      <c r="E1711" s="6">
        <v>16.922790543445501</v>
      </c>
      <c r="F1711" s="6">
        <v>18.104552478953501</v>
      </c>
      <c r="G1711" s="6">
        <v>17.751288372188299</v>
      </c>
      <c r="H1711" s="6">
        <v>16.677014429845102</v>
      </c>
      <c r="I1711" s="6">
        <v>2.1523979818783501E-2</v>
      </c>
      <c r="J1711" s="6">
        <v>0.80277072697600604</v>
      </c>
      <c r="K1711" s="6">
        <v>0.96629318884181603</v>
      </c>
      <c r="L1711" s="6"/>
      <c r="M1711" s="6"/>
      <c r="N1711" s="6"/>
      <c r="O1711" s="6"/>
      <c r="P1711" s="6"/>
      <c r="Q1711" s="6"/>
    </row>
    <row r="1712" spans="1:17" s="2" customFormat="1" ht="17" x14ac:dyDescent="0.25">
      <c r="A1712" s="6" t="s">
        <v>3026</v>
      </c>
      <c r="B1712" s="6" t="s">
        <v>3027</v>
      </c>
      <c r="C1712" s="6">
        <v>78.049859125347496</v>
      </c>
      <c r="D1712" s="6">
        <v>71.805153681283301</v>
      </c>
      <c r="E1712" s="6">
        <v>71.814445041418907</v>
      </c>
      <c r="F1712" s="6">
        <v>66.198061854553501</v>
      </c>
      <c r="G1712" s="6">
        <v>75.818992529609901</v>
      </c>
      <c r="H1712" s="6">
        <v>68.2763090763154</v>
      </c>
      <c r="I1712" s="6">
        <v>-5.0548317506594297E-2</v>
      </c>
      <c r="J1712" s="6">
        <v>0.47118314809715001</v>
      </c>
      <c r="K1712" s="6">
        <v>0.80692208566676804</v>
      </c>
      <c r="L1712" s="6"/>
      <c r="M1712" s="6"/>
      <c r="N1712" s="6"/>
      <c r="O1712" s="6"/>
      <c r="P1712" s="6"/>
      <c r="Q1712" s="6"/>
    </row>
    <row r="1713" spans="1:17" s="2" customFormat="1" ht="17" x14ac:dyDescent="0.25">
      <c r="A1713" s="6" t="s">
        <v>3028</v>
      </c>
      <c r="B1713" s="6" t="s">
        <v>3</v>
      </c>
      <c r="C1713" s="6">
        <v>20.6885796690154</v>
      </c>
      <c r="D1713" s="6">
        <v>18.776011521954999</v>
      </c>
      <c r="E1713" s="6">
        <v>19.106667863240499</v>
      </c>
      <c r="F1713" s="6">
        <v>14.943485271819</v>
      </c>
      <c r="G1713" s="6">
        <v>17.299340219143801</v>
      </c>
      <c r="H1713" s="6">
        <v>15.1611349042673</v>
      </c>
      <c r="I1713" s="6">
        <v>-0.27922819105177299</v>
      </c>
      <c r="J1713" s="6">
        <v>1.4023940273222E-3</v>
      </c>
      <c r="K1713" s="6">
        <v>3.5341816203820597E-2</v>
      </c>
      <c r="L1713" s="6"/>
      <c r="M1713" s="6"/>
      <c r="N1713" s="6"/>
      <c r="O1713" s="6"/>
      <c r="P1713" s="6"/>
      <c r="Q1713" s="6"/>
    </row>
    <row r="1714" spans="1:17" s="2" customFormat="1" ht="17" x14ac:dyDescent="0.25">
      <c r="A1714" s="6" t="s">
        <v>3029</v>
      </c>
      <c r="B1714" s="6" t="s">
        <v>3030</v>
      </c>
      <c r="C1714" s="6">
        <v>76.511267243970295</v>
      </c>
      <c r="D1714" s="6">
        <v>66.012912694449696</v>
      </c>
      <c r="E1714" s="6">
        <v>80.493941938118198</v>
      </c>
      <c r="F1714" s="6">
        <v>52.173888012527499</v>
      </c>
      <c r="G1714" s="6">
        <v>62.680236623701099</v>
      </c>
      <c r="H1714" s="6">
        <v>51.4660337889784</v>
      </c>
      <c r="I1714" s="6">
        <v>-0.392563631520425</v>
      </c>
      <c r="J1714" s="6">
        <v>2.3426898662820901E-3</v>
      </c>
      <c r="K1714" s="6">
        <v>4.8812888851246197E-2</v>
      </c>
      <c r="L1714" s="6"/>
      <c r="M1714" s="6"/>
      <c r="N1714" s="6"/>
      <c r="O1714" s="6"/>
      <c r="P1714" s="6"/>
      <c r="Q1714" s="6"/>
    </row>
    <row r="1715" spans="1:17" s="2" customFormat="1" ht="17" x14ac:dyDescent="0.25">
      <c r="A1715" s="6" t="s">
        <v>3031</v>
      </c>
      <c r="B1715" s="6" t="s">
        <v>3032</v>
      </c>
      <c r="C1715" s="6">
        <v>1082.28359225794</v>
      </c>
      <c r="D1715" s="6">
        <v>999.36075394653994</v>
      </c>
      <c r="E1715" s="6">
        <v>1042.3121935111501</v>
      </c>
      <c r="F1715" s="6">
        <v>1067.8220120829601</v>
      </c>
      <c r="G1715" s="6">
        <v>927.34384922354502</v>
      </c>
      <c r="H1715" s="6">
        <v>981.093256072592</v>
      </c>
      <c r="I1715" s="6">
        <v>-4.2362950197128199E-2</v>
      </c>
      <c r="J1715" s="6">
        <v>0.50313400461882996</v>
      </c>
      <c r="K1715" s="6">
        <v>0.82451216558872198</v>
      </c>
      <c r="L1715" s="6"/>
      <c r="M1715" s="6"/>
      <c r="N1715" s="6"/>
      <c r="O1715" s="6"/>
      <c r="P1715" s="6"/>
      <c r="Q1715" s="6"/>
    </row>
    <row r="1716" spans="1:17" s="2" customFormat="1" ht="17" x14ac:dyDescent="0.25">
      <c r="A1716" s="6" t="s">
        <v>3033</v>
      </c>
      <c r="B1716" s="6" t="s">
        <v>3034</v>
      </c>
      <c r="C1716" s="6">
        <v>25.733519313287299</v>
      </c>
      <c r="D1716" s="6">
        <v>25.9842927307328</v>
      </c>
      <c r="E1716" s="6">
        <v>24.862993648839598</v>
      </c>
      <c r="F1716" s="6">
        <v>25.587194121086299</v>
      </c>
      <c r="G1716" s="6">
        <v>26.418765487649601</v>
      </c>
      <c r="H1716" s="6">
        <v>21.603745044067399</v>
      </c>
      <c r="I1716" s="6">
        <v>-2.9059654716728299E-2</v>
      </c>
      <c r="J1716" s="6">
        <v>0.84804425852769805</v>
      </c>
      <c r="K1716" s="6">
        <v>0.98490049150282499</v>
      </c>
      <c r="L1716" s="6"/>
      <c r="M1716" s="6"/>
      <c r="N1716" s="6"/>
      <c r="O1716" s="6"/>
      <c r="P1716" s="6"/>
      <c r="Q1716" s="6"/>
    </row>
    <row r="1717" spans="1:17" s="2" customFormat="1" ht="17" x14ac:dyDescent="0.25">
      <c r="A1717" s="6" t="s">
        <v>3035</v>
      </c>
      <c r="B1717" s="6" t="s">
        <v>3</v>
      </c>
      <c r="C1717" s="6">
        <v>8.9031292792983603</v>
      </c>
      <c r="D1717" s="6">
        <v>9.3885031387661808</v>
      </c>
      <c r="E1717" s="6">
        <v>8.9205407515836601</v>
      </c>
      <c r="F1717" s="6">
        <v>10.917202824996799</v>
      </c>
      <c r="G1717" s="6">
        <v>6.7705234496487297</v>
      </c>
      <c r="H1717" s="6">
        <v>6.9827277084962596</v>
      </c>
      <c r="I1717" s="6">
        <v>-0.109961914406493</v>
      </c>
      <c r="J1717" s="6">
        <v>0.67891602996816403</v>
      </c>
      <c r="K1717" s="6">
        <v>0.909390155931041</v>
      </c>
      <c r="L1717" s="6"/>
      <c r="M1717" s="6"/>
      <c r="N1717" s="6"/>
      <c r="O1717" s="6"/>
      <c r="P1717" s="6"/>
      <c r="Q1717" s="6"/>
    </row>
    <row r="1718" spans="1:17" s="2" customFormat="1" ht="17" x14ac:dyDescent="0.25">
      <c r="A1718" s="6" t="s">
        <v>3036</v>
      </c>
      <c r="B1718" s="6" t="s">
        <v>3037</v>
      </c>
      <c r="C1718" s="6">
        <v>73.524340895106604</v>
      </c>
      <c r="D1718" s="6">
        <v>66.921317294442602</v>
      </c>
      <c r="E1718" s="6">
        <v>69.2289069910546</v>
      </c>
      <c r="F1718" s="6">
        <v>56.0152087515673</v>
      </c>
      <c r="G1718" s="6">
        <v>64.797046335199894</v>
      </c>
      <c r="H1718" s="6">
        <v>60.447917167636803</v>
      </c>
      <c r="I1718" s="6">
        <v>-0.18422927875165401</v>
      </c>
      <c r="J1718" s="6">
        <v>1.77965537910037E-2</v>
      </c>
      <c r="K1718" s="6">
        <v>0.178366022946121</v>
      </c>
      <c r="L1718" s="6"/>
      <c r="M1718" s="6"/>
      <c r="N1718" s="6"/>
      <c r="O1718" s="6"/>
      <c r="P1718" s="6"/>
      <c r="Q1718" s="6"/>
    </row>
    <row r="1719" spans="1:17" s="2" customFormat="1" ht="17" x14ac:dyDescent="0.25">
      <c r="A1719" s="6" t="s">
        <v>3038</v>
      </c>
      <c r="B1719" s="6" t="s">
        <v>3</v>
      </c>
      <c r="C1719" s="6">
        <v>202.064992686918</v>
      </c>
      <c r="D1719" s="6">
        <v>184.74693117429001</v>
      </c>
      <c r="E1719" s="6">
        <v>211.60352480500799</v>
      </c>
      <c r="F1719" s="6">
        <v>171.37469550867101</v>
      </c>
      <c r="G1719" s="6">
        <v>185.008489612494</v>
      </c>
      <c r="H1719" s="6">
        <v>177.77323909023499</v>
      </c>
      <c r="I1719" s="6">
        <v>-0.13578215473282601</v>
      </c>
      <c r="J1719" s="6">
        <v>5.12841472939808E-2</v>
      </c>
      <c r="K1719" s="6">
        <v>0.31249950433270202</v>
      </c>
      <c r="L1719" s="6"/>
      <c r="M1719" s="6"/>
      <c r="N1719" s="6"/>
      <c r="O1719" s="6"/>
      <c r="P1719" s="6"/>
      <c r="Q1719" s="6"/>
    </row>
    <row r="1720" spans="1:17" s="2" customFormat="1" ht="17" x14ac:dyDescent="0.25">
      <c r="A1720" s="6" t="s">
        <v>3039</v>
      </c>
      <c r="B1720" s="6" t="s">
        <v>3040</v>
      </c>
      <c r="C1720" s="6">
        <v>36.633310488097699</v>
      </c>
      <c r="D1720" s="6">
        <v>31.026233300254201</v>
      </c>
      <c r="E1720" s="6">
        <v>31.874539682756499</v>
      </c>
      <c r="F1720" s="6">
        <v>26.580871562681899</v>
      </c>
      <c r="G1720" s="6">
        <v>32.115381689041101</v>
      </c>
      <c r="H1720" s="6">
        <v>32.494991708638302</v>
      </c>
      <c r="I1720" s="6">
        <v>-0.102113974964037</v>
      </c>
      <c r="J1720" s="6">
        <v>0.236049129742119</v>
      </c>
      <c r="K1720" s="6">
        <v>0.63410735343526303</v>
      </c>
      <c r="L1720" s="6"/>
      <c r="M1720" s="6"/>
      <c r="N1720" s="6"/>
      <c r="O1720" s="6"/>
      <c r="P1720" s="6"/>
      <c r="Q1720" s="6"/>
    </row>
    <row r="1721" spans="1:17" s="2" customFormat="1" ht="17" x14ac:dyDescent="0.25">
      <c r="A1721" s="6" t="s">
        <v>3041</v>
      </c>
      <c r="B1721" s="6" t="s">
        <v>3042</v>
      </c>
      <c r="C1721" s="6">
        <v>50.4537109336353</v>
      </c>
      <c r="D1721" s="6">
        <v>49.312813431970604</v>
      </c>
      <c r="E1721" s="6">
        <v>44.453630550171198</v>
      </c>
      <c r="F1721" s="6">
        <v>46.111681383989698</v>
      </c>
      <c r="G1721" s="6">
        <v>45.551683503151402</v>
      </c>
      <c r="H1721" s="6">
        <v>42.155786475441801</v>
      </c>
      <c r="I1721" s="6">
        <v>-8.3185210146727098E-2</v>
      </c>
      <c r="J1721" s="6">
        <v>0.24300712610098299</v>
      </c>
      <c r="K1721" s="6">
        <v>0.64017330151408702</v>
      </c>
      <c r="L1721" s="6"/>
      <c r="M1721" s="6"/>
      <c r="N1721" s="6"/>
      <c r="O1721" s="6"/>
      <c r="P1721" s="6"/>
      <c r="Q1721" s="6"/>
    </row>
    <row r="1722" spans="1:17" s="2" customFormat="1" ht="17" x14ac:dyDescent="0.25">
      <c r="A1722" s="6" t="s">
        <v>3043</v>
      </c>
      <c r="B1722" s="6" t="s">
        <v>3044</v>
      </c>
      <c r="C1722" s="6">
        <v>20.512312508512402</v>
      </c>
      <c r="D1722" s="6">
        <v>19.4326154666477</v>
      </c>
      <c r="E1722" s="6">
        <v>18.0890454294458</v>
      </c>
      <c r="F1722" s="6">
        <v>17.971116312945298</v>
      </c>
      <c r="G1722" s="6">
        <v>19.988941814398</v>
      </c>
      <c r="H1722" s="6">
        <v>17.550727720358999</v>
      </c>
      <c r="I1722" s="6">
        <v>-3.90721847424245E-2</v>
      </c>
      <c r="J1722" s="6">
        <v>0.55363007624182903</v>
      </c>
      <c r="K1722" s="6">
        <v>0.85646484544718604</v>
      </c>
      <c r="L1722" s="6"/>
      <c r="M1722" s="6"/>
      <c r="N1722" s="6"/>
      <c r="O1722" s="6"/>
      <c r="P1722" s="6"/>
      <c r="Q1722" s="6"/>
    </row>
    <row r="1723" spans="1:17" s="2" customFormat="1" ht="17" x14ac:dyDescent="0.25">
      <c r="A1723" s="6" t="s">
        <v>3045</v>
      </c>
      <c r="B1723" s="6" t="s">
        <v>3046</v>
      </c>
      <c r="C1723" s="6">
        <v>110.178016926583</v>
      </c>
      <c r="D1723" s="6">
        <v>109.48020382552301</v>
      </c>
      <c r="E1723" s="6">
        <v>115.029726575675</v>
      </c>
      <c r="F1723" s="6">
        <v>99.752974182205904</v>
      </c>
      <c r="G1723" s="6">
        <v>88.213051901944993</v>
      </c>
      <c r="H1723" s="6">
        <v>103.116406130044</v>
      </c>
      <c r="I1723" s="6">
        <v>-0.17422226236107599</v>
      </c>
      <c r="J1723" s="6">
        <v>1.9792187201473601E-2</v>
      </c>
      <c r="K1723" s="6">
        <v>0.18855498128034801</v>
      </c>
      <c r="L1723" s="6"/>
      <c r="M1723" s="6"/>
      <c r="N1723" s="6"/>
      <c r="O1723" s="6"/>
      <c r="P1723" s="6"/>
      <c r="Q1723" s="6"/>
    </row>
    <row r="1724" spans="1:17" s="2" customFormat="1" ht="17" x14ac:dyDescent="0.25">
      <c r="A1724" s="6" t="s">
        <v>3047</v>
      </c>
      <c r="B1724" s="6" t="s">
        <v>3048</v>
      </c>
      <c r="C1724" s="6">
        <v>94.247645381928294</v>
      </c>
      <c r="D1724" s="6">
        <v>87.277576447563703</v>
      </c>
      <c r="E1724" s="6">
        <v>85.035616933426198</v>
      </c>
      <c r="F1724" s="6">
        <v>75.686490173297202</v>
      </c>
      <c r="G1724" s="6">
        <v>82.355736919046507</v>
      </c>
      <c r="H1724" s="6">
        <v>78.520942940520698</v>
      </c>
      <c r="I1724" s="6">
        <v>-0.14716297556414501</v>
      </c>
      <c r="J1724" s="6">
        <v>2.9619392317170201E-2</v>
      </c>
      <c r="K1724" s="6">
        <v>0.23219778839621</v>
      </c>
      <c r="L1724" s="6"/>
      <c r="M1724" s="6"/>
      <c r="N1724" s="6"/>
      <c r="O1724" s="6"/>
      <c r="P1724" s="6"/>
      <c r="Q1724" s="6"/>
    </row>
    <row r="1725" spans="1:17" s="2" customFormat="1" ht="17" x14ac:dyDescent="0.25">
      <c r="A1725" s="6" t="s">
        <v>3049</v>
      </c>
      <c r="B1725" s="6" t="s">
        <v>3</v>
      </c>
      <c r="C1725" s="6">
        <v>15.628564128398001</v>
      </c>
      <c r="D1725" s="6">
        <v>16.738316894034199</v>
      </c>
      <c r="E1725" s="6">
        <v>16.958319657958501</v>
      </c>
      <c r="F1725" s="6">
        <v>14.1558782290269</v>
      </c>
      <c r="G1725" s="6">
        <v>15.9271862400591</v>
      </c>
      <c r="H1725" s="6">
        <v>17.163320116826501</v>
      </c>
      <c r="I1725" s="6">
        <v>-3.4803458550351399E-2</v>
      </c>
      <c r="J1725" s="6">
        <v>0.72287626172701303</v>
      </c>
      <c r="K1725" s="6">
        <v>0.93197107781308697</v>
      </c>
      <c r="L1725" s="6"/>
      <c r="M1725" s="6"/>
      <c r="N1725" s="6"/>
      <c r="O1725" s="6"/>
      <c r="P1725" s="6"/>
      <c r="Q1725" s="6"/>
    </row>
    <row r="1726" spans="1:17" s="2" customFormat="1" ht="17" x14ac:dyDescent="0.25">
      <c r="A1726" s="6" t="s">
        <v>3050</v>
      </c>
      <c r="B1726" s="6" t="s">
        <v>3051</v>
      </c>
      <c r="C1726" s="6">
        <v>1779.1546116444899</v>
      </c>
      <c r="D1726" s="6">
        <v>1808.33280588599</v>
      </c>
      <c r="E1726" s="6">
        <v>1772.2467372423</v>
      </c>
      <c r="F1726" s="6">
        <v>1720.06831867812</v>
      </c>
      <c r="G1726" s="6">
        <v>1768.09199044961</v>
      </c>
      <c r="H1726" s="6">
        <v>1792.16750818629</v>
      </c>
      <c r="I1726" s="6">
        <v>4.7485437830301598E-3</v>
      </c>
      <c r="J1726" s="6">
        <v>0.91677185946588402</v>
      </c>
      <c r="K1726" s="6">
        <v>1</v>
      </c>
      <c r="L1726" s="6"/>
      <c r="M1726" s="6"/>
      <c r="N1726" s="6"/>
      <c r="O1726" s="6"/>
      <c r="P1726" s="6"/>
      <c r="Q1726" s="6"/>
    </row>
    <row r="1727" spans="1:17" s="2" customFormat="1" ht="17" x14ac:dyDescent="0.25">
      <c r="A1727" s="6" t="s">
        <v>3052</v>
      </c>
      <c r="B1727" s="6" t="s">
        <v>3053</v>
      </c>
      <c r="C1727" s="6">
        <v>19.6688842700046</v>
      </c>
      <c r="D1727" s="6">
        <v>21.0424992995415</v>
      </c>
      <c r="E1727" s="6">
        <v>22.142380938885101</v>
      </c>
      <c r="F1727" s="6">
        <v>18.786524400512398</v>
      </c>
      <c r="G1727" s="6">
        <v>23.165945815498699</v>
      </c>
      <c r="H1727" s="6">
        <v>24.251300005925501</v>
      </c>
      <c r="I1727" s="6">
        <v>0.10217666450730301</v>
      </c>
      <c r="J1727" s="6">
        <v>0.27224188909304797</v>
      </c>
      <c r="K1727" s="6">
        <v>0.67282868621787695</v>
      </c>
      <c r="L1727" s="6"/>
      <c r="M1727" s="6"/>
      <c r="N1727" s="6"/>
      <c r="O1727" s="6"/>
      <c r="P1727" s="6"/>
      <c r="Q1727" s="6"/>
    </row>
    <row r="1728" spans="1:17" s="2" customFormat="1" ht="17" x14ac:dyDescent="0.25">
      <c r="A1728" s="6" t="s">
        <v>3054</v>
      </c>
      <c r="B1728" s="6" t="s">
        <v>3055</v>
      </c>
      <c r="C1728" s="6">
        <v>62.137976544516803</v>
      </c>
      <c r="D1728" s="6">
        <v>51.850884652153702</v>
      </c>
      <c r="E1728" s="6">
        <v>57.826620952477001</v>
      </c>
      <c r="F1728" s="6">
        <v>49.2457052682213</v>
      </c>
      <c r="G1728" s="6">
        <v>43.761737623671699</v>
      </c>
      <c r="H1728" s="6">
        <v>44.046034342141198</v>
      </c>
      <c r="I1728" s="6">
        <v>-0.29861931747001402</v>
      </c>
      <c r="J1728" s="6">
        <v>5.3480175180613898E-3</v>
      </c>
      <c r="K1728" s="6">
        <v>8.4688828519345394E-2</v>
      </c>
      <c r="L1728" s="6"/>
      <c r="M1728" s="6"/>
      <c r="N1728" s="6"/>
      <c r="O1728" s="6"/>
      <c r="P1728" s="6"/>
      <c r="Q1728" s="6"/>
    </row>
    <row r="1729" spans="1:17" s="2" customFormat="1" ht="17" x14ac:dyDescent="0.25">
      <c r="A1729" s="6" t="s">
        <v>3056</v>
      </c>
      <c r="B1729" s="6" t="s">
        <v>3057</v>
      </c>
      <c r="C1729" s="6">
        <v>185.23120882324</v>
      </c>
      <c r="D1729" s="6">
        <v>188.660604263278</v>
      </c>
      <c r="E1729" s="6">
        <v>197.208745078296</v>
      </c>
      <c r="F1729" s="6">
        <v>209.88414637161301</v>
      </c>
      <c r="G1729" s="6">
        <v>202.25795136323899</v>
      </c>
      <c r="H1729" s="6">
        <v>195.55114048509299</v>
      </c>
      <c r="I1729" s="6">
        <v>0.11685753501662401</v>
      </c>
      <c r="J1729" s="6">
        <v>5.6224248094382E-2</v>
      </c>
      <c r="K1729" s="6">
        <v>0.331036317625655</v>
      </c>
      <c r="L1729" s="6"/>
      <c r="M1729" s="6"/>
      <c r="N1729" s="6"/>
      <c r="O1729" s="6"/>
      <c r="P1729" s="6"/>
      <c r="Q1729" s="6"/>
    </row>
    <row r="1730" spans="1:17" s="2" customFormat="1" ht="17" x14ac:dyDescent="0.25">
      <c r="A1730" s="6" t="s">
        <v>3058</v>
      </c>
      <c r="B1730" s="6" t="s">
        <v>3</v>
      </c>
      <c r="C1730" s="6">
        <v>31.553235951536301</v>
      </c>
      <c r="D1730" s="6">
        <v>28.016090268201499</v>
      </c>
      <c r="E1730" s="6">
        <v>25.377400413987999</v>
      </c>
      <c r="F1730" s="6">
        <v>33.5280474690096</v>
      </c>
      <c r="G1730" s="6">
        <v>40.272941209117398</v>
      </c>
      <c r="H1730" s="6">
        <v>19.9597026150301</v>
      </c>
      <c r="I1730" s="6">
        <v>0.16745482788256</v>
      </c>
      <c r="J1730" s="6">
        <v>0.52938908198272205</v>
      </c>
      <c r="K1730" s="6">
        <v>0.84051904613166395</v>
      </c>
      <c r="L1730" s="6"/>
      <c r="M1730" s="6"/>
      <c r="N1730" s="6"/>
      <c r="O1730" s="6"/>
      <c r="P1730" s="6"/>
      <c r="Q1730" s="6"/>
    </row>
    <row r="1731" spans="1:17" s="2" customFormat="1" ht="17" x14ac:dyDescent="0.25">
      <c r="A1731" s="6" t="s">
        <v>3059</v>
      </c>
      <c r="B1731" s="6" t="s">
        <v>3060</v>
      </c>
      <c r="C1731" s="6">
        <v>41.062650764059498</v>
      </c>
      <c r="D1731" s="6">
        <v>40.623330888892099</v>
      </c>
      <c r="E1731" s="6">
        <v>38.028012755866698</v>
      </c>
      <c r="F1731" s="6">
        <v>43.570646592981802</v>
      </c>
      <c r="G1731" s="6">
        <v>43.114182344461199</v>
      </c>
      <c r="H1731" s="6">
        <v>40.434986047834002</v>
      </c>
      <c r="I1731" s="6">
        <v>0.111873764415163</v>
      </c>
      <c r="J1731" s="6">
        <v>0.17520154084310699</v>
      </c>
      <c r="K1731" s="6">
        <v>0.56295346411509495</v>
      </c>
      <c r="L1731" s="6"/>
      <c r="M1731" s="6"/>
      <c r="N1731" s="6"/>
      <c r="O1731" s="6"/>
      <c r="P1731" s="6"/>
      <c r="Q1731" s="6"/>
    </row>
    <row r="1732" spans="1:17" s="2" customFormat="1" ht="17" x14ac:dyDescent="0.25">
      <c r="A1732" s="6" t="s">
        <v>3061</v>
      </c>
      <c r="B1732" s="6" t="s">
        <v>3</v>
      </c>
      <c r="C1732" s="6">
        <v>67.970126755933705</v>
      </c>
      <c r="D1732" s="6">
        <v>66.569845456636102</v>
      </c>
      <c r="E1732" s="6">
        <v>61.5085672790647</v>
      </c>
      <c r="F1732" s="6">
        <v>65.7013113560796</v>
      </c>
      <c r="G1732" s="6">
        <v>67.978239474295705</v>
      </c>
      <c r="H1732" s="6">
        <v>65.263015340020203</v>
      </c>
      <c r="I1732" s="6">
        <v>4.5485226100325703E-2</v>
      </c>
      <c r="J1732" s="6">
        <v>0.54070413166315301</v>
      </c>
      <c r="K1732" s="6">
        <v>0.84626787661577696</v>
      </c>
      <c r="L1732" s="6"/>
      <c r="M1732" s="6"/>
      <c r="N1732" s="6"/>
      <c r="O1732" s="6"/>
      <c r="P1732" s="6"/>
      <c r="Q1732" s="6"/>
    </row>
    <row r="1733" spans="1:17" s="2" customFormat="1" ht="17" x14ac:dyDescent="0.25">
      <c r="A1733" s="6" t="s">
        <v>3062</v>
      </c>
      <c r="B1733" s="6" t="s">
        <v>3063</v>
      </c>
      <c r="C1733" s="6">
        <v>18.182230096178699</v>
      </c>
      <c r="D1733" s="6">
        <v>17.5486039976938</v>
      </c>
      <c r="E1733" s="6">
        <v>17.507603344229601</v>
      </c>
      <c r="F1733" s="6">
        <v>16.818996758720299</v>
      </c>
      <c r="G1733" s="6">
        <v>18.587301526488901</v>
      </c>
      <c r="H1733" s="6">
        <v>16.572386224050401</v>
      </c>
      <c r="I1733" s="6">
        <v>-8.0210607891954399E-3</v>
      </c>
      <c r="J1733" s="6">
        <v>0.93118466433421299</v>
      </c>
      <c r="K1733" s="6">
        <v>1</v>
      </c>
      <c r="L1733" s="6"/>
      <c r="M1733" s="6"/>
      <c r="N1733" s="6"/>
      <c r="O1733" s="6"/>
      <c r="P1733" s="6"/>
      <c r="Q1733" s="6"/>
    </row>
    <row r="1734" spans="1:17" s="2" customFormat="1" ht="17" x14ac:dyDescent="0.25">
      <c r="A1734" s="6" t="s">
        <v>3064</v>
      </c>
      <c r="B1734" s="6" t="s">
        <v>3065</v>
      </c>
      <c r="C1734" s="6">
        <v>27.6634341901783</v>
      </c>
      <c r="D1734" s="6">
        <v>27.974256843997701</v>
      </c>
      <c r="E1734" s="6">
        <v>29.485384203604099</v>
      </c>
      <c r="F1734" s="6">
        <v>24.744401165846298</v>
      </c>
      <c r="G1734" s="6">
        <v>26.1588406009155</v>
      </c>
      <c r="H1734" s="6">
        <v>22.588187199317002</v>
      </c>
      <c r="I1734" s="6">
        <v>-0.18329999100844499</v>
      </c>
      <c r="J1734" s="6">
        <v>1.76710974119355E-2</v>
      </c>
      <c r="K1734" s="6">
        <v>0.177859096267588</v>
      </c>
      <c r="L1734" s="6"/>
      <c r="M1734" s="6"/>
      <c r="N1734" s="6"/>
      <c r="O1734" s="6"/>
      <c r="P1734" s="6"/>
      <c r="Q1734" s="6"/>
    </row>
    <row r="1735" spans="1:17" s="2" customFormat="1" ht="17" x14ac:dyDescent="0.25">
      <c r="A1735" s="6" t="s">
        <v>3066</v>
      </c>
      <c r="B1735" s="6" t="s">
        <v>3</v>
      </c>
      <c r="C1735" s="6">
        <v>87.862195008833297</v>
      </c>
      <c r="D1735" s="6">
        <v>80.754257767009804</v>
      </c>
      <c r="E1735" s="6">
        <v>86.367053640332699</v>
      </c>
      <c r="F1735" s="6">
        <v>66.340616030307302</v>
      </c>
      <c r="G1735" s="6">
        <v>81.430932035320595</v>
      </c>
      <c r="H1735" s="6">
        <v>77.778900025738196</v>
      </c>
      <c r="I1735" s="6">
        <v>-0.15078735773053201</v>
      </c>
      <c r="J1735" s="6">
        <v>6.0808848135143902E-2</v>
      </c>
      <c r="K1735" s="6">
        <v>0.34348801590639699</v>
      </c>
      <c r="L1735" s="6"/>
      <c r="M1735" s="6"/>
      <c r="N1735" s="6"/>
      <c r="O1735" s="6"/>
      <c r="P1735" s="6"/>
      <c r="Q1735" s="6"/>
    </row>
    <row r="1736" spans="1:17" s="2" customFormat="1" ht="17" x14ac:dyDescent="0.25">
      <c r="A1736" s="6" t="s">
        <v>3067</v>
      </c>
      <c r="B1736" s="6" t="s">
        <v>3068</v>
      </c>
      <c r="C1736" s="6">
        <v>29.038255966400399</v>
      </c>
      <c r="D1736" s="6">
        <v>29.043164158007698</v>
      </c>
      <c r="E1736" s="6">
        <v>28.280383596018599</v>
      </c>
      <c r="F1736" s="6">
        <v>27.239596089767002</v>
      </c>
      <c r="G1736" s="6">
        <v>27.9234406460561</v>
      </c>
      <c r="H1736" s="6">
        <v>28.6961412677928</v>
      </c>
      <c r="I1736" s="6">
        <v>-1.6591476884845802E-2</v>
      </c>
      <c r="J1736" s="6">
        <v>0.79331683549649701</v>
      </c>
      <c r="K1736" s="6">
        <v>0.96318020564769802</v>
      </c>
      <c r="L1736" s="6"/>
      <c r="M1736" s="6"/>
      <c r="N1736" s="6"/>
      <c r="O1736" s="6"/>
      <c r="P1736" s="6"/>
      <c r="Q1736" s="6"/>
    </row>
    <row r="1737" spans="1:17" s="2" customFormat="1" ht="17" x14ac:dyDescent="0.25">
      <c r="A1737" s="6" t="s">
        <v>3069</v>
      </c>
      <c r="B1737" s="6" t="s">
        <v>3070</v>
      </c>
      <c r="C1737" s="6">
        <v>22.366415033176001</v>
      </c>
      <c r="D1737" s="6">
        <v>22.728350851434001</v>
      </c>
      <c r="E1737" s="6">
        <v>22.862044507644001</v>
      </c>
      <c r="F1737" s="6">
        <v>20.368276340014901</v>
      </c>
      <c r="G1737" s="6">
        <v>22.368620320546299</v>
      </c>
      <c r="H1737" s="6">
        <v>22.702714491336899</v>
      </c>
      <c r="I1737" s="6">
        <v>-2.8163306754604302E-2</v>
      </c>
      <c r="J1737" s="6">
        <v>0.63245070382758095</v>
      </c>
      <c r="K1737" s="6">
        <v>0.88945011159963305</v>
      </c>
      <c r="L1737" s="6"/>
      <c r="M1737" s="6"/>
      <c r="N1737" s="6"/>
      <c r="O1737" s="6"/>
      <c r="P1737" s="6"/>
      <c r="Q1737" s="6"/>
    </row>
    <row r="1738" spans="1:17" s="2" customFormat="1" ht="17" x14ac:dyDescent="0.25">
      <c r="A1738" s="6" t="s">
        <v>3071</v>
      </c>
      <c r="B1738" s="6" t="s">
        <v>3</v>
      </c>
      <c r="C1738" s="6">
        <v>1.5219024409057</v>
      </c>
      <c r="D1738" s="6">
        <v>0.41664954757838102</v>
      </c>
      <c r="E1738" s="6">
        <v>1.0292931636442699</v>
      </c>
      <c r="F1738" s="6">
        <v>1.18094742097321</v>
      </c>
      <c r="G1738" s="6">
        <v>1.17182136628536</v>
      </c>
      <c r="H1738" s="6">
        <v>1.6962091599586</v>
      </c>
      <c r="I1738" s="6">
        <v>0.427335110610503</v>
      </c>
      <c r="J1738" s="6">
        <v>0.53643548801129004</v>
      </c>
      <c r="K1738" s="6">
        <v>0.84366349317335099</v>
      </c>
      <c r="L1738" s="6"/>
      <c r="M1738" s="6"/>
      <c r="N1738" s="6"/>
      <c r="O1738" s="6"/>
      <c r="P1738" s="6"/>
      <c r="Q1738" s="6"/>
    </row>
    <row r="1739" spans="1:17" s="2" customFormat="1" ht="17" x14ac:dyDescent="0.25">
      <c r="A1739" s="6" t="s">
        <v>3072</v>
      </c>
      <c r="B1739" s="6" t="s">
        <v>3073</v>
      </c>
      <c r="C1739" s="6">
        <v>2.7822278997807399</v>
      </c>
      <c r="D1739" s="6">
        <v>3.7238053314817798</v>
      </c>
      <c r="E1739" s="6">
        <v>2.9270524341133899</v>
      </c>
      <c r="F1739" s="6">
        <v>2.8785593386222099</v>
      </c>
      <c r="G1739" s="6">
        <v>3.4910511537251199</v>
      </c>
      <c r="H1739" s="6">
        <v>3.44542485616592</v>
      </c>
      <c r="I1739" s="6">
        <v>8.0880788475080401E-2</v>
      </c>
      <c r="J1739" s="6">
        <v>0.82972248905477597</v>
      </c>
      <c r="K1739" s="6">
        <v>0.97906978920422705</v>
      </c>
      <c r="L1739" s="6"/>
      <c r="M1739" s="6"/>
      <c r="N1739" s="6"/>
      <c r="O1739" s="6"/>
      <c r="P1739" s="6"/>
      <c r="Q1739" s="6"/>
    </row>
    <row r="1740" spans="1:17" s="2" customFormat="1" ht="17" x14ac:dyDescent="0.25">
      <c r="A1740" s="6" t="s">
        <v>3074</v>
      </c>
      <c r="B1740" s="6" t="s">
        <v>3075</v>
      </c>
      <c r="C1740" s="6">
        <v>19.713047921151801</v>
      </c>
      <c r="D1740" s="6">
        <v>18.839805629631101</v>
      </c>
      <c r="E1740" s="6">
        <v>16.968419907903701</v>
      </c>
      <c r="F1740" s="6">
        <v>18.170616114974301</v>
      </c>
      <c r="G1740" s="6">
        <v>21.341867395631901</v>
      </c>
      <c r="H1740" s="6">
        <v>17.976129684343899</v>
      </c>
      <c r="I1740" s="6">
        <v>7.1582111416058497E-2</v>
      </c>
      <c r="J1740" s="6">
        <v>0.68270535479994199</v>
      </c>
      <c r="K1740" s="6">
        <v>0.91155299949491897</v>
      </c>
      <c r="L1740" s="6"/>
      <c r="M1740" s="6"/>
      <c r="N1740" s="6"/>
      <c r="O1740" s="6"/>
      <c r="P1740" s="6"/>
      <c r="Q1740" s="6"/>
    </row>
    <row r="1741" spans="1:17" s="2" customFormat="1" ht="17" x14ac:dyDescent="0.25">
      <c r="A1741" s="6" t="s">
        <v>3076</v>
      </c>
      <c r="B1741" s="6" t="s">
        <v>3</v>
      </c>
      <c r="C1741" s="6">
        <v>115.765724595096</v>
      </c>
      <c r="D1741" s="6">
        <v>106.88906811102601</v>
      </c>
      <c r="E1741" s="6">
        <v>111.19623424205101</v>
      </c>
      <c r="F1741" s="6">
        <v>107.854881548376</v>
      </c>
      <c r="G1741" s="6">
        <v>111.392251312417</v>
      </c>
      <c r="H1741" s="6">
        <v>109.206884048601</v>
      </c>
      <c r="I1741" s="6">
        <v>3.1112682561830998E-3</v>
      </c>
      <c r="J1741" s="6">
        <v>0.95302744966342101</v>
      </c>
      <c r="K1741" s="6">
        <v>1</v>
      </c>
      <c r="L1741" s="6"/>
      <c r="M1741" s="6"/>
      <c r="N1741" s="6"/>
      <c r="O1741" s="6"/>
      <c r="P1741" s="6"/>
      <c r="Q1741" s="6"/>
    </row>
    <row r="1742" spans="1:17" s="2" customFormat="1" ht="17" x14ac:dyDescent="0.25">
      <c r="A1742" s="6" t="s">
        <v>3077</v>
      </c>
      <c r="B1742" s="6" t="s">
        <v>3078</v>
      </c>
      <c r="C1742" s="6">
        <v>121.474121450597</v>
      </c>
      <c r="D1742" s="6">
        <v>111.910521752694</v>
      </c>
      <c r="E1742" s="6">
        <v>117.819439044988</v>
      </c>
      <c r="F1742" s="6">
        <v>110.125858688202</v>
      </c>
      <c r="G1742" s="6">
        <v>119.996139213467</v>
      </c>
      <c r="H1742" s="6">
        <v>115.433723719341</v>
      </c>
      <c r="I1742" s="6">
        <v>3.08840813413259E-3</v>
      </c>
      <c r="J1742" s="6">
        <v>0.95471255000513799</v>
      </c>
      <c r="K1742" s="6">
        <v>1</v>
      </c>
      <c r="L1742" s="6"/>
      <c r="M1742" s="6"/>
      <c r="N1742" s="6"/>
      <c r="O1742" s="6"/>
      <c r="P1742" s="6"/>
      <c r="Q1742" s="6"/>
    </row>
    <row r="1743" spans="1:17" s="2" customFormat="1" ht="17" x14ac:dyDescent="0.25">
      <c r="A1743" s="6" t="s">
        <v>3079</v>
      </c>
      <c r="B1743" s="6" t="s">
        <v>3080</v>
      </c>
      <c r="C1743" s="6">
        <v>24.146990290689601</v>
      </c>
      <c r="D1743" s="6">
        <v>22.229989403088201</v>
      </c>
      <c r="E1743" s="6">
        <v>24.020414419628899</v>
      </c>
      <c r="F1743" s="6">
        <v>23.490465713941699</v>
      </c>
      <c r="G1743" s="6">
        <v>24.684200076844299</v>
      </c>
      <c r="H1743" s="6">
        <v>22.931216542704298</v>
      </c>
      <c r="I1743" s="6">
        <v>4.2078918484194899E-2</v>
      </c>
      <c r="J1743" s="6">
        <v>0.50941415638909404</v>
      </c>
      <c r="K1743" s="6">
        <v>0.82872363181880004</v>
      </c>
      <c r="L1743" s="6"/>
      <c r="M1743" s="6"/>
      <c r="N1743" s="6"/>
      <c r="O1743" s="6"/>
      <c r="P1743" s="6"/>
      <c r="Q1743" s="6"/>
    </row>
    <row r="1744" spans="1:17" s="2" customFormat="1" ht="17" x14ac:dyDescent="0.25">
      <c r="A1744" s="6" t="s">
        <v>3081</v>
      </c>
      <c r="B1744" s="6" t="s">
        <v>3</v>
      </c>
      <c r="C1744" s="6">
        <v>28.981540622716</v>
      </c>
      <c r="D1744" s="6">
        <v>27.9285399861133</v>
      </c>
      <c r="E1744" s="6">
        <v>32.145307981781002</v>
      </c>
      <c r="F1744" s="6">
        <v>29.385293248435001</v>
      </c>
      <c r="G1744" s="6">
        <v>30.149987236716999</v>
      </c>
      <c r="H1744" s="6">
        <v>26.056025474754701</v>
      </c>
      <c r="I1744" s="6">
        <v>-2.4018173618965698E-2</v>
      </c>
      <c r="J1744" s="6">
        <v>0.83851919789089102</v>
      </c>
      <c r="K1744" s="6">
        <v>0.98090803293428896</v>
      </c>
      <c r="L1744" s="6"/>
      <c r="M1744" s="6"/>
      <c r="N1744" s="6"/>
      <c r="O1744" s="6"/>
      <c r="P1744" s="6"/>
      <c r="Q1744" s="6"/>
    </row>
    <row r="1745" spans="1:17" s="2" customFormat="1" ht="17" x14ac:dyDescent="0.25">
      <c r="A1745" s="6" t="s">
        <v>3082</v>
      </c>
      <c r="B1745" s="6" t="s">
        <v>3083</v>
      </c>
      <c r="C1745" s="6">
        <v>60.7276361912214</v>
      </c>
      <c r="D1745" s="6">
        <v>53.525477722932202</v>
      </c>
      <c r="E1745" s="6">
        <v>57.250929642083001</v>
      </c>
      <c r="F1745" s="6">
        <v>52.1495807585842</v>
      </c>
      <c r="G1745" s="6">
        <v>52.161292275424401</v>
      </c>
      <c r="H1745" s="6">
        <v>51.625095485491499</v>
      </c>
      <c r="I1745" s="6">
        <v>-0.110480952886771</v>
      </c>
      <c r="J1745" s="6">
        <v>7.6106974716291895E-2</v>
      </c>
      <c r="K1745" s="6">
        <v>0.38386085848120299</v>
      </c>
      <c r="L1745" s="6"/>
      <c r="M1745" s="6"/>
      <c r="N1745" s="6"/>
      <c r="O1745" s="6"/>
      <c r="P1745" s="6"/>
      <c r="Q1745" s="6"/>
    </row>
    <row r="1746" spans="1:17" s="2" customFormat="1" ht="17" x14ac:dyDescent="0.25">
      <c r="A1746" s="6" t="s">
        <v>3084</v>
      </c>
      <c r="B1746" s="6" t="s">
        <v>3085</v>
      </c>
      <c r="C1746" s="6">
        <v>13.0727517359849</v>
      </c>
      <c r="D1746" s="6">
        <v>11.9119037320486</v>
      </c>
      <c r="E1746" s="6">
        <v>12.2723415665278</v>
      </c>
      <c r="F1746" s="6">
        <v>12.2636847562603</v>
      </c>
      <c r="G1746" s="6">
        <v>11.918525007517699</v>
      </c>
      <c r="H1746" s="6">
        <v>12.1235462394477</v>
      </c>
      <c r="I1746" s="6">
        <v>-1.14383706150163E-2</v>
      </c>
      <c r="J1746" s="6">
        <v>0.89678349462553997</v>
      </c>
      <c r="K1746" s="6">
        <v>0.99880155954881</v>
      </c>
      <c r="L1746" s="6"/>
      <c r="M1746" s="6"/>
      <c r="N1746" s="6"/>
      <c r="O1746" s="6"/>
      <c r="P1746" s="6"/>
      <c r="Q1746" s="6"/>
    </row>
    <row r="1747" spans="1:17" s="2" customFormat="1" ht="17" x14ac:dyDescent="0.25">
      <c r="A1747" s="6" t="s">
        <v>3086</v>
      </c>
      <c r="B1747" s="6" t="s">
        <v>3087</v>
      </c>
      <c r="C1747" s="6">
        <v>7.2192808094244896</v>
      </c>
      <c r="D1747" s="6">
        <v>7.1578255609619204</v>
      </c>
      <c r="E1747" s="6">
        <v>8.1155807133490399</v>
      </c>
      <c r="F1747" s="6">
        <v>6.8131581979223803</v>
      </c>
      <c r="G1747" s="6">
        <v>7.1611305717438496</v>
      </c>
      <c r="H1747" s="6">
        <v>6.03459028062196</v>
      </c>
      <c r="I1747" s="6">
        <v>-0.13519820412192399</v>
      </c>
      <c r="J1747" s="6">
        <v>0.27516451024461003</v>
      </c>
      <c r="K1747" s="6">
        <v>0.67523256953567401</v>
      </c>
      <c r="L1747" s="6"/>
      <c r="M1747" s="6"/>
      <c r="N1747" s="6"/>
      <c r="O1747" s="6"/>
      <c r="P1747" s="6"/>
      <c r="Q1747" s="6"/>
    </row>
    <row r="1748" spans="1:17" s="2" customFormat="1" ht="17" x14ac:dyDescent="0.25">
      <c r="A1748" s="6" t="s">
        <v>3088</v>
      </c>
      <c r="B1748" s="6" t="s">
        <v>3089</v>
      </c>
      <c r="C1748" s="6">
        <v>23.918733559143998</v>
      </c>
      <c r="D1748" s="6">
        <v>21.167712647085501</v>
      </c>
      <c r="E1748" s="6">
        <v>24.114023337101099</v>
      </c>
      <c r="F1748" s="6">
        <v>19.242914462163402</v>
      </c>
      <c r="G1748" s="6">
        <v>23.721846322968702</v>
      </c>
      <c r="H1748" s="6">
        <v>25.0288334378949</v>
      </c>
      <c r="I1748" s="6">
        <v>1.07852945245538E-3</v>
      </c>
      <c r="J1748" s="6">
        <v>0.99104609605475102</v>
      </c>
      <c r="K1748" s="6">
        <v>1</v>
      </c>
      <c r="L1748" s="6"/>
      <c r="M1748" s="6"/>
      <c r="N1748" s="6"/>
      <c r="O1748" s="6"/>
      <c r="P1748" s="6"/>
      <c r="Q1748" s="6"/>
    </row>
    <row r="1749" spans="1:17" s="2" customFormat="1" ht="17" x14ac:dyDescent="0.25">
      <c r="A1749" s="6" t="s">
        <v>3090</v>
      </c>
      <c r="B1749" s="6" t="s">
        <v>3091</v>
      </c>
      <c r="C1749" s="6">
        <v>22.9001846181087</v>
      </c>
      <c r="D1749" s="6">
        <v>20.2940795869184</v>
      </c>
      <c r="E1749" s="6">
        <v>20.592546994727201</v>
      </c>
      <c r="F1749" s="6">
        <v>19.838382974400702</v>
      </c>
      <c r="G1749" s="6">
        <v>22.652676671633198</v>
      </c>
      <c r="H1749" s="6">
        <v>21.871735970050601</v>
      </c>
      <c r="I1749" s="6">
        <v>3.7701495024078803E-2</v>
      </c>
      <c r="J1749" s="6">
        <v>0.59728046222678299</v>
      </c>
      <c r="K1749" s="6">
        <v>0.876244645509479</v>
      </c>
      <c r="L1749" s="6"/>
      <c r="M1749" s="6"/>
      <c r="N1749" s="6"/>
      <c r="O1749" s="6"/>
      <c r="P1749" s="6"/>
      <c r="Q1749" s="6"/>
    </row>
    <row r="1750" spans="1:17" s="2" customFormat="1" ht="17" x14ac:dyDescent="0.25">
      <c r="A1750" s="6" t="s">
        <v>3092</v>
      </c>
      <c r="B1750" s="6" t="s">
        <v>3</v>
      </c>
      <c r="C1750" s="6">
        <v>39.408611986054197</v>
      </c>
      <c r="D1750" s="6">
        <v>34.1280015597738</v>
      </c>
      <c r="E1750" s="6">
        <v>39.254005543045999</v>
      </c>
      <c r="F1750" s="6">
        <v>36.335202491732304</v>
      </c>
      <c r="G1750" s="6">
        <v>32.889331391586303</v>
      </c>
      <c r="H1750" s="6">
        <v>34.360876614337599</v>
      </c>
      <c r="I1750" s="6">
        <v>-9.4354697146023098E-2</v>
      </c>
      <c r="J1750" s="6">
        <v>0.250018522720031</v>
      </c>
      <c r="K1750" s="6">
        <v>0.64750147286951998</v>
      </c>
      <c r="L1750" s="6"/>
      <c r="M1750" s="6"/>
      <c r="N1750" s="6"/>
      <c r="O1750" s="6"/>
      <c r="P1750" s="6"/>
      <c r="Q1750" s="6"/>
    </row>
    <row r="1751" spans="1:17" s="2" customFormat="1" ht="17" x14ac:dyDescent="0.25">
      <c r="A1751" s="6" t="s">
        <v>3093</v>
      </c>
      <c r="B1751" s="6" t="s">
        <v>3094</v>
      </c>
      <c r="C1751" s="6">
        <v>33.643214155711</v>
      </c>
      <c r="D1751" s="6">
        <v>29.843791174458399</v>
      </c>
      <c r="E1751" s="6">
        <v>31.358853424237498</v>
      </c>
      <c r="F1751" s="6">
        <v>31.131580332723701</v>
      </c>
      <c r="G1751" s="6">
        <v>32.803303793561703</v>
      </c>
      <c r="H1751" s="6">
        <v>31.779353250383199</v>
      </c>
      <c r="I1751" s="6">
        <v>3.9438936844726803E-2</v>
      </c>
      <c r="J1751" s="6">
        <v>0.50006225575242602</v>
      </c>
      <c r="K1751" s="6">
        <v>0.82220665308993801</v>
      </c>
      <c r="L1751" s="6"/>
      <c r="M1751" s="6"/>
      <c r="N1751" s="6"/>
      <c r="O1751" s="6"/>
      <c r="P1751" s="6"/>
      <c r="Q1751" s="6"/>
    </row>
    <row r="1752" spans="1:17" s="2" customFormat="1" ht="17" x14ac:dyDescent="0.25">
      <c r="A1752" s="6" t="s">
        <v>3095</v>
      </c>
      <c r="B1752" s="6" t="s">
        <v>3096</v>
      </c>
      <c r="C1752" s="6">
        <v>18.865875613796501</v>
      </c>
      <c r="D1752" s="6">
        <v>16.841644426488401</v>
      </c>
      <c r="E1752" s="6">
        <v>17.232862815559301</v>
      </c>
      <c r="F1752" s="6">
        <v>16.855859104799901</v>
      </c>
      <c r="G1752" s="6">
        <v>15.9896749453167</v>
      </c>
      <c r="H1752" s="6">
        <v>15.869835701127901</v>
      </c>
      <c r="I1752" s="6">
        <v>-9.39708142094349E-2</v>
      </c>
      <c r="J1752" s="6">
        <v>0.205674524935758</v>
      </c>
      <c r="K1752" s="6">
        <v>0.60213702328858298</v>
      </c>
      <c r="L1752" s="6"/>
      <c r="M1752" s="6"/>
      <c r="N1752" s="6"/>
      <c r="O1752" s="6"/>
      <c r="P1752" s="6"/>
      <c r="Q1752" s="6"/>
    </row>
    <row r="1753" spans="1:17" s="2" customFormat="1" ht="17" x14ac:dyDescent="0.25">
      <c r="A1753" s="6" t="s">
        <v>3097</v>
      </c>
      <c r="B1753" s="6" t="s">
        <v>3098</v>
      </c>
      <c r="C1753" s="6">
        <v>12.225338835674901</v>
      </c>
      <c r="D1753" s="6">
        <v>14.576832613577899</v>
      </c>
      <c r="E1753" s="6">
        <v>13.9304478450722</v>
      </c>
      <c r="F1753" s="6">
        <v>10.9452303464137</v>
      </c>
      <c r="G1753" s="6">
        <v>15.3199875507278</v>
      </c>
      <c r="H1753" s="6">
        <v>12.649491823204</v>
      </c>
      <c r="I1753" s="6">
        <v>-3.7560007246437301E-2</v>
      </c>
      <c r="J1753" s="6">
        <v>0.75311124978482002</v>
      </c>
      <c r="K1753" s="6">
        <v>0.94834259868645099</v>
      </c>
      <c r="L1753" s="6"/>
      <c r="M1753" s="6"/>
      <c r="N1753" s="6"/>
      <c r="O1753" s="6"/>
      <c r="P1753" s="6"/>
      <c r="Q1753" s="6"/>
    </row>
    <row r="1754" spans="1:17" s="2" customFormat="1" ht="17" x14ac:dyDescent="0.25">
      <c r="A1754" s="6" t="s">
        <v>3099</v>
      </c>
      <c r="B1754" s="6" t="s">
        <v>3100</v>
      </c>
      <c r="C1754" s="6">
        <v>27.447285496931698</v>
      </c>
      <c r="D1754" s="6">
        <v>26.412111332307202</v>
      </c>
      <c r="E1754" s="6">
        <v>25.659340589761999</v>
      </c>
      <c r="F1754" s="6">
        <v>23.5488660438483</v>
      </c>
      <c r="G1754" s="6">
        <v>26.308815848778401</v>
      </c>
      <c r="H1754" s="6">
        <v>24.036880710487601</v>
      </c>
      <c r="I1754" s="6">
        <v>-7.9961979929078802E-2</v>
      </c>
      <c r="J1754" s="6">
        <v>0.18114435095825701</v>
      </c>
      <c r="K1754" s="6">
        <v>0.57076208952529195</v>
      </c>
      <c r="L1754" s="6"/>
      <c r="M1754" s="6"/>
      <c r="N1754" s="6"/>
      <c r="O1754" s="6"/>
      <c r="P1754" s="6"/>
      <c r="Q1754" s="6"/>
    </row>
    <row r="1755" spans="1:17" s="2" customFormat="1" ht="17" x14ac:dyDescent="0.25">
      <c r="A1755" s="6" t="s">
        <v>3101</v>
      </c>
      <c r="B1755" s="6" t="s">
        <v>3102</v>
      </c>
      <c r="C1755" s="6">
        <v>68.696985179771303</v>
      </c>
      <c r="D1755" s="6">
        <v>76.793141058113093</v>
      </c>
      <c r="E1755" s="6">
        <v>75.973272067654193</v>
      </c>
      <c r="F1755" s="6">
        <v>70.393214048677393</v>
      </c>
      <c r="G1755" s="6">
        <v>78.312387900936898</v>
      </c>
      <c r="H1755" s="6">
        <v>79.872604665606303</v>
      </c>
      <c r="I1755" s="6">
        <v>7.3000113984530907E-2</v>
      </c>
      <c r="J1755" s="6">
        <v>0.34177921082966101</v>
      </c>
      <c r="K1755" s="6">
        <v>0.71342532963890304</v>
      </c>
      <c r="L1755" s="6"/>
      <c r="M1755" s="6"/>
      <c r="N1755" s="6"/>
      <c r="O1755" s="6"/>
      <c r="P1755" s="6"/>
      <c r="Q1755" s="6"/>
    </row>
    <row r="1756" spans="1:17" s="2" customFormat="1" ht="17" x14ac:dyDescent="0.25">
      <c r="A1756" s="6" t="s">
        <v>3103</v>
      </c>
      <c r="B1756" s="6" t="s">
        <v>3</v>
      </c>
      <c r="C1756" s="6">
        <v>17.708182471064699</v>
      </c>
      <c r="D1756" s="6">
        <v>16.640483154813399</v>
      </c>
      <c r="E1756" s="6">
        <v>17.524440521776999</v>
      </c>
      <c r="F1756" s="6">
        <v>12.7466193479585</v>
      </c>
      <c r="G1756" s="6">
        <v>17.682502338663401</v>
      </c>
      <c r="H1756" s="6">
        <v>15.6203839256286</v>
      </c>
      <c r="I1756" s="6">
        <v>-0.145734287089307</v>
      </c>
      <c r="J1756" s="6">
        <v>0.16266805526136499</v>
      </c>
      <c r="K1756" s="6">
        <v>0.55012526487291202</v>
      </c>
      <c r="L1756" s="6"/>
      <c r="M1756" s="6"/>
      <c r="N1756" s="6"/>
      <c r="O1756" s="6"/>
      <c r="P1756" s="6"/>
      <c r="Q1756" s="6"/>
    </row>
    <row r="1757" spans="1:17" s="2" customFormat="1" ht="17" x14ac:dyDescent="0.25">
      <c r="A1757" s="6" t="s">
        <v>3104</v>
      </c>
      <c r="B1757" s="6" t="s">
        <v>3105</v>
      </c>
      <c r="C1757" s="6">
        <v>12.611128670087799</v>
      </c>
      <c r="D1757" s="6">
        <v>8.9676227127797095</v>
      </c>
      <c r="E1757" s="6">
        <v>9.5260741469726096</v>
      </c>
      <c r="F1757" s="6">
        <v>8.8114840681886495</v>
      </c>
      <c r="G1757" s="6">
        <v>11.433665428214701</v>
      </c>
      <c r="H1757" s="6">
        <v>8.0317188700026705</v>
      </c>
      <c r="I1757" s="6">
        <v>-0.11685293015654601</v>
      </c>
      <c r="J1757" s="6">
        <v>0.559281561528987</v>
      </c>
      <c r="K1757" s="6">
        <v>0.86072663226575996</v>
      </c>
      <c r="L1757" s="6"/>
      <c r="M1757" s="6"/>
      <c r="N1757" s="6"/>
      <c r="O1757" s="6"/>
      <c r="P1757" s="6"/>
      <c r="Q1757" s="6"/>
    </row>
    <row r="1758" spans="1:17" s="2" customFormat="1" ht="17" x14ac:dyDescent="0.25">
      <c r="A1758" s="6" t="s">
        <v>3106</v>
      </c>
      <c r="B1758" s="6" t="s">
        <v>3</v>
      </c>
      <c r="C1758" s="6">
        <v>17.1036232260664</v>
      </c>
      <c r="D1758" s="6">
        <v>11.8959286715136</v>
      </c>
      <c r="E1758" s="6">
        <v>12.505430960164</v>
      </c>
      <c r="F1758" s="6">
        <v>11.239234800850999</v>
      </c>
      <c r="G1758" s="6">
        <v>16.3726443233328</v>
      </c>
      <c r="H1758" s="6">
        <v>9.7888706193872697</v>
      </c>
      <c r="I1758" s="6">
        <v>-0.12952044591268499</v>
      </c>
      <c r="J1758" s="6">
        <v>0.569843042378815</v>
      </c>
      <c r="K1758" s="6">
        <v>0.86467020840266895</v>
      </c>
      <c r="L1758" s="6"/>
      <c r="M1758" s="6"/>
      <c r="N1758" s="6"/>
      <c r="O1758" s="6"/>
      <c r="P1758" s="6"/>
      <c r="Q1758" s="6"/>
    </row>
    <row r="1759" spans="1:17" s="2" customFormat="1" ht="17" x14ac:dyDescent="0.25">
      <c r="A1759" s="6" t="s">
        <v>3107</v>
      </c>
      <c r="B1759" s="6" t="s">
        <v>3108</v>
      </c>
      <c r="C1759" s="6">
        <v>77.838968592156206</v>
      </c>
      <c r="D1759" s="6">
        <v>75.5177304985815</v>
      </c>
      <c r="E1759" s="6">
        <v>76.339242970283195</v>
      </c>
      <c r="F1759" s="6">
        <v>60.8515962751475</v>
      </c>
      <c r="G1759" s="6">
        <v>64.938434048313496</v>
      </c>
      <c r="H1759" s="6">
        <v>63.0777781359606</v>
      </c>
      <c r="I1759" s="6">
        <v>-0.25582079005032099</v>
      </c>
      <c r="J1759" s="6">
        <v>2.80495542783777E-3</v>
      </c>
      <c r="K1759" s="6">
        <v>5.6146383086437997E-2</v>
      </c>
      <c r="L1759" s="6"/>
      <c r="M1759" s="6"/>
      <c r="N1759" s="6"/>
      <c r="O1759" s="6"/>
      <c r="P1759" s="6"/>
      <c r="Q1759" s="6"/>
    </row>
    <row r="1760" spans="1:17" s="2" customFormat="1" ht="17" x14ac:dyDescent="0.25">
      <c r="A1760" s="6" t="s">
        <v>3109</v>
      </c>
      <c r="B1760" s="6" t="s">
        <v>3</v>
      </c>
      <c r="C1760" s="6">
        <v>8.6020572746844106</v>
      </c>
      <c r="D1760" s="6">
        <v>7.06492711111167</v>
      </c>
      <c r="E1760" s="6">
        <v>15.998795913166299</v>
      </c>
      <c r="F1760" s="6">
        <v>5.5624335045839697</v>
      </c>
      <c r="G1760" s="6">
        <v>12.694731468091399</v>
      </c>
      <c r="H1760" s="6">
        <v>14.3809037474751</v>
      </c>
      <c r="I1760" s="6">
        <v>0.109431625576763</v>
      </c>
      <c r="J1760" s="6">
        <v>0.78633600268040904</v>
      </c>
      <c r="K1760" s="6">
        <v>0.96100963839653197</v>
      </c>
      <c r="L1760" s="6"/>
      <c r="M1760" s="6"/>
      <c r="N1760" s="6"/>
      <c r="O1760" s="6"/>
      <c r="P1760" s="6"/>
      <c r="Q1760" s="6"/>
    </row>
    <row r="1761" spans="1:17" s="2" customFormat="1" ht="17" x14ac:dyDescent="0.25">
      <c r="A1761" s="6" t="s">
        <v>3110</v>
      </c>
      <c r="B1761" s="6" t="s">
        <v>3111</v>
      </c>
      <c r="C1761" s="6">
        <v>45.114598236027902</v>
      </c>
      <c r="D1761" s="6">
        <v>46.335986795142603</v>
      </c>
      <c r="E1761" s="6">
        <v>41.553690805716798</v>
      </c>
      <c r="F1761" s="6">
        <v>39.180390997913399</v>
      </c>
      <c r="G1761" s="6">
        <v>38.480904762651903</v>
      </c>
      <c r="H1761" s="6">
        <v>39.9453944261736</v>
      </c>
      <c r="I1761" s="6">
        <v>-0.153232023756802</v>
      </c>
      <c r="J1761" s="6">
        <v>5.9877037932617401E-2</v>
      </c>
      <c r="K1761" s="6">
        <v>0.341977763405025</v>
      </c>
      <c r="L1761" s="6"/>
      <c r="M1761" s="6"/>
      <c r="N1761" s="6"/>
      <c r="O1761" s="6"/>
      <c r="P1761" s="6"/>
      <c r="Q1761" s="6"/>
    </row>
    <row r="1762" spans="1:17" s="2" customFormat="1" ht="17" x14ac:dyDescent="0.25">
      <c r="A1762" s="6" t="s">
        <v>3112</v>
      </c>
      <c r="B1762" s="6" t="s">
        <v>3113</v>
      </c>
      <c r="C1762" s="6">
        <v>15.7284478202389</v>
      </c>
      <c r="D1762" s="6">
        <v>15.7507475412999</v>
      </c>
      <c r="E1762" s="6">
        <v>15.396330795097301</v>
      </c>
      <c r="F1762" s="6">
        <v>14.345958210148799</v>
      </c>
      <c r="G1762" s="6">
        <v>14.7662566867339</v>
      </c>
      <c r="H1762" s="6">
        <v>14.300675553625901</v>
      </c>
      <c r="I1762" s="6">
        <v>-8.4250589314362204E-2</v>
      </c>
      <c r="J1762" s="6">
        <v>0.43812904429550897</v>
      </c>
      <c r="K1762" s="6">
        <v>0.78920818241905799</v>
      </c>
      <c r="L1762" s="6"/>
      <c r="M1762" s="6"/>
      <c r="N1762" s="6"/>
      <c r="O1762" s="6"/>
      <c r="P1762" s="6"/>
      <c r="Q1762" s="6"/>
    </row>
    <row r="1763" spans="1:17" s="2" customFormat="1" ht="17" x14ac:dyDescent="0.25">
      <c r="A1763" s="6" t="s">
        <v>3114</v>
      </c>
      <c r="B1763" s="6" t="s">
        <v>3</v>
      </c>
      <c r="C1763" s="6">
        <v>25.588373384844701</v>
      </c>
      <c r="D1763" s="6">
        <v>24.512374842932498</v>
      </c>
      <c r="E1763" s="6">
        <v>24.234407014452898</v>
      </c>
      <c r="F1763" s="6">
        <v>25.6338860811613</v>
      </c>
      <c r="G1763" s="6">
        <v>26.918390448763098</v>
      </c>
      <c r="H1763" s="6">
        <v>25.199384714439802</v>
      </c>
      <c r="I1763" s="6">
        <v>9.0821461004340298E-2</v>
      </c>
      <c r="J1763" s="6">
        <v>0.175644999215296</v>
      </c>
      <c r="K1763" s="6">
        <v>0.56295346411509495</v>
      </c>
      <c r="L1763" s="6"/>
      <c r="M1763" s="6"/>
      <c r="N1763" s="6"/>
      <c r="O1763" s="6"/>
      <c r="P1763" s="6"/>
      <c r="Q1763" s="6"/>
    </row>
    <row r="1764" spans="1:17" s="2" customFormat="1" ht="17" x14ac:dyDescent="0.25">
      <c r="A1764" s="6" t="s">
        <v>3115</v>
      </c>
      <c r="B1764" s="6" t="s">
        <v>3116</v>
      </c>
      <c r="C1764" s="6">
        <v>11.753978673066401</v>
      </c>
      <c r="D1764" s="6">
        <v>10.7882472140831</v>
      </c>
      <c r="E1764" s="6">
        <v>12.130955142950301</v>
      </c>
      <c r="F1764" s="6">
        <v>10.9307930929366</v>
      </c>
      <c r="G1764" s="6">
        <v>11.753089298754899</v>
      </c>
      <c r="H1764" s="6">
        <v>10.5634454381351</v>
      </c>
      <c r="I1764" s="6">
        <v>-3.1290242724437603E-2</v>
      </c>
      <c r="J1764" s="6">
        <v>0.71253231954088403</v>
      </c>
      <c r="K1764" s="6">
        <v>0.92729480945460696</v>
      </c>
      <c r="L1764" s="6"/>
      <c r="M1764" s="6"/>
      <c r="N1764" s="6"/>
      <c r="O1764" s="6"/>
      <c r="P1764" s="6"/>
      <c r="Q1764" s="6"/>
    </row>
    <row r="1765" spans="1:17" s="2" customFormat="1" ht="17" x14ac:dyDescent="0.25">
      <c r="A1765" s="6" t="s">
        <v>3117</v>
      </c>
      <c r="B1765" s="6" t="s">
        <v>3118</v>
      </c>
      <c r="C1765" s="6">
        <v>59.489280023322998</v>
      </c>
      <c r="D1765" s="6">
        <v>59.171238269534697</v>
      </c>
      <c r="E1765" s="6">
        <v>58.0491070967025</v>
      </c>
      <c r="F1765" s="6">
        <v>62.570365455765597</v>
      </c>
      <c r="G1765" s="6">
        <v>61.660124273586597</v>
      </c>
      <c r="H1765" s="6">
        <v>60.859521408913899</v>
      </c>
      <c r="I1765" s="6">
        <v>9.3354774800183393E-2</v>
      </c>
      <c r="J1765" s="6">
        <v>9.7662963339931699E-2</v>
      </c>
      <c r="K1765" s="6">
        <v>0.440566524204279</v>
      </c>
      <c r="L1765" s="6"/>
      <c r="M1765" s="6"/>
      <c r="N1765" s="6"/>
      <c r="O1765" s="6"/>
      <c r="P1765" s="6"/>
      <c r="Q1765" s="6"/>
    </row>
    <row r="1766" spans="1:17" s="2" customFormat="1" ht="17" x14ac:dyDescent="0.25">
      <c r="A1766" s="6" t="s">
        <v>3119</v>
      </c>
      <c r="B1766" s="6" t="s">
        <v>3</v>
      </c>
      <c r="C1766" s="6">
        <v>66.685144899506597</v>
      </c>
      <c r="D1766" s="6">
        <v>69.156384727518699</v>
      </c>
      <c r="E1766" s="6">
        <v>64.215946258610003</v>
      </c>
      <c r="F1766" s="6">
        <v>77.446953634359403</v>
      </c>
      <c r="G1766" s="6">
        <v>75.941697175189404</v>
      </c>
      <c r="H1766" s="6">
        <v>62.509850961867301</v>
      </c>
      <c r="I1766" s="6">
        <v>0.137076587427301</v>
      </c>
      <c r="J1766" s="6">
        <v>0.18472699064199399</v>
      </c>
      <c r="K1766" s="6">
        <v>0.57433007648989898</v>
      </c>
      <c r="L1766" s="6"/>
      <c r="M1766" s="6"/>
      <c r="N1766" s="6"/>
      <c r="O1766" s="6"/>
      <c r="P1766" s="6"/>
      <c r="Q1766" s="6"/>
    </row>
    <row r="1767" spans="1:17" s="2" customFormat="1" ht="17" x14ac:dyDescent="0.25">
      <c r="A1767" s="6" t="s">
        <v>3120</v>
      </c>
      <c r="B1767" s="6" t="s">
        <v>3121</v>
      </c>
      <c r="C1767" s="6">
        <v>60.408299754802201</v>
      </c>
      <c r="D1767" s="6">
        <v>53.572480079340401</v>
      </c>
      <c r="E1767" s="6">
        <v>54.1081980014091</v>
      </c>
      <c r="F1767" s="6">
        <v>51.174388242172597</v>
      </c>
      <c r="G1767" s="6">
        <v>55.496093849579701</v>
      </c>
      <c r="H1767" s="6">
        <v>50.909447055041703</v>
      </c>
      <c r="I1767" s="6">
        <v>-6.7655240002394298E-2</v>
      </c>
      <c r="J1767" s="6">
        <v>0.30414812900085902</v>
      </c>
      <c r="K1767" s="6">
        <v>0.69757308247831395</v>
      </c>
      <c r="L1767" s="6"/>
      <c r="M1767" s="6"/>
      <c r="N1767" s="6"/>
      <c r="O1767" s="6"/>
      <c r="P1767" s="6"/>
      <c r="Q1767" s="6"/>
    </row>
    <row r="1768" spans="1:17" s="2" customFormat="1" ht="17" x14ac:dyDescent="0.25">
      <c r="A1768" s="6" t="s">
        <v>3122</v>
      </c>
      <c r="B1768" s="6" t="s">
        <v>3123</v>
      </c>
      <c r="C1768" s="6">
        <v>9.8246099352988008</v>
      </c>
      <c r="D1768" s="6">
        <v>9.4602277412488505</v>
      </c>
      <c r="E1768" s="6">
        <v>8.9358156501308894</v>
      </c>
      <c r="F1768" s="6">
        <v>5.7834068903825102</v>
      </c>
      <c r="G1768" s="6">
        <v>8.1733202602780004</v>
      </c>
      <c r="H1768" s="6">
        <v>9.2507297508016393</v>
      </c>
      <c r="I1768" s="6">
        <v>-0.26337055562493999</v>
      </c>
      <c r="J1768" s="6">
        <v>0.21129422201108999</v>
      </c>
      <c r="K1768" s="6">
        <v>0.60467154740718898</v>
      </c>
      <c r="L1768" s="6"/>
      <c r="M1768" s="6"/>
      <c r="N1768" s="6"/>
      <c r="O1768" s="6"/>
      <c r="P1768" s="6"/>
      <c r="Q1768" s="6"/>
    </row>
    <row r="1769" spans="1:17" s="2" customFormat="1" ht="17" x14ac:dyDescent="0.25">
      <c r="A1769" s="6" t="s">
        <v>3124</v>
      </c>
      <c r="B1769" s="6" t="s">
        <v>3125</v>
      </c>
      <c r="C1769" s="6">
        <v>42.599324213047701</v>
      </c>
      <c r="D1769" s="6">
        <v>38.000183868143402</v>
      </c>
      <c r="E1769" s="6">
        <v>41.158254122162802</v>
      </c>
      <c r="F1769" s="6">
        <v>43.672383683110603</v>
      </c>
      <c r="G1769" s="6">
        <v>45.4617608595523</v>
      </c>
      <c r="H1769" s="6">
        <v>39.541210914741797</v>
      </c>
      <c r="I1769" s="6">
        <v>0.107653386134371</v>
      </c>
      <c r="J1769" s="6">
        <v>0.23473250488582401</v>
      </c>
      <c r="K1769" s="6">
        <v>0.63216320098880696</v>
      </c>
      <c r="L1769" s="6"/>
      <c r="M1769" s="6"/>
      <c r="N1769" s="6"/>
      <c r="O1769" s="6"/>
      <c r="P1769" s="6"/>
      <c r="Q1769" s="6"/>
    </row>
    <row r="1770" spans="1:17" s="2" customFormat="1" ht="17" x14ac:dyDescent="0.25">
      <c r="A1770" s="6" t="s">
        <v>3126</v>
      </c>
      <c r="B1770" s="6" t="s">
        <v>3127</v>
      </c>
      <c r="C1770" s="6">
        <v>148.47165842267799</v>
      </c>
      <c r="D1770" s="6">
        <v>149.75429993187399</v>
      </c>
      <c r="E1770" s="6">
        <v>152.22421021212901</v>
      </c>
      <c r="F1770" s="6">
        <v>159.229019861533</v>
      </c>
      <c r="G1770" s="6">
        <v>146.23269070909399</v>
      </c>
      <c r="H1770" s="6">
        <v>148.285323426346</v>
      </c>
      <c r="I1770" s="6">
        <v>3.7799435639852601E-2</v>
      </c>
      <c r="J1770" s="6">
        <v>0.52596053403655996</v>
      </c>
      <c r="K1770" s="6">
        <v>0.83906677407680996</v>
      </c>
      <c r="L1770" s="6"/>
      <c r="M1770" s="6"/>
      <c r="N1770" s="6"/>
      <c r="O1770" s="6"/>
      <c r="P1770" s="6"/>
      <c r="Q1770" s="6"/>
    </row>
    <row r="1771" spans="1:17" s="2" customFormat="1" ht="17" x14ac:dyDescent="0.25">
      <c r="A1771" s="6" t="s">
        <v>3128</v>
      </c>
      <c r="B1771" s="6" t="s">
        <v>3129</v>
      </c>
      <c r="C1771" s="6">
        <v>55.2711045862482</v>
      </c>
      <c r="D1771" s="6">
        <v>45.9852470464864</v>
      </c>
      <c r="E1771" s="6">
        <v>50.514807108380602</v>
      </c>
      <c r="F1771" s="6">
        <v>50.830935972090899</v>
      </c>
      <c r="G1771" s="6">
        <v>44.644558988455501</v>
      </c>
      <c r="H1771" s="6">
        <v>46.247313505582802</v>
      </c>
      <c r="I1771" s="6">
        <v>-7.2250888215961304E-2</v>
      </c>
      <c r="J1771" s="6">
        <v>0.46629265872422698</v>
      </c>
      <c r="K1771" s="6">
        <v>0.80494222046241204</v>
      </c>
      <c r="L1771" s="6"/>
      <c r="M1771" s="6"/>
      <c r="N1771" s="6"/>
      <c r="O1771" s="6"/>
      <c r="P1771" s="6"/>
      <c r="Q1771" s="6"/>
    </row>
    <row r="1772" spans="1:17" s="2" customFormat="1" ht="17" x14ac:dyDescent="0.25">
      <c r="A1772" s="6" t="s">
        <v>3130</v>
      </c>
      <c r="B1772" s="6" t="s">
        <v>3</v>
      </c>
      <c r="C1772" s="6">
        <v>20.535491641238799</v>
      </c>
      <c r="D1772" s="6">
        <v>20.432568214948699</v>
      </c>
      <c r="E1772" s="6">
        <v>20.608838566716699</v>
      </c>
      <c r="F1772" s="6">
        <v>20.446909587832302</v>
      </c>
      <c r="G1772" s="6">
        <v>23.915967319350699</v>
      </c>
      <c r="H1772" s="6">
        <v>22.764414228239101</v>
      </c>
      <c r="I1772" s="6">
        <v>0.15104460642145301</v>
      </c>
      <c r="J1772" s="6">
        <v>0.15464404933005499</v>
      </c>
      <c r="K1772" s="6">
        <v>0.54045782026776301</v>
      </c>
      <c r="L1772" s="6"/>
      <c r="M1772" s="6"/>
      <c r="N1772" s="6"/>
      <c r="O1772" s="6"/>
      <c r="P1772" s="6"/>
      <c r="Q1772" s="6"/>
    </row>
    <row r="1773" spans="1:17" s="2" customFormat="1" ht="17" x14ac:dyDescent="0.25">
      <c r="A1773" s="6" t="s">
        <v>3131</v>
      </c>
      <c r="B1773" s="6" t="s">
        <v>3132</v>
      </c>
      <c r="C1773" s="6">
        <v>474.009197740422</v>
      </c>
      <c r="D1773" s="6">
        <v>478.763853694376</v>
      </c>
      <c r="E1773" s="6">
        <v>482.07448134905201</v>
      </c>
      <c r="F1773" s="6">
        <v>529.83138171421797</v>
      </c>
      <c r="G1773" s="6">
        <v>475.76059714611398</v>
      </c>
      <c r="H1773" s="6">
        <v>489.96317609752498</v>
      </c>
      <c r="I1773" s="6">
        <v>8.6809485065489397E-2</v>
      </c>
      <c r="J1773" s="6">
        <v>0.13755433722907101</v>
      </c>
      <c r="K1773" s="6">
        <v>0.51538739486032303</v>
      </c>
      <c r="L1773" s="6"/>
      <c r="M1773" s="6"/>
      <c r="N1773" s="6"/>
      <c r="O1773" s="6"/>
      <c r="P1773" s="6"/>
      <c r="Q1773" s="6"/>
    </row>
    <row r="1774" spans="1:17" s="2" customFormat="1" ht="17" x14ac:dyDescent="0.25">
      <c r="A1774" s="6" t="s">
        <v>3133</v>
      </c>
      <c r="B1774" s="6" t="s">
        <v>3134</v>
      </c>
      <c r="C1774" s="6">
        <v>504.88977835117902</v>
      </c>
      <c r="D1774" s="6">
        <v>488.783393048167</v>
      </c>
      <c r="E1774" s="6">
        <v>497.54673817656402</v>
      </c>
      <c r="F1774" s="6">
        <v>425.95152566278898</v>
      </c>
      <c r="G1774" s="6">
        <v>429.58428197904902</v>
      </c>
      <c r="H1774" s="6">
        <v>491.81750888015398</v>
      </c>
      <c r="I1774" s="6">
        <v>-0.119755767182794</v>
      </c>
      <c r="J1774" s="6">
        <v>6.4420190943495798E-2</v>
      </c>
      <c r="K1774" s="6">
        <v>0.35393853559240601</v>
      </c>
      <c r="L1774" s="6"/>
      <c r="M1774" s="6"/>
      <c r="N1774" s="6"/>
      <c r="O1774" s="6"/>
      <c r="P1774" s="7"/>
      <c r="Q1774" s="6"/>
    </row>
    <row r="1775" spans="1:17" s="2" customFormat="1" ht="17" x14ac:dyDescent="0.25">
      <c r="A1775" s="6" t="s">
        <v>3135</v>
      </c>
      <c r="B1775" s="6" t="s">
        <v>3</v>
      </c>
      <c r="C1775" s="6">
        <v>28.552309642064699</v>
      </c>
      <c r="D1775" s="6">
        <v>30.082583223844299</v>
      </c>
      <c r="E1775" s="6">
        <v>31.306416704719599</v>
      </c>
      <c r="F1775" s="6">
        <v>25.736390588264602</v>
      </c>
      <c r="G1775" s="6">
        <v>27.6841374289573</v>
      </c>
      <c r="H1775" s="6">
        <v>24.670447366599099</v>
      </c>
      <c r="I1775" s="6">
        <v>-0.17425524650663199</v>
      </c>
      <c r="J1775" s="6">
        <v>4.9676239957472203E-2</v>
      </c>
      <c r="K1775" s="6">
        <v>0.31038371029664702</v>
      </c>
      <c r="L1775" s="6"/>
      <c r="M1775" s="6"/>
      <c r="N1775" s="6"/>
      <c r="O1775" s="6"/>
      <c r="P1775" s="6"/>
      <c r="Q1775" s="6"/>
    </row>
    <row r="1776" spans="1:17" s="2" customFormat="1" ht="17" x14ac:dyDescent="0.25">
      <c r="A1776" s="6" t="s">
        <v>3136</v>
      </c>
      <c r="B1776" s="6" t="s">
        <v>3137</v>
      </c>
      <c r="C1776" s="6">
        <v>2035.6634133395701</v>
      </c>
      <c r="D1776" s="6">
        <v>1882.5904731380101</v>
      </c>
      <c r="E1776" s="6">
        <v>1907.9271143947001</v>
      </c>
      <c r="F1776" s="6">
        <v>1980.87527820743</v>
      </c>
      <c r="G1776" s="6">
        <v>1863.65710580175</v>
      </c>
      <c r="H1776" s="6">
        <v>1969.2517177908301</v>
      </c>
      <c r="I1776" s="6">
        <v>2.4095784687613801E-2</v>
      </c>
      <c r="J1776" s="6">
        <v>0.63544724139478403</v>
      </c>
      <c r="K1776" s="6">
        <v>0.890580004507732</v>
      </c>
      <c r="L1776" s="6"/>
      <c r="M1776" s="6"/>
      <c r="N1776" s="6"/>
      <c r="O1776" s="6"/>
      <c r="P1776" s="6"/>
      <c r="Q1776" s="6"/>
    </row>
    <row r="1777" spans="1:17" s="2" customFormat="1" ht="17" x14ac:dyDescent="0.25">
      <c r="A1777" s="6" t="s">
        <v>3138</v>
      </c>
      <c r="B1777" s="6" t="s">
        <v>3139</v>
      </c>
      <c r="C1777" s="6">
        <v>2147.3853203374401</v>
      </c>
      <c r="D1777" s="6">
        <v>2197.85761219203</v>
      </c>
      <c r="E1777" s="6">
        <v>2195.2893255850399</v>
      </c>
      <c r="F1777" s="6">
        <v>2281.6100997772601</v>
      </c>
      <c r="G1777" s="6">
        <v>2056.0387085720799</v>
      </c>
      <c r="H1777" s="6">
        <v>2144.0189794949301</v>
      </c>
      <c r="I1777" s="6">
        <v>1.38299089925355E-2</v>
      </c>
      <c r="J1777" s="6">
        <v>0.80094895660424603</v>
      </c>
      <c r="K1777" s="6">
        <v>0.96594209952217003</v>
      </c>
      <c r="L1777" s="6"/>
      <c r="M1777" s="6"/>
      <c r="N1777" s="6"/>
      <c r="O1777" s="6"/>
      <c r="P1777" s="6"/>
      <c r="Q1777" s="6"/>
    </row>
    <row r="1778" spans="1:17" s="2" customFormat="1" ht="17" x14ac:dyDescent="0.25">
      <c r="A1778" s="6" t="s">
        <v>3140</v>
      </c>
      <c r="B1778" s="6" t="s">
        <v>3</v>
      </c>
      <c r="C1778" s="6">
        <v>36.2720081749193</v>
      </c>
      <c r="D1778" s="6">
        <v>63.191848049387701</v>
      </c>
      <c r="E1778" s="6">
        <v>56.645433772556203</v>
      </c>
      <c r="F1778" s="6">
        <v>41.2806731820192</v>
      </c>
      <c r="G1778" s="6">
        <v>45.362507112646497</v>
      </c>
      <c r="H1778" s="6">
        <v>44.468950143581402</v>
      </c>
      <c r="I1778" s="6">
        <v>-0.215884777922037</v>
      </c>
      <c r="J1778" s="6">
        <v>0.26008499774550498</v>
      </c>
      <c r="K1778" s="6">
        <v>0.66196033707841595</v>
      </c>
      <c r="L1778" s="6"/>
      <c r="M1778" s="6"/>
      <c r="N1778" s="6"/>
      <c r="O1778" s="6"/>
      <c r="P1778" s="6"/>
      <c r="Q1778" s="6"/>
    </row>
    <row r="1779" spans="1:17" s="2" customFormat="1" ht="17" x14ac:dyDescent="0.25">
      <c r="A1779" s="6" t="s">
        <v>3141</v>
      </c>
      <c r="B1779" s="6" t="s">
        <v>3</v>
      </c>
      <c r="C1779" s="6">
        <v>21.129325150438401</v>
      </c>
      <c r="D1779" s="6">
        <v>24.452878787488501</v>
      </c>
      <c r="E1779" s="6">
        <v>19.4866181466633</v>
      </c>
      <c r="F1779" s="6">
        <v>27.574549004277401</v>
      </c>
      <c r="G1779" s="6">
        <v>25.6359625763398</v>
      </c>
      <c r="H1779" s="6">
        <v>19.802830241264299</v>
      </c>
      <c r="I1779" s="6">
        <v>0.191416325570193</v>
      </c>
      <c r="J1779" s="6">
        <v>0.26039204879997302</v>
      </c>
      <c r="K1779" s="6">
        <v>0.66196033707841595</v>
      </c>
      <c r="L1779" s="6"/>
      <c r="M1779" s="6"/>
      <c r="N1779" s="6"/>
      <c r="O1779" s="6"/>
      <c r="P1779" s="6"/>
      <c r="Q1779" s="6"/>
    </row>
    <row r="1780" spans="1:17" s="2" customFormat="1" ht="17" x14ac:dyDescent="0.25">
      <c r="A1780" s="6" t="s">
        <v>3142</v>
      </c>
      <c r="B1780" s="6" t="s">
        <v>3143</v>
      </c>
      <c r="C1780" s="6">
        <v>33.512912933413297</v>
      </c>
      <c r="D1780" s="6">
        <v>32.885553576722202</v>
      </c>
      <c r="E1780" s="6">
        <v>31.3356750380885</v>
      </c>
      <c r="F1780" s="6">
        <v>29.033632512906099</v>
      </c>
      <c r="G1780" s="6">
        <v>33.6280845828216</v>
      </c>
      <c r="H1780" s="6">
        <v>29.869724059168998</v>
      </c>
      <c r="I1780" s="6">
        <v>-5.3618738969964698E-2</v>
      </c>
      <c r="J1780" s="6">
        <v>0.45029173799129102</v>
      </c>
      <c r="K1780" s="6">
        <v>0.79721475684263898</v>
      </c>
      <c r="L1780" s="6"/>
      <c r="M1780" s="6"/>
      <c r="N1780" s="6"/>
      <c r="O1780" s="6"/>
      <c r="P1780" s="6"/>
      <c r="Q1780" s="6"/>
    </row>
    <row r="1781" spans="1:17" s="2" customFormat="1" ht="17" x14ac:dyDescent="0.25">
      <c r="A1781" s="6" t="s">
        <v>3144</v>
      </c>
      <c r="B1781" s="6" t="s">
        <v>3145</v>
      </c>
      <c r="C1781" s="6">
        <v>51.194993160385899</v>
      </c>
      <c r="D1781" s="6">
        <v>47.886621856447803</v>
      </c>
      <c r="E1781" s="6">
        <v>47.968945550968698</v>
      </c>
      <c r="F1781" s="6">
        <v>42.484397785954599</v>
      </c>
      <c r="G1781" s="6">
        <v>53.516334275188399</v>
      </c>
      <c r="H1781" s="6">
        <v>49.331797401491499</v>
      </c>
      <c r="I1781" s="6">
        <v>8.04528583309988E-3</v>
      </c>
      <c r="J1781" s="6">
        <v>0.91860002851213096</v>
      </c>
      <c r="K1781" s="6">
        <v>1</v>
      </c>
      <c r="L1781" s="6"/>
      <c r="M1781" s="6"/>
      <c r="N1781" s="6"/>
      <c r="O1781" s="6"/>
      <c r="P1781" s="6"/>
      <c r="Q1781" s="6"/>
    </row>
    <row r="1782" spans="1:17" s="2" customFormat="1" ht="17" x14ac:dyDescent="0.25">
      <c r="A1782" s="6" t="s">
        <v>3146</v>
      </c>
      <c r="B1782" s="6" t="s">
        <v>3147</v>
      </c>
      <c r="C1782" s="6">
        <v>25.1173352063539</v>
      </c>
      <c r="D1782" s="6">
        <v>23.414836554014201</v>
      </c>
      <c r="E1782" s="6">
        <v>19.5136828940893</v>
      </c>
      <c r="F1782" s="6">
        <v>23.588194580376399</v>
      </c>
      <c r="G1782" s="6">
        <v>19.306570774388899</v>
      </c>
      <c r="H1782" s="6">
        <v>24.835770838196002</v>
      </c>
      <c r="I1782" s="6">
        <v>1.05377160090829E-2</v>
      </c>
      <c r="J1782" s="6">
        <v>0.93736438414201895</v>
      </c>
      <c r="K1782" s="6">
        <v>1</v>
      </c>
      <c r="L1782" s="6"/>
      <c r="M1782" s="6"/>
      <c r="N1782" s="6"/>
      <c r="O1782" s="6"/>
      <c r="P1782" s="6"/>
      <c r="Q1782" s="6"/>
    </row>
    <row r="1783" spans="1:17" s="2" customFormat="1" ht="17" x14ac:dyDescent="0.25">
      <c r="A1783" s="6" t="s">
        <v>3148</v>
      </c>
      <c r="B1783" s="6" t="s">
        <v>3149</v>
      </c>
      <c r="C1783" s="6">
        <v>11.0579316325626</v>
      </c>
      <c r="D1783" s="6">
        <v>10.186514996308301</v>
      </c>
      <c r="E1783" s="6">
        <v>10.6116704560002</v>
      </c>
      <c r="F1783" s="6">
        <v>8.9671133475710203</v>
      </c>
      <c r="G1783" s="6">
        <v>10.7387456527661</v>
      </c>
      <c r="H1783" s="6">
        <v>11.158596513020701</v>
      </c>
      <c r="I1783" s="6">
        <v>-2.0777794698925899E-2</v>
      </c>
      <c r="J1783" s="6">
        <v>0.83437623388522297</v>
      </c>
      <c r="K1783" s="6">
        <v>0.98071048916479897</v>
      </c>
      <c r="L1783" s="6"/>
      <c r="M1783" s="6"/>
      <c r="N1783" s="6"/>
      <c r="O1783" s="6"/>
      <c r="P1783" s="6"/>
      <c r="Q1783" s="6"/>
    </row>
    <row r="1784" spans="1:17" s="2" customFormat="1" ht="17" x14ac:dyDescent="0.25">
      <c r="A1784" s="6" t="s">
        <v>3150</v>
      </c>
      <c r="B1784" s="6" t="s">
        <v>3151</v>
      </c>
      <c r="C1784" s="6">
        <v>58.366721953807797</v>
      </c>
      <c r="D1784" s="6">
        <v>50.109349331752803</v>
      </c>
      <c r="E1784" s="6">
        <v>50.863778483294503</v>
      </c>
      <c r="F1784" s="6">
        <v>31.6077103848713</v>
      </c>
      <c r="G1784" s="6">
        <v>40.5959861920783</v>
      </c>
      <c r="H1784" s="6">
        <v>39.404359852336</v>
      </c>
      <c r="I1784" s="6">
        <v>-0.489296611503718</v>
      </c>
      <c r="J1784" s="6">
        <v>1.21541785971122E-4</v>
      </c>
      <c r="K1784" s="6">
        <v>6.3219472031402404E-3</v>
      </c>
      <c r="L1784" s="6"/>
      <c r="M1784" s="6"/>
      <c r="N1784" s="6"/>
      <c r="O1784" s="6"/>
      <c r="P1784" s="7"/>
      <c r="Q1784" s="7"/>
    </row>
    <row r="1785" spans="1:17" s="2" customFormat="1" ht="17" x14ac:dyDescent="0.25">
      <c r="A1785" s="6" t="s">
        <v>3152</v>
      </c>
      <c r="B1785" s="6" t="s">
        <v>3</v>
      </c>
      <c r="C1785" s="6">
        <v>15.6999626804107</v>
      </c>
      <c r="D1785" s="6">
        <v>12.932521069497501</v>
      </c>
      <c r="E1785" s="6">
        <v>12.7794263576058</v>
      </c>
      <c r="F1785" s="6">
        <v>10.9248694000144</v>
      </c>
      <c r="G1785" s="6">
        <v>15.5474801126063</v>
      </c>
      <c r="H1785" s="6">
        <v>13.936549979997</v>
      </c>
      <c r="I1785" s="6">
        <v>-1.6058754417723201E-2</v>
      </c>
      <c r="J1785" s="6">
        <v>0.92071477287116199</v>
      </c>
      <c r="K1785" s="6">
        <v>1</v>
      </c>
      <c r="L1785" s="6"/>
      <c r="M1785" s="6"/>
      <c r="N1785" s="6"/>
      <c r="O1785" s="6"/>
      <c r="P1785" s="6"/>
      <c r="Q1785" s="6"/>
    </row>
    <row r="1786" spans="1:17" s="2" customFormat="1" ht="17" x14ac:dyDescent="0.25">
      <c r="A1786" s="6" t="s">
        <v>3153</v>
      </c>
      <c r="B1786" s="6" t="s">
        <v>3154</v>
      </c>
      <c r="C1786" s="6">
        <v>40.187736330166203</v>
      </c>
      <c r="D1786" s="6">
        <v>37.7725708265137</v>
      </c>
      <c r="E1786" s="6">
        <v>38.7339269476659</v>
      </c>
      <c r="F1786" s="6">
        <v>33.442911614402199</v>
      </c>
      <c r="G1786" s="6">
        <v>37.638765229955098</v>
      </c>
      <c r="H1786" s="6">
        <v>39.713054921070302</v>
      </c>
      <c r="I1786" s="6">
        <v>-4.9446702186517699E-2</v>
      </c>
      <c r="J1786" s="6">
        <v>0.49309689582435801</v>
      </c>
      <c r="K1786" s="6">
        <v>0.81870132019214203</v>
      </c>
      <c r="L1786" s="6"/>
      <c r="M1786" s="6"/>
      <c r="N1786" s="6"/>
      <c r="O1786" s="6"/>
      <c r="P1786" s="6"/>
      <c r="Q1786" s="6"/>
    </row>
    <row r="1787" spans="1:17" s="2" customFormat="1" ht="17" x14ac:dyDescent="0.25">
      <c r="A1787" s="6" t="s">
        <v>3155</v>
      </c>
      <c r="B1787" s="6" t="s">
        <v>3156</v>
      </c>
      <c r="C1787" s="6">
        <v>59.852969944862899</v>
      </c>
      <c r="D1787" s="6">
        <v>59.6264016408388</v>
      </c>
      <c r="E1787" s="6">
        <v>60.438537655162399</v>
      </c>
      <c r="F1787" s="6">
        <v>64.290512959704202</v>
      </c>
      <c r="G1787" s="6">
        <v>72.754679506204297</v>
      </c>
      <c r="H1787" s="6">
        <v>76.667941337204596</v>
      </c>
      <c r="I1787" s="6">
        <v>0.27431685107117698</v>
      </c>
      <c r="J1787" s="6">
        <v>2.7107231041750899E-3</v>
      </c>
      <c r="K1787" s="6">
        <v>5.4876741023726403E-2</v>
      </c>
      <c r="L1787" s="6"/>
      <c r="M1787" s="6"/>
      <c r="N1787" s="6"/>
      <c r="O1787" s="6"/>
      <c r="P1787" s="6"/>
      <c r="Q1787" s="6"/>
    </row>
    <row r="1788" spans="1:17" s="2" customFormat="1" ht="17" x14ac:dyDescent="0.25">
      <c r="A1788" s="6" t="s">
        <v>3157</v>
      </c>
      <c r="B1788" s="6" t="s">
        <v>3158</v>
      </c>
      <c r="C1788" s="6">
        <v>5.1306559560836202</v>
      </c>
      <c r="D1788" s="6">
        <v>3.78772315980346</v>
      </c>
      <c r="E1788" s="6">
        <v>3.97681449589831</v>
      </c>
      <c r="F1788" s="6">
        <v>4.2347104489443499</v>
      </c>
      <c r="G1788" s="6">
        <v>4.6162659883968598</v>
      </c>
      <c r="H1788" s="6">
        <v>4.2405228998965097</v>
      </c>
      <c r="I1788" s="6">
        <v>4.0745146288879E-2</v>
      </c>
      <c r="J1788" s="6">
        <v>0.80213095578624305</v>
      </c>
      <c r="K1788" s="6">
        <v>0.96627929168583204</v>
      </c>
      <c r="L1788" s="6"/>
      <c r="M1788" s="6"/>
      <c r="N1788" s="6"/>
      <c r="O1788" s="6"/>
      <c r="P1788" s="6"/>
      <c r="Q1788" s="6"/>
    </row>
    <row r="1789" spans="1:17" s="2" customFormat="1" ht="17" x14ac:dyDescent="0.25">
      <c r="A1789" s="6" t="s">
        <v>3159</v>
      </c>
      <c r="B1789" s="6" t="s">
        <v>3160</v>
      </c>
      <c r="C1789" s="6">
        <v>37.7471855408849</v>
      </c>
      <c r="D1789" s="6">
        <v>38.8740008506145</v>
      </c>
      <c r="E1789" s="6">
        <v>38.7339269476659</v>
      </c>
      <c r="F1789" s="6">
        <v>33.6673606856398</v>
      </c>
      <c r="G1789" s="6">
        <v>36.5656858554593</v>
      </c>
      <c r="H1789" s="6">
        <v>34.553160280017998</v>
      </c>
      <c r="I1789" s="6">
        <v>-0.111201955905418</v>
      </c>
      <c r="J1789" s="6">
        <v>0.18896526518262199</v>
      </c>
      <c r="K1789" s="6">
        <v>0.57891938077874505</v>
      </c>
      <c r="L1789" s="6"/>
      <c r="M1789" s="6"/>
      <c r="N1789" s="6"/>
      <c r="O1789" s="6"/>
      <c r="P1789" s="6"/>
      <c r="Q1789" s="6"/>
    </row>
    <row r="1790" spans="1:17" s="2" customFormat="1" ht="17" x14ac:dyDescent="0.25">
      <c r="A1790" s="6" t="s">
        <v>3161</v>
      </c>
      <c r="B1790" s="6" t="s">
        <v>3162</v>
      </c>
      <c r="C1790" s="6">
        <v>201.95303557262599</v>
      </c>
      <c r="D1790" s="6">
        <v>204.915083155688</v>
      </c>
      <c r="E1790" s="6">
        <v>207.31110208575399</v>
      </c>
      <c r="F1790" s="6">
        <v>222.18879894990201</v>
      </c>
      <c r="G1790" s="6">
        <v>198.05764642014401</v>
      </c>
      <c r="H1790" s="6">
        <v>204.787439888362</v>
      </c>
      <c r="I1790" s="6">
        <v>5.2407431120063901E-2</v>
      </c>
      <c r="J1790" s="6">
        <v>0.37702181640383597</v>
      </c>
      <c r="K1790" s="6">
        <v>0.73820300044532605</v>
      </c>
      <c r="L1790" s="6"/>
      <c r="M1790" s="6"/>
      <c r="N1790" s="6"/>
      <c r="O1790" s="6"/>
      <c r="P1790" s="6"/>
      <c r="Q1790" s="6"/>
    </row>
    <row r="1791" spans="1:17" s="2" customFormat="1" ht="17" x14ac:dyDescent="0.25">
      <c r="A1791" s="6" t="s">
        <v>3163</v>
      </c>
      <c r="B1791" s="6" t="s">
        <v>3</v>
      </c>
      <c r="C1791" s="6">
        <v>65.377764509699205</v>
      </c>
      <c r="D1791" s="6">
        <v>63.638749379298503</v>
      </c>
      <c r="E1791" s="6">
        <v>59.175864391693601</v>
      </c>
      <c r="F1791" s="6">
        <v>61.054591912691002</v>
      </c>
      <c r="G1791" s="6">
        <v>63.012792501681197</v>
      </c>
      <c r="H1791" s="6">
        <v>62.222326115313201</v>
      </c>
      <c r="I1791" s="6">
        <v>1.0045773205266499E-2</v>
      </c>
      <c r="J1791" s="6">
        <v>0.86682063860184799</v>
      </c>
      <c r="K1791" s="6">
        <v>0.991486977636721</v>
      </c>
      <c r="L1791" s="6"/>
      <c r="M1791" s="6"/>
      <c r="N1791" s="6"/>
      <c r="O1791" s="6"/>
      <c r="P1791" s="6"/>
      <c r="Q1791" s="6"/>
    </row>
    <row r="1792" spans="1:17" s="2" customFormat="1" ht="17" x14ac:dyDescent="0.25">
      <c r="A1792" s="6" t="s">
        <v>3164</v>
      </c>
      <c r="B1792" s="6" t="s">
        <v>3165</v>
      </c>
      <c r="C1792" s="6">
        <v>56.300722024461898</v>
      </c>
      <c r="D1792" s="6">
        <v>58.597181327026703</v>
      </c>
      <c r="E1792" s="6">
        <v>60.328657044762799</v>
      </c>
      <c r="F1792" s="6">
        <v>55.285932887937498</v>
      </c>
      <c r="G1792" s="6">
        <v>64.023952127563902</v>
      </c>
      <c r="H1792" s="6">
        <v>62.934367327873701</v>
      </c>
      <c r="I1792" s="6">
        <v>8.2628320271654898E-2</v>
      </c>
      <c r="J1792" s="6">
        <v>0.20296768472347201</v>
      </c>
      <c r="K1792" s="6">
        <v>0.59657836737312298</v>
      </c>
      <c r="L1792" s="6"/>
      <c r="M1792" s="6"/>
      <c r="N1792" s="6"/>
      <c r="O1792" s="6"/>
      <c r="P1792" s="6"/>
      <c r="Q1792" s="6"/>
    </row>
    <row r="1793" spans="1:17" s="2" customFormat="1" ht="17" x14ac:dyDescent="0.25">
      <c r="A1793" s="6" t="s">
        <v>3166</v>
      </c>
      <c r="B1793" s="6" t="s">
        <v>3167</v>
      </c>
      <c r="C1793" s="6">
        <v>57.126852565424301</v>
      </c>
      <c r="D1793" s="6">
        <v>57.218666378202897</v>
      </c>
      <c r="E1793" s="6">
        <v>57.749596920001899</v>
      </c>
      <c r="F1793" s="6">
        <v>62.232576237720899</v>
      </c>
      <c r="G1793" s="6">
        <v>61.451310529293998</v>
      </c>
      <c r="H1793" s="6">
        <v>63.626236933739001</v>
      </c>
      <c r="I1793" s="6">
        <v>0.148868409654134</v>
      </c>
      <c r="J1793" s="6">
        <v>9.3300717410033807E-3</v>
      </c>
      <c r="K1793" s="6">
        <v>0.122190306880837</v>
      </c>
      <c r="L1793" s="6"/>
      <c r="M1793" s="6"/>
      <c r="N1793" s="6"/>
      <c r="O1793" s="6"/>
      <c r="P1793" s="6"/>
      <c r="Q1793" s="6"/>
    </row>
    <row r="1794" spans="1:17" s="2" customFormat="1" ht="17" x14ac:dyDescent="0.25">
      <c r="A1794" s="6" t="s">
        <v>3168</v>
      </c>
      <c r="B1794" s="6" t="s">
        <v>3169</v>
      </c>
      <c r="C1794" s="6">
        <v>21.083287133048401</v>
      </c>
      <c r="D1794" s="6">
        <v>25.3246723535473</v>
      </c>
      <c r="E1794" s="6">
        <v>22.597387523370099</v>
      </c>
      <c r="F1794" s="6">
        <v>22.869969966634599</v>
      </c>
      <c r="G1794" s="6">
        <v>21.794494732829399</v>
      </c>
      <c r="H1794" s="6">
        <v>19.595218650996699</v>
      </c>
      <c r="I1794" s="6">
        <v>-7.4347448998913296E-2</v>
      </c>
      <c r="J1794" s="6">
        <v>0.47524534845073102</v>
      </c>
      <c r="K1794" s="6">
        <v>0.80928447853405305</v>
      </c>
      <c r="L1794" s="6"/>
      <c r="M1794" s="6"/>
      <c r="N1794" s="6"/>
      <c r="O1794" s="6"/>
      <c r="P1794" s="6"/>
      <c r="Q1794" s="6"/>
    </row>
    <row r="1795" spans="1:17" s="2" customFormat="1" ht="17" x14ac:dyDescent="0.25">
      <c r="A1795" s="6" t="s">
        <v>3170</v>
      </c>
      <c r="B1795" s="6" t="s">
        <v>3171</v>
      </c>
      <c r="C1795" s="6">
        <v>20.476908935218098</v>
      </c>
      <c r="D1795" s="6">
        <v>22.4237628230231</v>
      </c>
      <c r="E1795" s="6">
        <v>20.188250024538799</v>
      </c>
      <c r="F1795" s="6">
        <v>21.260496572914299</v>
      </c>
      <c r="G1795" s="6">
        <v>23.612940748228201</v>
      </c>
      <c r="H1795" s="6">
        <v>22.1792947009165</v>
      </c>
      <c r="I1795" s="6">
        <v>0.113228188573558</v>
      </c>
      <c r="J1795" s="6">
        <v>0.214551101174982</v>
      </c>
      <c r="K1795" s="6">
        <v>0.607487631717474</v>
      </c>
      <c r="L1795" s="6"/>
      <c r="M1795" s="6"/>
      <c r="N1795" s="6"/>
      <c r="O1795" s="6"/>
      <c r="P1795" s="6"/>
      <c r="Q1795" s="6"/>
    </row>
    <row r="1796" spans="1:17" s="2" customFormat="1" ht="17" x14ac:dyDescent="0.25">
      <c r="A1796" s="6" t="s">
        <v>3172</v>
      </c>
      <c r="B1796" s="6" t="s">
        <v>3173</v>
      </c>
      <c r="C1796" s="6">
        <v>121.101149419691</v>
      </c>
      <c r="D1796" s="6">
        <v>122.37267889577301</v>
      </c>
      <c r="E1796" s="6">
        <v>123.795787402343</v>
      </c>
      <c r="F1796" s="6">
        <v>97.094793468762404</v>
      </c>
      <c r="G1796" s="6">
        <v>128.243296547726</v>
      </c>
      <c r="H1796" s="6">
        <v>126.241645773949</v>
      </c>
      <c r="I1796" s="6">
        <v>-3.7797025642028297E-2</v>
      </c>
      <c r="J1796" s="6">
        <v>0.66143338435611698</v>
      </c>
      <c r="K1796" s="6">
        <v>0.89829889401976104</v>
      </c>
      <c r="L1796" s="6"/>
      <c r="M1796" s="6"/>
      <c r="N1796" s="6"/>
      <c r="O1796" s="6"/>
      <c r="P1796" s="6"/>
      <c r="Q1796" s="6"/>
    </row>
    <row r="1797" spans="1:17" s="2" customFormat="1" ht="17" x14ac:dyDescent="0.25">
      <c r="A1797" s="6" t="s">
        <v>3174</v>
      </c>
      <c r="B1797" s="6" t="s">
        <v>3175</v>
      </c>
      <c r="C1797" s="6">
        <v>50.300165419764802</v>
      </c>
      <c r="D1797" s="6">
        <v>40.967596404899702</v>
      </c>
      <c r="E1797" s="6">
        <v>46.102847660793202</v>
      </c>
      <c r="F1797" s="6">
        <v>40.6034076201136</v>
      </c>
      <c r="G1797" s="6">
        <v>44.888785636111201</v>
      </c>
      <c r="H1797" s="6">
        <v>41.023914600958598</v>
      </c>
      <c r="I1797" s="6">
        <v>-9.1991222580288801E-2</v>
      </c>
      <c r="J1797" s="6">
        <v>0.21800946466180199</v>
      </c>
      <c r="K1797" s="6">
        <v>0.61162812802362099</v>
      </c>
      <c r="L1797" s="6"/>
      <c r="M1797" s="6"/>
      <c r="N1797" s="6"/>
      <c r="O1797" s="6"/>
      <c r="P1797" s="6"/>
      <c r="Q1797" s="6"/>
    </row>
    <row r="1798" spans="1:17" s="2" customFormat="1" ht="17" x14ac:dyDescent="0.25">
      <c r="A1798" s="6" t="s">
        <v>3176</v>
      </c>
      <c r="B1798" s="6" t="s">
        <v>3177</v>
      </c>
      <c r="C1798" s="6">
        <v>167.88872963446599</v>
      </c>
      <c r="D1798" s="6">
        <v>170.41982714364499</v>
      </c>
      <c r="E1798" s="6">
        <v>161.82078497537401</v>
      </c>
      <c r="F1798" s="6">
        <v>183.89495612227901</v>
      </c>
      <c r="G1798" s="6">
        <v>164.51546309055001</v>
      </c>
      <c r="H1798" s="6">
        <v>164.708115075249</v>
      </c>
      <c r="I1798" s="6">
        <v>6.3582081566006698E-2</v>
      </c>
      <c r="J1798" s="6">
        <v>0.35090597733924001</v>
      </c>
      <c r="K1798" s="6">
        <v>0.71804406336972204</v>
      </c>
      <c r="L1798" s="6"/>
      <c r="M1798" s="6"/>
      <c r="N1798" s="6"/>
      <c r="O1798" s="6"/>
      <c r="P1798" s="6"/>
      <c r="Q1798" s="6"/>
    </row>
    <row r="1799" spans="1:17" s="2" customFormat="1" ht="17" x14ac:dyDescent="0.25">
      <c r="A1799" s="6" t="s">
        <v>3178</v>
      </c>
      <c r="B1799" s="6" t="s">
        <v>3</v>
      </c>
      <c r="C1799" s="6">
        <v>1726.7997474717599</v>
      </c>
      <c r="D1799" s="6">
        <v>1535.08398606025</v>
      </c>
      <c r="E1799" s="6">
        <v>1517.1478498833101</v>
      </c>
      <c r="F1799" s="6">
        <v>1363.9479595604901</v>
      </c>
      <c r="G1799" s="6">
        <v>1383.87507980394</v>
      </c>
      <c r="H1799" s="6">
        <v>1319.47611668133</v>
      </c>
      <c r="I1799" s="6">
        <v>-0.20584916995205699</v>
      </c>
      <c r="J1799" s="6">
        <v>2.3937710572036501E-3</v>
      </c>
      <c r="K1799" s="6">
        <v>4.95876361832812E-2</v>
      </c>
      <c r="L1799" s="6"/>
      <c r="M1799" s="6"/>
      <c r="N1799" s="6"/>
      <c r="O1799" s="6"/>
      <c r="P1799" s="6"/>
      <c r="Q1799" s="6"/>
    </row>
    <row r="1800" spans="1:17" s="2" customFormat="1" ht="17" x14ac:dyDescent="0.25">
      <c r="A1800" s="6" t="s">
        <v>3179</v>
      </c>
      <c r="B1800" s="6" t="s">
        <v>3</v>
      </c>
      <c r="C1800" s="6">
        <v>4.5504882983080499</v>
      </c>
      <c r="D1800" s="6">
        <v>3.46652423585213</v>
      </c>
      <c r="E1800" s="6">
        <v>3.7466271156651398</v>
      </c>
      <c r="F1800" s="6">
        <v>5.3221363771859496</v>
      </c>
      <c r="G1800" s="6">
        <v>4.4685454767681598</v>
      </c>
      <c r="H1800" s="6">
        <v>4.8511581974816096</v>
      </c>
      <c r="I1800" s="6">
        <v>0.33224181149096699</v>
      </c>
      <c r="J1800" s="6">
        <v>0.206792070898311</v>
      </c>
      <c r="K1800" s="6">
        <v>0.60269433568752395</v>
      </c>
      <c r="L1800" s="6"/>
      <c r="M1800" s="6"/>
      <c r="N1800" s="6"/>
      <c r="O1800" s="6"/>
      <c r="P1800" s="6"/>
      <c r="Q1800" s="6"/>
    </row>
    <row r="1801" spans="1:17" s="2" customFormat="1" ht="17" x14ac:dyDescent="0.25">
      <c r="A1801" s="6" t="s">
        <v>3180</v>
      </c>
      <c r="B1801" s="6" t="s">
        <v>3181</v>
      </c>
      <c r="C1801" s="6">
        <v>54.287373654258303</v>
      </c>
      <c r="D1801" s="6">
        <v>50.993839749958902</v>
      </c>
      <c r="E1801" s="6">
        <v>56.460495732584398</v>
      </c>
      <c r="F1801" s="6">
        <v>53.670699863741902</v>
      </c>
      <c r="G1801" s="6">
        <v>49.292713407808399</v>
      </c>
      <c r="H1801" s="6">
        <v>48.0006506790725</v>
      </c>
      <c r="I1801" s="6">
        <v>-7.0005658144237898E-2</v>
      </c>
      <c r="J1801" s="6">
        <v>0.391440782862088</v>
      </c>
      <c r="K1801" s="6">
        <v>0.75105197056414696</v>
      </c>
      <c r="L1801" s="6"/>
      <c r="M1801" s="6"/>
      <c r="N1801" s="6"/>
      <c r="O1801" s="6"/>
      <c r="P1801" s="6"/>
      <c r="Q1801" s="6"/>
    </row>
    <row r="1802" spans="1:17" s="2" customFormat="1" ht="17" x14ac:dyDescent="0.25">
      <c r="A1802" s="6" t="s">
        <v>3182</v>
      </c>
      <c r="B1802" s="6" t="s">
        <v>3183</v>
      </c>
      <c r="C1802" s="6">
        <v>85.786663516567003</v>
      </c>
      <c r="D1802" s="6">
        <v>91.020009512717195</v>
      </c>
      <c r="E1802" s="6">
        <v>88.114784911300603</v>
      </c>
      <c r="F1802" s="6">
        <v>103.51379206827301</v>
      </c>
      <c r="G1802" s="6">
        <v>120.78191390045799</v>
      </c>
      <c r="H1802" s="6">
        <v>121.54854635917501</v>
      </c>
      <c r="I1802" s="6">
        <v>0.41019445357143602</v>
      </c>
      <c r="J1802" s="7">
        <v>4.39186882246516E-5</v>
      </c>
      <c r="K1802" s="6">
        <v>3.1612583059481502E-3</v>
      </c>
      <c r="L1802" s="6"/>
      <c r="M1802" s="6"/>
      <c r="N1802" s="6"/>
      <c r="O1802" s="6"/>
      <c r="P1802" s="7"/>
      <c r="Q1802" s="6"/>
    </row>
    <row r="1803" spans="1:17" s="2" customFormat="1" ht="17" x14ac:dyDescent="0.25">
      <c r="A1803" s="6" t="s">
        <v>3184</v>
      </c>
      <c r="B1803" s="6" t="s">
        <v>3</v>
      </c>
      <c r="C1803" s="6">
        <v>35.414669799875703</v>
      </c>
      <c r="D1803" s="6">
        <v>45.498130595559203</v>
      </c>
      <c r="E1803" s="6">
        <v>43.621444275244102</v>
      </c>
      <c r="F1803" s="6">
        <v>39.301930169988502</v>
      </c>
      <c r="G1803" s="6">
        <v>43.263644843255399</v>
      </c>
      <c r="H1803" s="6">
        <v>45.203974112896802</v>
      </c>
      <c r="I1803" s="6">
        <v>6.7248908446313899E-2</v>
      </c>
      <c r="J1803" s="6">
        <v>0.58171838705799195</v>
      </c>
      <c r="K1803" s="6">
        <v>0.86812038964323901</v>
      </c>
      <c r="L1803" s="6"/>
      <c r="M1803" s="6"/>
      <c r="N1803" s="6"/>
      <c r="O1803" s="6"/>
      <c r="P1803" s="6"/>
      <c r="Q1803" s="6"/>
    </row>
    <row r="1804" spans="1:17" s="2" customFormat="1" ht="17" x14ac:dyDescent="0.25">
      <c r="A1804" s="6" t="s">
        <v>3185</v>
      </c>
      <c r="B1804" s="6" t="s">
        <v>3186</v>
      </c>
      <c r="C1804" s="6">
        <v>44.594785323418897</v>
      </c>
      <c r="D1804" s="6">
        <v>42.898237418670099</v>
      </c>
      <c r="E1804" s="6">
        <v>48.277966547570799</v>
      </c>
      <c r="F1804" s="6">
        <v>36.067708833083202</v>
      </c>
      <c r="G1804" s="6">
        <v>45.010439893264703</v>
      </c>
      <c r="H1804" s="6">
        <v>44.586553978671901</v>
      </c>
      <c r="I1804" s="6">
        <v>-8.4471211407482205E-2</v>
      </c>
      <c r="J1804" s="6">
        <v>0.32200479209597099</v>
      </c>
      <c r="K1804" s="6">
        <v>0.70486600478924299</v>
      </c>
      <c r="L1804" s="6"/>
      <c r="M1804" s="6"/>
      <c r="N1804" s="6"/>
      <c r="O1804" s="6"/>
      <c r="P1804" s="6"/>
      <c r="Q1804" s="6"/>
    </row>
    <row r="1805" spans="1:17" s="2" customFormat="1" ht="17" x14ac:dyDescent="0.25">
      <c r="A1805" s="6" t="s">
        <v>3187</v>
      </c>
      <c r="B1805" s="6" t="s">
        <v>3188</v>
      </c>
      <c r="C1805" s="6">
        <v>13.683602530224499</v>
      </c>
      <c r="D1805" s="6">
        <v>11.2728024801663</v>
      </c>
      <c r="E1805" s="6">
        <v>14.094001568174701</v>
      </c>
      <c r="F1805" s="6">
        <v>10.9102756658439</v>
      </c>
      <c r="G1805" s="6">
        <v>9.9238002339394402</v>
      </c>
      <c r="H1805" s="6">
        <v>13.8516572897635</v>
      </c>
      <c r="I1805" s="6">
        <v>-0.14389615389170399</v>
      </c>
      <c r="J1805" s="6">
        <v>0.39269712882785401</v>
      </c>
      <c r="K1805" s="6">
        <v>0.75285438257392701</v>
      </c>
      <c r="L1805" s="6"/>
      <c r="M1805" s="6"/>
      <c r="N1805" s="6"/>
      <c r="O1805" s="6"/>
      <c r="P1805" s="6"/>
      <c r="Q1805" s="6"/>
    </row>
    <row r="1806" spans="1:17" s="2" customFormat="1" ht="17" x14ac:dyDescent="0.25">
      <c r="A1806" s="6" t="s">
        <v>3189</v>
      </c>
      <c r="B1806" s="6" t="s">
        <v>3190</v>
      </c>
      <c r="C1806" s="6">
        <v>26.1176949262906</v>
      </c>
      <c r="D1806" s="6">
        <v>24.8042768044326</v>
      </c>
      <c r="E1806" s="6">
        <v>25.323497694332101</v>
      </c>
      <c r="F1806" s="6">
        <v>20.5654083590039</v>
      </c>
      <c r="G1806" s="6">
        <v>22.423404181955799</v>
      </c>
      <c r="H1806" s="6">
        <v>22.797764468836199</v>
      </c>
      <c r="I1806" s="6">
        <v>-0.187080544802667</v>
      </c>
      <c r="J1806" s="6">
        <v>7.1045431449636195E-2</v>
      </c>
      <c r="K1806" s="6">
        <v>0.37308013596912798</v>
      </c>
      <c r="L1806" s="6"/>
      <c r="M1806" s="6"/>
      <c r="N1806" s="6"/>
      <c r="O1806" s="6"/>
      <c r="P1806" s="6"/>
      <c r="Q1806" s="6"/>
    </row>
    <row r="1807" spans="1:17" s="2" customFormat="1" ht="17" x14ac:dyDescent="0.25">
      <c r="A1807" s="6" t="s">
        <v>3191</v>
      </c>
      <c r="B1807" s="6" t="s">
        <v>3192</v>
      </c>
      <c r="C1807" s="6">
        <v>2453.2294506316698</v>
      </c>
      <c r="D1807" s="6">
        <v>2894.3276938942099</v>
      </c>
      <c r="E1807" s="6">
        <v>2913.9852357468098</v>
      </c>
      <c r="F1807" s="6">
        <v>2607.01524101218</v>
      </c>
      <c r="G1807" s="6">
        <v>2494.4353914082799</v>
      </c>
      <c r="H1807" s="6">
        <v>2519.2085192071099</v>
      </c>
      <c r="I1807" s="6">
        <v>-9.08405793029647E-2</v>
      </c>
      <c r="J1807" s="6">
        <v>0.21788876691367901</v>
      </c>
      <c r="K1807" s="6">
        <v>0.61162812802362099</v>
      </c>
      <c r="L1807" s="6"/>
      <c r="M1807" s="6"/>
      <c r="N1807" s="6"/>
      <c r="O1807" s="6"/>
      <c r="P1807" s="6"/>
      <c r="Q1807" s="6"/>
    </row>
    <row r="1808" spans="1:17" s="2" customFormat="1" ht="17" x14ac:dyDescent="0.25">
      <c r="A1808" s="6" t="s">
        <v>3193</v>
      </c>
      <c r="B1808" s="6" t="s">
        <v>3194</v>
      </c>
      <c r="C1808" s="6">
        <v>41.825789940926903</v>
      </c>
      <c r="D1808" s="6">
        <v>37.440360739563197</v>
      </c>
      <c r="E1808" s="6">
        <v>36.517353076702001</v>
      </c>
      <c r="F1808" s="6">
        <v>34.812855746418201</v>
      </c>
      <c r="G1808" s="6">
        <v>36.769202300009603</v>
      </c>
      <c r="H1808" s="6">
        <v>38.215389639704803</v>
      </c>
      <c r="I1808" s="6">
        <v>-5.2426535200133698E-2</v>
      </c>
      <c r="J1808" s="6">
        <v>0.439882649490418</v>
      </c>
      <c r="K1808" s="6">
        <v>0.790398268255744</v>
      </c>
      <c r="L1808" s="6"/>
      <c r="M1808" s="6"/>
      <c r="N1808" s="6"/>
      <c r="O1808" s="6"/>
      <c r="P1808" s="6"/>
      <c r="Q1808" s="6"/>
    </row>
    <row r="1809" spans="1:17" s="2" customFormat="1" ht="17" x14ac:dyDescent="0.25">
      <c r="A1809" s="6" t="s">
        <v>3195</v>
      </c>
      <c r="B1809" s="6" t="s">
        <v>3</v>
      </c>
      <c r="C1809" s="6">
        <v>17.559619626439101</v>
      </c>
      <c r="D1809" s="6">
        <v>14.1649554860997</v>
      </c>
      <c r="E1809" s="6">
        <v>13.870352997889199</v>
      </c>
      <c r="F1809" s="6">
        <v>14.2151078450479</v>
      </c>
      <c r="G1809" s="6">
        <v>15.343767573898999</v>
      </c>
      <c r="H1809" s="6">
        <v>13.819048203592301</v>
      </c>
      <c r="I1809" s="6">
        <v>-5.0342196236151E-2</v>
      </c>
      <c r="J1809" s="6">
        <v>0.64941151247592599</v>
      </c>
      <c r="K1809" s="6">
        <v>0.89393938356043101</v>
      </c>
      <c r="L1809" s="6"/>
      <c r="M1809" s="6"/>
      <c r="N1809" s="6"/>
      <c r="O1809" s="6"/>
      <c r="P1809" s="6"/>
      <c r="Q1809" s="6"/>
    </row>
    <row r="1810" spans="1:17" s="2" customFormat="1" ht="17" x14ac:dyDescent="0.25">
      <c r="A1810" s="6" t="s">
        <v>3196</v>
      </c>
      <c r="B1810" s="6" t="s">
        <v>3197</v>
      </c>
      <c r="C1810" s="6">
        <v>28.082300296852299</v>
      </c>
      <c r="D1810" s="6">
        <v>30.246031409486601</v>
      </c>
      <c r="E1810" s="6">
        <v>29.856716417391599</v>
      </c>
      <c r="F1810" s="6">
        <v>29.2339671149794</v>
      </c>
      <c r="G1810" s="6">
        <v>30.906332219044899</v>
      </c>
      <c r="H1810" s="6">
        <v>28.787007676750701</v>
      </c>
      <c r="I1810" s="6">
        <v>4.0045464496366701E-2</v>
      </c>
      <c r="J1810" s="6">
        <v>0.57634145979572404</v>
      </c>
      <c r="K1810" s="6">
        <v>0.86697787339404098</v>
      </c>
      <c r="L1810" s="6"/>
      <c r="M1810" s="6"/>
      <c r="N1810" s="6"/>
      <c r="O1810" s="6"/>
      <c r="P1810" s="6"/>
      <c r="Q1810" s="6"/>
    </row>
    <row r="1811" spans="1:17" s="2" customFormat="1" ht="17" x14ac:dyDescent="0.25">
      <c r="A1811" s="6" t="s">
        <v>3198</v>
      </c>
      <c r="B1811" s="6" t="s">
        <v>3199</v>
      </c>
      <c r="C1811" s="6">
        <v>38.782570724216299</v>
      </c>
      <c r="D1811" s="6">
        <v>36.314795794615698</v>
      </c>
      <c r="E1811" s="6">
        <v>34.7191500842887</v>
      </c>
      <c r="F1811" s="6">
        <v>38.380791181629398</v>
      </c>
      <c r="G1811" s="6">
        <v>37.3148167395413</v>
      </c>
      <c r="H1811" s="6">
        <v>37.586452976355403</v>
      </c>
      <c r="I1811" s="6">
        <v>6.8620539947346904E-2</v>
      </c>
      <c r="J1811" s="6">
        <v>0.48523123227654102</v>
      </c>
      <c r="K1811" s="6">
        <v>0.81354306789505504</v>
      </c>
      <c r="L1811" s="6"/>
      <c r="M1811" s="6"/>
      <c r="N1811" s="6"/>
      <c r="O1811" s="6"/>
      <c r="P1811" s="6"/>
      <c r="Q1811" s="6"/>
    </row>
    <row r="1812" spans="1:17" s="2" customFormat="1" ht="17" x14ac:dyDescent="0.25">
      <c r="A1812" s="6" t="s">
        <v>3200</v>
      </c>
      <c r="B1812" s="6" t="s">
        <v>3</v>
      </c>
      <c r="C1812" s="6">
        <v>16.825568292410502</v>
      </c>
      <c r="D1812" s="6">
        <v>14.506243427566901</v>
      </c>
      <c r="E1812" s="6">
        <v>14.4501200079649</v>
      </c>
      <c r="F1812" s="6">
        <v>15.473897092665601</v>
      </c>
      <c r="G1812" s="6">
        <v>15.7381768092537</v>
      </c>
      <c r="H1812" s="6">
        <v>16.6094779243247</v>
      </c>
      <c r="I1812" s="6">
        <v>8.5717247782303399E-2</v>
      </c>
      <c r="J1812" s="6">
        <v>0.353627109095905</v>
      </c>
      <c r="K1812" s="6">
        <v>0.71946619812022705</v>
      </c>
      <c r="L1812" s="6"/>
      <c r="M1812" s="6"/>
      <c r="N1812" s="6"/>
      <c r="O1812" s="6"/>
      <c r="P1812" s="6"/>
      <c r="Q1812" s="6"/>
    </row>
    <row r="1813" spans="1:17" s="2" customFormat="1" ht="17" x14ac:dyDescent="0.25">
      <c r="A1813" s="6" t="s">
        <v>3201</v>
      </c>
      <c r="B1813" s="6" t="s">
        <v>3202</v>
      </c>
      <c r="C1813" s="6">
        <v>57.2105399279491</v>
      </c>
      <c r="D1813" s="6">
        <v>51.827138845115599</v>
      </c>
      <c r="E1813" s="6">
        <v>56.611124000434799</v>
      </c>
      <c r="F1813" s="6">
        <v>49.686202467775402</v>
      </c>
      <c r="G1813" s="6">
        <v>59.639038641840102</v>
      </c>
      <c r="H1813" s="6">
        <v>49.903714614635803</v>
      </c>
      <c r="I1813" s="6">
        <v>-3.0003349475453901E-2</v>
      </c>
      <c r="J1813" s="6">
        <v>0.68565923474525503</v>
      </c>
      <c r="K1813" s="6">
        <v>0.91195388942020505</v>
      </c>
      <c r="L1813" s="6"/>
      <c r="M1813" s="6"/>
      <c r="N1813" s="6"/>
      <c r="O1813" s="6"/>
      <c r="P1813" s="6"/>
      <c r="Q1813" s="6"/>
    </row>
    <row r="1814" spans="1:17" s="2" customFormat="1" ht="17" x14ac:dyDescent="0.25">
      <c r="A1814" s="6" t="s">
        <v>3203</v>
      </c>
      <c r="B1814" s="6" t="s">
        <v>3204</v>
      </c>
      <c r="C1814" s="6">
        <v>86.051420288300406</v>
      </c>
      <c r="D1814" s="6">
        <v>82.511978641536601</v>
      </c>
      <c r="E1814" s="6">
        <v>84.726857343422694</v>
      </c>
      <c r="F1814" s="6">
        <v>77.705372310348096</v>
      </c>
      <c r="G1814" s="6">
        <v>84.076582182113299</v>
      </c>
      <c r="H1814" s="6">
        <v>77.855305274411407</v>
      </c>
      <c r="I1814" s="6">
        <v>-5.3568296978611298E-2</v>
      </c>
      <c r="J1814" s="6">
        <v>0.28659463658745699</v>
      </c>
      <c r="K1814" s="6">
        <v>0.68189428391393003</v>
      </c>
      <c r="L1814" s="6"/>
      <c r="M1814" s="6"/>
      <c r="N1814" s="6"/>
      <c r="O1814" s="6"/>
      <c r="P1814" s="6"/>
      <c r="Q1814" s="6"/>
    </row>
    <row r="1815" spans="1:17" s="2" customFormat="1" ht="17" x14ac:dyDescent="0.25">
      <c r="A1815" s="6" t="s">
        <v>3205</v>
      </c>
      <c r="B1815" s="6" t="s">
        <v>3206</v>
      </c>
      <c r="C1815" s="6">
        <v>421.50393220709202</v>
      </c>
      <c r="D1815" s="6">
        <v>392.770925978067</v>
      </c>
      <c r="E1815" s="6">
        <v>395.00621220493599</v>
      </c>
      <c r="F1815" s="6">
        <v>417.20515065457198</v>
      </c>
      <c r="G1815" s="6">
        <v>380.50981444037802</v>
      </c>
      <c r="H1815" s="6">
        <v>412.68978422517603</v>
      </c>
      <c r="I1815" s="6">
        <v>2.86305218926898E-2</v>
      </c>
      <c r="J1815" s="6">
        <v>0.60029502989386696</v>
      </c>
      <c r="K1815" s="6">
        <v>0.87881490048421895</v>
      </c>
      <c r="L1815" s="6"/>
      <c r="M1815" s="6"/>
      <c r="N1815" s="6"/>
      <c r="O1815" s="6"/>
      <c r="P1815" s="6"/>
      <c r="Q1815" s="6"/>
    </row>
    <row r="1816" spans="1:17" s="2" customFormat="1" ht="17" x14ac:dyDescent="0.25">
      <c r="A1816" s="6" t="s">
        <v>3207</v>
      </c>
      <c r="B1816" s="6" t="s">
        <v>3208</v>
      </c>
      <c r="C1816" s="6">
        <v>2.1319754021308301</v>
      </c>
      <c r="D1816" s="6">
        <v>0.70040225670503597</v>
      </c>
      <c r="E1816" s="6">
        <v>2.30703640127164</v>
      </c>
      <c r="F1816" s="6">
        <v>1.10289629832268</v>
      </c>
      <c r="G1816" s="6">
        <v>1.53212276339034</v>
      </c>
      <c r="H1816" s="6">
        <v>0.47523101464357498</v>
      </c>
      <c r="I1816" s="6">
        <v>-0.64347211313603303</v>
      </c>
      <c r="J1816" s="6">
        <v>0.280059691544784</v>
      </c>
      <c r="K1816" s="6">
        <v>0.67858053789463701</v>
      </c>
      <c r="L1816" s="6"/>
      <c r="M1816" s="6"/>
      <c r="N1816" s="6"/>
      <c r="O1816" s="6"/>
      <c r="P1816" s="6"/>
      <c r="Q1816" s="6"/>
    </row>
    <row r="1817" spans="1:17" s="2" customFormat="1" ht="17" x14ac:dyDescent="0.25">
      <c r="A1817" s="6" t="s">
        <v>3209</v>
      </c>
      <c r="B1817" s="6" t="s">
        <v>3210</v>
      </c>
      <c r="C1817" s="6">
        <v>16.055466822015099</v>
      </c>
      <c r="D1817" s="6">
        <v>15.647505231277</v>
      </c>
      <c r="E1817" s="6">
        <v>16.832210822928701</v>
      </c>
      <c r="F1817" s="6">
        <v>16.205222943354599</v>
      </c>
      <c r="G1817" s="6">
        <v>16.0396924580964</v>
      </c>
      <c r="H1817" s="6">
        <v>13.125428023489199</v>
      </c>
      <c r="I1817" s="6">
        <v>-6.6957730463163501E-2</v>
      </c>
      <c r="J1817" s="6">
        <v>0.47898855697648302</v>
      </c>
      <c r="K1817" s="6">
        <v>0.81075457179628896</v>
      </c>
      <c r="L1817" s="6"/>
      <c r="M1817" s="6"/>
      <c r="N1817" s="6"/>
      <c r="O1817" s="6"/>
      <c r="P1817" s="6"/>
      <c r="Q1817" s="6"/>
    </row>
    <row r="1818" spans="1:17" s="2" customFormat="1" ht="17" x14ac:dyDescent="0.25">
      <c r="A1818" s="6" t="s">
        <v>3211</v>
      </c>
      <c r="B1818" s="6" t="s">
        <v>3</v>
      </c>
      <c r="C1818" s="6">
        <v>19.784731731774102</v>
      </c>
      <c r="D1818" s="6">
        <v>16.665981903135201</v>
      </c>
      <c r="E1818" s="6">
        <v>18.012630363774701</v>
      </c>
      <c r="F1818" s="6">
        <v>23.618948419464299</v>
      </c>
      <c r="G1818" s="6">
        <v>16.796106250090101</v>
      </c>
      <c r="H1818" s="6">
        <v>14.417777859648099</v>
      </c>
      <c r="I1818" s="6">
        <v>3.9369881749475498E-2</v>
      </c>
      <c r="J1818" s="6">
        <v>0.85843338015502002</v>
      </c>
      <c r="K1818" s="6">
        <v>0.98645626887353199</v>
      </c>
      <c r="L1818" s="6"/>
      <c r="M1818" s="6"/>
      <c r="N1818" s="6"/>
      <c r="O1818" s="6"/>
      <c r="P1818" s="6"/>
      <c r="Q1818" s="6"/>
    </row>
    <row r="1819" spans="1:17" s="2" customFormat="1" ht="17" x14ac:dyDescent="0.25">
      <c r="A1819" s="6" t="s">
        <v>3212</v>
      </c>
      <c r="B1819" s="6" t="s">
        <v>3213</v>
      </c>
      <c r="C1819" s="6">
        <v>55.275763654123402</v>
      </c>
      <c r="D1819" s="6">
        <v>45.564648330348</v>
      </c>
      <c r="E1819" s="6">
        <v>46.1285857285839</v>
      </c>
      <c r="F1819" s="6">
        <v>31.4228699732639</v>
      </c>
      <c r="G1819" s="6">
        <v>41.513999046530401</v>
      </c>
      <c r="H1819" s="6">
        <v>31.963871297202399</v>
      </c>
      <c r="I1819" s="6">
        <v>-0.46141196227841602</v>
      </c>
      <c r="J1819" s="6">
        <v>6.4446469316346399E-4</v>
      </c>
      <c r="K1819" s="6">
        <v>2.0365205388567301E-2</v>
      </c>
      <c r="L1819" s="6"/>
      <c r="M1819" s="6"/>
      <c r="N1819" s="6"/>
      <c r="O1819" s="6"/>
      <c r="P1819" s="7"/>
      <c r="Q1819" s="6"/>
    </row>
    <row r="1820" spans="1:17" s="2" customFormat="1" ht="17" x14ac:dyDescent="0.25">
      <c r="A1820" s="6" t="s">
        <v>3214</v>
      </c>
      <c r="B1820" s="6" t="s">
        <v>3215</v>
      </c>
      <c r="C1820" s="6">
        <v>27.649016690053099</v>
      </c>
      <c r="D1820" s="6">
        <v>20.8109689214482</v>
      </c>
      <c r="E1820" s="6">
        <v>23.880208649150902</v>
      </c>
      <c r="F1820" s="6">
        <v>18.341263042548601</v>
      </c>
      <c r="G1820" s="6">
        <v>19.210611336669199</v>
      </c>
      <c r="H1820" s="6">
        <v>19.188678844959401</v>
      </c>
      <c r="I1820" s="6">
        <v>-0.324867083000349</v>
      </c>
      <c r="J1820" s="6">
        <v>3.5112616300546399E-3</v>
      </c>
      <c r="K1820" s="6">
        <v>6.4487758700436507E-2</v>
      </c>
      <c r="L1820" s="6"/>
      <c r="M1820" s="6"/>
      <c r="N1820" s="6"/>
      <c r="O1820" s="6"/>
      <c r="P1820" s="6"/>
      <c r="Q1820" s="6"/>
    </row>
    <row r="1821" spans="1:17" s="2" customFormat="1" ht="17" x14ac:dyDescent="0.25">
      <c r="A1821" s="6" t="s">
        <v>3216</v>
      </c>
      <c r="B1821" s="6" t="s">
        <v>3</v>
      </c>
      <c r="C1821" s="6">
        <v>33.315199093793197</v>
      </c>
      <c r="D1821" s="6">
        <v>25.739300563209898</v>
      </c>
      <c r="E1821" s="6">
        <v>29.028619181289798</v>
      </c>
      <c r="F1821" s="6">
        <v>28.7591603344441</v>
      </c>
      <c r="G1821" s="6">
        <v>27.068105113781598</v>
      </c>
      <c r="H1821" s="6">
        <v>27.335602164622099</v>
      </c>
      <c r="I1821" s="6">
        <v>-5.8197484601925899E-2</v>
      </c>
      <c r="J1821" s="6">
        <v>0.64507895990463004</v>
      </c>
      <c r="K1821" s="6">
        <v>0.89328267941709905</v>
      </c>
      <c r="L1821" s="6"/>
      <c r="M1821" s="6"/>
      <c r="N1821" s="6"/>
      <c r="O1821" s="6"/>
      <c r="P1821" s="6"/>
      <c r="Q1821" s="6"/>
    </row>
    <row r="1822" spans="1:17" s="2" customFormat="1" ht="17" x14ac:dyDescent="0.25">
      <c r="A1822" s="6" t="s">
        <v>3217</v>
      </c>
      <c r="B1822" s="6" t="s">
        <v>3</v>
      </c>
      <c r="C1822" s="6">
        <v>41.198445866613497</v>
      </c>
      <c r="D1822" s="6">
        <v>30.941842449503401</v>
      </c>
      <c r="E1822" s="6">
        <v>32.570657025617599</v>
      </c>
      <c r="F1822" s="6">
        <v>28.5289553613549</v>
      </c>
      <c r="G1822" s="6">
        <v>35.484435025778701</v>
      </c>
      <c r="H1822" s="6">
        <v>36.3440744109094</v>
      </c>
      <c r="I1822" s="6">
        <v>-3.7625432191960601E-2</v>
      </c>
      <c r="J1822" s="6">
        <v>0.72645635942493902</v>
      </c>
      <c r="K1822" s="6">
        <v>0.93409022325191504</v>
      </c>
      <c r="L1822" s="6"/>
      <c r="M1822" s="6"/>
      <c r="N1822" s="6"/>
      <c r="O1822" s="6"/>
      <c r="P1822" s="6"/>
      <c r="Q1822" s="6"/>
    </row>
    <row r="1823" spans="1:17" s="2" customFormat="1" ht="17" x14ac:dyDescent="0.25">
      <c r="A1823" s="6" t="s">
        <v>3218</v>
      </c>
      <c r="B1823" s="6" t="s">
        <v>3219</v>
      </c>
      <c r="C1823" s="6">
        <v>0.71892193792783898</v>
      </c>
      <c r="D1823" s="6">
        <v>0.708546468992304</v>
      </c>
      <c r="E1823" s="6">
        <v>0.388977067656264</v>
      </c>
      <c r="F1823" s="6">
        <v>0.37190689129485899</v>
      </c>
      <c r="G1823" s="6">
        <v>0.29522631321142701</v>
      </c>
      <c r="H1823" s="6">
        <v>0.32050463778287602</v>
      </c>
      <c r="I1823" s="6">
        <v>-0.86943532475896201</v>
      </c>
      <c r="J1823" s="6">
        <v>8.5346932029795194E-2</v>
      </c>
      <c r="K1823" s="6">
        <v>0.40428246932551098</v>
      </c>
      <c r="L1823" s="6"/>
      <c r="M1823" s="6"/>
      <c r="N1823" s="6"/>
      <c r="O1823" s="6"/>
      <c r="P1823" s="6"/>
      <c r="Q1823" s="6"/>
    </row>
    <row r="1824" spans="1:17" s="2" customFormat="1" ht="17" x14ac:dyDescent="0.25">
      <c r="A1824" s="6" t="s">
        <v>3220</v>
      </c>
      <c r="B1824" s="6" t="s">
        <v>3221</v>
      </c>
      <c r="C1824" s="6">
        <v>41.178366768628102</v>
      </c>
      <c r="D1824" s="6">
        <v>41.779013410154199</v>
      </c>
      <c r="E1824" s="6">
        <v>39.808451783939098</v>
      </c>
      <c r="F1824" s="6">
        <v>33.745429927809397</v>
      </c>
      <c r="G1824" s="6">
        <v>39.821798550470199</v>
      </c>
      <c r="H1824" s="6">
        <v>38.349076659933701</v>
      </c>
      <c r="I1824" s="6">
        <v>-0.108263177763421</v>
      </c>
      <c r="J1824" s="6">
        <v>0.121650305568371</v>
      </c>
      <c r="K1824" s="6">
        <v>0.49204946241085601</v>
      </c>
      <c r="L1824" s="6"/>
      <c r="M1824" s="6"/>
      <c r="N1824" s="6"/>
      <c r="O1824" s="6"/>
      <c r="P1824" s="6"/>
      <c r="Q1824" s="6"/>
    </row>
    <row r="1825" spans="1:17" s="2" customFormat="1" ht="17" x14ac:dyDescent="0.25">
      <c r="A1825" s="6" t="s">
        <v>3222</v>
      </c>
      <c r="B1825" s="6" t="s">
        <v>3</v>
      </c>
      <c r="C1825" s="6">
        <v>158.178266278362</v>
      </c>
      <c r="D1825" s="6">
        <v>151.13333169625901</v>
      </c>
      <c r="E1825" s="6">
        <v>163.33120965043099</v>
      </c>
      <c r="F1825" s="6">
        <v>167.690570867388</v>
      </c>
      <c r="G1825" s="6">
        <v>157.704348640517</v>
      </c>
      <c r="H1825" s="6">
        <v>164.177962944819</v>
      </c>
      <c r="I1825" s="6">
        <v>7.8234317960335004E-2</v>
      </c>
      <c r="J1825" s="6">
        <v>0.19049310383569201</v>
      </c>
      <c r="K1825" s="6">
        <v>0.58110182274535305</v>
      </c>
      <c r="L1825" s="6"/>
      <c r="M1825" s="6"/>
      <c r="N1825" s="6"/>
      <c r="O1825" s="6"/>
      <c r="P1825" s="6"/>
      <c r="Q1825" s="6"/>
    </row>
    <row r="1826" spans="1:17" s="2" customFormat="1" ht="17" x14ac:dyDescent="0.25">
      <c r="A1826" s="6" t="s">
        <v>3223</v>
      </c>
      <c r="B1826" s="6" t="s">
        <v>3224</v>
      </c>
      <c r="C1826" s="6">
        <v>48.453227589438697</v>
      </c>
      <c r="D1826" s="6">
        <v>47.139852157093898</v>
      </c>
      <c r="E1826" s="6">
        <v>47.094779783544197</v>
      </c>
      <c r="F1826" s="6">
        <v>36.481578567421501</v>
      </c>
      <c r="G1826" s="6">
        <v>41.791138829703698</v>
      </c>
      <c r="H1826" s="6">
        <v>38.939483529392298</v>
      </c>
      <c r="I1826" s="6">
        <v>-0.257690676861834</v>
      </c>
      <c r="J1826" s="6">
        <v>8.6454652807384095E-4</v>
      </c>
      <c r="K1826" s="6">
        <v>2.49656957288894E-2</v>
      </c>
      <c r="L1826" s="6"/>
      <c r="M1826" s="6"/>
      <c r="N1826" s="6"/>
      <c r="O1826" s="6"/>
      <c r="P1826" s="6"/>
      <c r="Q1826" s="6"/>
    </row>
    <row r="1827" spans="1:17" s="2" customFormat="1" ht="17" x14ac:dyDescent="0.25">
      <c r="A1827" s="6" t="s">
        <v>3225</v>
      </c>
      <c r="B1827" s="6" t="s">
        <v>3226</v>
      </c>
      <c r="C1827" s="6">
        <v>36.155521982657902</v>
      </c>
      <c r="D1827" s="6">
        <v>35.545414527780601</v>
      </c>
      <c r="E1827" s="6">
        <v>35.088268309558003</v>
      </c>
      <c r="F1827" s="6">
        <v>32.262114326587003</v>
      </c>
      <c r="G1827" s="6">
        <v>34.841518431446403</v>
      </c>
      <c r="H1827" s="6">
        <v>32.9562377546305</v>
      </c>
      <c r="I1827" s="6">
        <v>-6.7714846334824205E-2</v>
      </c>
      <c r="J1827" s="6">
        <v>0.31738651622777297</v>
      </c>
      <c r="K1827" s="6">
        <v>0.70313335817978095</v>
      </c>
      <c r="L1827" s="6"/>
      <c r="M1827" s="6"/>
      <c r="N1827" s="6"/>
      <c r="O1827" s="6"/>
      <c r="P1827" s="6"/>
      <c r="Q1827" s="6"/>
    </row>
    <row r="1828" spans="1:17" s="2" customFormat="1" ht="17" x14ac:dyDescent="0.25">
      <c r="A1828" s="6" t="s">
        <v>3227</v>
      </c>
      <c r="B1828" s="6" t="s">
        <v>3228</v>
      </c>
      <c r="C1828" s="6">
        <v>44.648429830933303</v>
      </c>
      <c r="D1828" s="6">
        <v>47.893725678850402</v>
      </c>
      <c r="E1828" s="6">
        <v>52.984419900345898</v>
      </c>
      <c r="F1828" s="6">
        <v>49.972305296886603</v>
      </c>
      <c r="G1828" s="6">
        <v>38.680591184654197</v>
      </c>
      <c r="H1828" s="6">
        <v>60.029012930246402</v>
      </c>
      <c r="I1828" s="6">
        <v>5.99868198667661E-2</v>
      </c>
      <c r="J1828" s="6">
        <v>0.66317775420854597</v>
      </c>
      <c r="K1828" s="6">
        <v>0.89946289931224299</v>
      </c>
      <c r="L1828" s="6"/>
      <c r="M1828" s="6"/>
      <c r="N1828" s="6"/>
      <c r="O1828" s="6"/>
      <c r="P1828" s="6"/>
      <c r="Q1828" s="6"/>
    </row>
    <row r="1829" spans="1:17" s="2" customFormat="1" ht="17" x14ac:dyDescent="0.25">
      <c r="A1829" s="6" t="s">
        <v>3229</v>
      </c>
      <c r="B1829" s="6" t="s">
        <v>3230</v>
      </c>
      <c r="C1829" s="6">
        <v>27.149048543045598</v>
      </c>
      <c r="D1829" s="6">
        <v>23.711988696627401</v>
      </c>
      <c r="E1829" s="6">
        <v>29.140433121839902</v>
      </c>
      <c r="F1829" s="6">
        <v>30.0223077687412</v>
      </c>
      <c r="G1829" s="6">
        <v>25.2766208786886</v>
      </c>
      <c r="H1829" s="6">
        <v>30.503494726588901</v>
      </c>
      <c r="I1829" s="6">
        <v>0.131412197809508</v>
      </c>
      <c r="J1829" s="6">
        <v>0.262576960395208</v>
      </c>
      <c r="K1829" s="6">
        <v>0.66344756924584403</v>
      </c>
      <c r="L1829" s="6"/>
      <c r="M1829" s="6"/>
      <c r="N1829" s="6"/>
      <c r="O1829" s="6"/>
      <c r="P1829" s="6"/>
      <c r="Q1829" s="6"/>
    </row>
    <row r="1830" spans="1:17" s="2" customFormat="1" ht="17" x14ac:dyDescent="0.25">
      <c r="A1830" s="6" t="s">
        <v>3231</v>
      </c>
      <c r="B1830" s="6" t="s">
        <v>3232</v>
      </c>
      <c r="C1830" s="6">
        <v>13.940181543786601</v>
      </c>
      <c r="D1830" s="6">
        <v>14.1347706641935</v>
      </c>
      <c r="E1830" s="6">
        <v>14.875327610286901</v>
      </c>
      <c r="F1830" s="6">
        <v>10.6301704177373</v>
      </c>
      <c r="G1830" s="6">
        <v>12.6152237553476</v>
      </c>
      <c r="H1830" s="6">
        <v>15.1915183637211</v>
      </c>
      <c r="I1830" s="6">
        <v>-0.13433730300187099</v>
      </c>
      <c r="J1830" s="6">
        <v>0.28545817092039599</v>
      </c>
      <c r="K1830" s="6">
        <v>0.68138083896449197</v>
      </c>
      <c r="L1830" s="6"/>
      <c r="M1830" s="6"/>
      <c r="N1830" s="6"/>
      <c r="O1830" s="6"/>
      <c r="P1830" s="6"/>
      <c r="Q1830" s="6"/>
    </row>
    <row r="1831" spans="1:17" s="2" customFormat="1" ht="17" x14ac:dyDescent="0.25">
      <c r="A1831" s="6" t="s">
        <v>3233</v>
      </c>
      <c r="B1831" s="6" t="s">
        <v>3234</v>
      </c>
      <c r="C1831" s="6">
        <v>81.265593129782403</v>
      </c>
      <c r="D1831" s="6">
        <v>91.415666786287701</v>
      </c>
      <c r="E1831" s="6">
        <v>85.647604297792498</v>
      </c>
      <c r="F1831" s="6">
        <v>89.057374090706901</v>
      </c>
      <c r="G1831" s="6">
        <v>84.713869524422904</v>
      </c>
      <c r="H1831" s="6">
        <v>85.800463344209604</v>
      </c>
      <c r="I1831" s="6">
        <v>3.3534750889939201E-2</v>
      </c>
      <c r="J1831" s="6">
        <v>0.60276248501563801</v>
      </c>
      <c r="K1831" s="6">
        <v>0.87928054620704899</v>
      </c>
      <c r="L1831" s="6"/>
      <c r="M1831" s="6"/>
      <c r="N1831" s="6"/>
      <c r="O1831" s="6"/>
      <c r="P1831" s="6"/>
      <c r="Q1831" s="6"/>
    </row>
    <row r="1832" spans="1:17" s="2" customFormat="1" ht="17" x14ac:dyDescent="0.25">
      <c r="A1832" s="6" t="s">
        <v>3235</v>
      </c>
      <c r="B1832" s="6" t="s">
        <v>3236</v>
      </c>
      <c r="C1832" s="6">
        <v>92.620487226467006</v>
      </c>
      <c r="D1832" s="6">
        <v>90.611130911262606</v>
      </c>
      <c r="E1832" s="6">
        <v>92.373213180461505</v>
      </c>
      <c r="F1832" s="6">
        <v>86.689081381017999</v>
      </c>
      <c r="G1832" s="6">
        <v>92.119236464883699</v>
      </c>
      <c r="H1832" s="6">
        <v>85.374943189150201</v>
      </c>
      <c r="I1832" s="6">
        <v>-3.4513487896034402E-2</v>
      </c>
      <c r="J1832" s="6">
        <v>0.50532125326292598</v>
      </c>
      <c r="K1832" s="6">
        <v>0.82627793729958998</v>
      </c>
      <c r="L1832" s="6"/>
      <c r="M1832" s="6"/>
      <c r="N1832" s="6"/>
      <c r="O1832" s="6"/>
      <c r="P1832" s="6"/>
      <c r="Q1832" s="6"/>
    </row>
    <row r="1833" spans="1:17" s="2" customFormat="1" ht="17" x14ac:dyDescent="0.25">
      <c r="A1833" s="6" t="s">
        <v>3237</v>
      </c>
      <c r="B1833" s="6" t="s">
        <v>3238</v>
      </c>
      <c r="C1833" s="6">
        <v>85.367033418348896</v>
      </c>
      <c r="D1833" s="6">
        <v>86.277991750261705</v>
      </c>
      <c r="E1833" s="6">
        <v>79.640378154906898</v>
      </c>
      <c r="F1833" s="6">
        <v>84.214732944400893</v>
      </c>
      <c r="G1833" s="6">
        <v>79.429420745305606</v>
      </c>
      <c r="H1833" s="6">
        <v>80.540757188172094</v>
      </c>
      <c r="I1833" s="6">
        <v>-1.53098741175031E-2</v>
      </c>
      <c r="J1833" s="6">
        <v>0.793847719793915</v>
      </c>
      <c r="K1833" s="6">
        <v>0.96326974280590505</v>
      </c>
      <c r="L1833" s="6"/>
      <c r="M1833" s="6"/>
      <c r="N1833" s="6"/>
      <c r="O1833" s="6"/>
      <c r="P1833" s="6"/>
      <c r="Q1833" s="6"/>
    </row>
    <row r="1834" spans="1:17" s="2" customFormat="1" ht="17" x14ac:dyDescent="0.25">
      <c r="A1834" s="6" t="s">
        <v>3239</v>
      </c>
      <c r="B1834" s="6" t="s">
        <v>3</v>
      </c>
      <c r="C1834" s="6">
        <v>22.8869429572607</v>
      </c>
      <c r="D1834" s="6">
        <v>22.212172152698301</v>
      </c>
      <c r="E1834" s="6">
        <v>26.116056805623199</v>
      </c>
      <c r="F1834" s="6">
        <v>21.434886303190702</v>
      </c>
      <c r="G1834" s="6">
        <v>22.271458715949802</v>
      </c>
      <c r="H1834" s="6">
        <v>23.090391141322499</v>
      </c>
      <c r="I1834" s="6">
        <v>-6.0897207616220903E-2</v>
      </c>
      <c r="J1834" s="6">
        <v>0.559363602865947</v>
      </c>
      <c r="K1834" s="6">
        <v>0.86072663226575996</v>
      </c>
      <c r="L1834" s="6"/>
      <c r="M1834" s="6"/>
      <c r="N1834" s="6"/>
      <c r="O1834" s="6"/>
      <c r="P1834" s="6"/>
      <c r="Q1834" s="6"/>
    </row>
    <row r="1835" spans="1:17" s="2" customFormat="1" ht="17" x14ac:dyDescent="0.25">
      <c r="A1835" s="6" t="s">
        <v>3240</v>
      </c>
      <c r="B1835" s="6" t="s">
        <v>3241</v>
      </c>
      <c r="C1835" s="6">
        <v>114.881984949784</v>
      </c>
      <c r="D1835" s="6">
        <v>107.44362818635901</v>
      </c>
      <c r="E1835" s="6">
        <v>108.779838644463</v>
      </c>
      <c r="F1835" s="6">
        <v>100.11841573771299</v>
      </c>
      <c r="G1835" s="6">
        <v>104.201306723559</v>
      </c>
      <c r="H1835" s="6">
        <v>99.007995624641893</v>
      </c>
      <c r="I1835" s="6">
        <v>-9.9878519550284497E-2</v>
      </c>
      <c r="J1835" s="6">
        <v>5.6568076290293E-2</v>
      </c>
      <c r="K1835" s="6">
        <v>0.33231996013572002</v>
      </c>
      <c r="L1835" s="6"/>
      <c r="M1835" s="6"/>
      <c r="N1835" s="6"/>
      <c r="O1835" s="6"/>
      <c r="P1835" s="6"/>
      <c r="Q1835" s="6"/>
    </row>
    <row r="1836" spans="1:17" s="2" customFormat="1" ht="17" x14ac:dyDescent="0.25">
      <c r="A1836" s="6" t="s">
        <v>3242</v>
      </c>
      <c r="B1836" s="6" t="s">
        <v>3243</v>
      </c>
      <c r="C1836" s="6">
        <v>77.750832960124797</v>
      </c>
      <c r="D1836" s="6">
        <v>76.773044521813901</v>
      </c>
      <c r="E1836" s="6">
        <v>78.312207219719795</v>
      </c>
      <c r="F1836" s="6">
        <v>80.488314011445496</v>
      </c>
      <c r="G1836" s="6">
        <v>83.293673256002606</v>
      </c>
      <c r="H1836" s="6">
        <v>86.117262124274902</v>
      </c>
      <c r="I1836" s="6">
        <v>0.12854204038596301</v>
      </c>
      <c r="J1836" s="6">
        <v>3.0153825994859499E-2</v>
      </c>
      <c r="K1836" s="6">
        <v>0.234069895467722</v>
      </c>
      <c r="L1836" s="6"/>
      <c r="M1836" s="6"/>
      <c r="N1836" s="6"/>
      <c r="O1836" s="6"/>
      <c r="P1836" s="6"/>
      <c r="Q1836" s="6"/>
    </row>
    <row r="1837" spans="1:17" s="2" customFormat="1" ht="17" x14ac:dyDescent="0.25">
      <c r="A1837" s="6" t="s">
        <v>3244</v>
      </c>
      <c r="B1837" s="6" t="s">
        <v>3</v>
      </c>
      <c r="C1837" s="6">
        <v>26.553192587381101</v>
      </c>
      <c r="D1837" s="6">
        <v>29.8379553195605</v>
      </c>
      <c r="E1837" s="6">
        <v>28.9917574426469</v>
      </c>
      <c r="F1837" s="6">
        <v>25.138295978611101</v>
      </c>
      <c r="G1837" s="6">
        <v>28.062037982096701</v>
      </c>
      <c r="H1837" s="6">
        <v>24.952129484654201</v>
      </c>
      <c r="I1837" s="6">
        <v>-9.8902367838906602E-2</v>
      </c>
      <c r="J1837" s="6">
        <v>0.288348482435766</v>
      </c>
      <c r="K1837" s="6">
        <v>0.68355034783910895</v>
      </c>
      <c r="L1837" s="6"/>
      <c r="M1837" s="6"/>
      <c r="N1837" s="6"/>
      <c r="O1837" s="6"/>
      <c r="P1837" s="6"/>
      <c r="Q1837" s="6"/>
    </row>
    <row r="1838" spans="1:17" s="2" customFormat="1" ht="17" x14ac:dyDescent="0.25">
      <c r="A1838" s="6" t="s">
        <v>3245</v>
      </c>
      <c r="B1838" s="6" t="s">
        <v>3246</v>
      </c>
      <c r="C1838" s="6">
        <v>71.181800169208202</v>
      </c>
      <c r="D1838" s="6">
        <v>67.156016308171999</v>
      </c>
      <c r="E1838" s="6">
        <v>64.745860293752401</v>
      </c>
      <c r="F1838" s="6">
        <v>70.078558716648402</v>
      </c>
      <c r="G1838" s="6">
        <v>72.390352180167199</v>
      </c>
      <c r="H1838" s="6">
        <v>70.328255961030806</v>
      </c>
      <c r="I1838" s="6">
        <v>9.3575039701691801E-2</v>
      </c>
      <c r="J1838" s="6">
        <v>8.4859258294772297E-2</v>
      </c>
      <c r="K1838" s="6">
        <v>0.40340698773085198</v>
      </c>
      <c r="L1838" s="6"/>
      <c r="M1838" s="6"/>
      <c r="N1838" s="6"/>
      <c r="O1838" s="6"/>
      <c r="P1838" s="6"/>
      <c r="Q1838" s="6"/>
    </row>
    <row r="1839" spans="1:17" s="2" customFormat="1" ht="17" x14ac:dyDescent="0.25">
      <c r="A1839" s="6" t="s">
        <v>3247</v>
      </c>
      <c r="B1839" s="6" t="s">
        <v>3</v>
      </c>
      <c r="C1839" s="6">
        <v>64.344149658646003</v>
      </c>
      <c r="D1839" s="6">
        <v>61.354411254019901</v>
      </c>
      <c r="E1839" s="6">
        <v>55.950736793671801</v>
      </c>
      <c r="F1839" s="6">
        <v>56.382401204871499</v>
      </c>
      <c r="G1839" s="6">
        <v>62.462572533263703</v>
      </c>
      <c r="H1839" s="6">
        <v>60.249199254724303</v>
      </c>
      <c r="I1839" s="6">
        <v>2.1218983271818802E-3</v>
      </c>
      <c r="J1839" s="6">
        <v>0.98121518489554904</v>
      </c>
      <c r="K1839" s="6">
        <v>1</v>
      </c>
      <c r="L1839" s="6"/>
      <c r="M1839" s="6"/>
      <c r="N1839" s="6"/>
      <c r="O1839" s="6"/>
      <c r="P1839" s="6"/>
      <c r="Q1839" s="6"/>
    </row>
    <row r="1840" spans="1:17" s="2" customFormat="1" ht="17" x14ac:dyDescent="0.25">
      <c r="A1840" s="6" t="s">
        <v>3248</v>
      </c>
      <c r="B1840" s="6" t="s">
        <v>3</v>
      </c>
      <c r="C1840" s="6">
        <v>8.5672914542901903</v>
      </c>
      <c r="D1840" s="6">
        <v>8.3185573644690507</v>
      </c>
      <c r="E1840" s="6">
        <v>7.72564152850779</v>
      </c>
      <c r="F1840" s="6">
        <v>7.8593460002412803</v>
      </c>
      <c r="G1840" s="6">
        <v>6.7431599022194302</v>
      </c>
      <c r="H1840" s="6">
        <v>7.1295627508652704</v>
      </c>
      <c r="I1840" s="6">
        <v>-0.15542271009412201</v>
      </c>
      <c r="J1840" s="6">
        <v>0.213794895867918</v>
      </c>
      <c r="K1840" s="6">
        <v>0.60608930787000803</v>
      </c>
      <c r="L1840" s="6"/>
      <c r="M1840" s="6"/>
      <c r="N1840" s="6"/>
      <c r="O1840" s="6"/>
      <c r="P1840" s="6"/>
      <c r="Q1840" s="6"/>
    </row>
    <row r="1841" spans="1:17" s="2" customFormat="1" ht="17" x14ac:dyDescent="0.25">
      <c r="A1841" s="6" t="s">
        <v>3249</v>
      </c>
      <c r="B1841" s="6" t="s">
        <v>3</v>
      </c>
      <c r="C1841" s="6">
        <v>5.5479998677503497</v>
      </c>
      <c r="D1841" s="6">
        <v>5.56060803041869</v>
      </c>
      <c r="E1841" s="6">
        <v>5.3421489291803299</v>
      </c>
      <c r="F1841" s="6">
        <v>4.8644855743509998</v>
      </c>
      <c r="G1841" s="6">
        <v>4.9234319762179402</v>
      </c>
      <c r="H1841" s="6">
        <v>4.40175951205988</v>
      </c>
      <c r="I1841" s="6">
        <v>-0.18587810492075699</v>
      </c>
      <c r="J1841" s="6">
        <v>0.276640940347336</v>
      </c>
      <c r="K1841" s="6">
        <v>0.67627558865012605</v>
      </c>
      <c r="L1841" s="6"/>
      <c r="M1841" s="6"/>
      <c r="N1841" s="6"/>
      <c r="O1841" s="6"/>
      <c r="P1841" s="6"/>
      <c r="Q1841" s="6"/>
    </row>
    <row r="1842" spans="1:17" s="2" customFormat="1" ht="17" x14ac:dyDescent="0.25">
      <c r="A1842" s="6" t="s">
        <v>3250</v>
      </c>
      <c r="B1842" s="6" t="s">
        <v>3251</v>
      </c>
      <c r="C1842" s="6">
        <v>393.85297077747202</v>
      </c>
      <c r="D1842" s="6">
        <v>385.77758907962101</v>
      </c>
      <c r="E1842" s="6">
        <v>390.48125025299902</v>
      </c>
      <c r="F1842" s="6">
        <v>416.60851704598502</v>
      </c>
      <c r="G1842" s="6">
        <v>435.53732962334698</v>
      </c>
      <c r="H1842" s="6">
        <v>421.73466377707501</v>
      </c>
      <c r="I1842" s="6">
        <v>0.14896965995731201</v>
      </c>
      <c r="J1842" s="6">
        <v>5.2424385312515301E-3</v>
      </c>
      <c r="K1842" s="6">
        <v>8.4393901383047504E-2</v>
      </c>
      <c r="L1842" s="6"/>
      <c r="M1842" s="6"/>
      <c r="N1842" s="6"/>
      <c r="O1842" s="6"/>
      <c r="P1842" s="6"/>
      <c r="Q1842" s="6"/>
    </row>
    <row r="1843" spans="1:17" s="2" customFormat="1" ht="17" x14ac:dyDescent="0.25">
      <c r="A1843" s="6" t="s">
        <v>3252</v>
      </c>
      <c r="B1843" s="6" t="s">
        <v>3</v>
      </c>
      <c r="C1843" s="6">
        <v>0.83129124923420705</v>
      </c>
      <c r="D1843" s="6">
        <v>0</v>
      </c>
      <c r="E1843" s="6">
        <v>0.281109477465872</v>
      </c>
      <c r="F1843" s="6">
        <v>0.21501843799232201</v>
      </c>
      <c r="G1843" s="6">
        <v>0</v>
      </c>
      <c r="H1843" s="6">
        <v>0</v>
      </c>
      <c r="I1843" s="6">
        <v>-2.02211739436994</v>
      </c>
      <c r="J1843" s="6">
        <v>0.17394526996161699</v>
      </c>
      <c r="K1843" s="6">
        <v>0.56265728268111004</v>
      </c>
      <c r="L1843" s="6"/>
      <c r="M1843" s="6"/>
      <c r="N1843" s="6"/>
      <c r="O1843" s="6"/>
      <c r="P1843" s="6"/>
      <c r="Q1843" s="6"/>
    </row>
    <row r="1844" spans="1:17" s="2" customFormat="1" ht="17" x14ac:dyDescent="0.25">
      <c r="A1844" s="6" t="s">
        <v>3253</v>
      </c>
      <c r="B1844" s="6" t="s">
        <v>3254</v>
      </c>
      <c r="C1844" s="6">
        <v>11.964218303875199</v>
      </c>
      <c r="D1844" s="6">
        <v>8.1486327446745204</v>
      </c>
      <c r="E1844" s="6">
        <v>8.0916409472329605</v>
      </c>
      <c r="F1844" s="6">
        <v>8.0007155658853897</v>
      </c>
      <c r="G1844" s="6">
        <v>10.110848071931199</v>
      </c>
      <c r="H1844" s="6">
        <v>10.5700349569692</v>
      </c>
      <c r="I1844" s="6">
        <v>3.6911465452572602E-2</v>
      </c>
      <c r="J1844" s="6">
        <v>0.82858686305550699</v>
      </c>
      <c r="K1844" s="6">
        <v>0.97819856629315005</v>
      </c>
      <c r="L1844" s="6"/>
      <c r="M1844" s="6"/>
      <c r="N1844" s="6"/>
      <c r="O1844" s="6"/>
      <c r="P1844" s="6"/>
      <c r="Q1844" s="6"/>
    </row>
    <row r="1845" spans="1:17" s="2" customFormat="1" ht="17" x14ac:dyDescent="0.25">
      <c r="A1845" s="6" t="s">
        <v>3255</v>
      </c>
      <c r="B1845" s="6" t="s">
        <v>3256</v>
      </c>
      <c r="C1845" s="6">
        <v>92.232063435804093</v>
      </c>
      <c r="D1845" s="6">
        <v>92.447333257437606</v>
      </c>
      <c r="E1845" s="6">
        <v>92.681389830303999</v>
      </c>
      <c r="F1845" s="6">
        <v>95.372843930756801</v>
      </c>
      <c r="G1845" s="6">
        <v>98.292745914460497</v>
      </c>
      <c r="H1845" s="6">
        <v>98.967347720321399</v>
      </c>
      <c r="I1845" s="6">
        <v>0.10372657947997301</v>
      </c>
      <c r="J1845" s="6">
        <v>4.3670580751973602E-2</v>
      </c>
      <c r="K1845" s="6">
        <v>0.28867955328252698</v>
      </c>
      <c r="L1845" s="6"/>
      <c r="M1845" s="6"/>
      <c r="N1845" s="6"/>
      <c r="O1845" s="6"/>
      <c r="P1845" s="6"/>
      <c r="Q1845" s="6"/>
    </row>
    <row r="1846" spans="1:17" s="2" customFormat="1" ht="17" x14ac:dyDescent="0.25">
      <c r="A1846" s="6" t="s">
        <v>3257</v>
      </c>
      <c r="B1846" s="6" t="s">
        <v>3258</v>
      </c>
      <c r="C1846" s="6">
        <v>244.71442773153399</v>
      </c>
      <c r="D1846" s="6">
        <v>260.34449435241902</v>
      </c>
      <c r="E1846" s="6">
        <v>248.20307853484201</v>
      </c>
      <c r="F1846" s="6">
        <v>243.37196768941399</v>
      </c>
      <c r="G1846" s="6">
        <v>257.22439499280199</v>
      </c>
      <c r="H1846" s="6">
        <v>241.38307648050301</v>
      </c>
      <c r="I1846" s="6">
        <v>4.3215865842818196E-3</v>
      </c>
      <c r="J1846" s="6">
        <v>0.93462209756975501</v>
      </c>
      <c r="K1846" s="6">
        <v>1</v>
      </c>
      <c r="L1846" s="6"/>
      <c r="M1846" s="6"/>
      <c r="N1846" s="6"/>
      <c r="O1846" s="6"/>
      <c r="P1846" s="6"/>
      <c r="Q1846" s="6"/>
    </row>
    <row r="1847" spans="1:17" s="2" customFormat="1" ht="17" x14ac:dyDescent="0.25">
      <c r="A1847" s="6" t="s">
        <v>3259</v>
      </c>
      <c r="B1847" s="6" t="s">
        <v>3260</v>
      </c>
      <c r="C1847" s="6">
        <v>35.063237503076799</v>
      </c>
      <c r="D1847" s="6">
        <v>36.133960089850099</v>
      </c>
      <c r="E1847" s="6">
        <v>34.218448940963597</v>
      </c>
      <c r="F1847" s="6">
        <v>32.277107408809599</v>
      </c>
      <c r="G1847" s="6">
        <v>33.704340959757403</v>
      </c>
      <c r="H1847" s="6">
        <v>29.829392555269301</v>
      </c>
      <c r="I1847" s="6">
        <v>-0.111355270435016</v>
      </c>
      <c r="J1847" s="6">
        <v>9.0529197914869006E-2</v>
      </c>
      <c r="K1847" s="6">
        <v>0.41917548040373998</v>
      </c>
      <c r="L1847" s="6"/>
      <c r="M1847" s="6"/>
      <c r="N1847" s="6"/>
      <c r="O1847" s="6"/>
      <c r="P1847" s="6"/>
      <c r="Q1847" s="6"/>
    </row>
    <row r="1848" spans="1:17" s="2" customFormat="1" ht="17" x14ac:dyDescent="0.25">
      <c r="A1848" s="6" t="s">
        <v>3261</v>
      </c>
      <c r="B1848" s="6" t="s">
        <v>3262</v>
      </c>
      <c r="C1848" s="6">
        <v>36.539369414537802</v>
      </c>
      <c r="D1848" s="6">
        <v>40.745322873543401</v>
      </c>
      <c r="E1848" s="6">
        <v>36.013669588319203</v>
      </c>
      <c r="F1848" s="6">
        <v>25.932967014614501</v>
      </c>
      <c r="G1848" s="6">
        <v>38.198561354437103</v>
      </c>
      <c r="H1848" s="6">
        <v>39.234387551294802</v>
      </c>
      <c r="I1848" s="6">
        <v>-0.10981274834033899</v>
      </c>
      <c r="J1848" s="6">
        <v>0.43019224978554998</v>
      </c>
      <c r="K1848" s="6">
        <v>0.78342703091536703</v>
      </c>
      <c r="L1848" s="6"/>
      <c r="M1848" s="6"/>
      <c r="N1848" s="6"/>
      <c r="O1848" s="6"/>
      <c r="P1848" s="6"/>
      <c r="Q1848" s="6"/>
    </row>
    <row r="1849" spans="1:17" s="2" customFormat="1" ht="17" x14ac:dyDescent="0.25">
      <c r="A1849" s="6" t="s">
        <v>3263</v>
      </c>
      <c r="B1849" s="6" t="s">
        <v>3264</v>
      </c>
      <c r="C1849" s="6">
        <v>36.748049255319899</v>
      </c>
      <c r="D1849" s="6">
        <v>35.431512387181797</v>
      </c>
      <c r="E1849" s="6">
        <v>35.650752651575502</v>
      </c>
      <c r="F1849" s="6">
        <v>31.433407488345399</v>
      </c>
      <c r="G1849" s="6">
        <v>34.071149401841403</v>
      </c>
      <c r="H1849" s="6">
        <v>33.149408475286499</v>
      </c>
      <c r="I1849" s="6">
        <v>-0.10210591531999</v>
      </c>
      <c r="J1849" s="6">
        <v>7.3148027848291206E-2</v>
      </c>
      <c r="K1849" s="6">
        <v>0.37662777922465501</v>
      </c>
      <c r="L1849" s="6"/>
      <c r="M1849" s="6"/>
      <c r="N1849" s="6"/>
      <c r="O1849" s="6"/>
      <c r="P1849" s="6"/>
      <c r="Q1849" s="6"/>
    </row>
    <row r="1850" spans="1:17" s="2" customFormat="1" ht="17" x14ac:dyDescent="0.25">
      <c r="A1850" s="6" t="s">
        <v>3265</v>
      </c>
      <c r="B1850" s="6" t="s">
        <v>3266</v>
      </c>
      <c r="C1850" s="6">
        <v>31.5544809006763</v>
      </c>
      <c r="D1850" s="6">
        <v>31.589334676617799</v>
      </c>
      <c r="E1850" s="6">
        <v>30.9126038088638</v>
      </c>
      <c r="F1850" s="6">
        <v>22.2627265637481</v>
      </c>
      <c r="G1850" s="6">
        <v>33.877327187840898</v>
      </c>
      <c r="H1850" s="6">
        <v>30.500812157357799</v>
      </c>
      <c r="I1850" s="6">
        <v>-9.3978116154491503E-2</v>
      </c>
      <c r="J1850" s="6">
        <v>0.42130848680933097</v>
      </c>
      <c r="K1850" s="6">
        <v>0.77577371498793102</v>
      </c>
      <c r="L1850" s="6"/>
      <c r="M1850" s="6"/>
      <c r="N1850" s="6"/>
      <c r="O1850" s="6"/>
      <c r="P1850" s="6"/>
      <c r="Q1850" s="6"/>
    </row>
    <row r="1851" spans="1:17" s="2" customFormat="1" ht="17" x14ac:dyDescent="0.25">
      <c r="A1851" s="6" t="s">
        <v>3267</v>
      </c>
      <c r="B1851" s="6" t="s">
        <v>3</v>
      </c>
      <c r="C1851" s="6">
        <v>46.015718269597599</v>
      </c>
      <c r="D1851" s="6">
        <v>44.175097523986501</v>
      </c>
      <c r="E1851" s="6">
        <v>44.968299690360197</v>
      </c>
      <c r="F1851" s="6">
        <v>25.1677319223799</v>
      </c>
      <c r="G1851" s="6">
        <v>41.830180739120699</v>
      </c>
      <c r="H1851" s="6">
        <v>44.056252259170698</v>
      </c>
      <c r="I1851" s="6">
        <v>-0.26069616417903102</v>
      </c>
      <c r="J1851" s="6">
        <v>0.14133731959269999</v>
      </c>
      <c r="K1851" s="6">
        <v>0.52008499035673506</v>
      </c>
      <c r="L1851" s="6"/>
      <c r="M1851" s="6"/>
      <c r="N1851" s="6"/>
      <c r="O1851" s="6"/>
      <c r="P1851" s="6"/>
      <c r="Q1851" s="6"/>
    </row>
    <row r="1852" spans="1:17" s="2" customFormat="1" ht="17" x14ac:dyDescent="0.25">
      <c r="A1852" s="6" t="s">
        <v>3268</v>
      </c>
      <c r="B1852" s="6" t="s">
        <v>3</v>
      </c>
      <c r="C1852" s="6">
        <v>174.64091109125999</v>
      </c>
      <c r="D1852" s="6">
        <v>171.02607798885199</v>
      </c>
      <c r="E1852" s="6">
        <v>166.57276865756799</v>
      </c>
      <c r="F1852" s="6">
        <v>189.80089885709901</v>
      </c>
      <c r="G1852" s="6">
        <v>184.334456933929</v>
      </c>
      <c r="H1852" s="6">
        <v>173.49838042830001</v>
      </c>
      <c r="I1852" s="6">
        <v>0.122915908380945</v>
      </c>
      <c r="J1852" s="6">
        <v>5.2713205561022297E-2</v>
      </c>
      <c r="K1852" s="6">
        <v>0.31699097285050198</v>
      </c>
      <c r="L1852" s="6"/>
      <c r="M1852" s="6"/>
      <c r="N1852" s="6"/>
      <c r="O1852" s="6"/>
      <c r="P1852" s="6"/>
      <c r="Q1852" s="6"/>
    </row>
    <row r="1853" spans="1:17" s="2" customFormat="1" ht="17" x14ac:dyDescent="0.25">
      <c r="A1853" s="6" t="s">
        <v>3269</v>
      </c>
      <c r="B1853" s="6" t="s">
        <v>3270</v>
      </c>
      <c r="C1853" s="6">
        <v>30.117846571883899</v>
      </c>
      <c r="D1853" s="6">
        <v>28.9592061782201</v>
      </c>
      <c r="E1853" s="6">
        <v>29.146321267550601</v>
      </c>
      <c r="F1853" s="6">
        <v>26.0938712323949</v>
      </c>
      <c r="G1853" s="6">
        <v>32.176745107241501</v>
      </c>
      <c r="H1853" s="6">
        <v>32.748592692270101</v>
      </c>
      <c r="I1853" s="6">
        <v>6.9611038487600002E-2</v>
      </c>
      <c r="J1853" s="6">
        <v>0.50944868512427299</v>
      </c>
      <c r="K1853" s="6">
        <v>0.82872363181880004</v>
      </c>
      <c r="L1853" s="6"/>
      <c r="M1853" s="6"/>
      <c r="N1853" s="6"/>
      <c r="O1853" s="6"/>
      <c r="P1853" s="6"/>
      <c r="Q1853" s="6"/>
    </row>
    <row r="1854" spans="1:17" s="2" customFormat="1" ht="17" x14ac:dyDescent="0.25">
      <c r="A1854" s="6" t="s">
        <v>3271</v>
      </c>
      <c r="B1854" s="6" t="s">
        <v>3272</v>
      </c>
      <c r="C1854" s="6">
        <v>270.29276842797401</v>
      </c>
      <c r="D1854" s="6">
        <v>254.04300403705699</v>
      </c>
      <c r="E1854" s="6">
        <v>241.79998368762801</v>
      </c>
      <c r="F1854" s="6">
        <v>230.42380792739101</v>
      </c>
      <c r="G1854" s="6">
        <v>233.610656255203</v>
      </c>
      <c r="H1854" s="6">
        <v>220.50719079461899</v>
      </c>
      <c r="I1854" s="6">
        <v>-0.13635877911229899</v>
      </c>
      <c r="J1854" s="6">
        <v>3.11299987695779E-2</v>
      </c>
      <c r="K1854" s="6">
        <v>0.237253872975414</v>
      </c>
      <c r="L1854" s="6"/>
      <c r="M1854" s="6"/>
      <c r="N1854" s="6"/>
      <c r="O1854" s="6"/>
      <c r="P1854" s="6"/>
      <c r="Q1854" s="6"/>
    </row>
    <row r="1855" spans="1:17" s="2" customFormat="1" ht="17" x14ac:dyDescent="0.25">
      <c r="A1855" s="6" t="s">
        <v>3273</v>
      </c>
      <c r="B1855" s="6" t="s">
        <v>3274</v>
      </c>
      <c r="C1855" s="6">
        <v>97.451580405018404</v>
      </c>
      <c r="D1855" s="6">
        <v>104.943604796305</v>
      </c>
      <c r="E1855" s="6">
        <v>95.9754607648063</v>
      </c>
      <c r="F1855" s="6">
        <v>93.058188142760201</v>
      </c>
      <c r="G1855" s="6">
        <v>115.91498852412001</v>
      </c>
      <c r="H1855" s="6">
        <v>93.682742517654205</v>
      </c>
      <c r="I1855" s="6">
        <v>4.6355933890441098E-2</v>
      </c>
      <c r="J1855" s="6">
        <v>0.59489341960812003</v>
      </c>
      <c r="K1855" s="6">
        <v>0.87458050819427102</v>
      </c>
      <c r="L1855" s="6"/>
      <c r="M1855" s="6"/>
      <c r="N1855" s="6"/>
      <c r="O1855" s="6"/>
      <c r="P1855" s="6"/>
      <c r="Q1855" s="6"/>
    </row>
    <row r="1856" spans="1:17" s="2" customFormat="1" ht="17" x14ac:dyDescent="0.25">
      <c r="A1856" s="6" t="s">
        <v>3275</v>
      </c>
      <c r="B1856" s="6" t="s">
        <v>3276</v>
      </c>
      <c r="C1856" s="6">
        <v>109.34993021813</v>
      </c>
      <c r="D1856" s="6">
        <v>93.381261635973303</v>
      </c>
      <c r="E1856" s="6">
        <v>97.630867339761096</v>
      </c>
      <c r="F1856" s="6">
        <v>107.612130061188</v>
      </c>
      <c r="G1856" s="6">
        <v>105.074111377441</v>
      </c>
      <c r="H1856" s="6">
        <v>102.00141692307101</v>
      </c>
      <c r="I1856" s="6">
        <v>9.4002673297490805E-2</v>
      </c>
      <c r="J1856" s="6">
        <v>0.15014218258679701</v>
      </c>
      <c r="K1856" s="6">
        <v>0.53364403705836405</v>
      </c>
      <c r="L1856" s="6"/>
      <c r="M1856" s="6"/>
      <c r="N1856" s="6"/>
      <c r="O1856" s="6"/>
      <c r="P1856" s="6"/>
      <c r="Q1856" s="6"/>
    </row>
    <row r="1857" spans="1:17" s="2" customFormat="1" ht="17" x14ac:dyDescent="0.25">
      <c r="A1857" s="6" t="s">
        <v>3277</v>
      </c>
      <c r="B1857" s="6" t="s">
        <v>3278</v>
      </c>
      <c r="C1857" s="6">
        <v>10.463079281226699</v>
      </c>
      <c r="D1857" s="6">
        <v>10.7950110054399</v>
      </c>
      <c r="E1857" s="6">
        <v>8.3045243884935296</v>
      </c>
      <c r="F1857" s="6">
        <v>10.8253513589211</v>
      </c>
      <c r="G1857" s="6">
        <v>8.9662089390015893</v>
      </c>
      <c r="H1857" s="6">
        <v>10.215805167932499</v>
      </c>
      <c r="I1857" s="6">
        <v>3.89058323998542E-2</v>
      </c>
      <c r="J1857" s="6">
        <v>0.78963994701456797</v>
      </c>
      <c r="K1857" s="6">
        <v>0.96217516975775896</v>
      </c>
      <c r="L1857" s="6"/>
      <c r="M1857" s="6"/>
      <c r="N1857" s="6"/>
      <c r="O1857" s="6"/>
      <c r="P1857" s="6"/>
      <c r="Q1857" s="6"/>
    </row>
    <row r="1858" spans="1:17" s="2" customFormat="1" ht="17" x14ac:dyDescent="0.25">
      <c r="A1858" s="6" t="s">
        <v>3279</v>
      </c>
      <c r="B1858" s="6" t="s">
        <v>3280</v>
      </c>
      <c r="C1858" s="6">
        <v>13.4948550746586</v>
      </c>
      <c r="D1858" s="6">
        <v>12.1140612018398</v>
      </c>
      <c r="E1858" s="6">
        <v>13.2397955534336</v>
      </c>
      <c r="F1858" s="6">
        <v>12.8834818174088</v>
      </c>
      <c r="G1858" s="6">
        <v>12.1893206133898</v>
      </c>
      <c r="H1858" s="6">
        <v>12.5875006454774</v>
      </c>
      <c r="I1858" s="6">
        <v>-1.7224812264860601E-2</v>
      </c>
      <c r="J1858" s="6">
        <v>0.85696019811669499</v>
      </c>
      <c r="K1858" s="6">
        <v>0.98606464908437996</v>
      </c>
      <c r="L1858" s="6"/>
      <c r="M1858" s="6"/>
      <c r="N1858" s="6"/>
      <c r="O1858" s="6"/>
      <c r="P1858" s="6"/>
      <c r="Q1858" s="6"/>
    </row>
    <row r="1859" spans="1:17" s="2" customFormat="1" ht="17" x14ac:dyDescent="0.25">
      <c r="A1859" s="6" t="s">
        <v>3281</v>
      </c>
      <c r="B1859" s="6" t="s">
        <v>3282</v>
      </c>
      <c r="C1859" s="6">
        <v>54.918050310620103</v>
      </c>
      <c r="D1859" s="6">
        <v>50.592445663384403</v>
      </c>
      <c r="E1859" s="6">
        <v>51.501683116157501</v>
      </c>
      <c r="F1859" s="6">
        <v>54.671918373831801</v>
      </c>
      <c r="G1859" s="6">
        <v>50.839811874610497</v>
      </c>
      <c r="H1859" s="6">
        <v>54.003109975780397</v>
      </c>
      <c r="I1859" s="6">
        <v>4.9064395422487299E-2</v>
      </c>
      <c r="J1859" s="6">
        <v>0.42782780768887502</v>
      </c>
      <c r="K1859" s="6">
        <v>0.78131751860351695</v>
      </c>
      <c r="L1859" s="6"/>
      <c r="M1859" s="6"/>
      <c r="N1859" s="6"/>
      <c r="O1859" s="6"/>
      <c r="P1859" s="6"/>
      <c r="Q1859" s="6"/>
    </row>
    <row r="1860" spans="1:17" s="2" customFormat="1" ht="17" x14ac:dyDescent="0.25">
      <c r="A1860" s="6" t="s">
        <v>3283</v>
      </c>
      <c r="B1860" s="6" t="s">
        <v>3284</v>
      </c>
      <c r="C1860" s="6">
        <v>16.505616016496798</v>
      </c>
      <c r="D1860" s="6">
        <v>17.653149351791502</v>
      </c>
      <c r="E1860" s="6">
        <v>14.8468955501191</v>
      </c>
      <c r="F1860" s="6">
        <v>10.9862702232918</v>
      </c>
      <c r="G1860" s="6">
        <v>15.448316158055601</v>
      </c>
      <c r="H1860" s="6">
        <v>14.471550897533399</v>
      </c>
      <c r="I1860" s="6">
        <v>-0.23855251421224799</v>
      </c>
      <c r="J1860" s="6">
        <v>5.18476357308559E-2</v>
      </c>
      <c r="K1860" s="6">
        <v>0.31363858422587299</v>
      </c>
      <c r="L1860" s="6"/>
      <c r="M1860" s="6"/>
      <c r="N1860" s="6"/>
      <c r="O1860" s="6"/>
      <c r="P1860" s="6"/>
      <c r="Q1860" s="6"/>
    </row>
    <row r="1861" spans="1:17" s="2" customFormat="1" ht="17" x14ac:dyDescent="0.25">
      <c r="A1861" s="6" t="s">
        <v>3285</v>
      </c>
      <c r="B1861" s="6" t="s">
        <v>3286</v>
      </c>
      <c r="C1861" s="6">
        <v>9.4026447834174096</v>
      </c>
      <c r="D1861" s="6">
        <v>7.3470578637336201</v>
      </c>
      <c r="E1861" s="6">
        <v>9.0751045764873393</v>
      </c>
      <c r="F1861" s="6">
        <v>6.7894732915357698</v>
      </c>
      <c r="G1861" s="6">
        <v>8.1447386052705006</v>
      </c>
      <c r="H1861" s="6">
        <v>7.8050812583243703</v>
      </c>
      <c r="I1861" s="6">
        <v>-0.15593373771028099</v>
      </c>
      <c r="J1861" s="6">
        <v>0.23054400210689899</v>
      </c>
      <c r="K1861" s="6">
        <v>0.62537364256328998</v>
      </c>
      <c r="L1861" s="6"/>
      <c r="M1861" s="6"/>
      <c r="N1861" s="6"/>
      <c r="O1861" s="6"/>
      <c r="P1861" s="6"/>
      <c r="Q1861" s="6"/>
    </row>
    <row r="1862" spans="1:17" s="2" customFormat="1" ht="17" x14ac:dyDescent="0.25">
      <c r="A1862" s="6" t="s">
        <v>3287</v>
      </c>
      <c r="B1862" s="6" t="s">
        <v>3288</v>
      </c>
      <c r="C1862" s="6">
        <v>52.177941344635599</v>
      </c>
      <c r="D1862" s="6">
        <v>46.911206768290299</v>
      </c>
      <c r="E1862" s="6">
        <v>48.856718856216901</v>
      </c>
      <c r="F1862" s="6">
        <v>43.877847336737602</v>
      </c>
      <c r="G1862" s="6">
        <v>44.957449784878499</v>
      </c>
      <c r="H1862" s="6">
        <v>44.0801946916025</v>
      </c>
      <c r="I1862" s="6">
        <v>-0.128185506486269</v>
      </c>
      <c r="J1862" s="6">
        <v>4.06018800311592E-2</v>
      </c>
      <c r="K1862" s="6">
        <v>0.27581410591233602</v>
      </c>
      <c r="L1862" s="6"/>
      <c r="M1862" s="6"/>
      <c r="N1862" s="6"/>
      <c r="O1862" s="6"/>
      <c r="P1862" s="6"/>
      <c r="Q1862" s="6"/>
    </row>
    <row r="1863" spans="1:17" s="2" customFormat="1" ht="17" x14ac:dyDescent="0.25">
      <c r="A1863" s="6" t="s">
        <v>3289</v>
      </c>
      <c r="B1863" s="6" t="s">
        <v>3290</v>
      </c>
      <c r="C1863" s="6">
        <v>13.602003065594699</v>
      </c>
      <c r="D1863" s="6">
        <v>17.716285970989102</v>
      </c>
      <c r="E1863" s="6">
        <v>20.210600140306699</v>
      </c>
      <c r="F1863" s="6">
        <v>18.230875811274</v>
      </c>
      <c r="G1863" s="6">
        <v>15.974203764015</v>
      </c>
      <c r="H1863" s="6">
        <v>16.652886804801899</v>
      </c>
      <c r="I1863" s="6">
        <v>2.08997783322835E-2</v>
      </c>
      <c r="J1863" s="6">
        <v>0.88954824711256897</v>
      </c>
      <c r="K1863" s="6">
        <v>0.99792037883357898</v>
      </c>
      <c r="L1863" s="6"/>
      <c r="M1863" s="6"/>
      <c r="N1863" s="6"/>
      <c r="O1863" s="6"/>
      <c r="P1863" s="6"/>
      <c r="Q1863" s="6"/>
    </row>
    <row r="1864" spans="1:17" s="2" customFormat="1" ht="17" x14ac:dyDescent="0.25">
      <c r="A1864" s="6" t="s">
        <v>3291</v>
      </c>
      <c r="B1864" s="6" t="s">
        <v>3292</v>
      </c>
      <c r="C1864" s="6">
        <v>195.72113008412299</v>
      </c>
      <c r="D1864" s="6">
        <v>183.877248865106</v>
      </c>
      <c r="E1864" s="6">
        <v>187.16485247737299</v>
      </c>
      <c r="F1864" s="6">
        <v>166.490430525439</v>
      </c>
      <c r="G1864" s="6">
        <v>163.480569041575</v>
      </c>
      <c r="H1864" s="6">
        <v>176.41822476187099</v>
      </c>
      <c r="I1864" s="6">
        <v>-0.13583155362152799</v>
      </c>
      <c r="J1864" s="6">
        <v>2.1855922195115899E-2</v>
      </c>
      <c r="K1864" s="6">
        <v>0.20200428218209601</v>
      </c>
      <c r="L1864" s="6"/>
      <c r="M1864" s="6"/>
      <c r="N1864" s="6"/>
      <c r="O1864" s="6"/>
      <c r="P1864" s="6"/>
      <c r="Q1864" s="6"/>
    </row>
    <row r="1865" spans="1:17" s="2" customFormat="1" ht="17" x14ac:dyDescent="0.25">
      <c r="A1865" s="6" t="s">
        <v>3293</v>
      </c>
      <c r="B1865" s="6" t="s">
        <v>3294</v>
      </c>
      <c r="C1865" s="6">
        <v>57.450133623791103</v>
      </c>
      <c r="D1865" s="6">
        <v>57.6795376632844</v>
      </c>
      <c r="E1865" s="6">
        <v>52.990380349562201</v>
      </c>
      <c r="F1865" s="6">
        <v>44.494545529145597</v>
      </c>
      <c r="G1865" s="6">
        <v>58.1186526208784</v>
      </c>
      <c r="H1865" s="6">
        <v>53.5412924551093</v>
      </c>
      <c r="I1865" s="6">
        <v>-8.2037815449656395E-2</v>
      </c>
      <c r="J1865" s="6">
        <v>0.33529964638763798</v>
      </c>
      <c r="K1865" s="6">
        <v>0.70816398344941001</v>
      </c>
      <c r="L1865" s="6"/>
      <c r="M1865" s="6"/>
      <c r="N1865" s="6"/>
      <c r="O1865" s="6"/>
      <c r="P1865" s="6"/>
      <c r="Q1865" s="6"/>
    </row>
    <row r="1866" spans="1:17" s="2" customFormat="1" ht="17" x14ac:dyDescent="0.25">
      <c r="A1866" s="6" t="s">
        <v>3295</v>
      </c>
      <c r="B1866" s="6" t="s">
        <v>3296</v>
      </c>
      <c r="C1866" s="6">
        <v>38.076560688056198</v>
      </c>
      <c r="D1866" s="6">
        <v>39.384814703255103</v>
      </c>
      <c r="E1866" s="6">
        <v>41.101119545215901</v>
      </c>
      <c r="F1866" s="6">
        <v>32.374041342228097</v>
      </c>
      <c r="G1866" s="6">
        <v>37.929380605882699</v>
      </c>
      <c r="H1866" s="6">
        <v>37.143360644520399</v>
      </c>
      <c r="I1866" s="6">
        <v>-0.114326132595852</v>
      </c>
      <c r="J1866" s="6">
        <v>0.16710019577440399</v>
      </c>
      <c r="K1866" s="6">
        <v>0.55395402853326303</v>
      </c>
      <c r="L1866" s="6"/>
      <c r="M1866" s="6"/>
      <c r="N1866" s="6"/>
      <c r="O1866" s="6"/>
      <c r="P1866" s="6"/>
      <c r="Q1866" s="6"/>
    </row>
    <row r="1867" spans="1:17" s="2" customFormat="1" ht="17" x14ac:dyDescent="0.25">
      <c r="A1867" s="6" t="s">
        <v>3297</v>
      </c>
      <c r="B1867" s="6" t="s">
        <v>3298</v>
      </c>
      <c r="C1867" s="6">
        <v>28.948590033894298</v>
      </c>
      <c r="D1867" s="6">
        <v>35.479808373244303</v>
      </c>
      <c r="E1867" s="6">
        <v>25.931804510417599</v>
      </c>
      <c r="F1867" s="6">
        <v>28.562449251445098</v>
      </c>
      <c r="G1867" s="6">
        <v>37.001697922498799</v>
      </c>
      <c r="H1867" s="6">
        <v>28.204408124893099</v>
      </c>
      <c r="I1867" s="6">
        <v>7.5073130402041902E-2</v>
      </c>
      <c r="J1867" s="6">
        <v>0.61635196999445796</v>
      </c>
      <c r="K1867" s="6">
        <v>0.88352327730049796</v>
      </c>
      <c r="L1867" s="6"/>
      <c r="M1867" s="6"/>
      <c r="N1867" s="6"/>
      <c r="O1867" s="6"/>
      <c r="P1867" s="6"/>
      <c r="Q1867" s="6"/>
    </row>
    <row r="1868" spans="1:17" s="2" customFormat="1" ht="17" x14ac:dyDescent="0.25">
      <c r="A1868" s="6" t="s">
        <v>3299</v>
      </c>
      <c r="B1868" s="6" t="s">
        <v>3300</v>
      </c>
      <c r="C1868" s="6">
        <v>43.133510506281503</v>
      </c>
      <c r="D1868" s="6">
        <v>46.4266638730195</v>
      </c>
      <c r="E1868" s="6">
        <v>51.8322628835149</v>
      </c>
      <c r="F1868" s="6">
        <v>54.508355451042497</v>
      </c>
      <c r="G1868" s="6">
        <v>48.6266009138821</v>
      </c>
      <c r="H1868" s="6">
        <v>51.838228919143098</v>
      </c>
      <c r="I1868" s="6">
        <v>0.161779896888882</v>
      </c>
      <c r="J1868" s="6">
        <v>6.11141989971309E-2</v>
      </c>
      <c r="K1868" s="6">
        <v>0.34399666828874798</v>
      </c>
      <c r="L1868" s="6"/>
      <c r="M1868" s="6"/>
      <c r="N1868" s="6"/>
      <c r="O1868" s="6"/>
      <c r="P1868" s="6"/>
      <c r="Q1868" s="6"/>
    </row>
    <row r="1869" spans="1:17" s="2" customFormat="1" ht="17" x14ac:dyDescent="0.25">
      <c r="A1869" s="6" t="s">
        <v>3301</v>
      </c>
      <c r="B1869" s="6" t="s">
        <v>3</v>
      </c>
      <c r="C1869" s="6">
        <v>2.1938714621926998</v>
      </c>
      <c r="D1869" s="6">
        <v>1.09202502389495</v>
      </c>
      <c r="E1869" s="6">
        <v>2.42796976101571</v>
      </c>
      <c r="F1869" s="6">
        <v>1.2380900381170801</v>
      </c>
      <c r="G1869" s="6">
        <v>1.6380298668505</v>
      </c>
      <c r="H1869" s="6">
        <v>1.7782837967308001</v>
      </c>
      <c r="I1869" s="6">
        <v>-0.25134439739800302</v>
      </c>
      <c r="J1869" s="6">
        <v>0.56711978343625302</v>
      </c>
      <c r="K1869" s="6">
        <v>0.86430677145357204</v>
      </c>
      <c r="L1869" s="6"/>
      <c r="M1869" s="6"/>
      <c r="N1869" s="6"/>
      <c r="O1869" s="6"/>
      <c r="P1869" s="6"/>
      <c r="Q1869" s="6"/>
    </row>
    <row r="1870" spans="1:17" s="2" customFormat="1" ht="17" x14ac:dyDescent="0.25">
      <c r="A1870" s="6" t="s">
        <v>3302</v>
      </c>
      <c r="B1870" s="6" t="s">
        <v>3303</v>
      </c>
      <c r="C1870" s="6">
        <v>10.1316972981263</v>
      </c>
      <c r="D1870" s="6">
        <v>13.977920305855299</v>
      </c>
      <c r="E1870" s="6">
        <v>12.8412622915942</v>
      </c>
      <c r="F1870" s="6">
        <v>8.7491696026940193</v>
      </c>
      <c r="G1870" s="6">
        <v>8.1082478409099696</v>
      </c>
      <c r="H1870" s="6">
        <v>8.7135906039809008</v>
      </c>
      <c r="I1870" s="6">
        <v>-0.49917368169344001</v>
      </c>
      <c r="J1870" s="6">
        <v>5.0732796158925904E-3</v>
      </c>
      <c r="K1870" s="6">
        <v>8.3056053757899401E-2</v>
      </c>
      <c r="L1870" s="6"/>
      <c r="M1870" s="6"/>
      <c r="N1870" s="6"/>
      <c r="O1870" s="6"/>
      <c r="P1870" s="6"/>
      <c r="Q1870" s="6"/>
    </row>
    <row r="1871" spans="1:17" s="2" customFormat="1" ht="17" x14ac:dyDescent="0.25">
      <c r="A1871" s="6" t="s">
        <v>3304</v>
      </c>
      <c r="B1871" s="6" t="s">
        <v>3305</v>
      </c>
      <c r="C1871" s="6">
        <v>18.850273718384202</v>
      </c>
      <c r="D1871" s="6">
        <v>15.2613164902895</v>
      </c>
      <c r="E1871" s="6">
        <v>16.126710479247301</v>
      </c>
      <c r="F1871" s="6">
        <v>15.75237683676</v>
      </c>
      <c r="G1871" s="6">
        <v>18.690614409046599</v>
      </c>
      <c r="H1871" s="6">
        <v>17.777045511943999</v>
      </c>
      <c r="I1871" s="6">
        <v>7.86132951846929E-2</v>
      </c>
      <c r="J1871" s="6">
        <v>0.48309164759897999</v>
      </c>
      <c r="K1871" s="6">
        <v>0.81286128718852002</v>
      </c>
      <c r="L1871" s="6"/>
      <c r="M1871" s="6"/>
      <c r="N1871" s="6"/>
      <c r="O1871" s="6"/>
      <c r="P1871" s="6"/>
      <c r="Q1871" s="6"/>
    </row>
    <row r="1872" spans="1:17" s="2" customFormat="1" ht="17" x14ac:dyDescent="0.25">
      <c r="A1872" s="6" t="s">
        <v>3306</v>
      </c>
      <c r="B1872" s="6" t="s">
        <v>3307</v>
      </c>
      <c r="C1872" s="6">
        <v>88.487268183075102</v>
      </c>
      <c r="D1872" s="6">
        <v>80.638755591642905</v>
      </c>
      <c r="E1872" s="6">
        <v>84.925350084521199</v>
      </c>
      <c r="F1872" s="6">
        <v>76.704147584086897</v>
      </c>
      <c r="G1872" s="6">
        <v>82.009959966704699</v>
      </c>
      <c r="H1872" s="6">
        <v>80.215368368468901</v>
      </c>
      <c r="I1872" s="6">
        <v>-6.1993591988946599E-2</v>
      </c>
      <c r="J1872" s="6">
        <v>0.24351255780213699</v>
      </c>
      <c r="K1872" s="6">
        <v>0.64032121287749999</v>
      </c>
      <c r="L1872" s="6"/>
      <c r="M1872" s="6"/>
      <c r="N1872" s="6"/>
      <c r="O1872" s="6"/>
      <c r="P1872" s="6"/>
      <c r="Q1872" s="6"/>
    </row>
    <row r="1873" spans="1:17" s="2" customFormat="1" ht="17" x14ac:dyDescent="0.25">
      <c r="A1873" s="6" t="s">
        <v>3308</v>
      </c>
      <c r="B1873" s="6" t="s">
        <v>3309</v>
      </c>
      <c r="C1873" s="6">
        <v>8.1661422100889105</v>
      </c>
      <c r="D1873" s="6">
        <v>8.4333589389396106</v>
      </c>
      <c r="E1873" s="6">
        <v>7.6259616883397303</v>
      </c>
      <c r="F1873" s="6">
        <v>6.4644497485705603</v>
      </c>
      <c r="G1873" s="6">
        <v>6.4144941613152602</v>
      </c>
      <c r="H1873" s="6">
        <v>6.7369999537721297</v>
      </c>
      <c r="I1873" s="6">
        <v>-0.280356719809227</v>
      </c>
      <c r="J1873" s="6">
        <v>8.3397207145501206E-3</v>
      </c>
      <c r="K1873" s="6">
        <v>0.11472750928935201</v>
      </c>
      <c r="L1873" s="6"/>
      <c r="M1873" s="6"/>
      <c r="N1873" s="6"/>
      <c r="O1873" s="6"/>
      <c r="P1873" s="6"/>
      <c r="Q1873" s="6"/>
    </row>
    <row r="1874" spans="1:17" s="2" customFormat="1" ht="17" x14ac:dyDescent="0.25">
      <c r="A1874" s="6" t="s">
        <v>3310</v>
      </c>
      <c r="B1874" s="6" t="s">
        <v>3311</v>
      </c>
      <c r="C1874" s="6">
        <v>12.7876924607808</v>
      </c>
      <c r="D1874" s="6">
        <v>15.985115569287601</v>
      </c>
      <c r="E1874" s="6">
        <v>12.0753661393389</v>
      </c>
      <c r="F1874" s="6">
        <v>11.8574802024546</v>
      </c>
      <c r="G1874" s="6">
        <v>13.0043590648741</v>
      </c>
      <c r="H1874" s="6">
        <v>13.7144716225921</v>
      </c>
      <c r="I1874" s="6">
        <v>-6.1805328056332903E-2</v>
      </c>
      <c r="J1874" s="6">
        <v>0.67711454476544697</v>
      </c>
      <c r="K1874" s="6">
        <v>0.90868516873796201</v>
      </c>
      <c r="L1874" s="6"/>
      <c r="M1874" s="6"/>
      <c r="N1874" s="6"/>
      <c r="O1874" s="6"/>
      <c r="P1874" s="6"/>
      <c r="Q1874" s="6"/>
    </row>
    <row r="1875" spans="1:17" s="2" customFormat="1" ht="17" x14ac:dyDescent="0.25">
      <c r="A1875" s="6" t="s">
        <v>3312</v>
      </c>
      <c r="B1875" s="6" t="s">
        <v>3</v>
      </c>
      <c r="C1875" s="6">
        <v>17.635980129757701</v>
      </c>
      <c r="D1875" s="6">
        <v>18.424789419552202</v>
      </c>
      <c r="E1875" s="6">
        <v>17.822801706545199</v>
      </c>
      <c r="F1875" s="6">
        <v>15.3103702527811</v>
      </c>
      <c r="G1875" s="6">
        <v>17.065048858745801</v>
      </c>
      <c r="H1875" s="6">
        <v>18.752148397493201</v>
      </c>
      <c r="I1875" s="6">
        <v>-5.0776744324898003E-2</v>
      </c>
      <c r="J1875" s="6">
        <v>0.72487435370090303</v>
      </c>
      <c r="K1875" s="6">
        <v>0.93295491465601998</v>
      </c>
      <c r="L1875" s="6"/>
      <c r="M1875" s="6"/>
      <c r="N1875" s="6"/>
      <c r="O1875" s="6"/>
      <c r="P1875" s="6"/>
      <c r="Q1875" s="6"/>
    </row>
    <row r="1876" spans="1:17" s="2" customFormat="1" ht="17" x14ac:dyDescent="0.25">
      <c r="A1876" s="6" t="s">
        <v>3313</v>
      </c>
      <c r="B1876" s="6" t="s">
        <v>3</v>
      </c>
      <c r="C1876" s="6">
        <v>0</v>
      </c>
      <c r="D1876" s="6">
        <v>0</v>
      </c>
      <c r="E1876" s="6">
        <v>7.5854938363806607E-2</v>
      </c>
      <c r="F1876" s="6">
        <v>0.58020848347134402</v>
      </c>
      <c r="G1876" s="6">
        <v>5.7572478313339497E-2</v>
      </c>
      <c r="H1876" s="6">
        <v>6.2502038207091395E-2</v>
      </c>
      <c r="I1876" s="6">
        <v>3.1086654249575001</v>
      </c>
      <c r="J1876" s="6">
        <v>4.5437386258624098E-2</v>
      </c>
      <c r="K1876" s="6">
        <v>0.29435164952632298</v>
      </c>
      <c r="L1876" s="6"/>
      <c r="M1876" s="6"/>
      <c r="N1876" s="6"/>
      <c r="O1876" s="6"/>
      <c r="P1876" s="6"/>
      <c r="Q1876" s="6"/>
    </row>
    <row r="1877" spans="1:17" s="2" customFormat="1" ht="17" x14ac:dyDescent="0.25">
      <c r="A1877" s="6" t="s">
        <v>3314</v>
      </c>
      <c r="B1877" s="6" t="s">
        <v>3</v>
      </c>
      <c r="C1877" s="6">
        <v>0.323924280916006</v>
      </c>
      <c r="D1877" s="6">
        <v>0.26218550687591702</v>
      </c>
      <c r="E1877" s="6">
        <v>0.36195246500588601</v>
      </c>
      <c r="F1877" s="6">
        <v>0.49542403195725099</v>
      </c>
      <c r="G1877" s="6">
        <v>0.52051290757549995</v>
      </c>
      <c r="H1877" s="6">
        <v>0.61217115895430896</v>
      </c>
      <c r="I1877" s="6">
        <v>0.81110056392156904</v>
      </c>
      <c r="J1877" s="6">
        <v>3.9838787376618298E-3</v>
      </c>
      <c r="K1877" s="6">
        <v>7.0428429510197801E-2</v>
      </c>
      <c r="L1877" s="6"/>
      <c r="M1877" s="6"/>
      <c r="N1877" s="6"/>
      <c r="O1877" s="6"/>
      <c r="P1877" s="6"/>
      <c r="Q1877" s="6"/>
    </row>
    <row r="1878" spans="1:17" s="2" customFormat="1" ht="17" x14ac:dyDescent="0.25">
      <c r="A1878" s="6" t="s">
        <v>3315</v>
      </c>
      <c r="B1878" s="6" t="s">
        <v>3316</v>
      </c>
      <c r="C1878" s="6">
        <v>132.22469226680701</v>
      </c>
      <c r="D1878" s="6">
        <v>142.181658111122</v>
      </c>
      <c r="E1878" s="6">
        <v>137.948213726532</v>
      </c>
      <c r="F1878" s="6">
        <v>151.559790920197</v>
      </c>
      <c r="G1878" s="6">
        <v>141.370289294413</v>
      </c>
      <c r="H1878" s="6">
        <v>142.25169950704799</v>
      </c>
      <c r="I1878" s="6">
        <v>0.104388788672847</v>
      </c>
      <c r="J1878" s="6">
        <v>8.3126116882769802E-2</v>
      </c>
      <c r="K1878" s="6">
        <v>0.399162202767262</v>
      </c>
      <c r="L1878" s="6"/>
      <c r="M1878" s="6"/>
      <c r="N1878" s="6"/>
      <c r="O1878" s="6"/>
      <c r="P1878" s="6"/>
      <c r="Q1878" s="6"/>
    </row>
    <row r="1879" spans="1:17" s="2" customFormat="1" ht="17" x14ac:dyDescent="0.25">
      <c r="A1879" s="6" t="s">
        <v>3317</v>
      </c>
      <c r="B1879" s="6" t="s">
        <v>3318</v>
      </c>
      <c r="C1879" s="6">
        <v>29.163814463110501</v>
      </c>
      <c r="D1879" s="6">
        <v>29.0409975536944</v>
      </c>
      <c r="E1879" s="6">
        <v>25.5623986159768</v>
      </c>
      <c r="F1879" s="6">
        <v>21.966364764328802</v>
      </c>
      <c r="G1879" s="6">
        <v>21.2377268585679</v>
      </c>
      <c r="H1879" s="6">
        <v>25.916529106757501</v>
      </c>
      <c r="I1879" s="6">
        <v>-0.255748387227968</v>
      </c>
      <c r="J1879" s="6">
        <v>2.3277252016433801E-2</v>
      </c>
      <c r="K1879" s="6">
        <v>0.20890893938174701</v>
      </c>
      <c r="L1879" s="6"/>
      <c r="M1879" s="6"/>
      <c r="N1879" s="6"/>
      <c r="O1879" s="6"/>
      <c r="P1879" s="6"/>
      <c r="Q1879" s="6"/>
    </row>
    <row r="1880" spans="1:17" s="2" customFormat="1" ht="17" x14ac:dyDescent="0.25">
      <c r="A1880" s="6" t="s">
        <v>3319</v>
      </c>
      <c r="B1880" s="6" t="s">
        <v>3320</v>
      </c>
      <c r="C1880" s="6">
        <v>81.429977549537199</v>
      </c>
      <c r="D1880" s="6">
        <v>79.933879091967199</v>
      </c>
      <c r="E1880" s="6">
        <v>80.507079516368194</v>
      </c>
      <c r="F1880" s="6">
        <v>81.607989867342496</v>
      </c>
      <c r="G1880" s="6">
        <v>79.541495195042799</v>
      </c>
      <c r="H1880" s="6">
        <v>77.469480967005296</v>
      </c>
      <c r="I1880" s="6">
        <v>7.2458408397072602E-3</v>
      </c>
      <c r="J1880" s="6">
        <v>0.88136961509823797</v>
      </c>
      <c r="K1880" s="6">
        <v>0.99565046947689595</v>
      </c>
      <c r="L1880" s="6"/>
      <c r="M1880" s="6"/>
      <c r="N1880" s="6"/>
      <c r="O1880" s="6"/>
      <c r="P1880" s="6"/>
      <c r="Q1880" s="6"/>
    </row>
    <row r="1881" spans="1:17" s="2" customFormat="1" ht="17" x14ac:dyDescent="0.25">
      <c r="A1881" s="6" t="s">
        <v>3321</v>
      </c>
      <c r="B1881" s="6" t="s">
        <v>3</v>
      </c>
      <c r="C1881" s="6">
        <v>0</v>
      </c>
      <c r="D1881" s="6">
        <v>0</v>
      </c>
      <c r="E1881" s="6">
        <v>0</v>
      </c>
      <c r="F1881" s="6">
        <v>0</v>
      </c>
      <c r="G1881" s="6">
        <v>0</v>
      </c>
      <c r="H1881" s="6">
        <v>0</v>
      </c>
      <c r="I1881" s="6">
        <v>0</v>
      </c>
      <c r="J1881" s="6">
        <v>1</v>
      </c>
      <c r="K1881" s="6">
        <v>1</v>
      </c>
      <c r="L1881" s="6"/>
      <c r="M1881" s="6"/>
      <c r="N1881" s="6"/>
      <c r="O1881" s="6"/>
      <c r="P1881" s="6"/>
      <c r="Q1881" s="6"/>
    </row>
    <row r="1882" spans="1:17" s="2" customFormat="1" ht="17" x14ac:dyDescent="0.25">
      <c r="A1882" s="6" t="s">
        <v>3322</v>
      </c>
      <c r="B1882" s="6" t="s">
        <v>3</v>
      </c>
      <c r="C1882" s="6">
        <v>52.546183766078101</v>
      </c>
      <c r="D1882" s="6">
        <v>54.532906771483297</v>
      </c>
      <c r="E1882" s="6">
        <v>60.759805629409101</v>
      </c>
      <c r="F1882" s="6">
        <v>69.857101409949806</v>
      </c>
      <c r="G1882" s="6">
        <v>83.537666032655594</v>
      </c>
      <c r="H1882" s="6">
        <v>79.627596675834496</v>
      </c>
      <c r="I1882" s="6">
        <v>0.50172108770698298</v>
      </c>
      <c r="J1882" s="7">
        <v>3.03051662594193E-5</v>
      </c>
      <c r="K1882" s="6">
        <v>2.45402971323434E-3</v>
      </c>
      <c r="L1882" s="6"/>
      <c r="M1882" s="6"/>
      <c r="N1882" s="6"/>
      <c r="O1882" s="6"/>
      <c r="P1882" s="6"/>
      <c r="Q1882" s="6"/>
    </row>
    <row r="1883" spans="1:17" s="2" customFormat="1" ht="17" x14ac:dyDescent="0.25">
      <c r="A1883" s="6" t="s">
        <v>3323</v>
      </c>
      <c r="B1883" s="6" t="s">
        <v>3</v>
      </c>
      <c r="C1883" s="6">
        <v>23.336631890340101</v>
      </c>
      <c r="D1883" s="6">
        <v>24.892200476337099</v>
      </c>
      <c r="E1883" s="6">
        <v>27.1464348754414</v>
      </c>
      <c r="F1883" s="6">
        <v>29.477729901456499</v>
      </c>
      <c r="G1883" s="6">
        <v>39.891530888911198</v>
      </c>
      <c r="H1883" s="6">
        <v>36.902933197476401</v>
      </c>
      <c r="I1883" s="6">
        <v>0.52192228322390399</v>
      </c>
      <c r="J1883" s="6">
        <v>1.6153328286296E-4</v>
      </c>
      <c r="K1883" s="6">
        <v>7.6023230150314199E-3</v>
      </c>
      <c r="L1883" s="6"/>
      <c r="M1883" s="6"/>
      <c r="N1883" s="6"/>
      <c r="O1883" s="6"/>
      <c r="P1883" s="7"/>
      <c r="Q1883" s="6"/>
    </row>
    <row r="1884" spans="1:17" s="2" customFormat="1" ht="17" x14ac:dyDescent="0.25">
      <c r="A1884" s="6" t="s">
        <v>3324</v>
      </c>
      <c r="B1884" s="6" t="s">
        <v>3325</v>
      </c>
      <c r="C1884" s="6">
        <v>54.917178152534802</v>
      </c>
      <c r="D1884" s="6">
        <v>58.317806948339502</v>
      </c>
      <c r="E1884" s="6">
        <v>53.129691241049699</v>
      </c>
      <c r="F1884" s="6">
        <v>57.033640677463303</v>
      </c>
      <c r="G1884" s="6">
        <v>55.7394722023339</v>
      </c>
      <c r="H1884" s="6">
        <v>57.558862303007103</v>
      </c>
      <c r="I1884" s="6">
        <v>5.9660440806833699E-2</v>
      </c>
      <c r="J1884" s="6">
        <v>0.32612992246137001</v>
      </c>
      <c r="K1884" s="6">
        <v>0.70486600478924299</v>
      </c>
      <c r="L1884" s="6"/>
      <c r="M1884" s="6"/>
      <c r="N1884" s="6"/>
      <c r="O1884" s="6"/>
      <c r="P1884" s="6"/>
      <c r="Q1884" s="6"/>
    </row>
    <row r="1885" spans="1:17" s="2" customFormat="1" ht="17" x14ac:dyDescent="0.25">
      <c r="A1885" s="6" t="s">
        <v>3326</v>
      </c>
      <c r="B1885" s="6" t="s">
        <v>3327</v>
      </c>
      <c r="C1885" s="6">
        <v>191.81538691171301</v>
      </c>
      <c r="D1885" s="6">
        <v>177.59142562809501</v>
      </c>
      <c r="E1885" s="6">
        <v>177.98343720820901</v>
      </c>
      <c r="F1885" s="6">
        <v>186.86675567176599</v>
      </c>
      <c r="G1885" s="6">
        <v>158.97165469101199</v>
      </c>
      <c r="H1885" s="6">
        <v>164.131876771778</v>
      </c>
      <c r="I1885" s="6">
        <v>-7.4844454412634501E-2</v>
      </c>
      <c r="J1885" s="6">
        <v>0.29990591039689402</v>
      </c>
      <c r="K1885" s="6">
        <v>0.69522755936508396</v>
      </c>
      <c r="L1885" s="6"/>
      <c r="M1885" s="6"/>
      <c r="N1885" s="6"/>
      <c r="O1885" s="6"/>
      <c r="P1885" s="6"/>
      <c r="Q1885" s="6"/>
    </row>
    <row r="1886" spans="1:17" s="2" customFormat="1" ht="17" x14ac:dyDescent="0.25">
      <c r="A1886" s="6" t="s">
        <v>3328</v>
      </c>
      <c r="B1886" s="6" t="s">
        <v>3329</v>
      </c>
      <c r="C1886" s="6">
        <v>37.096371997076503</v>
      </c>
      <c r="D1886" s="6">
        <v>36.667500914692901</v>
      </c>
      <c r="E1886" s="6">
        <v>35.331355223968998</v>
      </c>
      <c r="F1886" s="6">
        <v>42.8369879105826</v>
      </c>
      <c r="G1886" s="6">
        <v>34.6608960308562</v>
      </c>
      <c r="H1886" s="6">
        <v>32.208915509326303</v>
      </c>
      <c r="I1886" s="6">
        <v>3.5809826275397298E-2</v>
      </c>
      <c r="J1886" s="6">
        <v>0.75673588034649697</v>
      </c>
      <c r="K1886" s="6">
        <v>0.95020913545644103</v>
      </c>
      <c r="L1886" s="6"/>
      <c r="M1886" s="6"/>
      <c r="N1886" s="6"/>
      <c r="O1886" s="6"/>
      <c r="P1886" s="6"/>
      <c r="Q1886" s="6"/>
    </row>
    <row r="1887" spans="1:17" s="2" customFormat="1" ht="17" x14ac:dyDescent="0.25">
      <c r="A1887" s="6" t="s">
        <v>3330</v>
      </c>
      <c r="B1887" s="6" t="s">
        <v>3331</v>
      </c>
      <c r="C1887" s="6">
        <v>19.431432950849601</v>
      </c>
      <c r="D1887" s="6">
        <v>17.3293971053806</v>
      </c>
      <c r="E1887" s="6">
        <v>19.613242500691801</v>
      </c>
      <c r="F1887" s="6">
        <v>16.448910506412599</v>
      </c>
      <c r="G1887" s="6">
        <v>18.739841690992002</v>
      </c>
      <c r="H1887" s="6">
        <v>17.473226056270001</v>
      </c>
      <c r="I1887" s="6">
        <v>-6.9922750316881901E-2</v>
      </c>
      <c r="J1887" s="6">
        <v>0.46934253636245898</v>
      </c>
      <c r="K1887" s="6">
        <v>0.806096867793201</v>
      </c>
      <c r="L1887" s="6"/>
      <c r="M1887" s="6"/>
      <c r="N1887" s="6"/>
      <c r="O1887" s="6"/>
      <c r="P1887" s="6"/>
      <c r="Q1887" s="6"/>
    </row>
    <row r="1888" spans="1:17" s="2" customFormat="1" ht="17" x14ac:dyDescent="0.25">
      <c r="A1888" s="6" t="s">
        <v>3332</v>
      </c>
      <c r="B1888" s="6" t="s">
        <v>3333</v>
      </c>
      <c r="C1888" s="6">
        <v>9.6773144340199604</v>
      </c>
      <c r="D1888" s="6">
        <v>8.2424149629636094</v>
      </c>
      <c r="E1888" s="6">
        <v>10.8043816556448</v>
      </c>
      <c r="F1888" s="6">
        <v>5.5624335045839697</v>
      </c>
      <c r="G1888" s="6">
        <v>10.5658013461133</v>
      </c>
      <c r="H1888" s="6">
        <v>7.53285434391554</v>
      </c>
      <c r="I1888" s="6">
        <v>-0.243577210971515</v>
      </c>
      <c r="J1888" s="6">
        <v>0.30186028116305003</v>
      </c>
      <c r="K1888" s="6">
        <v>0.69685345523686104</v>
      </c>
      <c r="L1888" s="6"/>
      <c r="M1888" s="6"/>
      <c r="N1888" s="6"/>
      <c r="O1888" s="6"/>
      <c r="P1888" s="6"/>
      <c r="Q1888" s="6"/>
    </row>
    <row r="1889" spans="1:17" s="2" customFormat="1" ht="17" x14ac:dyDescent="0.25">
      <c r="A1889" s="6" t="s">
        <v>3334</v>
      </c>
      <c r="B1889" s="6" t="s">
        <v>3335</v>
      </c>
      <c r="C1889" s="6">
        <v>119.94071583127599</v>
      </c>
      <c r="D1889" s="6">
        <v>109.43805181444399</v>
      </c>
      <c r="E1889" s="6">
        <v>106.40713285592101</v>
      </c>
      <c r="F1889" s="6">
        <v>107.32649001643399</v>
      </c>
      <c r="G1889" s="6">
        <v>110.30985091385899</v>
      </c>
      <c r="H1889" s="6">
        <v>104.797359447613</v>
      </c>
      <c r="I1889" s="6">
        <v>-3.2811352095146899E-2</v>
      </c>
      <c r="J1889" s="6">
        <v>0.57389855978876902</v>
      </c>
      <c r="K1889" s="6">
        <v>0.86556446776513896</v>
      </c>
      <c r="L1889" s="6"/>
      <c r="M1889" s="6"/>
      <c r="N1889" s="6"/>
      <c r="O1889" s="6"/>
      <c r="P1889" s="6"/>
      <c r="Q1889" s="6"/>
    </row>
    <row r="1890" spans="1:17" s="2" customFormat="1" ht="17" x14ac:dyDescent="0.25">
      <c r="A1890" s="6" t="s">
        <v>3336</v>
      </c>
      <c r="B1890" s="6" t="s">
        <v>3337</v>
      </c>
      <c r="C1890" s="6">
        <v>165.79605191226699</v>
      </c>
      <c r="D1890" s="6">
        <v>154.47698626016</v>
      </c>
      <c r="E1890" s="6">
        <v>155.08360096628201</v>
      </c>
      <c r="F1890" s="6">
        <v>176.96103454143301</v>
      </c>
      <c r="G1890" s="6">
        <v>169.70317026544501</v>
      </c>
      <c r="H1890" s="6">
        <v>161.96253163864699</v>
      </c>
      <c r="I1890" s="6">
        <v>0.124350596409984</v>
      </c>
      <c r="J1890" s="6">
        <v>4.9915763682284203E-2</v>
      </c>
      <c r="K1890" s="6">
        <v>0.31038371029664702</v>
      </c>
      <c r="L1890" s="6"/>
      <c r="M1890" s="6"/>
      <c r="N1890" s="6"/>
      <c r="O1890" s="6"/>
      <c r="P1890" s="6"/>
      <c r="Q1890" s="6"/>
    </row>
    <row r="1891" spans="1:17" s="2" customFormat="1" ht="17" x14ac:dyDescent="0.25">
      <c r="A1891" s="6" t="s">
        <v>3338</v>
      </c>
      <c r="B1891" s="6" t="s">
        <v>3339</v>
      </c>
      <c r="C1891" s="6">
        <v>64.019743635616706</v>
      </c>
      <c r="D1891" s="6">
        <v>59.888201282064102</v>
      </c>
      <c r="E1891" s="6">
        <v>60.593247551980497</v>
      </c>
      <c r="F1891" s="6">
        <v>51.972853874319902</v>
      </c>
      <c r="G1891" s="6">
        <v>56.649113756901301</v>
      </c>
      <c r="H1891" s="6">
        <v>55.439573855810103</v>
      </c>
      <c r="I1891" s="6">
        <v>-0.143286162286868</v>
      </c>
      <c r="J1891" s="6">
        <v>2.1202380298095801E-2</v>
      </c>
      <c r="K1891" s="6">
        <v>0.19750086536500699</v>
      </c>
      <c r="L1891" s="6"/>
      <c r="M1891" s="6"/>
      <c r="N1891" s="6"/>
      <c r="O1891" s="6"/>
      <c r="P1891" s="6"/>
      <c r="Q1891" s="6"/>
    </row>
    <row r="1892" spans="1:17" s="2" customFormat="1" ht="17" x14ac:dyDescent="0.25">
      <c r="A1892" s="6" t="s">
        <v>3340</v>
      </c>
      <c r="B1892" s="6" t="s">
        <v>3341</v>
      </c>
      <c r="C1892" s="6">
        <v>19.9629725581865</v>
      </c>
      <c r="D1892" s="6">
        <v>20.8850277723073</v>
      </c>
      <c r="E1892" s="6">
        <v>21.3369690950042</v>
      </c>
      <c r="F1892" s="6">
        <v>19.317178985108399</v>
      </c>
      <c r="G1892" s="6">
        <v>18.664686266599201</v>
      </c>
      <c r="H1892" s="6">
        <v>19.120555958542401</v>
      </c>
      <c r="I1892" s="6">
        <v>-9.4672019061662796E-2</v>
      </c>
      <c r="J1892" s="6">
        <v>0.21209154218343701</v>
      </c>
      <c r="K1892" s="6">
        <v>0.605514555127874</v>
      </c>
      <c r="L1892" s="6"/>
      <c r="M1892" s="6"/>
      <c r="N1892" s="6"/>
      <c r="O1892" s="6"/>
      <c r="P1892" s="6"/>
      <c r="Q1892" s="6"/>
    </row>
    <row r="1893" spans="1:17" s="2" customFormat="1" ht="17" x14ac:dyDescent="0.25">
      <c r="A1893" s="6" t="s">
        <v>3342</v>
      </c>
      <c r="B1893" s="6" t="s">
        <v>3343</v>
      </c>
      <c r="C1893" s="6">
        <v>22.507911099349801</v>
      </c>
      <c r="D1893" s="6">
        <v>19.931297177696099</v>
      </c>
      <c r="E1893" s="6">
        <v>18.0415430930905</v>
      </c>
      <c r="F1893" s="6">
        <v>19.693514576341698</v>
      </c>
      <c r="G1893" s="6">
        <v>20.3971528082816</v>
      </c>
      <c r="H1893" s="6">
        <v>14.091400535330299</v>
      </c>
      <c r="I1893" s="6">
        <v>-0.13469652162745299</v>
      </c>
      <c r="J1893" s="6">
        <v>0.387116523729226</v>
      </c>
      <c r="K1893" s="6">
        <v>0.74795825154361895</v>
      </c>
      <c r="L1893" s="6"/>
      <c r="M1893" s="6"/>
      <c r="N1893" s="6"/>
      <c r="O1893" s="6"/>
      <c r="P1893" s="6"/>
      <c r="Q1893" s="6"/>
    </row>
    <row r="1894" spans="1:17" s="2" customFormat="1" ht="17" x14ac:dyDescent="0.25">
      <c r="A1894" s="6" t="s">
        <v>3344</v>
      </c>
      <c r="B1894" s="6" t="s">
        <v>3</v>
      </c>
      <c r="C1894" s="6">
        <v>5.6852677390155604</v>
      </c>
      <c r="D1894" s="6">
        <v>4.3580584861646701</v>
      </c>
      <c r="E1894" s="6">
        <v>4.3064679490403899</v>
      </c>
      <c r="F1894" s="6">
        <v>3.9998372419169401</v>
      </c>
      <c r="G1894" s="6">
        <v>5.4280920760114801</v>
      </c>
      <c r="H1894" s="6">
        <v>4.3087611994350796</v>
      </c>
      <c r="I1894" s="6">
        <v>-4.4514731249653203E-2</v>
      </c>
      <c r="J1894" s="6">
        <v>0.79659530324177596</v>
      </c>
      <c r="K1894" s="6">
        <v>0.96490534266545902</v>
      </c>
      <c r="L1894" s="6"/>
      <c r="M1894" s="6"/>
      <c r="N1894" s="6"/>
      <c r="O1894" s="6"/>
      <c r="P1894" s="6"/>
      <c r="Q1894" s="6"/>
    </row>
    <row r="1895" spans="1:17" s="2" customFormat="1" ht="17" x14ac:dyDescent="0.25">
      <c r="A1895" s="6" t="s">
        <v>3345</v>
      </c>
      <c r="B1895" s="6" t="s">
        <v>3346</v>
      </c>
      <c r="C1895" s="6">
        <v>81.220974016391196</v>
      </c>
      <c r="D1895" s="6">
        <v>80.378641886995894</v>
      </c>
      <c r="E1895" s="6">
        <v>81.128315328905899</v>
      </c>
      <c r="F1895" s="6">
        <v>71.294233192086594</v>
      </c>
      <c r="G1895" s="6">
        <v>83.546523337011493</v>
      </c>
      <c r="H1895" s="6">
        <v>85.046042603480004</v>
      </c>
      <c r="I1895" s="6">
        <v>8.78537959660778E-3</v>
      </c>
      <c r="J1895" s="6">
        <v>0.89679786265631001</v>
      </c>
      <c r="K1895" s="6">
        <v>0.99880155954881</v>
      </c>
      <c r="L1895" s="6"/>
      <c r="M1895" s="6"/>
      <c r="N1895" s="6"/>
      <c r="O1895" s="6"/>
      <c r="P1895" s="6"/>
      <c r="Q1895" s="6"/>
    </row>
    <row r="1896" spans="1:17" s="2" customFormat="1" ht="17" x14ac:dyDescent="0.25">
      <c r="A1896" s="6" t="s">
        <v>3347</v>
      </c>
      <c r="B1896" s="6" t="s">
        <v>3348</v>
      </c>
      <c r="C1896" s="6">
        <v>34.512545091807503</v>
      </c>
      <c r="D1896" s="6">
        <v>33.994250027421202</v>
      </c>
      <c r="E1896" s="6">
        <v>32.553316623316498</v>
      </c>
      <c r="F1896" s="6">
        <v>34.676376510367703</v>
      </c>
      <c r="G1896" s="6">
        <v>35.810511156257697</v>
      </c>
      <c r="H1896" s="6">
        <v>31.224805562148401</v>
      </c>
      <c r="I1896" s="6">
        <v>3.5567841692091103E-2</v>
      </c>
      <c r="J1896" s="6">
        <v>0.58152753260918</v>
      </c>
      <c r="K1896" s="6">
        <v>0.86812038964323901</v>
      </c>
      <c r="L1896" s="6"/>
      <c r="M1896" s="6"/>
      <c r="N1896" s="6"/>
      <c r="O1896" s="6"/>
      <c r="P1896" s="6"/>
      <c r="Q1896" s="6"/>
    </row>
    <row r="1897" spans="1:17" s="2" customFormat="1" ht="17" x14ac:dyDescent="0.25">
      <c r="A1897" s="6" t="s">
        <v>3349</v>
      </c>
      <c r="B1897" s="6" t="s">
        <v>3</v>
      </c>
      <c r="C1897" s="6">
        <v>26.319138542268298</v>
      </c>
      <c r="D1897" s="6">
        <v>18.137633974857</v>
      </c>
      <c r="E1897" s="6">
        <v>16.572564240327399</v>
      </c>
      <c r="F1897" s="6">
        <v>17.136377714121998</v>
      </c>
      <c r="G1897" s="6">
        <v>25.8553246414338</v>
      </c>
      <c r="H1897" s="6">
        <v>17.448390097280601</v>
      </c>
      <c r="I1897" s="6">
        <v>-1.0312009745201199E-3</v>
      </c>
      <c r="J1897" s="6">
        <v>0.99605475946000099</v>
      </c>
      <c r="K1897" s="6">
        <v>1</v>
      </c>
      <c r="L1897" s="6"/>
      <c r="M1897" s="6"/>
      <c r="N1897" s="6"/>
      <c r="O1897" s="6"/>
      <c r="P1897" s="6"/>
      <c r="Q1897" s="6"/>
    </row>
    <row r="1898" spans="1:17" s="2" customFormat="1" ht="17" x14ac:dyDescent="0.25">
      <c r="A1898" s="6" t="s">
        <v>3350</v>
      </c>
      <c r="B1898" s="6" t="s">
        <v>3351</v>
      </c>
      <c r="C1898" s="6">
        <v>75.775053700189503</v>
      </c>
      <c r="D1898" s="6">
        <v>71.427752416014101</v>
      </c>
      <c r="E1898" s="6">
        <v>74.949981759084807</v>
      </c>
      <c r="F1898" s="6">
        <v>75.276069908361606</v>
      </c>
      <c r="G1898" s="6">
        <v>80.3498287944835</v>
      </c>
      <c r="H1898" s="6">
        <v>72.206960729695197</v>
      </c>
      <c r="I1898" s="6">
        <v>6.3121892981541E-2</v>
      </c>
      <c r="J1898" s="6">
        <v>0.258762155496714</v>
      </c>
      <c r="K1898" s="6">
        <v>0.66043664758939202</v>
      </c>
      <c r="L1898" s="6"/>
      <c r="M1898" s="6"/>
      <c r="N1898" s="6"/>
      <c r="O1898" s="6"/>
      <c r="P1898" s="6"/>
      <c r="Q1898" s="6"/>
    </row>
    <row r="1899" spans="1:17" s="2" customFormat="1" ht="17" x14ac:dyDescent="0.25">
      <c r="A1899" s="6" t="s">
        <v>3352</v>
      </c>
      <c r="B1899" s="6" t="s">
        <v>3</v>
      </c>
      <c r="C1899" s="6">
        <v>6.6289049616769002</v>
      </c>
      <c r="D1899" s="6">
        <v>7.5383500618562698</v>
      </c>
      <c r="E1899" s="6">
        <v>6.2075927910504802</v>
      </c>
      <c r="F1899" s="6">
        <v>3.1654260768354199</v>
      </c>
      <c r="G1899" s="6">
        <v>10.208134582588899</v>
      </c>
      <c r="H1899" s="6">
        <v>7.9564450286718102</v>
      </c>
      <c r="I1899" s="6">
        <v>8.4137698795550997E-2</v>
      </c>
      <c r="J1899" s="6">
        <v>0.81136395451291399</v>
      </c>
      <c r="K1899" s="6">
        <v>0.97144431514090901</v>
      </c>
      <c r="L1899" s="6"/>
      <c r="M1899" s="6"/>
      <c r="N1899" s="6"/>
      <c r="O1899" s="6"/>
      <c r="P1899" s="6"/>
      <c r="Q1899" s="6"/>
    </row>
    <row r="1900" spans="1:17" s="2" customFormat="1" ht="17" x14ac:dyDescent="0.25">
      <c r="A1900" s="6" t="s">
        <v>3353</v>
      </c>
      <c r="B1900" s="6" t="s">
        <v>3354</v>
      </c>
      <c r="C1900" s="6">
        <v>21.319754021308299</v>
      </c>
      <c r="D1900" s="6">
        <v>21.694510925632901</v>
      </c>
      <c r="E1900" s="6">
        <v>24.046417874792802</v>
      </c>
      <c r="F1900" s="6">
        <v>16.7640237345048</v>
      </c>
      <c r="G1900" s="6">
        <v>20.8099311598951</v>
      </c>
      <c r="H1900" s="6">
        <v>19.740365223656202</v>
      </c>
      <c r="I1900" s="6">
        <v>-0.19703137508128199</v>
      </c>
      <c r="J1900" s="6">
        <v>6.7223198170878906E-2</v>
      </c>
      <c r="K1900" s="6">
        <v>0.36110212691271898</v>
      </c>
      <c r="L1900" s="6"/>
      <c r="M1900" s="6"/>
      <c r="N1900" s="6"/>
      <c r="O1900" s="6"/>
      <c r="P1900" s="6"/>
      <c r="Q1900" s="6"/>
    </row>
    <row r="1901" spans="1:17" s="2" customFormat="1" ht="17" x14ac:dyDescent="0.25">
      <c r="A1901" s="6" t="s">
        <v>3355</v>
      </c>
      <c r="B1901" s="6" t="s">
        <v>3356</v>
      </c>
      <c r="C1901" s="6">
        <v>42.0519942104264</v>
      </c>
      <c r="D1901" s="6">
        <v>42.432257836870797</v>
      </c>
      <c r="E1901" s="6">
        <v>46.283817115206197</v>
      </c>
      <c r="F1901" s="6">
        <v>34.181366192290803</v>
      </c>
      <c r="G1901" s="6">
        <v>43.220230799761403</v>
      </c>
      <c r="H1901" s="6">
        <v>39.924846806563799</v>
      </c>
      <c r="I1901" s="6">
        <v>-0.128744952846334</v>
      </c>
      <c r="J1901" s="6">
        <v>0.13430936213858199</v>
      </c>
      <c r="K1901" s="6">
        <v>0.50991573606552898</v>
      </c>
      <c r="L1901" s="6"/>
      <c r="M1901" s="6"/>
      <c r="N1901" s="6"/>
      <c r="O1901" s="6"/>
      <c r="P1901" s="6"/>
      <c r="Q1901" s="6"/>
    </row>
    <row r="1902" spans="1:17" s="2" customFormat="1" ht="17" x14ac:dyDescent="0.25">
      <c r="A1902" s="6" t="s">
        <v>3357</v>
      </c>
      <c r="B1902" s="6" t="s">
        <v>3358</v>
      </c>
      <c r="C1902" s="6">
        <v>32.480383837585599</v>
      </c>
      <c r="D1902" s="6">
        <v>32.026386204866803</v>
      </c>
      <c r="E1902" s="6">
        <v>34.181227334916898</v>
      </c>
      <c r="F1902" s="6">
        <v>29.979546245414401</v>
      </c>
      <c r="G1902" s="6">
        <v>29.886234300901702</v>
      </c>
      <c r="H1902" s="6">
        <v>34.623233976948001</v>
      </c>
      <c r="I1902" s="6">
        <v>-3.5477383479020103E-2</v>
      </c>
      <c r="J1902" s="6">
        <v>0.66539082472754296</v>
      </c>
      <c r="K1902" s="6">
        <v>0.90109749468043998</v>
      </c>
      <c r="L1902" s="6"/>
      <c r="M1902" s="6"/>
      <c r="N1902" s="6"/>
      <c r="O1902" s="6"/>
      <c r="P1902" s="6"/>
      <c r="Q1902" s="6"/>
    </row>
    <row r="1903" spans="1:17" s="2" customFormat="1" ht="17" x14ac:dyDescent="0.25">
      <c r="A1903" s="6" t="s">
        <v>3359</v>
      </c>
      <c r="B1903" s="6" t="s">
        <v>3</v>
      </c>
      <c r="C1903" s="6">
        <v>111.577905865234</v>
      </c>
      <c r="D1903" s="6">
        <v>97.691492116387394</v>
      </c>
      <c r="E1903" s="6">
        <v>107.24535457716</v>
      </c>
      <c r="F1903" s="6">
        <v>103.217980530921</v>
      </c>
      <c r="G1903" s="6">
        <v>100.803175564038</v>
      </c>
      <c r="H1903" s="6">
        <v>100.83171171420599</v>
      </c>
      <c r="I1903" s="6">
        <v>-2.69351380860921E-2</v>
      </c>
      <c r="J1903" s="6">
        <v>0.64869163065035096</v>
      </c>
      <c r="K1903" s="6">
        <v>0.89391713293881803</v>
      </c>
      <c r="L1903" s="6"/>
      <c r="M1903" s="6"/>
      <c r="N1903" s="6"/>
      <c r="O1903" s="6"/>
      <c r="P1903" s="6"/>
      <c r="Q1903" s="6"/>
    </row>
    <row r="1904" spans="1:17" s="2" customFormat="1" ht="17" x14ac:dyDescent="0.25">
      <c r="A1904" s="6" t="s">
        <v>3360</v>
      </c>
      <c r="B1904" s="6" t="s">
        <v>3361</v>
      </c>
      <c r="C1904" s="6">
        <v>36.7254082771057</v>
      </c>
      <c r="D1904" s="6">
        <v>38.118225484077101</v>
      </c>
      <c r="E1904" s="6">
        <v>40.393323590764801</v>
      </c>
      <c r="F1904" s="6">
        <v>35.950007740126203</v>
      </c>
      <c r="G1904" s="6">
        <v>34.910511537251203</v>
      </c>
      <c r="H1904" s="6">
        <v>38.519849891934903</v>
      </c>
      <c r="I1904" s="6">
        <v>-4.6912976138493899E-2</v>
      </c>
      <c r="J1904" s="6">
        <v>0.52441868971653904</v>
      </c>
      <c r="K1904" s="6">
        <v>0.83789407688790496</v>
      </c>
      <c r="L1904" s="6"/>
      <c r="M1904" s="6"/>
      <c r="N1904" s="6"/>
      <c r="O1904" s="6"/>
      <c r="P1904" s="6"/>
      <c r="Q1904" s="6"/>
    </row>
    <row r="1905" spans="1:17" s="2" customFormat="1" ht="17" x14ac:dyDescent="0.25">
      <c r="A1905" s="6" t="s">
        <v>3362</v>
      </c>
      <c r="B1905" s="6" t="s">
        <v>3363</v>
      </c>
      <c r="C1905" s="6">
        <v>11.6970542333124</v>
      </c>
      <c r="D1905" s="6">
        <v>8.6919289064070906</v>
      </c>
      <c r="E1905" s="6">
        <v>7.6849253096413301</v>
      </c>
      <c r="F1905" s="6">
        <v>6.3967985302715702</v>
      </c>
      <c r="G1905" s="6">
        <v>11.7512041292467</v>
      </c>
      <c r="H1905" s="6">
        <v>9.7775570242546301</v>
      </c>
      <c r="I1905" s="6">
        <v>3.48583242133525E-3</v>
      </c>
      <c r="J1905" s="6">
        <v>0.98705973587937301</v>
      </c>
      <c r="K1905" s="6">
        <v>1</v>
      </c>
      <c r="L1905" s="6"/>
      <c r="M1905" s="6"/>
      <c r="N1905" s="6"/>
      <c r="O1905" s="6"/>
      <c r="P1905" s="6"/>
      <c r="Q1905" s="6"/>
    </row>
    <row r="1906" spans="1:17" s="2" customFormat="1" ht="17" x14ac:dyDescent="0.25">
      <c r="A1906" s="6" t="s">
        <v>3364</v>
      </c>
      <c r="B1906" s="6" t="s">
        <v>3365</v>
      </c>
      <c r="C1906" s="6">
        <v>107.715467196967</v>
      </c>
      <c r="D1906" s="6">
        <v>96.276947886717807</v>
      </c>
      <c r="E1906" s="6">
        <v>100.527193572035</v>
      </c>
      <c r="F1906" s="6">
        <v>90.111422774260404</v>
      </c>
      <c r="G1906" s="6">
        <v>88.311175430200805</v>
      </c>
      <c r="H1906" s="6">
        <v>86.9903687469819</v>
      </c>
      <c r="I1906" s="6">
        <v>-0.171485242404849</v>
      </c>
      <c r="J1906" s="6">
        <v>1.00398957951031E-2</v>
      </c>
      <c r="K1906" s="6">
        <v>0.127778434887237</v>
      </c>
      <c r="L1906" s="6"/>
      <c r="M1906" s="6"/>
      <c r="N1906" s="6"/>
      <c r="O1906" s="6"/>
      <c r="P1906" s="6"/>
      <c r="Q1906" s="6"/>
    </row>
    <row r="1907" spans="1:17" s="2" customFormat="1" ht="17" x14ac:dyDescent="0.25">
      <c r="A1907" s="6" t="s">
        <v>3366</v>
      </c>
      <c r="B1907" s="6" t="s">
        <v>3367</v>
      </c>
      <c r="C1907" s="6">
        <v>11.028016975728001</v>
      </c>
      <c r="D1907" s="6">
        <v>11.768175551620899</v>
      </c>
      <c r="E1907" s="6">
        <v>11.679645386323999</v>
      </c>
      <c r="F1907" s="6">
        <v>8.3995912389903697</v>
      </c>
      <c r="G1907" s="6">
        <v>10.647194134528201</v>
      </c>
      <c r="H1907" s="6">
        <v>10.1466781342875</v>
      </c>
      <c r="I1907" s="6">
        <v>-0.21280194900142901</v>
      </c>
      <c r="J1907" s="6">
        <v>6.83573130390462E-2</v>
      </c>
      <c r="K1907" s="6">
        <v>0.36378955393296702</v>
      </c>
      <c r="L1907" s="6"/>
      <c r="M1907" s="6"/>
      <c r="N1907" s="6"/>
      <c r="O1907" s="6"/>
      <c r="P1907" s="6"/>
      <c r="Q1907" s="6"/>
    </row>
    <row r="1908" spans="1:17" s="2" customFormat="1" ht="17" x14ac:dyDescent="0.25">
      <c r="A1908" s="6" t="s">
        <v>3368</v>
      </c>
      <c r="B1908" s="6" t="s">
        <v>3369</v>
      </c>
      <c r="C1908" s="6">
        <v>96.390974626941798</v>
      </c>
      <c r="D1908" s="6">
        <v>93.482604816607093</v>
      </c>
      <c r="E1908" s="6">
        <v>101.766711134407</v>
      </c>
      <c r="F1908" s="6">
        <v>84.776847991550895</v>
      </c>
      <c r="G1908" s="6">
        <v>92.533886002352702</v>
      </c>
      <c r="H1908" s="6">
        <v>92.818915402252898</v>
      </c>
      <c r="I1908" s="6">
        <v>-8.2674972306663805E-2</v>
      </c>
      <c r="J1908" s="6">
        <v>0.237314073065854</v>
      </c>
      <c r="K1908" s="6">
        <v>0.63527426170821699</v>
      </c>
      <c r="L1908" s="6"/>
      <c r="M1908" s="6"/>
      <c r="N1908" s="6"/>
      <c r="O1908" s="6"/>
      <c r="P1908" s="6"/>
      <c r="Q1908" s="6"/>
    </row>
    <row r="1909" spans="1:17" s="2" customFormat="1" ht="17" x14ac:dyDescent="0.25">
      <c r="A1909" s="6" t="s">
        <v>3370</v>
      </c>
      <c r="B1909" s="6" t="s">
        <v>3371</v>
      </c>
      <c r="C1909" s="6">
        <v>27.511663442807901</v>
      </c>
      <c r="D1909" s="6">
        <v>25.073730548646299</v>
      </c>
      <c r="E1909" s="6">
        <v>25.449150349912699</v>
      </c>
      <c r="F1909" s="6">
        <v>21.0574037742911</v>
      </c>
      <c r="G1909" s="6">
        <v>24.964280542514601</v>
      </c>
      <c r="H1909" s="6">
        <v>22.419989494668201</v>
      </c>
      <c r="I1909" s="6">
        <v>-0.163792603651541</v>
      </c>
      <c r="J1909" s="6">
        <v>6.37206542507915E-2</v>
      </c>
      <c r="K1909" s="6">
        <v>0.35151901947594999</v>
      </c>
      <c r="L1909" s="6"/>
      <c r="M1909" s="6"/>
      <c r="N1909" s="6"/>
      <c r="O1909" s="6"/>
      <c r="P1909" s="6"/>
      <c r="Q1909" s="6"/>
    </row>
    <row r="1910" spans="1:17" s="2" customFormat="1" ht="17" x14ac:dyDescent="0.25">
      <c r="A1910" s="6" t="s">
        <v>3372</v>
      </c>
      <c r="B1910" s="6" t="s">
        <v>3373</v>
      </c>
      <c r="C1910" s="6">
        <v>26.8687540463436</v>
      </c>
      <c r="D1910" s="6">
        <v>25.6988458668433</v>
      </c>
      <c r="E1910" s="6">
        <v>24.251077141461501</v>
      </c>
      <c r="F1910" s="6">
        <v>25.034229218665899</v>
      </c>
      <c r="G1910" s="6">
        <v>28.831256536569001</v>
      </c>
      <c r="H1910" s="6">
        <v>27.455094728111899</v>
      </c>
      <c r="I1910" s="6">
        <v>0.106166698660178</v>
      </c>
      <c r="J1910" s="6">
        <v>0.16476203410074799</v>
      </c>
      <c r="K1910" s="6">
        <v>0.55199541843062006</v>
      </c>
      <c r="L1910" s="6"/>
      <c r="M1910" s="6"/>
      <c r="N1910" s="6"/>
      <c r="O1910" s="6"/>
      <c r="P1910" s="6"/>
      <c r="Q1910" s="6"/>
    </row>
    <row r="1911" spans="1:17" s="2" customFormat="1" ht="17" x14ac:dyDescent="0.25">
      <c r="A1911" s="6" t="s">
        <v>3374</v>
      </c>
      <c r="B1911" s="6" t="s">
        <v>3375</v>
      </c>
      <c r="C1911" s="6">
        <v>21.867335071960898</v>
      </c>
      <c r="D1911" s="6">
        <v>24.516536536454201</v>
      </c>
      <c r="E1911" s="6">
        <v>22.853016899122899</v>
      </c>
      <c r="F1911" s="6">
        <v>22.4628630494589</v>
      </c>
      <c r="G1911" s="6">
        <v>23.064322646237599</v>
      </c>
      <c r="H1911" s="6">
        <v>22.4569165361888</v>
      </c>
      <c r="I1911" s="6">
        <v>3.4275380361205603E-4</v>
      </c>
      <c r="J1911" s="6">
        <v>0.99570875157109995</v>
      </c>
      <c r="K1911" s="6">
        <v>1</v>
      </c>
      <c r="L1911" s="6"/>
      <c r="M1911" s="6"/>
      <c r="N1911" s="6"/>
      <c r="O1911" s="6"/>
      <c r="P1911" s="6"/>
      <c r="Q1911" s="6"/>
    </row>
    <row r="1912" spans="1:17" s="2" customFormat="1" ht="17" x14ac:dyDescent="0.25">
      <c r="A1912" s="6" t="s">
        <v>3376</v>
      </c>
      <c r="B1912" s="6" t="s">
        <v>3</v>
      </c>
      <c r="C1912" s="6">
        <v>1.6327205798066</v>
      </c>
      <c r="D1912" s="6">
        <v>1.41984457475739</v>
      </c>
      <c r="E1912" s="6">
        <v>2.2084833899551799</v>
      </c>
      <c r="F1912" s="6">
        <v>1.6395677786327101</v>
      </c>
      <c r="G1912" s="6">
        <v>1.77479740913122</v>
      </c>
      <c r="H1912" s="6">
        <v>1.8732406984979699</v>
      </c>
      <c r="I1912" s="6">
        <v>5.3350268544885601E-2</v>
      </c>
      <c r="J1912" s="6">
        <v>0.81298992397603698</v>
      </c>
      <c r="K1912" s="6">
        <v>0.97217437851385502</v>
      </c>
      <c r="L1912" s="6"/>
      <c r="M1912" s="6"/>
      <c r="N1912" s="6"/>
      <c r="O1912" s="6"/>
      <c r="P1912" s="6"/>
      <c r="Q1912" s="6"/>
    </row>
    <row r="1913" spans="1:17" s="2" customFormat="1" ht="17" x14ac:dyDescent="0.25">
      <c r="A1913" s="6" t="s">
        <v>3377</v>
      </c>
      <c r="B1913" s="6" t="s">
        <v>3378</v>
      </c>
      <c r="C1913" s="6">
        <v>1.2427595308903401</v>
      </c>
      <c r="D1913" s="6">
        <v>0.68045780383403898</v>
      </c>
      <c r="E1913" s="6">
        <v>1.17670449612599</v>
      </c>
      <c r="F1913" s="6">
        <v>1.4786569466959401</v>
      </c>
      <c r="G1913" s="6">
        <v>1.5310228906240799</v>
      </c>
      <c r="H1913" s="6">
        <v>0.83105725173851197</v>
      </c>
      <c r="I1913" s="6">
        <v>0.34820827875275401</v>
      </c>
      <c r="J1913" s="6">
        <v>0.31591849866057897</v>
      </c>
      <c r="K1913" s="6">
        <v>0.702449210381065</v>
      </c>
      <c r="L1913" s="6"/>
      <c r="M1913" s="6"/>
      <c r="N1913" s="6"/>
      <c r="O1913" s="6"/>
      <c r="P1913" s="6"/>
      <c r="Q1913" s="6"/>
    </row>
    <row r="1914" spans="1:17" s="2" customFormat="1" ht="17" x14ac:dyDescent="0.25">
      <c r="A1914" s="6" t="s">
        <v>3379</v>
      </c>
      <c r="B1914" s="6" t="s">
        <v>3380</v>
      </c>
      <c r="C1914" s="6">
        <v>52.230684915307002</v>
      </c>
      <c r="D1914" s="6">
        <v>47.6867599238564</v>
      </c>
      <c r="E1914" s="6">
        <v>47.752131313343803</v>
      </c>
      <c r="F1914" s="6">
        <v>51.7929082018426</v>
      </c>
      <c r="G1914" s="6">
        <v>52.103312615855899</v>
      </c>
      <c r="H1914" s="6">
        <v>50.953713140041501</v>
      </c>
      <c r="I1914" s="6">
        <v>9.4775106429195496E-2</v>
      </c>
      <c r="J1914" s="6">
        <v>0.104298624532366</v>
      </c>
      <c r="K1914" s="6">
        <v>0.45491617475812501</v>
      </c>
      <c r="L1914" s="6"/>
      <c r="M1914" s="6"/>
      <c r="N1914" s="6"/>
      <c r="O1914" s="6"/>
      <c r="P1914" s="6"/>
      <c r="Q1914" s="6"/>
    </row>
    <row r="1915" spans="1:17" s="2" customFormat="1" ht="17" x14ac:dyDescent="0.25">
      <c r="A1915" s="6" t="s">
        <v>3381</v>
      </c>
      <c r="B1915" s="6" t="s">
        <v>3382</v>
      </c>
      <c r="C1915" s="6">
        <v>176.419975669461</v>
      </c>
      <c r="D1915" s="6">
        <v>195.45424509312301</v>
      </c>
      <c r="E1915" s="6">
        <v>196.05743205649</v>
      </c>
      <c r="F1915" s="6">
        <v>221.78733011821001</v>
      </c>
      <c r="G1915" s="6">
        <v>236.79560330276499</v>
      </c>
      <c r="H1915" s="6">
        <v>221.836779607388</v>
      </c>
      <c r="I1915" s="6">
        <v>0.286807693070952</v>
      </c>
      <c r="J1915" s="6">
        <v>3.5906202778472298E-4</v>
      </c>
      <c r="K1915" s="6">
        <v>1.35517246621442E-2</v>
      </c>
      <c r="L1915" s="6"/>
      <c r="M1915" s="6"/>
      <c r="N1915" s="6"/>
      <c r="O1915" s="6"/>
      <c r="P1915" s="7"/>
      <c r="Q1915" s="6"/>
    </row>
    <row r="1916" spans="1:17" s="2" customFormat="1" ht="17" x14ac:dyDescent="0.25">
      <c r="A1916" s="6" t="s">
        <v>3383</v>
      </c>
      <c r="B1916" s="6" t="s">
        <v>3384</v>
      </c>
      <c r="C1916" s="6">
        <v>72.005009235351096</v>
      </c>
      <c r="D1916" s="6">
        <v>80.048794328496399</v>
      </c>
      <c r="E1916" s="6">
        <v>75.331393414214901</v>
      </c>
      <c r="F1916" s="6">
        <v>73.858419953366393</v>
      </c>
      <c r="G1916" s="6">
        <v>75.387174564357906</v>
      </c>
      <c r="H1916" s="6">
        <v>81.153006996769506</v>
      </c>
      <c r="I1916" s="6">
        <v>4.5069672739491702E-2</v>
      </c>
      <c r="J1916" s="6">
        <v>0.49399477856455298</v>
      </c>
      <c r="K1916" s="6">
        <v>0.81870132019214203</v>
      </c>
      <c r="L1916" s="6"/>
      <c r="M1916" s="6"/>
      <c r="N1916" s="6"/>
      <c r="O1916" s="6"/>
      <c r="P1916" s="6"/>
      <c r="Q1916" s="6"/>
    </row>
    <row r="1917" spans="1:17" s="2" customFormat="1" ht="17" x14ac:dyDescent="0.25">
      <c r="A1917" s="6" t="s">
        <v>3385</v>
      </c>
      <c r="B1917" s="6" t="s">
        <v>3</v>
      </c>
      <c r="C1917" s="6">
        <v>5.4957588143817002</v>
      </c>
      <c r="D1917" s="6">
        <v>6.0182712427988303</v>
      </c>
      <c r="E1917" s="6">
        <v>4.9558559731020297</v>
      </c>
      <c r="F1917" s="6">
        <v>10.424412419701801</v>
      </c>
      <c r="G1917" s="6">
        <v>5.6421028747072697</v>
      </c>
      <c r="H1917" s="6">
        <v>4.0834664961966398</v>
      </c>
      <c r="I1917" s="6">
        <v>0.315688338201149</v>
      </c>
      <c r="J1917" s="6">
        <v>0.530460563584919</v>
      </c>
      <c r="K1917" s="6">
        <v>0.84051904613166395</v>
      </c>
      <c r="L1917" s="6"/>
      <c r="M1917" s="6"/>
      <c r="N1917" s="6"/>
      <c r="O1917" s="6"/>
      <c r="P1917" s="6"/>
      <c r="Q1917" s="6"/>
    </row>
    <row r="1918" spans="1:17" s="2" customFormat="1" ht="17" x14ac:dyDescent="0.25">
      <c r="A1918" s="6" t="s">
        <v>3386</v>
      </c>
      <c r="B1918" s="6" t="s">
        <v>3</v>
      </c>
      <c r="C1918" s="6">
        <v>42.537173223314397</v>
      </c>
      <c r="D1918" s="6">
        <v>39.540042065188302</v>
      </c>
      <c r="E1918" s="6">
        <v>45.494757833076697</v>
      </c>
      <c r="F1918" s="6">
        <v>43.4982300058467</v>
      </c>
      <c r="G1918" s="6">
        <v>35.0374588519322</v>
      </c>
      <c r="H1918" s="6">
        <v>39.1400263660448</v>
      </c>
      <c r="I1918" s="6">
        <v>-8.4830627462171904E-2</v>
      </c>
      <c r="J1918" s="6">
        <v>0.58214771092244899</v>
      </c>
      <c r="K1918" s="6">
        <v>0.86832783606421104</v>
      </c>
      <c r="L1918" s="6"/>
      <c r="M1918" s="6"/>
      <c r="N1918" s="6"/>
      <c r="O1918" s="6"/>
      <c r="P1918" s="6"/>
      <c r="Q1918" s="6"/>
    </row>
    <row r="1919" spans="1:17" s="2" customFormat="1" ht="17" x14ac:dyDescent="0.25">
      <c r="A1919" s="6" t="s">
        <v>3387</v>
      </c>
      <c r="B1919" s="6" t="s">
        <v>3388</v>
      </c>
      <c r="C1919" s="6">
        <v>27.727160095250799</v>
      </c>
      <c r="D1919" s="6">
        <v>27.134301786041998</v>
      </c>
      <c r="E1919" s="6">
        <v>29.849501745683799</v>
      </c>
      <c r="F1919" s="6">
        <v>25.587194121086299</v>
      </c>
      <c r="G1919" s="6">
        <v>27.488976217444002</v>
      </c>
      <c r="H1919" s="6">
        <v>27.881438066819602</v>
      </c>
      <c r="I1919" s="6">
        <v>-3.7013100657704898E-2</v>
      </c>
      <c r="J1919" s="6">
        <v>0.60055739717663503</v>
      </c>
      <c r="K1919" s="6">
        <v>0.87881490048421895</v>
      </c>
      <c r="L1919" s="6"/>
      <c r="M1919" s="6"/>
      <c r="N1919" s="6"/>
      <c r="O1919" s="6"/>
      <c r="P1919" s="6"/>
      <c r="Q1919" s="6"/>
    </row>
    <row r="1920" spans="1:17" s="2" customFormat="1" ht="17" x14ac:dyDescent="0.25">
      <c r="A1920" s="6" t="s">
        <v>3389</v>
      </c>
      <c r="B1920" s="6" t="s">
        <v>3390</v>
      </c>
      <c r="C1920" s="6">
        <v>229.02220270495599</v>
      </c>
      <c r="D1920" s="6">
        <v>221.84958324246799</v>
      </c>
      <c r="E1920" s="6">
        <v>226.99216372574401</v>
      </c>
      <c r="F1920" s="6">
        <v>201.39404199061599</v>
      </c>
      <c r="G1920" s="6">
        <v>220.55854265845099</v>
      </c>
      <c r="H1920" s="6">
        <v>207.631330768759</v>
      </c>
      <c r="I1920" s="6">
        <v>-8.0432111234399903E-2</v>
      </c>
      <c r="J1920" s="6">
        <v>0.10587151112116699</v>
      </c>
      <c r="K1920" s="6">
        <v>0.45862637583552202</v>
      </c>
      <c r="L1920" s="6"/>
      <c r="M1920" s="6"/>
      <c r="N1920" s="6"/>
      <c r="O1920" s="6"/>
      <c r="P1920" s="6"/>
      <c r="Q1920" s="6"/>
    </row>
    <row r="1921" spans="1:17" s="2" customFormat="1" ht="17" x14ac:dyDescent="0.25">
      <c r="A1921" s="6" t="s">
        <v>3391</v>
      </c>
      <c r="B1921" s="6" t="s">
        <v>3392</v>
      </c>
      <c r="C1921" s="6">
        <v>65.295090194116199</v>
      </c>
      <c r="D1921" s="6">
        <v>78.398531567861895</v>
      </c>
      <c r="E1921" s="6">
        <v>80.544089120041605</v>
      </c>
      <c r="F1921" s="6">
        <v>94.323272793229506</v>
      </c>
      <c r="G1921" s="6">
        <v>87.270423339683404</v>
      </c>
      <c r="H1921" s="6">
        <v>124.0861498014</v>
      </c>
      <c r="I1921" s="6">
        <v>0.47429836780293899</v>
      </c>
      <c r="J1921" s="6">
        <v>2.3011669782548E-3</v>
      </c>
      <c r="K1921" s="6">
        <v>4.8544775892522297E-2</v>
      </c>
      <c r="L1921" s="6"/>
      <c r="M1921" s="6"/>
      <c r="N1921" s="6"/>
      <c r="O1921" s="6"/>
      <c r="P1921" s="7"/>
      <c r="Q1921" s="7"/>
    </row>
    <row r="1922" spans="1:17" s="2" customFormat="1" ht="17" x14ac:dyDescent="0.25">
      <c r="A1922" s="6" t="s">
        <v>3393</v>
      </c>
      <c r="B1922" s="6" t="s">
        <v>3</v>
      </c>
      <c r="C1922" s="6">
        <v>79.674966456775195</v>
      </c>
      <c r="D1922" s="6">
        <v>80.579612009493701</v>
      </c>
      <c r="E1922" s="6">
        <v>77.532901914164597</v>
      </c>
      <c r="F1922" s="6">
        <v>71.971861296257501</v>
      </c>
      <c r="G1922" s="6">
        <v>82.1092729931229</v>
      </c>
      <c r="H1922" s="6">
        <v>79.838810460120499</v>
      </c>
      <c r="I1922" s="6">
        <v>1.910486435423E-3</v>
      </c>
      <c r="J1922" s="6">
        <v>0.97466771710224998</v>
      </c>
      <c r="K1922" s="6">
        <v>1</v>
      </c>
      <c r="L1922" s="6"/>
      <c r="M1922" s="6"/>
      <c r="N1922" s="6"/>
      <c r="O1922" s="6"/>
      <c r="P1922" s="6"/>
      <c r="Q1922" s="6"/>
    </row>
    <row r="1923" spans="1:17" s="2" customFormat="1" ht="17" x14ac:dyDescent="0.25">
      <c r="A1923" s="6" t="s">
        <v>3394</v>
      </c>
      <c r="B1923" s="6" t="s">
        <v>3395</v>
      </c>
      <c r="C1923" s="6">
        <v>92.053960140893594</v>
      </c>
      <c r="D1923" s="6">
        <v>75.228390534985394</v>
      </c>
      <c r="E1923" s="6">
        <v>74.151994997539106</v>
      </c>
      <c r="F1923" s="6">
        <v>113.578711681933</v>
      </c>
      <c r="G1923" s="6">
        <v>113.124162637881</v>
      </c>
      <c r="H1923" s="6">
        <v>119.900784994574</v>
      </c>
      <c r="I1923" s="6">
        <v>0.54415703609472599</v>
      </c>
      <c r="J1923" s="7">
        <v>1.8636155090447201E-5</v>
      </c>
      <c r="K1923" s="6">
        <v>1.68102836929781E-3</v>
      </c>
      <c r="L1923" s="6"/>
      <c r="M1923" s="6"/>
      <c r="N1923" s="6"/>
      <c r="O1923" s="6"/>
      <c r="P1923" s="6"/>
      <c r="Q1923" s="6"/>
    </row>
    <row r="1924" spans="1:17" s="2" customFormat="1" ht="17" x14ac:dyDescent="0.25">
      <c r="A1924" s="6" t="s">
        <v>3396</v>
      </c>
      <c r="B1924" s="6" t="s">
        <v>3397</v>
      </c>
      <c r="C1924" s="6">
        <v>150.059008529528</v>
      </c>
      <c r="D1924" s="6">
        <v>130.23900970694399</v>
      </c>
      <c r="E1924" s="6">
        <v>130.08562998268101</v>
      </c>
      <c r="F1924" s="6">
        <v>127.512723785383</v>
      </c>
      <c r="G1924" s="6">
        <v>147.14434609932101</v>
      </c>
      <c r="H1924" s="6">
        <v>139.765084090123</v>
      </c>
      <c r="I1924" s="6">
        <v>4.0138890928292002E-2</v>
      </c>
      <c r="J1924" s="6">
        <v>0.54148367303239897</v>
      </c>
      <c r="K1924" s="6">
        <v>0.84628283502511503</v>
      </c>
      <c r="L1924" s="6"/>
      <c r="M1924" s="6"/>
      <c r="N1924" s="6"/>
      <c r="O1924" s="6"/>
      <c r="P1924" s="6"/>
      <c r="Q1924" s="6"/>
    </row>
    <row r="1925" spans="1:17" s="2" customFormat="1" ht="17" x14ac:dyDescent="0.25">
      <c r="A1925" s="6" t="s">
        <v>3398</v>
      </c>
      <c r="B1925" s="6" t="s">
        <v>3</v>
      </c>
      <c r="C1925" s="6">
        <v>12.657554749658701</v>
      </c>
      <c r="D1925" s="6">
        <v>13.2212415491407</v>
      </c>
      <c r="E1925" s="6">
        <v>12.643286104606799</v>
      </c>
      <c r="F1925" s="6">
        <v>12.2899121368997</v>
      </c>
      <c r="G1925" s="6">
        <v>13.9941921695495</v>
      </c>
      <c r="H1925" s="6">
        <v>13.0220781965326</v>
      </c>
      <c r="I1925" s="6">
        <v>5.55519776558666E-2</v>
      </c>
      <c r="J1925" s="6">
        <v>0.717219441233926</v>
      </c>
      <c r="K1925" s="6">
        <v>0.92945651546386399</v>
      </c>
      <c r="L1925" s="6"/>
      <c r="M1925" s="6"/>
      <c r="N1925" s="6"/>
      <c r="O1925" s="6"/>
      <c r="P1925" s="6"/>
      <c r="Q1925" s="6"/>
    </row>
    <row r="1926" spans="1:17" s="2" customFormat="1" ht="17" x14ac:dyDescent="0.25">
      <c r="A1926" s="6" t="s">
        <v>3399</v>
      </c>
      <c r="B1926" s="6" t="s">
        <v>3400</v>
      </c>
      <c r="C1926" s="6">
        <v>36.7640612625435</v>
      </c>
      <c r="D1926" s="6">
        <v>43.515420923886303</v>
      </c>
      <c r="E1926" s="6">
        <v>41.590286354183398</v>
      </c>
      <c r="F1926" s="6">
        <v>37.819827236966297</v>
      </c>
      <c r="G1926" s="6">
        <v>39.3231427370864</v>
      </c>
      <c r="H1926" s="6">
        <v>35.750547022394798</v>
      </c>
      <c r="I1926" s="6">
        <v>-8.2771367604120294E-2</v>
      </c>
      <c r="J1926" s="6">
        <v>0.28116207932985998</v>
      </c>
      <c r="K1926" s="6">
        <v>0.67940351892322104</v>
      </c>
      <c r="L1926" s="6"/>
      <c r="M1926" s="6"/>
      <c r="N1926" s="6"/>
      <c r="O1926" s="6"/>
      <c r="P1926" s="6"/>
      <c r="Q1926" s="6"/>
    </row>
    <row r="1927" spans="1:17" s="2" customFormat="1" ht="17" x14ac:dyDescent="0.25">
      <c r="A1927" s="6" t="s">
        <v>3401</v>
      </c>
      <c r="B1927" s="6" t="s">
        <v>3402</v>
      </c>
      <c r="C1927" s="6">
        <v>88.433682001599706</v>
      </c>
      <c r="D1927" s="6">
        <v>84.031465951829901</v>
      </c>
      <c r="E1927" s="6">
        <v>84.103041661781702</v>
      </c>
      <c r="F1927" s="6">
        <v>86.693886507947894</v>
      </c>
      <c r="G1927" s="6">
        <v>85.175447639379101</v>
      </c>
      <c r="H1927" s="6">
        <v>79.572485624150602</v>
      </c>
      <c r="I1927" s="6">
        <v>-2.37673460499004E-3</v>
      </c>
      <c r="J1927" s="6">
        <v>0.96666615088110397</v>
      </c>
      <c r="K1927" s="6">
        <v>1</v>
      </c>
      <c r="L1927" s="6"/>
      <c r="M1927" s="6"/>
      <c r="N1927" s="6"/>
      <c r="O1927" s="6"/>
      <c r="P1927" s="6"/>
      <c r="Q1927" s="6"/>
    </row>
    <row r="1928" spans="1:17" s="2" customFormat="1" ht="17" x14ac:dyDescent="0.25">
      <c r="A1928" s="6" t="s">
        <v>3403</v>
      </c>
      <c r="B1928" s="6" t="s">
        <v>3404</v>
      </c>
      <c r="C1928" s="6">
        <v>57.818173542318497</v>
      </c>
      <c r="D1928" s="6">
        <v>51.466798118348997</v>
      </c>
      <c r="E1928" s="6">
        <v>51.876777515313201</v>
      </c>
      <c r="F1928" s="6">
        <v>51.874038081420998</v>
      </c>
      <c r="G1928" s="6">
        <v>56.332870889655403</v>
      </c>
      <c r="H1928" s="6">
        <v>54.9114586451443</v>
      </c>
      <c r="I1928" s="6">
        <v>4.2825143208455103E-2</v>
      </c>
      <c r="J1928" s="6">
        <v>0.48257279552214699</v>
      </c>
      <c r="K1928" s="6">
        <v>0.81282933647563405</v>
      </c>
      <c r="L1928" s="6"/>
      <c r="M1928" s="6"/>
      <c r="N1928" s="6"/>
      <c r="O1928" s="6"/>
      <c r="P1928" s="6"/>
      <c r="Q1928" s="6"/>
    </row>
    <row r="1929" spans="1:17" s="2" customFormat="1" ht="17" x14ac:dyDescent="0.25">
      <c r="A1929" s="6" t="s">
        <v>3405</v>
      </c>
      <c r="B1929" s="6" t="s">
        <v>3406</v>
      </c>
      <c r="C1929" s="6">
        <v>34.1758870994842</v>
      </c>
      <c r="D1929" s="6">
        <v>29.940143368697701</v>
      </c>
      <c r="E1929" s="6">
        <v>29.5857130454533</v>
      </c>
      <c r="F1929" s="6">
        <v>29.187402339128599</v>
      </c>
      <c r="G1929" s="6">
        <v>29.982531608055002</v>
      </c>
      <c r="H1929" s="6">
        <v>27.563398849327299</v>
      </c>
      <c r="I1929" s="6">
        <v>-8.7275281016569201E-2</v>
      </c>
      <c r="J1929" s="6">
        <v>0.36720728960450499</v>
      </c>
      <c r="K1929" s="6">
        <v>0.73113136231397002</v>
      </c>
      <c r="L1929" s="6"/>
      <c r="M1929" s="6"/>
      <c r="N1929" s="6"/>
      <c r="O1929" s="6"/>
      <c r="P1929" s="6"/>
      <c r="Q1929" s="6"/>
    </row>
    <row r="1930" spans="1:17" s="2" customFormat="1" ht="17" x14ac:dyDescent="0.25">
      <c r="A1930" s="6" t="s">
        <v>3407</v>
      </c>
      <c r="B1930" s="6" t="s">
        <v>3408</v>
      </c>
      <c r="C1930" s="6">
        <v>455.552899429067</v>
      </c>
      <c r="D1930" s="6">
        <v>454.01531592171602</v>
      </c>
      <c r="E1930" s="6">
        <v>458.10101789581699</v>
      </c>
      <c r="F1930" s="6">
        <v>426.99648788054799</v>
      </c>
      <c r="G1930" s="6">
        <v>358.84852391967797</v>
      </c>
      <c r="H1930" s="6">
        <v>377.109431390797</v>
      </c>
      <c r="I1930" s="6">
        <v>-0.20641930851614201</v>
      </c>
      <c r="J1930" s="6">
        <v>1.03081185367686E-2</v>
      </c>
      <c r="K1930" s="6">
        <v>0.13024051895924299</v>
      </c>
      <c r="L1930" s="6"/>
      <c r="M1930" s="6"/>
      <c r="N1930" s="6"/>
      <c r="O1930" s="6"/>
      <c r="P1930" s="7"/>
      <c r="Q1930" s="6"/>
    </row>
    <row r="1931" spans="1:17" s="2" customFormat="1" ht="17" x14ac:dyDescent="0.25">
      <c r="A1931" s="6" t="s">
        <v>3409</v>
      </c>
      <c r="B1931" s="6" t="s">
        <v>3</v>
      </c>
      <c r="C1931" s="6">
        <v>11.2413248475989</v>
      </c>
      <c r="D1931" s="6">
        <v>14.420403172680301</v>
      </c>
      <c r="E1931" s="6">
        <v>16.074351029639399</v>
      </c>
      <c r="F1931" s="6">
        <v>7.9752293364424798</v>
      </c>
      <c r="G1931" s="6">
        <v>24.729996366411701</v>
      </c>
      <c r="H1931" s="6">
        <v>23.625770442280601</v>
      </c>
      <c r="I1931" s="6">
        <v>0.46804088660244503</v>
      </c>
      <c r="J1931" s="6">
        <v>0.19499733506748901</v>
      </c>
      <c r="K1931" s="6">
        <v>0.58657440415045503</v>
      </c>
      <c r="L1931" s="6"/>
      <c r="M1931" s="6"/>
      <c r="N1931" s="6"/>
      <c r="O1931" s="6"/>
      <c r="P1931" s="6"/>
      <c r="Q1931" s="6"/>
    </row>
    <row r="1932" spans="1:17" s="2" customFormat="1" ht="17" x14ac:dyDescent="0.25">
      <c r="A1932" s="6" t="s">
        <v>3410</v>
      </c>
      <c r="B1932" s="6" t="s">
        <v>3411</v>
      </c>
      <c r="C1932" s="6">
        <v>59.235094473141103</v>
      </c>
      <c r="D1932" s="6">
        <v>64.2915038430436</v>
      </c>
      <c r="E1932" s="6">
        <v>64.345401951047805</v>
      </c>
      <c r="F1932" s="6">
        <v>60.633676720364498</v>
      </c>
      <c r="G1932" s="6">
        <v>64.840228999911403</v>
      </c>
      <c r="H1932" s="6">
        <v>55.673380678669602</v>
      </c>
      <c r="I1932" s="6">
        <v>-2.5649306842224301E-2</v>
      </c>
      <c r="J1932" s="6">
        <v>0.70871060216938997</v>
      </c>
      <c r="K1932" s="6">
        <v>0.92512763346017102</v>
      </c>
      <c r="L1932" s="6"/>
      <c r="M1932" s="6"/>
      <c r="N1932" s="6"/>
      <c r="O1932" s="6"/>
      <c r="P1932" s="6"/>
      <c r="Q1932" s="6"/>
    </row>
    <row r="1933" spans="1:17" s="2" customFormat="1" ht="17" x14ac:dyDescent="0.25">
      <c r="A1933" s="6" t="s">
        <v>3412</v>
      </c>
      <c r="B1933" s="6" t="s">
        <v>3</v>
      </c>
      <c r="C1933" s="6">
        <v>0</v>
      </c>
      <c r="D1933" s="6">
        <v>0</v>
      </c>
      <c r="E1933" s="6">
        <v>0</v>
      </c>
      <c r="F1933" s="6">
        <v>0</v>
      </c>
      <c r="G1933" s="6">
        <v>0</v>
      </c>
      <c r="H1933" s="6">
        <v>0</v>
      </c>
      <c r="I1933" s="6">
        <v>0</v>
      </c>
      <c r="J1933" s="6">
        <v>1</v>
      </c>
      <c r="K1933" s="6">
        <v>1</v>
      </c>
      <c r="L1933" s="6"/>
      <c r="M1933" s="6"/>
      <c r="N1933" s="6"/>
      <c r="O1933" s="6"/>
      <c r="P1933" s="6"/>
      <c r="Q1933" s="6"/>
    </row>
    <row r="1934" spans="1:17" s="2" customFormat="1" ht="17" x14ac:dyDescent="0.25">
      <c r="A1934" s="6" t="s">
        <v>3413</v>
      </c>
      <c r="B1934" s="6" t="s">
        <v>3</v>
      </c>
      <c r="C1934" s="6">
        <v>0</v>
      </c>
      <c r="D1934" s="6">
        <v>0</v>
      </c>
      <c r="E1934" s="6">
        <v>0</v>
      </c>
      <c r="F1934" s="6">
        <v>0</v>
      </c>
      <c r="G1934" s="6">
        <v>0</v>
      </c>
      <c r="H1934" s="6">
        <v>0</v>
      </c>
      <c r="I1934" s="6">
        <v>0</v>
      </c>
      <c r="J1934" s="6">
        <v>1</v>
      </c>
      <c r="K1934" s="6">
        <v>1</v>
      </c>
      <c r="L1934" s="6"/>
      <c r="M1934" s="6"/>
      <c r="N1934" s="6"/>
      <c r="O1934" s="6"/>
      <c r="P1934" s="6"/>
      <c r="Q1934" s="6"/>
    </row>
    <row r="1935" spans="1:17" s="2" customFormat="1" ht="17" x14ac:dyDescent="0.25">
      <c r="A1935" s="6" t="s">
        <v>3414</v>
      </c>
      <c r="B1935" s="6" t="s">
        <v>3</v>
      </c>
      <c r="C1935" s="6">
        <v>3.5972239512316602E-2</v>
      </c>
      <c r="D1935" s="6">
        <v>5.9088481292934002E-2</v>
      </c>
      <c r="E1935" s="6">
        <v>0</v>
      </c>
      <c r="F1935" s="6">
        <v>3.7217736903398198E-2</v>
      </c>
      <c r="G1935" s="6">
        <v>1.84650639535874E-2</v>
      </c>
      <c r="H1935" s="6">
        <v>6.0138324762168703E-2</v>
      </c>
      <c r="I1935" s="6">
        <v>0.183904056775754</v>
      </c>
      <c r="J1935" s="6">
        <v>0.84376657253496901</v>
      </c>
      <c r="K1935" s="6">
        <v>0.98378276644062101</v>
      </c>
      <c r="L1935" s="6"/>
      <c r="M1935" s="6"/>
      <c r="N1935" s="6"/>
      <c r="O1935" s="6"/>
      <c r="P1935" s="6"/>
      <c r="Q1935" s="6"/>
    </row>
    <row r="1936" spans="1:17" s="2" customFormat="1" ht="17" x14ac:dyDescent="0.25">
      <c r="A1936" s="6" t="s">
        <v>3415</v>
      </c>
      <c r="B1936" s="6" t="s">
        <v>3416</v>
      </c>
      <c r="C1936" s="6">
        <v>0</v>
      </c>
      <c r="D1936" s="6">
        <v>0</v>
      </c>
      <c r="E1936" s="6">
        <v>0</v>
      </c>
      <c r="F1936" s="6">
        <v>0</v>
      </c>
      <c r="G1936" s="6">
        <v>0</v>
      </c>
      <c r="H1936" s="6">
        <v>0</v>
      </c>
      <c r="I1936" s="6">
        <v>0</v>
      </c>
      <c r="J1936" s="6">
        <v>1</v>
      </c>
      <c r="K1936" s="6">
        <v>1</v>
      </c>
      <c r="L1936" s="6"/>
      <c r="M1936" s="6"/>
      <c r="N1936" s="6"/>
      <c r="O1936" s="6"/>
      <c r="P1936" s="6"/>
      <c r="Q1936" s="6"/>
    </row>
    <row r="1937" spans="1:17" s="2" customFormat="1" ht="17" x14ac:dyDescent="0.25">
      <c r="A1937" s="6" t="s">
        <v>3417</v>
      </c>
      <c r="B1937" s="6" t="s">
        <v>3</v>
      </c>
      <c r="C1937" s="6">
        <v>33.244836106669702</v>
      </c>
      <c r="D1937" s="6">
        <v>30.412001812995701</v>
      </c>
      <c r="E1937" s="6">
        <v>29.796068494019199</v>
      </c>
      <c r="F1937" s="6">
        <v>27.614594748166901</v>
      </c>
      <c r="G1937" s="6">
        <v>25.528203170806702</v>
      </c>
      <c r="H1937" s="6">
        <v>25.379413694599201</v>
      </c>
      <c r="I1937" s="6">
        <v>-0.22568069401323801</v>
      </c>
      <c r="J1937" s="6">
        <v>1.2526032450052399E-2</v>
      </c>
      <c r="K1937" s="6">
        <v>0.143707516221009</v>
      </c>
      <c r="L1937" s="6"/>
      <c r="M1937" s="6"/>
      <c r="N1937" s="6"/>
      <c r="O1937" s="6"/>
      <c r="P1937" s="6"/>
      <c r="Q1937" s="6"/>
    </row>
    <row r="1938" spans="1:17" s="2" customFormat="1" ht="17" x14ac:dyDescent="0.25">
      <c r="A1938" s="6" t="s">
        <v>3418</v>
      </c>
      <c r="B1938" s="6" t="s">
        <v>3419</v>
      </c>
      <c r="C1938" s="6">
        <v>138.694828164011</v>
      </c>
      <c r="D1938" s="6">
        <v>124.46297123405201</v>
      </c>
      <c r="E1938" s="6">
        <v>122.24225059184801</v>
      </c>
      <c r="F1938" s="6">
        <v>101.35069444416099</v>
      </c>
      <c r="G1938" s="6">
        <v>115.197935556191</v>
      </c>
      <c r="H1938" s="6">
        <v>119.978979033863</v>
      </c>
      <c r="I1938" s="6">
        <v>-0.169919270045297</v>
      </c>
      <c r="J1938" s="6">
        <v>2.5968735452003198E-2</v>
      </c>
      <c r="K1938" s="6">
        <v>0.21848076603420899</v>
      </c>
      <c r="L1938" s="6"/>
      <c r="M1938" s="6"/>
      <c r="N1938" s="6"/>
      <c r="O1938" s="6"/>
      <c r="P1938" s="6"/>
      <c r="Q1938" s="6"/>
    </row>
    <row r="1939" spans="1:17" s="2" customFormat="1" ht="17" x14ac:dyDescent="0.25">
      <c r="A1939" s="6" t="s">
        <v>3420</v>
      </c>
      <c r="B1939" s="6" t="s">
        <v>3421</v>
      </c>
      <c r="C1939" s="6">
        <v>130.62102815872001</v>
      </c>
      <c r="D1939" s="6">
        <v>117.101996083473</v>
      </c>
      <c r="E1939" s="6">
        <v>120.14460695354801</v>
      </c>
      <c r="F1939" s="6">
        <v>114.60179902120301</v>
      </c>
      <c r="G1939" s="6">
        <v>119.79535329044</v>
      </c>
      <c r="H1939" s="6">
        <v>109.477161626906</v>
      </c>
      <c r="I1939" s="6">
        <v>-7.1289421612301396E-2</v>
      </c>
      <c r="J1939" s="6">
        <v>0.38793987524959</v>
      </c>
      <c r="K1939" s="6">
        <v>0.74816310564642097</v>
      </c>
      <c r="L1939" s="6"/>
      <c r="M1939" s="6"/>
      <c r="N1939" s="6"/>
      <c r="O1939" s="6"/>
      <c r="P1939" s="6"/>
      <c r="Q1939" s="6"/>
    </row>
    <row r="1940" spans="1:17" s="2" customFormat="1" ht="17" x14ac:dyDescent="0.25">
      <c r="A1940" s="6" t="s">
        <v>3422</v>
      </c>
      <c r="B1940" s="6" t="s">
        <v>3423</v>
      </c>
      <c r="C1940" s="6">
        <v>38.972842175917002</v>
      </c>
      <c r="D1940" s="6">
        <v>34.774835780374602</v>
      </c>
      <c r="E1940" s="6">
        <v>36.185461998155503</v>
      </c>
      <c r="F1940" s="6">
        <v>26.831707453823899</v>
      </c>
      <c r="G1940" s="6">
        <v>33.144610175444797</v>
      </c>
      <c r="H1940" s="6">
        <v>27.777900007687901</v>
      </c>
      <c r="I1940" s="6">
        <v>-0.29896274210672003</v>
      </c>
      <c r="J1940" s="6">
        <v>2.7663073889691802E-3</v>
      </c>
      <c r="K1940" s="6">
        <v>5.5843361058907602E-2</v>
      </c>
      <c r="L1940" s="6"/>
      <c r="M1940" s="6"/>
      <c r="N1940" s="6"/>
      <c r="O1940" s="6"/>
      <c r="P1940" s="7"/>
      <c r="Q1940" s="6"/>
    </row>
    <row r="1941" spans="1:17" s="2" customFormat="1" ht="17" x14ac:dyDescent="0.25">
      <c r="A1941" s="6" t="s">
        <v>3424</v>
      </c>
      <c r="B1941" s="6" t="s">
        <v>3425</v>
      </c>
      <c r="C1941" s="6">
        <v>53.583648440221602</v>
      </c>
      <c r="D1941" s="6">
        <v>53.047648583433002</v>
      </c>
      <c r="E1941" s="6">
        <v>54.488870054776498</v>
      </c>
      <c r="F1941" s="6">
        <v>54.119993063672197</v>
      </c>
      <c r="G1941" s="6">
        <v>55.490372602791098</v>
      </c>
      <c r="H1941" s="6">
        <v>51.716892686366698</v>
      </c>
      <c r="I1941" s="6">
        <v>2.90280133830241E-2</v>
      </c>
      <c r="J1941" s="6">
        <v>0.59675331804012399</v>
      </c>
      <c r="K1941" s="6">
        <v>0.87589374754972604</v>
      </c>
      <c r="L1941" s="6"/>
      <c r="M1941" s="6"/>
      <c r="N1941" s="6"/>
      <c r="O1941" s="6"/>
      <c r="P1941" s="6"/>
      <c r="Q1941" s="6"/>
    </row>
    <row r="1942" spans="1:17" s="2" customFormat="1" ht="17" x14ac:dyDescent="0.25">
      <c r="A1942" s="6" t="s">
        <v>3426</v>
      </c>
      <c r="B1942" s="6" t="s">
        <v>3427</v>
      </c>
      <c r="C1942" s="6">
        <v>442.84422397594</v>
      </c>
      <c r="D1942" s="6">
        <v>454.06755623641101</v>
      </c>
      <c r="E1942" s="6">
        <v>454.118076827952</v>
      </c>
      <c r="F1942" s="6">
        <v>510.44372011882501</v>
      </c>
      <c r="G1942" s="6">
        <v>488.79876612098099</v>
      </c>
      <c r="H1942" s="6">
        <v>484.88052244091102</v>
      </c>
      <c r="I1942" s="6">
        <v>0.16215611437249</v>
      </c>
      <c r="J1942" s="6">
        <v>5.4766036340030697E-3</v>
      </c>
      <c r="K1942" s="6">
        <v>8.5772038452540403E-2</v>
      </c>
      <c r="L1942" s="6"/>
      <c r="M1942" s="6"/>
      <c r="N1942" s="6"/>
      <c r="O1942" s="6"/>
      <c r="P1942" s="6"/>
      <c r="Q1942" s="6"/>
    </row>
    <row r="1943" spans="1:17" s="2" customFormat="1" ht="17" x14ac:dyDescent="0.25">
      <c r="A1943" s="6" t="s">
        <v>3428</v>
      </c>
      <c r="B1943" s="6" t="s">
        <v>3429</v>
      </c>
      <c r="C1943" s="6">
        <v>131.397799001359</v>
      </c>
      <c r="D1943" s="6">
        <v>135.584152295834</v>
      </c>
      <c r="E1943" s="6">
        <v>139.47251215035999</v>
      </c>
      <c r="F1943" s="6">
        <v>140.443448881873</v>
      </c>
      <c r="G1943" s="6">
        <v>130.75978994609099</v>
      </c>
      <c r="H1943" s="6">
        <v>132.357151663064</v>
      </c>
      <c r="I1943" s="6">
        <v>1.7110157900467798E-2</v>
      </c>
      <c r="J1943" s="6">
        <v>0.77559525770703996</v>
      </c>
      <c r="K1943" s="6">
        <v>0.95620965509002898</v>
      </c>
      <c r="L1943" s="6"/>
      <c r="M1943" s="6"/>
      <c r="N1943" s="6"/>
      <c r="O1943" s="6"/>
      <c r="P1943" s="6"/>
      <c r="Q1943" s="6"/>
    </row>
    <row r="1944" spans="1:17" s="2" customFormat="1" ht="17" x14ac:dyDescent="0.25">
      <c r="A1944" s="6" t="s">
        <v>3430</v>
      </c>
      <c r="B1944" s="6" t="s">
        <v>3431</v>
      </c>
      <c r="C1944" s="6">
        <v>152.26702168007799</v>
      </c>
      <c r="D1944" s="6">
        <v>144.03369337586301</v>
      </c>
      <c r="E1944" s="6">
        <v>151.88420702318001</v>
      </c>
      <c r="F1944" s="6">
        <v>165.45620593096999</v>
      </c>
      <c r="G1944" s="6">
        <v>153.418391508996</v>
      </c>
      <c r="H1944" s="6">
        <v>151.907700384858</v>
      </c>
      <c r="I1944" s="6">
        <v>9.8285034789394404E-2</v>
      </c>
      <c r="J1944" s="6">
        <v>9.9912046381910799E-2</v>
      </c>
      <c r="K1944" s="6">
        <v>0.44555711108826601</v>
      </c>
      <c r="L1944" s="6"/>
      <c r="M1944" s="6"/>
      <c r="N1944" s="6"/>
      <c r="O1944" s="6"/>
      <c r="P1944" s="6"/>
      <c r="Q1944" s="6"/>
    </row>
    <row r="1945" spans="1:17" s="2" customFormat="1" ht="17" x14ac:dyDescent="0.25">
      <c r="A1945" s="6" t="s">
        <v>3432</v>
      </c>
      <c r="B1945" s="6" t="s">
        <v>3433</v>
      </c>
      <c r="C1945" s="6">
        <v>874.87713595372804</v>
      </c>
      <c r="D1945" s="6">
        <v>926.64489133063501</v>
      </c>
      <c r="E1945" s="6">
        <v>946.55584837276103</v>
      </c>
      <c r="F1945" s="6">
        <v>913.34968946850302</v>
      </c>
      <c r="G1945" s="6">
        <v>891.82647531278599</v>
      </c>
      <c r="H1945" s="6">
        <v>867.77829846725797</v>
      </c>
      <c r="I1945" s="6">
        <v>-1.37876804874228E-2</v>
      </c>
      <c r="J1945" s="6">
        <v>0.79398244964417797</v>
      </c>
      <c r="K1945" s="6">
        <v>0.96326974280590505</v>
      </c>
      <c r="L1945" s="6"/>
      <c r="M1945" s="6"/>
      <c r="N1945" s="6"/>
      <c r="O1945" s="6"/>
      <c r="P1945" s="6"/>
      <c r="Q1945" s="6"/>
    </row>
    <row r="1946" spans="1:17" s="2" customFormat="1" ht="17" x14ac:dyDescent="0.25">
      <c r="A1946" s="6" t="s">
        <v>3434</v>
      </c>
      <c r="B1946" s="6" t="s">
        <v>3</v>
      </c>
      <c r="C1946" s="6">
        <v>2.5315109499317301</v>
      </c>
      <c r="D1946" s="6">
        <v>1.9192124829397801</v>
      </c>
      <c r="E1946" s="6">
        <v>3.4242233199976599</v>
      </c>
      <c r="F1946" s="6">
        <v>2.61916160294584</v>
      </c>
      <c r="G1946" s="6">
        <v>1.9991703099356499</v>
      </c>
      <c r="H1946" s="6">
        <v>3.0384849125242699</v>
      </c>
      <c r="I1946" s="6">
        <v>7.5314366550667299E-3</v>
      </c>
      <c r="J1946" s="6">
        <v>0.98299470810078005</v>
      </c>
      <c r="K1946" s="6">
        <v>1</v>
      </c>
      <c r="L1946" s="6"/>
      <c r="M1946" s="6"/>
      <c r="N1946" s="6"/>
      <c r="O1946" s="6"/>
      <c r="P1946" s="6"/>
      <c r="Q1946" s="6"/>
    </row>
    <row r="1947" spans="1:17" s="2" customFormat="1" ht="17" x14ac:dyDescent="0.25">
      <c r="A1947" s="6" t="s">
        <v>3435</v>
      </c>
      <c r="B1947" s="6" t="s">
        <v>3436</v>
      </c>
      <c r="C1947" s="6">
        <v>64.252665752707003</v>
      </c>
      <c r="D1947" s="6">
        <v>62.524226319881102</v>
      </c>
      <c r="E1947" s="6">
        <v>59.589785888794403</v>
      </c>
      <c r="F1947" s="6">
        <v>60.389069083206799</v>
      </c>
      <c r="G1947" s="6">
        <v>68.331126937572193</v>
      </c>
      <c r="H1947" s="6">
        <v>58.760557675575598</v>
      </c>
      <c r="I1947" s="6">
        <v>3.4123993808069603E-2</v>
      </c>
      <c r="J1947" s="6">
        <v>0.61533155226147496</v>
      </c>
      <c r="K1947" s="6">
        <v>0.88352327730049796</v>
      </c>
      <c r="L1947" s="6"/>
      <c r="M1947" s="6"/>
      <c r="N1947" s="6"/>
      <c r="O1947" s="6"/>
      <c r="P1947" s="6"/>
      <c r="Q1947" s="6"/>
    </row>
    <row r="1948" spans="1:17" s="2" customFormat="1" ht="17" x14ac:dyDescent="0.25">
      <c r="A1948" s="6" t="s">
        <v>3437</v>
      </c>
      <c r="B1948" s="6" t="s">
        <v>3438</v>
      </c>
      <c r="C1948" s="6">
        <v>115.956234128345</v>
      </c>
      <c r="D1948" s="6">
        <v>92.100625672870805</v>
      </c>
      <c r="E1948" s="6">
        <v>103.48000823213501</v>
      </c>
      <c r="F1948" s="6">
        <v>62.325227703502001</v>
      </c>
      <c r="G1948" s="6">
        <v>80.317639560764803</v>
      </c>
      <c r="H1948" s="6">
        <v>64.296722218567098</v>
      </c>
      <c r="I1948" s="6">
        <v>-0.56380609378799695</v>
      </c>
      <c r="J1948" s="7">
        <v>7.4911700183762195E-5</v>
      </c>
      <c r="K1948" s="6">
        <v>4.4485064625790797E-3</v>
      </c>
      <c r="L1948" s="6"/>
      <c r="M1948" s="6"/>
      <c r="N1948" s="6"/>
      <c r="O1948" s="6"/>
      <c r="P1948" s="7"/>
      <c r="Q1948" s="7"/>
    </row>
    <row r="1949" spans="1:17" s="2" customFormat="1" ht="17" x14ac:dyDescent="0.25">
      <c r="A1949" s="6" t="s">
        <v>3439</v>
      </c>
      <c r="B1949" s="6" t="s">
        <v>3</v>
      </c>
      <c r="C1949" s="6">
        <v>35.162110514919803</v>
      </c>
      <c r="D1949" s="6">
        <v>34.571438019038503</v>
      </c>
      <c r="E1949" s="6">
        <v>35.040531932722097</v>
      </c>
      <c r="F1949" s="6">
        <v>31.9482563467195</v>
      </c>
      <c r="G1949" s="6">
        <v>31.559527951400302</v>
      </c>
      <c r="H1949" s="6">
        <v>28.4873116599193</v>
      </c>
      <c r="I1949" s="6">
        <v>-0.15973845548443899</v>
      </c>
      <c r="J1949" s="6">
        <v>4.6835563315658101E-2</v>
      </c>
      <c r="K1949" s="6">
        <v>0.29932755532500399</v>
      </c>
      <c r="L1949" s="6"/>
      <c r="M1949" s="6"/>
      <c r="N1949" s="6"/>
      <c r="O1949" s="6"/>
      <c r="P1949" s="6"/>
      <c r="Q1949" s="6"/>
    </row>
    <row r="1950" spans="1:17" s="2" customFormat="1" ht="17" x14ac:dyDescent="0.25">
      <c r="A1950" s="6" t="s">
        <v>3440</v>
      </c>
      <c r="B1950" s="6" t="s">
        <v>3441</v>
      </c>
      <c r="C1950" s="6">
        <v>5.7672884000725002</v>
      </c>
      <c r="D1950" s="6">
        <v>4.81699575757614</v>
      </c>
      <c r="E1950" s="6">
        <v>5.6194117876823899</v>
      </c>
      <c r="F1950" s="6">
        <v>5.8152713911559699</v>
      </c>
      <c r="G1950" s="6">
        <v>5.9710397023828898</v>
      </c>
      <c r="H1950" s="6">
        <v>5.1749464242808196</v>
      </c>
      <c r="I1950" s="6">
        <v>9.5441641723709697E-2</v>
      </c>
      <c r="J1950" s="6">
        <v>0.476580200735851</v>
      </c>
      <c r="K1950" s="6">
        <v>0.80998236502903198</v>
      </c>
      <c r="L1950" s="6"/>
      <c r="M1950" s="6"/>
      <c r="N1950" s="6"/>
      <c r="O1950" s="6"/>
      <c r="P1950" s="6"/>
      <c r="Q1950" s="6"/>
    </row>
    <row r="1951" spans="1:17" s="2" customFormat="1" ht="17" x14ac:dyDescent="0.25">
      <c r="A1951" s="6" t="s">
        <v>3442</v>
      </c>
      <c r="B1951" s="6" t="s">
        <v>3443</v>
      </c>
      <c r="C1951" s="6">
        <v>82.320172337712194</v>
      </c>
      <c r="D1951" s="6">
        <v>74.374697433584004</v>
      </c>
      <c r="E1951" s="6">
        <v>73.270256525672806</v>
      </c>
      <c r="F1951" s="6">
        <v>66.594336064924093</v>
      </c>
      <c r="G1951" s="6">
        <v>76.392084517236995</v>
      </c>
      <c r="H1951" s="6">
        <v>68.264946401285599</v>
      </c>
      <c r="I1951" s="6">
        <v>-9.6452329015102894E-2</v>
      </c>
      <c r="J1951" s="6">
        <v>0.13405545404159999</v>
      </c>
      <c r="K1951" s="6">
        <v>0.50991573606552898</v>
      </c>
      <c r="L1951" s="6"/>
      <c r="M1951" s="6"/>
      <c r="N1951" s="6"/>
      <c r="O1951" s="6"/>
      <c r="P1951" s="6"/>
      <c r="Q1951" s="6"/>
    </row>
    <row r="1952" spans="1:17" s="2" customFormat="1" ht="17" x14ac:dyDescent="0.25">
      <c r="A1952" s="6" t="s">
        <v>3444</v>
      </c>
      <c r="B1952" s="6" t="s">
        <v>3</v>
      </c>
      <c r="C1952" s="6">
        <v>119.491944122596</v>
      </c>
      <c r="D1952" s="6">
        <v>103.50234800734199</v>
      </c>
      <c r="E1952" s="6">
        <v>101.349708043983</v>
      </c>
      <c r="F1952" s="6">
        <v>104.62882348523399</v>
      </c>
      <c r="G1952" s="6">
        <v>102.06061338703201</v>
      </c>
      <c r="H1952" s="6">
        <v>97.427063259503498</v>
      </c>
      <c r="I1952" s="6">
        <v>-6.8642229695832793E-2</v>
      </c>
      <c r="J1952" s="6">
        <v>0.407998024967274</v>
      </c>
      <c r="K1952" s="6">
        <v>0.76803331244281303</v>
      </c>
      <c r="L1952" s="6"/>
      <c r="M1952" s="6"/>
      <c r="N1952" s="6"/>
      <c r="O1952" s="6"/>
      <c r="P1952" s="6"/>
      <c r="Q1952" s="6"/>
    </row>
    <row r="1953" spans="1:17" s="2" customFormat="1" ht="17" x14ac:dyDescent="0.25">
      <c r="A1953" s="6" t="s">
        <v>3445</v>
      </c>
      <c r="B1953" s="6" t="s">
        <v>3446</v>
      </c>
      <c r="C1953" s="6">
        <v>31.471569122136099</v>
      </c>
      <c r="D1953" s="6">
        <v>35.2118742879777</v>
      </c>
      <c r="E1953" s="6">
        <v>35.176994262115102</v>
      </c>
      <c r="F1953" s="6">
        <v>35.624159770794201</v>
      </c>
      <c r="G1953" s="6">
        <v>37.265933628246103</v>
      </c>
      <c r="H1953" s="6">
        <v>38.578606124288697</v>
      </c>
      <c r="I1953" s="6">
        <v>0.15790338255926401</v>
      </c>
      <c r="J1953" s="6">
        <v>3.9888149973944499E-2</v>
      </c>
      <c r="K1953" s="6">
        <v>0.27252440720453402</v>
      </c>
      <c r="L1953" s="6"/>
      <c r="M1953" s="6"/>
      <c r="N1953" s="6"/>
      <c r="O1953" s="6"/>
      <c r="P1953" s="6"/>
      <c r="Q1953" s="6"/>
    </row>
    <row r="1954" spans="1:17" s="2" customFormat="1" ht="17" x14ac:dyDescent="0.25">
      <c r="A1954" s="6" t="s">
        <v>3447</v>
      </c>
      <c r="B1954" s="6" t="s">
        <v>3448</v>
      </c>
      <c r="C1954" s="6">
        <v>85.635406003201496</v>
      </c>
      <c r="D1954" s="6">
        <v>87.966690394976595</v>
      </c>
      <c r="E1954" s="6">
        <v>87.811573023401607</v>
      </c>
      <c r="F1954" s="6">
        <v>91.416934219925807</v>
      </c>
      <c r="G1954" s="6">
        <v>91.894697940661302</v>
      </c>
      <c r="H1954" s="6">
        <v>92.357955845880397</v>
      </c>
      <c r="I1954" s="6">
        <v>0.103249425530547</v>
      </c>
      <c r="J1954" s="6">
        <v>6.5605540889250996E-2</v>
      </c>
      <c r="K1954" s="6">
        <v>0.35727585807990198</v>
      </c>
      <c r="L1954" s="6"/>
      <c r="M1954" s="6"/>
      <c r="N1954" s="6"/>
      <c r="O1954" s="6"/>
      <c r="P1954" s="6"/>
      <c r="Q1954" s="6"/>
    </row>
    <row r="1955" spans="1:17" s="2" customFormat="1" ht="17" x14ac:dyDescent="0.25">
      <c r="A1955" s="6" t="s">
        <v>3449</v>
      </c>
      <c r="B1955" s="6" t="s">
        <v>3450</v>
      </c>
      <c r="C1955" s="6">
        <v>51.494507247083398</v>
      </c>
      <c r="D1955" s="6">
        <v>45.9496776003515</v>
      </c>
      <c r="E1955" s="6">
        <v>47.461291914614598</v>
      </c>
      <c r="F1955" s="6">
        <v>48.420384961038003</v>
      </c>
      <c r="G1955" s="6">
        <v>47.549346438213</v>
      </c>
      <c r="H1955" s="6">
        <v>45.255756623455198</v>
      </c>
      <c r="I1955" s="6">
        <v>-1.0582717563089599E-2</v>
      </c>
      <c r="J1955" s="6">
        <v>0.86165149248052597</v>
      </c>
      <c r="K1955" s="6">
        <v>0.98811209131255695</v>
      </c>
      <c r="L1955" s="6"/>
      <c r="M1955" s="6"/>
      <c r="N1955" s="6"/>
      <c r="O1955" s="6"/>
      <c r="P1955" s="6"/>
      <c r="Q1955" s="6"/>
    </row>
    <row r="1956" spans="1:17" s="2" customFormat="1" ht="17" x14ac:dyDescent="0.25">
      <c r="A1956" s="6" t="s">
        <v>3451</v>
      </c>
      <c r="B1956" s="6" t="s">
        <v>3452</v>
      </c>
      <c r="C1956" s="6">
        <v>68.134166506009294</v>
      </c>
      <c r="D1956" s="6">
        <v>57.427359328875603</v>
      </c>
      <c r="E1956" s="6">
        <v>55.753379697397897</v>
      </c>
      <c r="F1956" s="6">
        <v>64.738683920820705</v>
      </c>
      <c r="G1956" s="6">
        <v>50.574994443159198</v>
      </c>
      <c r="H1956" s="6">
        <v>57.230028936153502</v>
      </c>
      <c r="I1956" s="6">
        <v>-4.7265701819719001E-2</v>
      </c>
      <c r="J1956" s="6">
        <v>0.647255558484222</v>
      </c>
      <c r="K1956" s="6">
        <v>0.89376285633807995</v>
      </c>
      <c r="L1956" s="6"/>
      <c r="M1956" s="6"/>
      <c r="N1956" s="6"/>
      <c r="O1956" s="6"/>
      <c r="P1956" s="6"/>
      <c r="Q1956" s="6"/>
    </row>
    <row r="1957" spans="1:17" s="2" customFormat="1" ht="17" x14ac:dyDescent="0.25">
      <c r="A1957" s="6" t="s">
        <v>3453</v>
      </c>
      <c r="B1957" s="6" t="s">
        <v>3454</v>
      </c>
      <c r="C1957" s="6">
        <v>40.218962232520703</v>
      </c>
      <c r="D1957" s="6">
        <v>36.747928952241303</v>
      </c>
      <c r="E1957" s="6">
        <v>35.141524172905299</v>
      </c>
      <c r="F1957" s="6">
        <v>38.423867266008301</v>
      </c>
      <c r="G1957" s="6">
        <v>34.7929677273615</v>
      </c>
      <c r="H1957" s="6">
        <v>33.967016763817497</v>
      </c>
      <c r="I1957" s="6">
        <v>-3.9869321502195798E-2</v>
      </c>
      <c r="J1957" s="6">
        <v>0.63115985822424503</v>
      </c>
      <c r="K1957" s="6">
        <v>0.88892885051919501</v>
      </c>
      <c r="L1957" s="6"/>
      <c r="M1957" s="6"/>
      <c r="N1957" s="6"/>
      <c r="O1957" s="6"/>
      <c r="P1957" s="6"/>
      <c r="Q1957" s="6"/>
    </row>
    <row r="1958" spans="1:17" s="2" customFormat="1" ht="17" x14ac:dyDescent="0.25">
      <c r="A1958" s="6" t="s">
        <v>3455</v>
      </c>
      <c r="B1958" s="6" t="s">
        <v>3456</v>
      </c>
      <c r="C1958" s="6">
        <v>42.104315086077399</v>
      </c>
      <c r="D1958" s="6">
        <v>42.725805125993702</v>
      </c>
      <c r="E1958" s="6">
        <v>44.239489557935201</v>
      </c>
      <c r="F1958" s="6">
        <v>37.894606711359103</v>
      </c>
      <c r="G1958" s="6">
        <v>40.358494830153603</v>
      </c>
      <c r="H1958" s="6">
        <v>36.870909209957901</v>
      </c>
      <c r="I1958" s="6">
        <v>-0.13788593656974901</v>
      </c>
      <c r="J1958" s="6">
        <v>3.0429978098107699E-2</v>
      </c>
      <c r="K1958" s="6">
        <v>0.23467967957479999</v>
      </c>
      <c r="L1958" s="6"/>
      <c r="M1958" s="6"/>
      <c r="N1958" s="6"/>
      <c r="O1958" s="6"/>
      <c r="P1958" s="6"/>
      <c r="Q1958" s="6"/>
    </row>
    <row r="1959" spans="1:17" s="2" customFormat="1" ht="17" x14ac:dyDescent="0.25">
      <c r="A1959" s="6" t="s">
        <v>3457</v>
      </c>
      <c r="B1959" s="6" t="s">
        <v>3458</v>
      </c>
      <c r="C1959" s="6">
        <v>198.65026909257</v>
      </c>
      <c r="D1959" s="6">
        <v>198.104685049078</v>
      </c>
      <c r="E1959" s="6">
        <v>186.15836260001299</v>
      </c>
      <c r="F1959" s="6">
        <v>166.89828892617601</v>
      </c>
      <c r="G1959" s="6">
        <v>171.378874819233</v>
      </c>
      <c r="H1959" s="6">
        <v>163.23259578302901</v>
      </c>
      <c r="I1959" s="6">
        <v>-0.19087936125621999</v>
      </c>
      <c r="J1959" s="6">
        <v>2.8585285832329701E-3</v>
      </c>
      <c r="K1959" s="6">
        <v>5.6967340171761201E-2</v>
      </c>
      <c r="L1959" s="6"/>
      <c r="M1959" s="6"/>
      <c r="N1959" s="6"/>
      <c r="O1959" s="6"/>
      <c r="P1959" s="6"/>
      <c r="Q1959" s="6"/>
    </row>
    <row r="1960" spans="1:17" s="2" customFormat="1" ht="17" x14ac:dyDescent="0.25">
      <c r="A1960" s="6" t="s">
        <v>3459</v>
      </c>
      <c r="B1960" s="6" t="s">
        <v>3460</v>
      </c>
      <c r="C1960" s="6">
        <v>22.501722992924499</v>
      </c>
      <c r="D1960" s="6">
        <v>21.998919378502201</v>
      </c>
      <c r="E1960" s="6">
        <v>23.9804568454555</v>
      </c>
      <c r="F1960" s="6">
        <v>21.788459044785</v>
      </c>
      <c r="G1960" s="6">
        <v>19.735393777541798</v>
      </c>
      <c r="H1960" s="6">
        <v>18.063818121828501</v>
      </c>
      <c r="I1960" s="6">
        <v>-0.171074260997783</v>
      </c>
      <c r="J1960" s="6">
        <v>4.3817953415247503E-2</v>
      </c>
      <c r="K1960" s="6">
        <v>0.28938529753202402</v>
      </c>
      <c r="L1960" s="6"/>
      <c r="M1960" s="6"/>
      <c r="N1960" s="6"/>
      <c r="O1960" s="6"/>
      <c r="P1960" s="6"/>
      <c r="Q1960" s="6"/>
    </row>
    <row r="1961" spans="1:17" s="2" customFormat="1" ht="17" x14ac:dyDescent="0.25">
      <c r="A1961" s="6" t="s">
        <v>3461</v>
      </c>
      <c r="B1961" s="6" t="s">
        <v>3</v>
      </c>
      <c r="C1961" s="6">
        <v>75.825917604087195</v>
      </c>
      <c r="D1961" s="6">
        <v>75.881316188685204</v>
      </c>
      <c r="E1961" s="6">
        <v>70.059907317862198</v>
      </c>
      <c r="F1961" s="6">
        <v>81.589354838935506</v>
      </c>
      <c r="G1961" s="6">
        <v>72.575540279843096</v>
      </c>
      <c r="H1961" s="6">
        <v>74.109138415644196</v>
      </c>
      <c r="I1961" s="6">
        <v>6.6826467862512506E-2</v>
      </c>
      <c r="J1961" s="6">
        <v>0.45260411348162899</v>
      </c>
      <c r="K1961" s="6">
        <v>0.79760270901772101</v>
      </c>
      <c r="L1961" s="6"/>
      <c r="M1961" s="6"/>
      <c r="N1961" s="6"/>
      <c r="O1961" s="6"/>
      <c r="P1961" s="6"/>
      <c r="Q1961" s="6"/>
    </row>
    <row r="1962" spans="1:17" s="2" customFormat="1" ht="17" x14ac:dyDescent="0.25">
      <c r="A1962" s="6" t="s">
        <v>3462</v>
      </c>
      <c r="B1962" s="6" t="s">
        <v>3463</v>
      </c>
      <c r="C1962" s="6">
        <v>24.361796535393498</v>
      </c>
      <c r="D1962" s="6">
        <v>22.393358519846998</v>
      </c>
      <c r="E1962" s="6">
        <v>21.768782281849699</v>
      </c>
      <c r="F1962" s="6">
        <v>18.407503830393399</v>
      </c>
      <c r="G1962" s="6">
        <v>22.433674713761501</v>
      </c>
      <c r="H1962" s="6">
        <v>21.474767461714698</v>
      </c>
      <c r="I1962" s="6">
        <v>-0.11361758437693199</v>
      </c>
      <c r="J1962" s="6">
        <v>0.247835715960363</v>
      </c>
      <c r="K1962" s="6">
        <v>0.645496093542964</v>
      </c>
      <c r="L1962" s="6"/>
      <c r="M1962" s="6"/>
      <c r="N1962" s="6"/>
      <c r="O1962" s="6"/>
      <c r="P1962" s="6"/>
      <c r="Q1962" s="6"/>
    </row>
    <row r="1963" spans="1:17" s="2" customFormat="1" ht="17" x14ac:dyDescent="0.25">
      <c r="A1963" s="6" t="s">
        <v>3464</v>
      </c>
      <c r="B1963" s="6" t="s">
        <v>3465</v>
      </c>
      <c r="C1963" s="6">
        <v>506.16664992193103</v>
      </c>
      <c r="D1963" s="6">
        <v>496.18923103348698</v>
      </c>
      <c r="E1963" s="6">
        <v>528.45362007454298</v>
      </c>
      <c r="F1963" s="6">
        <v>531.58241178433002</v>
      </c>
      <c r="G1963" s="6">
        <v>496.60447328921299</v>
      </c>
      <c r="H1963" s="6">
        <v>509.74074171575398</v>
      </c>
      <c r="I1963" s="6">
        <v>3.3789256064337601E-2</v>
      </c>
      <c r="J1963" s="6">
        <v>0.52998725903209598</v>
      </c>
      <c r="K1963" s="6">
        <v>0.84051904613166395</v>
      </c>
      <c r="L1963" s="6"/>
      <c r="M1963" s="6"/>
      <c r="N1963" s="6"/>
      <c r="O1963" s="6"/>
      <c r="P1963" s="6"/>
      <c r="Q1963" s="6"/>
    </row>
    <row r="1964" spans="1:17" s="2" customFormat="1" ht="17" x14ac:dyDescent="0.25">
      <c r="A1964" s="6" t="s">
        <v>3466</v>
      </c>
      <c r="B1964" s="6" t="s">
        <v>3467</v>
      </c>
      <c r="C1964" s="6">
        <v>111.198857178585</v>
      </c>
      <c r="D1964" s="6">
        <v>111.985970552591</v>
      </c>
      <c r="E1964" s="6">
        <v>111.46606349720599</v>
      </c>
      <c r="F1964" s="6">
        <v>121.959399715835</v>
      </c>
      <c r="G1964" s="6">
        <v>113.233298204435</v>
      </c>
      <c r="H1964" s="6">
        <v>108.241668474001</v>
      </c>
      <c r="I1964" s="6">
        <v>6.47078311671304E-2</v>
      </c>
      <c r="J1964" s="6">
        <v>0.30534845258808002</v>
      </c>
      <c r="K1964" s="6">
        <v>0.69830329690072401</v>
      </c>
      <c r="L1964" s="6"/>
      <c r="M1964" s="6"/>
      <c r="N1964" s="6"/>
      <c r="O1964" s="6"/>
      <c r="P1964" s="6"/>
      <c r="Q1964" s="6"/>
    </row>
    <row r="1965" spans="1:17" s="2" customFormat="1" ht="17" x14ac:dyDescent="0.25">
      <c r="A1965" s="6" t="s">
        <v>3468</v>
      </c>
      <c r="B1965" s="6" t="s">
        <v>3469</v>
      </c>
      <c r="C1965" s="6">
        <v>29.4666217281742</v>
      </c>
      <c r="D1965" s="6">
        <v>29.651190099161798</v>
      </c>
      <c r="E1965" s="6">
        <v>31.5836964775153</v>
      </c>
      <c r="F1965" s="6">
        <v>26.698694574927799</v>
      </c>
      <c r="G1965" s="6">
        <v>32.9972984613864</v>
      </c>
      <c r="H1965" s="6">
        <v>29.4693785569936</v>
      </c>
      <c r="I1965" s="6">
        <v>2.1485904272313199E-3</v>
      </c>
      <c r="J1965" s="6">
        <v>0.97668232258615695</v>
      </c>
      <c r="K1965" s="6">
        <v>1</v>
      </c>
      <c r="L1965" s="6"/>
      <c r="M1965" s="6"/>
      <c r="N1965" s="6"/>
      <c r="O1965" s="6"/>
      <c r="P1965" s="6"/>
      <c r="Q1965" s="6"/>
    </row>
    <row r="1966" spans="1:17" s="2" customFormat="1" ht="17" x14ac:dyDescent="0.25">
      <c r="A1966" s="6" t="s">
        <v>3470</v>
      </c>
      <c r="B1966" s="6" t="s">
        <v>3471</v>
      </c>
      <c r="C1966" s="6">
        <v>40.8299038003249</v>
      </c>
      <c r="D1966" s="6">
        <v>42.504040652266703</v>
      </c>
      <c r="E1966" s="6">
        <v>41.007014777433902</v>
      </c>
      <c r="F1966" s="6">
        <v>33.915393173782803</v>
      </c>
      <c r="G1966" s="6">
        <v>46.317371696985496</v>
      </c>
      <c r="H1966" s="6">
        <v>46.754581743816701</v>
      </c>
      <c r="I1966" s="6">
        <v>5.5158617656428703E-2</v>
      </c>
      <c r="J1966" s="6">
        <v>0.57855825756606605</v>
      </c>
      <c r="K1966" s="6">
        <v>0.86731516757754501</v>
      </c>
      <c r="L1966" s="6"/>
      <c r="M1966" s="6"/>
      <c r="N1966" s="6"/>
      <c r="O1966" s="6"/>
      <c r="P1966" s="6"/>
      <c r="Q1966" s="6"/>
    </row>
    <row r="1967" spans="1:17" s="2" customFormat="1" ht="17" x14ac:dyDescent="0.25">
      <c r="A1967" s="6" t="s">
        <v>3472</v>
      </c>
      <c r="B1967" s="6" t="s">
        <v>3473</v>
      </c>
      <c r="C1967" s="6">
        <v>44.3996378415614</v>
      </c>
      <c r="D1967" s="6">
        <v>45.271771736874797</v>
      </c>
      <c r="E1967" s="6">
        <v>44.436275758821601</v>
      </c>
      <c r="F1967" s="6">
        <v>48.173757801533398</v>
      </c>
      <c r="G1967" s="6">
        <v>39.681186209428397</v>
      </c>
      <c r="H1967" s="6">
        <v>41.492024707089698</v>
      </c>
      <c r="I1967" s="6">
        <v>-2.44766661802884E-2</v>
      </c>
      <c r="J1967" s="6">
        <v>0.75689604119879395</v>
      </c>
      <c r="K1967" s="6">
        <v>0.95020913545644103</v>
      </c>
      <c r="L1967" s="6"/>
      <c r="M1967" s="6"/>
      <c r="N1967" s="6"/>
      <c r="O1967" s="6"/>
      <c r="P1967" s="6"/>
      <c r="Q1967" s="6"/>
    </row>
    <row r="1968" spans="1:17" s="2" customFormat="1" ht="17" x14ac:dyDescent="0.25">
      <c r="A1968" s="6" t="s">
        <v>3474</v>
      </c>
      <c r="B1968" s="6" t="s">
        <v>3</v>
      </c>
      <c r="C1968" s="6">
        <v>47.828655719501199</v>
      </c>
      <c r="D1968" s="6">
        <v>48.543602948990603</v>
      </c>
      <c r="E1968" s="6">
        <v>51.440382400052002</v>
      </c>
      <c r="F1968" s="6">
        <v>51.174388242172597</v>
      </c>
      <c r="G1968" s="6">
        <v>47.4256005789073</v>
      </c>
      <c r="H1968" s="6">
        <v>41.8651624032236</v>
      </c>
      <c r="I1968" s="6">
        <v>-4.2176249237973702E-2</v>
      </c>
      <c r="J1968" s="6">
        <v>0.69888364618584597</v>
      </c>
      <c r="K1968" s="6">
        <v>0.91903392927114502</v>
      </c>
      <c r="L1968" s="6"/>
      <c r="M1968" s="6"/>
      <c r="N1968" s="6"/>
      <c r="O1968" s="6"/>
      <c r="P1968" s="6"/>
      <c r="Q1968" s="6"/>
    </row>
    <row r="1969" spans="1:17" s="2" customFormat="1" ht="17" x14ac:dyDescent="0.25">
      <c r="A1969" s="6" t="s">
        <v>3475</v>
      </c>
      <c r="B1969" s="6" t="s">
        <v>3476</v>
      </c>
      <c r="C1969" s="6">
        <v>58.683526323058899</v>
      </c>
      <c r="D1969" s="6">
        <v>51.639827401133999</v>
      </c>
      <c r="E1969" s="6">
        <v>56.981843995815098</v>
      </c>
      <c r="F1969" s="6">
        <v>70.690044775204498</v>
      </c>
      <c r="G1969" s="6">
        <v>63.258492400319703</v>
      </c>
      <c r="H1969" s="6">
        <v>64.003146480641405</v>
      </c>
      <c r="I1969" s="6">
        <v>0.27058819487233898</v>
      </c>
      <c r="J1969" s="6">
        <v>1.19440303175876E-2</v>
      </c>
      <c r="K1969" s="6">
        <v>0.141115748621568</v>
      </c>
      <c r="L1969" s="6"/>
      <c r="M1969" s="6"/>
      <c r="N1969" s="6"/>
      <c r="O1969" s="6"/>
      <c r="P1969" s="6"/>
      <c r="Q1969" s="6"/>
    </row>
    <row r="1970" spans="1:17" s="2" customFormat="1" ht="17" x14ac:dyDescent="0.25">
      <c r="A1970" s="6" t="s">
        <v>3477</v>
      </c>
      <c r="B1970" s="6" t="s">
        <v>3</v>
      </c>
      <c r="C1970" s="6">
        <v>9.3806917693756695</v>
      </c>
      <c r="D1970" s="6">
        <v>7.4709574048537197</v>
      </c>
      <c r="E1970" s="6">
        <v>6.3443501034969998</v>
      </c>
      <c r="F1970" s="6">
        <v>7.9408533479233299</v>
      </c>
      <c r="G1970" s="6">
        <v>6.5662404145300197</v>
      </c>
      <c r="H1970" s="6">
        <v>9.9798513075150694</v>
      </c>
      <c r="I1970" s="6">
        <v>7.6644501462260095E-2</v>
      </c>
      <c r="J1970" s="6">
        <v>0.79575085477729701</v>
      </c>
      <c r="K1970" s="6">
        <v>0.96437425019439005</v>
      </c>
      <c r="L1970" s="6"/>
      <c r="M1970" s="6"/>
      <c r="N1970" s="6"/>
      <c r="O1970" s="6"/>
      <c r="P1970" s="6"/>
      <c r="Q1970" s="6"/>
    </row>
    <row r="1971" spans="1:17" s="2" customFormat="1" ht="17" x14ac:dyDescent="0.25">
      <c r="A1971" s="6" t="s">
        <v>3478</v>
      </c>
      <c r="B1971" s="6" t="s">
        <v>3479</v>
      </c>
      <c r="C1971" s="6">
        <v>49.056773402260703</v>
      </c>
      <c r="D1971" s="6">
        <v>37.801752856269601</v>
      </c>
      <c r="E1971" s="6">
        <v>40.270275526655503</v>
      </c>
      <c r="F1971" s="6">
        <v>27.6593144821206</v>
      </c>
      <c r="G1971" s="6">
        <v>37.656801261126297</v>
      </c>
      <c r="H1971" s="6">
        <v>28.4913749707333</v>
      </c>
      <c r="I1971" s="6">
        <v>-0.41290175465310802</v>
      </c>
      <c r="J1971" s="6">
        <v>3.1269665868024002E-3</v>
      </c>
      <c r="K1971" s="6">
        <v>5.9739313398267803E-2</v>
      </c>
      <c r="L1971" s="6"/>
      <c r="M1971" s="6"/>
      <c r="N1971" s="6"/>
      <c r="O1971" s="6"/>
      <c r="P1971" s="7"/>
      <c r="Q1971" s="6"/>
    </row>
    <row r="1972" spans="1:17" s="2" customFormat="1" ht="17" x14ac:dyDescent="0.25">
      <c r="A1972" s="6" t="s">
        <v>3480</v>
      </c>
      <c r="B1972" s="6" t="s">
        <v>3</v>
      </c>
      <c r="C1972" s="6">
        <v>30.8012300824211</v>
      </c>
      <c r="D1972" s="6">
        <v>27.574624603369202</v>
      </c>
      <c r="E1972" s="6">
        <v>31.323262411810799</v>
      </c>
      <c r="F1972" s="6">
        <v>29.774189522718601</v>
      </c>
      <c r="G1972" s="6">
        <v>28.159222529220798</v>
      </c>
      <c r="H1972" s="6">
        <v>34.078384031895602</v>
      </c>
      <c r="I1972" s="6">
        <v>6.3887925680899099E-2</v>
      </c>
      <c r="J1972" s="6">
        <v>0.61503548002702801</v>
      </c>
      <c r="K1972" s="6">
        <v>0.88352327730049796</v>
      </c>
      <c r="L1972" s="6"/>
      <c r="M1972" s="6"/>
      <c r="N1972" s="6"/>
      <c r="O1972" s="6"/>
      <c r="P1972" s="6"/>
      <c r="Q1972" s="6"/>
    </row>
    <row r="1973" spans="1:17" s="2" customFormat="1" ht="17" x14ac:dyDescent="0.25">
      <c r="A1973" s="6" t="s">
        <v>3481</v>
      </c>
      <c r="B1973" s="6" t="s">
        <v>3482</v>
      </c>
      <c r="C1973" s="6">
        <v>31.215411018349698</v>
      </c>
      <c r="D1973" s="6">
        <v>30.002550849458</v>
      </c>
      <c r="E1973" s="6">
        <v>29.7309168919836</v>
      </c>
      <c r="F1973" s="6">
        <v>29.6532635614405</v>
      </c>
      <c r="G1973" s="6">
        <v>33.401120934206297</v>
      </c>
      <c r="H1973" s="6">
        <v>29.346728854334899</v>
      </c>
      <c r="I1973" s="6">
        <v>4.8952783188396402E-2</v>
      </c>
      <c r="J1973" s="6">
        <v>0.42947090404852101</v>
      </c>
      <c r="K1973" s="6">
        <v>0.78284389018015399</v>
      </c>
      <c r="L1973" s="6"/>
      <c r="M1973" s="6"/>
      <c r="N1973" s="6"/>
      <c r="O1973" s="6"/>
      <c r="P1973" s="6"/>
      <c r="Q1973" s="6"/>
    </row>
    <row r="1974" spans="1:17" s="2" customFormat="1" ht="17" x14ac:dyDescent="0.25">
      <c r="A1974" s="6" t="s">
        <v>3483</v>
      </c>
      <c r="B1974" s="6" t="s">
        <v>3484</v>
      </c>
      <c r="C1974" s="6">
        <v>78.314563104939296</v>
      </c>
      <c r="D1974" s="6">
        <v>75.926939875667401</v>
      </c>
      <c r="E1974" s="6">
        <v>76.860016297127004</v>
      </c>
      <c r="F1974" s="6">
        <v>76.913887090170107</v>
      </c>
      <c r="G1974" s="6">
        <v>70.576661852365106</v>
      </c>
      <c r="H1974" s="6">
        <v>71.205447027428903</v>
      </c>
      <c r="I1974" s="6">
        <v>-5.2379525589004598E-2</v>
      </c>
      <c r="J1974" s="6">
        <v>0.46475269078932502</v>
      </c>
      <c r="K1974" s="6">
        <v>0.80404423291024596</v>
      </c>
      <c r="L1974" s="6"/>
      <c r="M1974" s="6"/>
      <c r="N1974" s="6"/>
      <c r="O1974" s="6"/>
      <c r="P1974" s="6"/>
      <c r="Q1974" s="6"/>
    </row>
    <row r="1975" spans="1:17" s="2" customFormat="1" ht="17" x14ac:dyDescent="0.25">
      <c r="A1975" s="6" t="s">
        <v>3485</v>
      </c>
      <c r="B1975" s="6" t="s">
        <v>3486</v>
      </c>
      <c r="C1975" s="6">
        <v>47.109109571508696</v>
      </c>
      <c r="D1975" s="6">
        <v>50.3897068990535</v>
      </c>
      <c r="E1975" s="6">
        <v>44.849400128260797</v>
      </c>
      <c r="F1975" s="6">
        <v>45.796548769820397</v>
      </c>
      <c r="G1975" s="6">
        <v>44.543902894674602</v>
      </c>
      <c r="H1975" s="6">
        <v>45.7357281791936</v>
      </c>
      <c r="I1975" s="6">
        <v>-3.9810312347685999E-2</v>
      </c>
      <c r="J1975" s="6">
        <v>0.53336880465709602</v>
      </c>
      <c r="K1975" s="6">
        <v>0.84085822051049997</v>
      </c>
      <c r="L1975" s="6"/>
      <c r="M1975" s="6"/>
      <c r="N1975" s="6"/>
      <c r="O1975" s="6"/>
      <c r="P1975" s="6"/>
      <c r="Q1975" s="6"/>
    </row>
    <row r="1976" spans="1:17" s="2" customFormat="1" ht="17" x14ac:dyDescent="0.25">
      <c r="A1976" s="6" t="s">
        <v>3487</v>
      </c>
      <c r="B1976" s="6" t="s">
        <v>3</v>
      </c>
      <c r="C1976" s="6">
        <v>39.259151606538502</v>
      </c>
      <c r="D1976" s="6">
        <v>36.246926420507002</v>
      </c>
      <c r="E1976" s="6">
        <v>39.875325935667398</v>
      </c>
      <c r="F1976" s="6">
        <v>37.748408056963797</v>
      </c>
      <c r="G1976" s="6">
        <v>39.677069455403398</v>
      </c>
      <c r="H1976" s="6">
        <v>35.842898883916099</v>
      </c>
      <c r="I1976" s="6">
        <v>1.51481617385938E-3</v>
      </c>
      <c r="J1976" s="6">
        <v>0.98099857571913196</v>
      </c>
      <c r="K1976" s="6">
        <v>1</v>
      </c>
      <c r="L1976" s="6"/>
      <c r="M1976" s="6"/>
      <c r="N1976" s="6"/>
      <c r="O1976" s="6"/>
      <c r="P1976" s="6"/>
      <c r="Q1976" s="6"/>
    </row>
    <row r="1977" spans="1:17" s="2" customFormat="1" ht="17" x14ac:dyDescent="0.25">
      <c r="A1977" s="6" t="s">
        <v>3488</v>
      </c>
      <c r="B1977" s="6" t="s">
        <v>3489</v>
      </c>
      <c r="C1977" s="6">
        <v>18.518883966945001</v>
      </c>
      <c r="D1977" s="6">
        <v>15.530562519924</v>
      </c>
      <c r="E1977" s="6">
        <v>15.695501203912</v>
      </c>
      <c r="F1977" s="6">
        <v>12.9754965448163</v>
      </c>
      <c r="G1977" s="6">
        <v>19.252673316536701</v>
      </c>
      <c r="H1977" s="6">
        <v>19.464201083174299</v>
      </c>
      <c r="I1977" s="6">
        <v>7.4719062133285802E-2</v>
      </c>
      <c r="J1977" s="6">
        <v>0.63857999511267205</v>
      </c>
      <c r="K1977" s="6">
        <v>0.89091929242454604</v>
      </c>
      <c r="L1977" s="6"/>
      <c r="M1977" s="6"/>
      <c r="N1977" s="6"/>
      <c r="O1977" s="6"/>
      <c r="P1977" s="6"/>
      <c r="Q1977" s="6"/>
    </row>
    <row r="1978" spans="1:17" s="2" customFormat="1" ht="17" x14ac:dyDescent="0.25">
      <c r="A1978" s="6" t="s">
        <v>3490</v>
      </c>
      <c r="B1978" s="6" t="s">
        <v>3491</v>
      </c>
      <c r="C1978" s="6">
        <v>106.614369926557</v>
      </c>
      <c r="D1978" s="6">
        <v>91.154791262879797</v>
      </c>
      <c r="E1978" s="6">
        <v>88.933439809995605</v>
      </c>
      <c r="F1978" s="6">
        <v>111.085867159838</v>
      </c>
      <c r="G1978" s="6">
        <v>89.017934075030894</v>
      </c>
      <c r="H1978" s="6">
        <v>97.3122434985398</v>
      </c>
      <c r="I1978" s="6">
        <v>7.7607780439440902E-2</v>
      </c>
      <c r="J1978" s="6">
        <v>0.42406430422695701</v>
      </c>
      <c r="K1978" s="6">
        <v>0.77763310136935104</v>
      </c>
      <c r="L1978" s="6"/>
      <c r="M1978" s="6"/>
      <c r="N1978" s="6"/>
      <c r="O1978" s="6"/>
      <c r="P1978" s="6"/>
      <c r="Q1978" s="6"/>
    </row>
    <row r="1979" spans="1:17" s="2" customFormat="1" ht="17" x14ac:dyDescent="0.25">
      <c r="A1979" s="6" t="s">
        <v>3492</v>
      </c>
      <c r="B1979" s="6" t="s">
        <v>3</v>
      </c>
      <c r="C1979" s="6">
        <v>75.853775576111701</v>
      </c>
      <c r="D1979" s="6">
        <v>63.259216757329497</v>
      </c>
      <c r="E1979" s="6">
        <v>63.908351653136698</v>
      </c>
      <c r="F1979" s="6">
        <v>72.178801326646393</v>
      </c>
      <c r="G1979" s="6">
        <v>58.926290844424102</v>
      </c>
      <c r="H1979" s="6">
        <v>67.057224066273903</v>
      </c>
      <c r="I1979" s="6">
        <v>-1.10796663813545E-2</v>
      </c>
      <c r="J1979" s="6">
        <v>0.91462562175232698</v>
      </c>
      <c r="K1979" s="6">
        <v>1</v>
      </c>
      <c r="L1979" s="6"/>
      <c r="M1979" s="6"/>
      <c r="N1979" s="6"/>
      <c r="O1979" s="6"/>
      <c r="P1979" s="6"/>
      <c r="Q1979" s="6"/>
    </row>
    <row r="1980" spans="1:17" s="2" customFormat="1" ht="17" x14ac:dyDescent="0.25">
      <c r="A1980" s="6" t="s">
        <v>3493</v>
      </c>
      <c r="B1980" s="6" t="s">
        <v>3494</v>
      </c>
      <c r="C1980" s="6">
        <v>97.412324984915699</v>
      </c>
      <c r="D1980" s="6">
        <v>104.05590978799199</v>
      </c>
      <c r="E1980" s="6">
        <v>98.386130706008103</v>
      </c>
      <c r="F1980" s="6">
        <v>112.441503054329</v>
      </c>
      <c r="G1980" s="6">
        <v>99.893431396692193</v>
      </c>
      <c r="H1980" s="6">
        <v>104.159021651736</v>
      </c>
      <c r="I1980" s="6">
        <v>0.104735041612473</v>
      </c>
      <c r="J1980" s="6">
        <v>0.110027898554307</v>
      </c>
      <c r="K1980" s="6">
        <v>0.466979633768904</v>
      </c>
      <c r="L1980" s="6"/>
      <c r="M1980" s="6"/>
      <c r="N1980" s="6"/>
      <c r="O1980" s="6"/>
      <c r="P1980" s="6"/>
      <c r="Q1980" s="6"/>
    </row>
    <row r="1981" spans="1:17" s="2" customFormat="1" ht="17" x14ac:dyDescent="0.25">
      <c r="A1981" s="6" t="s">
        <v>3495</v>
      </c>
      <c r="B1981" s="6" t="s">
        <v>3496</v>
      </c>
      <c r="C1981" s="6">
        <v>205.828210097989</v>
      </c>
      <c r="D1981" s="6">
        <v>194.10723046246201</v>
      </c>
      <c r="E1981" s="6">
        <v>190.58326605724</v>
      </c>
      <c r="F1981" s="6">
        <v>194.09568767549101</v>
      </c>
      <c r="G1981" s="6">
        <v>182.075829821231</v>
      </c>
      <c r="H1981" s="6">
        <v>189.53954746589201</v>
      </c>
      <c r="I1981" s="6">
        <v>-3.5346030769630901E-2</v>
      </c>
      <c r="J1981" s="6">
        <v>0.53139962134916596</v>
      </c>
      <c r="K1981" s="6">
        <v>0.84051904613166395</v>
      </c>
      <c r="L1981" s="6"/>
      <c r="M1981" s="6"/>
      <c r="N1981" s="6"/>
      <c r="O1981" s="6"/>
      <c r="P1981" s="6"/>
      <c r="Q1981" s="6"/>
    </row>
    <row r="1982" spans="1:17" s="2" customFormat="1" ht="17" x14ac:dyDescent="0.25">
      <c r="A1982" s="6" t="s">
        <v>3497</v>
      </c>
      <c r="B1982" s="6" t="s">
        <v>3498</v>
      </c>
      <c r="C1982" s="6">
        <v>41.978826055987902</v>
      </c>
      <c r="D1982" s="6">
        <v>36.717457844157899</v>
      </c>
      <c r="E1982" s="6">
        <v>38.068018356976403</v>
      </c>
      <c r="F1982" s="6">
        <v>19.780623884131501</v>
      </c>
      <c r="G1982" s="6">
        <v>27.331134249672999</v>
      </c>
      <c r="H1982" s="6">
        <v>25.111791470376399</v>
      </c>
      <c r="I1982" s="6">
        <v>-0.66794656657406903</v>
      </c>
      <c r="J1982" s="7">
        <v>1.44408730594006E-5</v>
      </c>
      <c r="K1982" s="6">
        <v>1.4292452975179001E-3</v>
      </c>
      <c r="L1982" s="6"/>
      <c r="M1982" s="6"/>
      <c r="N1982" s="6"/>
      <c r="O1982" s="6"/>
      <c r="P1982" s="7"/>
      <c r="Q1982" s="7"/>
    </row>
    <row r="1983" spans="1:17" s="2" customFormat="1" ht="17" x14ac:dyDescent="0.25">
      <c r="A1983" s="6" t="s">
        <v>3499</v>
      </c>
      <c r="B1983" s="6" t="s">
        <v>3</v>
      </c>
      <c r="C1983" s="6">
        <v>28.756877517113601</v>
      </c>
      <c r="D1983" s="6">
        <v>22.043667924205</v>
      </c>
      <c r="E1983" s="6">
        <v>22.3013518789591</v>
      </c>
      <c r="F1983" s="6">
        <v>13.289472915603</v>
      </c>
      <c r="G1983" s="6">
        <v>20.665841924799899</v>
      </c>
      <c r="H1983" s="6">
        <v>19.4439480254945</v>
      </c>
      <c r="I1983" s="6">
        <v>-0.43509228184069099</v>
      </c>
      <c r="J1983" s="6">
        <v>2.8062769311166399E-2</v>
      </c>
      <c r="K1983" s="6">
        <v>0.22621639605358801</v>
      </c>
      <c r="L1983" s="6"/>
      <c r="M1983" s="6"/>
      <c r="N1983" s="6"/>
      <c r="O1983" s="6"/>
      <c r="P1983" s="7"/>
      <c r="Q1983" s="6"/>
    </row>
    <row r="1984" spans="1:17" s="2" customFormat="1" ht="17" x14ac:dyDescent="0.25">
      <c r="A1984" s="6" t="s">
        <v>3500</v>
      </c>
      <c r="B1984" s="6" t="s">
        <v>3</v>
      </c>
      <c r="C1984" s="6">
        <v>1.60851477494099</v>
      </c>
      <c r="D1984" s="6">
        <v>0.66054196567304202</v>
      </c>
      <c r="E1984" s="6">
        <v>1.0878708233638601</v>
      </c>
      <c r="F1984" s="6">
        <v>1.04012984232058</v>
      </c>
      <c r="G1984" s="6">
        <v>1.0320919892757201</v>
      </c>
      <c r="H1984" s="6">
        <v>0.67227802071530096</v>
      </c>
      <c r="I1984" s="6">
        <v>-0.26742211989361397</v>
      </c>
      <c r="J1984" s="6">
        <v>0.62499621565203101</v>
      </c>
      <c r="K1984" s="6">
        <v>0.88613669572948095</v>
      </c>
      <c r="L1984" s="6"/>
      <c r="M1984" s="6"/>
      <c r="N1984" s="6"/>
      <c r="O1984" s="6"/>
      <c r="P1984" s="6"/>
      <c r="Q1984" s="6"/>
    </row>
    <row r="1985" spans="1:17" s="2" customFormat="1" ht="17" x14ac:dyDescent="0.25">
      <c r="A1985" s="6" t="s">
        <v>3501</v>
      </c>
      <c r="B1985" s="6" t="s">
        <v>3502</v>
      </c>
      <c r="C1985" s="6">
        <v>49.276994391731897</v>
      </c>
      <c r="D1985" s="6">
        <v>45.137034320991198</v>
      </c>
      <c r="E1985" s="6">
        <v>43.502637073305998</v>
      </c>
      <c r="F1985" s="6">
        <v>45.858065397881099</v>
      </c>
      <c r="G1985" s="6">
        <v>48.881357640961603</v>
      </c>
      <c r="H1985" s="6">
        <v>47.834239258698098</v>
      </c>
      <c r="I1985" s="6">
        <v>7.3107748774657796E-2</v>
      </c>
      <c r="J1985" s="6">
        <v>0.22655704076445399</v>
      </c>
      <c r="K1985" s="6">
        <v>0.621179481526549</v>
      </c>
      <c r="L1985" s="6"/>
      <c r="M1985" s="6"/>
      <c r="N1985" s="6"/>
      <c r="O1985" s="6"/>
      <c r="P1985" s="6"/>
      <c r="Q1985" s="6"/>
    </row>
    <row r="1986" spans="1:17" s="2" customFormat="1" ht="17" x14ac:dyDescent="0.25">
      <c r="A1986" s="6" t="s">
        <v>3503</v>
      </c>
      <c r="B1986" s="6" t="s">
        <v>3504</v>
      </c>
      <c r="C1986" s="6">
        <v>11.2987884889924</v>
      </c>
      <c r="D1986" s="6">
        <v>9.3446639744416409</v>
      </c>
      <c r="E1986" s="6">
        <v>10.046295894355399</v>
      </c>
      <c r="F1986" s="6">
        <v>9.4010457633384092</v>
      </c>
      <c r="G1986" s="6">
        <v>9.4906299154420992</v>
      </c>
      <c r="H1986" s="6">
        <v>10.3032513270648</v>
      </c>
      <c r="I1986" s="6">
        <v>-4.8705823807451198E-2</v>
      </c>
      <c r="J1986" s="6">
        <v>0.69616564557216298</v>
      </c>
      <c r="K1986" s="6">
        <v>0.91800081242546905</v>
      </c>
      <c r="L1986" s="6"/>
      <c r="M1986" s="6"/>
      <c r="N1986" s="6"/>
      <c r="O1986" s="6"/>
      <c r="P1986" s="6"/>
      <c r="Q1986" s="6"/>
    </row>
    <row r="1987" spans="1:17" s="2" customFormat="1" ht="17" x14ac:dyDescent="0.25">
      <c r="A1987" s="6" t="s">
        <v>3505</v>
      </c>
      <c r="B1987" s="6" t="s">
        <v>3506</v>
      </c>
      <c r="C1987" s="6">
        <v>132.007709586055</v>
      </c>
      <c r="D1987" s="6">
        <v>126.93184983626</v>
      </c>
      <c r="E1987" s="6">
        <v>132.41163193408599</v>
      </c>
      <c r="F1987" s="6">
        <v>120.507430376729</v>
      </c>
      <c r="G1987" s="6">
        <v>116.685539338585</v>
      </c>
      <c r="H1987" s="6">
        <v>116.00686650438</v>
      </c>
      <c r="I1987" s="6">
        <v>-0.120959247136828</v>
      </c>
      <c r="J1987" s="6">
        <v>3.1642083904119503E-2</v>
      </c>
      <c r="K1987" s="6">
        <v>0.23936463896046201</v>
      </c>
      <c r="L1987" s="6"/>
      <c r="M1987" s="6"/>
      <c r="N1987" s="6"/>
      <c r="O1987" s="6"/>
      <c r="P1987" s="6"/>
      <c r="Q1987" s="6"/>
    </row>
    <row r="1988" spans="1:17" s="2" customFormat="1" ht="17" x14ac:dyDescent="0.25">
      <c r="A1988" s="6" t="s">
        <v>3507</v>
      </c>
      <c r="B1988" s="6" t="s">
        <v>3508</v>
      </c>
      <c r="C1988" s="6">
        <v>255.97600736673201</v>
      </c>
      <c r="D1988" s="6">
        <v>277.350955533091</v>
      </c>
      <c r="E1988" s="6">
        <v>273.06711100899599</v>
      </c>
      <c r="F1988" s="6">
        <v>286.19961995706097</v>
      </c>
      <c r="G1988" s="6">
        <v>263.75571541293402</v>
      </c>
      <c r="H1988" s="6">
        <v>259.08364409490503</v>
      </c>
      <c r="I1988" s="6">
        <v>3.1471381302734899E-2</v>
      </c>
      <c r="J1988" s="6">
        <v>0.605626552121312</v>
      </c>
      <c r="K1988" s="6">
        <v>0.88063244550740005</v>
      </c>
      <c r="L1988" s="6"/>
      <c r="M1988" s="6"/>
      <c r="N1988" s="6"/>
      <c r="O1988" s="6"/>
      <c r="P1988" s="6"/>
      <c r="Q1988" s="6"/>
    </row>
    <row r="1989" spans="1:17" s="2" customFormat="1" ht="17" x14ac:dyDescent="0.25">
      <c r="A1989" s="6" t="s">
        <v>3509</v>
      </c>
      <c r="B1989" s="6" t="s">
        <v>3</v>
      </c>
      <c r="C1989" s="6">
        <v>0.48021193523723599</v>
      </c>
      <c r="D1989" s="6">
        <v>0.262934180510629</v>
      </c>
      <c r="E1989" s="6">
        <v>0.64955393822211105</v>
      </c>
      <c r="F1989" s="6">
        <v>0.24841936039889601</v>
      </c>
      <c r="G1989" s="6">
        <v>1.23249820078557</v>
      </c>
      <c r="H1989" s="6">
        <v>0.53521162814227796</v>
      </c>
      <c r="I1989" s="6">
        <v>0.57246693812366101</v>
      </c>
      <c r="J1989" s="6">
        <v>0.49575804328199902</v>
      </c>
      <c r="K1989" s="6">
        <v>0.81871884505852299</v>
      </c>
      <c r="L1989" s="6"/>
      <c r="M1989" s="6"/>
      <c r="N1989" s="6"/>
      <c r="O1989" s="6"/>
      <c r="P1989" s="6"/>
      <c r="Q1989" s="6"/>
    </row>
    <row r="1990" spans="1:17" s="2" customFormat="1" ht="17" x14ac:dyDescent="0.25">
      <c r="A1990" s="6" t="s">
        <v>3510</v>
      </c>
      <c r="B1990" s="6" t="s">
        <v>3</v>
      </c>
      <c r="C1990" s="6">
        <v>2.0068045312658702</v>
      </c>
      <c r="D1990" s="6">
        <v>2.0683318829666599</v>
      </c>
      <c r="E1990" s="6">
        <v>1.9959443805751</v>
      </c>
      <c r="F1990" s="6">
        <v>1.70988409401054</v>
      </c>
      <c r="G1990" s="6">
        <v>2.5450058313118702</v>
      </c>
      <c r="H1990" s="6">
        <v>2.5655669573359599</v>
      </c>
      <c r="I1990" s="6">
        <v>0.19042804271606201</v>
      </c>
      <c r="J1990" s="6">
        <v>0.400725955432995</v>
      </c>
      <c r="K1990" s="6">
        <v>0.76073806857480497</v>
      </c>
      <c r="L1990" s="6"/>
      <c r="M1990" s="6"/>
      <c r="N1990" s="6"/>
      <c r="O1990" s="6"/>
      <c r="P1990" s="6"/>
      <c r="Q1990" s="6"/>
    </row>
    <row r="1991" spans="1:17" s="2" customFormat="1" ht="17" x14ac:dyDescent="0.25">
      <c r="A1991" s="6" t="s">
        <v>3511</v>
      </c>
      <c r="B1991" s="6" t="s">
        <v>3</v>
      </c>
      <c r="C1991" s="6">
        <v>44.820026884672998</v>
      </c>
      <c r="D1991" s="6">
        <v>41.248305210259701</v>
      </c>
      <c r="E1991" s="6">
        <v>41.789302443957297</v>
      </c>
      <c r="F1991" s="6">
        <v>45.072826567144297</v>
      </c>
      <c r="G1991" s="6">
        <v>46.482247529319103</v>
      </c>
      <c r="H1991" s="6">
        <v>42.447634227964102</v>
      </c>
      <c r="I1991" s="6">
        <v>9.4135500245932494E-2</v>
      </c>
      <c r="J1991" s="6">
        <v>0.12410392089724299</v>
      </c>
      <c r="K1991" s="6">
        <v>0.49650203065939302</v>
      </c>
      <c r="L1991" s="6"/>
      <c r="M1991" s="6"/>
      <c r="N1991" s="6"/>
      <c r="O1991" s="6"/>
      <c r="P1991" s="6"/>
      <c r="Q1991" s="6"/>
    </row>
    <row r="1992" spans="1:17" s="2" customFormat="1" ht="17" x14ac:dyDescent="0.25">
      <c r="A1992" s="6" t="s">
        <v>3512</v>
      </c>
      <c r="B1992" s="6" t="s">
        <v>3513</v>
      </c>
      <c r="C1992" s="6">
        <v>41.659344271477302</v>
      </c>
      <c r="D1992" s="6">
        <v>40.947798388004699</v>
      </c>
      <c r="E1992" s="6">
        <v>42.643319806891498</v>
      </c>
      <c r="F1992" s="6">
        <v>40.669741454442303</v>
      </c>
      <c r="G1992" s="6">
        <v>43.7420699307877</v>
      </c>
      <c r="H1992" s="6">
        <v>41.565253216876997</v>
      </c>
      <c r="I1992" s="6">
        <v>3.4975693992148997E-2</v>
      </c>
      <c r="J1992" s="6">
        <v>0.50714473973026397</v>
      </c>
      <c r="K1992" s="6">
        <v>0.82720005650228501</v>
      </c>
      <c r="L1992" s="6"/>
      <c r="M1992" s="6"/>
      <c r="N1992" s="6"/>
      <c r="O1992" s="6"/>
      <c r="P1992" s="6"/>
      <c r="Q1992" s="6"/>
    </row>
    <row r="1993" spans="1:17" s="2" customFormat="1" ht="17" x14ac:dyDescent="0.25">
      <c r="A1993" s="6" t="s">
        <v>3514</v>
      </c>
      <c r="B1993" s="6" t="s">
        <v>3515</v>
      </c>
      <c r="C1993" s="6">
        <v>408.88445578999898</v>
      </c>
      <c r="D1993" s="6">
        <v>337.62501672101399</v>
      </c>
      <c r="E1993" s="6">
        <v>350.13122449965903</v>
      </c>
      <c r="F1993" s="6">
        <v>270.79780444816299</v>
      </c>
      <c r="G1993" s="6">
        <v>243.31568647175101</v>
      </c>
      <c r="H1993" s="6">
        <v>260.01472914532098</v>
      </c>
      <c r="I1993" s="6">
        <v>-0.47692429076880899</v>
      </c>
      <c r="J1993" s="7">
        <v>5.59644151859137E-5</v>
      </c>
      <c r="K1993" s="6">
        <v>3.7714913731802498E-3</v>
      </c>
      <c r="L1993" s="6"/>
      <c r="M1993" s="6"/>
      <c r="N1993" s="6"/>
      <c r="O1993" s="6"/>
      <c r="P1993" s="7"/>
      <c r="Q1993" s="6"/>
    </row>
    <row r="1994" spans="1:17" s="2" customFormat="1" ht="17" x14ac:dyDescent="0.25">
      <c r="A1994" s="6" t="s">
        <v>3516</v>
      </c>
      <c r="B1994" s="6" t="s">
        <v>3517</v>
      </c>
      <c r="C1994" s="6">
        <v>44.503980870706599</v>
      </c>
      <c r="D1994" s="6">
        <v>53.334090082114599</v>
      </c>
      <c r="E1994" s="6">
        <v>49.546871391461103</v>
      </c>
      <c r="F1994" s="6">
        <v>53.045150076497301</v>
      </c>
      <c r="G1994" s="6">
        <v>47.964527858213103</v>
      </c>
      <c r="H1994" s="6">
        <v>51.031292680947999</v>
      </c>
      <c r="I1994" s="6">
        <v>7.2605548160773095E-2</v>
      </c>
      <c r="J1994" s="6">
        <v>0.37549065610126098</v>
      </c>
      <c r="K1994" s="6">
        <v>0.73660130513706101</v>
      </c>
      <c r="L1994" s="6"/>
      <c r="M1994" s="6"/>
      <c r="N1994" s="6"/>
      <c r="O1994" s="6"/>
      <c r="P1994" s="6"/>
      <c r="Q1994" s="6"/>
    </row>
    <row r="1995" spans="1:17" s="2" customFormat="1" ht="17" x14ac:dyDescent="0.25">
      <c r="A1995" s="6" t="s">
        <v>3518</v>
      </c>
      <c r="B1995" s="6" t="s">
        <v>3</v>
      </c>
      <c r="C1995" s="6">
        <v>100.14796136504501</v>
      </c>
      <c r="D1995" s="6">
        <v>99.748376836091495</v>
      </c>
      <c r="E1995" s="6">
        <v>98.203230179872094</v>
      </c>
      <c r="F1995" s="6">
        <v>101.588760817382</v>
      </c>
      <c r="G1995" s="6">
        <v>100.300947638979</v>
      </c>
      <c r="H1995" s="6">
        <v>98.655135485463603</v>
      </c>
      <c r="I1995" s="6">
        <v>3.8384873890027899E-2</v>
      </c>
      <c r="J1995" s="6">
        <v>0.49695830896808901</v>
      </c>
      <c r="K1995" s="6">
        <v>0.81994093764913201</v>
      </c>
      <c r="L1995" s="6"/>
      <c r="M1995" s="6"/>
      <c r="N1995" s="6"/>
      <c r="O1995" s="6"/>
      <c r="P1995" s="6"/>
      <c r="Q1995" s="6"/>
    </row>
    <row r="1996" spans="1:17" s="2" customFormat="1" ht="17" x14ac:dyDescent="0.25">
      <c r="A1996" s="6" t="s">
        <v>3519</v>
      </c>
      <c r="B1996" s="6" t="s">
        <v>3520</v>
      </c>
      <c r="C1996" s="6">
        <v>220.41596621942401</v>
      </c>
      <c r="D1996" s="6">
        <v>207.18638704717301</v>
      </c>
      <c r="E1996" s="6">
        <v>213.14242861365901</v>
      </c>
      <c r="F1996" s="6">
        <v>207.493967626732</v>
      </c>
      <c r="G1996" s="6">
        <v>201.86704137784599</v>
      </c>
      <c r="H1996" s="6">
        <v>197.91424091812101</v>
      </c>
      <c r="I1996" s="6">
        <v>-5.04756407876037E-2</v>
      </c>
      <c r="J1996" s="6">
        <v>0.36020805673392903</v>
      </c>
      <c r="K1996" s="6">
        <v>0.72530167060920503</v>
      </c>
      <c r="L1996" s="6"/>
      <c r="M1996" s="6"/>
      <c r="N1996" s="6"/>
      <c r="O1996" s="6"/>
      <c r="P1996" s="6"/>
      <c r="Q1996" s="6"/>
    </row>
    <row r="1997" spans="1:17" s="2" customFormat="1" ht="17" x14ac:dyDescent="0.25">
      <c r="A1997" s="6" t="s">
        <v>3521</v>
      </c>
      <c r="B1997" s="6" t="s">
        <v>3522</v>
      </c>
      <c r="C1997" s="6">
        <v>70.328538577790894</v>
      </c>
      <c r="D1997" s="6">
        <v>58.2267742740787</v>
      </c>
      <c r="E1997" s="6">
        <v>68.785732201664601</v>
      </c>
      <c r="F1997" s="6">
        <v>63.488225412945297</v>
      </c>
      <c r="G1997" s="6">
        <v>67.599445067586501</v>
      </c>
      <c r="H1997" s="6">
        <v>69.080768366126605</v>
      </c>
      <c r="I1997" s="6">
        <v>4.7999466019364903E-2</v>
      </c>
      <c r="J1997" s="6">
        <v>0.57791406024581704</v>
      </c>
      <c r="K1997" s="6">
        <v>0.86731516757754501</v>
      </c>
      <c r="L1997" s="6"/>
      <c r="M1997" s="6"/>
      <c r="N1997" s="6"/>
      <c r="O1997" s="6"/>
      <c r="P1997" s="6"/>
      <c r="Q1997" s="6"/>
    </row>
    <row r="1998" spans="1:17" s="2" customFormat="1" ht="17" x14ac:dyDescent="0.25">
      <c r="A1998" s="6" t="s">
        <v>3523</v>
      </c>
      <c r="B1998" s="6" t="s">
        <v>3524</v>
      </c>
      <c r="C1998" s="6">
        <v>29.781778717935101</v>
      </c>
      <c r="D1998" s="6">
        <v>26.222467557909201</v>
      </c>
      <c r="E1998" s="6">
        <v>27.009415053406101</v>
      </c>
      <c r="F1998" s="6">
        <v>22.6087905726</v>
      </c>
      <c r="G1998" s="6">
        <v>30.333019740688101</v>
      </c>
      <c r="H1998" s="6">
        <v>25.375827512079098</v>
      </c>
      <c r="I1998" s="6">
        <v>-5.8841710190629601E-2</v>
      </c>
      <c r="J1998" s="6">
        <v>0.51998077925566299</v>
      </c>
      <c r="K1998" s="6">
        <v>0.83484294491769595</v>
      </c>
      <c r="L1998" s="6"/>
      <c r="M1998" s="6"/>
      <c r="N1998" s="6"/>
      <c r="O1998" s="6"/>
      <c r="P1998" s="6"/>
      <c r="Q1998" s="6"/>
    </row>
    <row r="1999" spans="1:17" s="2" customFormat="1" ht="17" x14ac:dyDescent="0.25">
      <c r="A1999" s="6" t="s">
        <v>3525</v>
      </c>
      <c r="B1999" s="6" t="s">
        <v>3526</v>
      </c>
      <c r="C1999" s="6">
        <v>136.73500022682299</v>
      </c>
      <c r="D1999" s="6">
        <v>137.31070895714601</v>
      </c>
      <c r="E1999" s="6">
        <v>139.166777341353</v>
      </c>
      <c r="F1999" s="6">
        <v>164.17034787263799</v>
      </c>
      <c r="G1999" s="6">
        <v>192.69519405688601</v>
      </c>
      <c r="H1999" s="6">
        <v>187.48336506423999</v>
      </c>
      <c r="I1999" s="6">
        <v>0.42338907927161901</v>
      </c>
      <c r="J1999" s="7">
        <v>9.90563017694228E-6</v>
      </c>
      <c r="K1999" s="6">
        <v>1.11159649332663E-3</v>
      </c>
      <c r="L1999" s="6"/>
      <c r="M1999" s="6"/>
      <c r="N1999" s="6"/>
      <c r="O1999" s="6"/>
      <c r="P1999" s="7"/>
      <c r="Q1999" s="6"/>
    </row>
    <row r="2000" spans="1:17" s="2" customFormat="1" ht="17" x14ac:dyDescent="0.25">
      <c r="A2000" s="6" t="s">
        <v>3527</v>
      </c>
      <c r="B2000" s="6" t="s">
        <v>3528</v>
      </c>
      <c r="C2000" s="6">
        <v>438.91370880683399</v>
      </c>
      <c r="D2000" s="6">
        <v>440.61195299068601</v>
      </c>
      <c r="E2000" s="6">
        <v>413.27869319381801</v>
      </c>
      <c r="F2000" s="6">
        <v>450.322195563099</v>
      </c>
      <c r="G2000" s="6">
        <v>409.31265248088698</v>
      </c>
      <c r="H2000" s="6">
        <v>417.33126704394101</v>
      </c>
      <c r="I2000" s="6">
        <v>9.1271817398655905E-3</v>
      </c>
      <c r="J2000" s="6">
        <v>0.86923485019499702</v>
      </c>
      <c r="K2000" s="6">
        <v>0.99249600103982505</v>
      </c>
      <c r="L2000" s="6"/>
      <c r="M2000" s="6"/>
      <c r="N2000" s="6"/>
      <c r="O2000" s="6"/>
      <c r="P2000" s="6"/>
      <c r="Q2000" s="6"/>
    </row>
    <row r="2001" spans="1:17" s="2" customFormat="1" ht="17" x14ac:dyDescent="0.25">
      <c r="A2001" s="6" t="s">
        <v>3529</v>
      </c>
      <c r="B2001" s="6" t="s">
        <v>3530</v>
      </c>
      <c r="C2001" s="6">
        <v>2085.5007473761402</v>
      </c>
      <c r="D2001" s="6">
        <v>2114.55530276644</v>
      </c>
      <c r="E2001" s="6">
        <v>2124.8652472469298</v>
      </c>
      <c r="F2001" s="6">
        <v>2033.6759711606901</v>
      </c>
      <c r="G2001" s="6">
        <v>1955.7058625531899</v>
      </c>
      <c r="H2001" s="6">
        <v>2009.7922347424801</v>
      </c>
      <c r="I2001" s="6">
        <v>-4.9685701830531198E-2</v>
      </c>
      <c r="J2001" s="6">
        <v>0.302050120237215</v>
      </c>
      <c r="K2001" s="6">
        <v>0.69686099607547303</v>
      </c>
      <c r="L2001" s="6"/>
      <c r="M2001" s="6"/>
      <c r="N2001" s="6"/>
      <c r="O2001" s="6"/>
      <c r="P2001" s="6"/>
      <c r="Q2001" s="6"/>
    </row>
    <row r="2002" spans="1:17" s="2" customFormat="1" ht="17" x14ac:dyDescent="0.25">
      <c r="A2002" s="6" t="s">
        <v>3531</v>
      </c>
      <c r="B2002" s="6" t="s">
        <v>3532</v>
      </c>
      <c r="C2002" s="6">
        <v>150.73700445383901</v>
      </c>
      <c r="D2002" s="6">
        <v>149.88064643611901</v>
      </c>
      <c r="E2002" s="6">
        <v>153.41195163824699</v>
      </c>
      <c r="F2002" s="6">
        <v>154.03623265520699</v>
      </c>
      <c r="G2002" s="6">
        <v>175.42706538441399</v>
      </c>
      <c r="H2002" s="6">
        <v>161.67199273331201</v>
      </c>
      <c r="I2002" s="6">
        <v>0.13919344618803001</v>
      </c>
      <c r="J2002" s="6">
        <v>1.8550642028629698E-2</v>
      </c>
      <c r="K2002" s="6">
        <v>0.18233362082209001</v>
      </c>
      <c r="L2002" s="6"/>
      <c r="M2002" s="6"/>
      <c r="N2002" s="6"/>
      <c r="O2002" s="6"/>
      <c r="P2002" s="6"/>
      <c r="Q2002" s="6"/>
    </row>
    <row r="2003" spans="1:17" s="2" customFormat="1" ht="17" x14ac:dyDescent="0.25">
      <c r="A2003" s="6" t="s">
        <v>3533</v>
      </c>
      <c r="B2003" s="6" t="s">
        <v>3534</v>
      </c>
      <c r="C2003" s="6">
        <v>57.108888469183597</v>
      </c>
      <c r="D2003" s="6">
        <v>56.0797956020999</v>
      </c>
      <c r="E2003" s="6">
        <v>53.864367161597897</v>
      </c>
      <c r="F2003" s="6">
        <v>49.028093998463</v>
      </c>
      <c r="G2003" s="6">
        <v>54.6625114859592</v>
      </c>
      <c r="H2003" s="6">
        <v>51.590703767326502</v>
      </c>
      <c r="I2003" s="6">
        <v>-7.9794207195986996E-2</v>
      </c>
      <c r="J2003" s="6">
        <v>0.176787847972286</v>
      </c>
      <c r="K2003" s="6">
        <v>0.56366452109642595</v>
      </c>
      <c r="L2003" s="6"/>
      <c r="M2003" s="6"/>
      <c r="N2003" s="6"/>
      <c r="O2003" s="6"/>
      <c r="P2003" s="6"/>
      <c r="Q2003" s="6"/>
    </row>
    <row r="2004" spans="1:17" s="2" customFormat="1" ht="17" x14ac:dyDescent="0.25">
      <c r="A2004" s="6" t="s">
        <v>3535</v>
      </c>
      <c r="B2004" s="6" t="s">
        <v>3536</v>
      </c>
      <c r="C2004" s="6">
        <v>93.935200658124202</v>
      </c>
      <c r="D2004" s="6">
        <v>84.116914216657506</v>
      </c>
      <c r="E2004" s="6">
        <v>84.287673511758399</v>
      </c>
      <c r="F2004" s="6">
        <v>80.041991865962203</v>
      </c>
      <c r="G2004" s="6">
        <v>85.239154199423695</v>
      </c>
      <c r="H2004" s="6">
        <v>84.857574919040204</v>
      </c>
      <c r="I2004" s="6">
        <v>-4.2665390697290098E-2</v>
      </c>
      <c r="J2004" s="6">
        <v>0.46054875807828199</v>
      </c>
      <c r="K2004" s="6">
        <v>0.80123790284810503</v>
      </c>
      <c r="L2004" s="6"/>
      <c r="M2004" s="6"/>
      <c r="N2004" s="6"/>
      <c r="O2004" s="6"/>
      <c r="P2004" s="6"/>
      <c r="Q2004" s="6"/>
    </row>
    <row r="2005" spans="1:17" s="2" customFormat="1" ht="17" x14ac:dyDescent="0.25">
      <c r="A2005" s="6" t="s">
        <v>3537</v>
      </c>
      <c r="B2005" s="6" t="s">
        <v>3538</v>
      </c>
      <c r="C2005" s="6">
        <v>115.82833450564</v>
      </c>
      <c r="D2005" s="6">
        <v>117.33996480986799</v>
      </c>
      <c r="E2005" s="6">
        <v>117.35431097246099</v>
      </c>
      <c r="F2005" s="6">
        <v>104.10702852159901</v>
      </c>
      <c r="G2005" s="6">
        <v>114.27553932759299</v>
      </c>
      <c r="H2005" s="6">
        <v>114.68965777993201</v>
      </c>
      <c r="I2005" s="6">
        <v>-4.7577374779103003E-2</v>
      </c>
      <c r="J2005" s="6">
        <v>0.38603182436412797</v>
      </c>
      <c r="K2005" s="6">
        <v>0.74695978829230003</v>
      </c>
      <c r="L2005" s="6"/>
      <c r="M2005" s="6"/>
      <c r="N2005" s="6"/>
      <c r="O2005" s="6"/>
      <c r="P2005" s="6"/>
      <c r="Q2005" s="6"/>
    </row>
    <row r="2006" spans="1:17" s="2" customFormat="1" ht="17" x14ac:dyDescent="0.25">
      <c r="A2006" s="6" t="s">
        <v>3539</v>
      </c>
      <c r="B2006" s="6" t="s">
        <v>3540</v>
      </c>
      <c r="C2006" s="6">
        <v>21.220720325209399</v>
      </c>
      <c r="D2006" s="6">
        <v>21.840500477898999</v>
      </c>
      <c r="E2006" s="6">
        <v>21.941652655104999</v>
      </c>
      <c r="F2006" s="6">
        <v>22.2305944621911</v>
      </c>
      <c r="G2006" s="6">
        <v>21.9496002157967</v>
      </c>
      <c r="H2006" s="6">
        <v>20.924472674865701</v>
      </c>
      <c r="I2006" s="6">
        <v>3.0339179906881002E-2</v>
      </c>
      <c r="J2006" s="6">
        <v>0.68324400127316098</v>
      </c>
      <c r="K2006" s="6">
        <v>0.91185572194826503</v>
      </c>
      <c r="L2006" s="6"/>
      <c r="M2006" s="6"/>
      <c r="N2006" s="6"/>
      <c r="O2006" s="6"/>
      <c r="P2006" s="6"/>
      <c r="Q2006" s="6"/>
    </row>
    <row r="2007" spans="1:17" s="2" customFormat="1" ht="17" x14ac:dyDescent="0.25">
      <c r="A2007" s="6" t="s">
        <v>3541</v>
      </c>
      <c r="B2007" s="6" t="s">
        <v>3542</v>
      </c>
      <c r="C2007" s="6">
        <v>86.383053205656907</v>
      </c>
      <c r="D2007" s="6">
        <v>84.4689089871014</v>
      </c>
      <c r="E2007" s="6">
        <v>84.814631437684596</v>
      </c>
      <c r="F2007" s="6">
        <v>87.779297678854107</v>
      </c>
      <c r="G2007" s="6">
        <v>80.411953435275606</v>
      </c>
      <c r="H2007" s="6">
        <v>80.816197759359198</v>
      </c>
      <c r="I2007" s="6">
        <v>-1.09530777908452E-2</v>
      </c>
      <c r="J2007" s="6">
        <v>0.85346437191340396</v>
      </c>
      <c r="K2007" s="6">
        <v>0.98495680617751102</v>
      </c>
      <c r="L2007" s="6"/>
      <c r="M2007" s="6"/>
      <c r="N2007" s="6"/>
      <c r="O2007" s="6"/>
      <c r="P2007" s="6"/>
      <c r="Q2007" s="6"/>
    </row>
    <row r="2008" spans="1:17" s="2" customFormat="1" ht="17" x14ac:dyDescent="0.25">
      <c r="A2008" s="6" t="s">
        <v>3543</v>
      </c>
      <c r="B2008" s="6" t="s">
        <v>3544</v>
      </c>
      <c r="C2008" s="6">
        <v>5.7482666517992396</v>
      </c>
      <c r="D2008" s="6">
        <v>5.4164441185189496</v>
      </c>
      <c r="E2008" s="6">
        <v>5.1534205017594799</v>
      </c>
      <c r="F2008" s="6">
        <v>5.53236629645109</v>
      </c>
      <c r="G2008" s="6">
        <v>4.6661715666498003</v>
      </c>
      <c r="H2008" s="6">
        <v>5.1402014070367201</v>
      </c>
      <c r="I2008" s="6">
        <v>-6.6164419906886707E-2</v>
      </c>
      <c r="J2008" s="6">
        <v>0.65795677860776203</v>
      </c>
      <c r="K2008" s="6">
        <v>0.89651147905283801</v>
      </c>
      <c r="L2008" s="6"/>
      <c r="M2008" s="6"/>
      <c r="N2008" s="6"/>
      <c r="O2008" s="6"/>
      <c r="P2008" s="6"/>
      <c r="Q2008" s="6"/>
    </row>
    <row r="2009" spans="1:17" s="2" customFormat="1" ht="17" x14ac:dyDescent="0.25">
      <c r="A2009" s="6" t="s">
        <v>3545</v>
      </c>
      <c r="B2009" s="6" t="s">
        <v>3546</v>
      </c>
      <c r="C2009" s="6">
        <v>36.082809920653702</v>
      </c>
      <c r="D2009" s="6">
        <v>35.902441069745798</v>
      </c>
      <c r="E2009" s="6">
        <v>35.974639752288198</v>
      </c>
      <c r="F2009" s="6">
        <v>32.522302473030997</v>
      </c>
      <c r="G2009" s="6">
        <v>36.849406316120898</v>
      </c>
      <c r="H2009" s="6">
        <v>37.172933530131097</v>
      </c>
      <c r="I2009" s="6">
        <v>6.8922497174924297E-3</v>
      </c>
      <c r="J2009" s="6">
        <v>0.91044586495862201</v>
      </c>
      <c r="K2009" s="6">
        <v>1</v>
      </c>
      <c r="L2009" s="6"/>
      <c r="M2009" s="6"/>
      <c r="N2009" s="6"/>
      <c r="O2009" s="6"/>
      <c r="P2009" s="6"/>
      <c r="Q2009" s="6"/>
    </row>
    <row r="2010" spans="1:17" s="2" customFormat="1" ht="17" x14ac:dyDescent="0.25">
      <c r="A2010" s="6" t="s">
        <v>3547</v>
      </c>
      <c r="B2010" s="6" t="s">
        <v>3548</v>
      </c>
      <c r="C2010" s="6">
        <v>42.525109362502299</v>
      </c>
      <c r="D2010" s="6">
        <v>40.5132405612799</v>
      </c>
      <c r="E2010" s="6">
        <v>42.290978258270101</v>
      </c>
      <c r="F2010" s="6">
        <v>43.997492330160597</v>
      </c>
      <c r="G2010" s="6">
        <v>46.650557915262603</v>
      </c>
      <c r="H2010" s="6">
        <v>40.448727579703899</v>
      </c>
      <c r="I2010" s="6">
        <v>9.2865306132004999E-2</v>
      </c>
      <c r="J2010" s="6">
        <v>0.24482987160157399</v>
      </c>
      <c r="K2010" s="6">
        <v>0.64131387256902395</v>
      </c>
      <c r="L2010" s="6"/>
      <c r="M2010" s="6"/>
      <c r="N2010" s="6"/>
      <c r="O2010" s="6"/>
      <c r="P2010" s="6"/>
      <c r="Q2010" s="6"/>
    </row>
    <row r="2011" spans="1:17" s="2" customFormat="1" ht="17" x14ac:dyDescent="0.25">
      <c r="A2011" s="6" t="s">
        <v>3549</v>
      </c>
      <c r="B2011" s="6" t="s">
        <v>3550</v>
      </c>
      <c r="C2011" s="6">
        <v>2564.5765297041398</v>
      </c>
      <c r="D2011" s="6">
        <v>2714.7810345592402</v>
      </c>
      <c r="E2011" s="6">
        <v>2687.92270400502</v>
      </c>
      <c r="F2011" s="6">
        <v>2792.40245841761</v>
      </c>
      <c r="G2011" s="6">
        <v>2611.9409995597998</v>
      </c>
      <c r="H2011" s="6">
        <v>2655.5612078898798</v>
      </c>
      <c r="I2011" s="6">
        <v>4.3150918544894501E-2</v>
      </c>
      <c r="J2011" s="6">
        <v>0.42287034237932097</v>
      </c>
      <c r="K2011" s="6">
        <v>0.77664279891624699</v>
      </c>
      <c r="L2011" s="6"/>
      <c r="M2011" s="6"/>
      <c r="N2011" s="6"/>
      <c r="O2011" s="6"/>
      <c r="P2011" s="6"/>
      <c r="Q2011" s="6"/>
    </row>
    <row r="2012" spans="1:17" s="2" customFormat="1" ht="17" x14ac:dyDescent="0.25">
      <c r="A2012" s="6" t="s">
        <v>3551</v>
      </c>
      <c r="B2012" s="6" t="s">
        <v>3552</v>
      </c>
      <c r="C2012" s="6">
        <v>44.2387608379046</v>
      </c>
      <c r="D2012" s="6">
        <v>40.588875137502001</v>
      </c>
      <c r="E2012" s="6">
        <v>41.197917211512298</v>
      </c>
      <c r="F2012" s="6">
        <v>39.780599511409001</v>
      </c>
      <c r="G2012" s="6">
        <v>44.835336584505903</v>
      </c>
      <c r="H2012" s="6">
        <v>41.029486836784898</v>
      </c>
      <c r="I2012" s="6">
        <v>2.1371837027312001E-2</v>
      </c>
      <c r="J2012" s="6">
        <v>0.74770303298012297</v>
      </c>
      <c r="K2012" s="6">
        <v>0.94391440017943196</v>
      </c>
      <c r="L2012" s="6"/>
      <c r="M2012" s="6"/>
      <c r="N2012" s="6"/>
      <c r="O2012" s="6"/>
      <c r="P2012" s="6"/>
      <c r="Q2012" s="6"/>
    </row>
    <row r="2013" spans="1:17" s="2" customFormat="1" ht="17" x14ac:dyDescent="0.25">
      <c r="A2013" s="6" t="s">
        <v>3553</v>
      </c>
      <c r="B2013" s="6" t="s">
        <v>3554</v>
      </c>
      <c r="C2013" s="6">
        <v>34.882092428258801</v>
      </c>
      <c r="D2013" s="6">
        <v>32.750592344533203</v>
      </c>
      <c r="E2013" s="6">
        <v>34.229981953751199</v>
      </c>
      <c r="F2013" s="6">
        <v>33.650135524358802</v>
      </c>
      <c r="G2013" s="6">
        <v>32.0911002460821</v>
      </c>
      <c r="H2013" s="6">
        <v>33.428633720754</v>
      </c>
      <c r="I2013" s="6">
        <v>-1.1644686221482301E-2</v>
      </c>
      <c r="J2013" s="6">
        <v>0.83562796269957196</v>
      </c>
      <c r="K2013" s="6">
        <v>0.98079854185889004</v>
      </c>
      <c r="L2013" s="6"/>
      <c r="M2013" s="6"/>
      <c r="N2013" s="6"/>
      <c r="O2013" s="6"/>
      <c r="P2013" s="6"/>
      <c r="Q2013" s="6"/>
    </row>
    <row r="2014" spans="1:17" s="2" customFormat="1" ht="17" x14ac:dyDescent="0.25">
      <c r="A2014" s="6" t="s">
        <v>3555</v>
      </c>
      <c r="B2014" s="6" t="s">
        <v>3556</v>
      </c>
      <c r="C2014" s="6">
        <v>33.193217030098502</v>
      </c>
      <c r="D2014" s="6">
        <v>31.8234050995211</v>
      </c>
      <c r="E2014" s="6">
        <v>31.9435809406842</v>
      </c>
      <c r="F2014" s="6">
        <v>30.270261480117998</v>
      </c>
      <c r="G2014" s="6">
        <v>26.197615602586399</v>
      </c>
      <c r="H2014" s="6">
        <v>28.660085806197099</v>
      </c>
      <c r="I2014" s="6">
        <v>-0.161183371439269</v>
      </c>
      <c r="J2014" s="6">
        <v>6.0118747782448703E-2</v>
      </c>
      <c r="K2014" s="6">
        <v>0.34244379437817102</v>
      </c>
      <c r="L2014" s="6"/>
      <c r="M2014" s="6"/>
      <c r="N2014" s="6"/>
      <c r="O2014" s="6"/>
      <c r="P2014" s="6"/>
      <c r="Q2014" s="6"/>
    </row>
    <row r="2015" spans="1:17" s="2" customFormat="1" ht="17" x14ac:dyDescent="0.25">
      <c r="A2015" s="6" t="s">
        <v>3557</v>
      </c>
      <c r="B2015" s="6" t="s">
        <v>3558</v>
      </c>
      <c r="C2015" s="6">
        <v>26.7182203074182</v>
      </c>
      <c r="D2015" s="6">
        <v>28.452451991624802</v>
      </c>
      <c r="E2015" s="6">
        <v>27.856777927378399</v>
      </c>
      <c r="F2015" s="6">
        <v>26.2877958648779</v>
      </c>
      <c r="G2015" s="6">
        <v>28.064424209816298</v>
      </c>
      <c r="H2015" s="6">
        <v>24.675804684159701</v>
      </c>
      <c r="I2015" s="6">
        <v>-4.4644936747958198E-2</v>
      </c>
      <c r="J2015" s="6">
        <v>0.47629083525672</v>
      </c>
      <c r="K2015" s="6">
        <v>0.80998236502903198</v>
      </c>
      <c r="L2015" s="6"/>
      <c r="M2015" s="6"/>
      <c r="N2015" s="6"/>
      <c r="O2015" s="6"/>
      <c r="P2015" s="6"/>
      <c r="Q2015" s="6"/>
    </row>
    <row r="2016" spans="1:17" s="2" customFormat="1" ht="17" x14ac:dyDescent="0.25">
      <c r="A2016" s="6" t="s">
        <v>3559</v>
      </c>
      <c r="B2016" s="6" t="s">
        <v>3560</v>
      </c>
      <c r="C2016" s="6">
        <v>8.6020572746844106</v>
      </c>
      <c r="D2016" s="6">
        <v>4.7099514074077797</v>
      </c>
      <c r="E2016" s="6">
        <v>7.2721799605301598</v>
      </c>
      <c r="F2016" s="6">
        <v>8.5290647070287608</v>
      </c>
      <c r="G2016" s="6">
        <v>10.670933697815901</v>
      </c>
      <c r="H2016" s="6">
        <v>6.7909823251965902</v>
      </c>
      <c r="I2016" s="6">
        <v>0.36365089137454099</v>
      </c>
      <c r="J2016" s="6">
        <v>0.24147663057431701</v>
      </c>
      <c r="K2016" s="6">
        <v>0.63893823307999198</v>
      </c>
      <c r="L2016" s="6"/>
      <c r="M2016" s="6"/>
      <c r="N2016" s="6"/>
      <c r="O2016" s="6"/>
      <c r="P2016" s="6"/>
      <c r="Q2016" s="6"/>
    </row>
    <row r="2017" spans="1:17" s="2" customFormat="1" ht="17" x14ac:dyDescent="0.25">
      <c r="A2017" s="6" t="s">
        <v>3561</v>
      </c>
      <c r="B2017" s="6" t="s">
        <v>3562</v>
      </c>
      <c r="C2017" s="6">
        <v>708.71735453462395</v>
      </c>
      <c r="D2017" s="6">
        <v>730.70410417924597</v>
      </c>
      <c r="E2017" s="6">
        <v>759.83891759025096</v>
      </c>
      <c r="F2017" s="6">
        <v>726.92000060190799</v>
      </c>
      <c r="G2017" s="6">
        <v>708.97052694178797</v>
      </c>
      <c r="H2017" s="6">
        <v>686.98490274942503</v>
      </c>
      <c r="I2017" s="6">
        <v>-2.40313337424083E-2</v>
      </c>
      <c r="J2017" s="6">
        <v>0.66031107643464604</v>
      </c>
      <c r="K2017" s="6">
        <v>0.89777517196958601</v>
      </c>
      <c r="L2017" s="6"/>
      <c r="M2017" s="6"/>
      <c r="N2017" s="6"/>
      <c r="O2017" s="6"/>
      <c r="P2017" s="6"/>
      <c r="Q2017" s="6"/>
    </row>
    <row r="2018" spans="1:17" s="2" customFormat="1" ht="17" x14ac:dyDescent="0.25">
      <c r="A2018" s="6" t="s">
        <v>3563</v>
      </c>
      <c r="B2018" s="6" t="s">
        <v>3564</v>
      </c>
      <c r="C2018" s="6">
        <v>85.965476925456599</v>
      </c>
      <c r="D2018" s="6">
        <v>77.128373687670603</v>
      </c>
      <c r="E2018" s="6">
        <v>79.731940684609299</v>
      </c>
      <c r="F2018" s="6">
        <v>73.082101555763799</v>
      </c>
      <c r="G2018" s="6">
        <v>78.644386020506502</v>
      </c>
      <c r="H2018" s="6">
        <v>71.710396345192095</v>
      </c>
      <c r="I2018" s="6">
        <v>-9.3590262342593503E-2</v>
      </c>
      <c r="J2018" s="6">
        <v>0.12597845243104799</v>
      </c>
      <c r="K2018" s="6">
        <v>0.50012392870398104</v>
      </c>
      <c r="L2018" s="6"/>
      <c r="M2018" s="6"/>
      <c r="N2018" s="6"/>
      <c r="O2018" s="6"/>
      <c r="P2018" s="6"/>
      <c r="Q2018" s="6"/>
    </row>
    <row r="2019" spans="1:17" s="2" customFormat="1" ht="17" x14ac:dyDescent="0.25">
      <c r="A2019" s="6" t="s">
        <v>3565</v>
      </c>
      <c r="B2019" s="6" t="s">
        <v>3</v>
      </c>
      <c r="C2019" s="6">
        <v>60.876097636228103</v>
      </c>
      <c r="D2019" s="6">
        <v>54.372765958978697</v>
      </c>
      <c r="E2019" s="6">
        <v>57.640417164078997</v>
      </c>
      <c r="F2019" s="6">
        <v>59.6378447591472</v>
      </c>
      <c r="G2019" s="6">
        <v>63.278353779409201</v>
      </c>
      <c r="H2019" s="6">
        <v>58.519216018571903</v>
      </c>
      <c r="I2019" s="6">
        <v>9.6213274794855294E-2</v>
      </c>
      <c r="J2019" s="6">
        <v>0.26175721606032898</v>
      </c>
      <c r="K2019" s="6">
        <v>0.662857825744813</v>
      </c>
      <c r="L2019" s="6"/>
      <c r="M2019" s="6"/>
      <c r="N2019" s="6"/>
      <c r="O2019" s="6"/>
      <c r="P2019" s="6"/>
      <c r="Q2019" s="6"/>
    </row>
    <row r="2020" spans="1:17" s="2" customFormat="1" ht="17" x14ac:dyDescent="0.25">
      <c r="A2020" s="6" t="s">
        <v>3566</v>
      </c>
      <c r="B2020" s="6" t="s">
        <v>3567</v>
      </c>
      <c r="C2020" s="6">
        <v>264.92697918928002</v>
      </c>
      <c r="D2020" s="6">
        <v>315.13387733363999</v>
      </c>
      <c r="E2020" s="6">
        <v>322.66870261442602</v>
      </c>
      <c r="F2020" s="6">
        <v>308.75214239444102</v>
      </c>
      <c r="G2020" s="6">
        <v>324.114629711041</v>
      </c>
      <c r="H2020" s="6">
        <v>328.24070401141802</v>
      </c>
      <c r="I2020" s="6">
        <v>0.116161583598735</v>
      </c>
      <c r="J2020" s="6">
        <v>0.13868468673472301</v>
      </c>
      <c r="K2020" s="6">
        <v>0.51760980350869601</v>
      </c>
      <c r="L2020" s="6"/>
      <c r="M2020" s="6"/>
      <c r="N2020" s="6"/>
      <c r="O2020" s="6"/>
      <c r="P2020" s="6"/>
      <c r="Q2020" s="6"/>
    </row>
    <row r="2021" spans="1:17" s="2" customFormat="1" ht="17" x14ac:dyDescent="0.25">
      <c r="A2021" s="6" t="s">
        <v>3568</v>
      </c>
      <c r="B2021" s="6" t="s">
        <v>3569</v>
      </c>
      <c r="C2021" s="6">
        <v>74.745390131912103</v>
      </c>
      <c r="D2021" s="6">
        <v>70.807146577286801</v>
      </c>
      <c r="E2021" s="6">
        <v>65.035227267132299</v>
      </c>
      <c r="F2021" s="6">
        <v>73.18795189942</v>
      </c>
      <c r="G2021" s="6">
        <v>69.360041205549507</v>
      </c>
      <c r="H2021" s="6">
        <v>75.298894063246195</v>
      </c>
      <c r="I2021" s="6">
        <v>7.23125084888884E-2</v>
      </c>
      <c r="J2021" s="6">
        <v>0.34529369730013898</v>
      </c>
      <c r="K2021" s="6">
        <v>0.71407001410947701</v>
      </c>
      <c r="L2021" s="6"/>
      <c r="M2021" s="6"/>
      <c r="N2021" s="6"/>
      <c r="O2021" s="6"/>
      <c r="P2021" s="6"/>
      <c r="Q2021" s="6"/>
    </row>
    <row r="2022" spans="1:17" s="2" customFormat="1" ht="17" x14ac:dyDescent="0.25">
      <c r="A2022" s="6" t="s">
        <v>3570</v>
      </c>
      <c r="B2022" s="6" t="s">
        <v>3</v>
      </c>
      <c r="C2022" s="6">
        <v>2.7997261884586</v>
      </c>
      <c r="D2022" s="6">
        <v>4.5988676477991097</v>
      </c>
      <c r="E2022" s="6">
        <v>3.1558516809847799</v>
      </c>
      <c r="F2022" s="6">
        <v>5.3105497232443204</v>
      </c>
      <c r="G2022" s="6">
        <v>5.7485576459281598</v>
      </c>
      <c r="H2022" s="6">
        <v>4.6805771630933197</v>
      </c>
      <c r="I2022" s="6">
        <v>0.59813079614416398</v>
      </c>
      <c r="J2022" s="6">
        <v>0.14437058293482999</v>
      </c>
      <c r="K2022" s="6">
        <v>0.52489019081305999</v>
      </c>
      <c r="L2022" s="6"/>
      <c r="M2022" s="6"/>
      <c r="N2022" s="6"/>
      <c r="O2022" s="6"/>
      <c r="P2022" s="6"/>
      <c r="Q2022" s="6"/>
    </row>
    <row r="2023" spans="1:17" s="2" customFormat="1" ht="17" x14ac:dyDescent="0.25">
      <c r="A2023" s="6" t="s">
        <v>3571</v>
      </c>
      <c r="B2023" s="6" t="s">
        <v>3572</v>
      </c>
      <c r="C2023" s="6">
        <v>28.699558065305801</v>
      </c>
      <c r="D2023" s="6">
        <v>23.330967064566401</v>
      </c>
      <c r="E2023" s="6">
        <v>23.7893643776397</v>
      </c>
      <c r="F2023" s="6">
        <v>28.4830421043849</v>
      </c>
      <c r="G2023" s="6">
        <v>33.7096585605399</v>
      </c>
      <c r="H2023" s="6">
        <v>27.284040077205798</v>
      </c>
      <c r="I2023" s="6">
        <v>0.26303691351875202</v>
      </c>
      <c r="J2023" s="6">
        <v>1.4510216912020301E-2</v>
      </c>
      <c r="K2023" s="6">
        <v>0.157939746708118</v>
      </c>
      <c r="L2023" s="6"/>
      <c r="M2023" s="6"/>
      <c r="N2023" s="6"/>
      <c r="O2023" s="6"/>
      <c r="P2023" s="7"/>
      <c r="Q2023" s="7"/>
    </row>
    <row r="2024" spans="1:17" s="2" customFormat="1" ht="17" x14ac:dyDescent="0.25">
      <c r="A2024" s="6" t="s">
        <v>3573</v>
      </c>
      <c r="B2024" s="6" t="s">
        <v>3</v>
      </c>
      <c r="C2024" s="6">
        <v>52.132303682902503</v>
      </c>
      <c r="D2024" s="6">
        <v>43.484128838814101</v>
      </c>
      <c r="E2024" s="6">
        <v>44.916807305509302</v>
      </c>
      <c r="F2024" s="6">
        <v>46.008898349183298</v>
      </c>
      <c r="G2024" s="6">
        <v>49.825331020302201</v>
      </c>
      <c r="H2024" s="6">
        <v>46.974243109417003</v>
      </c>
      <c r="I2024" s="6">
        <v>4.7384589653643498E-2</v>
      </c>
      <c r="J2024" s="6">
        <v>0.573894112542358</v>
      </c>
      <c r="K2024" s="6">
        <v>0.86556446776513896</v>
      </c>
      <c r="L2024" s="6"/>
      <c r="M2024" s="6"/>
      <c r="N2024" s="6"/>
      <c r="O2024" s="6"/>
      <c r="P2024" s="6"/>
      <c r="Q2024" s="6"/>
    </row>
    <row r="2025" spans="1:17" s="2" customFormat="1" ht="17" x14ac:dyDescent="0.25">
      <c r="A2025" s="6" t="s">
        <v>3574</v>
      </c>
      <c r="B2025" s="6" t="s">
        <v>3575</v>
      </c>
      <c r="C2025" s="6">
        <v>174.014224637551</v>
      </c>
      <c r="D2025" s="6">
        <v>194.848979841111</v>
      </c>
      <c r="E2025" s="6">
        <v>197.510487680485</v>
      </c>
      <c r="F2025" s="6">
        <v>218.20894260358699</v>
      </c>
      <c r="G2025" s="6">
        <v>201.60741856256001</v>
      </c>
      <c r="H2025" s="6">
        <v>193.944443388666</v>
      </c>
      <c r="I2025" s="6">
        <v>0.143330134373367</v>
      </c>
      <c r="J2025" s="6">
        <v>6.24776181848564E-2</v>
      </c>
      <c r="K2025" s="6">
        <v>0.3491886330865</v>
      </c>
      <c r="L2025" s="6"/>
      <c r="M2025" s="6"/>
      <c r="N2025" s="6"/>
      <c r="O2025" s="6"/>
      <c r="P2025" s="6"/>
      <c r="Q2025" s="6"/>
    </row>
    <row r="2026" spans="1:17" s="2" customFormat="1" ht="17" x14ac:dyDescent="0.25">
      <c r="A2026" s="6" t="s">
        <v>3576</v>
      </c>
      <c r="B2026" s="6" t="s">
        <v>3577</v>
      </c>
      <c r="C2026" s="6">
        <v>78.333470532052999</v>
      </c>
      <c r="D2026" s="6">
        <v>68.450933699631605</v>
      </c>
      <c r="E2026" s="6">
        <v>66.904055636877402</v>
      </c>
      <c r="F2026" s="6">
        <v>78.228737989467902</v>
      </c>
      <c r="G2026" s="6">
        <v>73.664382142823698</v>
      </c>
      <c r="H2026" s="6">
        <v>75.925784445050695</v>
      </c>
      <c r="I2026" s="6">
        <v>0.11797032732163699</v>
      </c>
      <c r="J2026" s="6">
        <v>9.3790528159219594E-2</v>
      </c>
      <c r="K2026" s="6">
        <v>0.42815586397347799</v>
      </c>
      <c r="L2026" s="6"/>
      <c r="M2026" s="6"/>
      <c r="N2026" s="6"/>
      <c r="O2026" s="6"/>
      <c r="P2026" s="6"/>
      <c r="Q2026" s="6"/>
    </row>
    <row r="2027" spans="1:17" s="2" customFormat="1" ht="17" x14ac:dyDescent="0.25">
      <c r="A2027" s="6" t="s">
        <v>3578</v>
      </c>
      <c r="B2027" s="6" t="s">
        <v>3579</v>
      </c>
      <c r="C2027" s="6">
        <v>14.030038127099401</v>
      </c>
      <c r="D2027" s="6">
        <v>14.1487242198492</v>
      </c>
      <c r="E2027" s="6">
        <v>14.1527810001087</v>
      </c>
      <c r="F2027" s="6">
        <v>12.5475663478404</v>
      </c>
      <c r="G2027" s="6">
        <v>14.322261143487699</v>
      </c>
      <c r="H2027" s="6">
        <v>12.1915033372025</v>
      </c>
      <c r="I2027" s="6">
        <v>-8.7802894539897605E-2</v>
      </c>
      <c r="J2027" s="6">
        <v>0.41974810593279199</v>
      </c>
      <c r="K2027" s="6">
        <v>0.77380870506164001</v>
      </c>
      <c r="L2027" s="6"/>
      <c r="M2027" s="6"/>
      <c r="N2027" s="6"/>
      <c r="O2027" s="6"/>
      <c r="P2027" s="6"/>
      <c r="Q2027" s="6"/>
    </row>
    <row r="2028" spans="1:17" s="2" customFormat="1" ht="17" x14ac:dyDescent="0.25">
      <c r="A2028" s="6" t="s">
        <v>3580</v>
      </c>
      <c r="B2028" s="6" t="s">
        <v>3581</v>
      </c>
      <c r="C2028" s="6">
        <v>32.0666632143109</v>
      </c>
      <c r="D2028" s="6">
        <v>32.888394170449097</v>
      </c>
      <c r="E2028" s="6">
        <v>32.445028449454902</v>
      </c>
      <c r="F2028" s="6">
        <v>28.9687616260757</v>
      </c>
      <c r="G2028" s="6">
        <v>32.398595141766201</v>
      </c>
      <c r="H2028" s="6">
        <v>31.428750670341699</v>
      </c>
      <c r="I2028" s="6">
        <v>-4.3814542989957198E-2</v>
      </c>
      <c r="J2028" s="6">
        <v>0.45096985693741598</v>
      </c>
      <c r="K2028" s="6">
        <v>0.79721475684263898</v>
      </c>
      <c r="L2028" s="6"/>
      <c r="M2028" s="6"/>
      <c r="N2028" s="6"/>
      <c r="O2028" s="6"/>
      <c r="P2028" s="6"/>
      <c r="Q2028" s="6"/>
    </row>
    <row r="2029" spans="1:17" s="2" customFormat="1" ht="17" x14ac:dyDescent="0.25">
      <c r="A2029" s="6" t="s">
        <v>3582</v>
      </c>
      <c r="B2029" s="6" t="s">
        <v>3583</v>
      </c>
      <c r="C2029" s="6">
        <v>229.67918767826899</v>
      </c>
      <c r="D2029" s="6">
        <v>237.37164138212401</v>
      </c>
      <c r="E2029" s="6">
        <v>232.922163993238</v>
      </c>
      <c r="F2029" s="6">
        <v>233.13480584088799</v>
      </c>
      <c r="G2029" s="6">
        <v>231.77311710059899</v>
      </c>
      <c r="H2029" s="6">
        <v>233.4019491672</v>
      </c>
      <c r="I2029" s="6">
        <v>2.3023986494077199E-2</v>
      </c>
      <c r="J2029" s="6">
        <v>0.63476690541852199</v>
      </c>
      <c r="K2029" s="6">
        <v>0.890580004507732</v>
      </c>
      <c r="L2029" s="6"/>
      <c r="M2029" s="6"/>
      <c r="N2029" s="6"/>
      <c r="O2029" s="6"/>
      <c r="P2029" s="6"/>
      <c r="Q2029" s="6"/>
    </row>
    <row r="2030" spans="1:17" s="2" customFormat="1" ht="17" x14ac:dyDescent="0.25">
      <c r="A2030" s="6" t="s">
        <v>3584</v>
      </c>
      <c r="B2030" s="6" t="s">
        <v>3</v>
      </c>
      <c r="C2030" s="6">
        <v>0.40542483056914203</v>
      </c>
      <c r="D2030" s="6">
        <v>1.3319124881604001</v>
      </c>
      <c r="E2030" s="6">
        <v>1.9193786453202499</v>
      </c>
      <c r="F2030" s="6">
        <v>0.62919329805949897</v>
      </c>
      <c r="G2030" s="6">
        <v>1.2486621116155401</v>
      </c>
      <c r="H2030" s="6">
        <v>1.80743599011982</v>
      </c>
      <c r="I2030" s="6">
        <v>0.10232503370056099</v>
      </c>
      <c r="J2030" s="6">
        <v>0.86850323233923199</v>
      </c>
      <c r="K2030" s="6">
        <v>0.992308110328328</v>
      </c>
      <c r="L2030" s="6"/>
      <c r="M2030" s="6"/>
      <c r="N2030" s="6"/>
      <c r="O2030" s="6"/>
      <c r="P2030" s="6"/>
      <c r="Q2030" s="6"/>
    </row>
    <row r="2031" spans="1:17" s="2" customFormat="1" ht="17" x14ac:dyDescent="0.25">
      <c r="A2031" s="6" t="s">
        <v>3585</v>
      </c>
      <c r="B2031" s="6" t="s">
        <v>3586</v>
      </c>
      <c r="C2031" s="6">
        <v>0</v>
      </c>
      <c r="D2031" s="6">
        <v>0.15344034330081999</v>
      </c>
      <c r="E2031" s="6">
        <v>0.28429485398106602</v>
      </c>
      <c r="F2031" s="6">
        <v>7.2484969181547496E-2</v>
      </c>
      <c r="G2031" s="6">
        <v>0.215774472545462</v>
      </c>
      <c r="H2031" s="6">
        <v>7.8083282859284203E-2</v>
      </c>
      <c r="I2031" s="6">
        <v>-6.9754588582993798E-2</v>
      </c>
      <c r="J2031" s="6">
        <v>0.94610426324348296</v>
      </c>
      <c r="K2031" s="6">
        <v>1</v>
      </c>
      <c r="L2031" s="6"/>
      <c r="M2031" s="6"/>
      <c r="N2031" s="6"/>
      <c r="O2031" s="6"/>
      <c r="P2031" s="6"/>
      <c r="Q2031" s="6"/>
    </row>
    <row r="2032" spans="1:17" s="2" customFormat="1" ht="17" x14ac:dyDescent="0.25">
      <c r="A2032" s="6" t="s">
        <v>3587</v>
      </c>
      <c r="B2032" s="6" t="s">
        <v>3588</v>
      </c>
      <c r="C2032" s="6">
        <v>32.974552886290198</v>
      </c>
      <c r="D2032" s="6">
        <v>38.430960650444</v>
      </c>
      <c r="E2032" s="6">
        <v>37.062722884555903</v>
      </c>
      <c r="F2032" s="6">
        <v>24.937360619598401</v>
      </c>
      <c r="G2032" s="6">
        <v>37.116976768610002</v>
      </c>
      <c r="H2032" s="6">
        <v>36.9262041727496</v>
      </c>
      <c r="I2032" s="6">
        <v>-0.106602906359582</v>
      </c>
      <c r="J2032" s="6">
        <v>0.40945598549298901</v>
      </c>
      <c r="K2032" s="6">
        <v>0.76884936828011496</v>
      </c>
      <c r="L2032" s="6"/>
      <c r="M2032" s="6"/>
      <c r="N2032" s="6"/>
      <c r="O2032" s="6"/>
      <c r="P2032" s="6"/>
      <c r="Q2032" s="6"/>
    </row>
    <row r="2033" spans="1:17" s="2" customFormat="1" ht="17" x14ac:dyDescent="0.25">
      <c r="A2033" s="6" t="s">
        <v>3589</v>
      </c>
      <c r="B2033" s="6" t="s">
        <v>3</v>
      </c>
      <c r="C2033" s="6">
        <v>2.1870876914376201</v>
      </c>
      <c r="D2033" s="6">
        <v>2.9477246903504501</v>
      </c>
      <c r="E2033" s="6">
        <v>2.35150308927801</v>
      </c>
      <c r="F2033" s="6">
        <v>4.1194802326465396</v>
      </c>
      <c r="G2033" s="6">
        <v>4.2603633951871203</v>
      </c>
      <c r="H2033" s="6">
        <v>4.6251508273247701</v>
      </c>
      <c r="I2033" s="6">
        <v>0.82020037639471399</v>
      </c>
      <c r="J2033" s="6">
        <v>5.5670299944293603E-4</v>
      </c>
      <c r="K2033" s="6">
        <v>1.8281408175255101E-2</v>
      </c>
      <c r="L2033" s="6"/>
      <c r="M2033" s="6"/>
      <c r="N2033" s="6"/>
      <c r="O2033" s="6"/>
      <c r="P2033" s="6"/>
      <c r="Q2033" s="6"/>
    </row>
    <row r="2034" spans="1:17" s="2" customFormat="1" ht="17" x14ac:dyDescent="0.25">
      <c r="A2034" s="6" t="s">
        <v>3590</v>
      </c>
      <c r="B2034" s="6" t="s">
        <v>3</v>
      </c>
      <c r="C2034" s="6">
        <v>0.54926291111844505</v>
      </c>
      <c r="D2034" s="6">
        <v>0.75571116687764395</v>
      </c>
      <c r="E2034" s="6">
        <v>0.59055402185170902</v>
      </c>
      <c r="F2034" s="6">
        <v>1.0782758342598999</v>
      </c>
      <c r="G2034" s="6">
        <v>1.0844018907822901</v>
      </c>
      <c r="H2034" s="6">
        <v>1.20864562152517</v>
      </c>
      <c r="I2034" s="6">
        <v>0.85368369111140896</v>
      </c>
      <c r="J2034" s="6">
        <v>4.3910860767609001E-4</v>
      </c>
      <c r="K2034" s="6">
        <v>1.54905343480189E-2</v>
      </c>
      <c r="L2034" s="6"/>
      <c r="M2034" s="6"/>
      <c r="N2034" s="6"/>
      <c r="O2034" s="6"/>
      <c r="P2034" s="6"/>
      <c r="Q2034" s="6"/>
    </row>
    <row r="2035" spans="1:17" s="2" customFormat="1" ht="17" x14ac:dyDescent="0.25">
      <c r="A2035" s="6" t="s">
        <v>3591</v>
      </c>
      <c r="B2035" s="6" t="s">
        <v>3592</v>
      </c>
      <c r="C2035" s="6">
        <v>30.621545913597298</v>
      </c>
      <c r="D2035" s="6">
        <v>32.253432004960302</v>
      </c>
      <c r="E2035" s="6">
        <v>36.612849344590401</v>
      </c>
      <c r="F2035" s="6">
        <v>31.429939235350101</v>
      </c>
      <c r="G2035" s="6">
        <v>30.337409453273398</v>
      </c>
      <c r="H2035" s="6">
        <v>27.997468122545101</v>
      </c>
      <c r="I2035" s="6">
        <v>-0.116896687562973</v>
      </c>
      <c r="J2035" s="6">
        <v>0.17955612313893299</v>
      </c>
      <c r="K2035" s="6">
        <v>0.56766501042060202</v>
      </c>
      <c r="L2035" s="6"/>
      <c r="M2035" s="6"/>
      <c r="N2035" s="6"/>
      <c r="O2035" s="6"/>
      <c r="P2035" s="6"/>
      <c r="Q2035" s="6"/>
    </row>
    <row r="2036" spans="1:17" s="2" customFormat="1" ht="17" x14ac:dyDescent="0.25">
      <c r="A2036" s="6" t="s">
        <v>3593</v>
      </c>
      <c r="B2036" s="6" t="s">
        <v>3594</v>
      </c>
      <c r="C2036" s="6">
        <v>5.52852041685194</v>
      </c>
      <c r="D2036" s="6">
        <v>6.1752306269254804</v>
      </c>
      <c r="E2036" s="6">
        <v>4.8358371063912902</v>
      </c>
      <c r="F2036" s="6">
        <v>5.3386098017169603</v>
      </c>
      <c r="G2036" s="6">
        <v>5.6000603793666803</v>
      </c>
      <c r="H2036" s="6">
        <v>5.2169175169367703</v>
      </c>
      <c r="I2036" s="6">
        <v>-1.2694256195492399E-2</v>
      </c>
      <c r="J2036" s="6">
        <v>0.91735141822794897</v>
      </c>
      <c r="K2036" s="6">
        <v>1</v>
      </c>
      <c r="L2036" s="6"/>
      <c r="M2036" s="6"/>
      <c r="N2036" s="6"/>
      <c r="O2036" s="6"/>
      <c r="P2036" s="6"/>
      <c r="Q2036" s="6"/>
    </row>
    <row r="2037" spans="1:17" s="2" customFormat="1" ht="17" x14ac:dyDescent="0.25">
      <c r="A2037" s="6" t="s">
        <v>3595</v>
      </c>
      <c r="B2037" s="6" t="s">
        <v>3596</v>
      </c>
      <c r="C2037" s="6">
        <v>23.322748705160802</v>
      </c>
      <c r="D2037" s="6">
        <v>21.974186103600001</v>
      </c>
      <c r="E2037" s="6">
        <v>22.023577033491701</v>
      </c>
      <c r="F2037" s="6">
        <v>18.393641325478399</v>
      </c>
      <c r="G2037" s="6">
        <v>20.510349062325499</v>
      </c>
      <c r="H2037" s="6">
        <v>21.0894332832932</v>
      </c>
      <c r="I2037" s="6">
        <v>-0.14155537776329699</v>
      </c>
      <c r="J2037" s="6">
        <v>0.14765657237067401</v>
      </c>
      <c r="K2037" s="6">
        <v>0.529009921927311</v>
      </c>
      <c r="L2037" s="6"/>
      <c r="M2037" s="6"/>
      <c r="N2037" s="6"/>
      <c r="O2037" s="6"/>
      <c r="P2037" s="6"/>
      <c r="Q2037" s="6"/>
    </row>
    <row r="2038" spans="1:17" s="2" customFormat="1" ht="17" x14ac:dyDescent="0.25">
      <c r="A2038" s="6" t="s">
        <v>3597</v>
      </c>
      <c r="B2038" s="6" t="s">
        <v>3</v>
      </c>
      <c r="C2038" s="6">
        <v>0</v>
      </c>
      <c r="D2038" s="6">
        <v>0</v>
      </c>
      <c r="E2038" s="6">
        <v>0</v>
      </c>
      <c r="F2038" s="6">
        <v>0</v>
      </c>
      <c r="G2038" s="6">
        <v>0</v>
      </c>
      <c r="H2038" s="6">
        <v>0</v>
      </c>
      <c r="I2038" s="6">
        <v>0</v>
      </c>
      <c r="J2038" s="6">
        <v>1</v>
      </c>
      <c r="K2038" s="6">
        <v>1</v>
      </c>
      <c r="L2038" s="6"/>
      <c r="M2038" s="6"/>
      <c r="N2038" s="6"/>
      <c r="O2038" s="6"/>
      <c r="P2038" s="6"/>
      <c r="Q2038" s="6"/>
    </row>
    <row r="2039" spans="1:17" s="2" customFormat="1" ht="17" x14ac:dyDescent="0.25">
      <c r="A2039" s="6" t="s">
        <v>3598</v>
      </c>
      <c r="B2039" s="6" t="s">
        <v>3</v>
      </c>
      <c r="C2039" s="6">
        <v>5.63346575506097E-2</v>
      </c>
      <c r="D2039" s="6">
        <v>1.5422676875053999E-2</v>
      </c>
      <c r="E2039" s="6">
        <v>3.8100259474303802E-2</v>
      </c>
      <c r="F2039" s="6">
        <v>7.2856475287831096E-2</v>
      </c>
      <c r="G2039" s="6">
        <v>4.33760756312917E-2</v>
      </c>
      <c r="H2039" s="6">
        <v>9.4180178300662803E-2</v>
      </c>
      <c r="I2039" s="6">
        <v>0.89806080344398598</v>
      </c>
      <c r="J2039" s="6">
        <v>0.19047030008368401</v>
      </c>
      <c r="K2039" s="6">
        <v>0.58110182274535305</v>
      </c>
      <c r="L2039" s="6"/>
      <c r="M2039" s="6"/>
      <c r="N2039" s="6"/>
      <c r="O2039" s="6"/>
      <c r="P2039" s="6"/>
      <c r="Q2039" s="6"/>
    </row>
    <row r="2040" spans="1:17" s="2" customFormat="1" ht="17" x14ac:dyDescent="0.25">
      <c r="A2040" s="6" t="s">
        <v>3599</v>
      </c>
      <c r="B2040" s="6" t="s">
        <v>3600</v>
      </c>
      <c r="C2040" s="6">
        <v>61.520243703202901</v>
      </c>
      <c r="D2040" s="6">
        <v>64.496033239700793</v>
      </c>
      <c r="E2040" s="6">
        <v>66.299955811713801</v>
      </c>
      <c r="F2040" s="6">
        <v>62.783927786954401</v>
      </c>
      <c r="G2040" s="6">
        <v>72.500385133794893</v>
      </c>
      <c r="H2040" s="6">
        <v>67.010791333466202</v>
      </c>
      <c r="I2040" s="6">
        <v>0.100060351844572</v>
      </c>
      <c r="J2040" s="6">
        <v>0.141570973752318</v>
      </c>
      <c r="K2040" s="6">
        <v>0.52008499035673506</v>
      </c>
      <c r="L2040" s="6"/>
      <c r="M2040" s="6"/>
      <c r="N2040" s="6"/>
      <c r="O2040" s="6"/>
      <c r="P2040" s="6"/>
      <c r="Q2040" s="6"/>
    </row>
    <row r="2041" spans="1:17" s="2" customFormat="1" ht="17" x14ac:dyDescent="0.25">
      <c r="A2041" s="6" t="s">
        <v>3601</v>
      </c>
      <c r="B2041" s="6" t="s">
        <v>3</v>
      </c>
      <c r="C2041" s="6">
        <v>12.474244347013</v>
      </c>
      <c r="D2041" s="6">
        <v>11.754160257196499</v>
      </c>
      <c r="E2041" s="6">
        <v>12.4586731171311</v>
      </c>
      <c r="F2041" s="6">
        <v>11.9306858218555</v>
      </c>
      <c r="G2041" s="6">
        <v>13.253150740881299</v>
      </c>
      <c r="H2041" s="6">
        <v>10.5080406170456</v>
      </c>
      <c r="I2041" s="6">
        <v>-1.0176473600891E-2</v>
      </c>
      <c r="J2041" s="6">
        <v>0.92980549982518601</v>
      </c>
      <c r="K2041" s="6">
        <v>1</v>
      </c>
      <c r="L2041" s="6"/>
      <c r="M2041" s="6"/>
      <c r="N2041" s="6"/>
      <c r="O2041" s="6"/>
      <c r="P2041" s="6"/>
      <c r="Q2041" s="6"/>
    </row>
    <row r="2042" spans="1:17" s="2" customFormat="1" ht="17" x14ac:dyDescent="0.25">
      <c r="A2042" s="6" t="s">
        <v>3602</v>
      </c>
      <c r="B2042" s="6" t="s">
        <v>3603</v>
      </c>
      <c r="C2042" s="6">
        <v>58.022530559529898</v>
      </c>
      <c r="D2042" s="6">
        <v>54.610851414737702</v>
      </c>
      <c r="E2042" s="6">
        <v>51.097053480911903</v>
      </c>
      <c r="F2042" s="6">
        <v>49.206142540550502</v>
      </c>
      <c r="G2042" s="6">
        <v>51.615941133997801</v>
      </c>
      <c r="H2042" s="6">
        <v>54.218114220105399</v>
      </c>
      <c r="I2042" s="6">
        <v>-5.5564134746269103E-2</v>
      </c>
      <c r="J2042" s="6">
        <v>0.489175334098432</v>
      </c>
      <c r="K2042" s="6">
        <v>0.81712691767122103</v>
      </c>
      <c r="L2042" s="6"/>
      <c r="M2042" s="6"/>
      <c r="N2042" s="6"/>
      <c r="O2042" s="6"/>
      <c r="P2042" s="6"/>
      <c r="Q2042" s="6"/>
    </row>
    <row r="2043" spans="1:17" s="2" customFormat="1" ht="17" x14ac:dyDescent="0.25">
      <c r="A2043" s="6" t="s">
        <v>3604</v>
      </c>
      <c r="B2043" s="6" t="s">
        <v>3605</v>
      </c>
      <c r="C2043" s="6">
        <v>76.967729486741604</v>
      </c>
      <c r="D2043" s="6">
        <v>70.827854348820495</v>
      </c>
      <c r="E2043" s="6">
        <v>73.256228613498394</v>
      </c>
      <c r="F2043" s="6">
        <v>65.498168921547602</v>
      </c>
      <c r="G2043" s="6">
        <v>71.221982959082197</v>
      </c>
      <c r="H2043" s="6">
        <v>71.406536353189495</v>
      </c>
      <c r="I2043" s="6">
        <v>-6.0650074579833999E-2</v>
      </c>
      <c r="J2043" s="6">
        <v>0.278673803832511</v>
      </c>
      <c r="K2043" s="6">
        <v>0.67822046656778401</v>
      </c>
      <c r="L2043" s="6"/>
      <c r="M2043" s="6"/>
      <c r="N2043" s="6"/>
      <c r="O2043" s="6"/>
      <c r="P2043" s="6"/>
      <c r="Q2043" s="6"/>
    </row>
    <row r="2044" spans="1:17" s="2" customFormat="1" ht="17" x14ac:dyDescent="0.25">
      <c r="A2044" s="6" t="s">
        <v>3606</v>
      </c>
      <c r="B2044" s="6" t="s">
        <v>3607</v>
      </c>
      <c r="C2044" s="6">
        <v>46.914693208278798</v>
      </c>
      <c r="D2044" s="6">
        <v>49.039901240722401</v>
      </c>
      <c r="E2044" s="6">
        <v>46.912963563343403</v>
      </c>
      <c r="F2044" s="6">
        <v>47.190753229308797</v>
      </c>
      <c r="G2044" s="6">
        <v>47.1605473221789</v>
      </c>
      <c r="H2044" s="6">
        <v>45.0917399139894</v>
      </c>
      <c r="I2044" s="6">
        <v>-8.5078224095026401E-3</v>
      </c>
      <c r="J2044" s="6">
        <v>0.87789422187577104</v>
      </c>
      <c r="K2044" s="6">
        <v>0.99565046947689595</v>
      </c>
      <c r="L2044" s="6"/>
      <c r="M2044" s="6"/>
      <c r="N2044" s="6"/>
      <c r="O2044" s="6"/>
      <c r="P2044" s="6"/>
      <c r="Q2044" s="6"/>
    </row>
    <row r="2045" spans="1:17" s="2" customFormat="1" ht="17" x14ac:dyDescent="0.25">
      <c r="A2045" s="6" t="s">
        <v>3608</v>
      </c>
      <c r="B2045" s="6" t="s">
        <v>3</v>
      </c>
      <c r="C2045" s="6">
        <v>36.0736649996634</v>
      </c>
      <c r="D2045" s="6">
        <v>31.154734967421</v>
      </c>
      <c r="E2045" s="6">
        <v>32.948989806131401</v>
      </c>
      <c r="F2045" s="6">
        <v>38.861753477138599</v>
      </c>
      <c r="G2045" s="6">
        <v>30.352816592880099</v>
      </c>
      <c r="H2045" s="6">
        <v>31.086540055632302</v>
      </c>
      <c r="I2045" s="6">
        <v>2.86529836948663E-2</v>
      </c>
      <c r="J2045" s="6">
        <v>0.82132645990477005</v>
      </c>
      <c r="K2045" s="6">
        <v>0.97635857065889398</v>
      </c>
      <c r="L2045" s="6"/>
      <c r="M2045" s="6"/>
      <c r="N2045" s="6"/>
      <c r="O2045" s="6"/>
      <c r="P2045" s="6"/>
      <c r="Q2045" s="6"/>
    </row>
    <row r="2046" spans="1:17" s="2" customFormat="1" ht="17" x14ac:dyDescent="0.25">
      <c r="A2046" s="6" t="s">
        <v>3609</v>
      </c>
      <c r="B2046" s="6" t="s">
        <v>3610</v>
      </c>
      <c r="C2046" s="6">
        <v>59.679050430325098</v>
      </c>
      <c r="D2046" s="6">
        <v>58.869403237292801</v>
      </c>
      <c r="E2046" s="6">
        <v>54.784782846722699</v>
      </c>
      <c r="F2046" s="6">
        <v>51.282808556245001</v>
      </c>
      <c r="G2046" s="6">
        <v>53.307113918976903</v>
      </c>
      <c r="H2046" s="6">
        <v>53.141298628999699</v>
      </c>
      <c r="I2046" s="6">
        <v>-0.11089709200617399</v>
      </c>
      <c r="J2046" s="6">
        <v>6.7391828502452802E-2</v>
      </c>
      <c r="K2046" s="6">
        <v>0.36110212691271898</v>
      </c>
      <c r="L2046" s="6"/>
      <c r="M2046" s="6"/>
      <c r="N2046" s="6"/>
      <c r="O2046" s="6"/>
      <c r="P2046" s="6"/>
      <c r="Q2046" s="6"/>
    </row>
    <row r="2047" spans="1:17" s="2" customFormat="1" ht="17" x14ac:dyDescent="0.25">
      <c r="A2047" s="6" t="s">
        <v>3611</v>
      </c>
      <c r="B2047" s="6" t="s">
        <v>3612</v>
      </c>
      <c r="C2047" s="6">
        <v>77.661103977619504</v>
      </c>
      <c r="D2047" s="6">
        <v>73.320158189707698</v>
      </c>
      <c r="E2047" s="6">
        <v>74.706129198190098</v>
      </c>
      <c r="F2047" s="6">
        <v>79.842967021133603</v>
      </c>
      <c r="G2047" s="6">
        <v>77.329492296483394</v>
      </c>
      <c r="H2047" s="6">
        <v>73.614443268325402</v>
      </c>
      <c r="I2047" s="6">
        <v>5.9166781320131E-2</v>
      </c>
      <c r="J2047" s="6">
        <v>0.29377513283461998</v>
      </c>
      <c r="K2047" s="6">
        <v>0.68844783415344102</v>
      </c>
      <c r="L2047" s="6"/>
      <c r="M2047" s="6"/>
      <c r="N2047" s="6"/>
      <c r="O2047" s="6"/>
      <c r="P2047" s="6"/>
      <c r="Q2047" s="6"/>
    </row>
    <row r="2048" spans="1:17" s="2" customFormat="1" ht="17" x14ac:dyDescent="0.25">
      <c r="A2048" s="6" t="s">
        <v>3613</v>
      </c>
      <c r="B2048" s="6" t="s">
        <v>3</v>
      </c>
      <c r="C2048" s="6">
        <v>48.136958900968303</v>
      </c>
      <c r="D2048" s="6">
        <v>41.5905530529133</v>
      </c>
      <c r="E2048" s="6">
        <v>43.009750052278299</v>
      </c>
      <c r="F2048" s="6">
        <v>47.975988977036799</v>
      </c>
      <c r="G2048" s="6">
        <v>46.698476471907497</v>
      </c>
      <c r="H2048" s="6">
        <v>50.2047621898462</v>
      </c>
      <c r="I2048" s="6">
        <v>0.15008468426932201</v>
      </c>
      <c r="J2048" s="6">
        <v>0.151427259651572</v>
      </c>
      <c r="K2048" s="6">
        <v>0.535779804207555</v>
      </c>
      <c r="L2048" s="6"/>
      <c r="M2048" s="6"/>
      <c r="N2048" s="6"/>
      <c r="O2048" s="6"/>
      <c r="P2048" s="6"/>
      <c r="Q2048" s="6"/>
    </row>
    <row r="2049" spans="1:17" s="2" customFormat="1" ht="17" x14ac:dyDescent="0.25">
      <c r="A2049" s="6" t="s">
        <v>3614</v>
      </c>
      <c r="B2049" s="6" t="s">
        <v>3615</v>
      </c>
      <c r="C2049" s="6">
        <v>84.239678076694602</v>
      </c>
      <c r="D2049" s="6">
        <v>87.847953047229197</v>
      </c>
      <c r="E2049" s="6">
        <v>81.121167459713902</v>
      </c>
      <c r="F2049" s="6">
        <v>73.243343171609496</v>
      </c>
      <c r="G2049" s="6">
        <v>83.785227689403001</v>
      </c>
      <c r="H2049" s="6">
        <v>80.622941634282398</v>
      </c>
      <c r="I2049" s="6">
        <v>-6.6558161560984694E-2</v>
      </c>
      <c r="J2049" s="6">
        <v>0.37277493267984002</v>
      </c>
      <c r="K2049" s="6">
        <v>0.73482549661868402</v>
      </c>
      <c r="L2049" s="6"/>
      <c r="M2049" s="6"/>
      <c r="N2049" s="6"/>
      <c r="O2049" s="6"/>
      <c r="P2049" s="6"/>
      <c r="Q2049" s="6"/>
    </row>
    <row r="2050" spans="1:17" s="2" customFormat="1" ht="17" x14ac:dyDescent="0.25">
      <c r="A2050" s="6" t="s">
        <v>3616</v>
      </c>
      <c r="B2050" s="6" t="s">
        <v>3617</v>
      </c>
      <c r="C2050" s="6">
        <v>29.9188061796048</v>
      </c>
      <c r="D2050" s="6">
        <v>30.923441391782799</v>
      </c>
      <c r="E2050" s="6">
        <v>31.498333702701501</v>
      </c>
      <c r="F2050" s="6">
        <v>29.216367065555001</v>
      </c>
      <c r="G2050" s="6">
        <v>29.2932063435338</v>
      </c>
      <c r="H2050" s="6">
        <v>30.323024002299299</v>
      </c>
      <c r="I2050" s="6">
        <v>-2.86532605651687E-2</v>
      </c>
      <c r="J2050" s="6">
        <v>0.61790768245834904</v>
      </c>
      <c r="K2050" s="6">
        <v>0.88400123372780504</v>
      </c>
      <c r="L2050" s="6"/>
      <c r="M2050" s="6"/>
      <c r="N2050" s="6"/>
      <c r="O2050" s="6"/>
      <c r="P2050" s="6"/>
      <c r="Q2050" s="6"/>
    </row>
    <row r="2051" spans="1:17" s="2" customFormat="1" ht="17" x14ac:dyDescent="0.25">
      <c r="A2051" s="6" t="s">
        <v>3618</v>
      </c>
      <c r="B2051" s="6" t="s">
        <v>3619</v>
      </c>
      <c r="C2051" s="6">
        <v>1088.03470760969</v>
      </c>
      <c r="D2051" s="6">
        <v>992.14409145561501</v>
      </c>
      <c r="E2051" s="6">
        <v>990.65548371965201</v>
      </c>
      <c r="F2051" s="6">
        <v>1069.3368994868199</v>
      </c>
      <c r="G2051" s="6">
        <v>914.02066570257796</v>
      </c>
      <c r="H2051" s="6">
        <v>933.23792043153901</v>
      </c>
      <c r="I2051" s="6">
        <v>-4.6667507047873202E-2</v>
      </c>
      <c r="J2051" s="6">
        <v>0.49411301435747301</v>
      </c>
      <c r="K2051" s="6">
        <v>0.81870132019214203</v>
      </c>
      <c r="L2051" s="6"/>
      <c r="M2051" s="6"/>
      <c r="N2051" s="6"/>
      <c r="O2051" s="6"/>
      <c r="P2051" s="6"/>
      <c r="Q2051" s="6"/>
    </row>
    <row r="2052" spans="1:17" s="2" customFormat="1" ht="17" x14ac:dyDescent="0.25">
      <c r="A2052" s="6" t="s">
        <v>3620</v>
      </c>
      <c r="B2052" s="6" t="s">
        <v>3621</v>
      </c>
      <c r="C2052" s="6">
        <v>49.589968783656701</v>
      </c>
      <c r="D2052" s="6">
        <v>49.112835271544903</v>
      </c>
      <c r="E2052" s="6">
        <v>51.044674572695399</v>
      </c>
      <c r="F2052" s="6">
        <v>48.721729738337899</v>
      </c>
      <c r="G2052" s="6">
        <v>36.439799136386597</v>
      </c>
      <c r="H2052" s="6">
        <v>30.5625251489951</v>
      </c>
      <c r="I2052" s="6">
        <v>-0.34096183239565497</v>
      </c>
      <c r="J2052" s="6">
        <v>2.2940537860686599E-2</v>
      </c>
      <c r="K2052" s="6">
        <v>0.207718262763981</v>
      </c>
      <c r="L2052" s="6"/>
      <c r="M2052" s="6"/>
      <c r="N2052" s="6"/>
      <c r="O2052" s="6"/>
      <c r="P2052" s="7"/>
      <c r="Q2052" s="6"/>
    </row>
    <row r="2053" spans="1:17" s="2" customFormat="1" ht="17" x14ac:dyDescent="0.25">
      <c r="A2053" s="6" t="s">
        <v>3622</v>
      </c>
      <c r="B2053" s="6" t="s">
        <v>3623</v>
      </c>
      <c r="C2053" s="6">
        <v>2476.62445428101</v>
      </c>
      <c r="D2053" s="6">
        <v>2410.8703311203699</v>
      </c>
      <c r="E2053" s="6">
        <v>2456.56217891188</v>
      </c>
      <c r="F2053" s="6">
        <v>2424.5171898817098</v>
      </c>
      <c r="G2053" s="6">
        <v>2316.6589548504699</v>
      </c>
      <c r="H2053" s="6">
        <v>2411.3286340295899</v>
      </c>
      <c r="I2053" s="6">
        <v>-1.12939611494809E-2</v>
      </c>
      <c r="J2053" s="6">
        <v>0.809352158941401</v>
      </c>
      <c r="K2053" s="6">
        <v>0.96979845048412405</v>
      </c>
      <c r="L2053" s="6"/>
      <c r="M2053" s="6"/>
      <c r="N2053" s="6"/>
      <c r="O2053" s="6"/>
      <c r="P2053" s="6"/>
      <c r="Q2053" s="6"/>
    </row>
    <row r="2054" spans="1:17" s="2" customFormat="1" ht="17" x14ac:dyDescent="0.25">
      <c r="A2054" s="6" t="s">
        <v>3624</v>
      </c>
      <c r="B2054" s="6" t="s">
        <v>3625</v>
      </c>
      <c r="C2054" s="6">
        <v>97.286420405805799</v>
      </c>
      <c r="D2054" s="6">
        <v>86.436634365215298</v>
      </c>
      <c r="E2054" s="6">
        <v>81.473754164072005</v>
      </c>
      <c r="F2054" s="6">
        <v>74.711040674112596</v>
      </c>
      <c r="G2054" s="6">
        <v>77.141504112722401</v>
      </c>
      <c r="H2054" s="6">
        <v>73.758502844193004</v>
      </c>
      <c r="I2054" s="6">
        <v>-0.20866792818129301</v>
      </c>
      <c r="J2054" s="6">
        <v>7.7693299323599498E-3</v>
      </c>
      <c r="K2054" s="6">
        <v>0.109849692654756</v>
      </c>
      <c r="L2054" s="6"/>
      <c r="M2054" s="6"/>
      <c r="N2054" s="6"/>
      <c r="O2054" s="6"/>
      <c r="P2054" s="6"/>
      <c r="Q2054" s="6"/>
    </row>
    <row r="2055" spans="1:17" s="2" customFormat="1" ht="17" x14ac:dyDescent="0.25">
      <c r="A2055" s="6" t="s">
        <v>3626</v>
      </c>
      <c r="B2055" s="6" t="s">
        <v>3627</v>
      </c>
      <c r="C2055" s="6">
        <v>2018.54808599177</v>
      </c>
      <c r="D2055" s="6">
        <v>2028.39901825266</v>
      </c>
      <c r="E2055" s="6">
        <v>1961.7050473966201</v>
      </c>
      <c r="F2055" s="6">
        <v>2023.06924612852</v>
      </c>
      <c r="G2055" s="6">
        <v>1848.7976806668501</v>
      </c>
      <c r="H2055" s="6">
        <v>1915.95800906675</v>
      </c>
      <c r="I2055" s="6">
        <v>-2.7088940521652199E-2</v>
      </c>
      <c r="J2055" s="6">
        <v>0.60578862077274798</v>
      </c>
      <c r="K2055" s="6">
        <v>0.88063244550740005</v>
      </c>
      <c r="L2055" s="6"/>
      <c r="M2055" s="6"/>
      <c r="N2055" s="6"/>
      <c r="O2055" s="6"/>
      <c r="P2055" s="6"/>
      <c r="Q2055" s="6"/>
    </row>
    <row r="2056" spans="1:17" s="2" customFormat="1" ht="17" x14ac:dyDescent="0.25">
      <c r="A2056" s="6" t="s">
        <v>3628</v>
      </c>
      <c r="B2056" s="6" t="s">
        <v>3629</v>
      </c>
      <c r="C2056" s="6">
        <v>33.211353984216899</v>
      </c>
      <c r="D2056" s="6">
        <v>36.125834650445</v>
      </c>
      <c r="E2056" s="6">
        <v>29.248002778419501</v>
      </c>
      <c r="F2056" s="6">
        <v>32.845320999240002</v>
      </c>
      <c r="G2056" s="6">
        <v>33.092908602636697</v>
      </c>
      <c r="H2056" s="6">
        <v>32.363488056481302</v>
      </c>
      <c r="I2056" s="6">
        <v>1.9181573397244401E-2</v>
      </c>
      <c r="J2056" s="6">
        <v>0.80302950664064499</v>
      </c>
      <c r="K2056" s="6">
        <v>0.96629318884181603</v>
      </c>
      <c r="L2056" s="6"/>
      <c r="M2056" s="6"/>
      <c r="N2056" s="6"/>
      <c r="O2056" s="6"/>
      <c r="P2056" s="6"/>
      <c r="Q2056" s="6"/>
    </row>
    <row r="2057" spans="1:17" s="2" customFormat="1" ht="17" x14ac:dyDescent="0.25">
      <c r="A2057" s="6" t="s">
        <v>3630</v>
      </c>
      <c r="B2057" s="6" t="s">
        <v>3631</v>
      </c>
      <c r="C2057" s="6">
        <v>277.43350546749798</v>
      </c>
      <c r="D2057" s="6">
        <v>308.56444951775501</v>
      </c>
      <c r="E2057" s="6">
        <v>300.53444141139897</v>
      </c>
      <c r="F2057" s="6">
        <v>338.75811791161601</v>
      </c>
      <c r="G2057" s="6">
        <v>309.940518290103</v>
      </c>
      <c r="H2057" s="6">
        <v>318.00538353293098</v>
      </c>
      <c r="I2057" s="6">
        <v>0.15191999162327299</v>
      </c>
      <c r="J2057" s="6">
        <v>3.5031219288011603E-2</v>
      </c>
      <c r="K2057" s="6">
        <v>0.25217277907972402</v>
      </c>
      <c r="L2057" s="6"/>
      <c r="M2057" s="6"/>
      <c r="N2057" s="6"/>
      <c r="O2057" s="6"/>
      <c r="P2057" s="6"/>
      <c r="Q2057" s="6"/>
    </row>
    <row r="2058" spans="1:17" s="2" customFormat="1" ht="17" x14ac:dyDescent="0.25">
      <c r="A2058" s="6" t="s">
        <v>3632</v>
      </c>
      <c r="B2058" s="6" t="s">
        <v>3633</v>
      </c>
      <c r="C2058" s="6">
        <v>37.371159937795603</v>
      </c>
      <c r="D2058" s="6">
        <v>38.592164344447497</v>
      </c>
      <c r="E2058" s="6">
        <v>32.987416320960399</v>
      </c>
      <c r="F2058" s="6">
        <v>36.959280397124601</v>
      </c>
      <c r="G2058" s="6">
        <v>35.192616680986603</v>
      </c>
      <c r="H2058" s="6">
        <v>36.138678491340301</v>
      </c>
      <c r="I2058" s="6">
        <v>1.47248733642547E-2</v>
      </c>
      <c r="J2058" s="6">
        <v>0.84798304343189002</v>
      </c>
      <c r="K2058" s="6">
        <v>0.98490049150282499</v>
      </c>
      <c r="L2058" s="6"/>
      <c r="M2058" s="6"/>
      <c r="N2058" s="6"/>
      <c r="O2058" s="6"/>
      <c r="P2058" s="6"/>
      <c r="Q2058" s="6"/>
    </row>
    <row r="2059" spans="1:17" s="2" customFormat="1" ht="17" x14ac:dyDescent="0.25">
      <c r="A2059" s="6" t="s">
        <v>3634</v>
      </c>
      <c r="B2059" s="6" t="s">
        <v>3</v>
      </c>
      <c r="C2059" s="6">
        <v>27.6688729481954</v>
      </c>
      <c r="D2059" s="6">
        <v>24.0685599552233</v>
      </c>
      <c r="E2059" s="6">
        <v>26.862229857212402</v>
      </c>
      <c r="F2059" s="6">
        <v>25.510240153804801</v>
      </c>
      <c r="G2059" s="6">
        <v>26.611211528600499</v>
      </c>
      <c r="H2059" s="6">
        <v>25.035026924802601</v>
      </c>
      <c r="I2059" s="6">
        <v>7.7188656264148804E-4</v>
      </c>
      <c r="J2059" s="6">
        <v>0.99083071890385799</v>
      </c>
      <c r="K2059" s="6">
        <v>1</v>
      </c>
      <c r="L2059" s="6"/>
      <c r="M2059" s="6"/>
      <c r="N2059" s="6"/>
      <c r="O2059" s="6"/>
      <c r="P2059" s="6"/>
      <c r="Q2059" s="6"/>
    </row>
    <row r="2060" spans="1:17" s="2" customFormat="1" ht="17" x14ac:dyDescent="0.25">
      <c r="A2060" s="6" t="s">
        <v>3635</v>
      </c>
      <c r="B2060" s="6" t="s">
        <v>3636</v>
      </c>
      <c r="C2060" s="6">
        <v>61.121750057245201</v>
      </c>
      <c r="D2060" s="6">
        <v>59.450760520080301</v>
      </c>
      <c r="E2060" s="6">
        <v>62.684880957074299</v>
      </c>
      <c r="F2060" s="6">
        <v>57.475138746464097</v>
      </c>
      <c r="G2060" s="6">
        <v>60.309505052614199</v>
      </c>
      <c r="H2060" s="6">
        <v>62.824683863782099</v>
      </c>
      <c r="I2060" s="6">
        <v>6.0509231507091298E-3</v>
      </c>
      <c r="J2060" s="6">
        <v>0.91989063634834201</v>
      </c>
      <c r="K2060" s="6">
        <v>1</v>
      </c>
      <c r="L2060" s="6"/>
      <c r="M2060" s="6"/>
      <c r="N2060" s="6"/>
      <c r="O2060" s="6"/>
      <c r="P2060" s="6"/>
      <c r="Q2060" s="6"/>
    </row>
    <row r="2061" spans="1:17" s="2" customFormat="1" ht="17" x14ac:dyDescent="0.25">
      <c r="A2061" s="6" t="s">
        <v>3637</v>
      </c>
      <c r="B2061" s="6" t="s">
        <v>3</v>
      </c>
      <c r="C2061" s="6">
        <v>79.779168880345594</v>
      </c>
      <c r="D2061" s="6">
        <v>93.000620461372307</v>
      </c>
      <c r="E2061" s="6">
        <v>86.516792758855502</v>
      </c>
      <c r="F2061" s="6">
        <v>95.010317256723894</v>
      </c>
      <c r="G2061" s="6">
        <v>99.624643906950496</v>
      </c>
      <c r="H2061" s="6">
        <v>99.759915632336998</v>
      </c>
      <c r="I2061" s="6">
        <v>0.209472788424415</v>
      </c>
      <c r="J2061" s="6">
        <v>8.6946353730273894E-3</v>
      </c>
      <c r="K2061" s="6">
        <v>0.118693432314546</v>
      </c>
      <c r="L2061" s="6"/>
      <c r="M2061" s="6"/>
      <c r="N2061" s="6"/>
      <c r="O2061" s="6"/>
      <c r="P2061" s="6"/>
      <c r="Q2061" s="6"/>
    </row>
    <row r="2062" spans="1:17" s="2" customFormat="1" ht="17" x14ac:dyDescent="0.25">
      <c r="A2062" s="6" t="s">
        <v>3638</v>
      </c>
      <c r="B2062" s="6" t="s">
        <v>3639</v>
      </c>
      <c r="C2062" s="6">
        <v>63.534302657170301</v>
      </c>
      <c r="D2062" s="6">
        <v>66.246576634747697</v>
      </c>
      <c r="E2062" s="6">
        <v>66.397206730537405</v>
      </c>
      <c r="F2062" s="6">
        <v>63.924909218336801</v>
      </c>
      <c r="G2062" s="6">
        <v>61.464726771432197</v>
      </c>
      <c r="H2062" s="6">
        <v>59.117458138119602</v>
      </c>
      <c r="I2062" s="6">
        <v>-6.1242334056388702E-2</v>
      </c>
      <c r="J2062" s="6">
        <v>0.30744361707766299</v>
      </c>
      <c r="K2062" s="6">
        <v>0.699097805323594</v>
      </c>
      <c r="L2062" s="6"/>
      <c r="M2062" s="6"/>
      <c r="N2062" s="6"/>
      <c r="O2062" s="6"/>
      <c r="P2062" s="6"/>
      <c r="Q2062" s="6"/>
    </row>
    <row r="2063" spans="1:17" s="2" customFormat="1" ht="17" x14ac:dyDescent="0.25">
      <c r="A2063" s="6" t="s">
        <v>3640</v>
      </c>
      <c r="B2063" s="6" t="s">
        <v>3641</v>
      </c>
      <c r="C2063" s="6">
        <v>70.088768256140696</v>
      </c>
      <c r="D2063" s="6">
        <v>61.003385779279</v>
      </c>
      <c r="E2063" s="6">
        <v>63.573334252357597</v>
      </c>
      <c r="F2063" s="6">
        <v>59.1865399366541</v>
      </c>
      <c r="G2063" s="6">
        <v>70.050004522339606</v>
      </c>
      <c r="H2063" s="6">
        <v>67.257875114303801</v>
      </c>
      <c r="I2063" s="6">
        <v>3.9239418504242798E-2</v>
      </c>
      <c r="J2063" s="6">
        <v>0.57800280491446498</v>
      </c>
      <c r="K2063" s="6">
        <v>0.86731516757754501</v>
      </c>
      <c r="L2063" s="6"/>
      <c r="M2063" s="6"/>
      <c r="N2063" s="6"/>
      <c r="O2063" s="6"/>
      <c r="P2063" s="6"/>
      <c r="Q2063" s="6"/>
    </row>
    <row r="2064" spans="1:17" s="2" customFormat="1" ht="17" x14ac:dyDescent="0.25">
      <c r="A2064" s="6" t="s">
        <v>3642</v>
      </c>
      <c r="B2064" s="6" t="s">
        <v>3643</v>
      </c>
      <c r="C2064" s="6">
        <v>44.544154655471303</v>
      </c>
      <c r="D2064" s="6">
        <v>45.111018739249999</v>
      </c>
      <c r="E2064" s="6">
        <v>47.430540883780601</v>
      </c>
      <c r="F2064" s="6">
        <v>43.874295394946202</v>
      </c>
      <c r="G2064" s="6">
        <v>44.925447385637398</v>
      </c>
      <c r="H2064" s="6">
        <v>48.692690186275698</v>
      </c>
      <c r="I2064" s="6">
        <v>3.18271126173943E-2</v>
      </c>
      <c r="J2064" s="6">
        <v>0.64576895131372203</v>
      </c>
      <c r="K2064" s="6">
        <v>0.89339207188228997</v>
      </c>
      <c r="L2064" s="6"/>
      <c r="M2064" s="6"/>
      <c r="N2064" s="6"/>
      <c r="O2064" s="6"/>
      <c r="P2064" s="6"/>
      <c r="Q2064" s="6"/>
    </row>
    <row r="2065" spans="1:17" s="2" customFormat="1" ht="17" x14ac:dyDescent="0.25">
      <c r="A2065" s="6" t="s">
        <v>3644</v>
      </c>
      <c r="B2065" s="6" t="s">
        <v>3645</v>
      </c>
      <c r="C2065" s="6">
        <v>41.7775808443266</v>
      </c>
      <c r="D2065" s="6">
        <v>47.006997171432303</v>
      </c>
      <c r="E2065" s="6">
        <v>45.996538250353197</v>
      </c>
      <c r="F2065" s="6">
        <v>55.560764377215897</v>
      </c>
      <c r="G2065" s="6">
        <v>42.073967151388501</v>
      </c>
      <c r="H2065" s="6">
        <v>44.396760289452203</v>
      </c>
      <c r="I2065" s="6">
        <v>0.10542727343165099</v>
      </c>
      <c r="J2065" s="6">
        <v>0.34464618843633399</v>
      </c>
      <c r="K2065" s="6">
        <v>0.71407001410947701</v>
      </c>
      <c r="L2065" s="6"/>
      <c r="M2065" s="6"/>
      <c r="N2065" s="6"/>
      <c r="O2065" s="6"/>
      <c r="P2065" s="6"/>
      <c r="Q2065" s="6"/>
    </row>
    <row r="2066" spans="1:17" s="2" customFormat="1" ht="17" x14ac:dyDescent="0.25">
      <c r="A2066" s="6" t="s">
        <v>3646</v>
      </c>
      <c r="B2066" s="6" t="s">
        <v>3647</v>
      </c>
      <c r="C2066" s="6">
        <v>43.247394362403703</v>
      </c>
      <c r="D2066" s="6">
        <v>40.553889297628999</v>
      </c>
      <c r="E2066" s="6">
        <v>42.601300384165597</v>
      </c>
      <c r="F2066" s="6">
        <v>46.188165798063402</v>
      </c>
      <c r="G2066" s="6">
        <v>40.926946237299703</v>
      </c>
      <c r="H2066" s="6">
        <v>40.520552154566701</v>
      </c>
      <c r="I2066" s="6">
        <v>4.1833889629093603E-2</v>
      </c>
      <c r="J2066" s="6">
        <v>0.54177459880940004</v>
      </c>
      <c r="K2066" s="6">
        <v>0.84645599454413201</v>
      </c>
      <c r="L2066" s="6"/>
      <c r="M2066" s="6"/>
      <c r="N2066" s="6"/>
      <c r="O2066" s="6"/>
      <c r="P2066" s="6"/>
      <c r="Q2066" s="6"/>
    </row>
    <row r="2067" spans="1:17" s="2" customFormat="1" ht="17" x14ac:dyDescent="0.25">
      <c r="A2067" s="6" t="s">
        <v>3648</v>
      </c>
      <c r="B2067" s="6" t="s">
        <v>3649</v>
      </c>
      <c r="C2067" s="6">
        <v>384.02910885023903</v>
      </c>
      <c r="D2067" s="6">
        <v>378.38461035502598</v>
      </c>
      <c r="E2067" s="6">
        <v>389.74768260162102</v>
      </c>
      <c r="F2067" s="6">
        <v>372.22125787467002</v>
      </c>
      <c r="G2067" s="6">
        <v>358.566283164769</v>
      </c>
      <c r="H2067" s="6">
        <v>361.18453775203398</v>
      </c>
      <c r="I2067" s="6">
        <v>-5.0493242524365801E-2</v>
      </c>
      <c r="J2067" s="6">
        <v>0.31984110723029202</v>
      </c>
      <c r="K2067" s="6">
        <v>0.70384637531133498</v>
      </c>
      <c r="L2067" s="6"/>
      <c r="M2067" s="6"/>
      <c r="N2067" s="6"/>
      <c r="O2067" s="6"/>
      <c r="P2067" s="6"/>
      <c r="Q2067" s="6"/>
    </row>
    <row r="2068" spans="1:17" s="2" customFormat="1" ht="17" x14ac:dyDescent="0.25">
      <c r="A2068" s="6" t="s">
        <v>3650</v>
      </c>
      <c r="B2068" s="6" t="s">
        <v>3</v>
      </c>
      <c r="C2068" s="6">
        <v>55.546419445357898</v>
      </c>
      <c r="D2068" s="6">
        <v>51.370243822461397</v>
      </c>
      <c r="E2068" s="6">
        <v>54.691410560304597</v>
      </c>
      <c r="F2068" s="6">
        <v>59.297307010771398</v>
      </c>
      <c r="G2068" s="6">
        <v>49.368400153688597</v>
      </c>
      <c r="H2068" s="6">
        <v>49.001597954359703</v>
      </c>
      <c r="I2068" s="6">
        <v>-6.8774194571967102E-3</v>
      </c>
      <c r="J2068" s="6">
        <v>0.94685840229317197</v>
      </c>
      <c r="K2068" s="6">
        <v>1</v>
      </c>
      <c r="L2068" s="6"/>
      <c r="M2068" s="6"/>
      <c r="N2068" s="6"/>
      <c r="O2068" s="6"/>
      <c r="P2068" s="6"/>
      <c r="Q2068" s="6"/>
    </row>
    <row r="2069" spans="1:17" s="2" customFormat="1" ht="17" x14ac:dyDescent="0.25">
      <c r="A2069" s="6" t="s">
        <v>3651</v>
      </c>
      <c r="B2069" s="6" t="s">
        <v>3652</v>
      </c>
      <c r="C2069" s="6">
        <v>32.650364866340801</v>
      </c>
      <c r="D2069" s="6">
        <v>27.8429571260946</v>
      </c>
      <c r="E2069" s="6">
        <v>30.069238488484199</v>
      </c>
      <c r="F2069" s="6">
        <v>29.180901160564702</v>
      </c>
      <c r="G2069" s="6">
        <v>23.963088613925301</v>
      </c>
      <c r="H2069" s="6">
        <v>24.466387742661301</v>
      </c>
      <c r="I2069" s="6">
        <v>-0.195439096993622</v>
      </c>
      <c r="J2069" s="6">
        <v>0.111039232546479</v>
      </c>
      <c r="K2069" s="6">
        <v>0.469315285365487</v>
      </c>
      <c r="L2069" s="6"/>
      <c r="M2069" s="6"/>
      <c r="N2069" s="6"/>
      <c r="O2069" s="6"/>
      <c r="P2069" s="6"/>
      <c r="Q2069" s="6"/>
    </row>
    <row r="2070" spans="1:17" s="2" customFormat="1" ht="17" x14ac:dyDescent="0.25">
      <c r="A2070" s="6" t="s">
        <v>3653</v>
      </c>
      <c r="B2070" s="6" t="s">
        <v>3654</v>
      </c>
      <c r="C2070" s="6">
        <v>124.16592682229501</v>
      </c>
      <c r="D2070" s="6">
        <v>125.764334537604</v>
      </c>
      <c r="E2070" s="6">
        <v>115.824502333767</v>
      </c>
      <c r="F2070" s="6">
        <v>120.21652576251</v>
      </c>
      <c r="G2070" s="6">
        <v>121.936236469825</v>
      </c>
      <c r="H2070" s="6">
        <v>124.34616022252899</v>
      </c>
      <c r="I2070" s="6">
        <v>2.9147301799963998E-2</v>
      </c>
      <c r="J2070" s="6">
        <v>0.56101532730914505</v>
      </c>
      <c r="K2070" s="6">
        <v>0.86177952627828602</v>
      </c>
      <c r="L2070" s="6"/>
      <c r="M2070" s="6"/>
      <c r="N2070" s="6"/>
      <c r="O2070" s="6"/>
      <c r="P2070" s="6"/>
      <c r="Q2070" s="6"/>
    </row>
    <row r="2071" spans="1:17" s="2" customFormat="1" ht="17" x14ac:dyDescent="0.25">
      <c r="A2071" s="6" t="s">
        <v>3655</v>
      </c>
      <c r="B2071" s="6" t="s">
        <v>3</v>
      </c>
      <c r="C2071" s="6">
        <v>127.85416260627601</v>
      </c>
      <c r="D2071" s="6">
        <v>153.97690198557001</v>
      </c>
      <c r="E2071" s="6">
        <v>113.610660515452</v>
      </c>
      <c r="F2071" s="6">
        <v>137.752441305974</v>
      </c>
      <c r="G2071" s="6">
        <v>132.85555448367299</v>
      </c>
      <c r="H2071" s="6">
        <v>150.99195218719601</v>
      </c>
      <c r="I2071" s="6">
        <v>0.114573160263904</v>
      </c>
      <c r="J2071" s="6">
        <v>0.266512977303973</v>
      </c>
      <c r="K2071" s="6">
        <v>0.66761071357656598</v>
      </c>
      <c r="L2071" s="6"/>
      <c r="M2071" s="6"/>
      <c r="N2071" s="6"/>
      <c r="O2071" s="6"/>
      <c r="P2071" s="6"/>
      <c r="Q2071" s="6"/>
    </row>
    <row r="2072" spans="1:17" s="2" customFormat="1" ht="17" x14ac:dyDescent="0.25">
      <c r="A2072" s="6" t="s">
        <v>3656</v>
      </c>
      <c r="B2072" s="6" t="s">
        <v>3</v>
      </c>
      <c r="C2072" s="6">
        <v>129.78057970842701</v>
      </c>
      <c r="D2072" s="6">
        <v>159.01487320422601</v>
      </c>
      <c r="E2072" s="6">
        <v>114.166553655589</v>
      </c>
      <c r="F2072" s="6">
        <v>132.86561350949401</v>
      </c>
      <c r="G2072" s="6">
        <v>144.65005948045399</v>
      </c>
      <c r="H2072" s="6">
        <v>166.391893971169</v>
      </c>
      <c r="I2072" s="6">
        <v>0.159869171159567</v>
      </c>
      <c r="J2072" s="6">
        <v>0.189475516266983</v>
      </c>
      <c r="K2072" s="6">
        <v>0.58023314521638303</v>
      </c>
      <c r="L2072" s="6"/>
      <c r="M2072" s="6"/>
      <c r="N2072" s="6"/>
      <c r="O2072" s="6"/>
      <c r="P2072" s="6"/>
      <c r="Q2072" s="6"/>
    </row>
    <row r="2073" spans="1:17" s="2" customFormat="1" ht="17" x14ac:dyDescent="0.25">
      <c r="A2073" s="6" t="s">
        <v>3657</v>
      </c>
      <c r="B2073" s="6" t="s">
        <v>3658</v>
      </c>
      <c r="C2073" s="6">
        <v>159.531815724517</v>
      </c>
      <c r="D2073" s="6">
        <v>140.751259136161</v>
      </c>
      <c r="E2073" s="6">
        <v>134.75042191652801</v>
      </c>
      <c r="F2073" s="6">
        <v>135.14363092123</v>
      </c>
      <c r="G2073" s="6">
        <v>110.497803482823</v>
      </c>
      <c r="H2073" s="6">
        <v>113.747547364125</v>
      </c>
      <c r="I2073" s="6">
        <v>-0.25088083331582001</v>
      </c>
      <c r="J2073" s="6">
        <v>2.6364226836867101E-2</v>
      </c>
      <c r="K2073" s="6">
        <v>0.21959433057369501</v>
      </c>
      <c r="L2073" s="6"/>
      <c r="M2073" s="6"/>
      <c r="N2073" s="6"/>
      <c r="O2073" s="6"/>
      <c r="P2073" s="6"/>
      <c r="Q2073" s="6"/>
    </row>
    <row r="2074" spans="1:17" s="2" customFormat="1" ht="17" x14ac:dyDescent="0.25">
      <c r="A2074" s="6" t="s">
        <v>3659</v>
      </c>
      <c r="B2074" s="6" t="s">
        <v>3660</v>
      </c>
      <c r="C2074" s="6">
        <v>593.09112798798196</v>
      </c>
      <c r="D2074" s="6">
        <v>569.78453168638805</v>
      </c>
      <c r="E2074" s="6">
        <v>575.74076003140999</v>
      </c>
      <c r="F2074" s="6">
        <v>636.61472039806904</v>
      </c>
      <c r="G2074" s="6">
        <v>560.75009156709802</v>
      </c>
      <c r="H2074" s="6">
        <v>604.45672320360802</v>
      </c>
      <c r="I2074" s="6">
        <v>7.8817980195445905E-2</v>
      </c>
      <c r="J2074" s="6">
        <v>0.185400910263917</v>
      </c>
      <c r="K2074" s="6">
        <v>0.57500772474679795</v>
      </c>
      <c r="L2074" s="6"/>
      <c r="M2074" s="6"/>
      <c r="N2074" s="6"/>
      <c r="O2074" s="6"/>
      <c r="P2074" s="6"/>
      <c r="Q2074" s="6"/>
    </row>
    <row r="2075" spans="1:17" s="2" customFormat="1" ht="17" x14ac:dyDescent="0.25">
      <c r="A2075" s="6" t="s">
        <v>3661</v>
      </c>
      <c r="B2075" s="6" t="s">
        <v>3662</v>
      </c>
      <c r="C2075" s="6">
        <v>89.008499323246596</v>
      </c>
      <c r="D2075" s="6">
        <v>88.402025743876806</v>
      </c>
      <c r="E2075" s="6">
        <v>83.193291917131006</v>
      </c>
      <c r="F2075" s="6">
        <v>84.740384831124402</v>
      </c>
      <c r="G2075" s="6">
        <v>84.2805367205697</v>
      </c>
      <c r="H2075" s="6">
        <v>84.129759621526006</v>
      </c>
      <c r="I2075" s="6">
        <v>-1.5699868118441099E-2</v>
      </c>
      <c r="J2075" s="6">
        <v>0.760750065587393</v>
      </c>
      <c r="K2075" s="6">
        <v>0.95090724693872397</v>
      </c>
      <c r="L2075" s="6"/>
      <c r="M2075" s="6"/>
      <c r="N2075" s="6"/>
      <c r="O2075" s="6"/>
      <c r="P2075" s="6"/>
      <c r="Q2075" s="6"/>
    </row>
    <row r="2076" spans="1:17" s="2" customFormat="1" ht="17" x14ac:dyDescent="0.25">
      <c r="A2076" s="6" t="s">
        <v>3663</v>
      </c>
      <c r="B2076" s="6" t="s">
        <v>3</v>
      </c>
      <c r="C2076" s="6">
        <v>7.3524340895106599</v>
      </c>
      <c r="D2076" s="6">
        <v>8.0514709869876206</v>
      </c>
      <c r="E2076" s="6">
        <v>3.6164354398312102</v>
      </c>
      <c r="F2076" s="6">
        <v>5.53236629645109</v>
      </c>
      <c r="G2076" s="6">
        <v>8.9206221127128504</v>
      </c>
      <c r="H2076" s="6">
        <v>6.70461053091746</v>
      </c>
      <c r="I2076" s="6">
        <v>0.139166264608205</v>
      </c>
      <c r="J2076" s="6">
        <v>0.73384888639184698</v>
      </c>
      <c r="K2076" s="6">
        <v>0.93701873155473703</v>
      </c>
      <c r="L2076" s="6"/>
      <c r="M2076" s="6"/>
      <c r="N2076" s="6"/>
      <c r="O2076" s="6"/>
      <c r="P2076" s="6"/>
      <c r="Q2076" s="6"/>
    </row>
    <row r="2077" spans="1:17" s="2" customFormat="1" ht="17" x14ac:dyDescent="0.25">
      <c r="A2077" s="6" t="s">
        <v>3664</v>
      </c>
      <c r="B2077" s="6" t="s">
        <v>3665</v>
      </c>
      <c r="C2077" s="6">
        <v>29.645186740029299</v>
      </c>
      <c r="D2077" s="6">
        <v>27.641337404828899</v>
      </c>
      <c r="E2077" s="6">
        <v>26.416310999851</v>
      </c>
      <c r="F2077" s="6">
        <v>23.573234325749201</v>
      </c>
      <c r="G2077" s="6">
        <v>28.698283267220699</v>
      </c>
      <c r="H2077" s="6">
        <v>28.416975071758099</v>
      </c>
      <c r="I2077" s="6">
        <v>-2.91044372091494E-2</v>
      </c>
      <c r="J2077" s="6">
        <v>0.70704190148472001</v>
      </c>
      <c r="K2077" s="6">
        <v>0.92412850842720995</v>
      </c>
      <c r="L2077" s="6"/>
      <c r="M2077" s="6"/>
      <c r="N2077" s="6"/>
      <c r="O2077" s="6"/>
      <c r="P2077" s="6"/>
      <c r="Q2077" s="6"/>
    </row>
    <row r="2078" spans="1:17" s="2" customFormat="1" ht="17" x14ac:dyDescent="0.25">
      <c r="A2078" s="6" t="s">
        <v>3666</v>
      </c>
      <c r="B2078" s="6" t="s">
        <v>3667</v>
      </c>
      <c r="C2078" s="6">
        <v>26.4401787452165</v>
      </c>
      <c r="D2078" s="6">
        <v>24.742503910729098</v>
      </c>
      <c r="E2078" s="6">
        <v>27.166225614974</v>
      </c>
      <c r="F2078" s="6">
        <v>24.9240271028292</v>
      </c>
      <c r="G2078" s="6">
        <v>25.7733209071401</v>
      </c>
      <c r="H2078" s="6">
        <v>27.444334491446899</v>
      </c>
      <c r="I2078" s="6">
        <v>2.3740431018129001E-2</v>
      </c>
      <c r="J2078" s="6">
        <v>0.747624224094533</v>
      </c>
      <c r="K2078" s="6">
        <v>0.94391440017943196</v>
      </c>
      <c r="L2078" s="6"/>
      <c r="M2078" s="6"/>
      <c r="N2078" s="6"/>
      <c r="O2078" s="6"/>
      <c r="P2078" s="6"/>
      <c r="Q2078" s="6"/>
    </row>
    <row r="2079" spans="1:17" s="2" customFormat="1" ht="17" x14ac:dyDescent="0.25">
      <c r="A2079" s="6" t="s">
        <v>3668</v>
      </c>
      <c r="B2079" s="6" t="s">
        <v>3669</v>
      </c>
      <c r="C2079" s="6">
        <v>162.15009492707901</v>
      </c>
      <c r="D2079" s="6">
        <v>145.68081352408001</v>
      </c>
      <c r="E2079" s="6">
        <v>149.66457705925299</v>
      </c>
      <c r="F2079" s="6">
        <v>146.559066020779</v>
      </c>
      <c r="G2079" s="6">
        <v>154.58844252581</v>
      </c>
      <c r="H2079" s="6">
        <v>148.774920394687</v>
      </c>
      <c r="I2079" s="6">
        <v>2.2980786059928499E-3</v>
      </c>
      <c r="J2079" s="6">
        <v>0.96649870978033703</v>
      </c>
      <c r="K2079" s="6">
        <v>1</v>
      </c>
      <c r="L2079" s="6"/>
      <c r="M2079" s="6"/>
      <c r="N2079" s="6"/>
      <c r="O2079" s="6"/>
      <c r="P2079" s="6"/>
      <c r="Q2079" s="6"/>
    </row>
    <row r="2080" spans="1:17" s="2" customFormat="1" ht="17" x14ac:dyDescent="0.25">
      <c r="A2080" s="6" t="s">
        <v>3670</v>
      </c>
      <c r="B2080" s="6" t="s">
        <v>3</v>
      </c>
      <c r="C2080" s="6">
        <v>9.1784837930910896</v>
      </c>
      <c r="D2080" s="6">
        <v>8.9343408140518701</v>
      </c>
      <c r="E2080" s="6">
        <v>8.8515674983497608</v>
      </c>
      <c r="F2080" s="6">
        <v>7.0342801707453697</v>
      </c>
      <c r="G2080" s="6">
        <v>8.5504033255873093</v>
      </c>
      <c r="H2080" s="6">
        <v>9.2825192001171093</v>
      </c>
      <c r="I2080" s="6">
        <v>-9.3378973478555005E-2</v>
      </c>
      <c r="J2080" s="6">
        <v>0.51714414970803702</v>
      </c>
      <c r="K2080" s="6">
        <v>0.83318318128407698</v>
      </c>
      <c r="L2080" s="6"/>
      <c r="M2080" s="6"/>
      <c r="N2080" s="6"/>
      <c r="O2080" s="6"/>
      <c r="P2080" s="6"/>
      <c r="Q2080" s="6"/>
    </row>
    <row r="2081" spans="1:17" s="2" customFormat="1" ht="17" x14ac:dyDescent="0.25">
      <c r="A2081" s="6" t="s">
        <v>3671</v>
      </c>
      <c r="B2081" s="6" t="s">
        <v>3</v>
      </c>
      <c r="C2081" s="6">
        <v>14.0074828317778</v>
      </c>
      <c r="D2081" s="6">
        <v>14.385136141324001</v>
      </c>
      <c r="E2081" s="6">
        <v>14.1876486547037</v>
      </c>
      <c r="F2081" s="6">
        <v>12.7589260657991</v>
      </c>
      <c r="G2081" s="6">
        <v>15.6189921043726</v>
      </c>
      <c r="H2081" s="6">
        <v>14.603372561093501</v>
      </c>
      <c r="I2081" s="6">
        <v>3.9725928741303401E-2</v>
      </c>
      <c r="J2081" s="6">
        <v>0.63892842786059301</v>
      </c>
      <c r="K2081" s="6">
        <v>0.89091929242454604</v>
      </c>
      <c r="L2081" s="6"/>
      <c r="M2081" s="6"/>
      <c r="N2081" s="6"/>
      <c r="O2081" s="6"/>
      <c r="P2081" s="6"/>
      <c r="Q2081" s="6"/>
    </row>
    <row r="2082" spans="1:17" s="2" customFormat="1" ht="17" x14ac:dyDescent="0.25">
      <c r="A2082" s="6" t="s">
        <v>3672</v>
      </c>
      <c r="B2082" s="6" t="s">
        <v>3673</v>
      </c>
      <c r="C2082" s="6">
        <v>145.19058513688299</v>
      </c>
      <c r="D2082" s="6">
        <v>156.532643425141</v>
      </c>
      <c r="E2082" s="6">
        <v>142.45121893976301</v>
      </c>
      <c r="F2082" s="6">
        <v>153.400737960388</v>
      </c>
      <c r="G2082" s="6">
        <v>150.15012530680301</v>
      </c>
      <c r="H2082" s="6">
        <v>137.55322966434599</v>
      </c>
      <c r="I2082" s="6">
        <v>1.6339294925483399E-2</v>
      </c>
      <c r="J2082" s="6">
        <v>0.80266879798012503</v>
      </c>
      <c r="K2082" s="6">
        <v>0.96629318884181603</v>
      </c>
      <c r="L2082" s="6"/>
      <c r="M2082" s="6"/>
      <c r="N2082" s="6"/>
      <c r="O2082" s="6"/>
      <c r="P2082" s="6"/>
      <c r="Q2082" s="6"/>
    </row>
    <row r="2083" spans="1:17" s="2" customFormat="1" ht="17" x14ac:dyDescent="0.25">
      <c r="A2083" s="6" t="s">
        <v>3674</v>
      </c>
      <c r="B2083" s="6" t="s">
        <v>3675</v>
      </c>
      <c r="C2083" s="6">
        <v>1.37623342597205E-2</v>
      </c>
      <c r="D2083" s="6">
        <v>1.5070796100497901E-2</v>
      </c>
      <c r="E2083" s="6">
        <v>1.8615485708647E-2</v>
      </c>
      <c r="F2083" s="6">
        <v>0</v>
      </c>
      <c r="G2083" s="6">
        <v>1.41288051954272E-2</v>
      </c>
      <c r="H2083" s="6">
        <v>1.53385636334598E-2</v>
      </c>
      <c r="I2083" s="6">
        <v>-0.567615405944636</v>
      </c>
      <c r="J2083" s="6">
        <v>0.62407853668857105</v>
      </c>
      <c r="K2083" s="6">
        <v>0.88613669572948095</v>
      </c>
      <c r="L2083" s="6"/>
      <c r="M2083" s="6"/>
      <c r="N2083" s="6"/>
      <c r="O2083" s="6"/>
      <c r="P2083" s="6"/>
      <c r="Q2083" s="6"/>
    </row>
    <row r="2084" spans="1:17" s="2" customFormat="1" ht="17" x14ac:dyDescent="0.25">
      <c r="A2084" s="6" t="s">
        <v>3676</v>
      </c>
      <c r="B2084" s="6" t="s">
        <v>3</v>
      </c>
      <c r="C2084" s="6">
        <v>0</v>
      </c>
      <c r="D2084" s="6">
        <v>0</v>
      </c>
      <c r="E2084" s="6">
        <v>0.207776570300862</v>
      </c>
      <c r="F2084" s="6">
        <v>0</v>
      </c>
      <c r="G2084" s="6">
        <v>0</v>
      </c>
      <c r="H2084" s="6">
        <v>0</v>
      </c>
      <c r="I2084" s="6">
        <v>-1.90175443909126</v>
      </c>
      <c r="J2084" s="6">
        <v>0.32100767888883502</v>
      </c>
      <c r="K2084" s="6">
        <v>0.70384637531133498</v>
      </c>
      <c r="L2084" s="6"/>
      <c r="M2084" s="6"/>
      <c r="N2084" s="6"/>
      <c r="O2084" s="6"/>
      <c r="P2084" s="6"/>
      <c r="Q2084" s="6"/>
    </row>
    <row r="2085" spans="1:17" s="2" customFormat="1" ht="17" x14ac:dyDescent="0.25">
      <c r="A2085" s="6" t="s">
        <v>3677</v>
      </c>
      <c r="B2085" s="6" t="s">
        <v>3678</v>
      </c>
      <c r="C2085" s="6">
        <v>2.8432504929068001</v>
      </c>
      <c r="D2085" s="6">
        <v>2.8590052107872999</v>
      </c>
      <c r="E2085" s="6">
        <v>2.7090579288974199</v>
      </c>
      <c r="F2085" s="6">
        <v>2.8676898689576098</v>
      </c>
      <c r="G2085" s="6">
        <v>2.7720960978767799</v>
      </c>
      <c r="H2085" s="6">
        <v>2.3716879704048801</v>
      </c>
      <c r="I2085" s="6">
        <v>-4.3047721365189001E-2</v>
      </c>
      <c r="J2085" s="6">
        <v>0.71258298857331304</v>
      </c>
      <c r="K2085" s="6">
        <v>0.92729480945460696</v>
      </c>
      <c r="L2085" s="6"/>
      <c r="M2085" s="6"/>
      <c r="N2085" s="6"/>
      <c r="O2085" s="6"/>
      <c r="P2085" s="6"/>
      <c r="Q2085" s="6"/>
    </row>
    <row r="2086" spans="1:17" s="2" customFormat="1" ht="17" x14ac:dyDescent="0.25">
      <c r="A2086" s="6" t="s">
        <v>3679</v>
      </c>
      <c r="B2086" s="6" t="s">
        <v>3</v>
      </c>
      <c r="C2086" s="6">
        <v>1.90237805113213</v>
      </c>
      <c r="D2086" s="6">
        <v>2.7776636505225398</v>
      </c>
      <c r="E2086" s="6">
        <v>2.5732329091106698</v>
      </c>
      <c r="F2086" s="6">
        <v>2.62432760216269</v>
      </c>
      <c r="G2086" s="6">
        <v>1.9530356104755899</v>
      </c>
      <c r="H2086" s="6">
        <v>2.1202614499482602</v>
      </c>
      <c r="I2086" s="6">
        <v>-6.8260195441869898E-2</v>
      </c>
      <c r="J2086" s="6">
        <v>0.91393435472528095</v>
      </c>
      <c r="K2086" s="6">
        <v>1</v>
      </c>
      <c r="L2086" s="6"/>
      <c r="M2086" s="6"/>
      <c r="N2086" s="6"/>
      <c r="O2086" s="6"/>
      <c r="P2086" s="6"/>
      <c r="Q2086" s="6"/>
    </row>
    <row r="2087" spans="1:17" s="2" customFormat="1" ht="17" x14ac:dyDescent="0.25">
      <c r="A2087" s="6" t="s">
        <v>3680</v>
      </c>
      <c r="B2087" s="6" t="s">
        <v>3</v>
      </c>
      <c r="C2087" s="6">
        <v>0</v>
      </c>
      <c r="D2087" s="6">
        <v>0</v>
      </c>
      <c r="E2087" s="6">
        <v>0.207776570300862</v>
      </c>
      <c r="F2087" s="6">
        <v>0</v>
      </c>
      <c r="G2087" s="6">
        <v>0.15769852755392999</v>
      </c>
      <c r="H2087" s="6">
        <v>0</v>
      </c>
      <c r="I2087" s="6">
        <v>-5.2585192718777998E-2</v>
      </c>
      <c r="J2087" s="6">
        <v>0.97564093724050804</v>
      </c>
      <c r="K2087" s="6">
        <v>1</v>
      </c>
      <c r="L2087" s="6"/>
      <c r="M2087" s="6"/>
      <c r="N2087" s="6"/>
      <c r="O2087" s="6"/>
      <c r="P2087" s="6"/>
      <c r="Q2087" s="6"/>
    </row>
    <row r="2088" spans="1:17" s="2" customFormat="1" ht="17" x14ac:dyDescent="0.25">
      <c r="A2088" s="6" t="s">
        <v>3681</v>
      </c>
      <c r="B2088" s="6" t="s">
        <v>3682</v>
      </c>
      <c r="C2088" s="6">
        <v>34.0950474018438</v>
      </c>
      <c r="D2088" s="6">
        <v>33.918509285871103</v>
      </c>
      <c r="E2088" s="6">
        <v>31.1785890346613</v>
      </c>
      <c r="F2088" s="6">
        <v>34.778710455845399</v>
      </c>
      <c r="G2088" s="6">
        <v>30.319455739325001</v>
      </c>
      <c r="H2088" s="6">
        <v>27.831004663398499</v>
      </c>
      <c r="I2088" s="6">
        <v>-6.83102462037007E-2</v>
      </c>
      <c r="J2088" s="6">
        <v>0.59444577160475998</v>
      </c>
      <c r="K2088" s="6">
        <v>0.87458050819427102</v>
      </c>
      <c r="L2088" s="6"/>
      <c r="M2088" s="6"/>
      <c r="N2088" s="6"/>
      <c r="O2088" s="6"/>
      <c r="P2088" s="6"/>
      <c r="Q2088" s="6"/>
    </row>
    <row r="2089" spans="1:17" s="2" customFormat="1" ht="17" x14ac:dyDescent="0.25">
      <c r="A2089" s="6" t="s">
        <v>3683</v>
      </c>
      <c r="B2089" s="6" t="s">
        <v>3</v>
      </c>
      <c r="C2089" s="6">
        <v>5.92630213163741</v>
      </c>
      <c r="D2089" s="6">
        <v>4.2432972357060903</v>
      </c>
      <c r="E2089" s="6">
        <v>5.5496451680359202</v>
      </c>
      <c r="F2089" s="6">
        <v>4.7165334785412503</v>
      </c>
      <c r="G2089" s="6">
        <v>6.5521194674019902</v>
      </c>
      <c r="H2089" s="6">
        <v>4.3186892206319296</v>
      </c>
      <c r="I2089" s="6">
        <v>1.9454908035493601E-2</v>
      </c>
      <c r="J2089" s="6">
        <v>0.93006353282679699</v>
      </c>
      <c r="K2089" s="6">
        <v>1</v>
      </c>
      <c r="L2089" s="6"/>
      <c r="M2089" s="6"/>
      <c r="N2089" s="6"/>
      <c r="O2089" s="6"/>
      <c r="P2089" s="6"/>
      <c r="Q2089" s="6"/>
    </row>
    <row r="2090" spans="1:17" s="2" customFormat="1" ht="17" x14ac:dyDescent="0.25">
      <c r="A2090" s="6" t="s">
        <v>3684</v>
      </c>
      <c r="B2090" s="6" t="s">
        <v>3</v>
      </c>
      <c r="C2090" s="6">
        <v>0.94085001441860705</v>
      </c>
      <c r="D2090" s="6">
        <v>0.44155794444447899</v>
      </c>
      <c r="E2090" s="6">
        <v>1.27263149309278</v>
      </c>
      <c r="F2090" s="6">
        <v>1.11248670091679</v>
      </c>
      <c r="G2090" s="6">
        <v>0.41395863482906597</v>
      </c>
      <c r="H2090" s="6">
        <v>0.29960216140573198</v>
      </c>
      <c r="I2090" s="6">
        <v>-0.44887446356932498</v>
      </c>
      <c r="J2090" s="6">
        <v>0.47732013738785301</v>
      </c>
      <c r="K2090" s="6">
        <v>0.80998236502903198</v>
      </c>
      <c r="L2090" s="6"/>
      <c r="M2090" s="6"/>
      <c r="N2090" s="6"/>
      <c r="O2090" s="6"/>
      <c r="P2090" s="6"/>
      <c r="Q2090" s="6"/>
    </row>
    <row r="2091" spans="1:17" s="2" customFormat="1" ht="17" x14ac:dyDescent="0.25">
      <c r="A2091" s="6" t="s">
        <v>3685</v>
      </c>
      <c r="B2091" s="6" t="s">
        <v>3</v>
      </c>
      <c r="C2091" s="6">
        <v>0.85279016085233394</v>
      </c>
      <c r="D2091" s="6">
        <v>0.40022986097430602</v>
      </c>
      <c r="E2091" s="6">
        <v>1.15351820063582</v>
      </c>
      <c r="F2091" s="6">
        <v>1.0083623298950299</v>
      </c>
      <c r="G2091" s="6">
        <v>0.375213737973144</v>
      </c>
      <c r="H2091" s="6">
        <v>0.27156057979632803</v>
      </c>
      <c r="I2091" s="6">
        <v>-0.44887446356932498</v>
      </c>
      <c r="J2091" s="6">
        <v>0.47732013738785301</v>
      </c>
      <c r="K2091" s="6">
        <v>0.80998236502903198</v>
      </c>
      <c r="L2091" s="6"/>
      <c r="M2091" s="6"/>
      <c r="N2091" s="6"/>
      <c r="O2091" s="6"/>
      <c r="P2091" s="6"/>
      <c r="Q2091" s="6"/>
    </row>
    <row r="2092" spans="1:17" s="2" customFormat="1" ht="17" x14ac:dyDescent="0.25">
      <c r="A2092" s="6" t="s">
        <v>3686</v>
      </c>
      <c r="B2092" s="6" t="s">
        <v>3687</v>
      </c>
      <c r="C2092" s="6">
        <v>0.81755089800719605</v>
      </c>
      <c r="D2092" s="6">
        <v>0.671460014692431</v>
      </c>
      <c r="E2092" s="6">
        <v>1.1058521592872299</v>
      </c>
      <c r="F2092" s="6">
        <v>1.0573220711192699</v>
      </c>
      <c r="G2092" s="6">
        <v>0.41966054439971401</v>
      </c>
      <c r="H2092" s="6">
        <v>0.68339005411555398</v>
      </c>
      <c r="I2092" s="6">
        <v>-0.20138494235479801</v>
      </c>
      <c r="J2092" s="6">
        <v>0.74351241930207801</v>
      </c>
      <c r="K2092" s="6">
        <v>0.94325624801257801</v>
      </c>
      <c r="L2092" s="6"/>
      <c r="M2092" s="6"/>
      <c r="N2092" s="6"/>
      <c r="O2092" s="6"/>
      <c r="P2092" s="6"/>
      <c r="Q2092" s="6"/>
    </row>
    <row r="2093" spans="1:17" s="2" customFormat="1" ht="17" x14ac:dyDescent="0.25">
      <c r="A2093" s="6" t="s">
        <v>3688</v>
      </c>
      <c r="B2093" s="6" t="s">
        <v>3</v>
      </c>
      <c r="C2093" s="6">
        <v>16.334211542479299</v>
      </c>
      <c r="D2093" s="6">
        <v>17.168834805385</v>
      </c>
      <c r="E2093" s="6">
        <v>19.4323450722495</v>
      </c>
      <c r="F2093" s="6">
        <v>12.9632734141312</v>
      </c>
      <c r="G2093" s="6">
        <v>11.650867607319899</v>
      </c>
      <c r="H2093" s="6">
        <v>13.525805801394</v>
      </c>
      <c r="I2093" s="6">
        <v>-0.44147151047740602</v>
      </c>
      <c r="J2093" s="6">
        <v>1.5577940196166099E-3</v>
      </c>
      <c r="K2093" s="6">
        <v>3.8147217126419199E-2</v>
      </c>
      <c r="L2093" s="6"/>
      <c r="M2093" s="6"/>
      <c r="N2093" s="6"/>
      <c r="O2093" s="6"/>
      <c r="P2093" s="6"/>
      <c r="Q2093" s="6"/>
    </row>
    <row r="2094" spans="1:17" s="2" customFormat="1" ht="17" x14ac:dyDescent="0.25">
      <c r="A2094" s="6" t="s">
        <v>3689</v>
      </c>
      <c r="B2094" s="6" t="s">
        <v>3690</v>
      </c>
      <c r="C2094" s="6">
        <v>54.908891546727602</v>
      </c>
      <c r="D2094" s="6">
        <v>58.209633628134</v>
      </c>
      <c r="E2094" s="6">
        <v>56.9954803083779</v>
      </c>
      <c r="F2094" s="6">
        <v>51.498276775350902</v>
      </c>
      <c r="G2094" s="6">
        <v>63.827181507922603</v>
      </c>
      <c r="H2094" s="6">
        <v>58.057589475038803</v>
      </c>
      <c r="I2094" s="6">
        <v>5.3718674039615402E-2</v>
      </c>
      <c r="J2094" s="6">
        <v>0.47858591360314401</v>
      </c>
      <c r="K2094" s="6">
        <v>0.81075457179628896</v>
      </c>
      <c r="L2094" s="6"/>
      <c r="M2094" s="6"/>
      <c r="N2094" s="6"/>
      <c r="O2094" s="6"/>
      <c r="P2094" s="6"/>
      <c r="Q2094" s="6"/>
    </row>
    <row r="2095" spans="1:17" s="2" customFormat="1" ht="17" x14ac:dyDescent="0.25">
      <c r="A2095" s="6" t="s">
        <v>3691</v>
      </c>
      <c r="B2095" s="6" t="s">
        <v>3</v>
      </c>
      <c r="C2095" s="6">
        <v>18.499503095655001</v>
      </c>
      <c r="D2095" s="6">
        <v>12.794749886265199</v>
      </c>
      <c r="E2095" s="6">
        <v>12.643286104606799</v>
      </c>
      <c r="F2095" s="6">
        <v>15.312021678760299</v>
      </c>
      <c r="G2095" s="6">
        <v>12.5947729525946</v>
      </c>
      <c r="H2095" s="6">
        <v>11.068766467052701</v>
      </c>
      <c r="I2095" s="6">
        <v>-0.155592635823527</v>
      </c>
      <c r="J2095" s="6">
        <v>0.43764092615938299</v>
      </c>
      <c r="K2095" s="6">
        <v>0.78912683193617394</v>
      </c>
      <c r="L2095" s="6"/>
      <c r="M2095" s="6"/>
      <c r="N2095" s="6"/>
      <c r="O2095" s="6"/>
      <c r="P2095" s="6"/>
      <c r="Q2095" s="6"/>
    </row>
    <row r="2096" spans="1:17" s="2" customFormat="1" ht="17" x14ac:dyDescent="0.25">
      <c r="A2096" s="6" t="s">
        <v>3692</v>
      </c>
      <c r="B2096" s="6" t="s">
        <v>3693</v>
      </c>
      <c r="C2096" s="6">
        <v>18.857322431847201</v>
      </c>
      <c r="D2096" s="6">
        <v>14.5566935685197</v>
      </c>
      <c r="E2096" s="6">
        <v>17.562314604680299</v>
      </c>
      <c r="F2096" s="6">
        <v>16.631676178706101</v>
      </c>
      <c r="G2096" s="6">
        <v>15.154335690034101</v>
      </c>
      <c r="H2096" s="6">
        <v>14.0401062888761</v>
      </c>
      <c r="I2096" s="6">
        <v>-0.124908069179651</v>
      </c>
      <c r="J2096" s="6">
        <v>0.307756968306582</v>
      </c>
      <c r="K2096" s="6">
        <v>0.699097805323594</v>
      </c>
      <c r="L2096" s="6"/>
      <c r="M2096" s="6"/>
      <c r="N2096" s="6"/>
      <c r="O2096" s="6"/>
      <c r="P2096" s="6"/>
      <c r="Q2096" s="6"/>
    </row>
    <row r="2097" spans="1:17" s="2" customFormat="1" ht="17" x14ac:dyDescent="0.25">
      <c r="A2097" s="6" t="s">
        <v>3694</v>
      </c>
      <c r="B2097" s="6" t="s">
        <v>3</v>
      </c>
      <c r="C2097" s="6">
        <v>12.908331068901401</v>
      </c>
      <c r="D2097" s="6">
        <v>15.588790389883799</v>
      </c>
      <c r="E2097" s="6">
        <v>16.6444235974671</v>
      </c>
      <c r="F2097" s="6">
        <v>10.110062067356001</v>
      </c>
      <c r="G2097" s="6">
        <v>12.6328059487348</v>
      </c>
      <c r="H2097" s="6">
        <v>11.832093164589301</v>
      </c>
      <c r="I2097" s="6">
        <v>-0.35023979537188599</v>
      </c>
      <c r="J2097" s="6">
        <v>3.57527536601812E-2</v>
      </c>
      <c r="K2097" s="6">
        <v>0.25522293107076099</v>
      </c>
      <c r="L2097" s="6"/>
      <c r="M2097" s="6"/>
      <c r="N2097" s="6"/>
      <c r="O2097" s="6"/>
      <c r="P2097" s="6"/>
      <c r="Q2097" s="6"/>
    </row>
    <row r="2098" spans="1:17" s="2" customFormat="1" ht="17" x14ac:dyDescent="0.25">
      <c r="A2098" s="6" t="s">
        <v>3695</v>
      </c>
      <c r="B2098" s="6" t="s">
        <v>3696</v>
      </c>
      <c r="C2098" s="6">
        <v>61.705659212623402</v>
      </c>
      <c r="D2098" s="6">
        <v>62.511092777661297</v>
      </c>
      <c r="E2098" s="6">
        <v>53.084529390571603</v>
      </c>
      <c r="F2098" s="6">
        <v>53.942838753634398</v>
      </c>
      <c r="G2098" s="6">
        <v>57.604945415863703</v>
      </c>
      <c r="H2098" s="6">
        <v>48.168169136693301</v>
      </c>
      <c r="I2098" s="6">
        <v>-0.126503183745547</v>
      </c>
      <c r="J2098" s="6">
        <v>0.145117023621647</v>
      </c>
      <c r="K2098" s="6">
        <v>0.52568209135674904</v>
      </c>
      <c r="L2098" s="6"/>
      <c r="M2098" s="6"/>
      <c r="N2098" s="6"/>
      <c r="O2098" s="6"/>
      <c r="P2098" s="6"/>
      <c r="Q2098" s="6"/>
    </row>
    <row r="2099" spans="1:17" s="2" customFormat="1" ht="17" x14ac:dyDescent="0.25">
      <c r="A2099" s="6" t="s">
        <v>3697</v>
      </c>
      <c r="B2099" s="6" t="s">
        <v>3698</v>
      </c>
      <c r="C2099" s="6">
        <v>27.694109080612002</v>
      </c>
      <c r="D2099" s="6">
        <v>27.926930401873101</v>
      </c>
      <c r="E2099" s="6">
        <v>28.069674160317899</v>
      </c>
      <c r="F2099" s="6">
        <v>23.660125107782701</v>
      </c>
      <c r="G2099" s="6">
        <v>33.453442225537103</v>
      </c>
      <c r="H2099" s="6">
        <v>30.614349425650701</v>
      </c>
      <c r="I2099" s="6">
        <v>9.2923646451682801E-2</v>
      </c>
      <c r="J2099" s="6">
        <v>0.34322660319465997</v>
      </c>
      <c r="K2099" s="6">
        <v>0.71352403641155204</v>
      </c>
      <c r="L2099" s="6"/>
      <c r="M2099" s="6"/>
      <c r="N2099" s="6"/>
      <c r="O2099" s="6"/>
      <c r="P2099" s="6"/>
      <c r="Q2099" s="6"/>
    </row>
    <row r="2100" spans="1:17" s="2" customFormat="1" ht="17" x14ac:dyDescent="0.25">
      <c r="A2100" s="6" t="s">
        <v>3699</v>
      </c>
      <c r="B2100" s="6" t="s">
        <v>3700</v>
      </c>
      <c r="C2100" s="6">
        <v>9.3677707063324505</v>
      </c>
      <c r="D2100" s="6">
        <v>10.1216379992526</v>
      </c>
      <c r="E2100" s="6">
        <v>9.7146040381829604</v>
      </c>
      <c r="F2100" s="6">
        <v>9.5628907321231509</v>
      </c>
      <c r="G2100" s="6">
        <v>10.066024446920901</v>
      </c>
      <c r="H2100" s="6">
        <v>9.8142404993817003</v>
      </c>
      <c r="I2100" s="6">
        <v>3.9210848337126201E-2</v>
      </c>
      <c r="J2100" s="6">
        <v>0.71447805652104901</v>
      </c>
      <c r="K2100" s="6">
        <v>0.928142956863518</v>
      </c>
      <c r="L2100" s="6"/>
      <c r="M2100" s="6"/>
      <c r="N2100" s="6"/>
      <c r="O2100" s="6"/>
      <c r="P2100" s="6"/>
      <c r="Q2100" s="6"/>
    </row>
    <row r="2101" spans="1:17" s="2" customFormat="1" ht="17" x14ac:dyDescent="0.25">
      <c r="A2101" s="6" t="s">
        <v>3701</v>
      </c>
      <c r="B2101" s="6" t="s">
        <v>3702</v>
      </c>
      <c r="C2101" s="6">
        <v>36.512595041471599</v>
      </c>
      <c r="D2101" s="6">
        <v>51.839787057069699</v>
      </c>
      <c r="E2101" s="6">
        <v>51.829107478353599</v>
      </c>
      <c r="F2101" s="6">
        <v>42.023031260381998</v>
      </c>
      <c r="G2101" s="6">
        <v>53.902665232181903</v>
      </c>
      <c r="H2101" s="6">
        <v>51.972188388288203</v>
      </c>
      <c r="I2101" s="6">
        <v>0.104925546189838</v>
      </c>
      <c r="J2101" s="6">
        <v>0.43132580540099302</v>
      </c>
      <c r="K2101" s="6">
        <v>0.78445142674507295</v>
      </c>
      <c r="L2101" s="6"/>
      <c r="M2101" s="6"/>
      <c r="N2101" s="6"/>
      <c r="O2101" s="6"/>
      <c r="P2101" s="6"/>
      <c r="Q2101" s="6"/>
    </row>
    <row r="2102" spans="1:17" s="2" customFormat="1" ht="17" x14ac:dyDescent="0.25">
      <c r="A2102" s="6" t="s">
        <v>3703</v>
      </c>
      <c r="B2102" s="6" t="s">
        <v>3704</v>
      </c>
      <c r="C2102" s="6">
        <v>34.796145999512603</v>
      </c>
      <c r="D2102" s="6">
        <v>35.081704014533699</v>
      </c>
      <c r="E2102" s="6">
        <v>36.242839609379502</v>
      </c>
      <c r="F2102" s="6">
        <v>31.4431134069719</v>
      </c>
      <c r="G2102" s="6">
        <v>36.695931774730802</v>
      </c>
      <c r="H2102" s="6">
        <v>37.165529902813397</v>
      </c>
      <c r="I2102" s="6">
        <v>1.5164247635704699E-2</v>
      </c>
      <c r="J2102" s="6">
        <v>0.82419961884356996</v>
      </c>
      <c r="K2102" s="6">
        <v>0.97635857065889398</v>
      </c>
      <c r="L2102" s="6"/>
      <c r="M2102" s="6"/>
      <c r="N2102" s="6"/>
      <c r="O2102" s="6"/>
      <c r="P2102" s="6"/>
      <c r="Q2102" s="6"/>
    </row>
    <row r="2103" spans="1:17" s="2" customFormat="1" ht="17" x14ac:dyDescent="0.25">
      <c r="A2103" s="6" t="s">
        <v>3705</v>
      </c>
      <c r="B2103" s="6" t="s">
        <v>3706</v>
      </c>
      <c r="C2103" s="6">
        <v>42.723482599564903</v>
      </c>
      <c r="D2103" s="6">
        <v>41.348285168617402</v>
      </c>
      <c r="E2103" s="6">
        <v>44.6133640599637</v>
      </c>
      <c r="F2103" s="6">
        <v>42.612707608921902</v>
      </c>
      <c r="G2103" s="6">
        <v>46.531166776923797</v>
      </c>
      <c r="H2103" s="6">
        <v>42.978875261235999</v>
      </c>
      <c r="I2103" s="6">
        <v>6.5009959517766502E-2</v>
      </c>
      <c r="J2103" s="6">
        <v>0.27066298910040398</v>
      </c>
      <c r="K2103" s="6">
        <v>0.67156840540720097</v>
      </c>
      <c r="L2103" s="6"/>
      <c r="M2103" s="6"/>
      <c r="N2103" s="6"/>
      <c r="O2103" s="6"/>
      <c r="P2103" s="6"/>
      <c r="Q2103" s="6"/>
    </row>
    <row r="2104" spans="1:17" s="2" customFormat="1" ht="17" x14ac:dyDescent="0.25">
      <c r="A2104" s="6" t="s">
        <v>3707</v>
      </c>
      <c r="B2104" s="6" t="s">
        <v>3708</v>
      </c>
      <c r="C2104" s="6">
        <v>257.440640950025</v>
      </c>
      <c r="D2104" s="6">
        <v>290.530895721067</v>
      </c>
      <c r="E2104" s="6">
        <v>264.46679499208398</v>
      </c>
      <c r="F2104" s="6">
        <v>320.849090658303</v>
      </c>
      <c r="G2104" s="6">
        <v>274.37417071238701</v>
      </c>
      <c r="H2104" s="6">
        <v>285.52314685906202</v>
      </c>
      <c r="I2104" s="6">
        <v>0.14325319754837301</v>
      </c>
      <c r="J2104" s="6">
        <v>7.13635387753003E-2</v>
      </c>
      <c r="K2104" s="6">
        <v>0.37337487321056501</v>
      </c>
      <c r="L2104" s="6"/>
      <c r="M2104" s="6"/>
      <c r="N2104" s="6"/>
      <c r="O2104" s="6"/>
      <c r="P2104" s="6"/>
      <c r="Q2104" s="6"/>
    </row>
    <row r="2105" spans="1:17" s="2" customFormat="1" ht="17" x14ac:dyDescent="0.25">
      <c r="A2105" s="6" t="s">
        <v>3709</v>
      </c>
      <c r="B2105" s="6" t="s">
        <v>3710</v>
      </c>
      <c r="C2105" s="6">
        <v>1631.96092250792</v>
      </c>
      <c r="D2105" s="6">
        <v>1667.7751664366201</v>
      </c>
      <c r="E2105" s="6">
        <v>1664.85261611653</v>
      </c>
      <c r="F2105" s="6">
        <v>1478.1302818537099</v>
      </c>
      <c r="G2105" s="6">
        <v>1465.2732423339401</v>
      </c>
      <c r="H2105" s="6">
        <v>1499.3243170696201</v>
      </c>
      <c r="I2105" s="6">
        <v>-0.133802237578971</v>
      </c>
      <c r="J2105" s="6">
        <v>1.1830137937207901E-2</v>
      </c>
      <c r="K2105" s="6">
        <v>0.14073716684564799</v>
      </c>
      <c r="L2105" s="6"/>
      <c r="M2105" s="6"/>
      <c r="N2105" s="6"/>
      <c r="O2105" s="6"/>
      <c r="P2105" s="6"/>
      <c r="Q2105" s="6"/>
    </row>
    <row r="2106" spans="1:17" s="2" customFormat="1" ht="17" x14ac:dyDescent="0.25">
      <c r="A2106" s="6" t="s">
        <v>3711</v>
      </c>
      <c r="B2106" s="6" t="s">
        <v>3712</v>
      </c>
      <c r="C2106" s="6">
        <v>371.10667323472302</v>
      </c>
      <c r="D2106" s="6">
        <v>379.69899449328602</v>
      </c>
      <c r="E2106" s="6">
        <v>370.77608868124997</v>
      </c>
      <c r="F2106" s="6">
        <v>343.65228636037</v>
      </c>
      <c r="G2106" s="6">
        <v>387.51951955485799</v>
      </c>
      <c r="H2106" s="6">
        <v>365.49385526217799</v>
      </c>
      <c r="I2106" s="6">
        <v>-6.5793740288392997E-3</v>
      </c>
      <c r="J2106" s="6">
        <v>0.89938720652131099</v>
      </c>
      <c r="K2106" s="6">
        <v>0.99984917841979104</v>
      </c>
      <c r="L2106" s="6"/>
      <c r="M2106" s="6"/>
      <c r="N2106" s="6"/>
      <c r="O2106" s="6"/>
      <c r="P2106" s="6"/>
      <c r="Q2106" s="6"/>
    </row>
    <row r="2107" spans="1:17" s="2" customFormat="1" ht="17" x14ac:dyDescent="0.25">
      <c r="A2107" s="6" t="s">
        <v>3713</v>
      </c>
      <c r="B2107" s="6" t="s">
        <v>3</v>
      </c>
      <c r="C2107" s="6">
        <v>18.006841092282901</v>
      </c>
      <c r="D2107" s="6">
        <v>17.784407532003499</v>
      </c>
      <c r="E2107" s="6">
        <v>16.7260139092194</v>
      </c>
      <c r="F2107" s="6">
        <v>14.1496004356237</v>
      </c>
      <c r="G2107" s="6">
        <v>15.9707912017924</v>
      </c>
      <c r="H2107" s="6">
        <v>17.1477366113327</v>
      </c>
      <c r="I2107" s="6">
        <v>-0.12864853901767601</v>
      </c>
      <c r="J2107" s="6">
        <v>0.18752308856373101</v>
      </c>
      <c r="K2107" s="6">
        <v>0.57759949814043499</v>
      </c>
      <c r="L2107" s="6"/>
      <c r="M2107" s="6"/>
      <c r="N2107" s="6"/>
      <c r="O2107" s="6"/>
      <c r="P2107" s="6"/>
      <c r="Q2107" s="6"/>
    </row>
    <row r="2108" spans="1:17" s="2" customFormat="1" ht="17" x14ac:dyDescent="0.25">
      <c r="A2108" s="6" t="s">
        <v>3714</v>
      </c>
      <c r="B2108" s="6" t="s">
        <v>3715</v>
      </c>
      <c r="C2108" s="6">
        <v>0.13085140034242199</v>
      </c>
      <c r="D2108" s="6">
        <v>0.71646086223795602</v>
      </c>
      <c r="E2108" s="6">
        <v>0.530984568546646</v>
      </c>
      <c r="F2108" s="6">
        <v>0.81229187685988202</v>
      </c>
      <c r="G2108" s="6">
        <v>0.67167891365562804</v>
      </c>
      <c r="H2108" s="6">
        <v>0.43751426744964</v>
      </c>
      <c r="I2108" s="6">
        <v>0.545619017609835</v>
      </c>
      <c r="J2108" s="6">
        <v>0.41311539150337401</v>
      </c>
      <c r="K2108" s="6">
        <v>0.77006949509383904</v>
      </c>
      <c r="L2108" s="6"/>
      <c r="M2108" s="6"/>
      <c r="N2108" s="6"/>
      <c r="O2108" s="6"/>
      <c r="P2108" s="6"/>
      <c r="Q2108" s="6"/>
    </row>
    <row r="2109" spans="1:17" s="2" customFormat="1" ht="17" x14ac:dyDescent="0.25">
      <c r="A2109" s="6" t="s">
        <v>3716</v>
      </c>
      <c r="B2109" s="6" t="s">
        <v>3</v>
      </c>
      <c r="C2109" s="6">
        <v>47.747805540791603</v>
      </c>
      <c r="D2109" s="6">
        <v>47.729062034473898</v>
      </c>
      <c r="E2109" s="6">
        <v>44.713106489992299</v>
      </c>
      <c r="F2109" s="6">
        <v>46.360955684740503</v>
      </c>
      <c r="G2109" s="6">
        <v>50.276164230064801</v>
      </c>
      <c r="H2109" s="6">
        <v>39.025406291621898</v>
      </c>
      <c r="I2109" s="6">
        <v>-2.0615831896972699E-2</v>
      </c>
      <c r="J2109" s="6">
        <v>0.85762142857310897</v>
      </c>
      <c r="K2109" s="6">
        <v>0.98624008756548298</v>
      </c>
      <c r="L2109" s="6"/>
      <c r="M2109" s="6"/>
      <c r="N2109" s="6"/>
      <c r="O2109" s="6"/>
      <c r="P2109" s="6"/>
      <c r="Q2109" s="6"/>
    </row>
    <row r="2110" spans="1:17" s="2" customFormat="1" ht="17" x14ac:dyDescent="0.25">
      <c r="A2110" s="6" t="s">
        <v>3717</v>
      </c>
      <c r="B2110" s="6" t="s">
        <v>3718</v>
      </c>
      <c r="C2110" s="6">
        <v>36.242632181256603</v>
      </c>
      <c r="D2110" s="6">
        <v>33.596429554733298</v>
      </c>
      <c r="E2110" s="6">
        <v>34.718585664571101</v>
      </c>
      <c r="F2110" s="6">
        <v>34.420189864445703</v>
      </c>
      <c r="G2110" s="6">
        <v>37.716640931923997</v>
      </c>
      <c r="H2110" s="6">
        <v>33.4566867992949</v>
      </c>
      <c r="I2110" s="6">
        <v>4.09259420837172E-2</v>
      </c>
      <c r="J2110" s="6">
        <v>0.54425244998122901</v>
      </c>
      <c r="K2110" s="6">
        <v>0.84863952677324095</v>
      </c>
      <c r="L2110" s="6"/>
      <c r="M2110" s="6"/>
      <c r="N2110" s="6"/>
      <c r="O2110" s="6"/>
      <c r="P2110" s="6"/>
      <c r="Q2110" s="6"/>
    </row>
    <row r="2111" spans="1:17" s="2" customFormat="1" ht="17" x14ac:dyDescent="0.25">
      <c r="A2111" s="6" t="s">
        <v>3719</v>
      </c>
      <c r="B2111" s="6" t="s">
        <v>3720</v>
      </c>
      <c r="C2111" s="6">
        <v>28.065420012769501</v>
      </c>
      <c r="D2111" s="6">
        <v>27.773799259412801</v>
      </c>
      <c r="E2111" s="6">
        <v>26.139735731466399</v>
      </c>
      <c r="F2111" s="6">
        <v>23.313357667016302</v>
      </c>
      <c r="G2111" s="6">
        <v>26.478694236815699</v>
      </c>
      <c r="H2111" s="6">
        <v>25.8741200638731</v>
      </c>
      <c r="I2111" s="6">
        <v>-9.0656377706798505E-2</v>
      </c>
      <c r="J2111" s="6">
        <v>0.16105623028862301</v>
      </c>
      <c r="K2111" s="6">
        <v>0.547390584152744</v>
      </c>
      <c r="L2111" s="6"/>
      <c r="M2111" s="6"/>
      <c r="N2111" s="6"/>
      <c r="O2111" s="6"/>
      <c r="P2111" s="6"/>
      <c r="Q2111" s="6"/>
    </row>
    <row r="2112" spans="1:17" s="2" customFormat="1" ht="17" x14ac:dyDescent="0.25">
      <c r="A2112" s="6" t="s">
        <v>3721</v>
      </c>
      <c r="B2112" s="6" t="s">
        <v>3722</v>
      </c>
      <c r="C2112" s="6">
        <v>2386.4366600098501</v>
      </c>
      <c r="D2112" s="6">
        <v>2372.1274701083998</v>
      </c>
      <c r="E2112" s="6">
        <v>2338.3751476990701</v>
      </c>
      <c r="F2112" s="6">
        <v>2357.8199582672901</v>
      </c>
      <c r="G2112" s="6">
        <v>2349.0212095448701</v>
      </c>
      <c r="H2112" s="6">
        <v>2392.63222355372</v>
      </c>
      <c r="I2112" s="6">
        <v>2.7073357043859901E-2</v>
      </c>
      <c r="J2112" s="6">
        <v>0.54299218880465305</v>
      </c>
      <c r="K2112" s="6">
        <v>0.84761496986242202</v>
      </c>
      <c r="L2112" s="6"/>
      <c r="M2112" s="6"/>
      <c r="N2112" s="6"/>
      <c r="O2112" s="6"/>
      <c r="P2112" s="6"/>
      <c r="Q2112" s="6"/>
    </row>
    <row r="2113" spans="1:17" s="2" customFormat="1" ht="17" x14ac:dyDescent="0.25">
      <c r="A2113" s="6" t="s">
        <v>3723</v>
      </c>
      <c r="B2113" s="6" t="s">
        <v>3724</v>
      </c>
      <c r="C2113" s="6">
        <v>35.180596917415301</v>
      </c>
      <c r="D2113" s="6">
        <v>36.236774032345103</v>
      </c>
      <c r="E2113" s="6">
        <v>35.289533571845901</v>
      </c>
      <c r="F2113" s="6">
        <v>33.587697071623097</v>
      </c>
      <c r="G2113" s="6">
        <v>36.4392432844651</v>
      </c>
      <c r="H2113" s="6">
        <v>34.823054602600898</v>
      </c>
      <c r="I2113" s="6">
        <v>9.8096270214607689E-4</v>
      </c>
      <c r="J2113" s="6">
        <v>0.98607082588815198</v>
      </c>
      <c r="K2113" s="6">
        <v>1</v>
      </c>
      <c r="L2113" s="6"/>
      <c r="M2113" s="6"/>
      <c r="N2113" s="6"/>
      <c r="O2113" s="6"/>
      <c r="P2113" s="6"/>
      <c r="Q2113" s="6"/>
    </row>
    <row r="2114" spans="1:17" s="2" customFormat="1" ht="17" x14ac:dyDescent="0.25">
      <c r="A2114" s="6" t="s">
        <v>3725</v>
      </c>
      <c r="B2114" s="6" t="s">
        <v>3726</v>
      </c>
      <c r="C2114" s="6">
        <v>107.656762899849</v>
      </c>
      <c r="D2114" s="6">
        <v>96.818938618526204</v>
      </c>
      <c r="E2114" s="6">
        <v>94.083828239358894</v>
      </c>
      <c r="F2114" s="6">
        <v>93.873018431735304</v>
      </c>
      <c r="G2114" s="6">
        <v>86.562200198048004</v>
      </c>
      <c r="H2114" s="6">
        <v>79.675449798836794</v>
      </c>
      <c r="I2114" s="6">
        <v>-0.172478741970467</v>
      </c>
      <c r="J2114" s="6">
        <v>3.3446377664410297E-2</v>
      </c>
      <c r="K2114" s="6">
        <v>0.24692934289162899</v>
      </c>
      <c r="L2114" s="6"/>
      <c r="M2114" s="6"/>
      <c r="N2114" s="6"/>
      <c r="O2114" s="6"/>
      <c r="P2114" s="6"/>
      <c r="Q2114" s="6"/>
    </row>
    <row r="2115" spans="1:17" s="2" customFormat="1" ht="17" x14ac:dyDescent="0.25">
      <c r="A2115" s="6" t="s">
        <v>3727</v>
      </c>
      <c r="B2115" s="6" t="s">
        <v>3728</v>
      </c>
      <c r="C2115" s="6">
        <v>18.155400883275099</v>
      </c>
      <c r="D2115" s="6">
        <v>18.415910002964399</v>
      </c>
      <c r="E2115" s="6">
        <v>17.788607734040401</v>
      </c>
      <c r="F2115" s="6">
        <v>16.014573261668101</v>
      </c>
      <c r="G2115" s="6">
        <v>14.815498372172501</v>
      </c>
      <c r="H2115" s="6">
        <v>12.9710112232129</v>
      </c>
      <c r="I2115" s="6">
        <v>-0.283376447805121</v>
      </c>
      <c r="J2115" s="6">
        <v>1.2404014166485299E-2</v>
      </c>
      <c r="K2115" s="6">
        <v>0.142796453877826</v>
      </c>
      <c r="L2115" s="6"/>
      <c r="M2115" s="6"/>
      <c r="N2115" s="6"/>
      <c r="O2115" s="6"/>
      <c r="P2115" s="6"/>
      <c r="Q2115" s="6"/>
    </row>
    <row r="2116" spans="1:17" s="2" customFormat="1" ht="17" x14ac:dyDescent="0.25">
      <c r="A2116" s="6" t="s">
        <v>3729</v>
      </c>
      <c r="B2116" s="6" t="s">
        <v>3730</v>
      </c>
      <c r="C2116" s="6">
        <v>187.68016351113499</v>
      </c>
      <c r="D2116" s="6">
        <v>193.78833401812199</v>
      </c>
      <c r="E2116" s="6">
        <v>179.52588262562099</v>
      </c>
      <c r="F2116" s="6">
        <v>206.68766806699699</v>
      </c>
      <c r="G2116" s="6">
        <v>169.54519138495399</v>
      </c>
      <c r="H2116" s="6">
        <v>174.874452699621</v>
      </c>
      <c r="I2116" s="6">
        <v>9.8476285943319294E-4</v>
      </c>
      <c r="J2116" s="6">
        <v>0.99077453675138605</v>
      </c>
      <c r="K2116" s="6">
        <v>1</v>
      </c>
      <c r="L2116" s="6"/>
      <c r="M2116" s="6"/>
      <c r="N2116" s="6"/>
      <c r="O2116" s="6"/>
      <c r="P2116" s="6"/>
      <c r="Q2116" s="6"/>
    </row>
    <row r="2117" spans="1:17" s="2" customFormat="1" ht="17" x14ac:dyDescent="0.25">
      <c r="A2117" s="6" t="s">
        <v>3731</v>
      </c>
      <c r="B2117" s="6" t="s">
        <v>3</v>
      </c>
      <c r="C2117" s="6">
        <v>23.429287577101</v>
      </c>
      <c r="D2117" s="6">
        <v>22.449735491229799</v>
      </c>
      <c r="E2117" s="6">
        <v>21.5677547776776</v>
      </c>
      <c r="F2117" s="6">
        <v>15.823659522250701</v>
      </c>
      <c r="G2117" s="6">
        <v>21.3806003673118</v>
      </c>
      <c r="H2117" s="6">
        <v>14.144375725312701</v>
      </c>
      <c r="I2117" s="6">
        <v>-0.36490155467893098</v>
      </c>
      <c r="J2117" s="6">
        <v>6.83173473211212E-2</v>
      </c>
      <c r="K2117" s="6">
        <v>0.36378955393296702</v>
      </c>
      <c r="L2117" s="6"/>
      <c r="M2117" s="6"/>
      <c r="N2117" s="6"/>
      <c r="O2117" s="6"/>
      <c r="P2117" s="6"/>
      <c r="Q2117" s="6"/>
    </row>
    <row r="2118" spans="1:17" s="2" customFormat="1" ht="17" x14ac:dyDescent="0.25">
      <c r="A2118" s="6" t="s">
        <v>3732</v>
      </c>
      <c r="B2118" s="6" t="s">
        <v>3733</v>
      </c>
      <c r="C2118" s="6">
        <v>56.659632851256198</v>
      </c>
      <c r="D2118" s="6">
        <v>54.568653432840101</v>
      </c>
      <c r="E2118" s="6">
        <v>52.175177716818602</v>
      </c>
      <c r="F2118" s="6">
        <v>53.465778760478798</v>
      </c>
      <c r="G2118" s="6">
        <v>50.778925872365399</v>
      </c>
      <c r="H2118" s="6">
        <v>55.332494704992897</v>
      </c>
      <c r="I2118" s="6">
        <v>-9.9039636925322295E-3</v>
      </c>
      <c r="J2118" s="6">
        <v>0.90827542991326904</v>
      </c>
      <c r="K2118" s="6">
        <v>1</v>
      </c>
      <c r="L2118" s="6"/>
      <c r="M2118" s="6"/>
      <c r="N2118" s="6"/>
      <c r="O2118" s="6"/>
      <c r="P2118" s="6"/>
      <c r="Q2118" s="6"/>
    </row>
    <row r="2119" spans="1:17" s="2" customFormat="1" ht="17" x14ac:dyDescent="0.25">
      <c r="A2119" s="6" t="s">
        <v>3734</v>
      </c>
      <c r="B2119" s="6" t="s">
        <v>3735</v>
      </c>
      <c r="C2119" s="6">
        <v>40.325938500351398</v>
      </c>
      <c r="D2119" s="6">
        <v>37.532771597737202</v>
      </c>
      <c r="E2119" s="6">
        <v>40.877066149903897</v>
      </c>
      <c r="F2119" s="6">
        <v>35.741798219336999</v>
      </c>
      <c r="G2119" s="6">
        <v>42.494991298677597</v>
      </c>
      <c r="H2119" s="6">
        <v>37.918589475858901</v>
      </c>
      <c r="I2119" s="6">
        <v>-5.1994756810307598E-3</v>
      </c>
      <c r="J2119" s="6">
        <v>0.93732067509520101</v>
      </c>
      <c r="K2119" s="6">
        <v>1</v>
      </c>
      <c r="L2119" s="6"/>
      <c r="M2119" s="6"/>
      <c r="N2119" s="6"/>
      <c r="O2119" s="6"/>
      <c r="P2119" s="6"/>
      <c r="Q2119" s="6"/>
    </row>
    <row r="2120" spans="1:17" s="2" customFormat="1" ht="17" x14ac:dyDescent="0.25">
      <c r="A2120" s="6" t="s">
        <v>3736</v>
      </c>
      <c r="B2120" s="6" t="s">
        <v>3737</v>
      </c>
      <c r="C2120" s="6">
        <v>117.531871149314</v>
      </c>
      <c r="D2120" s="6">
        <v>132.913228248123</v>
      </c>
      <c r="E2120" s="6">
        <v>121.62897493209</v>
      </c>
      <c r="F2120" s="6">
        <v>134.02224493520399</v>
      </c>
      <c r="G2120" s="6">
        <v>118.196577455336</v>
      </c>
      <c r="H2120" s="6">
        <v>127.380367497862</v>
      </c>
      <c r="I2120" s="6">
        <v>5.5633066566472503E-2</v>
      </c>
      <c r="J2120" s="6">
        <v>0.45733183938045002</v>
      </c>
      <c r="K2120" s="6">
        <v>0.80013422229930997</v>
      </c>
      <c r="L2120" s="6"/>
      <c r="M2120" s="6"/>
      <c r="N2120" s="6"/>
      <c r="O2120" s="6"/>
      <c r="P2120" s="6"/>
      <c r="Q2120" s="6"/>
    </row>
    <row r="2121" spans="1:17" s="2" customFormat="1" ht="17" x14ac:dyDescent="0.25">
      <c r="A2121" s="6" t="s">
        <v>3738</v>
      </c>
      <c r="B2121" s="6" t="s">
        <v>3</v>
      </c>
      <c r="C2121" s="6">
        <v>31.686484414169499</v>
      </c>
      <c r="D2121" s="6">
        <v>36.814893618058498</v>
      </c>
      <c r="E2121" s="6">
        <v>34.758747655096499</v>
      </c>
      <c r="F2121" s="6">
        <v>34.382792100209699</v>
      </c>
      <c r="G2121" s="6">
        <v>26.579594011316299</v>
      </c>
      <c r="H2121" s="6">
        <v>30.578145598472499</v>
      </c>
      <c r="I2121" s="6">
        <v>-0.14456834460120499</v>
      </c>
      <c r="J2121" s="6">
        <v>0.278642419765815</v>
      </c>
      <c r="K2121" s="6">
        <v>0.67822046656778401</v>
      </c>
      <c r="L2121" s="6"/>
      <c r="M2121" s="6"/>
      <c r="N2121" s="6"/>
      <c r="O2121" s="6"/>
      <c r="P2121" s="6"/>
      <c r="Q2121" s="6"/>
    </row>
    <row r="2122" spans="1:17" s="2" customFormat="1" ht="17" x14ac:dyDescent="0.25">
      <c r="A2122" s="6" t="s">
        <v>3739</v>
      </c>
      <c r="B2122" s="6" t="s">
        <v>3740</v>
      </c>
      <c r="C2122" s="6">
        <v>30.132432127589201</v>
      </c>
      <c r="D2122" s="6">
        <v>31.8240534400346</v>
      </c>
      <c r="E2122" s="6">
        <v>33.452027818438701</v>
      </c>
      <c r="F2122" s="6">
        <v>31.9608995158695</v>
      </c>
      <c r="G2122" s="6">
        <v>33.822064344589997</v>
      </c>
      <c r="H2122" s="6">
        <v>33.285043014801403</v>
      </c>
      <c r="I2122" s="6">
        <v>8.2849868553799597E-2</v>
      </c>
      <c r="J2122" s="6">
        <v>0.22268475907562499</v>
      </c>
      <c r="K2122" s="6">
        <v>0.61653332376557601</v>
      </c>
      <c r="L2122" s="6"/>
      <c r="M2122" s="6"/>
      <c r="N2122" s="6"/>
      <c r="O2122" s="6"/>
      <c r="P2122" s="6"/>
      <c r="Q2122" s="6"/>
    </row>
    <row r="2123" spans="1:17" s="2" customFormat="1" ht="17" x14ac:dyDescent="0.25">
      <c r="A2123" s="6" t="s">
        <v>3741</v>
      </c>
      <c r="B2123" s="6" t="s">
        <v>3742</v>
      </c>
      <c r="C2123" s="6">
        <v>245.89325458622</v>
      </c>
      <c r="D2123" s="6">
        <v>269.84021701133003</v>
      </c>
      <c r="E2123" s="6">
        <v>274.191716565256</v>
      </c>
      <c r="F2123" s="6">
        <v>288.29540857040701</v>
      </c>
      <c r="G2123" s="6">
        <v>297.59939189701203</v>
      </c>
      <c r="H2123" s="6">
        <v>296.30653763026902</v>
      </c>
      <c r="I2123" s="6">
        <v>0.185533097632506</v>
      </c>
      <c r="J2123" s="6">
        <v>5.9958302577515299E-3</v>
      </c>
      <c r="K2123" s="6">
        <v>9.1295483796447405E-2</v>
      </c>
      <c r="L2123" s="6"/>
      <c r="M2123" s="6"/>
      <c r="N2123" s="6"/>
      <c r="O2123" s="6"/>
      <c r="P2123" s="6"/>
      <c r="Q2123" s="6"/>
    </row>
    <row r="2124" spans="1:17" s="2" customFormat="1" ht="17" x14ac:dyDescent="0.25">
      <c r="A2124" s="6" t="s">
        <v>3743</v>
      </c>
      <c r="B2124" s="6" t="s">
        <v>3744</v>
      </c>
      <c r="C2124" s="6">
        <v>16.178593954672099</v>
      </c>
      <c r="D2124" s="6">
        <v>17.418520733563099</v>
      </c>
      <c r="E2124" s="6">
        <v>17.978622880394401</v>
      </c>
      <c r="F2124" s="6">
        <v>15.7242888982006</v>
      </c>
      <c r="G2124" s="6">
        <v>17.671960986417901</v>
      </c>
      <c r="H2124" s="6">
        <v>17.606576357499801</v>
      </c>
      <c r="I2124" s="6">
        <v>1.26140432041869E-2</v>
      </c>
      <c r="J2124" s="6">
        <v>0.88806488391519001</v>
      </c>
      <c r="K2124" s="6">
        <v>0.99792037883357898</v>
      </c>
      <c r="L2124" s="6"/>
      <c r="M2124" s="6"/>
      <c r="N2124" s="6"/>
      <c r="O2124" s="6"/>
      <c r="P2124" s="6"/>
      <c r="Q2124" s="6"/>
    </row>
    <row r="2125" spans="1:17" s="2" customFormat="1" ht="17" x14ac:dyDescent="0.25">
      <c r="A2125" s="6" t="s">
        <v>3745</v>
      </c>
      <c r="B2125" s="6" t="s">
        <v>3746</v>
      </c>
      <c r="C2125" s="6">
        <v>44.353876076552403</v>
      </c>
      <c r="D2125" s="6">
        <v>45.1977023778743</v>
      </c>
      <c r="E2125" s="6">
        <v>45.756738767783801</v>
      </c>
      <c r="F2125" s="6">
        <v>43.424861707291598</v>
      </c>
      <c r="G2125" s="6">
        <v>46.115090834805002</v>
      </c>
      <c r="H2125" s="6">
        <v>46.371219838362101</v>
      </c>
      <c r="I2125" s="6">
        <v>3.2660800186706099E-2</v>
      </c>
      <c r="J2125" s="6">
        <v>0.51398720152102595</v>
      </c>
      <c r="K2125" s="6">
        <v>0.83048652175660398</v>
      </c>
      <c r="L2125" s="6"/>
      <c r="M2125" s="6"/>
      <c r="N2125" s="6"/>
      <c r="O2125" s="6"/>
      <c r="P2125" s="6"/>
      <c r="Q2125" s="6"/>
    </row>
    <row r="2126" spans="1:17" s="2" customFormat="1" ht="17" x14ac:dyDescent="0.25">
      <c r="A2126" s="6" t="s">
        <v>3747</v>
      </c>
      <c r="B2126" s="6" t="s">
        <v>3748</v>
      </c>
      <c r="C2126" s="6">
        <v>181.46118980982999</v>
      </c>
      <c r="D2126" s="6">
        <v>168.80697007408699</v>
      </c>
      <c r="E2126" s="6">
        <v>168.74803603503801</v>
      </c>
      <c r="F2126" s="6">
        <v>171.14379380683599</v>
      </c>
      <c r="G2126" s="6">
        <v>167.01749468295699</v>
      </c>
      <c r="H2126" s="6">
        <v>158.574093686851</v>
      </c>
      <c r="I2126" s="6">
        <v>-3.6442124403959601E-2</v>
      </c>
      <c r="J2126" s="6">
        <v>0.48578706669608301</v>
      </c>
      <c r="K2126" s="6">
        <v>0.81402961428821397</v>
      </c>
      <c r="L2126" s="6"/>
      <c r="M2126" s="6"/>
      <c r="N2126" s="6"/>
      <c r="O2126" s="6"/>
      <c r="P2126" s="6"/>
      <c r="Q2126" s="6"/>
    </row>
    <row r="2127" spans="1:17" s="2" customFormat="1" ht="17" x14ac:dyDescent="0.25">
      <c r="A2127" s="6" t="s">
        <v>3749</v>
      </c>
      <c r="B2127" s="6" t="s">
        <v>3</v>
      </c>
      <c r="C2127" s="6">
        <v>92.257064270990298</v>
      </c>
      <c r="D2127" s="6">
        <v>98.202486844452196</v>
      </c>
      <c r="E2127" s="6">
        <v>103.846729836371</v>
      </c>
      <c r="F2127" s="6">
        <v>92.558893516277294</v>
      </c>
      <c r="G2127" s="6">
        <v>99.350072358975893</v>
      </c>
      <c r="H2127" s="6">
        <v>105.69964254394201</v>
      </c>
      <c r="I2127" s="6">
        <v>4.47288715017157E-2</v>
      </c>
      <c r="J2127" s="6">
        <v>0.58819915081063101</v>
      </c>
      <c r="K2127" s="6">
        <v>0.87195904902778298</v>
      </c>
      <c r="L2127" s="6"/>
      <c r="M2127" s="6"/>
      <c r="N2127" s="6"/>
      <c r="O2127" s="6"/>
      <c r="P2127" s="6"/>
      <c r="Q2127" s="6"/>
    </row>
    <row r="2128" spans="1:17" s="2" customFormat="1" ht="17" x14ac:dyDescent="0.25">
      <c r="A2128" s="6" t="s">
        <v>3750</v>
      </c>
      <c r="B2128" s="6" t="s">
        <v>3751</v>
      </c>
      <c r="C2128" s="6">
        <v>41.979898365295703</v>
      </c>
      <c r="D2128" s="6">
        <v>40.522428427667798</v>
      </c>
      <c r="E2128" s="6">
        <v>42.974140058858701</v>
      </c>
      <c r="F2128" s="6">
        <v>44.272328427095601</v>
      </c>
      <c r="G2128" s="6">
        <v>41.773423370410903</v>
      </c>
      <c r="H2128" s="6">
        <v>40.708387868380598</v>
      </c>
      <c r="I2128" s="6">
        <v>4.2499521591795E-2</v>
      </c>
      <c r="J2128" s="6">
        <v>0.47948253780899802</v>
      </c>
      <c r="K2128" s="6">
        <v>0.81081930812219205</v>
      </c>
      <c r="L2128" s="6"/>
      <c r="M2128" s="6"/>
      <c r="N2128" s="6"/>
      <c r="O2128" s="6"/>
      <c r="P2128" s="6"/>
      <c r="Q2128" s="6"/>
    </row>
    <row r="2129" spans="1:17" s="2" customFormat="1" ht="17" x14ac:dyDescent="0.25">
      <c r="A2129" s="6" t="s">
        <v>3752</v>
      </c>
      <c r="B2129" s="6" t="s">
        <v>3753</v>
      </c>
      <c r="C2129" s="6">
        <v>30.7056616326464</v>
      </c>
      <c r="D2129" s="6">
        <v>26.336838374449901</v>
      </c>
      <c r="E2129" s="6">
        <v>28.746237972419799</v>
      </c>
      <c r="F2129" s="6">
        <v>30.3603404250198</v>
      </c>
      <c r="G2129" s="6">
        <v>28.805782108023799</v>
      </c>
      <c r="H2129" s="6">
        <v>29.333525380935502</v>
      </c>
      <c r="I2129" s="6">
        <v>7.15242538217917E-2</v>
      </c>
      <c r="J2129" s="6">
        <v>0.38805055470479799</v>
      </c>
      <c r="K2129" s="6">
        <v>0.74816310564642097</v>
      </c>
      <c r="L2129" s="6"/>
      <c r="M2129" s="6"/>
      <c r="N2129" s="6"/>
      <c r="O2129" s="6"/>
      <c r="P2129" s="6"/>
      <c r="Q2129" s="6"/>
    </row>
    <row r="2130" spans="1:17" s="2" customFormat="1" ht="17" x14ac:dyDescent="0.25">
      <c r="A2130" s="6" t="s">
        <v>3754</v>
      </c>
      <c r="B2130" s="6" t="s">
        <v>3755</v>
      </c>
      <c r="C2130" s="6">
        <v>17.772981486876599</v>
      </c>
      <c r="D2130" s="6">
        <v>17.537187188018201</v>
      </c>
      <c r="E2130" s="6">
        <v>16.4191145714355</v>
      </c>
      <c r="F2130" s="6">
        <v>14.6128700370424</v>
      </c>
      <c r="G2130" s="6">
        <v>18.4015373574168</v>
      </c>
      <c r="H2130" s="6">
        <v>16.879420854978001</v>
      </c>
      <c r="I2130" s="6">
        <v>-2.7728334164662902E-2</v>
      </c>
      <c r="J2130" s="6">
        <v>0.71961637516764299</v>
      </c>
      <c r="K2130" s="6">
        <v>0.93066807481399705</v>
      </c>
      <c r="L2130" s="6"/>
      <c r="M2130" s="6"/>
      <c r="N2130" s="6"/>
      <c r="O2130" s="6"/>
      <c r="P2130" s="6"/>
      <c r="Q2130" s="6"/>
    </row>
    <row r="2131" spans="1:17" s="2" customFormat="1" ht="17" x14ac:dyDescent="0.25">
      <c r="A2131" s="6" t="s">
        <v>3756</v>
      </c>
      <c r="B2131" s="6" t="s">
        <v>3757</v>
      </c>
      <c r="C2131" s="6">
        <v>13.952561164861899</v>
      </c>
      <c r="D2131" s="6">
        <v>13.369220320744899</v>
      </c>
      <c r="E2131" s="6">
        <v>15.003871433375901</v>
      </c>
      <c r="F2131" s="6">
        <v>13.9664938291402</v>
      </c>
      <c r="G2131" s="6">
        <v>14.3240975662526</v>
      </c>
      <c r="H2131" s="6">
        <v>14.811925192656901</v>
      </c>
      <c r="I2131" s="6">
        <v>5.5305498126533501E-2</v>
      </c>
      <c r="J2131" s="6">
        <v>0.48214779947950298</v>
      </c>
      <c r="K2131" s="6">
        <v>0.81282933647563405</v>
      </c>
      <c r="L2131" s="6"/>
      <c r="M2131" s="6"/>
      <c r="N2131" s="6"/>
      <c r="O2131" s="6"/>
      <c r="P2131" s="6"/>
      <c r="Q2131" s="6"/>
    </row>
    <row r="2132" spans="1:17" s="2" customFormat="1" ht="17" x14ac:dyDescent="0.25">
      <c r="A2132" s="6" t="s">
        <v>3758</v>
      </c>
      <c r="B2132" s="6" t="s">
        <v>3759</v>
      </c>
      <c r="C2132" s="6">
        <v>15.915349389495301</v>
      </c>
      <c r="D2132" s="6">
        <v>16.262290355840399</v>
      </c>
      <c r="E2132" s="6">
        <v>16.245841261107799</v>
      </c>
      <c r="F2132" s="6">
        <v>12.181463229895099</v>
      </c>
      <c r="G2132" s="6">
        <v>13.1199138617595</v>
      </c>
      <c r="H2132" s="6">
        <v>12.924464532220499</v>
      </c>
      <c r="I2132" s="6">
        <v>-0.31398292377519899</v>
      </c>
      <c r="J2132" s="6">
        <v>3.6842523326814898E-3</v>
      </c>
      <c r="K2132" s="6">
        <v>6.6815447326253496E-2</v>
      </c>
      <c r="L2132" s="6"/>
      <c r="M2132" s="6"/>
      <c r="N2132" s="6"/>
      <c r="O2132" s="6"/>
      <c r="P2132" s="6"/>
      <c r="Q2132" s="6"/>
    </row>
    <row r="2133" spans="1:17" s="2" customFormat="1" ht="17" x14ac:dyDescent="0.25">
      <c r="A2133" s="6" t="s">
        <v>3760</v>
      </c>
      <c r="B2133" s="6" t="s">
        <v>3</v>
      </c>
      <c r="C2133" s="6">
        <v>21.455635743782501</v>
      </c>
      <c r="D2133" s="6">
        <v>21.772255975629701</v>
      </c>
      <c r="E2133" s="6">
        <v>22.982044978213501</v>
      </c>
      <c r="F2133" s="6">
        <v>19.418734493343798</v>
      </c>
      <c r="G2133" s="6">
        <v>23.5768680654154</v>
      </c>
      <c r="H2133" s="6">
        <v>21.888162045378898</v>
      </c>
      <c r="I2133" s="6">
        <v>-2.81049694927047E-3</v>
      </c>
      <c r="J2133" s="6">
        <v>0.96822538987622297</v>
      </c>
      <c r="K2133" s="6">
        <v>1</v>
      </c>
      <c r="L2133" s="6"/>
      <c r="M2133" s="6"/>
      <c r="N2133" s="6"/>
      <c r="O2133" s="6"/>
      <c r="P2133" s="6"/>
      <c r="Q2133" s="6"/>
    </row>
    <row r="2134" spans="1:17" s="2" customFormat="1" ht="17" x14ac:dyDescent="0.25">
      <c r="A2134" s="6" t="s">
        <v>3761</v>
      </c>
      <c r="B2134" s="6" t="s">
        <v>3762</v>
      </c>
      <c r="C2134" s="6">
        <v>197.84731731774099</v>
      </c>
      <c r="D2134" s="6">
        <v>200.96042669027301</v>
      </c>
      <c r="E2134" s="6">
        <v>184.731898844499</v>
      </c>
      <c r="F2134" s="6">
        <v>177.154649742808</v>
      </c>
      <c r="G2134" s="6">
        <v>161.71632443428501</v>
      </c>
      <c r="H2134" s="6">
        <v>163.44919954601099</v>
      </c>
      <c r="I2134" s="6">
        <v>-0.19013607312313799</v>
      </c>
      <c r="J2134" s="6">
        <v>9.9168142505681404E-3</v>
      </c>
      <c r="K2134" s="6">
        <v>0.12709931357832499</v>
      </c>
      <c r="L2134" s="6"/>
      <c r="M2134" s="6"/>
      <c r="N2134" s="6"/>
      <c r="O2134" s="6"/>
      <c r="P2134" s="6"/>
      <c r="Q2134" s="6"/>
    </row>
    <row r="2135" spans="1:17" s="2" customFormat="1" ht="17" x14ac:dyDescent="0.25">
      <c r="A2135" s="6" t="s">
        <v>3763</v>
      </c>
      <c r="B2135" s="6" t="s">
        <v>3764</v>
      </c>
      <c r="C2135" s="6">
        <v>238.636387531878</v>
      </c>
      <c r="D2135" s="6">
        <v>201.743993948671</v>
      </c>
      <c r="E2135" s="6">
        <v>205.111337692235</v>
      </c>
      <c r="F2135" s="6">
        <v>238.69697529396899</v>
      </c>
      <c r="G2135" s="6">
        <v>241.51291866966099</v>
      </c>
      <c r="H2135" s="6">
        <v>250.78917144826301</v>
      </c>
      <c r="I2135" s="6">
        <v>0.206052328307292</v>
      </c>
      <c r="J2135" s="6">
        <v>5.8008644507821904E-3</v>
      </c>
      <c r="K2135" s="6">
        <v>8.8896688336072893E-2</v>
      </c>
      <c r="L2135" s="6"/>
      <c r="M2135" s="6"/>
      <c r="N2135" s="6"/>
      <c r="O2135" s="6"/>
      <c r="P2135" s="6"/>
      <c r="Q2135" s="6"/>
    </row>
    <row r="2136" spans="1:17" s="2" customFormat="1" ht="17" x14ac:dyDescent="0.25">
      <c r="A2136" s="6" t="s">
        <v>3765</v>
      </c>
      <c r="B2136" s="6" t="s">
        <v>3</v>
      </c>
      <c r="C2136" s="6">
        <v>31.189196697634902</v>
      </c>
      <c r="D2136" s="6">
        <v>30.5335063644923</v>
      </c>
      <c r="E2136" s="6">
        <v>30.8196607268763</v>
      </c>
      <c r="F2136" s="6">
        <v>27.422487292724099</v>
      </c>
      <c r="G2136" s="6">
        <v>29.544423792730701</v>
      </c>
      <c r="H2136" s="6">
        <v>30.634529640338702</v>
      </c>
      <c r="I2136" s="6">
        <v>-5.3020885532842399E-2</v>
      </c>
      <c r="J2136" s="6">
        <v>0.36064712198045301</v>
      </c>
      <c r="K2136" s="6">
        <v>0.72557069204763103</v>
      </c>
      <c r="L2136" s="6"/>
      <c r="M2136" s="6"/>
      <c r="N2136" s="6"/>
      <c r="O2136" s="6"/>
      <c r="P2136" s="6"/>
      <c r="Q2136" s="6"/>
    </row>
    <row r="2137" spans="1:17" s="2" customFormat="1" ht="17" x14ac:dyDescent="0.25">
      <c r="A2137" s="6" t="s">
        <v>3766</v>
      </c>
      <c r="B2137" s="6" t="s">
        <v>3767</v>
      </c>
      <c r="C2137" s="6">
        <v>63.459275954389803</v>
      </c>
      <c r="D2137" s="6">
        <v>63.0314626482471</v>
      </c>
      <c r="E2137" s="6">
        <v>66.819152012972793</v>
      </c>
      <c r="F2137" s="6">
        <v>64.097869536832903</v>
      </c>
      <c r="G2137" s="6">
        <v>65.0202236106811</v>
      </c>
      <c r="H2137" s="6">
        <v>70.657443750813698</v>
      </c>
      <c r="I2137" s="6">
        <v>7.4718674867565296E-2</v>
      </c>
      <c r="J2137" s="6">
        <v>0.24217748860498001</v>
      </c>
      <c r="K2137" s="6">
        <v>0.63964298880618498</v>
      </c>
      <c r="L2137" s="6"/>
      <c r="M2137" s="6"/>
      <c r="N2137" s="6"/>
      <c r="O2137" s="6"/>
      <c r="P2137" s="6"/>
      <c r="Q2137" s="6"/>
    </row>
    <row r="2138" spans="1:17" s="2" customFormat="1" ht="17" x14ac:dyDescent="0.25">
      <c r="A2138" s="6" t="s">
        <v>3768</v>
      </c>
      <c r="B2138" s="6" t="s">
        <v>3769</v>
      </c>
      <c r="C2138" s="6">
        <v>26.650068536406501</v>
      </c>
      <c r="D2138" s="6">
        <v>22.449107016789299</v>
      </c>
      <c r="E2138" s="6">
        <v>24.248295296963501</v>
      </c>
      <c r="F2138" s="6">
        <v>25.677448774070701</v>
      </c>
      <c r="G2138" s="6">
        <v>24.493891051308498</v>
      </c>
      <c r="H2138" s="6">
        <v>23.528545049514001</v>
      </c>
      <c r="I2138" s="6">
        <v>3.3500146733152901E-2</v>
      </c>
      <c r="J2138" s="6">
        <v>0.66417033739252995</v>
      </c>
      <c r="K2138" s="6">
        <v>0.89978665860440399</v>
      </c>
      <c r="L2138" s="6"/>
      <c r="M2138" s="6"/>
      <c r="N2138" s="6"/>
      <c r="O2138" s="6"/>
      <c r="P2138" s="6"/>
      <c r="Q2138" s="6"/>
    </row>
    <row r="2139" spans="1:17" s="2" customFormat="1" ht="17" x14ac:dyDescent="0.25">
      <c r="A2139" s="6" t="s">
        <v>3770</v>
      </c>
      <c r="B2139" s="6" t="s">
        <v>3</v>
      </c>
      <c r="C2139" s="6">
        <v>3.3470410824429901</v>
      </c>
      <c r="D2139" s="6">
        <v>3.4616372186023301</v>
      </c>
      <c r="E2139" s="6">
        <v>2.2636710553830701</v>
      </c>
      <c r="F2139" s="6">
        <v>3.2705436094621598</v>
      </c>
      <c r="G2139" s="6">
        <v>1.90898217565284</v>
      </c>
      <c r="H2139" s="6">
        <v>2.2796796040796998</v>
      </c>
      <c r="I2139" s="6">
        <v>-0.27416966179741498</v>
      </c>
      <c r="J2139" s="6">
        <v>0.42498974987558902</v>
      </c>
      <c r="K2139" s="6">
        <v>0.77814562522688602</v>
      </c>
      <c r="L2139" s="6"/>
      <c r="M2139" s="6"/>
      <c r="N2139" s="6"/>
      <c r="O2139" s="6"/>
      <c r="P2139" s="6"/>
      <c r="Q2139" s="6"/>
    </row>
    <row r="2140" spans="1:17" s="2" customFormat="1" ht="17" x14ac:dyDescent="0.25">
      <c r="A2140" s="6" t="s">
        <v>3771</v>
      </c>
      <c r="B2140" s="6" t="s">
        <v>3</v>
      </c>
      <c r="C2140" s="6">
        <v>6.1280142532043804</v>
      </c>
      <c r="D2140" s="6">
        <v>4.3139820412982797</v>
      </c>
      <c r="E2140" s="6">
        <v>5.0326059549863604</v>
      </c>
      <c r="F2140" s="6">
        <v>4.7551422702903698</v>
      </c>
      <c r="G2140" s="6">
        <v>6.7405653812874498</v>
      </c>
      <c r="H2140" s="6">
        <v>7.5616403922933397</v>
      </c>
      <c r="I2140" s="6">
        <v>0.31292159934079899</v>
      </c>
      <c r="J2140" s="6">
        <v>0.251165406851244</v>
      </c>
      <c r="K2140" s="6">
        <v>0.64965687449073195</v>
      </c>
      <c r="L2140" s="6"/>
      <c r="M2140" s="6"/>
      <c r="N2140" s="6"/>
      <c r="O2140" s="6"/>
      <c r="P2140" s="6"/>
      <c r="Q2140" s="6"/>
    </row>
    <row r="2141" spans="1:17" s="2" customFormat="1" ht="17" x14ac:dyDescent="0.25">
      <c r="A2141" s="6" t="s">
        <v>3772</v>
      </c>
      <c r="B2141" s="6" t="s">
        <v>3773</v>
      </c>
      <c r="C2141" s="6">
        <v>143.70160263514001</v>
      </c>
      <c r="D2141" s="6">
        <v>124.229428551637</v>
      </c>
      <c r="E2141" s="6">
        <v>122.53072310768999</v>
      </c>
      <c r="F2141" s="6">
        <v>129.58363083292599</v>
      </c>
      <c r="G2141" s="6">
        <v>131.65975287740201</v>
      </c>
      <c r="H2141" s="6">
        <v>146.06513253867001</v>
      </c>
      <c r="I2141" s="6">
        <v>8.6077637102115495E-2</v>
      </c>
      <c r="J2141" s="6">
        <v>0.24487491233766201</v>
      </c>
      <c r="K2141" s="6">
        <v>0.64131387256902395</v>
      </c>
      <c r="L2141" s="6"/>
      <c r="M2141" s="6"/>
      <c r="N2141" s="6"/>
      <c r="O2141" s="6"/>
      <c r="P2141" s="6"/>
      <c r="Q2141" s="6"/>
    </row>
    <row r="2142" spans="1:17" s="2" customFormat="1" ht="17" x14ac:dyDescent="0.25">
      <c r="A2142" s="6" t="s">
        <v>3774</v>
      </c>
      <c r="B2142" s="6" t="s">
        <v>3775</v>
      </c>
      <c r="C2142" s="6">
        <v>140.885728363651</v>
      </c>
      <c r="D2142" s="6">
        <v>147.14940271686501</v>
      </c>
      <c r="E2142" s="6">
        <v>144.79383638572699</v>
      </c>
      <c r="F2142" s="6">
        <v>126.98969863349799</v>
      </c>
      <c r="G2142" s="6">
        <v>127.623365469155</v>
      </c>
      <c r="H2142" s="6">
        <v>122.159678923942</v>
      </c>
      <c r="I2142" s="6">
        <v>-0.17364421170187</v>
      </c>
      <c r="J2142" s="6">
        <v>4.2626050087171304E-3</v>
      </c>
      <c r="K2142" s="6">
        <v>7.4086154371020105E-2</v>
      </c>
      <c r="L2142" s="6"/>
      <c r="M2142" s="6"/>
      <c r="N2142" s="6"/>
      <c r="O2142" s="6"/>
      <c r="P2142" s="6"/>
      <c r="Q2142" s="6"/>
    </row>
    <row r="2143" spans="1:17" s="2" customFormat="1" ht="17" x14ac:dyDescent="0.25">
      <c r="A2143" s="6" t="s">
        <v>3776</v>
      </c>
      <c r="B2143" s="6" t="s">
        <v>3777</v>
      </c>
      <c r="C2143" s="6">
        <v>61.602460164842199</v>
      </c>
      <c r="D2143" s="6">
        <v>58.300634875694897</v>
      </c>
      <c r="E2143" s="6">
        <v>60.821868760797699</v>
      </c>
      <c r="F2143" s="6">
        <v>56.012694039614303</v>
      </c>
      <c r="G2143" s="6">
        <v>56.687746337513403</v>
      </c>
      <c r="H2143" s="6">
        <v>62.343396670114899</v>
      </c>
      <c r="I2143" s="6">
        <v>-1.9793388667215601E-2</v>
      </c>
      <c r="J2143" s="6">
        <v>0.76856843318166901</v>
      </c>
      <c r="K2143" s="6">
        <v>0.95249438005773401</v>
      </c>
      <c r="L2143" s="6"/>
      <c r="M2143" s="6"/>
      <c r="N2143" s="6"/>
      <c r="O2143" s="6"/>
      <c r="P2143" s="6"/>
      <c r="Q2143" s="6"/>
    </row>
    <row r="2144" spans="1:17" s="2" customFormat="1" ht="17" x14ac:dyDescent="0.25">
      <c r="A2144" s="6" t="s">
        <v>3778</v>
      </c>
      <c r="B2144" s="6" t="s">
        <v>3</v>
      </c>
      <c r="C2144" s="6">
        <v>0.35841905311185002</v>
      </c>
      <c r="D2144" s="6">
        <v>1.17748785185195</v>
      </c>
      <c r="E2144" s="6">
        <v>0.48481199736867697</v>
      </c>
      <c r="F2144" s="6">
        <v>0</v>
      </c>
      <c r="G2144" s="6">
        <v>1.47185292383668</v>
      </c>
      <c r="H2144" s="6">
        <v>0.79893909708195099</v>
      </c>
      <c r="I2144" s="6">
        <v>0.18023062919992799</v>
      </c>
      <c r="J2144" s="6">
        <v>0.85627759789528801</v>
      </c>
      <c r="K2144" s="6">
        <v>0.98559750647743904</v>
      </c>
      <c r="L2144" s="6"/>
      <c r="M2144" s="6"/>
      <c r="N2144" s="6"/>
      <c r="O2144" s="6"/>
      <c r="P2144" s="6"/>
      <c r="Q2144" s="6"/>
    </row>
    <row r="2145" spans="1:17" s="2" customFormat="1" ht="17" x14ac:dyDescent="0.25">
      <c r="A2145" s="6" t="s">
        <v>3779</v>
      </c>
      <c r="B2145" s="6" t="s">
        <v>3780</v>
      </c>
      <c r="C2145" s="6">
        <v>7.6645396688174596</v>
      </c>
      <c r="D2145" s="6">
        <v>10.4076302277327</v>
      </c>
      <c r="E2145" s="6">
        <v>7.8791966349215201</v>
      </c>
      <c r="F2145" s="6">
        <v>7.5069867049468</v>
      </c>
      <c r="G2145" s="6">
        <v>8.7079562962940695</v>
      </c>
      <c r="H2145" s="6">
        <v>8.4284773340918306</v>
      </c>
      <c r="I2145" s="6">
        <v>-5.09533894808986E-2</v>
      </c>
      <c r="J2145" s="6">
        <v>0.76129034353002101</v>
      </c>
      <c r="K2145" s="6">
        <v>0.95090724693872397</v>
      </c>
      <c r="L2145" s="6"/>
      <c r="M2145" s="6"/>
      <c r="N2145" s="6"/>
      <c r="O2145" s="6"/>
      <c r="P2145" s="6"/>
      <c r="Q2145" s="6"/>
    </row>
    <row r="2146" spans="1:17" s="2" customFormat="1" ht="17" x14ac:dyDescent="0.25">
      <c r="A2146" s="6" t="s">
        <v>3781</v>
      </c>
      <c r="B2146" s="6" t="s">
        <v>3</v>
      </c>
      <c r="C2146" s="6">
        <v>1.2986872184182601</v>
      </c>
      <c r="D2146" s="6">
        <v>1.3609924521405601</v>
      </c>
      <c r="E2146" s="6">
        <v>1.71887889976167</v>
      </c>
      <c r="F2146" s="6">
        <v>1.0835909424514201</v>
      </c>
      <c r="G2146" s="6">
        <v>1.92105479020242</v>
      </c>
      <c r="H2146" s="6">
        <v>1.99215982649006</v>
      </c>
      <c r="I2146" s="6">
        <v>0.225119706207839</v>
      </c>
      <c r="J2146" s="6">
        <v>0.306945611258236</v>
      </c>
      <c r="K2146" s="6">
        <v>0.699097805323594</v>
      </c>
      <c r="L2146" s="6"/>
      <c r="M2146" s="6"/>
      <c r="N2146" s="6"/>
      <c r="O2146" s="6"/>
      <c r="P2146" s="6"/>
      <c r="Q2146" s="6"/>
    </row>
    <row r="2147" spans="1:17" s="2" customFormat="1" ht="17" x14ac:dyDescent="0.25">
      <c r="A2147" s="6" t="s">
        <v>3782</v>
      </c>
      <c r="B2147" s="6" t="s">
        <v>3</v>
      </c>
      <c r="C2147" s="6">
        <v>1.0140238359109801</v>
      </c>
      <c r="D2147" s="6">
        <v>1.41888627250496</v>
      </c>
      <c r="E2147" s="6">
        <v>1.29540882212633</v>
      </c>
      <c r="F2147" s="6">
        <v>1.2822739650658299</v>
      </c>
      <c r="G2147" s="6">
        <v>1.9085473277768299</v>
      </c>
      <c r="H2147" s="6">
        <v>1.6952432094119301</v>
      </c>
      <c r="I2147" s="6">
        <v>0.42381560938448198</v>
      </c>
      <c r="J2147" s="6">
        <v>0.126932208150209</v>
      </c>
      <c r="K2147" s="6">
        <v>0.50033668043301405</v>
      </c>
      <c r="L2147" s="6"/>
      <c r="M2147" s="6"/>
      <c r="N2147" s="6"/>
      <c r="O2147" s="6"/>
      <c r="P2147" s="6"/>
      <c r="Q2147" s="6"/>
    </row>
    <row r="2148" spans="1:17" s="2" customFormat="1" ht="17" x14ac:dyDescent="0.25">
      <c r="A2148" s="6" t="s">
        <v>3783</v>
      </c>
      <c r="B2148" s="6" t="s">
        <v>3784</v>
      </c>
      <c r="C2148" s="6">
        <v>91.549663179068204</v>
      </c>
      <c r="D2148" s="6">
        <v>91.210652266079705</v>
      </c>
      <c r="E2148" s="6">
        <v>91.052511638330998</v>
      </c>
      <c r="F2148" s="6">
        <v>86.532455096507107</v>
      </c>
      <c r="G2148" s="6">
        <v>85.266095231190803</v>
      </c>
      <c r="H2148" s="6">
        <v>85.213437070370304</v>
      </c>
      <c r="I2148" s="6">
        <v>-6.4731650574647401E-2</v>
      </c>
      <c r="J2148" s="6">
        <v>0.181176515086474</v>
      </c>
      <c r="K2148" s="6">
        <v>0.57076208952529195</v>
      </c>
      <c r="L2148" s="6"/>
      <c r="M2148" s="6"/>
      <c r="N2148" s="6"/>
      <c r="O2148" s="6"/>
      <c r="P2148" s="6"/>
      <c r="Q2148" s="6"/>
    </row>
    <row r="2149" spans="1:17" s="2" customFormat="1" ht="17" x14ac:dyDescent="0.25">
      <c r="A2149" s="6" t="s">
        <v>3785</v>
      </c>
      <c r="B2149" s="6" t="s">
        <v>3786</v>
      </c>
      <c r="C2149" s="6">
        <v>93.714380889068494</v>
      </c>
      <c r="D2149" s="6">
        <v>92.799821839093198</v>
      </c>
      <c r="E2149" s="6">
        <v>90.605173218877596</v>
      </c>
      <c r="F2149" s="6">
        <v>99.708395814403204</v>
      </c>
      <c r="G2149" s="6">
        <v>92.266388712766101</v>
      </c>
      <c r="H2149" s="6">
        <v>94.565916264979407</v>
      </c>
      <c r="I2149" s="6">
        <v>7.5070119656708997E-2</v>
      </c>
      <c r="J2149" s="6">
        <v>0.17121905715566099</v>
      </c>
      <c r="K2149" s="6">
        <v>0.55847686454739898</v>
      </c>
      <c r="L2149" s="6"/>
      <c r="M2149" s="6"/>
      <c r="N2149" s="6"/>
      <c r="O2149" s="6"/>
      <c r="P2149" s="6"/>
      <c r="Q2149" s="6"/>
    </row>
    <row r="2150" spans="1:17" s="2" customFormat="1" ht="17" x14ac:dyDescent="0.25">
      <c r="A2150" s="6" t="s">
        <v>3787</v>
      </c>
      <c r="B2150" s="6" t="s">
        <v>3788</v>
      </c>
      <c r="C2150" s="6">
        <v>12.264925158924999</v>
      </c>
      <c r="D2150" s="6">
        <v>9.2475875194225896</v>
      </c>
      <c r="E2150" s="6">
        <v>13.054449880366301</v>
      </c>
      <c r="F2150" s="6">
        <v>8.7370906754928797</v>
      </c>
      <c r="G2150" s="6">
        <v>8.2567359142057608</v>
      </c>
      <c r="H2150" s="6">
        <v>12.325097046447199</v>
      </c>
      <c r="I2150" s="6">
        <v>-0.209093483452097</v>
      </c>
      <c r="J2150" s="6">
        <v>0.34576940525104599</v>
      </c>
      <c r="K2150" s="6">
        <v>0.714810786718582</v>
      </c>
      <c r="L2150" s="6"/>
      <c r="M2150" s="6"/>
      <c r="N2150" s="6"/>
      <c r="O2150" s="6"/>
      <c r="P2150" s="6"/>
      <c r="Q2150" s="6"/>
    </row>
    <row r="2151" spans="1:17" s="2" customFormat="1" ht="17" x14ac:dyDescent="0.25">
      <c r="A2151" s="6" t="s">
        <v>3789</v>
      </c>
      <c r="B2151" s="6" t="s">
        <v>3</v>
      </c>
      <c r="C2151" s="6">
        <v>52.593691885229298</v>
      </c>
      <c r="D2151" s="6">
        <v>55.110544961350001</v>
      </c>
      <c r="E2151" s="6">
        <v>53.756970468058697</v>
      </c>
      <c r="F2151" s="6">
        <v>54.749891350795998</v>
      </c>
      <c r="G2151" s="6">
        <v>55.213766559908301</v>
      </c>
      <c r="H2151" s="6">
        <v>51.756600459435603</v>
      </c>
      <c r="I2151" s="6">
        <v>2.9764742174899401E-2</v>
      </c>
      <c r="J2151" s="6">
        <v>0.67010174257418198</v>
      </c>
      <c r="K2151" s="6">
        <v>0.904554843262667</v>
      </c>
      <c r="L2151" s="6"/>
      <c r="M2151" s="6"/>
      <c r="N2151" s="6"/>
      <c r="O2151" s="6"/>
      <c r="P2151" s="6"/>
      <c r="Q2151" s="6"/>
    </row>
    <row r="2152" spans="1:17" s="2" customFormat="1" ht="17" x14ac:dyDescent="0.25">
      <c r="A2152" s="6" t="s">
        <v>3790</v>
      </c>
      <c r="B2152" s="6" t="s">
        <v>3</v>
      </c>
      <c r="C2152" s="6">
        <v>0</v>
      </c>
      <c r="D2152" s="6">
        <v>0</v>
      </c>
      <c r="E2152" s="6">
        <v>2.6761622254751001</v>
      </c>
      <c r="F2152" s="6">
        <v>0.51174388242172597</v>
      </c>
      <c r="G2152" s="6">
        <v>0</v>
      </c>
      <c r="H2152" s="6">
        <v>0.55126797698654695</v>
      </c>
      <c r="I2152" s="6">
        <v>-0.94826178144054696</v>
      </c>
      <c r="J2152" s="6">
        <v>0.52857724694376396</v>
      </c>
      <c r="K2152" s="6">
        <v>0.84008004323702101</v>
      </c>
      <c r="L2152" s="6"/>
      <c r="M2152" s="6"/>
      <c r="N2152" s="6"/>
      <c r="O2152" s="6"/>
      <c r="P2152" s="6"/>
      <c r="Q2152" s="6"/>
    </row>
    <row r="2153" spans="1:17" s="2" customFormat="1" ht="17" x14ac:dyDescent="0.25">
      <c r="A2153" s="6" t="s">
        <v>3791</v>
      </c>
      <c r="B2153" s="6" t="s">
        <v>3792</v>
      </c>
      <c r="C2153" s="6">
        <v>1505.9825403725399</v>
      </c>
      <c r="D2153" s="6">
        <v>1483.3454857908901</v>
      </c>
      <c r="E2153" s="6">
        <v>1466.02044720105</v>
      </c>
      <c r="F2153" s="6">
        <v>1491.46407837384</v>
      </c>
      <c r="G2153" s="6">
        <v>1350.0958273608701</v>
      </c>
      <c r="H2153" s="6">
        <v>1344.07837020536</v>
      </c>
      <c r="I2153" s="6">
        <v>-6.3024075259165299E-2</v>
      </c>
      <c r="J2153" s="6">
        <v>0.26800737102014699</v>
      </c>
      <c r="K2153" s="6">
        <v>0.66987742051545796</v>
      </c>
      <c r="L2153" s="6"/>
      <c r="M2153" s="6"/>
      <c r="N2153" s="6"/>
      <c r="O2153" s="6"/>
      <c r="P2153" s="6"/>
      <c r="Q2153" s="6"/>
    </row>
    <row r="2154" spans="1:17" s="2" customFormat="1" ht="17" x14ac:dyDescent="0.25">
      <c r="A2154" s="6" t="s">
        <v>3793</v>
      </c>
      <c r="B2154" s="6" t="s">
        <v>3794</v>
      </c>
      <c r="C2154" s="6">
        <v>43.077489945880501</v>
      </c>
      <c r="D2154" s="6">
        <v>47.393886037040801</v>
      </c>
      <c r="E2154" s="6">
        <v>45.905636000846599</v>
      </c>
      <c r="F2154" s="6">
        <v>44.221346361442599</v>
      </c>
      <c r="G2154" s="6">
        <v>51.468856930413899</v>
      </c>
      <c r="H2154" s="6">
        <v>47.337141502105602</v>
      </c>
      <c r="I2154" s="6">
        <v>9.5724175943945805E-2</v>
      </c>
      <c r="J2154" s="6">
        <v>0.20638431106230401</v>
      </c>
      <c r="K2154" s="6">
        <v>0.60269433568752395</v>
      </c>
      <c r="L2154" s="6"/>
      <c r="M2154" s="6"/>
      <c r="N2154" s="6"/>
      <c r="O2154" s="6"/>
      <c r="P2154" s="6"/>
      <c r="Q2154" s="6"/>
    </row>
    <row r="2155" spans="1:17" s="2" customFormat="1" ht="17" x14ac:dyDescent="0.25">
      <c r="A2155" s="6" t="s">
        <v>3795</v>
      </c>
      <c r="B2155" s="6" t="s">
        <v>3796</v>
      </c>
      <c r="C2155" s="6">
        <v>25.336216771896101</v>
      </c>
      <c r="D2155" s="6">
        <v>20.359011983943599</v>
      </c>
      <c r="E2155" s="6">
        <v>22.574270520834499</v>
      </c>
      <c r="F2155" s="6">
        <v>18.608868451699099</v>
      </c>
      <c r="G2155" s="6">
        <v>24.057847747222102</v>
      </c>
      <c r="H2155" s="6">
        <v>19.853357213151899</v>
      </c>
      <c r="I2155" s="6">
        <v>-0.101423919118065</v>
      </c>
      <c r="J2155" s="6">
        <v>0.39123325536014503</v>
      </c>
      <c r="K2155" s="6">
        <v>0.751041475723351</v>
      </c>
      <c r="L2155" s="6"/>
      <c r="M2155" s="6"/>
      <c r="N2155" s="6"/>
      <c r="O2155" s="6"/>
      <c r="P2155" s="6"/>
      <c r="Q2155" s="6"/>
    </row>
    <row r="2156" spans="1:17" s="2" customFormat="1" ht="17" x14ac:dyDescent="0.25">
      <c r="A2156" s="6" t="s">
        <v>3797</v>
      </c>
      <c r="B2156" s="6" t="s">
        <v>3798</v>
      </c>
      <c r="C2156" s="6">
        <v>66.419137776442099</v>
      </c>
      <c r="D2156" s="6">
        <v>61.924843577219498</v>
      </c>
      <c r="E2156" s="6">
        <v>62.893724816538302</v>
      </c>
      <c r="F2156" s="6">
        <v>57.4963704153649</v>
      </c>
      <c r="G2156" s="6">
        <v>66.331827875670399</v>
      </c>
      <c r="H2156" s="6">
        <v>64.516084148790995</v>
      </c>
      <c r="I2156" s="6">
        <v>3.83793092104777E-3</v>
      </c>
      <c r="J2156" s="6">
        <v>0.95038538460509903</v>
      </c>
      <c r="K2156" s="6">
        <v>1</v>
      </c>
      <c r="L2156" s="6"/>
      <c r="M2156" s="6"/>
      <c r="N2156" s="6"/>
      <c r="O2156" s="6"/>
      <c r="P2156" s="6"/>
      <c r="Q2156" s="6"/>
    </row>
    <row r="2157" spans="1:17" s="2" customFormat="1" ht="17" x14ac:dyDescent="0.25">
      <c r="A2157" s="6" t="s">
        <v>3799</v>
      </c>
      <c r="B2157" s="6" t="s">
        <v>3</v>
      </c>
      <c r="C2157" s="6">
        <v>30.5272227892609</v>
      </c>
      <c r="D2157" s="6">
        <v>29.621178773150501</v>
      </c>
      <c r="E2157" s="6">
        <v>38.156219230406698</v>
      </c>
      <c r="F2157" s="6">
        <v>27.186393753654201</v>
      </c>
      <c r="G2157" s="6">
        <v>40.067746196163398</v>
      </c>
      <c r="H2157" s="6">
        <v>31.008823705493199</v>
      </c>
      <c r="I2157" s="6">
        <v>3.8111713163415203E-2</v>
      </c>
      <c r="J2157" s="6">
        <v>0.83237039843764404</v>
      </c>
      <c r="K2157" s="6">
        <v>0.98055476223120797</v>
      </c>
      <c r="L2157" s="6"/>
      <c r="M2157" s="6"/>
      <c r="N2157" s="6"/>
      <c r="O2157" s="6"/>
      <c r="P2157" s="6"/>
      <c r="Q2157" s="6"/>
    </row>
    <row r="2158" spans="1:17" s="2" customFormat="1" ht="17" x14ac:dyDescent="0.25">
      <c r="A2158" s="6" t="s">
        <v>3800</v>
      </c>
      <c r="B2158" s="6" t="s">
        <v>3801</v>
      </c>
      <c r="C2158" s="6">
        <v>67.169016361423004</v>
      </c>
      <c r="D2158" s="6">
        <v>67.199530917350202</v>
      </c>
      <c r="E2158" s="6">
        <v>70.454270846308106</v>
      </c>
      <c r="F2158" s="6">
        <v>79.132891833374401</v>
      </c>
      <c r="G2158" s="6">
        <v>67.325720850206494</v>
      </c>
      <c r="H2158" s="6">
        <v>71.565954859912694</v>
      </c>
      <c r="I2158" s="6">
        <v>0.117962525720435</v>
      </c>
      <c r="J2158" s="6">
        <v>0.112814859940394</v>
      </c>
      <c r="K2158" s="6">
        <v>0.47233765683622098</v>
      </c>
      <c r="L2158" s="6"/>
      <c r="M2158" s="6"/>
      <c r="N2158" s="6"/>
      <c r="O2158" s="6"/>
      <c r="P2158" s="6"/>
      <c r="Q2158" s="6"/>
    </row>
    <row r="2159" spans="1:17" s="2" customFormat="1" ht="17" x14ac:dyDescent="0.25">
      <c r="A2159" s="6" t="s">
        <v>3802</v>
      </c>
      <c r="B2159" s="6" t="s">
        <v>3</v>
      </c>
      <c r="C2159" s="6">
        <v>26.7657367573843</v>
      </c>
      <c r="D2159" s="6">
        <v>25.368155998126699</v>
      </c>
      <c r="E2159" s="6">
        <v>27.735542051996699</v>
      </c>
      <c r="F2159" s="6">
        <v>30.7694106519392</v>
      </c>
      <c r="G2159" s="6">
        <v>23.621842098853499</v>
      </c>
      <c r="H2159" s="6">
        <v>30.180177221098901</v>
      </c>
      <c r="I2159" s="6">
        <v>0.110898367611558</v>
      </c>
      <c r="J2159" s="6">
        <v>0.39396502623837598</v>
      </c>
      <c r="K2159" s="6">
        <v>0.75346075603184803</v>
      </c>
      <c r="L2159" s="6"/>
      <c r="M2159" s="6"/>
      <c r="N2159" s="6"/>
      <c r="O2159" s="6"/>
      <c r="P2159" s="6"/>
      <c r="Q2159" s="6"/>
    </row>
    <row r="2160" spans="1:17" s="2" customFormat="1" ht="17" x14ac:dyDescent="0.25">
      <c r="A2160" s="6" t="s">
        <v>3803</v>
      </c>
      <c r="B2160" s="6" t="s">
        <v>3</v>
      </c>
      <c r="C2160" s="6">
        <v>142.026109931664</v>
      </c>
      <c r="D2160" s="6">
        <v>171.004878598955</v>
      </c>
      <c r="E2160" s="6">
        <v>169.17168353896199</v>
      </c>
      <c r="F2160" s="6">
        <v>154.98529010486499</v>
      </c>
      <c r="G2160" s="6">
        <v>151.611364390348</v>
      </c>
      <c r="H2160" s="6">
        <v>159.867713326098</v>
      </c>
      <c r="I2160" s="6">
        <v>-1.7314212001190099E-2</v>
      </c>
      <c r="J2160" s="6">
        <v>0.872798172082908</v>
      </c>
      <c r="K2160" s="6">
        <v>0.99412884911200095</v>
      </c>
      <c r="L2160" s="6"/>
      <c r="M2160" s="6"/>
      <c r="N2160" s="6"/>
      <c r="O2160" s="6"/>
      <c r="P2160" s="6"/>
      <c r="Q2160" s="6"/>
    </row>
    <row r="2161" spans="1:17" s="2" customFormat="1" ht="17" x14ac:dyDescent="0.25">
      <c r="A2161" s="6" t="s">
        <v>3804</v>
      </c>
      <c r="B2161" s="6" t="s">
        <v>3805</v>
      </c>
      <c r="C2161" s="6">
        <v>97.951701313969096</v>
      </c>
      <c r="D2161" s="6">
        <v>105.21462410718399</v>
      </c>
      <c r="E2161" s="6">
        <v>104.494980638092</v>
      </c>
      <c r="F2161" s="6">
        <v>102.088062716008</v>
      </c>
      <c r="G2161" s="6">
        <v>94.351235627473798</v>
      </c>
      <c r="H2161" s="6">
        <v>94.445765489543703</v>
      </c>
      <c r="I2161" s="6">
        <v>-5.3900997752227203E-2</v>
      </c>
      <c r="J2161" s="6">
        <v>0.37916931255342601</v>
      </c>
      <c r="K2161" s="6">
        <v>0.74026315650841401</v>
      </c>
      <c r="L2161" s="6"/>
      <c r="M2161" s="6"/>
      <c r="N2161" s="6"/>
      <c r="O2161" s="6"/>
      <c r="P2161" s="6"/>
      <c r="Q2161" s="6"/>
    </row>
    <row r="2162" spans="1:17" s="2" customFormat="1" ht="17" x14ac:dyDescent="0.25">
      <c r="A2162" s="6" t="s">
        <v>3806</v>
      </c>
      <c r="B2162" s="6" t="s">
        <v>3807</v>
      </c>
      <c r="C2162" s="6">
        <v>51.9771630414524</v>
      </c>
      <c r="D2162" s="6">
        <v>54.332653735454002</v>
      </c>
      <c r="E2162" s="6">
        <v>49.788460658344</v>
      </c>
      <c r="F2162" s="6">
        <v>47.995854810981697</v>
      </c>
      <c r="G2162" s="6">
        <v>53.0458422059532</v>
      </c>
      <c r="H2162" s="6">
        <v>49.477156940717997</v>
      </c>
      <c r="I2162" s="6">
        <v>-2.68758557222172E-2</v>
      </c>
      <c r="J2162" s="6">
        <v>0.63480168616664501</v>
      </c>
      <c r="K2162" s="6">
        <v>0.890580004507732</v>
      </c>
      <c r="L2162" s="6"/>
      <c r="M2162" s="6"/>
      <c r="N2162" s="6"/>
      <c r="O2162" s="6"/>
      <c r="P2162" s="6"/>
      <c r="Q2162" s="6"/>
    </row>
    <row r="2163" spans="1:17" s="2" customFormat="1" ht="17" x14ac:dyDescent="0.25">
      <c r="A2163" s="6" t="s">
        <v>3808</v>
      </c>
      <c r="B2163" s="6" t="s">
        <v>3809</v>
      </c>
      <c r="C2163" s="6">
        <v>46.010267615665498</v>
      </c>
      <c r="D2163" s="6">
        <v>44.385713647274301</v>
      </c>
      <c r="E2163" s="6">
        <v>46.473047609482698</v>
      </c>
      <c r="F2163" s="6">
        <v>49.8311424560464</v>
      </c>
      <c r="G2163" s="6">
        <v>47.918141316175799</v>
      </c>
      <c r="H2163" s="6">
        <v>48.138893765022402</v>
      </c>
      <c r="I2163" s="6">
        <v>0.119328959805444</v>
      </c>
      <c r="J2163" s="6">
        <v>4.5973143976978902E-2</v>
      </c>
      <c r="K2163" s="6">
        <v>0.29607218831534099</v>
      </c>
      <c r="L2163" s="6"/>
      <c r="M2163" s="6"/>
      <c r="N2163" s="6"/>
      <c r="O2163" s="6"/>
      <c r="P2163" s="6"/>
      <c r="Q2163" s="6"/>
    </row>
    <row r="2164" spans="1:17" s="2" customFormat="1" ht="17" x14ac:dyDescent="0.25">
      <c r="A2164" s="6" t="s">
        <v>3810</v>
      </c>
      <c r="B2164" s="6" t="s">
        <v>3811</v>
      </c>
      <c r="C2164" s="6">
        <v>26.660783728149401</v>
      </c>
      <c r="D2164" s="6">
        <v>27.121356749520501</v>
      </c>
      <c r="E2164" s="6">
        <v>25.669113831778802</v>
      </c>
      <c r="F2164" s="6">
        <v>26.807392684664102</v>
      </c>
      <c r="G2164" s="6">
        <v>26.159952418350102</v>
      </c>
      <c r="H2164" s="6">
        <v>25.651486790414399</v>
      </c>
      <c r="I2164" s="6">
        <v>1.09013343937717E-2</v>
      </c>
      <c r="J2164" s="6">
        <v>0.85612156839812303</v>
      </c>
      <c r="K2164" s="6">
        <v>0.98559750647743904</v>
      </c>
      <c r="L2164" s="6"/>
      <c r="M2164" s="6"/>
      <c r="N2164" s="6"/>
      <c r="O2164" s="6"/>
      <c r="P2164" s="6"/>
      <c r="Q2164" s="6"/>
    </row>
    <row r="2165" spans="1:17" s="2" customFormat="1" ht="17" x14ac:dyDescent="0.25">
      <c r="A2165" s="6" t="s">
        <v>3812</v>
      </c>
      <c r="B2165" s="6" t="s">
        <v>3813</v>
      </c>
      <c r="C2165" s="6">
        <v>367.52017489086802</v>
      </c>
      <c r="D2165" s="6">
        <v>344.52698348807201</v>
      </c>
      <c r="E2165" s="6">
        <v>337.907825305242</v>
      </c>
      <c r="F2165" s="6">
        <v>282.10691239830601</v>
      </c>
      <c r="G2165" s="6">
        <v>258.394027856847</v>
      </c>
      <c r="H2165" s="6">
        <v>255.397569084906</v>
      </c>
      <c r="I2165" s="6">
        <v>-0.37316540017576599</v>
      </c>
      <c r="J2165" s="7">
        <v>6.7067961606405899E-5</v>
      </c>
      <c r="K2165" s="6">
        <v>4.1809528835793303E-3</v>
      </c>
      <c r="L2165" s="6"/>
      <c r="M2165" s="6"/>
      <c r="N2165" s="6"/>
      <c r="O2165" s="6"/>
      <c r="P2165" s="7"/>
      <c r="Q2165" s="7"/>
    </row>
    <row r="2166" spans="1:17" s="2" customFormat="1" ht="17" x14ac:dyDescent="0.25">
      <c r="A2166" s="6" t="s">
        <v>3814</v>
      </c>
      <c r="B2166" s="6" t="s">
        <v>3815</v>
      </c>
      <c r="C2166" s="6">
        <v>26.1645908771651</v>
      </c>
      <c r="D2166" s="6">
        <v>23.886182137567999</v>
      </c>
      <c r="E2166" s="6">
        <v>24.656153009035599</v>
      </c>
      <c r="F2166" s="6">
        <v>20.978320645859601</v>
      </c>
      <c r="G2166" s="6">
        <v>22.708587967765901</v>
      </c>
      <c r="H2166" s="6">
        <v>20.829483602493699</v>
      </c>
      <c r="I2166" s="6">
        <v>-0.18518865849608099</v>
      </c>
      <c r="J2166" s="6">
        <v>2.3097612101190702E-2</v>
      </c>
      <c r="K2166" s="6">
        <v>0.20834630864947501</v>
      </c>
      <c r="L2166" s="6"/>
      <c r="M2166" s="6"/>
      <c r="N2166" s="6"/>
      <c r="O2166" s="6"/>
      <c r="P2166" s="6"/>
      <c r="Q2166" s="6"/>
    </row>
    <row r="2167" spans="1:17" s="2" customFormat="1" ht="17" x14ac:dyDescent="0.25">
      <c r="A2167" s="6" t="s">
        <v>3816</v>
      </c>
      <c r="B2167" s="6" t="s">
        <v>3817</v>
      </c>
      <c r="C2167" s="6">
        <v>21.286251550703401</v>
      </c>
      <c r="D2167" s="6">
        <v>18.9575544148163</v>
      </c>
      <c r="E2167" s="6">
        <v>20.071216691063199</v>
      </c>
      <c r="F2167" s="6">
        <v>17.6368873763202</v>
      </c>
      <c r="G2167" s="6">
        <v>16.231120948488201</v>
      </c>
      <c r="H2167" s="6">
        <v>18.5068535131198</v>
      </c>
      <c r="I2167" s="6">
        <v>-0.17815857224309301</v>
      </c>
      <c r="J2167" s="6">
        <v>9.8842467896563493E-2</v>
      </c>
      <c r="K2167" s="6">
        <v>0.44326710272555803</v>
      </c>
      <c r="L2167" s="6"/>
      <c r="M2167" s="6"/>
      <c r="N2167" s="6"/>
      <c r="O2167" s="6"/>
      <c r="P2167" s="6"/>
      <c r="Q2167" s="6"/>
    </row>
    <row r="2168" spans="1:17" s="2" customFormat="1" ht="17" x14ac:dyDescent="0.25">
      <c r="A2168" s="6" t="s">
        <v>3818</v>
      </c>
      <c r="B2168" s="6" t="s">
        <v>3819</v>
      </c>
      <c r="C2168" s="6">
        <v>20.442316745980499</v>
      </c>
      <c r="D2168" s="6">
        <v>17.8982691006936</v>
      </c>
      <c r="E2168" s="6">
        <v>17.338334264277499</v>
      </c>
      <c r="F2168" s="6">
        <v>13.163354201021299</v>
      </c>
      <c r="G2168" s="6">
        <v>17.7579480651914</v>
      </c>
      <c r="H2168" s="6">
        <v>15.1359704663936</v>
      </c>
      <c r="I2168" s="6">
        <v>-0.250668860297177</v>
      </c>
      <c r="J2168" s="6">
        <v>3.58157354856527E-2</v>
      </c>
      <c r="K2168" s="6">
        <v>0.25522293107076099</v>
      </c>
      <c r="L2168" s="6"/>
      <c r="M2168" s="6"/>
      <c r="N2168" s="6"/>
      <c r="O2168" s="6"/>
      <c r="P2168" s="6"/>
      <c r="Q2168" s="6"/>
    </row>
    <row r="2169" spans="1:17" s="2" customFormat="1" ht="17" x14ac:dyDescent="0.25">
      <c r="A2169" s="6" t="s">
        <v>3820</v>
      </c>
      <c r="B2169" s="6" t="s">
        <v>3821</v>
      </c>
      <c r="C2169" s="6">
        <v>841.88586490436398</v>
      </c>
      <c r="D2169" s="6">
        <v>747.08401827187095</v>
      </c>
      <c r="E2169" s="6">
        <v>760.01887470344002</v>
      </c>
      <c r="F2169" s="6">
        <v>753.05574664318397</v>
      </c>
      <c r="G2169" s="6">
        <v>736.613121336782</v>
      </c>
      <c r="H2169" s="6">
        <v>700.73310212766899</v>
      </c>
      <c r="I2169" s="6">
        <v>-7.3738198495855001E-2</v>
      </c>
      <c r="J2169" s="6">
        <v>0.19247046455561201</v>
      </c>
      <c r="K2169" s="6">
        <v>0.583139681302421</v>
      </c>
      <c r="L2169" s="6"/>
      <c r="M2169" s="6"/>
      <c r="N2169" s="6"/>
      <c r="O2169" s="6"/>
      <c r="P2169" s="6"/>
      <c r="Q2169" s="6"/>
    </row>
    <row r="2170" spans="1:17" s="2" customFormat="1" ht="17" x14ac:dyDescent="0.25">
      <c r="A2170" s="6" t="s">
        <v>3822</v>
      </c>
      <c r="B2170" s="6" t="s">
        <v>3823</v>
      </c>
      <c r="C2170" s="6">
        <v>62.8121460953449</v>
      </c>
      <c r="D2170" s="6">
        <v>56.800763543760603</v>
      </c>
      <c r="E2170" s="6">
        <v>47.365703105753902</v>
      </c>
      <c r="F2170" s="6">
        <v>54.570918435237097</v>
      </c>
      <c r="G2170" s="6">
        <v>45.3864735673355</v>
      </c>
      <c r="H2170" s="6">
        <v>41.7109840994245</v>
      </c>
      <c r="I2170" s="6">
        <v>-0.215787985686554</v>
      </c>
      <c r="J2170" s="6">
        <v>0.117188323636619</v>
      </c>
      <c r="K2170" s="6">
        <v>0.48354603024583098</v>
      </c>
      <c r="L2170" s="6"/>
      <c r="M2170" s="6"/>
      <c r="N2170" s="6"/>
      <c r="O2170" s="6"/>
      <c r="P2170" s="6"/>
      <c r="Q2170" s="6"/>
    </row>
    <row r="2171" spans="1:17" s="2" customFormat="1" ht="17" x14ac:dyDescent="0.25">
      <c r="A2171" s="6" t="s">
        <v>3824</v>
      </c>
      <c r="B2171" s="6" t="s">
        <v>3825</v>
      </c>
      <c r="C2171" s="6">
        <v>67.721327608151995</v>
      </c>
      <c r="D2171" s="6">
        <v>65.677019394298298</v>
      </c>
      <c r="E2171" s="6">
        <v>67.847741246541602</v>
      </c>
      <c r="F2171" s="6">
        <v>64.9884862355606</v>
      </c>
      <c r="G2171" s="6">
        <v>67.277137196655403</v>
      </c>
      <c r="H2171" s="6">
        <v>65.101101562419004</v>
      </c>
      <c r="I2171" s="6">
        <v>-1.4416692703163099E-3</v>
      </c>
      <c r="J2171" s="6">
        <v>0.97609140069310396</v>
      </c>
      <c r="K2171" s="6">
        <v>1</v>
      </c>
      <c r="L2171" s="6"/>
      <c r="M2171" s="6"/>
      <c r="N2171" s="6"/>
      <c r="O2171" s="6"/>
      <c r="P2171" s="6"/>
      <c r="Q2171" s="6"/>
    </row>
    <row r="2172" spans="1:17" s="2" customFormat="1" ht="17" x14ac:dyDescent="0.25">
      <c r="A2172" s="6" t="s">
        <v>3826</v>
      </c>
      <c r="B2172" s="6" t="s">
        <v>3827</v>
      </c>
      <c r="C2172" s="6">
        <v>1718.1477556540699</v>
      </c>
      <c r="D2172" s="6">
        <v>1725.18496441599</v>
      </c>
      <c r="E2172" s="6">
        <v>1667.3194917927101</v>
      </c>
      <c r="F2172" s="6">
        <v>1746.2137742285199</v>
      </c>
      <c r="G2172" s="6">
        <v>1378.6032945172899</v>
      </c>
      <c r="H2172" s="6">
        <v>1584.6536496358899</v>
      </c>
      <c r="I2172" s="6">
        <v>-9.0450448339429196E-2</v>
      </c>
      <c r="J2172" s="6">
        <v>0.26743675492434399</v>
      </c>
      <c r="K2172" s="6">
        <v>0.66939034618576498</v>
      </c>
      <c r="L2172" s="6"/>
      <c r="M2172" s="6"/>
      <c r="N2172" s="6"/>
      <c r="O2172" s="6"/>
      <c r="P2172" s="6"/>
      <c r="Q2172" s="6"/>
    </row>
    <row r="2173" spans="1:17" s="2" customFormat="1" ht="17" x14ac:dyDescent="0.25">
      <c r="A2173" s="6" t="s">
        <v>3828</v>
      </c>
      <c r="B2173" s="6" t="s">
        <v>3829</v>
      </c>
      <c r="C2173" s="6">
        <v>79.447349419451001</v>
      </c>
      <c r="D2173" s="6">
        <v>74.491743015658997</v>
      </c>
      <c r="E2173" s="6">
        <v>73.934389427819497</v>
      </c>
      <c r="F2173" s="6">
        <v>64.883924122292697</v>
      </c>
      <c r="G2173" s="6">
        <v>75.054301520355395</v>
      </c>
      <c r="H2173" s="6">
        <v>71.804881990857297</v>
      </c>
      <c r="I2173" s="6">
        <v>-8.0429409412457895E-2</v>
      </c>
      <c r="J2173" s="6">
        <v>0.20968751413105199</v>
      </c>
      <c r="K2173" s="6">
        <v>0.60411773687173798</v>
      </c>
      <c r="L2173" s="6"/>
      <c r="M2173" s="6"/>
      <c r="N2173" s="6"/>
      <c r="O2173" s="6"/>
      <c r="P2173" s="6"/>
      <c r="Q2173" s="6"/>
    </row>
    <row r="2174" spans="1:17" s="2" customFormat="1" ht="17" x14ac:dyDescent="0.25">
      <c r="A2174" s="6" t="s">
        <v>3830</v>
      </c>
      <c r="B2174" s="6" t="s">
        <v>3831</v>
      </c>
      <c r="C2174" s="6">
        <v>37.475336069691402</v>
      </c>
      <c r="D2174" s="6">
        <v>34.552117986465902</v>
      </c>
      <c r="E2174" s="6">
        <v>34.097526652619699</v>
      </c>
      <c r="F2174" s="6">
        <v>33.283682704613902</v>
      </c>
      <c r="G2174" s="6">
        <v>35.793090768148602</v>
      </c>
      <c r="H2174" s="6">
        <v>33.507832199352499</v>
      </c>
      <c r="I2174" s="6">
        <v>-2.3199565270352499E-2</v>
      </c>
      <c r="J2174" s="6">
        <v>0.68418707158275605</v>
      </c>
      <c r="K2174" s="6">
        <v>0.91185572194826503</v>
      </c>
      <c r="L2174" s="6"/>
      <c r="M2174" s="6"/>
      <c r="N2174" s="6"/>
      <c r="O2174" s="6"/>
      <c r="P2174" s="6"/>
      <c r="Q2174" s="6"/>
    </row>
    <row r="2175" spans="1:17" s="2" customFormat="1" ht="17" x14ac:dyDescent="0.25">
      <c r="A2175" s="6" t="s">
        <v>3832</v>
      </c>
      <c r="B2175" s="6" t="s">
        <v>3833</v>
      </c>
      <c r="C2175" s="6">
        <v>12.0865372421553</v>
      </c>
      <c r="D2175" s="6">
        <v>13.439297436926701</v>
      </c>
      <c r="E2175" s="6">
        <v>16.0972163938352</v>
      </c>
      <c r="F2175" s="6">
        <v>15.967948210903501</v>
      </c>
      <c r="G2175" s="6">
        <v>12.217485924178201</v>
      </c>
      <c r="H2175" s="6">
        <v>12.0201288215112</v>
      </c>
      <c r="I2175" s="6">
        <v>-7.7283673347161297E-3</v>
      </c>
      <c r="J2175" s="6">
        <v>0.966557465638052</v>
      </c>
      <c r="K2175" s="6">
        <v>1</v>
      </c>
      <c r="L2175" s="6"/>
      <c r="M2175" s="6"/>
      <c r="N2175" s="6"/>
      <c r="O2175" s="6"/>
      <c r="P2175" s="6"/>
      <c r="Q2175" s="6"/>
    </row>
    <row r="2176" spans="1:17" s="2" customFormat="1" ht="17" x14ac:dyDescent="0.25">
      <c r="A2176" s="6" t="s">
        <v>3834</v>
      </c>
      <c r="B2176" s="6" t="s">
        <v>3835</v>
      </c>
      <c r="C2176" s="6">
        <v>81.740252765903904</v>
      </c>
      <c r="D2176" s="6">
        <v>86.582862279732495</v>
      </c>
      <c r="E2176" s="6">
        <v>82.490222672283295</v>
      </c>
      <c r="F2176" s="6">
        <v>84.077624534176806</v>
      </c>
      <c r="G2176" s="6">
        <v>87.339752500468606</v>
      </c>
      <c r="H2176" s="6">
        <v>92.388429476449005</v>
      </c>
      <c r="I2176" s="6">
        <v>9.8895487245061295E-2</v>
      </c>
      <c r="J2176" s="6">
        <v>8.7653195135305603E-2</v>
      </c>
      <c r="K2176" s="6">
        <v>0.410661846505054</v>
      </c>
      <c r="L2176" s="6"/>
      <c r="M2176" s="6"/>
      <c r="N2176" s="6"/>
      <c r="O2176" s="6"/>
      <c r="P2176" s="6"/>
      <c r="Q2176" s="6"/>
    </row>
    <row r="2177" spans="1:17" s="2" customFormat="1" ht="17" x14ac:dyDescent="0.25">
      <c r="A2177" s="6" t="s">
        <v>3836</v>
      </c>
      <c r="B2177" s="6" t="s">
        <v>3837</v>
      </c>
      <c r="C2177" s="6">
        <v>26.527510259194901</v>
      </c>
      <c r="D2177" s="6">
        <v>26.596440851023502</v>
      </c>
      <c r="E2177" s="6">
        <v>27.7216804522308</v>
      </c>
      <c r="F2177" s="6">
        <v>25.633090433411098</v>
      </c>
      <c r="G2177" s="6">
        <v>26.596316331355499</v>
      </c>
      <c r="H2177" s="6">
        <v>25.0171835296137</v>
      </c>
      <c r="I2177" s="6">
        <v>-3.8245816426259599E-2</v>
      </c>
      <c r="J2177" s="6">
        <v>0.494312802560749</v>
      </c>
      <c r="K2177" s="6">
        <v>0.81870132019214203</v>
      </c>
      <c r="L2177" s="6"/>
      <c r="M2177" s="6"/>
      <c r="N2177" s="6"/>
      <c r="O2177" s="6"/>
      <c r="P2177" s="6"/>
      <c r="Q2177" s="6"/>
    </row>
    <row r="2178" spans="1:17" s="2" customFormat="1" ht="17" x14ac:dyDescent="0.25">
      <c r="A2178" s="6" t="s">
        <v>3838</v>
      </c>
      <c r="B2178" s="6" t="s">
        <v>3839</v>
      </c>
      <c r="C2178" s="6">
        <v>43.852471031180897</v>
      </c>
      <c r="D2178" s="6">
        <v>43.543369198596501</v>
      </c>
      <c r="E2178" s="6">
        <v>39.880797410362099</v>
      </c>
      <c r="F2178" s="6">
        <v>37.451647261031297</v>
      </c>
      <c r="G2178" s="6">
        <v>38.4387958419303</v>
      </c>
      <c r="H2178" s="6">
        <v>36.740932767874298</v>
      </c>
      <c r="I2178" s="6">
        <v>-0.150734016555301</v>
      </c>
      <c r="J2178" s="6">
        <v>1.91800557362252E-2</v>
      </c>
      <c r="K2178" s="6">
        <v>0.18406036113544999</v>
      </c>
      <c r="L2178" s="6"/>
      <c r="M2178" s="6"/>
      <c r="N2178" s="6"/>
      <c r="O2178" s="6"/>
      <c r="P2178" s="6"/>
      <c r="Q2178" s="6"/>
    </row>
    <row r="2179" spans="1:17" s="2" customFormat="1" ht="17" x14ac:dyDescent="0.25">
      <c r="A2179" s="6" t="s">
        <v>3840</v>
      </c>
      <c r="B2179" s="6" t="s">
        <v>3841</v>
      </c>
      <c r="C2179" s="6">
        <v>14.454444674610199</v>
      </c>
      <c r="D2179" s="6">
        <v>16.050089860733902</v>
      </c>
      <c r="E2179" s="6">
        <v>15.5410646949422</v>
      </c>
      <c r="F2179" s="6">
        <v>15.129212872685899</v>
      </c>
      <c r="G2179" s="6">
        <v>15.046888797329</v>
      </c>
      <c r="H2179" s="6">
        <v>16.034838295180901</v>
      </c>
      <c r="I2179" s="6">
        <v>3.2539891199349399E-2</v>
      </c>
      <c r="J2179" s="6">
        <v>0.67622236630461197</v>
      </c>
      <c r="K2179" s="6">
        <v>0.90842548154410896</v>
      </c>
      <c r="L2179" s="6"/>
      <c r="M2179" s="6"/>
      <c r="N2179" s="6"/>
      <c r="O2179" s="6"/>
      <c r="P2179" s="6"/>
      <c r="Q2179" s="6"/>
    </row>
    <row r="2180" spans="1:17" s="2" customFormat="1" ht="17" x14ac:dyDescent="0.25">
      <c r="A2180" s="6" t="s">
        <v>3842</v>
      </c>
      <c r="B2180" s="6" t="s">
        <v>3843</v>
      </c>
      <c r="C2180" s="6">
        <v>123.896440459674</v>
      </c>
      <c r="D2180" s="6">
        <v>112.500471361414</v>
      </c>
      <c r="E2180" s="6">
        <v>113.03350231071499</v>
      </c>
      <c r="F2180" s="6">
        <v>123.61930460456399</v>
      </c>
      <c r="G2180" s="6">
        <v>108.88292907106199</v>
      </c>
      <c r="H2180" s="6">
        <v>111.46665451537299</v>
      </c>
      <c r="I2180" s="6">
        <v>4.33227333375603E-3</v>
      </c>
      <c r="J2180" s="6">
        <v>0.94814195408846502</v>
      </c>
      <c r="K2180" s="6">
        <v>1</v>
      </c>
      <c r="L2180" s="6"/>
      <c r="M2180" s="6"/>
      <c r="N2180" s="6"/>
      <c r="O2180" s="6"/>
      <c r="P2180" s="6"/>
      <c r="Q2180" s="6"/>
    </row>
    <row r="2181" spans="1:17" s="2" customFormat="1" ht="17" x14ac:dyDescent="0.25">
      <c r="A2181" s="6" t="s">
        <v>3844</v>
      </c>
      <c r="B2181" s="6" t="s">
        <v>3</v>
      </c>
      <c r="C2181" s="6">
        <v>465.33689033132799</v>
      </c>
      <c r="D2181" s="6">
        <v>465.380878663148</v>
      </c>
      <c r="E2181" s="6">
        <v>482.51204925316</v>
      </c>
      <c r="F2181" s="6">
        <v>466.096328109708</v>
      </c>
      <c r="G2181" s="6">
        <v>461.68199403154699</v>
      </c>
      <c r="H2181" s="6">
        <v>459.09597123439602</v>
      </c>
      <c r="I2181" s="6">
        <v>-2.2275313568543201E-4</v>
      </c>
      <c r="J2181" s="6">
        <v>0.99651088120308595</v>
      </c>
      <c r="K2181" s="6">
        <v>1</v>
      </c>
      <c r="L2181" s="6"/>
      <c r="M2181" s="6"/>
      <c r="N2181" s="6"/>
      <c r="O2181" s="6"/>
      <c r="P2181" s="6"/>
      <c r="Q2181" s="6"/>
    </row>
    <row r="2182" spans="1:17" s="2" customFormat="1" ht="17" x14ac:dyDescent="0.25">
      <c r="A2182" s="6" t="s">
        <v>3845</v>
      </c>
      <c r="B2182" s="6" t="s">
        <v>3846</v>
      </c>
      <c r="C2182" s="6">
        <v>387.98229118494697</v>
      </c>
      <c r="D2182" s="6">
        <v>385.85126345332998</v>
      </c>
      <c r="E2182" s="6">
        <v>399.47702243058598</v>
      </c>
      <c r="F2182" s="6">
        <v>397.26645674900698</v>
      </c>
      <c r="G2182" s="6">
        <v>390.34319836397299</v>
      </c>
      <c r="H2182" s="6">
        <v>387.89323661350699</v>
      </c>
      <c r="I2182" s="6">
        <v>2.9335269371637902E-2</v>
      </c>
      <c r="J2182" s="6">
        <v>0.53196302617562197</v>
      </c>
      <c r="K2182" s="6">
        <v>0.84051904613166395</v>
      </c>
      <c r="L2182" s="6"/>
      <c r="M2182" s="6"/>
      <c r="N2182" s="6"/>
      <c r="O2182" s="6"/>
      <c r="P2182" s="6"/>
      <c r="Q2182" s="6"/>
    </row>
    <row r="2183" spans="1:17" s="2" customFormat="1" ht="17" x14ac:dyDescent="0.25">
      <c r="A2183" s="6" t="s">
        <v>3847</v>
      </c>
      <c r="B2183" s="6" t="s">
        <v>3848</v>
      </c>
      <c r="C2183" s="6">
        <v>2.1967288097600202</v>
      </c>
      <c r="D2183" s="6">
        <v>2.7159820078533401</v>
      </c>
      <c r="E2183" s="6">
        <v>3.0672346423783399</v>
      </c>
      <c r="F2183" s="6">
        <v>3.44583989596291</v>
      </c>
      <c r="G2183" s="6">
        <v>2.8372179212353199</v>
      </c>
      <c r="H2183" s="6">
        <v>2.2903683857607202</v>
      </c>
      <c r="I2183" s="6">
        <v>0.15125462522500799</v>
      </c>
      <c r="J2183" s="6">
        <v>0.51897752995409896</v>
      </c>
      <c r="K2183" s="6">
        <v>0.83406987866987503</v>
      </c>
      <c r="L2183" s="6"/>
      <c r="M2183" s="6"/>
      <c r="N2183" s="6"/>
      <c r="O2183" s="6"/>
      <c r="P2183" s="6"/>
      <c r="Q2183" s="6"/>
    </row>
    <row r="2184" spans="1:17" s="2" customFormat="1" ht="17" x14ac:dyDescent="0.25">
      <c r="A2184" s="6" t="s">
        <v>3849</v>
      </c>
      <c r="B2184" s="6" t="s">
        <v>3850</v>
      </c>
      <c r="C2184" s="6">
        <v>16.080183197635399</v>
      </c>
      <c r="D2184" s="6">
        <v>16.160172781589502</v>
      </c>
      <c r="E2184" s="6">
        <v>13.6286039260306</v>
      </c>
      <c r="F2184" s="6">
        <v>15.057484606236001</v>
      </c>
      <c r="G2184" s="6">
        <v>13.5828402539249</v>
      </c>
      <c r="H2184" s="6">
        <v>12.4772587383786</v>
      </c>
      <c r="I2184" s="6">
        <v>-0.13507418994267201</v>
      </c>
      <c r="J2184" s="6">
        <v>0.29637376828079698</v>
      </c>
      <c r="K2184" s="6">
        <v>0.69132841641284204</v>
      </c>
      <c r="L2184" s="6"/>
      <c r="M2184" s="6"/>
      <c r="N2184" s="6"/>
      <c r="O2184" s="6"/>
      <c r="P2184" s="6"/>
      <c r="Q2184" s="6"/>
    </row>
    <row r="2185" spans="1:17" s="2" customFormat="1" ht="17" x14ac:dyDescent="0.25">
      <c r="A2185" s="6" t="s">
        <v>3851</v>
      </c>
      <c r="B2185" s="6" t="s">
        <v>3852</v>
      </c>
      <c r="C2185" s="6">
        <v>87.636584233403596</v>
      </c>
      <c r="D2185" s="6">
        <v>88.410853853150797</v>
      </c>
      <c r="E2185" s="6">
        <v>87.519840222659397</v>
      </c>
      <c r="F2185" s="6">
        <v>76.389675471963997</v>
      </c>
      <c r="G2185" s="6">
        <v>72.0352204235882</v>
      </c>
      <c r="H2185" s="6">
        <v>76.039725313987304</v>
      </c>
      <c r="I2185" s="6">
        <v>-0.20494505874130101</v>
      </c>
      <c r="J2185" s="6">
        <v>3.1859775444790998E-3</v>
      </c>
      <c r="K2185" s="6">
        <v>6.0220891198827703E-2</v>
      </c>
      <c r="L2185" s="6"/>
      <c r="M2185" s="6"/>
      <c r="N2185" s="6"/>
      <c r="O2185" s="6"/>
      <c r="P2185" s="6"/>
      <c r="Q2185" s="6"/>
    </row>
    <row r="2186" spans="1:17" s="2" customFormat="1" ht="17" x14ac:dyDescent="0.25">
      <c r="A2186" s="6" t="s">
        <v>3853</v>
      </c>
      <c r="B2186" s="6" t="s">
        <v>3</v>
      </c>
      <c r="C2186" s="6">
        <v>31.9599512590198</v>
      </c>
      <c r="D2186" s="6">
        <v>33.540288580059602</v>
      </c>
      <c r="E2186" s="6">
        <v>35.2532908548162</v>
      </c>
      <c r="F2186" s="6">
        <v>32.869703217087803</v>
      </c>
      <c r="G2186" s="6">
        <v>33.982819622275301</v>
      </c>
      <c r="H2186" s="6">
        <v>30.107712589265201</v>
      </c>
      <c r="I2186" s="6">
        <v>-2.4009410142388301E-2</v>
      </c>
      <c r="J2186" s="6">
        <v>0.82368019694828398</v>
      </c>
      <c r="K2186" s="6">
        <v>0.97635857065889398</v>
      </c>
      <c r="L2186" s="6"/>
      <c r="M2186" s="6"/>
      <c r="N2186" s="6"/>
      <c r="O2186" s="6"/>
      <c r="P2186" s="6"/>
      <c r="Q2186" s="6"/>
    </row>
    <row r="2187" spans="1:17" s="2" customFormat="1" ht="17" x14ac:dyDescent="0.25">
      <c r="A2187" s="6" t="s">
        <v>3854</v>
      </c>
      <c r="B2187" s="6" t="s">
        <v>3855</v>
      </c>
      <c r="C2187" s="6">
        <v>34.217496121471903</v>
      </c>
      <c r="D2187" s="6">
        <v>34.678453197834699</v>
      </c>
      <c r="E2187" s="6">
        <v>34.972574537458698</v>
      </c>
      <c r="F2187" s="6">
        <v>29.104724133297701</v>
      </c>
      <c r="G2187" s="6">
        <v>35.016066399790802</v>
      </c>
      <c r="H2187" s="6">
        <v>33.797249586869199</v>
      </c>
      <c r="I2187" s="6">
        <v>-5.9098929797867197E-2</v>
      </c>
      <c r="J2187" s="6">
        <v>0.39532108228434398</v>
      </c>
      <c r="K2187" s="6">
        <v>0.75470886256428305</v>
      </c>
      <c r="L2187" s="6"/>
      <c r="M2187" s="6"/>
      <c r="N2187" s="6"/>
      <c r="O2187" s="6"/>
      <c r="P2187" s="6"/>
      <c r="Q2187" s="6"/>
    </row>
    <row r="2188" spans="1:17" s="2" customFormat="1" ht="17" x14ac:dyDescent="0.25">
      <c r="A2188" s="6" t="s">
        <v>3856</v>
      </c>
      <c r="B2188" s="6" t="s">
        <v>3857</v>
      </c>
      <c r="C2188" s="6">
        <v>401.26981192984101</v>
      </c>
      <c r="D2188" s="6">
        <v>416.01734812034999</v>
      </c>
      <c r="E2188" s="6">
        <v>415.15320072941</v>
      </c>
      <c r="F2188" s="6">
        <v>417.45581159980401</v>
      </c>
      <c r="G2188" s="6">
        <v>423.915975093432</v>
      </c>
      <c r="H2188" s="6">
        <v>421.09863097556098</v>
      </c>
      <c r="I2188" s="6">
        <v>6.1067403065284902E-2</v>
      </c>
      <c r="J2188" s="6">
        <v>0.210557849262451</v>
      </c>
      <c r="K2188" s="6">
        <v>0.60452668567454604</v>
      </c>
      <c r="L2188" s="6"/>
      <c r="M2188" s="6"/>
      <c r="N2188" s="6"/>
      <c r="O2188" s="6"/>
      <c r="P2188" s="6"/>
      <c r="Q2188" s="6"/>
    </row>
    <row r="2189" spans="1:17" s="2" customFormat="1" ht="17" x14ac:dyDescent="0.25">
      <c r="A2189" s="6" t="s">
        <v>3858</v>
      </c>
      <c r="B2189" s="6" t="s">
        <v>3859</v>
      </c>
      <c r="C2189" s="6">
        <v>33.296522544170401</v>
      </c>
      <c r="D2189" s="6">
        <v>33.408723118646698</v>
      </c>
      <c r="E2189" s="6">
        <v>33.452027818438701</v>
      </c>
      <c r="F2189" s="6">
        <v>31.3570404004175</v>
      </c>
      <c r="G2189" s="6">
        <v>34.239290473997301</v>
      </c>
      <c r="H2189" s="6">
        <v>32.478905497475601</v>
      </c>
      <c r="I2189" s="6">
        <v>-4.0044602733113098E-3</v>
      </c>
      <c r="J2189" s="6">
        <v>0.94047036281527496</v>
      </c>
      <c r="K2189" s="6">
        <v>1</v>
      </c>
      <c r="L2189" s="6"/>
      <c r="M2189" s="6"/>
      <c r="N2189" s="6"/>
      <c r="O2189" s="6"/>
      <c r="P2189" s="6"/>
      <c r="Q2189" s="6"/>
    </row>
    <row r="2190" spans="1:17" s="2" customFormat="1" ht="17" x14ac:dyDescent="0.25">
      <c r="A2190" s="6" t="s">
        <v>3860</v>
      </c>
      <c r="B2190" s="6" t="s">
        <v>3861</v>
      </c>
      <c r="C2190" s="6">
        <v>195.36040969782599</v>
      </c>
      <c r="D2190" s="6">
        <v>171.87375750384101</v>
      </c>
      <c r="E2190" s="6">
        <v>170.063381646811</v>
      </c>
      <c r="F2190" s="6">
        <v>154.23789081928501</v>
      </c>
      <c r="G2190" s="6">
        <v>172.76182042609199</v>
      </c>
      <c r="H2190" s="6">
        <v>172.7716955807</v>
      </c>
      <c r="I2190" s="6">
        <v>-7.9495514719016794E-2</v>
      </c>
      <c r="J2190" s="6">
        <v>0.24939066565457599</v>
      </c>
      <c r="K2190" s="6">
        <v>0.64670956457587603</v>
      </c>
      <c r="L2190" s="6"/>
      <c r="M2190" s="6"/>
      <c r="N2190" s="6"/>
      <c r="O2190" s="6"/>
      <c r="P2190" s="6"/>
      <c r="Q2190" s="6"/>
    </row>
    <row r="2191" spans="1:17" s="2" customFormat="1" ht="17" x14ac:dyDescent="0.25">
      <c r="A2191" s="6" t="s">
        <v>3862</v>
      </c>
      <c r="B2191" s="6" t="s">
        <v>3863</v>
      </c>
      <c r="C2191" s="6">
        <v>34.315083721713101</v>
      </c>
      <c r="D2191" s="6">
        <v>31.856593827763401</v>
      </c>
      <c r="E2191" s="6">
        <v>32.6894435976536</v>
      </c>
      <c r="F2191" s="6">
        <v>30.136892771796099</v>
      </c>
      <c r="G2191" s="6">
        <v>31.717535765261701</v>
      </c>
      <c r="H2191" s="6">
        <v>30.4118959948505</v>
      </c>
      <c r="I2191" s="6">
        <v>-7.3244187267823599E-2</v>
      </c>
      <c r="J2191" s="6">
        <v>0.208443447749391</v>
      </c>
      <c r="K2191" s="6">
        <v>0.60289921372656996</v>
      </c>
      <c r="L2191" s="6"/>
      <c r="M2191" s="6"/>
      <c r="N2191" s="6"/>
      <c r="O2191" s="6"/>
      <c r="P2191" s="6"/>
      <c r="Q2191" s="6"/>
    </row>
    <row r="2192" spans="1:17" s="2" customFormat="1" ht="17" x14ac:dyDescent="0.25">
      <c r="A2192" s="6" t="s">
        <v>3864</v>
      </c>
      <c r="B2192" s="6" t="s">
        <v>3865</v>
      </c>
      <c r="C2192" s="6">
        <v>23.863887606355298</v>
      </c>
      <c r="D2192" s="6">
        <v>21.0689729484961</v>
      </c>
      <c r="E2192" s="6">
        <v>20.830728507976001</v>
      </c>
      <c r="F2192" s="6">
        <v>19.692314674158201</v>
      </c>
      <c r="G2192" s="6">
        <v>22.210481767211601</v>
      </c>
      <c r="H2192" s="6">
        <v>22.363625777584399</v>
      </c>
      <c r="I2192" s="6">
        <v>-9.6094408782451696E-3</v>
      </c>
      <c r="J2192" s="6">
        <v>0.90200371412527702</v>
      </c>
      <c r="K2192" s="6">
        <v>1</v>
      </c>
      <c r="L2192" s="6"/>
      <c r="M2192" s="6"/>
      <c r="N2192" s="6"/>
      <c r="O2192" s="6"/>
      <c r="P2192" s="6"/>
      <c r="Q2192" s="6"/>
    </row>
    <row r="2193" spans="1:17" s="2" customFormat="1" ht="17" x14ac:dyDescent="0.25">
      <c r="A2193" s="6" t="s">
        <v>3866</v>
      </c>
      <c r="B2193" s="6" t="s">
        <v>3867</v>
      </c>
      <c r="C2193" s="6">
        <v>663.95898378482502</v>
      </c>
      <c r="D2193" s="6">
        <v>628.26617084653003</v>
      </c>
      <c r="E2193" s="6">
        <v>624.86345092915701</v>
      </c>
      <c r="F2193" s="6">
        <v>618.975711219255</v>
      </c>
      <c r="G2193" s="6">
        <v>511.27788721870201</v>
      </c>
      <c r="H2193" s="6">
        <v>589.77257232568297</v>
      </c>
      <c r="I2193" s="6">
        <v>-0.12911289845702201</v>
      </c>
      <c r="J2193" s="6">
        <v>9.3531565079819495E-2</v>
      </c>
      <c r="K2193" s="6">
        <v>0.427521445002434</v>
      </c>
      <c r="L2193" s="6"/>
      <c r="M2193" s="6"/>
      <c r="N2193" s="6"/>
      <c r="O2193" s="6"/>
      <c r="P2193" s="7"/>
      <c r="Q2193" s="6"/>
    </row>
    <row r="2194" spans="1:17" s="2" customFormat="1" ht="17" x14ac:dyDescent="0.25">
      <c r="A2194" s="6" t="s">
        <v>3868</v>
      </c>
      <c r="B2194" s="6" t="s">
        <v>3</v>
      </c>
      <c r="C2194" s="6">
        <v>10.183317803118999</v>
      </c>
      <c r="D2194" s="6">
        <v>6.1067752316635202</v>
      </c>
      <c r="E2194" s="6">
        <v>8.8549485401749504</v>
      </c>
      <c r="F2194" s="6">
        <v>6.2713711081093804</v>
      </c>
      <c r="G2194" s="6">
        <v>7.7164054021731801</v>
      </c>
      <c r="H2194" s="6">
        <v>8.1068820145080398</v>
      </c>
      <c r="I2194" s="6">
        <v>-0.16353298420241499</v>
      </c>
      <c r="J2194" s="6">
        <v>0.51104202127689002</v>
      </c>
      <c r="K2194" s="6">
        <v>0.82889610853029205</v>
      </c>
      <c r="L2194" s="6"/>
      <c r="M2194" s="6"/>
      <c r="N2194" s="6"/>
      <c r="O2194" s="6"/>
      <c r="P2194" s="6"/>
      <c r="Q2194" s="6"/>
    </row>
    <row r="2195" spans="1:17" s="2" customFormat="1" ht="17" x14ac:dyDescent="0.25">
      <c r="A2195" s="6" t="s">
        <v>3869</v>
      </c>
      <c r="B2195" s="6" t="s">
        <v>3</v>
      </c>
      <c r="C2195" s="6">
        <v>0.89120413206189797</v>
      </c>
      <c r="D2195" s="6">
        <v>0.48796793860531101</v>
      </c>
      <c r="E2195" s="6">
        <v>0.90410885995780299</v>
      </c>
      <c r="F2195" s="6">
        <v>0.23051526235212899</v>
      </c>
      <c r="G2195" s="6">
        <v>0.22873390032596999</v>
      </c>
      <c r="H2195" s="6">
        <v>0.49663781710499699</v>
      </c>
      <c r="I2195" s="6">
        <v>-1.1646663519771101</v>
      </c>
      <c r="J2195" s="6">
        <v>0.148748412105905</v>
      </c>
      <c r="K2195" s="6">
        <v>0.53078677249207595</v>
      </c>
      <c r="L2195" s="6"/>
      <c r="M2195" s="6"/>
      <c r="N2195" s="6"/>
      <c r="O2195" s="6"/>
      <c r="P2195" s="6"/>
      <c r="Q2195" s="6"/>
    </row>
    <row r="2196" spans="1:17" s="2" customFormat="1" ht="17" x14ac:dyDescent="0.25">
      <c r="A2196" s="6" t="s">
        <v>3870</v>
      </c>
      <c r="B2196" s="6" t="s">
        <v>3871</v>
      </c>
      <c r="C2196" s="6">
        <v>25.4053941555736</v>
      </c>
      <c r="D2196" s="6">
        <v>25.112604549496901</v>
      </c>
      <c r="E2196" s="6">
        <v>22.8082007852991</v>
      </c>
      <c r="F2196" s="6">
        <v>32.798130646119702</v>
      </c>
      <c r="G2196" s="6">
        <v>24.927836337342999</v>
      </c>
      <c r="H2196" s="6">
        <v>29.3174333215572</v>
      </c>
      <c r="I2196" s="6">
        <v>0.270072477636914</v>
      </c>
      <c r="J2196" s="6">
        <v>7.6276589336147005E-2</v>
      </c>
      <c r="K2196" s="6">
        <v>0.38386085848120299</v>
      </c>
      <c r="L2196" s="6"/>
      <c r="M2196" s="6"/>
      <c r="N2196" s="6"/>
      <c r="O2196" s="6"/>
      <c r="P2196" s="6"/>
      <c r="Q2196" s="6"/>
    </row>
    <row r="2197" spans="1:17" s="2" customFormat="1" ht="17" x14ac:dyDescent="0.25">
      <c r="A2197" s="6" t="s">
        <v>3872</v>
      </c>
      <c r="B2197" s="6" t="s">
        <v>3</v>
      </c>
      <c r="C2197" s="6">
        <v>0.60319304060287005</v>
      </c>
      <c r="D2197" s="6">
        <v>0.66054196567304202</v>
      </c>
      <c r="E2197" s="6">
        <v>0</v>
      </c>
      <c r="F2197" s="6">
        <v>1.2481558107846999</v>
      </c>
      <c r="G2197" s="6">
        <v>1.23851038713086</v>
      </c>
      <c r="H2197" s="6">
        <v>0.67227802071530096</v>
      </c>
      <c r="I2197" s="6">
        <v>1.11728496367018</v>
      </c>
      <c r="J2197" s="6">
        <v>0.29398635410172902</v>
      </c>
      <c r="K2197" s="6">
        <v>0.68844783415344102</v>
      </c>
      <c r="L2197" s="6"/>
      <c r="M2197" s="6"/>
      <c r="N2197" s="6"/>
      <c r="O2197" s="6"/>
      <c r="P2197" s="6"/>
      <c r="Q2197" s="6"/>
    </row>
    <row r="2198" spans="1:17" s="2" customFormat="1" ht="17" x14ac:dyDescent="0.25">
      <c r="A2198" s="6" t="s">
        <v>3873</v>
      </c>
      <c r="B2198" s="6" t="s">
        <v>3</v>
      </c>
      <c r="C2198" s="6">
        <v>89.721457853394398</v>
      </c>
      <c r="D2198" s="6">
        <v>96.047410241178994</v>
      </c>
      <c r="E2198" s="6">
        <v>95.688358643441006</v>
      </c>
      <c r="F2198" s="6">
        <v>96.100740710591495</v>
      </c>
      <c r="G2198" s="6">
        <v>79.415878253873899</v>
      </c>
      <c r="H2198" s="6">
        <v>86.215747563593595</v>
      </c>
      <c r="I2198" s="6">
        <v>-7.5930745540316494E-2</v>
      </c>
      <c r="J2198" s="6">
        <v>0.44413052451983098</v>
      </c>
      <c r="K2198" s="6">
        <v>0.79320153326524201</v>
      </c>
      <c r="L2198" s="6"/>
      <c r="M2198" s="6"/>
      <c r="N2198" s="6"/>
      <c r="O2198" s="6"/>
      <c r="P2198" s="6"/>
      <c r="Q2198" s="6"/>
    </row>
    <row r="2199" spans="1:17" s="2" customFormat="1" ht="17" x14ac:dyDescent="0.25">
      <c r="A2199" s="6" t="s">
        <v>3874</v>
      </c>
      <c r="B2199" s="6" t="s">
        <v>3875</v>
      </c>
      <c r="C2199" s="6">
        <v>40.879411454921403</v>
      </c>
      <c r="D2199" s="6">
        <v>41.550804196857698</v>
      </c>
      <c r="E2199" s="6">
        <v>44.602703757918299</v>
      </c>
      <c r="F2199" s="6">
        <v>29.5596352175106</v>
      </c>
      <c r="G2199" s="6">
        <v>37.910293973204297</v>
      </c>
      <c r="H2199" s="6">
        <v>39.016683302700798</v>
      </c>
      <c r="I2199" s="6">
        <v>-0.22710873414629601</v>
      </c>
      <c r="J2199" s="6">
        <v>5.0497024120709E-2</v>
      </c>
      <c r="K2199" s="6">
        <v>0.31155133669625301</v>
      </c>
      <c r="L2199" s="6"/>
      <c r="M2199" s="6"/>
      <c r="N2199" s="6"/>
      <c r="O2199" s="6"/>
      <c r="P2199" s="6"/>
      <c r="Q2199" s="6"/>
    </row>
    <row r="2200" spans="1:17" s="2" customFormat="1" ht="17" x14ac:dyDescent="0.25">
      <c r="A2200" s="6" t="s">
        <v>3876</v>
      </c>
      <c r="B2200" s="6" t="s">
        <v>3877</v>
      </c>
      <c r="C2200" s="6">
        <v>19.770954063437301</v>
      </c>
      <c r="D2200" s="6">
        <v>19.802459346953</v>
      </c>
      <c r="E2200" s="6">
        <v>18.729408332886301</v>
      </c>
      <c r="F2200" s="6">
        <v>19.5289448166508</v>
      </c>
      <c r="G2200" s="6">
        <v>19.696282528487199</v>
      </c>
      <c r="H2200" s="6">
        <v>19.309734848484201</v>
      </c>
      <c r="I2200" s="6">
        <v>3.1286958138915702E-2</v>
      </c>
      <c r="J2200" s="6">
        <v>0.62695552749919903</v>
      </c>
      <c r="K2200" s="6">
        <v>0.88697341452437795</v>
      </c>
      <c r="L2200" s="6"/>
      <c r="M2200" s="6"/>
      <c r="N2200" s="6"/>
      <c r="O2200" s="6"/>
      <c r="P2200" s="6"/>
      <c r="Q2200" s="6"/>
    </row>
    <row r="2201" spans="1:17" s="2" customFormat="1" ht="17" x14ac:dyDescent="0.25">
      <c r="A2201" s="6" t="s">
        <v>3878</v>
      </c>
      <c r="B2201" s="6" t="s">
        <v>3</v>
      </c>
      <c r="C2201" s="6">
        <v>40.968383889027301</v>
      </c>
      <c r="D2201" s="6">
        <v>47.051938807336299</v>
      </c>
      <c r="E2201" s="6">
        <v>43.251106674345003</v>
      </c>
      <c r="F2201" s="6">
        <v>44.971432091606196</v>
      </c>
      <c r="G2201" s="6">
        <v>43.085149225037298</v>
      </c>
      <c r="H2201" s="6">
        <v>50.393688805335799</v>
      </c>
      <c r="I2201" s="6">
        <v>0.102769430557518</v>
      </c>
      <c r="J2201" s="6">
        <v>0.37719438282990497</v>
      </c>
      <c r="K2201" s="6">
        <v>0.73822773195438196</v>
      </c>
      <c r="L2201" s="6"/>
      <c r="M2201" s="6"/>
      <c r="N2201" s="6"/>
      <c r="O2201" s="6"/>
      <c r="P2201" s="6"/>
      <c r="Q2201" s="6"/>
    </row>
    <row r="2202" spans="1:17" s="2" customFormat="1" ht="17" x14ac:dyDescent="0.25">
      <c r="A2202" s="6" t="s">
        <v>3879</v>
      </c>
      <c r="B2202" s="6" t="s">
        <v>3880</v>
      </c>
      <c r="C2202" s="6">
        <v>32.333855615183602</v>
      </c>
      <c r="D2202" s="6">
        <v>30.216087224207602</v>
      </c>
      <c r="E2202" s="6">
        <v>34.491987232483403</v>
      </c>
      <c r="F2202" s="6">
        <v>30.138974767842601</v>
      </c>
      <c r="G2202" s="6">
        <v>32.054745088686602</v>
      </c>
      <c r="H2202" s="6">
        <v>33.847282524821601</v>
      </c>
      <c r="I2202" s="6">
        <v>1.3229530932037201E-2</v>
      </c>
      <c r="J2202" s="6">
        <v>0.85145831361176205</v>
      </c>
      <c r="K2202" s="6">
        <v>0.98495680617751102</v>
      </c>
      <c r="L2202" s="6"/>
      <c r="M2202" s="6"/>
      <c r="N2202" s="6"/>
      <c r="O2202" s="6"/>
      <c r="P2202" s="6"/>
      <c r="Q2202" s="6"/>
    </row>
    <row r="2203" spans="1:17" s="2" customFormat="1" ht="17" x14ac:dyDescent="0.25">
      <c r="A2203" s="6" t="s">
        <v>3881</v>
      </c>
      <c r="B2203" s="6" t="s">
        <v>3882</v>
      </c>
      <c r="C2203" s="6">
        <v>39.007397221168297</v>
      </c>
      <c r="D2203" s="6">
        <v>37.8535583282858</v>
      </c>
      <c r="E2203" s="6">
        <v>34.820519865556697</v>
      </c>
      <c r="F2203" s="6">
        <v>29.948647664453301</v>
      </c>
      <c r="G2203" s="6">
        <v>36.872424582319901</v>
      </c>
      <c r="H2203" s="6">
        <v>33.577231325544197</v>
      </c>
      <c r="I2203" s="6">
        <v>-0.12983925296715701</v>
      </c>
      <c r="J2203" s="6">
        <v>0.12282994764303599</v>
      </c>
      <c r="K2203" s="6">
        <v>0.49339695992348997</v>
      </c>
      <c r="L2203" s="6"/>
      <c r="M2203" s="6"/>
      <c r="N2203" s="6"/>
      <c r="O2203" s="6"/>
      <c r="P2203" s="6"/>
      <c r="Q2203" s="6"/>
    </row>
    <row r="2204" spans="1:17" s="2" customFormat="1" ht="17" x14ac:dyDescent="0.25">
      <c r="A2204" s="6" t="s">
        <v>3883</v>
      </c>
      <c r="B2204" s="6" t="s">
        <v>3884</v>
      </c>
      <c r="C2204" s="6">
        <v>168.917779459428</v>
      </c>
      <c r="D2204" s="6">
        <v>192.26694495239599</v>
      </c>
      <c r="E2204" s="6">
        <v>180.28080416438101</v>
      </c>
      <c r="F2204" s="6">
        <v>208.93559754361101</v>
      </c>
      <c r="G2204" s="6">
        <v>237.33628396866499</v>
      </c>
      <c r="H2204" s="6">
        <v>232.26300893739599</v>
      </c>
      <c r="I2204" s="6">
        <v>0.35106105913329</v>
      </c>
      <c r="J2204" s="6">
        <v>1.6429381761364601E-4</v>
      </c>
      <c r="K2204" s="6">
        <v>7.6023230150314199E-3</v>
      </c>
      <c r="L2204" s="6"/>
      <c r="M2204" s="6"/>
      <c r="N2204" s="6"/>
      <c r="O2204" s="6"/>
      <c r="P2204" s="7"/>
      <c r="Q2204" s="6"/>
    </row>
    <row r="2205" spans="1:17" s="2" customFormat="1" ht="17" x14ac:dyDescent="0.25">
      <c r="A2205" s="6" t="s">
        <v>3885</v>
      </c>
      <c r="B2205" s="6" t="s">
        <v>3</v>
      </c>
      <c r="C2205" s="6">
        <v>68.010015327973605</v>
      </c>
      <c r="D2205" s="6">
        <v>65.1125729141108</v>
      </c>
      <c r="E2205" s="6">
        <v>67.7937372277934</v>
      </c>
      <c r="F2205" s="6">
        <v>70.500885929375997</v>
      </c>
      <c r="G2205" s="6">
        <v>65.364362027193806</v>
      </c>
      <c r="H2205" s="6">
        <v>69.788180065318102</v>
      </c>
      <c r="I2205" s="6">
        <v>6.08486027407244E-2</v>
      </c>
      <c r="J2205" s="6">
        <v>0.39357969782827801</v>
      </c>
      <c r="K2205" s="6">
        <v>0.75333035904493895</v>
      </c>
      <c r="L2205" s="6"/>
      <c r="M2205" s="6"/>
      <c r="N2205" s="6"/>
      <c r="O2205" s="6"/>
      <c r="P2205" s="6"/>
      <c r="Q2205" s="6"/>
    </row>
    <row r="2206" spans="1:17" s="2" customFormat="1" ht="17" x14ac:dyDescent="0.25">
      <c r="A2206" s="6" t="s">
        <v>3886</v>
      </c>
      <c r="B2206" s="6" t="s">
        <v>3887</v>
      </c>
      <c r="C2206" s="6">
        <v>47.0165254075307</v>
      </c>
      <c r="D2206" s="6">
        <v>49.508733600170402</v>
      </c>
      <c r="E2206" s="6">
        <v>49.877349342773201</v>
      </c>
      <c r="F2206" s="6">
        <v>48.5869191737481</v>
      </c>
      <c r="G2206" s="6">
        <v>50.208376143462502</v>
      </c>
      <c r="H2206" s="6">
        <v>45.495093156923403</v>
      </c>
      <c r="I2206" s="6">
        <v>6.0009548412016996E-3</v>
      </c>
      <c r="J2206" s="6">
        <v>0.92025491249404301</v>
      </c>
      <c r="K2206" s="6">
        <v>1</v>
      </c>
      <c r="L2206" s="6"/>
      <c r="M2206" s="6"/>
      <c r="N2206" s="6"/>
      <c r="O2206" s="6"/>
      <c r="P2206" s="6"/>
      <c r="Q2206" s="6"/>
    </row>
    <row r="2207" spans="1:17" s="2" customFormat="1" ht="17" x14ac:dyDescent="0.25">
      <c r="A2207" s="6" t="s">
        <v>3888</v>
      </c>
      <c r="B2207" s="6" t="s">
        <v>3889</v>
      </c>
      <c r="C2207" s="6">
        <v>58.329985598096698</v>
      </c>
      <c r="D2207" s="6">
        <v>45.820928780400202</v>
      </c>
      <c r="E2207" s="6">
        <v>44.095854851578302</v>
      </c>
      <c r="F2207" s="6">
        <v>44.196062572785401</v>
      </c>
      <c r="G2207" s="6">
        <v>39.366490512162102</v>
      </c>
      <c r="H2207" s="6">
        <v>35.7767348700865</v>
      </c>
      <c r="I2207" s="6">
        <v>-0.28983878733107099</v>
      </c>
      <c r="J2207" s="6">
        <v>2.6209740710313598E-2</v>
      </c>
      <c r="K2207" s="6">
        <v>0.21939899611854</v>
      </c>
      <c r="L2207" s="6"/>
      <c r="M2207" s="6"/>
      <c r="N2207" s="6"/>
      <c r="O2207" s="6"/>
      <c r="P2207" s="6"/>
      <c r="Q2207" s="6"/>
    </row>
    <row r="2208" spans="1:17" s="2" customFormat="1" ht="17" x14ac:dyDescent="0.25">
      <c r="A2208" s="6" t="s">
        <v>3890</v>
      </c>
      <c r="B2208" s="6" t="s">
        <v>3891</v>
      </c>
      <c r="C2208" s="6">
        <v>1410.59891295954</v>
      </c>
      <c r="D2208" s="6">
        <v>1625.7539089069701</v>
      </c>
      <c r="E2208" s="6">
        <v>1569.0352643931301</v>
      </c>
      <c r="F2208" s="6">
        <v>1575.8739328767001</v>
      </c>
      <c r="G2208" s="6">
        <v>1495.5419506297901</v>
      </c>
      <c r="H2208" s="6">
        <v>1491.34692865073</v>
      </c>
      <c r="I2208" s="6">
        <v>1.25399104765903E-2</v>
      </c>
      <c r="J2208" s="6">
        <v>0.84430072245279797</v>
      </c>
      <c r="K2208" s="6">
        <v>0.98384536760528396</v>
      </c>
      <c r="L2208" s="6"/>
      <c r="M2208" s="6"/>
      <c r="N2208" s="6"/>
      <c r="O2208" s="6"/>
      <c r="P2208" s="6"/>
      <c r="Q2208" s="6"/>
    </row>
    <row r="2209" spans="1:17" s="2" customFormat="1" ht="17" x14ac:dyDescent="0.25">
      <c r="A2209" s="6" t="s">
        <v>3892</v>
      </c>
      <c r="B2209" s="6" t="s">
        <v>3893</v>
      </c>
      <c r="C2209" s="6">
        <v>771.88423240742304</v>
      </c>
      <c r="D2209" s="6">
        <v>754.27208424256401</v>
      </c>
      <c r="E2209" s="6">
        <v>768.40104375806595</v>
      </c>
      <c r="F2209" s="6">
        <v>737.84024952144296</v>
      </c>
      <c r="G2209" s="6">
        <v>759.11471624074898</v>
      </c>
      <c r="H2209" s="6">
        <v>748.47753303947195</v>
      </c>
      <c r="I2209" s="6">
        <v>-4.7738697522499499E-3</v>
      </c>
      <c r="J2209" s="6">
        <v>0.912699484804115</v>
      </c>
      <c r="K2209" s="6">
        <v>1</v>
      </c>
      <c r="L2209" s="6"/>
      <c r="M2209" s="6"/>
      <c r="N2209" s="6"/>
      <c r="O2209" s="6"/>
      <c r="P2209" s="6"/>
      <c r="Q2209" s="6"/>
    </row>
    <row r="2210" spans="1:17" s="2" customFormat="1" ht="17" x14ac:dyDescent="0.25">
      <c r="A2210" s="6" t="s">
        <v>3894</v>
      </c>
      <c r="B2210" s="6" t="s">
        <v>3895</v>
      </c>
      <c r="C2210" s="6">
        <v>34.762494288651197</v>
      </c>
      <c r="D2210" s="6">
        <v>34.435671217074102</v>
      </c>
      <c r="E2210" s="6">
        <v>32.565881386162197</v>
      </c>
      <c r="F2210" s="6">
        <v>36.050831452060301</v>
      </c>
      <c r="G2210" s="6">
        <v>34.300996284644199</v>
      </c>
      <c r="H2210" s="6">
        <v>34.728057159500203</v>
      </c>
      <c r="I2210" s="6">
        <v>7.1966789511509602E-2</v>
      </c>
      <c r="J2210" s="6">
        <v>0.23629608056296</v>
      </c>
      <c r="K2210" s="6">
        <v>0.63445586665096099</v>
      </c>
      <c r="L2210" s="6"/>
      <c r="M2210" s="6"/>
      <c r="N2210" s="6"/>
      <c r="O2210" s="6"/>
      <c r="P2210" s="6"/>
      <c r="Q2210" s="6"/>
    </row>
    <row r="2211" spans="1:17" s="2" customFormat="1" ht="17" x14ac:dyDescent="0.25">
      <c r="A2211" s="6" t="s">
        <v>3896</v>
      </c>
      <c r="B2211" s="6" t="s">
        <v>3</v>
      </c>
      <c r="C2211" s="6">
        <v>18.119680051377301</v>
      </c>
      <c r="D2211" s="6">
        <v>17.496187066008002</v>
      </c>
      <c r="E2211" s="6">
        <v>18.2578518167469</v>
      </c>
      <c r="F2211" s="6">
        <v>15.991996325678899</v>
      </c>
      <c r="G2211" s="6">
        <v>16.842515017071701</v>
      </c>
      <c r="H2211" s="6">
        <v>15.0779978853994</v>
      </c>
      <c r="I2211" s="6">
        <v>-0.14127633608986701</v>
      </c>
      <c r="J2211" s="6">
        <v>5.6451998980869902E-2</v>
      </c>
      <c r="K2211" s="6">
        <v>0.33191167057564303</v>
      </c>
      <c r="L2211" s="6"/>
      <c r="M2211" s="6"/>
      <c r="N2211" s="6"/>
      <c r="O2211" s="6"/>
      <c r="P2211" s="6"/>
      <c r="Q2211" s="6"/>
    </row>
    <row r="2212" spans="1:17" s="2" customFormat="1" ht="17" x14ac:dyDescent="0.25">
      <c r="A2212" s="6" t="s">
        <v>3897</v>
      </c>
      <c r="B2212" s="6" t="s">
        <v>3898</v>
      </c>
      <c r="C2212" s="6">
        <v>117.55653957064401</v>
      </c>
      <c r="D2212" s="6">
        <v>114.35745887215499</v>
      </c>
      <c r="E2212" s="6">
        <v>112.84331301767899</v>
      </c>
      <c r="F2212" s="6">
        <v>122.06493633792201</v>
      </c>
      <c r="G2212" s="6">
        <v>117.382790972078</v>
      </c>
      <c r="H2212" s="6">
        <v>120.63706756657599</v>
      </c>
      <c r="I2212" s="6">
        <v>8.9212251068664997E-2</v>
      </c>
      <c r="J2212" s="6">
        <v>0.11602064068462301</v>
      </c>
      <c r="K2212" s="6">
        <v>0.47966727850996699</v>
      </c>
      <c r="L2212" s="6"/>
      <c r="M2212" s="6"/>
      <c r="N2212" s="6"/>
      <c r="O2212" s="6"/>
      <c r="P2212" s="6"/>
      <c r="Q2212" s="6"/>
    </row>
    <row r="2213" spans="1:17" s="2" customFormat="1" ht="17" x14ac:dyDescent="0.25">
      <c r="A2213" s="6" t="s">
        <v>3899</v>
      </c>
      <c r="B2213" s="6" t="s">
        <v>3900</v>
      </c>
      <c r="C2213" s="6">
        <v>145.308369573802</v>
      </c>
      <c r="D2213" s="6">
        <v>109.077699529621</v>
      </c>
      <c r="E2213" s="6">
        <v>114.538509995852</v>
      </c>
      <c r="F2213" s="6">
        <v>122.394043768145</v>
      </c>
      <c r="G2213" s="6">
        <v>115.247101346267</v>
      </c>
      <c r="H2213" s="6">
        <v>133.498305026005</v>
      </c>
      <c r="I2213" s="6">
        <v>3.3000933245276198E-2</v>
      </c>
      <c r="J2213" s="6">
        <v>0.73409820804884895</v>
      </c>
      <c r="K2213" s="6">
        <v>0.93701873155473703</v>
      </c>
      <c r="L2213" s="6"/>
      <c r="M2213" s="6"/>
      <c r="N2213" s="6"/>
      <c r="O2213" s="6"/>
      <c r="P2213" s="6"/>
      <c r="Q2213" s="6"/>
    </row>
    <row r="2214" spans="1:17" s="2" customFormat="1" ht="17" x14ac:dyDescent="0.25">
      <c r="A2214" s="6" t="s">
        <v>3901</v>
      </c>
      <c r="B2214" s="6" t="s">
        <v>3</v>
      </c>
      <c r="C2214" s="6">
        <v>192.28651993750901</v>
      </c>
      <c r="D2214" s="6">
        <v>163.45482251151901</v>
      </c>
      <c r="E2214" s="6">
        <v>155.97750249070799</v>
      </c>
      <c r="F2214" s="6">
        <v>215.90141311638499</v>
      </c>
      <c r="G2214" s="6">
        <v>217.68835381378</v>
      </c>
      <c r="H2214" s="6">
        <v>214.309503479385</v>
      </c>
      <c r="I2214" s="6">
        <v>0.36503885808064201</v>
      </c>
      <c r="J2214" s="6">
        <v>2.08777631830904E-4</v>
      </c>
      <c r="K2214" s="6">
        <v>8.9623458098013597E-3</v>
      </c>
      <c r="L2214" s="6"/>
      <c r="M2214" s="6"/>
      <c r="N2214" s="6"/>
      <c r="O2214" s="6"/>
      <c r="P2214" s="6"/>
      <c r="Q2214" s="6"/>
    </row>
    <row r="2215" spans="1:17" s="2" customFormat="1" ht="17" x14ac:dyDescent="0.25">
      <c r="A2215" s="6" t="s">
        <v>3902</v>
      </c>
      <c r="B2215" s="6" t="s">
        <v>3903</v>
      </c>
      <c r="C2215" s="6">
        <v>254.25696213826799</v>
      </c>
      <c r="D2215" s="6">
        <v>214.393365025658</v>
      </c>
      <c r="E2215" s="6">
        <v>213.01893299768301</v>
      </c>
      <c r="F2215" s="6">
        <v>283.08507743328897</v>
      </c>
      <c r="G2215" s="6">
        <v>281.40695709200497</v>
      </c>
      <c r="H2215" s="6">
        <v>282.73225508657799</v>
      </c>
      <c r="I2215" s="6">
        <v>0.340121119513213</v>
      </c>
      <c r="J2215" s="6">
        <v>1.7457795157530299E-4</v>
      </c>
      <c r="K2215" s="6">
        <v>7.8241665592805806E-3</v>
      </c>
      <c r="L2215" s="6"/>
      <c r="M2215" s="6"/>
      <c r="N2215" s="6"/>
      <c r="O2215" s="6"/>
      <c r="P2215" s="6"/>
      <c r="Q2215" s="6"/>
    </row>
    <row r="2216" spans="1:17" s="2" customFormat="1" ht="17" x14ac:dyDescent="0.25">
      <c r="A2216" s="6" t="s">
        <v>3904</v>
      </c>
      <c r="B2216" s="6" t="s">
        <v>3</v>
      </c>
      <c r="C2216" s="6">
        <v>196.268748296589</v>
      </c>
      <c r="D2216" s="6">
        <v>171.71280290623901</v>
      </c>
      <c r="E2216" s="6">
        <v>156.583960001203</v>
      </c>
      <c r="F2216" s="6">
        <v>182.921217546489</v>
      </c>
      <c r="G2216" s="6">
        <v>165.30160975472199</v>
      </c>
      <c r="H2216" s="6">
        <v>157.756474265299</v>
      </c>
      <c r="I2216" s="6">
        <v>-2.9488623119696598E-2</v>
      </c>
      <c r="J2216" s="6">
        <v>0.77000970822566395</v>
      </c>
      <c r="K2216" s="6">
        <v>0.95249438005773401</v>
      </c>
      <c r="L2216" s="6"/>
      <c r="M2216" s="6"/>
      <c r="N2216" s="6"/>
      <c r="O2216" s="6"/>
      <c r="P2216" s="6"/>
      <c r="Q2216" s="6"/>
    </row>
    <row r="2217" spans="1:17" s="2" customFormat="1" ht="17" x14ac:dyDescent="0.25">
      <c r="A2217" s="6" t="s">
        <v>3905</v>
      </c>
      <c r="B2217" s="6" t="s">
        <v>3906</v>
      </c>
      <c r="C2217" s="6">
        <v>100.989349906968</v>
      </c>
      <c r="D2217" s="6">
        <v>101.479782498934</v>
      </c>
      <c r="E2217" s="6">
        <v>99.114244835606101</v>
      </c>
      <c r="F2217" s="6">
        <v>101.04270161041499</v>
      </c>
      <c r="G2217" s="6">
        <v>98.258988811027294</v>
      </c>
      <c r="H2217" s="6">
        <v>98.934055730648197</v>
      </c>
      <c r="I2217" s="6">
        <v>1.0481914561410901E-2</v>
      </c>
      <c r="J2217" s="6">
        <v>0.82805289901504397</v>
      </c>
      <c r="K2217" s="6">
        <v>0.97807143351254799</v>
      </c>
      <c r="L2217" s="6"/>
      <c r="M2217" s="6"/>
      <c r="N2217" s="6"/>
      <c r="O2217" s="6"/>
      <c r="P2217" s="6"/>
      <c r="Q2217" s="6"/>
    </row>
    <row r="2218" spans="1:17" s="2" customFormat="1" ht="17" x14ac:dyDescent="0.25">
      <c r="A2218" s="6" t="s">
        <v>3907</v>
      </c>
      <c r="B2218" s="6" t="s">
        <v>3</v>
      </c>
      <c r="C2218" s="6">
        <v>0.484919895386621</v>
      </c>
      <c r="D2218" s="6">
        <v>1.06204786637626</v>
      </c>
      <c r="E2218" s="6">
        <v>1.9677663422611</v>
      </c>
      <c r="F2218" s="6">
        <v>1.50512906594625</v>
      </c>
      <c r="G2218" s="6">
        <v>1.49349781977545</v>
      </c>
      <c r="H2218" s="6">
        <v>2.1618352038688098</v>
      </c>
      <c r="I2218" s="6">
        <v>0.64627468858438397</v>
      </c>
      <c r="J2218" s="6">
        <v>0.26225313212059698</v>
      </c>
      <c r="K2218" s="6">
        <v>0.66344756924584403</v>
      </c>
      <c r="L2218" s="6"/>
      <c r="M2218" s="6"/>
      <c r="N2218" s="6"/>
      <c r="O2218" s="6"/>
      <c r="P2218" s="6"/>
      <c r="Q2218" s="6"/>
    </row>
    <row r="2219" spans="1:17" s="2" customFormat="1" ht="17" x14ac:dyDescent="0.25">
      <c r="A2219" s="6" t="s">
        <v>3908</v>
      </c>
      <c r="B2219" s="6" t="s">
        <v>3</v>
      </c>
      <c r="C2219" s="6">
        <v>37.193355976153804</v>
      </c>
      <c r="D2219" s="6">
        <v>30.162159405085902</v>
      </c>
      <c r="E2219" s="6">
        <v>33.255251184212597</v>
      </c>
      <c r="F2219" s="6">
        <v>25.8380489654107</v>
      </c>
      <c r="G2219" s="6">
        <v>33.902400508902801</v>
      </c>
      <c r="H2219" s="6">
        <v>30.9682892954207</v>
      </c>
      <c r="I2219" s="6">
        <v>-0.12452598959097801</v>
      </c>
      <c r="J2219" s="6">
        <v>0.22069317675234401</v>
      </c>
      <c r="K2219" s="6">
        <v>0.61480046033510705</v>
      </c>
      <c r="L2219" s="6"/>
      <c r="M2219" s="6"/>
      <c r="N2219" s="6"/>
      <c r="O2219" s="6"/>
      <c r="P2219" s="6"/>
      <c r="Q2219" s="6"/>
    </row>
    <row r="2220" spans="1:17" s="2" customFormat="1" ht="17" x14ac:dyDescent="0.25">
      <c r="A2220" s="6" t="s">
        <v>3909</v>
      </c>
      <c r="B2220" s="6" t="s">
        <v>3910</v>
      </c>
      <c r="C2220" s="6">
        <v>1519.7919902552301</v>
      </c>
      <c r="D2220" s="6">
        <v>1332.1067253982501</v>
      </c>
      <c r="E2220" s="6">
        <v>1346.9668076268199</v>
      </c>
      <c r="F2220" s="6">
        <v>1297.1508019666301</v>
      </c>
      <c r="G2220" s="6">
        <v>1152.04688072929</v>
      </c>
      <c r="H2220" s="6">
        <v>1197.9311546781901</v>
      </c>
      <c r="I2220" s="6">
        <v>-0.175632271207599</v>
      </c>
      <c r="J2220" s="6">
        <v>1.6070140867843401E-2</v>
      </c>
      <c r="K2220" s="6">
        <v>0.16773634638083801</v>
      </c>
      <c r="L2220" s="6"/>
      <c r="M2220" s="6"/>
      <c r="N2220" s="6"/>
      <c r="O2220" s="6"/>
      <c r="P2220" s="6"/>
      <c r="Q2220" s="6"/>
    </row>
    <row r="2221" spans="1:17" s="2" customFormat="1" ht="17" x14ac:dyDescent="0.25">
      <c r="A2221" s="6" t="s">
        <v>3911</v>
      </c>
      <c r="B2221" s="6" t="s">
        <v>3912</v>
      </c>
      <c r="C2221" s="6">
        <v>6.4940891026057201</v>
      </c>
      <c r="D2221" s="6">
        <v>6.4783009690919098</v>
      </c>
      <c r="E2221" s="6">
        <v>6.1368828012243704</v>
      </c>
      <c r="F2221" s="6">
        <v>5.3383354641115304</v>
      </c>
      <c r="G2221" s="6">
        <v>7.5803072795077897</v>
      </c>
      <c r="H2221" s="6">
        <v>5.6019137949172402</v>
      </c>
      <c r="I2221" s="6">
        <v>-1.92384329574284E-2</v>
      </c>
      <c r="J2221" s="6">
        <v>0.89268691371971798</v>
      </c>
      <c r="K2221" s="6">
        <v>0.99838882203249002</v>
      </c>
      <c r="L2221" s="6"/>
      <c r="M2221" s="6"/>
      <c r="N2221" s="6"/>
      <c r="O2221" s="6"/>
      <c r="P2221" s="6"/>
      <c r="Q2221" s="6"/>
    </row>
    <row r="2222" spans="1:17" s="2" customFormat="1" ht="17" x14ac:dyDescent="0.25">
      <c r="A2222" s="6" t="s">
        <v>3913</v>
      </c>
      <c r="B2222" s="6" t="s">
        <v>3</v>
      </c>
      <c r="C2222" s="6">
        <v>79.7358800396932</v>
      </c>
      <c r="D2222" s="6">
        <v>89.651488858244605</v>
      </c>
      <c r="E2222" s="6">
        <v>88.820901448957997</v>
      </c>
      <c r="F2222" s="6">
        <v>66.173777899361099</v>
      </c>
      <c r="G2222" s="6">
        <v>121.256572988321</v>
      </c>
      <c r="H2222" s="6">
        <v>115.956367573032</v>
      </c>
      <c r="I2222" s="6">
        <v>0.25867509266824901</v>
      </c>
      <c r="J2222" s="6">
        <v>0.18307202510827</v>
      </c>
      <c r="K2222" s="6">
        <v>0.57293423404546895</v>
      </c>
      <c r="L2222" s="6"/>
      <c r="M2222" s="6"/>
      <c r="N2222" s="6"/>
      <c r="O2222" s="6"/>
      <c r="P2222" s="6"/>
      <c r="Q2222" s="6"/>
    </row>
    <row r="2223" spans="1:17" s="2" customFormat="1" ht="17" x14ac:dyDescent="0.25">
      <c r="A2223" s="6" t="s">
        <v>3914</v>
      </c>
      <c r="B2223" s="6" t="s">
        <v>3915</v>
      </c>
      <c r="C2223" s="6">
        <v>420.38602199919097</v>
      </c>
      <c r="D2223" s="6">
        <v>435.13351552022999</v>
      </c>
      <c r="E2223" s="6">
        <v>439.17148082150601</v>
      </c>
      <c r="F2223" s="6">
        <v>374.00653058397597</v>
      </c>
      <c r="G2223" s="6">
        <v>465.27509675859199</v>
      </c>
      <c r="H2223" s="6">
        <v>438.06273365704999</v>
      </c>
      <c r="I2223" s="6">
        <v>5.6859710610259202E-3</v>
      </c>
      <c r="J2223" s="6">
        <v>0.93420962462353596</v>
      </c>
      <c r="K2223" s="6">
        <v>1</v>
      </c>
      <c r="L2223" s="6"/>
      <c r="M2223" s="6"/>
      <c r="N2223" s="6"/>
      <c r="O2223" s="6"/>
      <c r="P2223" s="6"/>
      <c r="Q2223" s="6"/>
    </row>
    <row r="2224" spans="1:17" s="2" customFormat="1" ht="17" x14ac:dyDescent="0.25">
      <c r="A2224" s="6" t="s">
        <v>3916</v>
      </c>
      <c r="B2224" s="6" t="s">
        <v>3917</v>
      </c>
      <c r="C2224" s="6">
        <v>4.0873269006541797</v>
      </c>
      <c r="D2224" s="6">
        <v>5.0425055078262204</v>
      </c>
      <c r="E2224" s="6">
        <v>3.6391327333866399</v>
      </c>
      <c r="F2224" s="6">
        <v>2.8906035199553499</v>
      </c>
      <c r="G2224" s="6">
        <v>4.30239853102678</v>
      </c>
      <c r="H2224" s="6">
        <v>3.4598408597482</v>
      </c>
      <c r="I2224" s="6">
        <v>-0.24125560766142501</v>
      </c>
      <c r="J2224" s="6">
        <v>0.21809680313513699</v>
      </c>
      <c r="K2224" s="6">
        <v>0.61163235700156904</v>
      </c>
      <c r="L2224" s="6"/>
      <c r="M2224" s="6"/>
      <c r="N2224" s="6"/>
      <c r="O2224" s="6"/>
      <c r="P2224" s="6"/>
      <c r="Q2224" s="6"/>
    </row>
    <row r="2225" spans="1:17" s="2" customFormat="1" ht="17" x14ac:dyDescent="0.25">
      <c r="A2225" s="6" t="s">
        <v>3918</v>
      </c>
      <c r="B2225" s="6" t="s">
        <v>3919</v>
      </c>
      <c r="C2225" s="6">
        <v>3893.42029079434</v>
      </c>
      <c r="D2225" s="6">
        <v>3837.71505483689</v>
      </c>
      <c r="E2225" s="6">
        <v>3863.2282733326001</v>
      </c>
      <c r="F2225" s="6">
        <v>3666.8983370461501</v>
      </c>
      <c r="G2225" s="6">
        <v>3499.5278274530201</v>
      </c>
      <c r="H2225" s="6">
        <v>3593.3689777853101</v>
      </c>
      <c r="I2225" s="6">
        <v>-8.0996936119931098E-2</v>
      </c>
      <c r="J2225" s="6">
        <v>0.103274330438805</v>
      </c>
      <c r="K2225" s="6">
        <v>0.452745649170058</v>
      </c>
      <c r="L2225" s="6"/>
      <c r="M2225" s="6"/>
      <c r="N2225" s="6"/>
      <c r="O2225" s="6"/>
      <c r="P2225" s="6"/>
      <c r="Q2225" s="6"/>
    </row>
    <row r="2226" spans="1:17" s="2" customFormat="1" ht="17" x14ac:dyDescent="0.25">
      <c r="A2226" s="6" t="s">
        <v>3920</v>
      </c>
      <c r="B2226" s="6" t="s">
        <v>3</v>
      </c>
      <c r="C2226" s="6">
        <v>3113.67591914592</v>
      </c>
      <c r="D2226" s="6">
        <v>3265.90974309285</v>
      </c>
      <c r="E2226" s="6">
        <v>3316.11406200175</v>
      </c>
      <c r="F2226" s="6">
        <v>2877.3077910836701</v>
      </c>
      <c r="G2226" s="6">
        <v>2945.45367302041</v>
      </c>
      <c r="H2226" s="6">
        <v>2935.05257421125</v>
      </c>
      <c r="I2226" s="6">
        <v>-0.12073499980527699</v>
      </c>
      <c r="J2226" s="6">
        <v>2.65889347638875E-2</v>
      </c>
      <c r="K2226" s="6">
        <v>0.22083070993876699</v>
      </c>
      <c r="L2226" s="6"/>
      <c r="M2226" s="6"/>
      <c r="N2226" s="6"/>
      <c r="O2226" s="6"/>
      <c r="P2226" s="6"/>
      <c r="Q2226" s="6"/>
    </row>
    <row r="2227" spans="1:17" s="2" customFormat="1" ht="17" x14ac:dyDescent="0.25">
      <c r="A2227" s="6" t="s">
        <v>3921</v>
      </c>
      <c r="B2227" s="6" t="s">
        <v>3922</v>
      </c>
      <c r="C2227" s="6">
        <v>66.842646978415203</v>
      </c>
      <c r="D2227" s="6">
        <v>58.046857423988001</v>
      </c>
      <c r="E2227" s="6">
        <v>60.120077967403802</v>
      </c>
      <c r="F2227" s="6">
        <v>51.174388242172597</v>
      </c>
      <c r="G2227" s="6">
        <v>51.311571947949702</v>
      </c>
      <c r="H2227" s="6">
        <v>41.923351396704099</v>
      </c>
      <c r="I2227" s="6">
        <v>-0.33023062131535502</v>
      </c>
      <c r="J2227" s="6">
        <v>2.3135113506734602E-3</v>
      </c>
      <c r="K2227" s="6">
        <v>4.8544775892522297E-2</v>
      </c>
      <c r="L2227" s="6"/>
      <c r="M2227" s="6"/>
      <c r="N2227" s="6"/>
      <c r="O2227" s="6"/>
      <c r="P2227" s="6"/>
      <c r="Q2227" s="6"/>
    </row>
    <row r="2228" spans="1:17" s="2" customFormat="1" ht="17" x14ac:dyDescent="0.25">
      <c r="A2228" s="6" t="s">
        <v>3923</v>
      </c>
      <c r="B2228" s="6" t="s">
        <v>3924</v>
      </c>
      <c r="C2228" s="6">
        <v>79.937088476177905</v>
      </c>
      <c r="D2228" s="6">
        <v>72.506189606090999</v>
      </c>
      <c r="E2228" s="6">
        <v>72.874710968774806</v>
      </c>
      <c r="F2228" s="6">
        <v>62.591657012583902</v>
      </c>
      <c r="G2228" s="6">
        <v>63.380541950715298</v>
      </c>
      <c r="H2228" s="6">
        <v>56.980082462362503</v>
      </c>
      <c r="I2228" s="6">
        <v>-0.273770803601392</v>
      </c>
      <c r="J2228" s="6">
        <v>5.6920982730962E-4</v>
      </c>
      <c r="K2228" s="6">
        <v>1.8521412006430801E-2</v>
      </c>
      <c r="L2228" s="6"/>
      <c r="M2228" s="6"/>
      <c r="N2228" s="6"/>
      <c r="O2228" s="6"/>
      <c r="P2228" s="7"/>
      <c r="Q2228" s="6"/>
    </row>
    <row r="2229" spans="1:17" s="2" customFormat="1" ht="17" x14ac:dyDescent="0.25">
      <c r="A2229" s="6" t="s">
        <v>3925</v>
      </c>
      <c r="B2229" s="6" t="s">
        <v>3926</v>
      </c>
      <c r="C2229" s="6">
        <v>45.367489012721002</v>
      </c>
      <c r="D2229" s="6">
        <v>44.836120758851301</v>
      </c>
      <c r="E2229" s="6">
        <v>43.524805083768598</v>
      </c>
      <c r="F2229" s="6">
        <v>42.560032888073501</v>
      </c>
      <c r="G2229" s="6">
        <v>44.967559911416899</v>
      </c>
      <c r="H2229" s="6">
        <v>47.225290028514102</v>
      </c>
      <c r="I2229" s="6">
        <v>3.6827837651632299E-2</v>
      </c>
      <c r="J2229" s="6">
        <v>0.52186432115568904</v>
      </c>
      <c r="K2229" s="6">
        <v>0.83549879859704401</v>
      </c>
      <c r="L2229" s="6"/>
      <c r="M2229" s="6"/>
      <c r="N2229" s="6"/>
      <c r="O2229" s="6"/>
      <c r="P2229" s="6"/>
      <c r="Q2229" s="6"/>
    </row>
    <row r="2230" spans="1:17" s="2" customFormat="1" ht="17" x14ac:dyDescent="0.25">
      <c r="A2230" s="6" t="s">
        <v>3927</v>
      </c>
      <c r="B2230" s="6" t="s">
        <v>3928</v>
      </c>
      <c r="C2230" s="6">
        <v>137.23771092029901</v>
      </c>
      <c r="D2230" s="6">
        <v>133.570563699399</v>
      </c>
      <c r="E2230" s="6">
        <v>138.63336910054801</v>
      </c>
      <c r="F2230" s="6">
        <v>138.618003102584</v>
      </c>
      <c r="G2230" s="6">
        <v>133.990161542545</v>
      </c>
      <c r="H2230" s="6">
        <v>130.018196236563</v>
      </c>
      <c r="I2230" s="6">
        <v>2.7255283369709699E-3</v>
      </c>
      <c r="J2230" s="6">
        <v>0.95668346778717095</v>
      </c>
      <c r="K2230" s="6">
        <v>1</v>
      </c>
      <c r="L2230" s="6"/>
      <c r="M2230" s="6"/>
      <c r="N2230" s="6"/>
      <c r="O2230" s="6"/>
      <c r="P2230" s="6"/>
      <c r="Q2230" s="6"/>
    </row>
    <row r="2231" spans="1:17" s="2" customFormat="1" ht="17" x14ac:dyDescent="0.25">
      <c r="A2231" s="6" t="s">
        <v>3929</v>
      </c>
      <c r="B2231" s="6" t="s">
        <v>3</v>
      </c>
      <c r="C2231" s="6">
        <v>1.55785289226568</v>
      </c>
      <c r="D2231" s="6">
        <v>0.63973749431326099</v>
      </c>
      <c r="E2231" s="6">
        <v>0.79020538153792297</v>
      </c>
      <c r="F2231" s="6">
        <v>0.201473969457372</v>
      </c>
      <c r="G2231" s="6">
        <v>0.199917030993565</v>
      </c>
      <c r="H2231" s="6">
        <v>1.7362770928710101</v>
      </c>
      <c r="I2231" s="6">
        <v>-0.53162444043449897</v>
      </c>
      <c r="J2231" s="6">
        <v>0.50897155349021905</v>
      </c>
      <c r="K2231" s="6">
        <v>0.82872363181880004</v>
      </c>
      <c r="L2231" s="6"/>
      <c r="M2231" s="6"/>
      <c r="N2231" s="6"/>
      <c r="O2231" s="6"/>
      <c r="P2231" s="6"/>
      <c r="Q2231" s="6"/>
    </row>
    <row r="2232" spans="1:17" s="2" customFormat="1" ht="17" x14ac:dyDescent="0.25">
      <c r="A2232" s="6" t="s">
        <v>3930</v>
      </c>
      <c r="B2232" s="6" t="s">
        <v>3931</v>
      </c>
      <c r="C2232" s="6">
        <v>1011.69860999978</v>
      </c>
      <c r="D2232" s="6">
        <v>1096.7057036304</v>
      </c>
      <c r="E2232" s="6">
        <v>1087.65125310593</v>
      </c>
      <c r="F2232" s="6">
        <v>1103.7705207096101</v>
      </c>
      <c r="G2232" s="6">
        <v>1025.12868240496</v>
      </c>
      <c r="H2232" s="6">
        <v>1082.5588116878</v>
      </c>
      <c r="I2232" s="6">
        <v>3.3613646115683002E-2</v>
      </c>
      <c r="J2232" s="6">
        <v>0.56739083312655203</v>
      </c>
      <c r="K2232" s="6">
        <v>0.86430677145357204</v>
      </c>
      <c r="L2232" s="6"/>
      <c r="M2232" s="6"/>
      <c r="N2232" s="6"/>
      <c r="O2232" s="6"/>
      <c r="P2232" s="6"/>
      <c r="Q2232" s="6"/>
    </row>
    <row r="2233" spans="1:17" s="2" customFormat="1" ht="17" x14ac:dyDescent="0.25">
      <c r="A2233" s="6" t="s">
        <v>3932</v>
      </c>
      <c r="B2233" s="6" t="s">
        <v>3933</v>
      </c>
      <c r="C2233" s="6">
        <v>74.258343237295506</v>
      </c>
      <c r="D2233" s="6">
        <v>68.172486319290201</v>
      </c>
      <c r="E2233" s="6">
        <v>72.316717962937801</v>
      </c>
      <c r="F2233" s="6">
        <v>68.4135057667241</v>
      </c>
      <c r="G2233" s="6">
        <v>84.923376027921506</v>
      </c>
      <c r="H2233" s="6">
        <v>84.444895678973594</v>
      </c>
      <c r="I2233" s="6">
        <v>0.17270319580176699</v>
      </c>
      <c r="J2233" s="6">
        <v>4.5293764249515797E-2</v>
      </c>
      <c r="K2233" s="6">
        <v>0.293955704956329</v>
      </c>
      <c r="L2233" s="6"/>
      <c r="M2233" s="6"/>
      <c r="N2233" s="6"/>
      <c r="O2233" s="6"/>
      <c r="P2233" s="6"/>
      <c r="Q2233" s="6"/>
    </row>
    <row r="2234" spans="1:17" s="2" customFormat="1" ht="17" x14ac:dyDescent="0.25">
      <c r="A2234" s="6" t="s">
        <v>3934</v>
      </c>
      <c r="B2234" s="6" t="s">
        <v>3935</v>
      </c>
      <c r="C2234" s="6">
        <v>66.537937074121402</v>
      </c>
      <c r="D2234" s="6">
        <v>60.182712427988299</v>
      </c>
      <c r="E2234" s="6">
        <v>65.576594215510795</v>
      </c>
      <c r="F2234" s="6">
        <v>64.983350148790507</v>
      </c>
      <c r="G2234" s="6">
        <v>78.384929223611707</v>
      </c>
      <c r="H2234" s="6">
        <v>75.908725402512601</v>
      </c>
      <c r="I2234" s="6">
        <v>0.21588641783413001</v>
      </c>
      <c r="J2234" s="6">
        <v>3.1954141896114403E-2</v>
      </c>
      <c r="K2234" s="6">
        <v>0.240703187263965</v>
      </c>
      <c r="L2234" s="6"/>
      <c r="M2234" s="6"/>
      <c r="N2234" s="6"/>
      <c r="O2234" s="6"/>
      <c r="P2234" s="6"/>
      <c r="Q2234" s="6"/>
    </row>
    <row r="2235" spans="1:17" s="2" customFormat="1" ht="17" x14ac:dyDescent="0.25">
      <c r="A2235" s="6" t="s">
        <v>3936</v>
      </c>
      <c r="B2235" s="6" t="s">
        <v>3937</v>
      </c>
      <c r="C2235" s="6">
        <v>169.06818745493001</v>
      </c>
      <c r="D2235" s="6">
        <v>152.94200468585899</v>
      </c>
      <c r="E2235" s="6">
        <v>154.76540846358</v>
      </c>
      <c r="F2235" s="6">
        <v>153.180479090967</v>
      </c>
      <c r="G2235" s="6">
        <v>152.71459700602799</v>
      </c>
      <c r="H2235" s="6">
        <v>145.15903054727599</v>
      </c>
      <c r="I2235" s="6">
        <v>-5.31803696842559E-2</v>
      </c>
      <c r="J2235" s="6">
        <v>0.31904761515798102</v>
      </c>
      <c r="K2235" s="6">
        <v>0.70383843504967003</v>
      </c>
      <c r="L2235" s="6"/>
      <c r="M2235" s="6"/>
      <c r="N2235" s="6"/>
      <c r="O2235" s="6"/>
      <c r="P2235" s="6"/>
      <c r="Q2235" s="6"/>
    </row>
    <row r="2236" spans="1:17" s="2" customFormat="1" ht="17" x14ac:dyDescent="0.25">
      <c r="A2236" s="6" t="s">
        <v>3938</v>
      </c>
      <c r="B2236" s="6" t="s">
        <v>3939</v>
      </c>
      <c r="C2236" s="6">
        <v>3.5463198387142301</v>
      </c>
      <c r="D2236" s="6">
        <v>4.39447353011915</v>
      </c>
      <c r="E2236" s="6">
        <v>3.7870220171817399</v>
      </c>
      <c r="F2236" s="6">
        <v>4.6346615766495898</v>
      </c>
      <c r="G2236" s="6">
        <v>3.2575159993592901</v>
      </c>
      <c r="H2236" s="6">
        <v>2.8083462978559899</v>
      </c>
      <c r="I2236" s="6">
        <v>-9.8677046983096303E-2</v>
      </c>
      <c r="J2236" s="6">
        <v>0.67744806703829297</v>
      </c>
      <c r="K2236" s="6">
        <v>0.90870294523094497</v>
      </c>
      <c r="L2236" s="6"/>
      <c r="M2236" s="6"/>
      <c r="N2236" s="6"/>
      <c r="O2236" s="6"/>
      <c r="P2236" s="6"/>
      <c r="Q2236" s="6"/>
    </row>
    <row r="2237" spans="1:17" s="2" customFormat="1" ht="17" x14ac:dyDescent="0.25">
      <c r="A2237" s="6" t="s">
        <v>3940</v>
      </c>
      <c r="B2237" s="6" t="s">
        <v>3941</v>
      </c>
      <c r="C2237" s="6">
        <v>70.563082389132305</v>
      </c>
      <c r="D2237" s="6">
        <v>67.166601817952596</v>
      </c>
      <c r="E2237" s="6">
        <v>66.571199638684007</v>
      </c>
      <c r="F2237" s="6">
        <v>68.359817129469306</v>
      </c>
      <c r="G2237" s="6">
        <v>63.473657340456803</v>
      </c>
      <c r="H2237" s="6">
        <v>64.177465977538304</v>
      </c>
      <c r="I2237" s="6">
        <v>-3.3214640619250599E-2</v>
      </c>
      <c r="J2237" s="6">
        <v>0.57313767278789396</v>
      </c>
      <c r="K2237" s="6">
        <v>0.86510888716088297</v>
      </c>
      <c r="L2237" s="6"/>
      <c r="M2237" s="6"/>
      <c r="N2237" s="6"/>
      <c r="O2237" s="6"/>
      <c r="P2237" s="6"/>
      <c r="Q2237" s="6"/>
    </row>
    <row r="2238" spans="1:17" s="2" customFormat="1" ht="17" x14ac:dyDescent="0.25">
      <c r="A2238" s="6" t="s">
        <v>3942</v>
      </c>
      <c r="B2238" s="6" t="s">
        <v>3943</v>
      </c>
      <c r="C2238" s="6">
        <v>42.070981268715101</v>
      </c>
      <c r="D2238" s="6">
        <v>22.7241621064301</v>
      </c>
      <c r="E2238" s="6">
        <v>22.3013518789591</v>
      </c>
      <c r="F2238" s="6">
        <v>17.352235093610201</v>
      </c>
      <c r="G2238" s="6">
        <v>26.2649616581201</v>
      </c>
      <c r="H2238" s="6">
        <v>20.910164644317302</v>
      </c>
      <c r="I2238" s="6">
        <v>-0.42514374289926499</v>
      </c>
      <c r="J2238" s="6">
        <v>0.10513405224066801</v>
      </c>
      <c r="K2238" s="6">
        <v>0.45667149582869199</v>
      </c>
      <c r="L2238" s="6"/>
      <c r="M2238" s="6"/>
      <c r="N2238" s="6"/>
      <c r="O2238" s="6"/>
      <c r="P2238" s="6"/>
      <c r="Q2238" s="6"/>
    </row>
    <row r="2239" spans="1:17" s="2" customFormat="1" ht="17" x14ac:dyDescent="0.25">
      <c r="A2239" s="6" t="s">
        <v>3944</v>
      </c>
      <c r="B2239" s="6" t="s">
        <v>3</v>
      </c>
      <c r="C2239" s="6">
        <v>39.713128527990598</v>
      </c>
      <c r="D2239" s="6">
        <v>34.948425743970802</v>
      </c>
      <c r="E2239" s="6">
        <v>34.978883859944197</v>
      </c>
      <c r="F2239" s="6">
        <v>31.6389371289781</v>
      </c>
      <c r="G2239" s="6">
        <v>27.180420902635401</v>
      </c>
      <c r="H2239" s="6">
        <v>30.7657854376309</v>
      </c>
      <c r="I2239" s="6">
        <v>-0.26700071680915899</v>
      </c>
      <c r="J2239" s="6">
        <v>1.40351099715329E-2</v>
      </c>
      <c r="K2239" s="6">
        <v>0.15517395820645699</v>
      </c>
      <c r="L2239" s="6"/>
      <c r="M2239" s="6"/>
      <c r="N2239" s="6"/>
      <c r="O2239" s="6"/>
      <c r="P2239" s="6"/>
      <c r="Q2239" s="6"/>
    </row>
    <row r="2240" spans="1:17" s="2" customFormat="1" ht="17" x14ac:dyDescent="0.25">
      <c r="A2240" s="6" t="s">
        <v>3945</v>
      </c>
      <c r="B2240" s="6" t="s">
        <v>3946</v>
      </c>
      <c r="C2240" s="6">
        <v>3621.9833249466301</v>
      </c>
      <c r="D2240" s="6">
        <v>3678.7254326472698</v>
      </c>
      <c r="E2240" s="6">
        <v>3527.2834395897999</v>
      </c>
      <c r="F2240" s="6">
        <v>3267.0636341695899</v>
      </c>
      <c r="G2240" s="6">
        <v>3185.89552008075</v>
      </c>
      <c r="H2240" s="6">
        <v>3346.6850856043998</v>
      </c>
      <c r="I2240" s="6">
        <v>-0.11740218375955699</v>
      </c>
      <c r="J2240" s="6">
        <v>2.7287879098950599E-2</v>
      </c>
      <c r="K2240" s="6">
        <v>0.22274352752106</v>
      </c>
      <c r="L2240" s="6"/>
      <c r="M2240" s="6"/>
      <c r="N2240" s="6"/>
      <c r="O2240" s="6"/>
      <c r="P2240" s="6"/>
      <c r="Q2240" s="6"/>
    </row>
    <row r="2241" spans="1:17" s="2" customFormat="1" ht="17" x14ac:dyDescent="0.25">
      <c r="A2241" s="6" t="s">
        <v>3947</v>
      </c>
      <c r="B2241" s="6" t="s">
        <v>3948</v>
      </c>
      <c r="C2241" s="6">
        <v>43.090315055128301</v>
      </c>
      <c r="D2241" s="6">
        <v>40.4682800076368</v>
      </c>
      <c r="E2241" s="6">
        <v>41.815034773048403</v>
      </c>
      <c r="F2241" s="6">
        <v>40.5293341994306</v>
      </c>
      <c r="G2241" s="6">
        <v>40.506853081390801</v>
      </c>
      <c r="H2241" s="6">
        <v>39.504031556955802</v>
      </c>
      <c r="I2241" s="6">
        <v>-2.9853741060363499E-2</v>
      </c>
      <c r="J2241" s="6">
        <v>0.59261806706753195</v>
      </c>
      <c r="K2241" s="6">
        <v>0.87368498224192803</v>
      </c>
      <c r="L2241" s="6"/>
      <c r="M2241" s="6"/>
      <c r="N2241" s="6"/>
      <c r="O2241" s="6"/>
      <c r="P2241" s="6"/>
      <c r="Q2241" s="6"/>
    </row>
    <row r="2242" spans="1:17" s="2" customFormat="1" ht="17" x14ac:dyDescent="0.25">
      <c r="A2242" s="6" t="s">
        <v>3949</v>
      </c>
      <c r="B2242" s="6" t="s">
        <v>3950</v>
      </c>
      <c r="C2242" s="6">
        <v>27.869838449085702</v>
      </c>
      <c r="D2242" s="6">
        <v>29.8946050387488</v>
      </c>
      <c r="E2242" s="6">
        <v>23.030434536540501</v>
      </c>
      <c r="F2242" s="6">
        <v>28.637974958600399</v>
      </c>
      <c r="G2242" s="6">
        <v>22.069302398374202</v>
      </c>
      <c r="H2242" s="6">
        <v>24.170980529410102</v>
      </c>
      <c r="I2242" s="6">
        <v>-8.8239216530007394E-2</v>
      </c>
      <c r="J2242" s="6">
        <v>0.49014505304743899</v>
      </c>
      <c r="K2242" s="6">
        <v>0.81799409855651495</v>
      </c>
      <c r="L2242" s="6"/>
      <c r="M2242" s="6"/>
      <c r="N2242" s="6"/>
      <c r="O2242" s="6"/>
      <c r="P2242" s="6"/>
      <c r="Q2242" s="6"/>
    </row>
    <row r="2243" spans="1:17" s="2" customFormat="1" ht="17" x14ac:dyDescent="0.25">
      <c r="A2243" s="6" t="s">
        <v>3951</v>
      </c>
      <c r="B2243" s="6" t="s">
        <v>3952</v>
      </c>
      <c r="C2243" s="6">
        <v>39.3339309429319</v>
      </c>
      <c r="D2243" s="6">
        <v>44.621182500179899</v>
      </c>
      <c r="E2243" s="6">
        <v>44.602703757918299</v>
      </c>
      <c r="F2243" s="6">
        <v>40.208447904564103</v>
      </c>
      <c r="G2243" s="6">
        <v>38.446901017648102</v>
      </c>
      <c r="H2243" s="6">
        <v>36.226181344830202</v>
      </c>
      <c r="I2243" s="6">
        <v>-0.130922829301721</v>
      </c>
      <c r="J2243" s="6">
        <v>0.25583236204613302</v>
      </c>
      <c r="K2243" s="6">
        <v>0.65507057561650806</v>
      </c>
      <c r="L2243" s="6"/>
      <c r="M2243" s="6"/>
      <c r="N2243" s="6"/>
      <c r="O2243" s="6"/>
      <c r="P2243" s="6"/>
      <c r="Q2243" s="6"/>
    </row>
    <row r="2244" spans="1:17" s="2" customFormat="1" ht="17" x14ac:dyDescent="0.25">
      <c r="A2244" s="6" t="s">
        <v>3953</v>
      </c>
      <c r="B2244" s="6" t="s">
        <v>3954</v>
      </c>
      <c r="C2244" s="6">
        <v>54.790269959772601</v>
      </c>
      <c r="D2244" s="6">
        <v>58.984695904246102</v>
      </c>
      <c r="E2244" s="6">
        <v>60.166644881875698</v>
      </c>
      <c r="F2244" s="6">
        <v>54.649932174310699</v>
      </c>
      <c r="G2244" s="6">
        <v>55.714114218274503</v>
      </c>
      <c r="H2244" s="6">
        <v>50.737310294077901</v>
      </c>
      <c r="I2244" s="6">
        <v>-8.23069864789783E-2</v>
      </c>
      <c r="J2244" s="6">
        <v>0.223207252549491</v>
      </c>
      <c r="K2244" s="6">
        <v>0.61745919319397302</v>
      </c>
      <c r="L2244" s="6"/>
      <c r="M2244" s="6"/>
      <c r="N2244" s="6"/>
      <c r="O2244" s="6"/>
      <c r="P2244" s="6"/>
      <c r="Q2244" s="6"/>
    </row>
    <row r="2245" spans="1:17" s="2" customFormat="1" ht="17" x14ac:dyDescent="0.25">
      <c r="A2245" s="6" t="s">
        <v>3955</v>
      </c>
      <c r="B2245" s="6" t="s">
        <v>3956</v>
      </c>
      <c r="C2245" s="6">
        <v>13.2408127311444</v>
      </c>
      <c r="D2245" s="6">
        <v>12.824501710170299</v>
      </c>
      <c r="E2245" s="6">
        <v>12.806034017092999</v>
      </c>
      <c r="F2245" s="6">
        <v>11.6593193830104</v>
      </c>
      <c r="G2245" s="6">
        <v>12.686006566738699</v>
      </c>
      <c r="H2245" s="6">
        <v>14.1511058009949</v>
      </c>
      <c r="I2245" s="6">
        <v>1.10953248576938E-2</v>
      </c>
      <c r="J2245" s="6">
        <v>0.87998877926803998</v>
      </c>
      <c r="K2245" s="6">
        <v>0.99565046947689595</v>
      </c>
      <c r="L2245" s="6"/>
      <c r="M2245" s="6"/>
      <c r="N2245" s="6"/>
      <c r="O2245" s="6"/>
      <c r="P2245" s="6"/>
      <c r="Q2245" s="6"/>
    </row>
    <row r="2246" spans="1:17" s="2" customFormat="1" ht="17" x14ac:dyDescent="0.25">
      <c r="A2246" s="6" t="s">
        <v>3957</v>
      </c>
      <c r="B2246" s="6" t="s">
        <v>3958</v>
      </c>
      <c r="C2246" s="6">
        <v>33.507411630650402</v>
      </c>
      <c r="D2246" s="6">
        <v>31.132540022158999</v>
      </c>
      <c r="E2246" s="6">
        <v>32.010495567707501</v>
      </c>
      <c r="F2246" s="6">
        <v>31.327287098820499</v>
      </c>
      <c r="G2246" s="6">
        <v>33.820437954281402</v>
      </c>
      <c r="H2246" s="6">
        <v>35.3887490929893</v>
      </c>
      <c r="I2246" s="6">
        <v>8.2681065549444696E-2</v>
      </c>
      <c r="J2246" s="6">
        <v>0.19162443250966901</v>
      </c>
      <c r="K2246" s="6">
        <v>0.58295805930313505</v>
      </c>
      <c r="L2246" s="6"/>
      <c r="M2246" s="6"/>
      <c r="N2246" s="6"/>
      <c r="O2246" s="6"/>
      <c r="P2246" s="6"/>
      <c r="Q2246" s="6"/>
    </row>
    <row r="2247" spans="1:17" s="2" customFormat="1" ht="17" x14ac:dyDescent="0.25">
      <c r="A2247" s="6" t="s">
        <v>3959</v>
      </c>
      <c r="B2247" s="6" t="s">
        <v>3960</v>
      </c>
      <c r="C2247" s="6">
        <v>6.3434097501592204</v>
      </c>
      <c r="D2247" s="6">
        <v>6.7017020449471696</v>
      </c>
      <c r="E2247" s="6">
        <v>7.3329868890136796</v>
      </c>
      <c r="F2247" s="6">
        <v>5.5800321642594897</v>
      </c>
      <c r="G2247" s="6">
        <v>7.54511723414244</v>
      </c>
      <c r="H2247" s="6">
        <v>5.88642077121228</v>
      </c>
      <c r="I2247" s="6">
        <v>-6.82711376805301E-2</v>
      </c>
      <c r="J2247" s="6">
        <v>0.58265161201844295</v>
      </c>
      <c r="K2247" s="6">
        <v>0.86846854043959298</v>
      </c>
      <c r="L2247" s="6"/>
      <c r="M2247" s="6"/>
      <c r="N2247" s="6"/>
      <c r="O2247" s="6"/>
      <c r="P2247" s="6"/>
      <c r="Q2247" s="6"/>
    </row>
    <row r="2248" spans="1:17" s="2" customFormat="1" ht="17" x14ac:dyDescent="0.25">
      <c r="A2248" s="6" t="s">
        <v>3961</v>
      </c>
      <c r="B2248" s="6" t="s">
        <v>3</v>
      </c>
      <c r="C2248" s="6">
        <v>51.849641779821901</v>
      </c>
      <c r="D2248" s="6">
        <v>52.857023639340099</v>
      </c>
      <c r="E2248" s="6">
        <v>51.4469117483575</v>
      </c>
      <c r="F2248" s="6">
        <v>52.762558911757203</v>
      </c>
      <c r="G2248" s="6">
        <v>49.903427150428101</v>
      </c>
      <c r="H2248" s="6">
        <v>60.069200250947802</v>
      </c>
      <c r="I2248" s="6">
        <v>8.4707367815861606E-2</v>
      </c>
      <c r="J2248" s="6">
        <v>0.37569599284718103</v>
      </c>
      <c r="K2248" s="6">
        <v>0.73660130513706101</v>
      </c>
      <c r="L2248" s="6"/>
      <c r="M2248" s="6"/>
      <c r="N2248" s="6"/>
      <c r="O2248" s="6"/>
      <c r="P2248" s="6"/>
      <c r="Q2248" s="6"/>
    </row>
    <row r="2249" spans="1:17" s="2" customFormat="1" ht="17" x14ac:dyDescent="0.25">
      <c r="A2249" s="6" t="s">
        <v>3962</v>
      </c>
      <c r="B2249" s="6" t="s">
        <v>3963</v>
      </c>
      <c r="C2249" s="6">
        <v>42.723994993536998</v>
      </c>
      <c r="D2249" s="6">
        <v>44.606010387803103</v>
      </c>
      <c r="E2249" s="6">
        <v>41.530226486668496</v>
      </c>
      <c r="F2249" s="6">
        <v>42.935787039098301</v>
      </c>
      <c r="G2249" s="6">
        <v>41.110492618029603</v>
      </c>
      <c r="H2249" s="6">
        <v>48.214614086284598</v>
      </c>
      <c r="I2249" s="6">
        <v>6.2399803059766203E-2</v>
      </c>
      <c r="J2249" s="6">
        <v>0.43433058967804899</v>
      </c>
      <c r="K2249" s="6">
        <v>0.787284303198721</v>
      </c>
      <c r="L2249" s="6"/>
      <c r="M2249" s="6"/>
      <c r="N2249" s="6"/>
      <c r="O2249" s="6"/>
      <c r="P2249" s="6"/>
      <c r="Q2249" s="6"/>
    </row>
    <row r="2250" spans="1:17" s="2" customFormat="1" ht="17" x14ac:dyDescent="0.25">
      <c r="A2250" s="6" t="s">
        <v>3964</v>
      </c>
      <c r="B2250" s="6" t="s">
        <v>3965</v>
      </c>
      <c r="C2250" s="6">
        <v>13.4895898171187</v>
      </c>
      <c r="D2250" s="6">
        <v>12.661817419914399</v>
      </c>
      <c r="E2250" s="6">
        <v>12.381594712019499</v>
      </c>
      <c r="F2250" s="6">
        <v>15.452006839357299</v>
      </c>
      <c r="G2250" s="6">
        <v>11.7055316134349</v>
      </c>
      <c r="H2250" s="6">
        <v>10.202037236439301</v>
      </c>
      <c r="I2250" s="6">
        <v>-1.6427786293260201E-2</v>
      </c>
      <c r="J2250" s="6">
        <v>0.92650338918039399</v>
      </c>
      <c r="K2250" s="6">
        <v>1</v>
      </c>
      <c r="L2250" s="6"/>
      <c r="M2250" s="6"/>
      <c r="N2250" s="6"/>
      <c r="O2250" s="6"/>
      <c r="P2250" s="6"/>
      <c r="Q2250" s="6"/>
    </row>
    <row r="2251" spans="1:17" s="2" customFormat="1" ht="17" x14ac:dyDescent="0.25">
      <c r="A2251" s="6" t="s">
        <v>3966</v>
      </c>
      <c r="B2251" s="6" t="s">
        <v>3967</v>
      </c>
      <c r="C2251" s="6">
        <v>172.16703932616301</v>
      </c>
      <c r="D2251" s="6">
        <v>170.13456429858499</v>
      </c>
      <c r="E2251" s="6">
        <v>165.14129663920201</v>
      </c>
      <c r="F2251" s="6">
        <v>139.47721939325299</v>
      </c>
      <c r="G2251" s="6">
        <v>163.54517776166799</v>
      </c>
      <c r="H2251" s="6">
        <v>157.86791202762501</v>
      </c>
      <c r="I2251" s="6">
        <v>-0.113167629257303</v>
      </c>
      <c r="J2251" s="6">
        <v>7.5488883729728007E-2</v>
      </c>
      <c r="K2251" s="6">
        <v>0.38306859348714201</v>
      </c>
      <c r="L2251" s="6"/>
      <c r="M2251" s="6"/>
      <c r="N2251" s="6"/>
      <c r="O2251" s="6"/>
      <c r="P2251" s="6"/>
      <c r="Q2251" s="6"/>
    </row>
    <row r="2252" spans="1:17" s="2" customFormat="1" ht="17" x14ac:dyDescent="0.25">
      <c r="A2252" s="6" t="s">
        <v>3968</v>
      </c>
      <c r="B2252" s="6" t="s">
        <v>3969</v>
      </c>
      <c r="C2252" s="6">
        <v>14.6243073535242</v>
      </c>
      <c r="D2252" s="6">
        <v>13.821622938970201</v>
      </c>
      <c r="E2252" s="6">
        <v>14.2375862278101</v>
      </c>
      <c r="F2252" s="6">
        <v>13.4923057512319</v>
      </c>
      <c r="G2252" s="6">
        <v>12.1926799411047</v>
      </c>
      <c r="H2252" s="6">
        <v>12.5099418506363</v>
      </c>
      <c r="I2252" s="6">
        <v>-0.13304573695875099</v>
      </c>
      <c r="J2252" s="6">
        <v>0.14569493831456301</v>
      </c>
      <c r="K2252" s="6">
        <v>0.52568209135674904</v>
      </c>
      <c r="L2252" s="6"/>
      <c r="M2252" s="6"/>
      <c r="N2252" s="6"/>
      <c r="O2252" s="6"/>
      <c r="P2252" s="6"/>
      <c r="Q2252" s="6"/>
    </row>
    <row r="2253" spans="1:17" s="2" customFormat="1" ht="17" x14ac:dyDescent="0.25">
      <c r="A2253" s="6" t="s">
        <v>3970</v>
      </c>
      <c r="B2253" s="6" t="s">
        <v>3971</v>
      </c>
      <c r="C2253" s="6">
        <v>95.321123845506307</v>
      </c>
      <c r="D2253" s="6">
        <v>85.298332575101497</v>
      </c>
      <c r="E2253" s="6">
        <v>86.790891072248499</v>
      </c>
      <c r="F2253" s="6">
        <v>75.653475531243302</v>
      </c>
      <c r="G2253" s="6">
        <v>76.068430293051406</v>
      </c>
      <c r="H2253" s="6">
        <v>74.117328401931303</v>
      </c>
      <c r="I2253" s="6">
        <v>-0.21778882891460399</v>
      </c>
      <c r="J2253" s="6">
        <v>2.9778981286771502E-3</v>
      </c>
      <c r="K2253" s="6">
        <v>5.8617268563865399E-2</v>
      </c>
      <c r="L2253" s="6"/>
      <c r="M2253" s="6"/>
      <c r="N2253" s="6"/>
      <c r="O2253" s="6"/>
      <c r="P2253" s="6"/>
      <c r="Q2253" s="6"/>
    </row>
    <row r="2254" spans="1:17" s="2" customFormat="1" ht="17" x14ac:dyDescent="0.25">
      <c r="A2254" s="6" t="s">
        <v>3972</v>
      </c>
      <c r="B2254" s="6" t="s">
        <v>3</v>
      </c>
      <c r="C2254" s="6">
        <v>4.0908279896525501</v>
      </c>
      <c r="D2254" s="6">
        <v>3.8688886560849598</v>
      </c>
      <c r="E2254" s="6">
        <v>4.3596627733303599</v>
      </c>
      <c r="F2254" s="6">
        <v>2.3086190184438702</v>
      </c>
      <c r="G2254" s="6">
        <v>2.4180440891602601</v>
      </c>
      <c r="H2254" s="6">
        <v>2.8323292050687199</v>
      </c>
      <c r="I2254" s="6">
        <v>-0.67506780205802397</v>
      </c>
      <c r="J2254" s="6">
        <v>2.2331920587372899E-3</v>
      </c>
      <c r="K2254" s="6">
        <v>4.82872068047119E-2</v>
      </c>
      <c r="L2254" s="6"/>
      <c r="M2254" s="6"/>
      <c r="N2254" s="6"/>
      <c r="O2254" s="6"/>
      <c r="P2254" s="7"/>
      <c r="Q2254" s="6"/>
    </row>
    <row r="2255" spans="1:17" s="2" customFormat="1" ht="17" x14ac:dyDescent="0.25">
      <c r="A2255" s="6" t="s">
        <v>3973</v>
      </c>
      <c r="B2255" s="6" t="s">
        <v>3</v>
      </c>
      <c r="C2255" s="6">
        <v>1.7055803217046701</v>
      </c>
      <c r="D2255" s="6">
        <v>0.93386967560671497</v>
      </c>
      <c r="E2255" s="6">
        <v>0.865138650476863</v>
      </c>
      <c r="F2255" s="6">
        <v>0.44115851932907402</v>
      </c>
      <c r="G2255" s="6">
        <v>2.4076214853276698</v>
      </c>
      <c r="H2255" s="6">
        <v>1.6633085512525101</v>
      </c>
      <c r="I2255" s="6">
        <v>0.34094938253488299</v>
      </c>
      <c r="J2255" s="6">
        <v>0.57303555949323204</v>
      </c>
      <c r="K2255" s="6">
        <v>0.86510888716088297</v>
      </c>
      <c r="L2255" s="6"/>
      <c r="M2255" s="6"/>
      <c r="N2255" s="6"/>
      <c r="O2255" s="6"/>
      <c r="P2255" s="6"/>
      <c r="Q2255" s="6"/>
    </row>
    <row r="2256" spans="1:17" s="2" customFormat="1" ht="17" x14ac:dyDescent="0.25">
      <c r="A2256" s="6" t="s">
        <v>3974</v>
      </c>
      <c r="B2256" s="6" t="s">
        <v>3975</v>
      </c>
      <c r="C2256" s="6">
        <v>44.437876224590198</v>
      </c>
      <c r="D2256" s="6">
        <v>44.3535235365514</v>
      </c>
      <c r="E2256" s="6">
        <v>46.6645268561617</v>
      </c>
      <c r="F2256" s="6">
        <v>39.185419927575502</v>
      </c>
      <c r="G2256" s="6">
        <v>46.403634775186802</v>
      </c>
      <c r="H2256" s="6">
        <v>44.742850584977298</v>
      </c>
      <c r="I2256" s="6">
        <v>-2.95830305408155E-2</v>
      </c>
      <c r="J2256" s="6">
        <v>0.64434164363953195</v>
      </c>
      <c r="K2256" s="6">
        <v>0.89295576673965404</v>
      </c>
      <c r="L2256" s="6"/>
      <c r="M2256" s="6"/>
      <c r="N2256" s="6"/>
      <c r="O2256" s="6"/>
      <c r="P2256" s="6"/>
      <c r="Q2256" s="6"/>
    </row>
    <row r="2257" spans="1:17" s="2" customFormat="1" ht="17" x14ac:dyDescent="0.25">
      <c r="A2257" s="6" t="s">
        <v>3976</v>
      </c>
      <c r="B2257" s="6" t="s">
        <v>3977</v>
      </c>
      <c r="C2257" s="6">
        <v>69.0675873366622</v>
      </c>
      <c r="D2257" s="6">
        <v>68.358850662448503</v>
      </c>
      <c r="E2257" s="6">
        <v>62.502473029188103</v>
      </c>
      <c r="F2257" s="6">
        <v>60.348744029009403</v>
      </c>
      <c r="G2257" s="6">
        <v>65.839999829026496</v>
      </c>
      <c r="H2257" s="6">
        <v>62.8336690874468</v>
      </c>
      <c r="I2257" s="6">
        <v>-5.53552867837412E-2</v>
      </c>
      <c r="J2257" s="6">
        <v>0.334177146206036</v>
      </c>
      <c r="K2257" s="6">
        <v>0.70747069039340804</v>
      </c>
      <c r="L2257" s="6"/>
      <c r="M2257" s="6"/>
      <c r="N2257" s="6"/>
      <c r="O2257" s="6"/>
      <c r="P2257" s="6"/>
      <c r="Q2257" s="6"/>
    </row>
    <row r="2258" spans="1:17" s="2" customFormat="1" ht="17" x14ac:dyDescent="0.25">
      <c r="A2258" s="6" t="s">
        <v>3978</v>
      </c>
      <c r="B2258" s="6" t="s">
        <v>3979</v>
      </c>
      <c r="C2258" s="6">
        <v>0.31605002766412399</v>
      </c>
      <c r="D2258" s="6">
        <v>0.25957399929004499</v>
      </c>
      <c r="E2258" s="6">
        <v>0.53437744118911701</v>
      </c>
      <c r="F2258" s="6">
        <v>0.40874112014514802</v>
      </c>
      <c r="G2258" s="6">
        <v>0.24334948501133599</v>
      </c>
      <c r="H2258" s="6">
        <v>8.8061977154400395E-2</v>
      </c>
      <c r="I2258" s="6">
        <v>-0.47160740677155399</v>
      </c>
      <c r="J2258" s="6">
        <v>0.48401610202630702</v>
      </c>
      <c r="K2258" s="6">
        <v>0.81286128718852002</v>
      </c>
      <c r="L2258" s="6"/>
      <c r="M2258" s="6"/>
      <c r="N2258" s="6"/>
      <c r="O2258" s="6"/>
      <c r="P2258" s="6"/>
      <c r="Q2258" s="6"/>
    </row>
    <row r="2259" spans="1:17" s="2" customFormat="1" ht="17" x14ac:dyDescent="0.25">
      <c r="A2259" s="6" t="s">
        <v>3980</v>
      </c>
      <c r="B2259" s="6" t="s">
        <v>3981</v>
      </c>
      <c r="C2259" s="6">
        <v>0.81890445909661203</v>
      </c>
      <c r="D2259" s="6">
        <v>0.53805736276678295</v>
      </c>
      <c r="E2259" s="6">
        <v>1.5507562564839099</v>
      </c>
      <c r="F2259" s="6">
        <v>1.1861613168715499</v>
      </c>
      <c r="G2259" s="6">
        <v>1.59735031717706</v>
      </c>
      <c r="H2259" s="6">
        <v>1.0952343913639999</v>
      </c>
      <c r="I2259" s="6">
        <v>0.50071568734151894</v>
      </c>
      <c r="J2259" s="6">
        <v>0.22674916732543099</v>
      </c>
      <c r="K2259" s="6">
        <v>0.62146714090808397</v>
      </c>
      <c r="L2259" s="6"/>
      <c r="M2259" s="6"/>
      <c r="N2259" s="6"/>
      <c r="O2259" s="6"/>
      <c r="P2259" s="6"/>
      <c r="Q2259" s="6"/>
    </row>
    <row r="2260" spans="1:17" s="2" customFormat="1" ht="17" x14ac:dyDescent="0.25">
      <c r="A2260" s="6" t="s">
        <v>3982</v>
      </c>
      <c r="B2260" s="6" t="s">
        <v>3</v>
      </c>
      <c r="C2260" s="6">
        <v>0</v>
      </c>
      <c r="D2260" s="6">
        <v>0.30775250673403098</v>
      </c>
      <c r="E2260" s="6">
        <v>0.380136679754985</v>
      </c>
      <c r="F2260" s="6">
        <v>0.87229070867339598</v>
      </c>
      <c r="G2260" s="6">
        <v>0.57703324854960703</v>
      </c>
      <c r="H2260" s="6">
        <v>0.31322044146962902</v>
      </c>
      <c r="I2260" s="6">
        <v>1.36044514329776</v>
      </c>
      <c r="J2260" s="6">
        <v>0.21138855933728101</v>
      </c>
      <c r="K2260" s="6">
        <v>0.60467154740718898</v>
      </c>
      <c r="L2260" s="6"/>
      <c r="M2260" s="6"/>
      <c r="N2260" s="6"/>
      <c r="O2260" s="6"/>
      <c r="P2260" s="6"/>
      <c r="Q2260" s="6"/>
    </row>
    <row r="2261" spans="1:17" s="2" customFormat="1" ht="17" x14ac:dyDescent="0.25">
      <c r="A2261" s="6" t="s">
        <v>3983</v>
      </c>
      <c r="B2261" s="6" t="s">
        <v>3984</v>
      </c>
      <c r="C2261" s="6">
        <v>26.4319828691692</v>
      </c>
      <c r="D2261" s="6">
        <v>23.070039764062201</v>
      </c>
      <c r="E2261" s="6">
        <v>24.779279865510201</v>
      </c>
      <c r="F2261" s="6">
        <v>26.128722038992901</v>
      </c>
      <c r="G2261" s="6">
        <v>23.105754629753601</v>
      </c>
      <c r="H2261" s="6">
        <v>25.375827512079098</v>
      </c>
      <c r="I2261" s="6">
        <v>3.23869636086015E-2</v>
      </c>
      <c r="J2261" s="6">
        <v>0.76207597417050099</v>
      </c>
      <c r="K2261" s="6">
        <v>0.95090724693872397</v>
      </c>
      <c r="L2261" s="6"/>
      <c r="M2261" s="6"/>
      <c r="N2261" s="6"/>
      <c r="O2261" s="6"/>
      <c r="P2261" s="6"/>
      <c r="Q2261" s="6"/>
    </row>
    <row r="2262" spans="1:17" s="2" customFormat="1" ht="17" x14ac:dyDescent="0.25">
      <c r="A2262" s="6" t="s">
        <v>3985</v>
      </c>
      <c r="B2262" s="6" t="s">
        <v>3986</v>
      </c>
      <c r="C2262" s="6">
        <v>43.009155119177599</v>
      </c>
      <c r="D2262" s="6">
        <v>43.778886839054998</v>
      </c>
      <c r="E2262" s="6">
        <v>46.421067535529403</v>
      </c>
      <c r="F2262" s="6">
        <v>42.600457334685998</v>
      </c>
      <c r="G2262" s="6">
        <v>46.7053928920731</v>
      </c>
      <c r="H2262" s="6">
        <v>47.471103541661101</v>
      </c>
      <c r="I2262" s="6">
        <v>6.4472826585624199E-2</v>
      </c>
      <c r="J2262" s="6">
        <v>0.27905719292912501</v>
      </c>
      <c r="K2262" s="6">
        <v>0.67822809917789795</v>
      </c>
      <c r="L2262" s="6"/>
      <c r="M2262" s="6"/>
      <c r="N2262" s="6"/>
      <c r="O2262" s="6"/>
      <c r="P2262" s="6"/>
      <c r="Q2262" s="6"/>
    </row>
    <row r="2263" spans="1:17" s="2" customFormat="1" ht="17" x14ac:dyDescent="0.25">
      <c r="A2263" s="6" t="s">
        <v>3987</v>
      </c>
      <c r="B2263" s="6" t="s">
        <v>3988</v>
      </c>
      <c r="C2263" s="6">
        <v>737.48285964235095</v>
      </c>
      <c r="D2263" s="6">
        <v>698.54051138254897</v>
      </c>
      <c r="E2263" s="6">
        <v>724.73667970704798</v>
      </c>
      <c r="F2263" s="6">
        <v>572.082362011501</v>
      </c>
      <c r="G2263" s="6">
        <v>726.61448870251297</v>
      </c>
      <c r="H2263" s="6">
        <v>708.89948131742403</v>
      </c>
      <c r="I2263" s="6">
        <v>-8.0490533004708806E-2</v>
      </c>
      <c r="J2263" s="6">
        <v>0.29242009562167298</v>
      </c>
      <c r="K2263" s="6">
        <v>0.68749112550314895</v>
      </c>
      <c r="L2263" s="6"/>
      <c r="M2263" s="6"/>
      <c r="N2263" s="6"/>
      <c r="O2263" s="6"/>
      <c r="P2263" s="6"/>
      <c r="Q2263" s="6"/>
    </row>
    <row r="2264" spans="1:17" s="2" customFormat="1" ht="17" x14ac:dyDescent="0.25">
      <c r="A2264" s="6" t="s">
        <v>3989</v>
      </c>
      <c r="B2264" s="6" t="s">
        <v>3990</v>
      </c>
      <c r="C2264" s="6">
        <v>430.48464043348997</v>
      </c>
      <c r="D2264" s="6">
        <v>397.34790617764298</v>
      </c>
      <c r="E2264" s="6">
        <v>402.02571859103398</v>
      </c>
      <c r="F2264" s="6">
        <v>545.380980311244</v>
      </c>
      <c r="G2264" s="6">
        <v>589.720199794123</v>
      </c>
      <c r="H2264" s="6">
        <v>536.89784545161604</v>
      </c>
      <c r="I2264" s="6">
        <v>0.46948989462886098</v>
      </c>
      <c r="J2264" s="7">
        <v>7.4150012289914097E-7</v>
      </c>
      <c r="K2264" s="6">
        <v>1.5096942502226501E-4</v>
      </c>
      <c r="L2264" s="6"/>
      <c r="M2264" s="6"/>
      <c r="N2264" s="6"/>
      <c r="O2264" s="6"/>
      <c r="P2264" s="7"/>
      <c r="Q2264" s="7"/>
    </row>
    <row r="2265" spans="1:17" s="2" customFormat="1" ht="17" x14ac:dyDescent="0.25">
      <c r="A2265" s="6" t="s">
        <v>3991</v>
      </c>
      <c r="B2265" s="6" t="s">
        <v>3</v>
      </c>
      <c r="C2265" s="6">
        <v>55.389073339987497</v>
      </c>
      <c r="D2265" s="6">
        <v>51.254781121522299</v>
      </c>
      <c r="E2265" s="6">
        <v>50.039810207747202</v>
      </c>
      <c r="F2265" s="6">
        <v>66.822754894737699</v>
      </c>
      <c r="G2265" s="6">
        <v>83.722278607742993</v>
      </c>
      <c r="H2265" s="6">
        <v>76.7674827456472</v>
      </c>
      <c r="I2265" s="6">
        <v>0.56003756942667204</v>
      </c>
      <c r="J2265" s="7">
        <v>8.0758313067131194E-5</v>
      </c>
      <c r="K2265" s="6">
        <v>4.6639975987721304E-3</v>
      </c>
      <c r="L2265" s="6"/>
      <c r="M2265" s="6"/>
      <c r="N2265" s="6"/>
      <c r="O2265" s="6"/>
      <c r="P2265" s="6"/>
      <c r="Q2265" s="6"/>
    </row>
    <row r="2266" spans="1:17" s="2" customFormat="1" ht="17" x14ac:dyDescent="0.25">
      <c r="A2266" s="6" t="s">
        <v>3992</v>
      </c>
      <c r="B2266" s="6" t="s">
        <v>3993</v>
      </c>
      <c r="C2266" s="6">
        <v>170.89566745864099</v>
      </c>
      <c r="D2266" s="6">
        <v>189.79662349993899</v>
      </c>
      <c r="E2266" s="6">
        <v>179.54863910712999</v>
      </c>
      <c r="F2266" s="6">
        <v>174.828420239585</v>
      </c>
      <c r="G2266" s="6">
        <v>185.49852512557999</v>
      </c>
      <c r="H2266" s="6">
        <v>170.66806552828399</v>
      </c>
      <c r="I2266" s="6">
        <v>1.40534372694496E-3</v>
      </c>
      <c r="J2266" s="6">
        <v>0.98199128066559904</v>
      </c>
      <c r="K2266" s="6">
        <v>1</v>
      </c>
      <c r="L2266" s="6"/>
      <c r="M2266" s="6"/>
      <c r="N2266" s="6"/>
      <c r="O2266" s="6"/>
      <c r="P2266" s="6"/>
      <c r="Q2266" s="6"/>
    </row>
    <row r="2267" spans="1:17" s="2" customFormat="1" ht="17" x14ac:dyDescent="0.25">
      <c r="A2267" s="6" t="s">
        <v>3994</v>
      </c>
      <c r="B2267" s="6" t="s">
        <v>3995</v>
      </c>
      <c r="C2267" s="6">
        <v>940.93143700973701</v>
      </c>
      <c r="D2267" s="6">
        <v>889.008573082971</v>
      </c>
      <c r="E2267" s="6">
        <v>908.12197567694795</v>
      </c>
      <c r="F2267" s="6">
        <v>797.76198329863405</v>
      </c>
      <c r="G2267" s="6">
        <v>816.25144205745596</v>
      </c>
      <c r="H2267" s="6">
        <v>770.36323420981898</v>
      </c>
      <c r="I2267" s="6">
        <v>-0.17291878344891901</v>
      </c>
      <c r="J2267" s="6">
        <v>2.3084274158834501E-3</v>
      </c>
      <c r="K2267" s="6">
        <v>4.8544775892522297E-2</v>
      </c>
      <c r="L2267" s="6"/>
      <c r="M2267" s="6"/>
      <c r="N2267" s="6"/>
      <c r="O2267" s="6"/>
      <c r="P2267" s="6"/>
      <c r="Q2267" s="6"/>
    </row>
    <row r="2268" spans="1:17" s="2" customFormat="1" ht="17" x14ac:dyDescent="0.25">
      <c r="A2268" s="6" t="s">
        <v>3996</v>
      </c>
      <c r="B2268" s="6" t="s">
        <v>3997</v>
      </c>
      <c r="C2268" s="6">
        <v>82.910297877480104</v>
      </c>
      <c r="D2268" s="6">
        <v>73.216230255623003</v>
      </c>
      <c r="E2268" s="6">
        <v>72.420350693170604</v>
      </c>
      <c r="F2268" s="6">
        <v>75.213189375598503</v>
      </c>
      <c r="G2268" s="6">
        <v>78.933958145015893</v>
      </c>
      <c r="H2268" s="6">
        <v>75.184278555729406</v>
      </c>
      <c r="I2268" s="6">
        <v>3.10090278078884E-2</v>
      </c>
      <c r="J2268" s="6">
        <v>0.60221383935026396</v>
      </c>
      <c r="K2268" s="6">
        <v>0.87901397180566498</v>
      </c>
      <c r="L2268" s="6"/>
      <c r="M2268" s="6"/>
      <c r="N2268" s="6"/>
      <c r="O2268" s="6"/>
      <c r="P2268" s="6"/>
      <c r="Q2268" s="6"/>
    </row>
    <row r="2269" spans="1:17" s="2" customFormat="1" ht="17" x14ac:dyDescent="0.25">
      <c r="A2269" s="6" t="s">
        <v>3998</v>
      </c>
      <c r="B2269" s="6" t="s">
        <v>3</v>
      </c>
      <c r="C2269" s="6">
        <v>126.845659086778</v>
      </c>
      <c r="D2269" s="6">
        <v>138.905583039438</v>
      </c>
      <c r="E2269" s="6">
        <v>117.621646200317</v>
      </c>
      <c r="F2269" s="6">
        <v>122.98361045296301</v>
      </c>
      <c r="G2269" s="6">
        <v>124.490269880638</v>
      </c>
      <c r="H2269" s="6">
        <v>119.145014380963</v>
      </c>
      <c r="I2269" s="6">
        <v>-4.0856381455921499E-2</v>
      </c>
      <c r="J2269" s="6">
        <v>0.71620699955496803</v>
      </c>
      <c r="K2269" s="6">
        <v>0.92878818541013697</v>
      </c>
      <c r="L2269" s="6"/>
      <c r="M2269" s="6"/>
      <c r="N2269" s="6"/>
      <c r="O2269" s="6"/>
      <c r="P2269" s="6"/>
      <c r="Q2269" s="6"/>
    </row>
    <row r="2270" spans="1:17" s="2" customFormat="1" ht="17" x14ac:dyDescent="0.25">
      <c r="A2270" s="6" t="s">
        <v>3999</v>
      </c>
      <c r="B2270" s="6" t="s">
        <v>4000</v>
      </c>
      <c r="C2270" s="6">
        <v>43.279100663255903</v>
      </c>
      <c r="D2270" s="6">
        <v>42.140869111752998</v>
      </c>
      <c r="E2270" s="6">
        <v>37.489341520664098</v>
      </c>
      <c r="F2270" s="6">
        <v>45.880486010223699</v>
      </c>
      <c r="G2270" s="6">
        <v>41.805063972507803</v>
      </c>
      <c r="H2270" s="6">
        <v>38.018481171486002</v>
      </c>
      <c r="I2270" s="6">
        <v>5.6863279634458003E-2</v>
      </c>
      <c r="J2270" s="6">
        <v>0.54436307562173503</v>
      </c>
      <c r="K2270" s="6">
        <v>0.84863952677324095</v>
      </c>
      <c r="L2270" s="6"/>
      <c r="M2270" s="6"/>
      <c r="N2270" s="6"/>
      <c r="O2270" s="6"/>
      <c r="P2270" s="6"/>
      <c r="Q2270" s="6"/>
    </row>
    <row r="2271" spans="1:17" s="2" customFormat="1" ht="17" x14ac:dyDescent="0.25">
      <c r="A2271" s="6" t="s">
        <v>4001</v>
      </c>
      <c r="B2271" s="6" t="s">
        <v>3</v>
      </c>
      <c r="C2271" s="6">
        <v>61.827286661794197</v>
      </c>
      <c r="D2271" s="6">
        <v>49.372971388038103</v>
      </c>
      <c r="E2271" s="6">
        <v>57.8977404549901</v>
      </c>
      <c r="F2271" s="6">
        <v>40.7426860235758</v>
      </c>
      <c r="G2271" s="6">
        <v>44.138604796748403</v>
      </c>
      <c r="H2271" s="6">
        <v>48.553987203815097</v>
      </c>
      <c r="I2271" s="6">
        <v>-0.316091261707932</v>
      </c>
      <c r="J2271" s="6">
        <v>1.14700560618918E-2</v>
      </c>
      <c r="K2271" s="6">
        <v>0.13830054060413</v>
      </c>
      <c r="L2271" s="6"/>
      <c r="M2271" s="6"/>
      <c r="N2271" s="6"/>
      <c r="O2271" s="6"/>
      <c r="P2271" s="6"/>
      <c r="Q2271" s="6"/>
    </row>
    <row r="2272" spans="1:17" s="2" customFormat="1" ht="17" x14ac:dyDescent="0.25">
      <c r="A2272" s="6" t="s">
        <v>4002</v>
      </c>
      <c r="B2272" s="6" t="s">
        <v>3</v>
      </c>
      <c r="C2272" s="6">
        <v>0.68066737609314698</v>
      </c>
      <c r="D2272" s="6">
        <v>0.24846073938160301</v>
      </c>
      <c r="E2272" s="6">
        <v>0.92069801335152401</v>
      </c>
      <c r="F2272" s="6">
        <v>0</v>
      </c>
      <c r="G2272" s="6">
        <v>0</v>
      </c>
      <c r="H2272" s="6">
        <v>0.50575043760233596</v>
      </c>
      <c r="I2272" s="6">
        <v>-1.69761112371385</v>
      </c>
      <c r="J2272" s="6">
        <v>0.153417181681134</v>
      </c>
      <c r="K2272" s="6">
        <v>0.539340665692288</v>
      </c>
      <c r="L2272" s="6"/>
      <c r="M2272" s="6"/>
      <c r="N2272" s="6"/>
      <c r="O2272" s="6"/>
      <c r="P2272" s="6"/>
      <c r="Q2272" s="6"/>
    </row>
    <row r="2273" spans="1:17" s="2" customFormat="1" ht="17" x14ac:dyDescent="0.25">
      <c r="A2273" s="6" t="s">
        <v>4003</v>
      </c>
      <c r="B2273" s="6" t="s">
        <v>4004</v>
      </c>
      <c r="C2273" s="6">
        <v>376.10775022102598</v>
      </c>
      <c r="D2273" s="6">
        <v>319.57020299261802</v>
      </c>
      <c r="E2273" s="6">
        <v>331.30888351381702</v>
      </c>
      <c r="F2273" s="6">
        <v>211.45257221665699</v>
      </c>
      <c r="G2273" s="6">
        <v>210.42786881508201</v>
      </c>
      <c r="H2273" s="6">
        <v>206.61523777455801</v>
      </c>
      <c r="I2273" s="6">
        <v>-0.68190879024635098</v>
      </c>
      <c r="J2273" s="7">
        <v>1.8427194336217501E-7</v>
      </c>
      <c r="K2273" s="7">
        <v>7.7242462846991802E-5</v>
      </c>
      <c r="L2273" s="6"/>
      <c r="M2273" s="6"/>
      <c r="N2273" s="6"/>
      <c r="O2273" s="6"/>
      <c r="P2273" s="7"/>
      <c r="Q2273" s="7"/>
    </row>
    <row r="2274" spans="1:17" s="2" customFormat="1" ht="17" x14ac:dyDescent="0.25">
      <c r="A2274" s="6" t="s">
        <v>4005</v>
      </c>
      <c r="B2274" s="6" t="s">
        <v>3</v>
      </c>
      <c r="C2274" s="6">
        <v>237.41678078128999</v>
      </c>
      <c r="D2274" s="6">
        <v>182.92809000270799</v>
      </c>
      <c r="E2274" s="6">
        <v>195.54230806596499</v>
      </c>
      <c r="F2274" s="6">
        <v>119.794590657813</v>
      </c>
      <c r="G2274" s="6">
        <v>128.10138117801301</v>
      </c>
      <c r="H2274" s="6">
        <v>126.791634706906</v>
      </c>
      <c r="I2274" s="6">
        <v>-0.69219134852011899</v>
      </c>
      <c r="J2274" s="7">
        <v>3.78880119354113E-6</v>
      </c>
      <c r="K2274" s="6">
        <v>5.0941504349385103E-4</v>
      </c>
      <c r="L2274" s="6"/>
      <c r="M2274" s="6"/>
      <c r="N2274" s="6"/>
      <c r="O2274" s="6"/>
      <c r="P2274" s="7"/>
      <c r="Q2274" s="7"/>
    </row>
    <row r="2275" spans="1:17" s="2" customFormat="1" ht="17" x14ac:dyDescent="0.25">
      <c r="A2275" s="6" t="s">
        <v>4006</v>
      </c>
      <c r="B2275" s="6" t="s">
        <v>4007</v>
      </c>
      <c r="C2275" s="6">
        <v>1097.71537136804</v>
      </c>
      <c r="D2275" s="6">
        <v>1056.3297041138901</v>
      </c>
      <c r="E2275" s="6">
        <v>1111.21554225977</v>
      </c>
      <c r="F2275" s="6">
        <v>1147.7019617585399</v>
      </c>
      <c r="G2275" s="6">
        <v>1030.11975531076</v>
      </c>
      <c r="H2275" s="6">
        <v>1056.80576951853</v>
      </c>
      <c r="I2275" s="6">
        <v>1.36058474445635E-2</v>
      </c>
      <c r="J2275" s="6">
        <v>0.80831129261505097</v>
      </c>
      <c r="K2275" s="6">
        <v>0.96918611571619595</v>
      </c>
      <c r="L2275" s="6"/>
      <c r="M2275" s="6"/>
      <c r="N2275" s="6"/>
      <c r="O2275" s="6"/>
      <c r="P2275" s="6"/>
      <c r="Q2275" s="6"/>
    </row>
    <row r="2276" spans="1:17" s="2" customFormat="1" ht="17" x14ac:dyDescent="0.25">
      <c r="A2276" s="6" t="s">
        <v>4008</v>
      </c>
      <c r="B2276" s="6" t="s">
        <v>4009</v>
      </c>
      <c r="C2276" s="6">
        <v>130.15599934369499</v>
      </c>
      <c r="D2276" s="6">
        <v>111.818859250868</v>
      </c>
      <c r="E2276" s="6">
        <v>124.669155220264</v>
      </c>
      <c r="F2276" s="6">
        <v>116.856979336507</v>
      </c>
      <c r="G2276" s="6">
        <v>109.67201000268599</v>
      </c>
      <c r="H2276" s="6">
        <v>105.138737878877</v>
      </c>
      <c r="I2276" s="6">
        <v>-0.116795254261282</v>
      </c>
      <c r="J2276" s="6">
        <v>0.114725372375139</v>
      </c>
      <c r="K2276" s="6">
        <v>0.47723964406969499</v>
      </c>
      <c r="L2276" s="6"/>
      <c r="M2276" s="6"/>
      <c r="N2276" s="6"/>
      <c r="O2276" s="6"/>
      <c r="P2276" s="6"/>
      <c r="Q2276" s="6"/>
    </row>
    <row r="2277" spans="1:17" s="2" customFormat="1" ht="17" x14ac:dyDescent="0.25">
      <c r="A2277" s="6" t="s">
        <v>4010</v>
      </c>
      <c r="B2277" s="6" t="s">
        <v>4011</v>
      </c>
      <c r="C2277" s="6">
        <v>115.432515306784</v>
      </c>
      <c r="D2277" s="6">
        <v>119.60132497305599</v>
      </c>
      <c r="E2277" s="6">
        <v>115.943677569667</v>
      </c>
      <c r="F2277" s="6">
        <v>112.86497930374399</v>
      </c>
      <c r="G2277" s="6">
        <v>109.998851202572</v>
      </c>
      <c r="H2277" s="6">
        <v>119.34518768792501</v>
      </c>
      <c r="I2277" s="6">
        <v>-1.01409226371633E-2</v>
      </c>
      <c r="J2277" s="6">
        <v>0.86066311790703198</v>
      </c>
      <c r="K2277" s="6">
        <v>0.98761439262568596</v>
      </c>
      <c r="L2277" s="6"/>
      <c r="M2277" s="6"/>
      <c r="N2277" s="6"/>
      <c r="O2277" s="6"/>
      <c r="P2277" s="6"/>
      <c r="Q2277" s="6"/>
    </row>
    <row r="2278" spans="1:17" s="2" customFormat="1" ht="17" x14ac:dyDescent="0.25">
      <c r="A2278" s="6" t="s">
        <v>4012</v>
      </c>
      <c r="B2278" s="6" t="s">
        <v>3</v>
      </c>
      <c r="C2278" s="6">
        <v>30.068522146311398</v>
      </c>
      <c r="D2278" s="6">
        <v>26.302876115109999</v>
      </c>
      <c r="E2278" s="6">
        <v>33.572358853756803</v>
      </c>
      <c r="F2278" s="6">
        <v>24.666791454860199</v>
      </c>
      <c r="G2278" s="6">
        <v>25.8461079530205</v>
      </c>
      <c r="H2278" s="6">
        <v>26.472760765361102</v>
      </c>
      <c r="I2278" s="6">
        <v>-0.19312953587017501</v>
      </c>
      <c r="J2278" s="6">
        <v>7.2874206609318606E-2</v>
      </c>
      <c r="K2278" s="6">
        <v>0.37662777922465501</v>
      </c>
      <c r="L2278" s="6"/>
      <c r="M2278" s="6"/>
      <c r="N2278" s="6"/>
      <c r="O2278" s="6"/>
      <c r="P2278" s="6"/>
      <c r="Q2278" s="6"/>
    </row>
    <row r="2279" spans="1:17" s="2" customFormat="1" ht="17" x14ac:dyDescent="0.25">
      <c r="A2279" s="6" t="s">
        <v>4013</v>
      </c>
      <c r="B2279" s="6" t="s">
        <v>4014</v>
      </c>
      <c r="C2279" s="6">
        <v>16.806302690110002</v>
      </c>
      <c r="D2279" s="6">
        <v>16.727253895426198</v>
      </c>
      <c r="E2279" s="6">
        <v>16.052830686866901</v>
      </c>
      <c r="F2279" s="6">
        <v>15.843463852065801</v>
      </c>
      <c r="G2279" s="6">
        <v>15.3673065140053</v>
      </c>
      <c r="H2279" s="6">
        <v>14.8483944265726</v>
      </c>
      <c r="I2279" s="6">
        <v>-8.0258303595055994E-2</v>
      </c>
      <c r="J2279" s="6">
        <v>0.28421920010024199</v>
      </c>
      <c r="K2279" s="6">
        <v>0.68078857812246196</v>
      </c>
      <c r="L2279" s="6"/>
      <c r="M2279" s="6"/>
      <c r="N2279" s="6"/>
      <c r="O2279" s="6"/>
      <c r="P2279" s="6"/>
      <c r="Q2279" s="6"/>
    </row>
    <row r="2280" spans="1:17" s="2" customFormat="1" ht="17" x14ac:dyDescent="0.25">
      <c r="A2280" s="6" t="s">
        <v>4015</v>
      </c>
      <c r="B2280" s="6" t="s">
        <v>4016</v>
      </c>
      <c r="C2280" s="6">
        <v>20.826033401867502</v>
      </c>
      <c r="D2280" s="6">
        <v>19.442183625420601</v>
      </c>
      <c r="E2280" s="6">
        <v>20.141642012786299</v>
      </c>
      <c r="F2280" s="6">
        <v>18.961457538152398</v>
      </c>
      <c r="G2280" s="6">
        <v>18.3338648149698</v>
      </c>
      <c r="H2280" s="6">
        <v>18.162829136504101</v>
      </c>
      <c r="I2280" s="6">
        <v>-9.6402234492800304E-2</v>
      </c>
      <c r="J2280" s="6">
        <v>0.217973327908976</v>
      </c>
      <c r="K2280" s="6">
        <v>0.61162812802362099</v>
      </c>
      <c r="L2280" s="6"/>
      <c r="M2280" s="6"/>
      <c r="N2280" s="6"/>
      <c r="O2280" s="6"/>
      <c r="P2280" s="6"/>
      <c r="Q2280" s="6"/>
    </row>
    <row r="2281" spans="1:17" s="2" customFormat="1" ht="17" x14ac:dyDescent="0.25">
      <c r="A2281" s="6" t="s">
        <v>4017</v>
      </c>
      <c r="B2281" s="6" t="s">
        <v>4018</v>
      </c>
      <c r="C2281" s="6">
        <v>3695.3396396671101</v>
      </c>
      <c r="D2281" s="6">
        <v>3213.4747371900698</v>
      </c>
      <c r="E2281" s="6">
        <v>3289.79786076958</v>
      </c>
      <c r="F2281" s="6">
        <v>3041.2779012359902</v>
      </c>
      <c r="G2281" s="6">
        <v>2971.3605842501302</v>
      </c>
      <c r="H2281" s="6">
        <v>3067.2894782017102</v>
      </c>
      <c r="I2281" s="6">
        <v>-0.140404166401595</v>
      </c>
      <c r="J2281" s="6">
        <v>2.3249592765906602E-2</v>
      </c>
      <c r="K2281" s="6">
        <v>0.20890893938174701</v>
      </c>
      <c r="L2281" s="6"/>
      <c r="M2281" s="6"/>
      <c r="N2281" s="6"/>
      <c r="O2281" s="6"/>
      <c r="P2281" s="6"/>
      <c r="Q2281" s="6"/>
    </row>
    <row r="2282" spans="1:17" s="2" customFormat="1" ht="17" x14ac:dyDescent="0.25">
      <c r="A2282" s="6" t="s">
        <v>4019</v>
      </c>
      <c r="B2282" s="6" t="s">
        <v>3</v>
      </c>
      <c r="C2282" s="6">
        <v>71.4139895374432</v>
      </c>
      <c r="D2282" s="6">
        <v>67.477330521436897</v>
      </c>
      <c r="E2282" s="6">
        <v>66.622156526047903</v>
      </c>
      <c r="F2282" s="6">
        <v>64.255481865874003</v>
      </c>
      <c r="G2282" s="6">
        <v>67.824099023342001</v>
      </c>
      <c r="H2282" s="6">
        <v>66.740589348652094</v>
      </c>
      <c r="I2282" s="6">
        <v>-2.2100301525355599E-2</v>
      </c>
      <c r="J2282" s="6">
        <v>0.68901447842878505</v>
      </c>
      <c r="K2282" s="6">
        <v>0.91364294255368905</v>
      </c>
      <c r="L2282" s="6"/>
      <c r="M2282" s="6"/>
      <c r="N2282" s="6"/>
      <c r="O2282" s="6"/>
      <c r="P2282" s="6"/>
      <c r="Q2282" s="6"/>
    </row>
    <row r="2283" spans="1:17" s="2" customFormat="1" ht="17" x14ac:dyDescent="0.25">
      <c r="A2283" s="6" t="s">
        <v>4020</v>
      </c>
      <c r="B2283" s="6" t="s">
        <v>3</v>
      </c>
      <c r="C2283" s="6">
        <v>638.05759834971605</v>
      </c>
      <c r="D2283" s="6">
        <v>769.13506482969001</v>
      </c>
      <c r="E2283" s="6">
        <v>782.77745095146599</v>
      </c>
      <c r="F2283" s="6">
        <v>790.92860049846695</v>
      </c>
      <c r="G2283" s="6">
        <v>823.18280941979106</v>
      </c>
      <c r="H2283" s="6">
        <v>746.04932885512596</v>
      </c>
      <c r="I2283" s="6">
        <v>0.136221581452492</v>
      </c>
      <c r="J2283" s="6">
        <v>0.120551658624123</v>
      </c>
      <c r="K2283" s="6">
        <v>0.49144800878461198</v>
      </c>
      <c r="L2283" s="6"/>
      <c r="M2283" s="6"/>
      <c r="N2283" s="6"/>
      <c r="O2283" s="6"/>
      <c r="P2283" s="6"/>
      <c r="Q2283" s="6"/>
    </row>
    <row r="2284" spans="1:17" s="2" customFormat="1" ht="17" x14ac:dyDescent="0.25">
      <c r="A2284" s="6" t="s">
        <v>4021</v>
      </c>
      <c r="B2284" s="6" t="s">
        <v>4022</v>
      </c>
      <c r="C2284" s="6">
        <v>539.02851483259406</v>
      </c>
      <c r="D2284" s="6">
        <v>534.284589914653</v>
      </c>
      <c r="E2284" s="6">
        <v>539.03516228930005</v>
      </c>
      <c r="F2284" s="6">
        <v>557.19182935083097</v>
      </c>
      <c r="G2284" s="6">
        <v>576.15591202961002</v>
      </c>
      <c r="H2284" s="6">
        <v>543.09197768310503</v>
      </c>
      <c r="I2284" s="6">
        <v>8.2574194348545696E-2</v>
      </c>
      <c r="J2284" s="6">
        <v>8.5711487160405594E-2</v>
      </c>
      <c r="K2284" s="6">
        <v>0.40475815606696502</v>
      </c>
      <c r="L2284" s="6"/>
      <c r="M2284" s="6"/>
      <c r="N2284" s="6"/>
      <c r="O2284" s="6"/>
      <c r="P2284" s="6"/>
      <c r="Q2284" s="6"/>
    </row>
    <row r="2285" spans="1:17" s="2" customFormat="1" ht="17" x14ac:dyDescent="0.25">
      <c r="A2285" s="6" t="s">
        <v>4023</v>
      </c>
      <c r="B2285" s="6" t="s">
        <v>4024</v>
      </c>
      <c r="C2285" s="6">
        <v>92.882519198786994</v>
      </c>
      <c r="D2285" s="6">
        <v>90.756449161443399</v>
      </c>
      <c r="E2285" s="6">
        <v>96.908737077080104</v>
      </c>
      <c r="F2285" s="6">
        <v>76.566260270731405</v>
      </c>
      <c r="G2285" s="6">
        <v>92.933186854195498</v>
      </c>
      <c r="H2285" s="6">
        <v>89.423240541710797</v>
      </c>
      <c r="I2285" s="6">
        <v>-8.8906209607866798E-2</v>
      </c>
      <c r="J2285" s="6">
        <v>0.234334979050183</v>
      </c>
      <c r="K2285" s="6">
        <v>0.63156999270484204</v>
      </c>
      <c r="L2285" s="6"/>
      <c r="M2285" s="6"/>
      <c r="N2285" s="6"/>
      <c r="O2285" s="6"/>
      <c r="P2285" s="6"/>
      <c r="Q2285" s="6"/>
    </row>
    <row r="2286" spans="1:17" s="2" customFormat="1" ht="17" x14ac:dyDescent="0.25">
      <c r="A2286" s="6" t="s">
        <v>4025</v>
      </c>
      <c r="B2286" s="6" t="s">
        <v>3</v>
      </c>
      <c r="C2286" s="6">
        <v>127.559454586439</v>
      </c>
      <c r="D2286" s="6">
        <v>133.98572293178401</v>
      </c>
      <c r="E2286" s="6">
        <v>136.155621997856</v>
      </c>
      <c r="F2286" s="6">
        <v>138.26062788236101</v>
      </c>
      <c r="G2286" s="6">
        <v>165.254223672347</v>
      </c>
      <c r="H2286" s="6">
        <v>173.11748750980999</v>
      </c>
      <c r="I2286" s="6">
        <v>0.28808230736144003</v>
      </c>
      <c r="J2286" s="6">
        <v>1.0905768622796999E-2</v>
      </c>
      <c r="K2286" s="6">
        <v>0.134687187532151</v>
      </c>
      <c r="L2286" s="6"/>
      <c r="M2286" s="6"/>
      <c r="N2286" s="6"/>
      <c r="O2286" s="6"/>
      <c r="P2286" s="6"/>
      <c r="Q2286" s="6"/>
    </row>
    <row r="2287" spans="1:17" s="2" customFormat="1" ht="17" x14ac:dyDescent="0.25">
      <c r="A2287" s="6" t="s">
        <v>4026</v>
      </c>
      <c r="B2287" s="6" t="s">
        <v>4027</v>
      </c>
      <c r="C2287" s="6">
        <v>12.6734936360119</v>
      </c>
      <c r="D2287" s="6">
        <v>10.505203005668401</v>
      </c>
      <c r="E2287" s="6">
        <v>9.76180171214226</v>
      </c>
      <c r="F2287" s="6">
        <v>8.5594172504701405</v>
      </c>
      <c r="G2287" s="6">
        <v>10.029289629595301</v>
      </c>
      <c r="H2287" s="6">
        <v>11.3784849342419</v>
      </c>
      <c r="I2287" s="6">
        <v>-0.120565488735695</v>
      </c>
      <c r="J2287" s="6">
        <v>0.423704226026131</v>
      </c>
      <c r="K2287" s="6">
        <v>0.77723523291859498</v>
      </c>
      <c r="L2287" s="6"/>
      <c r="M2287" s="6"/>
      <c r="N2287" s="6"/>
      <c r="O2287" s="6"/>
      <c r="P2287" s="6"/>
      <c r="Q2287" s="6"/>
    </row>
    <row r="2288" spans="1:17" s="2" customFormat="1" ht="17" x14ac:dyDescent="0.25">
      <c r="A2288" s="6" t="s">
        <v>4028</v>
      </c>
      <c r="B2288" s="6" t="s">
        <v>3</v>
      </c>
      <c r="C2288" s="6">
        <v>18.921112489514201</v>
      </c>
      <c r="D2288" s="6">
        <v>15.3036040174027</v>
      </c>
      <c r="E2288" s="6">
        <v>17.310096934620699</v>
      </c>
      <c r="F2288" s="6">
        <v>15.596004035709701</v>
      </c>
      <c r="G2288" s="6">
        <v>14.508264534961601</v>
      </c>
      <c r="H2288" s="6">
        <v>16.450536456106502</v>
      </c>
      <c r="I2288" s="6">
        <v>-0.12131131731639699</v>
      </c>
      <c r="J2288" s="6">
        <v>0.28242507304872599</v>
      </c>
      <c r="K2288" s="6">
        <v>0.679969164831559</v>
      </c>
      <c r="L2288" s="6"/>
      <c r="M2288" s="6"/>
      <c r="N2288" s="6"/>
      <c r="O2288" s="6"/>
      <c r="P2288" s="6"/>
      <c r="Q2288" s="6"/>
    </row>
    <row r="2289" spans="1:17" s="2" customFormat="1" ht="17" x14ac:dyDescent="0.25">
      <c r="A2289" s="6" t="s">
        <v>4029</v>
      </c>
      <c r="B2289" s="6" t="s">
        <v>3</v>
      </c>
      <c r="C2289" s="6">
        <v>13.8840222679117</v>
      </c>
      <c r="D2289" s="6">
        <v>14.4913636504235</v>
      </c>
      <c r="E2289" s="6">
        <v>12.0309924610174</v>
      </c>
      <c r="F2289" s="6">
        <v>16.160333129107102</v>
      </c>
      <c r="G2289" s="6">
        <v>12.917446055250901</v>
      </c>
      <c r="H2289" s="6">
        <v>13.2981310237983</v>
      </c>
      <c r="I2289" s="6">
        <v>8.9805818662507905E-2</v>
      </c>
      <c r="J2289" s="6">
        <v>0.60453681993564001</v>
      </c>
      <c r="K2289" s="6">
        <v>0.88024711460183303</v>
      </c>
      <c r="L2289" s="6"/>
      <c r="M2289" s="6"/>
      <c r="N2289" s="6"/>
      <c r="O2289" s="6"/>
      <c r="P2289" s="6"/>
      <c r="Q2289" s="6"/>
    </row>
    <row r="2290" spans="1:17" s="2" customFormat="1" ht="17" x14ac:dyDescent="0.25">
      <c r="A2290" s="6" t="s">
        <v>4030</v>
      </c>
      <c r="B2290" s="6" t="s">
        <v>3</v>
      </c>
      <c r="C2290" s="6">
        <v>9.1948272471386208</v>
      </c>
      <c r="D2290" s="6">
        <v>8.5065949297252708</v>
      </c>
      <c r="E2290" s="6">
        <v>9.0063151818873504</v>
      </c>
      <c r="F2290" s="6">
        <v>8.5290647070287608</v>
      </c>
      <c r="G2290" s="6">
        <v>6.9983776042042098</v>
      </c>
      <c r="H2290" s="6">
        <v>9.5411765247671507</v>
      </c>
      <c r="I2290" s="6">
        <v>-6.7159837061103705E-2</v>
      </c>
      <c r="J2290" s="6">
        <v>0.71466747183695301</v>
      </c>
      <c r="K2290" s="6">
        <v>0.928142956863518</v>
      </c>
      <c r="L2290" s="6"/>
      <c r="M2290" s="6"/>
      <c r="N2290" s="6"/>
      <c r="O2290" s="6"/>
      <c r="P2290" s="6"/>
      <c r="Q2290" s="6"/>
    </row>
    <row r="2291" spans="1:17" s="2" customFormat="1" ht="17" x14ac:dyDescent="0.25">
      <c r="A2291" s="6" t="s">
        <v>4031</v>
      </c>
      <c r="B2291" s="6" t="s">
        <v>3</v>
      </c>
      <c r="C2291" s="6">
        <v>9.9346409336900106</v>
      </c>
      <c r="D2291" s="6">
        <v>9.0274068641982499</v>
      </c>
      <c r="E2291" s="6">
        <v>7.14786919197409</v>
      </c>
      <c r="F2291" s="6">
        <v>8.7477586738756496</v>
      </c>
      <c r="G2291" s="6">
        <v>8.6801582687804206</v>
      </c>
      <c r="H2291" s="6">
        <v>9.8945534330918594</v>
      </c>
      <c r="I2291" s="6">
        <v>7.4416118673051396E-2</v>
      </c>
      <c r="J2291" s="6">
        <v>0.710476435463539</v>
      </c>
      <c r="K2291" s="6">
        <v>0.92650160568163697</v>
      </c>
      <c r="L2291" s="6"/>
      <c r="M2291" s="6"/>
      <c r="N2291" s="6"/>
      <c r="O2291" s="6"/>
      <c r="P2291" s="6"/>
      <c r="Q2291" s="6"/>
    </row>
    <row r="2292" spans="1:17" s="2" customFormat="1" ht="17" x14ac:dyDescent="0.25">
      <c r="A2292" s="6" t="s">
        <v>4032</v>
      </c>
      <c r="B2292" s="6" t="s">
        <v>3</v>
      </c>
      <c r="C2292" s="6">
        <v>10.2728414761135</v>
      </c>
      <c r="D2292" s="6">
        <v>8.5413157253567995</v>
      </c>
      <c r="E2292" s="6">
        <v>7.9770220182430798</v>
      </c>
      <c r="F2292" s="6">
        <v>8.26663194681249</v>
      </c>
      <c r="G2292" s="6">
        <v>7.8121424419023704</v>
      </c>
      <c r="H2292" s="6">
        <v>8.6930719447878495</v>
      </c>
      <c r="I2292" s="6">
        <v>-9.7635005603543698E-2</v>
      </c>
      <c r="J2292" s="6">
        <v>0.60733609547974998</v>
      </c>
      <c r="K2292" s="6">
        <v>0.88086238241177395</v>
      </c>
      <c r="L2292" s="6"/>
      <c r="M2292" s="6"/>
      <c r="N2292" s="6"/>
      <c r="O2292" s="6"/>
      <c r="P2292" s="6"/>
      <c r="Q2292" s="6"/>
    </row>
    <row r="2293" spans="1:17" s="2" customFormat="1" ht="17" x14ac:dyDescent="0.25">
      <c r="A2293" s="6" t="s">
        <v>4033</v>
      </c>
      <c r="B2293" s="6" t="s">
        <v>3</v>
      </c>
      <c r="C2293" s="6">
        <v>55.856484611594098</v>
      </c>
      <c r="D2293" s="6">
        <v>47.242532345204403</v>
      </c>
      <c r="E2293" s="6">
        <v>46.638408381742799</v>
      </c>
      <c r="F2293" s="6">
        <v>41.431425354039099</v>
      </c>
      <c r="G2293" s="6">
        <v>51.630286403012398</v>
      </c>
      <c r="H2293" s="6">
        <v>51.778933307864499</v>
      </c>
      <c r="I2293" s="6">
        <v>-2.2722983690044E-2</v>
      </c>
      <c r="J2293" s="6">
        <v>0.79522622721422498</v>
      </c>
      <c r="K2293" s="6">
        <v>0.96390238052875798</v>
      </c>
      <c r="L2293" s="6"/>
      <c r="M2293" s="6"/>
      <c r="N2293" s="6"/>
      <c r="O2293" s="6"/>
      <c r="P2293" s="6"/>
      <c r="Q2293" s="6"/>
    </row>
    <row r="2294" spans="1:17" s="2" customFormat="1" ht="17" x14ac:dyDescent="0.25">
      <c r="A2294" s="6" t="s">
        <v>4034</v>
      </c>
      <c r="B2294" s="6" t="s">
        <v>4035</v>
      </c>
      <c r="C2294" s="6">
        <v>33.672091505038701</v>
      </c>
      <c r="D2294" s="6">
        <v>35.588815522319997</v>
      </c>
      <c r="E2294" s="6">
        <v>34.695757057842201</v>
      </c>
      <c r="F2294" s="6">
        <v>30.507808375141298</v>
      </c>
      <c r="G2294" s="6">
        <v>34.8942362404973</v>
      </c>
      <c r="H2294" s="6">
        <v>33.288104764187601</v>
      </c>
      <c r="I2294" s="6">
        <v>-4.8764103155102802E-2</v>
      </c>
      <c r="J2294" s="6">
        <v>0.44345620501616301</v>
      </c>
      <c r="K2294" s="6">
        <v>0.79267976045477295</v>
      </c>
      <c r="L2294" s="6"/>
      <c r="M2294" s="6"/>
      <c r="N2294" s="6"/>
      <c r="O2294" s="6"/>
      <c r="P2294" s="6"/>
      <c r="Q2294" s="6"/>
    </row>
    <row r="2295" spans="1:17" s="2" customFormat="1" ht="17" x14ac:dyDescent="0.25">
      <c r="A2295" s="6" t="s">
        <v>4036</v>
      </c>
      <c r="B2295" s="6" t="s">
        <v>4037</v>
      </c>
      <c r="C2295" s="6">
        <v>133.04816443993499</v>
      </c>
      <c r="D2295" s="6">
        <v>132.72563907227899</v>
      </c>
      <c r="E2295" s="6">
        <v>132.34634199093199</v>
      </c>
      <c r="F2295" s="6">
        <v>121.571424840859</v>
      </c>
      <c r="G2295" s="6">
        <v>136.33501526235901</v>
      </c>
      <c r="H2295" s="6">
        <v>135.03749184166199</v>
      </c>
      <c r="I2295" s="6">
        <v>7.0855919538664403E-3</v>
      </c>
      <c r="J2295" s="6">
        <v>0.89575211685703904</v>
      </c>
      <c r="K2295" s="6">
        <v>0.99838882203249002</v>
      </c>
      <c r="L2295" s="6"/>
      <c r="M2295" s="6"/>
      <c r="N2295" s="6"/>
      <c r="O2295" s="6"/>
      <c r="P2295" s="6"/>
      <c r="Q2295" s="6"/>
    </row>
    <row r="2296" spans="1:17" s="2" customFormat="1" ht="17" x14ac:dyDescent="0.25">
      <c r="A2296" s="6" t="s">
        <v>4038</v>
      </c>
      <c r="B2296" s="6" t="s">
        <v>4039</v>
      </c>
      <c r="C2296" s="6">
        <v>57.482666517992399</v>
      </c>
      <c r="D2296" s="6">
        <v>52.944521338676203</v>
      </c>
      <c r="E2296" s="6">
        <v>57.862967037299398</v>
      </c>
      <c r="F2296" s="6">
        <v>47.486144044538499</v>
      </c>
      <c r="G2296" s="6">
        <v>56.039805579862801</v>
      </c>
      <c r="H2296" s="6">
        <v>46.932273716422202</v>
      </c>
      <c r="I2296" s="6">
        <v>-0.13278433081912</v>
      </c>
      <c r="J2296" s="6">
        <v>0.202776799209995</v>
      </c>
      <c r="K2296" s="6">
        <v>0.59655334486812905</v>
      </c>
      <c r="L2296" s="6"/>
      <c r="M2296" s="6"/>
      <c r="N2296" s="6"/>
      <c r="O2296" s="6"/>
      <c r="P2296" s="6"/>
      <c r="Q2296" s="6"/>
    </row>
    <row r="2297" spans="1:17" s="2" customFormat="1" ht="17" x14ac:dyDescent="0.25">
      <c r="A2297" s="6" t="s">
        <v>4040</v>
      </c>
      <c r="B2297" s="6" t="s">
        <v>4041</v>
      </c>
      <c r="C2297" s="6">
        <v>42.737315161580398</v>
      </c>
      <c r="D2297" s="6">
        <v>42.1589207163073</v>
      </c>
      <c r="E2297" s="6">
        <v>43.280716404268702</v>
      </c>
      <c r="F2297" s="6">
        <v>38.974308571036097</v>
      </c>
      <c r="G2297" s="6">
        <v>44.3988417582474</v>
      </c>
      <c r="H2297" s="6">
        <v>42.907971404622998</v>
      </c>
      <c r="I2297" s="6">
        <v>4.8485273443394398E-3</v>
      </c>
      <c r="J2297" s="6">
        <v>0.934883511925232</v>
      </c>
      <c r="K2297" s="6">
        <v>1</v>
      </c>
      <c r="L2297" s="6"/>
      <c r="M2297" s="6"/>
      <c r="N2297" s="6"/>
      <c r="O2297" s="6"/>
      <c r="P2297" s="6"/>
      <c r="Q2297" s="6"/>
    </row>
    <row r="2298" spans="1:17" s="2" customFormat="1" ht="17" x14ac:dyDescent="0.25">
      <c r="A2298" s="6" t="s">
        <v>4042</v>
      </c>
      <c r="B2298" s="6" t="s">
        <v>4043</v>
      </c>
      <c r="C2298" s="6">
        <v>7.9641928581294197</v>
      </c>
      <c r="D2298" s="6">
        <v>8.6379347652805993</v>
      </c>
      <c r="E2298" s="6">
        <v>7.37078579050345</v>
      </c>
      <c r="F2298" s="6">
        <v>6.3475165693295699</v>
      </c>
      <c r="G2298" s="6">
        <v>7.0417616772155496</v>
      </c>
      <c r="H2298" s="6">
        <v>6.2856441135600098</v>
      </c>
      <c r="I2298" s="6">
        <v>-0.26089096403211098</v>
      </c>
      <c r="J2298" s="6">
        <v>2.8809065312899802E-2</v>
      </c>
      <c r="K2298" s="6">
        <v>0.22935560869553501</v>
      </c>
      <c r="L2298" s="6"/>
      <c r="M2298" s="6"/>
      <c r="N2298" s="6"/>
      <c r="O2298" s="6"/>
      <c r="P2298" s="6"/>
      <c r="Q2298" s="6"/>
    </row>
    <row r="2299" spans="1:17" s="2" customFormat="1" ht="17" x14ac:dyDescent="0.25">
      <c r="A2299" s="6" t="s">
        <v>4044</v>
      </c>
      <c r="B2299" s="6" t="s">
        <v>4045</v>
      </c>
      <c r="C2299" s="6">
        <v>27.168286033542898</v>
      </c>
      <c r="D2299" s="6">
        <v>28.876964183268001</v>
      </c>
      <c r="E2299" s="6">
        <v>28.250905396370499</v>
      </c>
      <c r="F2299" s="6">
        <v>27.087208050019999</v>
      </c>
      <c r="G2299" s="6">
        <v>28.819305422888799</v>
      </c>
      <c r="H2299" s="6">
        <v>28.9450815444083</v>
      </c>
      <c r="I2299" s="6">
        <v>3.5877018191144902E-2</v>
      </c>
      <c r="J2299" s="6">
        <v>0.53602226715465595</v>
      </c>
      <c r="K2299" s="6">
        <v>0.84338588556945904</v>
      </c>
      <c r="L2299" s="6"/>
      <c r="M2299" s="6"/>
      <c r="N2299" s="6"/>
      <c r="O2299" s="6"/>
      <c r="P2299" s="6"/>
      <c r="Q2299" s="6"/>
    </row>
    <row r="2300" spans="1:17" s="2" customFormat="1" ht="17" x14ac:dyDescent="0.25">
      <c r="A2300" s="6" t="s">
        <v>4046</v>
      </c>
      <c r="B2300" s="6" t="s">
        <v>3</v>
      </c>
      <c r="C2300" s="6">
        <v>18.705564546404599</v>
      </c>
      <c r="D2300" s="6">
        <v>14.279716312459</v>
      </c>
      <c r="E2300" s="6">
        <v>15.2054671901994</v>
      </c>
      <c r="F2300" s="6">
        <v>13.677518311998799</v>
      </c>
      <c r="G2300" s="6">
        <v>18.372738633819498</v>
      </c>
      <c r="H2300" s="6">
        <v>15.335272814353001</v>
      </c>
      <c r="I2300" s="6">
        <v>-2.41919138082579E-3</v>
      </c>
      <c r="J2300" s="6">
        <v>0.98590316587276805</v>
      </c>
      <c r="K2300" s="6">
        <v>1</v>
      </c>
      <c r="L2300" s="6"/>
      <c r="M2300" s="6"/>
      <c r="N2300" s="6"/>
      <c r="O2300" s="6"/>
      <c r="P2300" s="6"/>
      <c r="Q2300" s="6"/>
    </row>
    <row r="2301" spans="1:17" s="2" customFormat="1" ht="17" x14ac:dyDescent="0.25">
      <c r="A2301" s="6" t="s">
        <v>4047</v>
      </c>
      <c r="B2301" s="6" t="s">
        <v>4048</v>
      </c>
      <c r="C2301" s="6">
        <v>71.8676152649915</v>
      </c>
      <c r="D2301" s="6">
        <v>64.349207903772097</v>
      </c>
      <c r="E2301" s="6">
        <v>64.044907960087798</v>
      </c>
      <c r="F2301" s="6">
        <v>57.006227358089703</v>
      </c>
      <c r="G2301" s="6">
        <v>68.356246366645806</v>
      </c>
      <c r="H2301" s="6">
        <v>60.074074415200599</v>
      </c>
      <c r="I2301" s="6">
        <v>-8.5909617608675104E-2</v>
      </c>
      <c r="J2301" s="6">
        <v>0.24990423375298501</v>
      </c>
      <c r="K2301" s="6">
        <v>0.64750147286951998</v>
      </c>
      <c r="L2301" s="6"/>
      <c r="M2301" s="6"/>
      <c r="N2301" s="6"/>
      <c r="O2301" s="6"/>
      <c r="P2301" s="6"/>
      <c r="Q2301" s="6"/>
    </row>
    <row r="2302" spans="1:17" s="2" customFormat="1" ht="17" x14ac:dyDescent="0.25">
      <c r="A2302" s="6" t="s">
        <v>4049</v>
      </c>
      <c r="B2302" s="6" t="s">
        <v>3</v>
      </c>
      <c r="C2302" s="6">
        <v>53.055210092684902</v>
      </c>
      <c r="D2302" s="6">
        <v>44.211146437483698</v>
      </c>
      <c r="E2302" s="6">
        <v>47.175936667028999</v>
      </c>
      <c r="F2302" s="6">
        <v>49.643530474244301</v>
      </c>
      <c r="G2302" s="6">
        <v>52.514957526121499</v>
      </c>
      <c r="H2302" s="6">
        <v>50.415105587658502</v>
      </c>
      <c r="I2302" s="6">
        <v>0.10369344922344199</v>
      </c>
      <c r="J2302" s="6">
        <v>0.29710710631867399</v>
      </c>
      <c r="K2302" s="6">
        <v>0.69198306812227806</v>
      </c>
      <c r="L2302" s="6"/>
      <c r="M2302" s="6"/>
      <c r="N2302" s="6"/>
      <c r="O2302" s="6"/>
      <c r="P2302" s="6"/>
      <c r="Q2302" s="6"/>
    </row>
    <row r="2303" spans="1:17" s="2" customFormat="1" ht="17" x14ac:dyDescent="0.25">
      <c r="A2303" s="6" t="s">
        <v>4050</v>
      </c>
      <c r="B2303" s="6" t="s">
        <v>4051</v>
      </c>
      <c r="C2303" s="6">
        <v>107.435694403936</v>
      </c>
      <c r="D2303" s="6">
        <v>105.43171458605499</v>
      </c>
      <c r="E2303" s="6">
        <v>107.202079846066</v>
      </c>
      <c r="F2303" s="6">
        <v>115.915939878782</v>
      </c>
      <c r="G2303" s="6">
        <v>104.51011487684499</v>
      </c>
      <c r="H2303" s="6">
        <v>103.715300786539</v>
      </c>
      <c r="I2303" s="6">
        <v>4.5845163399705603E-2</v>
      </c>
      <c r="J2303" s="6">
        <v>0.48017164920855598</v>
      </c>
      <c r="K2303" s="6">
        <v>0.81140696520279199</v>
      </c>
      <c r="L2303" s="6"/>
      <c r="M2303" s="6"/>
      <c r="N2303" s="6"/>
      <c r="O2303" s="6"/>
      <c r="P2303" s="6"/>
      <c r="Q2303" s="6"/>
    </row>
    <row r="2304" spans="1:17" s="2" customFormat="1" ht="17" x14ac:dyDescent="0.25">
      <c r="A2304" s="6" t="s">
        <v>4052</v>
      </c>
      <c r="B2304" s="6" t="s">
        <v>4053</v>
      </c>
      <c r="C2304" s="6">
        <v>4.9375206160732299</v>
      </c>
      <c r="D2304" s="6">
        <v>5.9761117244604796</v>
      </c>
      <c r="E2304" s="6">
        <v>5.68274378001498</v>
      </c>
      <c r="F2304" s="6">
        <v>6.1839453392467698</v>
      </c>
      <c r="G2304" s="6">
        <v>6.9365257759098196</v>
      </c>
      <c r="H2304" s="6">
        <v>7.4821835755617103</v>
      </c>
      <c r="I2304" s="6">
        <v>0.340509358895762</v>
      </c>
      <c r="J2304" s="6">
        <v>2.0191615156381001E-2</v>
      </c>
      <c r="K2304" s="6">
        <v>0.190829508759113</v>
      </c>
      <c r="L2304" s="6"/>
      <c r="M2304" s="6"/>
      <c r="N2304" s="6"/>
      <c r="O2304" s="6"/>
      <c r="P2304" s="6"/>
      <c r="Q2304" s="6"/>
    </row>
    <row r="2305" spans="1:17" s="2" customFormat="1" ht="17" x14ac:dyDescent="0.25">
      <c r="A2305" s="6" t="s">
        <v>4054</v>
      </c>
      <c r="B2305" s="6" t="s">
        <v>4055</v>
      </c>
      <c r="C2305" s="6">
        <v>15.1133367395497</v>
      </c>
      <c r="D2305" s="6">
        <v>17.013189859450499</v>
      </c>
      <c r="E2305" s="6">
        <v>18.0602828250545</v>
      </c>
      <c r="F2305" s="6">
        <v>15.673067624027199</v>
      </c>
      <c r="G2305" s="6">
        <v>18.734674930117698</v>
      </c>
      <c r="H2305" s="6">
        <v>18.218542829185001</v>
      </c>
      <c r="I2305" s="6">
        <v>9.8183076989049295E-2</v>
      </c>
      <c r="J2305" s="6">
        <v>0.30482848303515703</v>
      </c>
      <c r="K2305" s="6">
        <v>0.69810081354703202</v>
      </c>
      <c r="L2305" s="6"/>
      <c r="M2305" s="6"/>
      <c r="N2305" s="6"/>
      <c r="O2305" s="6"/>
      <c r="P2305" s="6"/>
      <c r="Q2305" s="6"/>
    </row>
    <row r="2306" spans="1:17" s="2" customFormat="1" ht="17" x14ac:dyDescent="0.25">
      <c r="A2306" s="6" t="s">
        <v>4056</v>
      </c>
      <c r="B2306" s="6" t="s">
        <v>4057</v>
      </c>
      <c r="C2306" s="6">
        <v>14.8529691572357</v>
      </c>
      <c r="D2306" s="6">
        <v>19.739227837168201</v>
      </c>
      <c r="E2306" s="6">
        <v>17.555000021338099</v>
      </c>
      <c r="F2306" s="6">
        <v>17.455986659866401</v>
      </c>
      <c r="G2306" s="6">
        <v>18.727504731353399</v>
      </c>
      <c r="H2306" s="6">
        <v>20.652459196143202</v>
      </c>
      <c r="I2306" s="6">
        <v>0.15200946595930201</v>
      </c>
      <c r="J2306" s="6">
        <v>0.22768214115715599</v>
      </c>
      <c r="K2306" s="6">
        <v>0.62258746657171604</v>
      </c>
      <c r="L2306" s="6"/>
      <c r="M2306" s="6"/>
      <c r="N2306" s="6"/>
      <c r="O2306" s="6"/>
      <c r="P2306" s="6"/>
      <c r="Q2306" s="6"/>
    </row>
    <row r="2307" spans="1:17" s="2" customFormat="1" ht="17" x14ac:dyDescent="0.25">
      <c r="A2307" s="6" t="s">
        <v>4058</v>
      </c>
      <c r="B2307" s="6" t="s">
        <v>4059</v>
      </c>
      <c r="C2307" s="6">
        <v>1132.16672575391</v>
      </c>
      <c r="D2307" s="6">
        <v>1343.3577949826799</v>
      </c>
      <c r="E2307" s="6">
        <v>1361.2023672591199</v>
      </c>
      <c r="F2307" s="6">
        <v>1125.4602590613099</v>
      </c>
      <c r="G2307" s="6">
        <v>1051.7958395768601</v>
      </c>
      <c r="H2307" s="6">
        <v>1111.85886828978</v>
      </c>
      <c r="I2307" s="6">
        <v>-0.19541351414431901</v>
      </c>
      <c r="J2307" s="6">
        <v>2.3923806486816E-2</v>
      </c>
      <c r="K2307" s="6">
        <v>0.21068273475806401</v>
      </c>
      <c r="L2307" s="6"/>
      <c r="M2307" s="6"/>
      <c r="N2307" s="6"/>
      <c r="O2307" s="6"/>
      <c r="P2307" s="6"/>
      <c r="Q2307" s="6"/>
    </row>
    <row r="2308" spans="1:17" s="2" customFormat="1" ht="17" x14ac:dyDescent="0.25">
      <c r="A2308" s="6" t="s">
        <v>4060</v>
      </c>
      <c r="B2308" s="6" t="s">
        <v>3</v>
      </c>
      <c r="C2308" s="6">
        <v>1143.9633347474501</v>
      </c>
      <c r="D2308" s="6">
        <v>1397.1648162128399</v>
      </c>
      <c r="E2308" s="6">
        <v>1374.1063734651</v>
      </c>
      <c r="F2308" s="6">
        <v>759.74284082609995</v>
      </c>
      <c r="G2308" s="6">
        <v>1330.6682626040399</v>
      </c>
      <c r="H2308" s="6">
        <v>1485.5965225970799</v>
      </c>
      <c r="I2308" s="6">
        <v>-0.106875327387604</v>
      </c>
      <c r="J2308" s="6">
        <v>0.56731127109716795</v>
      </c>
      <c r="K2308" s="6">
        <v>0.86430677145357204</v>
      </c>
      <c r="L2308" s="6"/>
      <c r="M2308" s="6"/>
      <c r="N2308" s="6"/>
      <c r="O2308" s="6"/>
      <c r="P2308" s="6"/>
      <c r="Q2308" s="6"/>
    </row>
    <row r="2309" spans="1:17" s="2" customFormat="1" ht="17" x14ac:dyDescent="0.25">
      <c r="A2309" s="6" t="s">
        <v>4061</v>
      </c>
      <c r="B2309" s="6" t="s">
        <v>4062</v>
      </c>
      <c r="C2309" s="6">
        <v>9.2591588720561298</v>
      </c>
      <c r="D2309" s="6">
        <v>8.7003269053504795</v>
      </c>
      <c r="E2309" s="6">
        <v>9.6154379478121008</v>
      </c>
      <c r="F2309" s="6">
        <v>8.3127478485171604</v>
      </c>
      <c r="G2309" s="6">
        <v>9.1377535688193792</v>
      </c>
      <c r="H2309" s="6">
        <v>9.9534495844793103</v>
      </c>
      <c r="I2309" s="6">
        <v>1.8390865303375501E-2</v>
      </c>
      <c r="J2309" s="6">
        <v>0.84379459282698299</v>
      </c>
      <c r="K2309" s="6">
        <v>0.98378276644062101</v>
      </c>
      <c r="L2309" s="6"/>
      <c r="M2309" s="6"/>
      <c r="N2309" s="6"/>
      <c r="O2309" s="6"/>
      <c r="P2309" s="6"/>
      <c r="Q2309" s="6"/>
    </row>
    <row r="2310" spans="1:17" s="2" customFormat="1" ht="17" x14ac:dyDescent="0.25">
      <c r="A2310" s="6" t="s">
        <v>4063</v>
      </c>
      <c r="B2310" s="6" t="s">
        <v>4064</v>
      </c>
      <c r="C2310" s="6">
        <v>411.29413465476603</v>
      </c>
      <c r="D2310" s="6">
        <v>487.06332111912701</v>
      </c>
      <c r="E2310" s="6">
        <v>463.696570221743</v>
      </c>
      <c r="F2310" s="6">
        <v>527.09619889437704</v>
      </c>
      <c r="G2310" s="6">
        <v>478.49372456651997</v>
      </c>
      <c r="H2310" s="6">
        <v>497.83738844785</v>
      </c>
      <c r="I2310" s="6">
        <v>0.17013523084226501</v>
      </c>
      <c r="J2310" s="6">
        <v>4.39779912678036E-2</v>
      </c>
      <c r="K2310" s="6">
        <v>0.28998001759778103</v>
      </c>
      <c r="L2310" s="6"/>
      <c r="M2310" s="6"/>
      <c r="N2310" s="6"/>
      <c r="O2310" s="6"/>
      <c r="P2310" s="6"/>
      <c r="Q2310" s="6"/>
    </row>
    <row r="2311" spans="1:17" s="2" customFormat="1" ht="17" x14ac:dyDescent="0.25">
      <c r="A2311" s="6" t="s">
        <v>4065</v>
      </c>
      <c r="B2311" s="6" t="s">
        <v>4066</v>
      </c>
      <c r="C2311" s="6">
        <v>86.901686252410698</v>
      </c>
      <c r="D2311" s="6">
        <v>79.616713316192801</v>
      </c>
      <c r="E2311" s="6">
        <v>74.3378395965305</v>
      </c>
      <c r="F2311" s="6">
        <v>61.124963733706103</v>
      </c>
      <c r="G2311" s="6">
        <v>86.277156459065395</v>
      </c>
      <c r="H2311" s="6">
        <v>75.799346835650098</v>
      </c>
      <c r="I2311" s="6">
        <v>-8.7052163381220904E-2</v>
      </c>
      <c r="J2311" s="6">
        <v>0.41356384475499902</v>
      </c>
      <c r="K2311" s="6">
        <v>0.77006949509383904</v>
      </c>
      <c r="L2311" s="6"/>
      <c r="M2311" s="6"/>
      <c r="N2311" s="6"/>
      <c r="O2311" s="6"/>
      <c r="P2311" s="6"/>
      <c r="Q2311" s="6"/>
    </row>
    <row r="2312" spans="1:17" s="2" customFormat="1" ht="17" x14ac:dyDescent="0.25">
      <c r="A2312" s="6" t="s">
        <v>4067</v>
      </c>
      <c r="B2312" s="6" t="s">
        <v>4068</v>
      </c>
      <c r="C2312" s="6">
        <v>102.780773790065</v>
      </c>
      <c r="D2312" s="6">
        <v>94.415080965009196</v>
      </c>
      <c r="E2312" s="6">
        <v>91.762901997368601</v>
      </c>
      <c r="F2312" s="6">
        <v>76.2920925628719</v>
      </c>
      <c r="G2312" s="6">
        <v>95.268718723841602</v>
      </c>
      <c r="H2312" s="6">
        <v>89.012077018011198</v>
      </c>
      <c r="I2312" s="6">
        <v>-0.125505450587342</v>
      </c>
      <c r="J2312" s="6">
        <v>0.18159083343899499</v>
      </c>
      <c r="K2312" s="6">
        <v>0.57171565557465198</v>
      </c>
      <c r="L2312" s="6"/>
      <c r="M2312" s="6"/>
      <c r="N2312" s="6"/>
      <c r="O2312" s="6"/>
      <c r="P2312" s="6"/>
      <c r="Q2312" s="6"/>
    </row>
    <row r="2313" spans="1:17" s="2" customFormat="1" ht="17" x14ac:dyDescent="0.25">
      <c r="A2313" s="6" t="s">
        <v>4069</v>
      </c>
      <c r="B2313" s="6" t="s">
        <v>4070</v>
      </c>
      <c r="C2313" s="6">
        <v>32.818786466405903</v>
      </c>
      <c r="D2313" s="6">
        <v>29.0504052286845</v>
      </c>
      <c r="E2313" s="6">
        <v>32.917184350411397</v>
      </c>
      <c r="F2313" s="6">
        <v>32.281518164393702</v>
      </c>
      <c r="G2313" s="6">
        <v>29.3381148753856</v>
      </c>
      <c r="H2313" s="6">
        <v>29.0457327990731</v>
      </c>
      <c r="I2313" s="6">
        <v>-3.55216694659682E-2</v>
      </c>
      <c r="J2313" s="6">
        <v>0.61962120655180797</v>
      </c>
      <c r="K2313" s="6">
        <v>0.884853851280198</v>
      </c>
      <c r="L2313" s="6"/>
      <c r="M2313" s="6"/>
      <c r="N2313" s="6"/>
      <c r="O2313" s="6"/>
      <c r="P2313" s="6"/>
      <c r="Q2313" s="6"/>
    </row>
    <row r="2314" spans="1:17" s="2" customFormat="1" ht="17" x14ac:dyDescent="0.25">
      <c r="A2314" s="6" t="s">
        <v>4071</v>
      </c>
      <c r="B2314" s="6" t="s">
        <v>4072</v>
      </c>
      <c r="C2314" s="6">
        <v>702.17670275792602</v>
      </c>
      <c r="D2314" s="6">
        <v>695.63023155638598</v>
      </c>
      <c r="E2314" s="6">
        <v>660.86728604664302</v>
      </c>
      <c r="F2314" s="6">
        <v>703.13430825588898</v>
      </c>
      <c r="G2314" s="6">
        <v>686.09152548665497</v>
      </c>
      <c r="H2314" s="6">
        <v>677.25147015650896</v>
      </c>
      <c r="I2314" s="6">
        <v>3.2165288854207101E-2</v>
      </c>
      <c r="J2314" s="6">
        <v>0.49767384471234599</v>
      </c>
      <c r="K2314" s="6">
        <v>0.81998250726585897</v>
      </c>
      <c r="L2314" s="6"/>
      <c r="M2314" s="6"/>
      <c r="N2314" s="6"/>
      <c r="O2314" s="6"/>
      <c r="P2314" s="6"/>
      <c r="Q2314" s="6"/>
    </row>
    <row r="2315" spans="1:17" s="2" customFormat="1" ht="17" x14ac:dyDescent="0.25">
      <c r="A2315" s="6" t="s">
        <v>4073</v>
      </c>
      <c r="B2315" s="6" t="s">
        <v>4074</v>
      </c>
      <c r="C2315" s="6">
        <v>56.958168902026799</v>
      </c>
      <c r="D2315" s="6">
        <v>46.9527450500509</v>
      </c>
      <c r="E2315" s="6">
        <v>49.562069544032397</v>
      </c>
      <c r="F2315" s="6">
        <v>44.324558654516302</v>
      </c>
      <c r="G2315" s="6">
        <v>48.369444262274499</v>
      </c>
      <c r="H2315" s="6">
        <v>36.699142943863599</v>
      </c>
      <c r="I2315" s="6">
        <v>-0.21940042380014799</v>
      </c>
      <c r="J2315" s="6">
        <v>3.6256266976979298E-2</v>
      </c>
      <c r="K2315" s="6">
        <v>0.25656619511216999</v>
      </c>
      <c r="L2315" s="6"/>
      <c r="M2315" s="6"/>
      <c r="N2315" s="6"/>
      <c r="O2315" s="6"/>
      <c r="P2315" s="7"/>
      <c r="Q2315" s="6"/>
    </row>
    <row r="2316" spans="1:17" s="2" customFormat="1" ht="17" x14ac:dyDescent="0.25">
      <c r="A2316" s="6" t="s">
        <v>4075</v>
      </c>
      <c r="B2316" s="6" t="s">
        <v>3</v>
      </c>
      <c r="C2316" s="6">
        <v>329.87353566758497</v>
      </c>
      <c r="D2316" s="6">
        <v>297.39978886774799</v>
      </c>
      <c r="E2316" s="6">
        <v>284.55001302702999</v>
      </c>
      <c r="F2316" s="6">
        <v>305.93384275211901</v>
      </c>
      <c r="G2316" s="6">
        <v>338.10564307562601</v>
      </c>
      <c r="H2316" s="6">
        <v>353.53055045876403</v>
      </c>
      <c r="I2316" s="6">
        <v>0.15564519506093299</v>
      </c>
      <c r="J2316" s="6">
        <v>3.1247168284943901E-2</v>
      </c>
      <c r="K2316" s="6">
        <v>0.23738520383636499</v>
      </c>
      <c r="L2316" s="6"/>
      <c r="M2316" s="6"/>
      <c r="N2316" s="6"/>
      <c r="O2316" s="6"/>
      <c r="P2316" s="6"/>
      <c r="Q2316" s="6"/>
    </row>
    <row r="2317" spans="1:17" s="2" customFormat="1" ht="17" x14ac:dyDescent="0.25">
      <c r="A2317" s="6" t="s">
        <v>4076</v>
      </c>
      <c r="B2317" s="6" t="s">
        <v>3</v>
      </c>
      <c r="C2317" s="6">
        <v>2.6357210640402098</v>
      </c>
      <c r="D2317" s="6">
        <v>2.5792591040566402</v>
      </c>
      <c r="E2317" s="6">
        <v>2.57906790436942</v>
      </c>
      <c r="F2317" s="6">
        <v>3.6553134458694698</v>
      </c>
      <c r="G2317" s="6">
        <v>3.85735604699375</v>
      </c>
      <c r="H2317" s="6">
        <v>5.0001630565673096</v>
      </c>
      <c r="I2317" s="6">
        <v>0.70360735950471898</v>
      </c>
      <c r="J2317" s="6">
        <v>2.0846646641090702E-3</v>
      </c>
      <c r="K2317" s="6">
        <v>4.6231178105392699E-2</v>
      </c>
      <c r="L2317" s="6"/>
      <c r="M2317" s="6"/>
      <c r="N2317" s="6"/>
      <c r="O2317" s="6"/>
      <c r="P2317" s="7"/>
      <c r="Q2317" s="6"/>
    </row>
    <row r="2318" spans="1:17" s="2" customFormat="1" ht="17" x14ac:dyDescent="0.25">
      <c r="A2318" s="6" t="s">
        <v>4077</v>
      </c>
      <c r="B2318" s="6" t="s">
        <v>4078</v>
      </c>
      <c r="C2318" s="6">
        <v>48.0632080742783</v>
      </c>
      <c r="D2318" s="6">
        <v>54.723023246646797</v>
      </c>
      <c r="E2318" s="6">
        <v>55.530811315372297</v>
      </c>
      <c r="F2318" s="6">
        <v>40.721602353718097</v>
      </c>
      <c r="G2318" s="6">
        <v>94.682594648904995</v>
      </c>
      <c r="H2318" s="6">
        <v>90.685966274067596</v>
      </c>
      <c r="I2318" s="6">
        <v>0.53702072118788302</v>
      </c>
      <c r="J2318" s="6">
        <v>3.4911667719762299E-2</v>
      </c>
      <c r="K2318" s="6">
        <v>0.25180217021358903</v>
      </c>
      <c r="L2318" s="6"/>
      <c r="M2318" s="6"/>
      <c r="N2318" s="6"/>
      <c r="O2318" s="6"/>
      <c r="P2318" s="7"/>
      <c r="Q2318" s="7"/>
    </row>
    <row r="2319" spans="1:17" s="2" customFormat="1" ht="17" x14ac:dyDescent="0.25">
      <c r="A2319" s="6" t="s">
        <v>4079</v>
      </c>
      <c r="B2319" s="6" t="s">
        <v>3</v>
      </c>
      <c r="C2319" s="6">
        <v>1.2575041354941201</v>
      </c>
      <c r="D2319" s="6">
        <v>1.37706206403024</v>
      </c>
      <c r="E2319" s="6">
        <v>1.9844423282124699</v>
      </c>
      <c r="F2319" s="6">
        <v>2.8189281658823901</v>
      </c>
      <c r="G2319" s="6">
        <v>0.86065976054856697</v>
      </c>
      <c r="H2319" s="6">
        <v>2.1022931325758099</v>
      </c>
      <c r="I2319" s="6">
        <v>0.37437030950553801</v>
      </c>
      <c r="J2319" s="6">
        <v>0.46106634104545602</v>
      </c>
      <c r="K2319" s="6">
        <v>0.80135579177802896</v>
      </c>
      <c r="L2319" s="6"/>
      <c r="M2319" s="6"/>
      <c r="N2319" s="6"/>
      <c r="O2319" s="6"/>
      <c r="P2319" s="6"/>
      <c r="Q2319" s="6"/>
    </row>
    <row r="2320" spans="1:17" s="2" customFormat="1" ht="17" x14ac:dyDescent="0.25">
      <c r="A2320" s="6" t="s">
        <v>4080</v>
      </c>
      <c r="B2320" s="6" t="s">
        <v>4081</v>
      </c>
      <c r="C2320" s="6">
        <v>36.575721162029801</v>
      </c>
      <c r="D2320" s="6">
        <v>31.5008986892812</v>
      </c>
      <c r="E2320" s="6">
        <v>28.6983186021343</v>
      </c>
      <c r="F2320" s="6">
        <v>29.0885996323928</v>
      </c>
      <c r="G2320" s="6">
        <v>38.618709413456898</v>
      </c>
      <c r="H2320" s="6">
        <v>33.511290179971702</v>
      </c>
      <c r="I2320" s="6">
        <v>8.4477103660744193E-2</v>
      </c>
      <c r="J2320" s="6">
        <v>0.48773452559695502</v>
      </c>
      <c r="K2320" s="6">
        <v>0.81586765948448503</v>
      </c>
      <c r="L2320" s="6"/>
      <c r="M2320" s="6"/>
      <c r="N2320" s="6"/>
      <c r="O2320" s="6"/>
      <c r="P2320" s="6"/>
      <c r="Q2320" s="6"/>
    </row>
    <row r="2321" spans="1:17" s="2" customFormat="1" ht="17" x14ac:dyDescent="0.25">
      <c r="A2321" s="6" t="s">
        <v>4082</v>
      </c>
      <c r="B2321" s="6" t="s">
        <v>4083</v>
      </c>
      <c r="C2321" s="6">
        <v>70.678350857587901</v>
      </c>
      <c r="D2321" s="6">
        <v>71.649102901110297</v>
      </c>
      <c r="E2321" s="6">
        <v>69.7797562739011</v>
      </c>
      <c r="F2321" s="6">
        <v>67.693839885259806</v>
      </c>
      <c r="G2321" s="6">
        <v>63.2954856707292</v>
      </c>
      <c r="H2321" s="6">
        <v>64.604738355616306</v>
      </c>
      <c r="I2321" s="6">
        <v>-9.0182960080818303E-2</v>
      </c>
      <c r="J2321" s="6">
        <v>0.129357424492275</v>
      </c>
      <c r="K2321" s="6">
        <v>0.50374919602456802</v>
      </c>
      <c r="L2321" s="6"/>
      <c r="M2321" s="6"/>
      <c r="N2321" s="6"/>
      <c r="O2321" s="6"/>
      <c r="P2321" s="6"/>
      <c r="Q2321" s="6"/>
    </row>
    <row r="2322" spans="1:17" s="2" customFormat="1" ht="17" x14ac:dyDescent="0.25">
      <c r="A2322" s="6" t="s">
        <v>4084</v>
      </c>
      <c r="B2322" s="6" t="s">
        <v>3</v>
      </c>
      <c r="C2322" s="6">
        <v>24.245994769331102</v>
      </c>
      <c r="D2322" s="6">
        <v>22.8340291270897</v>
      </c>
      <c r="E2322" s="6">
        <v>20.9895076507851</v>
      </c>
      <c r="F2322" s="6">
        <v>18.814113324328101</v>
      </c>
      <c r="G2322" s="6">
        <v>21.157885780152299</v>
      </c>
      <c r="H2322" s="6">
        <v>22.158810839655299</v>
      </c>
      <c r="I2322" s="6">
        <v>-0.111485645596581</v>
      </c>
      <c r="J2322" s="6">
        <v>0.43596455982728699</v>
      </c>
      <c r="K2322" s="6">
        <v>0.78796941457940695</v>
      </c>
      <c r="L2322" s="6"/>
      <c r="M2322" s="6"/>
      <c r="N2322" s="6"/>
      <c r="O2322" s="6"/>
      <c r="P2322" s="6"/>
      <c r="Q2322" s="6"/>
    </row>
    <row r="2323" spans="1:17" s="2" customFormat="1" ht="17" x14ac:dyDescent="0.25">
      <c r="A2323" s="6" t="s">
        <v>4085</v>
      </c>
      <c r="B2323" s="6" t="s">
        <v>4086</v>
      </c>
      <c r="C2323" s="6">
        <v>17.736312537322799</v>
      </c>
      <c r="D2323" s="6">
        <v>19.559381539096201</v>
      </c>
      <c r="E2323" s="6">
        <v>19.5981577118126</v>
      </c>
      <c r="F2323" s="6">
        <v>18.867324957972698</v>
      </c>
      <c r="G2323" s="6">
        <v>19.234441618320201</v>
      </c>
      <c r="H2323" s="6">
        <v>18.0971810626897</v>
      </c>
      <c r="I2323" s="6">
        <v>1.2668536173706E-2</v>
      </c>
      <c r="J2323" s="6">
        <v>0.90969330894697198</v>
      </c>
      <c r="K2323" s="6">
        <v>1</v>
      </c>
      <c r="L2323" s="6"/>
      <c r="M2323" s="6"/>
      <c r="N2323" s="6"/>
      <c r="O2323" s="6"/>
      <c r="P2323" s="6"/>
      <c r="Q2323" s="6"/>
    </row>
    <row r="2324" spans="1:17" s="2" customFormat="1" ht="17" x14ac:dyDescent="0.25">
      <c r="A2324" s="6" t="s">
        <v>4087</v>
      </c>
      <c r="B2324" s="6" t="s">
        <v>4088</v>
      </c>
      <c r="C2324" s="6">
        <v>125.233142344741</v>
      </c>
      <c r="D2324" s="6">
        <v>127.920275990554</v>
      </c>
      <c r="E2324" s="6">
        <v>120.85434731001899</v>
      </c>
      <c r="F2324" s="6">
        <v>111.38595568455899</v>
      </c>
      <c r="G2324" s="6">
        <v>119.38449593396599</v>
      </c>
      <c r="H2324" s="6">
        <v>109.901722220509</v>
      </c>
      <c r="I2324" s="6">
        <v>-0.108703708718993</v>
      </c>
      <c r="J2324" s="6">
        <v>7.4445555087097201E-2</v>
      </c>
      <c r="K2324" s="6">
        <v>0.38001362861794802</v>
      </c>
      <c r="L2324" s="6"/>
      <c r="M2324" s="6"/>
      <c r="N2324" s="6"/>
      <c r="O2324" s="6"/>
      <c r="P2324" s="6"/>
      <c r="Q2324" s="6"/>
    </row>
    <row r="2325" spans="1:17" s="2" customFormat="1" ht="17" x14ac:dyDescent="0.25">
      <c r="A2325" s="6" t="s">
        <v>4089</v>
      </c>
      <c r="B2325" s="6" t="s">
        <v>4090</v>
      </c>
      <c r="C2325" s="6">
        <v>2278.5100498465899</v>
      </c>
      <c r="D2325" s="6">
        <v>2470.6759980616498</v>
      </c>
      <c r="E2325" s="6">
        <v>2450.0649312342998</v>
      </c>
      <c r="F2325" s="6">
        <v>2520.8895413745799</v>
      </c>
      <c r="G2325" s="6">
        <v>2640.18829558485</v>
      </c>
      <c r="H2325" s="6">
        <v>2653.2606861737199</v>
      </c>
      <c r="I2325" s="6">
        <v>0.14399744180660101</v>
      </c>
      <c r="J2325" s="6">
        <v>1.8177938787793699E-2</v>
      </c>
      <c r="K2325" s="6">
        <v>0.18055417527173101</v>
      </c>
      <c r="L2325" s="6"/>
      <c r="M2325" s="6"/>
      <c r="N2325" s="6"/>
      <c r="O2325" s="6"/>
      <c r="P2325" s="6"/>
      <c r="Q2325" s="6"/>
    </row>
    <row r="2326" spans="1:17" s="2" customFormat="1" ht="17" x14ac:dyDescent="0.25">
      <c r="A2326" s="6" t="s">
        <v>4091</v>
      </c>
      <c r="B2326" s="6" t="s">
        <v>4092</v>
      </c>
      <c r="C2326" s="6">
        <v>125.030761701003</v>
      </c>
      <c r="D2326" s="6">
        <v>122.689994435847</v>
      </c>
      <c r="E2326" s="6">
        <v>117.218971455446</v>
      </c>
      <c r="F2326" s="6">
        <v>115.540210442025</v>
      </c>
      <c r="G2326" s="6">
        <v>117.556122170967</v>
      </c>
      <c r="H2326" s="6">
        <v>110.43404318028399</v>
      </c>
      <c r="I2326" s="6">
        <v>-6.0890842901603202E-2</v>
      </c>
      <c r="J2326" s="6">
        <v>0.243874431135089</v>
      </c>
      <c r="K2326" s="6">
        <v>0.64059328361657697</v>
      </c>
      <c r="L2326" s="6"/>
      <c r="M2326" s="6"/>
      <c r="N2326" s="6"/>
      <c r="O2326" s="6"/>
      <c r="P2326" s="6"/>
      <c r="Q2326" s="6"/>
    </row>
    <row r="2327" spans="1:17" s="2" customFormat="1" ht="17" x14ac:dyDescent="0.25">
      <c r="A2327" s="6" t="s">
        <v>4093</v>
      </c>
      <c r="B2327" s="6" t="s">
        <v>4094</v>
      </c>
      <c r="C2327" s="6">
        <v>28.733606055538999</v>
      </c>
      <c r="D2327" s="6">
        <v>28.665060717145899</v>
      </c>
      <c r="E2327" s="6">
        <v>29.0261333222291</v>
      </c>
      <c r="F2327" s="6">
        <v>26.195239196539202</v>
      </c>
      <c r="G2327" s="6">
        <v>28.895393913240699</v>
      </c>
      <c r="H2327" s="6">
        <v>27.988268195752401</v>
      </c>
      <c r="I2327" s="6">
        <v>-3.0677252235701301E-2</v>
      </c>
      <c r="J2327" s="6">
        <v>0.57913309490677101</v>
      </c>
      <c r="K2327" s="6">
        <v>0.86759905387805802</v>
      </c>
      <c r="L2327" s="6"/>
      <c r="M2327" s="6"/>
      <c r="N2327" s="6"/>
      <c r="O2327" s="6"/>
      <c r="P2327" s="6"/>
      <c r="Q2327" s="6"/>
    </row>
    <row r="2328" spans="1:17" s="2" customFormat="1" ht="17" x14ac:dyDescent="0.25">
      <c r="A2328" s="6" t="s">
        <v>4095</v>
      </c>
      <c r="B2328" s="6" t="s">
        <v>4096</v>
      </c>
      <c r="C2328" s="6">
        <v>28.9901277458635</v>
      </c>
      <c r="D2328" s="6">
        <v>28.4363316222245</v>
      </c>
      <c r="E2328" s="6">
        <v>25.1819431633247</v>
      </c>
      <c r="F2328" s="6">
        <v>30.278179709952099</v>
      </c>
      <c r="G2328" s="6">
        <v>30.608408095286901</v>
      </c>
      <c r="H2328" s="6">
        <v>30.3963037310637</v>
      </c>
      <c r="I2328" s="6">
        <v>0.167009773485461</v>
      </c>
      <c r="J2328" s="6">
        <v>4.7390221660826001E-2</v>
      </c>
      <c r="K2328" s="6">
        <v>0.30072897907304302</v>
      </c>
      <c r="L2328" s="6"/>
      <c r="M2328" s="6"/>
      <c r="N2328" s="6"/>
      <c r="O2328" s="6"/>
      <c r="P2328" s="6"/>
      <c r="Q2328" s="6"/>
    </row>
    <row r="2329" spans="1:17" s="2" customFormat="1" ht="17" x14ac:dyDescent="0.25">
      <c r="A2329" s="6" t="s">
        <v>4097</v>
      </c>
      <c r="B2329" s="6" t="s">
        <v>4098</v>
      </c>
      <c r="C2329" s="6">
        <v>32.6863137876338</v>
      </c>
      <c r="D2329" s="6">
        <v>29.544240646466999</v>
      </c>
      <c r="E2329" s="6">
        <v>30.177004115934199</v>
      </c>
      <c r="F2329" s="6">
        <v>28.8079598146496</v>
      </c>
      <c r="G2329" s="6">
        <v>28.940436773411101</v>
      </c>
      <c r="H2329" s="6">
        <v>23.708378031239601</v>
      </c>
      <c r="I2329" s="6">
        <v>-0.154461184694205</v>
      </c>
      <c r="J2329" s="6">
        <v>0.19969411570444601</v>
      </c>
      <c r="K2329" s="6">
        <v>0.59265137991871997</v>
      </c>
      <c r="L2329" s="6"/>
      <c r="M2329" s="6"/>
      <c r="N2329" s="6"/>
      <c r="O2329" s="6"/>
      <c r="P2329" s="6"/>
      <c r="Q2329" s="6"/>
    </row>
    <row r="2330" spans="1:17" s="2" customFormat="1" ht="17" x14ac:dyDescent="0.25">
      <c r="A2330" s="6" t="s">
        <v>4099</v>
      </c>
      <c r="B2330" s="6" t="s">
        <v>4100</v>
      </c>
      <c r="C2330" s="6">
        <v>179.55408920234501</v>
      </c>
      <c r="D2330" s="6">
        <v>170.450470843083</v>
      </c>
      <c r="E2330" s="6">
        <v>179.589108107752</v>
      </c>
      <c r="F2330" s="6">
        <v>185.309318248073</v>
      </c>
      <c r="G2330" s="6">
        <v>168.041600051849</v>
      </c>
      <c r="H2330" s="6">
        <v>161.89944839591999</v>
      </c>
      <c r="I2330" s="6">
        <v>-1.2119655394396699E-2</v>
      </c>
      <c r="J2330" s="6">
        <v>0.84564409746204405</v>
      </c>
      <c r="K2330" s="6">
        <v>0.98400715847722497</v>
      </c>
      <c r="L2330" s="6"/>
      <c r="M2330" s="6"/>
      <c r="N2330" s="6"/>
      <c r="O2330" s="6"/>
      <c r="P2330" s="6"/>
      <c r="Q2330" s="6"/>
    </row>
    <row r="2331" spans="1:17" s="2" customFormat="1" ht="17" x14ac:dyDescent="0.25">
      <c r="A2331" s="6" t="s">
        <v>4101</v>
      </c>
      <c r="B2331" s="6" t="s">
        <v>4102</v>
      </c>
      <c r="C2331" s="6">
        <v>69.210325288806999</v>
      </c>
      <c r="D2331" s="6">
        <v>70.0368049024611</v>
      </c>
      <c r="E2331" s="6">
        <v>68.129404641215899</v>
      </c>
      <c r="F2331" s="6">
        <v>70.669393286809694</v>
      </c>
      <c r="G2331" s="6">
        <v>65.752198886011698</v>
      </c>
      <c r="H2331" s="6">
        <v>66.434858765045306</v>
      </c>
      <c r="I2331" s="6">
        <v>-5.0220787547083298E-3</v>
      </c>
      <c r="J2331" s="6">
        <v>0.93540609540631903</v>
      </c>
      <c r="K2331" s="6">
        <v>1</v>
      </c>
      <c r="L2331" s="6"/>
      <c r="M2331" s="6"/>
      <c r="N2331" s="6"/>
      <c r="O2331" s="6"/>
      <c r="P2331" s="6"/>
      <c r="Q2331" s="6"/>
    </row>
    <row r="2332" spans="1:17" s="2" customFormat="1" ht="17" x14ac:dyDescent="0.25">
      <c r="A2332" s="6" t="s">
        <v>4103</v>
      </c>
      <c r="B2332" s="6" t="s">
        <v>4104</v>
      </c>
      <c r="C2332" s="6">
        <v>11.367004255833001</v>
      </c>
      <c r="D2332" s="6">
        <v>12.1954098941809</v>
      </c>
      <c r="E2332" s="6">
        <v>11.7393762219987</v>
      </c>
      <c r="F2332" s="6">
        <v>10.012380308251201</v>
      </c>
      <c r="G2332" s="6">
        <v>13.246676314530101</v>
      </c>
      <c r="H2332" s="6">
        <v>12.4120895439517</v>
      </c>
      <c r="I2332" s="6">
        <v>4.1210783707123402E-2</v>
      </c>
      <c r="J2332" s="6">
        <v>0.74513446199980904</v>
      </c>
      <c r="K2332" s="6">
        <v>0.94357432708303901</v>
      </c>
      <c r="L2332" s="6"/>
      <c r="M2332" s="6"/>
      <c r="N2332" s="6"/>
      <c r="O2332" s="6"/>
      <c r="P2332" s="6"/>
      <c r="Q2332" s="6"/>
    </row>
    <row r="2333" spans="1:17" s="2" customFormat="1" ht="17" x14ac:dyDescent="0.25">
      <c r="A2333" s="6" t="s">
        <v>4105</v>
      </c>
      <c r="B2333" s="6" t="s">
        <v>4106</v>
      </c>
      <c r="C2333" s="6">
        <v>62.695869233032703</v>
      </c>
      <c r="D2333" s="6">
        <v>59.906010301882603</v>
      </c>
      <c r="E2333" s="6">
        <v>59.043042714025901</v>
      </c>
      <c r="F2333" s="6">
        <v>56.500968882960599</v>
      </c>
      <c r="G2333" s="6">
        <v>60.863374113939898</v>
      </c>
      <c r="H2333" s="6">
        <v>54.880381616987599</v>
      </c>
      <c r="I2333" s="6">
        <v>-5.0440302279793597E-2</v>
      </c>
      <c r="J2333" s="6">
        <v>0.37407308707110998</v>
      </c>
      <c r="K2333" s="6">
        <v>0.73587303455936104</v>
      </c>
      <c r="L2333" s="6"/>
      <c r="M2333" s="6"/>
      <c r="N2333" s="6"/>
      <c r="O2333" s="6"/>
      <c r="P2333" s="6"/>
      <c r="Q2333" s="6"/>
    </row>
    <row r="2334" spans="1:17" s="2" customFormat="1" ht="17" x14ac:dyDescent="0.25">
      <c r="A2334" s="6" t="s">
        <v>4107</v>
      </c>
      <c r="B2334" s="6" t="s">
        <v>4108</v>
      </c>
      <c r="C2334" s="6">
        <v>28.739807224523499</v>
      </c>
      <c r="D2334" s="6">
        <v>28.195188562153401</v>
      </c>
      <c r="E2334" s="6">
        <v>26.807446950392698</v>
      </c>
      <c r="F2334" s="6">
        <v>25.236684612578198</v>
      </c>
      <c r="G2334" s="6">
        <v>27.795085565980902</v>
      </c>
      <c r="H2334" s="6">
        <v>27.7521892524049</v>
      </c>
      <c r="I2334" s="6">
        <v>-2.6863939391819899E-2</v>
      </c>
      <c r="J2334" s="6">
        <v>0.652934274806522</v>
      </c>
      <c r="K2334" s="6">
        <v>0.89474739273106096</v>
      </c>
      <c r="L2334" s="6"/>
      <c r="M2334" s="6"/>
      <c r="N2334" s="6"/>
      <c r="O2334" s="6"/>
      <c r="P2334" s="6"/>
      <c r="Q2334" s="6"/>
    </row>
    <row r="2335" spans="1:17" s="2" customFormat="1" ht="17" x14ac:dyDescent="0.25">
      <c r="A2335" s="6" t="s">
        <v>4109</v>
      </c>
      <c r="B2335" s="6" t="s">
        <v>4110</v>
      </c>
      <c r="C2335" s="6">
        <v>52.243117604798698</v>
      </c>
      <c r="D2335" s="6">
        <v>48.731533710687202</v>
      </c>
      <c r="E2335" s="6">
        <v>49.618813299082298</v>
      </c>
      <c r="F2335" s="6">
        <v>43.552670844402201</v>
      </c>
      <c r="G2335" s="6">
        <v>45.454084101555097</v>
      </c>
      <c r="H2335" s="6">
        <v>42.392339871609799</v>
      </c>
      <c r="I2335" s="6">
        <v>-0.17019593460263199</v>
      </c>
      <c r="J2335" s="6">
        <v>1.7529086543748299E-2</v>
      </c>
      <c r="K2335" s="6">
        <v>0.17709728071104699</v>
      </c>
      <c r="L2335" s="6"/>
      <c r="M2335" s="6"/>
      <c r="N2335" s="6"/>
      <c r="O2335" s="6"/>
      <c r="P2335" s="6"/>
      <c r="Q2335" s="6"/>
    </row>
    <row r="2336" spans="1:17" s="2" customFormat="1" ht="17" x14ac:dyDescent="0.25">
      <c r="A2336" s="6" t="s">
        <v>4111</v>
      </c>
      <c r="B2336" s="6" t="s">
        <v>4112</v>
      </c>
      <c r="C2336" s="6">
        <v>29.635793356050002</v>
      </c>
      <c r="D2336" s="6">
        <v>23.8029537985018</v>
      </c>
      <c r="E2336" s="6">
        <v>25.001724340294501</v>
      </c>
      <c r="F2336" s="6">
        <v>22.756043205809501</v>
      </c>
      <c r="G2336" s="6">
        <v>25.389462936182699</v>
      </c>
      <c r="H2336" s="6">
        <v>23.707975628231399</v>
      </c>
      <c r="I2336" s="6">
        <v>-0.102362608108455</v>
      </c>
      <c r="J2336" s="6">
        <v>0.25258742480035301</v>
      </c>
      <c r="K2336" s="6">
        <v>0.65144335473301396</v>
      </c>
      <c r="L2336" s="6"/>
      <c r="M2336" s="6"/>
      <c r="N2336" s="6"/>
      <c r="O2336" s="6"/>
      <c r="P2336" s="6"/>
      <c r="Q2336" s="6"/>
    </row>
    <row r="2337" spans="1:17" s="2" customFormat="1" ht="17" x14ac:dyDescent="0.25">
      <c r="A2337" s="6" t="s">
        <v>4113</v>
      </c>
      <c r="B2337" s="6" t="s">
        <v>4114</v>
      </c>
      <c r="C2337" s="6">
        <v>29.602780992658701</v>
      </c>
      <c r="D2337" s="6">
        <v>31.4678222578396</v>
      </c>
      <c r="E2337" s="6">
        <v>32.502638047297701</v>
      </c>
      <c r="F2337" s="6">
        <v>33.788765525507898</v>
      </c>
      <c r="G2337" s="6">
        <v>37.639137040618103</v>
      </c>
      <c r="H2337" s="6">
        <v>32.210983630265702</v>
      </c>
      <c r="I2337" s="6">
        <v>0.17607552108636501</v>
      </c>
      <c r="J2337" s="6">
        <v>2.8583582702904901E-2</v>
      </c>
      <c r="K2337" s="6">
        <v>0.22860450094377199</v>
      </c>
      <c r="L2337" s="6"/>
      <c r="M2337" s="6"/>
      <c r="N2337" s="6"/>
      <c r="O2337" s="6"/>
      <c r="P2337" s="6"/>
      <c r="Q2337" s="6"/>
    </row>
    <row r="2338" spans="1:17" s="2" customFormat="1" ht="17" x14ac:dyDescent="0.25">
      <c r="A2338" s="6" t="s">
        <v>4115</v>
      </c>
      <c r="B2338" s="6" t="s">
        <v>3</v>
      </c>
      <c r="C2338" s="6">
        <v>16.487276443145099</v>
      </c>
      <c r="D2338" s="6">
        <v>12.538065089164199</v>
      </c>
      <c r="E2338" s="6">
        <v>12.389639932755101</v>
      </c>
      <c r="F2338" s="6">
        <v>12.082841668290699</v>
      </c>
      <c r="G2338" s="6">
        <v>15.2806952856655</v>
      </c>
      <c r="H2338" s="6">
        <v>12.250399488589901</v>
      </c>
      <c r="I2338" s="6">
        <v>-4.6332862091689797E-2</v>
      </c>
      <c r="J2338" s="6">
        <v>0.80265715991320596</v>
      </c>
      <c r="K2338" s="6">
        <v>0.96629318884181603</v>
      </c>
      <c r="L2338" s="6"/>
      <c r="M2338" s="6"/>
      <c r="N2338" s="6"/>
      <c r="O2338" s="6"/>
      <c r="P2338" s="6"/>
      <c r="Q2338" s="6"/>
    </row>
    <row r="2339" spans="1:17" s="2" customFormat="1" ht="17" x14ac:dyDescent="0.25">
      <c r="A2339" s="6" t="s">
        <v>4116</v>
      </c>
      <c r="B2339" s="6" t="s">
        <v>3</v>
      </c>
      <c r="C2339" s="6">
        <v>13.574111056574401</v>
      </c>
      <c r="D2339" s="6">
        <v>12.0139174057375</v>
      </c>
      <c r="E2339" s="6">
        <v>11.0668362707617</v>
      </c>
      <c r="F2339" s="6">
        <v>13.274559356052301</v>
      </c>
      <c r="G2339" s="6">
        <v>11.644791271482299</v>
      </c>
      <c r="H2339" s="6">
        <v>10.983910819656799</v>
      </c>
      <c r="I2339" s="6">
        <v>-9.0313856868019706E-3</v>
      </c>
      <c r="J2339" s="6">
        <v>0.95648836323855502</v>
      </c>
      <c r="K2339" s="6">
        <v>1</v>
      </c>
      <c r="L2339" s="6"/>
      <c r="M2339" s="6"/>
      <c r="N2339" s="6"/>
      <c r="O2339" s="6"/>
      <c r="P2339" s="6"/>
      <c r="Q2339" s="6"/>
    </row>
    <row r="2340" spans="1:17" s="2" customFormat="1" ht="17" x14ac:dyDescent="0.25">
      <c r="A2340" s="6" t="s">
        <v>4117</v>
      </c>
      <c r="B2340" s="6" t="s">
        <v>4118</v>
      </c>
      <c r="C2340" s="6">
        <v>10.7656645268025</v>
      </c>
      <c r="D2340" s="6">
        <v>9.6869434387515394</v>
      </c>
      <c r="E2340" s="6">
        <v>10.2850983551364</v>
      </c>
      <c r="F2340" s="6">
        <v>11.333140775093</v>
      </c>
      <c r="G2340" s="6">
        <v>9.1587560363398897</v>
      </c>
      <c r="H2340" s="6">
        <v>9.8171009600343897</v>
      </c>
      <c r="I2340" s="6">
        <v>7.2272926691260703E-3</v>
      </c>
      <c r="J2340" s="6">
        <v>0.94496387070330901</v>
      </c>
      <c r="K2340" s="6">
        <v>1</v>
      </c>
      <c r="L2340" s="6"/>
      <c r="M2340" s="6"/>
      <c r="N2340" s="6"/>
      <c r="O2340" s="6"/>
      <c r="P2340" s="6"/>
      <c r="Q2340" s="6"/>
    </row>
    <row r="2341" spans="1:17" s="2" customFormat="1" ht="17" x14ac:dyDescent="0.25">
      <c r="A2341" s="6" t="s">
        <v>4119</v>
      </c>
      <c r="B2341" s="6" t="s">
        <v>4120</v>
      </c>
      <c r="C2341" s="6">
        <v>8.5498304983738205</v>
      </c>
      <c r="D2341" s="6">
        <v>9.8269771864557995</v>
      </c>
      <c r="E2341" s="6">
        <v>9.0798361221476505</v>
      </c>
      <c r="F2341" s="6">
        <v>10.4541964551867</v>
      </c>
      <c r="G2341" s="6">
        <v>7.6893802035296304</v>
      </c>
      <c r="H2341" s="6">
        <v>8.7415350636438092</v>
      </c>
      <c r="I2341" s="6">
        <v>-1.8324902876402599E-3</v>
      </c>
      <c r="J2341" s="6">
        <v>0.98834967151167896</v>
      </c>
      <c r="K2341" s="6">
        <v>1</v>
      </c>
      <c r="L2341" s="6"/>
      <c r="M2341" s="6"/>
      <c r="N2341" s="6"/>
      <c r="O2341" s="6"/>
      <c r="P2341" s="6"/>
      <c r="Q2341" s="6"/>
    </row>
    <row r="2342" spans="1:17" s="2" customFormat="1" ht="17" x14ac:dyDescent="0.25">
      <c r="A2342" s="6" t="s">
        <v>4121</v>
      </c>
      <c r="B2342" s="6" t="s">
        <v>3</v>
      </c>
      <c r="C2342" s="6">
        <v>28.994865468979299</v>
      </c>
      <c r="D2342" s="6">
        <v>30.350764457218201</v>
      </c>
      <c r="E2342" s="6">
        <v>28.549575465736499</v>
      </c>
      <c r="F2342" s="6">
        <v>36.8367363639777</v>
      </c>
      <c r="G2342" s="6">
        <v>33.4878261141031</v>
      </c>
      <c r="H2342" s="6">
        <v>33.266171025050198</v>
      </c>
      <c r="I2342" s="6">
        <v>0.26353697547905802</v>
      </c>
      <c r="J2342" s="6">
        <v>3.43834179668513E-2</v>
      </c>
      <c r="K2342" s="6">
        <v>0.25052784911225201</v>
      </c>
      <c r="L2342" s="6"/>
      <c r="M2342" s="6"/>
      <c r="N2342" s="6"/>
      <c r="O2342" s="6"/>
      <c r="P2342" s="6"/>
      <c r="Q2342" s="6"/>
    </row>
    <row r="2343" spans="1:17" s="2" customFormat="1" ht="17" x14ac:dyDescent="0.25">
      <c r="A2343" s="6" t="s">
        <v>4122</v>
      </c>
      <c r="B2343" s="6" t="s">
        <v>4123</v>
      </c>
      <c r="C2343" s="6">
        <v>38.621626646001801</v>
      </c>
      <c r="D2343" s="6">
        <v>32.629900141298101</v>
      </c>
      <c r="E2343" s="6">
        <v>32.936247653837199</v>
      </c>
      <c r="F2343" s="6">
        <v>39.507980349959197</v>
      </c>
      <c r="G2343" s="6">
        <v>37.524955132552002</v>
      </c>
      <c r="H2343" s="6">
        <v>34.727454056861703</v>
      </c>
      <c r="I2343" s="6">
        <v>0.12646770487631401</v>
      </c>
      <c r="J2343" s="6">
        <v>0.131169575780092</v>
      </c>
      <c r="K2343" s="6">
        <v>0.50692500998358703</v>
      </c>
      <c r="L2343" s="6"/>
      <c r="M2343" s="6"/>
      <c r="N2343" s="6"/>
      <c r="O2343" s="6"/>
      <c r="P2343" s="6"/>
      <c r="Q2343" s="6"/>
    </row>
    <row r="2344" spans="1:17" s="2" customFormat="1" ht="17" x14ac:dyDescent="0.25">
      <c r="A2344" s="6" t="s">
        <v>4124</v>
      </c>
      <c r="B2344" s="6" t="s">
        <v>3</v>
      </c>
      <c r="C2344" s="6">
        <v>298.46819561046499</v>
      </c>
      <c r="D2344" s="6">
        <v>288.08048375456201</v>
      </c>
      <c r="E2344" s="6">
        <v>286.63796385603399</v>
      </c>
      <c r="F2344" s="6">
        <v>267.16040920545998</v>
      </c>
      <c r="G2344" s="6">
        <v>279.28409229801002</v>
      </c>
      <c r="H2344" s="6">
        <v>279.95765890101097</v>
      </c>
      <c r="I2344" s="6">
        <v>-5.3367643508702101E-2</v>
      </c>
      <c r="J2344" s="6">
        <v>0.32223810229171601</v>
      </c>
      <c r="K2344" s="6">
        <v>0.70486600478924299</v>
      </c>
      <c r="L2344" s="6"/>
      <c r="M2344" s="6"/>
      <c r="N2344" s="6"/>
      <c r="O2344" s="6"/>
      <c r="P2344" s="6"/>
      <c r="Q2344" s="6"/>
    </row>
    <row r="2345" spans="1:17" s="2" customFormat="1" ht="17" x14ac:dyDescent="0.25">
      <c r="A2345" s="6" t="s">
        <v>4125</v>
      </c>
      <c r="B2345" s="6" t="s">
        <v>4126</v>
      </c>
      <c r="C2345" s="6">
        <v>258.772956049051</v>
      </c>
      <c r="D2345" s="6">
        <v>246.70210321066801</v>
      </c>
      <c r="E2345" s="6">
        <v>251.761355196062</v>
      </c>
      <c r="F2345" s="6">
        <v>264.267739281844</v>
      </c>
      <c r="G2345" s="6">
        <v>238.81963574346901</v>
      </c>
      <c r="H2345" s="6">
        <v>248.78838648898099</v>
      </c>
      <c r="I2345" s="6">
        <v>1.6894805820279999E-2</v>
      </c>
      <c r="J2345" s="6">
        <v>0.77459852825654096</v>
      </c>
      <c r="K2345" s="6">
        <v>0.955666203927241</v>
      </c>
      <c r="L2345" s="6"/>
      <c r="M2345" s="6"/>
      <c r="N2345" s="6"/>
      <c r="O2345" s="6"/>
      <c r="P2345" s="6"/>
      <c r="Q2345" s="6"/>
    </row>
    <row r="2346" spans="1:17" s="2" customFormat="1" ht="17" x14ac:dyDescent="0.25">
      <c r="A2346" s="6" t="s">
        <v>4127</v>
      </c>
      <c r="B2346" s="6" t="s">
        <v>4128</v>
      </c>
      <c r="C2346" s="6">
        <v>17.417846647298099</v>
      </c>
      <c r="D2346" s="6">
        <v>18.940939555557101</v>
      </c>
      <c r="E2346" s="6">
        <v>20.112262123969298</v>
      </c>
      <c r="F2346" s="6">
        <v>19.213942088472201</v>
      </c>
      <c r="G2346" s="6">
        <v>20.249264918427901</v>
      </c>
      <c r="H2346" s="6">
        <v>18.66870695071</v>
      </c>
      <c r="I2346" s="6">
        <v>7.1691820744904794E-2</v>
      </c>
      <c r="J2346" s="6">
        <v>0.34696817581336598</v>
      </c>
      <c r="K2346" s="6">
        <v>0.71582289217594597</v>
      </c>
      <c r="L2346" s="6"/>
      <c r="M2346" s="6"/>
      <c r="N2346" s="6"/>
      <c r="O2346" s="6"/>
      <c r="P2346" s="6"/>
      <c r="Q2346" s="6"/>
    </row>
    <row r="2347" spans="1:17" s="2" customFormat="1" ht="17" x14ac:dyDescent="0.25">
      <c r="A2347" s="6" t="s">
        <v>4129</v>
      </c>
      <c r="B2347" s="6" t="s">
        <v>3</v>
      </c>
      <c r="C2347" s="6">
        <v>7.0418321938262196E-2</v>
      </c>
      <c r="D2347" s="6">
        <v>4.6268030625161799E-2</v>
      </c>
      <c r="E2347" s="6">
        <v>3.8100259474303802E-2</v>
      </c>
      <c r="F2347" s="6">
        <v>0.16028424563322799</v>
      </c>
      <c r="G2347" s="6">
        <v>0.101210843139681</v>
      </c>
      <c r="H2347" s="6">
        <v>4.7090089150331402E-2</v>
      </c>
      <c r="I2347" s="6">
        <v>0.97550652039046504</v>
      </c>
      <c r="J2347" s="6">
        <v>0.118284513675026</v>
      </c>
      <c r="K2347" s="6">
        <v>0.485538850488615</v>
      </c>
      <c r="L2347" s="6"/>
      <c r="M2347" s="6"/>
      <c r="N2347" s="6"/>
      <c r="O2347" s="6"/>
      <c r="P2347" s="6"/>
      <c r="Q2347" s="6"/>
    </row>
    <row r="2348" spans="1:17" s="2" customFormat="1" ht="17" x14ac:dyDescent="0.25">
      <c r="A2348" s="6" t="s">
        <v>4130</v>
      </c>
      <c r="B2348" s="6" t="s">
        <v>3</v>
      </c>
      <c r="C2348" s="6">
        <v>0</v>
      </c>
      <c r="D2348" s="6">
        <v>6.14109310489677E-2</v>
      </c>
      <c r="E2348" s="6">
        <v>0</v>
      </c>
      <c r="F2348" s="6">
        <v>5.8020848347134397E-2</v>
      </c>
      <c r="G2348" s="6">
        <v>0</v>
      </c>
      <c r="H2348" s="6">
        <v>0</v>
      </c>
      <c r="I2348" s="6">
        <v>-5.0743880841502498E-2</v>
      </c>
      <c r="J2348" s="6">
        <v>0.97597352440778995</v>
      </c>
      <c r="K2348" s="6">
        <v>1</v>
      </c>
      <c r="L2348" s="6"/>
      <c r="M2348" s="6"/>
      <c r="N2348" s="6"/>
      <c r="O2348" s="6"/>
      <c r="P2348" s="6"/>
      <c r="Q2348" s="6"/>
    </row>
    <row r="2349" spans="1:17" s="2" customFormat="1" ht="17" x14ac:dyDescent="0.25">
      <c r="A2349" s="6" t="s">
        <v>4131</v>
      </c>
      <c r="B2349" s="6" t="s">
        <v>4132</v>
      </c>
      <c r="C2349" s="6">
        <v>21.4267843653829</v>
      </c>
      <c r="D2349" s="6">
        <v>22.531968954567699</v>
      </c>
      <c r="E2349" s="6">
        <v>23.7008294260193</v>
      </c>
      <c r="F2349" s="6">
        <v>20.355804229933</v>
      </c>
      <c r="G2349" s="6">
        <v>22.9224705861083</v>
      </c>
      <c r="H2349" s="6">
        <v>25.3315446914871</v>
      </c>
      <c r="I2349" s="6">
        <v>4.7756514770463797E-2</v>
      </c>
      <c r="J2349" s="6">
        <v>0.601946620770614</v>
      </c>
      <c r="K2349" s="6">
        <v>0.87901397180566498</v>
      </c>
      <c r="L2349" s="6"/>
      <c r="M2349" s="6"/>
      <c r="N2349" s="6"/>
      <c r="O2349" s="6"/>
      <c r="P2349" s="6"/>
      <c r="Q2349" s="6"/>
    </row>
    <row r="2350" spans="1:17" s="2" customFormat="1" ht="17" x14ac:dyDescent="0.25">
      <c r="A2350" s="6" t="s">
        <v>4133</v>
      </c>
      <c r="B2350" s="6" t="s">
        <v>4134</v>
      </c>
      <c r="C2350" s="6">
        <v>38.595215310089699</v>
      </c>
      <c r="D2350" s="6">
        <v>40.691720334833001</v>
      </c>
      <c r="E2350" s="6">
        <v>41.139236231261798</v>
      </c>
      <c r="F2350" s="6">
        <v>31.531693765379099</v>
      </c>
      <c r="G2350" s="6">
        <v>39.045916485190098</v>
      </c>
      <c r="H2350" s="6">
        <v>39.813798337917198</v>
      </c>
      <c r="I2350" s="6">
        <v>-9.9144138120539793E-2</v>
      </c>
      <c r="J2350" s="6">
        <v>0.272760904656484</v>
      </c>
      <c r="K2350" s="6">
        <v>0.67349071607141497</v>
      </c>
      <c r="L2350" s="6"/>
      <c r="M2350" s="6"/>
      <c r="N2350" s="6"/>
      <c r="O2350" s="6"/>
      <c r="P2350" s="6"/>
      <c r="Q2350" s="6"/>
    </row>
    <row r="2351" spans="1:17" s="2" customFormat="1" ht="17" x14ac:dyDescent="0.25">
      <c r="A2351" s="6" t="s">
        <v>4135</v>
      </c>
      <c r="B2351" s="6" t="s">
        <v>3</v>
      </c>
      <c r="C2351" s="6">
        <v>57.159932668697998</v>
      </c>
      <c r="D2351" s="6">
        <v>54.429953151783501</v>
      </c>
      <c r="E2351" s="6">
        <v>60.180853967485298</v>
      </c>
      <c r="F2351" s="6">
        <v>43.6487429124413</v>
      </c>
      <c r="G2351" s="6">
        <v>60.860036155849798</v>
      </c>
      <c r="H2351" s="6">
        <v>58.234435804216098</v>
      </c>
      <c r="I2351" s="6">
        <v>-5.13863368664495E-2</v>
      </c>
      <c r="J2351" s="6">
        <v>0.617293203543264</v>
      </c>
      <c r="K2351" s="6">
        <v>0.88365435284236604</v>
      </c>
      <c r="L2351" s="6"/>
      <c r="M2351" s="6"/>
      <c r="N2351" s="6"/>
      <c r="O2351" s="6"/>
      <c r="P2351" s="6"/>
      <c r="Q2351" s="6"/>
    </row>
    <row r="2352" spans="1:17" s="2" customFormat="1" ht="17" x14ac:dyDescent="0.25">
      <c r="A2352" s="6" t="s">
        <v>4136</v>
      </c>
      <c r="B2352" s="6" t="s">
        <v>3</v>
      </c>
      <c r="C2352" s="6">
        <v>69.580762610732705</v>
      </c>
      <c r="D2352" s="6">
        <v>65.582890948553697</v>
      </c>
      <c r="E2352" s="6">
        <v>66.813644750881707</v>
      </c>
      <c r="F2352" s="6">
        <v>62.377429992486</v>
      </c>
      <c r="G2352" s="6">
        <v>61.483672407620901</v>
      </c>
      <c r="H2352" s="6">
        <v>59.671033725165401</v>
      </c>
      <c r="I2352" s="6">
        <v>-0.11139751477214301</v>
      </c>
      <c r="J2352" s="6">
        <v>6.2902876621287795E-2</v>
      </c>
      <c r="K2352" s="6">
        <v>0.350208912545524</v>
      </c>
      <c r="L2352" s="6"/>
      <c r="M2352" s="6"/>
      <c r="N2352" s="6"/>
      <c r="O2352" s="6"/>
      <c r="P2352" s="6"/>
      <c r="Q2352" s="6"/>
    </row>
    <row r="2353" spans="1:17" s="2" customFormat="1" ht="17" x14ac:dyDescent="0.25">
      <c r="A2353" s="6" t="s">
        <v>4137</v>
      </c>
      <c r="B2353" s="6" t="s">
        <v>4138</v>
      </c>
      <c r="C2353" s="6">
        <v>66.176830585331103</v>
      </c>
      <c r="D2353" s="6">
        <v>67.580863541373603</v>
      </c>
      <c r="E2353" s="6">
        <v>68.012962636383705</v>
      </c>
      <c r="F2353" s="6">
        <v>66.983787188073904</v>
      </c>
      <c r="G2353" s="6">
        <v>73.5733332045737</v>
      </c>
      <c r="H2353" s="6">
        <v>68.045554617906603</v>
      </c>
      <c r="I2353" s="6">
        <v>7.4268462886102393E-2</v>
      </c>
      <c r="J2353" s="6">
        <v>0.174180601579178</v>
      </c>
      <c r="K2353" s="6">
        <v>0.56290746796064595</v>
      </c>
      <c r="L2353" s="6"/>
      <c r="M2353" s="6"/>
      <c r="N2353" s="6"/>
      <c r="O2353" s="6"/>
      <c r="P2353" s="6"/>
      <c r="Q2353" s="6"/>
    </row>
    <row r="2354" spans="1:17" s="2" customFormat="1" ht="17" x14ac:dyDescent="0.25">
      <c r="A2354" s="6" t="s">
        <v>4139</v>
      </c>
      <c r="B2354" s="6" t="s">
        <v>3</v>
      </c>
      <c r="C2354" s="6">
        <v>17.0225776263641</v>
      </c>
      <c r="D2354" s="6">
        <v>20.0478775815312</v>
      </c>
      <c r="E2354" s="6">
        <v>22.156537905719201</v>
      </c>
      <c r="F2354" s="6">
        <v>15.950458672885</v>
      </c>
      <c r="G2354" s="6">
        <v>32.313861918778002</v>
      </c>
      <c r="H2354" s="6">
        <v>36.870520538710601</v>
      </c>
      <c r="I2354" s="6">
        <v>0.55432219736722799</v>
      </c>
      <c r="J2354" s="6">
        <v>5.7395075794714097E-2</v>
      </c>
      <c r="K2354" s="6">
        <v>0.33538510195500298</v>
      </c>
      <c r="L2354" s="6"/>
      <c r="M2354" s="6"/>
      <c r="N2354" s="6"/>
      <c r="O2354" s="6"/>
      <c r="P2354" s="7"/>
      <c r="Q2354" s="6"/>
    </row>
    <row r="2355" spans="1:17" s="2" customFormat="1" ht="17" x14ac:dyDescent="0.25">
      <c r="A2355" s="6" t="s">
        <v>4140</v>
      </c>
      <c r="B2355" s="6" t="s">
        <v>4141</v>
      </c>
      <c r="C2355" s="6">
        <v>79.181253675911506</v>
      </c>
      <c r="D2355" s="6">
        <v>79.9885635106465</v>
      </c>
      <c r="E2355" s="6">
        <v>82.3623276605569</v>
      </c>
      <c r="F2355" s="6">
        <v>83.830904944390198</v>
      </c>
      <c r="G2355" s="6">
        <v>82.593350700711795</v>
      </c>
      <c r="H2355" s="6">
        <v>88.250050839105498</v>
      </c>
      <c r="I2355" s="6">
        <v>0.103193330424978</v>
      </c>
      <c r="J2355" s="6">
        <v>7.2777917092103794E-2</v>
      </c>
      <c r="K2355" s="6">
        <v>0.37662777922465501</v>
      </c>
      <c r="L2355" s="6"/>
      <c r="M2355" s="6"/>
      <c r="N2355" s="6"/>
      <c r="O2355" s="6"/>
      <c r="P2355" s="6"/>
      <c r="Q2355" s="6"/>
    </row>
    <row r="2356" spans="1:17" s="2" customFormat="1" ht="17" x14ac:dyDescent="0.25">
      <c r="A2356" s="6" t="s">
        <v>4142</v>
      </c>
      <c r="B2356" s="6" t="s">
        <v>4143</v>
      </c>
      <c r="C2356" s="6">
        <v>125.109333009748</v>
      </c>
      <c r="D2356" s="6">
        <v>134.06311913257301</v>
      </c>
      <c r="E2356" s="6">
        <v>123.666546279025</v>
      </c>
      <c r="F2356" s="6">
        <v>129.78843714813399</v>
      </c>
      <c r="G2356" s="6">
        <v>125.45381686113799</v>
      </c>
      <c r="H2356" s="6">
        <v>123.349327882284</v>
      </c>
      <c r="I2356" s="6">
        <v>1.01844987878855E-2</v>
      </c>
      <c r="J2356" s="6">
        <v>0.865071273428341</v>
      </c>
      <c r="K2356" s="6">
        <v>0.99059905101243095</v>
      </c>
      <c r="L2356" s="6"/>
      <c r="M2356" s="6"/>
      <c r="N2356" s="6"/>
      <c r="O2356" s="6"/>
      <c r="P2356" s="6"/>
      <c r="Q2356" s="6"/>
    </row>
    <row r="2357" spans="1:17" s="2" customFormat="1" ht="17" x14ac:dyDescent="0.25">
      <c r="A2357" s="6" t="s">
        <v>4144</v>
      </c>
      <c r="B2357" s="6" t="s">
        <v>4145</v>
      </c>
      <c r="C2357" s="6">
        <v>116.91673898769</v>
      </c>
      <c r="D2357" s="6">
        <v>118.138850820328</v>
      </c>
      <c r="E2357" s="6">
        <v>113.819747902366</v>
      </c>
      <c r="F2357" s="6">
        <v>99.100866394671598</v>
      </c>
      <c r="G2357" s="6">
        <v>99.278302440863101</v>
      </c>
      <c r="H2357" s="6">
        <v>104.280103386619</v>
      </c>
      <c r="I2357" s="6">
        <v>-0.17893711299315501</v>
      </c>
      <c r="J2357" s="6">
        <v>5.9511380440048101E-3</v>
      </c>
      <c r="K2357" s="6">
        <v>9.0848408418541596E-2</v>
      </c>
      <c r="L2357" s="6"/>
      <c r="M2357" s="6"/>
      <c r="N2357" s="6"/>
      <c r="O2357" s="6"/>
      <c r="P2357" s="6"/>
      <c r="Q2357" s="6"/>
    </row>
    <row r="2358" spans="1:17" s="2" customFormat="1" ht="17" x14ac:dyDescent="0.25">
      <c r="A2358" s="6" t="s">
        <v>4146</v>
      </c>
      <c r="B2358" s="6" t="s">
        <v>4147</v>
      </c>
      <c r="C2358" s="6">
        <v>53.430988473155502</v>
      </c>
      <c r="D2358" s="6">
        <v>48.666267457200398</v>
      </c>
      <c r="E2358" s="6">
        <v>48.503145958970798</v>
      </c>
      <c r="F2358" s="6">
        <v>46.787009277651599</v>
      </c>
      <c r="G2358" s="6">
        <v>47.5747686842601</v>
      </c>
      <c r="H2358" s="6">
        <v>43.594785834395601</v>
      </c>
      <c r="I2358" s="6">
        <v>-0.10015611438957001</v>
      </c>
      <c r="J2358" s="6">
        <v>0.111352846480991</v>
      </c>
      <c r="K2358" s="6">
        <v>0.47036181625580498</v>
      </c>
      <c r="L2358" s="6"/>
      <c r="M2358" s="6"/>
      <c r="N2358" s="6"/>
      <c r="O2358" s="6"/>
      <c r="P2358" s="6"/>
      <c r="Q2358" s="6"/>
    </row>
    <row r="2359" spans="1:17" s="2" customFormat="1" ht="17" x14ac:dyDescent="0.25">
      <c r="A2359" s="6" t="s">
        <v>4148</v>
      </c>
      <c r="B2359" s="6" t="s">
        <v>4149</v>
      </c>
      <c r="C2359" s="6">
        <v>28.497875176562101</v>
      </c>
      <c r="D2359" s="6">
        <v>25.109343595783201</v>
      </c>
      <c r="E2359" s="6">
        <v>26.584392968295699</v>
      </c>
      <c r="F2359" s="6">
        <v>22.367613403863501</v>
      </c>
      <c r="G2359" s="6">
        <v>26.7346000453845</v>
      </c>
      <c r="H2359" s="6">
        <v>25.0078519361447</v>
      </c>
      <c r="I2359" s="6">
        <v>-8.8469949777029502E-2</v>
      </c>
      <c r="J2359" s="6">
        <v>0.442872532383699</v>
      </c>
      <c r="K2359" s="6">
        <v>0.79254386382878905</v>
      </c>
      <c r="L2359" s="6"/>
      <c r="M2359" s="6"/>
      <c r="N2359" s="6"/>
      <c r="O2359" s="6"/>
      <c r="P2359" s="6"/>
      <c r="Q2359" s="6"/>
    </row>
    <row r="2360" spans="1:17" s="2" customFormat="1" ht="17" x14ac:dyDescent="0.25">
      <c r="A2360" s="6" t="s">
        <v>4150</v>
      </c>
      <c r="B2360" s="6" t="s">
        <v>3</v>
      </c>
      <c r="C2360" s="6">
        <v>274.78794071908499</v>
      </c>
      <c r="D2360" s="6">
        <v>284.614077524028</v>
      </c>
      <c r="E2360" s="6">
        <v>295.49291239620902</v>
      </c>
      <c r="F2360" s="6">
        <v>244.73677339890901</v>
      </c>
      <c r="G2360" s="6">
        <v>252.95427888270899</v>
      </c>
      <c r="H2360" s="6">
        <v>280.73832161351902</v>
      </c>
      <c r="I2360" s="6">
        <v>-0.108302057013984</v>
      </c>
      <c r="J2360" s="6">
        <v>0.12541322140929001</v>
      </c>
      <c r="K2360" s="6">
        <v>0.49923434012365298</v>
      </c>
      <c r="L2360" s="6"/>
      <c r="M2360" s="6"/>
      <c r="N2360" s="6"/>
      <c r="O2360" s="6"/>
      <c r="P2360" s="6"/>
      <c r="Q2360" s="6"/>
    </row>
    <row r="2361" spans="1:17" s="2" customFormat="1" ht="17" x14ac:dyDescent="0.25">
      <c r="A2361" s="6" t="s">
        <v>4151</v>
      </c>
      <c r="B2361" s="6" t="s">
        <v>4152</v>
      </c>
      <c r="C2361" s="6">
        <v>304.81517133798502</v>
      </c>
      <c r="D2361" s="6">
        <v>279.99521612666501</v>
      </c>
      <c r="E2361" s="6">
        <v>281.37471785993199</v>
      </c>
      <c r="F2361" s="6">
        <v>251.95132275682499</v>
      </c>
      <c r="G2361" s="6">
        <v>270.61618425259297</v>
      </c>
      <c r="H2361" s="6">
        <v>280.301983459692</v>
      </c>
      <c r="I2361" s="6">
        <v>-8.3196050481045794E-2</v>
      </c>
      <c r="J2361" s="6">
        <v>0.144494745019073</v>
      </c>
      <c r="K2361" s="6">
        <v>0.52507371392448499</v>
      </c>
      <c r="L2361" s="6"/>
      <c r="M2361" s="6"/>
      <c r="N2361" s="6"/>
      <c r="O2361" s="6"/>
      <c r="P2361" s="6"/>
      <c r="Q2361" s="6"/>
    </row>
    <row r="2362" spans="1:17" s="2" customFormat="1" ht="17" x14ac:dyDescent="0.25">
      <c r="A2362" s="6" t="s">
        <v>4153</v>
      </c>
      <c r="B2362" s="6" t="s">
        <v>4154</v>
      </c>
      <c r="C2362" s="6">
        <v>33.294250767459303</v>
      </c>
      <c r="D2362" s="6">
        <v>34.1341007468992</v>
      </c>
      <c r="E2362" s="6">
        <v>30.394086217307201</v>
      </c>
      <c r="F2362" s="6">
        <v>32.533302220439303</v>
      </c>
      <c r="G2362" s="6">
        <v>33.2665262294028</v>
      </c>
      <c r="H2362" s="6">
        <v>30.617515065319299</v>
      </c>
      <c r="I2362" s="6">
        <v>3.8236235216759702E-3</v>
      </c>
      <c r="J2362" s="6">
        <v>0.95932519581753695</v>
      </c>
      <c r="K2362" s="6">
        <v>1</v>
      </c>
      <c r="L2362" s="6"/>
      <c r="M2362" s="6"/>
      <c r="N2362" s="6"/>
      <c r="O2362" s="6"/>
      <c r="P2362" s="6"/>
      <c r="Q2362" s="6"/>
    </row>
    <row r="2363" spans="1:17" s="2" customFormat="1" ht="17" x14ac:dyDescent="0.25">
      <c r="A2363" s="6" t="s">
        <v>4155</v>
      </c>
      <c r="B2363" s="6" t="s">
        <v>4156</v>
      </c>
      <c r="C2363" s="6">
        <v>42.766123175669001</v>
      </c>
      <c r="D2363" s="6">
        <v>49.631027257753701</v>
      </c>
      <c r="E2363" s="6">
        <v>48.741600940694497</v>
      </c>
      <c r="F2363" s="6">
        <v>63.800383594499003</v>
      </c>
      <c r="G2363" s="6">
        <v>59.907306287557802</v>
      </c>
      <c r="H2363" s="6">
        <v>65.638603373361704</v>
      </c>
      <c r="I2363" s="6">
        <v>0.45135984444458499</v>
      </c>
      <c r="J2363" s="7">
        <v>5.02490329479637E-5</v>
      </c>
      <c r="K2363" s="6">
        <v>3.51053538026656E-3</v>
      </c>
      <c r="L2363" s="6"/>
      <c r="M2363" s="6"/>
      <c r="N2363" s="6"/>
      <c r="O2363" s="6"/>
      <c r="P2363" s="7"/>
      <c r="Q2363" s="6"/>
    </row>
    <row r="2364" spans="1:17" s="2" customFormat="1" ht="17" x14ac:dyDescent="0.25">
      <c r="A2364" s="6" t="s">
        <v>4157</v>
      </c>
      <c r="B2364" s="6" t="s">
        <v>4158</v>
      </c>
      <c r="C2364" s="6">
        <v>4.8526381020604399</v>
      </c>
      <c r="D2364" s="6">
        <v>4.4176671888629704</v>
      </c>
      <c r="E2364" s="6">
        <v>3.7168919798265199</v>
      </c>
      <c r="F2364" s="6">
        <v>5.0206551112296998</v>
      </c>
      <c r="G2364" s="6">
        <v>4.32161071254174</v>
      </c>
      <c r="H2364" s="6">
        <v>4.5613189585175196</v>
      </c>
      <c r="I2364" s="6">
        <v>0.114738623000603</v>
      </c>
      <c r="J2364" s="6">
        <v>0.47490791380091502</v>
      </c>
      <c r="K2364" s="6">
        <v>0.809228549436948</v>
      </c>
      <c r="L2364" s="6"/>
      <c r="M2364" s="6"/>
      <c r="N2364" s="6"/>
      <c r="O2364" s="6"/>
      <c r="P2364" s="6"/>
      <c r="Q2364" s="6"/>
    </row>
    <row r="2365" spans="1:17" s="2" customFormat="1" ht="17" x14ac:dyDescent="0.25">
      <c r="A2365" s="6" t="s">
        <v>4159</v>
      </c>
      <c r="B2365" s="6" t="s">
        <v>4160</v>
      </c>
      <c r="C2365" s="6">
        <v>32.818028109931298</v>
      </c>
      <c r="D2365" s="6">
        <v>34.852646754183098</v>
      </c>
      <c r="E2365" s="6">
        <v>35.7809664640262</v>
      </c>
      <c r="F2365" s="6">
        <v>37.139218471112599</v>
      </c>
      <c r="G2365" s="6">
        <v>32.192124946510198</v>
      </c>
      <c r="H2365" s="6">
        <v>32.3899011794838</v>
      </c>
      <c r="I2365" s="6">
        <v>4.9668509531824202E-3</v>
      </c>
      <c r="J2365" s="6">
        <v>0.95025772168912304</v>
      </c>
      <c r="K2365" s="6">
        <v>1</v>
      </c>
      <c r="L2365" s="6"/>
      <c r="M2365" s="6"/>
      <c r="N2365" s="6"/>
      <c r="O2365" s="6"/>
      <c r="P2365" s="6"/>
      <c r="Q2365" s="6"/>
    </row>
    <row r="2366" spans="1:17" s="2" customFormat="1" ht="17" x14ac:dyDescent="0.25">
      <c r="A2366" s="6" t="s">
        <v>4161</v>
      </c>
      <c r="B2366" s="6" t="s">
        <v>4162</v>
      </c>
      <c r="C2366" s="6">
        <v>19.828310436029099</v>
      </c>
      <c r="D2366" s="6">
        <v>23.1451576870633</v>
      </c>
      <c r="E2366" s="6">
        <v>20.778572345373799</v>
      </c>
      <c r="F2366" s="6">
        <v>14.428021354621301</v>
      </c>
      <c r="G2366" s="6">
        <v>17.000873860351401</v>
      </c>
      <c r="H2366" s="6">
        <v>16.392329712155</v>
      </c>
      <c r="I2366" s="6">
        <v>-0.38845041776417399</v>
      </c>
      <c r="J2366" s="6">
        <v>5.3641687235587198E-3</v>
      </c>
      <c r="K2366" s="6">
        <v>8.47562446210188E-2</v>
      </c>
      <c r="L2366" s="6"/>
      <c r="M2366" s="6"/>
      <c r="N2366" s="6"/>
      <c r="O2366" s="6"/>
      <c r="P2366" s="6"/>
      <c r="Q2366" s="6"/>
    </row>
    <row r="2367" spans="1:17" s="2" customFormat="1" ht="17" x14ac:dyDescent="0.25">
      <c r="A2367" s="6" t="s">
        <v>4163</v>
      </c>
      <c r="B2367" s="6" t="s">
        <v>4164</v>
      </c>
      <c r="C2367" s="6">
        <v>21.190263107513001</v>
      </c>
      <c r="D2367" s="6">
        <v>21.971259222625701</v>
      </c>
      <c r="E2367" s="6">
        <v>23.438188688407202</v>
      </c>
      <c r="F2367" s="6">
        <v>21.757440554155799</v>
      </c>
      <c r="G2367" s="6">
        <v>24.1227435272192</v>
      </c>
      <c r="H2367" s="6">
        <v>20.3287540320418</v>
      </c>
      <c r="I2367" s="6">
        <v>2.1704235271312398E-2</v>
      </c>
      <c r="J2367" s="6">
        <v>0.80069585931989296</v>
      </c>
      <c r="K2367" s="6">
        <v>0.96594209952217003</v>
      </c>
      <c r="L2367" s="6"/>
      <c r="M2367" s="6"/>
      <c r="N2367" s="6"/>
      <c r="O2367" s="6"/>
      <c r="P2367" s="6"/>
      <c r="Q2367" s="6"/>
    </row>
    <row r="2368" spans="1:17" s="2" customFormat="1" ht="17" x14ac:dyDescent="0.25">
      <c r="A2368" s="6" t="s">
        <v>4165</v>
      </c>
      <c r="B2368" s="6" t="s">
        <v>4166</v>
      </c>
      <c r="C2368" s="6">
        <v>73.241554968586996</v>
      </c>
      <c r="D2368" s="6">
        <v>65.275095787279596</v>
      </c>
      <c r="E2368" s="6">
        <v>71.943303417219198</v>
      </c>
      <c r="F2368" s="6">
        <v>70.282773595419698</v>
      </c>
      <c r="G2368" s="6">
        <v>67.786610980257095</v>
      </c>
      <c r="H2368" s="6">
        <v>65.551416494233607</v>
      </c>
      <c r="I2368" s="6">
        <v>-1.9818508590023199E-2</v>
      </c>
      <c r="J2368" s="6">
        <v>0.75510212652849595</v>
      </c>
      <c r="K2368" s="6">
        <v>0.94959821967298497</v>
      </c>
      <c r="L2368" s="6"/>
      <c r="M2368" s="6"/>
      <c r="N2368" s="6"/>
      <c r="O2368" s="6"/>
      <c r="P2368" s="6"/>
      <c r="Q2368" s="6"/>
    </row>
    <row r="2369" spans="1:17" s="2" customFormat="1" ht="17" x14ac:dyDescent="0.25">
      <c r="A2369" s="6" t="s">
        <v>4167</v>
      </c>
      <c r="B2369" s="6" t="s">
        <v>4168</v>
      </c>
      <c r="C2369" s="6">
        <v>269.46738226959201</v>
      </c>
      <c r="D2369" s="6">
        <v>282.00043791550797</v>
      </c>
      <c r="E2369" s="6">
        <v>277.27016346155602</v>
      </c>
      <c r="F2369" s="6">
        <v>276.90839275336702</v>
      </c>
      <c r="G2369" s="6">
        <v>264.11857416834403</v>
      </c>
      <c r="H2369" s="6">
        <v>265.18209564101198</v>
      </c>
      <c r="I2369" s="6">
        <v>-1.3058699556412401E-2</v>
      </c>
      <c r="J2369" s="6">
        <v>0.80418152025049205</v>
      </c>
      <c r="K2369" s="6">
        <v>0.96718945372236398</v>
      </c>
      <c r="L2369" s="6"/>
      <c r="M2369" s="6"/>
      <c r="N2369" s="6"/>
      <c r="O2369" s="6"/>
      <c r="P2369" s="6"/>
      <c r="Q2369" s="6"/>
    </row>
    <row r="2370" spans="1:17" s="2" customFormat="1" ht="17" x14ac:dyDescent="0.25">
      <c r="A2370" s="6" t="s">
        <v>4169</v>
      </c>
      <c r="B2370" s="6" t="s">
        <v>4170</v>
      </c>
      <c r="C2370" s="6">
        <v>36.651571373610402</v>
      </c>
      <c r="D2370" s="6">
        <v>33.933957457148097</v>
      </c>
      <c r="E2370" s="6">
        <v>36.139420940543502</v>
      </c>
      <c r="F2370" s="6">
        <v>34.238979183611903</v>
      </c>
      <c r="G2370" s="6">
        <v>33.761288244876098</v>
      </c>
      <c r="H2370" s="6">
        <v>34.239425908756701</v>
      </c>
      <c r="I2370" s="6">
        <v>-3.4832535735525798E-2</v>
      </c>
      <c r="J2370" s="6">
        <v>0.53062786910094295</v>
      </c>
      <c r="K2370" s="6">
        <v>0.84051904613166395</v>
      </c>
      <c r="L2370" s="6"/>
      <c r="M2370" s="6"/>
      <c r="N2370" s="6"/>
      <c r="O2370" s="6"/>
      <c r="P2370" s="6"/>
      <c r="Q2370" s="6"/>
    </row>
    <row r="2371" spans="1:17" s="2" customFormat="1" ht="17" x14ac:dyDescent="0.25">
      <c r="A2371" s="6" t="s">
        <v>4171</v>
      </c>
      <c r="B2371" s="6" t="s">
        <v>4172</v>
      </c>
      <c r="C2371" s="6">
        <v>117.77393237725499</v>
      </c>
      <c r="D2371" s="6">
        <v>98.58104727109</v>
      </c>
      <c r="E2371" s="6">
        <v>105.477403675077</v>
      </c>
      <c r="F2371" s="6">
        <v>110.01660012975201</v>
      </c>
      <c r="G2371" s="6">
        <v>108.339402105535</v>
      </c>
      <c r="H2371" s="6">
        <v>99.210279245950105</v>
      </c>
      <c r="I2371" s="6">
        <v>7.8717625175066808E-3</v>
      </c>
      <c r="J2371" s="6">
        <v>0.90714054881728601</v>
      </c>
      <c r="K2371" s="6">
        <v>1</v>
      </c>
      <c r="L2371" s="6"/>
      <c r="M2371" s="6"/>
      <c r="N2371" s="6"/>
      <c r="O2371" s="6"/>
      <c r="P2371" s="6"/>
      <c r="Q2371" s="6"/>
    </row>
    <row r="2372" spans="1:17" s="2" customFormat="1" ht="17" x14ac:dyDescent="0.25">
      <c r="A2372" s="6" t="s">
        <v>4173</v>
      </c>
      <c r="B2372" s="6" t="s">
        <v>4174</v>
      </c>
      <c r="C2372" s="6">
        <v>40.362719216944903</v>
      </c>
      <c r="D2372" s="6">
        <v>39.175539221992402</v>
      </c>
      <c r="E2372" s="6">
        <v>36.502684443390699</v>
      </c>
      <c r="F2372" s="6">
        <v>90.359808169748106</v>
      </c>
      <c r="G2372" s="6">
        <v>83.274244787542699</v>
      </c>
      <c r="H2372" s="6">
        <v>83.7303248064472</v>
      </c>
      <c r="I2372" s="6">
        <v>1.1736244905433699</v>
      </c>
      <c r="J2372" s="7">
        <v>6.7001005242737005E-10</v>
      </c>
      <c r="K2372" s="7">
        <v>2.3872458167987198E-6</v>
      </c>
      <c r="L2372" s="6"/>
      <c r="M2372" s="6"/>
      <c r="N2372" s="6"/>
      <c r="O2372" s="6"/>
      <c r="P2372" s="7"/>
      <c r="Q2372" s="7"/>
    </row>
    <row r="2373" spans="1:17" s="2" customFormat="1" ht="17" x14ac:dyDescent="0.25">
      <c r="A2373" s="6" t="s">
        <v>4175</v>
      </c>
      <c r="B2373" s="6" t="s">
        <v>4176</v>
      </c>
      <c r="C2373" s="6">
        <v>109.964245562762</v>
      </c>
      <c r="D2373" s="6">
        <v>109.53791007540499</v>
      </c>
      <c r="E2373" s="6">
        <v>100.356083455316</v>
      </c>
      <c r="F2373" s="6">
        <v>99.607291399942994</v>
      </c>
      <c r="G2373" s="6">
        <v>96.797327444196597</v>
      </c>
      <c r="H2373" s="6">
        <v>95.487488870883894</v>
      </c>
      <c r="I2373" s="6">
        <v>-0.107164869027365</v>
      </c>
      <c r="J2373" s="6">
        <v>0.15647773782038299</v>
      </c>
      <c r="K2373" s="6">
        <v>0.54145813723497804</v>
      </c>
      <c r="L2373" s="6"/>
      <c r="M2373" s="6"/>
      <c r="N2373" s="6"/>
      <c r="O2373" s="6"/>
      <c r="P2373" s="6"/>
      <c r="Q2373" s="6"/>
    </row>
    <row r="2374" spans="1:17" s="2" customFormat="1" ht="17" x14ac:dyDescent="0.25">
      <c r="A2374" s="6" t="s">
        <v>4177</v>
      </c>
      <c r="B2374" s="6" t="s">
        <v>4178</v>
      </c>
      <c r="C2374" s="6">
        <v>131.18137343893699</v>
      </c>
      <c r="D2374" s="6">
        <v>114.52618685381</v>
      </c>
      <c r="E2374" s="6">
        <v>119.876145454634</v>
      </c>
      <c r="F2374" s="6">
        <v>103.461263185262</v>
      </c>
      <c r="G2374" s="6">
        <v>105.741012686161</v>
      </c>
      <c r="H2374" s="6">
        <v>102.30625385265201</v>
      </c>
      <c r="I2374" s="6">
        <v>-0.20425243332398199</v>
      </c>
      <c r="J2374" s="6">
        <v>3.6084433977922599E-3</v>
      </c>
      <c r="K2374" s="6">
        <v>6.6102230469582704E-2</v>
      </c>
      <c r="L2374" s="6"/>
      <c r="M2374" s="6"/>
      <c r="N2374" s="6"/>
      <c r="O2374" s="6"/>
      <c r="P2374" s="6"/>
      <c r="Q2374" s="6"/>
    </row>
    <row r="2375" spans="1:17" s="2" customFormat="1" ht="17" x14ac:dyDescent="0.25">
      <c r="A2375" s="6" t="s">
        <v>4179</v>
      </c>
      <c r="B2375" s="6" t="s">
        <v>3</v>
      </c>
      <c r="C2375" s="6">
        <v>63.982733352755801</v>
      </c>
      <c r="D2375" s="6">
        <v>48.6983049187942</v>
      </c>
      <c r="E2375" s="6">
        <v>43.272806627521597</v>
      </c>
      <c r="F2375" s="6">
        <v>35.681224829404698</v>
      </c>
      <c r="G2375" s="6">
        <v>43.092207735723001</v>
      </c>
      <c r="H2375" s="6">
        <v>38.184158038976399</v>
      </c>
      <c r="I2375" s="6">
        <v>-0.39807765225277397</v>
      </c>
      <c r="J2375" s="6">
        <v>1.4020388554966E-2</v>
      </c>
      <c r="K2375" s="6">
        <v>0.15517395820645699</v>
      </c>
      <c r="L2375" s="6"/>
      <c r="M2375" s="6"/>
      <c r="N2375" s="6"/>
      <c r="O2375" s="6"/>
      <c r="P2375" s="6"/>
      <c r="Q2375" s="6"/>
    </row>
    <row r="2376" spans="1:17" s="2" customFormat="1" ht="17" x14ac:dyDescent="0.25">
      <c r="A2376" s="6" t="s">
        <v>4180</v>
      </c>
      <c r="B2376" s="6" t="s">
        <v>4181</v>
      </c>
      <c r="C2376" s="6">
        <v>46.713949922244502</v>
      </c>
      <c r="D2376" s="6">
        <v>40.052632753799102</v>
      </c>
      <c r="E2376" s="6">
        <v>41.654823911849</v>
      </c>
      <c r="F2376" s="6">
        <v>36.665174717571901</v>
      </c>
      <c r="G2376" s="6">
        <v>42.899437374929398</v>
      </c>
      <c r="H2376" s="6">
        <v>41.186687935776497</v>
      </c>
      <c r="I2376" s="6">
        <v>-6.4394418598482495E-2</v>
      </c>
      <c r="J2376" s="6">
        <v>0.45107632607206299</v>
      </c>
      <c r="K2376" s="6">
        <v>0.79721475684263898</v>
      </c>
      <c r="L2376" s="6"/>
      <c r="M2376" s="6"/>
      <c r="N2376" s="6"/>
      <c r="O2376" s="6"/>
      <c r="P2376" s="6"/>
      <c r="Q2376" s="6"/>
    </row>
    <row r="2377" spans="1:17" s="2" customFormat="1" ht="17" x14ac:dyDescent="0.25">
      <c r="A2377" s="6" t="s">
        <v>4182</v>
      </c>
      <c r="B2377" s="6" t="s">
        <v>4183</v>
      </c>
      <c r="C2377" s="6">
        <v>142.36404789602699</v>
      </c>
      <c r="D2377" s="6">
        <v>131.40764426667701</v>
      </c>
      <c r="E2377" s="6">
        <v>131.19012648796399</v>
      </c>
      <c r="F2377" s="6">
        <v>129.270954646532</v>
      </c>
      <c r="G2377" s="6">
        <v>127.60964849664001</v>
      </c>
      <c r="H2377" s="6">
        <v>128.469406810778</v>
      </c>
      <c r="I2377" s="6">
        <v>-4.5985062200683199E-2</v>
      </c>
      <c r="J2377" s="6">
        <v>0.47461362366239501</v>
      </c>
      <c r="K2377" s="6">
        <v>0.80892051715336799</v>
      </c>
      <c r="L2377" s="6"/>
      <c r="M2377" s="6"/>
      <c r="N2377" s="6"/>
      <c r="O2377" s="6"/>
      <c r="P2377" s="6"/>
      <c r="Q2377" s="6"/>
    </row>
    <row r="2378" spans="1:17" s="2" customFormat="1" ht="17" x14ac:dyDescent="0.25">
      <c r="A2378" s="6" t="s">
        <v>4184</v>
      </c>
      <c r="B2378" s="6" t="s">
        <v>4185</v>
      </c>
      <c r="C2378" s="6">
        <v>75.531963199823707</v>
      </c>
      <c r="D2378" s="6">
        <v>77.042562552218996</v>
      </c>
      <c r="E2378" s="6">
        <v>68.353240957531796</v>
      </c>
      <c r="F2378" s="6">
        <v>69.4641515489418</v>
      </c>
      <c r="G2378" s="6">
        <v>67.735787400140893</v>
      </c>
      <c r="H2378" s="6">
        <v>63.584880378051103</v>
      </c>
      <c r="I2378" s="6">
        <v>-0.112810107519715</v>
      </c>
      <c r="J2378" s="6">
        <v>0.112805267104616</v>
      </c>
      <c r="K2378" s="6">
        <v>0.47233765683622098</v>
      </c>
      <c r="L2378" s="6"/>
      <c r="M2378" s="6"/>
      <c r="N2378" s="6"/>
      <c r="O2378" s="6"/>
      <c r="P2378" s="6"/>
      <c r="Q2378" s="6"/>
    </row>
    <row r="2379" spans="1:17" s="2" customFormat="1" ht="17" x14ac:dyDescent="0.25">
      <c r="A2379" s="6" t="s">
        <v>4186</v>
      </c>
      <c r="B2379" s="6" t="s">
        <v>3</v>
      </c>
      <c r="C2379" s="6">
        <v>624.86777719520001</v>
      </c>
      <c r="D2379" s="6">
        <v>699.17266163215402</v>
      </c>
      <c r="E2379" s="6">
        <v>610.22074078801995</v>
      </c>
      <c r="F2379" s="6">
        <v>700.23621244706101</v>
      </c>
      <c r="G2379" s="6">
        <v>706.46180619928396</v>
      </c>
      <c r="H2379" s="6">
        <v>700.56972075373596</v>
      </c>
      <c r="I2379" s="6">
        <v>0.14934962062291299</v>
      </c>
      <c r="J2379" s="6">
        <v>2.76605143008017E-2</v>
      </c>
      <c r="K2379" s="6">
        <v>0.22424212162401899</v>
      </c>
      <c r="L2379" s="6"/>
      <c r="M2379" s="6"/>
      <c r="N2379" s="6"/>
      <c r="O2379" s="6"/>
      <c r="P2379" s="6"/>
      <c r="Q2379" s="6"/>
    </row>
    <row r="2380" spans="1:17" s="2" customFormat="1" ht="17" x14ac:dyDescent="0.25">
      <c r="A2380" s="6" t="s">
        <v>4187</v>
      </c>
      <c r="B2380" s="6" t="s">
        <v>4188</v>
      </c>
      <c r="C2380" s="6">
        <v>499.46653201080301</v>
      </c>
      <c r="D2380" s="6">
        <v>572.05157833902604</v>
      </c>
      <c r="E2380" s="6">
        <v>539.07446017119696</v>
      </c>
      <c r="F2380" s="6">
        <v>556.63547448367103</v>
      </c>
      <c r="G2380" s="6">
        <v>554.64664378607495</v>
      </c>
      <c r="H2380" s="6">
        <v>564.64031900255702</v>
      </c>
      <c r="I2380" s="6">
        <v>8.3254081587984002E-2</v>
      </c>
      <c r="J2380" s="6">
        <v>0.176413106800453</v>
      </c>
      <c r="K2380" s="6">
        <v>0.56326913614489205</v>
      </c>
      <c r="L2380" s="6"/>
      <c r="M2380" s="6"/>
      <c r="N2380" s="6"/>
      <c r="O2380" s="6"/>
      <c r="P2380" s="6"/>
      <c r="Q2380" s="6"/>
    </row>
    <row r="2381" spans="1:17" s="2" customFormat="1" ht="17" x14ac:dyDescent="0.25">
      <c r="A2381" s="6" t="s">
        <v>4189</v>
      </c>
      <c r="B2381" s="6" t="s">
        <v>4190</v>
      </c>
      <c r="C2381" s="6">
        <v>128.15499973571201</v>
      </c>
      <c r="D2381" s="6">
        <v>146.20644219399099</v>
      </c>
      <c r="E2381" s="6">
        <v>131.25717674340601</v>
      </c>
      <c r="F2381" s="6">
        <v>154.41006920211899</v>
      </c>
      <c r="G2381" s="6">
        <v>138.563984031264</v>
      </c>
      <c r="H2381" s="6">
        <v>146.51116858039299</v>
      </c>
      <c r="I2381" s="6">
        <v>0.14213575733996101</v>
      </c>
      <c r="J2381" s="6">
        <v>5.7602005663428497E-2</v>
      </c>
      <c r="K2381" s="6">
        <v>0.335901712240255</v>
      </c>
      <c r="L2381" s="6"/>
      <c r="M2381" s="6"/>
      <c r="N2381" s="6"/>
      <c r="O2381" s="6"/>
      <c r="P2381" s="6"/>
      <c r="Q2381" s="6"/>
    </row>
    <row r="2382" spans="1:17" s="2" customFormat="1" ht="17" x14ac:dyDescent="0.25">
      <c r="A2382" s="6" t="s">
        <v>4191</v>
      </c>
      <c r="B2382" s="6" t="s">
        <v>4192</v>
      </c>
      <c r="C2382" s="6">
        <v>76.470591397482295</v>
      </c>
      <c r="D2382" s="6">
        <v>69.071540678043107</v>
      </c>
      <c r="E2382" s="6">
        <v>72.919551867386105</v>
      </c>
      <c r="F2382" s="6">
        <v>71.543141456984699</v>
      </c>
      <c r="G2382" s="6">
        <v>73.6071710562139</v>
      </c>
      <c r="H2382" s="6">
        <v>71.326339127645298</v>
      </c>
      <c r="I2382" s="6">
        <v>1.3547681565441101E-2</v>
      </c>
      <c r="J2382" s="6">
        <v>0.80639283518011495</v>
      </c>
      <c r="K2382" s="6">
        <v>0.96870454205891698</v>
      </c>
      <c r="L2382" s="6"/>
      <c r="M2382" s="6"/>
      <c r="N2382" s="6"/>
      <c r="O2382" s="6"/>
      <c r="P2382" s="6"/>
      <c r="Q2382" s="6"/>
    </row>
    <row r="2383" spans="1:17" s="2" customFormat="1" ht="17" x14ac:dyDescent="0.25">
      <c r="A2383" s="6" t="s">
        <v>4193</v>
      </c>
      <c r="B2383" s="6" t="s">
        <v>3</v>
      </c>
      <c r="C2383" s="6">
        <v>268.06371816972398</v>
      </c>
      <c r="D2383" s="6">
        <v>174.388259658983</v>
      </c>
      <c r="E2383" s="6">
        <v>196.120712112023</v>
      </c>
      <c r="F2383" s="6">
        <v>174.39428777430601</v>
      </c>
      <c r="G2383" s="6">
        <v>166.674356686941</v>
      </c>
      <c r="H2383" s="6">
        <v>196.510820031675</v>
      </c>
      <c r="I2383" s="6">
        <v>-0.22193922545126399</v>
      </c>
      <c r="J2383" s="6">
        <v>9.6911188900464407E-2</v>
      </c>
      <c r="K2383" s="6">
        <v>0.43846929022521203</v>
      </c>
      <c r="L2383" s="6"/>
      <c r="M2383" s="6"/>
      <c r="N2383" s="6"/>
      <c r="O2383" s="6"/>
      <c r="P2383" s="6"/>
      <c r="Q2383" s="6"/>
    </row>
    <row r="2384" spans="1:17" s="2" customFormat="1" ht="17" x14ac:dyDescent="0.25">
      <c r="A2384" s="6" t="s">
        <v>4194</v>
      </c>
      <c r="B2384" s="6" t="s">
        <v>4195</v>
      </c>
      <c r="C2384" s="6">
        <v>67.307432524998703</v>
      </c>
      <c r="D2384" s="6">
        <v>54.472193691923501</v>
      </c>
      <c r="E2384" s="6">
        <v>55.690023584105397</v>
      </c>
      <c r="F2384" s="6">
        <v>55.2450782159817</v>
      </c>
      <c r="G2384" s="6">
        <v>61.598299282670602</v>
      </c>
      <c r="H2384" s="6">
        <v>52.464423946162803</v>
      </c>
      <c r="I2384" s="6">
        <v>-4.38380337165225E-2</v>
      </c>
      <c r="J2384" s="6">
        <v>0.646243056559339</v>
      </c>
      <c r="K2384" s="6">
        <v>0.89353357662159605</v>
      </c>
      <c r="L2384" s="6"/>
      <c r="M2384" s="6"/>
      <c r="N2384" s="6"/>
      <c r="O2384" s="6"/>
      <c r="P2384" s="6"/>
      <c r="Q2384" s="6"/>
    </row>
    <row r="2385" spans="1:17" s="2" customFormat="1" ht="17" x14ac:dyDescent="0.25">
      <c r="A2385" s="6" t="s">
        <v>4196</v>
      </c>
      <c r="B2385" s="6" t="s">
        <v>4197</v>
      </c>
      <c r="C2385" s="6">
        <v>372.45129378518402</v>
      </c>
      <c r="D2385" s="6">
        <v>362.04652792205599</v>
      </c>
      <c r="E2385" s="6">
        <v>348.35382352283898</v>
      </c>
      <c r="F2385" s="6">
        <v>394.87004461300398</v>
      </c>
      <c r="G2385" s="6">
        <v>335.78996469733403</v>
      </c>
      <c r="H2385" s="6">
        <v>340.70847900973001</v>
      </c>
      <c r="I2385" s="6">
        <v>1.1908855074232399E-2</v>
      </c>
      <c r="J2385" s="6">
        <v>0.86207448455356395</v>
      </c>
      <c r="K2385" s="6">
        <v>0.98843809765546198</v>
      </c>
      <c r="L2385" s="6"/>
      <c r="M2385" s="6"/>
      <c r="N2385" s="6"/>
      <c r="O2385" s="6"/>
      <c r="P2385" s="6"/>
      <c r="Q2385" s="6"/>
    </row>
    <row r="2386" spans="1:17" s="2" customFormat="1" ht="17" x14ac:dyDescent="0.25">
      <c r="A2386" s="6" t="s">
        <v>4198</v>
      </c>
      <c r="B2386" s="6" t="s">
        <v>4199</v>
      </c>
      <c r="C2386" s="6">
        <v>36.8088032219054</v>
      </c>
      <c r="D2386" s="6">
        <v>37.229305827546199</v>
      </c>
      <c r="E2386" s="6">
        <v>36.477405011320798</v>
      </c>
      <c r="F2386" s="6">
        <v>32.198872188550403</v>
      </c>
      <c r="G2386" s="6">
        <v>31.097171658270302</v>
      </c>
      <c r="H2386" s="6">
        <v>31.5519010084031</v>
      </c>
      <c r="I2386" s="6">
        <v>-0.19386791001048201</v>
      </c>
      <c r="J2386" s="6">
        <v>1.10506577807288E-2</v>
      </c>
      <c r="K2386" s="6">
        <v>0.135707317690413</v>
      </c>
      <c r="L2386" s="6"/>
      <c r="M2386" s="6"/>
      <c r="N2386" s="6"/>
      <c r="O2386" s="6"/>
      <c r="P2386" s="6"/>
      <c r="Q2386" s="6"/>
    </row>
    <row r="2387" spans="1:17" s="2" customFormat="1" ht="17" x14ac:dyDescent="0.25">
      <c r="A2387" s="6" t="s">
        <v>4200</v>
      </c>
      <c r="B2387" s="6" t="s">
        <v>4201</v>
      </c>
      <c r="C2387" s="6">
        <v>105.860378625804</v>
      </c>
      <c r="D2387" s="6">
        <v>108.10870171515499</v>
      </c>
      <c r="E2387" s="6">
        <v>110.758848203733</v>
      </c>
      <c r="F2387" s="6">
        <v>107.497419203832</v>
      </c>
      <c r="G2387" s="6">
        <v>103.157594328108</v>
      </c>
      <c r="H2387" s="6">
        <v>95.911664288716196</v>
      </c>
      <c r="I2387" s="6">
        <v>-5.5766587397537801E-2</v>
      </c>
      <c r="J2387" s="6">
        <v>0.36254255074160902</v>
      </c>
      <c r="K2387" s="6">
        <v>0.72700688024273297</v>
      </c>
      <c r="L2387" s="6"/>
      <c r="M2387" s="6"/>
      <c r="N2387" s="6"/>
      <c r="O2387" s="6"/>
      <c r="P2387" s="6"/>
      <c r="Q2387" s="6"/>
    </row>
    <row r="2388" spans="1:17" s="2" customFormat="1" ht="17" x14ac:dyDescent="0.25">
      <c r="A2388" s="6" t="s">
        <v>4202</v>
      </c>
      <c r="B2388" s="6" t="s">
        <v>4203</v>
      </c>
      <c r="C2388" s="6">
        <v>34.6727836125024</v>
      </c>
      <c r="D2388" s="6">
        <v>35.936457850557296</v>
      </c>
      <c r="E2388" s="6">
        <v>38.055517885196302</v>
      </c>
      <c r="F2388" s="6">
        <v>33.952648746161998</v>
      </c>
      <c r="G2388" s="6">
        <v>37.184234291857301</v>
      </c>
      <c r="H2388" s="6">
        <v>31.632391006400699</v>
      </c>
      <c r="I2388" s="6">
        <v>-5.3196045686044399E-2</v>
      </c>
      <c r="J2388" s="6">
        <v>0.445853802167541</v>
      </c>
      <c r="K2388" s="6">
        <v>0.79505796159578901</v>
      </c>
      <c r="L2388" s="6"/>
      <c r="M2388" s="6"/>
      <c r="N2388" s="6"/>
      <c r="O2388" s="6"/>
      <c r="P2388" s="6"/>
      <c r="Q2388" s="6"/>
    </row>
    <row r="2389" spans="1:17" s="2" customFormat="1" ht="17" x14ac:dyDescent="0.25">
      <c r="A2389" s="6" t="s">
        <v>4204</v>
      </c>
      <c r="B2389" s="6" t="s">
        <v>4205</v>
      </c>
      <c r="C2389" s="6">
        <v>64.136926680769193</v>
      </c>
      <c r="D2389" s="6">
        <v>64.942853691150304</v>
      </c>
      <c r="E2389" s="6">
        <v>59.598440366183901</v>
      </c>
      <c r="F2389" s="6">
        <v>60.549006777915402</v>
      </c>
      <c r="G2389" s="6">
        <v>61.066035855129101</v>
      </c>
      <c r="H2389" s="6">
        <v>58.453414801159703</v>
      </c>
      <c r="I2389" s="6">
        <v>-4.1463668196234003E-2</v>
      </c>
      <c r="J2389" s="6">
        <v>0.46650192938464702</v>
      </c>
      <c r="K2389" s="6">
        <v>0.80510844000847503</v>
      </c>
      <c r="L2389" s="6"/>
      <c r="M2389" s="6"/>
      <c r="N2389" s="6"/>
      <c r="O2389" s="6"/>
      <c r="P2389" s="6"/>
      <c r="Q2389" s="6"/>
    </row>
    <row r="2390" spans="1:17" s="2" customFormat="1" ht="17" x14ac:dyDescent="0.25">
      <c r="A2390" s="6" t="s">
        <v>4206</v>
      </c>
      <c r="B2390" s="6" t="s">
        <v>4207</v>
      </c>
      <c r="C2390" s="6">
        <v>30.6306946967097</v>
      </c>
      <c r="D2390" s="6">
        <v>29.033617207835199</v>
      </c>
      <c r="E2390" s="6">
        <v>30.487924087690999</v>
      </c>
      <c r="F2390" s="6">
        <v>26.185142182338499</v>
      </c>
      <c r="G2390" s="6">
        <v>29.4685879454039</v>
      </c>
      <c r="H2390" s="6">
        <v>28.073335147416099</v>
      </c>
      <c r="I2390" s="6">
        <v>-8.0101842399009804E-2</v>
      </c>
      <c r="J2390" s="6">
        <v>0.185285746018273</v>
      </c>
      <c r="K2390" s="6">
        <v>0.57500772474679795</v>
      </c>
      <c r="L2390" s="6"/>
      <c r="M2390" s="6"/>
      <c r="N2390" s="6"/>
      <c r="O2390" s="6"/>
      <c r="P2390" s="6"/>
      <c r="Q2390" s="6"/>
    </row>
    <row r="2391" spans="1:17" s="2" customFormat="1" ht="17" x14ac:dyDescent="0.25">
      <c r="A2391" s="6" t="s">
        <v>4208</v>
      </c>
      <c r="B2391" s="6" t="s">
        <v>4209</v>
      </c>
      <c r="C2391" s="6">
        <v>157.76955046978</v>
      </c>
      <c r="D2391" s="6">
        <v>162.60036790573699</v>
      </c>
      <c r="E2391" s="6">
        <v>159.98795913166299</v>
      </c>
      <c r="F2391" s="6">
        <v>178.50354791983099</v>
      </c>
      <c r="G2391" s="6">
        <v>154.84561782818199</v>
      </c>
      <c r="H2391" s="6">
        <v>168.21299534925501</v>
      </c>
      <c r="I2391" s="6">
        <v>8.9483845022254899E-2</v>
      </c>
      <c r="J2391" s="6">
        <v>0.196846805931956</v>
      </c>
      <c r="K2391" s="6">
        <v>0.59010649084858502</v>
      </c>
      <c r="L2391" s="6"/>
      <c r="M2391" s="6"/>
      <c r="N2391" s="6"/>
      <c r="O2391" s="6"/>
      <c r="P2391" s="6"/>
      <c r="Q2391" s="6"/>
    </row>
    <row r="2392" spans="1:17" s="2" customFormat="1" ht="17" x14ac:dyDescent="0.25">
      <c r="A2392" s="6" t="s">
        <v>4210</v>
      </c>
      <c r="B2392" s="6" t="s">
        <v>4211</v>
      </c>
      <c r="C2392" s="6">
        <v>2671.21665923518</v>
      </c>
      <c r="D2392" s="6">
        <v>2213.13472325777</v>
      </c>
      <c r="E2392" s="6">
        <v>2177.38873204737</v>
      </c>
      <c r="F2392" s="6">
        <v>2477.9328778611498</v>
      </c>
      <c r="G2392" s="6">
        <v>2070.2396913244702</v>
      </c>
      <c r="H2392" s="6">
        <v>2230.1576979101801</v>
      </c>
      <c r="I2392" s="6">
        <v>-3.08987092774578E-2</v>
      </c>
      <c r="J2392" s="6">
        <v>0.71244367036214495</v>
      </c>
      <c r="K2392" s="6">
        <v>0.92729480945460696</v>
      </c>
      <c r="L2392" s="6"/>
      <c r="M2392" s="6"/>
      <c r="N2392" s="6"/>
      <c r="O2392" s="6"/>
      <c r="P2392" s="6"/>
      <c r="Q2392" s="6"/>
    </row>
    <row r="2393" spans="1:17" s="2" customFormat="1" ht="17" x14ac:dyDescent="0.25">
      <c r="A2393" s="6" t="s">
        <v>4212</v>
      </c>
      <c r="B2393" s="6" t="s">
        <v>3</v>
      </c>
      <c r="C2393" s="6">
        <v>1.2791852412785001</v>
      </c>
      <c r="D2393" s="6">
        <v>1.1673370945083901</v>
      </c>
      <c r="E2393" s="6">
        <v>1.15351820063582</v>
      </c>
      <c r="F2393" s="6">
        <v>1.5440548176517599</v>
      </c>
      <c r="G2393" s="6">
        <v>0.43774936096866801</v>
      </c>
      <c r="H2393" s="6">
        <v>0.95046202928714896</v>
      </c>
      <c r="I2393" s="6">
        <v>-0.26802157045534097</v>
      </c>
      <c r="J2393" s="6">
        <v>0.63606239713677404</v>
      </c>
      <c r="K2393" s="6">
        <v>0.890580004507732</v>
      </c>
      <c r="L2393" s="6"/>
      <c r="M2393" s="6"/>
      <c r="N2393" s="6"/>
      <c r="O2393" s="6"/>
      <c r="P2393" s="6"/>
      <c r="Q2393" s="6"/>
    </row>
    <row r="2394" spans="1:17" s="2" customFormat="1" ht="17" x14ac:dyDescent="0.25">
      <c r="A2394" s="6" t="s">
        <v>4213</v>
      </c>
      <c r="B2394" s="6" t="s">
        <v>4214</v>
      </c>
      <c r="C2394" s="6">
        <v>55.467908605152502</v>
      </c>
      <c r="D2394" s="6">
        <v>57.314821948001502</v>
      </c>
      <c r="E2394" s="6">
        <v>62.876158409759299</v>
      </c>
      <c r="F2394" s="6">
        <v>52.636513620520297</v>
      </c>
      <c r="G2394" s="6">
        <v>53.680578779357802</v>
      </c>
      <c r="H2394" s="6">
        <v>53.045479826358502</v>
      </c>
      <c r="I2394" s="6">
        <v>-0.111949007977634</v>
      </c>
      <c r="J2394" s="6">
        <v>9.8731926369764605E-2</v>
      </c>
      <c r="K2394" s="6">
        <v>0.44305019352074498</v>
      </c>
      <c r="L2394" s="6"/>
      <c r="M2394" s="6"/>
      <c r="N2394" s="6"/>
      <c r="O2394" s="6"/>
      <c r="P2394" s="6"/>
      <c r="Q2394" s="6"/>
    </row>
    <row r="2395" spans="1:17" s="2" customFormat="1" ht="17" x14ac:dyDescent="0.25">
      <c r="A2395" s="6" t="s">
        <v>4215</v>
      </c>
      <c r="B2395" s="6" t="s">
        <v>4216</v>
      </c>
      <c r="C2395" s="6">
        <v>48.231435565021499</v>
      </c>
      <c r="D2395" s="6">
        <v>47.697045222778797</v>
      </c>
      <c r="E2395" s="6">
        <v>48.264119738045899</v>
      </c>
      <c r="F2395" s="6">
        <v>42.358899720355502</v>
      </c>
      <c r="G2395" s="6">
        <v>45.978927904330902</v>
      </c>
      <c r="H2395" s="6">
        <v>45.733301075873896</v>
      </c>
      <c r="I2395" s="6">
        <v>-7.8701028683518401E-2</v>
      </c>
      <c r="J2395" s="6">
        <v>0.167134600245091</v>
      </c>
      <c r="K2395" s="6">
        <v>0.55395402853326303</v>
      </c>
      <c r="L2395" s="6"/>
      <c r="M2395" s="6"/>
      <c r="N2395" s="6"/>
      <c r="O2395" s="6"/>
      <c r="P2395" s="6"/>
      <c r="Q2395" s="6"/>
    </row>
    <row r="2396" spans="1:17" s="2" customFormat="1" ht="17" x14ac:dyDescent="0.25">
      <c r="A2396" s="6" t="s">
        <v>4217</v>
      </c>
      <c r="B2396" s="6" t="s">
        <v>4218</v>
      </c>
      <c r="C2396" s="6">
        <v>70.755819297545699</v>
      </c>
      <c r="D2396" s="6">
        <v>70.282862504649202</v>
      </c>
      <c r="E2396" s="6">
        <v>65.792356827201203</v>
      </c>
      <c r="F2396" s="6">
        <v>66.248414990244498</v>
      </c>
      <c r="G2396" s="6">
        <v>63.051778046955299</v>
      </c>
      <c r="H2396" s="6">
        <v>67.701037052879499</v>
      </c>
      <c r="I2396" s="6">
        <v>-4.4967104638266801E-2</v>
      </c>
      <c r="J2396" s="6">
        <v>0.462694670146309</v>
      </c>
      <c r="K2396" s="6">
        <v>0.80294221698991597</v>
      </c>
      <c r="L2396" s="6"/>
      <c r="M2396" s="6"/>
      <c r="N2396" s="6"/>
      <c r="O2396" s="6"/>
      <c r="P2396" s="6"/>
      <c r="Q2396" s="6"/>
    </row>
    <row r="2397" spans="1:17" s="2" customFormat="1" ht="17" x14ac:dyDescent="0.25">
      <c r="A2397" s="6" t="s">
        <v>4219</v>
      </c>
      <c r="B2397" s="6" t="s">
        <v>4220</v>
      </c>
      <c r="C2397" s="6">
        <v>513.08576481944306</v>
      </c>
      <c r="D2397" s="6">
        <v>537.33105556952296</v>
      </c>
      <c r="E2397" s="6">
        <v>525.79949730287501</v>
      </c>
      <c r="F2397" s="6">
        <v>586.16720944754798</v>
      </c>
      <c r="G2397" s="6">
        <v>548.69082173050799</v>
      </c>
      <c r="H2397" s="6">
        <v>562.42287730415899</v>
      </c>
      <c r="I2397" s="6">
        <v>0.13339262400513599</v>
      </c>
      <c r="J2397" s="6">
        <v>2.1955507067948202E-2</v>
      </c>
      <c r="K2397" s="6">
        <v>0.20213816972377099</v>
      </c>
      <c r="L2397" s="6"/>
      <c r="M2397" s="6"/>
      <c r="N2397" s="6"/>
      <c r="O2397" s="6"/>
      <c r="P2397" s="6"/>
      <c r="Q2397" s="6"/>
    </row>
    <row r="2398" spans="1:17" s="2" customFormat="1" ht="17" x14ac:dyDescent="0.25">
      <c r="A2398" s="6" t="s">
        <v>4221</v>
      </c>
      <c r="B2398" s="6" t="s">
        <v>3</v>
      </c>
      <c r="C2398" s="6">
        <v>331.54117283195802</v>
      </c>
      <c r="D2398" s="6">
        <v>311.98181841073199</v>
      </c>
      <c r="E2398" s="6">
        <v>307.526810192281</v>
      </c>
      <c r="F2398" s="6">
        <v>395.58815465421998</v>
      </c>
      <c r="G2398" s="6">
        <v>364.50219066797001</v>
      </c>
      <c r="H2398" s="6">
        <v>347.27153500761398</v>
      </c>
      <c r="I2398" s="6">
        <v>0.246482100261324</v>
      </c>
      <c r="J2398" s="6">
        <v>1.4587312681760499E-3</v>
      </c>
      <c r="K2398" s="6">
        <v>3.6345870688890003E-2</v>
      </c>
      <c r="L2398" s="6"/>
      <c r="M2398" s="6"/>
      <c r="N2398" s="6"/>
      <c r="O2398" s="6"/>
      <c r="P2398" s="6"/>
      <c r="Q2398" s="6"/>
    </row>
    <row r="2399" spans="1:17" s="2" customFormat="1" ht="17" x14ac:dyDescent="0.25">
      <c r="A2399" s="6" t="s">
        <v>4222</v>
      </c>
      <c r="B2399" s="6" t="s">
        <v>4223</v>
      </c>
      <c r="C2399" s="6">
        <v>46.763911366011598</v>
      </c>
      <c r="D2399" s="6">
        <v>38.7768158484879</v>
      </c>
      <c r="E2399" s="6">
        <v>31.627371755614799</v>
      </c>
      <c r="F2399" s="6">
        <v>38.613402037275698</v>
      </c>
      <c r="G2399" s="6">
        <v>43.508306940640402</v>
      </c>
      <c r="H2399" s="6">
        <v>35.2059776211863</v>
      </c>
      <c r="I2399" s="6">
        <v>2.0147550405750201E-2</v>
      </c>
      <c r="J2399" s="6">
        <v>0.87360787021276998</v>
      </c>
      <c r="K2399" s="6">
        <v>0.99412884911200095</v>
      </c>
      <c r="L2399" s="6"/>
      <c r="M2399" s="6"/>
      <c r="N2399" s="6"/>
      <c r="O2399" s="6"/>
      <c r="P2399" s="6"/>
      <c r="Q2399" s="6"/>
    </row>
    <row r="2400" spans="1:17" s="2" customFormat="1" ht="17" x14ac:dyDescent="0.25">
      <c r="A2400" s="6" t="s">
        <v>4224</v>
      </c>
      <c r="B2400" s="6" t="s">
        <v>3</v>
      </c>
      <c r="C2400" s="6">
        <v>23.472744125336199</v>
      </c>
      <c r="D2400" s="6">
        <v>20.494653421422999</v>
      </c>
      <c r="E2400" s="6">
        <v>21.4326982684114</v>
      </c>
      <c r="F2400" s="6">
        <v>17.614077987965601</v>
      </c>
      <c r="G2400" s="6">
        <v>22.725385744150799</v>
      </c>
      <c r="H2400" s="6">
        <v>20.026189625028</v>
      </c>
      <c r="I2400" s="6">
        <v>-9.0461232404546496E-2</v>
      </c>
      <c r="J2400" s="6">
        <v>0.32951022425010101</v>
      </c>
      <c r="K2400" s="6">
        <v>0.70486600478924299</v>
      </c>
      <c r="L2400" s="6"/>
      <c r="M2400" s="6"/>
      <c r="N2400" s="6"/>
      <c r="O2400" s="6"/>
      <c r="P2400" s="6"/>
      <c r="Q2400" s="6"/>
    </row>
    <row r="2401" spans="1:17" s="2" customFormat="1" ht="17" x14ac:dyDescent="0.25">
      <c r="A2401" s="6" t="s">
        <v>4225</v>
      </c>
      <c r="B2401" s="6" t="s">
        <v>4226</v>
      </c>
      <c r="C2401" s="6">
        <v>13.675099365096299</v>
      </c>
      <c r="D2401" s="6">
        <v>14.1414550877588</v>
      </c>
      <c r="E2401" s="6">
        <v>14.624962900918399</v>
      </c>
      <c r="F2401" s="6">
        <v>10.745361077943899</v>
      </c>
      <c r="G2401" s="6">
        <v>13.195016452055601</v>
      </c>
      <c r="H2401" s="6">
        <v>12.5596768155802</v>
      </c>
      <c r="I2401" s="6">
        <v>-0.19009341510539701</v>
      </c>
      <c r="J2401" s="6">
        <v>4.5540382919708501E-2</v>
      </c>
      <c r="K2401" s="6">
        <v>0.29475092523691399</v>
      </c>
      <c r="L2401" s="6"/>
      <c r="M2401" s="6"/>
      <c r="N2401" s="6"/>
      <c r="O2401" s="6"/>
      <c r="P2401" s="6"/>
      <c r="Q2401" s="6"/>
    </row>
    <row r="2402" spans="1:17" s="2" customFormat="1" ht="17" x14ac:dyDescent="0.25">
      <c r="A2402" s="6" t="s">
        <v>4227</v>
      </c>
      <c r="B2402" s="6" t="s">
        <v>4228</v>
      </c>
      <c r="C2402" s="6">
        <v>510.96931125449697</v>
      </c>
      <c r="D2402" s="6">
        <v>593.51469798688504</v>
      </c>
      <c r="E2402" s="6">
        <v>560.59792899867</v>
      </c>
      <c r="F2402" s="6">
        <v>591.57169879123001</v>
      </c>
      <c r="G2402" s="6">
        <v>582.80358103510298</v>
      </c>
      <c r="H2402" s="6">
        <v>567.89713497002504</v>
      </c>
      <c r="I2402" s="6">
        <v>9.1252579810800705E-2</v>
      </c>
      <c r="J2402" s="6">
        <v>0.16196163502059799</v>
      </c>
      <c r="K2402" s="6">
        <v>0.54855579457176495</v>
      </c>
      <c r="L2402" s="6"/>
      <c r="M2402" s="6"/>
      <c r="N2402" s="6"/>
      <c r="O2402" s="6"/>
      <c r="P2402" s="6"/>
      <c r="Q2402" s="6"/>
    </row>
    <row r="2403" spans="1:17" s="2" customFormat="1" ht="17" x14ac:dyDescent="0.25">
      <c r="A2403" s="6" t="s">
        <v>4229</v>
      </c>
      <c r="B2403" s="6" t="s">
        <v>4230</v>
      </c>
      <c r="C2403" s="6">
        <v>10.958250323591599</v>
      </c>
      <c r="D2403" s="6">
        <v>9.44271129620736</v>
      </c>
      <c r="E2403" s="6">
        <v>9.8817128180375899</v>
      </c>
      <c r="F2403" s="6">
        <v>11.2137581983453</v>
      </c>
      <c r="G2403" s="6">
        <v>10.758247006857101</v>
      </c>
      <c r="H2403" s="6">
        <v>9.6772223563013604</v>
      </c>
      <c r="I2403" s="6">
        <v>8.9758400703644603E-2</v>
      </c>
      <c r="J2403" s="6">
        <v>0.427201446522257</v>
      </c>
      <c r="K2403" s="6">
        <v>0.780526254430157</v>
      </c>
      <c r="L2403" s="6"/>
      <c r="M2403" s="6"/>
      <c r="N2403" s="6"/>
      <c r="O2403" s="6"/>
      <c r="P2403" s="6"/>
      <c r="Q2403" s="6"/>
    </row>
    <row r="2404" spans="1:17" s="2" customFormat="1" ht="17" x14ac:dyDescent="0.25">
      <c r="A2404" s="6" t="s">
        <v>4231</v>
      </c>
      <c r="B2404" s="6" t="s">
        <v>3</v>
      </c>
      <c r="C2404" s="6">
        <v>24.893350885832401</v>
      </c>
      <c r="D2404" s="6">
        <v>24.680841426748898</v>
      </c>
      <c r="E2404" s="6">
        <v>26.585848052749299</v>
      </c>
      <c r="F2404" s="6">
        <v>25.839284703560001</v>
      </c>
      <c r="G2404" s="6">
        <v>24.3888929682543</v>
      </c>
      <c r="H2404" s="6">
        <v>24.349931988404101</v>
      </c>
      <c r="I2404" s="6">
        <v>-1.30446489768787E-3</v>
      </c>
      <c r="J2404" s="6">
        <v>0.98473817198709002</v>
      </c>
      <c r="K2404" s="6">
        <v>1</v>
      </c>
      <c r="L2404" s="6"/>
      <c r="M2404" s="6"/>
      <c r="N2404" s="6"/>
      <c r="O2404" s="6"/>
      <c r="P2404" s="6"/>
      <c r="Q2404" s="6"/>
    </row>
    <row r="2405" spans="1:17" s="2" customFormat="1" ht="17" x14ac:dyDescent="0.25">
      <c r="A2405" s="6" t="s">
        <v>4232</v>
      </c>
      <c r="B2405" s="6" t="s">
        <v>4233</v>
      </c>
      <c r="C2405" s="6">
        <v>187.33051639719699</v>
      </c>
      <c r="D2405" s="6">
        <v>171.31079072525</v>
      </c>
      <c r="E2405" s="6">
        <v>181.70785874799799</v>
      </c>
      <c r="F2405" s="6">
        <v>210.56305593996899</v>
      </c>
      <c r="G2405" s="6">
        <v>182.196810439052</v>
      </c>
      <c r="H2405" s="6">
        <v>185.98426266772</v>
      </c>
      <c r="I2405" s="6">
        <v>0.12670096389815899</v>
      </c>
      <c r="J2405" s="6">
        <v>8.2043071737728193E-2</v>
      </c>
      <c r="K2405" s="6">
        <v>0.39825540136447701</v>
      </c>
      <c r="L2405" s="6"/>
      <c r="M2405" s="6"/>
      <c r="N2405" s="6"/>
      <c r="O2405" s="6"/>
      <c r="P2405" s="6"/>
      <c r="Q2405" s="6"/>
    </row>
    <row r="2406" spans="1:17" s="2" customFormat="1" ht="17" x14ac:dyDescent="0.25">
      <c r="A2406" s="6" t="s">
        <v>4234</v>
      </c>
      <c r="B2406" s="6" t="s">
        <v>3</v>
      </c>
      <c r="C2406" s="6">
        <v>51.934920795907097</v>
      </c>
      <c r="D2406" s="6">
        <v>53.122817316243498</v>
      </c>
      <c r="E2406" s="6">
        <v>49.920718436747002</v>
      </c>
      <c r="F2406" s="6">
        <v>50.1902653913615</v>
      </c>
      <c r="G2406" s="6">
        <v>65.231389389884797</v>
      </c>
      <c r="H2406" s="6">
        <v>55.974902278633998</v>
      </c>
      <c r="I2406" s="6">
        <v>0.170227126472941</v>
      </c>
      <c r="J2406" s="6">
        <v>0.117962444385268</v>
      </c>
      <c r="K2406" s="6">
        <v>0.485538850488615</v>
      </c>
      <c r="L2406" s="6"/>
      <c r="M2406" s="6"/>
      <c r="N2406" s="6"/>
      <c r="O2406" s="6"/>
      <c r="P2406" s="6"/>
      <c r="Q2406" s="6"/>
    </row>
    <row r="2407" spans="1:17" s="2" customFormat="1" ht="17" x14ac:dyDescent="0.25">
      <c r="A2407" s="6" t="s">
        <v>4235</v>
      </c>
      <c r="B2407" s="6" t="s">
        <v>4236</v>
      </c>
      <c r="C2407" s="6">
        <v>56.392786305534599</v>
      </c>
      <c r="D2407" s="6">
        <v>58.476896693564399</v>
      </c>
      <c r="E2407" s="6">
        <v>56.250543592788702</v>
      </c>
      <c r="F2407" s="6">
        <v>58.182345867693002</v>
      </c>
      <c r="G2407" s="6">
        <v>65.818544044753907</v>
      </c>
      <c r="H2407" s="6">
        <v>61.2715044485047</v>
      </c>
      <c r="I2407" s="6">
        <v>0.14083830512033799</v>
      </c>
      <c r="J2407" s="6">
        <v>9.2293175679313999E-2</v>
      </c>
      <c r="K2407" s="6">
        <v>0.42458435757959401</v>
      </c>
      <c r="L2407" s="6"/>
      <c r="M2407" s="6"/>
      <c r="N2407" s="6"/>
      <c r="O2407" s="6"/>
      <c r="P2407" s="6"/>
      <c r="Q2407" s="6"/>
    </row>
    <row r="2408" spans="1:17" s="2" customFormat="1" ht="17" x14ac:dyDescent="0.25">
      <c r="A2408" s="6" t="s">
        <v>4237</v>
      </c>
      <c r="B2408" s="6" t="s">
        <v>3</v>
      </c>
      <c r="C2408" s="6">
        <v>48.833077261688302</v>
      </c>
      <c r="D2408" s="6">
        <v>45.902068801007999</v>
      </c>
      <c r="E2408" s="6">
        <v>45.3586817877135</v>
      </c>
      <c r="F2408" s="6">
        <v>47.921778820000597</v>
      </c>
      <c r="G2408" s="6">
        <v>44.323977668251203</v>
      </c>
      <c r="H2408" s="6">
        <v>50.455035181819497</v>
      </c>
      <c r="I2408" s="6">
        <v>5.0886349972034201E-2</v>
      </c>
      <c r="J2408" s="6">
        <v>0.604028011759145</v>
      </c>
      <c r="K2408" s="6">
        <v>0.87968600281947096</v>
      </c>
      <c r="L2408" s="6"/>
      <c r="M2408" s="6"/>
      <c r="N2408" s="6"/>
      <c r="O2408" s="6"/>
      <c r="P2408" s="6"/>
      <c r="Q2408" s="6"/>
    </row>
    <row r="2409" spans="1:17" s="2" customFormat="1" ht="17" x14ac:dyDescent="0.25">
      <c r="A2409" s="6" t="s">
        <v>4238</v>
      </c>
      <c r="B2409" s="6" t="s">
        <v>4239</v>
      </c>
      <c r="C2409" s="6">
        <v>137.572404087282</v>
      </c>
      <c r="D2409" s="6">
        <v>135.52834201315801</v>
      </c>
      <c r="E2409" s="6">
        <v>136.84920471179501</v>
      </c>
      <c r="F2409" s="6">
        <v>113.425483896071</v>
      </c>
      <c r="G2409" s="6">
        <v>107.82278415755501</v>
      </c>
      <c r="H2409" s="6">
        <v>106.196644917322</v>
      </c>
      <c r="I2409" s="6">
        <v>-0.29702754244780699</v>
      </c>
      <c r="J2409" s="6">
        <v>1.6910008575826899E-4</v>
      </c>
      <c r="K2409" s="6">
        <v>7.6752051663275603E-3</v>
      </c>
      <c r="L2409" s="6"/>
      <c r="M2409" s="6"/>
      <c r="N2409" s="6"/>
      <c r="O2409" s="6"/>
      <c r="P2409" s="6"/>
      <c r="Q2409" s="6"/>
    </row>
    <row r="2410" spans="1:17" s="2" customFormat="1" ht="17" x14ac:dyDescent="0.25">
      <c r="A2410" s="6" t="s">
        <v>4240</v>
      </c>
      <c r="B2410" s="6" t="s">
        <v>4241</v>
      </c>
      <c r="C2410" s="6">
        <v>5428.5165888880902</v>
      </c>
      <c r="D2410" s="6">
        <v>5641.0672422575299</v>
      </c>
      <c r="E2410" s="6">
        <v>5602.4494171220504</v>
      </c>
      <c r="F2410" s="6">
        <v>5688.8861595881799</v>
      </c>
      <c r="G2410" s="6">
        <v>5115.7278653375197</v>
      </c>
      <c r="H2410" s="6">
        <v>5351.08258837627</v>
      </c>
      <c r="I2410" s="6">
        <v>-1.8606970918821901E-2</v>
      </c>
      <c r="J2410" s="6">
        <v>0.741023684984355</v>
      </c>
      <c r="K2410" s="6">
        <v>0.94261599057452905</v>
      </c>
      <c r="L2410" s="6"/>
      <c r="M2410" s="6"/>
      <c r="N2410" s="6"/>
      <c r="O2410" s="6"/>
      <c r="P2410" s="6"/>
      <c r="Q2410" s="6"/>
    </row>
    <row r="2411" spans="1:17" s="2" customFormat="1" ht="17" x14ac:dyDescent="0.25">
      <c r="A2411" s="6" t="s">
        <v>4242</v>
      </c>
      <c r="B2411" s="6" t="s">
        <v>4243</v>
      </c>
      <c r="C2411" s="6">
        <v>34.231896789351197</v>
      </c>
      <c r="D2411" s="6">
        <v>34.815561105847102</v>
      </c>
      <c r="E2411" s="6">
        <v>30.651571361161199</v>
      </c>
      <c r="F2411" s="6">
        <v>22.183393068281202</v>
      </c>
      <c r="G2411" s="6">
        <v>33.862322700436401</v>
      </c>
      <c r="H2411" s="6">
        <v>34.327810952258602</v>
      </c>
      <c r="I2411" s="6">
        <v>-0.11930452234537001</v>
      </c>
      <c r="J2411" s="6">
        <v>0.36910080728469002</v>
      </c>
      <c r="K2411" s="6">
        <v>0.73213473310853805</v>
      </c>
      <c r="L2411" s="6"/>
      <c r="M2411" s="6"/>
      <c r="N2411" s="6"/>
      <c r="O2411" s="6"/>
      <c r="P2411" s="6"/>
      <c r="Q2411" s="6"/>
    </row>
    <row r="2412" spans="1:17" s="2" customFormat="1" ht="17" x14ac:dyDescent="0.25">
      <c r="A2412" s="6" t="s">
        <v>4244</v>
      </c>
      <c r="B2412" s="6" t="s">
        <v>4245</v>
      </c>
      <c r="C2412" s="6">
        <v>16.1963245059131</v>
      </c>
      <c r="D2412" s="6">
        <v>14.443850982717199</v>
      </c>
      <c r="E2412" s="6">
        <v>14.0367332414625</v>
      </c>
      <c r="F2412" s="6">
        <v>12.6430841539485</v>
      </c>
      <c r="G2412" s="6">
        <v>16.8267421028035</v>
      </c>
      <c r="H2412" s="6">
        <v>15.9975805086292</v>
      </c>
      <c r="I2412" s="6">
        <v>4.6499032007990403E-2</v>
      </c>
      <c r="J2412" s="6">
        <v>0.72029524912335396</v>
      </c>
      <c r="K2412" s="6">
        <v>0.93087122692292701</v>
      </c>
      <c r="L2412" s="6"/>
      <c r="M2412" s="6"/>
      <c r="N2412" s="6"/>
      <c r="O2412" s="6"/>
      <c r="P2412" s="6"/>
      <c r="Q2412" s="6"/>
    </row>
    <row r="2413" spans="1:17" s="2" customFormat="1" ht="17" x14ac:dyDescent="0.25">
      <c r="A2413" s="6" t="s">
        <v>4246</v>
      </c>
      <c r="B2413" s="6" t="s">
        <v>4247</v>
      </c>
      <c r="C2413" s="6">
        <v>8.3411960703485608</v>
      </c>
      <c r="D2413" s="6">
        <v>9.2944899075177201</v>
      </c>
      <c r="E2413" s="6">
        <v>8.9073446853830909</v>
      </c>
      <c r="F2413" s="6">
        <v>4.9963160118097498</v>
      </c>
      <c r="G2413" s="6">
        <v>6.3098073569211497</v>
      </c>
      <c r="H2413" s="6">
        <v>8.3179487651816206</v>
      </c>
      <c r="I2413" s="6">
        <v>-0.41248662136339298</v>
      </c>
      <c r="J2413" s="6">
        <v>6.6926934713042494E-2</v>
      </c>
      <c r="K2413" s="6">
        <v>0.36103053502281601</v>
      </c>
      <c r="L2413" s="6"/>
      <c r="M2413" s="6"/>
      <c r="N2413" s="6"/>
      <c r="O2413" s="6"/>
      <c r="P2413" s="6"/>
      <c r="Q2413" s="6"/>
    </row>
    <row r="2414" spans="1:17" s="2" customFormat="1" ht="17" x14ac:dyDescent="0.25">
      <c r="A2414" s="6" t="s">
        <v>4248</v>
      </c>
      <c r="B2414" s="6" t="s">
        <v>3</v>
      </c>
      <c r="C2414" s="6">
        <v>156.19525051400601</v>
      </c>
      <c r="D2414" s="6">
        <v>147.52683322808201</v>
      </c>
      <c r="E2414" s="6">
        <v>151.414441704512</v>
      </c>
      <c r="F2414" s="6">
        <v>83.4950545003868</v>
      </c>
      <c r="G2414" s="6">
        <v>153.67306514005301</v>
      </c>
      <c r="H2414" s="6">
        <v>158.85221968428101</v>
      </c>
      <c r="I2414" s="6">
        <v>-0.17850640110584101</v>
      </c>
      <c r="J2414" s="6">
        <v>0.351120337932391</v>
      </c>
      <c r="K2414" s="6">
        <v>0.71804406336972204</v>
      </c>
      <c r="L2414" s="6"/>
      <c r="M2414" s="6"/>
      <c r="N2414" s="6"/>
      <c r="O2414" s="6"/>
      <c r="P2414" s="6"/>
      <c r="Q2414" s="6"/>
    </row>
    <row r="2415" spans="1:17" s="2" customFormat="1" ht="17" x14ac:dyDescent="0.25">
      <c r="A2415" s="6" t="s">
        <v>4249</v>
      </c>
      <c r="B2415" s="6" t="s">
        <v>4250</v>
      </c>
      <c r="C2415" s="6">
        <v>96.733664055731595</v>
      </c>
      <c r="D2415" s="6">
        <v>88.792248076800902</v>
      </c>
      <c r="E2415" s="6">
        <v>90.240999449740698</v>
      </c>
      <c r="F2415" s="6">
        <v>72.285204990023402</v>
      </c>
      <c r="G2415" s="6">
        <v>82.035932078897105</v>
      </c>
      <c r="H2415" s="6">
        <v>78.642008380046207</v>
      </c>
      <c r="I2415" s="6">
        <v>-0.21742885887532601</v>
      </c>
      <c r="J2415" s="6">
        <v>3.11980343761252E-3</v>
      </c>
      <c r="K2415" s="6">
        <v>5.9739313398267803E-2</v>
      </c>
      <c r="L2415" s="6"/>
      <c r="M2415" s="6"/>
      <c r="N2415" s="6"/>
      <c r="O2415" s="6"/>
      <c r="P2415" s="6"/>
      <c r="Q2415" s="6"/>
    </row>
    <row r="2416" spans="1:17" s="2" customFormat="1" ht="17" x14ac:dyDescent="0.25">
      <c r="A2416" s="6" t="s">
        <v>4251</v>
      </c>
      <c r="B2416" s="6" t="s">
        <v>4252</v>
      </c>
      <c r="C2416" s="6">
        <v>0.78510840205452903</v>
      </c>
      <c r="D2416" s="6">
        <v>1.2896295520283201</v>
      </c>
      <c r="E2416" s="6">
        <v>0.530984568546646</v>
      </c>
      <c r="F2416" s="6">
        <v>0.81229187685988202</v>
      </c>
      <c r="G2416" s="6">
        <v>3.22405878554701</v>
      </c>
      <c r="H2416" s="6">
        <v>1.75005706979856</v>
      </c>
      <c r="I2416" s="6">
        <v>1.1061092016523999</v>
      </c>
      <c r="J2416" s="6">
        <v>0.144368839575991</v>
      </c>
      <c r="K2416" s="6">
        <v>0.52489019081305999</v>
      </c>
      <c r="L2416" s="6"/>
      <c r="M2416" s="6"/>
      <c r="N2416" s="6"/>
      <c r="O2416" s="6"/>
      <c r="P2416" s="6"/>
      <c r="Q2416" s="6"/>
    </row>
    <row r="2417" spans="1:17" s="2" customFormat="1" ht="17" x14ac:dyDescent="0.25">
      <c r="A2417" s="6" t="s">
        <v>4253</v>
      </c>
      <c r="B2417" s="6" t="s">
        <v>3</v>
      </c>
      <c r="C2417" s="6">
        <v>0.41564562461710403</v>
      </c>
      <c r="D2417" s="6">
        <v>1.13790842826028</v>
      </c>
      <c r="E2417" s="6">
        <v>1.68665686479523</v>
      </c>
      <c r="F2417" s="6">
        <v>0.43003687598464302</v>
      </c>
      <c r="G2417" s="6">
        <v>0.64007049418948003</v>
      </c>
      <c r="H2417" s="6">
        <v>0.92650080165806104</v>
      </c>
      <c r="I2417" s="6">
        <v>-0.58545836030441001</v>
      </c>
      <c r="J2417" s="6">
        <v>0.39037899578132601</v>
      </c>
      <c r="K2417" s="6">
        <v>0.75002446048469495</v>
      </c>
      <c r="L2417" s="6"/>
      <c r="M2417" s="6"/>
      <c r="N2417" s="6"/>
      <c r="O2417" s="6"/>
      <c r="P2417" s="6"/>
      <c r="Q2417" s="6"/>
    </row>
    <row r="2418" spans="1:17" s="2" customFormat="1" ht="17" x14ac:dyDescent="0.25">
      <c r="A2418" s="6" t="s">
        <v>4254</v>
      </c>
      <c r="B2418" s="6" t="s">
        <v>3</v>
      </c>
      <c r="C2418" s="6">
        <v>0</v>
      </c>
      <c r="D2418" s="6">
        <v>0</v>
      </c>
      <c r="E2418" s="6">
        <v>0</v>
      </c>
      <c r="F2418" s="6">
        <v>0</v>
      </c>
      <c r="G2418" s="6">
        <v>0</v>
      </c>
      <c r="H2418" s="6">
        <v>0</v>
      </c>
      <c r="I2418" s="6">
        <v>0</v>
      </c>
      <c r="J2418" s="6">
        <v>1</v>
      </c>
      <c r="K2418" s="6">
        <v>1</v>
      </c>
      <c r="L2418" s="6"/>
      <c r="M2418" s="6"/>
      <c r="N2418" s="6"/>
      <c r="O2418" s="6"/>
      <c r="P2418" s="6"/>
      <c r="Q2418" s="6"/>
    </row>
    <row r="2419" spans="1:17" s="2" customFormat="1" ht="17" x14ac:dyDescent="0.25">
      <c r="A2419" s="6" t="s">
        <v>4255</v>
      </c>
      <c r="B2419" s="6" t="s">
        <v>4256</v>
      </c>
      <c r="C2419" s="6">
        <v>0</v>
      </c>
      <c r="D2419" s="6">
        <v>0</v>
      </c>
      <c r="E2419" s="6">
        <v>0</v>
      </c>
      <c r="F2419" s="6">
        <v>0</v>
      </c>
      <c r="G2419" s="6">
        <v>0</v>
      </c>
      <c r="H2419" s="6">
        <v>0</v>
      </c>
      <c r="I2419" s="6">
        <v>0</v>
      </c>
      <c r="J2419" s="6">
        <v>1</v>
      </c>
      <c r="K2419" s="6">
        <v>1</v>
      </c>
      <c r="L2419" s="6"/>
      <c r="M2419" s="6"/>
      <c r="N2419" s="6"/>
      <c r="O2419" s="6"/>
      <c r="P2419" s="6"/>
      <c r="Q2419" s="6"/>
    </row>
    <row r="2420" spans="1:17" s="2" customFormat="1" ht="17" x14ac:dyDescent="0.25">
      <c r="A2420" s="6" t="s">
        <v>4257</v>
      </c>
      <c r="B2420" s="6" t="s">
        <v>3</v>
      </c>
      <c r="C2420" s="6">
        <v>0</v>
      </c>
      <c r="D2420" s="6">
        <v>0</v>
      </c>
      <c r="E2420" s="6">
        <v>0</v>
      </c>
      <c r="F2420" s="6">
        <v>0</v>
      </c>
      <c r="G2420" s="6">
        <v>0</v>
      </c>
      <c r="H2420" s="6">
        <v>0</v>
      </c>
      <c r="I2420" s="6">
        <v>0</v>
      </c>
      <c r="J2420" s="6">
        <v>1</v>
      </c>
      <c r="K2420" s="6">
        <v>1</v>
      </c>
      <c r="L2420" s="6"/>
      <c r="M2420" s="6"/>
      <c r="N2420" s="6"/>
      <c r="O2420" s="6"/>
      <c r="P2420" s="6"/>
      <c r="Q2420" s="6"/>
    </row>
    <row r="2421" spans="1:17" s="2" customFormat="1" ht="17" x14ac:dyDescent="0.25">
      <c r="A2421" s="6" t="s">
        <v>4258</v>
      </c>
      <c r="B2421" s="6" t="s">
        <v>3</v>
      </c>
      <c r="C2421" s="6">
        <v>0</v>
      </c>
      <c r="D2421" s="6">
        <v>0</v>
      </c>
      <c r="E2421" s="6">
        <v>0</v>
      </c>
      <c r="F2421" s="6">
        <v>0</v>
      </c>
      <c r="G2421" s="6">
        <v>0</v>
      </c>
      <c r="H2421" s="6">
        <v>0</v>
      </c>
      <c r="I2421" s="6">
        <v>0</v>
      </c>
      <c r="J2421" s="6">
        <v>1</v>
      </c>
      <c r="K2421" s="6">
        <v>1</v>
      </c>
      <c r="L2421" s="6"/>
      <c r="M2421" s="6"/>
      <c r="N2421" s="6"/>
      <c r="O2421" s="6"/>
      <c r="P2421" s="6"/>
      <c r="Q2421" s="6"/>
    </row>
    <row r="2422" spans="1:17" s="2" customFormat="1" ht="17" x14ac:dyDescent="0.25">
      <c r="A2422" s="6" t="s">
        <v>4259</v>
      </c>
      <c r="B2422" s="6" t="s">
        <v>4260</v>
      </c>
      <c r="C2422" s="6">
        <v>0</v>
      </c>
      <c r="D2422" s="6">
        <v>0</v>
      </c>
      <c r="E2422" s="6">
        <v>0</v>
      </c>
      <c r="F2422" s="6">
        <v>0</v>
      </c>
      <c r="G2422" s="6">
        <v>0</v>
      </c>
      <c r="H2422" s="6">
        <v>0</v>
      </c>
      <c r="I2422" s="6">
        <v>0</v>
      </c>
      <c r="J2422" s="6">
        <v>1</v>
      </c>
      <c r="K2422" s="6">
        <v>1</v>
      </c>
      <c r="L2422" s="6"/>
      <c r="M2422" s="6"/>
      <c r="N2422" s="6"/>
      <c r="O2422" s="6"/>
      <c r="P2422" s="6"/>
      <c r="Q2422" s="6"/>
    </row>
    <row r="2423" spans="1:17" s="2" customFormat="1" ht="17" x14ac:dyDescent="0.25">
      <c r="A2423" s="6" t="s">
        <v>4261</v>
      </c>
      <c r="B2423" s="6" t="s">
        <v>3</v>
      </c>
      <c r="C2423" s="6">
        <v>0.44965299390395802</v>
      </c>
      <c r="D2423" s="6">
        <v>0</v>
      </c>
      <c r="E2423" s="6">
        <v>0</v>
      </c>
      <c r="F2423" s="6">
        <v>0</v>
      </c>
      <c r="G2423" s="6">
        <v>0</v>
      </c>
      <c r="H2423" s="6">
        <v>0</v>
      </c>
      <c r="I2423" s="6">
        <v>-1.8991595248190201</v>
      </c>
      <c r="J2423" s="6">
        <v>0.30942386724538501</v>
      </c>
      <c r="K2423" s="6">
        <v>0.699097805323594</v>
      </c>
      <c r="L2423" s="6"/>
      <c r="M2423" s="6"/>
      <c r="N2423" s="6"/>
      <c r="O2423" s="6"/>
      <c r="P2423" s="6"/>
      <c r="Q2423" s="6"/>
    </row>
    <row r="2424" spans="1:17" s="2" customFormat="1" ht="17" x14ac:dyDescent="0.25">
      <c r="A2424" s="6" t="s">
        <v>4262</v>
      </c>
      <c r="B2424" s="6" t="s">
        <v>3</v>
      </c>
      <c r="C2424" s="6">
        <v>0</v>
      </c>
      <c r="D2424" s="6">
        <v>0</v>
      </c>
      <c r="E2424" s="6">
        <v>0</v>
      </c>
      <c r="F2424" s="6">
        <v>0</v>
      </c>
      <c r="G2424" s="6">
        <v>0</v>
      </c>
      <c r="H2424" s="6">
        <v>0</v>
      </c>
      <c r="I2424" s="6">
        <v>0</v>
      </c>
      <c r="J2424" s="6">
        <v>1</v>
      </c>
      <c r="K2424" s="6">
        <v>1</v>
      </c>
      <c r="L2424" s="6"/>
      <c r="M2424" s="6"/>
      <c r="N2424" s="6"/>
      <c r="O2424" s="6"/>
      <c r="P2424" s="6"/>
      <c r="Q2424" s="6"/>
    </row>
    <row r="2425" spans="1:17" s="2" customFormat="1" ht="17" x14ac:dyDescent="0.25">
      <c r="A2425" s="6" t="s">
        <v>4263</v>
      </c>
      <c r="B2425" s="6" t="s">
        <v>3</v>
      </c>
      <c r="C2425" s="6">
        <v>0</v>
      </c>
      <c r="D2425" s="6">
        <v>0</v>
      </c>
      <c r="E2425" s="6">
        <v>0</v>
      </c>
      <c r="F2425" s="6">
        <v>0</v>
      </c>
      <c r="G2425" s="6">
        <v>0</v>
      </c>
      <c r="H2425" s="6">
        <v>0</v>
      </c>
      <c r="I2425" s="6">
        <v>0</v>
      </c>
      <c r="J2425" s="6">
        <v>1</v>
      </c>
      <c r="K2425" s="6">
        <v>1</v>
      </c>
      <c r="L2425" s="6"/>
      <c r="M2425" s="6"/>
      <c r="N2425" s="6"/>
      <c r="O2425" s="6"/>
      <c r="P2425" s="6"/>
      <c r="Q2425" s="6"/>
    </row>
    <row r="2426" spans="1:17" s="2" customFormat="1" ht="17" x14ac:dyDescent="0.25">
      <c r="A2426" s="6" t="s">
        <v>4264</v>
      </c>
      <c r="B2426" s="6" t="s">
        <v>3</v>
      </c>
      <c r="C2426" s="6">
        <v>1.4083664387652401E-2</v>
      </c>
      <c r="D2426" s="6">
        <v>4.6268030625161799E-2</v>
      </c>
      <c r="E2426" s="6">
        <v>1.9050129737151901E-2</v>
      </c>
      <c r="F2426" s="6">
        <v>2.91425901151324E-2</v>
      </c>
      <c r="G2426" s="6">
        <v>1.44586918770972E-2</v>
      </c>
      <c r="H2426" s="6">
        <v>7.8483481917219003E-2</v>
      </c>
      <c r="I2426" s="6">
        <v>0.57544009880295799</v>
      </c>
      <c r="J2426" s="6">
        <v>0.51585572733910601</v>
      </c>
      <c r="K2426" s="6">
        <v>0.83226439028468802</v>
      </c>
      <c r="L2426" s="6"/>
      <c r="M2426" s="6"/>
      <c r="N2426" s="6"/>
      <c r="O2426" s="6"/>
      <c r="P2426" s="6"/>
      <c r="Q2426" s="6"/>
    </row>
    <row r="2427" spans="1:17" s="2" customFormat="1" ht="17" x14ac:dyDescent="0.25">
      <c r="A2427" s="6" t="s">
        <v>4265</v>
      </c>
      <c r="B2427" s="6" t="s">
        <v>3</v>
      </c>
      <c r="C2427" s="6">
        <v>0</v>
      </c>
      <c r="D2427" s="6">
        <v>0</v>
      </c>
      <c r="E2427" s="6">
        <v>7.5854938363806607E-2</v>
      </c>
      <c r="F2427" s="6">
        <v>0</v>
      </c>
      <c r="G2427" s="6">
        <v>0</v>
      </c>
      <c r="H2427" s="6">
        <v>0.12500407641418301</v>
      </c>
      <c r="I2427" s="6">
        <v>0.73315623234623295</v>
      </c>
      <c r="J2427" s="6">
        <v>0.66387090255617698</v>
      </c>
      <c r="K2427" s="6">
        <v>0.899568509356655</v>
      </c>
      <c r="L2427" s="6"/>
      <c r="M2427" s="6"/>
      <c r="N2427" s="6"/>
      <c r="O2427" s="6"/>
      <c r="P2427" s="6"/>
      <c r="Q2427" s="6"/>
    </row>
    <row r="2428" spans="1:17" s="2" customFormat="1" ht="17" x14ac:dyDescent="0.25">
      <c r="A2428" s="6" t="s">
        <v>4266</v>
      </c>
      <c r="B2428" s="6" t="s">
        <v>4267</v>
      </c>
      <c r="C2428" s="6">
        <v>0</v>
      </c>
      <c r="D2428" s="6">
        <v>0</v>
      </c>
      <c r="E2428" s="6">
        <v>0</v>
      </c>
      <c r="F2428" s="6">
        <v>0</v>
      </c>
      <c r="G2428" s="6">
        <v>0</v>
      </c>
      <c r="H2428" s="6">
        <v>0</v>
      </c>
      <c r="I2428" s="6">
        <v>0</v>
      </c>
      <c r="J2428" s="6">
        <v>1</v>
      </c>
      <c r="K2428" s="6">
        <v>1</v>
      </c>
      <c r="L2428" s="6"/>
      <c r="M2428" s="6"/>
      <c r="N2428" s="6"/>
      <c r="O2428" s="6"/>
      <c r="P2428" s="6"/>
      <c r="Q2428" s="6"/>
    </row>
    <row r="2429" spans="1:17" s="2" customFormat="1" ht="17" x14ac:dyDescent="0.25">
      <c r="A2429" s="6" t="s">
        <v>4268</v>
      </c>
      <c r="B2429" s="6" t="s">
        <v>3</v>
      </c>
      <c r="C2429" s="6">
        <v>0</v>
      </c>
      <c r="D2429" s="6">
        <v>0</v>
      </c>
      <c r="E2429" s="6">
        <v>0</v>
      </c>
      <c r="F2429" s="6">
        <v>0</v>
      </c>
      <c r="G2429" s="6">
        <v>0</v>
      </c>
      <c r="H2429" s="6">
        <v>0</v>
      </c>
      <c r="I2429" s="6">
        <v>0</v>
      </c>
      <c r="J2429" s="6">
        <v>1</v>
      </c>
      <c r="K2429" s="6">
        <v>1</v>
      </c>
      <c r="L2429" s="6"/>
      <c r="M2429" s="6"/>
      <c r="N2429" s="6"/>
      <c r="O2429" s="6"/>
      <c r="P2429" s="6"/>
      <c r="Q2429" s="6"/>
    </row>
    <row r="2430" spans="1:17" s="2" customFormat="1" ht="17" x14ac:dyDescent="0.25">
      <c r="A2430" s="6" t="s">
        <v>4269</v>
      </c>
      <c r="B2430" s="6" t="s">
        <v>3</v>
      </c>
      <c r="C2430" s="6">
        <v>0</v>
      </c>
      <c r="D2430" s="6">
        <v>0</v>
      </c>
      <c r="E2430" s="6">
        <v>0</v>
      </c>
      <c r="F2430" s="6">
        <v>0</v>
      </c>
      <c r="G2430" s="6">
        <v>0</v>
      </c>
      <c r="H2430" s="6">
        <v>0</v>
      </c>
      <c r="I2430" s="6">
        <v>0</v>
      </c>
      <c r="J2430" s="6">
        <v>1</v>
      </c>
      <c r="K2430" s="6">
        <v>1</v>
      </c>
      <c r="L2430" s="6"/>
      <c r="M2430" s="6"/>
      <c r="N2430" s="6"/>
      <c r="O2430" s="6"/>
      <c r="P2430" s="6"/>
      <c r="Q2430" s="6"/>
    </row>
    <row r="2431" spans="1:17" s="2" customFormat="1" ht="17" x14ac:dyDescent="0.25">
      <c r="A2431" s="6" t="s">
        <v>4270</v>
      </c>
      <c r="B2431" s="6" t="s">
        <v>4271</v>
      </c>
      <c r="C2431" s="6">
        <v>0</v>
      </c>
      <c r="D2431" s="6">
        <v>0</v>
      </c>
      <c r="E2431" s="6">
        <v>0</v>
      </c>
      <c r="F2431" s="6">
        <v>0</v>
      </c>
      <c r="G2431" s="6">
        <v>0</v>
      </c>
      <c r="H2431" s="6">
        <v>0</v>
      </c>
      <c r="I2431" s="6">
        <v>0</v>
      </c>
      <c r="J2431" s="6">
        <v>1</v>
      </c>
      <c r="K2431" s="6">
        <v>1</v>
      </c>
      <c r="L2431" s="6"/>
      <c r="M2431" s="6"/>
      <c r="N2431" s="6"/>
      <c r="O2431" s="6"/>
      <c r="P2431" s="6"/>
      <c r="Q2431" s="6"/>
    </row>
    <row r="2432" spans="1:17" s="2" customFormat="1" ht="17" x14ac:dyDescent="0.25">
      <c r="A2432" s="6" t="s">
        <v>4272</v>
      </c>
      <c r="B2432" s="6" t="s">
        <v>3</v>
      </c>
      <c r="C2432" s="6">
        <v>24.204724991000301</v>
      </c>
      <c r="D2432" s="6">
        <v>42.640091996851297</v>
      </c>
      <c r="E2432" s="6">
        <v>32.740282545706002</v>
      </c>
      <c r="F2432" s="6">
        <v>67.506639808823394</v>
      </c>
      <c r="G2432" s="6">
        <v>43.216107125417402</v>
      </c>
      <c r="H2432" s="6">
        <v>33.427951795992698</v>
      </c>
      <c r="I2432" s="6">
        <v>0.57216297369957303</v>
      </c>
      <c r="J2432" s="6">
        <v>5.6874356747986403E-2</v>
      </c>
      <c r="K2432" s="6">
        <v>0.33356927258119501</v>
      </c>
      <c r="L2432" s="6"/>
      <c r="M2432" s="6"/>
      <c r="N2432" s="6"/>
      <c r="O2432" s="6"/>
      <c r="P2432" s="6"/>
      <c r="Q2432" s="6"/>
    </row>
    <row r="2433" spans="1:17" s="2" customFormat="1" ht="17" x14ac:dyDescent="0.25">
      <c r="A2433" s="6" t="s">
        <v>4273</v>
      </c>
      <c r="B2433" s="6" t="s">
        <v>3</v>
      </c>
      <c r="C2433" s="6">
        <v>33.459472781676901</v>
      </c>
      <c r="D2433" s="6">
        <v>54.960977084971702</v>
      </c>
      <c r="E2433" s="6">
        <v>53.129691241049699</v>
      </c>
      <c r="F2433" s="6">
        <v>106.487881415697</v>
      </c>
      <c r="G2433" s="6">
        <v>61.980159520681397</v>
      </c>
      <c r="H2433" s="6">
        <v>50.262668489949803</v>
      </c>
      <c r="I2433" s="6">
        <v>0.673293385949155</v>
      </c>
      <c r="J2433" s="6">
        <v>2.6231819350687101E-2</v>
      </c>
      <c r="K2433" s="6">
        <v>0.21939899611854</v>
      </c>
      <c r="L2433" s="6"/>
      <c r="M2433" s="6"/>
      <c r="N2433" s="6"/>
      <c r="O2433" s="6"/>
      <c r="P2433" s="6"/>
      <c r="Q2433" s="6"/>
    </row>
    <row r="2434" spans="1:17" s="2" customFormat="1" ht="17" x14ac:dyDescent="0.25">
      <c r="A2434" s="6" t="s">
        <v>4274</v>
      </c>
      <c r="B2434" s="6" t="s">
        <v>4275</v>
      </c>
      <c r="C2434" s="6">
        <v>0.39569463463548299</v>
      </c>
      <c r="D2434" s="6">
        <v>0</v>
      </c>
      <c r="E2434" s="6">
        <v>0.26761622254751</v>
      </c>
      <c r="F2434" s="6">
        <v>0.81879021187476098</v>
      </c>
      <c r="G2434" s="6">
        <v>1.4218099244262301</v>
      </c>
      <c r="H2434" s="6">
        <v>0.220507190794619</v>
      </c>
      <c r="I2434" s="6">
        <v>1.80824306499266</v>
      </c>
      <c r="J2434" s="6">
        <v>7.7392993798568996E-2</v>
      </c>
      <c r="K2434" s="6">
        <v>0.38701927986568602</v>
      </c>
      <c r="L2434" s="6"/>
      <c r="M2434" s="6"/>
      <c r="N2434" s="6"/>
      <c r="O2434" s="6"/>
      <c r="P2434" s="6"/>
      <c r="Q2434" s="6"/>
    </row>
    <row r="2435" spans="1:17" s="2" customFormat="1" ht="17" x14ac:dyDescent="0.25">
      <c r="A2435" s="6" t="s">
        <v>4276</v>
      </c>
      <c r="B2435" s="6" t="s">
        <v>3</v>
      </c>
      <c r="C2435" s="6">
        <v>1.7986119756158301</v>
      </c>
      <c r="D2435" s="6">
        <v>5.4164441185189496</v>
      </c>
      <c r="E2435" s="6">
        <v>2.4328747504319099</v>
      </c>
      <c r="F2435" s="6">
        <v>4.65221711292478</v>
      </c>
      <c r="G2435" s="6">
        <v>2.76975959303812</v>
      </c>
      <c r="H2435" s="6">
        <v>1.0023054127028099</v>
      </c>
      <c r="I2435" s="6">
        <v>-0.14741439068597201</v>
      </c>
      <c r="J2435" s="6">
        <v>0.80991866406434898</v>
      </c>
      <c r="K2435" s="6">
        <v>0.97015975796311105</v>
      </c>
      <c r="L2435" s="6"/>
      <c r="M2435" s="6"/>
      <c r="N2435" s="6"/>
      <c r="O2435" s="6"/>
      <c r="P2435" s="6"/>
      <c r="Q2435" s="6"/>
    </row>
    <row r="2436" spans="1:17" s="2" customFormat="1" ht="17" x14ac:dyDescent="0.25">
      <c r="A2436" s="6" t="s">
        <v>4277</v>
      </c>
      <c r="B2436" s="6" t="s">
        <v>3</v>
      </c>
      <c r="C2436" s="6">
        <v>0</v>
      </c>
      <c r="D2436" s="6">
        <v>0</v>
      </c>
      <c r="E2436" s="6">
        <v>0</v>
      </c>
      <c r="F2436" s="6">
        <v>0</v>
      </c>
      <c r="G2436" s="6">
        <v>0</v>
      </c>
      <c r="H2436" s="6">
        <v>0</v>
      </c>
      <c r="I2436" s="6">
        <v>0</v>
      </c>
      <c r="J2436" s="6">
        <v>1</v>
      </c>
      <c r="K2436" s="6">
        <v>1</v>
      </c>
      <c r="L2436" s="6"/>
      <c r="M2436" s="6"/>
      <c r="N2436" s="6"/>
      <c r="O2436" s="6"/>
      <c r="P2436" s="6"/>
      <c r="Q2436" s="6"/>
    </row>
    <row r="2437" spans="1:17" s="2" customFormat="1" ht="17" x14ac:dyDescent="0.25">
      <c r="A2437" s="6" t="s">
        <v>4278</v>
      </c>
      <c r="B2437" s="6" t="s">
        <v>3</v>
      </c>
      <c r="C2437" s="6">
        <v>0</v>
      </c>
      <c r="D2437" s="6">
        <v>0</v>
      </c>
      <c r="E2437" s="6">
        <v>0</v>
      </c>
      <c r="F2437" s="6">
        <v>0</v>
      </c>
      <c r="G2437" s="6">
        <v>0</v>
      </c>
      <c r="H2437" s="6">
        <v>0</v>
      </c>
      <c r="I2437" s="6">
        <v>0</v>
      </c>
      <c r="J2437" s="6">
        <v>1</v>
      </c>
      <c r="K2437" s="6">
        <v>1</v>
      </c>
      <c r="L2437" s="6"/>
      <c r="M2437" s="6"/>
      <c r="N2437" s="6"/>
      <c r="O2437" s="6"/>
      <c r="P2437" s="6"/>
      <c r="Q2437" s="6"/>
    </row>
    <row r="2438" spans="1:17" s="2" customFormat="1" ht="17" x14ac:dyDescent="0.25">
      <c r="A2438" s="6" t="s">
        <v>4279</v>
      </c>
      <c r="B2438" s="6" t="s">
        <v>3</v>
      </c>
      <c r="C2438" s="6">
        <v>0.49461829329435297</v>
      </c>
      <c r="D2438" s="6">
        <v>0</v>
      </c>
      <c r="E2438" s="6">
        <v>0</v>
      </c>
      <c r="F2438" s="6">
        <v>0</v>
      </c>
      <c r="G2438" s="6">
        <v>0</v>
      </c>
      <c r="H2438" s="6">
        <v>0</v>
      </c>
      <c r="I2438" s="6">
        <v>-1.8991595248190201</v>
      </c>
      <c r="J2438" s="6">
        <v>0.30942386724538501</v>
      </c>
      <c r="K2438" s="6">
        <v>0.699097805323594</v>
      </c>
      <c r="L2438" s="6"/>
      <c r="M2438" s="6"/>
      <c r="N2438" s="6"/>
      <c r="O2438" s="6"/>
      <c r="P2438" s="6"/>
      <c r="Q2438" s="6"/>
    </row>
    <row r="2439" spans="1:17" s="2" customFormat="1" ht="17" x14ac:dyDescent="0.25">
      <c r="A2439" s="6" t="s">
        <v>4280</v>
      </c>
      <c r="B2439" s="6" t="s">
        <v>4281</v>
      </c>
      <c r="C2439" s="6">
        <v>46.5654159002342</v>
      </c>
      <c r="D2439" s="6">
        <v>47.3328900447151</v>
      </c>
      <c r="E2439" s="6">
        <v>51.5342050175948</v>
      </c>
      <c r="F2439" s="6">
        <v>53.940571390398098</v>
      </c>
      <c r="G2439" s="6">
        <v>44.603110563564201</v>
      </c>
      <c r="H2439" s="6">
        <v>41.220938819714704</v>
      </c>
      <c r="I2439" s="6">
        <v>-2.4589748824665698E-2</v>
      </c>
      <c r="J2439" s="6">
        <v>0.83915939056265398</v>
      </c>
      <c r="K2439" s="6">
        <v>0.980946492314546</v>
      </c>
      <c r="L2439" s="6"/>
      <c r="M2439" s="6"/>
      <c r="N2439" s="6"/>
      <c r="O2439" s="6"/>
      <c r="P2439" s="6"/>
      <c r="Q2439" s="6"/>
    </row>
    <row r="2440" spans="1:17" s="2" customFormat="1" ht="17" x14ac:dyDescent="0.25">
      <c r="A2440" s="6" t="s">
        <v>4282</v>
      </c>
      <c r="B2440" s="6" t="s">
        <v>4283</v>
      </c>
      <c r="C2440" s="6">
        <v>516.74595378383799</v>
      </c>
      <c r="D2440" s="6">
        <v>540.77334627727896</v>
      </c>
      <c r="E2440" s="6">
        <v>549.61094828013802</v>
      </c>
      <c r="F2440" s="6">
        <v>602.00981723778</v>
      </c>
      <c r="G2440" s="6">
        <v>638.37424499483996</v>
      </c>
      <c r="H2440" s="6">
        <v>623.11818188179598</v>
      </c>
      <c r="I2440" s="6">
        <v>0.23945101836220001</v>
      </c>
      <c r="J2440" s="6">
        <v>3.4896242242102901E-4</v>
      </c>
      <c r="K2440" s="6">
        <v>1.32978942362152E-2</v>
      </c>
      <c r="L2440" s="6"/>
      <c r="M2440" s="6"/>
      <c r="N2440" s="6"/>
      <c r="O2440" s="6"/>
      <c r="P2440" s="6"/>
      <c r="Q2440" s="6"/>
    </row>
    <row r="2441" spans="1:17" s="2" customFormat="1" ht="17" x14ac:dyDescent="0.25">
      <c r="A2441" s="6" t="s">
        <v>4284</v>
      </c>
      <c r="B2441" s="6" t="s">
        <v>3</v>
      </c>
      <c r="C2441" s="6">
        <v>21.816352797818499</v>
      </c>
      <c r="D2441" s="6">
        <v>22.5294036125571</v>
      </c>
      <c r="E2441" s="6">
        <v>21.5669919384042</v>
      </c>
      <c r="F2441" s="6">
        <v>16.496423246176899</v>
      </c>
      <c r="G2441" s="6">
        <v>18.305054733885601</v>
      </c>
      <c r="H2441" s="6">
        <v>20.493410929569201</v>
      </c>
      <c r="I2441" s="6">
        <v>-0.22878473423912801</v>
      </c>
      <c r="J2441" s="6">
        <v>1.8812522992229502E-2</v>
      </c>
      <c r="K2441" s="6">
        <v>0.18363934968086801</v>
      </c>
      <c r="L2441" s="6"/>
      <c r="M2441" s="6"/>
      <c r="N2441" s="6"/>
      <c r="O2441" s="6"/>
      <c r="P2441" s="6"/>
      <c r="Q2441" s="6"/>
    </row>
    <row r="2442" spans="1:17" s="2" customFormat="1" ht="17" x14ac:dyDescent="0.25">
      <c r="A2442" s="6" t="s">
        <v>4285</v>
      </c>
      <c r="B2442" s="6" t="s">
        <v>4286</v>
      </c>
      <c r="C2442" s="6">
        <v>10.008405348184899</v>
      </c>
      <c r="D2442" s="6">
        <v>13.3425602919528</v>
      </c>
      <c r="E2442" s="6">
        <v>11.085276080597</v>
      </c>
      <c r="F2442" s="6">
        <v>11.0302567032249</v>
      </c>
      <c r="G2442" s="6">
        <v>12.2107680983401</v>
      </c>
      <c r="H2442" s="6">
        <v>11.801337923758901</v>
      </c>
      <c r="I2442" s="6">
        <v>5.2112578039098301E-2</v>
      </c>
      <c r="J2442" s="6">
        <v>0.69175329265738805</v>
      </c>
      <c r="K2442" s="6">
        <v>0.91557094418212304</v>
      </c>
      <c r="L2442" s="6"/>
      <c r="M2442" s="6"/>
      <c r="N2442" s="6"/>
      <c r="O2442" s="6"/>
      <c r="P2442" s="6"/>
      <c r="Q2442" s="6"/>
    </row>
    <row r="2443" spans="1:17" s="2" customFormat="1" ht="17" x14ac:dyDescent="0.25">
      <c r="A2443" s="6" t="s">
        <v>4287</v>
      </c>
      <c r="B2443" s="6" t="s">
        <v>4288</v>
      </c>
      <c r="C2443" s="6">
        <v>2611.9095203197098</v>
      </c>
      <c r="D2443" s="6">
        <v>2533.8679091670001</v>
      </c>
      <c r="E2443" s="6">
        <v>2494.4957386362798</v>
      </c>
      <c r="F2443" s="6">
        <v>2574.2211428535202</v>
      </c>
      <c r="G2443" s="6">
        <v>2475.0093249103702</v>
      </c>
      <c r="H2443" s="6">
        <v>2500.12099124939</v>
      </c>
      <c r="I2443" s="6">
        <v>9.6086170395609204E-3</v>
      </c>
      <c r="J2443" s="6">
        <v>0.83538112278551502</v>
      </c>
      <c r="K2443" s="6">
        <v>0.98079854185889004</v>
      </c>
      <c r="L2443" s="6"/>
      <c r="M2443" s="6"/>
      <c r="N2443" s="6"/>
      <c r="O2443" s="6"/>
      <c r="P2443" s="6"/>
      <c r="Q2443" s="6"/>
    </row>
    <row r="2444" spans="1:17" s="2" customFormat="1" ht="17" x14ac:dyDescent="0.25">
      <c r="A2444" s="6" t="s">
        <v>4289</v>
      </c>
      <c r="B2444" s="6" t="s">
        <v>3</v>
      </c>
      <c r="C2444" s="6">
        <v>2113.2140185920798</v>
      </c>
      <c r="D2444" s="6">
        <v>1776.22012300397</v>
      </c>
      <c r="E2444" s="6">
        <v>1814.48412960014</v>
      </c>
      <c r="F2444" s="6">
        <v>1729.3413957699699</v>
      </c>
      <c r="G2444" s="6">
        <v>1791.27038508379</v>
      </c>
      <c r="H2444" s="6">
        <v>1772.61168462053</v>
      </c>
      <c r="I2444" s="6">
        <v>-8.1521968566729705E-2</v>
      </c>
      <c r="J2444" s="6">
        <v>0.219397250234211</v>
      </c>
      <c r="K2444" s="6">
        <v>0.61291526096114002</v>
      </c>
      <c r="L2444" s="6"/>
      <c r="M2444" s="6"/>
      <c r="N2444" s="6"/>
      <c r="O2444" s="6"/>
      <c r="P2444" s="6"/>
      <c r="Q2444" s="6"/>
    </row>
    <row r="2445" spans="1:17" s="2" customFormat="1" ht="17" x14ac:dyDescent="0.25">
      <c r="A2445" s="6" t="s">
        <v>4290</v>
      </c>
      <c r="B2445" s="6" t="s">
        <v>3</v>
      </c>
      <c r="C2445" s="6">
        <v>9.6420118733851403</v>
      </c>
      <c r="D2445" s="6">
        <v>7.4096362770436999</v>
      </c>
      <c r="E2445" s="6">
        <v>8.7863055282356104</v>
      </c>
      <c r="F2445" s="6">
        <v>6.6155672898567799</v>
      </c>
      <c r="G2445" s="6">
        <v>7.7106166509337397</v>
      </c>
      <c r="H2445" s="6">
        <v>6.9379827472999001</v>
      </c>
      <c r="I2445" s="6">
        <v>-0.25441517515834999</v>
      </c>
      <c r="J2445" s="6">
        <v>4.0894482305062103E-2</v>
      </c>
      <c r="K2445" s="6">
        <v>0.27674651558012597</v>
      </c>
      <c r="L2445" s="6"/>
      <c r="M2445" s="6"/>
      <c r="N2445" s="6"/>
      <c r="O2445" s="6"/>
      <c r="P2445" s="6"/>
      <c r="Q2445" s="6"/>
    </row>
    <row r="2446" spans="1:17" s="2" customFormat="1" ht="17" x14ac:dyDescent="0.25">
      <c r="A2446" s="6" t="s">
        <v>4291</v>
      </c>
      <c r="B2446" s="6" t="s">
        <v>4292</v>
      </c>
      <c r="C2446" s="6">
        <v>23.466112717773498</v>
      </c>
      <c r="D2446" s="6">
        <v>24.813090031517699</v>
      </c>
      <c r="E2446" s="6">
        <v>24.6067146956089</v>
      </c>
      <c r="F2446" s="6">
        <v>16.9281980692279</v>
      </c>
      <c r="G2446" s="6">
        <v>25.9696356474557</v>
      </c>
      <c r="H2446" s="6">
        <v>26.1837292660095</v>
      </c>
      <c r="I2446" s="6">
        <v>-5.2639149069771102E-2</v>
      </c>
      <c r="J2446" s="6">
        <v>0.68580081927875802</v>
      </c>
      <c r="K2446" s="6">
        <v>0.91195388942020505</v>
      </c>
      <c r="L2446" s="6"/>
      <c r="M2446" s="6"/>
      <c r="N2446" s="6"/>
      <c r="O2446" s="6"/>
      <c r="P2446" s="6"/>
      <c r="Q2446" s="6"/>
    </row>
    <row r="2447" spans="1:17" s="2" customFormat="1" ht="17" x14ac:dyDescent="0.25">
      <c r="A2447" s="6" t="s">
        <v>4293</v>
      </c>
      <c r="B2447" s="6" t="s">
        <v>4294</v>
      </c>
      <c r="C2447" s="6">
        <v>77.102263366472698</v>
      </c>
      <c r="D2447" s="6">
        <v>72.750278846774094</v>
      </c>
      <c r="E2447" s="6">
        <v>67.559977750964507</v>
      </c>
      <c r="F2447" s="6">
        <v>69.235937033527605</v>
      </c>
      <c r="G2447" s="6">
        <v>61.482326914089498</v>
      </c>
      <c r="H2447" s="6">
        <v>63.774138514129902</v>
      </c>
      <c r="I2447" s="6">
        <v>-0.13671372373360299</v>
      </c>
      <c r="J2447" s="6">
        <v>0.159840126230053</v>
      </c>
      <c r="K2447" s="6">
        <v>0.54599041703712503</v>
      </c>
      <c r="L2447" s="6"/>
      <c r="M2447" s="6"/>
      <c r="N2447" s="6"/>
      <c r="O2447" s="6"/>
      <c r="P2447" s="6"/>
      <c r="Q2447" s="6"/>
    </row>
    <row r="2448" spans="1:17" s="2" customFormat="1" ht="17" x14ac:dyDescent="0.25">
      <c r="A2448" s="6" t="s">
        <v>4295</v>
      </c>
      <c r="B2448" s="6" t="s">
        <v>3</v>
      </c>
      <c r="C2448" s="6">
        <v>71.052310385934902</v>
      </c>
      <c r="D2448" s="6">
        <v>67.490613222815497</v>
      </c>
      <c r="E2448" s="6">
        <v>57.346333403037796</v>
      </c>
      <c r="F2448" s="6">
        <v>61.328036702921104</v>
      </c>
      <c r="G2448" s="6">
        <v>47.151859738625099</v>
      </c>
      <c r="H2448" s="6">
        <v>53.376740628856098</v>
      </c>
      <c r="I2448" s="6">
        <v>-0.254696806135283</v>
      </c>
      <c r="J2448" s="6">
        <v>8.0021772695825097E-2</v>
      </c>
      <c r="K2448" s="6">
        <v>0.39481227478826902</v>
      </c>
      <c r="L2448" s="6"/>
      <c r="M2448" s="6"/>
      <c r="N2448" s="6"/>
      <c r="O2448" s="6"/>
      <c r="P2448" s="6"/>
      <c r="Q2448" s="6"/>
    </row>
    <row r="2449" spans="1:17" s="2" customFormat="1" ht="17" x14ac:dyDescent="0.25">
      <c r="A2449" s="6" t="s">
        <v>4296</v>
      </c>
      <c r="B2449" s="6" t="s">
        <v>4297</v>
      </c>
      <c r="C2449" s="6">
        <v>43.7926163332044</v>
      </c>
      <c r="D2449" s="6">
        <v>43.727439229239302</v>
      </c>
      <c r="E2449" s="6">
        <v>42.454068527055099</v>
      </c>
      <c r="F2449" s="6">
        <v>44.118783218750103</v>
      </c>
      <c r="G2449" s="6">
        <v>41.584734975209599</v>
      </c>
      <c r="H2449" s="6">
        <v>43.039194216557597</v>
      </c>
      <c r="I2449" s="6">
        <v>1.24821969547315E-2</v>
      </c>
      <c r="J2449" s="6">
        <v>0.85368848538930098</v>
      </c>
      <c r="K2449" s="6">
        <v>0.98495680617751102</v>
      </c>
      <c r="L2449" s="6"/>
      <c r="M2449" s="6"/>
      <c r="N2449" s="6"/>
      <c r="O2449" s="6"/>
      <c r="P2449" s="6"/>
      <c r="Q2449" s="6"/>
    </row>
    <row r="2450" spans="1:17" s="2" customFormat="1" ht="17" x14ac:dyDescent="0.25">
      <c r="A2450" s="6" t="s">
        <v>4298</v>
      </c>
      <c r="B2450" s="6" t="s">
        <v>4299</v>
      </c>
      <c r="C2450" s="6">
        <v>27.546810888918198</v>
      </c>
      <c r="D2450" s="6">
        <v>33.651670142283599</v>
      </c>
      <c r="E2450" s="6">
        <v>30.1399458562171</v>
      </c>
      <c r="F2450" s="6">
        <v>27.867241121975201</v>
      </c>
      <c r="G2450" s="6">
        <v>30.668460180339501</v>
      </c>
      <c r="H2450" s="6">
        <v>30.8382581185543</v>
      </c>
      <c r="I2450" s="6">
        <v>-4.4041949021128898E-3</v>
      </c>
      <c r="J2450" s="6">
        <v>0.96674966399589701</v>
      </c>
      <c r="K2450" s="6">
        <v>1</v>
      </c>
      <c r="L2450" s="6"/>
      <c r="M2450" s="6"/>
      <c r="N2450" s="6"/>
      <c r="O2450" s="6"/>
      <c r="P2450" s="6"/>
      <c r="Q2450" s="6"/>
    </row>
    <row r="2451" spans="1:17" s="2" customFormat="1" ht="17" x14ac:dyDescent="0.25">
      <c r="A2451" s="6" t="s">
        <v>4300</v>
      </c>
      <c r="B2451" s="6" t="s">
        <v>4301</v>
      </c>
      <c r="C2451" s="6">
        <v>28.1234888559033</v>
      </c>
      <c r="D2451" s="6">
        <v>26.0405967236488</v>
      </c>
      <c r="E2451" s="6">
        <v>27.3620432668768</v>
      </c>
      <c r="F2451" s="6">
        <v>23.1268869940588</v>
      </c>
      <c r="G2451" s="6">
        <v>24.836102846547998</v>
      </c>
      <c r="H2451" s="6">
        <v>25.089760491054399</v>
      </c>
      <c r="I2451" s="6">
        <v>-0.13195672492438101</v>
      </c>
      <c r="J2451" s="6">
        <v>4.4043351437712902E-2</v>
      </c>
      <c r="K2451" s="6">
        <v>0.28998001759778103</v>
      </c>
      <c r="L2451" s="6"/>
      <c r="M2451" s="6"/>
      <c r="N2451" s="6"/>
      <c r="O2451" s="6"/>
      <c r="P2451" s="6"/>
      <c r="Q2451" s="6"/>
    </row>
    <row r="2452" spans="1:17" s="2" customFormat="1" ht="17" x14ac:dyDescent="0.25">
      <c r="A2452" s="6" t="s">
        <v>4302</v>
      </c>
      <c r="B2452" s="6" t="s">
        <v>4303</v>
      </c>
      <c r="C2452" s="6">
        <v>36.916117517012999</v>
      </c>
      <c r="D2452" s="6">
        <v>36.201743853366402</v>
      </c>
      <c r="E2452" s="6">
        <v>34.427305597401897</v>
      </c>
      <c r="F2452" s="6">
        <v>31.965343092960602</v>
      </c>
      <c r="G2452" s="6">
        <v>37.010878915718301</v>
      </c>
      <c r="H2452" s="6">
        <v>36.242253297512001</v>
      </c>
      <c r="I2452" s="6">
        <v>-6.7200137874850099E-3</v>
      </c>
      <c r="J2452" s="6">
        <v>0.91727040336197796</v>
      </c>
      <c r="K2452" s="6">
        <v>1</v>
      </c>
      <c r="L2452" s="6"/>
      <c r="M2452" s="6"/>
      <c r="N2452" s="6"/>
      <c r="O2452" s="6"/>
      <c r="P2452" s="6"/>
      <c r="Q2452" s="6"/>
    </row>
    <row r="2453" spans="1:17" s="2" customFormat="1" ht="17" x14ac:dyDescent="0.25">
      <c r="A2453" s="6" t="s">
        <v>4304</v>
      </c>
      <c r="B2453" s="6" t="s">
        <v>4305</v>
      </c>
      <c r="C2453" s="6">
        <v>27.582487634444</v>
      </c>
      <c r="D2453" s="6">
        <v>23.562099676995398</v>
      </c>
      <c r="E2453" s="6">
        <v>21.319531355986101</v>
      </c>
      <c r="F2453" s="6">
        <v>28.430215690095899</v>
      </c>
      <c r="G2453" s="6">
        <v>21.876455485893299</v>
      </c>
      <c r="H2453" s="6">
        <v>28.430172398048299</v>
      </c>
      <c r="I2453" s="6">
        <v>0.14079876542671099</v>
      </c>
      <c r="J2453" s="6">
        <v>0.24911211557646501</v>
      </c>
      <c r="K2453" s="6">
        <v>0.64636308624746497</v>
      </c>
      <c r="L2453" s="6"/>
      <c r="M2453" s="6"/>
      <c r="N2453" s="6"/>
      <c r="O2453" s="6"/>
      <c r="P2453" s="6"/>
      <c r="Q2453" s="6"/>
    </row>
    <row r="2454" spans="1:17" s="2" customFormat="1" ht="17" x14ac:dyDescent="0.25">
      <c r="A2454" s="6" t="s">
        <v>4306</v>
      </c>
      <c r="B2454" s="6" t="s">
        <v>4307</v>
      </c>
      <c r="C2454" s="6">
        <v>21.333811001981701</v>
      </c>
      <c r="D2454" s="6">
        <v>18.7492296410271</v>
      </c>
      <c r="E2454" s="6">
        <v>19.942555045607701</v>
      </c>
      <c r="F2454" s="6">
        <v>22.916003526027801</v>
      </c>
      <c r="G2454" s="6">
        <v>22.041401889653098</v>
      </c>
      <c r="H2454" s="6">
        <v>19.082353049534301</v>
      </c>
      <c r="I2454" s="6">
        <v>0.120979066864367</v>
      </c>
      <c r="J2454" s="6">
        <v>0.22527856608875099</v>
      </c>
      <c r="K2454" s="6">
        <v>0.61981118337116903</v>
      </c>
      <c r="L2454" s="6"/>
      <c r="M2454" s="6"/>
      <c r="N2454" s="6"/>
      <c r="O2454" s="6"/>
      <c r="P2454" s="6"/>
      <c r="Q2454" s="6"/>
    </row>
    <row r="2455" spans="1:17" s="2" customFormat="1" ht="17" x14ac:dyDescent="0.25">
      <c r="A2455" s="6" t="s">
        <v>4308</v>
      </c>
      <c r="B2455" s="6" t="s">
        <v>3</v>
      </c>
      <c r="C2455" s="6">
        <v>17.697351778421801</v>
      </c>
      <c r="D2455" s="6">
        <v>16.646869538567401</v>
      </c>
      <c r="E2455" s="6">
        <v>17.8001615914628</v>
      </c>
      <c r="F2455" s="6">
        <v>18.779592015476201</v>
      </c>
      <c r="G2455" s="6">
        <v>15.3734362732849</v>
      </c>
      <c r="H2455" s="6">
        <v>15.9311387844736</v>
      </c>
      <c r="I2455" s="6">
        <v>-2.8645975467190998E-2</v>
      </c>
      <c r="J2455" s="6">
        <v>0.85333037483473695</v>
      </c>
      <c r="K2455" s="6">
        <v>0.98495680617751102</v>
      </c>
      <c r="L2455" s="6"/>
      <c r="M2455" s="6"/>
      <c r="N2455" s="6"/>
      <c r="O2455" s="6"/>
      <c r="P2455" s="6"/>
      <c r="Q2455" s="6"/>
    </row>
    <row r="2456" spans="1:17" s="2" customFormat="1" ht="17" x14ac:dyDescent="0.25">
      <c r="A2456" s="6" t="s">
        <v>4309</v>
      </c>
      <c r="B2456" s="6" t="s">
        <v>4310</v>
      </c>
      <c r="C2456" s="6">
        <v>27.111841231817799</v>
      </c>
      <c r="D2456" s="6">
        <v>23.970288412700299</v>
      </c>
      <c r="E2456" s="6">
        <v>26.543456855935101</v>
      </c>
      <c r="F2456" s="6">
        <v>22.925172372463901</v>
      </c>
      <c r="G2456" s="6">
        <v>24.8769427216324</v>
      </c>
      <c r="H2456" s="6">
        <v>20.6297488282232</v>
      </c>
      <c r="I2456" s="6">
        <v>-0.153604455093037</v>
      </c>
      <c r="J2456" s="6">
        <v>7.1727652155532201E-2</v>
      </c>
      <c r="K2456" s="6">
        <v>0.373743287587118</v>
      </c>
      <c r="L2456" s="6"/>
      <c r="M2456" s="6"/>
      <c r="N2456" s="6"/>
      <c r="O2456" s="6"/>
      <c r="P2456" s="6"/>
      <c r="Q2456" s="6"/>
    </row>
    <row r="2457" spans="1:17" s="2" customFormat="1" ht="17" x14ac:dyDescent="0.25">
      <c r="A2457" s="6" t="s">
        <v>4311</v>
      </c>
      <c r="B2457" s="6" t="s">
        <v>4312</v>
      </c>
      <c r="C2457" s="6">
        <v>68.674690012167304</v>
      </c>
      <c r="D2457" s="6">
        <v>67.870352012476204</v>
      </c>
      <c r="E2457" s="6">
        <v>66.632639589668997</v>
      </c>
      <c r="F2457" s="6">
        <v>73.647522226818296</v>
      </c>
      <c r="G2457" s="6">
        <v>73.413142830686496</v>
      </c>
      <c r="H2457" s="6">
        <v>75.561731328328406</v>
      </c>
      <c r="I2457" s="6">
        <v>0.158282075054613</v>
      </c>
      <c r="J2457" s="6">
        <v>6.1246490078849898E-3</v>
      </c>
      <c r="K2457" s="6">
        <v>9.1497377002491498E-2</v>
      </c>
      <c r="L2457" s="6"/>
      <c r="M2457" s="6"/>
      <c r="N2457" s="6"/>
      <c r="O2457" s="6"/>
      <c r="P2457" s="7"/>
      <c r="Q2457" s="6"/>
    </row>
    <row r="2458" spans="1:17" s="2" customFormat="1" ht="17" x14ac:dyDescent="0.25">
      <c r="A2458" s="6" t="s">
        <v>4313</v>
      </c>
      <c r="B2458" s="6" t="s">
        <v>4314</v>
      </c>
      <c r="C2458" s="6">
        <v>15.658432382824</v>
      </c>
      <c r="D2458" s="6">
        <v>15.5281210462975</v>
      </c>
      <c r="E2458" s="6">
        <v>16.089698162672999</v>
      </c>
      <c r="F2458" s="6">
        <v>15.018570462376699</v>
      </c>
      <c r="G2458" s="6">
        <v>14.764524642236699</v>
      </c>
      <c r="H2458" s="6">
        <v>16.927522119423799</v>
      </c>
      <c r="I2458" s="6">
        <v>9.3832866988660495E-3</v>
      </c>
      <c r="J2458" s="6">
        <v>0.92313707290720004</v>
      </c>
      <c r="K2458" s="6">
        <v>1</v>
      </c>
      <c r="L2458" s="6"/>
      <c r="M2458" s="6"/>
      <c r="N2458" s="6"/>
      <c r="O2458" s="6"/>
      <c r="P2458" s="6"/>
      <c r="Q2458" s="6"/>
    </row>
    <row r="2459" spans="1:17" s="2" customFormat="1" ht="17" x14ac:dyDescent="0.25">
      <c r="A2459" s="6" t="s">
        <v>4315</v>
      </c>
      <c r="B2459" s="6" t="s">
        <v>4316</v>
      </c>
      <c r="C2459" s="6">
        <v>3.0265105358920201</v>
      </c>
      <c r="D2459" s="6">
        <v>3.5036439228181999</v>
      </c>
      <c r="E2459" s="6">
        <v>4.3277098925952204</v>
      </c>
      <c r="F2459" s="6">
        <v>2.5945056975926599</v>
      </c>
      <c r="G2459" s="6">
        <v>3.6397481831590599</v>
      </c>
      <c r="H2459" s="6">
        <v>3.56589425673116</v>
      </c>
      <c r="I2459" s="6">
        <v>-0.104617428509462</v>
      </c>
      <c r="J2459" s="6">
        <v>0.64611959441364297</v>
      </c>
      <c r="K2459" s="6">
        <v>0.89353357662159605</v>
      </c>
      <c r="L2459" s="6"/>
      <c r="M2459" s="6"/>
      <c r="N2459" s="6"/>
      <c r="O2459" s="6"/>
      <c r="P2459" s="6"/>
      <c r="Q2459" s="6"/>
    </row>
    <row r="2460" spans="1:17" s="2" customFormat="1" ht="17" x14ac:dyDescent="0.25">
      <c r="A2460" s="6" t="s">
        <v>4317</v>
      </c>
      <c r="B2460" s="6" t="s">
        <v>4318</v>
      </c>
      <c r="C2460" s="6">
        <v>16.575325983562401</v>
      </c>
      <c r="D2460" s="6">
        <v>16.0902378687646</v>
      </c>
      <c r="E2460" s="6">
        <v>14.336583350759501</v>
      </c>
      <c r="F2460" s="6">
        <v>15.4752989811109</v>
      </c>
      <c r="G2460" s="6">
        <v>16.711622466672999</v>
      </c>
      <c r="H2460" s="6">
        <v>15.4193112388093</v>
      </c>
      <c r="I2460" s="6">
        <v>4.1775986411785503E-2</v>
      </c>
      <c r="J2460" s="6">
        <v>0.58612890545666396</v>
      </c>
      <c r="K2460" s="6">
        <v>0.87102144466748999</v>
      </c>
      <c r="L2460" s="6"/>
      <c r="M2460" s="6"/>
      <c r="N2460" s="6"/>
      <c r="O2460" s="6"/>
      <c r="P2460" s="6"/>
      <c r="Q2460" s="6"/>
    </row>
    <row r="2461" spans="1:17" s="2" customFormat="1" ht="17" x14ac:dyDescent="0.25">
      <c r="A2461" s="6" t="s">
        <v>4319</v>
      </c>
      <c r="B2461" s="6" t="s">
        <v>4320</v>
      </c>
      <c r="C2461" s="6">
        <v>22.933099946183201</v>
      </c>
      <c r="D2461" s="6">
        <v>22.376444674023301</v>
      </c>
      <c r="E2461" s="6">
        <v>22.894472939569798</v>
      </c>
      <c r="F2461" s="6">
        <v>21.594865960349399</v>
      </c>
      <c r="G2461" s="6">
        <v>23.7688589189796</v>
      </c>
      <c r="H2461" s="6">
        <v>18.668826880218202</v>
      </c>
      <c r="I2461" s="6">
        <v>-6.2764962971042906E-2</v>
      </c>
      <c r="J2461" s="6">
        <v>0.47397370471855499</v>
      </c>
      <c r="K2461" s="6">
        <v>0.80834878188195702</v>
      </c>
      <c r="L2461" s="6"/>
      <c r="M2461" s="6"/>
      <c r="N2461" s="6"/>
      <c r="O2461" s="6"/>
      <c r="P2461" s="6"/>
      <c r="Q2461" s="6"/>
    </row>
    <row r="2462" spans="1:17" s="2" customFormat="1" ht="17" x14ac:dyDescent="0.25">
      <c r="A2462" s="6" t="s">
        <v>4321</v>
      </c>
      <c r="B2462" s="6" t="s">
        <v>4322</v>
      </c>
      <c r="C2462" s="6">
        <v>67.405528991829101</v>
      </c>
      <c r="D2462" s="6">
        <v>67.217792791568698</v>
      </c>
      <c r="E2462" s="6">
        <v>66.387643543625401</v>
      </c>
      <c r="F2462" s="6">
        <v>65.701594509890498</v>
      </c>
      <c r="G2462" s="6">
        <v>62.058292768542699</v>
      </c>
      <c r="H2462" s="6">
        <v>59.996489090559798</v>
      </c>
      <c r="I2462" s="6">
        <v>-7.1453518799539206E-2</v>
      </c>
      <c r="J2462" s="6">
        <v>0.22894309271656299</v>
      </c>
      <c r="K2462" s="6">
        <v>0.62352593925693001</v>
      </c>
      <c r="L2462" s="6"/>
      <c r="M2462" s="6"/>
      <c r="N2462" s="6"/>
      <c r="O2462" s="6"/>
      <c r="P2462" s="6"/>
      <c r="Q2462" s="6"/>
    </row>
    <row r="2463" spans="1:17" s="2" customFormat="1" ht="17" x14ac:dyDescent="0.25">
      <c r="A2463" s="6" t="s">
        <v>4323</v>
      </c>
      <c r="B2463" s="6" t="s">
        <v>4324</v>
      </c>
      <c r="C2463" s="6">
        <v>29.575114444404601</v>
      </c>
      <c r="D2463" s="6">
        <v>28.757409495229499</v>
      </c>
      <c r="E2463" s="6">
        <v>29.083721780292102</v>
      </c>
      <c r="F2463" s="6">
        <v>33.500759313174797</v>
      </c>
      <c r="G2463" s="6">
        <v>28.181431369027599</v>
      </c>
      <c r="H2463" s="6">
        <v>23.301017583967401</v>
      </c>
      <c r="I2463" s="6">
        <v>-1.11032896463983E-2</v>
      </c>
      <c r="J2463" s="6">
        <v>0.92585004999071796</v>
      </c>
      <c r="K2463" s="6">
        <v>1</v>
      </c>
      <c r="L2463" s="6"/>
      <c r="M2463" s="6"/>
      <c r="N2463" s="6"/>
      <c r="O2463" s="6"/>
      <c r="P2463" s="6"/>
      <c r="Q2463" s="6"/>
    </row>
    <row r="2464" spans="1:17" s="2" customFormat="1" ht="17" x14ac:dyDescent="0.25">
      <c r="A2464" s="6" t="s">
        <v>4325</v>
      </c>
      <c r="B2464" s="6" t="s">
        <v>4326</v>
      </c>
      <c r="C2464" s="6">
        <v>39.582294028873697</v>
      </c>
      <c r="D2464" s="6">
        <v>40.078876389300397</v>
      </c>
      <c r="E2464" s="6">
        <v>43.734946875468502</v>
      </c>
      <c r="F2464" s="6">
        <v>43.541373134714902</v>
      </c>
      <c r="G2464" s="6">
        <v>40.0764933765686</v>
      </c>
      <c r="H2464" s="6">
        <v>34.570436689104397</v>
      </c>
      <c r="I2464" s="6">
        <v>-3.2966415714852301E-2</v>
      </c>
      <c r="J2464" s="6">
        <v>0.69643667762154804</v>
      </c>
      <c r="K2464" s="6">
        <v>0.91806740888768901</v>
      </c>
      <c r="L2464" s="6"/>
      <c r="M2464" s="6"/>
      <c r="N2464" s="6"/>
      <c r="O2464" s="6"/>
      <c r="P2464" s="6"/>
      <c r="Q2464" s="6"/>
    </row>
    <row r="2465" spans="1:17" s="2" customFormat="1" ht="17" x14ac:dyDescent="0.25">
      <c r="A2465" s="6" t="s">
        <v>4327</v>
      </c>
      <c r="B2465" s="6" t="s">
        <v>4328</v>
      </c>
      <c r="C2465" s="6">
        <v>220.00574913317399</v>
      </c>
      <c r="D2465" s="6">
        <v>236.31318252309001</v>
      </c>
      <c r="E2465" s="6">
        <v>234.08511192098999</v>
      </c>
      <c r="F2465" s="6">
        <v>267.24402748690102</v>
      </c>
      <c r="G2465" s="6">
        <v>242.31031175737499</v>
      </c>
      <c r="H2465" s="6">
        <v>247.54929604868701</v>
      </c>
      <c r="I2465" s="6">
        <v>0.159958430202394</v>
      </c>
      <c r="J2465" s="6">
        <v>1.9507999634434999E-2</v>
      </c>
      <c r="K2465" s="6">
        <v>0.18659598039595099</v>
      </c>
      <c r="L2465" s="6"/>
      <c r="M2465" s="6"/>
      <c r="N2465" s="6"/>
      <c r="O2465" s="6"/>
      <c r="P2465" s="6"/>
      <c r="Q2465" s="6"/>
    </row>
    <row r="2466" spans="1:17" s="2" customFormat="1" ht="17" x14ac:dyDescent="0.25">
      <c r="A2466" s="6" t="s">
        <v>4329</v>
      </c>
      <c r="B2466" s="6" t="s">
        <v>4330</v>
      </c>
      <c r="C2466" s="6">
        <v>90.199723718880307</v>
      </c>
      <c r="D2466" s="6">
        <v>94.156618628067704</v>
      </c>
      <c r="E2466" s="6">
        <v>89.441650650147594</v>
      </c>
      <c r="F2466" s="6">
        <v>87.928874712715995</v>
      </c>
      <c r="G2466" s="6">
        <v>98.142108320053794</v>
      </c>
      <c r="H2466" s="6">
        <v>99.508541608588502</v>
      </c>
      <c r="I2466" s="6">
        <v>8.6479409327012105E-2</v>
      </c>
      <c r="J2466" s="6">
        <v>0.15067453113614701</v>
      </c>
      <c r="K2466" s="6">
        <v>0.53448937254123696</v>
      </c>
      <c r="L2466" s="6"/>
      <c r="M2466" s="6"/>
      <c r="N2466" s="6"/>
      <c r="O2466" s="6"/>
      <c r="P2466" s="6"/>
      <c r="Q2466" s="6"/>
    </row>
    <row r="2467" spans="1:17" s="2" customFormat="1" ht="17" x14ac:dyDescent="0.25">
      <c r="A2467" s="6" t="s">
        <v>4331</v>
      </c>
      <c r="B2467" s="6" t="s">
        <v>4332</v>
      </c>
      <c r="C2467" s="6">
        <v>19.418347810815401</v>
      </c>
      <c r="D2467" s="6">
        <v>15.547200710563599</v>
      </c>
      <c r="E2467" s="6">
        <v>18.5844598991326</v>
      </c>
      <c r="F2467" s="6">
        <v>18.858709741096899</v>
      </c>
      <c r="G2467" s="6">
        <v>17.9606941511515</v>
      </c>
      <c r="H2467" s="6">
        <v>17.558905933645601</v>
      </c>
      <c r="I2467" s="6">
        <v>5.05079991948175E-2</v>
      </c>
      <c r="J2467" s="6">
        <v>0.64969914875176904</v>
      </c>
      <c r="K2467" s="6">
        <v>0.89393938356043101</v>
      </c>
      <c r="L2467" s="6"/>
      <c r="M2467" s="6"/>
      <c r="N2467" s="6"/>
      <c r="O2467" s="6"/>
      <c r="P2467" s="6"/>
      <c r="Q2467" s="6"/>
    </row>
    <row r="2468" spans="1:17" s="2" customFormat="1" ht="17" x14ac:dyDescent="0.25">
      <c r="A2468" s="6" t="s">
        <v>4333</v>
      </c>
      <c r="B2468" s="6" t="s">
        <v>4334</v>
      </c>
      <c r="C2468" s="6">
        <v>14.6242528169583</v>
      </c>
      <c r="D2468" s="6">
        <v>14.5559007634672</v>
      </c>
      <c r="E2468" s="6">
        <v>13.513992502765101</v>
      </c>
      <c r="F2468" s="6">
        <v>13.602559872333901</v>
      </c>
      <c r="G2468" s="6">
        <v>16.529907953767701</v>
      </c>
      <c r="H2468" s="6">
        <v>16.7833341939698</v>
      </c>
      <c r="I2468" s="6">
        <v>0.15940240760058899</v>
      </c>
      <c r="J2468" s="6">
        <v>8.4409034108703901E-2</v>
      </c>
      <c r="K2468" s="6">
        <v>0.40266056166276298</v>
      </c>
      <c r="L2468" s="6"/>
      <c r="M2468" s="6"/>
      <c r="N2468" s="6"/>
      <c r="O2468" s="6"/>
      <c r="P2468" s="6"/>
      <c r="Q2468" s="6"/>
    </row>
    <row r="2469" spans="1:17" s="2" customFormat="1" ht="17" x14ac:dyDescent="0.25">
      <c r="A2469" s="6" t="s">
        <v>4335</v>
      </c>
      <c r="B2469" s="6" t="s">
        <v>3</v>
      </c>
      <c r="C2469" s="6">
        <v>29.343426526788001</v>
      </c>
      <c r="D2469" s="6">
        <v>36.109627456793</v>
      </c>
      <c r="E2469" s="6">
        <v>32.655550965618801</v>
      </c>
      <c r="F2469" s="6">
        <v>33.202430466647698</v>
      </c>
      <c r="G2469" s="6">
        <v>30.225551114503201</v>
      </c>
      <c r="H2469" s="6">
        <v>39.157526936742798</v>
      </c>
      <c r="I2469" s="6">
        <v>9.06119709516989E-2</v>
      </c>
      <c r="J2469" s="6">
        <v>0.44610732732216202</v>
      </c>
      <c r="K2469" s="6">
        <v>0.79513777251068596</v>
      </c>
      <c r="L2469" s="6"/>
      <c r="M2469" s="6"/>
      <c r="N2469" s="6"/>
      <c r="O2469" s="6"/>
      <c r="P2469" s="6"/>
      <c r="Q2469" s="6"/>
    </row>
    <row r="2470" spans="1:17" s="2" customFormat="1" ht="17" x14ac:dyDescent="0.25">
      <c r="A2470" s="6" t="s">
        <v>4336</v>
      </c>
      <c r="B2470" s="6" t="s">
        <v>3</v>
      </c>
      <c r="C2470" s="6">
        <v>11.553128018554199</v>
      </c>
      <c r="D2470" s="6">
        <v>10.477063440930801</v>
      </c>
      <c r="E2470" s="6">
        <v>10.9878923491222</v>
      </c>
      <c r="F2470" s="6">
        <v>12.3266774597934</v>
      </c>
      <c r="G2470" s="6">
        <v>11.490121912725</v>
      </c>
      <c r="H2470" s="6">
        <v>12.675139616844</v>
      </c>
      <c r="I2470" s="6">
        <v>0.16909471134336199</v>
      </c>
      <c r="J2470" s="6">
        <v>0.29082054433874599</v>
      </c>
      <c r="K2470" s="6">
        <v>0.68620570968547401</v>
      </c>
      <c r="L2470" s="6"/>
      <c r="M2470" s="6"/>
      <c r="N2470" s="6"/>
      <c r="O2470" s="6"/>
      <c r="P2470" s="6"/>
      <c r="Q2470" s="6"/>
    </row>
    <row r="2471" spans="1:17" s="2" customFormat="1" ht="17" x14ac:dyDescent="0.25">
      <c r="A2471" s="6" t="s">
        <v>4337</v>
      </c>
      <c r="B2471" s="6" t="s">
        <v>3</v>
      </c>
      <c r="C2471" s="6">
        <v>4.08597720547509</v>
      </c>
      <c r="D2471" s="6">
        <v>4.0034586962966099</v>
      </c>
      <c r="E2471" s="6">
        <v>4.0724207778968902</v>
      </c>
      <c r="F2471" s="6">
        <v>2.2249734018335898</v>
      </c>
      <c r="G2471" s="6">
        <v>3.97400289435903</v>
      </c>
      <c r="H2471" s="6">
        <v>3.8349076659933701</v>
      </c>
      <c r="I2471" s="6">
        <v>-0.25208469142288897</v>
      </c>
      <c r="J2471" s="6">
        <v>0.41809099800433602</v>
      </c>
      <c r="K2471" s="6">
        <v>0.77375793133637405</v>
      </c>
      <c r="L2471" s="6"/>
      <c r="M2471" s="6"/>
      <c r="N2471" s="6"/>
      <c r="O2471" s="6"/>
      <c r="P2471" s="6"/>
      <c r="Q2471" s="6"/>
    </row>
    <row r="2472" spans="1:17" s="2" customFormat="1" ht="17" x14ac:dyDescent="0.25">
      <c r="A2472" s="6" t="s">
        <v>4338</v>
      </c>
      <c r="B2472" s="6" t="s">
        <v>3</v>
      </c>
      <c r="C2472" s="6">
        <v>4.7213564359915603</v>
      </c>
      <c r="D2472" s="6">
        <v>5.4164441185189496</v>
      </c>
      <c r="E2472" s="6">
        <v>7.2986242512957196</v>
      </c>
      <c r="F2472" s="6">
        <v>6.2804931024484496</v>
      </c>
      <c r="G2472" s="6">
        <v>5.7703324854960698</v>
      </c>
      <c r="H2472" s="6">
        <v>4.0092216508112504</v>
      </c>
      <c r="I2472" s="6">
        <v>-5.7970815041141897E-2</v>
      </c>
      <c r="J2472" s="6">
        <v>0.83628560931345397</v>
      </c>
      <c r="K2472" s="6">
        <v>0.98090803293428896</v>
      </c>
      <c r="L2472" s="6"/>
      <c r="M2472" s="6"/>
      <c r="N2472" s="6"/>
      <c r="O2472" s="6"/>
      <c r="P2472" s="6"/>
      <c r="Q2472" s="6"/>
    </row>
    <row r="2473" spans="1:17" s="2" customFormat="1" ht="17" x14ac:dyDescent="0.25">
      <c r="A2473" s="6" t="s">
        <v>4339</v>
      </c>
      <c r="B2473" s="6" t="s">
        <v>3</v>
      </c>
      <c r="C2473" s="6">
        <v>3.9255420102726499</v>
      </c>
      <c r="D2473" s="6">
        <v>4.08382691475635</v>
      </c>
      <c r="E2473" s="6">
        <v>5.0443534011931401</v>
      </c>
      <c r="F2473" s="6">
        <v>4.6706782919443199</v>
      </c>
      <c r="G2473" s="6">
        <v>5.2390955265138901</v>
      </c>
      <c r="H2473" s="6">
        <v>3.93762840704676</v>
      </c>
      <c r="I2473" s="6">
        <v>0.13187254516202401</v>
      </c>
      <c r="J2473" s="6">
        <v>0.60980644492434199</v>
      </c>
      <c r="K2473" s="6">
        <v>0.88143625284601601</v>
      </c>
      <c r="L2473" s="6"/>
      <c r="M2473" s="6"/>
      <c r="N2473" s="6"/>
      <c r="O2473" s="6"/>
      <c r="P2473" s="6"/>
      <c r="Q2473" s="6"/>
    </row>
    <row r="2474" spans="1:17" s="2" customFormat="1" ht="17" x14ac:dyDescent="0.25">
      <c r="A2474" s="6" t="s">
        <v>4340</v>
      </c>
      <c r="B2474" s="6" t="s">
        <v>4341</v>
      </c>
      <c r="C2474" s="6">
        <v>56.215458285026202</v>
      </c>
      <c r="D2474" s="6">
        <v>40.490314088339098</v>
      </c>
      <c r="E2474" s="6">
        <v>43.047304953000697</v>
      </c>
      <c r="F2474" s="6">
        <v>39.3610471450109</v>
      </c>
      <c r="G2474" s="6">
        <v>39.306280537744598</v>
      </c>
      <c r="H2474" s="6">
        <v>42.130303152802902</v>
      </c>
      <c r="I2474" s="6">
        <v>-0.18661032077188999</v>
      </c>
      <c r="J2474" s="6">
        <v>8.3649474815159594E-2</v>
      </c>
      <c r="K2474" s="6">
        <v>0.40086493445381799</v>
      </c>
      <c r="L2474" s="6"/>
      <c r="M2474" s="6"/>
      <c r="N2474" s="6"/>
      <c r="O2474" s="6"/>
      <c r="P2474" s="6"/>
      <c r="Q2474" s="6"/>
    </row>
    <row r="2475" spans="1:17" s="2" customFormat="1" ht="17" x14ac:dyDescent="0.25">
      <c r="A2475" s="6" t="s">
        <v>4342</v>
      </c>
      <c r="B2475" s="6" t="s">
        <v>3</v>
      </c>
      <c r="C2475" s="6">
        <v>71.283224621833298</v>
      </c>
      <c r="D2475" s="6">
        <v>34.251043690634503</v>
      </c>
      <c r="E2475" s="6">
        <v>57.0652239255719</v>
      </c>
      <c r="F2475" s="6">
        <v>39.133355714602502</v>
      </c>
      <c r="G2475" s="6">
        <v>58.2464149712427</v>
      </c>
      <c r="H2475" s="6">
        <v>51.073356691400598</v>
      </c>
      <c r="I2475" s="6">
        <v>-0.108601070471356</v>
      </c>
      <c r="J2475" s="6">
        <v>0.660765605752345</v>
      </c>
      <c r="K2475" s="6">
        <v>0.89807661769811398</v>
      </c>
      <c r="L2475" s="6"/>
      <c r="M2475" s="6"/>
      <c r="N2475" s="6"/>
      <c r="O2475" s="6"/>
      <c r="P2475" s="6"/>
      <c r="Q2475" s="6"/>
    </row>
    <row r="2476" spans="1:17" s="2" customFormat="1" ht="17" x14ac:dyDescent="0.25">
      <c r="A2476" s="6" t="s">
        <v>4343</v>
      </c>
      <c r="B2476" s="6" t="s">
        <v>4344</v>
      </c>
      <c r="C2476" s="6">
        <v>112.330417661323</v>
      </c>
      <c r="D2476" s="6">
        <v>82.957117815211205</v>
      </c>
      <c r="E2476" s="6">
        <v>79.463238010817605</v>
      </c>
      <c r="F2476" s="6">
        <v>63.474197345992998</v>
      </c>
      <c r="G2476" s="6">
        <v>81.558081817808002</v>
      </c>
      <c r="H2476" s="6">
        <v>90.572361482087899</v>
      </c>
      <c r="I2476" s="6">
        <v>-0.19772139413261799</v>
      </c>
      <c r="J2476" s="6">
        <v>0.15787976148147401</v>
      </c>
      <c r="K2476" s="6">
        <v>0.54324055061177201</v>
      </c>
      <c r="L2476" s="6"/>
      <c r="M2476" s="6"/>
      <c r="N2476" s="6"/>
      <c r="O2476" s="6"/>
      <c r="P2476" s="6"/>
      <c r="Q2476" s="6"/>
    </row>
    <row r="2477" spans="1:17" s="2" customFormat="1" ht="17" x14ac:dyDescent="0.25">
      <c r="A2477" s="6" t="s">
        <v>4345</v>
      </c>
      <c r="B2477" s="6" t="s">
        <v>4346</v>
      </c>
      <c r="C2477" s="6">
        <v>32.3582061033689</v>
      </c>
      <c r="D2477" s="6">
        <v>25.816696265838001</v>
      </c>
      <c r="E2477" s="6">
        <v>28.606173321375199</v>
      </c>
      <c r="F2477" s="6">
        <v>22.478469601701999</v>
      </c>
      <c r="G2477" s="6">
        <v>23.847112383984701</v>
      </c>
      <c r="H2477" s="6">
        <v>28.980209070554402</v>
      </c>
      <c r="I2477" s="6">
        <v>-0.18201013617390399</v>
      </c>
      <c r="J2477" s="6">
        <v>0.15278901418255</v>
      </c>
      <c r="K2477" s="6">
        <v>0.53873058637548499</v>
      </c>
      <c r="L2477" s="6"/>
      <c r="M2477" s="6"/>
      <c r="N2477" s="6"/>
      <c r="O2477" s="6"/>
      <c r="P2477" s="6"/>
      <c r="Q2477" s="6"/>
    </row>
    <row r="2478" spans="1:17" s="2" customFormat="1" ht="17" x14ac:dyDescent="0.25">
      <c r="A2478" s="6" t="s">
        <v>4347</v>
      </c>
      <c r="B2478" s="6" t="s">
        <v>3</v>
      </c>
      <c r="C2478" s="6">
        <v>66.491450392420703</v>
      </c>
      <c r="D2478" s="6">
        <v>63.785756395716497</v>
      </c>
      <c r="E2478" s="6">
        <v>64.116386652007506</v>
      </c>
      <c r="F2478" s="6">
        <v>66.661374157566897</v>
      </c>
      <c r="G2478" s="6">
        <v>63.250942753297302</v>
      </c>
      <c r="H2478" s="6">
        <v>61.2922948096884</v>
      </c>
      <c r="I2478" s="6">
        <v>3.05284362199936E-3</v>
      </c>
      <c r="J2478" s="6">
        <v>0.96324441817079098</v>
      </c>
      <c r="K2478" s="6">
        <v>1</v>
      </c>
      <c r="L2478" s="6"/>
      <c r="M2478" s="6"/>
      <c r="N2478" s="6"/>
      <c r="O2478" s="6"/>
      <c r="P2478" s="6"/>
      <c r="Q2478" s="6"/>
    </row>
    <row r="2479" spans="1:17" s="2" customFormat="1" ht="17" x14ac:dyDescent="0.25">
      <c r="A2479" s="6" t="s">
        <v>4348</v>
      </c>
      <c r="B2479" s="6" t="s">
        <v>4349</v>
      </c>
      <c r="C2479" s="6">
        <v>31.848241850203301</v>
      </c>
      <c r="D2479" s="6">
        <v>32.671864959089604</v>
      </c>
      <c r="E2479" s="6">
        <v>32.868562216954302</v>
      </c>
      <c r="F2479" s="6">
        <v>30.942653355732201</v>
      </c>
      <c r="G2479" s="6">
        <v>34.762898380645503</v>
      </c>
      <c r="H2479" s="6">
        <v>36.898096424753597</v>
      </c>
      <c r="I2479" s="6">
        <v>0.101410957277123</v>
      </c>
      <c r="J2479" s="6">
        <v>0.16192236826201201</v>
      </c>
      <c r="K2479" s="6">
        <v>0.54855579457176495</v>
      </c>
      <c r="L2479" s="6"/>
      <c r="M2479" s="6"/>
      <c r="N2479" s="6"/>
      <c r="O2479" s="6"/>
      <c r="P2479" s="6"/>
      <c r="Q2479" s="6"/>
    </row>
    <row r="2480" spans="1:17" s="2" customFormat="1" ht="17" x14ac:dyDescent="0.25">
      <c r="A2480" s="6" t="s">
        <v>4350</v>
      </c>
      <c r="B2480" s="6" t="s">
        <v>4351</v>
      </c>
      <c r="C2480" s="6">
        <v>54.179886424800799</v>
      </c>
      <c r="D2480" s="6">
        <v>49.452021249790398</v>
      </c>
      <c r="E2480" s="6">
        <v>44.953353944694399</v>
      </c>
      <c r="F2480" s="6">
        <v>50.208833747037197</v>
      </c>
      <c r="G2480" s="6">
        <v>49.874060316987901</v>
      </c>
      <c r="H2480" s="6">
        <v>51.890843116763001</v>
      </c>
      <c r="I2480" s="6">
        <v>5.6286544395039301E-2</v>
      </c>
      <c r="J2480" s="6">
        <v>0.41452758745941798</v>
      </c>
      <c r="K2480" s="6">
        <v>0.771058101862651</v>
      </c>
      <c r="L2480" s="6"/>
      <c r="M2480" s="6"/>
      <c r="N2480" s="6"/>
      <c r="O2480" s="6"/>
      <c r="P2480" s="6"/>
      <c r="Q2480" s="6"/>
    </row>
    <row r="2481" spans="1:17" s="2" customFormat="1" ht="17" x14ac:dyDescent="0.25">
      <c r="A2481" s="6" t="s">
        <v>4352</v>
      </c>
      <c r="B2481" s="6" t="s">
        <v>4353</v>
      </c>
      <c r="C2481" s="6">
        <v>32.696569736958097</v>
      </c>
      <c r="D2481" s="6">
        <v>31.805863719210102</v>
      </c>
      <c r="E2481" s="6">
        <v>33.3353346981418</v>
      </c>
      <c r="F2481" s="6">
        <v>33.679888075662397</v>
      </c>
      <c r="G2481" s="6">
        <v>35.102408640838703</v>
      </c>
      <c r="H2481" s="6">
        <v>34.326046706546002</v>
      </c>
      <c r="I2481" s="6">
        <v>0.102817659602448</v>
      </c>
      <c r="J2481" s="6">
        <v>7.3117585297920201E-2</v>
      </c>
      <c r="K2481" s="6">
        <v>0.37662777922465501</v>
      </c>
      <c r="L2481" s="6"/>
      <c r="M2481" s="6"/>
      <c r="N2481" s="6"/>
      <c r="O2481" s="6"/>
      <c r="P2481" s="6"/>
      <c r="Q2481" s="6"/>
    </row>
    <row r="2482" spans="1:17" s="2" customFormat="1" ht="17" x14ac:dyDescent="0.25">
      <c r="A2482" s="6" t="s">
        <v>4354</v>
      </c>
      <c r="B2482" s="6" t="s">
        <v>4355</v>
      </c>
      <c r="C2482" s="6">
        <v>69.020265110029101</v>
      </c>
      <c r="D2482" s="6">
        <v>71.228010238301493</v>
      </c>
      <c r="E2482" s="6">
        <v>70.008753643556105</v>
      </c>
      <c r="F2482" s="6">
        <v>74.453717795474603</v>
      </c>
      <c r="G2482" s="6">
        <v>70.161208689006898</v>
      </c>
      <c r="H2482" s="6">
        <v>71.304531140939602</v>
      </c>
      <c r="I2482" s="6">
        <v>6.5162602222452098E-2</v>
      </c>
      <c r="J2482" s="6">
        <v>0.24690314788605</v>
      </c>
      <c r="K2482" s="6">
        <v>0.64448052448204796</v>
      </c>
      <c r="L2482" s="6"/>
      <c r="M2482" s="6"/>
      <c r="N2482" s="6"/>
      <c r="O2482" s="6"/>
      <c r="P2482" s="6"/>
      <c r="Q2482" s="6"/>
    </row>
    <row r="2483" spans="1:17" s="2" customFormat="1" ht="17" x14ac:dyDescent="0.25">
      <c r="A2483" s="6" t="s">
        <v>4356</v>
      </c>
      <c r="B2483" s="6" t="s">
        <v>4357</v>
      </c>
      <c r="C2483" s="6">
        <v>177.71090744165201</v>
      </c>
      <c r="D2483" s="6">
        <v>179.20230827898101</v>
      </c>
      <c r="E2483" s="6">
        <v>178.23179041796601</v>
      </c>
      <c r="F2483" s="6">
        <v>180.22539712352301</v>
      </c>
      <c r="G2483" s="6">
        <v>192.22618612921801</v>
      </c>
      <c r="H2483" s="6">
        <v>180.110374591132</v>
      </c>
      <c r="I2483" s="6">
        <v>7.2487529262310196E-2</v>
      </c>
      <c r="J2483" s="6">
        <v>0.157555907571439</v>
      </c>
      <c r="K2483" s="6">
        <v>0.54244845718184098</v>
      </c>
      <c r="L2483" s="6"/>
      <c r="M2483" s="6"/>
      <c r="N2483" s="6"/>
      <c r="O2483" s="6"/>
      <c r="P2483" s="6"/>
      <c r="Q2483" s="6"/>
    </row>
    <row r="2484" spans="1:17" s="2" customFormat="1" ht="17" x14ac:dyDescent="0.25">
      <c r="A2484" s="6" t="s">
        <v>4358</v>
      </c>
      <c r="B2484" s="6" t="s">
        <v>3</v>
      </c>
      <c r="C2484" s="6">
        <v>14.661899408368299</v>
      </c>
      <c r="D2484" s="6">
        <v>19.5378877132291</v>
      </c>
      <c r="E2484" s="6">
        <v>19.3543875235253</v>
      </c>
      <c r="F2484" s="6">
        <v>16.448910506412599</v>
      </c>
      <c r="G2484" s="6">
        <v>18.135330668701901</v>
      </c>
      <c r="H2484" s="6">
        <v>17.719327831710402</v>
      </c>
      <c r="I2484" s="6">
        <v>5.68258941065461E-4</v>
      </c>
      <c r="J2484" s="6">
        <v>0.99704144858962795</v>
      </c>
      <c r="K2484" s="6">
        <v>1</v>
      </c>
      <c r="L2484" s="6"/>
      <c r="M2484" s="6"/>
      <c r="N2484" s="6"/>
      <c r="O2484" s="6"/>
      <c r="P2484" s="6"/>
      <c r="Q2484" s="6"/>
    </row>
    <row r="2485" spans="1:17" s="2" customFormat="1" ht="17" x14ac:dyDescent="0.25">
      <c r="A2485" s="6" t="s">
        <v>4359</v>
      </c>
      <c r="B2485" s="6" t="s">
        <v>3</v>
      </c>
      <c r="C2485" s="6">
        <v>1.1140051650773699</v>
      </c>
      <c r="D2485" s="6">
        <v>2.43983969302655</v>
      </c>
      <c r="E2485" s="6">
        <v>1.2054784799437399</v>
      </c>
      <c r="F2485" s="6">
        <v>2.9966984105776699</v>
      </c>
      <c r="G2485" s="6">
        <v>2.7448068039116502</v>
      </c>
      <c r="H2485" s="6">
        <v>3.7247836282874802</v>
      </c>
      <c r="I2485" s="6">
        <v>0.99165329153429604</v>
      </c>
      <c r="J2485" s="6">
        <v>3.0595611875969299E-2</v>
      </c>
      <c r="K2485" s="6">
        <v>0.23539298713394899</v>
      </c>
      <c r="L2485" s="6"/>
      <c r="M2485" s="6"/>
      <c r="N2485" s="6"/>
      <c r="O2485" s="6"/>
      <c r="P2485" s="6"/>
      <c r="Q2485" s="6"/>
    </row>
    <row r="2486" spans="1:17" s="2" customFormat="1" ht="17" x14ac:dyDescent="0.25">
      <c r="A2486" s="6" t="s">
        <v>4360</v>
      </c>
      <c r="B2486" s="6" t="s">
        <v>4361</v>
      </c>
      <c r="C2486" s="6">
        <v>13463.768326162801</v>
      </c>
      <c r="D2486" s="6">
        <v>12695.2961680883</v>
      </c>
      <c r="E2486" s="6">
        <v>12259.4192694619</v>
      </c>
      <c r="F2486" s="6">
        <v>13129.8586191046</v>
      </c>
      <c r="G2486" s="6">
        <v>11943.279154622</v>
      </c>
      <c r="H2486" s="6">
        <v>12298.006917945801</v>
      </c>
      <c r="I2486" s="6">
        <v>-1.24474967949483E-2</v>
      </c>
      <c r="J2486" s="6">
        <v>0.82328658614449601</v>
      </c>
      <c r="K2486" s="6">
        <v>0.97635857065889398</v>
      </c>
      <c r="L2486" s="6"/>
      <c r="M2486" s="6"/>
      <c r="N2486" s="6"/>
      <c r="O2486" s="6"/>
      <c r="P2486" s="6"/>
      <c r="Q2486" s="6"/>
    </row>
    <row r="2487" spans="1:17" s="2" customFormat="1" ht="17" x14ac:dyDescent="0.25">
      <c r="A2487" s="6" t="s">
        <v>4362</v>
      </c>
      <c r="B2487" s="6" t="s">
        <v>4363</v>
      </c>
      <c r="C2487" s="6">
        <v>1724.3176151258799</v>
      </c>
      <c r="D2487" s="6">
        <v>1866.0721036569801</v>
      </c>
      <c r="E2487" s="6">
        <v>1820.2061012394499</v>
      </c>
      <c r="F2487" s="6">
        <v>1978.30933077438</v>
      </c>
      <c r="G2487" s="6">
        <v>1275.49776513298</v>
      </c>
      <c r="H2487" s="6">
        <v>1589.95650989623</v>
      </c>
      <c r="I2487" s="6">
        <v>-0.13136442322901901</v>
      </c>
      <c r="J2487" s="6">
        <v>0.30394142942061397</v>
      </c>
      <c r="K2487" s="6">
        <v>0.69757308247831395</v>
      </c>
      <c r="L2487" s="6"/>
      <c r="M2487" s="6"/>
      <c r="N2487" s="6"/>
      <c r="O2487" s="6"/>
      <c r="P2487" s="6"/>
      <c r="Q2487" s="6"/>
    </row>
    <row r="2488" spans="1:17" s="2" customFormat="1" ht="17" x14ac:dyDescent="0.25">
      <c r="A2488" s="6" t="s">
        <v>4364</v>
      </c>
      <c r="B2488" s="6" t="s">
        <v>3</v>
      </c>
      <c r="C2488" s="6">
        <v>18.217422736561598</v>
      </c>
      <c r="D2488" s="6">
        <v>16.717420118885599</v>
      </c>
      <c r="E2488" s="6">
        <v>20.3740745560861</v>
      </c>
      <c r="F2488" s="6">
        <v>19.479962602473101</v>
      </c>
      <c r="G2488" s="6">
        <v>14.0007738001995</v>
      </c>
      <c r="H2488" s="6">
        <v>14.915995673607201</v>
      </c>
      <c r="I2488" s="6">
        <v>-0.15937397280975399</v>
      </c>
      <c r="J2488" s="6">
        <v>0.235219340513355</v>
      </c>
      <c r="K2488" s="6">
        <v>0.63299585366244904</v>
      </c>
      <c r="L2488" s="6"/>
      <c r="M2488" s="6"/>
      <c r="N2488" s="6"/>
      <c r="O2488" s="6"/>
      <c r="P2488" s="6"/>
      <c r="Q2488" s="6"/>
    </row>
    <row r="2489" spans="1:17" s="2" customFormat="1" ht="17" x14ac:dyDescent="0.25">
      <c r="A2489" s="6" t="s">
        <v>4365</v>
      </c>
      <c r="B2489" s="6" t="s">
        <v>4366</v>
      </c>
      <c r="C2489" s="6">
        <v>32.974552886290198</v>
      </c>
      <c r="D2489" s="6">
        <v>34.705364166806604</v>
      </c>
      <c r="E2489" s="6">
        <v>33.947613415748897</v>
      </c>
      <c r="F2489" s="6">
        <v>29.3147112893433</v>
      </c>
      <c r="G2489" s="6">
        <v>32.661506641361001</v>
      </c>
      <c r="H2489" s="6">
        <v>36.342851816150102</v>
      </c>
      <c r="I2489" s="6">
        <v>-2.2166344038288401E-2</v>
      </c>
      <c r="J2489" s="6">
        <v>0.79188375746976203</v>
      </c>
      <c r="K2489" s="6">
        <v>0.96217516975775896</v>
      </c>
      <c r="L2489" s="6"/>
      <c r="M2489" s="6"/>
      <c r="N2489" s="6"/>
      <c r="O2489" s="6"/>
      <c r="P2489" s="6"/>
      <c r="Q2489" s="6"/>
    </row>
    <row r="2490" spans="1:17" s="2" customFormat="1" ht="17" x14ac:dyDescent="0.25">
      <c r="A2490" s="6" t="s">
        <v>4367</v>
      </c>
      <c r="B2490" s="6" t="s">
        <v>4368</v>
      </c>
      <c r="C2490" s="6">
        <v>46.3496922366242</v>
      </c>
      <c r="D2490" s="6">
        <v>51.7545592061701</v>
      </c>
      <c r="E2490" s="6">
        <v>50.242752431033203</v>
      </c>
      <c r="F2490" s="6">
        <v>51.643304444758101</v>
      </c>
      <c r="G2490" s="6">
        <v>56.745010219413899</v>
      </c>
      <c r="H2490" s="6">
        <v>55.833983252516397</v>
      </c>
      <c r="I2490" s="6">
        <v>0.17221056442694199</v>
      </c>
      <c r="J2490" s="6">
        <v>1.15611375134194E-2</v>
      </c>
      <c r="K2490" s="6">
        <v>0.13893173161226</v>
      </c>
      <c r="L2490" s="6"/>
      <c r="M2490" s="6"/>
      <c r="N2490" s="6"/>
      <c r="O2490" s="6"/>
      <c r="P2490" s="6"/>
      <c r="Q2490" s="6"/>
    </row>
    <row r="2491" spans="1:17" s="2" customFormat="1" ht="17" x14ac:dyDescent="0.25">
      <c r="A2491" s="6" t="s">
        <v>4369</v>
      </c>
      <c r="B2491" s="6" t="s">
        <v>4370</v>
      </c>
      <c r="C2491" s="6">
        <v>31.404336082181199</v>
      </c>
      <c r="D2491" s="6">
        <v>25.147776264552299</v>
      </c>
      <c r="E2491" s="6">
        <v>33.452027818438701</v>
      </c>
      <c r="F2491" s="6">
        <v>33.9131858589001</v>
      </c>
      <c r="G2491" s="6">
        <v>31.568908941814499</v>
      </c>
      <c r="H2491" s="6">
        <v>32.594812924998202</v>
      </c>
      <c r="I2491" s="6">
        <v>0.15508310176891399</v>
      </c>
      <c r="J2491" s="6">
        <v>0.13756200182771999</v>
      </c>
      <c r="K2491" s="6">
        <v>0.51538739486032303</v>
      </c>
      <c r="L2491" s="6"/>
      <c r="M2491" s="6"/>
      <c r="N2491" s="6"/>
      <c r="O2491" s="6"/>
      <c r="P2491" s="6"/>
      <c r="Q2491" s="6"/>
    </row>
    <row r="2492" spans="1:17" s="2" customFormat="1" ht="17" x14ac:dyDescent="0.25">
      <c r="A2492" s="6" t="s">
        <v>4371</v>
      </c>
      <c r="B2492" s="6" t="s">
        <v>4372</v>
      </c>
      <c r="C2492" s="6">
        <v>69.696214055113401</v>
      </c>
      <c r="D2492" s="6">
        <v>64.217689738501207</v>
      </c>
      <c r="E2492" s="6">
        <v>59.047897588607697</v>
      </c>
      <c r="F2492" s="6">
        <v>66.681778618588496</v>
      </c>
      <c r="G2492" s="6">
        <v>56.741602774044701</v>
      </c>
      <c r="H2492" s="6">
        <v>56.379679464533197</v>
      </c>
      <c r="I2492" s="6">
        <v>-7.7851587819210602E-2</v>
      </c>
      <c r="J2492" s="6">
        <v>0.43806362710424701</v>
      </c>
      <c r="K2492" s="6">
        <v>0.78920818241905799</v>
      </c>
      <c r="L2492" s="6"/>
      <c r="M2492" s="6"/>
      <c r="N2492" s="6"/>
      <c r="O2492" s="6"/>
      <c r="P2492" s="6"/>
      <c r="Q2492" s="6"/>
    </row>
    <row r="2493" spans="1:17" s="2" customFormat="1" ht="17" x14ac:dyDescent="0.25">
      <c r="A2493" s="6" t="s">
        <v>4373</v>
      </c>
      <c r="B2493" s="6" t="s">
        <v>4374</v>
      </c>
      <c r="C2493" s="6">
        <v>24.085099688834099</v>
      </c>
      <c r="D2493" s="6">
        <v>25.002172928032898</v>
      </c>
      <c r="E2493" s="6">
        <v>24.562318428899701</v>
      </c>
      <c r="F2493" s="6">
        <v>22.560751805689002</v>
      </c>
      <c r="G2493" s="6">
        <v>21.567393246864899</v>
      </c>
      <c r="H2493" s="6">
        <v>20.831324475989302</v>
      </c>
      <c r="I2493" s="6">
        <v>-0.15358363594039001</v>
      </c>
      <c r="J2493" s="6">
        <v>3.7147540289731398E-2</v>
      </c>
      <c r="K2493" s="6">
        <v>0.261058552371426</v>
      </c>
      <c r="L2493" s="6"/>
      <c r="M2493" s="6"/>
      <c r="N2493" s="6"/>
      <c r="O2493" s="6"/>
      <c r="P2493" s="6"/>
      <c r="Q2493" s="6"/>
    </row>
    <row r="2494" spans="1:17" s="2" customFormat="1" ht="17" x14ac:dyDescent="0.25">
      <c r="A2494" s="6" t="s">
        <v>4375</v>
      </c>
      <c r="B2494" s="6" t="s">
        <v>4376</v>
      </c>
      <c r="C2494" s="6">
        <v>19.7103530410532</v>
      </c>
      <c r="D2494" s="6">
        <v>20.260759014760701</v>
      </c>
      <c r="E2494" s="6">
        <v>18.3608874492182</v>
      </c>
      <c r="F2494" s="6">
        <v>19.7194541158748</v>
      </c>
      <c r="G2494" s="6">
        <v>18.5171271038325</v>
      </c>
      <c r="H2494" s="6">
        <v>19.066411234121201</v>
      </c>
      <c r="I2494" s="6">
        <v>-1.2977881612176001E-3</v>
      </c>
      <c r="J2494" s="6">
        <v>0.98940988846435696</v>
      </c>
      <c r="K2494" s="6">
        <v>1</v>
      </c>
      <c r="L2494" s="6"/>
      <c r="M2494" s="6"/>
      <c r="N2494" s="6"/>
      <c r="O2494" s="6"/>
      <c r="P2494" s="6"/>
      <c r="Q2494" s="6"/>
    </row>
    <row r="2495" spans="1:17" s="2" customFormat="1" ht="17" x14ac:dyDescent="0.25">
      <c r="A2495" s="6" t="s">
        <v>4377</v>
      </c>
      <c r="B2495" s="6" t="s">
        <v>3</v>
      </c>
      <c r="C2495" s="6">
        <v>163.18656570431099</v>
      </c>
      <c r="D2495" s="6">
        <v>157.56928344782401</v>
      </c>
      <c r="E2495" s="6">
        <v>152.308096355164</v>
      </c>
      <c r="F2495" s="6">
        <v>185.11947261846501</v>
      </c>
      <c r="G2495" s="6">
        <v>164.45447583663801</v>
      </c>
      <c r="H2495" s="6">
        <v>170.809547414771</v>
      </c>
      <c r="I2495" s="6">
        <v>0.163685595566959</v>
      </c>
      <c r="J2495" s="6">
        <v>2.5917683701318601E-2</v>
      </c>
      <c r="K2495" s="6">
        <v>0.21848076603420899</v>
      </c>
      <c r="L2495" s="6"/>
      <c r="M2495" s="6"/>
      <c r="N2495" s="6"/>
      <c r="O2495" s="6"/>
      <c r="P2495" s="6"/>
      <c r="Q2495" s="6"/>
    </row>
    <row r="2496" spans="1:17" s="2" customFormat="1" ht="17" x14ac:dyDescent="0.25">
      <c r="A2496" s="6" t="s">
        <v>4378</v>
      </c>
      <c r="B2496" s="6" t="s">
        <v>4379</v>
      </c>
      <c r="C2496" s="6">
        <v>206.730548159953</v>
      </c>
      <c r="D2496" s="6">
        <v>199.536820687968</v>
      </c>
      <c r="E2496" s="6">
        <v>197.15548579200501</v>
      </c>
      <c r="F2496" s="6">
        <v>226.09374115615</v>
      </c>
      <c r="G2496" s="6">
        <v>214.78901978196001</v>
      </c>
      <c r="H2496" s="6">
        <v>212.03223770014199</v>
      </c>
      <c r="I2496" s="6">
        <v>0.14051211044925099</v>
      </c>
      <c r="J2496" s="6">
        <v>1.71108286220981E-2</v>
      </c>
      <c r="K2496" s="6">
        <v>0.17418823537295899</v>
      </c>
      <c r="L2496" s="6"/>
      <c r="M2496" s="6"/>
      <c r="N2496" s="6"/>
      <c r="O2496" s="6"/>
      <c r="P2496" s="6"/>
      <c r="Q2496" s="6"/>
    </row>
    <row r="2497" spans="1:17" s="2" customFormat="1" ht="17" x14ac:dyDescent="0.25">
      <c r="A2497" s="6" t="s">
        <v>4380</v>
      </c>
      <c r="B2497" s="6" t="s">
        <v>4381</v>
      </c>
      <c r="C2497" s="6">
        <v>51.991127420145098</v>
      </c>
      <c r="D2497" s="6">
        <v>43.700855956232402</v>
      </c>
      <c r="E2497" s="6">
        <v>48.277358328883103</v>
      </c>
      <c r="F2497" s="6">
        <v>54.954314646423903</v>
      </c>
      <c r="G2497" s="6">
        <v>41.257877271296898</v>
      </c>
      <c r="H2497" s="6">
        <v>50.4284910766102</v>
      </c>
      <c r="I2497" s="6">
        <v>5.2606226441114998E-2</v>
      </c>
      <c r="J2497" s="6">
        <v>0.69225083727542203</v>
      </c>
      <c r="K2497" s="6">
        <v>0.91605932524134703</v>
      </c>
      <c r="L2497" s="6"/>
      <c r="M2497" s="6"/>
      <c r="N2497" s="6"/>
      <c r="O2497" s="6"/>
      <c r="P2497" s="6"/>
      <c r="Q2497" s="6"/>
    </row>
    <row r="2498" spans="1:17" s="2" customFormat="1" ht="17" x14ac:dyDescent="0.25">
      <c r="A2498" s="6" t="s">
        <v>4382</v>
      </c>
      <c r="B2498" s="6" t="s">
        <v>4383</v>
      </c>
      <c r="C2498" s="6">
        <v>38.630314805394399</v>
      </c>
      <c r="D2498" s="6">
        <v>31.401663370654099</v>
      </c>
      <c r="E2498" s="6">
        <v>30.9960561558192</v>
      </c>
      <c r="F2498" s="6">
        <v>28.113524679877099</v>
      </c>
      <c r="G2498" s="6">
        <v>28.474764761339099</v>
      </c>
      <c r="H2498" s="6">
        <v>30.424409869130901</v>
      </c>
      <c r="I2498" s="6">
        <v>-0.19295082110345699</v>
      </c>
      <c r="J2498" s="6">
        <v>4.7341733720860903E-2</v>
      </c>
      <c r="K2498" s="6">
        <v>0.30072897907304302</v>
      </c>
      <c r="L2498" s="6"/>
      <c r="M2498" s="6"/>
      <c r="N2498" s="6"/>
      <c r="O2498" s="6"/>
      <c r="P2498" s="6"/>
      <c r="Q2498" s="6"/>
    </row>
    <row r="2499" spans="1:17" s="2" customFormat="1" ht="17" x14ac:dyDescent="0.25">
      <c r="A2499" s="6" t="s">
        <v>4384</v>
      </c>
      <c r="B2499" s="6" t="s">
        <v>4385</v>
      </c>
      <c r="C2499" s="6">
        <v>22.139694021881301</v>
      </c>
      <c r="D2499" s="6">
        <v>20.739389267364501</v>
      </c>
      <c r="E2499" s="6">
        <v>20.9268463702406</v>
      </c>
      <c r="F2499" s="6">
        <v>20.028188926828701</v>
      </c>
      <c r="G2499" s="6">
        <v>20.8905596424061</v>
      </c>
      <c r="H2499" s="6">
        <v>21.150343030762699</v>
      </c>
      <c r="I2499" s="6">
        <v>-1.41599887994311E-2</v>
      </c>
      <c r="J2499" s="6">
        <v>0.82781164455628697</v>
      </c>
      <c r="K2499" s="6">
        <v>0.977948570807046</v>
      </c>
      <c r="L2499" s="6"/>
      <c r="M2499" s="6"/>
      <c r="N2499" s="6"/>
      <c r="O2499" s="6"/>
      <c r="P2499" s="6"/>
      <c r="Q2499" s="6"/>
    </row>
    <row r="2500" spans="1:17" s="2" customFormat="1" ht="17" x14ac:dyDescent="0.25">
      <c r="A2500" s="6" t="s">
        <v>4386</v>
      </c>
      <c r="B2500" s="6" t="s">
        <v>4387</v>
      </c>
      <c r="C2500" s="6">
        <v>33.404655750024503</v>
      </c>
      <c r="D2500" s="6">
        <v>32.263167140743299</v>
      </c>
      <c r="E2500" s="6">
        <v>32.967215821069999</v>
      </c>
      <c r="F2500" s="6">
        <v>30.407969825059102</v>
      </c>
      <c r="G2500" s="6">
        <v>35.030099587313003</v>
      </c>
      <c r="H2500" s="6">
        <v>35.313108091022301</v>
      </c>
      <c r="I2500" s="6">
        <v>5.6474780421592402E-2</v>
      </c>
      <c r="J2500" s="6">
        <v>0.46952388806068102</v>
      </c>
      <c r="K2500" s="6">
        <v>0.806096867793201</v>
      </c>
      <c r="L2500" s="6"/>
      <c r="M2500" s="6"/>
      <c r="N2500" s="6"/>
      <c r="O2500" s="6"/>
      <c r="P2500" s="6"/>
      <c r="Q2500" s="6"/>
    </row>
    <row r="2501" spans="1:17" s="2" customFormat="1" ht="17" x14ac:dyDescent="0.25">
      <c r="A2501" s="6" t="s">
        <v>4388</v>
      </c>
      <c r="B2501" s="6" t="s">
        <v>4389</v>
      </c>
      <c r="C2501" s="6">
        <v>46.532034560792802</v>
      </c>
      <c r="D2501" s="6">
        <v>43.973222286233998</v>
      </c>
      <c r="E2501" s="6">
        <v>45.574016993064603</v>
      </c>
      <c r="F2501" s="6">
        <v>43.016798478829699</v>
      </c>
      <c r="G2501" s="6">
        <v>47.616301133799098</v>
      </c>
      <c r="H2501" s="6">
        <v>43.049803255090502</v>
      </c>
      <c r="I2501" s="6">
        <v>8.2416517115763599E-4</v>
      </c>
      <c r="J2501" s="6">
        <v>0.98818807957987598</v>
      </c>
      <c r="K2501" s="6">
        <v>1</v>
      </c>
      <c r="L2501" s="6"/>
      <c r="M2501" s="6"/>
      <c r="N2501" s="6"/>
      <c r="O2501" s="6"/>
      <c r="P2501" s="6"/>
      <c r="Q2501" s="6"/>
    </row>
    <row r="2502" spans="1:17" s="2" customFormat="1" ht="17" x14ac:dyDescent="0.25">
      <c r="A2502" s="6" t="s">
        <v>4390</v>
      </c>
      <c r="B2502" s="6" t="s">
        <v>4391</v>
      </c>
      <c r="C2502" s="6">
        <v>48.883862074048302</v>
      </c>
      <c r="D2502" s="6">
        <v>47.402213903151697</v>
      </c>
      <c r="E2502" s="6">
        <v>50.363200553221397</v>
      </c>
      <c r="F2502" s="6">
        <v>50.198738773840901</v>
      </c>
      <c r="G2502" s="6">
        <v>46.750339502417603</v>
      </c>
      <c r="H2502" s="6">
        <v>44.752381895586801</v>
      </c>
      <c r="I2502" s="6">
        <v>-2.17591648225419E-2</v>
      </c>
      <c r="J2502" s="6">
        <v>0.72753647424432499</v>
      </c>
      <c r="K2502" s="6">
        <v>0.93463582395259803</v>
      </c>
      <c r="L2502" s="6"/>
      <c r="M2502" s="6"/>
      <c r="N2502" s="6"/>
      <c r="O2502" s="6"/>
      <c r="P2502" s="6"/>
      <c r="Q2502" s="6"/>
    </row>
    <row r="2503" spans="1:17" s="2" customFormat="1" ht="17" x14ac:dyDescent="0.25">
      <c r="A2503" s="6" t="s">
        <v>4392</v>
      </c>
      <c r="B2503" s="6" t="s">
        <v>4393</v>
      </c>
      <c r="C2503" s="6">
        <v>29.205096045412098</v>
      </c>
      <c r="D2503" s="6">
        <v>32.466359875416799</v>
      </c>
      <c r="E2503" s="6">
        <v>29.661241365852199</v>
      </c>
      <c r="F2503" s="6">
        <v>32.505401676688102</v>
      </c>
      <c r="G2503" s="6">
        <v>28.5189792424319</v>
      </c>
      <c r="H2503" s="6">
        <v>28.275772974657901</v>
      </c>
      <c r="I2503" s="6">
        <v>-5.2951673644791603E-3</v>
      </c>
      <c r="J2503" s="6">
        <v>0.94837070029704396</v>
      </c>
      <c r="K2503" s="6">
        <v>1</v>
      </c>
      <c r="L2503" s="6"/>
      <c r="M2503" s="6"/>
      <c r="N2503" s="6"/>
      <c r="O2503" s="6"/>
      <c r="P2503" s="6"/>
      <c r="Q2503" s="6"/>
    </row>
    <row r="2504" spans="1:17" s="2" customFormat="1" ht="17" x14ac:dyDescent="0.25">
      <c r="A2504" s="6" t="s">
        <v>4394</v>
      </c>
      <c r="B2504" s="6" t="s">
        <v>4395</v>
      </c>
      <c r="C2504" s="6">
        <v>88.310785830310707</v>
      </c>
      <c r="D2504" s="6">
        <v>82.632759682129603</v>
      </c>
      <c r="E2504" s="6">
        <v>84.683676721480694</v>
      </c>
      <c r="F2504" s="6">
        <v>69.911467401708194</v>
      </c>
      <c r="G2504" s="6">
        <v>81.566148645374398</v>
      </c>
      <c r="H2504" s="6">
        <v>76.830261359542305</v>
      </c>
      <c r="I2504" s="6">
        <v>-0.13715224297921</v>
      </c>
      <c r="J2504" s="6">
        <v>5.1967339217640303E-2</v>
      </c>
      <c r="K2504" s="6">
        <v>0.31382988073297002</v>
      </c>
      <c r="L2504" s="6"/>
      <c r="M2504" s="6"/>
      <c r="N2504" s="6"/>
      <c r="O2504" s="6"/>
      <c r="P2504" s="6"/>
      <c r="Q2504" s="6"/>
    </row>
    <row r="2505" spans="1:17" s="2" customFormat="1" ht="17" x14ac:dyDescent="0.25">
      <c r="A2505" s="6" t="s">
        <v>4396</v>
      </c>
      <c r="B2505" s="6" t="s">
        <v>4397</v>
      </c>
      <c r="C2505" s="6">
        <v>9.2671771953919695</v>
      </c>
      <c r="D2505" s="6">
        <v>6.6645285574617903</v>
      </c>
      <c r="E2505" s="6">
        <v>6.7353076144507504</v>
      </c>
      <c r="F2505" s="6">
        <v>7.9852652793994103</v>
      </c>
      <c r="G2505" s="6">
        <v>8.8607521656476607</v>
      </c>
      <c r="H2505" s="6">
        <v>7.4920647879044102</v>
      </c>
      <c r="I2505" s="6">
        <v>0.122883729611385</v>
      </c>
      <c r="J2505" s="6">
        <v>0.33937882751055498</v>
      </c>
      <c r="K2505" s="6">
        <v>0.710497373583581</v>
      </c>
      <c r="L2505" s="6"/>
      <c r="M2505" s="6"/>
      <c r="N2505" s="6"/>
      <c r="O2505" s="6"/>
      <c r="P2505" s="6"/>
      <c r="Q2505" s="6"/>
    </row>
    <row r="2506" spans="1:17" s="2" customFormat="1" ht="17" x14ac:dyDescent="0.25">
      <c r="A2506" s="6" t="s">
        <v>4398</v>
      </c>
      <c r="B2506" s="6" t="s">
        <v>4399</v>
      </c>
      <c r="C2506" s="6">
        <v>16.066682656330201</v>
      </c>
      <c r="D2506" s="6">
        <v>17.225766159235398</v>
      </c>
      <c r="E2506" s="6">
        <v>21.277310211047801</v>
      </c>
      <c r="F2506" s="6">
        <v>19.4950050446372</v>
      </c>
      <c r="G2506" s="6">
        <v>18.308048103642001</v>
      </c>
      <c r="H2506" s="6">
        <v>18.844364519438098</v>
      </c>
      <c r="I2506" s="6">
        <v>9.0696952846483603E-2</v>
      </c>
      <c r="J2506" s="6">
        <v>0.455636009130162</v>
      </c>
      <c r="K2506" s="6">
        <v>0.80011279739396801</v>
      </c>
      <c r="L2506" s="6"/>
      <c r="M2506" s="6"/>
      <c r="N2506" s="6"/>
      <c r="O2506" s="6"/>
      <c r="P2506" s="6"/>
      <c r="Q2506" s="6"/>
    </row>
    <row r="2507" spans="1:17" s="2" customFormat="1" ht="17" x14ac:dyDescent="0.25">
      <c r="A2507" s="6" t="s">
        <v>4400</v>
      </c>
      <c r="B2507" s="6" t="s">
        <v>4401</v>
      </c>
      <c r="C2507" s="6">
        <v>43.655440669023399</v>
      </c>
      <c r="D2507" s="6">
        <v>44.744538370373903</v>
      </c>
      <c r="E2507" s="6">
        <v>39.342493586468102</v>
      </c>
      <c r="F2507" s="6">
        <v>46.501944098321999</v>
      </c>
      <c r="G2507" s="6">
        <v>42.941309052935097</v>
      </c>
      <c r="H2507" s="6">
        <v>42.663347784176203</v>
      </c>
      <c r="I2507" s="6">
        <v>7.3325068151925493E-2</v>
      </c>
      <c r="J2507" s="6">
        <v>0.30299621551557199</v>
      </c>
      <c r="K2507" s="6">
        <v>0.69757308247831395</v>
      </c>
      <c r="L2507" s="6"/>
      <c r="M2507" s="6"/>
      <c r="N2507" s="6"/>
      <c r="O2507" s="6"/>
      <c r="P2507" s="6"/>
      <c r="Q2507" s="6"/>
    </row>
    <row r="2508" spans="1:17" s="2" customFormat="1" ht="17" x14ac:dyDescent="0.25">
      <c r="A2508" s="6" t="s">
        <v>4402</v>
      </c>
      <c r="B2508" s="6" t="s">
        <v>4403</v>
      </c>
      <c r="C2508" s="6">
        <v>88.705995770412301</v>
      </c>
      <c r="D2508" s="6">
        <v>79.922236150153097</v>
      </c>
      <c r="E2508" s="6">
        <v>84.278801957415595</v>
      </c>
      <c r="F2508" s="6">
        <v>95.574426607430198</v>
      </c>
      <c r="G2508" s="6">
        <v>95.6493426634607</v>
      </c>
      <c r="H2508" s="6">
        <v>90.731457932355696</v>
      </c>
      <c r="I2508" s="6">
        <v>0.183772510816473</v>
      </c>
      <c r="J2508" s="6">
        <v>5.4518327239177601E-3</v>
      </c>
      <c r="K2508" s="6">
        <v>8.5572158569687098E-2</v>
      </c>
      <c r="L2508" s="6"/>
      <c r="M2508" s="6"/>
      <c r="N2508" s="6"/>
      <c r="O2508" s="6"/>
      <c r="P2508" s="6"/>
      <c r="Q2508" s="6"/>
    </row>
    <row r="2509" spans="1:17" s="2" customFormat="1" ht="17" x14ac:dyDescent="0.25">
      <c r="A2509" s="6" t="s">
        <v>4404</v>
      </c>
      <c r="B2509" s="6" t="s">
        <v>4405</v>
      </c>
      <c r="C2509" s="6">
        <v>55.453546866090498</v>
      </c>
      <c r="D2509" s="6">
        <v>57.070825834150902</v>
      </c>
      <c r="E2509" s="6">
        <v>56.950037603098103</v>
      </c>
      <c r="F2509" s="6">
        <v>55.085276449297901</v>
      </c>
      <c r="G2509" s="6">
        <v>61.5126825608329</v>
      </c>
      <c r="H2509" s="6">
        <v>62.521855926523003</v>
      </c>
      <c r="I2509" s="6">
        <v>0.105987863245268</v>
      </c>
      <c r="J2509" s="6">
        <v>0.103306823680959</v>
      </c>
      <c r="K2509" s="6">
        <v>0.452745649170058</v>
      </c>
      <c r="L2509" s="6"/>
      <c r="M2509" s="6"/>
      <c r="N2509" s="6"/>
      <c r="O2509" s="6"/>
      <c r="P2509" s="6"/>
      <c r="Q2509" s="6"/>
    </row>
    <row r="2510" spans="1:17" s="2" customFormat="1" ht="17" x14ac:dyDescent="0.25">
      <c r="A2510" s="6" t="s">
        <v>4406</v>
      </c>
      <c r="B2510" s="6" t="s">
        <v>4407</v>
      </c>
      <c r="C2510" s="6">
        <v>13.673462788603601</v>
      </c>
      <c r="D2510" s="6">
        <v>13.747041341695599</v>
      </c>
      <c r="E2510" s="6">
        <v>15.0245843091264</v>
      </c>
      <c r="F2510" s="6">
        <v>12.400147471996499</v>
      </c>
      <c r="G2510" s="6">
        <v>15.487658195271999</v>
      </c>
      <c r="H2510" s="6">
        <v>14.7458129024958</v>
      </c>
      <c r="I2510" s="6">
        <v>3.2908526278290398E-2</v>
      </c>
      <c r="J2510" s="6">
        <v>0.679193528947725</v>
      </c>
      <c r="K2510" s="6">
        <v>0.90959088278171196</v>
      </c>
      <c r="L2510" s="6"/>
      <c r="M2510" s="6"/>
      <c r="N2510" s="6"/>
      <c r="O2510" s="6"/>
      <c r="P2510" s="6"/>
      <c r="Q2510" s="6"/>
    </row>
    <row r="2511" spans="1:17" s="2" customFormat="1" ht="17" x14ac:dyDescent="0.25">
      <c r="A2511" s="6" t="s">
        <v>4408</v>
      </c>
      <c r="B2511" s="6" t="s">
        <v>4409</v>
      </c>
      <c r="C2511" s="6">
        <v>27.188320561634701</v>
      </c>
      <c r="D2511" s="6">
        <v>28.570883880982599</v>
      </c>
      <c r="E2511" s="6">
        <v>28.194943813144999</v>
      </c>
      <c r="F2511" s="6">
        <v>27.660856787699998</v>
      </c>
      <c r="G2511" s="6">
        <v>30.596181551002399</v>
      </c>
      <c r="H2511" s="6">
        <v>29.719520958048498</v>
      </c>
      <c r="I2511" s="6">
        <v>9.3744356258553901E-2</v>
      </c>
      <c r="J2511" s="6">
        <v>0.126571003194351</v>
      </c>
      <c r="K2511" s="6">
        <v>0.50033668043301405</v>
      </c>
      <c r="L2511" s="6"/>
      <c r="M2511" s="6"/>
      <c r="N2511" s="6"/>
      <c r="O2511" s="6"/>
      <c r="P2511" s="6"/>
      <c r="Q2511" s="6"/>
    </row>
    <row r="2512" spans="1:17" s="2" customFormat="1" ht="17" x14ac:dyDescent="0.25">
      <c r="A2512" s="6" t="s">
        <v>4410</v>
      </c>
      <c r="B2512" s="6" t="s">
        <v>4411</v>
      </c>
      <c r="C2512" s="6">
        <v>27.153304939393902</v>
      </c>
      <c r="D2512" s="6">
        <v>28.377725450099302</v>
      </c>
      <c r="E2512" s="6">
        <v>27.127384745704301</v>
      </c>
      <c r="F2512" s="6">
        <v>27.277464347763999</v>
      </c>
      <c r="G2512" s="6">
        <v>25.2737934011659</v>
      </c>
      <c r="H2512" s="6">
        <v>28.254053490198899</v>
      </c>
      <c r="I2512" s="6">
        <v>-6.6498799997438103E-3</v>
      </c>
      <c r="J2512" s="6">
        <v>0.92995294199004497</v>
      </c>
      <c r="K2512" s="6">
        <v>1</v>
      </c>
      <c r="L2512" s="6"/>
      <c r="M2512" s="6"/>
      <c r="N2512" s="6"/>
      <c r="O2512" s="6"/>
      <c r="P2512" s="6"/>
      <c r="Q2512" s="6"/>
    </row>
    <row r="2513" spans="1:17" s="2" customFormat="1" ht="17" x14ac:dyDescent="0.25">
      <c r="A2513" s="6" t="s">
        <v>4412</v>
      </c>
      <c r="B2513" s="6" t="s">
        <v>4413</v>
      </c>
      <c r="C2513" s="6">
        <v>30.645269359310301</v>
      </c>
      <c r="D2513" s="6">
        <v>35.089330857890999</v>
      </c>
      <c r="E2513" s="6">
        <v>33.726000200244101</v>
      </c>
      <c r="F2513" s="6">
        <v>32.146401131651402</v>
      </c>
      <c r="G2513" s="6">
        <v>37.429183689704303</v>
      </c>
      <c r="H2513" s="6">
        <v>34.380881611405002</v>
      </c>
      <c r="I2513" s="6">
        <v>8.9911733979518002E-2</v>
      </c>
      <c r="J2513" s="6">
        <v>0.23190351245141499</v>
      </c>
      <c r="K2513" s="6">
        <v>0.62715158623483203</v>
      </c>
      <c r="L2513" s="6"/>
      <c r="M2513" s="6"/>
      <c r="N2513" s="6"/>
      <c r="O2513" s="6"/>
      <c r="P2513" s="6"/>
      <c r="Q2513" s="6"/>
    </row>
    <row r="2514" spans="1:17" s="2" customFormat="1" ht="17" x14ac:dyDescent="0.25">
      <c r="A2514" s="6" t="s">
        <v>4414</v>
      </c>
      <c r="B2514" s="6" t="s">
        <v>4415</v>
      </c>
      <c r="C2514" s="6">
        <v>145.64583576496901</v>
      </c>
      <c r="D2514" s="6">
        <v>153.04698014527699</v>
      </c>
      <c r="E2514" s="6">
        <v>149.63272323577101</v>
      </c>
      <c r="F2514" s="6">
        <v>154.21264001720601</v>
      </c>
      <c r="G2514" s="6">
        <v>155.03535825851699</v>
      </c>
      <c r="H2514" s="6">
        <v>159.35605741931499</v>
      </c>
      <c r="I2514" s="6">
        <v>9.0155279439363994E-2</v>
      </c>
      <c r="J2514" s="6">
        <v>9.0437443327342798E-2</v>
      </c>
      <c r="K2514" s="6">
        <v>0.41917548040373998</v>
      </c>
      <c r="L2514" s="6"/>
      <c r="M2514" s="6"/>
      <c r="N2514" s="6"/>
      <c r="O2514" s="6"/>
      <c r="P2514" s="6"/>
      <c r="Q2514" s="6"/>
    </row>
    <row r="2515" spans="1:17" s="2" customFormat="1" ht="17" x14ac:dyDescent="0.25">
      <c r="A2515" s="6" t="s">
        <v>4416</v>
      </c>
      <c r="B2515" s="6" t="s">
        <v>4417</v>
      </c>
      <c r="C2515" s="6">
        <v>19.381989101101901</v>
      </c>
      <c r="D2515" s="6">
        <v>21.569300370183601</v>
      </c>
      <c r="E2515" s="6">
        <v>20.088240623795301</v>
      </c>
      <c r="F2515" s="6">
        <v>18.750920882628101</v>
      </c>
      <c r="G2515" s="6">
        <v>20.091915962220899</v>
      </c>
      <c r="H2515" s="6">
        <v>19.427637356904999</v>
      </c>
      <c r="I2515" s="6">
        <v>-4.0230885475639903E-2</v>
      </c>
      <c r="J2515" s="6">
        <v>0.63911045654376097</v>
      </c>
      <c r="K2515" s="6">
        <v>0.89091929242454604</v>
      </c>
      <c r="L2515" s="6"/>
      <c r="M2515" s="6"/>
      <c r="N2515" s="6"/>
      <c r="O2515" s="6"/>
      <c r="P2515" s="6"/>
      <c r="Q2515" s="6"/>
    </row>
    <row r="2516" spans="1:17" s="2" customFormat="1" ht="17" x14ac:dyDescent="0.25">
      <c r="A2516" s="6" t="s">
        <v>4418</v>
      </c>
      <c r="B2516" s="6" t="s">
        <v>4419</v>
      </c>
      <c r="C2516" s="6">
        <v>2.6666377551521698</v>
      </c>
      <c r="D2516" s="6">
        <v>2.59047327407428</v>
      </c>
      <c r="E2516" s="6">
        <v>2.5016299064223699</v>
      </c>
      <c r="F2516" s="6">
        <v>2.8034664863103198</v>
      </c>
      <c r="G2516" s="6">
        <v>2.51686849976072</v>
      </c>
      <c r="H2516" s="6">
        <v>3.3555442077442001</v>
      </c>
      <c r="I2516" s="6">
        <v>0.18186108807430501</v>
      </c>
      <c r="J2516" s="6">
        <v>0.30011543547166902</v>
      </c>
      <c r="K2516" s="6">
        <v>0.69548702216946701</v>
      </c>
      <c r="L2516" s="6"/>
      <c r="M2516" s="6"/>
      <c r="N2516" s="6"/>
      <c r="O2516" s="6"/>
      <c r="P2516" s="6"/>
      <c r="Q2516" s="6"/>
    </row>
    <row r="2517" spans="1:17" s="2" customFormat="1" ht="17" x14ac:dyDescent="0.25">
      <c r="A2517" s="6" t="s">
        <v>4420</v>
      </c>
      <c r="B2517" s="6" t="s">
        <v>4421</v>
      </c>
      <c r="C2517" s="6">
        <v>8.4474135483979502</v>
      </c>
      <c r="D2517" s="6">
        <v>7.8508010257184697</v>
      </c>
      <c r="E2517" s="6">
        <v>8.0435212956695299</v>
      </c>
      <c r="F2517" s="6">
        <v>7.35991201685178</v>
      </c>
      <c r="G2517" s="6">
        <v>8.1588611233126507</v>
      </c>
      <c r="H2517" s="6">
        <v>7.6805875445316598</v>
      </c>
      <c r="I2517" s="6">
        <v>-4.3396282652081099E-2</v>
      </c>
      <c r="J2517" s="6">
        <v>0.69548740463803604</v>
      </c>
      <c r="K2517" s="6">
        <v>0.91727618831216795</v>
      </c>
      <c r="L2517" s="6"/>
      <c r="M2517" s="6"/>
      <c r="N2517" s="6"/>
      <c r="O2517" s="6"/>
      <c r="P2517" s="6"/>
      <c r="Q2517" s="6"/>
    </row>
    <row r="2518" spans="1:17" s="2" customFormat="1" ht="17" x14ac:dyDescent="0.25">
      <c r="A2518" s="6" t="s">
        <v>4422</v>
      </c>
      <c r="B2518" s="6" t="s">
        <v>4423</v>
      </c>
      <c r="C2518" s="6">
        <v>91.027120993995894</v>
      </c>
      <c r="D2518" s="6">
        <v>90.844220654458098</v>
      </c>
      <c r="E2518" s="6">
        <v>94.017804500243599</v>
      </c>
      <c r="F2518" s="6">
        <v>90.946763665475103</v>
      </c>
      <c r="G2518" s="6">
        <v>89.798521542709395</v>
      </c>
      <c r="H2518" s="6">
        <v>90.620718322174397</v>
      </c>
      <c r="I2518" s="6">
        <v>3.5329193573986101E-3</v>
      </c>
      <c r="J2518" s="6">
        <v>0.94854087926059505</v>
      </c>
      <c r="K2518" s="6">
        <v>1</v>
      </c>
      <c r="L2518" s="6"/>
      <c r="M2518" s="6"/>
      <c r="N2518" s="6"/>
      <c r="O2518" s="6"/>
      <c r="P2518" s="6"/>
      <c r="Q2518" s="6"/>
    </row>
    <row r="2519" spans="1:17" s="2" customFormat="1" ht="17" x14ac:dyDescent="0.25">
      <c r="A2519" s="6" t="s">
        <v>4424</v>
      </c>
      <c r="B2519" s="6" t="s">
        <v>4425</v>
      </c>
      <c r="C2519" s="6">
        <v>64.805090672443896</v>
      </c>
      <c r="D2519" s="6">
        <v>66.876503912325802</v>
      </c>
      <c r="E2519" s="6">
        <v>65.129050079164401</v>
      </c>
      <c r="F2519" s="6">
        <v>59.738265458209597</v>
      </c>
      <c r="G2519" s="6">
        <v>61.245602429730603</v>
      </c>
      <c r="H2519" s="6">
        <v>63.002054512748202</v>
      </c>
      <c r="I2519" s="6">
        <v>-7.0901845924111806E-2</v>
      </c>
      <c r="J2519" s="6">
        <v>0.271961932936505</v>
      </c>
      <c r="K2519" s="6">
        <v>0.67244994243772804</v>
      </c>
      <c r="L2519" s="6"/>
      <c r="M2519" s="6"/>
      <c r="N2519" s="6"/>
      <c r="O2519" s="6"/>
      <c r="P2519" s="6"/>
      <c r="Q2519" s="6"/>
    </row>
    <row r="2520" spans="1:17" s="2" customFormat="1" ht="17" x14ac:dyDescent="0.25">
      <c r="A2520" s="6" t="s">
        <v>4426</v>
      </c>
      <c r="B2520" s="6" t="s">
        <v>4427</v>
      </c>
      <c r="C2520" s="6">
        <v>40.230083786783901</v>
      </c>
      <c r="D2520" s="6">
        <v>39.788604911723098</v>
      </c>
      <c r="E2520" s="6">
        <v>41.528630425287801</v>
      </c>
      <c r="F2520" s="6">
        <v>38.468418558756397</v>
      </c>
      <c r="G2520" s="6">
        <v>39.084121882925103</v>
      </c>
      <c r="H2520" s="6">
        <v>34.879026968583702</v>
      </c>
      <c r="I2520" s="6">
        <v>-8.4397663437411397E-2</v>
      </c>
      <c r="J2520" s="6">
        <v>0.19240407473094701</v>
      </c>
      <c r="K2520" s="6">
        <v>0.583139681302421</v>
      </c>
      <c r="L2520" s="6"/>
      <c r="M2520" s="6"/>
      <c r="N2520" s="6"/>
      <c r="O2520" s="6"/>
      <c r="P2520" s="6"/>
      <c r="Q2520" s="6"/>
    </row>
    <row r="2521" spans="1:17" s="2" customFormat="1" ht="17" x14ac:dyDescent="0.25">
      <c r="A2521" s="6" t="s">
        <v>4428</v>
      </c>
      <c r="B2521" s="6" t="s">
        <v>3</v>
      </c>
      <c r="C2521" s="6">
        <v>3763.4839429847302</v>
      </c>
      <c r="D2521" s="6">
        <v>4208.3081786081602</v>
      </c>
      <c r="E2521" s="6">
        <v>4171.3017950623398</v>
      </c>
      <c r="F2521" s="6">
        <v>3874.9174189188302</v>
      </c>
      <c r="G2521" s="6">
        <v>3701.27950817898</v>
      </c>
      <c r="H2521" s="6">
        <v>3847.53770320894</v>
      </c>
      <c r="I2521" s="6">
        <v>-6.20248778267012E-2</v>
      </c>
      <c r="J2521" s="6">
        <v>0.30754450728052901</v>
      </c>
      <c r="K2521" s="6">
        <v>0.699097805323594</v>
      </c>
      <c r="L2521" s="6"/>
      <c r="M2521" s="6"/>
      <c r="N2521" s="6"/>
      <c r="O2521" s="6"/>
      <c r="P2521" s="6"/>
      <c r="Q2521" s="6"/>
    </row>
    <row r="2522" spans="1:17" s="2" customFormat="1" ht="17" x14ac:dyDescent="0.25">
      <c r="A2522" s="6" t="s">
        <v>4429</v>
      </c>
      <c r="B2522" s="6" t="s">
        <v>4430</v>
      </c>
      <c r="C2522" s="6">
        <v>3666.8594013686802</v>
      </c>
      <c r="D2522" s="6">
        <v>4004.7528721337799</v>
      </c>
      <c r="E2522" s="6">
        <v>3922.9283433569099</v>
      </c>
      <c r="F2522" s="6">
        <v>3709.45160177045</v>
      </c>
      <c r="G2522" s="6">
        <v>3441.1871634540598</v>
      </c>
      <c r="H2522" s="6">
        <v>3574.05405079611</v>
      </c>
      <c r="I2522" s="6">
        <v>-8.6160365267754904E-2</v>
      </c>
      <c r="J2522" s="6">
        <v>0.151427161472524</v>
      </c>
      <c r="K2522" s="6">
        <v>0.535779804207555</v>
      </c>
      <c r="L2522" s="6"/>
      <c r="M2522" s="6"/>
      <c r="N2522" s="6"/>
      <c r="O2522" s="6"/>
      <c r="P2522" s="6"/>
      <c r="Q2522" s="6"/>
    </row>
    <row r="2523" spans="1:17" s="2" customFormat="1" ht="17" x14ac:dyDescent="0.25">
      <c r="A2523" s="6" t="s">
        <v>4431</v>
      </c>
      <c r="B2523" s="6" t="s">
        <v>4432</v>
      </c>
      <c r="C2523" s="6">
        <v>162.75015099715401</v>
      </c>
      <c r="D2523" s="6">
        <v>159.087774858296</v>
      </c>
      <c r="E2523" s="6">
        <v>144.62493464019599</v>
      </c>
      <c r="F2523" s="6">
        <v>180.02965923518801</v>
      </c>
      <c r="G2523" s="6">
        <v>142.45465132456999</v>
      </c>
      <c r="H2523" s="6">
        <v>160.09878373561401</v>
      </c>
      <c r="I2523" s="6">
        <v>7.4759685008797497E-2</v>
      </c>
      <c r="J2523" s="6">
        <v>0.39730471999098699</v>
      </c>
      <c r="K2523" s="6">
        <v>0.75679296084320802</v>
      </c>
      <c r="L2523" s="6"/>
      <c r="M2523" s="6"/>
      <c r="N2523" s="6"/>
      <c r="O2523" s="6"/>
      <c r="P2523" s="6"/>
      <c r="Q2523" s="6"/>
    </row>
    <row r="2524" spans="1:17" s="2" customFormat="1" ht="17" x14ac:dyDescent="0.25">
      <c r="A2524" s="6" t="s">
        <v>4433</v>
      </c>
      <c r="B2524" s="6" t="s">
        <v>4434</v>
      </c>
      <c r="C2524" s="6">
        <v>84.651090991670401</v>
      </c>
      <c r="D2524" s="6">
        <v>77.878226380695295</v>
      </c>
      <c r="E2524" s="6">
        <v>81.216863559194493</v>
      </c>
      <c r="F2524" s="6">
        <v>93.437813357598699</v>
      </c>
      <c r="G2524" s="6">
        <v>76.673651752551805</v>
      </c>
      <c r="H2524" s="6">
        <v>73.776659606657205</v>
      </c>
      <c r="I2524" s="6">
        <v>2.9044491258421401E-2</v>
      </c>
      <c r="J2524" s="6">
        <v>0.75123466424055696</v>
      </c>
      <c r="K2524" s="6">
        <v>0.94681609787375398</v>
      </c>
      <c r="L2524" s="6"/>
      <c r="M2524" s="6"/>
      <c r="N2524" s="6"/>
      <c r="O2524" s="6"/>
      <c r="P2524" s="6"/>
      <c r="Q2524" s="6"/>
    </row>
    <row r="2525" spans="1:17" s="2" customFormat="1" ht="17" x14ac:dyDescent="0.25">
      <c r="A2525" s="6" t="s">
        <v>4435</v>
      </c>
      <c r="B2525" s="6" t="s">
        <v>3</v>
      </c>
      <c r="C2525" s="6">
        <v>29.648589338681699</v>
      </c>
      <c r="D2525" s="6">
        <v>30.984557853775499</v>
      </c>
      <c r="E2525" s="6">
        <v>27.426806669584501</v>
      </c>
      <c r="F2525" s="6">
        <v>28.389249961435802</v>
      </c>
      <c r="G2525" s="6">
        <v>28.8283815471354</v>
      </c>
      <c r="H2525" s="6">
        <v>28.238582970996699</v>
      </c>
      <c r="I2525" s="6">
        <v>-1.8516686346313399E-2</v>
      </c>
      <c r="J2525" s="6">
        <v>0.76782717964992497</v>
      </c>
      <c r="K2525" s="6">
        <v>0.95249438005773401</v>
      </c>
      <c r="L2525" s="6"/>
      <c r="M2525" s="6"/>
      <c r="N2525" s="6"/>
      <c r="O2525" s="6"/>
      <c r="P2525" s="6"/>
      <c r="Q2525" s="6"/>
    </row>
    <row r="2526" spans="1:17" s="2" customFormat="1" ht="17" x14ac:dyDescent="0.25">
      <c r="A2526" s="6" t="s">
        <v>4436</v>
      </c>
      <c r="B2526" s="6" t="s">
        <v>4437</v>
      </c>
      <c r="C2526" s="6">
        <v>45.945152636576097</v>
      </c>
      <c r="D2526" s="6">
        <v>44.861960981638902</v>
      </c>
      <c r="E2526" s="6">
        <v>45.405799531952802</v>
      </c>
      <c r="F2526" s="6">
        <v>38.0382110202668</v>
      </c>
      <c r="G2526" s="6">
        <v>47.684365292886099</v>
      </c>
      <c r="H2526" s="6">
        <v>45.735390334479398</v>
      </c>
      <c r="I2526" s="6">
        <v>-2.5715247024244801E-2</v>
      </c>
      <c r="J2526" s="6">
        <v>0.72842620481098397</v>
      </c>
      <c r="K2526" s="6">
        <v>0.93527591343703098</v>
      </c>
      <c r="L2526" s="6"/>
      <c r="M2526" s="6"/>
      <c r="N2526" s="6"/>
      <c r="O2526" s="6"/>
      <c r="P2526" s="6"/>
      <c r="Q2526" s="6"/>
    </row>
    <row r="2527" spans="1:17" s="2" customFormat="1" ht="17" x14ac:dyDescent="0.25">
      <c r="A2527" s="6" t="s">
        <v>4438</v>
      </c>
      <c r="B2527" s="6" t="s">
        <v>4439</v>
      </c>
      <c r="C2527" s="6">
        <v>7.8279925969554496</v>
      </c>
      <c r="D2527" s="6">
        <v>6.5240083220256198</v>
      </c>
      <c r="E2527" s="6">
        <v>5.4347832310068496</v>
      </c>
      <c r="F2527" s="6">
        <v>7.3106268917389396</v>
      </c>
      <c r="G2527" s="6">
        <v>6.9696564922854503</v>
      </c>
      <c r="H2527" s="6">
        <v>6.4855056116064302</v>
      </c>
      <c r="I2527" s="6">
        <v>8.4563890855425206E-2</v>
      </c>
      <c r="J2527" s="6">
        <v>0.58833352505620395</v>
      </c>
      <c r="K2527" s="6">
        <v>0.87197685098804301</v>
      </c>
      <c r="L2527" s="6"/>
      <c r="M2527" s="6"/>
      <c r="N2527" s="6"/>
      <c r="O2527" s="6"/>
      <c r="P2527" s="6"/>
      <c r="Q2527" s="6"/>
    </row>
    <row r="2528" spans="1:17" s="2" customFormat="1" ht="17" x14ac:dyDescent="0.25">
      <c r="A2528" s="6" t="s">
        <v>4440</v>
      </c>
      <c r="B2528" s="6" t="s">
        <v>4441</v>
      </c>
      <c r="C2528" s="6">
        <v>94.152734176307007</v>
      </c>
      <c r="D2528" s="6">
        <v>89.243380456699995</v>
      </c>
      <c r="E2528" s="6">
        <v>91.356522165578696</v>
      </c>
      <c r="F2528" s="6">
        <v>80.287376828762802</v>
      </c>
      <c r="G2528" s="6">
        <v>81.466190129877603</v>
      </c>
      <c r="H2528" s="6">
        <v>76.649399162368297</v>
      </c>
      <c r="I2528" s="6">
        <v>-0.17798128415237899</v>
      </c>
      <c r="J2528" s="6">
        <v>3.6645512191780701E-3</v>
      </c>
      <c r="K2528" s="6">
        <v>6.6786680275864305E-2</v>
      </c>
      <c r="L2528" s="6"/>
      <c r="M2528" s="6"/>
      <c r="N2528" s="6"/>
      <c r="O2528" s="6"/>
      <c r="P2528" s="6"/>
      <c r="Q2528" s="6"/>
    </row>
    <row r="2529" spans="1:17" s="2" customFormat="1" ht="17" x14ac:dyDescent="0.25">
      <c r="A2529" s="6" t="s">
        <v>4442</v>
      </c>
      <c r="B2529" s="6" t="s">
        <v>4443</v>
      </c>
      <c r="C2529" s="6">
        <v>70.938676275111206</v>
      </c>
      <c r="D2529" s="6">
        <v>75.366969149128806</v>
      </c>
      <c r="E2529" s="6">
        <v>67.564293028030804</v>
      </c>
      <c r="F2529" s="6">
        <v>84.336738517527806</v>
      </c>
      <c r="G2529" s="6">
        <v>70.990274657089799</v>
      </c>
      <c r="H2529" s="6">
        <v>78.519419090517999</v>
      </c>
      <c r="I2529" s="6">
        <v>0.15412626257175199</v>
      </c>
      <c r="J2529" s="6">
        <v>9.9399587513041496E-2</v>
      </c>
      <c r="K2529" s="6">
        <v>0.44450677487587298</v>
      </c>
      <c r="L2529" s="6"/>
      <c r="M2529" s="6"/>
      <c r="N2529" s="6"/>
      <c r="O2529" s="6"/>
      <c r="P2529" s="6"/>
      <c r="Q2529" s="6"/>
    </row>
    <row r="2530" spans="1:17" s="2" customFormat="1" ht="17" x14ac:dyDescent="0.25">
      <c r="A2530" s="6" t="s">
        <v>4444</v>
      </c>
      <c r="B2530" s="6" t="s">
        <v>4445</v>
      </c>
      <c r="C2530" s="6">
        <v>21.658751352330398</v>
      </c>
      <c r="D2530" s="6">
        <v>21.278887608467301</v>
      </c>
      <c r="E2530" s="6">
        <v>22.197463593808699</v>
      </c>
      <c r="F2530" s="6">
        <v>16.3694471706328</v>
      </c>
      <c r="G2530" s="6">
        <v>20.921337988821399</v>
      </c>
      <c r="H2530" s="6">
        <v>20.002010966230301</v>
      </c>
      <c r="I2530" s="6">
        <v>-0.15882006944552701</v>
      </c>
      <c r="J2530" s="6">
        <v>7.1519300048258197E-2</v>
      </c>
      <c r="K2530" s="6">
        <v>0.373641152598158</v>
      </c>
      <c r="L2530" s="6"/>
      <c r="M2530" s="6"/>
      <c r="N2530" s="6"/>
      <c r="O2530" s="6"/>
      <c r="P2530" s="6"/>
      <c r="Q2530" s="6"/>
    </row>
    <row r="2531" spans="1:17" s="2" customFormat="1" ht="17" x14ac:dyDescent="0.25">
      <c r="A2531" s="6" t="s">
        <v>4446</v>
      </c>
      <c r="B2531" s="6" t="s">
        <v>4447</v>
      </c>
      <c r="C2531" s="6">
        <v>116.836861713315</v>
      </c>
      <c r="D2531" s="6">
        <v>122.089578239049</v>
      </c>
      <c r="E2531" s="6">
        <v>116.087577618582</v>
      </c>
      <c r="F2531" s="6">
        <v>78.974528881839305</v>
      </c>
      <c r="G2531" s="6">
        <v>111.71363691920401</v>
      </c>
      <c r="H2531" s="6">
        <v>116.809214583095</v>
      </c>
      <c r="I2531" s="6">
        <v>-0.183429731746834</v>
      </c>
      <c r="J2531" s="6">
        <v>0.129129378445238</v>
      </c>
      <c r="K2531" s="6">
        <v>0.50374919602456802</v>
      </c>
      <c r="L2531" s="6"/>
      <c r="M2531" s="6"/>
      <c r="N2531" s="6"/>
      <c r="O2531" s="6"/>
      <c r="P2531" s="6"/>
      <c r="Q2531" s="6"/>
    </row>
    <row r="2532" spans="1:17" s="2" customFormat="1" ht="17" x14ac:dyDescent="0.25">
      <c r="A2532" s="6" t="s">
        <v>4448</v>
      </c>
      <c r="B2532" s="6" t="s">
        <v>4449</v>
      </c>
      <c r="C2532" s="6">
        <v>108.979085500569</v>
      </c>
      <c r="D2532" s="6">
        <v>116.81067673179599</v>
      </c>
      <c r="E2532" s="6">
        <v>110.097608039807</v>
      </c>
      <c r="F2532" s="6">
        <v>101.364653633534</v>
      </c>
      <c r="G2532" s="6">
        <v>111.183527253503</v>
      </c>
      <c r="H2532" s="6">
        <v>110.253595397309</v>
      </c>
      <c r="I2532" s="6">
        <v>-3.1454538117373199E-2</v>
      </c>
      <c r="J2532" s="6">
        <v>0.621049681454789</v>
      </c>
      <c r="K2532" s="6">
        <v>0.88565420464381905</v>
      </c>
      <c r="L2532" s="6"/>
      <c r="M2532" s="6"/>
      <c r="N2532" s="6"/>
      <c r="O2532" s="6"/>
      <c r="P2532" s="6"/>
      <c r="Q2532" s="6"/>
    </row>
    <row r="2533" spans="1:17" s="2" customFormat="1" ht="17" x14ac:dyDescent="0.25">
      <c r="A2533" s="6" t="s">
        <v>4450</v>
      </c>
      <c r="B2533" s="6" t="s">
        <v>4451</v>
      </c>
      <c r="C2533" s="6">
        <v>98.2015881577111</v>
      </c>
      <c r="D2533" s="6">
        <v>90.933003449588199</v>
      </c>
      <c r="E2533" s="6">
        <v>97.670154214419597</v>
      </c>
      <c r="F2533" s="6">
        <v>91.422857826801007</v>
      </c>
      <c r="G2533" s="6">
        <v>93.866883045084293</v>
      </c>
      <c r="H2533" s="6">
        <v>99.389190011443105</v>
      </c>
      <c r="I2533" s="6">
        <v>1.6081563377628599E-2</v>
      </c>
      <c r="J2533" s="6">
        <v>0.78664292867199603</v>
      </c>
      <c r="K2533" s="6">
        <v>0.96100963839653197</v>
      </c>
      <c r="L2533" s="6"/>
      <c r="M2533" s="6"/>
      <c r="N2533" s="6"/>
      <c r="O2533" s="6"/>
      <c r="P2533" s="6"/>
      <c r="Q2533" s="6"/>
    </row>
    <row r="2534" spans="1:17" s="2" customFormat="1" ht="17" x14ac:dyDescent="0.25">
      <c r="A2534" s="6" t="s">
        <v>4452</v>
      </c>
      <c r="B2534" s="6" t="s">
        <v>4453</v>
      </c>
      <c r="C2534" s="6">
        <v>26.487755597184002</v>
      </c>
      <c r="D2534" s="6">
        <v>27.822171974906102</v>
      </c>
      <c r="E2534" s="6">
        <v>26.048710186489199</v>
      </c>
      <c r="F2534" s="6">
        <v>28.523429512030599</v>
      </c>
      <c r="G2534" s="6">
        <v>27.193085986294101</v>
      </c>
      <c r="H2534" s="6">
        <v>25.530033360442498</v>
      </c>
      <c r="I2534" s="6">
        <v>4.2635392030915799E-2</v>
      </c>
      <c r="J2534" s="6">
        <v>0.59438200254096896</v>
      </c>
      <c r="K2534" s="6">
        <v>0.87458050819427102</v>
      </c>
      <c r="L2534" s="6"/>
      <c r="M2534" s="6"/>
      <c r="N2534" s="6"/>
      <c r="O2534" s="6"/>
      <c r="P2534" s="6"/>
      <c r="Q2534" s="6"/>
    </row>
    <row r="2535" spans="1:17" s="2" customFormat="1" ht="17" x14ac:dyDescent="0.25">
      <c r="A2535" s="6" t="s">
        <v>4454</v>
      </c>
      <c r="B2535" s="6" t="s">
        <v>4455</v>
      </c>
      <c r="C2535" s="6">
        <v>1853.0521059492</v>
      </c>
      <c r="D2535" s="6">
        <v>1925.63185943695</v>
      </c>
      <c r="E2535" s="6">
        <v>1915.7923233163001</v>
      </c>
      <c r="F2535" s="6">
        <v>1909.69820249758</v>
      </c>
      <c r="G2535" s="6">
        <v>1715.6022812592</v>
      </c>
      <c r="H2535" s="6">
        <v>1770.4014832349701</v>
      </c>
      <c r="I2535" s="6">
        <v>-5.0891358991555599E-2</v>
      </c>
      <c r="J2535" s="6">
        <v>0.377649384568506</v>
      </c>
      <c r="K2535" s="6">
        <v>0.73891529775814702</v>
      </c>
      <c r="L2535" s="6"/>
      <c r="M2535" s="6"/>
      <c r="N2535" s="6"/>
      <c r="O2535" s="6"/>
      <c r="P2535" s="6"/>
      <c r="Q2535" s="6"/>
    </row>
    <row r="2536" spans="1:17" s="2" customFormat="1" ht="17" x14ac:dyDescent="0.25">
      <c r="A2536" s="6" t="s">
        <v>4456</v>
      </c>
      <c r="B2536" s="6" t="s">
        <v>4457</v>
      </c>
      <c r="C2536" s="6">
        <v>1919.0784354990301</v>
      </c>
      <c r="D2536" s="6">
        <v>1994.09498019081</v>
      </c>
      <c r="E2536" s="6">
        <v>1980.52456502117</v>
      </c>
      <c r="F2536" s="6">
        <v>1973.5696449132899</v>
      </c>
      <c r="G2536" s="6">
        <v>1777.67862623666</v>
      </c>
      <c r="H2536" s="6">
        <v>1830.93265799138</v>
      </c>
      <c r="I2536" s="6">
        <v>-5.1496228909880398E-2</v>
      </c>
      <c r="J2536" s="6">
        <v>0.36877469473545899</v>
      </c>
      <c r="K2536" s="6">
        <v>0.73213473310853805</v>
      </c>
      <c r="L2536" s="6"/>
      <c r="M2536" s="6"/>
      <c r="N2536" s="6"/>
      <c r="O2536" s="6"/>
      <c r="P2536" s="6"/>
      <c r="Q2536" s="6"/>
    </row>
    <row r="2537" spans="1:17" s="2" customFormat="1" ht="17" x14ac:dyDescent="0.25">
      <c r="A2537" s="6" t="s">
        <v>4458</v>
      </c>
      <c r="B2537" s="6" t="s">
        <v>4459</v>
      </c>
      <c r="C2537" s="6">
        <v>345.153939901211</v>
      </c>
      <c r="D2537" s="6">
        <v>335.34695968682701</v>
      </c>
      <c r="E2537" s="6">
        <v>330.53522117916998</v>
      </c>
      <c r="F2537" s="6">
        <v>375.264536598012</v>
      </c>
      <c r="G2537" s="6">
        <v>346.59172894091</v>
      </c>
      <c r="H2537" s="6">
        <v>354.11567951224703</v>
      </c>
      <c r="I2537" s="6">
        <v>0.116813651929376</v>
      </c>
      <c r="J2537" s="6">
        <v>3.6961246667857398E-2</v>
      </c>
      <c r="K2537" s="6">
        <v>0.26026269145766001</v>
      </c>
      <c r="L2537" s="6"/>
      <c r="M2537" s="6"/>
      <c r="N2537" s="6"/>
      <c r="O2537" s="6"/>
      <c r="P2537" s="6"/>
      <c r="Q2537" s="6"/>
    </row>
    <row r="2538" spans="1:17" s="2" customFormat="1" ht="17" x14ac:dyDescent="0.25">
      <c r="A2538" s="6" t="s">
        <v>4460</v>
      </c>
      <c r="B2538" s="6" t="s">
        <v>4461</v>
      </c>
      <c r="C2538" s="6">
        <v>80.054886729493504</v>
      </c>
      <c r="D2538" s="6">
        <v>80.745139174217599</v>
      </c>
      <c r="E2538" s="6">
        <v>80.037073965597799</v>
      </c>
      <c r="F2538" s="6">
        <v>98.463313673365306</v>
      </c>
      <c r="G2538" s="6">
        <v>88.204874941257003</v>
      </c>
      <c r="H2538" s="6">
        <v>84.119409821650805</v>
      </c>
      <c r="I2538" s="6">
        <v>0.19675965909537099</v>
      </c>
      <c r="J2538" s="6">
        <v>1.40453554649403E-2</v>
      </c>
      <c r="K2538" s="6">
        <v>0.15517395820645699</v>
      </c>
      <c r="L2538" s="6"/>
      <c r="M2538" s="6"/>
      <c r="N2538" s="6"/>
      <c r="O2538" s="6"/>
      <c r="P2538" s="6"/>
      <c r="Q2538" s="6"/>
    </row>
    <row r="2539" spans="1:17" s="2" customFormat="1" ht="17" x14ac:dyDescent="0.25">
      <c r="A2539" s="6" t="s">
        <v>4462</v>
      </c>
      <c r="B2539" s="6" t="s">
        <v>4463</v>
      </c>
      <c r="C2539" s="6">
        <v>402.482481426437</v>
      </c>
      <c r="D2539" s="6">
        <v>445.12798739956202</v>
      </c>
      <c r="E2539" s="6">
        <v>441.28206909429798</v>
      </c>
      <c r="F2539" s="6">
        <v>446.14267196234499</v>
      </c>
      <c r="G2539" s="6">
        <v>423.03166862392999</v>
      </c>
      <c r="H2539" s="6">
        <v>444.29853123936999</v>
      </c>
      <c r="I2539" s="6">
        <v>5.3610835220466203E-2</v>
      </c>
      <c r="J2539" s="6">
        <v>0.36845652363318199</v>
      </c>
      <c r="K2539" s="6">
        <v>0.73213473310853805</v>
      </c>
      <c r="L2539" s="6"/>
      <c r="M2539" s="6"/>
      <c r="N2539" s="6"/>
      <c r="O2539" s="6"/>
      <c r="P2539" s="6"/>
      <c r="Q2539" s="6"/>
    </row>
    <row r="2540" spans="1:17" s="2" customFormat="1" ht="17" x14ac:dyDescent="0.25">
      <c r="A2540" s="6" t="s">
        <v>4464</v>
      </c>
      <c r="B2540" s="6" t="s">
        <v>4465</v>
      </c>
      <c r="C2540" s="6">
        <v>36.485372928889397</v>
      </c>
      <c r="D2540" s="6">
        <v>35.302471078346997</v>
      </c>
      <c r="E2540" s="6">
        <v>33.1371852036769</v>
      </c>
      <c r="F2540" s="6">
        <v>36.996072440958898</v>
      </c>
      <c r="G2540" s="6">
        <v>36.471216758916597</v>
      </c>
      <c r="H2540" s="6">
        <v>35.832418504125499</v>
      </c>
      <c r="I2540" s="6">
        <v>8.4557896358814694E-2</v>
      </c>
      <c r="J2540" s="6">
        <v>0.15011196278998101</v>
      </c>
      <c r="K2540" s="6">
        <v>0.53364403705836405</v>
      </c>
      <c r="L2540" s="6"/>
      <c r="M2540" s="6"/>
      <c r="N2540" s="6"/>
      <c r="O2540" s="6"/>
      <c r="P2540" s="6"/>
      <c r="Q2540" s="6"/>
    </row>
    <row r="2541" spans="1:17" s="2" customFormat="1" ht="17" x14ac:dyDescent="0.25">
      <c r="A2541" s="6" t="s">
        <v>4466</v>
      </c>
      <c r="B2541" s="6" t="s">
        <v>4467</v>
      </c>
      <c r="C2541" s="6">
        <v>383.86974374388302</v>
      </c>
      <c r="D2541" s="6">
        <v>396.39195550417998</v>
      </c>
      <c r="E2541" s="6">
        <v>378.02619414498002</v>
      </c>
      <c r="F2541" s="6">
        <v>444.69984099516302</v>
      </c>
      <c r="G2541" s="6">
        <v>377.095957707894</v>
      </c>
      <c r="H2541" s="6">
        <v>431.374722975265</v>
      </c>
      <c r="I2541" s="6">
        <v>0.140692461584671</v>
      </c>
      <c r="J2541" s="6">
        <v>5.4735018349199499E-2</v>
      </c>
      <c r="K2541" s="6">
        <v>0.32612185681972899</v>
      </c>
      <c r="L2541" s="6"/>
      <c r="M2541" s="6"/>
      <c r="N2541" s="6"/>
      <c r="O2541" s="6"/>
      <c r="P2541" s="6"/>
      <c r="Q2541" s="6"/>
    </row>
    <row r="2542" spans="1:17" s="2" customFormat="1" ht="17" x14ac:dyDescent="0.25">
      <c r="A2542" s="6" t="s">
        <v>4468</v>
      </c>
      <c r="B2542" s="6" t="s">
        <v>4469</v>
      </c>
      <c r="C2542" s="6">
        <v>37.403970438179996</v>
      </c>
      <c r="D2542" s="6">
        <v>37.277351727783802</v>
      </c>
      <c r="E2542" s="6">
        <v>35.671067806394902</v>
      </c>
      <c r="F2542" s="6">
        <v>42.942355639368699</v>
      </c>
      <c r="G2542" s="6">
        <v>36.336826722928201</v>
      </c>
      <c r="H2542" s="6">
        <v>39.630956554505502</v>
      </c>
      <c r="I2542" s="6">
        <v>0.13417907993497899</v>
      </c>
      <c r="J2542" s="6">
        <v>8.2380045978098698E-2</v>
      </c>
      <c r="K2542" s="6">
        <v>0.39843858325439901</v>
      </c>
      <c r="L2542" s="6"/>
      <c r="M2542" s="6"/>
      <c r="N2542" s="6"/>
      <c r="O2542" s="6"/>
      <c r="P2542" s="6"/>
      <c r="Q2542" s="6"/>
    </row>
    <row r="2543" spans="1:17" s="2" customFormat="1" ht="17" x14ac:dyDescent="0.25">
      <c r="A2543" s="6" t="s">
        <v>4470</v>
      </c>
      <c r="B2543" s="6" t="s">
        <v>4471</v>
      </c>
      <c r="C2543" s="6">
        <v>1.6032455024023899</v>
      </c>
      <c r="D2543" s="6">
        <v>0.89651488858244599</v>
      </c>
      <c r="E2543" s="6">
        <v>1.4765032968138501</v>
      </c>
      <c r="F2543" s="6">
        <v>1.69404871422364</v>
      </c>
      <c r="G2543" s="6">
        <v>1.4708378528547199</v>
      </c>
      <c r="H2543" s="6">
        <v>1.7868686150598401</v>
      </c>
      <c r="I2543" s="6">
        <v>0.34301409628997298</v>
      </c>
      <c r="J2543" s="6">
        <v>0.16041020562799299</v>
      </c>
      <c r="K2543" s="6">
        <v>0.54640684766017</v>
      </c>
      <c r="L2543" s="6"/>
      <c r="M2543" s="6"/>
      <c r="N2543" s="6"/>
      <c r="O2543" s="6"/>
      <c r="P2543" s="6"/>
      <c r="Q2543" s="6"/>
    </row>
    <row r="2544" spans="1:17" s="2" customFormat="1" ht="17" x14ac:dyDescent="0.25">
      <c r="A2544" s="6" t="s">
        <v>4472</v>
      </c>
      <c r="B2544" s="6" t="s">
        <v>3</v>
      </c>
      <c r="C2544" s="6">
        <v>10.8906780174903</v>
      </c>
      <c r="D2544" s="6">
        <v>15.9014873204226</v>
      </c>
      <c r="E2544" s="6">
        <v>15.038067551408201</v>
      </c>
      <c r="F2544" s="6">
        <v>10.563520508705301</v>
      </c>
      <c r="G2544" s="6">
        <v>11.4136117786509</v>
      </c>
      <c r="H2544" s="6">
        <v>12.8966361588596</v>
      </c>
      <c r="I2544" s="6">
        <v>-0.22730043701758401</v>
      </c>
      <c r="J2544" s="6">
        <v>0.27034755984273501</v>
      </c>
      <c r="K2544" s="6">
        <v>0.67156840540720097</v>
      </c>
      <c r="L2544" s="6"/>
      <c r="M2544" s="6"/>
      <c r="N2544" s="6"/>
      <c r="O2544" s="6"/>
      <c r="P2544" s="6"/>
      <c r="Q2544" s="6"/>
    </row>
    <row r="2545" spans="1:17" s="2" customFormat="1" ht="17" x14ac:dyDescent="0.25">
      <c r="A2545" s="6" t="s">
        <v>4473</v>
      </c>
      <c r="B2545" s="6" t="s">
        <v>4474</v>
      </c>
      <c r="C2545" s="6">
        <v>84.439816205828905</v>
      </c>
      <c r="D2545" s="6">
        <v>69.5937541124446</v>
      </c>
      <c r="E2545" s="6">
        <v>75.700206377980805</v>
      </c>
      <c r="F2545" s="6">
        <v>71.154826679355494</v>
      </c>
      <c r="G2545" s="6">
        <v>73.639557838808898</v>
      </c>
      <c r="H2545" s="6">
        <v>71.269505391288604</v>
      </c>
      <c r="I2545" s="6">
        <v>-6.2500014848699506E-2</v>
      </c>
      <c r="J2545" s="6">
        <v>0.38593216617223802</v>
      </c>
      <c r="K2545" s="6">
        <v>0.74695978829230003</v>
      </c>
      <c r="L2545" s="6"/>
      <c r="M2545" s="6"/>
      <c r="N2545" s="6"/>
      <c r="O2545" s="6"/>
      <c r="P2545" s="6"/>
      <c r="Q2545" s="6"/>
    </row>
    <row r="2546" spans="1:17" s="2" customFormat="1" ht="17" x14ac:dyDescent="0.25">
      <c r="A2546" s="6" t="s">
        <v>4475</v>
      </c>
      <c r="B2546" s="6" t="s">
        <v>4476</v>
      </c>
      <c r="C2546" s="6">
        <v>82.133863381906394</v>
      </c>
      <c r="D2546" s="6">
        <v>86.961258783561107</v>
      </c>
      <c r="E2546" s="6">
        <v>84.090418552772505</v>
      </c>
      <c r="F2546" s="6">
        <v>87.794592672351101</v>
      </c>
      <c r="G2546" s="6">
        <v>87.582000587199104</v>
      </c>
      <c r="H2546" s="6">
        <v>85.977574392397202</v>
      </c>
      <c r="I2546" s="6">
        <v>7.2783080994748395E-2</v>
      </c>
      <c r="J2546" s="6">
        <v>0.240091466591037</v>
      </c>
      <c r="K2546" s="6">
        <v>0.63636710741732105</v>
      </c>
      <c r="L2546" s="6"/>
      <c r="M2546" s="6"/>
      <c r="N2546" s="6"/>
      <c r="O2546" s="6"/>
      <c r="P2546" s="6"/>
      <c r="Q2546" s="6"/>
    </row>
    <row r="2547" spans="1:17" s="2" customFormat="1" ht="17" x14ac:dyDescent="0.25">
      <c r="A2547" s="6" t="s">
        <v>4477</v>
      </c>
      <c r="B2547" s="6" t="s">
        <v>3</v>
      </c>
      <c r="C2547" s="6">
        <v>51.2937489342292</v>
      </c>
      <c r="D2547" s="6">
        <v>62.355977043443403</v>
      </c>
      <c r="E2547" s="6">
        <v>62.361187661533897</v>
      </c>
      <c r="F2547" s="6">
        <v>91.292581493752294</v>
      </c>
      <c r="G2547" s="6">
        <v>79.773065645166696</v>
      </c>
      <c r="H2547" s="6">
        <v>80.818607737225193</v>
      </c>
      <c r="I2547" s="6">
        <v>0.548737592129248</v>
      </c>
      <c r="J2547" s="6">
        <v>1.27297684837742E-4</v>
      </c>
      <c r="K2547" s="6">
        <v>6.4554051549830299E-3</v>
      </c>
      <c r="L2547" s="6"/>
      <c r="M2547" s="6"/>
      <c r="N2547" s="6"/>
      <c r="O2547" s="6"/>
      <c r="P2547" s="6"/>
      <c r="Q2547" s="6"/>
    </row>
    <row r="2548" spans="1:17" s="2" customFormat="1" ht="17" x14ac:dyDescent="0.25">
      <c r="A2548" s="6" t="s">
        <v>4478</v>
      </c>
      <c r="B2548" s="6" t="s">
        <v>3</v>
      </c>
      <c r="C2548" s="6">
        <v>37.8169697437175</v>
      </c>
      <c r="D2548" s="6">
        <v>44.821390724340901</v>
      </c>
      <c r="E2548" s="6">
        <v>40.8598195264846</v>
      </c>
      <c r="F2548" s="6">
        <v>35.9055731023169</v>
      </c>
      <c r="G2548" s="6">
        <v>46.636123062265703</v>
      </c>
      <c r="H2548" s="6">
        <v>40.606219283857499</v>
      </c>
      <c r="I2548" s="6">
        <v>2.2175059424622199E-2</v>
      </c>
      <c r="J2548" s="6">
        <v>0.81753543299979603</v>
      </c>
      <c r="K2548" s="6">
        <v>0.97469591694103097</v>
      </c>
      <c r="L2548" s="6"/>
      <c r="M2548" s="6"/>
      <c r="N2548" s="6"/>
      <c r="O2548" s="6"/>
      <c r="P2548" s="6"/>
      <c r="Q2548" s="6"/>
    </row>
    <row r="2549" spans="1:17" s="2" customFormat="1" ht="17" x14ac:dyDescent="0.25">
      <c r="A2549" s="6" t="s">
        <v>4479</v>
      </c>
      <c r="B2549" s="6" t="s">
        <v>4480</v>
      </c>
      <c r="C2549" s="6">
        <v>2098.9997256738402</v>
      </c>
      <c r="D2549" s="6">
        <v>2141.3151807678501</v>
      </c>
      <c r="E2549" s="6">
        <v>2117.7910259602099</v>
      </c>
      <c r="F2549" s="6">
        <v>2118.2758137002102</v>
      </c>
      <c r="G2549" s="6">
        <v>2015.50187197745</v>
      </c>
      <c r="H2549" s="6">
        <v>2028.7968907991001</v>
      </c>
      <c r="I2549" s="6">
        <v>-1.8446226915118401E-2</v>
      </c>
      <c r="J2549" s="6">
        <v>0.70189874412776099</v>
      </c>
      <c r="K2549" s="6">
        <v>0.92112899643727897</v>
      </c>
      <c r="L2549" s="6"/>
      <c r="M2549" s="6"/>
      <c r="N2549" s="6"/>
      <c r="O2549" s="6"/>
      <c r="P2549" s="6"/>
      <c r="Q2549" s="6"/>
    </row>
    <row r="2550" spans="1:17" s="2" customFormat="1" ht="17" x14ac:dyDescent="0.25">
      <c r="A2550" s="6" t="s">
        <v>4481</v>
      </c>
      <c r="B2550" s="6" t="s">
        <v>4482</v>
      </c>
      <c r="C2550" s="6">
        <v>15.0473396358835</v>
      </c>
      <c r="D2550" s="6">
        <v>15.4136073532817</v>
      </c>
      <c r="E2550" s="6">
        <v>15.6304234784845</v>
      </c>
      <c r="F2550" s="6">
        <v>14.3020124344936</v>
      </c>
      <c r="G2550" s="6">
        <v>15.2262863605637</v>
      </c>
      <c r="H2550" s="6">
        <v>15.928194094880601</v>
      </c>
      <c r="I2550" s="6">
        <v>6.9383746900349604E-3</v>
      </c>
      <c r="J2550" s="6">
        <v>0.92674286236666104</v>
      </c>
      <c r="K2550" s="6">
        <v>1</v>
      </c>
      <c r="L2550" s="6"/>
      <c r="M2550" s="6"/>
      <c r="N2550" s="6"/>
      <c r="O2550" s="6"/>
      <c r="P2550" s="6"/>
      <c r="Q2550" s="6"/>
    </row>
    <row r="2551" spans="1:17" s="2" customFormat="1" ht="17" x14ac:dyDescent="0.25">
      <c r="A2551" s="6" t="s">
        <v>4483</v>
      </c>
      <c r="B2551" s="6" t="s">
        <v>3</v>
      </c>
      <c r="C2551" s="6">
        <v>23.3620448493274</v>
      </c>
      <c r="D2551" s="6">
        <v>23.084844859370399</v>
      </c>
      <c r="E2551" s="6">
        <v>23.947208106188601</v>
      </c>
      <c r="F2551" s="6">
        <v>23.132334168509701</v>
      </c>
      <c r="G2551" s="6">
        <v>22.859885448076</v>
      </c>
      <c r="H2551" s="6">
        <v>24.003550289451098</v>
      </c>
      <c r="I2551" s="6">
        <v>1.93734119738895E-2</v>
      </c>
      <c r="J2551" s="6">
        <v>0.82396050074368299</v>
      </c>
      <c r="K2551" s="6">
        <v>0.97635857065889398</v>
      </c>
      <c r="L2551" s="6"/>
      <c r="M2551" s="6"/>
      <c r="N2551" s="6"/>
      <c r="O2551" s="6"/>
      <c r="P2551" s="6"/>
      <c r="Q2551" s="6"/>
    </row>
    <row r="2552" spans="1:17" s="2" customFormat="1" ht="17" x14ac:dyDescent="0.25">
      <c r="A2552" s="6" t="s">
        <v>4484</v>
      </c>
      <c r="B2552" s="6" t="s">
        <v>4485</v>
      </c>
      <c r="C2552" s="6">
        <v>50.324212180510997</v>
      </c>
      <c r="D2552" s="6">
        <v>49.929988246639802</v>
      </c>
      <c r="E2552" s="6">
        <v>48.2025282738133</v>
      </c>
      <c r="F2552" s="6">
        <v>48.555226639226703</v>
      </c>
      <c r="G2552" s="6">
        <v>49.579423686404098</v>
      </c>
      <c r="H2552" s="6">
        <v>44.492100504819703</v>
      </c>
      <c r="I2552" s="6">
        <v>-3.1349644644551401E-2</v>
      </c>
      <c r="J2552" s="6">
        <v>0.59251550349983995</v>
      </c>
      <c r="K2552" s="6">
        <v>0.87368498224192803</v>
      </c>
      <c r="L2552" s="6"/>
      <c r="M2552" s="6"/>
      <c r="N2552" s="6"/>
      <c r="O2552" s="6"/>
      <c r="P2552" s="6"/>
      <c r="Q2552" s="6"/>
    </row>
    <row r="2553" spans="1:17" s="2" customFormat="1" ht="17" x14ac:dyDescent="0.25">
      <c r="A2553" s="6" t="s">
        <v>4486</v>
      </c>
      <c r="B2553" s="6" t="s">
        <v>4487</v>
      </c>
      <c r="C2553" s="6">
        <v>10432.5434150975</v>
      </c>
      <c r="D2553" s="6">
        <v>10678.750066643899</v>
      </c>
      <c r="E2553" s="6">
        <v>10840.5329368863</v>
      </c>
      <c r="F2553" s="6">
        <v>10871.3364185138</v>
      </c>
      <c r="G2553" s="6">
        <v>9578.715094014</v>
      </c>
      <c r="H2553" s="6">
        <v>10051.7948793099</v>
      </c>
      <c r="I2553" s="6">
        <v>-4.0112808421910902E-2</v>
      </c>
      <c r="J2553" s="6">
        <v>0.51186279887283304</v>
      </c>
      <c r="K2553" s="6">
        <v>0.82929788611400002</v>
      </c>
      <c r="L2553" s="6"/>
      <c r="M2553" s="6"/>
      <c r="N2553" s="6"/>
      <c r="O2553" s="6"/>
      <c r="P2553" s="6"/>
      <c r="Q2553" s="6"/>
    </row>
    <row r="2554" spans="1:17" s="2" customFormat="1" ht="17" x14ac:dyDescent="0.25">
      <c r="A2554" s="6" t="s">
        <v>4488</v>
      </c>
      <c r="B2554" s="6" t="s">
        <v>4489</v>
      </c>
      <c r="C2554" s="6">
        <v>411.389253557323</v>
      </c>
      <c r="D2554" s="6">
        <v>400.24397164248199</v>
      </c>
      <c r="E2554" s="6">
        <v>417.18538538956699</v>
      </c>
      <c r="F2554" s="6">
        <v>524.29144876956605</v>
      </c>
      <c r="G2554" s="6">
        <v>432.59738772034399</v>
      </c>
      <c r="H2554" s="6">
        <v>469.90294384478199</v>
      </c>
      <c r="I2554" s="6">
        <v>0.243343921220813</v>
      </c>
      <c r="J2554" s="6">
        <v>6.0893314457900402E-3</v>
      </c>
      <c r="K2554" s="6">
        <v>9.1497377002491498E-2</v>
      </c>
      <c r="L2554" s="6"/>
      <c r="M2554" s="6"/>
      <c r="N2554" s="6"/>
      <c r="O2554" s="6"/>
      <c r="P2554" s="6"/>
      <c r="Q2554" s="6"/>
    </row>
    <row r="2555" spans="1:17" s="2" customFormat="1" ht="17" x14ac:dyDescent="0.25">
      <c r="A2555" s="6" t="s">
        <v>4490</v>
      </c>
      <c r="B2555" s="6" t="s">
        <v>3</v>
      </c>
      <c r="C2555" s="6">
        <v>9.1595980239695098</v>
      </c>
      <c r="D2555" s="6">
        <v>8.1915358582539604</v>
      </c>
      <c r="E2555" s="6">
        <v>8.8792419518078098</v>
      </c>
      <c r="F2555" s="6">
        <v>11.0561949905928</v>
      </c>
      <c r="G2555" s="6">
        <v>8.1497041523549498</v>
      </c>
      <c r="H2555" s="6">
        <v>10.3788106778331</v>
      </c>
      <c r="I2555" s="6">
        <v>0.199438324623227</v>
      </c>
      <c r="J2555" s="6">
        <v>0.27922206827188301</v>
      </c>
      <c r="K2555" s="6">
        <v>0.67822809917789795</v>
      </c>
      <c r="L2555" s="6"/>
      <c r="M2555" s="6"/>
      <c r="N2555" s="6"/>
      <c r="O2555" s="6"/>
      <c r="P2555" s="6"/>
      <c r="Q2555" s="6"/>
    </row>
    <row r="2556" spans="1:17" s="2" customFormat="1" ht="17" x14ac:dyDescent="0.25">
      <c r="A2556" s="6" t="s">
        <v>4491</v>
      </c>
      <c r="B2556" s="6" t="s">
        <v>3</v>
      </c>
      <c r="C2556" s="6">
        <v>12.0187622669656</v>
      </c>
      <c r="D2556" s="6">
        <v>12.4021384022163</v>
      </c>
      <c r="E2556" s="6">
        <v>13.443338282176301</v>
      </c>
      <c r="F2556" s="6">
        <v>17.695816494956901</v>
      </c>
      <c r="G2556" s="6">
        <v>13.2879432189368</v>
      </c>
      <c r="H2556" s="6">
        <v>19.3201393803696</v>
      </c>
      <c r="I2556" s="6">
        <v>0.43881118414189901</v>
      </c>
      <c r="J2556" s="6">
        <v>3.5349526806069703E-2</v>
      </c>
      <c r="K2556" s="6">
        <v>0.253676463262893</v>
      </c>
      <c r="L2556" s="6"/>
      <c r="M2556" s="6"/>
      <c r="N2556" s="6"/>
      <c r="O2556" s="6"/>
      <c r="P2556" s="6"/>
      <c r="Q2556" s="6"/>
    </row>
    <row r="2557" spans="1:17" s="2" customFormat="1" ht="17" x14ac:dyDescent="0.25">
      <c r="A2557" s="6" t="s">
        <v>4492</v>
      </c>
      <c r="B2557" s="6" t="s">
        <v>4493</v>
      </c>
      <c r="C2557" s="6">
        <v>13.9592273885295</v>
      </c>
      <c r="D2557" s="6">
        <v>14.925312682141101</v>
      </c>
      <c r="E2557" s="6">
        <v>15.0162435984992</v>
      </c>
      <c r="F2557" s="6">
        <v>22.175568238274799</v>
      </c>
      <c r="G2557" s="6">
        <v>16.362098336651101</v>
      </c>
      <c r="H2557" s="6">
        <v>18.988119207314401</v>
      </c>
      <c r="I2557" s="6">
        <v>0.41979800294021102</v>
      </c>
      <c r="J2557" s="6">
        <v>8.9914423484878797E-3</v>
      </c>
      <c r="K2557" s="6">
        <v>0.120212041604737</v>
      </c>
      <c r="L2557" s="6"/>
      <c r="M2557" s="6"/>
      <c r="N2557" s="6"/>
      <c r="O2557" s="6"/>
      <c r="P2557" s="6"/>
      <c r="Q2557" s="6"/>
    </row>
    <row r="2558" spans="1:17" s="2" customFormat="1" ht="17" x14ac:dyDescent="0.25">
      <c r="A2558" s="6" t="s">
        <v>4494</v>
      </c>
      <c r="B2558" s="6" t="s">
        <v>4495</v>
      </c>
      <c r="C2558" s="6">
        <v>29.223190554619102</v>
      </c>
      <c r="D2558" s="6">
        <v>28.260822434845799</v>
      </c>
      <c r="E2558" s="6">
        <v>28.071853051045501</v>
      </c>
      <c r="F2558" s="6">
        <v>20.5762677416493</v>
      </c>
      <c r="G2558" s="6">
        <v>30.4337270956892</v>
      </c>
      <c r="H2558" s="6">
        <v>28.450017166145798</v>
      </c>
      <c r="I2558" s="6">
        <v>-8.2207210886213994E-2</v>
      </c>
      <c r="J2558" s="6">
        <v>0.46018014598497697</v>
      </c>
      <c r="K2558" s="6">
        <v>0.80112560658579501</v>
      </c>
      <c r="L2558" s="6"/>
      <c r="M2558" s="6"/>
      <c r="N2558" s="6"/>
      <c r="O2558" s="6"/>
      <c r="P2558" s="6"/>
      <c r="Q2558" s="6"/>
    </row>
    <row r="2559" spans="1:17" s="2" customFormat="1" ht="17" x14ac:dyDescent="0.25">
      <c r="A2559" s="6" t="s">
        <v>4496</v>
      </c>
      <c r="B2559" s="6" t="s">
        <v>4497</v>
      </c>
      <c r="C2559" s="6">
        <v>264.38525439186299</v>
      </c>
      <c r="D2559" s="6">
        <v>261.79479906174902</v>
      </c>
      <c r="E2559" s="6">
        <v>289.917574426469</v>
      </c>
      <c r="F2559" s="6">
        <v>213.22661767571901</v>
      </c>
      <c r="G2559" s="6">
        <v>219.13524558014899</v>
      </c>
      <c r="H2559" s="6">
        <v>236.257704422806</v>
      </c>
      <c r="I2559" s="6">
        <v>-0.25944729791642701</v>
      </c>
      <c r="J2559" s="6">
        <v>2.1870768916891102E-3</v>
      </c>
      <c r="K2559" s="6">
        <v>4.7860528957225999E-2</v>
      </c>
      <c r="L2559" s="6"/>
      <c r="M2559" s="6"/>
      <c r="N2559" s="6"/>
      <c r="O2559" s="6"/>
      <c r="P2559" s="7"/>
      <c r="Q2559" s="6"/>
    </row>
    <row r="2560" spans="1:17" s="2" customFormat="1" ht="17" x14ac:dyDescent="0.25">
      <c r="A2560" s="6" t="s">
        <v>4498</v>
      </c>
      <c r="B2560" s="6" t="s">
        <v>4499</v>
      </c>
      <c r="C2560" s="6">
        <v>6.3311141541677198</v>
      </c>
      <c r="D2560" s="6">
        <v>7.5830217659265298</v>
      </c>
      <c r="E2560" s="6">
        <v>8.5637191215203092</v>
      </c>
      <c r="F2560" s="6">
        <v>8.1879021187476102</v>
      </c>
      <c r="G2560" s="6">
        <v>9.5464380640047004</v>
      </c>
      <c r="H2560" s="6">
        <v>5.7331869606600803</v>
      </c>
      <c r="I2560" s="6">
        <v>0.110307141244221</v>
      </c>
      <c r="J2560" s="6">
        <v>0.64626326886159202</v>
      </c>
      <c r="K2560" s="6">
        <v>0.89353357662159605</v>
      </c>
      <c r="L2560" s="6"/>
      <c r="M2560" s="6"/>
      <c r="N2560" s="6"/>
      <c r="O2560" s="6"/>
      <c r="P2560" s="6"/>
      <c r="Q2560" s="6"/>
    </row>
    <row r="2561" spans="1:17" s="2" customFormat="1" ht="17" x14ac:dyDescent="0.25">
      <c r="A2561" s="6" t="s">
        <v>4500</v>
      </c>
      <c r="B2561" s="6" t="s">
        <v>3</v>
      </c>
      <c r="C2561" s="6">
        <v>28.973963749350599</v>
      </c>
      <c r="D2561" s="6">
        <v>27.480488542485801</v>
      </c>
      <c r="E2561" s="6">
        <v>28.204650905742401</v>
      </c>
      <c r="F2561" s="6">
        <v>18.437831057841599</v>
      </c>
      <c r="G2561" s="6">
        <v>30.367789002100899</v>
      </c>
      <c r="H2561" s="6">
        <v>30.265692854163301</v>
      </c>
      <c r="I2561" s="6">
        <v>-7.5158312528886398E-2</v>
      </c>
      <c r="J2561" s="6">
        <v>0.63988942274283001</v>
      </c>
      <c r="K2561" s="6">
        <v>0.89091929242454604</v>
      </c>
      <c r="L2561" s="6"/>
      <c r="M2561" s="6"/>
      <c r="N2561" s="6"/>
      <c r="O2561" s="6"/>
      <c r="P2561" s="6"/>
      <c r="Q2561" s="6"/>
    </row>
    <row r="2562" spans="1:17" s="2" customFormat="1" ht="17" x14ac:dyDescent="0.25">
      <c r="A2562" s="6" t="s">
        <v>4501</v>
      </c>
      <c r="B2562" s="6" t="s">
        <v>3</v>
      </c>
      <c r="C2562" s="6">
        <v>4.27870495929372E-2</v>
      </c>
      <c r="D2562" s="6">
        <v>7.0282579392546896E-2</v>
      </c>
      <c r="E2562" s="6">
        <v>5.7875480654738298E-2</v>
      </c>
      <c r="F2562" s="6">
        <v>8.8537003879191306E-2</v>
      </c>
      <c r="G2562" s="6">
        <v>4.3926406463983901E-2</v>
      </c>
      <c r="H2562" s="6">
        <v>7.1531311892717997E-2</v>
      </c>
      <c r="I2562" s="6">
        <v>0.27922437943196499</v>
      </c>
      <c r="J2562" s="6">
        <v>0.68611107472914801</v>
      </c>
      <c r="K2562" s="6">
        <v>0.91195388942020505</v>
      </c>
      <c r="L2562" s="6"/>
      <c r="M2562" s="6"/>
      <c r="N2562" s="6"/>
      <c r="O2562" s="6"/>
      <c r="P2562" s="6"/>
      <c r="Q2562" s="6"/>
    </row>
    <row r="2563" spans="1:17" s="2" customFormat="1" ht="17" x14ac:dyDescent="0.25">
      <c r="A2563" s="6" t="s">
        <v>4502</v>
      </c>
      <c r="B2563" s="6" t="s">
        <v>4503</v>
      </c>
      <c r="C2563" s="6">
        <v>14.888294891547</v>
      </c>
      <c r="D2563" s="6">
        <v>14.747358627289399</v>
      </c>
      <c r="E2563" s="6">
        <v>12.9290164987931</v>
      </c>
      <c r="F2563" s="6">
        <v>13.6391508892572</v>
      </c>
      <c r="G2563" s="6">
        <v>14.4822080253801</v>
      </c>
      <c r="H2563" s="6">
        <v>13.3064684100201</v>
      </c>
      <c r="I2563" s="6">
        <v>-1.5759547253161699E-2</v>
      </c>
      <c r="J2563" s="6">
        <v>0.84651551742015696</v>
      </c>
      <c r="K2563" s="6">
        <v>0.98437819470235599</v>
      </c>
      <c r="L2563" s="6"/>
      <c r="M2563" s="6"/>
      <c r="N2563" s="6"/>
      <c r="O2563" s="6"/>
      <c r="P2563" s="6"/>
      <c r="Q2563" s="6"/>
    </row>
    <row r="2564" spans="1:17" s="2" customFormat="1" ht="17" x14ac:dyDescent="0.25">
      <c r="A2564" s="6" t="s">
        <v>4504</v>
      </c>
      <c r="B2564" s="6" t="s">
        <v>4505</v>
      </c>
      <c r="C2564" s="6">
        <v>45.3921851441021</v>
      </c>
      <c r="D2564" s="6">
        <v>42.2231245103956</v>
      </c>
      <c r="E2564" s="6">
        <v>43.967538672758103</v>
      </c>
      <c r="F2564" s="6">
        <v>46.531985933283501</v>
      </c>
      <c r="G2564" s="6">
        <v>49.654076248610501</v>
      </c>
      <c r="H2564" s="6">
        <v>45.648244929793101</v>
      </c>
      <c r="I2564" s="6">
        <v>0.13503444278326801</v>
      </c>
      <c r="J2564" s="6">
        <v>3.55229425574888E-2</v>
      </c>
      <c r="K2564" s="6">
        <v>0.25415310106894101</v>
      </c>
      <c r="L2564" s="6"/>
      <c r="M2564" s="6"/>
      <c r="N2564" s="6"/>
      <c r="O2564" s="6"/>
      <c r="P2564" s="6"/>
      <c r="Q2564" s="6"/>
    </row>
    <row r="2565" spans="1:17" s="2" customFormat="1" ht="17" x14ac:dyDescent="0.25">
      <c r="A2565" s="6" t="s">
        <v>4506</v>
      </c>
      <c r="B2565" s="6" t="s">
        <v>4507</v>
      </c>
      <c r="C2565" s="6">
        <v>61.016033993866102</v>
      </c>
      <c r="D2565" s="6">
        <v>60.302359967606598</v>
      </c>
      <c r="E2565" s="6">
        <v>59.056462629768603</v>
      </c>
      <c r="F2565" s="6">
        <v>50.207873951316401</v>
      </c>
      <c r="G2565" s="6">
        <v>60.975091902403001</v>
      </c>
      <c r="H2565" s="6">
        <v>58.688668325307297</v>
      </c>
      <c r="I2565" s="6">
        <v>-6.1218748671281603E-2</v>
      </c>
      <c r="J2565" s="6">
        <v>0.38491851260962001</v>
      </c>
      <c r="K2565" s="6">
        <v>0.74678173723282104</v>
      </c>
      <c r="L2565" s="6"/>
      <c r="M2565" s="6"/>
      <c r="N2565" s="6"/>
      <c r="O2565" s="6"/>
      <c r="P2565" s="6"/>
      <c r="Q2565" s="6"/>
    </row>
    <row r="2566" spans="1:17" s="2" customFormat="1" ht="17" x14ac:dyDescent="0.25">
      <c r="A2566" s="6" t="s">
        <v>4508</v>
      </c>
      <c r="B2566" s="6" t="s">
        <v>4509</v>
      </c>
      <c r="C2566" s="6">
        <v>22.828536613585499</v>
      </c>
      <c r="D2566" s="6">
        <v>23.054608299337101</v>
      </c>
      <c r="E2566" s="6">
        <v>23.702334240586101</v>
      </c>
      <c r="F2566" s="6">
        <v>20.2948001233915</v>
      </c>
      <c r="G2566" s="6">
        <v>23.544929304066901</v>
      </c>
      <c r="H2566" s="6">
        <v>22.356979066676601</v>
      </c>
      <c r="I2566" s="6">
        <v>-4.5344203820823603E-2</v>
      </c>
      <c r="J2566" s="6">
        <v>0.477438068050692</v>
      </c>
      <c r="K2566" s="6">
        <v>0.80998236502903198</v>
      </c>
      <c r="L2566" s="6"/>
      <c r="M2566" s="6"/>
      <c r="N2566" s="6"/>
      <c r="O2566" s="6"/>
      <c r="P2566" s="6"/>
      <c r="Q2566" s="6"/>
    </row>
    <row r="2567" spans="1:17" s="2" customFormat="1" ht="17" x14ac:dyDescent="0.25">
      <c r="A2567" s="6" t="s">
        <v>4510</v>
      </c>
      <c r="B2567" s="6" t="s">
        <v>3</v>
      </c>
      <c r="C2567" s="6">
        <v>5.5545369835194798</v>
      </c>
      <c r="D2567" s="6">
        <v>7.3860601616167401</v>
      </c>
      <c r="E2567" s="6">
        <v>7.1555139718585501</v>
      </c>
      <c r="F2567" s="6">
        <v>7.52564532973126</v>
      </c>
      <c r="G2567" s="6">
        <v>7.4674890988772704</v>
      </c>
      <c r="H2567" s="6">
        <v>7.5172905952710902</v>
      </c>
      <c r="I2567" s="6">
        <v>0.19929081547130401</v>
      </c>
      <c r="J2567" s="6">
        <v>0.29079529078573302</v>
      </c>
      <c r="K2567" s="6">
        <v>0.68620570968547401</v>
      </c>
      <c r="L2567" s="6"/>
      <c r="M2567" s="6"/>
      <c r="N2567" s="6"/>
      <c r="O2567" s="6"/>
      <c r="P2567" s="6"/>
      <c r="Q2567" s="6"/>
    </row>
    <row r="2568" spans="1:17" s="2" customFormat="1" ht="17" x14ac:dyDescent="0.25">
      <c r="A2568" s="6" t="s">
        <v>4511</v>
      </c>
      <c r="B2568" s="6" t="s">
        <v>3</v>
      </c>
      <c r="C2568" s="6">
        <v>8.3373159286358796</v>
      </c>
      <c r="D2568" s="6">
        <v>8.2067335129074905</v>
      </c>
      <c r="E2568" s="6">
        <v>8.7431436343646602</v>
      </c>
      <c r="F2568" s="6">
        <v>6.8814044795345701</v>
      </c>
      <c r="G2568" s="6">
        <v>8.1746376877861007</v>
      </c>
      <c r="H2568" s="6">
        <v>10.0230541270281</v>
      </c>
      <c r="I2568" s="6">
        <v>1.33715067978538E-2</v>
      </c>
      <c r="J2568" s="6">
        <v>0.934568013786514</v>
      </c>
      <c r="K2568" s="6">
        <v>1</v>
      </c>
      <c r="L2568" s="6"/>
      <c r="M2568" s="6"/>
      <c r="N2568" s="6"/>
      <c r="O2568" s="6"/>
      <c r="P2568" s="6"/>
      <c r="Q2568" s="6"/>
    </row>
    <row r="2569" spans="1:17" s="2" customFormat="1" ht="17" x14ac:dyDescent="0.25">
      <c r="A2569" s="6" t="s">
        <v>4512</v>
      </c>
      <c r="B2569" s="6" t="s">
        <v>4513</v>
      </c>
      <c r="C2569" s="6">
        <v>3583.6904928297699</v>
      </c>
      <c r="D2569" s="6">
        <v>3689.25898667708</v>
      </c>
      <c r="E2569" s="6">
        <v>3690.6561618030701</v>
      </c>
      <c r="F2569" s="6">
        <v>3576.0912134792302</v>
      </c>
      <c r="G2569" s="6">
        <v>3378.7801871317101</v>
      </c>
      <c r="H2569" s="6">
        <v>3468.01339766195</v>
      </c>
      <c r="I2569" s="6">
        <v>-4.63939716175669E-2</v>
      </c>
      <c r="J2569" s="6">
        <v>0.35852873507787503</v>
      </c>
      <c r="K2569" s="6">
        <v>0.72437645765946601</v>
      </c>
      <c r="L2569" s="6"/>
      <c r="M2569" s="6"/>
      <c r="N2569" s="6"/>
      <c r="O2569" s="6"/>
      <c r="P2569" s="6"/>
      <c r="Q2569" s="6"/>
    </row>
    <row r="2570" spans="1:17" s="2" customFormat="1" ht="17" x14ac:dyDescent="0.25">
      <c r="A2570" s="6" t="s">
        <v>4514</v>
      </c>
      <c r="B2570" s="6" t="s">
        <v>4515</v>
      </c>
      <c r="C2570" s="6">
        <v>197.30423979976601</v>
      </c>
      <c r="D2570" s="6">
        <v>182.21027807483901</v>
      </c>
      <c r="E2570" s="6">
        <v>190.25840821737</v>
      </c>
      <c r="F2570" s="6">
        <v>188.921664701466</v>
      </c>
      <c r="G2570" s="6">
        <v>187.933490855325</v>
      </c>
      <c r="H2570" s="6">
        <v>179.58113067881001</v>
      </c>
      <c r="I2570" s="6">
        <v>-7.2755151923611797E-3</v>
      </c>
      <c r="J2570" s="6">
        <v>0.883246963277866</v>
      </c>
      <c r="K2570" s="6">
        <v>0.99667741256026499</v>
      </c>
      <c r="L2570" s="6"/>
      <c r="M2570" s="6"/>
      <c r="N2570" s="6"/>
      <c r="O2570" s="6"/>
      <c r="P2570" s="6"/>
      <c r="Q2570" s="6"/>
    </row>
    <row r="2571" spans="1:17" s="2" customFormat="1" ht="17" x14ac:dyDescent="0.25">
      <c r="A2571" s="6" t="s">
        <v>4516</v>
      </c>
      <c r="B2571" s="6" t="s">
        <v>4517</v>
      </c>
      <c r="C2571" s="6">
        <v>474.25512966827301</v>
      </c>
      <c r="D2571" s="6">
        <v>441.459586270697</v>
      </c>
      <c r="E2571" s="6">
        <v>453.15921216577101</v>
      </c>
      <c r="F2571" s="6">
        <v>475.40884542400198</v>
      </c>
      <c r="G2571" s="6">
        <v>459.13117104404898</v>
      </c>
      <c r="H2571" s="6">
        <v>469.30140188807002</v>
      </c>
      <c r="I2571" s="6">
        <v>6.33619920081855E-2</v>
      </c>
      <c r="J2571" s="6">
        <v>0.19731462765558699</v>
      </c>
      <c r="K2571" s="6">
        <v>0.59066310302034797</v>
      </c>
      <c r="L2571" s="6"/>
      <c r="M2571" s="6"/>
      <c r="N2571" s="6"/>
      <c r="O2571" s="6"/>
      <c r="P2571" s="6"/>
      <c r="Q2571" s="6"/>
    </row>
    <row r="2572" spans="1:17" s="2" customFormat="1" ht="17" x14ac:dyDescent="0.25">
      <c r="A2572" s="6" t="s">
        <v>4518</v>
      </c>
      <c r="B2572" s="6" t="s">
        <v>4519</v>
      </c>
      <c r="C2572" s="6">
        <v>59.252660648311803</v>
      </c>
      <c r="D2572" s="6">
        <v>57.817761265128901</v>
      </c>
      <c r="E2572" s="6">
        <v>51.011889928411001</v>
      </c>
      <c r="F2572" s="6">
        <v>54.475961677151403</v>
      </c>
      <c r="G2572" s="6">
        <v>51.895764417945301</v>
      </c>
      <c r="H2572" s="6">
        <v>53.025189575245498</v>
      </c>
      <c r="I2572" s="6">
        <v>-5.2611771062781698E-2</v>
      </c>
      <c r="J2572" s="6">
        <v>0.449783045008468</v>
      </c>
      <c r="K2572" s="6">
        <v>0.79721475684263898</v>
      </c>
      <c r="L2572" s="6"/>
      <c r="M2572" s="6"/>
      <c r="N2572" s="6"/>
      <c r="O2572" s="6"/>
      <c r="P2572" s="6"/>
      <c r="Q2572" s="6"/>
    </row>
    <row r="2573" spans="1:17" s="2" customFormat="1" ht="17" x14ac:dyDescent="0.25">
      <c r="A2573" s="6" t="s">
        <v>4520</v>
      </c>
      <c r="B2573" s="6" t="s">
        <v>4521</v>
      </c>
      <c r="C2573" s="6">
        <v>158.85251411196199</v>
      </c>
      <c r="D2573" s="6">
        <v>143.83917991087699</v>
      </c>
      <c r="E2573" s="6">
        <v>136.30660297803701</v>
      </c>
      <c r="F2573" s="6">
        <v>153.416993796555</v>
      </c>
      <c r="G2573" s="6">
        <v>148.43881027834601</v>
      </c>
      <c r="H2573" s="6">
        <v>144.45050932240801</v>
      </c>
      <c r="I2573" s="6">
        <v>4.9532940948984201E-2</v>
      </c>
      <c r="J2573" s="6">
        <v>0.43989889586054998</v>
      </c>
      <c r="K2573" s="6">
        <v>0.790398268255744</v>
      </c>
      <c r="L2573" s="6"/>
      <c r="M2573" s="6"/>
      <c r="N2573" s="6"/>
      <c r="O2573" s="6"/>
      <c r="P2573" s="6"/>
      <c r="Q2573" s="6"/>
    </row>
    <row r="2574" spans="1:17" s="2" customFormat="1" ht="17" x14ac:dyDescent="0.25">
      <c r="A2574" s="6" t="s">
        <v>4522</v>
      </c>
      <c r="B2574" s="6" t="s">
        <v>4523</v>
      </c>
      <c r="C2574" s="6">
        <v>13.3095365627525</v>
      </c>
      <c r="D2574" s="6">
        <v>12.5795685614295</v>
      </c>
      <c r="E2574" s="6">
        <v>13.198637777803601</v>
      </c>
      <c r="F2574" s="6">
        <v>10.423400488194799</v>
      </c>
      <c r="G2574" s="6">
        <v>13.5283950935987</v>
      </c>
      <c r="H2574" s="6">
        <v>13.5241663334393</v>
      </c>
      <c r="I2574" s="6">
        <v>-3.5241365694202102E-2</v>
      </c>
      <c r="J2574" s="6">
        <v>0.69041947646525204</v>
      </c>
      <c r="K2574" s="6">
        <v>0.91451340059653197</v>
      </c>
      <c r="L2574" s="6"/>
      <c r="M2574" s="6"/>
      <c r="N2574" s="6"/>
      <c r="O2574" s="6"/>
      <c r="P2574" s="6"/>
      <c r="Q2574" s="6"/>
    </row>
    <row r="2575" spans="1:17" s="2" customFormat="1" ht="17" x14ac:dyDescent="0.25">
      <c r="A2575" s="6" t="s">
        <v>4524</v>
      </c>
      <c r="B2575" s="6" t="s">
        <v>4525</v>
      </c>
      <c r="C2575" s="6">
        <v>61.054445578521801</v>
      </c>
      <c r="D2575" s="6">
        <v>59.093007065091797</v>
      </c>
      <c r="E2575" s="6">
        <v>61.0622493082898</v>
      </c>
      <c r="F2575" s="6">
        <v>54.184646374065103</v>
      </c>
      <c r="G2575" s="6">
        <v>61.606785065737498</v>
      </c>
      <c r="H2575" s="6">
        <v>62.220319461349199</v>
      </c>
      <c r="I2575" s="6">
        <v>4.6512961548042297E-4</v>
      </c>
      <c r="J2575" s="6">
        <v>0.99403488091825898</v>
      </c>
      <c r="K2575" s="6">
        <v>1</v>
      </c>
      <c r="L2575" s="6"/>
      <c r="M2575" s="6"/>
      <c r="N2575" s="6"/>
      <c r="O2575" s="6"/>
      <c r="P2575" s="6"/>
      <c r="Q2575" s="6"/>
    </row>
    <row r="2576" spans="1:17" s="2" customFormat="1" ht="17" x14ac:dyDescent="0.25">
      <c r="A2576" s="6" t="s">
        <v>4526</v>
      </c>
      <c r="B2576" s="6" t="s">
        <v>4527</v>
      </c>
      <c r="C2576" s="6">
        <v>85.917759313282104</v>
      </c>
      <c r="D2576" s="6">
        <v>76.0675917043</v>
      </c>
      <c r="E2576" s="6">
        <v>71.035580984971503</v>
      </c>
      <c r="F2576" s="6">
        <v>79.717871723862402</v>
      </c>
      <c r="G2576" s="6">
        <v>78.494913300708305</v>
      </c>
      <c r="H2576" s="6">
        <v>73.246163476100904</v>
      </c>
      <c r="I2576" s="6">
        <v>1.4496027054920899E-2</v>
      </c>
      <c r="J2576" s="6">
        <v>0.84310600689726001</v>
      </c>
      <c r="K2576" s="6">
        <v>0.98378276644062101</v>
      </c>
      <c r="L2576" s="6"/>
      <c r="M2576" s="6"/>
      <c r="N2576" s="6"/>
      <c r="O2576" s="6"/>
      <c r="P2576" s="6"/>
      <c r="Q2576" s="6"/>
    </row>
    <row r="2577" spans="1:17" s="2" customFormat="1" ht="17" x14ac:dyDescent="0.25">
      <c r="A2577" s="6" t="s">
        <v>4528</v>
      </c>
      <c r="B2577" s="6" t="s">
        <v>4529</v>
      </c>
      <c r="C2577" s="6">
        <v>50.148799181233102</v>
      </c>
      <c r="D2577" s="6">
        <v>47.995713161320701</v>
      </c>
      <c r="E2577" s="6">
        <v>44.231014559935602</v>
      </c>
      <c r="F2577" s="6">
        <v>49.326424222316298</v>
      </c>
      <c r="G2577" s="6">
        <v>44.8547178539228</v>
      </c>
      <c r="H2577" s="6">
        <v>49.154727947967103</v>
      </c>
      <c r="I2577" s="6">
        <v>3.3119149207158999E-2</v>
      </c>
      <c r="J2577" s="6">
        <v>0.70033120322713505</v>
      </c>
      <c r="K2577" s="6">
        <v>0.92025818812402005</v>
      </c>
      <c r="L2577" s="6"/>
      <c r="M2577" s="6"/>
      <c r="N2577" s="6"/>
      <c r="O2577" s="6"/>
      <c r="P2577" s="6"/>
      <c r="Q2577" s="6"/>
    </row>
    <row r="2578" spans="1:17" s="2" customFormat="1" ht="17" x14ac:dyDescent="0.25">
      <c r="A2578" s="6" t="s">
        <v>4530</v>
      </c>
      <c r="B2578" s="6" t="s">
        <v>4531</v>
      </c>
      <c r="C2578" s="6">
        <v>63.180833939362202</v>
      </c>
      <c r="D2578" s="6">
        <v>64.615465087341093</v>
      </c>
      <c r="E2578" s="6">
        <v>60.3253637096891</v>
      </c>
      <c r="F2578" s="6">
        <v>58.2951287211391</v>
      </c>
      <c r="G2578" s="6">
        <v>66.135075997032502</v>
      </c>
      <c r="H2578" s="6">
        <v>64.433919388037907</v>
      </c>
      <c r="I2578" s="6">
        <v>3.0951029026652799E-2</v>
      </c>
      <c r="J2578" s="6">
        <v>0.61394085899712203</v>
      </c>
      <c r="K2578" s="6">
        <v>0.88352327730049796</v>
      </c>
      <c r="L2578" s="6"/>
      <c r="M2578" s="6"/>
      <c r="N2578" s="6"/>
      <c r="O2578" s="6"/>
      <c r="P2578" s="6"/>
      <c r="Q2578" s="6"/>
    </row>
    <row r="2579" spans="1:17" s="2" customFormat="1" ht="17" x14ac:dyDescent="0.25">
      <c r="A2579" s="6" t="s">
        <v>4532</v>
      </c>
      <c r="B2579" s="6" t="s">
        <v>4533</v>
      </c>
      <c r="C2579" s="6">
        <v>82.208542968395705</v>
      </c>
      <c r="D2579" s="6">
        <v>76.959777613629797</v>
      </c>
      <c r="E2579" s="6">
        <v>72.703527796355502</v>
      </c>
      <c r="F2579" s="6">
        <v>77.468766120374298</v>
      </c>
      <c r="G2579" s="6">
        <v>76.678729772089497</v>
      </c>
      <c r="H2579" s="6">
        <v>71.263159336577402</v>
      </c>
      <c r="I2579" s="6">
        <v>-1.5036080686901199E-2</v>
      </c>
      <c r="J2579" s="6">
        <v>0.807270400075914</v>
      </c>
      <c r="K2579" s="6">
        <v>0.96899623652671596</v>
      </c>
      <c r="L2579" s="6"/>
      <c r="M2579" s="6"/>
      <c r="N2579" s="6"/>
      <c r="O2579" s="6"/>
      <c r="P2579" s="6"/>
      <c r="Q2579" s="6"/>
    </row>
    <row r="2580" spans="1:17" s="2" customFormat="1" ht="17" x14ac:dyDescent="0.25">
      <c r="A2580" s="6" t="s">
        <v>4534</v>
      </c>
      <c r="B2580" s="6" t="s">
        <v>4535</v>
      </c>
      <c r="C2580" s="6">
        <v>60.178559017479699</v>
      </c>
      <c r="D2580" s="6">
        <v>56.962937313090897</v>
      </c>
      <c r="E2580" s="6">
        <v>55.084339141029098</v>
      </c>
      <c r="F2580" s="6">
        <v>55.865373831038397</v>
      </c>
      <c r="G2580" s="6">
        <v>53.402503709104302</v>
      </c>
      <c r="H2580" s="6">
        <v>53.381115771530602</v>
      </c>
      <c r="I2580" s="6">
        <v>-5.69588335865992E-2</v>
      </c>
      <c r="J2580" s="6">
        <v>0.37574315803721797</v>
      </c>
      <c r="K2580" s="6">
        <v>0.73660130513706101</v>
      </c>
      <c r="L2580" s="6"/>
      <c r="M2580" s="6"/>
      <c r="N2580" s="6"/>
      <c r="O2580" s="6"/>
      <c r="P2580" s="6"/>
      <c r="Q2580" s="6"/>
    </row>
    <row r="2581" spans="1:17" s="2" customFormat="1" ht="17" x14ac:dyDescent="0.25">
      <c r="A2581" s="6" t="s">
        <v>4536</v>
      </c>
      <c r="B2581" s="6" t="s">
        <v>4537</v>
      </c>
      <c r="C2581" s="6">
        <v>107.264854729219</v>
      </c>
      <c r="D2581" s="6">
        <v>104.482886546578</v>
      </c>
      <c r="E2581" s="6">
        <v>100.257112958812</v>
      </c>
      <c r="F2581" s="6">
        <v>120.971408892</v>
      </c>
      <c r="G2581" s="6">
        <v>102.609486304218</v>
      </c>
      <c r="H2581" s="6">
        <v>103.158874391713</v>
      </c>
      <c r="I2581" s="6">
        <v>9.3530552306352294E-2</v>
      </c>
      <c r="J2581" s="6">
        <v>0.220419624262161</v>
      </c>
      <c r="K2581" s="6">
        <v>0.61427854614476196</v>
      </c>
      <c r="L2581" s="6"/>
      <c r="M2581" s="6"/>
      <c r="N2581" s="6"/>
      <c r="O2581" s="6"/>
      <c r="P2581" s="6"/>
      <c r="Q2581" s="6"/>
    </row>
    <row r="2582" spans="1:17" s="2" customFormat="1" ht="17" x14ac:dyDescent="0.25">
      <c r="A2582" s="6" t="s">
        <v>4538</v>
      </c>
      <c r="B2582" s="6" t="s">
        <v>4539</v>
      </c>
      <c r="C2582" s="6">
        <v>41.379042585356899</v>
      </c>
      <c r="D2582" s="6">
        <v>39.368301154113297</v>
      </c>
      <c r="E2582" s="6">
        <v>38.673807770585199</v>
      </c>
      <c r="F2582" s="6">
        <v>37.694305485697797</v>
      </c>
      <c r="G2582" s="6">
        <v>34.182886684811898</v>
      </c>
      <c r="H2582" s="6">
        <v>40.202225638774998</v>
      </c>
      <c r="I2582" s="6">
        <v>-6.6970885776161407E-2</v>
      </c>
      <c r="J2582" s="6">
        <v>0.46288802725145201</v>
      </c>
      <c r="K2582" s="6">
        <v>0.80295522935585295</v>
      </c>
      <c r="L2582" s="6"/>
      <c r="M2582" s="6"/>
      <c r="N2582" s="6"/>
      <c r="O2582" s="6"/>
      <c r="P2582" s="6"/>
      <c r="Q2582" s="6"/>
    </row>
    <row r="2583" spans="1:17" s="2" customFormat="1" ht="17" x14ac:dyDescent="0.25">
      <c r="A2583" s="6" t="s">
        <v>4540</v>
      </c>
      <c r="B2583" s="6" t="s">
        <v>4541</v>
      </c>
      <c r="C2583" s="6">
        <v>29.5695718817277</v>
      </c>
      <c r="D2583" s="6">
        <v>29.437196296298598</v>
      </c>
      <c r="E2583" s="6">
        <v>31.2042631033658</v>
      </c>
      <c r="F2583" s="6">
        <v>31.554168244185501</v>
      </c>
      <c r="G2583" s="6">
        <v>29.905375316136201</v>
      </c>
      <c r="H2583" s="6">
        <v>29.905743020317601</v>
      </c>
      <c r="I2583" s="6">
        <v>4.6950551717486702E-2</v>
      </c>
      <c r="J2583" s="6">
        <v>0.485317370421257</v>
      </c>
      <c r="K2583" s="6">
        <v>0.81354306789505504</v>
      </c>
      <c r="L2583" s="6"/>
      <c r="M2583" s="6"/>
      <c r="N2583" s="6"/>
      <c r="O2583" s="6"/>
      <c r="P2583" s="6"/>
      <c r="Q2583" s="6"/>
    </row>
    <row r="2584" spans="1:17" s="2" customFormat="1" ht="17" x14ac:dyDescent="0.25">
      <c r="A2584" s="6" t="s">
        <v>4542</v>
      </c>
      <c r="B2584" s="6" t="s">
        <v>4543</v>
      </c>
      <c r="C2584" s="6">
        <v>15.330434394371901</v>
      </c>
      <c r="D2584" s="6">
        <v>14.7231519685708</v>
      </c>
      <c r="E2584" s="6">
        <v>15.9312972262399</v>
      </c>
      <c r="F2584" s="6">
        <v>17.472802173294301</v>
      </c>
      <c r="G2584" s="6">
        <v>16.440027934368</v>
      </c>
      <c r="H2584" s="6">
        <v>17.2080887843867</v>
      </c>
      <c r="I2584" s="6">
        <v>0.181100254355679</v>
      </c>
      <c r="J2584" s="6">
        <v>1.8994511488427099E-2</v>
      </c>
      <c r="K2584" s="6">
        <v>0.18363934968086801</v>
      </c>
      <c r="L2584" s="6"/>
      <c r="M2584" s="6"/>
      <c r="N2584" s="6"/>
      <c r="O2584" s="6"/>
      <c r="P2584" s="6"/>
      <c r="Q2584" s="6"/>
    </row>
    <row r="2585" spans="1:17" s="2" customFormat="1" ht="17" x14ac:dyDescent="0.25">
      <c r="A2585" s="6" t="s">
        <v>4544</v>
      </c>
      <c r="B2585" s="6" t="s">
        <v>4545</v>
      </c>
      <c r="C2585" s="6">
        <v>0.174161370878293</v>
      </c>
      <c r="D2585" s="6">
        <v>0.38143972665626402</v>
      </c>
      <c r="E2585" s="6">
        <v>0.47115532138646099</v>
      </c>
      <c r="F2585" s="6">
        <v>0.18019150789497401</v>
      </c>
      <c r="G2585" s="6">
        <v>0.35759806952369999</v>
      </c>
      <c r="H2585" s="6">
        <v>0.38821688520179298</v>
      </c>
      <c r="I2585" s="6">
        <v>-6.6527272285633904E-2</v>
      </c>
      <c r="J2585" s="6">
        <v>0.93908320103985699</v>
      </c>
      <c r="K2585" s="6">
        <v>1</v>
      </c>
      <c r="L2585" s="6"/>
      <c r="M2585" s="6"/>
      <c r="N2585" s="6"/>
      <c r="O2585" s="6"/>
      <c r="P2585" s="6"/>
      <c r="Q2585" s="6"/>
    </row>
    <row r="2586" spans="1:17" s="2" customFormat="1" ht="17" x14ac:dyDescent="0.25">
      <c r="A2586" s="6" t="s">
        <v>4546</v>
      </c>
      <c r="B2586" s="6" t="s">
        <v>3</v>
      </c>
      <c r="C2586" s="6">
        <v>0</v>
      </c>
      <c r="D2586" s="6">
        <v>0.27082220592594702</v>
      </c>
      <c r="E2586" s="6">
        <v>0.33452027818438701</v>
      </c>
      <c r="F2586" s="6">
        <v>0.51174388242172597</v>
      </c>
      <c r="G2586" s="6">
        <v>0.253894629361827</v>
      </c>
      <c r="H2586" s="6">
        <v>0</v>
      </c>
      <c r="I2586" s="6">
        <v>0.44464995502275001</v>
      </c>
      <c r="J2586" s="6">
        <v>0.73069707373620396</v>
      </c>
      <c r="K2586" s="6">
        <v>0.93657758976549998</v>
      </c>
      <c r="L2586" s="6"/>
      <c r="M2586" s="6"/>
      <c r="N2586" s="6"/>
      <c r="O2586" s="6"/>
      <c r="P2586" s="6"/>
      <c r="Q2586" s="6"/>
    </row>
    <row r="2587" spans="1:17" s="2" customFormat="1" ht="17" x14ac:dyDescent="0.25">
      <c r="A2587" s="6" t="s">
        <v>4547</v>
      </c>
      <c r="B2587" s="6" t="s">
        <v>4548</v>
      </c>
      <c r="C2587" s="6">
        <v>30.656029636472901</v>
      </c>
      <c r="D2587" s="6">
        <v>33.429616043984097</v>
      </c>
      <c r="E2587" s="6">
        <v>28.399377783361999</v>
      </c>
      <c r="F2587" s="6">
        <v>31.584192743215901</v>
      </c>
      <c r="G2587" s="6">
        <v>30.149987236716999</v>
      </c>
      <c r="H2587" s="6">
        <v>30.2910268604587</v>
      </c>
      <c r="I2587" s="6">
        <v>1.6574564528206898E-2</v>
      </c>
      <c r="J2587" s="6">
        <v>0.86557064612730505</v>
      </c>
      <c r="K2587" s="6">
        <v>0.99085243763906505</v>
      </c>
      <c r="L2587" s="6"/>
      <c r="M2587" s="6"/>
      <c r="N2587" s="6"/>
      <c r="O2587" s="6"/>
      <c r="P2587" s="6"/>
      <c r="Q2587" s="6"/>
    </row>
    <row r="2588" spans="1:17" s="2" customFormat="1" ht="17" x14ac:dyDescent="0.25">
      <c r="A2588" s="6" t="s">
        <v>4549</v>
      </c>
      <c r="B2588" s="6" t="s">
        <v>4550</v>
      </c>
      <c r="C2588" s="6">
        <v>8.2948409434456796</v>
      </c>
      <c r="D2588" s="6">
        <v>6.5602894603179802</v>
      </c>
      <c r="E2588" s="6">
        <v>6.6488502496275697</v>
      </c>
      <c r="F2588" s="6">
        <v>8.26418692109619</v>
      </c>
      <c r="G2588" s="6">
        <v>7.5695293225886404</v>
      </c>
      <c r="H2588" s="6">
        <v>7.36165310882655</v>
      </c>
      <c r="I2588" s="6">
        <v>0.12849786339612199</v>
      </c>
      <c r="J2588" s="6">
        <v>0.49227487911206602</v>
      </c>
      <c r="K2588" s="6">
        <v>0.81870132019214203</v>
      </c>
      <c r="L2588" s="6"/>
      <c r="M2588" s="6"/>
      <c r="N2588" s="6"/>
      <c r="O2588" s="6"/>
      <c r="P2588" s="6"/>
      <c r="Q2588" s="6"/>
    </row>
    <row r="2589" spans="1:17" s="2" customFormat="1" ht="17" x14ac:dyDescent="0.25">
      <c r="A2589" s="6" t="s">
        <v>4551</v>
      </c>
      <c r="B2589" s="6" t="s">
        <v>4552</v>
      </c>
      <c r="C2589" s="6">
        <v>219.115903929399</v>
      </c>
      <c r="D2589" s="6">
        <v>255.249929085205</v>
      </c>
      <c r="E2589" s="6">
        <v>239.51651918002099</v>
      </c>
      <c r="F2589" s="6">
        <v>267.897922447773</v>
      </c>
      <c r="G2589" s="6">
        <v>236.62979456522299</v>
      </c>
      <c r="H2589" s="6">
        <v>259.50940016641698</v>
      </c>
      <c r="I2589" s="6">
        <v>0.124866550439983</v>
      </c>
      <c r="J2589" s="6">
        <v>0.120225288913753</v>
      </c>
      <c r="K2589" s="6">
        <v>0.4906789282929</v>
      </c>
      <c r="L2589" s="6"/>
      <c r="M2589" s="6"/>
      <c r="N2589" s="6"/>
      <c r="O2589" s="6"/>
      <c r="P2589" s="6"/>
      <c r="Q2589" s="6"/>
    </row>
    <row r="2590" spans="1:17" s="2" customFormat="1" ht="17" x14ac:dyDescent="0.25">
      <c r="A2590" s="6" t="s">
        <v>4553</v>
      </c>
      <c r="B2590" s="6" t="s">
        <v>4554</v>
      </c>
      <c r="C2590" s="6">
        <v>163.165502077871</v>
      </c>
      <c r="D2590" s="6">
        <v>164.57657129346001</v>
      </c>
      <c r="E2590" s="6">
        <v>164.884847176091</v>
      </c>
      <c r="F2590" s="6">
        <v>159.12509480036499</v>
      </c>
      <c r="G2590" s="6">
        <v>159.99868655050099</v>
      </c>
      <c r="H2590" s="6">
        <v>155.431473984668</v>
      </c>
      <c r="I2590" s="6">
        <v>-2.6961305793192999E-2</v>
      </c>
      <c r="J2590" s="6">
        <v>0.61537904667701704</v>
      </c>
      <c r="K2590" s="6">
        <v>0.88352327730049796</v>
      </c>
      <c r="L2590" s="6"/>
      <c r="M2590" s="6"/>
      <c r="N2590" s="6"/>
      <c r="O2590" s="6"/>
      <c r="P2590" s="6"/>
      <c r="Q2590" s="6"/>
    </row>
    <row r="2591" spans="1:17" s="2" customFormat="1" ht="17" x14ac:dyDescent="0.25">
      <c r="A2591" s="6" t="s">
        <v>4555</v>
      </c>
      <c r="B2591" s="6" t="s">
        <v>4556</v>
      </c>
      <c r="C2591" s="6">
        <v>38.894316831751802</v>
      </c>
      <c r="D2591" s="6">
        <v>35.681026537424501</v>
      </c>
      <c r="E2591" s="6">
        <v>38.911557581091898</v>
      </c>
      <c r="F2591" s="6">
        <v>38.190975201502702</v>
      </c>
      <c r="G2591" s="6">
        <v>35.786334999070597</v>
      </c>
      <c r="H2591" s="6">
        <v>33.370524422924497</v>
      </c>
      <c r="I2591" s="6">
        <v>-5.1505150646907E-2</v>
      </c>
      <c r="J2591" s="6">
        <v>0.51028094205949603</v>
      </c>
      <c r="K2591" s="6">
        <v>0.82872363181880004</v>
      </c>
      <c r="L2591" s="6"/>
      <c r="M2591" s="6"/>
      <c r="N2591" s="6"/>
      <c r="O2591" s="6"/>
      <c r="P2591" s="6"/>
      <c r="Q2591" s="6"/>
    </row>
    <row r="2592" spans="1:17" s="2" customFormat="1" ht="17" x14ac:dyDescent="0.25">
      <c r="A2592" s="6" t="s">
        <v>4557</v>
      </c>
      <c r="B2592" s="6" t="s">
        <v>4558</v>
      </c>
      <c r="C2592" s="6">
        <v>39.333600602790803</v>
      </c>
      <c r="D2592" s="6">
        <v>34.906817285546403</v>
      </c>
      <c r="E2592" s="6">
        <v>35.281802131088199</v>
      </c>
      <c r="F2592" s="6">
        <v>32.692754339845202</v>
      </c>
      <c r="G2592" s="6">
        <v>37.674686937561503</v>
      </c>
      <c r="H2592" s="6">
        <v>37.3439597313467</v>
      </c>
      <c r="I2592" s="6">
        <v>8.7933719135632597E-4</v>
      </c>
      <c r="J2592" s="6">
        <v>0.98975575413336103</v>
      </c>
      <c r="K2592" s="6">
        <v>1</v>
      </c>
      <c r="L2592" s="6"/>
      <c r="M2592" s="6"/>
      <c r="N2592" s="6"/>
      <c r="O2592" s="6"/>
      <c r="P2592" s="6"/>
      <c r="Q2592" s="6"/>
    </row>
    <row r="2593" spans="1:17" s="2" customFormat="1" ht="17" x14ac:dyDescent="0.25">
      <c r="A2593" s="6" t="s">
        <v>4559</v>
      </c>
      <c r="B2593" s="6" t="s">
        <v>4560</v>
      </c>
      <c r="C2593" s="6">
        <v>45.125889745361498</v>
      </c>
      <c r="D2593" s="6">
        <v>45.840468622097603</v>
      </c>
      <c r="E2593" s="6">
        <v>44.168261838198298</v>
      </c>
      <c r="F2593" s="6">
        <v>50.2328681121759</v>
      </c>
      <c r="G2593" s="6">
        <v>42.480638202747301</v>
      </c>
      <c r="H2593" s="6">
        <v>45.342387717508203</v>
      </c>
      <c r="I2593" s="6">
        <v>5.7758111502686497E-2</v>
      </c>
      <c r="J2593" s="6">
        <v>0.43487003574537297</v>
      </c>
      <c r="K2593" s="6">
        <v>0.787284303198721</v>
      </c>
      <c r="L2593" s="6"/>
      <c r="M2593" s="6"/>
      <c r="N2593" s="6"/>
      <c r="O2593" s="6"/>
      <c r="P2593" s="6"/>
      <c r="Q2593" s="6"/>
    </row>
    <row r="2594" spans="1:17" s="2" customFormat="1" ht="17" x14ac:dyDescent="0.25">
      <c r="A2594" s="6" t="s">
        <v>4561</v>
      </c>
      <c r="B2594" s="6" t="s">
        <v>4562</v>
      </c>
      <c r="C2594" s="6">
        <v>4.0116941727118398</v>
      </c>
      <c r="D2594" s="6">
        <v>4.13469016680836</v>
      </c>
      <c r="E2594" s="6">
        <v>5.1071798196089597</v>
      </c>
      <c r="F2594" s="6">
        <v>4.4435776049978104</v>
      </c>
      <c r="G2594" s="6">
        <v>4.5545983129793397</v>
      </c>
      <c r="H2594" s="6">
        <v>4.3133563084825202</v>
      </c>
      <c r="I2594" s="6">
        <v>4.4587943479283999E-2</v>
      </c>
      <c r="J2594" s="6">
        <v>0.76293860252608003</v>
      </c>
      <c r="K2594" s="6">
        <v>0.95090724693872397</v>
      </c>
      <c r="L2594" s="6"/>
      <c r="M2594" s="6"/>
      <c r="N2594" s="6"/>
      <c r="O2594" s="6"/>
      <c r="P2594" s="6"/>
      <c r="Q2594" s="6"/>
    </row>
    <row r="2595" spans="1:17" s="2" customFormat="1" ht="17" x14ac:dyDescent="0.25">
      <c r="A2595" s="6" t="s">
        <v>4563</v>
      </c>
      <c r="B2595" s="6" t="s">
        <v>4564</v>
      </c>
      <c r="C2595" s="6">
        <v>92.232760513279302</v>
      </c>
      <c r="D2595" s="6">
        <v>96.178982036029893</v>
      </c>
      <c r="E2595" s="6">
        <v>93.826064326374393</v>
      </c>
      <c r="F2595" s="6">
        <v>88.328396144023898</v>
      </c>
      <c r="G2595" s="6">
        <v>86.341564026128196</v>
      </c>
      <c r="H2595" s="6">
        <v>93.640039926481904</v>
      </c>
      <c r="I2595" s="6">
        <v>-4.6584135476452501E-2</v>
      </c>
      <c r="J2595" s="6">
        <v>0.43976191577959201</v>
      </c>
      <c r="K2595" s="6">
        <v>0.790398268255744</v>
      </c>
      <c r="L2595" s="6"/>
      <c r="M2595" s="6"/>
      <c r="N2595" s="6"/>
      <c r="O2595" s="6"/>
      <c r="P2595" s="6"/>
      <c r="Q2595" s="6"/>
    </row>
    <row r="2596" spans="1:17" s="2" customFormat="1" ht="17" x14ac:dyDescent="0.25">
      <c r="A2596" s="6" t="s">
        <v>4565</v>
      </c>
      <c r="B2596" s="6" t="s">
        <v>4566</v>
      </c>
      <c r="C2596" s="6">
        <v>75.049387122599597</v>
      </c>
      <c r="D2596" s="6">
        <v>79.125764984388198</v>
      </c>
      <c r="E2596" s="6">
        <v>74.259471392136504</v>
      </c>
      <c r="F2596" s="6">
        <v>81.154564486457403</v>
      </c>
      <c r="G2596" s="6">
        <v>78.577328816047398</v>
      </c>
      <c r="H2596" s="6">
        <v>79.037215977589199</v>
      </c>
      <c r="I2596" s="6">
        <v>9.0186783222554801E-2</v>
      </c>
      <c r="J2596" s="6">
        <v>0.119757033785862</v>
      </c>
      <c r="K2596" s="6">
        <v>0.48904792135131803</v>
      </c>
      <c r="L2596" s="6"/>
      <c r="M2596" s="6"/>
      <c r="N2596" s="6"/>
      <c r="O2596" s="6"/>
      <c r="P2596" s="6"/>
      <c r="Q2596" s="6"/>
    </row>
    <row r="2597" spans="1:17" s="2" customFormat="1" ht="17" x14ac:dyDescent="0.25">
      <c r="A2597" s="6" t="s">
        <v>4567</v>
      </c>
      <c r="B2597" s="6" t="s">
        <v>3</v>
      </c>
      <c r="C2597" s="6">
        <v>24.644943930077901</v>
      </c>
      <c r="D2597" s="6">
        <v>24.7286093012337</v>
      </c>
      <c r="E2597" s="6">
        <v>25.0018052640707</v>
      </c>
      <c r="F2597" s="6">
        <v>22.7705273290779</v>
      </c>
      <c r="G2597" s="6">
        <v>27.654803198159598</v>
      </c>
      <c r="H2597" s="6">
        <v>25.327665454828001</v>
      </c>
      <c r="I2597" s="6">
        <v>5.28667615059389E-2</v>
      </c>
      <c r="J2597" s="6">
        <v>0.45317631924191398</v>
      </c>
      <c r="K2597" s="6">
        <v>0.79795761080254002</v>
      </c>
      <c r="L2597" s="6"/>
      <c r="M2597" s="6"/>
      <c r="N2597" s="6"/>
      <c r="O2597" s="6"/>
      <c r="P2597" s="6"/>
      <c r="Q2597" s="6"/>
    </row>
    <row r="2598" spans="1:17" s="2" customFormat="1" ht="17" x14ac:dyDescent="0.25">
      <c r="A2598" s="6" t="s">
        <v>4568</v>
      </c>
      <c r="B2598" s="6" t="s">
        <v>3</v>
      </c>
      <c r="C2598" s="6">
        <v>0</v>
      </c>
      <c r="D2598" s="6">
        <v>0.168212550264564</v>
      </c>
      <c r="E2598" s="6">
        <v>0</v>
      </c>
      <c r="F2598" s="6">
        <v>0</v>
      </c>
      <c r="G2598" s="6">
        <v>0</v>
      </c>
      <c r="H2598" s="6">
        <v>0</v>
      </c>
      <c r="I2598" s="6">
        <v>-1.90016150427107</v>
      </c>
      <c r="J2598" s="6">
        <v>0.31352670344522698</v>
      </c>
      <c r="K2598" s="6">
        <v>0.70026592258592801</v>
      </c>
      <c r="L2598" s="6"/>
      <c r="M2598" s="6"/>
      <c r="N2598" s="6"/>
      <c r="O2598" s="6"/>
      <c r="P2598" s="6"/>
      <c r="Q2598" s="6"/>
    </row>
    <row r="2599" spans="1:17" s="2" customFormat="1" ht="17" x14ac:dyDescent="0.25">
      <c r="A2599" s="6" t="s">
        <v>4569</v>
      </c>
      <c r="B2599" s="6" t="s">
        <v>3</v>
      </c>
      <c r="C2599" s="6">
        <v>2.0506562740230199E-2</v>
      </c>
      <c r="D2599" s="6">
        <v>4.49124719611853E-2</v>
      </c>
      <c r="E2599" s="6">
        <v>0</v>
      </c>
      <c r="F2599" s="6">
        <v>8.4866315492823502E-2</v>
      </c>
      <c r="G2599" s="6">
        <v>2.1052622666818201E-2</v>
      </c>
      <c r="H2599" s="6">
        <v>0</v>
      </c>
      <c r="I2599" s="6">
        <v>0.60846198405299801</v>
      </c>
      <c r="J2599" s="6">
        <v>0.61409806144178802</v>
      </c>
      <c r="K2599" s="6">
        <v>0.88352327730049796</v>
      </c>
      <c r="L2599" s="6"/>
      <c r="M2599" s="6"/>
      <c r="N2599" s="6"/>
      <c r="O2599" s="6"/>
      <c r="P2599" s="6"/>
      <c r="Q2599" s="6"/>
    </row>
    <row r="2600" spans="1:17" s="2" customFormat="1" ht="17" x14ac:dyDescent="0.25">
      <c r="A2600" s="6" t="s">
        <v>4570</v>
      </c>
      <c r="B2600" s="6" t="s">
        <v>3</v>
      </c>
      <c r="C2600" s="6">
        <v>0</v>
      </c>
      <c r="D2600" s="6">
        <v>0</v>
      </c>
      <c r="E2600" s="6">
        <v>0</v>
      </c>
      <c r="F2600" s="6">
        <v>0</v>
      </c>
      <c r="G2600" s="6">
        <v>0.44542917431899498</v>
      </c>
      <c r="H2600" s="6">
        <v>0</v>
      </c>
      <c r="I2600" s="6">
        <v>1.84916924637248</v>
      </c>
      <c r="J2600" s="6">
        <v>0.32891117816297999</v>
      </c>
      <c r="K2600" s="6">
        <v>0.70486600478924299</v>
      </c>
      <c r="L2600" s="6"/>
      <c r="M2600" s="6"/>
      <c r="N2600" s="6"/>
      <c r="O2600" s="6"/>
      <c r="P2600" s="6"/>
      <c r="Q2600" s="6"/>
    </row>
    <row r="2601" spans="1:17" s="2" customFormat="1" ht="17" x14ac:dyDescent="0.25">
      <c r="A2601" s="6" t="s">
        <v>4571</v>
      </c>
      <c r="B2601" s="6" t="s">
        <v>3</v>
      </c>
      <c r="C2601" s="6">
        <v>1.5360816561936399</v>
      </c>
      <c r="D2601" s="6">
        <v>2.52318825396845</v>
      </c>
      <c r="E2601" s="6">
        <v>1.66221256240689</v>
      </c>
      <c r="F2601" s="6">
        <v>2.2249734018335898</v>
      </c>
      <c r="G2601" s="6">
        <v>2.3654779133089501</v>
      </c>
      <c r="H2601" s="6">
        <v>1.1984086456229299</v>
      </c>
      <c r="I2601" s="6">
        <v>5.2497299374718198E-2</v>
      </c>
      <c r="J2601" s="6">
        <v>0.89123056046770699</v>
      </c>
      <c r="K2601" s="6">
        <v>0.99799617664973606</v>
      </c>
      <c r="L2601" s="6"/>
      <c r="M2601" s="6"/>
      <c r="N2601" s="6"/>
      <c r="O2601" s="6"/>
      <c r="P2601" s="6"/>
      <c r="Q2601" s="6"/>
    </row>
    <row r="2602" spans="1:17" s="2" customFormat="1" ht="17" x14ac:dyDescent="0.25">
      <c r="A2602" s="6" t="s">
        <v>4572</v>
      </c>
      <c r="B2602" s="6" t="s">
        <v>3</v>
      </c>
      <c r="C2602" s="6">
        <v>0.28709187836322297</v>
      </c>
      <c r="D2602" s="6">
        <v>0.35929977568948201</v>
      </c>
      <c r="E2602" s="6">
        <v>0.33285599819341999</v>
      </c>
      <c r="F2602" s="6">
        <v>0.44554815633732298</v>
      </c>
      <c r="G2602" s="6">
        <v>0.42105245333636399</v>
      </c>
      <c r="H2602" s="6">
        <v>0.297117898044159</v>
      </c>
      <c r="I2602" s="6">
        <v>0.28718186321925998</v>
      </c>
      <c r="J2602" s="6">
        <v>0.34317751309460698</v>
      </c>
      <c r="K2602" s="6">
        <v>0.71352403641155204</v>
      </c>
      <c r="L2602" s="6"/>
      <c r="M2602" s="6"/>
      <c r="N2602" s="6"/>
      <c r="O2602" s="6"/>
      <c r="P2602" s="6"/>
      <c r="Q2602" s="6"/>
    </row>
    <row r="2603" spans="1:17" s="2" customFormat="1" ht="17" x14ac:dyDescent="0.25">
      <c r="A2603" s="6" t="s">
        <v>4573</v>
      </c>
      <c r="B2603" s="6" t="s">
        <v>3</v>
      </c>
      <c r="C2603" s="6">
        <v>0.211375339014681</v>
      </c>
      <c r="D2603" s="6">
        <v>0</v>
      </c>
      <c r="E2603" s="6">
        <v>0</v>
      </c>
      <c r="F2603" s="6">
        <v>0</v>
      </c>
      <c r="G2603" s="6">
        <v>0</v>
      </c>
      <c r="H2603" s="6">
        <v>0</v>
      </c>
      <c r="I2603" s="6">
        <v>-1.8991595248190201</v>
      </c>
      <c r="J2603" s="6">
        <v>0.30942386724538501</v>
      </c>
      <c r="K2603" s="6">
        <v>0.699097805323594</v>
      </c>
      <c r="L2603" s="6"/>
      <c r="M2603" s="6"/>
      <c r="N2603" s="6"/>
      <c r="O2603" s="6"/>
      <c r="P2603" s="6"/>
      <c r="Q2603" s="6"/>
    </row>
    <row r="2604" spans="1:17" s="2" customFormat="1" ht="17" x14ac:dyDescent="0.25">
      <c r="A2604" s="6" t="s">
        <v>4574</v>
      </c>
      <c r="B2604" s="6" t="s">
        <v>4575</v>
      </c>
      <c r="C2604" s="6">
        <v>0</v>
      </c>
      <c r="D2604" s="6">
        <v>0</v>
      </c>
      <c r="E2604" s="6">
        <v>0</v>
      </c>
      <c r="F2604" s="6">
        <v>0</v>
      </c>
      <c r="G2604" s="6">
        <v>0</v>
      </c>
      <c r="H2604" s="6">
        <v>0</v>
      </c>
      <c r="I2604" s="6">
        <v>0</v>
      </c>
      <c r="J2604" s="6">
        <v>1</v>
      </c>
      <c r="K2604" s="6">
        <v>1</v>
      </c>
      <c r="L2604" s="6"/>
      <c r="M2604" s="6"/>
      <c r="N2604" s="6"/>
      <c r="O2604" s="6"/>
      <c r="P2604" s="6"/>
      <c r="Q2604" s="6"/>
    </row>
    <row r="2605" spans="1:17" s="2" customFormat="1" ht="17" x14ac:dyDescent="0.25">
      <c r="A2605" s="6" t="s">
        <v>4576</v>
      </c>
      <c r="B2605" s="6" t="s">
        <v>4577</v>
      </c>
      <c r="C2605" s="6">
        <v>7.3932418576629697</v>
      </c>
      <c r="D2605" s="6">
        <v>8.0961585771546396</v>
      </c>
      <c r="E2605" s="6">
        <v>6.5495549202416896</v>
      </c>
      <c r="F2605" s="6">
        <v>7.8108276790684403</v>
      </c>
      <c r="G2605" s="6">
        <v>8.0177251377419108</v>
      </c>
      <c r="H2605" s="6">
        <v>7.3115542210847204</v>
      </c>
      <c r="I2605" s="6">
        <v>9.2408759756699696E-2</v>
      </c>
      <c r="J2605" s="6">
        <v>0.44908735942948202</v>
      </c>
      <c r="K2605" s="6">
        <v>0.79721475684263898</v>
      </c>
      <c r="L2605" s="6"/>
      <c r="M2605" s="6"/>
      <c r="N2605" s="6"/>
      <c r="O2605" s="6"/>
      <c r="P2605" s="6"/>
      <c r="Q2605" s="6"/>
    </row>
    <row r="2606" spans="1:17" s="2" customFormat="1" ht="17" x14ac:dyDescent="0.25">
      <c r="A2606" s="6" t="s">
        <v>4578</v>
      </c>
      <c r="B2606" s="6" t="s">
        <v>4579</v>
      </c>
      <c r="C2606" s="6">
        <v>21.9914902710874</v>
      </c>
      <c r="D2606" s="6">
        <v>20.499157740856301</v>
      </c>
      <c r="E2606" s="6">
        <v>21.203439171071899</v>
      </c>
      <c r="F2606" s="6">
        <v>26.925601198189302</v>
      </c>
      <c r="G2606" s="6">
        <v>26.248798604792</v>
      </c>
      <c r="H2606" s="6">
        <v>24.170980529410102</v>
      </c>
      <c r="I2606" s="6">
        <v>0.307417606526802</v>
      </c>
      <c r="J2606" s="6">
        <v>3.18231364621942E-3</v>
      </c>
      <c r="K2606" s="6">
        <v>6.0220891198827703E-2</v>
      </c>
      <c r="L2606" s="6"/>
      <c r="M2606" s="6"/>
      <c r="N2606" s="6"/>
      <c r="O2606" s="6"/>
      <c r="P2606" s="6"/>
      <c r="Q2606" s="6"/>
    </row>
    <row r="2607" spans="1:17" s="2" customFormat="1" ht="17" x14ac:dyDescent="0.25">
      <c r="A2607" s="6" t="s">
        <v>4580</v>
      </c>
      <c r="B2607" s="6" t="s">
        <v>4581</v>
      </c>
      <c r="C2607" s="6">
        <v>22.613541833834301</v>
      </c>
      <c r="D2607" s="6">
        <v>23.975185010910099</v>
      </c>
      <c r="E2607" s="6">
        <v>22.912347820848399</v>
      </c>
      <c r="F2607" s="6">
        <v>34.437559210914102</v>
      </c>
      <c r="G2607" s="6">
        <v>32.475905502274799</v>
      </c>
      <c r="H2607" s="6">
        <v>36.861326200898397</v>
      </c>
      <c r="I2607" s="6">
        <v>0.60454157788328799</v>
      </c>
      <c r="J2607" s="7">
        <v>2.0770207374160401E-6</v>
      </c>
      <c r="K2607" s="6">
        <v>3.43354622206722E-4</v>
      </c>
      <c r="L2607" s="6"/>
      <c r="M2607" s="6"/>
      <c r="N2607" s="6"/>
      <c r="O2607" s="6"/>
      <c r="P2607" s="7"/>
      <c r="Q2607" s="6"/>
    </row>
    <row r="2608" spans="1:17" s="2" customFormat="1" ht="17" x14ac:dyDescent="0.25">
      <c r="A2608" s="6" t="s">
        <v>4582</v>
      </c>
      <c r="B2608" s="6" t="s">
        <v>4583</v>
      </c>
      <c r="C2608" s="6">
        <v>17.4384654687112</v>
      </c>
      <c r="D2608" s="6">
        <v>15.3928860633124</v>
      </c>
      <c r="E2608" s="6">
        <v>17.5837582122562</v>
      </c>
      <c r="F2608" s="6">
        <v>16.402047513516798</v>
      </c>
      <c r="G2608" s="6">
        <v>18.4453363211584</v>
      </c>
      <c r="H2608" s="6">
        <v>16.962091599586</v>
      </c>
      <c r="I2608" s="6">
        <v>6.8233550809597296E-2</v>
      </c>
      <c r="J2608" s="6">
        <v>0.54055462846924396</v>
      </c>
      <c r="K2608" s="6">
        <v>0.84626787661577696</v>
      </c>
      <c r="L2608" s="6"/>
      <c r="M2608" s="6"/>
      <c r="N2608" s="6"/>
      <c r="O2608" s="6"/>
      <c r="P2608" s="6"/>
      <c r="Q2608" s="6"/>
    </row>
    <row r="2609" spans="1:17" s="2" customFormat="1" ht="17" x14ac:dyDescent="0.25">
      <c r="A2609" s="6" t="s">
        <v>4584</v>
      </c>
      <c r="B2609" s="6" t="s">
        <v>3</v>
      </c>
      <c r="C2609" s="6">
        <v>4.97545028757634</v>
      </c>
      <c r="D2609" s="6">
        <v>4.0062456497921204</v>
      </c>
      <c r="E2609" s="6">
        <v>4.3547018461872904</v>
      </c>
      <c r="F2609" s="6">
        <v>3.0280703101877302</v>
      </c>
      <c r="G2609" s="6">
        <v>4.8074722719399201</v>
      </c>
      <c r="H2609" s="6">
        <v>3.7512317960622998</v>
      </c>
      <c r="I2609" s="6">
        <v>-0.17893288634506399</v>
      </c>
      <c r="J2609" s="6">
        <v>0.47238854556781501</v>
      </c>
      <c r="K2609" s="6">
        <v>0.80722763216662596</v>
      </c>
      <c r="L2609" s="6"/>
      <c r="M2609" s="6"/>
      <c r="N2609" s="6"/>
      <c r="O2609" s="6"/>
      <c r="P2609" s="6"/>
      <c r="Q2609" s="6"/>
    </row>
    <row r="2610" spans="1:17" s="2" customFormat="1" ht="17" x14ac:dyDescent="0.25">
      <c r="A2610" s="6" t="s">
        <v>4585</v>
      </c>
      <c r="B2610" s="6" t="s">
        <v>3</v>
      </c>
      <c r="C2610" s="6">
        <v>18.376443535588798</v>
      </c>
      <c r="D2610" s="6">
        <v>17.8197250079747</v>
      </c>
      <c r="E2610" s="6">
        <v>18.1779248388391</v>
      </c>
      <c r="F2610" s="6">
        <v>19.9455731950829</v>
      </c>
      <c r="G2610" s="6">
        <v>19.879596847601398</v>
      </c>
      <c r="H2610" s="6">
        <v>18.901983585910202</v>
      </c>
      <c r="I2610" s="6">
        <v>0.13840491705555</v>
      </c>
      <c r="J2610" s="6">
        <v>6.8140078576529803E-2</v>
      </c>
      <c r="K2610" s="6">
        <v>0.36344775444337701</v>
      </c>
      <c r="L2610" s="6"/>
      <c r="M2610" s="6"/>
      <c r="N2610" s="6"/>
      <c r="O2610" s="6"/>
      <c r="P2610" s="6"/>
      <c r="Q2610" s="6"/>
    </row>
    <row r="2611" spans="1:17" s="2" customFormat="1" ht="17" x14ac:dyDescent="0.25">
      <c r="A2611" s="6" t="s">
        <v>4586</v>
      </c>
      <c r="B2611" s="6" t="s">
        <v>4587</v>
      </c>
      <c r="C2611" s="6">
        <v>6.8264510212537903</v>
      </c>
      <c r="D2611" s="6">
        <v>7.6722029281684803</v>
      </c>
      <c r="E2611" s="6">
        <v>6.1558210997611198</v>
      </c>
      <c r="F2611" s="6">
        <v>7.9921260087654504</v>
      </c>
      <c r="G2611" s="6">
        <v>6.4549482041142499</v>
      </c>
      <c r="H2611" s="6">
        <v>6.4737280590429798</v>
      </c>
      <c r="I2611" s="6">
        <v>4.1661035716930403E-2</v>
      </c>
      <c r="J2611" s="6">
        <v>0.77656830929743204</v>
      </c>
      <c r="K2611" s="6">
        <v>0.95658181020803901</v>
      </c>
      <c r="L2611" s="6"/>
      <c r="M2611" s="6"/>
      <c r="N2611" s="6"/>
      <c r="O2611" s="6"/>
      <c r="P2611" s="6"/>
      <c r="Q2611" s="6"/>
    </row>
    <row r="2612" spans="1:17" s="2" customFormat="1" ht="17" x14ac:dyDescent="0.25">
      <c r="A2612" s="6" t="s">
        <v>4588</v>
      </c>
      <c r="B2612" s="6" t="s">
        <v>3</v>
      </c>
      <c r="C2612" s="6">
        <v>10.587147414996201</v>
      </c>
      <c r="D2612" s="6">
        <v>9.2387508376075704</v>
      </c>
      <c r="E2612" s="6">
        <v>10.181051944742199</v>
      </c>
      <c r="F2612" s="6">
        <v>9.2421972076164494</v>
      </c>
      <c r="G2612" s="6">
        <v>10.2746656029368</v>
      </c>
      <c r="H2612" s="6">
        <v>9.5872691649834199</v>
      </c>
      <c r="I2612" s="6">
        <v>-1.6957313756781601E-2</v>
      </c>
      <c r="J2612" s="6">
        <v>0.890200140826788</v>
      </c>
      <c r="K2612" s="6">
        <v>0.99792037883357898</v>
      </c>
      <c r="L2612" s="6"/>
      <c r="M2612" s="6"/>
      <c r="N2612" s="6"/>
      <c r="O2612" s="6"/>
      <c r="P2612" s="6"/>
      <c r="Q2612" s="6"/>
    </row>
    <row r="2613" spans="1:17" s="2" customFormat="1" ht="17" x14ac:dyDescent="0.25">
      <c r="A2613" s="6" t="s">
        <v>4589</v>
      </c>
      <c r="B2613" s="6" t="s">
        <v>4590</v>
      </c>
      <c r="C2613" s="6">
        <v>8.8324695231134491</v>
      </c>
      <c r="D2613" s="6">
        <v>9.5704087808417508</v>
      </c>
      <c r="E2613" s="6">
        <v>9.9350007430701393</v>
      </c>
      <c r="F2613" s="6">
        <v>6.9739532848825396</v>
      </c>
      <c r="G2613" s="6">
        <v>8.8767671167856896</v>
      </c>
      <c r="H2613" s="6">
        <v>11.191154420027599</v>
      </c>
      <c r="I2613" s="6">
        <v>-4.1517391297832197E-2</v>
      </c>
      <c r="J2613" s="6">
        <v>0.78664508729683302</v>
      </c>
      <c r="K2613" s="6">
        <v>0.96100963839653197</v>
      </c>
      <c r="L2613" s="6"/>
      <c r="M2613" s="6"/>
      <c r="N2613" s="6"/>
      <c r="O2613" s="6"/>
      <c r="P2613" s="6"/>
      <c r="Q2613" s="6"/>
    </row>
    <row r="2614" spans="1:17" s="2" customFormat="1" ht="17" x14ac:dyDescent="0.25">
      <c r="A2614" s="6" t="s">
        <v>4591</v>
      </c>
      <c r="B2614" s="6" t="s">
        <v>3</v>
      </c>
      <c r="C2614" s="6">
        <v>15.119848302126</v>
      </c>
      <c r="D2614" s="6">
        <v>16.364848936283501</v>
      </c>
      <c r="E2614" s="6">
        <v>15.774771412012599</v>
      </c>
      <c r="F2614" s="6">
        <v>11.368717767070301</v>
      </c>
      <c r="G2614" s="6">
        <v>15.1013156326584</v>
      </c>
      <c r="H2614" s="6">
        <v>15.969789143745301</v>
      </c>
      <c r="I2614" s="6">
        <v>-0.130277119806015</v>
      </c>
      <c r="J2614" s="6">
        <v>0.24952321920731699</v>
      </c>
      <c r="K2614" s="6">
        <v>0.64681791926931398</v>
      </c>
      <c r="L2614" s="6"/>
      <c r="M2614" s="6"/>
      <c r="N2614" s="6"/>
      <c r="O2614" s="6"/>
      <c r="P2614" s="6"/>
      <c r="Q2614" s="6"/>
    </row>
    <row r="2615" spans="1:17" s="2" customFormat="1" ht="17" x14ac:dyDescent="0.25">
      <c r="A2615" s="6" t="s">
        <v>4592</v>
      </c>
      <c r="B2615" s="6" t="s">
        <v>3</v>
      </c>
      <c r="C2615" s="6">
        <v>20.366635606238098</v>
      </c>
      <c r="D2615" s="6">
        <v>18.408829683855199</v>
      </c>
      <c r="E2615" s="6">
        <v>15.3048493286975</v>
      </c>
      <c r="F2615" s="6">
        <v>15.720236910994201</v>
      </c>
      <c r="G2615" s="6">
        <v>23.730020914210002</v>
      </c>
      <c r="H2615" s="6">
        <v>18.916058033852099</v>
      </c>
      <c r="I2615" s="6">
        <v>0.12617104155073799</v>
      </c>
      <c r="J2615" s="6">
        <v>0.45542747530586503</v>
      </c>
      <c r="K2615" s="6">
        <v>0.79994483338170996</v>
      </c>
      <c r="L2615" s="6"/>
      <c r="M2615" s="6"/>
      <c r="N2615" s="6"/>
      <c r="O2615" s="6"/>
      <c r="P2615" s="6"/>
      <c r="Q2615" s="6"/>
    </row>
    <row r="2616" spans="1:17" s="2" customFormat="1" ht="17" x14ac:dyDescent="0.25">
      <c r="A2616" s="6" t="s">
        <v>4593</v>
      </c>
      <c r="B2616" s="6" t="s">
        <v>4594</v>
      </c>
      <c r="C2616" s="6">
        <v>17.311640265302401</v>
      </c>
      <c r="D2616" s="6">
        <v>16.429880492840802</v>
      </c>
      <c r="E2616" s="6">
        <v>14.049851683744301</v>
      </c>
      <c r="F2616" s="6">
        <v>11.770109295699701</v>
      </c>
      <c r="G2616" s="6">
        <v>17.434097882845499</v>
      </c>
      <c r="H2616" s="6">
        <v>17.640575263569499</v>
      </c>
      <c r="I2616" s="6">
        <v>-1.3000401537961099E-2</v>
      </c>
      <c r="J2616" s="6">
        <v>0.94043230763851904</v>
      </c>
      <c r="K2616" s="6">
        <v>1</v>
      </c>
      <c r="L2616" s="6"/>
      <c r="M2616" s="6"/>
      <c r="N2616" s="6"/>
      <c r="O2616" s="6"/>
      <c r="P2616" s="6"/>
      <c r="Q2616" s="6"/>
    </row>
    <row r="2617" spans="1:17" s="2" customFormat="1" ht="17" x14ac:dyDescent="0.25">
      <c r="A2617" s="6" t="s">
        <v>4595</v>
      </c>
      <c r="B2617" s="6" t="s">
        <v>4596</v>
      </c>
      <c r="C2617" s="6">
        <v>28.234171861262499</v>
      </c>
      <c r="D2617" s="6">
        <v>29.133328463562599</v>
      </c>
      <c r="E2617" s="6">
        <v>27.8219530102863</v>
      </c>
      <c r="F2617" s="6">
        <v>28.888767556065201</v>
      </c>
      <c r="G2617" s="6">
        <v>29.555756293171999</v>
      </c>
      <c r="H2617" s="6">
        <v>29.3416826460581</v>
      </c>
      <c r="I2617" s="6">
        <v>6.9419257499763007E-2</v>
      </c>
      <c r="J2617" s="6">
        <v>0.23252830701236299</v>
      </c>
      <c r="K2617" s="6">
        <v>0.62836432149036803</v>
      </c>
      <c r="L2617" s="6"/>
      <c r="M2617" s="6"/>
      <c r="N2617" s="6"/>
      <c r="O2617" s="6"/>
      <c r="P2617" s="6"/>
      <c r="Q2617" s="6"/>
    </row>
    <row r="2618" spans="1:17" s="2" customFormat="1" ht="17" x14ac:dyDescent="0.25">
      <c r="A2618" s="6" t="s">
        <v>4597</v>
      </c>
      <c r="B2618" s="6" t="s">
        <v>4598</v>
      </c>
      <c r="C2618" s="6">
        <v>599.38119569350499</v>
      </c>
      <c r="D2618" s="6">
        <v>653.92278472535997</v>
      </c>
      <c r="E2618" s="6">
        <v>637.21466879151001</v>
      </c>
      <c r="F2618" s="6">
        <v>675.39531148783999</v>
      </c>
      <c r="G2618" s="6">
        <v>629.79973338919899</v>
      </c>
      <c r="H2618" s="6">
        <v>661.90439736787403</v>
      </c>
      <c r="I2618" s="6">
        <v>8.3949643305102406E-2</v>
      </c>
      <c r="J2618" s="6">
        <v>0.16956686228732801</v>
      </c>
      <c r="K2618" s="6">
        <v>0.55768253818207403</v>
      </c>
      <c r="L2618" s="6"/>
      <c r="M2618" s="6"/>
      <c r="N2618" s="6"/>
      <c r="O2618" s="6"/>
      <c r="P2618" s="6"/>
      <c r="Q2618" s="6"/>
    </row>
    <row r="2619" spans="1:17" s="2" customFormat="1" ht="17" x14ac:dyDescent="0.25">
      <c r="A2619" s="6" t="s">
        <v>4599</v>
      </c>
      <c r="B2619" s="6" t="s">
        <v>4600</v>
      </c>
      <c r="C2619" s="6">
        <v>32.424977004852103</v>
      </c>
      <c r="D2619" s="6">
        <v>34.755516427163201</v>
      </c>
      <c r="E2619" s="6">
        <v>40.699967179100398</v>
      </c>
      <c r="F2619" s="6">
        <v>34.827014220367403</v>
      </c>
      <c r="G2619" s="6">
        <v>36.109458398126499</v>
      </c>
      <c r="H2619" s="6">
        <v>40.885708293168904</v>
      </c>
      <c r="I2619" s="6">
        <v>8.4373848535160098E-2</v>
      </c>
      <c r="J2619" s="6">
        <v>0.45803299119283802</v>
      </c>
      <c r="K2619" s="6">
        <v>0.800392824072926</v>
      </c>
      <c r="L2619" s="6"/>
      <c r="M2619" s="6"/>
      <c r="N2619" s="6"/>
      <c r="O2619" s="6"/>
      <c r="P2619" s="6"/>
      <c r="Q2619" s="6"/>
    </row>
    <row r="2620" spans="1:17" s="2" customFormat="1" ht="17" x14ac:dyDescent="0.25">
      <c r="A2620" s="6" t="s">
        <v>4601</v>
      </c>
      <c r="B2620" s="6" t="s">
        <v>4602</v>
      </c>
      <c r="C2620" s="6">
        <v>89.177118884267799</v>
      </c>
      <c r="D2620" s="6">
        <v>94.934426698229203</v>
      </c>
      <c r="E2620" s="6">
        <v>96.894140744864004</v>
      </c>
      <c r="F2620" s="6">
        <v>84.705620971249502</v>
      </c>
      <c r="G2620" s="6">
        <v>104.781183080191</v>
      </c>
      <c r="H2620" s="6">
        <v>103.138855261111</v>
      </c>
      <c r="I2620" s="6">
        <v>8.37659534973548E-2</v>
      </c>
      <c r="J2620" s="6">
        <v>0.27527632523478501</v>
      </c>
      <c r="K2620" s="6">
        <v>0.67523256953567401</v>
      </c>
      <c r="L2620" s="6"/>
      <c r="M2620" s="6"/>
      <c r="N2620" s="6"/>
      <c r="O2620" s="6"/>
      <c r="P2620" s="6"/>
      <c r="Q2620" s="6"/>
    </row>
    <row r="2621" spans="1:17" s="2" customFormat="1" ht="17" x14ac:dyDescent="0.25">
      <c r="A2621" s="6" t="s">
        <v>4603</v>
      </c>
      <c r="B2621" s="6" t="s">
        <v>3</v>
      </c>
      <c r="C2621" s="6">
        <v>1.93210270818107</v>
      </c>
      <c r="D2621" s="6">
        <v>0.63473954513893904</v>
      </c>
      <c r="E2621" s="6">
        <v>2.0907517386524201</v>
      </c>
      <c r="F2621" s="6">
        <v>1.3992996784969101</v>
      </c>
      <c r="G2621" s="6">
        <v>1.1901310751335701</v>
      </c>
      <c r="H2621" s="6">
        <v>1.07669526755185</v>
      </c>
      <c r="I2621" s="6">
        <v>-0.28816636661071499</v>
      </c>
      <c r="J2621" s="6">
        <v>0.57235823532692998</v>
      </c>
      <c r="K2621" s="6">
        <v>0.86484834286253298</v>
      </c>
      <c r="L2621" s="6"/>
      <c r="M2621" s="6"/>
      <c r="N2621" s="6"/>
      <c r="O2621" s="6"/>
      <c r="P2621" s="6"/>
      <c r="Q2621" s="6"/>
    </row>
    <row r="2622" spans="1:17" s="2" customFormat="1" ht="17" x14ac:dyDescent="0.25">
      <c r="A2622" s="6" t="s">
        <v>4604</v>
      </c>
      <c r="B2622" s="6" t="s">
        <v>4605</v>
      </c>
      <c r="C2622" s="6">
        <v>1.08816024524758</v>
      </c>
      <c r="D2622" s="6">
        <v>0.32498664711113701</v>
      </c>
      <c r="E2622" s="6">
        <v>1.2042730014637899</v>
      </c>
      <c r="F2622" s="6">
        <v>0.71644143539041605</v>
      </c>
      <c r="G2622" s="6">
        <v>0.81246281395784703</v>
      </c>
      <c r="H2622" s="6">
        <v>0.441014381589237</v>
      </c>
      <c r="I2622" s="6">
        <v>-0.34216248445491498</v>
      </c>
      <c r="J2622" s="6">
        <v>0.51687682510107702</v>
      </c>
      <c r="K2622" s="6">
        <v>0.83309599500570297</v>
      </c>
      <c r="L2622" s="6"/>
      <c r="M2622" s="6"/>
      <c r="N2622" s="6"/>
      <c r="O2622" s="6"/>
      <c r="P2622" s="6"/>
      <c r="Q2622" s="6"/>
    </row>
    <row r="2623" spans="1:17" s="2" customFormat="1" ht="17" x14ac:dyDescent="0.25">
      <c r="A2623" s="6" t="s">
        <v>4606</v>
      </c>
      <c r="B2623" s="6" t="s">
        <v>4607</v>
      </c>
      <c r="C2623" s="6">
        <v>2974.4458065619601</v>
      </c>
      <c r="D2623" s="6">
        <v>2765.9693623129401</v>
      </c>
      <c r="E2623" s="6">
        <v>2765.0639180820799</v>
      </c>
      <c r="F2623" s="6">
        <v>2957.2623617845402</v>
      </c>
      <c r="G2623" s="6">
        <v>2621.33855855515</v>
      </c>
      <c r="H2623" s="6">
        <v>2723.7357088619301</v>
      </c>
      <c r="I2623" s="6">
        <v>-7.3495191844924002E-3</v>
      </c>
      <c r="J2623" s="6">
        <v>0.89923912337458101</v>
      </c>
      <c r="K2623" s="6">
        <v>0.99984053567908604</v>
      </c>
      <c r="L2623" s="6"/>
      <c r="M2623" s="6"/>
      <c r="N2623" s="6"/>
      <c r="O2623" s="6"/>
      <c r="P2623" s="6"/>
      <c r="Q2623" s="6"/>
    </row>
    <row r="2624" spans="1:17" s="2" customFormat="1" ht="17" x14ac:dyDescent="0.25">
      <c r="A2624" s="6" t="s">
        <v>4608</v>
      </c>
      <c r="B2624" s="6" t="s">
        <v>3</v>
      </c>
      <c r="C2624" s="6">
        <v>3214.0230306549902</v>
      </c>
      <c r="D2624" s="6">
        <v>2830.3646917307701</v>
      </c>
      <c r="E2624" s="6">
        <v>2816.0321136018601</v>
      </c>
      <c r="F2624" s="6">
        <v>3034.40080617178</v>
      </c>
      <c r="G2624" s="6">
        <v>2600.9715587778101</v>
      </c>
      <c r="H2624" s="6">
        <v>2709.53760366508</v>
      </c>
      <c r="I2624" s="6">
        <v>-5.8493716322555803E-2</v>
      </c>
      <c r="J2624" s="6">
        <v>0.40773869413805403</v>
      </c>
      <c r="K2624" s="6">
        <v>0.76785040550416905</v>
      </c>
      <c r="L2624" s="6"/>
      <c r="M2624" s="6"/>
      <c r="N2624" s="6"/>
      <c r="O2624" s="6"/>
      <c r="P2624" s="6"/>
      <c r="Q2624" s="6"/>
    </row>
    <row r="2625" spans="1:17" s="2" customFormat="1" ht="17" x14ac:dyDescent="0.25">
      <c r="A2625" s="6" t="s">
        <v>4609</v>
      </c>
      <c r="B2625" s="6" t="s">
        <v>4610</v>
      </c>
      <c r="C2625" s="6">
        <v>75.410833820922704</v>
      </c>
      <c r="D2625" s="6">
        <v>74.051683769602306</v>
      </c>
      <c r="E2625" s="6">
        <v>79.835511166691802</v>
      </c>
      <c r="F2625" s="6">
        <v>79.358491617339197</v>
      </c>
      <c r="G2625" s="6">
        <v>73.250495306927206</v>
      </c>
      <c r="H2625" s="6">
        <v>72.035091619659894</v>
      </c>
      <c r="I2625" s="6">
        <v>-1.8658541705452399E-3</v>
      </c>
      <c r="J2625" s="6">
        <v>0.97588044351506298</v>
      </c>
      <c r="K2625" s="6">
        <v>1</v>
      </c>
      <c r="L2625" s="6"/>
      <c r="M2625" s="6"/>
      <c r="N2625" s="6"/>
      <c r="O2625" s="6"/>
      <c r="P2625" s="6"/>
      <c r="Q2625" s="6"/>
    </row>
    <row r="2626" spans="1:17" s="2" customFormat="1" ht="17" x14ac:dyDescent="0.25">
      <c r="A2626" s="6" t="s">
        <v>4611</v>
      </c>
      <c r="B2626" s="6" t="s">
        <v>4612</v>
      </c>
      <c r="C2626" s="6">
        <v>6.9187677931055402</v>
      </c>
      <c r="D2626" s="6">
        <v>8.8662031701947104</v>
      </c>
      <c r="E2626" s="6">
        <v>7.36741088858472</v>
      </c>
      <c r="F2626" s="6">
        <v>5.6352748957154297</v>
      </c>
      <c r="G2626" s="6">
        <v>5.4405992006105803</v>
      </c>
      <c r="H2626" s="6">
        <v>7.2189854129190598</v>
      </c>
      <c r="I2626" s="6">
        <v>-0.31652234447821098</v>
      </c>
      <c r="J2626" s="6">
        <v>0.14040327907278299</v>
      </c>
      <c r="K2626" s="6">
        <v>0.52008499035673506</v>
      </c>
      <c r="L2626" s="6"/>
      <c r="M2626" s="6"/>
      <c r="N2626" s="6"/>
      <c r="O2626" s="6"/>
      <c r="P2626" s="6"/>
      <c r="Q2626" s="6"/>
    </row>
    <row r="2627" spans="1:17" s="2" customFormat="1" ht="17" x14ac:dyDescent="0.25">
      <c r="A2627" s="6" t="s">
        <v>4613</v>
      </c>
      <c r="B2627" s="6" t="s">
        <v>4614</v>
      </c>
      <c r="C2627" s="6">
        <v>160.519382449272</v>
      </c>
      <c r="D2627" s="6">
        <v>136.323986803173</v>
      </c>
      <c r="E2627" s="6">
        <v>147.339268593573</v>
      </c>
      <c r="F2627" s="6">
        <v>87.973948326431497</v>
      </c>
      <c r="G2627" s="6">
        <v>97.944370128345298</v>
      </c>
      <c r="H2627" s="6">
        <v>87.748648022203099</v>
      </c>
      <c r="I2627" s="6">
        <v>-0.67202158936002598</v>
      </c>
      <c r="J2627" s="7">
        <v>3.9827302432218401E-7</v>
      </c>
      <c r="K2627" s="6">
        <v>1.0219939727493899E-4</v>
      </c>
      <c r="L2627" s="6"/>
      <c r="M2627" s="6"/>
      <c r="N2627" s="6"/>
      <c r="O2627" s="6"/>
      <c r="P2627" s="7"/>
      <c r="Q2627" s="7"/>
    </row>
    <row r="2628" spans="1:17" s="2" customFormat="1" ht="17" x14ac:dyDescent="0.25">
      <c r="A2628" s="6" t="s">
        <v>4615</v>
      </c>
      <c r="B2628" s="6" t="s">
        <v>4616</v>
      </c>
      <c r="C2628" s="6">
        <v>30.2432743403829</v>
      </c>
      <c r="D2628" s="6">
        <v>30.320031385222901</v>
      </c>
      <c r="E2628" s="6">
        <v>31.111981357371501</v>
      </c>
      <c r="F2628" s="6">
        <v>25.050229157019</v>
      </c>
      <c r="G2628" s="6">
        <v>31.064754651329402</v>
      </c>
      <c r="H2628" s="6">
        <v>29.097133284504501</v>
      </c>
      <c r="I2628" s="6">
        <v>-7.9858208158568797E-2</v>
      </c>
      <c r="J2628" s="6">
        <v>0.25676861139531898</v>
      </c>
      <c r="K2628" s="6">
        <v>0.656524264371383</v>
      </c>
      <c r="L2628" s="6"/>
      <c r="M2628" s="6"/>
      <c r="N2628" s="6"/>
      <c r="O2628" s="7"/>
      <c r="P2628" s="6"/>
      <c r="Q2628" s="6"/>
    </row>
    <row r="2629" spans="1:17" s="2" customFormat="1" ht="17" x14ac:dyDescent="0.25">
      <c r="A2629" s="6" t="s">
        <v>4617</v>
      </c>
      <c r="B2629" s="6" t="s">
        <v>4618</v>
      </c>
      <c r="C2629" s="6">
        <v>319.36545036924701</v>
      </c>
      <c r="D2629" s="6">
        <v>298.188009980245</v>
      </c>
      <c r="E2629" s="6">
        <v>299.84225981762899</v>
      </c>
      <c r="F2629" s="6">
        <v>281.59309969907503</v>
      </c>
      <c r="G2629" s="6">
        <v>320.55858570997202</v>
      </c>
      <c r="H2629" s="6">
        <v>280.54056211043098</v>
      </c>
      <c r="I2629" s="6">
        <v>-2.9508865958553301E-2</v>
      </c>
      <c r="J2629" s="6">
        <v>0.60737398324242498</v>
      </c>
      <c r="K2629" s="6">
        <v>0.88086238241177395</v>
      </c>
      <c r="L2629" s="6"/>
      <c r="M2629" s="6"/>
      <c r="N2629" s="6"/>
      <c r="O2629" s="6"/>
      <c r="P2629" s="6"/>
      <c r="Q2629" s="6"/>
    </row>
    <row r="2630" spans="1:17" s="2" customFormat="1" ht="17" x14ac:dyDescent="0.25">
      <c r="A2630" s="6" t="s">
        <v>4619</v>
      </c>
      <c r="B2630" s="6" t="s">
        <v>4620</v>
      </c>
      <c r="C2630" s="6">
        <v>38.093586298073198</v>
      </c>
      <c r="D2630" s="6">
        <v>38.439280841102203</v>
      </c>
      <c r="E2630" s="6">
        <v>36.014884788399698</v>
      </c>
      <c r="F2630" s="6">
        <v>39.515707049903398</v>
      </c>
      <c r="G2630" s="6">
        <v>41.769761604687702</v>
      </c>
      <c r="H2630" s="6">
        <v>37.121674256755298</v>
      </c>
      <c r="I2630" s="6">
        <v>9.8948544215373399E-2</v>
      </c>
      <c r="J2630" s="6">
        <v>0.221351307786123</v>
      </c>
      <c r="K2630" s="6">
        <v>0.61543090881151596</v>
      </c>
      <c r="L2630" s="6"/>
      <c r="M2630" s="6"/>
      <c r="N2630" s="6"/>
      <c r="O2630" s="6"/>
      <c r="P2630" s="6"/>
      <c r="Q2630" s="6"/>
    </row>
    <row r="2631" spans="1:17" s="2" customFormat="1" ht="17" x14ac:dyDescent="0.25">
      <c r="A2631" s="6" t="s">
        <v>4621</v>
      </c>
      <c r="B2631" s="6" t="s">
        <v>3</v>
      </c>
      <c r="C2631" s="6">
        <v>47.319781602570004</v>
      </c>
      <c r="D2631" s="6">
        <v>39.023987153108898</v>
      </c>
      <c r="E2631" s="6">
        <v>48.729331861505202</v>
      </c>
      <c r="F2631" s="6">
        <v>46.7419609141104</v>
      </c>
      <c r="G2631" s="6">
        <v>40.583157291693603</v>
      </c>
      <c r="H2631" s="6">
        <v>45.5772736878641</v>
      </c>
      <c r="I2631" s="6">
        <v>6.6493795926690401E-3</v>
      </c>
      <c r="J2631" s="6">
        <v>0.95324904460500304</v>
      </c>
      <c r="K2631" s="6">
        <v>1</v>
      </c>
      <c r="L2631" s="6"/>
      <c r="M2631" s="6"/>
      <c r="N2631" s="6"/>
      <c r="O2631" s="6"/>
      <c r="P2631" s="6"/>
      <c r="Q2631" s="6"/>
    </row>
    <row r="2632" spans="1:17" s="2" customFormat="1" ht="17" x14ac:dyDescent="0.25">
      <c r="A2632" s="6" t="s">
        <v>4622</v>
      </c>
      <c r="B2632" s="6" t="s">
        <v>4623</v>
      </c>
      <c r="C2632" s="6">
        <v>64.820512444627099</v>
      </c>
      <c r="D2632" s="6">
        <v>57.0661076772532</v>
      </c>
      <c r="E2632" s="6">
        <v>61.063225382864303</v>
      </c>
      <c r="F2632" s="6">
        <v>66.861775114029001</v>
      </c>
      <c r="G2632" s="6">
        <v>62.617266725545903</v>
      </c>
      <c r="H2632" s="6">
        <v>63.220811646473003</v>
      </c>
      <c r="I2632" s="6">
        <v>0.102000003754813</v>
      </c>
      <c r="J2632" s="6">
        <v>0.119344397808164</v>
      </c>
      <c r="K2632" s="6">
        <v>0.48820216921984899</v>
      </c>
      <c r="L2632" s="6"/>
      <c r="M2632" s="6"/>
      <c r="N2632" s="6"/>
      <c r="O2632" s="6"/>
      <c r="P2632" s="6"/>
      <c r="Q2632" s="6"/>
    </row>
    <row r="2633" spans="1:17" s="2" customFormat="1" ht="17" x14ac:dyDescent="0.25">
      <c r="A2633" s="6" t="s">
        <v>4624</v>
      </c>
      <c r="B2633" s="6" t="s">
        <v>4625</v>
      </c>
      <c r="C2633" s="6">
        <v>33.9903566481902</v>
      </c>
      <c r="D2633" s="6">
        <v>33.670944085895798</v>
      </c>
      <c r="E2633" s="6">
        <v>34.086189483243203</v>
      </c>
      <c r="F2633" s="6">
        <v>32.095153447302501</v>
      </c>
      <c r="G2633" s="6">
        <v>34.815250914070504</v>
      </c>
      <c r="H2633" s="6">
        <v>35.488420319434098</v>
      </c>
      <c r="I2633" s="6">
        <v>3.55175970951178E-2</v>
      </c>
      <c r="J2633" s="6">
        <v>0.54971234682735504</v>
      </c>
      <c r="K2633" s="6">
        <v>0.85343141252543198</v>
      </c>
      <c r="L2633" s="6"/>
      <c r="M2633" s="6"/>
      <c r="N2633" s="6"/>
      <c r="O2633" s="6"/>
      <c r="P2633" s="6"/>
      <c r="Q2633" s="6"/>
    </row>
    <row r="2634" spans="1:17" s="2" customFormat="1" ht="17" x14ac:dyDescent="0.25">
      <c r="A2634" s="6" t="s">
        <v>4626</v>
      </c>
      <c r="B2634" s="6" t="s">
        <v>4627</v>
      </c>
      <c r="C2634" s="6">
        <v>63.804579361717899</v>
      </c>
      <c r="D2634" s="6">
        <v>59.884671549019203</v>
      </c>
      <c r="E2634" s="6">
        <v>63.111761313784697</v>
      </c>
      <c r="F2634" s="6">
        <v>67.418287135272706</v>
      </c>
      <c r="G2634" s="6">
        <v>61.564902966972902</v>
      </c>
      <c r="H2634" s="6">
        <v>69.895253645370602</v>
      </c>
      <c r="I2634" s="6">
        <v>0.117510142157655</v>
      </c>
      <c r="J2634" s="6">
        <v>8.0331380371364294E-2</v>
      </c>
      <c r="K2634" s="6">
        <v>0.39560567831813498</v>
      </c>
      <c r="L2634" s="6"/>
      <c r="M2634" s="6"/>
      <c r="N2634" s="6"/>
      <c r="O2634" s="6"/>
      <c r="P2634" s="6"/>
      <c r="Q2634" s="6"/>
    </row>
    <row r="2635" spans="1:17" s="2" customFormat="1" ht="17" x14ac:dyDescent="0.25">
      <c r="A2635" s="6" t="s">
        <v>4628</v>
      </c>
      <c r="B2635" s="6" t="s">
        <v>4629</v>
      </c>
      <c r="C2635" s="6">
        <v>18.093179992802099</v>
      </c>
      <c r="D2635" s="6">
        <v>19.344443280424802</v>
      </c>
      <c r="E2635" s="6">
        <v>16.653606922599401</v>
      </c>
      <c r="F2635" s="6">
        <v>13.624350116422599</v>
      </c>
      <c r="G2635" s="6">
        <v>17.036219719083601</v>
      </c>
      <c r="H2635" s="6">
        <v>16.7050902117135</v>
      </c>
      <c r="I2635" s="6">
        <v>-0.16961754288824199</v>
      </c>
      <c r="J2635" s="6">
        <v>0.18506390312268201</v>
      </c>
      <c r="K2635" s="6">
        <v>0.57500772474679795</v>
      </c>
      <c r="L2635" s="6"/>
      <c r="M2635" s="6"/>
      <c r="N2635" s="6"/>
      <c r="O2635" s="6"/>
      <c r="P2635" s="6"/>
      <c r="Q2635" s="6"/>
    </row>
    <row r="2636" spans="1:17" s="2" customFormat="1" ht="17" x14ac:dyDescent="0.25">
      <c r="A2636" s="6" t="s">
        <v>4630</v>
      </c>
      <c r="B2636" s="6" t="s">
        <v>3</v>
      </c>
      <c r="C2636" s="6">
        <v>27.934556152762202</v>
      </c>
      <c r="D2636" s="6">
        <v>24.4592452325371</v>
      </c>
      <c r="E2636" s="6">
        <v>25.959745558861002</v>
      </c>
      <c r="F2636" s="6">
        <v>18.927089113781701</v>
      </c>
      <c r="G2636" s="6">
        <v>27.879228672055401</v>
      </c>
      <c r="H2636" s="6">
        <v>26.061760897487499</v>
      </c>
      <c r="I2636" s="6">
        <v>-8.0259059431533095E-2</v>
      </c>
      <c r="J2636" s="6">
        <v>0.48422623689520999</v>
      </c>
      <c r="K2636" s="6">
        <v>0.81286128718852002</v>
      </c>
      <c r="L2636" s="6"/>
      <c r="M2636" s="6"/>
      <c r="N2636" s="6"/>
      <c r="O2636" s="6"/>
      <c r="P2636" s="6"/>
      <c r="Q2636" s="6"/>
    </row>
    <row r="2637" spans="1:17" s="2" customFormat="1" ht="17" x14ac:dyDescent="0.25">
      <c r="A2637" s="6" t="s">
        <v>4631</v>
      </c>
      <c r="B2637" s="6" t="s">
        <v>4632</v>
      </c>
      <c r="C2637" s="6">
        <v>54.247674308756899</v>
      </c>
      <c r="D2637" s="6">
        <v>51.663725334792701</v>
      </c>
      <c r="E2637" s="6">
        <v>54.318469532297797</v>
      </c>
      <c r="F2637" s="6">
        <v>50.470614730001202</v>
      </c>
      <c r="G2637" s="6">
        <v>57.0140592063985</v>
      </c>
      <c r="H2637" s="6">
        <v>52.987791304649903</v>
      </c>
      <c r="I2637" s="6">
        <v>2.8591261407563899E-2</v>
      </c>
      <c r="J2637" s="6">
        <v>0.61280007334022901</v>
      </c>
      <c r="K2637" s="6">
        <v>0.88292805260539298</v>
      </c>
      <c r="L2637" s="6"/>
      <c r="M2637" s="6"/>
      <c r="N2637" s="6"/>
      <c r="O2637" s="6"/>
      <c r="P2637" s="6"/>
      <c r="Q2637" s="6"/>
    </row>
    <row r="2638" spans="1:17" s="2" customFormat="1" ht="17" x14ac:dyDescent="0.25">
      <c r="A2638" s="6" t="s">
        <v>4633</v>
      </c>
      <c r="B2638" s="6" t="s">
        <v>4634</v>
      </c>
      <c r="C2638" s="6">
        <v>0.21693784793612</v>
      </c>
      <c r="D2638" s="6">
        <v>0</v>
      </c>
      <c r="E2638" s="6">
        <v>0</v>
      </c>
      <c r="F2638" s="6">
        <v>0</v>
      </c>
      <c r="G2638" s="6">
        <v>0</v>
      </c>
      <c r="H2638" s="6">
        <v>0.24178420043269599</v>
      </c>
      <c r="I2638" s="6">
        <v>-4.92087785453535E-2</v>
      </c>
      <c r="J2638" s="6">
        <v>0.97642741283400503</v>
      </c>
      <c r="K2638" s="6">
        <v>1</v>
      </c>
      <c r="L2638" s="6"/>
      <c r="M2638" s="6"/>
      <c r="N2638" s="6"/>
      <c r="O2638" s="6"/>
      <c r="P2638" s="6"/>
      <c r="Q2638" s="6"/>
    </row>
    <row r="2639" spans="1:17" s="2" customFormat="1" ht="17" x14ac:dyDescent="0.25">
      <c r="A2639" s="6" t="s">
        <v>4635</v>
      </c>
      <c r="B2639" s="6" t="s">
        <v>4636</v>
      </c>
      <c r="C2639" s="6">
        <v>76.764759119283696</v>
      </c>
      <c r="D2639" s="6">
        <v>79.621728542228496</v>
      </c>
      <c r="E2639" s="6">
        <v>72.390188199101402</v>
      </c>
      <c r="F2639" s="6">
        <v>75.976908410212204</v>
      </c>
      <c r="G2639" s="6">
        <v>79.0458612746489</v>
      </c>
      <c r="H2639" s="6">
        <v>72.620368168361097</v>
      </c>
      <c r="I2639" s="6">
        <v>1.8723477508542599E-2</v>
      </c>
      <c r="J2639" s="6">
        <v>0.74289504813872997</v>
      </c>
      <c r="K2639" s="6">
        <v>0.94325624801257801</v>
      </c>
      <c r="L2639" s="6"/>
      <c r="M2639" s="6"/>
      <c r="N2639" s="6"/>
      <c r="O2639" s="6"/>
      <c r="P2639" s="6"/>
      <c r="Q2639" s="6"/>
    </row>
    <row r="2640" spans="1:17" s="2" customFormat="1" ht="17" x14ac:dyDescent="0.25">
      <c r="A2640" s="6" t="s">
        <v>4637</v>
      </c>
      <c r="B2640" s="6" t="s">
        <v>4638</v>
      </c>
      <c r="C2640" s="6">
        <v>77.9845367025424</v>
      </c>
      <c r="D2640" s="6">
        <v>85.721917991552004</v>
      </c>
      <c r="E2640" s="6">
        <v>89.186411475053802</v>
      </c>
      <c r="F2640" s="6">
        <v>77.023120974377306</v>
      </c>
      <c r="G2640" s="6">
        <v>82.959096953319403</v>
      </c>
      <c r="H2640" s="6">
        <v>81.891937978239994</v>
      </c>
      <c r="I2640" s="6">
        <v>-3.7436311316709402E-2</v>
      </c>
      <c r="J2640" s="6">
        <v>0.57135070417389799</v>
      </c>
      <c r="K2640" s="6">
        <v>0.86484834286253298</v>
      </c>
      <c r="L2640" s="6"/>
      <c r="M2640" s="6"/>
      <c r="N2640" s="6"/>
      <c r="O2640" s="6"/>
      <c r="P2640" s="6"/>
      <c r="Q2640" s="6"/>
    </row>
    <row r="2641" spans="1:17" s="2" customFormat="1" ht="17" x14ac:dyDescent="0.25">
      <c r="A2641" s="6" t="s">
        <v>4639</v>
      </c>
      <c r="B2641" s="6" t="s">
        <v>4640</v>
      </c>
      <c r="C2641" s="6">
        <v>98.726599577876897</v>
      </c>
      <c r="D2641" s="6">
        <v>92.575877563530995</v>
      </c>
      <c r="E2641" s="6">
        <v>89.427532534551304</v>
      </c>
      <c r="F2641" s="6">
        <v>95.9264927009649</v>
      </c>
      <c r="G2641" s="6">
        <v>96.803649521620997</v>
      </c>
      <c r="H2641" s="6">
        <v>101.468448353699</v>
      </c>
      <c r="I2641" s="6">
        <v>9.2665203445379304E-2</v>
      </c>
      <c r="J2641" s="6">
        <v>0.132042658543359</v>
      </c>
      <c r="K2641" s="6">
        <v>0.50833926784439698</v>
      </c>
      <c r="L2641" s="6"/>
      <c r="M2641" s="6"/>
      <c r="N2641" s="6"/>
      <c r="O2641" s="6"/>
      <c r="P2641" s="6"/>
      <c r="Q2641" s="6"/>
    </row>
    <row r="2642" spans="1:17" s="2" customFormat="1" ht="17" x14ac:dyDescent="0.25">
      <c r="A2642" s="6" t="s">
        <v>4641</v>
      </c>
      <c r="B2642" s="6" t="s">
        <v>4642</v>
      </c>
      <c r="C2642" s="6">
        <v>223.39443378657501</v>
      </c>
      <c r="D2642" s="6">
        <v>190.67790076194299</v>
      </c>
      <c r="E2642" s="6">
        <v>196.590464913201</v>
      </c>
      <c r="F2642" s="6">
        <v>148.20305505777699</v>
      </c>
      <c r="G2642" s="6">
        <v>186.971468531141</v>
      </c>
      <c r="H2642" s="6">
        <v>173.7494778951</v>
      </c>
      <c r="I2642" s="6">
        <v>-0.23691797748215401</v>
      </c>
      <c r="J2642" s="6">
        <v>9.2565270764302706E-3</v>
      </c>
      <c r="K2642" s="6">
        <v>0.121926084929098</v>
      </c>
      <c r="L2642" s="6"/>
      <c r="M2642" s="6"/>
      <c r="N2642" s="6"/>
      <c r="O2642" s="6"/>
      <c r="P2642" s="6"/>
      <c r="Q2642" s="6"/>
    </row>
    <row r="2643" spans="1:17" s="2" customFormat="1" ht="17" x14ac:dyDescent="0.25">
      <c r="A2643" s="6" t="s">
        <v>4643</v>
      </c>
      <c r="B2643" s="6" t="s">
        <v>4644</v>
      </c>
      <c r="C2643" s="6">
        <v>4.5504882983080499</v>
      </c>
      <c r="D2643" s="6">
        <v>7.7996795306672801</v>
      </c>
      <c r="E2643" s="6">
        <v>5.6199406734977</v>
      </c>
      <c r="F2643" s="6">
        <v>7.7785070128102296</v>
      </c>
      <c r="G2643" s="6">
        <v>8.5308595465573909</v>
      </c>
      <c r="H2643" s="6">
        <v>6.8357229146331804</v>
      </c>
      <c r="I2643" s="6">
        <v>0.39665547379684302</v>
      </c>
      <c r="J2643" s="6">
        <v>0.12699961851302699</v>
      </c>
      <c r="K2643" s="6">
        <v>0.50033668043301405</v>
      </c>
      <c r="L2643" s="6"/>
      <c r="M2643" s="6"/>
      <c r="N2643" s="6"/>
      <c r="O2643" s="6"/>
      <c r="P2643" s="6"/>
      <c r="Q2643" s="6"/>
    </row>
    <row r="2644" spans="1:17" s="2" customFormat="1" ht="17" x14ac:dyDescent="0.25">
      <c r="A2644" s="6" t="s">
        <v>4645</v>
      </c>
      <c r="B2644" s="6" t="s">
        <v>4646</v>
      </c>
      <c r="C2644" s="6">
        <v>1541.7406770201701</v>
      </c>
      <c r="D2644" s="6">
        <v>1563.5327635559099</v>
      </c>
      <c r="E2644" s="6">
        <v>1543.23612709282</v>
      </c>
      <c r="F2644" s="6">
        <v>1556.6209423507701</v>
      </c>
      <c r="G2644" s="6">
        <v>1429.9424867729799</v>
      </c>
      <c r="H2644" s="6">
        <v>1518.14032724811</v>
      </c>
      <c r="I2644" s="6">
        <v>-1.8485900989690301E-2</v>
      </c>
      <c r="J2644" s="6">
        <v>0.72245899893467502</v>
      </c>
      <c r="K2644" s="6">
        <v>0.93197107781308697</v>
      </c>
      <c r="L2644" s="6"/>
      <c r="M2644" s="6"/>
      <c r="N2644" s="6"/>
      <c r="O2644" s="6"/>
      <c r="P2644" s="6"/>
      <c r="Q2644" s="6"/>
    </row>
    <row r="2645" spans="1:17" s="2" customFormat="1" ht="17" x14ac:dyDescent="0.25">
      <c r="A2645" s="6" t="s">
        <v>4647</v>
      </c>
      <c r="B2645" s="6" t="s">
        <v>4648</v>
      </c>
      <c r="C2645" s="6">
        <v>75.517614422619999</v>
      </c>
      <c r="D2645" s="6">
        <v>75.346606577254605</v>
      </c>
      <c r="E2645" s="6">
        <v>74.908648007718099</v>
      </c>
      <c r="F2645" s="6">
        <v>88.641351062334607</v>
      </c>
      <c r="G2645" s="6">
        <v>90.585976690166206</v>
      </c>
      <c r="H2645" s="6">
        <v>88.498198448376002</v>
      </c>
      <c r="I2645" s="6">
        <v>0.272491107858924</v>
      </c>
      <c r="J2645" s="6">
        <v>2.4145373577972001E-4</v>
      </c>
      <c r="K2645" s="6">
        <v>1.0061984334305701E-2</v>
      </c>
      <c r="L2645" s="6"/>
      <c r="M2645" s="6"/>
      <c r="N2645" s="6"/>
      <c r="O2645" s="6"/>
      <c r="P2645" s="6"/>
      <c r="Q2645" s="6"/>
    </row>
    <row r="2646" spans="1:17" s="2" customFormat="1" ht="17" x14ac:dyDescent="0.25">
      <c r="A2646" s="6" t="s">
        <v>4649</v>
      </c>
      <c r="B2646" s="6" t="s">
        <v>4650</v>
      </c>
      <c r="C2646" s="6">
        <v>42.478229074372599</v>
      </c>
      <c r="D2646" s="6">
        <v>45.745097995781798</v>
      </c>
      <c r="E2646" s="6">
        <v>47.318153339035099</v>
      </c>
      <c r="F2646" s="6">
        <v>54.289927422719302</v>
      </c>
      <c r="G2646" s="6">
        <v>44.332896422246499</v>
      </c>
      <c r="H2646" s="6">
        <v>50.199661634914797</v>
      </c>
      <c r="I2646" s="6">
        <v>0.16413652733945699</v>
      </c>
      <c r="J2646" s="6">
        <v>7.7878500678860998E-2</v>
      </c>
      <c r="K2646" s="6">
        <v>0.38835702997730098</v>
      </c>
      <c r="L2646" s="6"/>
      <c r="M2646" s="6"/>
      <c r="N2646" s="6"/>
      <c r="O2646" s="6"/>
      <c r="P2646" s="6"/>
      <c r="Q2646" s="6"/>
    </row>
    <row r="2647" spans="1:17" s="2" customFormat="1" ht="17" x14ac:dyDescent="0.25">
      <c r="A2647" s="6" t="s">
        <v>4651</v>
      </c>
      <c r="B2647" s="6" t="s">
        <v>4652</v>
      </c>
      <c r="C2647" s="6">
        <v>62.712339845091897</v>
      </c>
      <c r="D2647" s="6">
        <v>65.591772164614198</v>
      </c>
      <c r="E2647" s="6">
        <v>64.646556827044193</v>
      </c>
      <c r="F2647" s="6">
        <v>66.767402246433704</v>
      </c>
      <c r="G2647" s="6">
        <v>66.026449285301396</v>
      </c>
      <c r="H2647" s="6">
        <v>65.667402166597796</v>
      </c>
      <c r="I2647" s="6">
        <v>6.7125410073777106E-2</v>
      </c>
      <c r="J2647" s="6">
        <v>0.192014175250624</v>
      </c>
      <c r="K2647" s="6">
        <v>0.58295805930313505</v>
      </c>
      <c r="L2647" s="6"/>
      <c r="M2647" s="6"/>
      <c r="N2647" s="6"/>
      <c r="O2647" s="6"/>
      <c r="P2647" s="6"/>
      <c r="Q2647" s="6"/>
    </row>
    <row r="2648" spans="1:17" s="2" customFormat="1" ht="17" x14ac:dyDescent="0.25">
      <c r="A2648" s="6" t="s">
        <v>4653</v>
      </c>
      <c r="B2648" s="6" t="s">
        <v>3</v>
      </c>
      <c r="C2648" s="6">
        <v>48.0070696432755</v>
      </c>
      <c r="D2648" s="6">
        <v>51.243809552654703</v>
      </c>
      <c r="E2648" s="6">
        <v>45.258625872005297</v>
      </c>
      <c r="F2648" s="6">
        <v>39.384210558926902</v>
      </c>
      <c r="G2648" s="6">
        <v>42.813604166896397</v>
      </c>
      <c r="H2648" s="6">
        <v>39.453492470605802</v>
      </c>
      <c r="I2648" s="6">
        <v>-0.223725017969372</v>
      </c>
      <c r="J2648" s="6">
        <v>4.8794114165129701E-2</v>
      </c>
      <c r="K2648" s="6">
        <v>0.30716153492996001</v>
      </c>
      <c r="L2648" s="6"/>
      <c r="M2648" s="6"/>
      <c r="N2648" s="6"/>
      <c r="O2648" s="6"/>
      <c r="P2648" s="6"/>
      <c r="Q2648" s="6"/>
    </row>
    <row r="2649" spans="1:17" s="2" customFormat="1" ht="17" x14ac:dyDescent="0.25">
      <c r="A2649" s="6" t="s">
        <v>4654</v>
      </c>
      <c r="B2649" s="6" t="s">
        <v>3</v>
      </c>
      <c r="C2649" s="6">
        <v>78.181601198139703</v>
      </c>
      <c r="D2649" s="6">
        <v>86.488381892480007</v>
      </c>
      <c r="E2649" s="6">
        <v>82.011423038752994</v>
      </c>
      <c r="F2649" s="6">
        <v>78.412369080748306</v>
      </c>
      <c r="G2649" s="6">
        <v>92.548687477053207</v>
      </c>
      <c r="H2649" s="6">
        <v>81.801054649616603</v>
      </c>
      <c r="I2649" s="6">
        <v>6.3223157712922404E-2</v>
      </c>
      <c r="J2649" s="6">
        <v>0.63875312803712203</v>
      </c>
      <c r="K2649" s="6">
        <v>0.89091929242454604</v>
      </c>
      <c r="L2649" s="6"/>
      <c r="M2649" s="6"/>
      <c r="N2649" s="6"/>
      <c r="O2649" s="6"/>
      <c r="P2649" s="6"/>
      <c r="Q2649" s="6"/>
    </row>
    <row r="2650" spans="1:17" s="2" customFormat="1" ht="17" x14ac:dyDescent="0.25">
      <c r="A2650" s="6" t="s">
        <v>4655</v>
      </c>
      <c r="B2650" s="6" t="s">
        <v>4656</v>
      </c>
      <c r="C2650" s="6">
        <v>52.109176563192399</v>
      </c>
      <c r="D2650" s="6">
        <v>49.614040977219602</v>
      </c>
      <c r="E2650" s="6">
        <v>48.410251639691801</v>
      </c>
      <c r="F2650" s="6">
        <v>39.108882071253802</v>
      </c>
      <c r="G2650" s="6">
        <v>44.827195400875503</v>
      </c>
      <c r="H2650" s="6">
        <v>41.830632400063202</v>
      </c>
      <c r="I2650" s="6">
        <v>-0.22989259946913701</v>
      </c>
      <c r="J2650" s="6">
        <v>2.1392931930160901E-3</v>
      </c>
      <c r="K2650" s="6">
        <v>4.7051244732816903E-2</v>
      </c>
      <c r="L2650" s="6"/>
      <c r="M2650" s="6"/>
      <c r="N2650" s="6"/>
      <c r="O2650" s="6"/>
      <c r="P2650" s="7"/>
      <c r="Q2650" s="6"/>
    </row>
    <row r="2651" spans="1:17" s="2" customFormat="1" ht="17" x14ac:dyDescent="0.25">
      <c r="A2651" s="6" t="s">
        <v>4657</v>
      </c>
      <c r="B2651" s="6" t="s">
        <v>4658</v>
      </c>
      <c r="C2651" s="6">
        <v>38.2205044818364</v>
      </c>
      <c r="D2651" s="6">
        <v>43.769245402173297</v>
      </c>
      <c r="E2651" s="6">
        <v>42.9132074034517</v>
      </c>
      <c r="F2651" s="6">
        <v>46.005258116700602</v>
      </c>
      <c r="G2651" s="6">
        <v>38.212424015062901</v>
      </c>
      <c r="H2651" s="6">
        <v>40.0922165081125</v>
      </c>
      <c r="I2651" s="6">
        <v>2.3920780624998399E-2</v>
      </c>
      <c r="J2651" s="6">
        <v>0.84502522169696204</v>
      </c>
      <c r="K2651" s="6">
        <v>0.98398853508597595</v>
      </c>
      <c r="L2651" s="6"/>
      <c r="M2651" s="6"/>
      <c r="N2651" s="6"/>
      <c r="O2651" s="6"/>
      <c r="P2651" s="6"/>
      <c r="Q2651" s="6"/>
    </row>
    <row r="2652" spans="1:17" s="2" customFormat="1" ht="17" x14ac:dyDescent="0.25">
      <c r="A2652" s="6" t="s">
        <v>4659</v>
      </c>
      <c r="B2652" s="6" t="s">
        <v>4660</v>
      </c>
      <c r="C2652" s="6">
        <v>513.18863961069201</v>
      </c>
      <c r="D2652" s="6">
        <v>477.43334044687202</v>
      </c>
      <c r="E2652" s="6">
        <v>476.54152173614602</v>
      </c>
      <c r="F2652" s="6">
        <v>514.54104880413797</v>
      </c>
      <c r="G2652" s="6">
        <v>500.50912598209698</v>
      </c>
      <c r="H2652" s="6">
        <v>493.770134225584</v>
      </c>
      <c r="I2652" s="6">
        <v>6.7362612037770803E-2</v>
      </c>
      <c r="J2652" s="6">
        <v>0.17574443235696599</v>
      </c>
      <c r="K2652" s="6">
        <v>0.56295346411509495</v>
      </c>
      <c r="L2652" s="6"/>
      <c r="M2652" s="6"/>
      <c r="N2652" s="6"/>
      <c r="O2652" s="6"/>
      <c r="P2652" s="6"/>
      <c r="Q2652" s="6"/>
    </row>
    <row r="2653" spans="1:17" s="2" customFormat="1" ht="17" x14ac:dyDescent="0.25">
      <c r="A2653" s="6" t="s">
        <v>4661</v>
      </c>
      <c r="B2653" s="6" t="s">
        <v>3</v>
      </c>
      <c r="C2653" s="6">
        <v>8.3229039737030597</v>
      </c>
      <c r="D2653" s="6">
        <v>8.8538028860405902</v>
      </c>
      <c r="E2653" s="6">
        <v>11.579548090997999</v>
      </c>
      <c r="F2653" s="6">
        <v>9.8412285081101096</v>
      </c>
      <c r="G2653" s="6">
        <v>9.0327896984496192</v>
      </c>
      <c r="H2653" s="6">
        <v>5.5656863061141699</v>
      </c>
      <c r="I2653" s="6">
        <v>-0.18017460165888299</v>
      </c>
      <c r="J2653" s="6">
        <v>0.48469605454651599</v>
      </c>
      <c r="K2653" s="6">
        <v>0.81307534950529003</v>
      </c>
      <c r="L2653" s="6"/>
      <c r="M2653" s="6"/>
      <c r="N2653" s="6"/>
      <c r="O2653" s="6"/>
      <c r="P2653" s="6"/>
      <c r="Q2653" s="6"/>
    </row>
    <row r="2654" spans="1:17" s="2" customFormat="1" ht="17" x14ac:dyDescent="0.25">
      <c r="A2654" s="6" t="s">
        <v>4662</v>
      </c>
      <c r="B2654" s="6" t="s">
        <v>4663</v>
      </c>
      <c r="C2654" s="6">
        <v>11.0098542882966</v>
      </c>
      <c r="D2654" s="6">
        <v>9.9912482071822293</v>
      </c>
      <c r="E2654" s="6">
        <v>10.332180184150801</v>
      </c>
      <c r="F2654" s="6">
        <v>8.1469235809750398</v>
      </c>
      <c r="G2654" s="6">
        <v>9.9718386365179104</v>
      </c>
      <c r="H2654" s="6">
        <v>9.7220758572460504</v>
      </c>
      <c r="I2654" s="6">
        <v>-0.14553561308169</v>
      </c>
      <c r="J2654" s="6">
        <v>0.11594958801095499</v>
      </c>
      <c r="K2654" s="6">
        <v>0.47966727850996699</v>
      </c>
      <c r="L2654" s="6"/>
      <c r="M2654" s="6"/>
      <c r="N2654" s="6"/>
      <c r="O2654" s="6"/>
      <c r="P2654" s="6"/>
      <c r="Q2654" s="6"/>
    </row>
    <row r="2655" spans="1:17" s="2" customFormat="1" ht="17" x14ac:dyDescent="0.25">
      <c r="A2655" s="6" t="s">
        <v>4664</v>
      </c>
      <c r="B2655" s="6" t="s">
        <v>4665</v>
      </c>
      <c r="C2655" s="6">
        <v>39.363372508009</v>
      </c>
      <c r="D2655" s="6">
        <v>37.203332519186198</v>
      </c>
      <c r="E2655" s="6">
        <v>39.649230407880303</v>
      </c>
      <c r="F2655" s="6">
        <v>33.985042448006901</v>
      </c>
      <c r="G2655" s="6">
        <v>41.1927760842811</v>
      </c>
      <c r="H2655" s="6">
        <v>41.168409819828597</v>
      </c>
      <c r="I2655" s="6">
        <v>2.75862125909354E-2</v>
      </c>
      <c r="J2655" s="6">
        <v>0.69982901448652801</v>
      </c>
      <c r="K2655" s="6">
        <v>0.91993756820346695</v>
      </c>
      <c r="L2655" s="6"/>
      <c r="M2655" s="6"/>
      <c r="N2655" s="6"/>
      <c r="O2655" s="6"/>
      <c r="P2655" s="6"/>
      <c r="Q2655" s="6"/>
    </row>
    <row r="2656" spans="1:17" s="2" customFormat="1" ht="17" x14ac:dyDescent="0.25">
      <c r="A2656" s="6" t="s">
        <v>4666</v>
      </c>
      <c r="B2656" s="6" t="s">
        <v>4667</v>
      </c>
      <c r="C2656" s="6">
        <v>127.511688454783</v>
      </c>
      <c r="D2656" s="6">
        <v>141.12569996875101</v>
      </c>
      <c r="E2656" s="6">
        <v>137.184003989377</v>
      </c>
      <c r="F2656" s="6">
        <v>139.20372581471699</v>
      </c>
      <c r="G2656" s="6">
        <v>130.907139175548</v>
      </c>
      <c r="H2656" s="6">
        <v>129.724987244999</v>
      </c>
      <c r="I2656" s="6">
        <v>6.7487922351244199E-3</v>
      </c>
      <c r="J2656" s="6">
        <v>0.92660502151461099</v>
      </c>
      <c r="K2656" s="6">
        <v>1</v>
      </c>
      <c r="L2656" s="6"/>
      <c r="M2656" s="6"/>
      <c r="N2656" s="6"/>
      <c r="O2656" s="6"/>
      <c r="P2656" s="6"/>
      <c r="Q2656" s="6"/>
    </row>
    <row r="2657" spans="1:17" s="2" customFormat="1" ht="17" x14ac:dyDescent="0.25">
      <c r="A2657" s="6" t="s">
        <v>4668</v>
      </c>
      <c r="B2657" s="6" t="s">
        <v>4669</v>
      </c>
      <c r="C2657" s="6">
        <v>40.243942954404197</v>
      </c>
      <c r="D2657" s="6">
        <v>46.624504770205697</v>
      </c>
      <c r="E2657" s="6">
        <v>43.639690835872301</v>
      </c>
      <c r="F2657" s="6">
        <v>34.717170205201199</v>
      </c>
      <c r="G2657" s="6">
        <v>40.911657322167201</v>
      </c>
      <c r="H2657" s="6">
        <v>39.841640154936798</v>
      </c>
      <c r="I2657" s="6">
        <v>-0.15088109632379201</v>
      </c>
      <c r="J2657" s="6">
        <v>6.9227168721578206E-2</v>
      </c>
      <c r="K2657" s="6">
        <v>0.366230738166271</v>
      </c>
      <c r="L2657" s="6"/>
      <c r="M2657" s="6"/>
      <c r="N2657" s="6"/>
      <c r="O2657" s="6"/>
      <c r="P2657" s="6"/>
      <c r="Q2657" s="6"/>
    </row>
    <row r="2658" spans="1:17" s="2" customFormat="1" ht="17" x14ac:dyDescent="0.25">
      <c r="A2658" s="6" t="s">
        <v>4670</v>
      </c>
      <c r="B2658" s="6" t="s">
        <v>4671</v>
      </c>
      <c r="C2658" s="6">
        <v>28.737839863008201</v>
      </c>
      <c r="D2658" s="6">
        <v>30.243385714030001</v>
      </c>
      <c r="E2658" s="6">
        <v>28.8480030838452</v>
      </c>
      <c r="F2658" s="6">
        <v>35.5278636141215</v>
      </c>
      <c r="G2658" s="6">
        <v>36.182196309751703</v>
      </c>
      <c r="H2658" s="6">
        <v>35.726774815155999</v>
      </c>
      <c r="I2658" s="6">
        <v>0.31709347736962501</v>
      </c>
      <c r="J2658" s="6">
        <v>1.54808003539367E-4</v>
      </c>
      <c r="K2658" s="6">
        <v>7.45379617041576E-3</v>
      </c>
      <c r="L2658" s="6"/>
      <c r="M2658" s="6"/>
      <c r="N2658" s="6"/>
      <c r="O2658" s="6"/>
      <c r="P2658" s="7"/>
      <c r="Q2658" s="6"/>
    </row>
    <row r="2659" spans="1:17" s="2" customFormat="1" ht="17" x14ac:dyDescent="0.25">
      <c r="A2659" s="6" t="s">
        <v>4672</v>
      </c>
      <c r="B2659" s="6" t="s">
        <v>4673</v>
      </c>
      <c r="C2659" s="6">
        <v>71.719652527681205</v>
      </c>
      <c r="D2659" s="6">
        <v>72.348217868788794</v>
      </c>
      <c r="E2659" s="6">
        <v>70.385797307776201</v>
      </c>
      <c r="F2659" s="6">
        <v>72.114112410653405</v>
      </c>
      <c r="G2659" s="6">
        <v>71.453202834685698</v>
      </c>
      <c r="H2659" s="6">
        <v>70.877311326841706</v>
      </c>
      <c r="I2659" s="6">
        <v>2.6395302148469701E-2</v>
      </c>
      <c r="J2659" s="6">
        <v>0.61695366655168105</v>
      </c>
      <c r="K2659" s="6">
        <v>0.88352327730049796</v>
      </c>
      <c r="L2659" s="6"/>
      <c r="M2659" s="6"/>
      <c r="N2659" s="6"/>
      <c r="O2659" s="6"/>
      <c r="P2659" s="6"/>
      <c r="Q2659" s="6"/>
    </row>
    <row r="2660" spans="1:17" s="2" customFormat="1" ht="17" x14ac:dyDescent="0.25">
      <c r="A2660" s="6" t="s">
        <v>4674</v>
      </c>
      <c r="B2660" s="6" t="s">
        <v>4675</v>
      </c>
      <c r="C2660" s="6">
        <v>54.546690288536197</v>
      </c>
      <c r="D2660" s="6">
        <v>51.127182800973202</v>
      </c>
      <c r="E2660" s="6">
        <v>49.083816518643701</v>
      </c>
      <c r="F2660" s="6">
        <v>52.549401010361798</v>
      </c>
      <c r="G2660" s="6">
        <v>53.567021101338803</v>
      </c>
      <c r="H2660" s="6">
        <v>50.039160995157303</v>
      </c>
      <c r="I2660" s="6">
        <v>3.8407179167987901E-2</v>
      </c>
      <c r="J2660" s="6">
        <v>0.52228549185017703</v>
      </c>
      <c r="K2660" s="6">
        <v>0.83560988211144105</v>
      </c>
      <c r="L2660" s="6"/>
      <c r="M2660" s="6"/>
      <c r="N2660" s="6"/>
      <c r="O2660" s="6"/>
      <c r="P2660" s="6"/>
      <c r="Q2660" s="6"/>
    </row>
    <row r="2661" spans="1:17" s="2" customFormat="1" ht="17" x14ac:dyDescent="0.25">
      <c r="A2661" s="6" t="s">
        <v>4676</v>
      </c>
      <c r="B2661" s="6" t="s">
        <v>4677</v>
      </c>
      <c r="C2661" s="6">
        <v>139.906317246117</v>
      </c>
      <c r="D2661" s="6">
        <v>117.227326279374</v>
      </c>
      <c r="E2661" s="6">
        <v>122.338844593147</v>
      </c>
      <c r="F2661" s="6">
        <v>135.612128841757</v>
      </c>
      <c r="G2661" s="6">
        <v>96.117252544120305</v>
      </c>
      <c r="H2661" s="6">
        <v>103.55962710532999</v>
      </c>
      <c r="I2661" s="6">
        <v>-0.15199623071976501</v>
      </c>
      <c r="J2661" s="6">
        <v>0.25301010810382901</v>
      </c>
      <c r="K2661" s="6">
        <v>0.65206149379670397</v>
      </c>
      <c r="L2661" s="6"/>
      <c r="M2661" s="6"/>
      <c r="N2661" s="6"/>
      <c r="O2661" s="6"/>
      <c r="P2661" s="6"/>
      <c r="Q2661" s="6"/>
    </row>
    <row r="2662" spans="1:17" s="2" customFormat="1" ht="17" x14ac:dyDescent="0.25">
      <c r="A2662" s="6" t="s">
        <v>4678</v>
      </c>
      <c r="B2662" s="6" t="s">
        <v>4679</v>
      </c>
      <c r="C2662" s="6">
        <v>115.37809192185</v>
      </c>
      <c r="D2662" s="6">
        <v>131.239074292667</v>
      </c>
      <c r="E2662" s="6">
        <v>119.10343503484</v>
      </c>
      <c r="F2662" s="6">
        <v>138.333953873761</v>
      </c>
      <c r="G2662" s="6">
        <v>127.520516367388</v>
      </c>
      <c r="H2662" s="6">
        <v>133.168187269393</v>
      </c>
      <c r="I2662" s="6">
        <v>0.152095426588019</v>
      </c>
      <c r="J2662" s="6">
        <v>3.4133357829718901E-2</v>
      </c>
      <c r="K2662" s="6">
        <v>0.24921547940018099</v>
      </c>
      <c r="L2662" s="6"/>
      <c r="M2662" s="6"/>
      <c r="N2662" s="6"/>
      <c r="O2662" s="6"/>
      <c r="P2662" s="6"/>
      <c r="Q2662" s="6"/>
    </row>
    <row r="2663" spans="1:17" s="2" customFormat="1" ht="17" x14ac:dyDescent="0.25">
      <c r="A2663" s="6" t="s">
        <v>4680</v>
      </c>
      <c r="B2663" s="6" t="s">
        <v>3</v>
      </c>
      <c r="C2663" s="6">
        <v>16.487276443145099</v>
      </c>
      <c r="D2663" s="6">
        <v>13.8257582604838</v>
      </c>
      <c r="E2663" s="6">
        <v>14.7671113793108</v>
      </c>
      <c r="F2663" s="6">
        <v>12.255728115054801</v>
      </c>
      <c r="G2663" s="6">
        <v>16.087617656259901</v>
      </c>
      <c r="H2663" s="6">
        <v>15.0232939674262</v>
      </c>
      <c r="I2663" s="6">
        <v>-3.1735550420653097E-2</v>
      </c>
      <c r="J2663" s="6">
        <v>0.76023358812640596</v>
      </c>
      <c r="K2663" s="6">
        <v>0.95090724693872397</v>
      </c>
      <c r="L2663" s="6"/>
      <c r="M2663" s="6"/>
      <c r="N2663" s="6"/>
      <c r="O2663" s="6"/>
      <c r="P2663" s="6"/>
      <c r="Q2663" s="6"/>
    </row>
    <row r="2664" spans="1:17" s="2" customFormat="1" ht="17" x14ac:dyDescent="0.25">
      <c r="A2664" s="6" t="s">
        <v>4681</v>
      </c>
      <c r="B2664" s="6" t="s">
        <v>3</v>
      </c>
      <c r="C2664" s="6">
        <v>5.8683526323058901</v>
      </c>
      <c r="D2664" s="6">
        <v>3.67216550408064</v>
      </c>
      <c r="E2664" s="6">
        <v>5.1028517011177703</v>
      </c>
      <c r="F2664" s="6">
        <v>4.7704938191855799</v>
      </c>
      <c r="G2664" s="6">
        <v>3.4426390421942701</v>
      </c>
      <c r="H2664" s="6">
        <v>3.2702337617846</v>
      </c>
      <c r="I2664" s="6">
        <v>-0.31847178037323898</v>
      </c>
      <c r="J2664" s="6">
        <v>0.40907396275986602</v>
      </c>
      <c r="K2664" s="6">
        <v>0.76853705737590305</v>
      </c>
      <c r="L2664" s="6"/>
      <c r="M2664" s="6"/>
      <c r="N2664" s="6"/>
      <c r="O2664" s="6"/>
      <c r="P2664" s="6"/>
      <c r="Q2664" s="6"/>
    </row>
    <row r="2665" spans="1:17" s="2" customFormat="1" ht="17" x14ac:dyDescent="0.25">
      <c r="A2665" s="6" t="s">
        <v>4682</v>
      </c>
      <c r="B2665" s="6" t="s">
        <v>4683</v>
      </c>
      <c r="C2665" s="6">
        <v>27.105545815194098</v>
      </c>
      <c r="D2665" s="6">
        <v>29.872894377311798</v>
      </c>
      <c r="E2665" s="6">
        <v>31.180110238263701</v>
      </c>
      <c r="F2665" s="6">
        <v>29.3623539094433</v>
      </c>
      <c r="G2665" s="6">
        <v>30.146270980432401</v>
      </c>
      <c r="H2665" s="6">
        <v>26.7242321396288</v>
      </c>
      <c r="I2665" s="6">
        <v>-1.4182176964039101E-3</v>
      </c>
      <c r="J2665" s="6">
        <v>0.98632382027030596</v>
      </c>
      <c r="K2665" s="6">
        <v>1</v>
      </c>
      <c r="L2665" s="6"/>
      <c r="M2665" s="6"/>
      <c r="N2665" s="6"/>
      <c r="O2665" s="6"/>
      <c r="P2665" s="6"/>
      <c r="Q2665" s="6"/>
    </row>
    <row r="2666" spans="1:17" s="2" customFormat="1" ht="17" x14ac:dyDescent="0.25">
      <c r="A2666" s="6" t="s">
        <v>4684</v>
      </c>
      <c r="B2666" s="6" t="s">
        <v>4685</v>
      </c>
      <c r="C2666" s="6">
        <v>13.973393671319201</v>
      </c>
      <c r="D2666" s="6">
        <v>14.7097907016165</v>
      </c>
      <c r="E2666" s="6">
        <v>15.012992921968999</v>
      </c>
      <c r="F2666" s="6">
        <v>12.6610972060611</v>
      </c>
      <c r="G2666" s="6">
        <v>15.6018103658476</v>
      </c>
      <c r="H2666" s="6">
        <v>12.6874102873774</v>
      </c>
      <c r="I2666" s="6">
        <v>-6.5100182173804394E-2</v>
      </c>
      <c r="J2666" s="6">
        <v>0.47043721376405501</v>
      </c>
      <c r="K2666" s="6">
        <v>0.80662550175232395</v>
      </c>
      <c r="L2666" s="6"/>
      <c r="M2666" s="6"/>
      <c r="N2666" s="6"/>
      <c r="O2666" s="6"/>
      <c r="P2666" s="6"/>
      <c r="Q2666" s="6"/>
    </row>
    <row r="2667" spans="1:17" s="2" customFormat="1" ht="17" x14ac:dyDescent="0.25">
      <c r="A2667" s="6" t="s">
        <v>4686</v>
      </c>
      <c r="B2667" s="6" t="s">
        <v>4687</v>
      </c>
      <c r="C2667" s="6">
        <v>19.1995269439218</v>
      </c>
      <c r="D2667" s="6">
        <v>19.3130908601972</v>
      </c>
      <c r="E2667" s="6">
        <v>19.951938796086601</v>
      </c>
      <c r="F2667" s="6">
        <v>17.9981235794999</v>
      </c>
      <c r="G2667" s="6">
        <v>20.533779586961401</v>
      </c>
      <c r="H2667" s="6">
        <v>21.041103497622601</v>
      </c>
      <c r="I2667" s="6">
        <v>5.3912594502282002E-2</v>
      </c>
      <c r="J2667" s="6">
        <v>0.49070948637547901</v>
      </c>
      <c r="K2667" s="6">
        <v>0.81870132019214203</v>
      </c>
      <c r="L2667" s="6"/>
      <c r="M2667" s="6"/>
      <c r="N2667" s="6"/>
      <c r="O2667" s="6"/>
      <c r="P2667" s="6"/>
      <c r="Q2667" s="6"/>
    </row>
    <row r="2668" spans="1:17" s="2" customFormat="1" ht="17" x14ac:dyDescent="0.25">
      <c r="A2668" s="6" t="s">
        <v>4688</v>
      </c>
      <c r="B2668" s="6" t="s">
        <v>4689</v>
      </c>
      <c r="C2668" s="6">
        <v>21.988838593128101</v>
      </c>
      <c r="D2668" s="6">
        <v>23.507481866011499</v>
      </c>
      <c r="E2668" s="6">
        <v>23.596572949014899</v>
      </c>
      <c r="F2668" s="6">
        <v>21.210081716000801</v>
      </c>
      <c r="G2668" s="6">
        <v>23.7540276256155</v>
      </c>
      <c r="H2668" s="6">
        <v>21.975043433201801</v>
      </c>
      <c r="I2668" s="6">
        <v>-1.8231330765727801E-2</v>
      </c>
      <c r="J2668" s="6">
        <v>0.77684108280027397</v>
      </c>
      <c r="K2668" s="6">
        <v>0.95674164031952702</v>
      </c>
      <c r="L2668" s="6"/>
      <c r="M2668" s="6"/>
      <c r="N2668" s="6"/>
      <c r="O2668" s="6"/>
      <c r="P2668" s="6"/>
      <c r="Q2668" s="6"/>
    </row>
    <row r="2669" spans="1:17" s="2" customFormat="1" ht="17" x14ac:dyDescent="0.25">
      <c r="A2669" s="6" t="s">
        <v>4690</v>
      </c>
      <c r="B2669" s="6" t="s">
        <v>4691</v>
      </c>
      <c r="C2669" s="6">
        <v>24.051804879874201</v>
      </c>
      <c r="D2669" s="6">
        <v>22.372269185187001</v>
      </c>
      <c r="E2669" s="6">
        <v>20.744850203196599</v>
      </c>
      <c r="F2669" s="6">
        <v>22.893805266235098</v>
      </c>
      <c r="G2669" s="6">
        <v>20.276710674434302</v>
      </c>
      <c r="H2669" s="6">
        <v>20.814465950292899</v>
      </c>
      <c r="I2669" s="6">
        <v>-4.6035142216889001E-2</v>
      </c>
      <c r="J2669" s="6">
        <v>0.59749091121613795</v>
      </c>
      <c r="K2669" s="6">
        <v>0.87625442134723197</v>
      </c>
      <c r="L2669" s="6"/>
      <c r="M2669" s="6"/>
      <c r="N2669" s="6"/>
      <c r="O2669" s="6"/>
      <c r="P2669" s="6"/>
      <c r="Q2669" s="6"/>
    </row>
    <row r="2670" spans="1:17" s="2" customFormat="1" ht="17" x14ac:dyDescent="0.25">
      <c r="A2670" s="6" t="s">
        <v>4692</v>
      </c>
      <c r="B2670" s="6" t="s">
        <v>4693</v>
      </c>
      <c r="C2670" s="6">
        <v>49.722841621411298</v>
      </c>
      <c r="D2670" s="6">
        <v>45.518138568556303</v>
      </c>
      <c r="E2670" s="6">
        <v>47.221200218640398</v>
      </c>
      <c r="F2670" s="6">
        <v>39.731038892504699</v>
      </c>
      <c r="G2670" s="6">
        <v>41.768681110052597</v>
      </c>
      <c r="H2670" s="6">
        <v>41.4905515660719</v>
      </c>
      <c r="I2670" s="6">
        <v>-0.185654507602043</v>
      </c>
      <c r="J2670" s="6">
        <v>4.7651871192223097E-3</v>
      </c>
      <c r="K2670" s="6">
        <v>8.0086611819759804E-2</v>
      </c>
      <c r="L2670" s="6"/>
      <c r="M2670" s="6"/>
      <c r="N2670" s="6"/>
      <c r="O2670" s="6"/>
      <c r="P2670" s="6"/>
      <c r="Q2670" s="6"/>
    </row>
    <row r="2671" spans="1:17" s="2" customFormat="1" ht="17" x14ac:dyDescent="0.25">
      <c r="A2671" s="6" t="s">
        <v>4694</v>
      </c>
      <c r="B2671" s="6" t="s">
        <v>4695</v>
      </c>
      <c r="C2671" s="6">
        <v>2.6497408569340402</v>
      </c>
      <c r="D2671" s="6">
        <v>2.4620200538722501</v>
      </c>
      <c r="E2671" s="6">
        <v>1.68346243891494</v>
      </c>
      <c r="F2671" s="6">
        <v>2.1599579452865001</v>
      </c>
      <c r="G2671" s="6">
        <v>1.73109974564882</v>
      </c>
      <c r="H2671" s="6">
        <v>1.8345768714649699</v>
      </c>
      <c r="I2671" s="6">
        <v>-0.238213901871694</v>
      </c>
      <c r="J2671" s="6">
        <v>0.26653837778912798</v>
      </c>
      <c r="K2671" s="6">
        <v>0.66761071357656598</v>
      </c>
      <c r="L2671" s="6"/>
      <c r="M2671" s="6"/>
      <c r="N2671" s="6"/>
      <c r="O2671" s="6"/>
      <c r="P2671" s="6"/>
      <c r="Q2671" s="6"/>
    </row>
    <row r="2672" spans="1:17" s="2" customFormat="1" ht="17" x14ac:dyDescent="0.25">
      <c r="A2672" s="6" t="s">
        <v>4696</v>
      </c>
      <c r="B2672" s="6" t="s">
        <v>4697</v>
      </c>
      <c r="C2672" s="6">
        <v>5.7267126582107801</v>
      </c>
      <c r="D2672" s="6">
        <v>5.0169465248717504</v>
      </c>
      <c r="E2672" s="6">
        <v>4.6477088392684998</v>
      </c>
      <c r="F2672" s="6">
        <v>4.43277290948493</v>
      </c>
      <c r="G2672" s="6">
        <v>4.31141823444612</v>
      </c>
      <c r="H2672" s="6">
        <v>5.0115270635140599</v>
      </c>
      <c r="I2672" s="6">
        <v>-0.14350987756242201</v>
      </c>
      <c r="J2672" s="6">
        <v>0.29803163925778198</v>
      </c>
      <c r="K2672" s="6">
        <v>0.69228604637153601</v>
      </c>
      <c r="L2672" s="6"/>
      <c r="M2672" s="6"/>
      <c r="N2672" s="6"/>
      <c r="O2672" s="6"/>
      <c r="P2672" s="6"/>
      <c r="Q2672" s="6"/>
    </row>
    <row r="2673" spans="1:17" s="2" customFormat="1" ht="17" x14ac:dyDescent="0.25">
      <c r="A2673" s="6" t="s">
        <v>4698</v>
      </c>
      <c r="B2673" s="6" t="s">
        <v>3</v>
      </c>
      <c r="C2673" s="6">
        <v>9.9890339362377603</v>
      </c>
      <c r="D2673" s="6">
        <v>12.8794925293773</v>
      </c>
      <c r="E2673" s="6">
        <v>10.896425999491401</v>
      </c>
      <c r="F2673" s="6">
        <v>10.334892739461599</v>
      </c>
      <c r="G2673" s="6">
        <v>12.2398713829154</v>
      </c>
      <c r="H2673" s="6">
        <v>9.8761363955244494</v>
      </c>
      <c r="I2673" s="6">
        <v>-2.8685786015195901E-2</v>
      </c>
      <c r="J2673" s="6">
        <v>0.83852283514759895</v>
      </c>
      <c r="K2673" s="6">
        <v>0.98090803293428896</v>
      </c>
      <c r="L2673" s="6"/>
      <c r="M2673" s="6"/>
      <c r="N2673" s="6"/>
      <c r="O2673" s="6"/>
      <c r="P2673" s="6"/>
      <c r="Q2673" s="6"/>
    </row>
    <row r="2674" spans="1:17" s="2" customFormat="1" ht="17" x14ac:dyDescent="0.25">
      <c r="A2674" s="6" t="s">
        <v>4699</v>
      </c>
      <c r="B2674" s="6" t="s">
        <v>4700</v>
      </c>
      <c r="C2674" s="6">
        <v>7.6485273409340104</v>
      </c>
      <c r="D2674" s="6">
        <v>8.3757154744940205</v>
      </c>
      <c r="E2674" s="6">
        <v>9.33034410030284</v>
      </c>
      <c r="F2674" s="6">
        <v>7.6614650157477397</v>
      </c>
      <c r="G2674" s="6">
        <v>8.6436645763050297</v>
      </c>
      <c r="H2674" s="6">
        <v>6.9869485188204603</v>
      </c>
      <c r="I2674" s="6">
        <v>-8.9653575898174104E-2</v>
      </c>
      <c r="J2674" s="6">
        <v>0.38853175024786901</v>
      </c>
      <c r="K2674" s="6">
        <v>0.74869584972047498</v>
      </c>
      <c r="L2674" s="6"/>
      <c r="M2674" s="6"/>
      <c r="N2674" s="6"/>
      <c r="O2674" s="6"/>
      <c r="P2674" s="6"/>
      <c r="Q2674" s="6"/>
    </row>
    <row r="2675" spans="1:17" s="2" customFormat="1" ht="17" x14ac:dyDescent="0.25">
      <c r="A2675" s="6" t="s">
        <v>4701</v>
      </c>
      <c r="B2675" s="6" t="s">
        <v>4702</v>
      </c>
      <c r="C2675" s="6">
        <v>5.11528320415528</v>
      </c>
      <c r="D2675" s="6">
        <v>5.6247688923081398</v>
      </c>
      <c r="E2675" s="6">
        <v>4.6318192363992097</v>
      </c>
      <c r="F2675" s="6">
        <v>4.9643530474244297</v>
      </c>
      <c r="G2675" s="6">
        <v>4.9259898175328898</v>
      </c>
      <c r="H2675" s="6">
        <v>3.91070445212678</v>
      </c>
      <c r="I2675" s="6">
        <v>-0.13034695700895799</v>
      </c>
      <c r="J2675" s="6">
        <v>0.28864008236684902</v>
      </c>
      <c r="K2675" s="6">
        <v>0.68355034783910895</v>
      </c>
      <c r="L2675" s="6"/>
      <c r="M2675" s="6"/>
      <c r="N2675" s="6"/>
      <c r="O2675" s="6"/>
      <c r="P2675" s="6"/>
      <c r="Q2675" s="6"/>
    </row>
    <row r="2676" spans="1:17" s="2" customFormat="1" ht="17" x14ac:dyDescent="0.25">
      <c r="A2676" s="6" t="s">
        <v>4703</v>
      </c>
      <c r="B2676" s="6" t="s">
        <v>4704</v>
      </c>
      <c r="C2676" s="6">
        <v>8.7596522171213707</v>
      </c>
      <c r="D2676" s="6">
        <v>10.5021130236932</v>
      </c>
      <c r="E2676" s="6">
        <v>11.1847238049436</v>
      </c>
      <c r="F2676" s="6">
        <v>10.0395555559071</v>
      </c>
      <c r="G2676" s="6">
        <v>10.7372232569811</v>
      </c>
      <c r="H2676" s="6">
        <v>9.8891583657891893</v>
      </c>
      <c r="I2676" s="6">
        <v>4.3798628352683701E-2</v>
      </c>
      <c r="J2676" s="6">
        <v>0.68851328664246303</v>
      </c>
      <c r="K2676" s="6">
        <v>0.91348830396838399</v>
      </c>
      <c r="L2676" s="6"/>
      <c r="M2676" s="6"/>
      <c r="N2676" s="6"/>
      <c r="O2676" s="6"/>
      <c r="P2676" s="6"/>
      <c r="Q2676" s="6"/>
    </row>
    <row r="2677" spans="1:17" s="2" customFormat="1" ht="17" x14ac:dyDescent="0.25">
      <c r="A2677" s="6" t="s">
        <v>4705</v>
      </c>
      <c r="B2677" s="6" t="s">
        <v>4706</v>
      </c>
      <c r="C2677" s="6">
        <v>82.320600780029295</v>
      </c>
      <c r="D2677" s="6">
        <v>74.704327589685505</v>
      </c>
      <c r="E2677" s="6">
        <v>74.515331629274996</v>
      </c>
      <c r="F2677" s="6">
        <v>80.139666980368503</v>
      </c>
      <c r="G2677" s="6">
        <v>80.233555626981897</v>
      </c>
      <c r="H2677" s="6">
        <v>87.955115429314205</v>
      </c>
      <c r="I2677" s="6">
        <v>0.12635250311608001</v>
      </c>
      <c r="J2677" s="6">
        <v>6.3188150662790099E-2</v>
      </c>
      <c r="K2677" s="6">
        <v>0.35043486030693899</v>
      </c>
      <c r="L2677" s="6"/>
      <c r="M2677" s="6"/>
      <c r="N2677" s="6"/>
      <c r="O2677" s="6"/>
      <c r="P2677" s="6"/>
      <c r="Q2677" s="6"/>
    </row>
    <row r="2678" spans="1:17" s="2" customFormat="1" ht="17" x14ac:dyDescent="0.25">
      <c r="A2678" s="6" t="s">
        <v>4707</v>
      </c>
      <c r="B2678" s="6" t="s">
        <v>4708</v>
      </c>
      <c r="C2678" s="6">
        <v>37.309569537289597</v>
      </c>
      <c r="D2678" s="6">
        <v>39.722813701699899</v>
      </c>
      <c r="E2678" s="6">
        <v>39.054830507241299</v>
      </c>
      <c r="F2678" s="6">
        <v>40.4290271642287</v>
      </c>
      <c r="G2678" s="6">
        <v>41.7112605380145</v>
      </c>
      <c r="H2678" s="6">
        <v>38.7652727659259</v>
      </c>
      <c r="I2678" s="6">
        <v>8.5669956311455603E-2</v>
      </c>
      <c r="J2678" s="6">
        <v>0.15847918802233599</v>
      </c>
      <c r="K2678" s="6">
        <v>0.54325507194172495</v>
      </c>
      <c r="L2678" s="6"/>
      <c r="M2678" s="6"/>
      <c r="N2678" s="6"/>
      <c r="O2678" s="6"/>
      <c r="P2678" s="6"/>
      <c r="Q2678" s="6"/>
    </row>
    <row r="2679" spans="1:17" s="2" customFormat="1" ht="17" x14ac:dyDescent="0.25">
      <c r="A2679" s="6" t="s">
        <v>4709</v>
      </c>
      <c r="B2679" s="6" t="s">
        <v>4710</v>
      </c>
      <c r="C2679" s="6">
        <v>17.704303812903699</v>
      </c>
      <c r="D2679" s="6">
        <v>14.8235552825762</v>
      </c>
      <c r="E2679" s="6">
        <v>16.073745957327802</v>
      </c>
      <c r="F2679" s="6">
        <v>13.613242554672601</v>
      </c>
      <c r="G2679" s="6">
        <v>16.549120688208198</v>
      </c>
      <c r="H2679" s="6">
        <v>13.6665320200007</v>
      </c>
      <c r="I2679" s="6">
        <v>-0.122928937789497</v>
      </c>
      <c r="J2679" s="6">
        <v>0.204946572299501</v>
      </c>
      <c r="K2679" s="6">
        <v>0.60051368182822495</v>
      </c>
      <c r="L2679" s="6"/>
      <c r="M2679" s="6"/>
      <c r="N2679" s="6"/>
      <c r="O2679" s="6"/>
      <c r="P2679" s="6"/>
      <c r="Q2679" s="6"/>
    </row>
    <row r="2680" spans="1:17" s="2" customFormat="1" ht="17" x14ac:dyDescent="0.25">
      <c r="A2680" s="6" t="s">
        <v>4711</v>
      </c>
      <c r="B2680" s="6" t="s">
        <v>4712</v>
      </c>
      <c r="C2680" s="6">
        <v>3.4173627536700799</v>
      </c>
      <c r="D2680" s="6">
        <v>2.7082220592594699</v>
      </c>
      <c r="E2680" s="6">
        <v>3.5276683881262598</v>
      </c>
      <c r="F2680" s="6">
        <v>2.6517637543671202</v>
      </c>
      <c r="G2680" s="6">
        <v>3.4621994912976399</v>
      </c>
      <c r="H2680" s="6">
        <v>3.4078384031895599</v>
      </c>
      <c r="I2680" s="6">
        <v>1.0046096484316E-2</v>
      </c>
      <c r="J2680" s="6">
        <v>0.95407293073781196</v>
      </c>
      <c r="K2680" s="6">
        <v>1</v>
      </c>
      <c r="L2680" s="6"/>
      <c r="M2680" s="6"/>
      <c r="N2680" s="6"/>
      <c r="O2680" s="6"/>
      <c r="P2680" s="6"/>
      <c r="Q2680" s="6"/>
    </row>
    <row r="2681" spans="1:17" s="2" customFormat="1" ht="17" x14ac:dyDescent="0.25">
      <c r="A2681" s="6" t="s">
        <v>4713</v>
      </c>
      <c r="B2681" s="6" t="s">
        <v>4714</v>
      </c>
      <c r="C2681" s="6">
        <v>36.269251105279899</v>
      </c>
      <c r="D2681" s="6">
        <v>36.049243464390301</v>
      </c>
      <c r="E2681" s="6">
        <v>32.780749668235899</v>
      </c>
      <c r="F2681" s="6">
        <v>31.9625986763402</v>
      </c>
      <c r="G2681" s="6">
        <v>35.833957722639198</v>
      </c>
      <c r="H2681" s="6">
        <v>34.269878000794101</v>
      </c>
      <c r="I2681" s="6">
        <v>-1.71071521785203E-2</v>
      </c>
      <c r="J2681" s="6">
        <v>0.78086793665691501</v>
      </c>
      <c r="K2681" s="6">
        <v>0.958399055566169</v>
      </c>
      <c r="L2681" s="6"/>
      <c r="M2681" s="6"/>
      <c r="N2681" s="6"/>
      <c r="O2681" s="6"/>
      <c r="P2681" s="6"/>
      <c r="Q2681" s="6"/>
    </row>
    <row r="2682" spans="1:17" s="2" customFormat="1" ht="17" x14ac:dyDescent="0.25">
      <c r="A2682" s="6" t="s">
        <v>4715</v>
      </c>
      <c r="B2682" s="6" t="s">
        <v>4716</v>
      </c>
      <c r="C2682" s="6">
        <v>76.137872113849895</v>
      </c>
      <c r="D2682" s="6">
        <v>74.552180282985503</v>
      </c>
      <c r="E2682" s="6">
        <v>66.904055636877402</v>
      </c>
      <c r="F2682" s="6">
        <v>72.449133915884701</v>
      </c>
      <c r="G2682" s="6">
        <v>67.610142875003405</v>
      </c>
      <c r="H2682" s="6">
        <v>83.309598769315201</v>
      </c>
      <c r="I2682" s="6">
        <v>5.9112920276980799E-2</v>
      </c>
      <c r="J2682" s="6">
        <v>0.57656583525320804</v>
      </c>
      <c r="K2682" s="6">
        <v>0.86697787339404098</v>
      </c>
      <c r="L2682" s="6"/>
      <c r="M2682" s="6"/>
      <c r="N2682" s="6"/>
      <c r="O2682" s="6"/>
      <c r="P2682" s="6"/>
      <c r="Q2682" s="6"/>
    </row>
    <row r="2683" spans="1:17" s="2" customFormat="1" ht="17" x14ac:dyDescent="0.25">
      <c r="A2683" s="6" t="s">
        <v>4717</v>
      </c>
      <c r="B2683" s="6" t="s">
        <v>4718</v>
      </c>
      <c r="C2683" s="6">
        <v>61.827286661794197</v>
      </c>
      <c r="D2683" s="6">
        <v>62.032143862675703</v>
      </c>
      <c r="E2683" s="6">
        <v>62.303510233275503</v>
      </c>
      <c r="F2683" s="6">
        <v>51.774514330300399</v>
      </c>
      <c r="G2683" s="6">
        <v>61.9443346795886</v>
      </c>
      <c r="H2683" s="6">
        <v>63.619145531763003</v>
      </c>
      <c r="I2683" s="6">
        <v>-4.4441229754874897E-2</v>
      </c>
      <c r="J2683" s="6">
        <v>0.52219696818915595</v>
      </c>
      <c r="K2683" s="6">
        <v>0.83560988211144105</v>
      </c>
      <c r="L2683" s="6"/>
      <c r="M2683" s="6"/>
      <c r="N2683" s="6"/>
      <c r="O2683" s="6"/>
      <c r="P2683" s="6"/>
      <c r="Q2683" s="6"/>
    </row>
    <row r="2684" spans="1:17" s="2" customFormat="1" ht="17" x14ac:dyDescent="0.25">
      <c r="A2684" s="6" t="s">
        <v>4719</v>
      </c>
      <c r="B2684" s="6" t="s">
        <v>4720</v>
      </c>
      <c r="C2684" s="6">
        <v>2050.55707948698</v>
      </c>
      <c r="D2684" s="6">
        <v>2048.8014787839702</v>
      </c>
      <c r="E2684" s="6">
        <v>2077.9154954197602</v>
      </c>
      <c r="F2684" s="6">
        <v>1927.5686237885</v>
      </c>
      <c r="G2684" s="6">
        <v>1777.85285815921</v>
      </c>
      <c r="H2684" s="6">
        <v>1824.3123982601301</v>
      </c>
      <c r="I2684" s="6">
        <v>-0.132866270528776</v>
      </c>
      <c r="J2684" s="6">
        <v>2.1257869334768201E-2</v>
      </c>
      <c r="K2684" s="6">
        <v>0.19750140401506999</v>
      </c>
      <c r="L2684" s="6"/>
      <c r="M2684" s="6"/>
      <c r="N2684" s="6"/>
      <c r="O2684" s="6"/>
      <c r="P2684" s="6"/>
      <c r="Q2684" s="6"/>
    </row>
    <row r="2685" spans="1:17" s="2" customFormat="1" ht="17" x14ac:dyDescent="0.25">
      <c r="A2685" s="6" t="s">
        <v>4721</v>
      </c>
      <c r="B2685" s="6" t="s">
        <v>4722</v>
      </c>
      <c r="C2685" s="6">
        <v>38.287728351356897</v>
      </c>
      <c r="D2685" s="6">
        <v>45.1670257059221</v>
      </c>
      <c r="E2685" s="6">
        <v>42.954181899756001</v>
      </c>
      <c r="F2685" s="6">
        <v>39.570893233772999</v>
      </c>
      <c r="G2685" s="6">
        <v>38.295070342282202</v>
      </c>
      <c r="H2685" s="6">
        <v>34.065064358637102</v>
      </c>
      <c r="I2685" s="6">
        <v>-0.14713573581108799</v>
      </c>
      <c r="J2685" s="6">
        <v>9.1825388915585698E-2</v>
      </c>
      <c r="K2685" s="6">
        <v>0.42371116007481002</v>
      </c>
      <c r="L2685" s="6"/>
      <c r="M2685" s="6"/>
      <c r="N2685" s="6"/>
      <c r="O2685" s="6"/>
      <c r="P2685" s="6"/>
      <c r="Q2685" s="6"/>
    </row>
    <row r="2686" spans="1:17" s="2" customFormat="1" ht="17" x14ac:dyDescent="0.25">
      <c r="A2686" s="6" t="s">
        <v>4723</v>
      </c>
      <c r="B2686" s="6" t="s">
        <v>4724</v>
      </c>
      <c r="C2686" s="6">
        <v>119.52262689312001</v>
      </c>
      <c r="D2686" s="6">
        <v>126.29497465539301</v>
      </c>
      <c r="E2686" s="6">
        <v>126.246473535926</v>
      </c>
      <c r="F2686" s="6">
        <v>126.427143433672</v>
      </c>
      <c r="G2686" s="6">
        <v>109.854654129282</v>
      </c>
      <c r="H2686" s="6">
        <v>117.364545960404</v>
      </c>
      <c r="I2686" s="6">
        <v>-4.5872856154291902E-2</v>
      </c>
      <c r="J2686" s="6">
        <v>0.50222009249497501</v>
      </c>
      <c r="K2686" s="6">
        <v>0.82404337534404604</v>
      </c>
      <c r="L2686" s="6"/>
      <c r="M2686" s="6"/>
      <c r="N2686" s="6"/>
      <c r="O2686" s="6"/>
      <c r="P2686" s="6"/>
      <c r="Q2686" s="6"/>
    </row>
    <row r="2687" spans="1:17" s="2" customFormat="1" ht="17" x14ac:dyDescent="0.25">
      <c r="A2687" s="6" t="s">
        <v>4725</v>
      </c>
      <c r="B2687" s="6" t="s">
        <v>4726</v>
      </c>
      <c r="C2687" s="6">
        <v>51.264082219981603</v>
      </c>
      <c r="D2687" s="6">
        <v>34.757343837459601</v>
      </c>
      <c r="E2687" s="6">
        <v>38.327627014648399</v>
      </c>
      <c r="F2687" s="6">
        <v>35.428422629196398</v>
      </c>
      <c r="G2687" s="6">
        <v>42.4528266908642</v>
      </c>
      <c r="H2687" s="6">
        <v>42.293636291073099</v>
      </c>
      <c r="I2687" s="6">
        <v>-2.8496454365259698E-2</v>
      </c>
      <c r="J2687" s="6">
        <v>0.82439556814725901</v>
      </c>
      <c r="K2687" s="6">
        <v>0.97635857065889398</v>
      </c>
      <c r="L2687" s="6"/>
      <c r="M2687" s="6"/>
      <c r="N2687" s="6"/>
      <c r="O2687" s="6"/>
      <c r="P2687" s="6"/>
      <c r="Q2687" s="6"/>
    </row>
    <row r="2688" spans="1:17" s="2" customFormat="1" ht="17" x14ac:dyDescent="0.25">
      <c r="A2688" s="6" t="s">
        <v>4727</v>
      </c>
      <c r="B2688" s="6" t="s">
        <v>4728</v>
      </c>
      <c r="C2688" s="6">
        <v>35.819599174923503</v>
      </c>
      <c r="D2688" s="6">
        <v>38.075993308400498</v>
      </c>
      <c r="E2688" s="6">
        <v>34.209075124089402</v>
      </c>
      <c r="F2688" s="6">
        <v>33.766410346497203</v>
      </c>
      <c r="G2688" s="6">
        <v>32.284479744877302</v>
      </c>
      <c r="H2688" s="6">
        <v>29.395760583299602</v>
      </c>
      <c r="I2688" s="6">
        <v>-0.15340019536669999</v>
      </c>
      <c r="J2688" s="6">
        <v>4.5418469803949202E-2</v>
      </c>
      <c r="K2688" s="6">
        <v>0.29435164952632298</v>
      </c>
      <c r="L2688" s="6"/>
      <c r="M2688" s="6"/>
      <c r="N2688" s="6"/>
      <c r="O2688" s="6"/>
      <c r="P2688" s="6"/>
      <c r="Q2688" s="6"/>
    </row>
    <row r="2689" spans="1:17" s="2" customFormat="1" ht="17" x14ac:dyDescent="0.25">
      <c r="A2689" s="6" t="s">
        <v>4729</v>
      </c>
      <c r="B2689" s="6" t="s">
        <v>4730</v>
      </c>
      <c r="C2689" s="6">
        <v>40.937672134351502</v>
      </c>
      <c r="D2689" s="6">
        <v>37.427569402938303</v>
      </c>
      <c r="E2689" s="6">
        <v>41.236692909008397</v>
      </c>
      <c r="F2689" s="6">
        <v>37.524139786796098</v>
      </c>
      <c r="G2689" s="6">
        <v>42.334351481955601</v>
      </c>
      <c r="H2689" s="6">
        <v>37.668969887390297</v>
      </c>
      <c r="I2689" s="6">
        <v>1.8517183389190599E-3</v>
      </c>
      <c r="J2689" s="6">
        <v>0.976799157792822</v>
      </c>
      <c r="K2689" s="6">
        <v>1</v>
      </c>
      <c r="L2689" s="6"/>
      <c r="M2689" s="6"/>
      <c r="N2689" s="6"/>
      <c r="O2689" s="6"/>
      <c r="P2689" s="6"/>
      <c r="Q2689" s="6"/>
    </row>
    <row r="2690" spans="1:17" s="2" customFormat="1" ht="17" x14ac:dyDescent="0.25">
      <c r="A2690" s="6" t="s">
        <v>4731</v>
      </c>
      <c r="B2690" s="6" t="s">
        <v>4732</v>
      </c>
      <c r="C2690" s="6">
        <v>58.75421442535</v>
      </c>
      <c r="D2690" s="6">
        <v>57.129062966035598</v>
      </c>
      <c r="E2690" s="6">
        <v>55.918330524905002</v>
      </c>
      <c r="F2690" s="6">
        <v>44.361230044250199</v>
      </c>
      <c r="G2690" s="6">
        <v>61.145037958735898</v>
      </c>
      <c r="H2690" s="6">
        <v>62.058421669639301</v>
      </c>
      <c r="I2690" s="6">
        <v>-1.2134269511285E-2</v>
      </c>
      <c r="J2690" s="6">
        <v>0.90777534246449498</v>
      </c>
      <c r="K2690" s="6">
        <v>1</v>
      </c>
      <c r="L2690" s="6"/>
      <c r="M2690" s="6"/>
      <c r="N2690" s="6"/>
      <c r="O2690" s="6"/>
      <c r="P2690" s="6"/>
      <c r="Q2690" s="6"/>
    </row>
    <row r="2691" spans="1:17" s="2" customFormat="1" ht="17" x14ac:dyDescent="0.25">
      <c r="A2691" s="6" t="s">
        <v>4733</v>
      </c>
      <c r="B2691" s="6" t="s">
        <v>4734</v>
      </c>
      <c r="C2691" s="6">
        <v>29.448372375328599</v>
      </c>
      <c r="D2691" s="6">
        <v>28.7259391834748</v>
      </c>
      <c r="E2691" s="6">
        <v>32.195159721214097</v>
      </c>
      <c r="F2691" s="6">
        <v>30.763794087779999</v>
      </c>
      <c r="G2691" s="6">
        <v>32.727458004443598</v>
      </c>
      <c r="H2691" s="6">
        <v>29.315984903330801</v>
      </c>
      <c r="I2691" s="6">
        <v>6.8654370093425898E-2</v>
      </c>
      <c r="J2691" s="6">
        <v>0.39740657584553502</v>
      </c>
      <c r="K2691" s="6">
        <v>0.75679296084320802</v>
      </c>
      <c r="L2691" s="6"/>
      <c r="M2691" s="6"/>
      <c r="N2691" s="6"/>
      <c r="O2691" s="6"/>
      <c r="P2691" s="6"/>
      <c r="Q2691" s="6"/>
    </row>
    <row r="2692" spans="1:17" s="2" customFormat="1" ht="17" x14ac:dyDescent="0.25">
      <c r="A2692" s="6" t="s">
        <v>4735</v>
      </c>
      <c r="B2692" s="6" t="s">
        <v>4736</v>
      </c>
      <c r="C2692" s="6">
        <v>21.824109396290002</v>
      </c>
      <c r="D2692" s="6">
        <v>19.9327164622736</v>
      </c>
      <c r="E2692" s="6">
        <v>21.999701130596399</v>
      </c>
      <c r="F2692" s="6">
        <v>20.9089384795444</v>
      </c>
      <c r="G2692" s="6">
        <v>20.7947280391497</v>
      </c>
      <c r="H2692" s="6">
        <v>21.392488659179399</v>
      </c>
      <c r="I2692" s="6">
        <v>1.25680818037092E-2</v>
      </c>
      <c r="J2692" s="6">
        <v>0.83345778765568701</v>
      </c>
      <c r="K2692" s="6">
        <v>0.98055476223120797</v>
      </c>
      <c r="L2692" s="6"/>
      <c r="M2692" s="6"/>
      <c r="N2692" s="6"/>
      <c r="O2692" s="6"/>
      <c r="P2692" s="6"/>
      <c r="Q2692" s="6"/>
    </row>
    <row r="2693" spans="1:17" s="2" customFormat="1" ht="17" x14ac:dyDescent="0.25">
      <c r="A2693" s="6" t="s">
        <v>4737</v>
      </c>
      <c r="B2693" s="6" t="s">
        <v>4738</v>
      </c>
      <c r="C2693" s="6">
        <v>84.665529285844698</v>
      </c>
      <c r="D2693" s="6">
        <v>83.042931510966497</v>
      </c>
      <c r="E2693" s="6">
        <v>74.755041757531401</v>
      </c>
      <c r="F2693" s="6">
        <v>72.845175099827301</v>
      </c>
      <c r="G2693" s="6">
        <v>68.784718464862394</v>
      </c>
      <c r="H2693" s="6">
        <v>64.267720786441799</v>
      </c>
      <c r="I2693" s="6">
        <v>-0.210778290101647</v>
      </c>
      <c r="J2693" s="6">
        <v>1.50302950086159E-2</v>
      </c>
      <c r="K2693" s="6">
        <v>0.16066239789867401</v>
      </c>
      <c r="L2693" s="6"/>
      <c r="M2693" s="6"/>
      <c r="N2693" s="6"/>
      <c r="O2693" s="6"/>
      <c r="P2693" s="6"/>
      <c r="Q2693" s="6"/>
    </row>
    <row r="2694" spans="1:17" s="2" customFormat="1" ht="17" x14ac:dyDescent="0.25">
      <c r="A2694" s="6" t="s">
        <v>4739</v>
      </c>
      <c r="B2694" s="6" t="s">
        <v>4740</v>
      </c>
      <c r="C2694" s="6">
        <v>62.271796565898597</v>
      </c>
      <c r="D2694" s="6">
        <v>58.412632650694498</v>
      </c>
      <c r="E2694" s="6">
        <v>59.852892910441803</v>
      </c>
      <c r="F2694" s="6">
        <v>60.832299748661001</v>
      </c>
      <c r="G2694" s="6">
        <v>64.0544620481473</v>
      </c>
      <c r="H2694" s="6">
        <v>61.026806275879899</v>
      </c>
      <c r="I2694" s="6">
        <v>6.8818784410395101E-2</v>
      </c>
      <c r="J2694" s="6">
        <v>0.20928074013977299</v>
      </c>
      <c r="K2694" s="6">
        <v>0.60402371576995695</v>
      </c>
      <c r="L2694" s="6"/>
      <c r="M2694" s="6"/>
      <c r="N2694" s="6"/>
      <c r="O2694" s="6"/>
      <c r="P2694" s="6"/>
      <c r="Q2694" s="6"/>
    </row>
    <row r="2695" spans="1:17" s="2" customFormat="1" ht="17" x14ac:dyDescent="0.25">
      <c r="A2695" s="6" t="s">
        <v>4741</v>
      </c>
      <c r="B2695" s="6" t="s">
        <v>4742</v>
      </c>
      <c r="C2695" s="6">
        <v>34.143426962483403</v>
      </c>
      <c r="D2695" s="6">
        <v>31.326449192926699</v>
      </c>
      <c r="E2695" s="6">
        <v>37.446299796759803</v>
      </c>
      <c r="F2695" s="6">
        <v>27.687635429533699</v>
      </c>
      <c r="G2695" s="6">
        <v>31.073671056223599</v>
      </c>
      <c r="H2695" s="6">
        <v>33.322915026798697</v>
      </c>
      <c r="I2695" s="6">
        <v>-0.13048289639213601</v>
      </c>
      <c r="J2695" s="6">
        <v>0.27627101957035699</v>
      </c>
      <c r="K2695" s="6">
        <v>0.67583497612714205</v>
      </c>
      <c r="L2695" s="6"/>
      <c r="M2695" s="6"/>
      <c r="N2695" s="6"/>
      <c r="O2695" s="6"/>
      <c r="P2695" s="6"/>
      <c r="Q2695" s="6"/>
    </row>
    <row r="2696" spans="1:17" s="2" customFormat="1" ht="17" x14ac:dyDescent="0.25">
      <c r="A2696" s="6" t="s">
        <v>4743</v>
      </c>
      <c r="B2696" s="6" t="s">
        <v>4744</v>
      </c>
      <c r="C2696" s="6">
        <v>51.490704021273103</v>
      </c>
      <c r="D2696" s="6">
        <v>50.773316845011401</v>
      </c>
      <c r="E2696" s="6">
        <v>51.737980848725201</v>
      </c>
      <c r="F2696" s="6">
        <v>41.054409911034803</v>
      </c>
      <c r="G2696" s="6">
        <v>53.256481409315903</v>
      </c>
      <c r="H2696" s="6">
        <v>51.770632553788403</v>
      </c>
      <c r="I2696" s="6">
        <v>-5.0770829159773802E-2</v>
      </c>
      <c r="J2696" s="6">
        <v>0.53740057257813401</v>
      </c>
      <c r="K2696" s="6">
        <v>0.84387758488139697</v>
      </c>
      <c r="L2696" s="6"/>
      <c r="M2696" s="6"/>
      <c r="N2696" s="6"/>
      <c r="O2696" s="6"/>
      <c r="P2696" s="6"/>
      <c r="Q2696" s="6"/>
    </row>
    <row r="2697" spans="1:17" s="2" customFormat="1" ht="17" x14ac:dyDescent="0.25">
      <c r="A2697" s="6" t="s">
        <v>4745</v>
      </c>
      <c r="B2697" s="6" t="s">
        <v>4746</v>
      </c>
      <c r="C2697" s="6">
        <v>151.324524223823</v>
      </c>
      <c r="D2697" s="6">
        <v>162.807320316062</v>
      </c>
      <c r="E2697" s="6">
        <v>161.53935752324301</v>
      </c>
      <c r="F2697" s="6">
        <v>171.17462038106399</v>
      </c>
      <c r="G2697" s="6">
        <v>154.618149649043</v>
      </c>
      <c r="H2697" s="6">
        <v>158.42962295135101</v>
      </c>
      <c r="I2697" s="6">
        <v>5.28989974233567E-2</v>
      </c>
      <c r="J2697" s="6">
        <v>0.41294265032939798</v>
      </c>
      <c r="K2697" s="6">
        <v>0.77006949509383904</v>
      </c>
      <c r="L2697" s="6"/>
      <c r="M2697" s="6"/>
      <c r="N2697" s="6"/>
      <c r="O2697" s="6"/>
      <c r="P2697" s="6"/>
      <c r="Q2697" s="6"/>
    </row>
    <row r="2698" spans="1:17" s="2" customFormat="1" ht="17" x14ac:dyDescent="0.25">
      <c r="A2698" s="6" t="s">
        <v>4747</v>
      </c>
      <c r="B2698" s="6" t="s">
        <v>4748</v>
      </c>
      <c r="C2698" s="6">
        <v>53.8533001577497</v>
      </c>
      <c r="D2698" s="6">
        <v>58.129750742360699</v>
      </c>
      <c r="E2698" s="6">
        <v>57.629194341422497</v>
      </c>
      <c r="F2698" s="6">
        <v>59.623742064088901</v>
      </c>
      <c r="G2698" s="6">
        <v>72.450928503250395</v>
      </c>
      <c r="H2698" s="6">
        <v>81.402187255957301</v>
      </c>
      <c r="I2698" s="6">
        <v>0.35768661143112401</v>
      </c>
      <c r="J2698" s="6">
        <v>2.9754323755146598E-3</v>
      </c>
      <c r="K2698" s="6">
        <v>5.8617268563865399E-2</v>
      </c>
      <c r="L2698" s="6"/>
      <c r="M2698" s="6"/>
      <c r="N2698" s="6"/>
      <c r="O2698" s="6"/>
      <c r="P2698" s="7"/>
      <c r="Q2698" s="6"/>
    </row>
    <row r="2699" spans="1:17" s="2" customFormat="1" ht="17" x14ac:dyDescent="0.25">
      <c r="A2699" s="6" t="s">
        <v>4749</v>
      </c>
      <c r="B2699" s="6" t="s">
        <v>4750</v>
      </c>
      <c r="C2699" s="6">
        <v>47.516370011352699</v>
      </c>
      <c r="D2699" s="6">
        <v>50.258662053241999</v>
      </c>
      <c r="E2699" s="6">
        <v>48.244283266163102</v>
      </c>
      <c r="F2699" s="6">
        <v>40.896814441450204</v>
      </c>
      <c r="G2699" s="6">
        <v>46.965967195417903</v>
      </c>
      <c r="H2699" s="6">
        <v>48.194882135832202</v>
      </c>
      <c r="I2699" s="6">
        <v>-7.6365345354701505E-2</v>
      </c>
      <c r="J2699" s="6">
        <v>0.27254118866052401</v>
      </c>
      <c r="K2699" s="6">
        <v>0.673181459408975</v>
      </c>
      <c r="L2699" s="6"/>
      <c r="M2699" s="6"/>
      <c r="N2699" s="6"/>
      <c r="O2699" s="6"/>
      <c r="P2699" s="6"/>
      <c r="Q2699" s="6"/>
    </row>
    <row r="2700" spans="1:17" s="2" customFormat="1" ht="17" x14ac:dyDescent="0.25">
      <c r="A2700" s="6" t="s">
        <v>4751</v>
      </c>
      <c r="B2700" s="6" t="s">
        <v>3</v>
      </c>
      <c r="C2700" s="6">
        <v>21.3124776547482</v>
      </c>
      <c r="D2700" s="6">
        <v>20.519634715208301</v>
      </c>
      <c r="E2700" s="6">
        <v>19.066514149075999</v>
      </c>
      <c r="F2700" s="6">
        <v>15.6754312106996</v>
      </c>
      <c r="G2700" s="6">
        <v>20.450215880338298</v>
      </c>
      <c r="H2700" s="6">
        <v>22.812710651747</v>
      </c>
      <c r="I2700" s="6">
        <v>-2.5587296844595799E-2</v>
      </c>
      <c r="J2700" s="6">
        <v>0.82493216097822097</v>
      </c>
      <c r="K2700" s="6">
        <v>0.97635857065889398</v>
      </c>
      <c r="L2700" s="6"/>
      <c r="M2700" s="6"/>
      <c r="N2700" s="6"/>
      <c r="O2700" s="6"/>
      <c r="P2700" s="6"/>
      <c r="Q2700" s="6"/>
    </row>
    <row r="2701" spans="1:17" s="2" customFormat="1" ht="17" x14ac:dyDescent="0.25">
      <c r="A2701" s="6" t="s">
        <v>4752</v>
      </c>
      <c r="B2701" s="6" t="s">
        <v>4753</v>
      </c>
      <c r="C2701" s="6">
        <v>37.5719665098595</v>
      </c>
      <c r="D2701" s="6">
        <v>34.001579150592796</v>
      </c>
      <c r="E2701" s="6">
        <v>39.057999513287001</v>
      </c>
      <c r="F2701" s="6">
        <v>34.303710799698102</v>
      </c>
      <c r="G2701" s="6">
        <v>29.0862803417258</v>
      </c>
      <c r="H2701" s="6">
        <v>25.064519283316901</v>
      </c>
      <c r="I2701" s="6">
        <v>-0.29147517025203301</v>
      </c>
      <c r="J2701" s="6">
        <v>1.8232237723934099E-2</v>
      </c>
      <c r="K2701" s="6">
        <v>0.18055417527173101</v>
      </c>
      <c r="L2701" s="6"/>
      <c r="M2701" s="6"/>
      <c r="N2701" s="6"/>
      <c r="O2701" s="6"/>
      <c r="P2701" s="6"/>
      <c r="Q2701" s="6"/>
    </row>
    <row r="2702" spans="1:17" s="2" customFormat="1" ht="17" x14ac:dyDescent="0.25">
      <c r="A2702" s="6" t="s">
        <v>4754</v>
      </c>
      <c r="B2702" s="6" t="s">
        <v>4755</v>
      </c>
      <c r="C2702" s="6">
        <v>28.797183652717099</v>
      </c>
      <c r="D2702" s="6">
        <v>24.746287819109501</v>
      </c>
      <c r="E2702" s="6">
        <v>21.640125812467101</v>
      </c>
      <c r="F2702" s="6">
        <v>20.207676219618001</v>
      </c>
      <c r="G2702" s="6">
        <v>18.340636298913701</v>
      </c>
      <c r="H2702" s="6">
        <v>17.310706015884801</v>
      </c>
      <c r="I2702" s="6">
        <v>-0.40679442758700601</v>
      </c>
      <c r="J2702" s="6">
        <v>2.6694314782657299E-3</v>
      </c>
      <c r="K2702" s="6">
        <v>5.4194782661315E-2</v>
      </c>
      <c r="L2702" s="6"/>
      <c r="M2702" s="6"/>
      <c r="N2702" s="6"/>
      <c r="O2702" s="6"/>
      <c r="P2702" s="6"/>
      <c r="Q2702" s="6"/>
    </row>
    <row r="2703" spans="1:17" s="2" customFormat="1" ht="17" x14ac:dyDescent="0.25">
      <c r="A2703" s="6" t="s">
        <v>4756</v>
      </c>
      <c r="B2703" s="6" t="s">
        <v>3</v>
      </c>
      <c r="C2703" s="6">
        <v>31.051037301256599</v>
      </c>
      <c r="D2703" s="6">
        <v>17.152073041976699</v>
      </c>
      <c r="E2703" s="6">
        <v>21.929662680976499</v>
      </c>
      <c r="F2703" s="6">
        <v>15.920920786453699</v>
      </c>
      <c r="G2703" s="6">
        <v>28.774724661007099</v>
      </c>
      <c r="H2703" s="6">
        <v>25.113318951609301</v>
      </c>
      <c r="I2703" s="6">
        <v>7.9264403956820096E-3</v>
      </c>
      <c r="J2703" s="6">
        <v>0.97413183181838403</v>
      </c>
      <c r="K2703" s="6">
        <v>1</v>
      </c>
      <c r="L2703" s="6"/>
      <c r="M2703" s="6"/>
      <c r="N2703" s="6"/>
      <c r="O2703" s="6"/>
      <c r="P2703" s="6"/>
      <c r="Q2703" s="6"/>
    </row>
    <row r="2704" spans="1:17" s="2" customFormat="1" ht="17" x14ac:dyDescent="0.25">
      <c r="A2704" s="6" t="s">
        <v>4757</v>
      </c>
      <c r="B2704" s="6" t="s">
        <v>3</v>
      </c>
      <c r="C2704" s="6">
        <v>25.212685729614801</v>
      </c>
      <c r="D2704" s="6">
        <v>16.8824232265526</v>
      </c>
      <c r="E2704" s="6">
        <v>19.2240549476093</v>
      </c>
      <c r="F2704" s="6">
        <v>16.033533978472899</v>
      </c>
      <c r="G2704" s="6">
        <v>27.532729287938398</v>
      </c>
      <c r="H2704" s="6">
        <v>25.147126872275901</v>
      </c>
      <c r="I2704" s="6">
        <v>0.182922223100623</v>
      </c>
      <c r="J2704" s="6">
        <v>0.33617184583934101</v>
      </c>
      <c r="K2704" s="6">
        <v>0.70881696248807602</v>
      </c>
      <c r="L2704" s="6"/>
      <c r="M2704" s="6"/>
      <c r="N2704" s="6"/>
      <c r="O2704" s="6"/>
      <c r="P2704" s="6"/>
      <c r="Q2704" s="6"/>
    </row>
    <row r="2705" spans="1:17" s="2" customFormat="1" ht="17" x14ac:dyDescent="0.25">
      <c r="A2705" s="6" t="s">
        <v>4758</v>
      </c>
      <c r="B2705" s="6" t="s">
        <v>4759</v>
      </c>
      <c r="C2705" s="6">
        <v>86.3996698222508</v>
      </c>
      <c r="D2705" s="6">
        <v>87.149197035144596</v>
      </c>
      <c r="E2705" s="6">
        <v>87.918791061281198</v>
      </c>
      <c r="F2705" s="6">
        <v>88.571056572990997</v>
      </c>
      <c r="G2705" s="6">
        <v>93.257450400209606</v>
      </c>
      <c r="H2705" s="6">
        <v>91.7013077102621</v>
      </c>
      <c r="I2705" s="6">
        <v>9.2077971458352406E-2</v>
      </c>
      <c r="J2705" s="6">
        <v>0.167092384084185</v>
      </c>
      <c r="K2705" s="6">
        <v>0.55395402853326303</v>
      </c>
      <c r="L2705" s="6"/>
      <c r="M2705" s="6"/>
      <c r="N2705" s="6"/>
      <c r="O2705" s="6"/>
      <c r="P2705" s="6"/>
      <c r="Q2705" s="6"/>
    </row>
    <row r="2706" spans="1:17" s="2" customFormat="1" ht="17" x14ac:dyDescent="0.25">
      <c r="A2706" s="6" t="s">
        <v>4760</v>
      </c>
      <c r="B2706" s="6" t="s">
        <v>3</v>
      </c>
      <c r="C2706" s="6">
        <v>20.5705738799988</v>
      </c>
      <c r="D2706" s="6">
        <v>18.223550305297401</v>
      </c>
      <c r="E2706" s="6">
        <v>21.884504180286999</v>
      </c>
      <c r="F2706" s="6">
        <v>17.4566838396196</v>
      </c>
      <c r="G2706" s="6">
        <v>24.6776088351683</v>
      </c>
      <c r="H2706" s="6">
        <v>24.472176548468202</v>
      </c>
      <c r="I2706" s="6">
        <v>0.163362144827708</v>
      </c>
      <c r="J2706" s="6">
        <v>0.33731509337962901</v>
      </c>
      <c r="K2706" s="6">
        <v>0.70881696248807602</v>
      </c>
      <c r="L2706" s="6"/>
      <c r="M2706" s="6"/>
      <c r="N2706" s="6"/>
      <c r="O2706" s="6"/>
      <c r="P2706" s="6"/>
      <c r="Q2706" s="6"/>
    </row>
    <row r="2707" spans="1:17" s="2" customFormat="1" ht="17" x14ac:dyDescent="0.25">
      <c r="A2707" s="6" t="s">
        <v>4761</v>
      </c>
      <c r="B2707" s="6" t="s">
        <v>4762</v>
      </c>
      <c r="C2707" s="6">
        <v>93.125291455064797</v>
      </c>
      <c r="D2707" s="6">
        <v>85.864589267818104</v>
      </c>
      <c r="E2707" s="6">
        <v>90.433368276489702</v>
      </c>
      <c r="F2707" s="6">
        <v>92.759259682303906</v>
      </c>
      <c r="G2707" s="6">
        <v>97.454048676893194</v>
      </c>
      <c r="H2707" s="6">
        <v>103.350506165062</v>
      </c>
      <c r="I2707" s="6">
        <v>0.15026472264454499</v>
      </c>
      <c r="J2707" s="6">
        <v>2.1039849236486399E-2</v>
      </c>
      <c r="K2707" s="6">
        <v>0.19624341054869399</v>
      </c>
      <c r="L2707" s="6"/>
      <c r="M2707" s="6"/>
      <c r="N2707" s="6"/>
      <c r="O2707" s="6"/>
      <c r="P2707" s="6"/>
      <c r="Q2707" s="6"/>
    </row>
    <row r="2708" spans="1:17" s="2" customFormat="1" ht="17" x14ac:dyDescent="0.25">
      <c r="A2708" s="6" t="s">
        <v>4763</v>
      </c>
      <c r="B2708" s="6" t="s">
        <v>4764</v>
      </c>
      <c r="C2708" s="6">
        <v>175.66744256113199</v>
      </c>
      <c r="D2708" s="6">
        <v>171.33966495257599</v>
      </c>
      <c r="E2708" s="6">
        <v>169.08130966110599</v>
      </c>
      <c r="F2708" s="6">
        <v>162.247738080126</v>
      </c>
      <c r="G2708" s="6">
        <v>170.451322806522</v>
      </c>
      <c r="H2708" s="6">
        <v>168.85543478470399</v>
      </c>
      <c r="I2708" s="6">
        <v>-1.4991712824958901E-2</v>
      </c>
      <c r="J2708" s="6">
        <v>0.76015900314663798</v>
      </c>
      <c r="K2708" s="6">
        <v>0.95090724693872397</v>
      </c>
      <c r="L2708" s="6"/>
      <c r="M2708" s="6"/>
      <c r="N2708" s="6"/>
      <c r="O2708" s="6"/>
      <c r="P2708" s="6"/>
      <c r="Q2708" s="6"/>
    </row>
    <row r="2709" spans="1:17" s="2" customFormat="1" ht="17" x14ac:dyDescent="0.25">
      <c r="A2709" s="6" t="s">
        <v>4765</v>
      </c>
      <c r="B2709" s="6" t="s">
        <v>3</v>
      </c>
      <c r="C2709" s="6">
        <v>45.048096683890797</v>
      </c>
      <c r="D2709" s="6">
        <v>47.796666938205398</v>
      </c>
      <c r="E2709" s="6">
        <v>47.666770517491997</v>
      </c>
      <c r="F2709" s="6">
        <v>41.026492556755898</v>
      </c>
      <c r="G2709" s="6">
        <v>44.233766871819803</v>
      </c>
      <c r="H2709" s="6">
        <v>43.4923885526213</v>
      </c>
      <c r="I2709" s="6">
        <v>-9.8818855414702297E-2</v>
      </c>
      <c r="J2709" s="6">
        <v>0.15076110564242001</v>
      </c>
      <c r="K2709" s="6">
        <v>0.53448937254123696</v>
      </c>
      <c r="L2709" s="6"/>
      <c r="M2709" s="6"/>
      <c r="N2709" s="6"/>
      <c r="O2709" s="6"/>
      <c r="P2709" s="6"/>
      <c r="Q2709" s="6"/>
    </row>
    <row r="2710" spans="1:17" s="2" customFormat="1" ht="17" x14ac:dyDescent="0.25">
      <c r="A2710" s="6" t="s">
        <v>4766</v>
      </c>
      <c r="B2710" s="6" t="s">
        <v>4767</v>
      </c>
      <c r="C2710" s="6">
        <v>15.987662005474</v>
      </c>
      <c r="D2710" s="6">
        <v>16.823803701460399</v>
      </c>
      <c r="E2710" s="6">
        <v>16.894963544665998</v>
      </c>
      <c r="F2710" s="6">
        <v>21.021129176919398</v>
      </c>
      <c r="G2710" s="6">
        <v>22.012749852077601</v>
      </c>
      <c r="H2710" s="6">
        <v>17.911568949226201</v>
      </c>
      <c r="I2710" s="6">
        <v>0.32328696697780002</v>
      </c>
      <c r="J2710" s="6">
        <v>3.01942715502177E-3</v>
      </c>
      <c r="K2710" s="6">
        <v>5.87880817122544E-2</v>
      </c>
      <c r="L2710" s="6"/>
      <c r="M2710" s="6"/>
      <c r="N2710" s="6"/>
      <c r="O2710" s="6"/>
      <c r="P2710" s="6"/>
      <c r="Q2710" s="6"/>
    </row>
    <row r="2711" spans="1:17" s="2" customFormat="1" ht="17" x14ac:dyDescent="0.25">
      <c r="A2711" s="6" t="s">
        <v>4768</v>
      </c>
      <c r="B2711" s="6" t="s">
        <v>4769</v>
      </c>
      <c r="C2711" s="6">
        <v>93.697022054471603</v>
      </c>
      <c r="D2711" s="6">
        <v>86.551426636127502</v>
      </c>
      <c r="E2711" s="6">
        <v>91.217127401825195</v>
      </c>
      <c r="F2711" s="6">
        <v>91.533570721824105</v>
      </c>
      <c r="G2711" s="6">
        <v>86.507396911426696</v>
      </c>
      <c r="H2711" s="6">
        <v>88.373371568461806</v>
      </c>
      <c r="I2711" s="7">
        <v>4.9196260091537501E-5</v>
      </c>
      <c r="J2711" s="6">
        <v>0.999375284580302</v>
      </c>
      <c r="K2711" s="6">
        <v>1</v>
      </c>
      <c r="L2711" s="6"/>
      <c r="M2711" s="6"/>
      <c r="N2711" s="6"/>
      <c r="O2711" s="6"/>
      <c r="P2711" s="6"/>
      <c r="Q2711" s="6"/>
    </row>
    <row r="2712" spans="1:17" s="2" customFormat="1" ht="17" x14ac:dyDescent="0.25">
      <c r="A2712" s="6" t="s">
        <v>4770</v>
      </c>
      <c r="B2712" s="6" t="s">
        <v>4771</v>
      </c>
      <c r="C2712" s="6">
        <v>36.996650566976797</v>
      </c>
      <c r="D2712" s="6">
        <v>32.433143209679997</v>
      </c>
      <c r="E2712" s="6">
        <v>32.148118131967301</v>
      </c>
      <c r="F2712" s="6">
        <v>31.399339022246998</v>
      </c>
      <c r="G2712" s="6">
        <v>35.797777715128603</v>
      </c>
      <c r="H2712" s="6">
        <v>32.083203499351399</v>
      </c>
      <c r="I2712" s="6">
        <v>-8.0166449779926208E-3</v>
      </c>
      <c r="J2712" s="6">
        <v>0.90754609523073504</v>
      </c>
      <c r="K2712" s="6">
        <v>1</v>
      </c>
      <c r="L2712" s="6"/>
      <c r="M2712" s="6"/>
      <c r="N2712" s="6"/>
      <c r="O2712" s="6"/>
      <c r="P2712" s="6"/>
      <c r="Q2712" s="6"/>
    </row>
    <row r="2713" spans="1:17" s="2" customFormat="1" ht="17" x14ac:dyDescent="0.25">
      <c r="A2713" s="6" t="s">
        <v>4772</v>
      </c>
      <c r="B2713" s="6" t="s">
        <v>4773</v>
      </c>
      <c r="C2713" s="6">
        <v>137.796284195402</v>
      </c>
      <c r="D2713" s="6">
        <v>120.897426733793</v>
      </c>
      <c r="E2713" s="6">
        <v>120.039182696552</v>
      </c>
      <c r="F2713" s="6">
        <v>126.87572775511001</v>
      </c>
      <c r="G2713" s="6">
        <v>124.63280562872001</v>
      </c>
      <c r="H2713" s="6">
        <v>115.43125042977999</v>
      </c>
      <c r="I2713" s="6">
        <v>-1.91684611224405E-2</v>
      </c>
      <c r="J2713" s="6">
        <v>0.76932029596228702</v>
      </c>
      <c r="K2713" s="6">
        <v>0.95249438005773401</v>
      </c>
      <c r="L2713" s="6"/>
      <c r="M2713" s="6"/>
      <c r="N2713" s="6"/>
      <c r="O2713" s="6"/>
      <c r="P2713" s="6"/>
      <c r="Q2713" s="6"/>
    </row>
    <row r="2714" spans="1:17" s="2" customFormat="1" ht="17" x14ac:dyDescent="0.25">
      <c r="A2714" s="6" t="s">
        <v>4774</v>
      </c>
      <c r="B2714" s="6" t="s">
        <v>4775</v>
      </c>
      <c r="C2714" s="6">
        <v>106.292971614519</v>
      </c>
      <c r="D2714" s="6">
        <v>102.99450558698901</v>
      </c>
      <c r="E2714" s="6">
        <v>103.904025799696</v>
      </c>
      <c r="F2714" s="6">
        <v>91.364374967717197</v>
      </c>
      <c r="G2714" s="6">
        <v>90.2736459953164</v>
      </c>
      <c r="H2714" s="6">
        <v>92.156414334619697</v>
      </c>
      <c r="I2714" s="6">
        <v>-0.16739705805491201</v>
      </c>
      <c r="J2714" s="6">
        <v>1.0691809713331399E-2</v>
      </c>
      <c r="K2714" s="6">
        <v>0.13250406263860801</v>
      </c>
      <c r="L2714" s="6"/>
      <c r="M2714" s="6"/>
      <c r="N2714" s="6"/>
      <c r="O2714" s="6"/>
      <c r="P2714" s="6"/>
      <c r="Q2714" s="6"/>
    </row>
    <row r="2715" spans="1:17" s="2" customFormat="1" ht="17" x14ac:dyDescent="0.25">
      <c r="A2715" s="6" t="s">
        <v>4776</v>
      </c>
      <c r="B2715" s="6" t="s">
        <v>4777</v>
      </c>
      <c r="C2715" s="6">
        <v>23.786331118495799</v>
      </c>
      <c r="D2715" s="6">
        <v>24.543262412038999</v>
      </c>
      <c r="E2715" s="6">
        <v>23.579033497024501</v>
      </c>
      <c r="F2715" s="6">
        <v>19.368084438877801</v>
      </c>
      <c r="G2715" s="6">
        <v>23.8026215026713</v>
      </c>
      <c r="H2715" s="6">
        <v>24.436994813176799</v>
      </c>
      <c r="I2715" s="6">
        <v>-6.4094140601873503E-2</v>
      </c>
      <c r="J2715" s="6">
        <v>0.43800945331033803</v>
      </c>
      <c r="K2715" s="6">
        <v>0.78920818241905799</v>
      </c>
      <c r="L2715" s="6"/>
      <c r="M2715" s="6"/>
      <c r="N2715" s="6"/>
      <c r="O2715" s="6"/>
      <c r="P2715" s="6"/>
      <c r="Q2715" s="6"/>
    </row>
    <row r="2716" spans="1:17" s="2" customFormat="1" ht="17" x14ac:dyDescent="0.25">
      <c r="A2716" s="6" t="s">
        <v>4778</v>
      </c>
      <c r="B2716" s="6" t="s">
        <v>4779</v>
      </c>
      <c r="C2716" s="6">
        <v>26.8450882841667</v>
      </c>
      <c r="D2716" s="6">
        <v>27.3514275567358</v>
      </c>
      <c r="E2716" s="6">
        <v>27.533080550365099</v>
      </c>
      <c r="F2716" s="6">
        <v>27.164138490377901</v>
      </c>
      <c r="G2716" s="6">
        <v>27.761838200597399</v>
      </c>
      <c r="H2716" s="6">
        <v>27.727792878249801</v>
      </c>
      <c r="I2716" s="6">
        <v>4.3429046126838303E-2</v>
      </c>
      <c r="J2716" s="6">
        <v>0.50218312372726004</v>
      </c>
      <c r="K2716" s="6">
        <v>0.82404337534404604</v>
      </c>
      <c r="L2716" s="6"/>
      <c r="M2716" s="6"/>
      <c r="N2716" s="6"/>
      <c r="O2716" s="6"/>
      <c r="P2716" s="6"/>
      <c r="Q2716" s="6"/>
    </row>
    <row r="2717" spans="1:17" s="2" customFormat="1" ht="17" x14ac:dyDescent="0.25">
      <c r="A2717" s="6" t="s">
        <v>4780</v>
      </c>
      <c r="B2717" s="6" t="s">
        <v>4781</v>
      </c>
      <c r="C2717" s="6">
        <v>62.240721405429298</v>
      </c>
      <c r="D2717" s="6">
        <v>58.033329841274401</v>
      </c>
      <c r="E2717" s="6">
        <v>58.159756571875199</v>
      </c>
      <c r="F2717" s="6">
        <v>58.3294698808958</v>
      </c>
      <c r="G2717" s="6">
        <v>57.724371660378999</v>
      </c>
      <c r="H2717" s="6">
        <v>57.975294844177803</v>
      </c>
      <c r="I2717" s="6">
        <v>-1.0099964120550999E-2</v>
      </c>
      <c r="J2717" s="6">
        <v>0.86116389236560897</v>
      </c>
      <c r="K2717" s="6">
        <v>0.988029930284548</v>
      </c>
      <c r="L2717" s="6"/>
      <c r="M2717" s="6"/>
      <c r="N2717" s="6"/>
      <c r="O2717" s="6"/>
      <c r="P2717" s="6"/>
      <c r="Q2717" s="6"/>
    </row>
    <row r="2718" spans="1:17" s="2" customFormat="1" ht="17" x14ac:dyDescent="0.25">
      <c r="A2718" s="6" t="s">
        <v>4782</v>
      </c>
      <c r="B2718" s="6" t="s">
        <v>4783</v>
      </c>
      <c r="C2718" s="6">
        <v>25.137291196766999</v>
      </c>
      <c r="D2718" s="6">
        <v>18.0548137283965</v>
      </c>
      <c r="E2718" s="6">
        <v>20.181152932720099</v>
      </c>
      <c r="F2718" s="6">
        <v>16.397427218442601</v>
      </c>
      <c r="G2718" s="6">
        <v>20.979086745390401</v>
      </c>
      <c r="H2718" s="6">
        <v>20.187278030493299</v>
      </c>
      <c r="I2718" s="6">
        <v>-0.11662773941114001</v>
      </c>
      <c r="J2718" s="6">
        <v>0.35900451191590399</v>
      </c>
      <c r="K2718" s="6">
        <v>0.72451604415540405</v>
      </c>
      <c r="L2718" s="6"/>
      <c r="M2718" s="6"/>
      <c r="N2718" s="6"/>
      <c r="O2718" s="6"/>
      <c r="P2718" s="6"/>
      <c r="Q2718" s="6"/>
    </row>
    <row r="2719" spans="1:17" s="2" customFormat="1" ht="17" x14ac:dyDescent="0.25">
      <c r="A2719" s="6" t="s">
        <v>4784</v>
      </c>
      <c r="B2719" s="6" t="s">
        <v>4785</v>
      </c>
      <c r="C2719" s="6">
        <v>52.249677891639898</v>
      </c>
      <c r="D2719" s="6">
        <v>53.868998778724801</v>
      </c>
      <c r="E2719" s="6">
        <v>46.711195208292601</v>
      </c>
      <c r="F2719" s="6">
        <v>48.290013632159202</v>
      </c>
      <c r="G2719" s="6">
        <v>48.470792878167003</v>
      </c>
      <c r="H2719" s="6">
        <v>49.112965222437801</v>
      </c>
      <c r="I2719" s="6">
        <v>-4.3533613982385901E-2</v>
      </c>
      <c r="J2719" s="6">
        <v>0.55021794526148704</v>
      </c>
      <c r="K2719" s="6">
        <v>0.854026358742625</v>
      </c>
      <c r="L2719" s="6"/>
      <c r="M2719" s="6"/>
      <c r="N2719" s="6"/>
      <c r="O2719" s="6"/>
      <c r="P2719" s="6"/>
      <c r="Q2719" s="6"/>
    </row>
    <row r="2720" spans="1:17" s="2" customFormat="1" ht="17" x14ac:dyDescent="0.25">
      <c r="A2720" s="6" t="s">
        <v>4786</v>
      </c>
      <c r="B2720" s="6" t="s">
        <v>4787</v>
      </c>
      <c r="C2720" s="6">
        <v>256.676917353509</v>
      </c>
      <c r="D2720" s="6">
        <v>230.33565392893701</v>
      </c>
      <c r="E2720" s="6">
        <v>241.68245350644699</v>
      </c>
      <c r="F2720" s="6">
        <v>247.08441999755999</v>
      </c>
      <c r="G2720" s="6">
        <v>237.93004281862099</v>
      </c>
      <c r="H2720" s="6">
        <v>242.919853495334</v>
      </c>
      <c r="I2720" s="6">
        <v>2.55479334999128E-2</v>
      </c>
      <c r="J2720" s="6">
        <v>0.62809099809532098</v>
      </c>
      <c r="K2720" s="6">
        <v>0.88717075370213305</v>
      </c>
      <c r="L2720" s="6"/>
      <c r="M2720" s="6"/>
      <c r="N2720" s="6"/>
      <c r="O2720" s="6"/>
      <c r="P2720" s="6"/>
      <c r="Q2720" s="6"/>
    </row>
    <row r="2721" spans="1:17" s="2" customFormat="1" ht="17" x14ac:dyDescent="0.25">
      <c r="A2721" s="6" t="s">
        <v>4788</v>
      </c>
      <c r="B2721" s="6" t="s">
        <v>4789</v>
      </c>
      <c r="C2721" s="6">
        <v>11.383435599319</v>
      </c>
      <c r="D2721" s="6">
        <v>11.2367074095693</v>
      </c>
      <c r="E2721" s="6">
        <v>12.1988756226073</v>
      </c>
      <c r="F2721" s="6">
        <v>6.7181935941912103</v>
      </c>
      <c r="G2721" s="6">
        <v>10.9047126063021</v>
      </c>
      <c r="H2721" s="6">
        <v>7.6838000033781197</v>
      </c>
      <c r="I2721" s="6">
        <v>-0.43038782492981698</v>
      </c>
      <c r="J2721" s="6">
        <v>1.21124388488226E-2</v>
      </c>
      <c r="K2721" s="6">
        <v>0.14144123611829901</v>
      </c>
      <c r="L2721" s="6"/>
      <c r="M2721" s="6"/>
      <c r="N2721" s="6"/>
      <c r="O2721" s="6"/>
      <c r="P2721" s="6"/>
      <c r="Q2721" s="6"/>
    </row>
    <row r="2722" spans="1:17" s="2" customFormat="1" ht="17" x14ac:dyDescent="0.25">
      <c r="A2722" s="6" t="s">
        <v>4790</v>
      </c>
      <c r="B2722" s="6" t="s">
        <v>4791</v>
      </c>
      <c r="C2722" s="6">
        <v>1205.0700236626101</v>
      </c>
      <c r="D2722" s="6">
        <v>1549.2261188991099</v>
      </c>
      <c r="E2722" s="6">
        <v>1483.67346108371</v>
      </c>
      <c r="F2722" s="6">
        <v>1267.7291632720001</v>
      </c>
      <c r="G2722" s="6">
        <v>1184.3607426480701</v>
      </c>
      <c r="H2722" s="6">
        <v>1230.6431145341701</v>
      </c>
      <c r="I2722" s="6">
        <v>-0.176458221920514</v>
      </c>
      <c r="J2722" s="6">
        <v>6.34655649465872E-2</v>
      </c>
      <c r="K2722" s="6">
        <v>0.35058574868944198</v>
      </c>
      <c r="L2722" s="6"/>
      <c r="M2722" s="6"/>
      <c r="N2722" s="6"/>
      <c r="O2722" s="6"/>
      <c r="P2722" s="6"/>
      <c r="Q2722" s="6"/>
    </row>
    <row r="2723" spans="1:17" s="2" customFormat="1" ht="17" x14ac:dyDescent="0.25">
      <c r="A2723" s="6" t="s">
        <v>4792</v>
      </c>
      <c r="B2723" s="6" t="s">
        <v>4793</v>
      </c>
      <c r="C2723" s="6">
        <v>65.768776186483606</v>
      </c>
      <c r="D2723" s="6">
        <v>67.790183420838702</v>
      </c>
      <c r="E2723" s="6">
        <v>68.994807375529902</v>
      </c>
      <c r="F2723" s="6">
        <v>74.162882960336006</v>
      </c>
      <c r="G2723" s="6">
        <v>61.529776584405298</v>
      </c>
      <c r="H2723" s="6">
        <v>70.071328012274293</v>
      </c>
      <c r="I2723" s="6">
        <v>5.0303984335754698E-2</v>
      </c>
      <c r="J2723" s="6">
        <v>0.50925682727202704</v>
      </c>
      <c r="K2723" s="6">
        <v>0.82872363181880004</v>
      </c>
      <c r="L2723" s="6"/>
      <c r="M2723" s="6"/>
      <c r="N2723" s="6"/>
      <c r="O2723" s="6"/>
      <c r="P2723" s="6"/>
      <c r="Q2723" s="6"/>
    </row>
    <row r="2724" spans="1:17" s="2" customFormat="1" ht="17" x14ac:dyDescent="0.25">
      <c r="A2724" s="6" t="s">
        <v>4794</v>
      </c>
      <c r="B2724" s="6" t="s">
        <v>4795</v>
      </c>
      <c r="C2724" s="6">
        <v>26.594202755895001</v>
      </c>
      <c r="D2724" s="6">
        <v>28.009693900560301</v>
      </c>
      <c r="E2724" s="6">
        <v>28.984119993373302</v>
      </c>
      <c r="F2724" s="6">
        <v>27.9531333035155</v>
      </c>
      <c r="G2724" s="6">
        <v>27.911019186693999</v>
      </c>
      <c r="H2724" s="6">
        <v>24.731542803163599</v>
      </c>
      <c r="I2724" s="6">
        <v>-2.23853022767566E-2</v>
      </c>
      <c r="J2724" s="6">
        <v>0.80120598081741901</v>
      </c>
      <c r="K2724" s="6">
        <v>0.96594209952217003</v>
      </c>
      <c r="L2724" s="6"/>
      <c r="M2724" s="6"/>
      <c r="N2724" s="6"/>
      <c r="O2724" s="6"/>
      <c r="P2724" s="6"/>
      <c r="Q2724" s="6"/>
    </row>
    <row r="2725" spans="1:17" s="2" customFormat="1" ht="17" x14ac:dyDescent="0.25">
      <c r="A2725" s="6" t="s">
        <v>4796</v>
      </c>
      <c r="B2725" s="6" t="s">
        <v>4797</v>
      </c>
      <c r="C2725" s="6">
        <v>12.2959714983387</v>
      </c>
      <c r="D2725" s="6">
        <v>12.8628968560968</v>
      </c>
      <c r="E2725" s="6">
        <v>12.6681268308282</v>
      </c>
      <c r="F2725" s="6">
        <v>11.2901227907847</v>
      </c>
      <c r="G2725" s="6">
        <v>14.558775839536001</v>
      </c>
      <c r="H2725" s="6">
        <v>12.828799122396401</v>
      </c>
      <c r="I2725" s="6">
        <v>5.7569398917774399E-2</v>
      </c>
      <c r="J2725" s="6">
        <v>0.465433202559488</v>
      </c>
      <c r="K2725" s="6">
        <v>0.80441726547522896</v>
      </c>
      <c r="L2725" s="6"/>
      <c r="M2725" s="6"/>
      <c r="N2725" s="6"/>
      <c r="O2725" s="6"/>
      <c r="P2725" s="6"/>
      <c r="Q2725" s="6"/>
    </row>
    <row r="2726" spans="1:17" s="2" customFormat="1" ht="17" x14ac:dyDescent="0.25">
      <c r="A2726" s="6" t="s">
        <v>4798</v>
      </c>
      <c r="B2726" s="6" t="s">
        <v>4799</v>
      </c>
      <c r="C2726" s="6">
        <v>10.686197694631099</v>
      </c>
      <c r="D2726" s="6">
        <v>13.307066414633001</v>
      </c>
      <c r="E2726" s="6">
        <v>11.068078339927901</v>
      </c>
      <c r="F2726" s="6">
        <v>11.6247993043948</v>
      </c>
      <c r="G2726" s="6">
        <v>12.726076484062</v>
      </c>
      <c r="H2726" s="6">
        <v>12.5226305883364</v>
      </c>
      <c r="I2726" s="6">
        <v>9.7840644726504902E-2</v>
      </c>
      <c r="J2726" s="6">
        <v>0.40400568080347299</v>
      </c>
      <c r="K2726" s="6">
        <v>0.763612540676472</v>
      </c>
      <c r="L2726" s="6"/>
      <c r="M2726" s="6"/>
      <c r="N2726" s="6"/>
      <c r="O2726" s="6"/>
      <c r="P2726" s="6"/>
      <c r="Q2726" s="6"/>
    </row>
    <row r="2727" spans="1:17" s="2" customFormat="1" ht="17" x14ac:dyDescent="0.25">
      <c r="A2727" s="6" t="s">
        <v>4800</v>
      </c>
      <c r="B2727" s="6" t="s">
        <v>4801</v>
      </c>
      <c r="C2727" s="6">
        <v>24.730914664717702</v>
      </c>
      <c r="D2727" s="6">
        <v>24.507189782151301</v>
      </c>
      <c r="E2727" s="6">
        <v>21.935755946517201</v>
      </c>
      <c r="F2727" s="6">
        <v>22.7348511698832</v>
      </c>
      <c r="G2727" s="6">
        <v>23.891068402244102</v>
      </c>
      <c r="H2727" s="6">
        <v>25.394475661183499</v>
      </c>
      <c r="I2727" s="6">
        <v>3.9359598613565798E-2</v>
      </c>
      <c r="J2727" s="6">
        <v>0.66116072187775399</v>
      </c>
      <c r="K2727" s="6">
        <v>0.89809975297386002</v>
      </c>
      <c r="L2727" s="6"/>
      <c r="M2727" s="6"/>
      <c r="N2727" s="6"/>
      <c r="O2727" s="6"/>
      <c r="P2727" s="6"/>
      <c r="Q2727" s="6"/>
    </row>
    <row r="2728" spans="1:17" s="2" customFormat="1" ht="17" x14ac:dyDescent="0.25">
      <c r="A2728" s="6" t="s">
        <v>4802</v>
      </c>
      <c r="B2728" s="6" t="s">
        <v>3</v>
      </c>
      <c r="C2728" s="6">
        <v>29.098665703355199</v>
      </c>
      <c r="D2728" s="6">
        <v>24.884617966942699</v>
      </c>
      <c r="E2728" s="6">
        <v>26.825492474929401</v>
      </c>
      <c r="F2728" s="6">
        <v>22.655964245639598</v>
      </c>
      <c r="G2728" s="6">
        <v>29.934116206382502</v>
      </c>
      <c r="H2728" s="6">
        <v>29.865830734115999</v>
      </c>
      <c r="I2728" s="6">
        <v>5.3388856619768603E-2</v>
      </c>
      <c r="J2728" s="6">
        <v>0.61562700264154202</v>
      </c>
      <c r="K2728" s="6">
        <v>0.88352327730049796</v>
      </c>
      <c r="L2728" s="6"/>
      <c r="M2728" s="6"/>
      <c r="N2728" s="6"/>
      <c r="O2728" s="6"/>
      <c r="P2728" s="6"/>
      <c r="Q2728" s="6"/>
    </row>
    <row r="2729" spans="1:17" s="2" customFormat="1" ht="17" x14ac:dyDescent="0.25">
      <c r="A2729" s="6" t="s">
        <v>4803</v>
      </c>
      <c r="B2729" s="6" t="s">
        <v>4804</v>
      </c>
      <c r="C2729" s="6">
        <v>26.0925043485055</v>
      </c>
      <c r="D2729" s="6">
        <v>27.082220592594702</v>
      </c>
      <c r="E2729" s="6">
        <v>25.634025811432799</v>
      </c>
      <c r="F2729" s="6">
        <v>28.519659065300701</v>
      </c>
      <c r="G2729" s="6">
        <v>26.7017273126596</v>
      </c>
      <c r="H2729" s="6">
        <v>23.5682545217282</v>
      </c>
      <c r="I2729" s="6">
        <v>2.68681879440292E-2</v>
      </c>
      <c r="J2729" s="6">
        <v>0.71863079740596103</v>
      </c>
      <c r="K2729" s="6">
        <v>0.93057660590857305</v>
      </c>
      <c r="L2729" s="6"/>
      <c r="M2729" s="6"/>
      <c r="N2729" s="6"/>
      <c r="O2729" s="6"/>
      <c r="P2729" s="6"/>
      <c r="Q2729" s="6"/>
    </row>
    <row r="2730" spans="1:17" s="2" customFormat="1" ht="17" x14ac:dyDescent="0.25">
      <c r="A2730" s="6" t="s">
        <v>4805</v>
      </c>
      <c r="B2730" s="6" t="s">
        <v>4806</v>
      </c>
      <c r="C2730" s="6">
        <v>47.4316796181526</v>
      </c>
      <c r="D2730" s="6">
        <v>43.048604374796099</v>
      </c>
      <c r="E2730" s="6">
        <v>45.185201754756797</v>
      </c>
      <c r="F2730" s="6">
        <v>52.511032711184498</v>
      </c>
      <c r="G2730" s="6">
        <v>39.978930444287698</v>
      </c>
      <c r="H2730" s="6">
        <v>41.550795280329297</v>
      </c>
      <c r="I2730" s="6">
        <v>1.06769738827985E-2</v>
      </c>
      <c r="J2730" s="6">
        <v>0.92871600433673496</v>
      </c>
      <c r="K2730" s="6">
        <v>1</v>
      </c>
      <c r="L2730" s="6"/>
      <c r="M2730" s="6"/>
      <c r="N2730" s="6"/>
      <c r="O2730" s="6"/>
      <c r="P2730" s="6"/>
      <c r="Q2730" s="6"/>
    </row>
    <row r="2731" spans="1:17" s="2" customFormat="1" ht="17" x14ac:dyDescent="0.25">
      <c r="A2731" s="6" t="s">
        <v>4807</v>
      </c>
      <c r="B2731" s="6" t="s">
        <v>4808</v>
      </c>
      <c r="C2731" s="6">
        <v>230.50632424339699</v>
      </c>
      <c r="D2731" s="6">
        <v>220.41558482298399</v>
      </c>
      <c r="E2731" s="6">
        <v>218.07841101733399</v>
      </c>
      <c r="F2731" s="6">
        <v>242.71106385193099</v>
      </c>
      <c r="G2731" s="6">
        <v>215.44599290583801</v>
      </c>
      <c r="H2731" s="6">
        <v>217.539839243854</v>
      </c>
      <c r="I2731" s="6">
        <v>4.1555834435028499E-2</v>
      </c>
      <c r="J2731" s="6">
        <v>0.49237445631187299</v>
      </c>
      <c r="K2731" s="6">
        <v>0.81870132019214203</v>
      </c>
      <c r="L2731" s="6"/>
      <c r="M2731" s="6"/>
      <c r="N2731" s="6"/>
      <c r="O2731" s="6"/>
      <c r="P2731" s="6"/>
      <c r="Q2731" s="6"/>
    </row>
    <row r="2732" spans="1:17" s="2" customFormat="1" ht="17" x14ac:dyDescent="0.25">
      <c r="A2732" s="6" t="s">
        <v>4809</v>
      </c>
      <c r="B2732" s="6" t="s">
        <v>3</v>
      </c>
      <c r="C2732" s="6">
        <v>176.51084192073</v>
      </c>
      <c r="D2732" s="6">
        <v>172.05175435295499</v>
      </c>
      <c r="E2732" s="6">
        <v>163.32460640767101</v>
      </c>
      <c r="F2732" s="6">
        <v>182.371471823821</v>
      </c>
      <c r="G2732" s="6">
        <v>169.26308624121799</v>
      </c>
      <c r="H2732" s="6">
        <v>171.32543990660301</v>
      </c>
      <c r="I2732" s="6">
        <v>5.6528572417285601E-2</v>
      </c>
      <c r="J2732" s="6">
        <v>0.38814007554476898</v>
      </c>
      <c r="K2732" s="6">
        <v>0.74816310564642097</v>
      </c>
      <c r="L2732" s="6"/>
      <c r="M2732" s="6"/>
      <c r="N2732" s="6"/>
      <c r="O2732" s="6"/>
      <c r="P2732" s="6"/>
      <c r="Q2732" s="6"/>
    </row>
    <row r="2733" spans="1:17" s="2" customFormat="1" ht="17" x14ac:dyDescent="0.25">
      <c r="A2733" s="6" t="s">
        <v>4810</v>
      </c>
      <c r="B2733" s="6" t="s">
        <v>4811</v>
      </c>
      <c r="C2733" s="6">
        <v>262.80950865534498</v>
      </c>
      <c r="D2733" s="6">
        <v>229.72207537873501</v>
      </c>
      <c r="E2733" s="6">
        <v>230.51274098832599</v>
      </c>
      <c r="F2733" s="6">
        <v>301.82077572408099</v>
      </c>
      <c r="G2733" s="6">
        <v>277.76430050253401</v>
      </c>
      <c r="H2733" s="6">
        <v>274.37228361636699</v>
      </c>
      <c r="I2733" s="6">
        <v>0.26706394906386799</v>
      </c>
      <c r="J2733" s="6">
        <v>1.18446924598148E-3</v>
      </c>
      <c r="K2733" s="6">
        <v>3.11573932340562E-2</v>
      </c>
      <c r="L2733" s="6"/>
      <c r="M2733" s="6"/>
      <c r="N2733" s="6"/>
      <c r="O2733" s="6"/>
      <c r="P2733" s="6"/>
      <c r="Q2733" s="6"/>
    </row>
    <row r="2734" spans="1:17" s="2" customFormat="1" ht="17" x14ac:dyDescent="0.25">
      <c r="A2734" s="6" t="s">
        <v>4812</v>
      </c>
      <c r="B2734" s="6" t="s">
        <v>3</v>
      </c>
      <c r="C2734" s="6">
        <v>23.118028925714299</v>
      </c>
      <c r="D2734" s="6">
        <v>22.225083203705498</v>
      </c>
      <c r="E2734" s="6">
        <v>26.725261354948302</v>
      </c>
      <c r="F2734" s="6">
        <v>21.971612343106699</v>
      </c>
      <c r="G2734" s="6">
        <v>21.801821434330801</v>
      </c>
      <c r="H2734" s="6">
        <v>17.227124280829599</v>
      </c>
      <c r="I2734" s="6">
        <v>-0.20454994832527301</v>
      </c>
      <c r="J2734" s="6">
        <v>0.13711083697062401</v>
      </c>
      <c r="K2734" s="6">
        <v>0.51477967558096105</v>
      </c>
      <c r="L2734" s="6"/>
      <c r="M2734" s="6"/>
      <c r="N2734" s="6"/>
      <c r="O2734" s="6"/>
      <c r="P2734" s="6"/>
      <c r="Q2734" s="6"/>
    </row>
    <row r="2735" spans="1:17" s="2" customFormat="1" ht="17" x14ac:dyDescent="0.25">
      <c r="A2735" s="6" t="s">
        <v>4813</v>
      </c>
      <c r="B2735" s="6" t="s">
        <v>4814</v>
      </c>
      <c r="C2735" s="6">
        <v>43.669002471032996</v>
      </c>
      <c r="D2735" s="6">
        <v>40.074366957961097</v>
      </c>
      <c r="E2735" s="6">
        <v>41.589007558058903</v>
      </c>
      <c r="F2735" s="6">
        <v>47.255628782186399</v>
      </c>
      <c r="G2735" s="6">
        <v>45.346495739623599</v>
      </c>
      <c r="H2735" s="6">
        <v>46.870193989284097</v>
      </c>
      <c r="I2735" s="6">
        <v>0.18071460625358199</v>
      </c>
      <c r="J2735" s="6">
        <v>9.6692201313126908E-3</v>
      </c>
      <c r="K2735" s="6">
        <v>0.12482805701805</v>
      </c>
      <c r="L2735" s="6"/>
      <c r="M2735" s="6"/>
      <c r="N2735" s="6"/>
      <c r="O2735" s="6"/>
      <c r="P2735" s="6"/>
      <c r="Q2735" s="6"/>
    </row>
    <row r="2736" spans="1:17" s="2" customFormat="1" ht="17" x14ac:dyDescent="0.25">
      <c r="A2736" s="6" t="s">
        <v>4815</v>
      </c>
      <c r="B2736" s="6" t="s">
        <v>4816</v>
      </c>
      <c r="C2736" s="6">
        <v>318.59237126901002</v>
      </c>
      <c r="D2736" s="6">
        <v>309.85246501527502</v>
      </c>
      <c r="E2736" s="6">
        <v>300.57630878038299</v>
      </c>
      <c r="F2736" s="6">
        <v>329.43512430898602</v>
      </c>
      <c r="G2736" s="6">
        <v>309.15404869351897</v>
      </c>
      <c r="H2736" s="6">
        <v>305.32544387140899</v>
      </c>
      <c r="I2736" s="6">
        <v>4.9735620538787398E-2</v>
      </c>
      <c r="J2736" s="6">
        <v>0.35741969413875901</v>
      </c>
      <c r="K2736" s="6">
        <v>0.72298328437112402</v>
      </c>
      <c r="L2736" s="6"/>
      <c r="M2736" s="6"/>
      <c r="N2736" s="6"/>
      <c r="O2736" s="6"/>
      <c r="P2736" s="6"/>
      <c r="Q2736" s="6"/>
    </row>
    <row r="2737" spans="1:17" s="2" customFormat="1" ht="17" x14ac:dyDescent="0.25">
      <c r="A2737" s="6" t="s">
        <v>4817</v>
      </c>
      <c r="B2737" s="6" t="s">
        <v>4818</v>
      </c>
      <c r="C2737" s="6">
        <v>668.47797480342001</v>
      </c>
      <c r="D2737" s="6">
        <v>824.23184475659195</v>
      </c>
      <c r="E2737" s="6">
        <v>804.03685442296603</v>
      </c>
      <c r="F2737" s="6">
        <v>861.85499760861103</v>
      </c>
      <c r="G2737" s="6">
        <v>871.98237461152098</v>
      </c>
      <c r="H2737" s="6">
        <v>857.55306747893496</v>
      </c>
      <c r="I2737" s="6">
        <v>0.19958922489897099</v>
      </c>
      <c r="J2737" s="6">
        <v>2.0167701920511E-2</v>
      </c>
      <c r="K2737" s="6">
        <v>0.190829508759113</v>
      </c>
      <c r="L2737" s="6"/>
      <c r="M2737" s="6"/>
      <c r="N2737" s="6"/>
      <c r="O2737" s="6"/>
      <c r="P2737" s="6"/>
      <c r="Q2737" s="6"/>
    </row>
    <row r="2738" spans="1:17" s="2" customFormat="1" ht="17" x14ac:dyDescent="0.25">
      <c r="A2738" s="6" t="s">
        <v>4819</v>
      </c>
      <c r="B2738" s="6" t="s">
        <v>3</v>
      </c>
      <c r="C2738" s="6">
        <v>5.5176542678254599</v>
      </c>
      <c r="D2738" s="6">
        <v>5.5027619530770204</v>
      </c>
      <c r="E2738" s="6">
        <v>5.46427546038242</v>
      </c>
      <c r="F2738" s="6">
        <v>5.4028736590341504</v>
      </c>
      <c r="G2738" s="6">
        <v>3.9449763127933299</v>
      </c>
      <c r="H2738" s="6">
        <v>4.1729448457148903</v>
      </c>
      <c r="I2738" s="6">
        <v>-0.25647739914123102</v>
      </c>
      <c r="J2738" s="6">
        <v>0.19520714726301</v>
      </c>
      <c r="K2738" s="6">
        <v>0.58690994373993199</v>
      </c>
      <c r="L2738" s="6"/>
      <c r="M2738" s="6"/>
      <c r="N2738" s="6"/>
      <c r="O2738" s="6"/>
      <c r="P2738" s="6"/>
      <c r="Q2738" s="6"/>
    </row>
    <row r="2739" spans="1:17" s="2" customFormat="1" ht="17" x14ac:dyDescent="0.25">
      <c r="A2739" s="6" t="s">
        <v>4820</v>
      </c>
      <c r="B2739" s="6" t="s">
        <v>3</v>
      </c>
      <c r="C2739" s="6">
        <v>4.8578582377124002</v>
      </c>
      <c r="D2739" s="6">
        <v>3.7076849620814198</v>
      </c>
      <c r="E2739" s="6">
        <v>3.9823842640998501</v>
      </c>
      <c r="F2739" s="6">
        <v>4.2645323535143804</v>
      </c>
      <c r="G2739" s="6">
        <v>3.1736828670228401</v>
      </c>
      <c r="H2739" s="6">
        <v>3.1172891555786899</v>
      </c>
      <c r="I2739" s="6">
        <v>-0.22627566808288899</v>
      </c>
      <c r="J2739" s="6">
        <v>0.37450962058531601</v>
      </c>
      <c r="K2739" s="6">
        <v>0.73600539335106596</v>
      </c>
      <c r="L2739" s="6"/>
      <c r="M2739" s="6"/>
      <c r="N2739" s="6"/>
      <c r="O2739" s="6"/>
      <c r="P2739" s="6"/>
      <c r="Q2739" s="6"/>
    </row>
    <row r="2740" spans="1:17" s="2" customFormat="1" ht="17" x14ac:dyDescent="0.25">
      <c r="A2740" s="6" t="s">
        <v>4821</v>
      </c>
      <c r="B2740" s="6" t="s">
        <v>4822</v>
      </c>
      <c r="C2740" s="6">
        <v>1310.6564509790801</v>
      </c>
      <c r="D2740" s="6">
        <v>1362.82404919021</v>
      </c>
      <c r="E2740" s="6">
        <v>1336.13945274809</v>
      </c>
      <c r="F2740" s="6">
        <v>1379.6716909668301</v>
      </c>
      <c r="G2740" s="6">
        <v>1673.34666004938</v>
      </c>
      <c r="H2740" s="6">
        <v>1440.9760950683201</v>
      </c>
      <c r="I2740" s="6">
        <v>0.189738816128874</v>
      </c>
      <c r="J2740" s="6">
        <v>1.12028504474696E-2</v>
      </c>
      <c r="K2740" s="6">
        <v>0.136521361722584</v>
      </c>
      <c r="L2740" s="6"/>
      <c r="M2740" s="6"/>
      <c r="N2740" s="6"/>
      <c r="O2740" s="6"/>
      <c r="P2740" s="6"/>
      <c r="Q2740" s="6"/>
    </row>
    <row r="2741" spans="1:17" s="2" customFormat="1" ht="17" x14ac:dyDescent="0.25">
      <c r="A2741" s="6" t="s">
        <v>4823</v>
      </c>
      <c r="B2741" s="6" t="s">
        <v>4824</v>
      </c>
      <c r="C2741" s="6">
        <v>79.560694464014205</v>
      </c>
      <c r="D2741" s="6">
        <v>77.467747276491906</v>
      </c>
      <c r="E2741" s="6">
        <v>71.8310984938568</v>
      </c>
      <c r="F2741" s="6">
        <v>85.819581315684701</v>
      </c>
      <c r="G2741" s="6">
        <v>76.233994655928498</v>
      </c>
      <c r="H2741" s="6">
        <v>72.8613876559738</v>
      </c>
      <c r="I2741" s="6">
        <v>6.3920610415758305E-2</v>
      </c>
      <c r="J2741" s="6">
        <v>0.38540124923524099</v>
      </c>
      <c r="K2741" s="6">
        <v>0.74689649837940097</v>
      </c>
      <c r="L2741" s="6"/>
      <c r="M2741" s="6"/>
      <c r="N2741" s="6"/>
      <c r="O2741" s="6"/>
      <c r="P2741" s="6"/>
      <c r="Q2741" s="6"/>
    </row>
    <row r="2742" spans="1:17" s="2" customFormat="1" ht="17" x14ac:dyDescent="0.25">
      <c r="A2742" s="6" t="s">
        <v>4825</v>
      </c>
      <c r="B2742" s="6" t="s">
        <v>4826</v>
      </c>
      <c r="C2742" s="6">
        <v>26.903224736618601</v>
      </c>
      <c r="D2742" s="6">
        <v>28.6376183968992</v>
      </c>
      <c r="E2742" s="6">
        <v>27.2362794062288</v>
      </c>
      <c r="F2742" s="6">
        <v>30.255128183716899</v>
      </c>
      <c r="G2742" s="6">
        <v>28.220044952716599</v>
      </c>
      <c r="H2742" s="6">
        <v>28.215235984277601</v>
      </c>
      <c r="I2742" s="6">
        <v>9.3780530147091298E-2</v>
      </c>
      <c r="J2742" s="6">
        <v>0.26942380381284498</v>
      </c>
      <c r="K2742" s="6">
        <v>0.67150777688713803</v>
      </c>
      <c r="L2742" s="6"/>
      <c r="M2742" s="6"/>
      <c r="N2742" s="6"/>
      <c r="O2742" s="6"/>
      <c r="P2742" s="6"/>
      <c r="Q2742" s="6"/>
    </row>
    <row r="2743" spans="1:17" s="2" customFormat="1" ht="17" x14ac:dyDescent="0.25">
      <c r="A2743" s="6" t="s">
        <v>4827</v>
      </c>
      <c r="B2743" s="6" t="s">
        <v>4828</v>
      </c>
      <c r="C2743" s="6">
        <v>26.382202445125799</v>
      </c>
      <c r="D2743" s="6">
        <v>28.427920994711201</v>
      </c>
      <c r="E2743" s="6">
        <v>27.945948705465899</v>
      </c>
      <c r="F2743" s="6">
        <v>27.335387508241201</v>
      </c>
      <c r="G2743" s="6">
        <v>29.883870971469701</v>
      </c>
      <c r="H2743" s="6">
        <v>27.135395761604901</v>
      </c>
      <c r="I2743" s="6">
        <v>5.5134050833599603E-2</v>
      </c>
      <c r="J2743" s="6">
        <v>0.41259414815175499</v>
      </c>
      <c r="K2743" s="6">
        <v>0.77006949509383904</v>
      </c>
      <c r="L2743" s="6"/>
      <c r="M2743" s="6"/>
      <c r="N2743" s="6"/>
      <c r="O2743" s="6"/>
      <c r="P2743" s="6"/>
      <c r="Q2743" s="6"/>
    </row>
    <row r="2744" spans="1:17" s="2" customFormat="1" ht="17" x14ac:dyDescent="0.25">
      <c r="A2744" s="6" t="s">
        <v>4829</v>
      </c>
      <c r="B2744" s="6" t="s">
        <v>4830</v>
      </c>
      <c r="C2744" s="6">
        <v>133.66757779759601</v>
      </c>
      <c r="D2744" s="6">
        <v>126.69194901609001</v>
      </c>
      <c r="E2744" s="6">
        <v>123.854093239976</v>
      </c>
      <c r="F2744" s="6">
        <v>127.68633944327399</v>
      </c>
      <c r="G2744" s="6">
        <v>119.76395443555499</v>
      </c>
      <c r="H2744" s="6">
        <v>123.295788999186</v>
      </c>
      <c r="I2744" s="6">
        <v>-2.5396175483151699E-2</v>
      </c>
      <c r="J2744" s="6">
        <v>0.66388307475535302</v>
      </c>
      <c r="K2744" s="6">
        <v>0.899568509356655</v>
      </c>
      <c r="L2744" s="6"/>
      <c r="M2744" s="6"/>
      <c r="N2744" s="6"/>
      <c r="O2744" s="6"/>
      <c r="P2744" s="6"/>
      <c r="Q2744" s="6"/>
    </row>
    <row r="2745" spans="1:17" s="2" customFormat="1" ht="17" x14ac:dyDescent="0.25">
      <c r="A2745" s="6" t="s">
        <v>4831</v>
      </c>
      <c r="B2745" s="6" t="s">
        <v>4832</v>
      </c>
      <c r="C2745" s="6">
        <v>128.62386926089101</v>
      </c>
      <c r="D2745" s="6">
        <v>121.743440234001</v>
      </c>
      <c r="E2745" s="6">
        <v>118.95791200856</v>
      </c>
      <c r="F2745" s="6">
        <v>123.15331749868599</v>
      </c>
      <c r="G2745" s="6">
        <v>114.964437313837</v>
      </c>
      <c r="H2745" s="6">
        <v>118.239253007862</v>
      </c>
      <c r="I2745" s="6">
        <v>-2.5471025477155299E-2</v>
      </c>
      <c r="J2745" s="6">
        <v>0.66590548654825299</v>
      </c>
      <c r="K2745" s="6">
        <v>0.90145184216239505</v>
      </c>
      <c r="L2745" s="6"/>
      <c r="M2745" s="6"/>
      <c r="N2745" s="6"/>
      <c r="O2745" s="6"/>
      <c r="P2745" s="6"/>
      <c r="Q2745" s="6"/>
    </row>
    <row r="2746" spans="1:17" s="2" customFormat="1" ht="17" x14ac:dyDescent="0.25">
      <c r="A2746" s="6" t="s">
        <v>4833</v>
      </c>
      <c r="B2746" s="6" t="s">
        <v>4834</v>
      </c>
      <c r="C2746" s="6">
        <v>39.569463463548303</v>
      </c>
      <c r="D2746" s="6">
        <v>28.486483882581101</v>
      </c>
      <c r="E2746" s="6">
        <v>28.000586248026501</v>
      </c>
      <c r="F2746" s="6">
        <v>25.0185898072844</v>
      </c>
      <c r="G2746" s="6">
        <v>37.143843925156197</v>
      </c>
      <c r="H2746" s="6">
        <v>28.686352135781402</v>
      </c>
      <c r="I2746" s="6">
        <v>-6.1143818065948499E-2</v>
      </c>
      <c r="J2746" s="6">
        <v>0.69075512585963905</v>
      </c>
      <c r="K2746" s="6">
        <v>0.914759529246569</v>
      </c>
      <c r="L2746" s="6"/>
      <c r="M2746" s="6"/>
      <c r="N2746" s="6"/>
      <c r="O2746" s="6"/>
      <c r="P2746" s="6"/>
      <c r="Q2746" s="6"/>
    </row>
    <row r="2747" spans="1:17" s="2" customFormat="1" ht="17" x14ac:dyDescent="0.25">
      <c r="A2747" s="6" t="s">
        <v>4835</v>
      </c>
      <c r="B2747" s="6" t="s">
        <v>3</v>
      </c>
      <c r="C2747" s="6">
        <v>39.012147076737698</v>
      </c>
      <c r="D2747" s="6">
        <v>30.133738405844799</v>
      </c>
      <c r="E2747" s="6">
        <v>25.442387354868899</v>
      </c>
      <c r="F2747" s="6">
        <v>23.605087534241601</v>
      </c>
      <c r="G2747" s="6">
        <v>35.759806952369999</v>
      </c>
      <c r="H2747" s="6">
        <v>29.504483275336302</v>
      </c>
      <c r="I2747" s="6">
        <v>-7.6421351770158699E-2</v>
      </c>
      <c r="J2747" s="6">
        <v>0.656838976824481</v>
      </c>
      <c r="K2747" s="6">
        <v>0.89634363625080005</v>
      </c>
      <c r="L2747" s="6"/>
      <c r="M2747" s="6"/>
      <c r="N2747" s="6"/>
      <c r="O2747" s="6"/>
      <c r="P2747" s="6"/>
      <c r="Q2747" s="6"/>
    </row>
    <row r="2748" spans="1:17" s="2" customFormat="1" ht="17" x14ac:dyDescent="0.25">
      <c r="A2748" s="6" t="s">
        <v>4836</v>
      </c>
      <c r="B2748" s="6" t="s">
        <v>3</v>
      </c>
      <c r="C2748" s="6">
        <v>0.23553252061635899</v>
      </c>
      <c r="D2748" s="6">
        <v>0.773777731216992</v>
      </c>
      <c r="E2748" s="6">
        <v>0.95577222338396295</v>
      </c>
      <c r="F2748" s="6">
        <v>0.97475025223185796</v>
      </c>
      <c r="G2748" s="6">
        <v>1.2090220445801301</v>
      </c>
      <c r="H2748" s="6">
        <v>1.05003424187914</v>
      </c>
      <c r="I2748" s="6">
        <v>0.78859401354785896</v>
      </c>
      <c r="J2748" s="6">
        <v>0.23921890761244499</v>
      </c>
      <c r="K2748" s="6">
        <v>0.63636710741732105</v>
      </c>
      <c r="L2748" s="6"/>
      <c r="M2748" s="6"/>
      <c r="N2748" s="6"/>
      <c r="O2748" s="6"/>
      <c r="P2748" s="6"/>
      <c r="Q2748" s="6"/>
    </row>
    <row r="2749" spans="1:17" s="2" customFormat="1" ht="17" x14ac:dyDescent="0.25">
      <c r="A2749" s="6" t="s">
        <v>4837</v>
      </c>
      <c r="B2749" s="6" t="s">
        <v>4838</v>
      </c>
      <c r="C2749" s="6">
        <v>34.5116683266547</v>
      </c>
      <c r="D2749" s="6">
        <v>35.493147771886299</v>
      </c>
      <c r="E2749" s="6">
        <v>34.226748177654301</v>
      </c>
      <c r="F2749" s="6">
        <v>30.023928493626201</v>
      </c>
      <c r="G2749" s="6">
        <v>37.556503666289302</v>
      </c>
      <c r="H2749" s="6">
        <v>34.175995722918898</v>
      </c>
      <c r="I2749" s="6">
        <v>-9.3152143963041098E-3</v>
      </c>
      <c r="J2749" s="6">
        <v>0.89568988775079295</v>
      </c>
      <c r="K2749" s="6">
        <v>0.99838882203249002</v>
      </c>
      <c r="L2749" s="6"/>
      <c r="M2749" s="6"/>
      <c r="N2749" s="6"/>
      <c r="O2749" s="6"/>
      <c r="P2749" s="6"/>
      <c r="Q2749" s="6"/>
    </row>
    <row r="2750" spans="1:17" s="2" customFormat="1" ht="17" x14ac:dyDescent="0.25">
      <c r="A2750" s="6" t="s">
        <v>4839</v>
      </c>
      <c r="B2750" s="6" t="s">
        <v>4840</v>
      </c>
      <c r="C2750" s="6">
        <v>40.7067245028747</v>
      </c>
      <c r="D2750" s="6">
        <v>36.274361158694397</v>
      </c>
      <c r="E2750" s="6">
        <v>43.096955547112699</v>
      </c>
      <c r="F2750" s="6">
        <v>31.8439167711329</v>
      </c>
      <c r="G2750" s="6">
        <v>43.921917634126302</v>
      </c>
      <c r="H2750" s="6">
        <v>44.564181351284702</v>
      </c>
      <c r="I2750" s="6">
        <v>3.05192366415406E-2</v>
      </c>
      <c r="J2750" s="6">
        <v>0.79869168691843295</v>
      </c>
      <c r="K2750" s="6">
        <v>0.96594209952217003</v>
      </c>
      <c r="L2750" s="6"/>
      <c r="M2750" s="6"/>
      <c r="N2750" s="6"/>
      <c r="O2750" s="6"/>
      <c r="P2750" s="6"/>
      <c r="Q2750" s="6"/>
    </row>
    <row r="2751" spans="1:17" s="2" customFormat="1" ht="17" x14ac:dyDescent="0.25">
      <c r="A2751" s="6" t="s">
        <v>4841</v>
      </c>
      <c r="B2751" s="6" t="s">
        <v>4842</v>
      </c>
      <c r="C2751" s="6">
        <v>25.8819545759745</v>
      </c>
      <c r="D2751" s="6">
        <v>26.578030315604899</v>
      </c>
      <c r="E2751" s="6">
        <v>26.379059170657101</v>
      </c>
      <c r="F2751" s="6">
        <v>22.695024572825201</v>
      </c>
      <c r="G2751" s="6">
        <v>26.469865614318199</v>
      </c>
      <c r="H2751" s="6">
        <v>24.594468920078</v>
      </c>
      <c r="I2751" s="6">
        <v>-6.9578422086310293E-2</v>
      </c>
      <c r="J2751" s="6">
        <v>0.303540276654029</v>
      </c>
      <c r="K2751" s="6">
        <v>0.69757308247831395</v>
      </c>
      <c r="L2751" s="6"/>
      <c r="M2751" s="6"/>
      <c r="N2751" s="6"/>
      <c r="O2751" s="6"/>
      <c r="P2751" s="6"/>
      <c r="Q2751" s="6"/>
    </row>
    <row r="2752" spans="1:17" s="2" customFormat="1" ht="17" x14ac:dyDescent="0.25">
      <c r="A2752" s="6" t="s">
        <v>4843</v>
      </c>
      <c r="B2752" s="6" t="s">
        <v>4844</v>
      </c>
      <c r="C2752" s="6">
        <v>77.062869487157002</v>
      </c>
      <c r="D2752" s="6">
        <v>75.405912075512802</v>
      </c>
      <c r="E2752" s="6">
        <v>74.053860422056303</v>
      </c>
      <c r="F2752" s="6">
        <v>70.1791900651844</v>
      </c>
      <c r="G2752" s="6">
        <v>79.483260661918294</v>
      </c>
      <c r="H2752" s="6">
        <v>76.585730071680302</v>
      </c>
      <c r="I2752" s="6">
        <v>2.4125589813969599E-2</v>
      </c>
      <c r="J2752" s="6">
        <v>0.65554519817247703</v>
      </c>
      <c r="K2752" s="6">
        <v>0.89593691641294004</v>
      </c>
      <c r="L2752" s="6"/>
      <c r="M2752" s="6"/>
      <c r="N2752" s="6"/>
      <c r="O2752" s="6"/>
      <c r="P2752" s="6"/>
      <c r="Q2752" s="6"/>
    </row>
    <row r="2753" spans="1:17" s="2" customFormat="1" ht="17" x14ac:dyDescent="0.25">
      <c r="A2753" s="6" t="s">
        <v>4845</v>
      </c>
      <c r="B2753" s="6" t="s">
        <v>4846</v>
      </c>
      <c r="C2753" s="6">
        <v>27.378349393838899</v>
      </c>
      <c r="D2753" s="6">
        <v>26.870088316412499</v>
      </c>
      <c r="E2753" s="6">
        <v>27.338080175382</v>
      </c>
      <c r="F2753" s="6">
        <v>25.8210196548299</v>
      </c>
      <c r="G2753" s="6">
        <v>28.007958460932599</v>
      </c>
      <c r="H2753" s="6">
        <v>26.843727861094202</v>
      </c>
      <c r="I2753" s="6">
        <v>1.0435864604378099E-2</v>
      </c>
      <c r="J2753" s="6">
        <v>0.85356736533714805</v>
      </c>
      <c r="K2753" s="6">
        <v>0.98495680617751102</v>
      </c>
      <c r="L2753" s="6"/>
      <c r="M2753" s="6"/>
      <c r="N2753" s="6"/>
      <c r="O2753" s="6"/>
      <c r="P2753" s="6"/>
      <c r="Q2753" s="6"/>
    </row>
    <row r="2754" spans="1:17" s="2" customFormat="1" ht="17" x14ac:dyDescent="0.25">
      <c r="A2754" s="6" t="s">
        <v>4847</v>
      </c>
      <c r="B2754" s="6" t="s">
        <v>4848</v>
      </c>
      <c r="C2754" s="6">
        <v>114.521915293807</v>
      </c>
      <c r="D2754" s="6">
        <v>100.452027361422</v>
      </c>
      <c r="E2754" s="6">
        <v>111.06947798540401</v>
      </c>
      <c r="F2754" s="6">
        <v>105.108179771913</v>
      </c>
      <c r="G2754" s="6">
        <v>106.370233608452</v>
      </c>
      <c r="H2754" s="6">
        <v>108.54214252758</v>
      </c>
      <c r="I2754" s="6">
        <v>1.54747627954037E-4</v>
      </c>
      <c r="J2754" s="6">
        <v>0.99793869569916605</v>
      </c>
      <c r="K2754" s="6">
        <v>1</v>
      </c>
      <c r="L2754" s="6"/>
      <c r="M2754" s="6"/>
      <c r="N2754" s="6"/>
      <c r="O2754" s="6"/>
      <c r="P2754" s="6"/>
      <c r="Q2754" s="6"/>
    </row>
    <row r="2755" spans="1:17" s="2" customFormat="1" ht="17" x14ac:dyDescent="0.25">
      <c r="A2755" s="6" t="s">
        <v>4849</v>
      </c>
      <c r="B2755" s="6" t="s">
        <v>4850</v>
      </c>
      <c r="C2755" s="6">
        <v>85.815400002659899</v>
      </c>
      <c r="D2755" s="6">
        <v>82.107933810764294</v>
      </c>
      <c r="E2755" s="6">
        <v>80.143020709899105</v>
      </c>
      <c r="F2755" s="6">
        <v>93.940263928652499</v>
      </c>
      <c r="G2755" s="6">
        <v>80.385013395122698</v>
      </c>
      <c r="H2755" s="6">
        <v>81.813622026271901</v>
      </c>
      <c r="I2755" s="6">
        <v>7.29031374989218E-2</v>
      </c>
      <c r="J2755" s="6">
        <v>0.32410541299873502</v>
      </c>
      <c r="K2755" s="6">
        <v>0.70486600478924299</v>
      </c>
      <c r="L2755" s="6"/>
      <c r="M2755" s="6"/>
      <c r="N2755" s="6"/>
      <c r="O2755" s="6"/>
      <c r="P2755" s="6"/>
      <c r="Q2755" s="6"/>
    </row>
    <row r="2756" spans="1:17" s="2" customFormat="1" ht="17" x14ac:dyDescent="0.25">
      <c r="A2756" s="6" t="s">
        <v>4851</v>
      </c>
      <c r="B2756" s="6" t="s">
        <v>4852</v>
      </c>
      <c r="C2756" s="6">
        <v>44.0363393020478</v>
      </c>
      <c r="D2756" s="6">
        <v>48.842766613831699</v>
      </c>
      <c r="E2756" s="6">
        <v>43.4020926204239</v>
      </c>
      <c r="F2756" s="6">
        <v>46.869678598652001</v>
      </c>
      <c r="G2756" s="6">
        <v>45.687364664436501</v>
      </c>
      <c r="H2756" s="6">
        <v>47.855699213502398</v>
      </c>
      <c r="I2756" s="6">
        <v>6.8787923559695999E-2</v>
      </c>
      <c r="J2756" s="6">
        <v>0.29541946412829101</v>
      </c>
      <c r="K2756" s="6">
        <v>0.69021609881252399</v>
      </c>
      <c r="L2756" s="6"/>
      <c r="M2756" s="6"/>
      <c r="N2756" s="6"/>
      <c r="O2756" s="6"/>
      <c r="P2756" s="6"/>
      <c r="Q2756" s="6"/>
    </row>
    <row r="2757" spans="1:17" s="2" customFormat="1" ht="17" x14ac:dyDescent="0.25">
      <c r="A2757" s="6" t="s">
        <v>4853</v>
      </c>
      <c r="B2757" s="6" t="s">
        <v>3</v>
      </c>
      <c r="C2757" s="6">
        <v>27.804813662592199</v>
      </c>
      <c r="D2757" s="6">
        <v>32.233452758041203</v>
      </c>
      <c r="E2757" s="6">
        <v>27.404203580076899</v>
      </c>
      <c r="F2757" s="6">
        <v>28.237468465078301</v>
      </c>
      <c r="G2757" s="6">
        <v>29.979648325775099</v>
      </c>
      <c r="H2757" s="6">
        <v>28.186300518238699</v>
      </c>
      <c r="I2757" s="6">
        <v>7.8821315954090299E-3</v>
      </c>
      <c r="J2757" s="6">
        <v>0.91977040856693304</v>
      </c>
      <c r="K2757" s="6">
        <v>1</v>
      </c>
      <c r="L2757" s="6"/>
      <c r="M2757" s="6"/>
      <c r="N2757" s="6"/>
      <c r="O2757" s="6"/>
      <c r="P2757" s="6"/>
      <c r="Q2757" s="6"/>
    </row>
    <row r="2758" spans="1:17" s="2" customFormat="1" ht="17" x14ac:dyDescent="0.25">
      <c r="A2758" s="6" t="s">
        <v>4854</v>
      </c>
      <c r="B2758" s="6" t="s">
        <v>4855</v>
      </c>
      <c r="C2758" s="6">
        <v>33.536039080948399</v>
      </c>
      <c r="D2758" s="6">
        <v>37.059880810919097</v>
      </c>
      <c r="E2758" s="6">
        <v>31.587828125770301</v>
      </c>
      <c r="F2758" s="6">
        <v>33.112839450817503</v>
      </c>
      <c r="G2758" s="6">
        <v>33.328582925515398</v>
      </c>
      <c r="H2758" s="6">
        <v>35.2436028630718</v>
      </c>
      <c r="I2758" s="6">
        <v>1.66894407280835E-2</v>
      </c>
      <c r="J2758" s="6">
        <v>0.83862690561092301</v>
      </c>
      <c r="K2758" s="6">
        <v>0.98090803293428896</v>
      </c>
      <c r="L2758" s="6"/>
      <c r="M2758" s="6"/>
      <c r="N2758" s="6"/>
      <c r="O2758" s="6"/>
      <c r="P2758" s="6"/>
      <c r="Q2758" s="6"/>
    </row>
    <row r="2759" spans="1:17" s="2" customFormat="1" ht="17" x14ac:dyDescent="0.25">
      <c r="A2759" s="6" t="s">
        <v>4856</v>
      </c>
      <c r="B2759" s="6" t="s">
        <v>4857</v>
      </c>
      <c r="C2759" s="6">
        <v>32.4525757936579</v>
      </c>
      <c r="D2759" s="6">
        <v>31.221424613297</v>
      </c>
      <c r="E2759" s="6">
        <v>30.676532060576999</v>
      </c>
      <c r="F2759" s="6">
        <v>30.4755772774073</v>
      </c>
      <c r="G2759" s="6">
        <v>32.457490281954101</v>
      </c>
      <c r="H2759" s="6">
        <v>33.070060409836998</v>
      </c>
      <c r="I2759" s="6">
        <v>5.0698944713284497E-2</v>
      </c>
      <c r="J2759" s="6">
        <v>0.36914960651964301</v>
      </c>
      <c r="K2759" s="6">
        <v>0.73213473310853805</v>
      </c>
      <c r="L2759" s="6"/>
      <c r="M2759" s="6"/>
      <c r="N2759" s="6"/>
      <c r="O2759" s="6"/>
      <c r="P2759" s="6"/>
      <c r="Q2759" s="6"/>
    </row>
    <row r="2760" spans="1:17" s="2" customFormat="1" ht="17" x14ac:dyDescent="0.25">
      <c r="A2760" s="6" t="s">
        <v>4858</v>
      </c>
      <c r="B2760" s="6" t="s">
        <v>4859</v>
      </c>
      <c r="C2760" s="6">
        <v>34.473396199303401</v>
      </c>
      <c r="D2760" s="6">
        <v>38.243378170148901</v>
      </c>
      <c r="E2760" s="6">
        <v>31.830111318150799</v>
      </c>
      <c r="F2760" s="6">
        <v>34.581480539407501</v>
      </c>
      <c r="G2760" s="6">
        <v>33.390990649403903</v>
      </c>
      <c r="H2760" s="6">
        <v>35.247740346715602</v>
      </c>
      <c r="I2760" s="6">
        <v>4.4392134592208601E-3</v>
      </c>
      <c r="J2760" s="6">
        <v>0.96507232042688196</v>
      </c>
      <c r="K2760" s="6">
        <v>1</v>
      </c>
      <c r="L2760" s="6"/>
      <c r="M2760" s="6"/>
      <c r="N2760" s="6"/>
      <c r="O2760" s="6"/>
      <c r="P2760" s="6"/>
      <c r="Q2760" s="6"/>
    </row>
    <row r="2761" spans="1:17" s="2" customFormat="1" ht="17" x14ac:dyDescent="0.25">
      <c r="A2761" s="6" t="s">
        <v>4860</v>
      </c>
      <c r="B2761" s="6" t="s">
        <v>4861</v>
      </c>
      <c r="C2761" s="6">
        <v>12.6464904535488</v>
      </c>
      <c r="D2761" s="6">
        <v>9.9360095031272895</v>
      </c>
      <c r="E2761" s="6">
        <v>11.186879432789601</v>
      </c>
      <c r="F2761" s="6">
        <v>12.004381657457699</v>
      </c>
      <c r="G2761" s="6">
        <v>11.293365007327999</v>
      </c>
      <c r="H2761" s="6">
        <v>12.349834549373901</v>
      </c>
      <c r="I2761" s="6">
        <v>0.10293068906903501</v>
      </c>
      <c r="J2761" s="6">
        <v>0.32036893928383697</v>
      </c>
      <c r="K2761" s="6">
        <v>0.70384637531133498</v>
      </c>
      <c r="L2761" s="6"/>
      <c r="M2761" s="6"/>
      <c r="N2761" s="6"/>
      <c r="O2761" s="6"/>
      <c r="P2761" s="6"/>
      <c r="Q2761" s="6"/>
    </row>
    <row r="2762" spans="1:17" s="2" customFormat="1" ht="17" x14ac:dyDescent="0.25">
      <c r="A2762" s="6" t="s">
        <v>4862</v>
      </c>
      <c r="B2762" s="6" t="s">
        <v>3</v>
      </c>
      <c r="C2762" s="6">
        <v>75.350941099663203</v>
      </c>
      <c r="D2762" s="6">
        <v>75.763071657796004</v>
      </c>
      <c r="E2762" s="6">
        <v>72.848010993046302</v>
      </c>
      <c r="F2762" s="6">
        <v>77.219755260743895</v>
      </c>
      <c r="G2762" s="6">
        <v>76.3432473687147</v>
      </c>
      <c r="H2762" s="6">
        <v>78.665788451523696</v>
      </c>
      <c r="I2762" s="6">
        <v>7.8589860184053506E-2</v>
      </c>
      <c r="J2762" s="6">
        <v>0.141670370267239</v>
      </c>
      <c r="K2762" s="6">
        <v>0.52008499035673506</v>
      </c>
      <c r="L2762" s="6"/>
      <c r="M2762" s="6"/>
      <c r="N2762" s="6"/>
      <c r="O2762" s="6"/>
      <c r="P2762" s="6"/>
      <c r="Q2762" s="6"/>
    </row>
    <row r="2763" spans="1:17" s="2" customFormat="1" ht="17" x14ac:dyDescent="0.25">
      <c r="A2763" s="6" t="s">
        <v>4863</v>
      </c>
      <c r="B2763" s="6" t="s">
        <v>4864</v>
      </c>
      <c r="C2763" s="6">
        <v>15.412019283809601</v>
      </c>
      <c r="D2763" s="6">
        <v>14.0807922283962</v>
      </c>
      <c r="E2763" s="6">
        <v>13.938344924349501</v>
      </c>
      <c r="F2763" s="6">
        <v>9.8733194706365506</v>
      </c>
      <c r="G2763" s="6">
        <v>13.936607372578599</v>
      </c>
      <c r="H2763" s="6">
        <v>14.3809037474751</v>
      </c>
      <c r="I2763" s="6">
        <v>-0.163327037676568</v>
      </c>
      <c r="J2763" s="6">
        <v>0.21275195665419899</v>
      </c>
      <c r="K2763" s="6">
        <v>0.60601610762976699</v>
      </c>
      <c r="L2763" s="6"/>
      <c r="M2763" s="6"/>
      <c r="N2763" s="6"/>
      <c r="O2763" s="6"/>
      <c r="P2763" s="6"/>
      <c r="Q2763" s="6"/>
    </row>
    <row r="2764" spans="1:17" s="2" customFormat="1" ht="17" x14ac:dyDescent="0.25">
      <c r="A2764" s="6" t="s">
        <v>4865</v>
      </c>
      <c r="B2764" s="6" t="s">
        <v>4866</v>
      </c>
      <c r="C2764" s="6">
        <v>110.626272622212</v>
      </c>
      <c r="D2764" s="6">
        <v>97.015422381605504</v>
      </c>
      <c r="E2764" s="6">
        <v>98.562906363385096</v>
      </c>
      <c r="F2764" s="6">
        <v>74.633257528787695</v>
      </c>
      <c r="G2764" s="6">
        <v>86.633916044719598</v>
      </c>
      <c r="H2764" s="6">
        <v>80.346543411070598</v>
      </c>
      <c r="I2764" s="6">
        <v>-0.31590013722779797</v>
      </c>
      <c r="J2764" s="6">
        <v>3.9418611674042699E-4</v>
      </c>
      <c r="K2764" s="6">
        <v>1.4399815578733001E-2</v>
      </c>
      <c r="L2764" s="6"/>
      <c r="M2764" s="6"/>
      <c r="N2764" s="6"/>
      <c r="O2764" s="6"/>
      <c r="P2764" s="7"/>
      <c r="Q2764" s="6"/>
    </row>
    <row r="2765" spans="1:17" s="2" customFormat="1" ht="17" x14ac:dyDescent="0.25">
      <c r="A2765" s="6" t="s">
        <v>4867</v>
      </c>
      <c r="B2765" s="6" t="s">
        <v>3</v>
      </c>
      <c r="C2765" s="6">
        <v>6.8238200392981998</v>
      </c>
      <c r="D2765" s="6">
        <v>6.1875020686068796</v>
      </c>
      <c r="E2765" s="6">
        <v>6.2906273753478796</v>
      </c>
      <c r="F2765" s="6">
        <v>6.0258066998691797</v>
      </c>
      <c r="G2765" s="6">
        <v>7.3624980394905997</v>
      </c>
      <c r="H2765" s="6">
        <v>8.2351103767761806</v>
      </c>
      <c r="I2765" s="6">
        <v>0.18583576543435701</v>
      </c>
      <c r="J2765" s="6">
        <v>0.171773388623501</v>
      </c>
      <c r="K2765" s="6">
        <v>0.55893021339318205</v>
      </c>
      <c r="L2765" s="6"/>
      <c r="M2765" s="6"/>
      <c r="N2765" s="6"/>
      <c r="O2765" s="6"/>
      <c r="P2765" s="6"/>
      <c r="Q2765" s="6"/>
    </row>
    <row r="2766" spans="1:17" s="2" customFormat="1" ht="17" x14ac:dyDescent="0.25">
      <c r="A2766" s="6" t="s">
        <v>4868</v>
      </c>
      <c r="B2766" s="6" t="s">
        <v>4869</v>
      </c>
      <c r="C2766" s="6">
        <v>151.12167429163699</v>
      </c>
      <c r="D2766" s="6">
        <v>147.85740008637899</v>
      </c>
      <c r="E2766" s="6">
        <v>144.05724320110599</v>
      </c>
      <c r="F2766" s="6">
        <v>131.964592658539</v>
      </c>
      <c r="G2766" s="6">
        <v>145.854361548284</v>
      </c>
      <c r="H2766" s="6">
        <v>151.65733920076701</v>
      </c>
      <c r="I2766" s="6">
        <v>-1.93614589183882E-2</v>
      </c>
      <c r="J2766" s="6">
        <v>0.75226845710904799</v>
      </c>
      <c r="K2766" s="6">
        <v>0.94778377393194502</v>
      </c>
      <c r="L2766" s="6"/>
      <c r="M2766" s="6"/>
      <c r="N2766" s="6"/>
      <c r="O2766" s="6"/>
      <c r="P2766" s="6"/>
      <c r="Q2766" s="6"/>
    </row>
    <row r="2767" spans="1:17" s="2" customFormat="1" ht="17" x14ac:dyDescent="0.25">
      <c r="A2767" s="6" t="s">
        <v>4870</v>
      </c>
      <c r="B2767" s="6" t="s">
        <v>4871</v>
      </c>
      <c r="C2767" s="6">
        <v>155.43005155946801</v>
      </c>
      <c r="D2767" s="6">
        <v>163.72433358250501</v>
      </c>
      <c r="E2767" s="6">
        <v>153.169739495942</v>
      </c>
      <c r="F2767" s="6">
        <v>163.215283711778</v>
      </c>
      <c r="G2767" s="6">
        <v>143.02730787382899</v>
      </c>
      <c r="H2767" s="6">
        <v>141.408588642155</v>
      </c>
      <c r="I2767" s="6">
        <v>-5.0453685907049101E-2</v>
      </c>
      <c r="J2767" s="6">
        <v>0.47208225865068099</v>
      </c>
      <c r="K2767" s="6">
        <v>0.80692208566676804</v>
      </c>
      <c r="L2767" s="6"/>
      <c r="M2767" s="6"/>
      <c r="N2767" s="6"/>
      <c r="O2767" s="6"/>
      <c r="P2767" s="6"/>
      <c r="Q2767" s="6"/>
    </row>
    <row r="2768" spans="1:17" s="2" customFormat="1" ht="17" x14ac:dyDescent="0.25">
      <c r="A2768" s="6" t="s">
        <v>4872</v>
      </c>
      <c r="B2768" s="6" t="s">
        <v>3</v>
      </c>
      <c r="C2768" s="6">
        <v>85.380538723430107</v>
      </c>
      <c r="D2768" s="6">
        <v>82.751229588483895</v>
      </c>
      <c r="E2768" s="6">
        <v>81.506131271910206</v>
      </c>
      <c r="F2768" s="6">
        <v>81.838406593633096</v>
      </c>
      <c r="G2768" s="6">
        <v>75.563877786258104</v>
      </c>
      <c r="H2768" s="6">
        <v>75.689968268787695</v>
      </c>
      <c r="I2768" s="6">
        <v>-7.2459800267395694E-2</v>
      </c>
      <c r="J2768" s="6">
        <v>0.34799104604026498</v>
      </c>
      <c r="K2768" s="6">
        <v>0.71704472847746703</v>
      </c>
      <c r="L2768" s="6"/>
      <c r="M2768" s="6"/>
      <c r="N2768" s="6"/>
      <c r="O2768" s="6"/>
      <c r="P2768" s="6"/>
      <c r="Q2768" s="6"/>
    </row>
    <row r="2769" spans="1:17" s="2" customFormat="1" ht="17" x14ac:dyDescent="0.25">
      <c r="A2769" s="6" t="s">
        <v>4873</v>
      </c>
      <c r="B2769" s="6" t="s">
        <v>3</v>
      </c>
      <c r="C2769" s="6">
        <v>35.908729202443197</v>
      </c>
      <c r="D2769" s="6">
        <v>37.639696416826602</v>
      </c>
      <c r="E2769" s="6">
        <v>39.0273657881785</v>
      </c>
      <c r="F2769" s="6">
        <v>24.864392027270299</v>
      </c>
      <c r="G2769" s="6">
        <v>34.426390421942699</v>
      </c>
      <c r="H2769" s="6">
        <v>29.509966564675299</v>
      </c>
      <c r="I2769" s="6">
        <v>-0.31446920390780703</v>
      </c>
      <c r="J2769" s="6">
        <v>9.2404212713962895E-3</v>
      </c>
      <c r="K2769" s="6">
        <v>0.121926084929098</v>
      </c>
      <c r="L2769" s="6"/>
      <c r="M2769" s="6"/>
      <c r="N2769" s="6"/>
      <c r="O2769" s="6"/>
      <c r="P2769" s="6"/>
      <c r="Q2769" s="6"/>
    </row>
    <row r="2770" spans="1:17" s="2" customFormat="1" ht="17" x14ac:dyDescent="0.25">
      <c r="A2770" s="6" t="s">
        <v>4874</v>
      </c>
      <c r="B2770" s="6" t="s">
        <v>4875</v>
      </c>
      <c r="C2770" s="6">
        <v>21.975916398959001</v>
      </c>
      <c r="D2770" s="6">
        <v>24.486256442527399</v>
      </c>
      <c r="E2770" s="6">
        <v>24.742367725814098</v>
      </c>
      <c r="F2770" s="6">
        <v>23.267111752594001</v>
      </c>
      <c r="G2770" s="6">
        <v>26.376100096915199</v>
      </c>
      <c r="H2770" s="6">
        <v>23.171821053385301</v>
      </c>
      <c r="I2770" s="6">
        <v>6.0855476360574402E-2</v>
      </c>
      <c r="J2770" s="6">
        <v>0.42663385026962303</v>
      </c>
      <c r="K2770" s="6">
        <v>0.77993658722968995</v>
      </c>
      <c r="L2770" s="6"/>
      <c r="M2770" s="6"/>
      <c r="N2770" s="6"/>
      <c r="O2770" s="6"/>
      <c r="P2770" s="6"/>
      <c r="Q2770" s="6"/>
    </row>
    <row r="2771" spans="1:17" s="2" customFormat="1" ht="17" x14ac:dyDescent="0.25">
      <c r="A2771" s="6" t="s">
        <v>4876</v>
      </c>
      <c r="B2771" s="6" t="s">
        <v>4877</v>
      </c>
      <c r="C2771" s="6">
        <v>9.1402825564383896</v>
      </c>
      <c r="D2771" s="6">
        <v>7.9954169563043296</v>
      </c>
      <c r="E2771" s="6">
        <v>7.2770226996825604</v>
      </c>
      <c r="F2771" s="6">
        <v>7.7244359610826496</v>
      </c>
      <c r="G2771" s="6">
        <v>7.5238475071706796</v>
      </c>
      <c r="H2771" s="6">
        <v>8.77990618175021</v>
      </c>
      <c r="I2771" s="6">
        <v>-3.0958890889455901E-3</v>
      </c>
      <c r="J2771" s="6">
        <v>0.97633130384199796</v>
      </c>
      <c r="K2771" s="6">
        <v>1</v>
      </c>
      <c r="L2771" s="6"/>
      <c r="M2771" s="6"/>
      <c r="N2771" s="6"/>
      <c r="O2771" s="6"/>
      <c r="P2771" s="6"/>
      <c r="Q2771" s="6"/>
    </row>
    <row r="2772" spans="1:17" s="2" customFormat="1" ht="17" x14ac:dyDescent="0.25">
      <c r="A2772" s="6" t="s">
        <v>4878</v>
      </c>
      <c r="B2772" s="6" t="s">
        <v>4879</v>
      </c>
      <c r="C2772" s="6">
        <v>57.560611288328502</v>
      </c>
      <c r="D2772" s="6">
        <v>53.342456854104299</v>
      </c>
      <c r="E2772" s="6">
        <v>56.430257789570803</v>
      </c>
      <c r="F2772" s="6">
        <v>45.860753680285598</v>
      </c>
      <c r="G2772" s="6">
        <v>55.524240830086498</v>
      </c>
      <c r="H2772" s="6">
        <v>54.4223018814195</v>
      </c>
      <c r="I2772" s="6">
        <v>-7.7015522596856595E-2</v>
      </c>
      <c r="J2772" s="6">
        <v>0.29261659572932402</v>
      </c>
      <c r="K2772" s="6">
        <v>0.68772620750895797</v>
      </c>
      <c r="L2772" s="6"/>
      <c r="M2772" s="6"/>
      <c r="N2772" s="6"/>
      <c r="O2772" s="6"/>
      <c r="P2772" s="6"/>
      <c r="Q2772" s="6"/>
    </row>
    <row r="2773" spans="1:17" s="2" customFormat="1" ht="17" x14ac:dyDescent="0.25">
      <c r="A2773" s="6" t="s">
        <v>4880</v>
      </c>
      <c r="B2773" s="6" t="s">
        <v>4881</v>
      </c>
      <c r="C2773" s="6">
        <v>50.531274287909604</v>
      </c>
      <c r="D2773" s="6">
        <v>48.894387448252097</v>
      </c>
      <c r="E2773" s="6">
        <v>45.386264769881699</v>
      </c>
      <c r="F2773" s="6">
        <v>53.2490256033417</v>
      </c>
      <c r="G2773" s="6">
        <v>50.229964511583098</v>
      </c>
      <c r="H2773" s="6">
        <v>45.442360265107197</v>
      </c>
      <c r="I2773" s="6">
        <v>6.5649021033981694E-2</v>
      </c>
      <c r="J2773" s="6">
        <v>0.45714351220381</v>
      </c>
      <c r="K2773" s="6">
        <v>0.80011279739396801</v>
      </c>
      <c r="L2773" s="6"/>
      <c r="M2773" s="6"/>
      <c r="N2773" s="6"/>
      <c r="O2773" s="6"/>
      <c r="P2773" s="6"/>
      <c r="Q2773" s="6"/>
    </row>
    <row r="2774" spans="1:17" s="2" customFormat="1" ht="17" x14ac:dyDescent="0.25">
      <c r="A2774" s="6" t="s">
        <v>4882</v>
      </c>
      <c r="B2774" s="6" t="s">
        <v>4883</v>
      </c>
      <c r="C2774" s="6">
        <v>107.602809843092</v>
      </c>
      <c r="D2774" s="6">
        <v>99.131147074780699</v>
      </c>
      <c r="E2774" s="6">
        <v>106.667786817286</v>
      </c>
      <c r="F2774" s="6">
        <v>94.720895972776006</v>
      </c>
      <c r="G2774" s="6">
        <v>95.905103392901495</v>
      </c>
      <c r="H2774" s="6">
        <v>94.339633042792002</v>
      </c>
      <c r="I2774" s="6">
        <v>-0.109972979806764</v>
      </c>
      <c r="J2774" s="6">
        <v>6.7224142275180698E-2</v>
      </c>
      <c r="K2774" s="6">
        <v>0.36110212691271898</v>
      </c>
      <c r="L2774" s="6"/>
      <c r="M2774" s="6"/>
      <c r="N2774" s="6"/>
      <c r="O2774" s="6"/>
      <c r="P2774" s="6"/>
      <c r="Q2774" s="6"/>
    </row>
    <row r="2775" spans="1:17" s="2" customFormat="1" ht="17" x14ac:dyDescent="0.25">
      <c r="A2775" s="6" t="s">
        <v>4884</v>
      </c>
      <c r="B2775" s="6" t="s">
        <v>3</v>
      </c>
      <c r="C2775" s="6">
        <v>6.7704405165767003</v>
      </c>
      <c r="D2775" s="6">
        <v>6.4873760354884702</v>
      </c>
      <c r="E2775" s="6">
        <v>6.2961040951053899</v>
      </c>
      <c r="F2775" s="6">
        <v>5.6914481219906703</v>
      </c>
      <c r="G2775" s="6">
        <v>6.8541896139504699</v>
      </c>
      <c r="H2775" s="6">
        <v>5.5546012890279401</v>
      </c>
      <c r="I2775" s="6">
        <v>-8.5543102795734405E-2</v>
      </c>
      <c r="J2775" s="6">
        <v>0.49344689007640302</v>
      </c>
      <c r="K2775" s="6">
        <v>0.81870132019214203</v>
      </c>
      <c r="L2775" s="6"/>
      <c r="M2775" s="6"/>
      <c r="N2775" s="6"/>
      <c r="O2775" s="6"/>
      <c r="P2775" s="6"/>
      <c r="Q2775" s="6"/>
    </row>
    <row r="2776" spans="1:17" s="2" customFormat="1" ht="17" x14ac:dyDescent="0.25">
      <c r="A2776" s="6" t="s">
        <v>4885</v>
      </c>
      <c r="B2776" s="6" t="s">
        <v>4886</v>
      </c>
      <c r="C2776" s="6">
        <v>17.664939046226898</v>
      </c>
      <c r="D2776" s="6">
        <v>21.7804102120339</v>
      </c>
      <c r="E2776" s="6">
        <v>19.6464290362259</v>
      </c>
      <c r="F2776" s="6">
        <v>15.907382588506</v>
      </c>
      <c r="G2776" s="6">
        <v>22.434075716098</v>
      </c>
      <c r="H2776" s="6">
        <v>19.542303946083901</v>
      </c>
      <c r="I2776" s="6">
        <v>-2.8544932669894801E-3</v>
      </c>
      <c r="J2776" s="6">
        <v>0.982161768989263</v>
      </c>
      <c r="K2776" s="6">
        <v>1</v>
      </c>
      <c r="L2776" s="6"/>
      <c r="M2776" s="6"/>
      <c r="N2776" s="6"/>
      <c r="O2776" s="6"/>
      <c r="P2776" s="6"/>
      <c r="Q2776" s="6"/>
    </row>
    <row r="2777" spans="1:17" s="2" customFormat="1" ht="17" x14ac:dyDescent="0.25">
      <c r="A2777" s="6" t="s">
        <v>4887</v>
      </c>
      <c r="B2777" s="6" t="s">
        <v>4888</v>
      </c>
      <c r="C2777" s="6">
        <v>72.209864421926198</v>
      </c>
      <c r="D2777" s="6">
        <v>63.875437878747903</v>
      </c>
      <c r="E2777" s="6">
        <v>61.688817446920403</v>
      </c>
      <c r="F2777" s="6">
        <v>60.520267609339903</v>
      </c>
      <c r="G2777" s="6">
        <v>58.243088695474803</v>
      </c>
      <c r="H2777" s="6">
        <v>54.574301953345199</v>
      </c>
      <c r="I2777" s="6">
        <v>-0.16452555077414599</v>
      </c>
      <c r="J2777" s="6">
        <v>3.0956937359945199E-2</v>
      </c>
      <c r="K2777" s="6">
        <v>0.236948588213716</v>
      </c>
      <c r="L2777" s="6"/>
      <c r="M2777" s="6"/>
      <c r="N2777" s="6"/>
      <c r="O2777" s="6"/>
      <c r="P2777" s="6"/>
      <c r="Q2777" s="6"/>
    </row>
    <row r="2778" spans="1:17" s="2" customFormat="1" ht="17" x14ac:dyDescent="0.25">
      <c r="A2778" s="6" t="s">
        <v>4889</v>
      </c>
      <c r="B2778" s="6" t="s">
        <v>4890</v>
      </c>
      <c r="C2778" s="6">
        <v>55.3729091087</v>
      </c>
      <c r="D2778" s="6">
        <v>53.974056506155399</v>
      </c>
      <c r="E2778" s="6">
        <v>51.030509923382802</v>
      </c>
      <c r="F2778" s="6">
        <v>52.343574616773999</v>
      </c>
      <c r="G2778" s="6">
        <v>54.259379491033698</v>
      </c>
      <c r="H2778" s="6">
        <v>48.102732965522002</v>
      </c>
      <c r="I2778" s="6">
        <v>-2.5971572642844699E-2</v>
      </c>
      <c r="J2778" s="6">
        <v>0.67181829921569802</v>
      </c>
      <c r="K2778" s="6">
        <v>0.90584242198884801</v>
      </c>
      <c r="L2778" s="6"/>
      <c r="M2778" s="6"/>
      <c r="N2778" s="6"/>
      <c r="O2778" s="6"/>
      <c r="P2778" s="6"/>
      <c r="Q2778" s="6"/>
    </row>
    <row r="2779" spans="1:17" s="2" customFormat="1" ht="17" x14ac:dyDescent="0.25">
      <c r="A2779" s="6" t="s">
        <v>4891</v>
      </c>
      <c r="B2779" s="6" t="s">
        <v>4892</v>
      </c>
      <c r="C2779" s="6">
        <v>168.76656801696001</v>
      </c>
      <c r="D2779" s="6">
        <v>159.99638123142799</v>
      </c>
      <c r="E2779" s="6">
        <v>162.23047249821599</v>
      </c>
      <c r="F2779" s="6">
        <v>145.53850840504401</v>
      </c>
      <c r="G2779" s="6">
        <v>159.503448715395</v>
      </c>
      <c r="H2779" s="6">
        <v>156.935436852766</v>
      </c>
      <c r="I2779" s="6">
        <v>-6.1647945500055902E-2</v>
      </c>
      <c r="J2779" s="6">
        <v>0.22938493594727399</v>
      </c>
      <c r="K2779" s="6">
        <v>0.62382238320416294</v>
      </c>
      <c r="L2779" s="6"/>
      <c r="M2779" s="6"/>
      <c r="N2779" s="6"/>
      <c r="O2779" s="6"/>
      <c r="P2779" s="6"/>
      <c r="Q2779" s="6"/>
    </row>
    <row r="2780" spans="1:17" s="2" customFormat="1" ht="17" x14ac:dyDescent="0.25">
      <c r="A2780" s="6" t="s">
        <v>4893</v>
      </c>
      <c r="B2780" s="6" t="s">
        <v>3</v>
      </c>
      <c r="C2780" s="6">
        <v>0.21319754021308299</v>
      </c>
      <c r="D2780" s="6">
        <v>0</v>
      </c>
      <c r="E2780" s="6">
        <v>0</v>
      </c>
      <c r="F2780" s="6">
        <v>0</v>
      </c>
      <c r="G2780" s="6">
        <v>0</v>
      </c>
      <c r="H2780" s="6">
        <v>0</v>
      </c>
      <c r="I2780" s="6">
        <v>-1.8991595248190201</v>
      </c>
      <c r="J2780" s="6">
        <v>0.30942386724538501</v>
      </c>
      <c r="K2780" s="6">
        <v>0.699097805323594</v>
      </c>
      <c r="L2780" s="6"/>
      <c r="M2780" s="6"/>
      <c r="N2780" s="6"/>
      <c r="O2780" s="6"/>
      <c r="P2780" s="6"/>
      <c r="Q2780" s="6"/>
    </row>
    <row r="2781" spans="1:17" s="2" customFormat="1" ht="17" x14ac:dyDescent="0.25">
      <c r="A2781" s="6" t="s">
        <v>4894</v>
      </c>
      <c r="B2781" s="6" t="s">
        <v>4895</v>
      </c>
      <c r="C2781" s="6">
        <v>0</v>
      </c>
      <c r="D2781" s="6">
        <v>0</v>
      </c>
      <c r="E2781" s="6">
        <v>0</v>
      </c>
      <c r="F2781" s="6">
        <v>0</v>
      </c>
      <c r="G2781" s="6">
        <v>0</v>
      </c>
      <c r="H2781" s="6">
        <v>0</v>
      </c>
      <c r="I2781" s="6">
        <v>0</v>
      </c>
      <c r="J2781" s="6">
        <v>1</v>
      </c>
      <c r="K2781" s="6">
        <v>1</v>
      </c>
      <c r="L2781" s="6"/>
      <c r="M2781" s="6"/>
      <c r="N2781" s="6"/>
      <c r="O2781" s="6"/>
      <c r="P2781" s="6"/>
      <c r="Q2781" s="6"/>
    </row>
    <row r="2782" spans="1:17" s="2" customFormat="1" ht="17" x14ac:dyDescent="0.25">
      <c r="A2782" s="6" t="s">
        <v>4896</v>
      </c>
      <c r="B2782" s="6" t="s">
        <v>3</v>
      </c>
      <c r="C2782" s="6">
        <v>0</v>
      </c>
      <c r="D2782" s="6">
        <v>0</v>
      </c>
      <c r="E2782" s="6">
        <v>0</v>
      </c>
      <c r="F2782" s="6">
        <v>0</v>
      </c>
      <c r="G2782" s="6">
        <v>0.22873390032596999</v>
      </c>
      <c r="H2782" s="6">
        <v>0</v>
      </c>
      <c r="I2782" s="6">
        <v>1.84916924637248</v>
      </c>
      <c r="J2782" s="6">
        <v>0.32891117816297999</v>
      </c>
      <c r="K2782" s="6">
        <v>0.70486600478924299</v>
      </c>
      <c r="L2782" s="6"/>
      <c r="M2782" s="6"/>
      <c r="N2782" s="6"/>
      <c r="O2782" s="6"/>
      <c r="P2782" s="6"/>
      <c r="Q2782" s="6"/>
    </row>
    <row r="2783" spans="1:17" s="2" customFormat="1" ht="17" x14ac:dyDescent="0.25">
      <c r="A2783" s="6" t="s">
        <v>4897</v>
      </c>
      <c r="B2783" s="6" t="s">
        <v>3</v>
      </c>
      <c r="C2783" s="6">
        <v>15.4480642594058</v>
      </c>
      <c r="D2783" s="6">
        <v>15.305674244256799</v>
      </c>
      <c r="E2783" s="6">
        <v>16.299571628247801</v>
      </c>
      <c r="F2783" s="6">
        <v>13.3734768139955</v>
      </c>
      <c r="G2783" s="6">
        <v>14.564776896818699</v>
      </c>
      <c r="H2783" s="6">
        <v>16.163239551871801</v>
      </c>
      <c r="I2783" s="6">
        <v>-6.6419825115989206E-2</v>
      </c>
      <c r="J2783" s="6">
        <v>0.44111364246812101</v>
      </c>
      <c r="K2783" s="6">
        <v>0.79106938936826099</v>
      </c>
      <c r="L2783" s="6"/>
      <c r="M2783" s="6"/>
      <c r="N2783" s="6"/>
      <c r="O2783" s="6"/>
      <c r="P2783" s="6"/>
      <c r="Q2783" s="6"/>
    </row>
    <row r="2784" spans="1:17" s="2" customFormat="1" ht="17" x14ac:dyDescent="0.25">
      <c r="A2784" s="6" t="s">
        <v>4898</v>
      </c>
      <c r="B2784" s="6" t="s">
        <v>4899</v>
      </c>
      <c r="C2784" s="6">
        <v>2.5565713471965501</v>
      </c>
      <c r="D2784" s="6">
        <v>2.1711484863261599</v>
      </c>
      <c r="E2784" s="6">
        <v>3.4581210192056901</v>
      </c>
      <c r="F2784" s="6">
        <v>2.105275465659</v>
      </c>
      <c r="G2784" s="6">
        <v>1.3391066949463499</v>
      </c>
      <c r="H2784" s="6">
        <v>1.74451891451439</v>
      </c>
      <c r="I2784" s="6">
        <v>-0.60971662184931597</v>
      </c>
      <c r="J2784" s="6">
        <v>2.7638174389917201E-2</v>
      </c>
      <c r="K2784" s="6">
        <v>0.22424212162401899</v>
      </c>
      <c r="L2784" s="6"/>
      <c r="M2784" s="6"/>
      <c r="N2784" s="6"/>
      <c r="O2784" s="6"/>
      <c r="P2784" s="6"/>
      <c r="Q2784" s="6"/>
    </row>
    <row r="2785" spans="1:17" s="2" customFormat="1" ht="17" x14ac:dyDescent="0.25">
      <c r="A2785" s="6" t="s">
        <v>4900</v>
      </c>
      <c r="B2785" s="6" t="s">
        <v>4901</v>
      </c>
      <c r="C2785" s="6">
        <v>5.6269777748374503</v>
      </c>
      <c r="D2785" s="6">
        <v>6.0098186146488297</v>
      </c>
      <c r="E2785" s="6">
        <v>6.1078140679733597</v>
      </c>
      <c r="F2785" s="6">
        <v>5.82180540395502</v>
      </c>
      <c r="G2785" s="6">
        <v>6.7039593146100396</v>
      </c>
      <c r="H2785" s="6">
        <v>5.8843211026653801</v>
      </c>
      <c r="I2785" s="6">
        <v>8.2910599517803094E-2</v>
      </c>
      <c r="J2785" s="6">
        <v>0.451367282965498</v>
      </c>
      <c r="K2785" s="6">
        <v>0.79753118234865905</v>
      </c>
      <c r="L2785" s="6"/>
      <c r="M2785" s="6"/>
      <c r="N2785" s="6"/>
      <c r="O2785" s="6"/>
      <c r="P2785" s="6"/>
      <c r="Q2785" s="6"/>
    </row>
    <row r="2786" spans="1:17" s="2" customFormat="1" ht="17" x14ac:dyDescent="0.25">
      <c r="A2786" s="6" t="s">
        <v>4902</v>
      </c>
      <c r="B2786" s="6" t="s">
        <v>4903</v>
      </c>
      <c r="C2786" s="6">
        <v>20.790940514701401</v>
      </c>
      <c r="D2786" s="6">
        <v>21.838359252361901</v>
      </c>
      <c r="E2786" s="6">
        <v>19.103731572784898</v>
      </c>
      <c r="F2786" s="6">
        <v>21.134520634328599</v>
      </c>
      <c r="G2786" s="6">
        <v>22.838070827399701</v>
      </c>
      <c r="H2786" s="6">
        <v>21.956138789292599</v>
      </c>
      <c r="I2786" s="6">
        <v>0.118474484852975</v>
      </c>
      <c r="J2786" s="6">
        <v>0.16925392043379001</v>
      </c>
      <c r="K2786" s="6">
        <v>0.55768253818207403</v>
      </c>
      <c r="L2786" s="6"/>
      <c r="M2786" s="6"/>
      <c r="N2786" s="6"/>
      <c r="O2786" s="6"/>
      <c r="P2786" s="6"/>
      <c r="Q2786" s="6"/>
    </row>
    <row r="2787" spans="1:17" s="2" customFormat="1" ht="17" x14ac:dyDescent="0.25">
      <c r="A2787" s="6" t="s">
        <v>4904</v>
      </c>
      <c r="B2787" s="6" t="s">
        <v>4905</v>
      </c>
      <c r="C2787" s="6">
        <v>69.654961486865403</v>
      </c>
      <c r="D2787" s="6">
        <v>57.311610550689799</v>
      </c>
      <c r="E2787" s="6">
        <v>58.924672854497601</v>
      </c>
      <c r="F2787" s="6">
        <v>57.121259047073302</v>
      </c>
      <c r="G2787" s="6">
        <v>55.903404630127099</v>
      </c>
      <c r="H2787" s="6">
        <v>70.889353003927496</v>
      </c>
      <c r="I2787" s="6">
        <v>7.9237550304850704E-3</v>
      </c>
      <c r="J2787" s="6">
        <v>0.936188935377815</v>
      </c>
      <c r="K2787" s="6">
        <v>1</v>
      </c>
      <c r="L2787" s="6"/>
      <c r="M2787" s="6"/>
      <c r="N2787" s="6"/>
      <c r="O2787" s="6"/>
      <c r="P2787" s="6"/>
      <c r="Q2787" s="6"/>
    </row>
    <row r="2788" spans="1:17" s="2" customFormat="1" ht="17" x14ac:dyDescent="0.25">
      <c r="A2788" s="6" t="s">
        <v>4906</v>
      </c>
      <c r="B2788" s="6" t="s">
        <v>4907</v>
      </c>
      <c r="C2788" s="6">
        <v>5.8921303982390603</v>
      </c>
      <c r="D2788" s="6">
        <v>4.8721661033679302</v>
      </c>
      <c r="E2788" s="6">
        <v>6.2891980987664402</v>
      </c>
      <c r="F2788" s="6">
        <v>5.68143532348269</v>
      </c>
      <c r="G2788" s="6">
        <v>5.7198303859471604</v>
      </c>
      <c r="H2788" s="6">
        <v>5.8521965142007799</v>
      </c>
      <c r="I2788" s="6">
        <v>4.8528104812482403E-2</v>
      </c>
      <c r="J2788" s="6">
        <v>0.698586091257277</v>
      </c>
      <c r="K2788" s="6">
        <v>0.91903392927114502</v>
      </c>
      <c r="L2788" s="6"/>
      <c r="M2788" s="6"/>
      <c r="N2788" s="6"/>
      <c r="O2788" s="6"/>
      <c r="P2788" s="6"/>
      <c r="Q2788" s="6"/>
    </row>
    <row r="2789" spans="1:17" s="2" customFormat="1" ht="17" x14ac:dyDescent="0.25">
      <c r="A2789" s="6" t="s">
        <v>4908</v>
      </c>
      <c r="B2789" s="6" t="s">
        <v>4909</v>
      </c>
      <c r="C2789" s="6">
        <v>874.06118400730702</v>
      </c>
      <c r="D2789" s="6">
        <v>741.70894302322199</v>
      </c>
      <c r="E2789" s="6">
        <v>733.82067373146504</v>
      </c>
      <c r="F2789" s="6">
        <v>810.74852229384805</v>
      </c>
      <c r="G2789" s="6">
        <v>795.45590386408696</v>
      </c>
      <c r="H2789" s="6">
        <v>881.24123749706496</v>
      </c>
      <c r="I2789" s="6">
        <v>0.10962009566879601</v>
      </c>
      <c r="J2789" s="6">
        <v>0.123897942438094</v>
      </c>
      <c r="K2789" s="6">
        <v>0.49628821687119701</v>
      </c>
      <c r="L2789" s="6"/>
      <c r="M2789" s="6"/>
      <c r="N2789" s="6"/>
      <c r="O2789" s="6"/>
      <c r="P2789" s="6"/>
      <c r="Q2789" s="6"/>
    </row>
    <row r="2790" spans="1:17" s="2" customFormat="1" ht="17" x14ac:dyDescent="0.25">
      <c r="A2790" s="6" t="s">
        <v>4910</v>
      </c>
      <c r="B2790" s="6" t="s">
        <v>4911</v>
      </c>
      <c r="C2790" s="6">
        <v>29.9960822001743</v>
      </c>
      <c r="D2790" s="6">
        <v>29.1654683304866</v>
      </c>
      <c r="E2790" s="6">
        <v>27.941670477716901</v>
      </c>
      <c r="F2790" s="6">
        <v>28.3308093415291</v>
      </c>
      <c r="G2790" s="6">
        <v>30.301643411015299</v>
      </c>
      <c r="H2790" s="6">
        <v>29.705077081598301</v>
      </c>
      <c r="I2790" s="6">
        <v>4.5993317736259698E-2</v>
      </c>
      <c r="J2790" s="6">
        <v>0.40272116955916898</v>
      </c>
      <c r="K2790" s="6">
        <v>0.76283653755412995</v>
      </c>
      <c r="L2790" s="6"/>
      <c r="M2790" s="6"/>
      <c r="N2790" s="6"/>
      <c r="O2790" s="6"/>
      <c r="P2790" s="6"/>
      <c r="Q2790" s="6"/>
    </row>
    <row r="2791" spans="1:17" s="2" customFormat="1" ht="17" x14ac:dyDescent="0.25">
      <c r="A2791" s="6" t="s">
        <v>4912</v>
      </c>
      <c r="B2791" s="6" t="s">
        <v>4913</v>
      </c>
      <c r="C2791" s="6">
        <v>70.677074752600006</v>
      </c>
      <c r="D2791" s="6">
        <v>72.219254913585999</v>
      </c>
      <c r="E2791" s="6">
        <v>73.627257306269499</v>
      </c>
      <c r="F2791" s="6">
        <v>73.625896809204093</v>
      </c>
      <c r="G2791" s="6">
        <v>66.087278525063894</v>
      </c>
      <c r="H2791" s="6">
        <v>74.988658634199396</v>
      </c>
      <c r="I2791" s="6">
        <v>1.5300358858848701E-2</v>
      </c>
      <c r="J2791" s="6">
        <v>0.83707098798545798</v>
      </c>
      <c r="K2791" s="6">
        <v>0.98090803293428896</v>
      </c>
      <c r="L2791" s="6"/>
      <c r="M2791" s="6"/>
      <c r="N2791" s="6"/>
      <c r="O2791" s="6"/>
      <c r="P2791" s="6"/>
      <c r="Q2791" s="6"/>
    </row>
    <row r="2792" spans="1:17" s="2" customFormat="1" ht="17" x14ac:dyDescent="0.25">
      <c r="A2792" s="6" t="s">
        <v>4914</v>
      </c>
      <c r="B2792" s="6" t="s">
        <v>4915</v>
      </c>
      <c r="C2792" s="6">
        <v>90.115860838335806</v>
      </c>
      <c r="D2792" s="6">
        <v>81.738378073459799</v>
      </c>
      <c r="E2792" s="6">
        <v>86.666915646932694</v>
      </c>
      <c r="F2792" s="6">
        <v>76.261274098321394</v>
      </c>
      <c r="G2792" s="6">
        <v>83.579558855562397</v>
      </c>
      <c r="H2792" s="6">
        <v>79.571990812234105</v>
      </c>
      <c r="I2792" s="6">
        <v>-8.4285121005643102E-2</v>
      </c>
      <c r="J2792" s="6">
        <v>0.14198259679883399</v>
      </c>
      <c r="K2792" s="6">
        <v>0.52045678229860703</v>
      </c>
      <c r="L2792" s="6"/>
      <c r="M2792" s="6"/>
      <c r="N2792" s="6"/>
      <c r="O2792" s="6"/>
      <c r="P2792" s="6"/>
      <c r="Q2792" s="6"/>
    </row>
    <row r="2793" spans="1:17" s="2" customFormat="1" ht="17" x14ac:dyDescent="0.25">
      <c r="A2793" s="6" t="s">
        <v>4916</v>
      </c>
      <c r="B2793" s="6" t="s">
        <v>4917</v>
      </c>
      <c r="C2793" s="6">
        <v>197.807684441676</v>
      </c>
      <c r="D2793" s="6">
        <v>195.564881394602</v>
      </c>
      <c r="E2793" s="6">
        <v>197.710061850003</v>
      </c>
      <c r="F2793" s="6">
        <v>200.43302061517599</v>
      </c>
      <c r="G2793" s="6">
        <v>202.546068103073</v>
      </c>
      <c r="H2793" s="6">
        <v>194.79902071399599</v>
      </c>
      <c r="I2793" s="6">
        <v>4.2807122927149797E-2</v>
      </c>
      <c r="J2793" s="6">
        <v>0.35947376436301798</v>
      </c>
      <c r="K2793" s="6">
        <v>0.724847211333013</v>
      </c>
      <c r="L2793" s="6"/>
      <c r="M2793" s="6"/>
      <c r="N2793" s="6"/>
      <c r="O2793" s="6"/>
      <c r="P2793" s="6"/>
      <c r="Q2793" s="6"/>
    </row>
    <row r="2794" spans="1:17" s="2" customFormat="1" ht="17" x14ac:dyDescent="0.25">
      <c r="A2794" s="6" t="s">
        <v>4918</v>
      </c>
      <c r="B2794" s="6" t="s">
        <v>4919</v>
      </c>
      <c r="C2794" s="6">
        <v>137.98320635613601</v>
      </c>
      <c r="D2794" s="6">
        <v>136.08117852402799</v>
      </c>
      <c r="E2794" s="6">
        <v>138.36034598719201</v>
      </c>
      <c r="F2794" s="6">
        <v>137.90706274746299</v>
      </c>
      <c r="G2794" s="6">
        <v>136.893702222923</v>
      </c>
      <c r="H2794" s="6">
        <v>140.77224525728599</v>
      </c>
      <c r="I2794" s="6">
        <v>3.7645653075070298E-2</v>
      </c>
      <c r="J2794" s="6">
        <v>0.44684467536528799</v>
      </c>
      <c r="K2794" s="6">
        <v>0.79545719626606004</v>
      </c>
      <c r="L2794" s="6"/>
      <c r="M2794" s="6"/>
      <c r="N2794" s="6"/>
      <c r="O2794" s="6"/>
      <c r="P2794" s="6"/>
      <c r="Q2794" s="6"/>
    </row>
    <row r="2795" spans="1:17" s="2" customFormat="1" ht="17" x14ac:dyDescent="0.25">
      <c r="A2795" s="6" t="s">
        <v>4920</v>
      </c>
      <c r="B2795" s="6" t="s">
        <v>4921</v>
      </c>
      <c r="C2795" s="6">
        <v>164.79233869270399</v>
      </c>
      <c r="D2795" s="6">
        <v>165.214756454141</v>
      </c>
      <c r="E2795" s="6">
        <v>169.479395571856</v>
      </c>
      <c r="F2795" s="6">
        <v>153.12375486706699</v>
      </c>
      <c r="G2795" s="6">
        <v>170.49333989243499</v>
      </c>
      <c r="H2795" s="6">
        <v>165.514848700107</v>
      </c>
      <c r="I2795" s="6">
        <v>-4.2220444725521904E-3</v>
      </c>
      <c r="J2795" s="6">
        <v>0.93363220702968597</v>
      </c>
      <c r="K2795" s="6">
        <v>1</v>
      </c>
      <c r="L2795" s="6"/>
      <c r="M2795" s="6"/>
      <c r="N2795" s="6"/>
      <c r="O2795" s="6"/>
      <c r="P2795" s="6"/>
      <c r="Q2795" s="6"/>
    </row>
    <row r="2796" spans="1:17" s="2" customFormat="1" ht="17" x14ac:dyDescent="0.25">
      <c r="A2796" s="6" t="s">
        <v>4922</v>
      </c>
      <c r="B2796" s="6" t="s">
        <v>4923</v>
      </c>
      <c r="C2796" s="6">
        <v>73.943710771347995</v>
      </c>
      <c r="D2796" s="6">
        <v>102.622945886114</v>
      </c>
      <c r="E2796" s="6">
        <v>102.04034511929601</v>
      </c>
      <c r="F2796" s="6">
        <v>107.164956322783</v>
      </c>
      <c r="G2796" s="6">
        <v>127.733975035249</v>
      </c>
      <c r="H2796" s="6">
        <v>121.014209665366</v>
      </c>
      <c r="I2796" s="6">
        <v>0.37825339673063202</v>
      </c>
      <c r="J2796" s="6">
        <v>5.5476238889302703E-3</v>
      </c>
      <c r="K2796" s="6">
        <v>8.6127163033806395E-2</v>
      </c>
      <c r="L2796" s="6"/>
      <c r="M2796" s="6"/>
      <c r="N2796" s="6"/>
      <c r="O2796" s="6"/>
      <c r="P2796" s="6"/>
      <c r="Q2796" s="6"/>
    </row>
    <row r="2797" spans="1:17" s="2" customFormat="1" ht="17" x14ac:dyDescent="0.25">
      <c r="A2797" s="6" t="s">
        <v>4924</v>
      </c>
      <c r="B2797" s="6" t="s">
        <v>4925</v>
      </c>
      <c r="C2797" s="6">
        <v>16.638813910453401</v>
      </c>
      <c r="D2797" s="6">
        <v>18.320325694990601</v>
      </c>
      <c r="E2797" s="6">
        <v>20.661546593741601</v>
      </c>
      <c r="F2797" s="6">
        <v>19.284466157436398</v>
      </c>
      <c r="G2797" s="6">
        <v>18.202004678513301</v>
      </c>
      <c r="H2797" s="6">
        <v>16.720444154922799</v>
      </c>
      <c r="I2797" s="6">
        <v>-1.9070467194699399E-3</v>
      </c>
      <c r="J2797" s="6">
        <v>0.98698078229141195</v>
      </c>
      <c r="K2797" s="6">
        <v>1</v>
      </c>
      <c r="L2797" s="6"/>
      <c r="M2797" s="6"/>
      <c r="N2797" s="6"/>
      <c r="O2797" s="6"/>
      <c r="P2797" s="6"/>
      <c r="Q2797" s="6"/>
    </row>
    <row r="2798" spans="1:17" s="2" customFormat="1" ht="17" x14ac:dyDescent="0.25">
      <c r="A2798" s="6" t="s">
        <v>4926</v>
      </c>
      <c r="B2798" s="6" t="s">
        <v>4927</v>
      </c>
      <c r="C2798" s="6">
        <v>151.11173054977101</v>
      </c>
      <c r="D2798" s="6">
        <v>154.603227792372</v>
      </c>
      <c r="E2798" s="6">
        <v>145.00268751220901</v>
      </c>
      <c r="F2798" s="6">
        <v>165.91381384814599</v>
      </c>
      <c r="G2798" s="6">
        <v>153.63623831855401</v>
      </c>
      <c r="H2798" s="6">
        <v>163.53559868478899</v>
      </c>
      <c r="I2798" s="6">
        <v>0.12632627444274899</v>
      </c>
      <c r="J2798" s="6">
        <v>5.1239368505269001E-2</v>
      </c>
      <c r="K2798" s="6">
        <v>0.31249950433270202</v>
      </c>
      <c r="L2798" s="6"/>
      <c r="M2798" s="6"/>
      <c r="N2798" s="6"/>
      <c r="O2798" s="6"/>
      <c r="P2798" s="6"/>
      <c r="Q2798" s="6"/>
    </row>
    <row r="2799" spans="1:17" s="2" customFormat="1" ht="17" x14ac:dyDescent="0.25">
      <c r="A2799" s="6" t="s">
        <v>4928</v>
      </c>
      <c r="B2799" s="6" t="s">
        <v>4929</v>
      </c>
      <c r="C2799" s="6">
        <v>69.117369715945998</v>
      </c>
      <c r="D2799" s="6">
        <v>61.339208580988803</v>
      </c>
      <c r="E2799" s="6">
        <v>61.786394664653599</v>
      </c>
      <c r="F2799" s="6">
        <v>59.480678871032701</v>
      </c>
      <c r="G2799" s="6">
        <v>56.273660388404998</v>
      </c>
      <c r="H2799" s="6">
        <v>58.829343812743403</v>
      </c>
      <c r="I2799" s="6">
        <v>-0.11366485231433</v>
      </c>
      <c r="J2799" s="6">
        <v>0.113818715399368</v>
      </c>
      <c r="K2799" s="6">
        <v>0.47514479551019301</v>
      </c>
      <c r="L2799" s="6"/>
      <c r="M2799" s="6"/>
      <c r="N2799" s="6"/>
      <c r="O2799" s="6"/>
      <c r="P2799" s="6"/>
      <c r="Q2799" s="6"/>
    </row>
    <row r="2800" spans="1:17" s="2" customFormat="1" ht="17" x14ac:dyDescent="0.25">
      <c r="A2800" s="6" t="s">
        <v>4930</v>
      </c>
      <c r="B2800" s="6" t="s">
        <v>4931</v>
      </c>
      <c r="C2800" s="6">
        <v>54.7404532587802</v>
      </c>
      <c r="D2800" s="6">
        <v>58.050899726179402</v>
      </c>
      <c r="E2800" s="6">
        <v>59.0955441479231</v>
      </c>
      <c r="F2800" s="6">
        <v>42.924203035101101</v>
      </c>
      <c r="G2800" s="6">
        <v>61.686478977555701</v>
      </c>
      <c r="H2800" s="6">
        <v>58.506506004430499</v>
      </c>
      <c r="I2800" s="6">
        <v>-5.0546784318123199E-2</v>
      </c>
      <c r="J2800" s="6">
        <v>0.63492104053994403</v>
      </c>
      <c r="K2800" s="6">
        <v>0.890580004507732</v>
      </c>
      <c r="L2800" s="6"/>
      <c r="M2800" s="6"/>
      <c r="N2800" s="6"/>
      <c r="O2800" s="6"/>
      <c r="P2800" s="6"/>
      <c r="Q2800" s="6"/>
    </row>
    <row r="2801" spans="1:17" s="2" customFormat="1" ht="17" x14ac:dyDescent="0.25">
      <c r="A2801" s="6" t="s">
        <v>4932</v>
      </c>
      <c r="B2801" s="6" t="s">
        <v>4933</v>
      </c>
      <c r="C2801" s="6">
        <v>91.578616072825</v>
      </c>
      <c r="D2801" s="6">
        <v>85.824541088064805</v>
      </c>
      <c r="E2801" s="6">
        <v>90.5794244562464</v>
      </c>
      <c r="F2801" s="6">
        <v>89.737078908075105</v>
      </c>
      <c r="G2801" s="6">
        <v>86.837578604795596</v>
      </c>
      <c r="H2801" s="6">
        <v>82.341843955889402</v>
      </c>
      <c r="I2801" s="6">
        <v>-2.2438955350903001E-2</v>
      </c>
      <c r="J2801" s="6">
        <v>0.68804812079500799</v>
      </c>
      <c r="K2801" s="6">
        <v>0.91321119552714203</v>
      </c>
      <c r="L2801" s="6"/>
      <c r="M2801" s="6"/>
      <c r="N2801" s="6"/>
      <c r="O2801" s="6"/>
      <c r="P2801" s="6"/>
      <c r="Q2801" s="6"/>
    </row>
    <row r="2802" spans="1:17" s="2" customFormat="1" ht="17" x14ac:dyDescent="0.25">
      <c r="A2802" s="6" t="s">
        <v>4934</v>
      </c>
      <c r="B2802" s="6" t="s">
        <v>4935</v>
      </c>
      <c r="C2802" s="6">
        <v>21.1137061359792</v>
      </c>
      <c r="D2802" s="6">
        <v>22.530219070768698</v>
      </c>
      <c r="E2802" s="6">
        <v>20.3955999911208</v>
      </c>
      <c r="F2802" s="6">
        <v>19.642694476793501</v>
      </c>
      <c r="G2802" s="6">
        <v>21.850325678411799</v>
      </c>
      <c r="H2802" s="6">
        <v>21.627523460765101</v>
      </c>
      <c r="I2802" s="6">
        <v>4.50861837161923E-3</v>
      </c>
      <c r="J2802" s="6">
        <v>0.94136164165075897</v>
      </c>
      <c r="K2802" s="6">
        <v>1</v>
      </c>
      <c r="L2802" s="6"/>
      <c r="M2802" s="6"/>
      <c r="N2802" s="6"/>
      <c r="O2802" s="6"/>
      <c r="P2802" s="6"/>
      <c r="Q2802" s="6"/>
    </row>
    <row r="2803" spans="1:17" s="2" customFormat="1" ht="17" x14ac:dyDescent="0.25">
      <c r="A2803" s="6" t="s">
        <v>4936</v>
      </c>
      <c r="B2803" s="6" t="s">
        <v>3</v>
      </c>
      <c r="C2803" s="6">
        <v>25.623267255712602</v>
      </c>
      <c r="D2803" s="6">
        <v>27.221819667814302</v>
      </c>
      <c r="E2803" s="6">
        <v>19.829810304744601</v>
      </c>
      <c r="F2803" s="6">
        <v>23.081231810258199</v>
      </c>
      <c r="G2803" s="6">
        <v>28.137806862264402</v>
      </c>
      <c r="H2803" s="6">
        <v>21.880223828847502</v>
      </c>
      <c r="I2803" s="6">
        <v>2.7036863123394098E-2</v>
      </c>
      <c r="J2803" s="6">
        <v>0.84440054283944999</v>
      </c>
      <c r="K2803" s="6">
        <v>0.98384536760528396</v>
      </c>
      <c r="L2803" s="6"/>
      <c r="M2803" s="6"/>
      <c r="N2803" s="6"/>
      <c r="O2803" s="6"/>
      <c r="P2803" s="6"/>
      <c r="Q2803" s="6"/>
    </row>
    <row r="2804" spans="1:17" s="2" customFormat="1" ht="17" x14ac:dyDescent="0.25">
      <c r="A2804" s="6" t="s">
        <v>4937</v>
      </c>
      <c r="B2804" s="6" t="s">
        <v>4938</v>
      </c>
      <c r="C2804" s="6">
        <v>17.661942449272502</v>
      </c>
      <c r="D2804" s="6">
        <v>17.9399612237629</v>
      </c>
      <c r="E2804" s="6">
        <v>17.7616364837512</v>
      </c>
      <c r="F2804" s="6">
        <v>16.233436134497499</v>
      </c>
      <c r="G2804" s="6">
        <v>19.208991466560601</v>
      </c>
      <c r="H2804" s="6">
        <v>17.6041046086035</v>
      </c>
      <c r="I2804" s="6">
        <v>1.76697460767191E-2</v>
      </c>
      <c r="J2804" s="6">
        <v>0.78949387899017298</v>
      </c>
      <c r="K2804" s="6">
        <v>0.96217516975775896</v>
      </c>
      <c r="L2804" s="6"/>
      <c r="M2804" s="6"/>
      <c r="N2804" s="6"/>
      <c r="O2804" s="6"/>
      <c r="P2804" s="6"/>
      <c r="Q2804" s="6"/>
    </row>
    <row r="2805" spans="1:17" s="2" customFormat="1" ht="17" x14ac:dyDescent="0.25">
      <c r="A2805" s="6" t="s">
        <v>4939</v>
      </c>
      <c r="B2805" s="6" t="s">
        <v>4940</v>
      </c>
      <c r="C2805" s="6">
        <v>41.292794168691501</v>
      </c>
      <c r="D2805" s="6">
        <v>38.315419179266797</v>
      </c>
      <c r="E2805" s="6">
        <v>38.043482617047999</v>
      </c>
      <c r="F2805" s="6">
        <v>42.4523582702789</v>
      </c>
      <c r="G2805" s="6">
        <v>40.324441133937299</v>
      </c>
      <c r="H2805" s="6">
        <v>38.1231323451481</v>
      </c>
      <c r="I2805" s="6">
        <v>6.5763802163673502E-2</v>
      </c>
      <c r="J2805" s="6">
        <v>0.30061453160192397</v>
      </c>
      <c r="K2805" s="6">
        <v>0.69619081969298402</v>
      </c>
      <c r="L2805" s="6"/>
      <c r="M2805" s="6"/>
      <c r="N2805" s="6"/>
      <c r="O2805" s="6"/>
      <c r="P2805" s="6"/>
      <c r="Q2805" s="6"/>
    </row>
    <row r="2806" spans="1:17" s="2" customFormat="1" ht="17" x14ac:dyDescent="0.25">
      <c r="A2806" s="6" t="s">
        <v>4941</v>
      </c>
      <c r="B2806" s="6" t="s">
        <v>4942</v>
      </c>
      <c r="C2806" s="6">
        <v>24.304519584291501</v>
      </c>
      <c r="D2806" s="6">
        <v>22.127523147014699</v>
      </c>
      <c r="E2806" s="6">
        <v>22.173183189999602</v>
      </c>
      <c r="F2806" s="6">
        <v>22.450066872524001</v>
      </c>
      <c r="G2806" s="6">
        <v>22.349536818344699</v>
      </c>
      <c r="H2806" s="6">
        <v>23.893559347357499</v>
      </c>
      <c r="I2806" s="6">
        <v>2.7267808523543401E-2</v>
      </c>
      <c r="J2806" s="6">
        <v>0.652961025844776</v>
      </c>
      <c r="K2806" s="6">
        <v>0.89474739273106096</v>
      </c>
      <c r="L2806" s="6"/>
      <c r="M2806" s="6"/>
      <c r="N2806" s="6"/>
      <c r="O2806" s="6"/>
      <c r="P2806" s="6"/>
      <c r="Q2806" s="6"/>
    </row>
    <row r="2807" spans="1:17" s="2" customFormat="1" ht="17" x14ac:dyDescent="0.25">
      <c r="A2807" s="6" t="s">
        <v>4943</v>
      </c>
      <c r="B2807" s="6" t="s">
        <v>4944</v>
      </c>
      <c r="C2807" s="6">
        <v>223.685586370431</v>
      </c>
      <c r="D2807" s="6">
        <v>213.55880417543599</v>
      </c>
      <c r="E2807" s="6">
        <v>209.69927886185499</v>
      </c>
      <c r="F2807" s="6">
        <v>215.39070872078599</v>
      </c>
      <c r="G2807" s="6">
        <v>196.79991668941599</v>
      </c>
      <c r="H2807" s="6">
        <v>186.635750417585</v>
      </c>
      <c r="I2807" s="6">
        <v>-8.4514996345014803E-2</v>
      </c>
      <c r="J2807" s="6">
        <v>0.210189994816953</v>
      </c>
      <c r="K2807" s="6">
        <v>0.60411773687173798</v>
      </c>
      <c r="L2807" s="6"/>
      <c r="M2807" s="6"/>
      <c r="N2807" s="6"/>
      <c r="O2807" s="6"/>
      <c r="P2807" s="6"/>
      <c r="Q2807" s="6"/>
    </row>
    <row r="2808" spans="1:17" s="2" customFormat="1" ht="17" x14ac:dyDescent="0.25">
      <c r="A2808" s="6" t="s">
        <v>4945</v>
      </c>
      <c r="B2808" s="6" t="s">
        <v>4946</v>
      </c>
      <c r="C2808" s="6">
        <v>185.54307512069099</v>
      </c>
      <c r="D2808" s="6">
        <v>175.29704665751299</v>
      </c>
      <c r="E2808" s="6">
        <v>165.438494012972</v>
      </c>
      <c r="F2808" s="6">
        <v>161.18665603506099</v>
      </c>
      <c r="G2808" s="6">
        <v>165.157199495763</v>
      </c>
      <c r="H2808" s="6">
        <v>144.84429642852001</v>
      </c>
      <c r="I2808" s="6">
        <v>-0.13318542530092201</v>
      </c>
      <c r="J2808" s="6">
        <v>4.9566160168628901E-2</v>
      </c>
      <c r="K2808" s="6">
        <v>0.31038371029664702</v>
      </c>
      <c r="L2808" s="6"/>
      <c r="M2808" s="6"/>
      <c r="N2808" s="6"/>
      <c r="O2808" s="6"/>
      <c r="P2808" s="6"/>
      <c r="Q2808" s="6"/>
    </row>
    <row r="2809" spans="1:17" s="2" customFormat="1" ht="17" x14ac:dyDescent="0.25">
      <c r="A2809" s="6" t="s">
        <v>4947</v>
      </c>
      <c r="B2809" s="6" t="s">
        <v>4948</v>
      </c>
      <c r="C2809" s="6">
        <v>34.559183127586003</v>
      </c>
      <c r="D2809" s="6">
        <v>33.750413135911799</v>
      </c>
      <c r="E2809" s="6">
        <v>31.573512217403302</v>
      </c>
      <c r="F2809" s="6">
        <v>27.908278684986101</v>
      </c>
      <c r="G2809" s="6">
        <v>28.734510968811499</v>
      </c>
      <c r="H2809" s="6">
        <v>26.551351807343401</v>
      </c>
      <c r="I2809" s="6">
        <v>-0.238377629605623</v>
      </c>
      <c r="J2809" s="6">
        <v>3.6848822339626201E-3</v>
      </c>
      <c r="K2809" s="6">
        <v>6.6815447326253496E-2</v>
      </c>
      <c r="L2809" s="6"/>
      <c r="M2809" s="6"/>
      <c r="N2809" s="6"/>
      <c r="O2809" s="6"/>
      <c r="P2809" s="6"/>
      <c r="Q2809" s="6"/>
    </row>
    <row r="2810" spans="1:17" s="2" customFormat="1" ht="17" x14ac:dyDescent="0.25">
      <c r="A2810" s="6" t="s">
        <v>4949</v>
      </c>
      <c r="B2810" s="6" t="s">
        <v>4950</v>
      </c>
      <c r="C2810" s="6">
        <v>49.680686981335498</v>
      </c>
      <c r="D2810" s="6">
        <v>46.415251222116602</v>
      </c>
      <c r="E2810" s="6">
        <v>45.392132143014202</v>
      </c>
      <c r="F2810" s="6">
        <v>42.569845086409003</v>
      </c>
      <c r="G2810" s="6">
        <v>49.730393479720703</v>
      </c>
      <c r="H2810" s="6">
        <v>46.182921965834602</v>
      </c>
      <c r="I2810" s="6">
        <v>-6.1766032583828604E-3</v>
      </c>
      <c r="J2810" s="6">
        <v>0.93023247570393197</v>
      </c>
      <c r="K2810" s="6">
        <v>1</v>
      </c>
      <c r="L2810" s="6"/>
      <c r="M2810" s="6"/>
      <c r="N2810" s="6"/>
      <c r="O2810" s="6"/>
      <c r="P2810" s="6"/>
      <c r="Q2810" s="6"/>
    </row>
    <row r="2811" spans="1:17" s="2" customFormat="1" ht="17" x14ac:dyDescent="0.25">
      <c r="A2811" s="6" t="s">
        <v>4951</v>
      </c>
      <c r="B2811" s="6" t="s">
        <v>4952</v>
      </c>
      <c r="C2811" s="6">
        <v>394.12441783137399</v>
      </c>
      <c r="D2811" s="6">
        <v>355.72281810114498</v>
      </c>
      <c r="E2811" s="6">
        <v>343.81250813395297</v>
      </c>
      <c r="F2811" s="6">
        <v>372.63889850947101</v>
      </c>
      <c r="G2811" s="6">
        <v>319.181819769154</v>
      </c>
      <c r="H2811" s="6">
        <v>305.60371581357401</v>
      </c>
      <c r="I2811" s="6">
        <v>-0.105835561366052</v>
      </c>
      <c r="J2811" s="6">
        <v>0.20724578445602099</v>
      </c>
      <c r="K2811" s="6">
        <v>0.60272309524315704</v>
      </c>
      <c r="L2811" s="6"/>
      <c r="M2811" s="6"/>
      <c r="N2811" s="6"/>
      <c r="O2811" s="6"/>
      <c r="P2811" s="6"/>
      <c r="Q2811" s="6"/>
    </row>
    <row r="2812" spans="1:17" s="2" customFormat="1" ht="17" x14ac:dyDescent="0.25">
      <c r="A2812" s="6" t="s">
        <v>4953</v>
      </c>
      <c r="B2812" s="6" t="s">
        <v>4954</v>
      </c>
      <c r="C2812" s="6">
        <v>92.359565420758699</v>
      </c>
      <c r="D2812" s="6">
        <v>98.356550675535601</v>
      </c>
      <c r="E2812" s="6">
        <v>97.167198560474304</v>
      </c>
      <c r="F2812" s="6">
        <v>109.522756144463</v>
      </c>
      <c r="G2812" s="6">
        <v>92.730860892151497</v>
      </c>
      <c r="H2812" s="6">
        <v>99.279756229259405</v>
      </c>
      <c r="I2812" s="6">
        <v>9.4262586979895896E-2</v>
      </c>
      <c r="J2812" s="6">
        <v>0.20529321943968701</v>
      </c>
      <c r="K2812" s="6">
        <v>0.60128215442959698</v>
      </c>
      <c r="L2812" s="6"/>
      <c r="M2812" s="6"/>
      <c r="N2812" s="6"/>
      <c r="O2812" s="6"/>
      <c r="P2812" s="6"/>
      <c r="Q2812" s="6"/>
    </row>
    <row r="2813" spans="1:17" s="2" customFormat="1" ht="17" x14ac:dyDescent="0.25">
      <c r="A2813" s="6" t="s">
        <v>4955</v>
      </c>
      <c r="B2813" s="6" t="s">
        <v>4956</v>
      </c>
      <c r="C2813" s="6">
        <v>153.72511729091599</v>
      </c>
      <c r="D2813" s="6">
        <v>145.25918317846299</v>
      </c>
      <c r="E2813" s="6">
        <v>142.931391587875</v>
      </c>
      <c r="F2813" s="6">
        <v>144.509494070226</v>
      </c>
      <c r="G2813" s="6">
        <v>143.969795513127</v>
      </c>
      <c r="H2813" s="6">
        <v>134.21495916973601</v>
      </c>
      <c r="I2813" s="6">
        <v>-3.7860719578478197E-2</v>
      </c>
      <c r="J2813" s="6">
        <v>0.51694854889067099</v>
      </c>
      <c r="K2813" s="6">
        <v>0.83309599500570297</v>
      </c>
      <c r="L2813" s="6"/>
      <c r="M2813" s="6"/>
      <c r="N2813" s="6"/>
      <c r="O2813" s="6"/>
      <c r="P2813" s="6"/>
      <c r="Q2813" s="6"/>
    </row>
    <row r="2814" spans="1:17" s="2" customFormat="1" ht="17" x14ac:dyDescent="0.25">
      <c r="A2814" s="6" t="s">
        <v>4957</v>
      </c>
      <c r="B2814" s="6" t="s">
        <v>4958</v>
      </c>
      <c r="C2814" s="6">
        <v>24.8545692380413</v>
      </c>
      <c r="D2814" s="6">
        <v>21.530365371112801</v>
      </c>
      <c r="E2814" s="6">
        <v>24.169090098822</v>
      </c>
      <c r="F2814" s="6">
        <v>18.678651708393001</v>
      </c>
      <c r="G2814" s="6">
        <v>25.389462936182699</v>
      </c>
      <c r="H2814" s="6">
        <v>22.808712547818399</v>
      </c>
      <c r="I2814" s="6">
        <v>-5.0795970723462397E-2</v>
      </c>
      <c r="J2814" s="6">
        <v>0.63925661298241299</v>
      </c>
      <c r="K2814" s="6">
        <v>0.89091929242454604</v>
      </c>
      <c r="L2814" s="6"/>
      <c r="M2814" s="6"/>
      <c r="N2814" s="6"/>
      <c r="O2814" s="6"/>
      <c r="P2814" s="6"/>
      <c r="Q2814" s="6"/>
    </row>
    <row r="2815" spans="1:17" s="2" customFormat="1" ht="17" x14ac:dyDescent="0.25">
      <c r="A2815" s="6" t="s">
        <v>4959</v>
      </c>
      <c r="B2815" s="6" t="s">
        <v>4960</v>
      </c>
      <c r="C2815" s="6">
        <v>8.8324695231134598</v>
      </c>
      <c r="D2815" s="6">
        <v>6.4375770261085803</v>
      </c>
      <c r="E2815" s="6">
        <v>7.5991725957577403</v>
      </c>
      <c r="F2815" s="6">
        <v>6.71139517930132</v>
      </c>
      <c r="G2815" s="6">
        <v>7.3730524685870202</v>
      </c>
      <c r="H2815" s="6">
        <v>6.5519554641843598</v>
      </c>
      <c r="I2815" s="6">
        <v>-0.122625130582735</v>
      </c>
      <c r="J2815" s="6">
        <v>0.30272262235182901</v>
      </c>
      <c r="K2815" s="6">
        <v>0.69757308247831395</v>
      </c>
      <c r="L2815" s="6"/>
      <c r="M2815" s="6"/>
      <c r="N2815" s="6"/>
      <c r="O2815" s="6"/>
      <c r="P2815" s="6"/>
      <c r="Q2815" s="6"/>
    </row>
    <row r="2816" spans="1:17" s="2" customFormat="1" ht="17" x14ac:dyDescent="0.25">
      <c r="A2816" s="6" t="s">
        <v>4961</v>
      </c>
      <c r="B2816" s="6" t="s">
        <v>4962</v>
      </c>
      <c r="C2816" s="6">
        <v>5.4664871296180202</v>
      </c>
      <c r="D2816" s="6">
        <v>5.7337857180060796</v>
      </c>
      <c r="E2816" s="6">
        <v>5.8797172730145304</v>
      </c>
      <c r="F2816" s="6">
        <v>6.6097412243551803</v>
      </c>
      <c r="G2816" s="6">
        <v>5.3415914033513596</v>
      </c>
      <c r="H2816" s="6">
        <v>5.8356596764887403</v>
      </c>
      <c r="I2816" s="6">
        <v>8.8468973489046199E-2</v>
      </c>
      <c r="J2816" s="6">
        <v>0.45815910441438701</v>
      </c>
      <c r="K2816" s="6">
        <v>0.800392824072926</v>
      </c>
      <c r="L2816" s="6"/>
      <c r="M2816" s="6"/>
      <c r="N2816" s="6"/>
      <c r="O2816" s="6"/>
      <c r="P2816" s="6"/>
      <c r="Q2816" s="6"/>
    </row>
    <row r="2817" spans="1:17" s="2" customFormat="1" ht="17" x14ac:dyDescent="0.25">
      <c r="A2817" s="6" t="s">
        <v>4963</v>
      </c>
      <c r="B2817" s="6" t="s">
        <v>4964</v>
      </c>
      <c r="C2817" s="6">
        <v>124.724018282063</v>
      </c>
      <c r="D2817" s="6">
        <v>99.545459475483298</v>
      </c>
      <c r="E2817" s="6">
        <v>110.12045914286</v>
      </c>
      <c r="F2817" s="6">
        <v>105.391577947393</v>
      </c>
      <c r="G2817" s="6">
        <v>90.304143848693101</v>
      </c>
      <c r="H2817" s="6">
        <v>96.248408954948403</v>
      </c>
      <c r="I2817" s="6">
        <v>-0.169223646045666</v>
      </c>
      <c r="J2817" s="6">
        <v>7.2040558449933303E-2</v>
      </c>
      <c r="K2817" s="6">
        <v>0.374517028426262</v>
      </c>
      <c r="L2817" s="6"/>
      <c r="M2817" s="6"/>
      <c r="N2817" s="6"/>
      <c r="O2817" s="6"/>
      <c r="P2817" s="6"/>
      <c r="Q2817" s="6"/>
    </row>
    <row r="2818" spans="1:17" s="2" customFormat="1" ht="17" x14ac:dyDescent="0.25">
      <c r="A2818" s="6" t="s">
        <v>4965</v>
      </c>
      <c r="B2818" s="6" t="s">
        <v>4966</v>
      </c>
      <c r="C2818" s="6">
        <v>116.096738621298</v>
      </c>
      <c r="D2818" s="6">
        <v>112.007282450867</v>
      </c>
      <c r="E2818" s="6">
        <v>112.566925528261</v>
      </c>
      <c r="F2818" s="6">
        <v>100.915198545473</v>
      </c>
      <c r="G2818" s="6">
        <v>106.299517148772</v>
      </c>
      <c r="H2818" s="6">
        <v>100.847410051444</v>
      </c>
      <c r="I2818" s="6">
        <v>-0.118738767932836</v>
      </c>
      <c r="J2818" s="6">
        <v>2.8952311053479899E-2</v>
      </c>
      <c r="K2818" s="6">
        <v>0.229748517335298</v>
      </c>
      <c r="L2818" s="6"/>
      <c r="M2818" s="6"/>
      <c r="N2818" s="6"/>
      <c r="O2818" s="6"/>
      <c r="P2818" s="6"/>
      <c r="Q2818" s="6"/>
    </row>
    <row r="2819" spans="1:17" s="2" customFormat="1" ht="17" x14ac:dyDescent="0.25">
      <c r="A2819" s="6" t="s">
        <v>4967</v>
      </c>
      <c r="B2819" s="6" t="s">
        <v>4968</v>
      </c>
      <c r="C2819" s="6">
        <v>117.24677744686301</v>
      </c>
      <c r="D2819" s="6">
        <v>134.25126482196299</v>
      </c>
      <c r="E2819" s="6">
        <v>133.16342551279999</v>
      </c>
      <c r="F2819" s="6">
        <v>138.78450258824699</v>
      </c>
      <c r="G2819" s="6">
        <v>131.07921871335401</v>
      </c>
      <c r="H2819" s="6">
        <v>137.04970477117399</v>
      </c>
      <c r="I2819" s="6">
        <v>0.108073327432715</v>
      </c>
      <c r="J2819" s="6">
        <v>0.13037791686182501</v>
      </c>
      <c r="K2819" s="6">
        <v>0.50625272162633805</v>
      </c>
      <c r="L2819" s="6"/>
      <c r="M2819" s="6"/>
      <c r="N2819" s="6"/>
      <c r="O2819" s="6"/>
      <c r="P2819" s="6"/>
      <c r="Q2819" s="6"/>
    </row>
    <row r="2820" spans="1:17" s="2" customFormat="1" ht="17" x14ac:dyDescent="0.25">
      <c r="A2820" s="6" t="s">
        <v>4969</v>
      </c>
      <c r="B2820" s="6" t="s">
        <v>4970</v>
      </c>
      <c r="C2820" s="6">
        <v>42.131167327841503</v>
      </c>
      <c r="D2820" s="6">
        <v>38.550261885875898</v>
      </c>
      <c r="E2820" s="6">
        <v>40.861597498092898</v>
      </c>
      <c r="F2820" s="6">
        <v>43.256526869197998</v>
      </c>
      <c r="G2820" s="6">
        <v>44.9070956819128</v>
      </c>
      <c r="H2820" s="6">
        <v>39.414762523956703</v>
      </c>
      <c r="I2820" s="6">
        <v>9.7513128231607904E-2</v>
      </c>
      <c r="J2820" s="6">
        <v>0.202841531660887</v>
      </c>
      <c r="K2820" s="6">
        <v>0.59655334486812905</v>
      </c>
      <c r="L2820" s="6"/>
      <c r="M2820" s="6"/>
      <c r="N2820" s="6"/>
      <c r="O2820" s="6"/>
      <c r="P2820" s="6"/>
      <c r="Q2820" s="6"/>
    </row>
    <row r="2821" spans="1:17" s="2" customFormat="1" ht="17" x14ac:dyDescent="0.25">
      <c r="A2821" s="6" t="s">
        <v>4971</v>
      </c>
      <c r="B2821" s="6" t="s">
        <v>3</v>
      </c>
      <c r="C2821" s="6">
        <v>14.977877895533201</v>
      </c>
      <c r="D2821" s="6">
        <v>13.350390432969199</v>
      </c>
      <c r="E2821" s="6">
        <v>16.0192809271397</v>
      </c>
      <c r="F2821" s="6">
        <v>10.451107457908501</v>
      </c>
      <c r="G2821" s="6">
        <v>17.879903476185</v>
      </c>
      <c r="H2821" s="6">
        <v>15.140458522869899</v>
      </c>
      <c r="I2821" s="6">
        <v>2.5250657263901802E-3</v>
      </c>
      <c r="J2821" s="6">
        <v>0.99111665430001705</v>
      </c>
      <c r="K2821" s="6">
        <v>1</v>
      </c>
      <c r="L2821" s="6"/>
      <c r="M2821" s="6"/>
      <c r="N2821" s="6"/>
      <c r="O2821" s="6"/>
      <c r="P2821" s="6"/>
      <c r="Q2821" s="6"/>
    </row>
    <row r="2822" spans="1:17" s="2" customFormat="1" ht="17" x14ac:dyDescent="0.25">
      <c r="A2822" s="6" t="s">
        <v>4972</v>
      </c>
      <c r="B2822" s="6" t="s">
        <v>4973</v>
      </c>
      <c r="C2822" s="6">
        <v>441.89034414321299</v>
      </c>
      <c r="D2822" s="6">
        <v>498.63224961443598</v>
      </c>
      <c r="E2822" s="6">
        <v>500.32952523182399</v>
      </c>
      <c r="F2822" s="6">
        <v>469.77190610029498</v>
      </c>
      <c r="G2822" s="6">
        <v>510.22674614978899</v>
      </c>
      <c r="H2822" s="6">
        <v>473.88360039250398</v>
      </c>
      <c r="I2822" s="6">
        <v>3.8226980033935501E-2</v>
      </c>
      <c r="J2822" s="6">
        <v>0.54227632341504095</v>
      </c>
      <c r="K2822" s="6">
        <v>0.84668297122164404</v>
      </c>
      <c r="L2822" s="6"/>
      <c r="M2822" s="6"/>
      <c r="N2822" s="6"/>
      <c r="O2822" s="6"/>
      <c r="P2822" s="6"/>
      <c r="Q2822" s="6"/>
    </row>
    <row r="2823" spans="1:17" s="2" customFormat="1" ht="17" x14ac:dyDescent="0.25">
      <c r="A2823" s="6" t="s">
        <v>4974</v>
      </c>
      <c r="B2823" s="6" t="s">
        <v>4975</v>
      </c>
      <c r="C2823" s="6">
        <v>266.60850528740002</v>
      </c>
      <c r="D2823" s="6">
        <v>277.71931350677198</v>
      </c>
      <c r="E2823" s="6">
        <v>285.12382589173899</v>
      </c>
      <c r="F2823" s="6">
        <v>305.85066617634902</v>
      </c>
      <c r="G2823" s="6">
        <v>284.91960393104102</v>
      </c>
      <c r="H2823" s="6">
        <v>296.11333623646499</v>
      </c>
      <c r="I2823" s="6">
        <v>0.12344612622929201</v>
      </c>
      <c r="J2823" s="6">
        <v>4.1638624478268799E-2</v>
      </c>
      <c r="K2823" s="6">
        <v>0.27965771727817501</v>
      </c>
      <c r="L2823" s="6"/>
      <c r="M2823" s="6"/>
      <c r="N2823" s="6"/>
      <c r="O2823" s="6"/>
      <c r="P2823" s="6"/>
      <c r="Q2823" s="6"/>
    </row>
    <row r="2824" spans="1:17" s="2" customFormat="1" ht="17" x14ac:dyDescent="0.25">
      <c r="A2824" s="6" t="s">
        <v>4976</v>
      </c>
      <c r="B2824" s="6" t="s">
        <v>4977</v>
      </c>
      <c r="C2824" s="6">
        <v>2732.43186890178</v>
      </c>
      <c r="D2824" s="6">
        <v>2535.7741897563601</v>
      </c>
      <c r="E2824" s="6">
        <v>2544.8856190092201</v>
      </c>
      <c r="F2824" s="6">
        <v>2640.4601241386899</v>
      </c>
      <c r="G2824" s="6">
        <v>2299.7363806573699</v>
      </c>
      <c r="H2824" s="6">
        <v>2361.9597943696499</v>
      </c>
      <c r="I2824" s="6">
        <v>-6.9980248761809E-2</v>
      </c>
      <c r="J2824" s="6">
        <v>0.26894860522035402</v>
      </c>
      <c r="K2824" s="6">
        <v>0.67105313753509899</v>
      </c>
      <c r="L2824" s="6"/>
      <c r="M2824" s="6"/>
      <c r="N2824" s="6"/>
      <c r="O2824" s="6"/>
      <c r="P2824" s="6"/>
      <c r="Q2824" s="6"/>
    </row>
    <row r="2825" spans="1:17" s="2" customFormat="1" ht="17" x14ac:dyDescent="0.25">
      <c r="A2825" s="6" t="s">
        <v>4978</v>
      </c>
      <c r="B2825" s="6" t="s">
        <v>4979</v>
      </c>
      <c r="C2825" s="6">
        <v>61.827286661794197</v>
      </c>
      <c r="D2825" s="6">
        <v>53.8060000302875</v>
      </c>
      <c r="E2825" s="6">
        <v>52.982108765380097</v>
      </c>
      <c r="F2825" s="6">
        <v>52.340863268280899</v>
      </c>
      <c r="G2825" s="6">
        <v>56.342205251029</v>
      </c>
      <c r="H2825" s="6">
        <v>53.4648868856805</v>
      </c>
      <c r="I2825" s="6">
        <v>-3.0868350342006599E-2</v>
      </c>
      <c r="J2825" s="6">
        <v>0.63163649128131605</v>
      </c>
      <c r="K2825" s="6">
        <v>0.88892885051919501</v>
      </c>
      <c r="L2825" s="6"/>
      <c r="M2825" s="6"/>
      <c r="N2825" s="6"/>
      <c r="O2825" s="6"/>
      <c r="P2825" s="6"/>
      <c r="Q2825" s="6"/>
    </row>
    <row r="2826" spans="1:17" s="2" customFormat="1" ht="17" x14ac:dyDescent="0.25">
      <c r="A2826" s="6" t="s">
        <v>4980</v>
      </c>
      <c r="B2826" s="6" t="s">
        <v>4981</v>
      </c>
      <c r="C2826" s="6">
        <v>0.47256524837040098</v>
      </c>
      <c r="D2826" s="6">
        <v>1.0349893220099899</v>
      </c>
      <c r="E2826" s="6">
        <v>1.06535120440888</v>
      </c>
      <c r="F2826" s="6">
        <v>0.59757778202112299</v>
      </c>
      <c r="G2826" s="6">
        <v>0.70077073921523403</v>
      </c>
      <c r="H2826" s="6">
        <v>1.1118993166395299</v>
      </c>
      <c r="I2826" s="6">
        <v>-4.1687196638564003E-2</v>
      </c>
      <c r="J2826" s="6">
        <v>0.91576382235958798</v>
      </c>
      <c r="K2826" s="6">
        <v>1</v>
      </c>
      <c r="L2826" s="6"/>
      <c r="M2826" s="6"/>
      <c r="N2826" s="6"/>
      <c r="O2826" s="6"/>
      <c r="P2826" s="6"/>
      <c r="Q2826" s="6"/>
    </row>
    <row r="2827" spans="1:17" s="2" customFormat="1" ht="17" x14ac:dyDescent="0.25">
      <c r="A2827" s="6" t="s">
        <v>4982</v>
      </c>
      <c r="B2827" s="6" t="s">
        <v>3</v>
      </c>
      <c r="C2827" s="6">
        <v>0.43771530380031298</v>
      </c>
      <c r="D2827" s="6">
        <v>0.23966566896101499</v>
      </c>
      <c r="E2827" s="6">
        <v>0</v>
      </c>
      <c r="F2827" s="6">
        <v>0.452870692408607</v>
      </c>
      <c r="G2827" s="6">
        <v>0</v>
      </c>
      <c r="H2827" s="6">
        <v>0.975695534489463</v>
      </c>
      <c r="I2827" s="6">
        <v>0.85740301786182604</v>
      </c>
      <c r="J2827" s="6">
        <v>0.461937946419612</v>
      </c>
      <c r="K2827" s="6">
        <v>0.80225588362267797</v>
      </c>
      <c r="L2827" s="6"/>
      <c r="M2827" s="6"/>
      <c r="N2827" s="6"/>
      <c r="O2827" s="6"/>
      <c r="P2827" s="6"/>
      <c r="Q2827" s="6"/>
    </row>
    <row r="2828" spans="1:17" s="2" customFormat="1" ht="17" x14ac:dyDescent="0.25">
      <c r="A2828" s="6" t="s">
        <v>4983</v>
      </c>
      <c r="B2828" s="6" t="s">
        <v>4984</v>
      </c>
      <c r="C2828" s="6">
        <v>60.947236019322297</v>
      </c>
      <c r="D2828" s="6">
        <v>63.997672063803499</v>
      </c>
      <c r="E2828" s="6">
        <v>64.926794643990206</v>
      </c>
      <c r="F2828" s="6">
        <v>60.557388257625199</v>
      </c>
      <c r="G2828" s="6">
        <v>63.152077894341097</v>
      </c>
      <c r="H2828" s="6">
        <v>63.306045125596199</v>
      </c>
      <c r="I2828" s="6">
        <v>4.7347353034770199E-3</v>
      </c>
      <c r="J2828" s="6">
        <v>0.93116170866482395</v>
      </c>
      <c r="K2828" s="6">
        <v>1</v>
      </c>
      <c r="L2828" s="6"/>
      <c r="M2828" s="6"/>
      <c r="N2828" s="6"/>
      <c r="O2828" s="6"/>
      <c r="P2828" s="6"/>
      <c r="Q2828" s="6"/>
    </row>
    <row r="2829" spans="1:17" s="2" customFormat="1" ht="17" x14ac:dyDescent="0.25">
      <c r="A2829" s="6" t="s">
        <v>4985</v>
      </c>
      <c r="B2829" s="6" t="s">
        <v>4986</v>
      </c>
      <c r="C2829" s="6">
        <v>90.140258410885707</v>
      </c>
      <c r="D2829" s="6">
        <v>91.509963629342906</v>
      </c>
      <c r="E2829" s="6">
        <v>92.059449571774806</v>
      </c>
      <c r="F2829" s="6">
        <v>108.440965560794</v>
      </c>
      <c r="G2829" s="6">
        <v>89.669134973026303</v>
      </c>
      <c r="H2829" s="6">
        <v>99.807942261949194</v>
      </c>
      <c r="I2829" s="6">
        <v>0.149804828153138</v>
      </c>
      <c r="J2829" s="6">
        <v>6.0515977316197102E-2</v>
      </c>
      <c r="K2829" s="6">
        <v>0.34306219127534299</v>
      </c>
      <c r="L2829" s="6"/>
      <c r="M2829" s="6"/>
      <c r="N2829" s="6"/>
      <c r="O2829" s="6"/>
      <c r="P2829" s="6"/>
      <c r="Q2829" s="6"/>
    </row>
    <row r="2830" spans="1:17" s="2" customFormat="1" ht="17" x14ac:dyDescent="0.25">
      <c r="A2830" s="6" t="s">
        <v>4987</v>
      </c>
      <c r="B2830" s="6" t="s">
        <v>4988</v>
      </c>
      <c r="C2830" s="6">
        <v>42.350193125364697</v>
      </c>
      <c r="D2830" s="6">
        <v>40.645206672892598</v>
      </c>
      <c r="E2830" s="6">
        <v>40.963872514340103</v>
      </c>
      <c r="F2830" s="6">
        <v>40.9643123974095</v>
      </c>
      <c r="G2830" s="6">
        <v>45.118593263006503</v>
      </c>
      <c r="H2830" s="6">
        <v>44.885147076125897</v>
      </c>
      <c r="I2830" s="6">
        <v>0.105262285845504</v>
      </c>
      <c r="J2830" s="6">
        <v>8.5383822107057694E-2</v>
      </c>
      <c r="K2830" s="6">
        <v>0.40428246932551098</v>
      </c>
      <c r="L2830" s="6"/>
      <c r="M2830" s="6"/>
      <c r="N2830" s="6"/>
      <c r="O2830" s="6"/>
      <c r="P2830" s="6"/>
      <c r="Q2830" s="6"/>
    </row>
    <row r="2831" spans="1:17" s="2" customFormat="1" ht="17" x14ac:dyDescent="0.25">
      <c r="A2831" s="6" t="s">
        <v>4989</v>
      </c>
      <c r="B2831" s="6" t="s">
        <v>4990</v>
      </c>
      <c r="C2831" s="6">
        <v>35.074270451150603</v>
      </c>
      <c r="D2831" s="6">
        <v>32.879802007857798</v>
      </c>
      <c r="E2831" s="6">
        <v>34.844480908998101</v>
      </c>
      <c r="F2831" s="6">
        <v>32.1551656546456</v>
      </c>
      <c r="G2831" s="6">
        <v>35.932758248631202</v>
      </c>
      <c r="H2831" s="6">
        <v>36.468917208971199</v>
      </c>
      <c r="I2831" s="6">
        <v>5.0830719312844802E-2</v>
      </c>
      <c r="J2831" s="6">
        <v>0.414131474446093</v>
      </c>
      <c r="K2831" s="6">
        <v>0.77068063784933705</v>
      </c>
      <c r="L2831" s="6"/>
      <c r="M2831" s="6"/>
      <c r="N2831" s="6"/>
      <c r="O2831" s="6"/>
      <c r="P2831" s="6"/>
      <c r="Q2831" s="6"/>
    </row>
    <row r="2832" spans="1:17" s="2" customFormat="1" ht="17" x14ac:dyDescent="0.25">
      <c r="A2832" s="6" t="s">
        <v>4991</v>
      </c>
      <c r="B2832" s="6" t="s">
        <v>4992</v>
      </c>
      <c r="C2832" s="6">
        <v>248.17588431066</v>
      </c>
      <c r="D2832" s="6">
        <v>251.33313129389299</v>
      </c>
      <c r="E2832" s="6">
        <v>248.93623505076499</v>
      </c>
      <c r="F2832" s="6">
        <v>275.301469457015</v>
      </c>
      <c r="G2832" s="6">
        <v>239.064335590692</v>
      </c>
      <c r="H2832" s="6">
        <v>250.45340683419201</v>
      </c>
      <c r="I2832" s="6">
        <v>5.84079404928965E-2</v>
      </c>
      <c r="J2832" s="6">
        <v>0.35313690846414098</v>
      </c>
      <c r="K2832" s="6">
        <v>0.71929181014946397</v>
      </c>
      <c r="L2832" s="6"/>
      <c r="M2832" s="6"/>
      <c r="N2832" s="6"/>
      <c r="O2832" s="6"/>
      <c r="P2832" s="6"/>
      <c r="Q2832" s="6"/>
    </row>
    <row r="2833" spans="1:17" s="2" customFormat="1" ht="17" x14ac:dyDescent="0.25">
      <c r="A2833" s="6" t="s">
        <v>4993</v>
      </c>
      <c r="B2833" s="6" t="s">
        <v>4994</v>
      </c>
      <c r="C2833" s="6">
        <v>15.6265305793211</v>
      </c>
      <c r="D2833" s="6">
        <v>15.363111143484799</v>
      </c>
      <c r="E2833" s="6">
        <v>16.023845402804302</v>
      </c>
      <c r="F2833" s="6">
        <v>13.6611929860697</v>
      </c>
      <c r="G2833" s="6">
        <v>13.500963068325399</v>
      </c>
      <c r="H2833" s="6">
        <v>14.182243971989701</v>
      </c>
      <c r="I2833" s="6">
        <v>-0.15801195590624401</v>
      </c>
      <c r="J2833" s="6">
        <v>3.1336866386601603E-2</v>
      </c>
      <c r="K2833" s="6">
        <v>0.237813109553699</v>
      </c>
      <c r="L2833" s="6"/>
      <c r="M2833" s="6"/>
      <c r="N2833" s="6"/>
      <c r="O2833" s="6"/>
      <c r="P2833" s="6"/>
      <c r="Q2833" s="6"/>
    </row>
    <row r="2834" spans="1:17" s="2" customFormat="1" ht="17" x14ac:dyDescent="0.25">
      <c r="A2834" s="6" t="s">
        <v>4995</v>
      </c>
      <c r="B2834" s="6" t="s">
        <v>4996</v>
      </c>
      <c r="C2834" s="6">
        <v>158.70486245272099</v>
      </c>
      <c r="D2834" s="6">
        <v>136.580119679201</v>
      </c>
      <c r="E2834" s="6">
        <v>128.03222157848501</v>
      </c>
      <c r="F2834" s="6">
        <v>109.896078347399</v>
      </c>
      <c r="G2834" s="6">
        <v>118.72770437783301</v>
      </c>
      <c r="H2834" s="6">
        <v>118.18550873524499</v>
      </c>
      <c r="I2834" s="6">
        <v>-0.26454595774724998</v>
      </c>
      <c r="J2834" s="6">
        <v>4.64999413371988E-3</v>
      </c>
      <c r="K2834" s="6">
        <v>7.9015318454979694E-2</v>
      </c>
      <c r="L2834" s="6"/>
      <c r="M2834" s="6"/>
      <c r="N2834" s="6"/>
      <c r="O2834" s="6"/>
      <c r="P2834" s="6"/>
      <c r="Q2834" s="6"/>
    </row>
    <row r="2835" spans="1:17" s="2" customFormat="1" ht="17" x14ac:dyDescent="0.25">
      <c r="A2835" s="6" t="s">
        <v>4997</v>
      </c>
      <c r="B2835" s="6" t="s">
        <v>3</v>
      </c>
      <c r="C2835" s="6">
        <v>170.21824859075201</v>
      </c>
      <c r="D2835" s="6">
        <v>141.54691856598299</v>
      </c>
      <c r="E2835" s="6">
        <v>132.501391437097</v>
      </c>
      <c r="F2835" s="6">
        <v>114.142873774533</v>
      </c>
      <c r="G2835" s="6">
        <v>124.963762889024</v>
      </c>
      <c r="H2835" s="6">
        <v>125.327329143035</v>
      </c>
      <c r="I2835" s="6">
        <v>-0.26340600580346002</v>
      </c>
      <c r="J2835" s="6">
        <v>8.88821767201361E-3</v>
      </c>
      <c r="K2835" s="6">
        <v>0.119719610594096</v>
      </c>
      <c r="L2835" s="6"/>
      <c r="M2835" s="6"/>
      <c r="N2835" s="6"/>
      <c r="O2835" s="6"/>
      <c r="P2835" s="6"/>
      <c r="Q2835" s="6"/>
    </row>
    <row r="2836" spans="1:17" s="2" customFormat="1" ht="17" x14ac:dyDescent="0.25">
      <c r="A2836" s="6" t="s">
        <v>4998</v>
      </c>
      <c r="B2836" s="6" t="s">
        <v>4999</v>
      </c>
      <c r="C2836" s="6">
        <v>16.953468397744398</v>
      </c>
      <c r="D2836" s="6">
        <v>15.7637201242414</v>
      </c>
      <c r="E2836" s="6">
        <v>16.702943545206601</v>
      </c>
      <c r="F2836" s="6">
        <v>13.870023847706101</v>
      </c>
      <c r="G2836" s="6">
        <v>14.883478272934701</v>
      </c>
      <c r="H2836" s="6">
        <v>15.3214479121088</v>
      </c>
      <c r="I2836" s="6">
        <v>-0.138650907423637</v>
      </c>
      <c r="J2836" s="6">
        <v>7.6227785197278103E-2</v>
      </c>
      <c r="K2836" s="6">
        <v>0.38386085848120299</v>
      </c>
      <c r="L2836" s="6"/>
      <c r="M2836" s="6"/>
      <c r="N2836" s="6"/>
      <c r="O2836" s="6"/>
      <c r="P2836" s="6"/>
      <c r="Q2836" s="6"/>
    </row>
    <row r="2837" spans="1:17" s="2" customFormat="1" ht="17" x14ac:dyDescent="0.25">
      <c r="A2837" s="6" t="s">
        <v>5000</v>
      </c>
      <c r="B2837" s="6" t="s">
        <v>5001</v>
      </c>
      <c r="C2837" s="6">
        <v>77.239305945603704</v>
      </c>
      <c r="D2837" s="6">
        <v>69.079287308647494</v>
      </c>
      <c r="E2837" s="6">
        <v>63.510371655296701</v>
      </c>
      <c r="F2837" s="6">
        <v>56.736821746756497</v>
      </c>
      <c r="G2837" s="6">
        <v>63.473657340456803</v>
      </c>
      <c r="H2837" s="6">
        <v>63.515658218015098</v>
      </c>
      <c r="I2837" s="6">
        <v>-0.16997912702135401</v>
      </c>
      <c r="J2837" s="6">
        <v>7.7191677282904395E-2</v>
      </c>
      <c r="K2837" s="6">
        <v>0.38655508947152301</v>
      </c>
      <c r="L2837" s="6"/>
      <c r="M2837" s="6"/>
      <c r="N2837" s="6"/>
      <c r="O2837" s="6"/>
      <c r="P2837" s="6"/>
      <c r="Q2837" s="6"/>
    </row>
    <row r="2838" spans="1:17" s="2" customFormat="1" ht="17" x14ac:dyDescent="0.25">
      <c r="A2838" s="6" t="s">
        <v>5002</v>
      </c>
      <c r="B2838" s="6" t="s">
        <v>5003</v>
      </c>
      <c r="C2838" s="6">
        <v>52.994817138680702</v>
      </c>
      <c r="D2838" s="6">
        <v>55.9291974142809</v>
      </c>
      <c r="E2838" s="6">
        <v>49.968442555863298</v>
      </c>
      <c r="F2838" s="6">
        <v>54.7014450759062</v>
      </c>
      <c r="G2838" s="6">
        <v>51.797049699380302</v>
      </c>
      <c r="H2838" s="6">
        <v>49.807545289135298</v>
      </c>
      <c r="I2838" s="6">
        <v>2.0056106957015698E-3</v>
      </c>
      <c r="J2838" s="6">
        <v>0.97596625382419899</v>
      </c>
      <c r="K2838" s="6">
        <v>1</v>
      </c>
      <c r="L2838" s="6"/>
      <c r="M2838" s="6"/>
      <c r="N2838" s="6"/>
      <c r="O2838" s="6"/>
      <c r="P2838" s="6"/>
      <c r="Q2838" s="6"/>
    </row>
    <row r="2839" spans="1:17" s="2" customFormat="1" ht="17" x14ac:dyDescent="0.25">
      <c r="A2839" s="6" t="s">
        <v>5004</v>
      </c>
      <c r="B2839" s="6" t="s">
        <v>3</v>
      </c>
      <c r="C2839" s="6">
        <v>16.487276443145099</v>
      </c>
      <c r="D2839" s="6">
        <v>23.6101410294416</v>
      </c>
      <c r="E2839" s="6">
        <v>24.016840485032901</v>
      </c>
      <c r="F2839" s="6">
        <v>20.0104979664906</v>
      </c>
      <c r="G2839" s="6">
        <v>17.251814559201101</v>
      </c>
      <c r="H2839" s="6">
        <v>21.2026144994826</v>
      </c>
      <c r="I2839" s="6">
        <v>-9.4686122393125294E-2</v>
      </c>
      <c r="J2839" s="6">
        <v>0.63136074127028396</v>
      </c>
      <c r="K2839" s="6">
        <v>0.88892885051919501</v>
      </c>
      <c r="L2839" s="6"/>
      <c r="M2839" s="6"/>
      <c r="N2839" s="6"/>
      <c r="O2839" s="6"/>
      <c r="P2839" s="6"/>
      <c r="Q2839" s="6"/>
    </row>
    <row r="2840" spans="1:17" s="2" customFormat="1" ht="17" x14ac:dyDescent="0.25">
      <c r="A2840" s="6" t="s">
        <v>5005</v>
      </c>
      <c r="B2840" s="6" t="s">
        <v>5006</v>
      </c>
      <c r="C2840" s="6">
        <v>67.741201038139707</v>
      </c>
      <c r="D2840" s="6">
        <v>62.612916522227202</v>
      </c>
      <c r="E2840" s="6">
        <v>65.631424143784699</v>
      </c>
      <c r="F2840" s="6">
        <v>50.089713708778703</v>
      </c>
      <c r="G2840" s="6">
        <v>61.293475197023703</v>
      </c>
      <c r="H2840" s="6">
        <v>60.5196366039578</v>
      </c>
      <c r="I2840" s="6">
        <v>-0.163367470965739</v>
      </c>
      <c r="J2840" s="6">
        <v>3.9482840761325702E-2</v>
      </c>
      <c r="K2840" s="6">
        <v>0.27053338775500602</v>
      </c>
      <c r="L2840" s="6"/>
      <c r="M2840" s="6"/>
      <c r="N2840" s="6"/>
      <c r="O2840" s="6"/>
      <c r="P2840" s="6"/>
      <c r="Q2840" s="6"/>
    </row>
    <row r="2841" spans="1:17" s="2" customFormat="1" ht="17" x14ac:dyDescent="0.25">
      <c r="A2841" s="6" t="s">
        <v>5007</v>
      </c>
      <c r="B2841" s="6" t="s">
        <v>5008</v>
      </c>
      <c r="C2841" s="6">
        <v>616.32042598651697</v>
      </c>
      <c r="D2841" s="6">
        <v>600.71849536673597</v>
      </c>
      <c r="E2841" s="6">
        <v>599.88680295463303</v>
      </c>
      <c r="F2841" s="6">
        <v>628.38258310819799</v>
      </c>
      <c r="G2841" s="6">
        <v>561.83466520769298</v>
      </c>
      <c r="H2841" s="6">
        <v>585.60133344798896</v>
      </c>
      <c r="I2841" s="6">
        <v>-5.8507587875570198E-3</v>
      </c>
      <c r="J2841" s="6">
        <v>0.91505470387306898</v>
      </c>
      <c r="K2841" s="6">
        <v>1</v>
      </c>
      <c r="L2841" s="6"/>
      <c r="M2841" s="6"/>
      <c r="N2841" s="6"/>
      <c r="O2841" s="6"/>
      <c r="P2841" s="6"/>
      <c r="Q2841" s="6"/>
    </row>
    <row r="2842" spans="1:17" s="2" customFormat="1" ht="17" x14ac:dyDescent="0.25">
      <c r="A2842" s="6" t="s">
        <v>5009</v>
      </c>
      <c r="B2842" s="6" t="s">
        <v>5010</v>
      </c>
      <c r="C2842" s="6">
        <v>41.041180471203297</v>
      </c>
      <c r="D2842" s="6">
        <v>27.497592074076199</v>
      </c>
      <c r="E2842" s="6">
        <v>33.246800653908402</v>
      </c>
      <c r="F2842" s="6">
        <v>24.1744042616398</v>
      </c>
      <c r="G2842" s="6">
        <v>23.520300020635499</v>
      </c>
      <c r="H2842" s="6">
        <v>23.251333385168799</v>
      </c>
      <c r="I2842" s="6">
        <v>-0.49562653091710301</v>
      </c>
      <c r="J2842" s="6">
        <v>1.4478367938620699E-3</v>
      </c>
      <c r="K2842" s="6">
        <v>3.6200999975653098E-2</v>
      </c>
      <c r="L2842" s="6"/>
      <c r="M2842" s="6"/>
      <c r="N2842" s="6"/>
      <c r="O2842" s="6"/>
      <c r="P2842" s="6"/>
      <c r="Q2842" s="6"/>
    </row>
    <row r="2843" spans="1:17" s="2" customFormat="1" ht="17" x14ac:dyDescent="0.25">
      <c r="A2843" s="6" t="s">
        <v>5011</v>
      </c>
      <c r="B2843" s="6" t="s">
        <v>3</v>
      </c>
      <c r="C2843" s="6">
        <v>9.6983979077324207</v>
      </c>
      <c r="D2843" s="6">
        <v>10.0894547305745</v>
      </c>
      <c r="E2843" s="6">
        <v>9.1829095972184707</v>
      </c>
      <c r="F2843" s="6">
        <v>6.0205162637850096</v>
      </c>
      <c r="G2843" s="6">
        <v>6.9696564922854503</v>
      </c>
      <c r="H2843" s="6">
        <v>8.6473408154752391</v>
      </c>
      <c r="I2843" s="6">
        <v>-0.40050780055892699</v>
      </c>
      <c r="J2843" s="6">
        <v>0.17715756621083101</v>
      </c>
      <c r="K2843" s="6">
        <v>0.56383421921321097</v>
      </c>
      <c r="L2843" s="6"/>
      <c r="M2843" s="6"/>
      <c r="N2843" s="6"/>
      <c r="O2843" s="6"/>
      <c r="P2843" s="6"/>
      <c r="Q2843" s="6"/>
    </row>
    <row r="2844" spans="1:17" s="2" customFormat="1" ht="17" x14ac:dyDescent="0.25">
      <c r="A2844" s="6" t="s">
        <v>5012</v>
      </c>
      <c r="B2844" s="6" t="s">
        <v>3</v>
      </c>
      <c r="C2844" s="6">
        <v>6.6276396620087104</v>
      </c>
      <c r="D2844" s="6">
        <v>6.7201539931996903</v>
      </c>
      <c r="E2844" s="6">
        <v>5.3954883578126998</v>
      </c>
      <c r="F2844" s="6">
        <v>3.6825242159379799</v>
      </c>
      <c r="G2844" s="6">
        <v>5.2920964929016101</v>
      </c>
      <c r="H2844" s="6">
        <v>6.0188066966273102</v>
      </c>
      <c r="I2844" s="6">
        <v>-0.30764850004051902</v>
      </c>
      <c r="J2844" s="6">
        <v>0.11519343098593</v>
      </c>
      <c r="K2844" s="6">
        <v>0.47780465029437502</v>
      </c>
      <c r="L2844" s="6"/>
      <c r="M2844" s="6"/>
      <c r="N2844" s="6"/>
      <c r="O2844" s="6"/>
      <c r="P2844" s="6"/>
      <c r="Q2844" s="6"/>
    </row>
    <row r="2845" spans="1:17" s="2" customFormat="1" ht="17" x14ac:dyDescent="0.25">
      <c r="A2845" s="6" t="s">
        <v>5013</v>
      </c>
      <c r="B2845" s="6" t="s">
        <v>5014</v>
      </c>
      <c r="C2845" s="6">
        <v>52.538947743939403</v>
      </c>
      <c r="D2845" s="6">
        <v>40.373725169144699</v>
      </c>
      <c r="E2845" s="6">
        <v>39.695378632479098</v>
      </c>
      <c r="F2845" s="6">
        <v>42.507757975353002</v>
      </c>
      <c r="G2845" s="6">
        <v>36.2121602707306</v>
      </c>
      <c r="H2845" s="6">
        <v>39.503304341662698</v>
      </c>
      <c r="I2845" s="6">
        <v>-0.142320818841698</v>
      </c>
      <c r="J2845" s="6">
        <v>0.185429097876529</v>
      </c>
      <c r="K2845" s="6">
        <v>0.57500772474679795</v>
      </c>
      <c r="L2845" s="6"/>
      <c r="M2845" s="6"/>
      <c r="N2845" s="6"/>
      <c r="O2845" s="6"/>
      <c r="P2845" s="6"/>
      <c r="Q2845" s="6"/>
    </row>
    <row r="2846" spans="1:17" s="2" customFormat="1" ht="17" x14ac:dyDescent="0.25">
      <c r="A2846" s="6" t="s">
        <v>5015</v>
      </c>
      <c r="B2846" s="6" t="s">
        <v>5016</v>
      </c>
      <c r="C2846" s="6">
        <v>227.82931660304999</v>
      </c>
      <c r="D2846" s="6">
        <v>246.893394580436</v>
      </c>
      <c r="E2846" s="6">
        <v>252.49407298574999</v>
      </c>
      <c r="F2846" s="6">
        <v>237.294937259937</v>
      </c>
      <c r="G2846" s="6">
        <v>178.247941846488</v>
      </c>
      <c r="H2846" s="6">
        <v>226.926064499256</v>
      </c>
      <c r="I2846" s="6">
        <v>-0.150591011584566</v>
      </c>
      <c r="J2846" s="6">
        <v>0.153957786307127</v>
      </c>
      <c r="K2846" s="6">
        <v>0.53949939380825096</v>
      </c>
      <c r="L2846" s="6"/>
      <c r="M2846" s="6"/>
      <c r="N2846" s="6"/>
      <c r="O2846" s="6"/>
      <c r="P2846" s="6"/>
      <c r="Q2846" s="6"/>
    </row>
    <row r="2847" spans="1:17" s="2" customFormat="1" ht="17" x14ac:dyDescent="0.25">
      <c r="A2847" s="6" t="s">
        <v>5017</v>
      </c>
      <c r="B2847" s="6" t="s">
        <v>5018</v>
      </c>
      <c r="C2847" s="6">
        <v>38.262924575600898</v>
      </c>
      <c r="D2847" s="6">
        <v>35.002492652693199</v>
      </c>
      <c r="E2847" s="6">
        <v>35.818916579177298</v>
      </c>
      <c r="F2847" s="6">
        <v>27.156220175681199</v>
      </c>
      <c r="G2847" s="6">
        <v>31.617067052604899</v>
      </c>
      <c r="H2847" s="6">
        <v>32.243976012420603</v>
      </c>
      <c r="I2847" s="6">
        <v>-0.23661235209644599</v>
      </c>
      <c r="J2847" s="6">
        <v>2.3838484174798402E-2</v>
      </c>
      <c r="K2847" s="6">
        <v>0.21068273475806401</v>
      </c>
      <c r="L2847" s="6"/>
      <c r="M2847" s="6"/>
      <c r="N2847" s="6"/>
      <c r="O2847" s="6"/>
      <c r="P2847" s="6"/>
      <c r="Q2847" s="6"/>
    </row>
    <row r="2848" spans="1:17" s="2" customFormat="1" ht="17" x14ac:dyDescent="0.25">
      <c r="A2848" s="6" t="s">
        <v>5019</v>
      </c>
      <c r="B2848" s="6" t="s">
        <v>5020</v>
      </c>
      <c r="C2848" s="6">
        <v>124.718547616614</v>
      </c>
      <c r="D2848" s="6">
        <v>115.547018813736</v>
      </c>
      <c r="E2848" s="6">
        <v>118.25800810107</v>
      </c>
      <c r="F2848" s="6">
        <v>102.88575852256299</v>
      </c>
      <c r="G2848" s="6">
        <v>113.51993868948</v>
      </c>
      <c r="H2848" s="6">
        <v>105.307801899686</v>
      </c>
      <c r="I2848" s="6">
        <v>-0.12996853645592801</v>
      </c>
      <c r="J2848" s="6">
        <v>2.39556975367048E-2</v>
      </c>
      <c r="K2848" s="6">
        <v>0.21068273475806401</v>
      </c>
      <c r="L2848" s="6"/>
      <c r="M2848" s="6"/>
      <c r="N2848" s="6"/>
      <c r="O2848" s="6"/>
      <c r="P2848" s="6"/>
      <c r="Q2848" s="6"/>
    </row>
    <row r="2849" spans="1:17" s="2" customFormat="1" ht="17" x14ac:dyDescent="0.25">
      <c r="A2849" s="6" t="s">
        <v>5021</v>
      </c>
      <c r="B2849" s="6" t="s">
        <v>5022</v>
      </c>
      <c r="C2849" s="6">
        <v>1255.9133170094599</v>
      </c>
      <c r="D2849" s="6">
        <v>1241.8666454869301</v>
      </c>
      <c r="E2849" s="6">
        <v>1251.83130607314</v>
      </c>
      <c r="F2849" s="6">
        <v>1100.8659061011899</v>
      </c>
      <c r="G2849" s="6">
        <v>1098.4766434196599</v>
      </c>
      <c r="H2849" s="6">
        <v>1137.7374031059701</v>
      </c>
      <c r="I2849" s="6">
        <v>-0.141590141640107</v>
      </c>
      <c r="J2849" s="6">
        <v>1.01645401644369E-2</v>
      </c>
      <c r="K2849" s="6">
        <v>0.12888347546579601</v>
      </c>
      <c r="L2849" s="6"/>
      <c r="M2849" s="6"/>
      <c r="N2849" s="6"/>
      <c r="O2849" s="6"/>
      <c r="P2849" s="6"/>
      <c r="Q2849" s="6"/>
    </row>
    <row r="2850" spans="1:17" s="2" customFormat="1" ht="17" x14ac:dyDescent="0.25">
      <c r="A2850" s="6" t="s">
        <v>5023</v>
      </c>
      <c r="B2850" s="6" t="s">
        <v>3</v>
      </c>
      <c r="C2850" s="6">
        <v>1703.2624817803</v>
      </c>
      <c r="D2850" s="6">
        <v>1645.7657129346001</v>
      </c>
      <c r="E2850" s="6">
        <v>1560.2368872241</v>
      </c>
      <c r="F2850" s="6">
        <v>1538.51205676788</v>
      </c>
      <c r="G2850" s="6">
        <v>1394.4674258795701</v>
      </c>
      <c r="H2850" s="6">
        <v>1436.8305092482699</v>
      </c>
      <c r="I2850" s="6">
        <v>-0.141244392196966</v>
      </c>
      <c r="J2850" s="6">
        <v>3.1947723271831499E-2</v>
      </c>
      <c r="K2850" s="6">
        <v>0.240703187263965</v>
      </c>
      <c r="L2850" s="6"/>
      <c r="M2850" s="6"/>
      <c r="N2850" s="6"/>
      <c r="O2850" s="6"/>
      <c r="P2850" s="7"/>
      <c r="Q2850" s="6"/>
    </row>
    <row r="2851" spans="1:17" s="2" customFormat="1" ht="17" x14ac:dyDescent="0.25">
      <c r="A2851" s="6" t="s">
        <v>5024</v>
      </c>
      <c r="B2851" s="6" t="s">
        <v>5025</v>
      </c>
      <c r="C2851" s="6">
        <v>45.176185929667099</v>
      </c>
      <c r="D2851" s="6">
        <v>42.108762701999403</v>
      </c>
      <c r="E2851" s="6">
        <v>40.738081572216302</v>
      </c>
      <c r="F2851" s="6">
        <v>32.014502024316201</v>
      </c>
      <c r="G2851" s="6">
        <v>35.521029227091901</v>
      </c>
      <c r="H2851" s="6">
        <v>33.435410686862902</v>
      </c>
      <c r="I2851" s="6">
        <v>-0.31721910585428298</v>
      </c>
      <c r="J2851" s="6">
        <v>1.82690932168641E-4</v>
      </c>
      <c r="K2851" s="6">
        <v>8.1365973914608401E-3</v>
      </c>
      <c r="L2851" s="6"/>
      <c r="M2851" s="6"/>
      <c r="N2851" s="6"/>
      <c r="O2851" s="6"/>
      <c r="P2851" s="7"/>
      <c r="Q2851" s="6"/>
    </row>
    <row r="2852" spans="1:17" s="2" customFormat="1" ht="17" x14ac:dyDescent="0.25">
      <c r="A2852" s="6" t="s">
        <v>5026</v>
      </c>
      <c r="B2852" s="6" t="s">
        <v>5027</v>
      </c>
      <c r="C2852" s="6">
        <v>75.202169082508803</v>
      </c>
      <c r="D2852" s="6">
        <v>73.619424141502407</v>
      </c>
      <c r="E2852" s="6">
        <v>71.409838975687506</v>
      </c>
      <c r="F2852" s="6">
        <v>78.119270214581803</v>
      </c>
      <c r="G2852" s="6">
        <v>76.997432496260302</v>
      </c>
      <c r="H2852" s="6">
        <v>75.264954408979506</v>
      </c>
      <c r="I2852" s="6">
        <v>9.1052671699115503E-2</v>
      </c>
      <c r="J2852" s="6">
        <v>0.13746596249830401</v>
      </c>
      <c r="K2852" s="6">
        <v>0.51538739486032303</v>
      </c>
      <c r="L2852" s="6"/>
      <c r="M2852" s="6"/>
      <c r="N2852" s="6"/>
      <c r="O2852" s="6"/>
      <c r="P2852" s="6"/>
      <c r="Q2852" s="6"/>
    </row>
    <row r="2853" spans="1:17" s="2" customFormat="1" ht="17" x14ac:dyDescent="0.25">
      <c r="A2853" s="6" t="s">
        <v>5028</v>
      </c>
      <c r="B2853" s="6" t="s">
        <v>3</v>
      </c>
      <c r="C2853" s="6">
        <v>5289.7971708144896</v>
      </c>
      <c r="D2853" s="6">
        <v>5364.8285922130599</v>
      </c>
      <c r="E2853" s="6">
        <v>5456.0257371873504</v>
      </c>
      <c r="F2853" s="6">
        <v>6362.4815875679997</v>
      </c>
      <c r="G2853" s="6">
        <v>6216.3859752513699</v>
      </c>
      <c r="H2853" s="6">
        <v>6220.5727073723101</v>
      </c>
      <c r="I2853" s="6">
        <v>0.24911608541825001</v>
      </c>
      <c r="J2853" s="6">
        <v>1.6350418439916101E-4</v>
      </c>
      <c r="K2853" s="6">
        <v>7.6023230150314199E-3</v>
      </c>
      <c r="L2853" s="6"/>
      <c r="M2853" s="6"/>
      <c r="N2853" s="6"/>
      <c r="O2853" s="6"/>
      <c r="P2853" s="7"/>
      <c r="Q2853" s="7"/>
    </row>
    <row r="2854" spans="1:17" s="2" customFormat="1" ht="17" x14ac:dyDescent="0.25">
      <c r="A2854" s="6" t="s">
        <v>5029</v>
      </c>
      <c r="B2854" s="6" t="s">
        <v>5030</v>
      </c>
      <c r="C2854" s="6">
        <v>5584.3003641513096</v>
      </c>
      <c r="D2854" s="6">
        <v>5707.1411798797799</v>
      </c>
      <c r="E2854" s="6">
        <v>5792.3265265298196</v>
      </c>
      <c r="F2854" s="6">
        <v>6598.4008581449698</v>
      </c>
      <c r="G2854" s="6">
        <v>6513.8305192643602</v>
      </c>
      <c r="H2854" s="6">
        <v>6504.9621284412497</v>
      </c>
      <c r="I2854" s="6">
        <v>0.22582455114806599</v>
      </c>
      <c r="J2854" s="6">
        <v>3.8919255877571597E-4</v>
      </c>
      <c r="K2854" s="6">
        <v>1.4295805019771899E-2</v>
      </c>
      <c r="L2854" s="6"/>
      <c r="M2854" s="6"/>
      <c r="N2854" s="6"/>
      <c r="O2854" s="6"/>
      <c r="P2854" s="7"/>
      <c r="Q2854" s="6"/>
    </row>
    <row r="2855" spans="1:17" s="2" customFormat="1" ht="17" x14ac:dyDescent="0.25">
      <c r="A2855" s="6" t="s">
        <v>5031</v>
      </c>
      <c r="B2855" s="6" t="s">
        <v>3</v>
      </c>
      <c r="C2855" s="6">
        <v>42.803506150472899</v>
      </c>
      <c r="D2855" s="6">
        <v>40.142581410917103</v>
      </c>
      <c r="E2855" s="6">
        <v>31.769529377866402</v>
      </c>
      <c r="F2855" s="6">
        <v>36.942457784290198</v>
      </c>
      <c r="G2855" s="6">
        <v>33.8025394120776</v>
      </c>
      <c r="H2855" s="6">
        <v>33.924183199172099</v>
      </c>
      <c r="I2855" s="6">
        <v>-0.11160298451721801</v>
      </c>
      <c r="J2855" s="6">
        <v>0.281894997722483</v>
      </c>
      <c r="K2855" s="6">
        <v>0.67954481359416996</v>
      </c>
      <c r="L2855" s="6"/>
      <c r="M2855" s="6"/>
      <c r="N2855" s="6"/>
      <c r="O2855" s="6"/>
      <c r="P2855" s="6"/>
      <c r="Q2855" s="6"/>
    </row>
    <row r="2856" spans="1:17" s="2" customFormat="1" ht="17" x14ac:dyDescent="0.25">
      <c r="A2856" s="6" t="s">
        <v>5032</v>
      </c>
      <c r="B2856" s="6" t="s">
        <v>5033</v>
      </c>
      <c r="C2856" s="6">
        <v>186.991833322997</v>
      </c>
      <c r="D2856" s="6">
        <v>166.24729472681901</v>
      </c>
      <c r="E2856" s="6">
        <v>177.19638497885899</v>
      </c>
      <c r="F2856" s="6">
        <v>127.429293494123</v>
      </c>
      <c r="G2856" s="6">
        <v>149.48779497739301</v>
      </c>
      <c r="H2856" s="6">
        <v>142.91121977654501</v>
      </c>
      <c r="I2856" s="6">
        <v>-0.31123486661275601</v>
      </c>
      <c r="J2856" s="6">
        <v>4.4361276249914902E-4</v>
      </c>
      <c r="K2856" s="6">
        <v>1.54960026743575E-2</v>
      </c>
      <c r="L2856" s="6"/>
      <c r="M2856" s="6"/>
      <c r="N2856" s="6"/>
      <c r="O2856" s="6"/>
      <c r="P2856" s="7"/>
      <c r="Q2856" s="6"/>
    </row>
    <row r="2857" spans="1:17" s="2" customFormat="1" ht="17" x14ac:dyDescent="0.25">
      <c r="A2857" s="6" t="s">
        <v>5034</v>
      </c>
      <c r="B2857" s="6" t="s">
        <v>5035</v>
      </c>
      <c r="C2857" s="6">
        <v>21.258840438390301</v>
      </c>
      <c r="D2857" s="6">
        <v>21.0120677011511</v>
      </c>
      <c r="E2857" s="6">
        <v>22.4936049123984</v>
      </c>
      <c r="F2857" s="6">
        <v>19.600042787334601</v>
      </c>
      <c r="G2857" s="6">
        <v>20.761826834514</v>
      </c>
      <c r="H2857" s="6">
        <v>19.416581455437498</v>
      </c>
      <c r="I2857" s="6">
        <v>-8.6553284382843695E-2</v>
      </c>
      <c r="J2857" s="6">
        <v>0.28887044660475097</v>
      </c>
      <c r="K2857" s="6">
        <v>0.68355034783910895</v>
      </c>
      <c r="L2857" s="6"/>
      <c r="M2857" s="6"/>
      <c r="N2857" s="6"/>
      <c r="O2857" s="6"/>
      <c r="P2857" s="6"/>
      <c r="Q2857" s="6"/>
    </row>
    <row r="2858" spans="1:17" s="2" customFormat="1" ht="17" x14ac:dyDescent="0.25">
      <c r="A2858" s="6" t="s">
        <v>5036</v>
      </c>
      <c r="B2858" s="6" t="s">
        <v>5037</v>
      </c>
      <c r="C2858" s="6">
        <v>183.764971213807</v>
      </c>
      <c r="D2858" s="6">
        <v>164.81707103231199</v>
      </c>
      <c r="E2858" s="6">
        <v>173.94010720570401</v>
      </c>
      <c r="F2858" s="6">
        <v>97.838085477039698</v>
      </c>
      <c r="G2858" s="6">
        <v>118.114475001087</v>
      </c>
      <c r="H2858" s="6">
        <v>100.92246037343401</v>
      </c>
      <c r="I2858" s="6">
        <v>-0.69538715300977605</v>
      </c>
      <c r="J2858" s="7">
        <v>2.7575992729726598E-7</v>
      </c>
      <c r="K2858" s="7">
        <v>9.0387157856254002E-5</v>
      </c>
      <c r="L2858" s="6"/>
      <c r="M2858" s="6"/>
      <c r="N2858" s="6"/>
      <c r="O2858" s="6"/>
      <c r="P2858" s="7"/>
      <c r="Q2858" s="7"/>
    </row>
    <row r="2859" spans="1:17" s="2" customFormat="1" ht="17" x14ac:dyDescent="0.25">
      <c r="A2859" s="6" t="s">
        <v>5038</v>
      </c>
      <c r="B2859" s="6" t="s">
        <v>3</v>
      </c>
      <c r="C2859" s="6">
        <v>34.455206353271699</v>
      </c>
      <c r="D2859" s="6">
        <v>35.890515639700801</v>
      </c>
      <c r="E2859" s="6">
        <v>34.101581756660799</v>
      </c>
      <c r="F2859" s="6">
        <v>35.523968537042101</v>
      </c>
      <c r="G2859" s="6">
        <v>29.210207358618</v>
      </c>
      <c r="H2859" s="6">
        <v>30.774668618181</v>
      </c>
      <c r="I2859" s="6">
        <v>-0.101859631656208</v>
      </c>
      <c r="J2859" s="6">
        <v>0.32294072287262898</v>
      </c>
      <c r="K2859" s="6">
        <v>0.70486600478924299</v>
      </c>
      <c r="L2859" s="6"/>
      <c r="M2859" s="6"/>
      <c r="N2859" s="6"/>
      <c r="O2859" s="6"/>
      <c r="P2859" s="6"/>
      <c r="Q2859" s="6"/>
    </row>
    <row r="2860" spans="1:17" s="2" customFormat="1" ht="17" x14ac:dyDescent="0.25">
      <c r="A2860" s="6" t="s">
        <v>5039</v>
      </c>
      <c r="B2860" s="6" t="s">
        <v>5040</v>
      </c>
      <c r="C2860" s="6">
        <v>51.781467790051003</v>
      </c>
      <c r="D2860" s="6">
        <v>50.647269679657697</v>
      </c>
      <c r="E2860" s="6">
        <v>51.215875202544701</v>
      </c>
      <c r="F2860" s="6">
        <v>51.211310600211597</v>
      </c>
      <c r="G2860" s="6">
        <v>47.774689276742102</v>
      </c>
      <c r="H2860" s="6">
        <v>47.251540884561102</v>
      </c>
      <c r="I2860" s="6">
        <v>-4.4128937352225298E-2</v>
      </c>
      <c r="J2860" s="6">
        <v>0.44809074999926202</v>
      </c>
      <c r="K2860" s="6">
        <v>0.79628296371439999</v>
      </c>
      <c r="L2860" s="6"/>
      <c r="M2860" s="6"/>
      <c r="N2860" s="6"/>
      <c r="O2860" s="6"/>
      <c r="P2860" s="6"/>
      <c r="Q2860" s="6"/>
    </row>
    <row r="2861" spans="1:17" s="2" customFormat="1" ht="17" x14ac:dyDescent="0.25">
      <c r="A2861" s="6" t="s">
        <v>5041</v>
      </c>
      <c r="B2861" s="6" t="s">
        <v>3</v>
      </c>
      <c r="C2861" s="6">
        <v>276.82668995667802</v>
      </c>
      <c r="D2861" s="6">
        <v>324.98664711113702</v>
      </c>
      <c r="E2861" s="6">
        <v>298.91005502282297</v>
      </c>
      <c r="F2861" s="6">
        <v>294.66542907186499</v>
      </c>
      <c r="G2861" s="6">
        <v>248.16152482785</v>
      </c>
      <c r="H2861" s="6">
        <v>255.18372483086901</v>
      </c>
      <c r="I2861" s="6">
        <v>-0.146162469772841</v>
      </c>
      <c r="J2861" s="6">
        <v>0.16740481318553499</v>
      </c>
      <c r="K2861" s="6">
        <v>0.55459167771274998</v>
      </c>
      <c r="L2861" s="6"/>
      <c r="M2861" s="6"/>
      <c r="N2861" s="6"/>
      <c r="O2861" s="6"/>
      <c r="P2861" s="6"/>
      <c r="Q2861" s="6"/>
    </row>
    <row r="2862" spans="1:17" s="2" customFormat="1" ht="17" x14ac:dyDescent="0.25">
      <c r="A2862" s="6" t="s">
        <v>5042</v>
      </c>
      <c r="B2862" s="6" t="s">
        <v>5043</v>
      </c>
      <c r="C2862" s="6">
        <v>208.46892810322899</v>
      </c>
      <c r="D2862" s="6">
        <v>203.52173039349501</v>
      </c>
      <c r="E2862" s="6">
        <v>206.430462264212</v>
      </c>
      <c r="F2862" s="6">
        <v>201.19844949914</v>
      </c>
      <c r="G2862" s="6">
        <v>190.96348191316901</v>
      </c>
      <c r="H2862" s="6">
        <v>199.186783992361</v>
      </c>
      <c r="I2862" s="6">
        <v>-3.77156383337377E-2</v>
      </c>
      <c r="J2862" s="6">
        <v>0.45266336799426798</v>
      </c>
      <c r="K2862" s="6">
        <v>0.79760270901772101</v>
      </c>
      <c r="L2862" s="6"/>
      <c r="M2862" s="6"/>
      <c r="N2862" s="6"/>
      <c r="O2862" s="6"/>
      <c r="P2862" s="6"/>
      <c r="Q2862" s="6"/>
    </row>
    <row r="2863" spans="1:17" s="2" customFormat="1" ht="17" x14ac:dyDescent="0.25">
      <c r="A2863" s="6" t="s">
        <v>5044</v>
      </c>
      <c r="B2863" s="6" t="s">
        <v>5045</v>
      </c>
      <c r="C2863" s="6">
        <v>52.712841585830198</v>
      </c>
      <c r="D2863" s="6">
        <v>49.078578163106002</v>
      </c>
      <c r="E2863" s="6">
        <v>47.272583912441597</v>
      </c>
      <c r="F2863" s="6">
        <v>52.255537289542403</v>
      </c>
      <c r="G2863" s="6">
        <v>48.990935524746902</v>
      </c>
      <c r="H2863" s="6">
        <v>50.856411961434901</v>
      </c>
      <c r="I2863" s="6">
        <v>5.37504977115233E-2</v>
      </c>
      <c r="J2863" s="6">
        <v>0.48058615944025801</v>
      </c>
      <c r="K2863" s="6">
        <v>0.81191488197517203</v>
      </c>
      <c r="L2863" s="6"/>
      <c r="M2863" s="6"/>
      <c r="N2863" s="6"/>
      <c r="O2863" s="6"/>
      <c r="P2863" s="6"/>
      <c r="Q2863" s="6"/>
    </row>
    <row r="2864" spans="1:17" s="2" customFormat="1" ht="17" x14ac:dyDescent="0.25">
      <c r="A2864" s="6" t="s">
        <v>5046</v>
      </c>
      <c r="B2864" s="6" t="s">
        <v>5047</v>
      </c>
      <c r="C2864" s="6">
        <v>68.809506103772705</v>
      </c>
      <c r="D2864" s="6">
        <v>69.690024542151093</v>
      </c>
      <c r="E2864" s="6">
        <v>68.273858500132505</v>
      </c>
      <c r="F2864" s="6">
        <v>89.444889793969693</v>
      </c>
      <c r="G2864" s="6">
        <v>72.775831261041006</v>
      </c>
      <c r="H2864" s="6">
        <v>80.670464735746805</v>
      </c>
      <c r="I2864" s="6">
        <v>0.25959882083240698</v>
      </c>
      <c r="J2864" s="6">
        <v>5.1809211351802999E-3</v>
      </c>
      <c r="K2864" s="6">
        <v>8.4098505715933594E-2</v>
      </c>
      <c r="L2864" s="6"/>
      <c r="M2864" s="6"/>
      <c r="N2864" s="6"/>
      <c r="O2864" s="6"/>
      <c r="P2864" s="6"/>
      <c r="Q2864" s="6"/>
    </row>
    <row r="2865" spans="1:17" s="2" customFormat="1" ht="17" x14ac:dyDescent="0.25">
      <c r="A2865" s="6" t="s">
        <v>5048</v>
      </c>
      <c r="B2865" s="6" t="s">
        <v>5049</v>
      </c>
      <c r="C2865" s="6">
        <v>190.990109160706</v>
      </c>
      <c r="D2865" s="6">
        <v>153.506950358935</v>
      </c>
      <c r="E2865" s="6">
        <v>163.002608278938</v>
      </c>
      <c r="F2865" s="6">
        <v>145.847006490192</v>
      </c>
      <c r="G2865" s="6">
        <v>156.83763695578301</v>
      </c>
      <c r="H2865" s="6">
        <v>151.09754096494899</v>
      </c>
      <c r="I2865" s="6">
        <v>-0.13547918948252399</v>
      </c>
      <c r="J2865" s="6">
        <v>8.3387818890620705E-2</v>
      </c>
      <c r="K2865" s="6">
        <v>0.40014922384819102</v>
      </c>
      <c r="L2865" s="6"/>
      <c r="M2865" s="6"/>
      <c r="N2865" s="6"/>
      <c r="O2865" s="6"/>
      <c r="P2865" s="6"/>
      <c r="Q2865" s="6"/>
    </row>
    <row r="2866" spans="1:17" s="2" customFormat="1" ht="17" x14ac:dyDescent="0.25">
      <c r="A2866" s="6" t="s">
        <v>5050</v>
      </c>
      <c r="B2866" s="6" t="s">
        <v>5051</v>
      </c>
      <c r="C2866" s="6">
        <v>133.96947742997801</v>
      </c>
      <c r="D2866" s="6">
        <v>111.595079828782</v>
      </c>
      <c r="E2866" s="6">
        <v>130.61419906998401</v>
      </c>
      <c r="F2866" s="6">
        <v>92.319625019798707</v>
      </c>
      <c r="G2866" s="6">
        <v>99.1337321679094</v>
      </c>
      <c r="H2866" s="6">
        <v>82.274667922112698</v>
      </c>
      <c r="I2866" s="6">
        <v>-0.43008505131404701</v>
      </c>
      <c r="J2866" s="6">
        <v>2.0074966588125599E-4</v>
      </c>
      <c r="K2866" s="6">
        <v>8.74554439602831E-3</v>
      </c>
      <c r="L2866" s="6"/>
      <c r="M2866" s="6"/>
      <c r="N2866" s="6"/>
      <c r="O2866" s="6"/>
      <c r="P2866" s="7"/>
      <c r="Q2866" s="6"/>
    </row>
    <row r="2867" spans="1:17" s="2" customFormat="1" ht="17" x14ac:dyDescent="0.25">
      <c r="A2867" s="6" t="s">
        <v>5052</v>
      </c>
      <c r="B2867" s="6" t="s">
        <v>5053</v>
      </c>
      <c r="C2867" s="6">
        <v>55.5432017879725</v>
      </c>
      <c r="D2867" s="6">
        <v>52.4872180519504</v>
      </c>
      <c r="E2867" s="6">
        <v>54.230063312223102</v>
      </c>
      <c r="F2867" s="6">
        <v>43.903710131262798</v>
      </c>
      <c r="G2867" s="6">
        <v>55.912314553451601</v>
      </c>
      <c r="H2867" s="6">
        <v>57.386092686304401</v>
      </c>
      <c r="I2867" s="6">
        <v>-2.0439081508667599E-2</v>
      </c>
      <c r="J2867" s="6">
        <v>0.81310122031189602</v>
      </c>
      <c r="K2867" s="6">
        <v>0.97217437851385502</v>
      </c>
      <c r="L2867" s="6"/>
      <c r="M2867" s="6"/>
      <c r="N2867" s="6"/>
      <c r="O2867" s="6"/>
      <c r="P2867" s="6"/>
      <c r="Q2867" s="6"/>
    </row>
    <row r="2868" spans="1:17" s="2" customFormat="1" ht="17" x14ac:dyDescent="0.25">
      <c r="A2868" s="6" t="s">
        <v>5054</v>
      </c>
      <c r="B2868" s="6" t="s">
        <v>5055</v>
      </c>
      <c r="C2868" s="6">
        <v>35.717237814450499</v>
      </c>
      <c r="D2868" s="6">
        <v>33.942367207732197</v>
      </c>
      <c r="E2868" s="6">
        <v>32.060828173815601</v>
      </c>
      <c r="F2868" s="6">
        <v>29.746927002775202</v>
      </c>
      <c r="G2868" s="6">
        <v>36.140388640728901</v>
      </c>
      <c r="H2868" s="6">
        <v>30.3770539303551</v>
      </c>
      <c r="I2868" s="6">
        <v>-5.4793236189342703E-2</v>
      </c>
      <c r="J2868" s="6">
        <v>0.488528974346156</v>
      </c>
      <c r="K2868" s="6">
        <v>0.81642998855316895</v>
      </c>
      <c r="L2868" s="6"/>
      <c r="M2868" s="6"/>
      <c r="N2868" s="6"/>
      <c r="O2868" s="6"/>
      <c r="P2868" s="6"/>
      <c r="Q2868" s="6"/>
    </row>
    <row r="2869" spans="1:17" s="2" customFormat="1" ht="17" x14ac:dyDescent="0.25">
      <c r="A2869" s="6" t="s">
        <v>5056</v>
      </c>
      <c r="B2869" s="6" t="s">
        <v>5057</v>
      </c>
      <c r="C2869" s="6">
        <v>72.072951308605795</v>
      </c>
      <c r="D2869" s="6">
        <v>76.217106524873799</v>
      </c>
      <c r="E2869" s="6">
        <v>59.735763961497703</v>
      </c>
      <c r="F2869" s="6">
        <v>70.547549505280699</v>
      </c>
      <c r="G2869" s="6">
        <v>66.012603634075106</v>
      </c>
      <c r="H2869" s="6">
        <v>66.939682919794905</v>
      </c>
      <c r="I2869" s="6">
        <v>-1.1527004478812801E-2</v>
      </c>
      <c r="J2869" s="6">
        <v>0.91947209834660504</v>
      </c>
      <c r="K2869" s="6">
        <v>1</v>
      </c>
      <c r="L2869" s="6"/>
      <c r="M2869" s="6"/>
      <c r="N2869" s="6"/>
      <c r="O2869" s="6"/>
      <c r="P2869" s="6"/>
      <c r="Q2869" s="6"/>
    </row>
    <row r="2870" spans="1:17" s="2" customFormat="1" ht="17" x14ac:dyDescent="0.25">
      <c r="A2870" s="6" t="s">
        <v>5058</v>
      </c>
      <c r="B2870" s="6" t="s">
        <v>5059</v>
      </c>
      <c r="C2870" s="6">
        <v>121.593663768195</v>
      </c>
      <c r="D2870" s="6">
        <v>120.22864596409499</v>
      </c>
      <c r="E2870" s="6">
        <v>110.746486035286</v>
      </c>
      <c r="F2870" s="6">
        <v>102.348776484345</v>
      </c>
      <c r="G2870" s="6">
        <v>108.86693955969299</v>
      </c>
      <c r="H2870" s="6">
        <v>104.615627450856</v>
      </c>
      <c r="I2870" s="6">
        <v>-0.13411707997000799</v>
      </c>
      <c r="J2870" s="6">
        <v>6.0165538950529097E-2</v>
      </c>
      <c r="K2870" s="6">
        <v>0.34244379437817102</v>
      </c>
      <c r="L2870" s="6"/>
      <c r="M2870" s="6"/>
      <c r="N2870" s="6"/>
      <c r="O2870" s="6"/>
      <c r="P2870" s="6"/>
      <c r="Q2870" s="6"/>
    </row>
    <row r="2871" spans="1:17" s="2" customFormat="1" ht="17" x14ac:dyDescent="0.25">
      <c r="A2871" s="6" t="s">
        <v>5060</v>
      </c>
      <c r="B2871" s="6" t="s">
        <v>5061</v>
      </c>
      <c r="C2871" s="6">
        <v>83.025213517266494</v>
      </c>
      <c r="D2871" s="6">
        <v>76.894162039688595</v>
      </c>
      <c r="E2871" s="6">
        <v>74.3710261320646</v>
      </c>
      <c r="F2871" s="6">
        <v>63.054156941248301</v>
      </c>
      <c r="G2871" s="6">
        <v>76.848463708624493</v>
      </c>
      <c r="H2871" s="6">
        <v>81.705789446220294</v>
      </c>
      <c r="I2871" s="6">
        <v>-5.7807585106736503E-2</v>
      </c>
      <c r="J2871" s="6">
        <v>0.56905784788099201</v>
      </c>
      <c r="K2871" s="6">
        <v>0.86467020840266895</v>
      </c>
      <c r="L2871" s="6"/>
      <c r="M2871" s="6"/>
      <c r="N2871" s="6"/>
      <c r="O2871" s="6"/>
      <c r="P2871" s="6"/>
      <c r="Q2871" s="6"/>
    </row>
    <row r="2872" spans="1:17" s="2" customFormat="1" ht="17" x14ac:dyDescent="0.25">
      <c r="A2872" s="6" t="s">
        <v>5062</v>
      </c>
      <c r="B2872" s="6" t="s">
        <v>3</v>
      </c>
      <c r="C2872" s="6">
        <v>75.680317808572099</v>
      </c>
      <c r="D2872" s="6">
        <v>71.269001559459795</v>
      </c>
      <c r="E2872" s="6">
        <v>70.928359735336201</v>
      </c>
      <c r="F2872" s="6">
        <v>66.949951534872397</v>
      </c>
      <c r="G2872" s="6">
        <v>72.923119109938298</v>
      </c>
      <c r="H2872" s="6">
        <v>69.841093324987298</v>
      </c>
      <c r="I2872" s="6">
        <v>-2.9683712296652801E-2</v>
      </c>
      <c r="J2872" s="6">
        <v>0.69245966921374802</v>
      </c>
      <c r="K2872" s="6">
        <v>0.91616554081269397</v>
      </c>
      <c r="L2872" s="6"/>
      <c r="M2872" s="6"/>
      <c r="N2872" s="6"/>
      <c r="O2872" s="6"/>
      <c r="P2872" s="6"/>
      <c r="Q2872" s="6"/>
    </row>
    <row r="2873" spans="1:17" s="2" customFormat="1" ht="17" x14ac:dyDescent="0.25">
      <c r="A2873" s="6" t="s">
        <v>5063</v>
      </c>
      <c r="B2873" s="6" t="s">
        <v>5064</v>
      </c>
      <c r="C2873" s="6">
        <v>56.333417723208299</v>
      </c>
      <c r="D2873" s="6">
        <v>56.660326714355698</v>
      </c>
      <c r="E2873" s="6">
        <v>58.621572820757798</v>
      </c>
      <c r="F2873" s="6">
        <v>55.433054663976499</v>
      </c>
      <c r="G2873" s="6">
        <v>58.881202902894202</v>
      </c>
      <c r="H2873" s="6">
        <v>58.197822879941498</v>
      </c>
      <c r="I2873" s="6">
        <v>3.4235528067930197E-2</v>
      </c>
      <c r="J2873" s="6">
        <v>0.53227005644661796</v>
      </c>
      <c r="K2873" s="6">
        <v>0.84051904613166395</v>
      </c>
      <c r="L2873" s="6"/>
      <c r="M2873" s="6"/>
      <c r="N2873" s="6"/>
      <c r="O2873" s="6"/>
      <c r="P2873" s="6"/>
      <c r="Q2873" s="6"/>
    </row>
    <row r="2874" spans="1:17" s="2" customFormat="1" ht="17" x14ac:dyDescent="0.25">
      <c r="A2874" s="6" t="s">
        <v>5065</v>
      </c>
      <c r="B2874" s="8">
        <v>43009</v>
      </c>
      <c r="C2874" s="6">
        <v>23.1632370210292</v>
      </c>
      <c r="D2874" s="6">
        <v>22.247361030139299</v>
      </c>
      <c r="E2874" s="6">
        <v>22.5033046126625</v>
      </c>
      <c r="F2874" s="6">
        <v>19.397277820124899</v>
      </c>
      <c r="G2874" s="6">
        <v>19.313071418467601</v>
      </c>
      <c r="H2874" s="6">
        <v>20.075282732433699</v>
      </c>
      <c r="I2874" s="6">
        <v>-0.18194268922807699</v>
      </c>
      <c r="J2874" s="6">
        <v>9.9951399160860491E-3</v>
      </c>
      <c r="K2874" s="6">
        <v>0.12764402695704199</v>
      </c>
      <c r="L2874" s="6"/>
      <c r="M2874" s="6"/>
      <c r="N2874" s="6"/>
      <c r="O2874" s="6"/>
      <c r="P2874" s="6"/>
      <c r="Q2874" s="6"/>
    </row>
    <row r="2875" spans="1:17" s="2" customFormat="1" ht="17" x14ac:dyDescent="0.25">
      <c r="A2875" s="6" t="s">
        <v>5066</v>
      </c>
      <c r="B2875" s="6" t="s">
        <v>3</v>
      </c>
      <c r="C2875" s="6">
        <v>11.0862720910803</v>
      </c>
      <c r="D2875" s="6">
        <v>8.2880933710095999</v>
      </c>
      <c r="E2875" s="6">
        <v>8.7234813923083703</v>
      </c>
      <c r="F2875" s="6">
        <v>6.4519433451877104</v>
      </c>
      <c r="G2875" s="6">
        <v>8.2078005181625198</v>
      </c>
      <c r="H2875" s="6">
        <v>7.9601194952798702</v>
      </c>
      <c r="I2875" s="6">
        <v>-0.29294600794049103</v>
      </c>
      <c r="J2875" s="6">
        <v>5.4190976101324298E-2</v>
      </c>
      <c r="K2875" s="6">
        <v>0.32396383867285</v>
      </c>
      <c r="L2875" s="6"/>
      <c r="M2875" s="6"/>
      <c r="N2875" s="6"/>
      <c r="O2875" s="6"/>
      <c r="P2875" s="6"/>
      <c r="Q2875" s="6"/>
    </row>
    <row r="2876" spans="1:17" s="2" customFormat="1" ht="17" x14ac:dyDescent="0.25">
      <c r="A2876" s="6" t="s">
        <v>5067</v>
      </c>
      <c r="B2876" s="6" t="s">
        <v>5068</v>
      </c>
      <c r="C2876" s="6">
        <v>12.566288425923799</v>
      </c>
      <c r="D2876" s="6">
        <v>9.9280530246634999</v>
      </c>
      <c r="E2876" s="6">
        <v>10.4780133538033</v>
      </c>
      <c r="F2876" s="6">
        <v>9.0831570777870105</v>
      </c>
      <c r="G2876" s="6">
        <v>11.1925706679228</v>
      </c>
      <c r="H2876" s="6">
        <v>9.8486390320102295</v>
      </c>
      <c r="I2876" s="6">
        <v>-0.107543973290641</v>
      </c>
      <c r="J2876" s="6">
        <v>0.38545523762634198</v>
      </c>
      <c r="K2876" s="6">
        <v>0.74689649837940097</v>
      </c>
      <c r="L2876" s="6"/>
      <c r="M2876" s="6"/>
      <c r="N2876" s="6"/>
      <c r="O2876" s="6"/>
      <c r="P2876" s="6"/>
      <c r="Q2876" s="6"/>
    </row>
    <row r="2877" spans="1:17" s="2" customFormat="1" ht="17" x14ac:dyDescent="0.25">
      <c r="A2877" s="6" t="s">
        <v>5069</v>
      </c>
      <c r="B2877" s="6" t="s">
        <v>3</v>
      </c>
      <c r="C2877" s="6">
        <v>12.5075890258342</v>
      </c>
      <c r="D2877" s="6">
        <v>10.5838563235428</v>
      </c>
      <c r="E2877" s="6">
        <v>9.9971577388437503</v>
      </c>
      <c r="F2877" s="6">
        <v>8.2349590274760391</v>
      </c>
      <c r="G2877" s="6">
        <v>10.651901116904201</v>
      </c>
      <c r="H2877" s="6">
        <v>10.455082322158599</v>
      </c>
      <c r="I2877" s="6">
        <v>-0.155990395583256</v>
      </c>
      <c r="J2877" s="6">
        <v>0.35673121178620099</v>
      </c>
      <c r="K2877" s="6">
        <v>0.72258857737022997</v>
      </c>
      <c r="L2877" s="6"/>
      <c r="M2877" s="6"/>
      <c r="N2877" s="6"/>
      <c r="O2877" s="6"/>
      <c r="P2877" s="6"/>
      <c r="Q2877" s="6"/>
    </row>
    <row r="2878" spans="1:17" s="2" customFormat="1" ht="17" x14ac:dyDescent="0.25">
      <c r="A2878" s="6" t="s">
        <v>5070</v>
      </c>
      <c r="B2878" s="6" t="s">
        <v>5071</v>
      </c>
      <c r="C2878" s="6">
        <v>54.367962198144497</v>
      </c>
      <c r="D2878" s="6">
        <v>50.4365241805408</v>
      </c>
      <c r="E2878" s="6">
        <v>47.537092163044498</v>
      </c>
      <c r="F2878" s="6">
        <v>42.887037919553499</v>
      </c>
      <c r="G2878" s="6">
        <v>48.414724870210797</v>
      </c>
      <c r="H2878" s="6">
        <v>44.413897741021401</v>
      </c>
      <c r="I2878" s="6">
        <v>-0.142728404033339</v>
      </c>
      <c r="J2878" s="6">
        <v>8.0646077841183494E-2</v>
      </c>
      <c r="K2878" s="6">
        <v>0.39600500897378499</v>
      </c>
      <c r="L2878" s="6"/>
      <c r="M2878" s="6"/>
      <c r="N2878" s="6"/>
      <c r="O2878" s="6"/>
      <c r="P2878" s="6"/>
      <c r="Q2878" s="6"/>
    </row>
    <row r="2879" spans="1:17" s="2" customFormat="1" ht="17" x14ac:dyDescent="0.25">
      <c r="A2879" s="6" t="s">
        <v>5072</v>
      </c>
      <c r="B2879" s="6" t="s">
        <v>5073</v>
      </c>
      <c r="C2879" s="6">
        <v>32.424113570631398</v>
      </c>
      <c r="D2879" s="6">
        <v>29.039458844376899</v>
      </c>
      <c r="E2879" s="6">
        <v>30.640270570541698</v>
      </c>
      <c r="F2879" s="6">
        <v>27.2353873009206</v>
      </c>
      <c r="G2879" s="6">
        <v>29.9767186120052</v>
      </c>
      <c r="H2879" s="6">
        <v>25.181644039094799</v>
      </c>
      <c r="I2879" s="6">
        <v>-0.13392558487883</v>
      </c>
      <c r="J2879" s="6">
        <v>6.9026789239050507E-2</v>
      </c>
      <c r="K2879" s="6">
        <v>0.36572189572394398</v>
      </c>
      <c r="L2879" s="6"/>
      <c r="M2879" s="6"/>
      <c r="N2879" s="6"/>
      <c r="O2879" s="6"/>
      <c r="P2879" s="6"/>
      <c r="Q2879" s="6"/>
    </row>
    <row r="2880" spans="1:17" s="2" customFormat="1" ht="17" x14ac:dyDescent="0.25">
      <c r="A2880" s="6" t="s">
        <v>5074</v>
      </c>
      <c r="B2880" s="6" t="s">
        <v>5075</v>
      </c>
      <c r="C2880" s="6">
        <v>89.064712947935902</v>
      </c>
      <c r="D2880" s="6">
        <v>83.442517501508107</v>
      </c>
      <c r="E2880" s="6">
        <v>80.6917157512339</v>
      </c>
      <c r="F2880" s="6">
        <v>84.714358914407299</v>
      </c>
      <c r="G2880" s="6">
        <v>79.170521250326502</v>
      </c>
      <c r="H2880" s="6">
        <v>82.410837775860401</v>
      </c>
      <c r="I2880" s="6">
        <v>-1.42037651357455E-2</v>
      </c>
      <c r="J2880" s="6">
        <v>0.81428612835772995</v>
      </c>
      <c r="K2880" s="6">
        <v>0.97321346334618197</v>
      </c>
      <c r="L2880" s="6"/>
      <c r="M2880" s="6"/>
      <c r="N2880" s="6"/>
      <c r="O2880" s="6"/>
      <c r="P2880" s="6"/>
      <c r="Q2880" s="6"/>
    </row>
    <row r="2881" spans="1:17" s="2" customFormat="1" ht="17" x14ac:dyDescent="0.25">
      <c r="A2881" s="6" t="s">
        <v>5076</v>
      </c>
      <c r="B2881" s="6" t="s">
        <v>5077</v>
      </c>
      <c r="C2881" s="6">
        <v>110.487851680726</v>
      </c>
      <c r="D2881" s="6">
        <v>111.648944439524</v>
      </c>
      <c r="E2881" s="6">
        <v>112.248835902152</v>
      </c>
      <c r="F2881" s="6">
        <v>119.86995494554399</v>
      </c>
      <c r="G2881" s="6">
        <v>109.51707042349901</v>
      </c>
      <c r="H2881" s="6">
        <v>108.27443716119301</v>
      </c>
      <c r="I2881" s="6">
        <v>4.1222525504519499E-2</v>
      </c>
      <c r="J2881" s="6">
        <v>0.48395394778699502</v>
      </c>
      <c r="K2881" s="6">
        <v>0.81286128718852002</v>
      </c>
      <c r="L2881" s="6"/>
      <c r="M2881" s="6"/>
      <c r="N2881" s="6"/>
      <c r="O2881" s="6"/>
      <c r="P2881" s="6"/>
      <c r="Q2881" s="6"/>
    </row>
    <row r="2882" spans="1:17" s="2" customFormat="1" ht="17" x14ac:dyDescent="0.25">
      <c r="A2882" s="6" t="s">
        <v>5078</v>
      </c>
      <c r="B2882" s="6" t="s">
        <v>5079</v>
      </c>
      <c r="C2882" s="6">
        <v>96.962616967395306</v>
      </c>
      <c r="D2882" s="6">
        <v>89.637775647149098</v>
      </c>
      <c r="E2882" s="6">
        <v>91.808869299063105</v>
      </c>
      <c r="F2882" s="6">
        <v>76.686436418703494</v>
      </c>
      <c r="G2882" s="6">
        <v>85.899152136512498</v>
      </c>
      <c r="H2882" s="6">
        <v>83.256844982476196</v>
      </c>
      <c r="I2882" s="6">
        <v>-0.153339329306</v>
      </c>
      <c r="J2882" s="6">
        <v>1.57710082599661E-2</v>
      </c>
      <c r="K2882" s="6">
        <v>0.16583190370876599</v>
      </c>
      <c r="L2882" s="6"/>
      <c r="M2882" s="6"/>
      <c r="N2882" s="6"/>
      <c r="O2882" s="6"/>
      <c r="P2882" s="6"/>
      <c r="Q2882" s="6"/>
    </row>
    <row r="2883" spans="1:17" s="2" customFormat="1" ht="17" x14ac:dyDescent="0.25">
      <c r="A2883" s="6" t="s">
        <v>5080</v>
      </c>
      <c r="B2883" s="6" t="s">
        <v>5081</v>
      </c>
      <c r="C2883" s="6">
        <v>33.2764695727491</v>
      </c>
      <c r="D2883" s="6">
        <v>34.240896736497199</v>
      </c>
      <c r="E2883" s="6">
        <v>33.079154896895602</v>
      </c>
      <c r="F2883" s="6">
        <v>34.102677514887297</v>
      </c>
      <c r="G2883" s="6">
        <v>34.526435266719801</v>
      </c>
      <c r="H2883" s="6">
        <v>30.767424511749098</v>
      </c>
      <c r="I2883" s="6">
        <v>9.7343750883774702E-3</v>
      </c>
      <c r="J2883" s="6">
        <v>0.87786492148523598</v>
      </c>
      <c r="K2883" s="6">
        <v>0.99565046947689595</v>
      </c>
      <c r="L2883" s="6"/>
      <c r="M2883" s="6"/>
      <c r="N2883" s="6"/>
      <c r="O2883" s="6"/>
      <c r="P2883" s="6"/>
      <c r="Q2883" s="6"/>
    </row>
    <row r="2884" spans="1:17" s="2" customFormat="1" ht="17" x14ac:dyDescent="0.25">
      <c r="A2884" s="6" t="s">
        <v>5082</v>
      </c>
      <c r="B2884" s="6" t="s">
        <v>5083</v>
      </c>
      <c r="C2884" s="6">
        <v>18.462906982452999</v>
      </c>
      <c r="D2884" s="6">
        <v>14.9886082934878</v>
      </c>
      <c r="E2884" s="6">
        <v>15.7455234386789</v>
      </c>
      <c r="F2884" s="6">
        <v>13.5435665434026</v>
      </c>
      <c r="G2884" s="6">
        <v>16.8095754611968</v>
      </c>
      <c r="H2884" s="6">
        <v>13.781699424663699</v>
      </c>
      <c r="I2884" s="6">
        <v>-0.13208916668441401</v>
      </c>
      <c r="J2884" s="6">
        <v>0.220365529423066</v>
      </c>
      <c r="K2884" s="6">
        <v>0.61427854614476196</v>
      </c>
      <c r="L2884" s="6"/>
      <c r="M2884" s="6"/>
      <c r="N2884" s="6"/>
      <c r="O2884" s="6"/>
      <c r="P2884" s="6"/>
      <c r="Q2884" s="6"/>
    </row>
    <row r="2885" spans="1:17" s="2" customFormat="1" ht="17" x14ac:dyDescent="0.25">
      <c r="A2885" s="6" t="s">
        <v>5084</v>
      </c>
      <c r="B2885" s="6" t="s">
        <v>3</v>
      </c>
      <c r="C2885" s="6">
        <v>20.836282434053501</v>
      </c>
      <c r="D2885" s="6">
        <v>20.684845649462101</v>
      </c>
      <c r="E2885" s="6">
        <v>18.438125569218201</v>
      </c>
      <c r="F2885" s="6">
        <v>17.931183281706101</v>
      </c>
      <c r="G2885" s="6">
        <v>23.390292626247099</v>
      </c>
      <c r="H2885" s="6">
        <v>17.7968402019279</v>
      </c>
      <c r="I2885" s="6">
        <v>3.13146356708731E-3</v>
      </c>
      <c r="J2885" s="6">
        <v>0.98325105515422395</v>
      </c>
      <c r="K2885" s="6">
        <v>1</v>
      </c>
      <c r="L2885" s="6"/>
      <c r="M2885" s="6"/>
      <c r="N2885" s="6"/>
      <c r="O2885" s="6"/>
      <c r="P2885" s="6"/>
      <c r="Q2885" s="6"/>
    </row>
    <row r="2886" spans="1:17" s="2" customFormat="1" ht="17" x14ac:dyDescent="0.25">
      <c r="A2886" s="6" t="s">
        <v>5085</v>
      </c>
      <c r="B2886" s="6" t="s">
        <v>5086</v>
      </c>
      <c r="C2886" s="6">
        <v>179.593546969974</v>
      </c>
      <c r="D2886" s="6">
        <v>167.16823068167099</v>
      </c>
      <c r="E2886" s="6">
        <v>164.87070853373399</v>
      </c>
      <c r="F2886" s="6">
        <v>164.94601924486</v>
      </c>
      <c r="G2886" s="6">
        <v>160.19542090686701</v>
      </c>
      <c r="H2886" s="6">
        <v>155.864457778934</v>
      </c>
      <c r="I2886" s="6">
        <v>-6.2847809143366198E-2</v>
      </c>
      <c r="J2886" s="6">
        <v>0.28318323951586899</v>
      </c>
      <c r="K2886" s="6">
        <v>0.68042005336470102</v>
      </c>
      <c r="L2886" s="6"/>
      <c r="M2886" s="6"/>
      <c r="N2886" s="6"/>
      <c r="O2886" s="6"/>
      <c r="P2886" s="6"/>
      <c r="Q2886" s="6"/>
    </row>
    <row r="2887" spans="1:17" s="2" customFormat="1" ht="17" x14ac:dyDescent="0.25">
      <c r="A2887" s="6" t="s">
        <v>5087</v>
      </c>
      <c r="B2887" s="6" t="s">
        <v>5088</v>
      </c>
      <c r="C2887" s="6">
        <v>18.5264413490675</v>
      </c>
      <c r="D2887" s="6">
        <v>16.731922921802401</v>
      </c>
      <c r="E2887" s="6">
        <v>17.726045221493901</v>
      </c>
      <c r="F2887" s="6">
        <v>16.828154632977</v>
      </c>
      <c r="G2887" s="6">
        <v>18.186356218062901</v>
      </c>
      <c r="H2887" s="6">
        <v>16.479875044732601</v>
      </c>
      <c r="I2887" s="6">
        <v>-1.4273168287533E-2</v>
      </c>
      <c r="J2887" s="6">
        <v>0.833670704269866</v>
      </c>
      <c r="K2887" s="6">
        <v>0.98056053664825005</v>
      </c>
      <c r="L2887" s="6"/>
      <c r="M2887" s="6"/>
      <c r="N2887" s="6"/>
      <c r="O2887" s="6"/>
      <c r="P2887" s="6"/>
      <c r="Q2887" s="6"/>
    </row>
    <row r="2888" spans="1:17" s="2" customFormat="1" ht="17" x14ac:dyDescent="0.25">
      <c r="A2888" s="6" t="s">
        <v>5089</v>
      </c>
      <c r="B2888" s="6" t="s">
        <v>5090</v>
      </c>
      <c r="C2888" s="6">
        <v>203.70664171522799</v>
      </c>
      <c r="D2888" s="6">
        <v>204.99157740856299</v>
      </c>
      <c r="E2888" s="6">
        <v>214.710553936194</v>
      </c>
      <c r="F2888" s="6">
        <v>236.976782475291</v>
      </c>
      <c r="G2888" s="6">
        <v>196.00665386733101</v>
      </c>
      <c r="H2888" s="6">
        <v>217.029962016703</v>
      </c>
      <c r="I2888" s="6">
        <v>8.8037686663312895E-2</v>
      </c>
      <c r="J2888" s="6">
        <v>0.24300673694509101</v>
      </c>
      <c r="K2888" s="6">
        <v>0.64017330151408702</v>
      </c>
      <c r="L2888" s="6"/>
      <c r="M2888" s="6"/>
      <c r="N2888" s="6"/>
      <c r="O2888" s="6"/>
      <c r="P2888" s="6"/>
      <c r="Q2888" s="6"/>
    </row>
    <row r="2889" spans="1:17" s="2" customFormat="1" ht="17" x14ac:dyDescent="0.25">
      <c r="A2889" s="6" t="s">
        <v>5091</v>
      </c>
      <c r="B2889" s="6" t="s">
        <v>5092</v>
      </c>
      <c r="C2889" s="6">
        <v>38.928291601870399</v>
      </c>
      <c r="D2889" s="6">
        <v>46.140079528124403</v>
      </c>
      <c r="E2889" s="6">
        <v>46.306279248672098</v>
      </c>
      <c r="F2889" s="6">
        <v>47.8575297449947</v>
      </c>
      <c r="G2889" s="6">
        <v>50.543838252585999</v>
      </c>
      <c r="H2889" s="6">
        <v>47.342689690279798</v>
      </c>
      <c r="I2889" s="6">
        <v>0.18021152230180901</v>
      </c>
      <c r="J2889" s="6">
        <v>6.4965917520483002E-2</v>
      </c>
      <c r="K2889" s="6">
        <v>0.355566150730386</v>
      </c>
      <c r="L2889" s="6"/>
      <c r="M2889" s="6"/>
      <c r="N2889" s="6"/>
      <c r="O2889" s="6"/>
      <c r="P2889" s="6"/>
      <c r="Q2889" s="6"/>
    </row>
    <row r="2890" spans="1:17" s="2" customFormat="1" ht="17" x14ac:dyDescent="0.25">
      <c r="A2890" s="6" t="s">
        <v>5093</v>
      </c>
      <c r="B2890" s="6" t="s">
        <v>3</v>
      </c>
      <c r="C2890" s="6">
        <v>20.6883613060619</v>
      </c>
      <c r="D2890" s="6">
        <v>20.572071411682501</v>
      </c>
      <c r="E2890" s="6">
        <v>19.942555045607701</v>
      </c>
      <c r="F2890" s="6">
        <v>20.420549154328501</v>
      </c>
      <c r="G2890" s="6">
        <v>19.530356104755899</v>
      </c>
      <c r="H2890" s="6">
        <v>18.817320368290801</v>
      </c>
      <c r="I2890" s="6">
        <v>-3.2060826830522297E-2</v>
      </c>
      <c r="J2890" s="6">
        <v>0.81639365649708395</v>
      </c>
      <c r="K2890" s="6">
        <v>0.97366045124656397</v>
      </c>
      <c r="L2890" s="6"/>
      <c r="M2890" s="6"/>
      <c r="N2890" s="6"/>
      <c r="O2890" s="6"/>
      <c r="P2890" s="6"/>
      <c r="Q2890" s="6"/>
    </row>
    <row r="2891" spans="1:17" s="2" customFormat="1" ht="17" x14ac:dyDescent="0.25">
      <c r="A2891" s="6" t="s">
        <v>5094</v>
      </c>
      <c r="B2891" s="6" t="s">
        <v>5095</v>
      </c>
      <c r="C2891" s="6">
        <v>495.64399943252101</v>
      </c>
      <c r="D2891" s="6">
        <v>487.854379246326</v>
      </c>
      <c r="E2891" s="6">
        <v>459.84976489586501</v>
      </c>
      <c r="F2891" s="6">
        <v>505.49447556265801</v>
      </c>
      <c r="G2891" s="6">
        <v>449.28819205042203</v>
      </c>
      <c r="H2891" s="6">
        <v>479.12046294775399</v>
      </c>
      <c r="I2891" s="6">
        <v>1.7449081329567601E-2</v>
      </c>
      <c r="J2891" s="6">
        <v>0.76905041416237796</v>
      </c>
      <c r="K2891" s="6">
        <v>0.95249438005773401</v>
      </c>
      <c r="L2891" s="6"/>
      <c r="M2891" s="6"/>
      <c r="N2891" s="6"/>
      <c r="O2891" s="6"/>
      <c r="P2891" s="6"/>
      <c r="Q2891" s="6"/>
    </row>
    <row r="2892" spans="1:17" s="2" customFormat="1" ht="17" x14ac:dyDescent="0.25">
      <c r="A2892" s="6" t="s">
        <v>5096</v>
      </c>
      <c r="B2892" s="6" t="s">
        <v>5097</v>
      </c>
      <c r="C2892" s="6">
        <v>42.838328099385699</v>
      </c>
      <c r="D2892" s="6">
        <v>40.701603202743499</v>
      </c>
      <c r="E2892" s="6">
        <v>44.022610789968503</v>
      </c>
      <c r="F2892" s="6">
        <v>42.1030130624425</v>
      </c>
      <c r="G2892" s="6">
        <v>39.527333434365403</v>
      </c>
      <c r="H2892" s="6">
        <v>42.540043310811498</v>
      </c>
      <c r="I2892" s="6">
        <v>-1.1106428070703901E-2</v>
      </c>
      <c r="J2892" s="6">
        <v>0.85825965129245196</v>
      </c>
      <c r="K2892" s="6">
        <v>0.98644488308225997</v>
      </c>
      <c r="L2892" s="6"/>
      <c r="M2892" s="6"/>
      <c r="N2892" s="6"/>
      <c r="O2892" s="6"/>
      <c r="P2892" s="6"/>
      <c r="Q2892" s="6"/>
    </row>
    <row r="2893" spans="1:17" s="2" customFormat="1" ht="17" x14ac:dyDescent="0.25">
      <c r="A2893" s="6" t="s">
        <v>5098</v>
      </c>
      <c r="B2893" s="6" t="s">
        <v>3</v>
      </c>
      <c r="C2893" s="6">
        <v>16.046776690847299</v>
      </c>
      <c r="D2893" s="6">
        <v>12.817539517105899</v>
      </c>
      <c r="E2893" s="6">
        <v>17.364411386670501</v>
      </c>
      <c r="F2893" s="6">
        <v>16.993022049881699</v>
      </c>
      <c r="G2893" s="6">
        <v>17.0555170869014</v>
      </c>
      <c r="H2893" s="6">
        <v>15.3597566106939</v>
      </c>
      <c r="I2893" s="6">
        <v>0.130952625057704</v>
      </c>
      <c r="J2893" s="6">
        <v>0.410787931169807</v>
      </c>
      <c r="K2893" s="6">
        <v>0.76939436258210403</v>
      </c>
      <c r="L2893" s="6"/>
      <c r="M2893" s="6"/>
      <c r="N2893" s="6"/>
      <c r="O2893" s="6"/>
      <c r="P2893" s="6"/>
      <c r="Q2893" s="6"/>
    </row>
    <row r="2894" spans="1:17" s="2" customFormat="1" ht="17" x14ac:dyDescent="0.25">
      <c r="A2894" s="6" t="s">
        <v>5099</v>
      </c>
      <c r="B2894" s="6" t="s">
        <v>5100</v>
      </c>
      <c r="C2894" s="6">
        <v>82.929208413754395</v>
      </c>
      <c r="D2894" s="6">
        <v>81.982591685191693</v>
      </c>
      <c r="E2894" s="6">
        <v>79.993979565831694</v>
      </c>
      <c r="F2894" s="6">
        <v>86.565371415088094</v>
      </c>
      <c r="G2894" s="6">
        <v>83.757630447080999</v>
      </c>
      <c r="H2894" s="6">
        <v>83.064699249739107</v>
      </c>
      <c r="I2894" s="6">
        <v>7.5594501731042596E-2</v>
      </c>
      <c r="J2894" s="6">
        <v>0.17804770379722901</v>
      </c>
      <c r="K2894" s="6">
        <v>0.56450182316115005</v>
      </c>
      <c r="L2894" s="6"/>
      <c r="M2894" s="6"/>
      <c r="N2894" s="6"/>
      <c r="O2894" s="6"/>
      <c r="P2894" s="6"/>
      <c r="Q2894" s="6"/>
    </row>
    <row r="2895" spans="1:17" s="2" customFormat="1" ht="17" x14ac:dyDescent="0.25">
      <c r="A2895" s="6" t="s">
        <v>5101</v>
      </c>
      <c r="B2895" s="6" t="s">
        <v>5102</v>
      </c>
      <c r="C2895" s="6">
        <v>84.072195544288306</v>
      </c>
      <c r="D2895" s="6">
        <v>83.367984539606198</v>
      </c>
      <c r="E2895" s="6">
        <v>83.848424819063098</v>
      </c>
      <c r="F2895" s="6">
        <v>91.325572750717896</v>
      </c>
      <c r="G2895" s="6">
        <v>84.189602947655501</v>
      </c>
      <c r="H2895" s="6">
        <v>79.379710002109803</v>
      </c>
      <c r="I2895" s="6">
        <v>4.8004364904924199E-2</v>
      </c>
      <c r="J2895" s="6">
        <v>0.45878770129099</v>
      </c>
      <c r="K2895" s="6">
        <v>0.80074634368914399</v>
      </c>
      <c r="L2895" s="6"/>
      <c r="M2895" s="6"/>
      <c r="N2895" s="6"/>
      <c r="O2895" s="6"/>
      <c r="P2895" s="6"/>
      <c r="Q2895" s="6"/>
    </row>
    <row r="2896" spans="1:17" s="2" customFormat="1" ht="17" x14ac:dyDescent="0.25">
      <c r="A2896" s="6" t="s">
        <v>5103</v>
      </c>
      <c r="B2896" s="6" t="s">
        <v>5104</v>
      </c>
      <c r="C2896" s="6">
        <v>72.942684099898202</v>
      </c>
      <c r="D2896" s="6">
        <v>75.882014256027006</v>
      </c>
      <c r="E2896" s="6">
        <v>70.971310385294203</v>
      </c>
      <c r="F2896" s="6">
        <v>67.848010640749294</v>
      </c>
      <c r="G2896" s="6">
        <v>66.491257443527701</v>
      </c>
      <c r="H2896" s="6">
        <v>62.733090823742202</v>
      </c>
      <c r="I2896" s="6">
        <v>-0.131029262746992</v>
      </c>
      <c r="J2896" s="6">
        <v>3.7019420585003501E-2</v>
      </c>
      <c r="K2896" s="6">
        <v>0.26041499613892899</v>
      </c>
      <c r="L2896" s="6"/>
      <c r="M2896" s="6"/>
      <c r="N2896" s="6"/>
      <c r="O2896" s="6"/>
      <c r="P2896" s="6"/>
      <c r="Q2896" s="6"/>
    </row>
    <row r="2897" spans="1:17" s="2" customFormat="1" ht="17" x14ac:dyDescent="0.25">
      <c r="A2897" s="6" t="s">
        <v>5105</v>
      </c>
      <c r="B2897" s="6" t="s">
        <v>3</v>
      </c>
      <c r="C2897" s="6">
        <v>95.169859111547495</v>
      </c>
      <c r="D2897" s="6">
        <v>103.009160468262</v>
      </c>
      <c r="E2897" s="6">
        <v>86.915536563979202</v>
      </c>
      <c r="F2897" s="6">
        <v>87.9559797912341</v>
      </c>
      <c r="G2897" s="6">
        <v>82.969137809311405</v>
      </c>
      <c r="H2897" s="6">
        <v>77.275957488292704</v>
      </c>
      <c r="I2897" s="6">
        <v>-0.175187229270266</v>
      </c>
      <c r="J2897" s="6">
        <v>6.8675156200553894E-2</v>
      </c>
      <c r="K2897" s="6">
        <v>0.36480770191637302</v>
      </c>
      <c r="L2897" s="6"/>
      <c r="M2897" s="6"/>
      <c r="N2897" s="6"/>
      <c r="O2897" s="6"/>
      <c r="P2897" s="6"/>
      <c r="Q2897" s="6"/>
    </row>
    <row r="2898" spans="1:17" s="2" customFormat="1" ht="17" x14ac:dyDescent="0.25">
      <c r="A2898" s="6" t="s">
        <v>5106</v>
      </c>
      <c r="B2898" s="6" t="s">
        <v>5107</v>
      </c>
      <c r="C2898" s="6">
        <v>62.457373659621403</v>
      </c>
      <c r="D2898" s="6">
        <v>68.395544362826797</v>
      </c>
      <c r="E2898" s="6">
        <v>69.034758045695199</v>
      </c>
      <c r="F2898" s="6">
        <v>71.057430807602699</v>
      </c>
      <c r="G2898" s="6">
        <v>68.082572586833905</v>
      </c>
      <c r="H2898" s="6">
        <v>71.015253723266895</v>
      </c>
      <c r="I2898" s="6">
        <v>0.100453981743636</v>
      </c>
      <c r="J2898" s="6">
        <v>0.14529245529665999</v>
      </c>
      <c r="K2898" s="6">
        <v>0.52568209135674904</v>
      </c>
      <c r="L2898" s="6"/>
      <c r="M2898" s="6"/>
      <c r="N2898" s="6"/>
      <c r="O2898" s="6"/>
      <c r="P2898" s="6"/>
      <c r="Q2898" s="6"/>
    </row>
    <row r="2899" spans="1:17" s="2" customFormat="1" ht="17" x14ac:dyDescent="0.25">
      <c r="A2899" s="6" t="s">
        <v>5108</v>
      </c>
      <c r="B2899" s="6" t="s">
        <v>5109</v>
      </c>
      <c r="C2899" s="6">
        <v>118.97575163026301</v>
      </c>
      <c r="D2899" s="6">
        <v>95.983293523664599</v>
      </c>
      <c r="E2899" s="6">
        <v>100.95882269528801</v>
      </c>
      <c r="F2899" s="6">
        <v>66.665013872235605</v>
      </c>
      <c r="G2899" s="6">
        <v>90.441384188888705</v>
      </c>
      <c r="H2899" s="6">
        <v>102.50604545047101</v>
      </c>
      <c r="I2899" s="6">
        <v>-0.25842508440476603</v>
      </c>
      <c r="J2899" s="6">
        <v>5.9002264818668999E-2</v>
      </c>
      <c r="K2899" s="6">
        <v>0.33962046776884902</v>
      </c>
      <c r="L2899" s="6"/>
      <c r="M2899" s="6"/>
      <c r="N2899" s="6"/>
      <c r="O2899" s="6"/>
      <c r="P2899" s="6"/>
      <c r="Q2899" s="6"/>
    </row>
    <row r="2900" spans="1:17" s="2" customFormat="1" ht="17" x14ac:dyDescent="0.25">
      <c r="A2900" s="6" t="s">
        <v>5110</v>
      </c>
      <c r="B2900" s="6" t="s">
        <v>5111</v>
      </c>
      <c r="C2900" s="6">
        <v>23.5869736780237</v>
      </c>
      <c r="D2900" s="6">
        <v>24.099597179313399</v>
      </c>
      <c r="E2900" s="6">
        <v>27.1889829625636</v>
      </c>
      <c r="F2900" s="6">
        <v>26.263507622084202</v>
      </c>
      <c r="G2900" s="6">
        <v>23.208429776466598</v>
      </c>
      <c r="H2900" s="6">
        <v>22.4635629388791</v>
      </c>
      <c r="I2900" s="6">
        <v>-2.5921941788553698E-2</v>
      </c>
      <c r="J2900" s="6">
        <v>0.77790226737958101</v>
      </c>
      <c r="K2900" s="6">
        <v>0.95706691252536202</v>
      </c>
      <c r="L2900" s="6"/>
      <c r="M2900" s="6"/>
      <c r="N2900" s="6"/>
      <c r="O2900" s="6"/>
      <c r="P2900" s="6"/>
      <c r="Q2900" s="6"/>
    </row>
    <row r="2901" spans="1:17" s="2" customFormat="1" ht="17" x14ac:dyDescent="0.25">
      <c r="A2901" s="6" t="s">
        <v>5112</v>
      </c>
      <c r="B2901" s="6" t="s">
        <v>3</v>
      </c>
      <c r="C2901" s="6">
        <v>3.4304171954285798</v>
      </c>
      <c r="D2901" s="6">
        <v>2.9703080649942599</v>
      </c>
      <c r="E2901" s="6">
        <v>3.0214734803751102</v>
      </c>
      <c r="F2901" s="6">
        <v>2.1460227327362702</v>
      </c>
      <c r="G2901" s="6">
        <v>3.1122567470159499</v>
      </c>
      <c r="H2901" s="6">
        <v>3.20091083411543</v>
      </c>
      <c r="I2901" s="6">
        <v>-0.136525465256322</v>
      </c>
      <c r="J2901" s="6">
        <v>0.53707380148135198</v>
      </c>
      <c r="K2901" s="6">
        <v>0.84373631158644602</v>
      </c>
      <c r="L2901" s="6"/>
      <c r="M2901" s="6"/>
      <c r="N2901" s="6"/>
      <c r="O2901" s="6"/>
      <c r="P2901" s="6"/>
      <c r="Q2901" s="6"/>
    </row>
    <row r="2902" spans="1:17" s="2" customFormat="1" ht="17" x14ac:dyDescent="0.25">
      <c r="A2902" s="6" t="s">
        <v>5113</v>
      </c>
      <c r="B2902" s="6" t="s">
        <v>5114</v>
      </c>
      <c r="C2902" s="6">
        <v>84.752625698335507</v>
      </c>
      <c r="D2902" s="6">
        <v>82.984237877751596</v>
      </c>
      <c r="E2902" s="6">
        <v>86.072363612487194</v>
      </c>
      <c r="F2902" s="6">
        <v>91.479879866538596</v>
      </c>
      <c r="G2902" s="6">
        <v>78.471415313821396</v>
      </c>
      <c r="H2902" s="6">
        <v>86.044149947789506</v>
      </c>
      <c r="I2902" s="6">
        <v>3.9952534611741003E-2</v>
      </c>
      <c r="J2902" s="6">
        <v>0.56049953711804001</v>
      </c>
      <c r="K2902" s="6">
        <v>0.86154437047091303</v>
      </c>
      <c r="L2902" s="6"/>
      <c r="M2902" s="6"/>
      <c r="N2902" s="6"/>
      <c r="O2902" s="6"/>
      <c r="P2902" s="6"/>
      <c r="Q2902" s="6"/>
    </row>
    <row r="2903" spans="1:17" s="2" customFormat="1" ht="17" x14ac:dyDescent="0.25">
      <c r="A2903" s="6" t="s">
        <v>5115</v>
      </c>
      <c r="B2903" s="6" t="s">
        <v>3</v>
      </c>
      <c r="C2903" s="6">
        <v>1.23654573323588</v>
      </c>
      <c r="D2903" s="6">
        <v>2.0311665444446101</v>
      </c>
      <c r="E2903" s="6">
        <v>0.83630069546096797</v>
      </c>
      <c r="F2903" s="6">
        <v>1.27935970605431</v>
      </c>
      <c r="G2903" s="6">
        <v>0.63473657340456802</v>
      </c>
      <c r="H2903" s="6">
        <v>0.68908497123318302</v>
      </c>
      <c r="I2903" s="6">
        <v>-0.60715871773946894</v>
      </c>
      <c r="J2903" s="6">
        <v>0.477509951654079</v>
      </c>
      <c r="K2903" s="6">
        <v>0.80998236502903198</v>
      </c>
      <c r="L2903" s="6"/>
      <c r="M2903" s="6"/>
      <c r="N2903" s="6"/>
      <c r="O2903" s="6"/>
      <c r="P2903" s="6"/>
      <c r="Q2903" s="6"/>
    </row>
    <row r="2904" spans="1:17" s="2" customFormat="1" ht="17" x14ac:dyDescent="0.25">
      <c r="A2904" s="6" t="s">
        <v>5116</v>
      </c>
      <c r="B2904" s="6" t="s">
        <v>5117</v>
      </c>
      <c r="C2904" s="6">
        <v>29.991418137089202</v>
      </c>
      <c r="D2904" s="6">
        <v>27.631992060935101</v>
      </c>
      <c r="E2904" s="6">
        <v>30.469984738419001</v>
      </c>
      <c r="F2904" s="6">
        <v>27.371296800314699</v>
      </c>
      <c r="G2904" s="6">
        <v>29.759229284422499</v>
      </c>
      <c r="H2904" s="6">
        <v>28.974411323520599</v>
      </c>
      <c r="I2904" s="6">
        <v>-5.81026076557529E-3</v>
      </c>
      <c r="J2904" s="6">
        <v>0.92141713473069597</v>
      </c>
      <c r="K2904" s="6">
        <v>1</v>
      </c>
      <c r="L2904" s="6"/>
      <c r="M2904" s="6"/>
      <c r="N2904" s="6"/>
      <c r="O2904" s="6"/>
      <c r="P2904" s="6"/>
      <c r="Q2904" s="6"/>
    </row>
    <row r="2905" spans="1:17" s="2" customFormat="1" ht="17" x14ac:dyDescent="0.25">
      <c r="A2905" s="6" t="s">
        <v>5118</v>
      </c>
      <c r="B2905" s="6" t="s">
        <v>5119</v>
      </c>
      <c r="C2905" s="6">
        <v>274.52004161253501</v>
      </c>
      <c r="D2905" s="6">
        <v>250.94430863862499</v>
      </c>
      <c r="E2905" s="6">
        <v>258.76401462898099</v>
      </c>
      <c r="F2905" s="6">
        <v>243.648532320149</v>
      </c>
      <c r="G2905" s="6">
        <v>251.87903132928901</v>
      </c>
      <c r="H2905" s="6">
        <v>254.94224478883399</v>
      </c>
      <c r="I2905" s="6">
        <v>-3.6775654055272597E-2</v>
      </c>
      <c r="J2905" s="6">
        <v>0.445950978458934</v>
      </c>
      <c r="K2905" s="6">
        <v>0.79505796159578901</v>
      </c>
      <c r="L2905" s="6"/>
      <c r="M2905" s="6"/>
      <c r="N2905" s="6"/>
      <c r="O2905" s="6"/>
      <c r="P2905" s="6"/>
      <c r="Q2905" s="6"/>
    </row>
    <row r="2906" spans="1:17" s="2" customFormat="1" ht="17" x14ac:dyDescent="0.25">
      <c r="A2906" s="6" t="s">
        <v>5120</v>
      </c>
      <c r="B2906" s="6" t="s">
        <v>5121</v>
      </c>
      <c r="C2906" s="6">
        <v>90.135780244029306</v>
      </c>
      <c r="D2906" s="6">
        <v>84.191524599503296</v>
      </c>
      <c r="E2906" s="6">
        <v>85.351387482385405</v>
      </c>
      <c r="F2906" s="6">
        <v>71.892562899440506</v>
      </c>
      <c r="G2906" s="6">
        <v>85.633974990581294</v>
      </c>
      <c r="H2906" s="6">
        <v>69.577511658496206</v>
      </c>
      <c r="I2906" s="6">
        <v>-0.16720209425243701</v>
      </c>
      <c r="J2906" s="6">
        <v>3.8115451919590503E-2</v>
      </c>
      <c r="K2906" s="6">
        <v>0.26654633010696899</v>
      </c>
      <c r="L2906" s="6"/>
      <c r="M2906" s="6"/>
      <c r="N2906" s="6"/>
      <c r="O2906" s="6"/>
      <c r="P2906" s="6"/>
      <c r="Q2906" s="6"/>
    </row>
    <row r="2907" spans="1:17" s="2" customFormat="1" ht="17" x14ac:dyDescent="0.25">
      <c r="A2907" s="6" t="s">
        <v>5122</v>
      </c>
      <c r="B2907" s="6" t="s">
        <v>3</v>
      </c>
      <c r="C2907" s="6">
        <v>6.7888785354127004</v>
      </c>
      <c r="D2907" s="6">
        <v>6.3722871982575802</v>
      </c>
      <c r="E2907" s="6">
        <v>7.8710653690444001</v>
      </c>
      <c r="F2907" s="6">
        <v>5.7696614194606299</v>
      </c>
      <c r="G2907" s="6">
        <v>4.7294097626222698</v>
      </c>
      <c r="H2907" s="6">
        <v>7.2961938130572301</v>
      </c>
      <c r="I2907" s="6">
        <v>-0.20909545481674699</v>
      </c>
      <c r="J2907" s="6">
        <v>0.41605795594945799</v>
      </c>
      <c r="K2907" s="6">
        <v>0.77229200158787104</v>
      </c>
      <c r="L2907" s="6"/>
      <c r="M2907" s="6"/>
      <c r="N2907" s="6"/>
      <c r="O2907" s="6"/>
      <c r="P2907" s="6"/>
      <c r="Q2907" s="6"/>
    </row>
    <row r="2908" spans="1:17" s="2" customFormat="1" ht="17" x14ac:dyDescent="0.25">
      <c r="A2908" s="6" t="s">
        <v>5123</v>
      </c>
      <c r="B2908" s="6" t="s">
        <v>5124</v>
      </c>
      <c r="C2908" s="6">
        <v>77.758293903022803</v>
      </c>
      <c r="D2908" s="6">
        <v>73.455397525668403</v>
      </c>
      <c r="E2908" s="6">
        <v>74.369649731973396</v>
      </c>
      <c r="F2908" s="6">
        <v>63.235238137299497</v>
      </c>
      <c r="G2908" s="6">
        <v>70.9032928079573</v>
      </c>
      <c r="H2908" s="6">
        <v>69.244193554333805</v>
      </c>
      <c r="I2908" s="6">
        <v>-0.123336207865075</v>
      </c>
      <c r="J2908" s="6">
        <v>3.3580479659048201E-2</v>
      </c>
      <c r="K2908" s="6">
        <v>0.24692934289162899</v>
      </c>
      <c r="L2908" s="6"/>
      <c r="M2908" s="6"/>
      <c r="N2908" s="6"/>
      <c r="O2908" s="6"/>
      <c r="P2908" s="6"/>
      <c r="Q2908" s="6"/>
    </row>
    <row r="2909" spans="1:17" s="2" customFormat="1" ht="17" x14ac:dyDescent="0.25">
      <c r="A2909" s="6" t="s">
        <v>5125</v>
      </c>
      <c r="B2909" s="6" t="s">
        <v>3</v>
      </c>
      <c r="C2909" s="6">
        <v>123.654573323588</v>
      </c>
      <c r="D2909" s="6">
        <v>147.14673188643101</v>
      </c>
      <c r="E2909" s="6">
        <v>127.117705710067</v>
      </c>
      <c r="F2909" s="6">
        <v>133.05340942964901</v>
      </c>
      <c r="G2909" s="6">
        <v>137.94941528659299</v>
      </c>
      <c r="H2909" s="6">
        <v>131.38553451512701</v>
      </c>
      <c r="I2909" s="6">
        <v>4.2377749818656003E-2</v>
      </c>
      <c r="J2909" s="6">
        <v>0.71246512860244704</v>
      </c>
      <c r="K2909" s="6">
        <v>0.92729480945460696</v>
      </c>
      <c r="L2909" s="6"/>
      <c r="M2909" s="6"/>
      <c r="N2909" s="6"/>
      <c r="O2909" s="6"/>
      <c r="P2909" s="6"/>
      <c r="Q2909" s="6"/>
    </row>
    <row r="2910" spans="1:17" s="2" customFormat="1" ht="17" x14ac:dyDescent="0.25">
      <c r="A2910" s="6" t="s">
        <v>5126</v>
      </c>
      <c r="B2910" s="6" t="s">
        <v>3</v>
      </c>
      <c r="C2910" s="6">
        <v>76.800425472405607</v>
      </c>
      <c r="D2910" s="6">
        <v>77.562005914846196</v>
      </c>
      <c r="E2910" s="6">
        <v>77.599601946174204</v>
      </c>
      <c r="F2910" s="6">
        <v>76.456972909436402</v>
      </c>
      <c r="G2910" s="6">
        <v>89.985783603749596</v>
      </c>
      <c r="H2910" s="6">
        <v>83.955862821675595</v>
      </c>
      <c r="I2910" s="6">
        <v>0.13626991715678599</v>
      </c>
      <c r="J2910" s="6">
        <v>4.4740708558028398E-2</v>
      </c>
      <c r="K2910" s="6">
        <v>0.29196180328251897</v>
      </c>
      <c r="L2910" s="6"/>
      <c r="M2910" s="6"/>
      <c r="N2910" s="6"/>
      <c r="O2910" s="6"/>
      <c r="P2910" s="6"/>
      <c r="Q2910" s="6"/>
    </row>
    <row r="2911" spans="1:17" s="2" customFormat="1" ht="17" x14ac:dyDescent="0.25">
      <c r="A2911" s="6" t="s">
        <v>5127</v>
      </c>
      <c r="B2911" s="6" t="s">
        <v>5128</v>
      </c>
      <c r="C2911" s="6">
        <v>82.764814017381894</v>
      </c>
      <c r="D2911" s="6">
        <v>82.001942830167295</v>
      </c>
      <c r="E2911" s="6">
        <v>73.9676312320059</v>
      </c>
      <c r="F2911" s="6">
        <v>84.101335258550506</v>
      </c>
      <c r="G2911" s="6">
        <v>74.954549943073303</v>
      </c>
      <c r="H2911" s="6">
        <v>78.627066040312201</v>
      </c>
      <c r="I2911" s="6">
        <v>1.8532937597501499E-2</v>
      </c>
      <c r="J2911" s="6">
        <v>0.79245477929581198</v>
      </c>
      <c r="K2911" s="6">
        <v>0.96243481358351901</v>
      </c>
      <c r="L2911" s="6"/>
      <c r="M2911" s="6"/>
      <c r="N2911" s="6"/>
      <c r="O2911" s="6"/>
      <c r="P2911" s="6"/>
      <c r="Q2911" s="6"/>
    </row>
    <row r="2912" spans="1:17" s="2" customFormat="1" ht="17" x14ac:dyDescent="0.25">
      <c r="A2912" s="6" t="s">
        <v>5129</v>
      </c>
      <c r="B2912" s="6" t="s">
        <v>5130</v>
      </c>
      <c r="C2912" s="6">
        <v>37.510856600395797</v>
      </c>
      <c r="D2912" s="6">
        <v>31.0159509579996</v>
      </c>
      <c r="E2912" s="6">
        <v>32.611055052053402</v>
      </c>
      <c r="F2912" s="6">
        <v>36.379558121879697</v>
      </c>
      <c r="G2912" s="6">
        <v>34.1126583025248</v>
      </c>
      <c r="H2912" s="6">
        <v>34.107781257687201</v>
      </c>
      <c r="I2912" s="6">
        <v>7.3788285685531002E-2</v>
      </c>
      <c r="J2912" s="6">
        <v>0.37540421022188702</v>
      </c>
      <c r="K2912" s="6">
        <v>0.73660130513706101</v>
      </c>
      <c r="L2912" s="6"/>
      <c r="M2912" s="6"/>
      <c r="N2912" s="6"/>
      <c r="O2912" s="6"/>
      <c r="P2912" s="6"/>
      <c r="Q2912" s="6"/>
    </row>
    <row r="2913" spans="1:17" s="2" customFormat="1" ht="17" x14ac:dyDescent="0.25">
      <c r="A2913" s="6" t="s">
        <v>5131</v>
      </c>
      <c r="B2913" s="6" t="s">
        <v>3</v>
      </c>
      <c r="C2913" s="6">
        <v>0.54155287586973</v>
      </c>
      <c r="D2913" s="6">
        <v>0.395360884563427</v>
      </c>
      <c r="E2913" s="6">
        <v>0.48835077107209801</v>
      </c>
      <c r="F2913" s="6">
        <v>0.18676784029990001</v>
      </c>
      <c r="G2913" s="6">
        <v>0.37064909395887202</v>
      </c>
      <c r="H2913" s="6">
        <v>0.40238538466171297</v>
      </c>
      <c r="I2913" s="6">
        <v>-0.52155036464196103</v>
      </c>
      <c r="J2913" s="6">
        <v>0.507811347199004</v>
      </c>
      <c r="K2913" s="6">
        <v>0.82788004121255998</v>
      </c>
      <c r="L2913" s="6"/>
      <c r="M2913" s="6"/>
      <c r="N2913" s="6"/>
      <c r="O2913" s="6"/>
      <c r="P2913" s="6"/>
      <c r="Q2913" s="6"/>
    </row>
    <row r="2914" spans="1:17" s="2" customFormat="1" ht="17" x14ac:dyDescent="0.25">
      <c r="A2914" s="6" t="s">
        <v>5132</v>
      </c>
      <c r="B2914" s="6" t="s">
        <v>5133</v>
      </c>
      <c r="C2914" s="6">
        <v>5852.9831373165198</v>
      </c>
      <c r="D2914" s="6">
        <v>5861.1167082489701</v>
      </c>
      <c r="E2914" s="6">
        <v>5886.1180991498004</v>
      </c>
      <c r="F2914" s="6">
        <v>5716.6744026659198</v>
      </c>
      <c r="G2914" s="6">
        <v>5384.4771773153998</v>
      </c>
      <c r="H2914" s="6">
        <v>5069.29434321392</v>
      </c>
      <c r="I2914" s="6">
        <v>-9.5513231505155796E-2</v>
      </c>
      <c r="J2914" s="6">
        <v>9.8246417263946395E-2</v>
      </c>
      <c r="K2914" s="6">
        <v>0.44226403627472</v>
      </c>
      <c r="L2914" s="6"/>
      <c r="M2914" s="6"/>
      <c r="N2914" s="6"/>
      <c r="O2914" s="6"/>
      <c r="P2914" s="7"/>
      <c r="Q2914" s="6"/>
    </row>
    <row r="2915" spans="1:17" s="2" customFormat="1" ht="17" x14ac:dyDescent="0.25">
      <c r="A2915" s="6" t="s">
        <v>5134</v>
      </c>
      <c r="B2915" s="6" t="s">
        <v>5135</v>
      </c>
      <c r="C2915" s="6">
        <v>725.85234540946396</v>
      </c>
      <c r="D2915" s="6">
        <v>520.317163135226</v>
      </c>
      <c r="E2915" s="6">
        <v>570.63584120286703</v>
      </c>
      <c r="F2915" s="6">
        <v>633.92273434991296</v>
      </c>
      <c r="G2915" s="6">
        <v>620.87815821856805</v>
      </c>
      <c r="H2915" s="6">
        <v>568.38025377217105</v>
      </c>
      <c r="I2915" s="6">
        <v>3.2892858494615797E-2</v>
      </c>
      <c r="J2915" s="6">
        <v>0.73262965341554498</v>
      </c>
      <c r="K2915" s="6">
        <v>0.93701873155473703</v>
      </c>
      <c r="L2915" s="6"/>
      <c r="M2915" s="6"/>
      <c r="N2915" s="6"/>
      <c r="O2915" s="6"/>
      <c r="P2915" s="6"/>
      <c r="Q2915" s="6"/>
    </row>
    <row r="2916" spans="1:17" s="2" customFormat="1" ht="17" x14ac:dyDescent="0.25">
      <c r="A2916" s="6" t="s">
        <v>5136</v>
      </c>
      <c r="B2916" s="6" t="s">
        <v>3</v>
      </c>
      <c r="C2916" s="6">
        <v>246.319910060588</v>
      </c>
      <c r="D2916" s="6">
        <v>213.949542681498</v>
      </c>
      <c r="E2916" s="6">
        <v>230.14995139085801</v>
      </c>
      <c r="F2916" s="6">
        <v>186.274773201508</v>
      </c>
      <c r="G2916" s="6">
        <v>187.88202572775199</v>
      </c>
      <c r="H2916" s="6">
        <v>163.17532118801799</v>
      </c>
      <c r="I2916" s="6">
        <v>-0.33398551477128902</v>
      </c>
      <c r="J2916" s="6">
        <v>1.81277729213757E-3</v>
      </c>
      <c r="K2916" s="6">
        <v>4.2774341005868501E-2</v>
      </c>
      <c r="L2916" s="6"/>
      <c r="M2916" s="6"/>
      <c r="N2916" s="6"/>
      <c r="O2916" s="6"/>
      <c r="P2916" s="7"/>
      <c r="Q2916" s="6"/>
    </row>
    <row r="2917" spans="1:17" s="2" customFormat="1" ht="17" x14ac:dyDescent="0.25">
      <c r="A2917" s="6" t="s">
        <v>5137</v>
      </c>
      <c r="B2917" s="6" t="s">
        <v>5138</v>
      </c>
      <c r="C2917" s="6">
        <v>18.614666951937998</v>
      </c>
      <c r="D2917" s="6">
        <v>17.5694692733321</v>
      </c>
      <c r="E2917" s="6">
        <v>19.5436578294104</v>
      </c>
      <c r="F2917" s="6">
        <v>19.626019863485499</v>
      </c>
      <c r="G2917" s="6">
        <v>20.930381631978602</v>
      </c>
      <c r="H2917" s="6">
        <v>19.2647411312503</v>
      </c>
      <c r="I2917" s="6">
        <v>0.13204609944197901</v>
      </c>
      <c r="J2917" s="6">
        <v>0.18577930303024401</v>
      </c>
      <c r="K2917" s="6">
        <v>0.57559274495370405</v>
      </c>
      <c r="L2917" s="6"/>
      <c r="M2917" s="6"/>
      <c r="N2917" s="6"/>
      <c r="O2917" s="6"/>
      <c r="P2917" s="6"/>
      <c r="Q2917" s="6"/>
    </row>
    <row r="2918" spans="1:17" s="2" customFormat="1" ht="17" x14ac:dyDescent="0.25">
      <c r="A2918" s="6" t="s">
        <v>5139</v>
      </c>
      <c r="B2918" s="6" t="s">
        <v>5140</v>
      </c>
      <c r="C2918" s="6">
        <v>115.778485850748</v>
      </c>
      <c r="D2918" s="6">
        <v>106.000156395856</v>
      </c>
      <c r="E2918" s="6">
        <v>105.469769236479</v>
      </c>
      <c r="F2918" s="6">
        <v>106.504658332037</v>
      </c>
      <c r="G2918" s="6">
        <v>110.694824075268</v>
      </c>
      <c r="H2918" s="6">
        <v>115.520486897181</v>
      </c>
      <c r="I2918" s="6">
        <v>4.9610316300221599E-2</v>
      </c>
      <c r="J2918" s="6">
        <v>0.40088748178698902</v>
      </c>
      <c r="K2918" s="6">
        <v>0.76073806857480497</v>
      </c>
      <c r="L2918" s="6"/>
      <c r="M2918" s="6"/>
      <c r="N2918" s="6"/>
      <c r="O2918" s="6"/>
      <c r="P2918" s="6"/>
      <c r="Q2918" s="6"/>
    </row>
    <row r="2919" spans="1:17" s="2" customFormat="1" ht="17" x14ac:dyDescent="0.25">
      <c r="A2919" s="6" t="s">
        <v>5141</v>
      </c>
      <c r="B2919" s="6" t="s">
        <v>5142</v>
      </c>
      <c r="C2919" s="6">
        <v>19.0573518886942</v>
      </c>
      <c r="D2919" s="6">
        <v>18.001711335077701</v>
      </c>
      <c r="E2919" s="6">
        <v>17.0211788605585</v>
      </c>
      <c r="F2919" s="6">
        <v>16.2553939122195</v>
      </c>
      <c r="G2919" s="6">
        <v>13.3668054869903</v>
      </c>
      <c r="H2919" s="6">
        <v>15.565213467855401</v>
      </c>
      <c r="I2919" s="6">
        <v>-0.23534346656838601</v>
      </c>
      <c r="J2919" s="6">
        <v>4.52357925156609E-2</v>
      </c>
      <c r="K2919" s="6">
        <v>0.293937348501847</v>
      </c>
      <c r="L2919" s="6"/>
      <c r="M2919" s="6"/>
      <c r="N2919" s="6"/>
      <c r="O2919" s="6"/>
      <c r="P2919" s="6"/>
      <c r="Q2919" s="6"/>
    </row>
    <row r="2920" spans="1:17" s="2" customFormat="1" ht="17" x14ac:dyDescent="0.25">
      <c r="A2920" s="6" t="s">
        <v>5143</v>
      </c>
      <c r="B2920" s="6" t="s">
        <v>5144</v>
      </c>
      <c r="C2920" s="6">
        <v>24.149010790253701</v>
      </c>
      <c r="D2920" s="6">
        <v>25.636201574528599</v>
      </c>
      <c r="E2920" s="6">
        <v>25.308502494311998</v>
      </c>
      <c r="F2920" s="6">
        <v>20.099261988328401</v>
      </c>
      <c r="G2920" s="6">
        <v>27.526313662938399</v>
      </c>
      <c r="H2920" s="6">
        <v>24.245813286467101</v>
      </c>
      <c r="I2920" s="6">
        <v>-3.7451749023770402E-2</v>
      </c>
      <c r="J2920" s="6">
        <v>0.68620498948514497</v>
      </c>
      <c r="K2920" s="6">
        <v>0.91195388942020505</v>
      </c>
      <c r="L2920" s="6"/>
      <c r="M2920" s="6"/>
      <c r="N2920" s="6"/>
      <c r="O2920" s="6"/>
      <c r="P2920" s="6"/>
      <c r="Q2920" s="6"/>
    </row>
    <row r="2921" spans="1:17" s="2" customFormat="1" ht="17" x14ac:dyDescent="0.25">
      <c r="A2921" s="6" t="s">
        <v>5145</v>
      </c>
      <c r="B2921" s="6" t="s">
        <v>3</v>
      </c>
      <c r="C2921" s="6">
        <v>35.227637287684701</v>
      </c>
      <c r="D2921" s="6">
        <v>27.604707163513002</v>
      </c>
      <c r="E2921" s="6">
        <v>27.9663255073764</v>
      </c>
      <c r="F2921" s="6">
        <v>24.682180824199001</v>
      </c>
      <c r="G2921" s="6">
        <v>29.879560883096101</v>
      </c>
      <c r="H2921" s="6">
        <v>27.208885680847199</v>
      </c>
      <c r="I2921" s="6">
        <v>-0.12906306536002901</v>
      </c>
      <c r="J2921" s="6">
        <v>0.23820087714112601</v>
      </c>
      <c r="K2921" s="6">
        <v>0.63636710741732105</v>
      </c>
      <c r="L2921" s="6"/>
      <c r="M2921" s="6"/>
      <c r="N2921" s="6"/>
      <c r="O2921" s="6"/>
      <c r="P2921" s="6"/>
      <c r="Q2921" s="6"/>
    </row>
    <row r="2922" spans="1:17" s="2" customFormat="1" ht="17" x14ac:dyDescent="0.25">
      <c r="A2922" s="6" t="s">
        <v>5146</v>
      </c>
      <c r="B2922" s="6" t="s">
        <v>5147</v>
      </c>
      <c r="C2922" s="6">
        <v>19.940692454884999</v>
      </c>
      <c r="D2922" s="6">
        <v>17.749833766768202</v>
      </c>
      <c r="E2922" s="6">
        <v>18.534231629135</v>
      </c>
      <c r="F2922" s="6">
        <v>18.325963356994201</v>
      </c>
      <c r="G2922" s="6">
        <v>18.241528550996101</v>
      </c>
      <c r="H2922" s="6">
        <v>20.424230228443001</v>
      </c>
      <c r="I2922" s="6">
        <v>4.43704535011109E-2</v>
      </c>
      <c r="J2922" s="6">
        <v>0.60885909698778695</v>
      </c>
      <c r="K2922" s="6">
        <v>0.88119617019937502</v>
      </c>
      <c r="L2922" s="6"/>
      <c r="M2922" s="6"/>
      <c r="N2922" s="6"/>
      <c r="O2922" s="6"/>
      <c r="P2922" s="6"/>
      <c r="Q2922" s="6"/>
    </row>
    <row r="2923" spans="1:17" s="2" customFormat="1" ht="17" x14ac:dyDescent="0.25">
      <c r="A2923" s="6" t="s">
        <v>5148</v>
      </c>
      <c r="B2923" s="6" t="s">
        <v>5149</v>
      </c>
      <c r="C2923" s="6">
        <v>18.975356342746998</v>
      </c>
      <c r="D2923" s="6">
        <v>17.874265591112501</v>
      </c>
      <c r="E2923" s="6">
        <v>21.226832197518402</v>
      </c>
      <c r="F2923" s="6">
        <v>18.515824109440601</v>
      </c>
      <c r="G2923" s="6">
        <v>18.972853212311101</v>
      </c>
      <c r="H2923" s="6">
        <v>17.2396530984884</v>
      </c>
      <c r="I2923" s="6">
        <v>-5.4230508821119301E-2</v>
      </c>
      <c r="J2923" s="6">
        <v>0.531032582799152</v>
      </c>
      <c r="K2923" s="6">
        <v>0.84051904613166395</v>
      </c>
      <c r="L2923" s="6"/>
      <c r="M2923" s="6"/>
      <c r="N2923" s="6"/>
      <c r="O2923" s="6"/>
      <c r="P2923" s="6"/>
      <c r="Q2923" s="6"/>
    </row>
    <row r="2924" spans="1:17" s="2" customFormat="1" ht="17" x14ac:dyDescent="0.25">
      <c r="A2924" s="6" t="s">
        <v>5150</v>
      </c>
      <c r="B2924" s="6" t="s">
        <v>5151</v>
      </c>
      <c r="C2924" s="6">
        <v>48.380932709473903</v>
      </c>
      <c r="D2924" s="6">
        <v>47.914697971513803</v>
      </c>
      <c r="E2924" s="6">
        <v>45.323988740017498</v>
      </c>
      <c r="F2924" s="6">
        <v>50.279731105071598</v>
      </c>
      <c r="G2924" s="6">
        <v>48.959051780785899</v>
      </c>
      <c r="H2924" s="6">
        <v>50.500772716949399</v>
      </c>
      <c r="I2924" s="6">
        <v>0.106144274950317</v>
      </c>
      <c r="J2924" s="6">
        <v>7.5040350731544705E-2</v>
      </c>
      <c r="K2924" s="6">
        <v>0.38195538522356198</v>
      </c>
      <c r="L2924" s="6"/>
      <c r="M2924" s="6"/>
      <c r="N2924" s="6"/>
      <c r="O2924" s="6"/>
      <c r="P2924" s="6"/>
      <c r="Q2924" s="6"/>
    </row>
    <row r="2925" spans="1:17" s="2" customFormat="1" ht="17" x14ac:dyDescent="0.25">
      <c r="A2925" s="6" t="s">
        <v>5152</v>
      </c>
      <c r="B2925" s="6" t="s">
        <v>5153</v>
      </c>
      <c r="C2925" s="6">
        <v>90.789935613585797</v>
      </c>
      <c r="D2925" s="6">
        <v>80.644834653504304</v>
      </c>
      <c r="E2925" s="6">
        <v>79.690164047480707</v>
      </c>
      <c r="F2925" s="6">
        <v>75.624373735654999</v>
      </c>
      <c r="G2925" s="6">
        <v>75.0399682336067</v>
      </c>
      <c r="H2925" s="6">
        <v>73.869908916197204</v>
      </c>
      <c r="I2925" s="6">
        <v>-0.13634995682836901</v>
      </c>
      <c r="J2925" s="6">
        <v>5.4107169169823E-2</v>
      </c>
      <c r="K2925" s="6">
        <v>0.32373441436117401</v>
      </c>
      <c r="L2925" s="6"/>
      <c r="M2925" s="6"/>
      <c r="N2925" s="6"/>
      <c r="O2925" s="6"/>
      <c r="P2925" s="6"/>
      <c r="Q2925" s="6"/>
    </row>
    <row r="2926" spans="1:17" s="2" customFormat="1" ht="17" x14ac:dyDescent="0.25">
      <c r="A2926" s="6" t="s">
        <v>5154</v>
      </c>
      <c r="B2926" s="6" t="s">
        <v>5155</v>
      </c>
      <c r="C2926" s="6">
        <v>2.8981540622716002</v>
      </c>
      <c r="D2926" s="6">
        <v>1.90421863541682</v>
      </c>
      <c r="E2926" s="6">
        <v>2.8747836406470801</v>
      </c>
      <c r="F2926" s="6">
        <v>1.99899954070987</v>
      </c>
      <c r="G2926" s="6">
        <v>1.78519661270035</v>
      </c>
      <c r="H2926" s="6">
        <v>2.36872958861407</v>
      </c>
      <c r="I2926" s="6">
        <v>-0.28830677677240801</v>
      </c>
      <c r="J2926" s="6">
        <v>0.41861737530725501</v>
      </c>
      <c r="K2926" s="6">
        <v>0.77380870506164001</v>
      </c>
      <c r="L2926" s="6"/>
      <c r="M2926" s="6"/>
      <c r="N2926" s="6"/>
      <c r="O2926" s="6"/>
      <c r="P2926" s="6"/>
      <c r="Q2926" s="6"/>
    </row>
    <row r="2927" spans="1:17" s="2" customFormat="1" ht="17" x14ac:dyDescent="0.25">
      <c r="A2927" s="6" t="s">
        <v>5156</v>
      </c>
      <c r="B2927" s="6" t="s">
        <v>5157</v>
      </c>
      <c r="C2927" s="6">
        <v>249.59767904898601</v>
      </c>
      <c r="D2927" s="6">
        <v>223.125160703169</v>
      </c>
      <c r="E2927" s="6">
        <v>232.866056336117</v>
      </c>
      <c r="F2927" s="6">
        <v>152.07195073158999</v>
      </c>
      <c r="G2927" s="6">
        <v>159.157827361145</v>
      </c>
      <c r="H2927" s="6">
        <v>149.82969941679099</v>
      </c>
      <c r="I2927" s="6">
        <v>-0.58713460201924295</v>
      </c>
      <c r="J2927" s="7">
        <v>1.4181426370451799E-7</v>
      </c>
      <c r="K2927" s="7">
        <v>7.2183460225599705E-5</v>
      </c>
      <c r="L2927" s="6"/>
      <c r="M2927" s="6"/>
      <c r="N2927" s="6"/>
      <c r="O2927" s="6"/>
      <c r="P2927" s="7"/>
      <c r="Q2927" s="7"/>
    </row>
    <row r="2928" spans="1:17" s="2" customFormat="1" ht="17" x14ac:dyDescent="0.25">
      <c r="A2928" s="6" t="s">
        <v>5158</v>
      </c>
      <c r="B2928" s="6" t="s">
        <v>5159</v>
      </c>
      <c r="C2928" s="6">
        <v>54.746212804802397</v>
      </c>
      <c r="D2928" s="6">
        <v>45.599978262744997</v>
      </c>
      <c r="E2928" s="6">
        <v>42.315385616486601</v>
      </c>
      <c r="F2928" s="6">
        <v>64.514720219832896</v>
      </c>
      <c r="G2928" s="6">
        <v>43.834799257341103</v>
      </c>
      <c r="H2928" s="6">
        <v>48.766013348809899</v>
      </c>
      <c r="I2928" s="6">
        <v>0.16093387750244301</v>
      </c>
      <c r="J2928" s="6">
        <v>0.29814250560519301</v>
      </c>
      <c r="K2928" s="6">
        <v>0.69228604637153601</v>
      </c>
      <c r="L2928" s="6"/>
      <c r="M2928" s="6"/>
      <c r="N2928" s="6"/>
      <c r="O2928" s="6"/>
      <c r="P2928" s="6"/>
      <c r="Q2928" s="6"/>
    </row>
    <row r="2929" spans="1:17" s="2" customFormat="1" ht="17" x14ac:dyDescent="0.25">
      <c r="A2929" s="6" t="s">
        <v>5160</v>
      </c>
      <c r="B2929" s="6" t="s">
        <v>3</v>
      </c>
      <c r="C2929" s="6">
        <v>143.43930505536201</v>
      </c>
      <c r="D2929" s="6">
        <v>149.28248424210801</v>
      </c>
      <c r="E2929" s="6">
        <v>134.13447252076401</v>
      </c>
      <c r="F2929" s="6">
        <v>173.11921095583699</v>
      </c>
      <c r="G2929" s="6">
        <v>145.64882152659001</v>
      </c>
      <c r="H2929" s="6">
        <v>150.85918784851299</v>
      </c>
      <c r="I2929" s="6">
        <v>0.16402206744388501</v>
      </c>
      <c r="J2929" s="6">
        <v>5.1356291042397702E-2</v>
      </c>
      <c r="K2929" s="6">
        <v>0.31249950433270202</v>
      </c>
      <c r="L2929" s="6"/>
      <c r="M2929" s="6"/>
      <c r="N2929" s="6"/>
      <c r="O2929" s="6"/>
      <c r="P2929" s="6"/>
      <c r="Q2929" s="6"/>
    </row>
    <row r="2930" spans="1:17" s="2" customFormat="1" ht="17" x14ac:dyDescent="0.25">
      <c r="A2930" s="6" t="s">
        <v>5161</v>
      </c>
      <c r="B2930" s="6" t="s">
        <v>5162</v>
      </c>
      <c r="C2930" s="6">
        <v>149.124572794378</v>
      </c>
      <c r="D2930" s="6">
        <v>153.40365871299599</v>
      </c>
      <c r="E2930" s="6">
        <v>143.80526901259901</v>
      </c>
      <c r="F2930" s="6">
        <v>170.34600959693299</v>
      </c>
      <c r="G2930" s="6">
        <v>150.11884752152201</v>
      </c>
      <c r="H2930" s="6">
        <v>152.96102257994499</v>
      </c>
      <c r="I2930" s="6">
        <v>0.111852332762576</v>
      </c>
      <c r="J2930" s="6">
        <v>9.8635005562090802E-2</v>
      </c>
      <c r="K2930" s="6">
        <v>0.44305019352074498</v>
      </c>
      <c r="L2930" s="6"/>
      <c r="M2930" s="6"/>
      <c r="N2930" s="6"/>
      <c r="O2930" s="6"/>
      <c r="P2930" s="6"/>
      <c r="Q2930" s="6"/>
    </row>
    <row r="2931" spans="1:17" s="2" customFormat="1" ht="17" x14ac:dyDescent="0.25">
      <c r="A2931" s="6" t="s">
        <v>5163</v>
      </c>
      <c r="B2931" s="6" t="s">
        <v>5164</v>
      </c>
      <c r="C2931" s="6">
        <v>1522.8973892326901</v>
      </c>
      <c r="D2931" s="6">
        <v>1583.0967785627699</v>
      </c>
      <c r="E2931" s="6">
        <v>1593.95267660788</v>
      </c>
      <c r="F2931" s="6">
        <v>1539.1347785717801</v>
      </c>
      <c r="G2931" s="6">
        <v>1485.1913682209199</v>
      </c>
      <c r="H2931" s="6">
        <v>1536.8763891097101</v>
      </c>
      <c r="I2931" s="6">
        <v>-1.6820142671884399E-2</v>
      </c>
      <c r="J2931" s="6">
        <v>0.73365945491782303</v>
      </c>
      <c r="K2931" s="6">
        <v>0.93701873155473703</v>
      </c>
      <c r="L2931" s="6"/>
      <c r="M2931" s="6"/>
      <c r="N2931" s="6"/>
      <c r="O2931" s="6"/>
      <c r="P2931" s="6"/>
      <c r="Q2931" s="6"/>
    </row>
    <row r="2932" spans="1:17" s="2" customFormat="1" ht="17" x14ac:dyDescent="0.25">
      <c r="A2932" s="6" t="s">
        <v>5165</v>
      </c>
      <c r="B2932" s="6" t="s">
        <v>5166</v>
      </c>
      <c r="C2932" s="6">
        <v>313.50996656392698</v>
      </c>
      <c r="D2932" s="6">
        <v>327.46746121122197</v>
      </c>
      <c r="E2932" s="6">
        <v>317.921943770658</v>
      </c>
      <c r="F2932" s="6">
        <v>310.95277130358301</v>
      </c>
      <c r="G2932" s="6">
        <v>336.97567092908201</v>
      </c>
      <c r="H2932" s="6">
        <v>318.34673632849001</v>
      </c>
      <c r="I2932" s="6">
        <v>3.702101909608E-2</v>
      </c>
      <c r="J2932" s="6">
        <v>0.46276784804625098</v>
      </c>
      <c r="K2932" s="6">
        <v>0.80294221698991597</v>
      </c>
      <c r="L2932" s="6"/>
      <c r="M2932" s="6"/>
      <c r="N2932" s="6"/>
      <c r="O2932" s="6"/>
      <c r="P2932" s="6"/>
      <c r="Q2932" s="6"/>
    </row>
    <row r="2933" spans="1:17" s="2" customFormat="1" ht="17" x14ac:dyDescent="0.25">
      <c r="A2933" s="6" t="s">
        <v>5167</v>
      </c>
      <c r="B2933" s="6" t="s">
        <v>5168</v>
      </c>
      <c r="C2933" s="6">
        <v>37.868036762109597</v>
      </c>
      <c r="D2933" s="6">
        <v>32.8943866558457</v>
      </c>
      <c r="E2933" s="6">
        <v>31.720872649752401</v>
      </c>
      <c r="F2933" s="6">
        <v>31.0785097543788</v>
      </c>
      <c r="G2933" s="6">
        <v>37.446559490351703</v>
      </c>
      <c r="H2933" s="6">
        <v>34.3178999372142</v>
      </c>
      <c r="I2933" s="6">
        <v>2.8752674878385301E-2</v>
      </c>
      <c r="J2933" s="6">
        <v>0.71557905855591397</v>
      </c>
      <c r="K2933" s="6">
        <v>0.92842985871439898</v>
      </c>
      <c r="L2933" s="6"/>
      <c r="M2933" s="6"/>
      <c r="N2933" s="6"/>
      <c r="O2933" s="6"/>
      <c r="P2933" s="6"/>
      <c r="Q2933" s="6"/>
    </row>
    <row r="2934" spans="1:17" s="2" customFormat="1" ht="17" x14ac:dyDescent="0.25">
      <c r="A2934" s="6" t="s">
        <v>5169</v>
      </c>
      <c r="B2934" s="6" t="s">
        <v>5170</v>
      </c>
      <c r="C2934" s="6">
        <v>28.796730798455201</v>
      </c>
      <c r="D2934" s="6">
        <v>30.2099226990765</v>
      </c>
      <c r="E2934" s="6">
        <v>31.861238452072701</v>
      </c>
      <c r="F2934" s="6">
        <v>36.468704664428699</v>
      </c>
      <c r="G2934" s="6">
        <v>28.4596561444983</v>
      </c>
      <c r="H2934" s="6">
        <v>31.046273975668999</v>
      </c>
      <c r="I2934" s="6">
        <v>0.108482328768213</v>
      </c>
      <c r="J2934" s="6">
        <v>0.253276665949138</v>
      </c>
      <c r="K2934" s="6">
        <v>0.65246560321253699</v>
      </c>
      <c r="L2934" s="6"/>
      <c r="M2934" s="6"/>
      <c r="N2934" s="6"/>
      <c r="O2934" s="6"/>
      <c r="P2934" s="6"/>
      <c r="Q2934" s="6"/>
    </row>
    <row r="2935" spans="1:17" s="2" customFormat="1" ht="17" x14ac:dyDescent="0.25">
      <c r="A2935" s="6" t="s">
        <v>5171</v>
      </c>
      <c r="B2935" s="6" t="s">
        <v>3</v>
      </c>
      <c r="C2935" s="6">
        <v>170.85097535549201</v>
      </c>
      <c r="D2935" s="6">
        <v>176.89582763661801</v>
      </c>
      <c r="E2935" s="6">
        <v>174.239951512326</v>
      </c>
      <c r="F2935" s="6">
        <v>165.112275549809</v>
      </c>
      <c r="G2935" s="6">
        <v>174.43142475240001</v>
      </c>
      <c r="H2935" s="6">
        <v>173.86683396306</v>
      </c>
      <c r="I2935" s="6">
        <v>2.3152849747230899E-3</v>
      </c>
      <c r="J2935" s="6">
        <v>0.96358936853456401</v>
      </c>
      <c r="K2935" s="6">
        <v>1</v>
      </c>
      <c r="L2935" s="6"/>
      <c r="M2935" s="6"/>
      <c r="N2935" s="6"/>
      <c r="O2935" s="6"/>
      <c r="P2935" s="6"/>
      <c r="Q2935" s="6"/>
    </row>
    <row r="2936" spans="1:17" s="2" customFormat="1" ht="17" x14ac:dyDescent="0.25">
      <c r="A2936" s="6" t="s">
        <v>5172</v>
      </c>
      <c r="B2936" s="6" t="s">
        <v>5173</v>
      </c>
      <c r="C2936" s="6">
        <v>40.9605774134386</v>
      </c>
      <c r="D2936" s="6">
        <v>38.930692101854902</v>
      </c>
      <c r="E2936" s="6">
        <v>45.212506348358602</v>
      </c>
      <c r="F2936" s="6">
        <v>43.378290033404099</v>
      </c>
      <c r="G2936" s="6">
        <v>45.0266256758865</v>
      </c>
      <c r="H2936" s="6">
        <v>43.7138278626051</v>
      </c>
      <c r="I2936" s="6">
        <v>0.10993846407569199</v>
      </c>
      <c r="J2936" s="6">
        <v>0.27395437317661098</v>
      </c>
      <c r="K2936" s="6">
        <v>0.67433047487511699</v>
      </c>
      <c r="L2936" s="6"/>
      <c r="M2936" s="6"/>
      <c r="N2936" s="6"/>
      <c r="O2936" s="6"/>
      <c r="P2936" s="6"/>
      <c r="Q2936" s="6"/>
    </row>
    <row r="2937" spans="1:17" s="2" customFormat="1" ht="17" x14ac:dyDescent="0.25">
      <c r="A2937" s="6" t="s">
        <v>5174</v>
      </c>
      <c r="B2937" s="6" t="s">
        <v>3</v>
      </c>
      <c r="C2937" s="6">
        <v>31.530545304240899</v>
      </c>
      <c r="D2937" s="6">
        <v>33.507492440505203</v>
      </c>
      <c r="E2937" s="6">
        <v>33.526200829122601</v>
      </c>
      <c r="F2937" s="6">
        <v>31.8847075300454</v>
      </c>
      <c r="G2937" s="6">
        <v>32.144974138714701</v>
      </c>
      <c r="H2937" s="6">
        <v>32.147112626931701</v>
      </c>
      <c r="I2937" s="6">
        <v>-7.6170264864154104E-3</v>
      </c>
      <c r="J2937" s="6">
        <v>0.90816573210201801</v>
      </c>
      <c r="K2937" s="6">
        <v>1</v>
      </c>
      <c r="L2937" s="6"/>
      <c r="M2937" s="6"/>
      <c r="N2937" s="6"/>
      <c r="O2937" s="6"/>
      <c r="P2937" s="6"/>
      <c r="Q2937" s="6"/>
    </row>
    <row r="2938" spans="1:17" s="2" customFormat="1" ht="17" x14ac:dyDescent="0.25">
      <c r="A2938" s="6" t="s">
        <v>5175</v>
      </c>
      <c r="B2938" s="6" t="s">
        <v>5176</v>
      </c>
      <c r="C2938" s="6">
        <v>33.958168810455099</v>
      </c>
      <c r="D2938" s="6">
        <v>35.904459118970301</v>
      </c>
      <c r="E2938" s="6">
        <v>35.035930650751197</v>
      </c>
      <c r="F2938" s="6">
        <v>32.856283360031199</v>
      </c>
      <c r="G2938" s="6">
        <v>32.602378543052801</v>
      </c>
      <c r="H2938" s="6">
        <v>32.992553168134201</v>
      </c>
      <c r="I2938" s="6">
        <v>-6.4509379587141299E-2</v>
      </c>
      <c r="J2938" s="6">
        <v>0.30147841218454702</v>
      </c>
      <c r="K2938" s="6">
        <v>0.69678219306050104</v>
      </c>
      <c r="L2938" s="6"/>
      <c r="M2938" s="6"/>
      <c r="N2938" s="6"/>
      <c r="O2938" s="6"/>
      <c r="P2938" s="6"/>
      <c r="Q2938" s="6"/>
    </row>
    <row r="2939" spans="1:17" s="2" customFormat="1" ht="17" x14ac:dyDescent="0.25">
      <c r="A2939" s="6" t="s">
        <v>5177</v>
      </c>
      <c r="B2939" s="6" t="s">
        <v>5178</v>
      </c>
      <c r="C2939" s="6">
        <v>83.642084404594996</v>
      </c>
      <c r="D2939" s="6">
        <v>76.7022528801606</v>
      </c>
      <c r="E2939" s="6">
        <v>77.637529415356099</v>
      </c>
      <c r="F2939" s="6">
        <v>71.510695587843202</v>
      </c>
      <c r="G2939" s="6">
        <v>76.974403504934898</v>
      </c>
      <c r="H2939" s="6">
        <v>72.689870434847407</v>
      </c>
      <c r="I2939" s="6">
        <v>-7.9335155051037706E-2</v>
      </c>
      <c r="J2939" s="6">
        <v>0.14660205079852501</v>
      </c>
      <c r="K2939" s="6">
        <v>0.52655555140639398</v>
      </c>
      <c r="L2939" s="6"/>
      <c r="M2939" s="6"/>
      <c r="N2939" s="6"/>
      <c r="O2939" s="6"/>
      <c r="P2939" s="6"/>
      <c r="Q2939" s="6"/>
    </row>
    <row r="2940" spans="1:17" s="2" customFormat="1" ht="17" x14ac:dyDescent="0.25">
      <c r="A2940" s="6" t="s">
        <v>5179</v>
      </c>
      <c r="B2940" s="6" t="s">
        <v>5180</v>
      </c>
      <c r="C2940" s="6">
        <v>19.6686544269593</v>
      </c>
      <c r="D2940" s="6">
        <v>21.114951648463698</v>
      </c>
      <c r="E2940" s="6">
        <v>20.4550209215747</v>
      </c>
      <c r="F2940" s="6">
        <v>20.0827781758721</v>
      </c>
      <c r="G2940" s="6">
        <v>19.596560701721199</v>
      </c>
      <c r="H2940" s="6">
        <v>20.160452091880899</v>
      </c>
      <c r="I2940" s="6">
        <v>-6.2417382051238998E-3</v>
      </c>
      <c r="J2940" s="6">
        <v>0.92457618548850695</v>
      </c>
      <c r="K2940" s="6">
        <v>1</v>
      </c>
      <c r="L2940" s="6"/>
      <c r="M2940" s="6"/>
      <c r="N2940" s="6"/>
      <c r="O2940" s="6"/>
      <c r="P2940" s="6"/>
      <c r="Q2940" s="6"/>
    </row>
    <row r="2941" spans="1:17" s="2" customFormat="1" ht="17" x14ac:dyDescent="0.25">
      <c r="A2941" s="6" t="s">
        <v>5181</v>
      </c>
      <c r="B2941" s="6" t="s">
        <v>3</v>
      </c>
      <c r="C2941" s="6">
        <v>23.383705305550201</v>
      </c>
      <c r="D2941" s="6">
        <v>22.445575821878101</v>
      </c>
      <c r="E2941" s="6">
        <v>24.731071149818501</v>
      </c>
      <c r="F2941" s="6">
        <v>24.591583454896199</v>
      </c>
      <c r="G2941" s="6">
        <v>23.512420929227599</v>
      </c>
      <c r="H2941" s="6">
        <v>25.8473895824431</v>
      </c>
      <c r="I2941" s="6">
        <v>9.6501339103529704E-2</v>
      </c>
      <c r="J2941" s="6">
        <v>0.31169453550272702</v>
      </c>
      <c r="K2941" s="6">
        <v>0.70026592258592801</v>
      </c>
      <c r="L2941" s="6"/>
      <c r="M2941" s="6"/>
      <c r="N2941" s="6"/>
      <c r="O2941" s="6"/>
      <c r="P2941" s="6"/>
      <c r="Q2941" s="6"/>
    </row>
    <row r="2942" spans="1:17" s="2" customFormat="1" ht="17" x14ac:dyDescent="0.25">
      <c r="A2942" s="6" t="s">
        <v>5182</v>
      </c>
      <c r="B2942" s="6" t="s">
        <v>3</v>
      </c>
      <c r="C2942" s="6">
        <v>36.805420059844501</v>
      </c>
      <c r="D2942" s="6">
        <v>39.986102169066299</v>
      </c>
      <c r="E2942" s="6">
        <v>36.9940072345087</v>
      </c>
      <c r="F2942" s="6">
        <v>39.735407340980998</v>
      </c>
      <c r="G2942" s="6">
        <v>41.071190043824998</v>
      </c>
      <c r="H2942" s="6">
        <v>36.805244345866498</v>
      </c>
      <c r="I2942" s="6">
        <v>7.4729226276938995E-2</v>
      </c>
      <c r="J2942" s="6">
        <v>0.42168765035810801</v>
      </c>
      <c r="K2942" s="6">
        <v>0.77605056115393101</v>
      </c>
      <c r="L2942" s="6"/>
      <c r="M2942" s="6"/>
      <c r="N2942" s="6"/>
      <c r="O2942" s="6"/>
      <c r="P2942" s="6"/>
      <c r="Q2942" s="6"/>
    </row>
    <row r="2943" spans="1:17" s="2" customFormat="1" ht="17" x14ac:dyDescent="0.25">
      <c r="A2943" s="6" t="s">
        <v>5183</v>
      </c>
      <c r="B2943" s="6" t="s">
        <v>3</v>
      </c>
      <c r="C2943" s="6">
        <v>61.758969217969003</v>
      </c>
      <c r="D2943" s="6">
        <v>59.251709141809499</v>
      </c>
      <c r="E2943" s="6">
        <v>57.847981807576303</v>
      </c>
      <c r="F2943" s="6">
        <v>65.876422433293996</v>
      </c>
      <c r="G2943" s="6">
        <v>62.842427598949499</v>
      </c>
      <c r="H2943" s="6">
        <v>54.213093869395202</v>
      </c>
      <c r="I2943" s="6">
        <v>5.94192114469431E-2</v>
      </c>
      <c r="J2943" s="6">
        <v>0.49356624439778801</v>
      </c>
      <c r="K2943" s="6">
        <v>0.81870132019214203</v>
      </c>
      <c r="L2943" s="6"/>
      <c r="M2943" s="6"/>
      <c r="N2943" s="6"/>
      <c r="O2943" s="6"/>
      <c r="P2943" s="6"/>
      <c r="Q2943" s="6"/>
    </row>
    <row r="2944" spans="1:17" s="2" customFormat="1" ht="17" x14ac:dyDescent="0.25">
      <c r="A2944" s="6" t="s">
        <v>5184</v>
      </c>
      <c r="B2944" s="6" t="s">
        <v>3</v>
      </c>
      <c r="C2944" s="6">
        <v>111.758690320306</v>
      </c>
      <c r="D2944" s="6">
        <v>118.270457018293</v>
      </c>
      <c r="E2944" s="6">
        <v>105.437404136598</v>
      </c>
      <c r="F2944" s="6">
        <v>117.571537543726</v>
      </c>
      <c r="G2944" s="6">
        <v>117.3057464773</v>
      </c>
      <c r="H2944" s="6">
        <v>108.857980265698</v>
      </c>
      <c r="I2944" s="6">
        <v>6.0372545101186698E-2</v>
      </c>
      <c r="J2944" s="6">
        <v>0.467570870305905</v>
      </c>
      <c r="K2944" s="6">
        <v>0.80558752944871403</v>
      </c>
      <c r="L2944" s="6"/>
      <c r="M2944" s="6"/>
      <c r="N2944" s="6"/>
      <c r="O2944" s="6"/>
      <c r="P2944" s="6"/>
      <c r="Q2944" s="6"/>
    </row>
    <row r="2945" spans="1:17" s="2" customFormat="1" ht="17" x14ac:dyDescent="0.25">
      <c r="A2945" s="6" t="s">
        <v>5185</v>
      </c>
      <c r="B2945" s="6" t="s">
        <v>5186</v>
      </c>
      <c r="C2945" s="6">
        <v>90.396645373431596</v>
      </c>
      <c r="D2945" s="6">
        <v>84.095937069296795</v>
      </c>
      <c r="E2945" s="6">
        <v>88.682719581173501</v>
      </c>
      <c r="F2945" s="6">
        <v>96.724924443147998</v>
      </c>
      <c r="G2945" s="6">
        <v>92.036803143662397</v>
      </c>
      <c r="H2945" s="6">
        <v>93.112606737883894</v>
      </c>
      <c r="I2945" s="6">
        <v>0.126137151908398</v>
      </c>
      <c r="J2945" s="6">
        <v>2.8197983199846899E-2</v>
      </c>
      <c r="K2945" s="6">
        <v>0.22679325991208699</v>
      </c>
      <c r="L2945" s="6"/>
      <c r="M2945" s="6"/>
      <c r="N2945" s="6"/>
      <c r="O2945" s="6"/>
      <c r="P2945" s="6"/>
      <c r="Q2945" s="6"/>
    </row>
    <row r="2946" spans="1:17" s="2" customFormat="1" ht="17" x14ac:dyDescent="0.25">
      <c r="A2946" s="6" t="s">
        <v>5187</v>
      </c>
      <c r="B2946" s="6" t="s">
        <v>5188</v>
      </c>
      <c r="C2946" s="6">
        <v>214.869894944105</v>
      </c>
      <c r="D2946" s="6">
        <v>184.82736261569499</v>
      </c>
      <c r="E2946" s="6">
        <v>178.55562900491299</v>
      </c>
      <c r="F2946" s="6">
        <v>180.93801557053899</v>
      </c>
      <c r="G2946" s="6">
        <v>179.37490697770701</v>
      </c>
      <c r="H2946" s="6">
        <v>173.79259923829099</v>
      </c>
      <c r="I2946" s="6">
        <v>-8.9421669781887494E-2</v>
      </c>
      <c r="J2946" s="6">
        <v>0.207357552213984</v>
      </c>
      <c r="K2946" s="6">
        <v>0.60272309524315704</v>
      </c>
      <c r="L2946" s="6"/>
      <c r="M2946" s="6"/>
      <c r="N2946" s="6"/>
      <c r="O2946" s="6"/>
      <c r="P2946" s="6"/>
      <c r="Q2946" s="6"/>
    </row>
    <row r="2947" spans="1:17" s="2" customFormat="1" ht="17" x14ac:dyDescent="0.25">
      <c r="A2947" s="6" t="s">
        <v>5189</v>
      </c>
      <c r="B2947" s="6" t="s">
        <v>3</v>
      </c>
      <c r="C2947" s="6">
        <v>69.513922300828099</v>
      </c>
      <c r="D2947" s="6">
        <v>52.151573438442597</v>
      </c>
      <c r="E2947" s="6">
        <v>50.630096157636999</v>
      </c>
      <c r="F2947" s="6">
        <v>57.052527432151798</v>
      </c>
      <c r="G2947" s="6">
        <v>50.778925872365399</v>
      </c>
      <c r="H2947" s="6">
        <v>52.333209977438997</v>
      </c>
      <c r="I2947" s="6">
        <v>-8.4662889445838094E-2</v>
      </c>
      <c r="J2947" s="6">
        <v>0.47782335903663198</v>
      </c>
      <c r="K2947" s="6">
        <v>0.81012830275875303</v>
      </c>
      <c r="L2947" s="6"/>
      <c r="M2947" s="6"/>
      <c r="N2947" s="6"/>
      <c r="O2947" s="6"/>
      <c r="P2947" s="6"/>
      <c r="Q2947" s="6"/>
    </row>
    <row r="2948" spans="1:17" s="2" customFormat="1" ht="17" x14ac:dyDescent="0.25">
      <c r="A2948" s="6" t="s">
        <v>5190</v>
      </c>
      <c r="B2948" s="6" t="s">
        <v>3</v>
      </c>
      <c r="C2948" s="6">
        <v>4.0104185942785398</v>
      </c>
      <c r="D2948" s="6">
        <v>2.1958557237238998</v>
      </c>
      <c r="E2948" s="6">
        <v>5.4246531597468204</v>
      </c>
      <c r="F2948" s="6">
        <v>2.07463736116916</v>
      </c>
      <c r="G2948" s="6">
        <v>4.4603110563564199</v>
      </c>
      <c r="H2948" s="6">
        <v>4.8422187167737203</v>
      </c>
      <c r="I2948" s="6">
        <v>1.9705472882563701E-2</v>
      </c>
      <c r="J2948" s="6">
        <v>0.96434967975136898</v>
      </c>
      <c r="K2948" s="6">
        <v>1</v>
      </c>
      <c r="L2948" s="6"/>
      <c r="M2948" s="6"/>
      <c r="N2948" s="6"/>
      <c r="O2948" s="6"/>
      <c r="P2948" s="6"/>
      <c r="Q2948" s="6"/>
    </row>
    <row r="2949" spans="1:17" s="2" customFormat="1" ht="17" x14ac:dyDescent="0.25">
      <c r="A2949" s="6" t="s">
        <v>5191</v>
      </c>
      <c r="B2949" s="6" t="s">
        <v>5192</v>
      </c>
      <c r="C2949" s="6">
        <v>232.97238452270301</v>
      </c>
      <c r="D2949" s="6">
        <v>198.86461497944001</v>
      </c>
      <c r="E2949" s="6">
        <v>207.66113887291701</v>
      </c>
      <c r="F2949" s="6">
        <v>193.81990522639299</v>
      </c>
      <c r="G2949" s="6">
        <v>213.66398277695799</v>
      </c>
      <c r="H2949" s="6">
        <v>197.471113495422</v>
      </c>
      <c r="I2949" s="6">
        <v>-5.3920062590809302E-2</v>
      </c>
      <c r="J2949" s="6">
        <v>0.41354814854807098</v>
      </c>
      <c r="K2949" s="6">
        <v>0.77006949509383904</v>
      </c>
      <c r="L2949" s="6"/>
      <c r="M2949" s="6"/>
      <c r="N2949" s="6"/>
      <c r="O2949" s="6"/>
      <c r="P2949" s="6"/>
      <c r="Q2949" s="6"/>
    </row>
    <row r="2950" spans="1:17" s="2" customFormat="1" ht="17" x14ac:dyDescent="0.25">
      <c r="A2950" s="6" t="s">
        <v>5193</v>
      </c>
      <c r="B2950" s="6" t="s">
        <v>5194</v>
      </c>
      <c r="C2950" s="6">
        <v>62.796126617731602</v>
      </c>
      <c r="D2950" s="6">
        <v>58.408253071864102</v>
      </c>
      <c r="E2950" s="6">
        <v>58.7996983818948</v>
      </c>
      <c r="F2950" s="6">
        <v>59.668281548347601</v>
      </c>
      <c r="G2950" s="6">
        <v>63.264259707993403</v>
      </c>
      <c r="H2950" s="6">
        <v>60.639477468520099</v>
      </c>
      <c r="I2950" s="6">
        <v>5.4619387029239803E-2</v>
      </c>
      <c r="J2950" s="6">
        <v>0.29517663938882299</v>
      </c>
      <c r="K2950" s="6">
        <v>0.69021609881252399</v>
      </c>
      <c r="L2950" s="6"/>
      <c r="M2950" s="6"/>
      <c r="N2950" s="6"/>
      <c r="O2950" s="6"/>
      <c r="P2950" s="6"/>
      <c r="Q2950" s="6"/>
    </row>
    <row r="2951" spans="1:17" s="2" customFormat="1" ht="17" x14ac:dyDescent="0.25">
      <c r="A2951" s="6" t="s">
        <v>5195</v>
      </c>
      <c r="B2951" s="6" t="s">
        <v>3</v>
      </c>
      <c r="C2951" s="6">
        <v>106.872881229673</v>
      </c>
      <c r="D2951" s="6">
        <v>98.656660730166493</v>
      </c>
      <c r="E2951" s="6">
        <v>97.369295257241305</v>
      </c>
      <c r="F2951" s="6">
        <v>87.270608520133493</v>
      </c>
      <c r="G2951" s="6">
        <v>106.39393992305099</v>
      </c>
      <c r="H2951" s="6">
        <v>99.589185128224301</v>
      </c>
      <c r="I2951" s="6">
        <v>-2.2141022899607701E-2</v>
      </c>
      <c r="J2951" s="6">
        <v>0.771558622632738</v>
      </c>
      <c r="K2951" s="6">
        <v>0.95370802166190705</v>
      </c>
      <c r="L2951" s="6"/>
      <c r="M2951" s="6"/>
      <c r="N2951" s="6"/>
      <c r="O2951" s="6"/>
      <c r="P2951" s="6"/>
      <c r="Q2951" s="6"/>
    </row>
    <row r="2952" spans="1:17" s="2" customFormat="1" ht="17" x14ac:dyDescent="0.25">
      <c r="A2952" s="6" t="s">
        <v>5196</v>
      </c>
      <c r="B2952" s="6" t="s">
        <v>5197</v>
      </c>
      <c r="C2952" s="6">
        <v>71.566799013905694</v>
      </c>
      <c r="D2952" s="6">
        <v>65.366437341555894</v>
      </c>
      <c r="E2952" s="6">
        <v>64.571426121804095</v>
      </c>
      <c r="F2952" s="6">
        <v>43.3076439323616</v>
      </c>
      <c r="G2952" s="6">
        <v>49.4108724019531</v>
      </c>
      <c r="H2952" s="6">
        <v>45.866194598722203</v>
      </c>
      <c r="I2952" s="6">
        <v>-0.51431297597709402</v>
      </c>
      <c r="J2952" s="7">
        <v>2.47745204902375E-6</v>
      </c>
      <c r="K2952" s="6">
        <v>3.67798402111318E-4</v>
      </c>
      <c r="L2952" s="6"/>
      <c r="M2952" s="6"/>
      <c r="N2952" s="6"/>
      <c r="O2952" s="6"/>
      <c r="P2952" s="7"/>
      <c r="Q2952" s="7"/>
    </row>
    <row r="2953" spans="1:17" s="2" customFormat="1" ht="17" x14ac:dyDescent="0.25">
      <c r="A2953" s="6" t="s">
        <v>5198</v>
      </c>
      <c r="B2953" s="6" t="s">
        <v>5199</v>
      </c>
      <c r="C2953" s="6">
        <v>42.736756043415603</v>
      </c>
      <c r="D2953" s="6">
        <v>41.573584243018203</v>
      </c>
      <c r="E2953" s="6">
        <v>37.5601715856154</v>
      </c>
      <c r="F2953" s="6">
        <v>41.074180036480598</v>
      </c>
      <c r="G2953" s="6">
        <v>36.525192294157598</v>
      </c>
      <c r="H2953" s="6">
        <v>30.948377655385102</v>
      </c>
      <c r="I2953" s="6">
        <v>-0.14150766069241</v>
      </c>
      <c r="J2953" s="6">
        <v>0.269825818243358</v>
      </c>
      <c r="K2953" s="6">
        <v>0.67156840540720097</v>
      </c>
      <c r="L2953" s="6"/>
      <c r="M2953" s="6"/>
      <c r="N2953" s="6"/>
      <c r="O2953" s="6"/>
      <c r="P2953" s="6"/>
      <c r="Q2953" s="6"/>
    </row>
    <row r="2954" spans="1:17" s="2" customFormat="1" ht="17" x14ac:dyDescent="0.25">
      <c r="A2954" s="6" t="s">
        <v>5200</v>
      </c>
      <c r="B2954" s="6" t="s">
        <v>5201</v>
      </c>
      <c r="C2954" s="6">
        <v>9679.8860907260405</v>
      </c>
      <c r="D2954" s="6">
        <v>9239.4004687258293</v>
      </c>
      <c r="E2954" s="6">
        <v>9613.6481835218092</v>
      </c>
      <c r="F2954" s="6">
        <v>11092.7594068832</v>
      </c>
      <c r="G2954" s="6">
        <v>10836.5048863065</v>
      </c>
      <c r="H2954" s="6">
        <v>10953.0821827482</v>
      </c>
      <c r="I2954" s="6">
        <v>0.23145025963643701</v>
      </c>
      <c r="J2954" s="6">
        <v>3.2292028798073499E-4</v>
      </c>
      <c r="K2954" s="6">
        <v>1.24385403900039E-2</v>
      </c>
      <c r="L2954" s="6"/>
      <c r="M2954" s="6"/>
      <c r="N2954" s="6"/>
      <c r="O2954" s="6"/>
      <c r="P2954" s="7"/>
      <c r="Q2954" s="6"/>
    </row>
    <row r="2955" spans="1:17" s="2" customFormat="1" ht="17" x14ac:dyDescent="0.25">
      <c r="A2955" s="6" t="s">
        <v>5202</v>
      </c>
      <c r="B2955" s="6" t="s">
        <v>5203</v>
      </c>
      <c r="C2955" s="6">
        <v>34.522566398485999</v>
      </c>
      <c r="D2955" s="6">
        <v>33.883411736888903</v>
      </c>
      <c r="E2955" s="6">
        <v>26.262112337100099</v>
      </c>
      <c r="F2955" s="6">
        <v>33.2286186097365</v>
      </c>
      <c r="G2955" s="6">
        <v>33.833469840297802</v>
      </c>
      <c r="H2955" s="6">
        <v>32.115724903627999</v>
      </c>
      <c r="I2955" s="6">
        <v>8.7668121168700194E-2</v>
      </c>
      <c r="J2955" s="6">
        <v>0.357358021519806</v>
      </c>
      <c r="K2955" s="6">
        <v>0.72298328437112402</v>
      </c>
      <c r="L2955" s="6"/>
      <c r="M2955" s="6"/>
      <c r="N2955" s="6"/>
      <c r="O2955" s="6"/>
      <c r="P2955" s="6"/>
      <c r="Q2955" s="6"/>
    </row>
    <row r="2956" spans="1:17" s="2" customFormat="1" ht="17" x14ac:dyDescent="0.25">
      <c r="A2956" s="6" t="s">
        <v>5204</v>
      </c>
      <c r="B2956" s="6" t="s">
        <v>5205</v>
      </c>
      <c r="C2956" s="6">
        <v>121.442865508045</v>
      </c>
      <c r="D2956" s="6">
        <v>130.346947892814</v>
      </c>
      <c r="E2956" s="6">
        <v>132.99220815623201</v>
      </c>
      <c r="F2956" s="6">
        <v>118.158750087618</v>
      </c>
      <c r="G2956" s="6">
        <v>122.61252832595601</v>
      </c>
      <c r="H2956" s="6">
        <v>126.612360568048</v>
      </c>
      <c r="I2956" s="6">
        <v>-3.8830969872036901E-2</v>
      </c>
      <c r="J2956" s="6">
        <v>0.57674895259623504</v>
      </c>
      <c r="K2956" s="6">
        <v>0.86700971154103001</v>
      </c>
      <c r="L2956" s="6"/>
      <c r="M2956" s="6"/>
      <c r="N2956" s="6"/>
      <c r="O2956" s="6"/>
      <c r="P2956" s="6"/>
      <c r="Q2956" s="6"/>
    </row>
    <row r="2957" spans="1:17" s="2" customFormat="1" ht="17" x14ac:dyDescent="0.25">
      <c r="A2957" s="6" t="s">
        <v>5206</v>
      </c>
      <c r="B2957" s="6" t="s">
        <v>5207</v>
      </c>
      <c r="C2957" s="6">
        <v>60.755137182109898</v>
      </c>
      <c r="D2957" s="6">
        <v>60.165318580465801</v>
      </c>
      <c r="E2957" s="6">
        <v>63.584634764720199</v>
      </c>
      <c r="F2957" s="6">
        <v>47.057758744849401</v>
      </c>
      <c r="G2957" s="6">
        <v>65.063556271913299</v>
      </c>
      <c r="H2957" s="6">
        <v>64.049053973581394</v>
      </c>
      <c r="I2957" s="6">
        <v>-4.1369412651359599E-2</v>
      </c>
      <c r="J2957" s="6">
        <v>0.67689648300319805</v>
      </c>
      <c r="K2957" s="6">
        <v>0.90868516873796201</v>
      </c>
      <c r="L2957" s="6"/>
      <c r="M2957" s="6"/>
      <c r="N2957" s="6"/>
      <c r="O2957" s="6"/>
      <c r="P2957" s="6"/>
      <c r="Q2957" s="6"/>
    </row>
    <row r="2958" spans="1:17" s="2" customFormat="1" ht="17" x14ac:dyDescent="0.25">
      <c r="A2958" s="6" t="s">
        <v>5208</v>
      </c>
      <c r="B2958" s="6" t="s">
        <v>5209</v>
      </c>
      <c r="C2958" s="6">
        <v>2140.54898892655</v>
      </c>
      <c r="D2958" s="6">
        <v>2398.3885593846699</v>
      </c>
      <c r="E2958" s="6">
        <v>2471.4676743003702</v>
      </c>
      <c r="F2958" s="6">
        <v>2460.33055852397</v>
      </c>
      <c r="G2958" s="6">
        <v>2254.97724089751</v>
      </c>
      <c r="H2958" s="6">
        <v>2335.1777132290199</v>
      </c>
      <c r="I2958" s="6">
        <v>3.4502123050133997E-2</v>
      </c>
      <c r="J2958" s="6">
        <v>0.60839610733875604</v>
      </c>
      <c r="K2958" s="6">
        <v>0.88119617019937502</v>
      </c>
      <c r="L2958" s="6"/>
      <c r="M2958" s="6"/>
      <c r="N2958" s="6"/>
      <c r="O2958" s="6"/>
      <c r="P2958" s="6"/>
      <c r="Q2958" s="6"/>
    </row>
    <row r="2959" spans="1:17" s="2" customFormat="1" ht="17" x14ac:dyDescent="0.25">
      <c r="A2959" s="6" t="s">
        <v>5210</v>
      </c>
      <c r="B2959" s="6" t="s">
        <v>5211</v>
      </c>
      <c r="C2959" s="6">
        <v>7.8890731367737397</v>
      </c>
      <c r="D2959" s="6">
        <v>10.289302447365699</v>
      </c>
      <c r="E2959" s="6">
        <v>10.551177233055901</v>
      </c>
      <c r="F2959" s="6">
        <v>10.0881410513243</v>
      </c>
      <c r="G2959" s="6">
        <v>10.8291974530672</v>
      </c>
      <c r="H2959" s="6">
        <v>9.3853867049680897</v>
      </c>
      <c r="I2959" s="6">
        <v>0.113997796247961</v>
      </c>
      <c r="J2959" s="6">
        <v>0.45616397896198602</v>
      </c>
      <c r="K2959" s="6">
        <v>0.80011279739396801</v>
      </c>
      <c r="L2959" s="6"/>
      <c r="M2959" s="6"/>
      <c r="N2959" s="6"/>
      <c r="O2959" s="6"/>
      <c r="P2959" s="6"/>
      <c r="Q2959" s="6"/>
    </row>
    <row r="2960" spans="1:17" s="2" customFormat="1" ht="17" x14ac:dyDescent="0.25">
      <c r="A2960" s="6" t="s">
        <v>5212</v>
      </c>
      <c r="B2960" s="6" t="s">
        <v>5213</v>
      </c>
      <c r="C2960" s="6">
        <v>339.840918024639</v>
      </c>
      <c r="D2960" s="6">
        <v>280.93681063982598</v>
      </c>
      <c r="E2960" s="6">
        <v>294.05192518075501</v>
      </c>
      <c r="F2960" s="6">
        <v>312.69005427270702</v>
      </c>
      <c r="G2960" s="6">
        <v>303.16186867236303</v>
      </c>
      <c r="H2960" s="6">
        <v>294.35770462637498</v>
      </c>
      <c r="I2960" s="6">
        <v>2.01883527226045E-2</v>
      </c>
      <c r="J2960" s="6">
        <v>0.75270489771309301</v>
      </c>
      <c r="K2960" s="6">
        <v>0.94816600691241004</v>
      </c>
      <c r="L2960" s="6"/>
      <c r="M2960" s="6"/>
      <c r="N2960" s="6"/>
      <c r="O2960" s="6"/>
      <c r="P2960" s="6"/>
      <c r="Q2960" s="6"/>
    </row>
    <row r="2961" spans="1:17" s="2" customFormat="1" ht="17" x14ac:dyDescent="0.25">
      <c r="A2961" s="6" t="s">
        <v>5214</v>
      </c>
      <c r="B2961" s="6" t="s">
        <v>3</v>
      </c>
      <c r="C2961" s="6">
        <v>43.724257127220802</v>
      </c>
      <c r="D2961" s="6">
        <v>37.915108829632601</v>
      </c>
      <c r="E2961" s="6">
        <v>36.663422489008802</v>
      </c>
      <c r="F2961" s="6">
        <v>39.301930169988502</v>
      </c>
      <c r="G2961" s="6">
        <v>38.388867959508303</v>
      </c>
      <c r="H2961" s="6">
        <v>39.691294343031402</v>
      </c>
      <c r="I2961" s="6">
        <v>1.07031205461499E-2</v>
      </c>
      <c r="J2961" s="6">
        <v>0.91741063933547096</v>
      </c>
      <c r="K2961" s="6">
        <v>1</v>
      </c>
      <c r="L2961" s="6"/>
      <c r="M2961" s="6"/>
      <c r="N2961" s="6"/>
      <c r="O2961" s="6"/>
      <c r="P2961" s="6"/>
      <c r="Q2961" s="6"/>
    </row>
    <row r="2962" spans="1:17" s="2" customFormat="1" ht="17" x14ac:dyDescent="0.25">
      <c r="A2962" s="6" t="s">
        <v>5215</v>
      </c>
      <c r="B2962" s="6" t="s">
        <v>5216</v>
      </c>
      <c r="C2962" s="6">
        <v>130.192631223456</v>
      </c>
      <c r="D2962" s="6">
        <v>135.09981307110499</v>
      </c>
      <c r="E2962" s="6">
        <v>117.658856464853</v>
      </c>
      <c r="F2962" s="6">
        <v>131.171133080511</v>
      </c>
      <c r="G2962" s="6">
        <v>122.277988163914</v>
      </c>
      <c r="H2962" s="6">
        <v>128.31237395376499</v>
      </c>
      <c r="I2962" s="6">
        <v>1.9361546097749201E-2</v>
      </c>
      <c r="J2962" s="6">
        <v>0.80750564583543405</v>
      </c>
      <c r="K2962" s="6">
        <v>0.96899623652671596</v>
      </c>
      <c r="L2962" s="6"/>
      <c r="M2962" s="6"/>
      <c r="N2962" s="6"/>
      <c r="O2962" s="6"/>
      <c r="P2962" s="6"/>
      <c r="Q2962" s="6"/>
    </row>
    <row r="2963" spans="1:17" s="2" customFormat="1" ht="17" x14ac:dyDescent="0.25">
      <c r="A2963" s="6" t="s">
        <v>5217</v>
      </c>
      <c r="B2963" s="6" t="s">
        <v>5218</v>
      </c>
      <c r="C2963" s="6">
        <v>49.461829329435297</v>
      </c>
      <c r="D2963" s="6">
        <v>46.769978224753999</v>
      </c>
      <c r="E2963" s="6">
        <v>40.987296883342999</v>
      </c>
      <c r="F2963" s="6">
        <v>45.672704864601101</v>
      </c>
      <c r="G2963" s="6">
        <v>43.846649302759197</v>
      </c>
      <c r="H2963" s="6">
        <v>44.214325799262298</v>
      </c>
      <c r="I2963" s="6">
        <v>-1.42891033301567E-2</v>
      </c>
      <c r="J2963" s="6">
        <v>0.85477950244892198</v>
      </c>
      <c r="K2963" s="6">
        <v>0.985146164394471</v>
      </c>
      <c r="L2963" s="6"/>
      <c r="M2963" s="6"/>
      <c r="N2963" s="6"/>
      <c r="O2963" s="6"/>
      <c r="P2963" s="6"/>
      <c r="Q2963" s="6"/>
    </row>
    <row r="2964" spans="1:17" s="2" customFormat="1" ht="17" x14ac:dyDescent="0.25">
      <c r="A2964" s="6" t="s">
        <v>5219</v>
      </c>
      <c r="B2964" s="6" t="s">
        <v>5220</v>
      </c>
      <c r="C2964" s="6">
        <v>63.503958842453002</v>
      </c>
      <c r="D2964" s="6">
        <v>57.377586001259999</v>
      </c>
      <c r="E2964" s="6">
        <v>56.981843995815098</v>
      </c>
      <c r="F2964" s="6">
        <v>62.739221743228498</v>
      </c>
      <c r="G2964" s="6">
        <v>72.008533299230095</v>
      </c>
      <c r="H2964" s="6">
        <v>69.687124209457494</v>
      </c>
      <c r="I2964" s="6">
        <v>0.22551239154925401</v>
      </c>
      <c r="J2964" s="6">
        <v>4.7405166189398102E-3</v>
      </c>
      <c r="K2964" s="6">
        <v>8.00495768402016E-2</v>
      </c>
      <c r="L2964" s="6"/>
      <c r="M2964" s="6"/>
      <c r="N2964" s="6"/>
      <c r="O2964" s="6"/>
      <c r="P2964" s="6"/>
      <c r="Q2964" s="6"/>
    </row>
    <row r="2965" spans="1:17" s="2" customFormat="1" ht="17" x14ac:dyDescent="0.25">
      <c r="A2965" s="6" t="s">
        <v>5221</v>
      </c>
      <c r="B2965" s="6" t="s">
        <v>3</v>
      </c>
      <c r="C2965" s="6">
        <v>8.8152447721474694</v>
      </c>
      <c r="D2965" s="6">
        <v>9.6240177187118903</v>
      </c>
      <c r="E2965" s="6">
        <v>9.0606792574319392</v>
      </c>
      <c r="F2965" s="6">
        <v>10.118446212563899</v>
      </c>
      <c r="G2965" s="6">
        <v>9.9302233152350592</v>
      </c>
      <c r="H2965" s="6">
        <v>9.5262451061055398</v>
      </c>
      <c r="I2965" s="6">
        <v>0.13225345947403699</v>
      </c>
      <c r="J2965" s="6">
        <v>0.122365448463534</v>
      </c>
      <c r="K2965" s="6">
        <v>0.49245253094438501</v>
      </c>
      <c r="L2965" s="6"/>
      <c r="M2965" s="6"/>
      <c r="N2965" s="6"/>
      <c r="O2965" s="6"/>
      <c r="P2965" s="6"/>
      <c r="Q2965" s="6"/>
    </row>
    <row r="2966" spans="1:17" s="2" customFormat="1" ht="17" x14ac:dyDescent="0.25">
      <c r="A2966" s="6" t="s">
        <v>5222</v>
      </c>
      <c r="B2966" s="6" t="s">
        <v>5223</v>
      </c>
      <c r="C2966" s="6">
        <v>42.257606361887198</v>
      </c>
      <c r="D2966" s="6">
        <v>35.324635555558402</v>
      </c>
      <c r="E2966" s="6">
        <v>36.360899802650799</v>
      </c>
      <c r="F2966" s="6">
        <v>37.379553150804298</v>
      </c>
      <c r="G2966" s="6">
        <v>36.759526772821097</v>
      </c>
      <c r="H2966" s="6">
        <v>36.311781962374702</v>
      </c>
      <c r="I2966" s="6">
        <v>-2.05697571776376E-2</v>
      </c>
      <c r="J2966" s="6">
        <v>0.81274882215828004</v>
      </c>
      <c r="K2966" s="6">
        <v>0.97217437851385502</v>
      </c>
      <c r="L2966" s="6"/>
      <c r="M2966" s="6"/>
      <c r="N2966" s="6"/>
      <c r="O2966" s="6"/>
      <c r="P2966" s="6"/>
      <c r="Q2966" s="6"/>
    </row>
    <row r="2967" spans="1:17" s="2" customFormat="1" ht="17" x14ac:dyDescent="0.25">
      <c r="A2967" s="6" t="s">
        <v>5224</v>
      </c>
      <c r="B2967" s="6" t="s">
        <v>5225</v>
      </c>
      <c r="C2967" s="6">
        <v>19.1751397634394</v>
      </c>
      <c r="D2967" s="6">
        <v>21.6742264649003</v>
      </c>
      <c r="E2967" s="6">
        <v>23.066764891965502</v>
      </c>
      <c r="F2967" s="6">
        <v>19.120539756630802</v>
      </c>
      <c r="G2967" s="6">
        <v>20.675974497172199</v>
      </c>
      <c r="H2967" s="6">
        <v>18.3612656921416</v>
      </c>
      <c r="I2967" s="6">
        <v>-0.105345570525592</v>
      </c>
      <c r="J2967" s="6">
        <v>0.239168233781275</v>
      </c>
      <c r="K2967" s="6">
        <v>0.63636710741732105</v>
      </c>
      <c r="L2967" s="6"/>
      <c r="M2967" s="6"/>
      <c r="N2967" s="6"/>
      <c r="O2967" s="6"/>
      <c r="P2967" s="6"/>
      <c r="Q2967" s="6"/>
    </row>
    <row r="2968" spans="1:17" s="2" customFormat="1" ht="17" x14ac:dyDescent="0.25">
      <c r="A2968" s="6" t="s">
        <v>5226</v>
      </c>
      <c r="B2968" s="6" t="s">
        <v>5227</v>
      </c>
      <c r="C2968" s="6">
        <v>33.963151667213801</v>
      </c>
      <c r="D2968" s="6">
        <v>30.8014423761039</v>
      </c>
      <c r="E2968" s="6">
        <v>33.322619587032797</v>
      </c>
      <c r="F2968" s="6">
        <v>33.258403190270798</v>
      </c>
      <c r="G2968" s="6">
        <v>33.394264596913402</v>
      </c>
      <c r="H2968" s="6">
        <v>32.628240030538301</v>
      </c>
      <c r="I2968" s="6">
        <v>4.48418438730048E-2</v>
      </c>
      <c r="J2968" s="6">
        <v>0.47727789536630799</v>
      </c>
      <c r="K2968" s="6">
        <v>0.80998236502903198</v>
      </c>
      <c r="L2968" s="6"/>
      <c r="M2968" s="6"/>
      <c r="N2968" s="6"/>
      <c r="O2968" s="6"/>
      <c r="P2968" s="6"/>
      <c r="Q2968" s="6"/>
    </row>
    <row r="2969" spans="1:17" s="2" customFormat="1" ht="17" x14ac:dyDescent="0.25">
      <c r="A2969" s="6" t="s">
        <v>5228</v>
      </c>
      <c r="B2969" s="6" t="s">
        <v>5229</v>
      </c>
      <c r="C2969" s="6">
        <v>125.852876849341</v>
      </c>
      <c r="D2969" s="6">
        <v>132.88342904099801</v>
      </c>
      <c r="E2969" s="6">
        <v>135.74089510326499</v>
      </c>
      <c r="F2969" s="6">
        <v>135.27096625347599</v>
      </c>
      <c r="G2969" s="6">
        <v>130.55826052072601</v>
      </c>
      <c r="H2969" s="6">
        <v>136.16319031567701</v>
      </c>
      <c r="I2969" s="6">
        <v>5.4172061009514397E-2</v>
      </c>
      <c r="J2969" s="6">
        <v>0.34838817554560902</v>
      </c>
      <c r="K2969" s="6">
        <v>0.717204275795709</v>
      </c>
      <c r="L2969" s="6"/>
      <c r="M2969" s="6"/>
      <c r="N2969" s="6"/>
      <c r="O2969" s="6"/>
      <c r="P2969" s="6"/>
      <c r="Q2969" s="6"/>
    </row>
    <row r="2970" spans="1:17" s="2" customFormat="1" ht="17" x14ac:dyDescent="0.25">
      <c r="A2970" s="6" t="s">
        <v>5230</v>
      </c>
      <c r="B2970" s="6" t="s">
        <v>5231</v>
      </c>
      <c r="C2970" s="6">
        <v>38.8495086699062</v>
      </c>
      <c r="D2970" s="6">
        <v>38.498733243159201</v>
      </c>
      <c r="E2970" s="6">
        <v>41.925698381143398</v>
      </c>
      <c r="F2970" s="6">
        <v>40.242997180990102</v>
      </c>
      <c r="G2970" s="6">
        <v>38.636139250712802</v>
      </c>
      <c r="H2970" s="6">
        <v>39.339066410665701</v>
      </c>
      <c r="I2970" s="6">
        <v>1.5891907636853601E-2</v>
      </c>
      <c r="J2970" s="6">
        <v>0.79817871059755097</v>
      </c>
      <c r="K2970" s="6">
        <v>0.96583941363096404</v>
      </c>
      <c r="L2970" s="6"/>
      <c r="M2970" s="6"/>
      <c r="N2970" s="6"/>
      <c r="O2970" s="6"/>
      <c r="P2970" s="6"/>
      <c r="Q2970" s="6"/>
    </row>
    <row r="2971" spans="1:17" s="2" customFormat="1" ht="17" x14ac:dyDescent="0.25">
      <c r="A2971" s="6" t="s">
        <v>5232</v>
      </c>
      <c r="B2971" s="6" t="s">
        <v>3</v>
      </c>
      <c r="C2971" s="6">
        <v>58.707031073255003</v>
      </c>
      <c r="D2971" s="6">
        <v>51.633392531675902</v>
      </c>
      <c r="E2971" s="6">
        <v>56.587075094742097</v>
      </c>
      <c r="F2971" s="6">
        <v>43.761275926717701</v>
      </c>
      <c r="G2971" s="6">
        <v>44.134954262897097</v>
      </c>
      <c r="H2971" s="6">
        <v>34.518649026260398</v>
      </c>
      <c r="I2971" s="6">
        <v>-0.41743459498457502</v>
      </c>
      <c r="J2971" s="6">
        <v>3.4176732252639099E-3</v>
      </c>
      <c r="K2971" s="6">
        <v>6.3094143531685506E-2</v>
      </c>
      <c r="L2971" s="6"/>
      <c r="M2971" s="6"/>
      <c r="N2971" s="6"/>
      <c r="O2971" s="6"/>
      <c r="P2971" s="6"/>
      <c r="Q2971" s="6"/>
    </row>
    <row r="2972" spans="1:17" s="2" customFormat="1" ht="17" x14ac:dyDescent="0.25">
      <c r="A2972" s="6" t="s">
        <v>5233</v>
      </c>
      <c r="B2972" s="6" t="s">
        <v>5234</v>
      </c>
      <c r="C2972" s="6">
        <v>111.861902843137</v>
      </c>
      <c r="D2972" s="6">
        <v>103.089542691703</v>
      </c>
      <c r="E2972" s="6">
        <v>96.1631862355663</v>
      </c>
      <c r="F2972" s="6">
        <v>72.229790488952005</v>
      </c>
      <c r="G2972" s="6">
        <v>81.356971152454705</v>
      </c>
      <c r="H2972" s="6">
        <v>67.293747599447599</v>
      </c>
      <c r="I2972" s="6">
        <v>-0.46857283954212497</v>
      </c>
      <c r="J2972" s="7">
        <v>3.7063773920125801E-5</v>
      </c>
      <c r="K2972" s="6">
        <v>2.8097494995193198E-3</v>
      </c>
      <c r="L2972" s="6"/>
      <c r="M2972" s="6"/>
      <c r="N2972" s="6"/>
      <c r="O2972" s="6"/>
      <c r="P2972" s="7"/>
      <c r="Q2972" s="6"/>
    </row>
    <row r="2973" spans="1:17" s="2" customFormat="1" ht="17" x14ac:dyDescent="0.25">
      <c r="A2973" s="6" t="s">
        <v>5235</v>
      </c>
      <c r="B2973" s="6" t="s">
        <v>5236</v>
      </c>
      <c r="C2973" s="6">
        <v>37.300198216840698</v>
      </c>
      <c r="D2973" s="6">
        <v>39.879313839645</v>
      </c>
      <c r="E2973" s="6">
        <v>37.5875807080809</v>
      </c>
      <c r="F2973" s="6">
        <v>36.834312416069302</v>
      </c>
      <c r="G2973" s="6">
        <v>36.619417696417401</v>
      </c>
      <c r="H2973" s="6">
        <v>33.848459575959701</v>
      </c>
      <c r="I2973" s="6">
        <v>-6.9961974712514904E-2</v>
      </c>
      <c r="J2973" s="6">
        <v>0.33546616366346399</v>
      </c>
      <c r="K2973" s="6">
        <v>0.70830574289358395</v>
      </c>
      <c r="L2973" s="6"/>
      <c r="M2973" s="6"/>
      <c r="N2973" s="6"/>
      <c r="O2973" s="6"/>
      <c r="P2973" s="6"/>
      <c r="Q2973" s="6"/>
    </row>
    <row r="2974" spans="1:17" s="2" customFormat="1" ht="17" x14ac:dyDescent="0.25">
      <c r="A2974" s="6" t="s">
        <v>5237</v>
      </c>
      <c r="B2974" s="6" t="s">
        <v>5238</v>
      </c>
      <c r="C2974" s="6">
        <v>62.541735307663799</v>
      </c>
      <c r="D2974" s="6">
        <v>67.284272494490907</v>
      </c>
      <c r="E2974" s="6">
        <v>58.429541922873</v>
      </c>
      <c r="F2974" s="6">
        <v>69.369726283833899</v>
      </c>
      <c r="G2974" s="6">
        <v>60.483342816861899</v>
      </c>
      <c r="H2974" s="6">
        <v>63.7020773406676</v>
      </c>
      <c r="I2974" s="6">
        <v>6.5061546289638797E-2</v>
      </c>
      <c r="J2974" s="6">
        <v>0.43312606325800501</v>
      </c>
      <c r="K2974" s="6">
        <v>0.78575772066612604</v>
      </c>
      <c r="L2974" s="6"/>
      <c r="M2974" s="6"/>
      <c r="N2974" s="6"/>
      <c r="O2974" s="6"/>
      <c r="P2974" s="6"/>
      <c r="Q2974" s="6"/>
    </row>
    <row r="2975" spans="1:17" s="2" customFormat="1" ht="17" x14ac:dyDescent="0.25">
      <c r="A2975" s="6" t="s">
        <v>5239</v>
      </c>
      <c r="B2975" s="6" t="s">
        <v>5240</v>
      </c>
      <c r="C2975" s="6">
        <v>102.965286736373</v>
      </c>
      <c r="D2975" s="6">
        <v>94.102813187498398</v>
      </c>
      <c r="E2975" s="6">
        <v>91.765290319063396</v>
      </c>
      <c r="F2975" s="6">
        <v>78.752803695639102</v>
      </c>
      <c r="G2975" s="6">
        <v>90.196808018423397</v>
      </c>
      <c r="H2975" s="6">
        <v>87.623723190274006</v>
      </c>
      <c r="I2975" s="6">
        <v>-0.14619068325627399</v>
      </c>
      <c r="J2975" s="6">
        <v>4.30539050093241E-2</v>
      </c>
      <c r="K2975" s="6">
        <v>0.28585257861278102</v>
      </c>
      <c r="L2975" s="6"/>
      <c r="M2975" s="6"/>
      <c r="N2975" s="6"/>
      <c r="O2975" s="6"/>
      <c r="P2975" s="6"/>
      <c r="Q2975" s="6"/>
    </row>
    <row r="2976" spans="1:17" s="2" customFormat="1" ht="17" x14ac:dyDescent="0.25">
      <c r="A2976" s="6" t="s">
        <v>5241</v>
      </c>
      <c r="B2976" s="6" t="s">
        <v>5242</v>
      </c>
      <c r="C2976" s="6">
        <v>148.24389878221001</v>
      </c>
      <c r="D2976" s="6">
        <v>135.049317573378</v>
      </c>
      <c r="E2976" s="6">
        <v>132.33979707561701</v>
      </c>
      <c r="F2976" s="6">
        <v>136.334820584109</v>
      </c>
      <c r="G2976" s="6">
        <v>143.179127817595</v>
      </c>
      <c r="H2976" s="6">
        <v>130.87354262810399</v>
      </c>
      <c r="I2976" s="6">
        <v>7.9992467298681102E-3</v>
      </c>
      <c r="J2976" s="6">
        <v>0.88647344481176404</v>
      </c>
      <c r="K2976" s="6">
        <v>0.99731761410303599</v>
      </c>
      <c r="L2976" s="6"/>
      <c r="M2976" s="6"/>
      <c r="N2976" s="6"/>
      <c r="O2976" s="6"/>
      <c r="P2976" s="6"/>
      <c r="Q2976" s="6"/>
    </row>
    <row r="2977" spans="1:17" s="2" customFormat="1" ht="17" x14ac:dyDescent="0.25">
      <c r="A2977" s="6" t="s">
        <v>5243</v>
      </c>
      <c r="B2977" s="6" t="s">
        <v>5244</v>
      </c>
      <c r="C2977" s="6">
        <v>28.701377480231699</v>
      </c>
      <c r="D2977" s="6">
        <v>28.007317794732899</v>
      </c>
      <c r="E2977" s="6">
        <v>28.0242863278295</v>
      </c>
      <c r="F2977" s="6">
        <v>25.783850608780401</v>
      </c>
      <c r="G2977" s="6">
        <v>27.1023302051481</v>
      </c>
      <c r="H2977" s="6">
        <v>26.009868256623999</v>
      </c>
      <c r="I2977" s="6">
        <v>-7.6549372797828794E-2</v>
      </c>
      <c r="J2977" s="6">
        <v>0.158259218740507</v>
      </c>
      <c r="K2977" s="6">
        <v>0.54325507194172495</v>
      </c>
      <c r="L2977" s="6"/>
      <c r="M2977" s="6"/>
      <c r="N2977" s="6"/>
      <c r="O2977" s="6"/>
      <c r="P2977" s="6"/>
      <c r="Q2977" s="6"/>
    </row>
    <row r="2978" spans="1:17" s="2" customFormat="1" ht="17" x14ac:dyDescent="0.25">
      <c r="A2978" s="6" t="s">
        <v>5245</v>
      </c>
      <c r="B2978" s="6" t="s">
        <v>5246</v>
      </c>
      <c r="C2978" s="6">
        <v>3.5329878092453799</v>
      </c>
      <c r="D2978" s="6">
        <v>4.55163371304113</v>
      </c>
      <c r="E2978" s="6">
        <v>3.6544232070563298</v>
      </c>
      <c r="F2978" s="6">
        <v>4.30036875984643</v>
      </c>
      <c r="G2978" s="6">
        <v>5.3339207849123396</v>
      </c>
      <c r="H2978" s="6">
        <v>5.0957544091193396</v>
      </c>
      <c r="I2978" s="6">
        <v>0.34980031855177801</v>
      </c>
      <c r="J2978" s="6">
        <v>0.197993190184585</v>
      </c>
      <c r="K2978" s="6">
        <v>0.59182024884872098</v>
      </c>
      <c r="L2978" s="6"/>
      <c r="M2978" s="6"/>
      <c r="N2978" s="6"/>
      <c r="O2978" s="6"/>
      <c r="P2978" s="6"/>
      <c r="Q2978" s="6"/>
    </row>
    <row r="2979" spans="1:17" s="2" customFormat="1" ht="17" x14ac:dyDescent="0.25">
      <c r="A2979" s="6" t="s">
        <v>5247</v>
      </c>
      <c r="B2979" s="6" t="s">
        <v>3</v>
      </c>
      <c r="C2979" s="6">
        <v>58.334752911433299</v>
      </c>
      <c r="D2979" s="6">
        <v>53.750972168508603</v>
      </c>
      <c r="E2979" s="6">
        <v>57.966490952561699</v>
      </c>
      <c r="F2979" s="6">
        <v>44.924081281296502</v>
      </c>
      <c r="G2979" s="6">
        <v>58.7252463333081</v>
      </c>
      <c r="H2979" s="6">
        <v>48.3937537049258</v>
      </c>
      <c r="I2979" s="6">
        <v>-0.13380594962490899</v>
      </c>
      <c r="J2979" s="6">
        <v>0.21944941942587501</v>
      </c>
      <c r="K2979" s="6">
        <v>0.61291526096114002</v>
      </c>
      <c r="L2979" s="6"/>
      <c r="M2979" s="6"/>
      <c r="N2979" s="6"/>
      <c r="O2979" s="6"/>
      <c r="P2979" s="6"/>
      <c r="Q2979" s="6"/>
    </row>
    <row r="2980" spans="1:17" s="2" customFormat="1" ht="17" x14ac:dyDescent="0.25">
      <c r="A2980" s="6" t="s">
        <v>5248</v>
      </c>
      <c r="B2980" s="6" t="s">
        <v>5249</v>
      </c>
      <c r="C2980" s="6">
        <v>232.816830653652</v>
      </c>
      <c r="D2980" s="6">
        <v>209.724716269054</v>
      </c>
      <c r="E2980" s="6">
        <v>222.92431338207601</v>
      </c>
      <c r="F2980" s="6">
        <v>186.377121977992</v>
      </c>
      <c r="G2980" s="6">
        <v>219.66963332385299</v>
      </c>
      <c r="H2980" s="6">
        <v>194.101454696963</v>
      </c>
      <c r="I2980" s="6">
        <v>-0.122855006628385</v>
      </c>
      <c r="J2980" s="6">
        <v>6.7470497447838507E-2</v>
      </c>
      <c r="K2980" s="6">
        <v>0.361228223000223</v>
      </c>
      <c r="L2980" s="6"/>
      <c r="M2980" s="6"/>
      <c r="N2980" s="6"/>
      <c r="O2980" s="6"/>
      <c r="P2980" s="6"/>
      <c r="Q2980" s="6"/>
    </row>
    <row r="2981" spans="1:17" s="2" customFormat="1" ht="17" x14ac:dyDescent="0.25">
      <c r="A2981" s="6" t="s">
        <v>5250</v>
      </c>
      <c r="B2981" s="6" t="s">
        <v>5251</v>
      </c>
      <c r="C2981" s="6">
        <v>28.445439396967799</v>
      </c>
      <c r="D2981" s="6">
        <v>27.117902042650901</v>
      </c>
      <c r="E2981" s="6">
        <v>27.193545670588499</v>
      </c>
      <c r="F2981" s="6">
        <v>24.171301956283099</v>
      </c>
      <c r="G2981" s="6">
        <v>30.4405945611677</v>
      </c>
      <c r="H2981" s="6">
        <v>27.926552984364601</v>
      </c>
      <c r="I2981" s="6">
        <v>2.15263859001293E-2</v>
      </c>
      <c r="J2981" s="6">
        <v>0.77696658329063994</v>
      </c>
      <c r="K2981" s="6">
        <v>0.95674164031952702</v>
      </c>
      <c r="L2981" s="6"/>
      <c r="M2981" s="6"/>
      <c r="N2981" s="6"/>
      <c r="O2981" s="6"/>
      <c r="P2981" s="6"/>
      <c r="Q2981" s="6"/>
    </row>
    <row r="2982" spans="1:17" s="2" customFormat="1" ht="17" x14ac:dyDescent="0.25">
      <c r="A2982" s="6" t="s">
        <v>5252</v>
      </c>
      <c r="B2982" s="6" t="s">
        <v>3</v>
      </c>
      <c r="C2982" s="6">
        <v>160.69877039521199</v>
      </c>
      <c r="D2982" s="6">
        <v>144.095696908278</v>
      </c>
      <c r="E2982" s="6">
        <v>152.86306382856199</v>
      </c>
      <c r="F2982" s="6">
        <v>168.74592578589801</v>
      </c>
      <c r="G2982" s="6">
        <v>156.19340489854201</v>
      </c>
      <c r="H2982" s="6">
        <v>176.196410365953</v>
      </c>
      <c r="I2982" s="6">
        <v>0.15778267530729201</v>
      </c>
      <c r="J2982" s="6">
        <v>3.0419932154491298E-2</v>
      </c>
      <c r="K2982" s="6">
        <v>0.23467967957479999</v>
      </c>
      <c r="L2982" s="6"/>
      <c r="M2982" s="6"/>
      <c r="N2982" s="6"/>
      <c r="O2982" s="6"/>
      <c r="P2982" s="6"/>
      <c r="Q2982" s="6"/>
    </row>
    <row r="2983" spans="1:17" s="2" customFormat="1" ht="17" x14ac:dyDescent="0.25">
      <c r="A2983" s="6" t="s">
        <v>5253</v>
      </c>
      <c r="B2983" s="6" t="s">
        <v>5254</v>
      </c>
      <c r="C2983" s="6">
        <v>18.732656247481</v>
      </c>
      <c r="D2983" s="6">
        <v>17.073007207073701</v>
      </c>
      <c r="E2983" s="6">
        <v>17.547021329209901</v>
      </c>
      <c r="F2983" s="6">
        <v>15.662613533215501</v>
      </c>
      <c r="G2983" s="6">
        <v>18.156276190167201</v>
      </c>
      <c r="H2983" s="6">
        <v>17.031474553674801</v>
      </c>
      <c r="I2983" s="6">
        <v>-4.3669342850275301E-2</v>
      </c>
      <c r="J2983" s="6">
        <v>0.52113203891737303</v>
      </c>
      <c r="K2983" s="6">
        <v>0.83534030749640398</v>
      </c>
      <c r="L2983" s="6"/>
      <c r="M2983" s="6"/>
      <c r="N2983" s="6"/>
      <c r="O2983" s="6"/>
      <c r="P2983" s="6"/>
      <c r="Q2983" s="6"/>
    </row>
    <row r="2984" spans="1:17" s="2" customFormat="1" ht="17" x14ac:dyDescent="0.25">
      <c r="A2984" s="6" t="s">
        <v>5255</v>
      </c>
      <c r="B2984" s="6" t="s">
        <v>5256</v>
      </c>
      <c r="C2984" s="6">
        <v>98.468742168382605</v>
      </c>
      <c r="D2984" s="6">
        <v>92.749812330491693</v>
      </c>
      <c r="E2984" s="6">
        <v>95.936835633147794</v>
      </c>
      <c r="F2984" s="6">
        <v>93.962338277433901</v>
      </c>
      <c r="G2984" s="6">
        <v>89.160321347798899</v>
      </c>
      <c r="H2984" s="6">
        <v>83.058937669712094</v>
      </c>
      <c r="I2984" s="6">
        <v>-8.2195310512150704E-2</v>
      </c>
      <c r="J2984" s="6">
        <v>0.183964515912245</v>
      </c>
      <c r="K2984" s="6">
        <v>0.57371165881429198</v>
      </c>
      <c r="L2984" s="6"/>
      <c r="M2984" s="6"/>
      <c r="N2984" s="6"/>
      <c r="O2984" s="6"/>
      <c r="P2984" s="6"/>
      <c r="Q2984" s="6"/>
    </row>
    <row r="2985" spans="1:17" s="2" customFormat="1" ht="17" x14ac:dyDescent="0.25">
      <c r="A2985" s="6" t="s">
        <v>5257</v>
      </c>
      <c r="B2985" s="6" t="s">
        <v>3</v>
      </c>
      <c r="C2985" s="6">
        <v>3.5841905311184998</v>
      </c>
      <c r="D2985" s="6">
        <v>3.9249595061731499</v>
      </c>
      <c r="E2985" s="6">
        <v>4.3633079763180902</v>
      </c>
      <c r="F2985" s="6">
        <v>2.2249734018335898</v>
      </c>
      <c r="G2985" s="6">
        <v>2.94370584767336</v>
      </c>
      <c r="H2985" s="6">
        <v>1.99734774270488</v>
      </c>
      <c r="I2985" s="6">
        <v>-0.67893058172358201</v>
      </c>
      <c r="J2985" s="6">
        <v>3.5066481174146097E-2</v>
      </c>
      <c r="K2985" s="6">
        <v>0.25217277907972402</v>
      </c>
      <c r="L2985" s="6"/>
      <c r="M2985" s="6"/>
      <c r="N2985" s="6"/>
      <c r="O2985" s="6"/>
      <c r="P2985" s="6"/>
      <c r="Q2985" s="6"/>
    </row>
    <row r="2986" spans="1:17" s="2" customFormat="1" ht="17" x14ac:dyDescent="0.25">
      <c r="A2986" s="6" t="s">
        <v>5258</v>
      </c>
      <c r="B2986" s="6" t="s">
        <v>3</v>
      </c>
      <c r="C2986" s="6">
        <v>174.21827508857999</v>
      </c>
      <c r="D2986" s="6">
        <v>163.43181634838101</v>
      </c>
      <c r="E2986" s="6">
        <v>152.852582556529</v>
      </c>
      <c r="F2986" s="6">
        <v>226.357999477135</v>
      </c>
      <c r="G2986" s="6">
        <v>218.19855275848099</v>
      </c>
      <c r="H2986" s="6">
        <v>253.39223595644</v>
      </c>
      <c r="I2986" s="6">
        <v>0.53405081207368699</v>
      </c>
      <c r="J2986" s="7">
        <v>6.9456705037428103E-6</v>
      </c>
      <c r="K2986" s="6">
        <v>8.5335944844260796E-4</v>
      </c>
      <c r="L2986" s="6"/>
      <c r="M2986" s="6"/>
      <c r="N2986" s="6"/>
      <c r="O2986" s="6"/>
      <c r="P2986" s="7"/>
      <c r="Q2986" s="7"/>
    </row>
    <row r="2987" spans="1:17" s="2" customFormat="1" ht="17" x14ac:dyDescent="0.25">
      <c r="A2987" s="6" t="s">
        <v>5259</v>
      </c>
      <c r="B2987" s="6" t="s">
        <v>5260</v>
      </c>
      <c r="C2987" s="6">
        <v>223.24264461524299</v>
      </c>
      <c r="D2987" s="6">
        <v>217.78955903418</v>
      </c>
      <c r="E2987" s="6">
        <v>209.499565262939</v>
      </c>
      <c r="F2987" s="6">
        <v>305.90063419388201</v>
      </c>
      <c r="G2987" s="6">
        <v>303.38513472698298</v>
      </c>
      <c r="H2987" s="6">
        <v>347.54566190912999</v>
      </c>
      <c r="I2987" s="6">
        <v>0.583193844172057</v>
      </c>
      <c r="J2987" s="7">
        <v>5.0116660119807096E-7</v>
      </c>
      <c r="K2987" s="6">
        <v>1.1904377333791501E-4</v>
      </c>
      <c r="L2987" s="6"/>
      <c r="M2987" s="6"/>
      <c r="N2987" s="6"/>
      <c r="O2987" s="6"/>
      <c r="P2987" s="7"/>
      <c r="Q2987" s="7"/>
    </row>
    <row r="2988" spans="1:17" s="2" customFormat="1" ht="17" x14ac:dyDescent="0.25">
      <c r="A2988" s="6" t="s">
        <v>5261</v>
      </c>
      <c r="B2988" s="6" t="s">
        <v>5262</v>
      </c>
      <c r="C2988" s="6">
        <v>75.524014762854193</v>
      </c>
      <c r="D2988" s="6">
        <v>79.844890525579501</v>
      </c>
      <c r="E2988" s="6">
        <v>79.509167568462999</v>
      </c>
      <c r="F2988" s="6">
        <v>76.549680134512798</v>
      </c>
      <c r="G2988" s="6">
        <v>77.850506435790095</v>
      </c>
      <c r="H2988" s="6">
        <v>76.070415457874404</v>
      </c>
      <c r="I2988" s="6">
        <v>-4.6465659706926499E-4</v>
      </c>
      <c r="J2988" s="6">
        <v>0.99332843081588196</v>
      </c>
      <c r="K2988" s="6">
        <v>1</v>
      </c>
      <c r="L2988" s="6"/>
      <c r="M2988" s="6"/>
      <c r="N2988" s="6"/>
      <c r="O2988" s="6"/>
      <c r="P2988" s="6"/>
      <c r="Q2988" s="6"/>
    </row>
    <row r="2989" spans="1:17" s="2" customFormat="1" ht="17" x14ac:dyDescent="0.25">
      <c r="A2989" s="6" t="s">
        <v>5263</v>
      </c>
      <c r="B2989" s="6" t="s">
        <v>5264</v>
      </c>
      <c r="C2989" s="6">
        <v>71.101379661063305</v>
      </c>
      <c r="D2989" s="6">
        <v>69.156384727518699</v>
      </c>
      <c r="E2989" s="6">
        <v>70.637540884470994</v>
      </c>
      <c r="F2989" s="6">
        <v>74.819697095140697</v>
      </c>
      <c r="G2989" s="6">
        <v>71.804574866391803</v>
      </c>
      <c r="H2989" s="6">
        <v>66.385953925053997</v>
      </c>
      <c r="I2989" s="6">
        <v>4.1776315467948202E-2</v>
      </c>
      <c r="J2989" s="6">
        <v>0.49455526785715098</v>
      </c>
      <c r="K2989" s="6">
        <v>0.81870132019214203</v>
      </c>
      <c r="L2989" s="6"/>
      <c r="M2989" s="6"/>
      <c r="N2989" s="6"/>
      <c r="O2989" s="6"/>
      <c r="P2989" s="6"/>
      <c r="Q2989" s="6"/>
    </row>
    <row r="2990" spans="1:17" s="2" customFormat="1" ht="17" x14ac:dyDescent="0.25">
      <c r="A2990" s="6" t="s">
        <v>5265</v>
      </c>
      <c r="B2990" s="6" t="s">
        <v>5266</v>
      </c>
      <c r="C2990" s="6">
        <v>9.7157164754248004</v>
      </c>
      <c r="D2990" s="6">
        <v>7.2541662301593002</v>
      </c>
      <c r="E2990" s="6">
        <v>8.5621261678146698</v>
      </c>
      <c r="F2990" s="6">
        <v>7.4629316186501597</v>
      </c>
      <c r="G2990" s="6">
        <v>12.392475956946299</v>
      </c>
      <c r="H2990" s="6">
        <v>14.1098351252509</v>
      </c>
      <c r="I2990" s="6">
        <v>0.42939649962992399</v>
      </c>
      <c r="J2990" s="6">
        <v>8.2429864907861999E-2</v>
      </c>
      <c r="K2990" s="6">
        <v>0.39843858325439901</v>
      </c>
      <c r="L2990" s="6"/>
      <c r="M2990" s="6"/>
      <c r="N2990" s="6"/>
      <c r="O2990" s="6"/>
      <c r="P2990" s="6"/>
      <c r="Q2990" s="6"/>
    </row>
    <row r="2991" spans="1:17" s="2" customFormat="1" ht="17" x14ac:dyDescent="0.25">
      <c r="A2991" s="6" t="s">
        <v>5267</v>
      </c>
      <c r="B2991" s="6" t="s">
        <v>5268</v>
      </c>
      <c r="C2991" s="6">
        <v>49.2436153765114</v>
      </c>
      <c r="D2991" s="6">
        <v>45.283065902617999</v>
      </c>
      <c r="E2991" s="6">
        <v>44.373131017987802</v>
      </c>
      <c r="F2991" s="6">
        <v>35.746815316223497</v>
      </c>
      <c r="G2991" s="6">
        <v>47.567905559848199</v>
      </c>
      <c r="H2991" s="6">
        <v>45.074264000664698</v>
      </c>
      <c r="I2991" s="6">
        <v>-8.9146416315131899E-2</v>
      </c>
      <c r="J2991" s="6">
        <v>0.32749227521718799</v>
      </c>
      <c r="K2991" s="6">
        <v>0.70486600478924299</v>
      </c>
      <c r="L2991" s="6"/>
      <c r="M2991" s="6"/>
      <c r="N2991" s="6"/>
      <c r="O2991" s="6"/>
      <c r="P2991" s="6"/>
      <c r="Q2991" s="6"/>
    </row>
    <row r="2992" spans="1:17" s="2" customFormat="1" ht="17" x14ac:dyDescent="0.25">
      <c r="A2992" s="6" t="s">
        <v>5269</v>
      </c>
      <c r="B2992" s="6" t="s">
        <v>5270</v>
      </c>
      <c r="C2992" s="6">
        <v>165.636808949548</v>
      </c>
      <c r="D2992" s="6">
        <v>161.304348017357</v>
      </c>
      <c r="E2992" s="6">
        <v>157.79566292892801</v>
      </c>
      <c r="F2992" s="6">
        <v>186.97374045554801</v>
      </c>
      <c r="G2992" s="6">
        <v>155.43305358492299</v>
      </c>
      <c r="H2992" s="6">
        <v>166.45603792910799</v>
      </c>
      <c r="I2992" s="6">
        <v>9.7137921335949104E-2</v>
      </c>
      <c r="J2992" s="6">
        <v>0.20245245699183201</v>
      </c>
      <c r="K2992" s="6">
        <v>0.59639363725663197</v>
      </c>
      <c r="L2992" s="6"/>
      <c r="M2992" s="6"/>
      <c r="N2992" s="6"/>
      <c r="O2992" s="6"/>
      <c r="P2992" s="6"/>
      <c r="Q2992" s="6"/>
    </row>
    <row r="2993" spans="1:17" s="2" customFormat="1" ht="17" x14ac:dyDescent="0.25">
      <c r="A2993" s="6" t="s">
        <v>5271</v>
      </c>
      <c r="B2993" s="6" t="s">
        <v>3</v>
      </c>
      <c r="C2993" s="6">
        <v>46.881985713331702</v>
      </c>
      <c r="D2993" s="6">
        <v>41.013003127634498</v>
      </c>
      <c r="E2993" s="6">
        <v>42.958179608570603</v>
      </c>
      <c r="F2993" s="6">
        <v>46.2962541111741</v>
      </c>
      <c r="G2993" s="6">
        <v>47.399752747765604</v>
      </c>
      <c r="H2993" s="6">
        <v>45.0136081927864</v>
      </c>
      <c r="I2993" s="6">
        <v>0.11007001166700101</v>
      </c>
      <c r="J2993" s="6">
        <v>0.142380554685095</v>
      </c>
      <c r="K2993" s="6">
        <v>0.52137915348714603</v>
      </c>
      <c r="L2993" s="6"/>
      <c r="M2993" s="6"/>
      <c r="N2993" s="6"/>
      <c r="O2993" s="6"/>
      <c r="P2993" s="6"/>
      <c r="Q2993" s="6"/>
    </row>
    <row r="2994" spans="1:17" s="2" customFormat="1" ht="17" x14ac:dyDescent="0.25">
      <c r="A2994" s="6" t="s">
        <v>5272</v>
      </c>
      <c r="B2994" s="6" t="s">
        <v>3</v>
      </c>
      <c r="C2994" s="6">
        <v>187.759707388712</v>
      </c>
      <c r="D2994" s="6">
        <v>189.21919914036599</v>
      </c>
      <c r="E2994" s="6">
        <v>185.30662778371999</v>
      </c>
      <c r="F2994" s="6">
        <v>224.224622166361</v>
      </c>
      <c r="G2994" s="6">
        <v>174.05144986514699</v>
      </c>
      <c r="H2994" s="6">
        <v>189.67970523944999</v>
      </c>
      <c r="I2994" s="6">
        <v>9.1985207335646094E-2</v>
      </c>
      <c r="J2994" s="6">
        <v>0.337313120500631</v>
      </c>
      <c r="K2994" s="6">
        <v>0.70881696248807602</v>
      </c>
      <c r="L2994" s="6"/>
      <c r="M2994" s="6"/>
      <c r="N2994" s="6"/>
      <c r="O2994" s="6"/>
      <c r="P2994" s="6"/>
      <c r="Q2994" s="6"/>
    </row>
    <row r="2995" spans="1:17" s="2" customFormat="1" ht="17" x14ac:dyDescent="0.25">
      <c r="A2995" s="6" t="s">
        <v>5273</v>
      </c>
      <c r="B2995" s="6" t="s">
        <v>5274</v>
      </c>
      <c r="C2995" s="6">
        <v>28.759613010813201</v>
      </c>
      <c r="D2995" s="6">
        <v>27.597459034308802</v>
      </c>
      <c r="E2995" s="6">
        <v>29.514155340406099</v>
      </c>
      <c r="F2995" s="6">
        <v>28.4471183153575</v>
      </c>
      <c r="G2995" s="6">
        <v>28.106527935298601</v>
      </c>
      <c r="H2995" s="6">
        <v>26.907907794646501</v>
      </c>
      <c r="I2995" s="6">
        <v>-1.31177443741108E-2</v>
      </c>
      <c r="J2995" s="6">
        <v>0.82059804450582796</v>
      </c>
      <c r="K2995" s="6">
        <v>0.97635857065889398</v>
      </c>
      <c r="L2995" s="6"/>
      <c r="M2995" s="6"/>
      <c r="N2995" s="6"/>
      <c r="O2995" s="6"/>
      <c r="P2995" s="6"/>
      <c r="Q2995" s="6"/>
    </row>
    <row r="2996" spans="1:17" s="2" customFormat="1" ht="17" x14ac:dyDescent="0.25">
      <c r="A2996" s="6" t="s">
        <v>5275</v>
      </c>
      <c r="B2996" s="6" t="s">
        <v>5276</v>
      </c>
      <c r="C2996" s="6">
        <v>77.0929578674141</v>
      </c>
      <c r="D2996" s="6">
        <v>76.684837840012406</v>
      </c>
      <c r="E2996" s="6">
        <v>73.180768745667606</v>
      </c>
      <c r="F2996" s="6">
        <v>81.126135731461204</v>
      </c>
      <c r="G2996" s="6">
        <v>78.171395479419701</v>
      </c>
      <c r="H2996" s="6">
        <v>78.870109287414195</v>
      </c>
      <c r="I2996" s="6">
        <v>9.5783868300089101E-2</v>
      </c>
      <c r="J2996" s="6">
        <v>9.8328029422984103E-2</v>
      </c>
      <c r="K2996" s="6">
        <v>0.44235198085112698</v>
      </c>
      <c r="L2996" s="6"/>
      <c r="M2996" s="6"/>
      <c r="N2996" s="6"/>
      <c r="O2996" s="6"/>
      <c r="P2996" s="6"/>
      <c r="Q2996" s="6"/>
    </row>
    <row r="2997" spans="1:17" s="2" customFormat="1" ht="17" x14ac:dyDescent="0.25">
      <c r="A2997" s="6" t="s">
        <v>5277</v>
      </c>
      <c r="B2997" s="6" t="s">
        <v>5278</v>
      </c>
      <c r="C2997" s="6">
        <v>40.304768590237003</v>
      </c>
      <c r="D2997" s="6">
        <v>39.835620871655998</v>
      </c>
      <c r="E2997" s="6">
        <v>39.8150174127124</v>
      </c>
      <c r="F2997" s="6">
        <v>35.273943511340498</v>
      </c>
      <c r="G2997" s="6">
        <v>41.471800493173802</v>
      </c>
      <c r="H2997" s="6">
        <v>41.688686348290098</v>
      </c>
      <c r="I2997" s="6">
        <v>7.2763886782696297E-3</v>
      </c>
      <c r="J2997" s="6">
        <v>0.91298695267298502</v>
      </c>
      <c r="K2997" s="6">
        <v>1</v>
      </c>
      <c r="L2997" s="6"/>
      <c r="M2997" s="6"/>
      <c r="N2997" s="6"/>
      <c r="O2997" s="6"/>
      <c r="P2997" s="6"/>
      <c r="Q2997" s="6"/>
    </row>
    <row r="2998" spans="1:17" s="2" customFormat="1" ht="17" x14ac:dyDescent="0.25">
      <c r="A2998" s="6" t="s">
        <v>5279</v>
      </c>
      <c r="B2998" s="6" t="s">
        <v>5280</v>
      </c>
      <c r="C2998" s="6">
        <v>62.568433946699002</v>
      </c>
      <c r="D2998" s="6">
        <v>63.818355781287899</v>
      </c>
      <c r="E2998" s="6">
        <v>63.316140981272</v>
      </c>
      <c r="F2998" s="6">
        <v>76.5194322611665</v>
      </c>
      <c r="G2998" s="6">
        <v>69.520674538191201</v>
      </c>
      <c r="H2998" s="6">
        <v>70.951840571139101</v>
      </c>
      <c r="I2998" s="6">
        <v>0.22128393091991899</v>
      </c>
      <c r="J2998" s="6">
        <v>3.83952788113831E-3</v>
      </c>
      <c r="K2998" s="6">
        <v>6.8744913771335694E-2</v>
      </c>
      <c r="L2998" s="6"/>
      <c r="M2998" s="6"/>
      <c r="N2998" s="6"/>
      <c r="O2998" s="6"/>
      <c r="P2998" s="6"/>
      <c r="Q2998" s="6"/>
    </row>
    <row r="2999" spans="1:17" s="2" customFormat="1" ht="17" x14ac:dyDescent="0.25">
      <c r="A2999" s="6" t="s">
        <v>5281</v>
      </c>
      <c r="B2999" s="6" t="s">
        <v>5282</v>
      </c>
      <c r="C2999" s="6">
        <v>41.443017604814798</v>
      </c>
      <c r="D2999" s="6">
        <v>41.279869569924699</v>
      </c>
      <c r="E2999" s="6">
        <v>39.432844913250499</v>
      </c>
      <c r="F2999" s="6">
        <v>40.474288882445599</v>
      </c>
      <c r="G2999" s="6">
        <v>36.468501308335199</v>
      </c>
      <c r="H2999" s="6">
        <v>41.512149176108103</v>
      </c>
      <c r="I2999" s="6">
        <v>-1.9041200932816301E-2</v>
      </c>
      <c r="J2999" s="6">
        <v>0.80076137458919905</v>
      </c>
      <c r="K2999" s="6">
        <v>0.96594209952217003</v>
      </c>
      <c r="L2999" s="6"/>
      <c r="M2999" s="6"/>
      <c r="N2999" s="6"/>
      <c r="O2999" s="6"/>
      <c r="P2999" s="6"/>
      <c r="Q2999" s="6"/>
    </row>
    <row r="3000" spans="1:17" s="2" customFormat="1" ht="17" x14ac:dyDescent="0.25">
      <c r="A3000" s="6" t="s">
        <v>5283</v>
      </c>
      <c r="B3000" s="6" t="s">
        <v>3</v>
      </c>
      <c r="C3000" s="6">
        <v>71.472343381034094</v>
      </c>
      <c r="D3000" s="6">
        <v>68.247195893338699</v>
      </c>
      <c r="E3000" s="6">
        <v>50.178041727658098</v>
      </c>
      <c r="F3000" s="6">
        <v>64.7356011263483</v>
      </c>
      <c r="G3000" s="6">
        <v>44.431560138319803</v>
      </c>
      <c r="H3000" s="6">
        <v>52.370457813721899</v>
      </c>
      <c r="I3000" s="6">
        <v>-0.21556813713377401</v>
      </c>
      <c r="J3000" s="6">
        <v>0.19037685175063601</v>
      </c>
      <c r="K3000" s="6">
        <v>0.58110182274535305</v>
      </c>
      <c r="L3000" s="6"/>
      <c r="M3000" s="6"/>
      <c r="N3000" s="6"/>
      <c r="O3000" s="6"/>
      <c r="P3000" s="6"/>
      <c r="Q3000" s="6"/>
    </row>
    <row r="3001" spans="1:17" s="2" customFormat="1" ht="17" x14ac:dyDescent="0.25">
      <c r="A3001" s="6" t="s">
        <v>5284</v>
      </c>
      <c r="B3001" s="6" t="s">
        <v>5285</v>
      </c>
      <c r="C3001" s="6">
        <v>21.549159561654601</v>
      </c>
      <c r="D3001" s="6">
        <v>19.084254862033099</v>
      </c>
      <c r="E3001" s="6">
        <v>18.8778987396452</v>
      </c>
      <c r="F3001" s="6">
        <v>18.3674156629435</v>
      </c>
      <c r="G3001" s="6">
        <v>20.935171192992801</v>
      </c>
      <c r="H3001" s="6">
        <v>18.456193966362399</v>
      </c>
      <c r="I3001" s="6">
        <v>-1.847343510969E-2</v>
      </c>
      <c r="J3001" s="6">
        <v>0.81140002297483704</v>
      </c>
      <c r="K3001" s="6">
        <v>0.97144431514090901</v>
      </c>
      <c r="L3001" s="6"/>
      <c r="M3001" s="6"/>
      <c r="N3001" s="6"/>
      <c r="O3001" s="6"/>
      <c r="P3001" s="6"/>
      <c r="Q3001" s="6"/>
    </row>
    <row r="3002" spans="1:17" s="2" customFormat="1" ht="17" x14ac:dyDescent="0.25">
      <c r="A3002" s="6" t="s">
        <v>5286</v>
      </c>
      <c r="B3002" s="6" t="s">
        <v>5287</v>
      </c>
      <c r="C3002" s="6">
        <v>394.84671756126397</v>
      </c>
      <c r="D3002" s="6">
        <v>332.56966887706301</v>
      </c>
      <c r="E3002" s="6">
        <v>341.401838192752</v>
      </c>
      <c r="F3002" s="6">
        <v>228.82262171142901</v>
      </c>
      <c r="G3002" s="6">
        <v>203.84111671621</v>
      </c>
      <c r="H3002" s="6">
        <v>200.661543623103</v>
      </c>
      <c r="I3002" s="6">
        <v>-0.72760423396739404</v>
      </c>
      <c r="J3002" s="7">
        <v>5.25056238884039E-7</v>
      </c>
      <c r="K3002" s="6">
        <v>1.20695185751215E-4</v>
      </c>
      <c r="L3002" s="6"/>
      <c r="M3002" s="6"/>
      <c r="N3002" s="6"/>
      <c r="O3002" s="6"/>
      <c r="P3002" s="7"/>
      <c r="Q3002" s="7"/>
    </row>
    <row r="3003" spans="1:17" s="2" customFormat="1" ht="17" x14ac:dyDescent="0.25">
      <c r="A3003" s="6" t="s">
        <v>5288</v>
      </c>
      <c r="B3003" s="6" t="s">
        <v>5289</v>
      </c>
      <c r="C3003" s="6">
        <v>36.692601961734198</v>
      </c>
      <c r="D3003" s="6">
        <v>36.920251746639401</v>
      </c>
      <c r="E3003" s="6">
        <v>37.923676434985097</v>
      </c>
      <c r="F3003" s="6">
        <v>33.7855399925364</v>
      </c>
      <c r="G3003" s="6">
        <v>39.405482781565198</v>
      </c>
      <c r="H3003" s="6">
        <v>40.107557917490603</v>
      </c>
      <c r="I3003" s="6">
        <v>4.8722070662051802E-2</v>
      </c>
      <c r="J3003" s="6">
        <v>0.47903106988757199</v>
      </c>
      <c r="K3003" s="6">
        <v>0.81075457179628896</v>
      </c>
      <c r="L3003" s="6"/>
      <c r="M3003" s="6"/>
      <c r="N3003" s="6"/>
      <c r="O3003" s="6"/>
      <c r="P3003" s="6"/>
      <c r="Q3003" s="6"/>
    </row>
    <row r="3004" spans="1:17" s="2" customFormat="1" ht="17" x14ac:dyDescent="0.25">
      <c r="A3004" s="6" t="s">
        <v>5290</v>
      </c>
      <c r="B3004" s="6" t="s">
        <v>5291</v>
      </c>
      <c r="C3004" s="6">
        <v>48.607106499663203</v>
      </c>
      <c r="D3004" s="6">
        <v>53.3051752627049</v>
      </c>
      <c r="E3004" s="6">
        <v>50.377048125444801</v>
      </c>
      <c r="F3004" s="6">
        <v>41.301935439645803</v>
      </c>
      <c r="G3004" s="6">
        <v>56.777456209129298</v>
      </c>
      <c r="H3004" s="6">
        <v>59.155895094193703</v>
      </c>
      <c r="I3004" s="6">
        <v>7.0712672605247495E-2</v>
      </c>
      <c r="J3004" s="6">
        <v>0.51233332425093103</v>
      </c>
      <c r="K3004" s="6">
        <v>0.82955857046401504</v>
      </c>
      <c r="L3004" s="6"/>
      <c r="M3004" s="6"/>
      <c r="N3004" s="6"/>
      <c r="O3004" s="6"/>
      <c r="P3004" s="6"/>
      <c r="Q3004" s="6"/>
    </row>
    <row r="3005" spans="1:17" s="2" customFormat="1" ht="17" x14ac:dyDescent="0.25">
      <c r="A3005" s="6" t="s">
        <v>5292</v>
      </c>
      <c r="B3005" s="6" t="s">
        <v>5293</v>
      </c>
      <c r="C3005" s="6">
        <v>228.76096064863799</v>
      </c>
      <c r="D3005" s="6">
        <v>215.55558134454799</v>
      </c>
      <c r="E3005" s="6">
        <v>213.93738721094499</v>
      </c>
      <c r="F3005" s="6">
        <v>188.77993802127</v>
      </c>
      <c r="G3005" s="6">
        <v>202.672864019645</v>
      </c>
      <c r="H3005" s="6">
        <v>191.181016437485</v>
      </c>
      <c r="I3005" s="6">
        <v>-0.14996755406522</v>
      </c>
      <c r="J3005" s="6">
        <v>1.56236338022934E-2</v>
      </c>
      <c r="K3005" s="6">
        <v>0.16518399773760101</v>
      </c>
      <c r="L3005" s="6"/>
      <c r="M3005" s="6"/>
      <c r="N3005" s="6"/>
      <c r="O3005" s="6"/>
      <c r="P3005" s="6"/>
      <c r="Q3005" s="6"/>
    </row>
    <row r="3006" spans="1:17" s="2" customFormat="1" ht="17" x14ac:dyDescent="0.25">
      <c r="A3006" s="6" t="s">
        <v>5294</v>
      </c>
      <c r="B3006" s="6" t="s">
        <v>5295</v>
      </c>
      <c r="C3006" s="6">
        <v>48.487837827229001</v>
      </c>
      <c r="D3006" s="6">
        <v>40.298715231104197</v>
      </c>
      <c r="E3006" s="6">
        <v>44.335393033341703</v>
      </c>
      <c r="F3006" s="6">
        <v>40.177152412733101</v>
      </c>
      <c r="G3006" s="6">
        <v>45.431487616970799</v>
      </c>
      <c r="H3006" s="6">
        <v>42.855421498611697</v>
      </c>
      <c r="I3006" s="6">
        <v>-2.5259053863235702E-2</v>
      </c>
      <c r="J3006" s="6">
        <v>0.72303907628027597</v>
      </c>
      <c r="K3006" s="6">
        <v>0.93197107781308697</v>
      </c>
      <c r="L3006" s="6"/>
      <c r="M3006" s="6"/>
      <c r="N3006" s="6"/>
      <c r="O3006" s="6"/>
      <c r="P3006" s="6"/>
      <c r="Q3006" s="6"/>
    </row>
    <row r="3007" spans="1:17" s="2" customFormat="1" ht="17" x14ac:dyDescent="0.25">
      <c r="A3007" s="6" t="s">
        <v>5296</v>
      </c>
      <c r="B3007" s="6" t="s">
        <v>5297</v>
      </c>
      <c r="C3007" s="6">
        <v>17.884503260360798</v>
      </c>
      <c r="D3007" s="6">
        <v>20.3499171684469</v>
      </c>
      <c r="E3007" s="6">
        <v>20.1279150432979</v>
      </c>
      <c r="F3007" s="6">
        <v>17.7809315078735</v>
      </c>
      <c r="G3007" s="6">
        <v>22.5205970676875</v>
      </c>
      <c r="H3007" s="6">
        <v>22.4244600808087</v>
      </c>
      <c r="I3007" s="6">
        <v>0.13184960675160201</v>
      </c>
      <c r="J3007" s="6">
        <v>0.24714425315374799</v>
      </c>
      <c r="K3007" s="6">
        <v>0.64487365359707505</v>
      </c>
      <c r="L3007" s="6"/>
      <c r="M3007" s="6"/>
      <c r="N3007" s="6"/>
      <c r="O3007" s="6"/>
      <c r="P3007" s="6"/>
      <c r="Q3007" s="6"/>
    </row>
    <row r="3008" spans="1:17" s="2" customFormat="1" ht="17" x14ac:dyDescent="0.25">
      <c r="A3008" s="6" t="s">
        <v>5298</v>
      </c>
      <c r="B3008" s="6" t="s">
        <v>5299</v>
      </c>
      <c r="C3008" s="6">
        <v>42.6791593371576</v>
      </c>
      <c r="D3008" s="6">
        <v>41.864295174806202</v>
      </c>
      <c r="E3008" s="6">
        <v>42.062994547982903</v>
      </c>
      <c r="F3008" s="6">
        <v>36.328987879466801</v>
      </c>
      <c r="G3008" s="6">
        <v>41.369084487661603</v>
      </c>
      <c r="H3008" s="6">
        <v>38.076123747386099</v>
      </c>
      <c r="I3008" s="6">
        <v>-0.10296459345398</v>
      </c>
      <c r="J3008" s="6">
        <v>8.1565982012896901E-2</v>
      </c>
      <c r="K3008" s="6">
        <v>0.39752300892437198</v>
      </c>
      <c r="L3008" s="6"/>
      <c r="M3008" s="6"/>
      <c r="N3008" s="6"/>
      <c r="O3008" s="6"/>
      <c r="P3008" s="6"/>
      <c r="Q3008" s="6"/>
    </row>
    <row r="3009" spans="1:17" s="2" customFormat="1" ht="17" x14ac:dyDescent="0.25">
      <c r="A3009" s="6" t="s">
        <v>5300</v>
      </c>
      <c r="B3009" s="6" t="s">
        <v>5301</v>
      </c>
      <c r="C3009" s="6">
        <v>283.72724461336401</v>
      </c>
      <c r="D3009" s="6">
        <v>280.07815473607502</v>
      </c>
      <c r="E3009" s="6">
        <v>269.73343949804399</v>
      </c>
      <c r="F3009" s="6">
        <v>300.02874456750499</v>
      </c>
      <c r="G3009" s="6">
        <v>263.75045463663201</v>
      </c>
      <c r="H3009" s="6">
        <v>289.70644107035599</v>
      </c>
      <c r="I3009" s="6">
        <v>6.0977962195348498E-2</v>
      </c>
      <c r="J3009" s="6">
        <v>0.33381228592185602</v>
      </c>
      <c r="K3009" s="6">
        <v>0.70723140878124502</v>
      </c>
      <c r="L3009" s="6"/>
      <c r="M3009" s="6"/>
      <c r="N3009" s="6"/>
      <c r="O3009" s="6"/>
      <c r="P3009" s="6"/>
      <c r="Q3009" s="6"/>
    </row>
    <row r="3010" spans="1:17" s="2" customFormat="1" ht="17" x14ac:dyDescent="0.25">
      <c r="A3010" s="6" t="s">
        <v>5302</v>
      </c>
      <c r="B3010" s="6" t="s">
        <v>5303</v>
      </c>
      <c r="C3010" s="6">
        <v>91.604724486018696</v>
      </c>
      <c r="D3010" s="6">
        <v>91.265144335903997</v>
      </c>
      <c r="E3010" s="6">
        <v>90.216686001994603</v>
      </c>
      <c r="F3010" s="6">
        <v>87.265156083609298</v>
      </c>
      <c r="G3010" s="6">
        <v>102.89095003732299</v>
      </c>
      <c r="H3010" s="6">
        <v>99.662408727281402</v>
      </c>
      <c r="I3010" s="6">
        <v>0.111469107345938</v>
      </c>
      <c r="J3010" s="6">
        <v>0.101721190938905</v>
      </c>
      <c r="K3010" s="6">
        <v>0.44911103260882002</v>
      </c>
      <c r="L3010" s="6"/>
      <c r="M3010" s="6"/>
      <c r="N3010" s="6"/>
      <c r="O3010" s="6"/>
      <c r="P3010" s="6"/>
      <c r="Q3010" s="6"/>
    </row>
    <row r="3011" spans="1:17" s="2" customFormat="1" ht="17" x14ac:dyDescent="0.25">
      <c r="A3011" s="6" t="s">
        <v>5304</v>
      </c>
      <c r="B3011" s="6" t="s">
        <v>5305</v>
      </c>
      <c r="C3011" s="6">
        <v>156.29202576215599</v>
      </c>
      <c r="D3011" s="6">
        <v>140.14294076167999</v>
      </c>
      <c r="E3011" s="6">
        <v>143.38359879055699</v>
      </c>
      <c r="F3011" s="6">
        <v>124.79702114076299</v>
      </c>
      <c r="G3011" s="6">
        <v>131.66654570994399</v>
      </c>
      <c r="H3011" s="6">
        <v>128.18517457438099</v>
      </c>
      <c r="I3011" s="6">
        <v>-0.167161515148678</v>
      </c>
      <c r="J3011" s="6">
        <v>1.0794783552531001E-2</v>
      </c>
      <c r="K3011" s="6">
        <v>0.13354796457523599</v>
      </c>
      <c r="L3011" s="6"/>
      <c r="M3011" s="6"/>
      <c r="N3011" s="6"/>
      <c r="O3011" s="6"/>
      <c r="P3011" s="6"/>
      <c r="Q3011" s="6"/>
    </row>
    <row r="3012" spans="1:17" s="2" customFormat="1" ht="17" x14ac:dyDescent="0.25">
      <c r="A3012" s="6" t="s">
        <v>5306</v>
      </c>
      <c r="B3012" s="6" t="s">
        <v>5307</v>
      </c>
      <c r="C3012" s="6">
        <v>1321.5916124426101</v>
      </c>
      <c r="D3012" s="6">
        <v>1437.5008887206</v>
      </c>
      <c r="E3012" s="6">
        <v>1422.79416160151</v>
      </c>
      <c r="F3012" s="6">
        <v>1448.16155504019</v>
      </c>
      <c r="G3012" s="6">
        <v>1306.7353801831</v>
      </c>
      <c r="H3012" s="6">
        <v>1401.96568248017</v>
      </c>
      <c r="I3012" s="6">
        <v>1.8014743535373998E-2</v>
      </c>
      <c r="J3012" s="6">
        <v>0.76816811512275796</v>
      </c>
      <c r="K3012" s="6">
        <v>0.95249438005773401</v>
      </c>
      <c r="L3012" s="6"/>
      <c r="M3012" s="6"/>
      <c r="N3012" s="6"/>
      <c r="O3012" s="6"/>
      <c r="P3012" s="6"/>
      <c r="Q3012" s="6"/>
    </row>
    <row r="3013" spans="1:17" s="2" customFormat="1" ht="17" x14ac:dyDescent="0.25">
      <c r="A3013" s="6" t="s">
        <v>5308</v>
      </c>
      <c r="B3013" s="6" t="s">
        <v>5309</v>
      </c>
      <c r="C3013" s="6">
        <v>108.008484454073</v>
      </c>
      <c r="D3013" s="6">
        <v>78.483169880580704</v>
      </c>
      <c r="E3013" s="6">
        <v>92.505097334662196</v>
      </c>
      <c r="F3013" s="6">
        <v>92.9493990521093</v>
      </c>
      <c r="G3013" s="6">
        <v>81.608988009158793</v>
      </c>
      <c r="H3013" s="6">
        <v>88.596639158552094</v>
      </c>
      <c r="I3013" s="6">
        <v>-5.8907023048641399E-2</v>
      </c>
      <c r="J3013" s="6">
        <v>0.60040651082638696</v>
      </c>
      <c r="K3013" s="6">
        <v>0.87881490048421895</v>
      </c>
      <c r="L3013" s="6"/>
      <c r="M3013" s="6"/>
      <c r="N3013" s="6"/>
      <c r="O3013" s="6"/>
      <c r="P3013" s="6"/>
      <c r="Q3013" s="6"/>
    </row>
    <row r="3014" spans="1:17" s="2" customFormat="1" ht="17" x14ac:dyDescent="0.25">
      <c r="A3014" s="6" t="s">
        <v>5310</v>
      </c>
      <c r="B3014" s="6" t="s">
        <v>5311</v>
      </c>
      <c r="C3014" s="6">
        <v>33.542601906600297</v>
      </c>
      <c r="D3014" s="6">
        <v>35.684808310242502</v>
      </c>
      <c r="E3014" s="6">
        <v>36.319344488590602</v>
      </c>
      <c r="F3014" s="6">
        <v>34.144927953180698</v>
      </c>
      <c r="G3014" s="6">
        <v>32.814280668780697</v>
      </c>
      <c r="H3014" s="6">
        <v>35.623955823752503</v>
      </c>
      <c r="I3014" s="6">
        <v>-1.3369927492982899E-2</v>
      </c>
      <c r="J3014" s="6">
        <v>0.83786387057572498</v>
      </c>
      <c r="K3014" s="6">
        <v>0.98090803293428896</v>
      </c>
      <c r="L3014" s="6"/>
      <c r="M3014" s="6"/>
      <c r="N3014" s="6"/>
      <c r="O3014" s="6"/>
      <c r="P3014" s="6"/>
      <c r="Q3014" s="6"/>
    </row>
    <row r="3015" spans="1:17" s="2" customFormat="1" ht="17" x14ac:dyDescent="0.25">
      <c r="A3015" s="6" t="s">
        <v>5312</v>
      </c>
      <c r="B3015" s="6" t="s">
        <v>5313</v>
      </c>
      <c r="C3015" s="6">
        <v>139.83425132562999</v>
      </c>
      <c r="D3015" s="6">
        <v>144.23640370334701</v>
      </c>
      <c r="E3015" s="6">
        <v>137.46952725388201</v>
      </c>
      <c r="F3015" s="6">
        <v>148.94038368990499</v>
      </c>
      <c r="G3015" s="6">
        <v>147.978884725065</v>
      </c>
      <c r="H3015" s="6">
        <v>154.204189084918</v>
      </c>
      <c r="I3015" s="6">
        <v>0.124081716978295</v>
      </c>
      <c r="J3015" s="6">
        <v>3.2255501980948301E-2</v>
      </c>
      <c r="K3015" s="6">
        <v>0.24201032159574901</v>
      </c>
      <c r="L3015" s="6"/>
      <c r="M3015" s="6"/>
      <c r="N3015" s="6"/>
      <c r="O3015" s="6"/>
      <c r="P3015" s="6"/>
      <c r="Q3015" s="6"/>
    </row>
    <row r="3016" spans="1:17" s="2" customFormat="1" ht="17" x14ac:dyDescent="0.25">
      <c r="A3016" s="6" t="s">
        <v>5314</v>
      </c>
      <c r="B3016" s="6" t="s">
        <v>5315</v>
      </c>
      <c r="C3016" s="6">
        <v>92.928285406817906</v>
      </c>
      <c r="D3016" s="6">
        <v>85.144860196415294</v>
      </c>
      <c r="E3016" s="6">
        <v>83.123220639756795</v>
      </c>
      <c r="F3016" s="6">
        <v>75.792370464732798</v>
      </c>
      <c r="G3016" s="6">
        <v>85.400920785341896</v>
      </c>
      <c r="H3016" s="6">
        <v>75.381719580357299</v>
      </c>
      <c r="I3016" s="6">
        <v>-0.11788953762653601</v>
      </c>
      <c r="J3016" s="6">
        <v>0.150050920187842</v>
      </c>
      <c r="K3016" s="6">
        <v>0.53364403705836405</v>
      </c>
      <c r="L3016" s="6"/>
      <c r="M3016" s="6"/>
      <c r="N3016" s="6"/>
      <c r="O3016" s="6"/>
      <c r="P3016" s="6"/>
      <c r="Q3016" s="6"/>
    </row>
    <row r="3017" spans="1:17" s="2" customFormat="1" ht="17" x14ac:dyDescent="0.25">
      <c r="A3017" s="6" t="s">
        <v>5316</v>
      </c>
      <c r="B3017" s="6" t="s">
        <v>5317</v>
      </c>
      <c r="C3017" s="6">
        <v>95.208714395930301</v>
      </c>
      <c r="D3017" s="6">
        <v>95.775750078532496</v>
      </c>
      <c r="E3017" s="6">
        <v>91.311114560201801</v>
      </c>
      <c r="F3017" s="6">
        <v>109.926100065268</v>
      </c>
      <c r="G3017" s="6">
        <v>93.494245490320907</v>
      </c>
      <c r="H3017" s="6">
        <v>96.531044897214997</v>
      </c>
      <c r="I3017" s="6">
        <v>0.114255737671691</v>
      </c>
      <c r="J3017" s="6">
        <v>0.136606718460066</v>
      </c>
      <c r="K3017" s="6">
        <v>0.51342799353714796</v>
      </c>
      <c r="L3017" s="6"/>
      <c r="M3017" s="6"/>
      <c r="N3017" s="6"/>
      <c r="O3017" s="6"/>
      <c r="P3017" s="6"/>
      <c r="Q3017" s="6"/>
    </row>
    <row r="3018" spans="1:17" s="2" customFormat="1" ht="17" x14ac:dyDescent="0.25">
      <c r="A3018" s="6" t="s">
        <v>5318</v>
      </c>
      <c r="B3018" s="6" t="s">
        <v>5319</v>
      </c>
      <c r="C3018" s="6">
        <v>67.126768375662294</v>
      </c>
      <c r="D3018" s="6">
        <v>56.565820351035299</v>
      </c>
      <c r="E3018" s="6">
        <v>54.050567115506901</v>
      </c>
      <c r="F3018" s="6">
        <v>89.996337943131095</v>
      </c>
      <c r="G3018" s="6">
        <v>89.926225867563403</v>
      </c>
      <c r="H3018" s="6">
        <v>81.332393649000295</v>
      </c>
      <c r="I3018" s="6">
        <v>0.57848190712662395</v>
      </c>
      <c r="J3018" s="7">
        <v>1.5685806627611801E-5</v>
      </c>
      <c r="K3018" s="6">
        <v>1.47075076353108E-3</v>
      </c>
      <c r="L3018" s="6"/>
      <c r="M3018" s="6"/>
      <c r="N3018" s="6"/>
      <c r="O3018" s="6"/>
      <c r="P3018" s="7"/>
      <c r="Q3018" s="6"/>
    </row>
    <row r="3019" spans="1:17" s="2" customFormat="1" ht="17" x14ac:dyDescent="0.25">
      <c r="A3019" s="6" t="s">
        <v>5320</v>
      </c>
      <c r="B3019" s="6" t="s">
        <v>3</v>
      </c>
      <c r="C3019" s="6">
        <v>0.422750678029362</v>
      </c>
      <c r="D3019" s="6">
        <v>0.46294394175375603</v>
      </c>
      <c r="E3019" s="6">
        <v>0.28591476767896301</v>
      </c>
      <c r="F3019" s="6">
        <v>0.21869396684689099</v>
      </c>
      <c r="G3019" s="6">
        <v>0.21700395671951</v>
      </c>
      <c r="H3019" s="6">
        <v>0</v>
      </c>
      <c r="I3019" s="6">
        <v>-1.2398717060590101</v>
      </c>
      <c r="J3019" s="6">
        <v>0.24582400759996301</v>
      </c>
      <c r="K3019" s="6">
        <v>0.64260523776864897</v>
      </c>
      <c r="L3019" s="6"/>
      <c r="M3019" s="6"/>
      <c r="N3019" s="6"/>
      <c r="O3019" s="6"/>
      <c r="P3019" s="6"/>
      <c r="Q3019" s="6"/>
    </row>
    <row r="3020" spans="1:17" s="2" customFormat="1" ht="17" x14ac:dyDescent="0.25">
      <c r="A3020" s="6" t="s">
        <v>5321</v>
      </c>
      <c r="B3020" s="6" t="s">
        <v>5322</v>
      </c>
      <c r="C3020" s="6">
        <v>16.809293561175298</v>
      </c>
      <c r="D3020" s="6">
        <v>14.7400627704487</v>
      </c>
      <c r="E3020" s="6">
        <v>13.677000957017899</v>
      </c>
      <c r="F3020" s="6">
        <v>12.9934970146141</v>
      </c>
      <c r="G3020" s="6">
        <v>14.6121648669177</v>
      </c>
      <c r="H3020" s="6">
        <v>13.279241633139501</v>
      </c>
      <c r="I3020" s="6">
        <v>-0.123992857342903</v>
      </c>
      <c r="J3020" s="6">
        <v>0.24745853189525899</v>
      </c>
      <c r="K3020" s="6">
        <v>0.64543239681544795</v>
      </c>
      <c r="L3020" s="6"/>
      <c r="M3020" s="6"/>
      <c r="N3020" s="6"/>
      <c r="O3020" s="6"/>
      <c r="P3020" s="6"/>
      <c r="Q3020" s="6"/>
    </row>
    <row r="3021" spans="1:17" s="2" customFormat="1" ht="17" x14ac:dyDescent="0.25">
      <c r="A3021" s="6" t="s">
        <v>5323</v>
      </c>
      <c r="B3021" s="6" t="s">
        <v>5324</v>
      </c>
      <c r="C3021" s="6">
        <v>0.69722313316782802</v>
      </c>
      <c r="D3021" s="6">
        <v>0.80842449530133498</v>
      </c>
      <c r="E3021" s="6">
        <v>0.77666399578464695</v>
      </c>
      <c r="F3021" s="6">
        <v>0.55163105070335305</v>
      </c>
      <c r="G3021" s="6">
        <v>0.50526294400363603</v>
      </c>
      <c r="H3021" s="6">
        <v>0.86849847120600199</v>
      </c>
      <c r="I3021" s="6">
        <v>-0.222418736631916</v>
      </c>
      <c r="J3021" s="6">
        <v>0.48208774211602001</v>
      </c>
      <c r="K3021" s="6">
        <v>0.81282933647563405</v>
      </c>
      <c r="L3021" s="6"/>
      <c r="M3021" s="6"/>
      <c r="N3021" s="6"/>
      <c r="O3021" s="6"/>
      <c r="P3021" s="6"/>
      <c r="Q3021" s="6"/>
    </row>
    <row r="3022" spans="1:17" s="2" customFormat="1" ht="17" x14ac:dyDescent="0.25">
      <c r="A3022" s="6" t="s">
        <v>5325</v>
      </c>
      <c r="B3022" s="6" t="s">
        <v>5326</v>
      </c>
      <c r="C3022" s="6">
        <v>0.27632306887952701</v>
      </c>
      <c r="D3022" s="6">
        <v>0.30259464349267901</v>
      </c>
      <c r="E3022" s="6">
        <v>0.28032425546177703</v>
      </c>
      <c r="F3022" s="6">
        <v>0.57178087421421897</v>
      </c>
      <c r="G3022" s="6">
        <v>0.21276086259370999</v>
      </c>
      <c r="H3022" s="6">
        <v>7.6992734215998102E-2</v>
      </c>
      <c r="I3022" s="6">
        <v>5.2849393777202103E-2</v>
      </c>
      <c r="J3022" s="6">
        <v>0.93910362636278</v>
      </c>
      <c r="K3022" s="6">
        <v>1</v>
      </c>
      <c r="L3022" s="6"/>
      <c r="M3022" s="6"/>
      <c r="N3022" s="6"/>
      <c r="O3022" s="6"/>
      <c r="P3022" s="6"/>
      <c r="Q3022" s="6"/>
    </row>
    <row r="3023" spans="1:17" s="2" customFormat="1" ht="17" x14ac:dyDescent="0.25">
      <c r="A3023" s="6" t="s">
        <v>5327</v>
      </c>
      <c r="B3023" s="6" t="s">
        <v>5328</v>
      </c>
      <c r="C3023" s="6">
        <v>0</v>
      </c>
      <c r="D3023" s="6">
        <v>0</v>
      </c>
      <c r="E3023" s="6">
        <v>0</v>
      </c>
      <c r="F3023" s="6">
        <v>0</v>
      </c>
      <c r="G3023" s="6">
        <v>0</v>
      </c>
      <c r="H3023" s="6">
        <v>0</v>
      </c>
      <c r="I3023" s="6">
        <v>0</v>
      </c>
      <c r="J3023" s="6">
        <v>1</v>
      </c>
      <c r="K3023" s="6">
        <v>1</v>
      </c>
      <c r="L3023" s="6"/>
      <c r="M3023" s="6"/>
      <c r="N3023" s="6"/>
      <c r="O3023" s="6"/>
      <c r="P3023" s="6"/>
      <c r="Q3023" s="6"/>
    </row>
    <row r="3024" spans="1:17" s="2" customFormat="1" ht="17" x14ac:dyDescent="0.25">
      <c r="A3024" s="6" t="s">
        <v>5329</v>
      </c>
      <c r="B3024" s="6" t="s">
        <v>3</v>
      </c>
      <c r="C3024" s="6">
        <v>1.4307140715125899</v>
      </c>
      <c r="D3024" s="6">
        <v>0.447640009794954</v>
      </c>
      <c r="E3024" s="6">
        <v>0.27646303982180798</v>
      </c>
      <c r="F3024" s="6">
        <v>0.42292882844770702</v>
      </c>
      <c r="G3024" s="6">
        <v>0.41966054439971401</v>
      </c>
      <c r="H3024" s="6">
        <v>0.68339005411555398</v>
      </c>
      <c r="I3024" s="6">
        <v>-0.55317609557333802</v>
      </c>
      <c r="J3024" s="6">
        <v>0.47187801448549599</v>
      </c>
      <c r="K3024" s="6">
        <v>0.80692208566676804</v>
      </c>
      <c r="L3024" s="6"/>
      <c r="M3024" s="6"/>
      <c r="N3024" s="6"/>
      <c r="O3024" s="6"/>
      <c r="P3024" s="6"/>
      <c r="Q3024" s="6"/>
    </row>
    <row r="3025" spans="1:17" s="2" customFormat="1" ht="17" x14ac:dyDescent="0.25">
      <c r="A3025" s="6" t="s">
        <v>5330</v>
      </c>
      <c r="B3025" s="6" t="s">
        <v>5331</v>
      </c>
      <c r="C3025" s="6">
        <v>1.0153454701057101</v>
      </c>
      <c r="D3025" s="6">
        <v>0.95304002085377404</v>
      </c>
      <c r="E3025" s="6">
        <v>1.3733970365341399</v>
      </c>
      <c r="F3025" s="6">
        <v>1.2756079180600199</v>
      </c>
      <c r="G3025" s="6">
        <v>1.2657503516572</v>
      </c>
      <c r="H3025" s="6">
        <v>0.80831081669581595</v>
      </c>
      <c r="I3025" s="6">
        <v>6.1268167554189998E-2</v>
      </c>
      <c r="J3025" s="6">
        <v>0.85090365310690796</v>
      </c>
      <c r="K3025" s="6">
        <v>0.98495680617751102</v>
      </c>
      <c r="L3025" s="6"/>
      <c r="M3025" s="6"/>
      <c r="N3025" s="6"/>
      <c r="O3025" s="6"/>
      <c r="P3025" s="6"/>
      <c r="Q3025" s="6"/>
    </row>
    <row r="3026" spans="1:17" s="2" customFormat="1" ht="17" x14ac:dyDescent="0.25">
      <c r="A3026" s="6" t="s">
        <v>5332</v>
      </c>
      <c r="B3026" s="6" t="s">
        <v>5333</v>
      </c>
      <c r="C3026" s="6">
        <v>15.403337853457399</v>
      </c>
      <c r="D3026" s="6">
        <v>17.055239265924701</v>
      </c>
      <c r="E3026" s="6">
        <v>16.2051345833267</v>
      </c>
      <c r="F3026" s="6">
        <v>19.212529841784502</v>
      </c>
      <c r="G3026" s="6">
        <v>16.6041816433859</v>
      </c>
      <c r="H3026" s="6">
        <v>16.976764689205101</v>
      </c>
      <c r="I3026" s="6">
        <v>0.146037316044489</v>
      </c>
      <c r="J3026" s="6">
        <v>0.19692299119252499</v>
      </c>
      <c r="K3026" s="6">
        <v>0.59010649084858502</v>
      </c>
      <c r="L3026" s="6"/>
      <c r="M3026" s="6"/>
      <c r="N3026" s="6"/>
      <c r="O3026" s="6"/>
      <c r="P3026" s="6"/>
      <c r="Q3026" s="6"/>
    </row>
    <row r="3027" spans="1:17" s="2" customFormat="1" ht="17" x14ac:dyDescent="0.25">
      <c r="A3027" s="6" t="s">
        <v>5334</v>
      </c>
      <c r="B3027" s="6" t="s">
        <v>3</v>
      </c>
      <c r="C3027" s="6">
        <v>9.1939135208892804</v>
      </c>
      <c r="D3027" s="6">
        <v>10.4582638599645</v>
      </c>
      <c r="E3027" s="6">
        <v>11.664828144181801</v>
      </c>
      <c r="F3027" s="6">
        <v>10.2496253107521</v>
      </c>
      <c r="G3027" s="6">
        <v>9.5850710220171091</v>
      </c>
      <c r="H3027" s="6">
        <v>9.2937108512141098</v>
      </c>
      <c r="I3027" s="6">
        <v>-6.8468126723353104E-2</v>
      </c>
      <c r="J3027" s="6">
        <v>0.59879989922411903</v>
      </c>
      <c r="K3027" s="6">
        <v>0.877271398410994</v>
      </c>
      <c r="L3027" s="6"/>
      <c r="M3027" s="6"/>
      <c r="N3027" s="6"/>
      <c r="O3027" s="6"/>
      <c r="P3027" s="6"/>
      <c r="Q3027" s="6"/>
    </row>
    <row r="3028" spans="1:17" s="2" customFormat="1" ht="17" x14ac:dyDescent="0.25">
      <c r="A3028" s="6" t="s">
        <v>5335</v>
      </c>
      <c r="B3028" s="6" t="s">
        <v>5336</v>
      </c>
      <c r="C3028" s="6">
        <v>8.4030455904979906</v>
      </c>
      <c r="D3028" s="6">
        <v>8.0049657552697102</v>
      </c>
      <c r="E3028" s="6">
        <v>8.2243935796713998</v>
      </c>
      <c r="F3028" s="6">
        <v>8.4112599458819499</v>
      </c>
      <c r="G3028" s="6">
        <v>8.1358500016497093</v>
      </c>
      <c r="H3028" s="6">
        <v>7.2334886483041299</v>
      </c>
      <c r="I3028" s="6">
        <v>-2.22623731086843E-2</v>
      </c>
      <c r="J3028" s="6">
        <v>0.85780466779832498</v>
      </c>
      <c r="K3028" s="6">
        <v>0.98624008756548298</v>
      </c>
      <c r="L3028" s="6"/>
      <c r="M3028" s="6"/>
      <c r="N3028" s="6"/>
      <c r="O3028" s="6"/>
      <c r="P3028" s="6"/>
      <c r="Q3028" s="6"/>
    </row>
    <row r="3029" spans="1:17" s="2" customFormat="1" ht="17" x14ac:dyDescent="0.25">
      <c r="A3029" s="6" t="s">
        <v>5337</v>
      </c>
      <c r="B3029" s="6" t="s">
        <v>5338</v>
      </c>
      <c r="C3029" s="6">
        <v>15.775050346796</v>
      </c>
      <c r="D3029" s="6">
        <v>15.0843986021254</v>
      </c>
      <c r="E3029" s="6">
        <v>14.3892913777843</v>
      </c>
      <c r="F3029" s="6">
        <v>14.0165144266245</v>
      </c>
      <c r="G3029" s="6">
        <v>15.168337232094499</v>
      </c>
      <c r="H3029" s="6">
        <v>13.9337034624357</v>
      </c>
      <c r="I3029" s="6">
        <v>-4.47491728028242E-2</v>
      </c>
      <c r="J3029" s="6">
        <v>0.58445801144444398</v>
      </c>
      <c r="K3029" s="6">
        <v>0.87003296209590797</v>
      </c>
      <c r="L3029" s="6"/>
      <c r="M3029" s="6"/>
      <c r="N3029" s="6"/>
      <c r="O3029" s="6"/>
      <c r="P3029" s="6"/>
      <c r="Q3029" s="6"/>
    </row>
    <row r="3030" spans="1:17" s="2" customFormat="1" ht="17" x14ac:dyDescent="0.25">
      <c r="A3030" s="6" t="s">
        <v>5339</v>
      </c>
      <c r="B3030" s="6" t="s">
        <v>3</v>
      </c>
      <c r="C3030" s="6">
        <v>4.3642790584795899</v>
      </c>
      <c r="D3030" s="6">
        <v>0</v>
      </c>
      <c r="E3030" s="6">
        <v>1.9677663422611</v>
      </c>
      <c r="F3030" s="6">
        <v>0</v>
      </c>
      <c r="G3030" s="6">
        <v>0</v>
      </c>
      <c r="H3030" s="6">
        <v>0</v>
      </c>
      <c r="I3030" s="6">
        <v>-3.57500576904678</v>
      </c>
      <c r="J3030" s="6">
        <v>7.3041899305375801E-2</v>
      </c>
      <c r="K3030" s="6">
        <v>0.37662777922465501</v>
      </c>
      <c r="L3030" s="6"/>
      <c r="M3030" s="6"/>
      <c r="N3030" s="6"/>
      <c r="O3030" s="6"/>
      <c r="P3030" s="6"/>
      <c r="Q3030" s="6"/>
    </row>
    <row r="3031" spans="1:17" s="2" customFormat="1" ht="17" x14ac:dyDescent="0.25">
      <c r="A3031" s="6" t="s">
        <v>5340</v>
      </c>
      <c r="B3031" s="6" t="s">
        <v>5341</v>
      </c>
      <c r="C3031" s="6">
        <v>5.4484631275109496</v>
      </c>
      <c r="D3031" s="6">
        <v>5.5003477279280197</v>
      </c>
      <c r="E3031" s="6">
        <v>4.7212844769569298</v>
      </c>
      <c r="F3031" s="6">
        <v>5.7031697739770602</v>
      </c>
      <c r="G3031" s="6">
        <v>5.4624489965969696</v>
      </c>
      <c r="H3031" s="6">
        <v>5.1236610597716901</v>
      </c>
      <c r="I3031" s="6">
        <v>7.8890511189866494E-2</v>
      </c>
      <c r="J3031" s="6">
        <v>0.427285001197311</v>
      </c>
      <c r="K3031" s="6">
        <v>0.780526254430157</v>
      </c>
      <c r="L3031" s="6"/>
      <c r="M3031" s="6"/>
      <c r="N3031" s="6"/>
      <c r="O3031" s="6"/>
      <c r="P3031" s="6"/>
      <c r="Q3031" s="6"/>
    </row>
    <row r="3032" spans="1:17" s="2" customFormat="1" ht="17" x14ac:dyDescent="0.25">
      <c r="A3032" s="6" t="s">
        <v>5342</v>
      </c>
      <c r="B3032" s="6" t="s">
        <v>5343</v>
      </c>
      <c r="C3032" s="6">
        <v>0.413560445898289</v>
      </c>
      <c r="D3032" s="6">
        <v>0.36230395441598301</v>
      </c>
      <c r="E3032" s="6">
        <v>0.111879691700464</v>
      </c>
      <c r="F3032" s="6">
        <v>0.25672770021156799</v>
      </c>
      <c r="G3032" s="6">
        <v>0.25474377527942499</v>
      </c>
      <c r="H3032" s="6">
        <v>0.18437056086506601</v>
      </c>
      <c r="I3032" s="6">
        <v>-0.37254778996176902</v>
      </c>
      <c r="J3032" s="6">
        <v>0.57969182838184896</v>
      </c>
      <c r="K3032" s="6">
        <v>0.86766141760429105</v>
      </c>
      <c r="L3032" s="6"/>
      <c r="M3032" s="6"/>
      <c r="N3032" s="6"/>
      <c r="O3032" s="6"/>
      <c r="P3032" s="6"/>
      <c r="Q3032" s="6"/>
    </row>
    <row r="3033" spans="1:17" s="2" customFormat="1" ht="17" x14ac:dyDescent="0.25">
      <c r="A3033" s="6" t="s">
        <v>5344</v>
      </c>
      <c r="B3033" s="6" t="s">
        <v>3</v>
      </c>
      <c r="C3033" s="6">
        <v>13.8004610227807</v>
      </c>
      <c r="D3033" s="6">
        <v>13.1733270536819</v>
      </c>
      <c r="E3033" s="6">
        <v>14.289384722444201</v>
      </c>
      <c r="F3033" s="6">
        <v>13.0778992174441</v>
      </c>
      <c r="G3033" s="6">
        <v>14.356017314532901</v>
      </c>
      <c r="H3033" s="6">
        <v>12.930977237956</v>
      </c>
      <c r="I3033" s="6">
        <v>-2.5799020418298098E-3</v>
      </c>
      <c r="J3033" s="6">
        <v>0.97835237138837206</v>
      </c>
      <c r="K3033" s="6">
        <v>1</v>
      </c>
      <c r="L3033" s="6"/>
      <c r="M3033" s="6"/>
      <c r="N3033" s="6"/>
      <c r="O3033" s="6"/>
      <c r="P3033" s="6"/>
      <c r="Q3033" s="6"/>
    </row>
    <row r="3034" spans="1:17" s="2" customFormat="1" ht="17" x14ac:dyDescent="0.25">
      <c r="A3034" s="6" t="s">
        <v>5345</v>
      </c>
      <c r="B3034" s="6" t="s">
        <v>5346</v>
      </c>
      <c r="C3034" s="6">
        <v>86.722199434368093</v>
      </c>
      <c r="D3034" s="6">
        <v>78.014035977607094</v>
      </c>
      <c r="E3034" s="6">
        <v>82.964578276499196</v>
      </c>
      <c r="F3034" s="6">
        <v>133.84070771029701</v>
      </c>
      <c r="G3034" s="6">
        <v>119.202518294545</v>
      </c>
      <c r="H3034" s="6">
        <v>121.732252212546</v>
      </c>
      <c r="I3034" s="6">
        <v>0.62482426070924002</v>
      </c>
      <c r="J3034" s="7">
        <v>6.6681660289304504E-7</v>
      </c>
      <c r="K3034" s="6">
        <v>1.4399197309745E-4</v>
      </c>
      <c r="L3034" s="6"/>
      <c r="M3034" s="6"/>
      <c r="N3034" s="6"/>
      <c r="O3034" s="6"/>
      <c r="P3034" s="7"/>
      <c r="Q3034" s="7"/>
    </row>
    <row r="3035" spans="1:17" s="2" customFormat="1" ht="17" x14ac:dyDescent="0.25">
      <c r="A3035" s="6" t="s">
        <v>5347</v>
      </c>
      <c r="B3035" s="6" t="s">
        <v>5348</v>
      </c>
      <c r="C3035" s="6">
        <v>85.697097055456197</v>
      </c>
      <c r="D3035" s="6">
        <v>90.374652562474907</v>
      </c>
      <c r="E3035" s="6">
        <v>79.483508994786106</v>
      </c>
      <c r="F3035" s="6">
        <v>114.46527509321599</v>
      </c>
      <c r="G3035" s="6">
        <v>100.99206984086101</v>
      </c>
      <c r="H3035" s="6">
        <v>104.725559973489</v>
      </c>
      <c r="I3035" s="6">
        <v>0.35105522273397499</v>
      </c>
      <c r="J3035" s="6">
        <v>3.1119874893796698E-4</v>
      </c>
      <c r="K3035" s="6">
        <v>1.2150518666432301E-2</v>
      </c>
      <c r="L3035" s="6"/>
      <c r="M3035" s="6"/>
      <c r="N3035" s="6"/>
      <c r="O3035" s="6"/>
      <c r="P3035" s="6"/>
      <c r="Q3035" s="6"/>
    </row>
    <row r="3036" spans="1:17" s="2" customFormat="1" ht="17" x14ac:dyDescent="0.25">
      <c r="A3036" s="6" t="s">
        <v>5349</v>
      </c>
      <c r="B3036" s="6" t="s">
        <v>3</v>
      </c>
      <c r="C3036" s="6">
        <v>27.245922935705899</v>
      </c>
      <c r="D3036" s="6">
        <v>28.918303344635099</v>
      </c>
      <c r="E3036" s="6">
        <v>26.0812420279353</v>
      </c>
      <c r="F3036" s="6">
        <v>34.477659875023001</v>
      </c>
      <c r="G3036" s="6">
        <v>29.047266918514101</v>
      </c>
      <c r="H3036" s="6">
        <v>33.403101995371301</v>
      </c>
      <c r="I3036" s="6">
        <v>0.26107832919622898</v>
      </c>
      <c r="J3036" s="6">
        <v>5.09289123315389E-2</v>
      </c>
      <c r="K3036" s="6">
        <v>0.311786451266792</v>
      </c>
      <c r="L3036" s="6"/>
      <c r="M3036" s="6"/>
      <c r="N3036" s="6"/>
      <c r="O3036" s="6"/>
      <c r="P3036" s="6"/>
      <c r="Q3036" s="6"/>
    </row>
    <row r="3037" spans="1:17" s="2" customFormat="1" ht="17" x14ac:dyDescent="0.25">
      <c r="A3037" s="6" t="s">
        <v>5350</v>
      </c>
      <c r="B3037" s="6" t="s">
        <v>5351</v>
      </c>
      <c r="C3037" s="6">
        <v>1639.03664976396</v>
      </c>
      <c r="D3037" s="6">
        <v>1743.1853743264001</v>
      </c>
      <c r="E3037" s="6">
        <v>1784.83166745784</v>
      </c>
      <c r="F3037" s="6">
        <v>1727.03794212706</v>
      </c>
      <c r="G3037" s="6">
        <v>1627.6390056340599</v>
      </c>
      <c r="H3037" s="6">
        <v>1660.53697495337</v>
      </c>
      <c r="I3037" s="6">
        <v>-1.66375816828527E-2</v>
      </c>
      <c r="J3037" s="6">
        <v>0.76315444081427997</v>
      </c>
      <c r="K3037" s="6">
        <v>0.95090724693872397</v>
      </c>
      <c r="L3037" s="6"/>
      <c r="M3037" s="6"/>
      <c r="N3037" s="6"/>
      <c r="O3037" s="6"/>
      <c r="P3037" s="6"/>
      <c r="Q3037" s="6"/>
    </row>
    <row r="3038" spans="1:17" s="2" customFormat="1" ht="17" x14ac:dyDescent="0.25">
      <c r="A3038" s="6" t="s">
        <v>5352</v>
      </c>
      <c r="B3038" s="6" t="s">
        <v>5353</v>
      </c>
      <c r="C3038" s="6">
        <v>118.15881450920701</v>
      </c>
      <c r="D3038" s="6">
        <v>113.14349936461799</v>
      </c>
      <c r="E3038" s="6">
        <v>113.736894582692</v>
      </c>
      <c r="F3038" s="6">
        <v>92.113898835910604</v>
      </c>
      <c r="G3038" s="6">
        <v>90.649786186963496</v>
      </c>
      <c r="H3038" s="6">
        <v>90.550869553160496</v>
      </c>
      <c r="I3038" s="6">
        <v>-0.30960278038211603</v>
      </c>
      <c r="J3038" s="7">
        <v>7.3172876255144003E-5</v>
      </c>
      <c r="K3038" s="6">
        <v>4.3817640016315697E-3</v>
      </c>
      <c r="L3038" s="6"/>
      <c r="M3038" s="6"/>
      <c r="N3038" s="6"/>
      <c r="O3038" s="6"/>
      <c r="P3038" s="7"/>
      <c r="Q3038" s="6"/>
    </row>
    <row r="3039" spans="1:17" s="2" customFormat="1" ht="17" x14ac:dyDescent="0.25">
      <c r="A3039" s="6" t="s">
        <v>5354</v>
      </c>
      <c r="B3039" s="6" t="s">
        <v>5355</v>
      </c>
      <c r="C3039" s="6">
        <v>177.492121499337</v>
      </c>
      <c r="D3039" s="6">
        <v>181.163373400529</v>
      </c>
      <c r="E3039" s="6">
        <v>183.92038885760201</v>
      </c>
      <c r="F3039" s="6">
        <v>183.26869707960199</v>
      </c>
      <c r="G3039" s="6">
        <v>190.70381662813</v>
      </c>
      <c r="H3039" s="6">
        <v>187.88628756926801</v>
      </c>
      <c r="I3039" s="6">
        <v>7.6683277214765602E-2</v>
      </c>
      <c r="J3039" s="6">
        <v>0.12108407625933</v>
      </c>
      <c r="K3039" s="6">
        <v>0.49169774175807601</v>
      </c>
      <c r="L3039" s="6"/>
      <c r="M3039" s="6"/>
      <c r="N3039" s="6"/>
      <c r="O3039" s="6"/>
      <c r="P3039" s="6"/>
      <c r="Q3039" s="6"/>
    </row>
    <row r="3040" spans="1:17" s="2" customFormat="1" ht="17" x14ac:dyDescent="0.25">
      <c r="A3040" s="6" t="s">
        <v>5356</v>
      </c>
      <c r="B3040" s="6" t="s">
        <v>3</v>
      </c>
      <c r="C3040" s="6">
        <v>66.982564791611395</v>
      </c>
      <c r="D3040" s="6">
        <v>55.980450146209002</v>
      </c>
      <c r="E3040" s="6">
        <v>58.029027848312097</v>
      </c>
      <c r="F3040" s="6">
        <v>52.293361746010198</v>
      </c>
      <c r="G3040" s="6">
        <v>59.217406265149201</v>
      </c>
      <c r="H3040" s="6">
        <v>59.305505395928797</v>
      </c>
      <c r="I3040" s="6">
        <v>-5.90708362703945E-2</v>
      </c>
      <c r="J3040" s="6">
        <v>0.44153734788517701</v>
      </c>
      <c r="K3040" s="6">
        <v>0.79106938936826099</v>
      </c>
      <c r="L3040" s="6"/>
      <c r="M3040" s="6"/>
      <c r="N3040" s="6"/>
      <c r="O3040" s="6"/>
      <c r="P3040" s="6"/>
      <c r="Q3040" s="6"/>
    </row>
    <row r="3041" spans="1:17" s="2" customFormat="1" ht="17" x14ac:dyDescent="0.25">
      <c r="A3041" s="6" t="s">
        <v>5357</v>
      </c>
      <c r="B3041" s="6" t="s">
        <v>3</v>
      </c>
      <c r="C3041" s="6">
        <v>22.5989392625868</v>
      </c>
      <c r="D3041" s="6">
        <v>24.358434038741802</v>
      </c>
      <c r="E3041" s="6">
        <v>25.8580329975862</v>
      </c>
      <c r="F3041" s="6">
        <v>28.087092397284401</v>
      </c>
      <c r="G3041" s="6">
        <v>28.088917328822799</v>
      </c>
      <c r="H3041" s="6">
        <v>26.850552327361999</v>
      </c>
      <c r="I3041" s="6">
        <v>0.22009030017694101</v>
      </c>
      <c r="J3041" s="6">
        <v>2.0611319549718302E-2</v>
      </c>
      <c r="K3041" s="6">
        <v>0.19325824093591201</v>
      </c>
      <c r="L3041" s="6"/>
      <c r="M3041" s="6"/>
      <c r="N3041" s="6"/>
      <c r="O3041" s="6"/>
      <c r="P3041" s="6"/>
      <c r="Q3041" s="6"/>
    </row>
    <row r="3042" spans="1:17" s="2" customFormat="1" ht="17" x14ac:dyDescent="0.25">
      <c r="A3042" s="6" t="s">
        <v>5358</v>
      </c>
      <c r="B3042" s="6" t="s">
        <v>3</v>
      </c>
      <c r="C3042" s="6">
        <v>50.945684209318401</v>
      </c>
      <c r="D3042" s="6">
        <v>47.123063831114798</v>
      </c>
      <c r="E3042" s="6">
        <v>43.487636163970301</v>
      </c>
      <c r="F3042" s="6">
        <v>61.409265890607102</v>
      </c>
      <c r="G3042" s="6">
        <v>56.872396977049299</v>
      </c>
      <c r="H3042" s="6">
        <v>43.550170181937197</v>
      </c>
      <c r="I3042" s="6">
        <v>0.21769386475752001</v>
      </c>
      <c r="J3042" s="6">
        <v>0.18461050876195301</v>
      </c>
      <c r="K3042" s="6">
        <v>0.57433007648989898</v>
      </c>
      <c r="L3042" s="6"/>
      <c r="M3042" s="6"/>
      <c r="N3042" s="6"/>
      <c r="O3042" s="6"/>
      <c r="P3042" s="6"/>
      <c r="Q3042" s="6"/>
    </row>
    <row r="3043" spans="1:17" s="2" customFormat="1" ht="17" x14ac:dyDescent="0.25">
      <c r="A3043" s="6" t="s">
        <v>5359</v>
      </c>
      <c r="B3043" s="6" t="s">
        <v>5360</v>
      </c>
      <c r="C3043" s="6">
        <v>22.001365562850701</v>
      </c>
      <c r="D3043" s="6">
        <v>21.563951266268599</v>
      </c>
      <c r="E3043" s="6">
        <v>20.894838479679699</v>
      </c>
      <c r="F3043" s="6">
        <v>18.806354927080999</v>
      </c>
      <c r="G3043" s="6">
        <v>22.541039259291399</v>
      </c>
      <c r="H3043" s="6">
        <v>21.412197650690299</v>
      </c>
      <c r="I3043" s="6">
        <v>-1.32598379292017E-2</v>
      </c>
      <c r="J3043" s="6">
        <v>0.84154357161069204</v>
      </c>
      <c r="K3043" s="6">
        <v>0.98276622276266701</v>
      </c>
      <c r="L3043" s="6"/>
      <c r="M3043" s="6"/>
      <c r="N3043" s="6"/>
      <c r="O3043" s="6"/>
      <c r="P3043" s="6"/>
      <c r="Q3043" s="6"/>
    </row>
    <row r="3044" spans="1:17" s="2" customFormat="1" ht="17" x14ac:dyDescent="0.25">
      <c r="A3044" s="6" t="s">
        <v>5361</v>
      </c>
      <c r="B3044" s="6" t="s">
        <v>5362</v>
      </c>
      <c r="C3044" s="6">
        <v>322.601042404206</v>
      </c>
      <c r="D3044" s="6">
        <v>323.78299286257698</v>
      </c>
      <c r="E3044" s="6">
        <v>332.94059909296101</v>
      </c>
      <c r="F3044" s="6">
        <v>347.488311272197</v>
      </c>
      <c r="G3044" s="6">
        <v>345.437748503953</v>
      </c>
      <c r="H3044" s="6">
        <v>348.75356044079399</v>
      </c>
      <c r="I3044" s="6">
        <v>0.11568185275428999</v>
      </c>
      <c r="J3044" s="6">
        <v>2.8055151612645601E-2</v>
      </c>
      <c r="K3044" s="6">
        <v>0.22621639605358801</v>
      </c>
      <c r="L3044" s="6"/>
      <c r="M3044" s="6"/>
      <c r="N3044" s="6"/>
      <c r="O3044" s="6"/>
      <c r="P3044" s="6"/>
      <c r="Q3044" s="6"/>
    </row>
    <row r="3045" spans="1:17" s="2" customFormat="1" ht="17" x14ac:dyDescent="0.25">
      <c r="A3045" s="6" t="s">
        <v>5363</v>
      </c>
      <c r="B3045" s="6" t="s">
        <v>5364</v>
      </c>
      <c r="C3045" s="6">
        <v>23.872744124301601</v>
      </c>
      <c r="D3045" s="6">
        <v>22.6567977954452</v>
      </c>
      <c r="E3045" s="6">
        <v>23.785763628631202</v>
      </c>
      <c r="F3045" s="6">
        <v>20.4536119567295</v>
      </c>
      <c r="G3045" s="6">
        <v>22.217782392735302</v>
      </c>
      <c r="H3045" s="6">
        <v>21.3551127993527</v>
      </c>
      <c r="I3045" s="6">
        <v>-0.10850807444666</v>
      </c>
      <c r="J3045" s="6">
        <v>6.5865988170671699E-2</v>
      </c>
      <c r="K3045" s="6">
        <v>0.35829086389634102</v>
      </c>
      <c r="L3045" s="6"/>
      <c r="M3045" s="6"/>
      <c r="N3045" s="6"/>
      <c r="O3045" s="6"/>
      <c r="P3045" s="6"/>
      <c r="Q3045" s="6"/>
    </row>
    <row r="3046" spans="1:17" s="2" customFormat="1" ht="17" x14ac:dyDescent="0.25">
      <c r="A3046" s="6" t="s">
        <v>5365</v>
      </c>
      <c r="B3046" s="6" t="s">
        <v>5366</v>
      </c>
      <c r="C3046" s="6">
        <v>52.786706283666298</v>
      </c>
      <c r="D3046" s="6">
        <v>49.472441775523002</v>
      </c>
      <c r="E3046" s="6">
        <v>49.447799956153702</v>
      </c>
      <c r="F3046" s="6">
        <v>57.398300325679998</v>
      </c>
      <c r="G3046" s="6">
        <v>71.540926055799702</v>
      </c>
      <c r="H3046" s="6">
        <v>58.3167406008291</v>
      </c>
      <c r="I3046" s="6">
        <v>0.32932672900841697</v>
      </c>
      <c r="J3046" s="6">
        <v>7.4004508011559704E-4</v>
      </c>
      <c r="K3046" s="6">
        <v>2.2387346626629501E-2</v>
      </c>
      <c r="L3046" s="6"/>
      <c r="M3046" s="6"/>
      <c r="N3046" s="6"/>
      <c r="O3046" s="6"/>
      <c r="P3046" s="7"/>
      <c r="Q3046" s="6"/>
    </row>
    <row r="3047" spans="1:17" s="2" customFormat="1" ht="17" x14ac:dyDescent="0.25">
      <c r="A3047" s="6" t="s">
        <v>5367</v>
      </c>
      <c r="B3047" s="6" t="s">
        <v>5368</v>
      </c>
      <c r="C3047" s="6">
        <v>17.288198640027801</v>
      </c>
      <c r="D3047" s="6">
        <v>17.584190621732098</v>
      </c>
      <c r="E3047" s="6">
        <v>15.616230995811399</v>
      </c>
      <c r="F3047" s="6">
        <v>17.46235049022</v>
      </c>
      <c r="G3047" s="6">
        <v>18.530698067166501</v>
      </c>
      <c r="H3047" s="6">
        <v>17.765982196722799</v>
      </c>
      <c r="I3047" s="6">
        <v>0.11398756102913001</v>
      </c>
      <c r="J3047" s="6">
        <v>0.19981204479479001</v>
      </c>
      <c r="K3047" s="6">
        <v>0.59265137991871997</v>
      </c>
      <c r="L3047" s="6"/>
      <c r="M3047" s="6"/>
      <c r="N3047" s="6"/>
      <c r="O3047" s="6"/>
      <c r="P3047" s="6"/>
      <c r="Q3047" s="6"/>
    </row>
    <row r="3048" spans="1:17" s="2" customFormat="1" ht="17" x14ac:dyDescent="0.25">
      <c r="A3048" s="6" t="s">
        <v>5369</v>
      </c>
      <c r="B3048" s="6" t="s">
        <v>5370</v>
      </c>
      <c r="C3048" s="6">
        <v>131.24246759571801</v>
      </c>
      <c r="D3048" s="6">
        <v>119.10022010607</v>
      </c>
      <c r="E3048" s="6">
        <v>123.924557600125</v>
      </c>
      <c r="F3048" s="6">
        <v>124.446807770738</v>
      </c>
      <c r="G3048" s="6">
        <v>127.235831305188</v>
      </c>
      <c r="H3048" s="6">
        <v>125.288176587851</v>
      </c>
      <c r="I3048" s="6">
        <v>3.6567555833149898E-2</v>
      </c>
      <c r="J3048" s="6">
        <v>0.60661914697507702</v>
      </c>
      <c r="K3048" s="6">
        <v>0.88079770061987395</v>
      </c>
      <c r="L3048" s="6"/>
      <c r="M3048" s="6"/>
      <c r="N3048" s="6"/>
      <c r="O3048" s="6"/>
      <c r="P3048" s="6"/>
      <c r="Q3048" s="6"/>
    </row>
    <row r="3049" spans="1:17" s="2" customFormat="1" ht="17" x14ac:dyDescent="0.25">
      <c r="A3049" s="6" t="s">
        <v>5371</v>
      </c>
      <c r="B3049" s="6" t="s">
        <v>5372</v>
      </c>
      <c r="C3049" s="6">
        <v>12.2624118545892</v>
      </c>
      <c r="D3049" s="6">
        <v>11.8484715092602</v>
      </c>
      <c r="E3049" s="6">
        <v>11.847593185697001</v>
      </c>
      <c r="F3049" s="6">
        <v>12.900210369381</v>
      </c>
      <c r="G3049" s="6">
        <v>8.8863120276639496</v>
      </c>
      <c r="H3049" s="6">
        <v>11.829292006169601</v>
      </c>
      <c r="I3049" s="6">
        <v>-7.1509303939604807E-2</v>
      </c>
      <c r="J3049" s="6">
        <v>0.64951869747978896</v>
      </c>
      <c r="K3049" s="6">
        <v>0.89393938356043101</v>
      </c>
      <c r="L3049" s="6"/>
      <c r="M3049" s="6"/>
      <c r="N3049" s="6"/>
      <c r="O3049" s="6"/>
      <c r="P3049" s="6"/>
      <c r="Q3049" s="6"/>
    </row>
    <row r="3050" spans="1:17" s="2" customFormat="1" ht="17" x14ac:dyDescent="0.25">
      <c r="A3050" s="6" t="s">
        <v>5373</v>
      </c>
      <c r="B3050" s="6" t="s">
        <v>5374</v>
      </c>
      <c r="C3050" s="6">
        <v>48.972799943409903</v>
      </c>
      <c r="D3050" s="6">
        <v>46.8966136250299</v>
      </c>
      <c r="E3050" s="6">
        <v>47.0596323547528</v>
      </c>
      <c r="F3050" s="6">
        <v>40.7660380912222</v>
      </c>
      <c r="G3050" s="6">
        <v>47.6948950637331</v>
      </c>
      <c r="H3050" s="6">
        <v>47.729840380332298</v>
      </c>
      <c r="I3050" s="6">
        <v>-4.41196826398704E-2</v>
      </c>
      <c r="J3050" s="6">
        <v>0.505946875036977</v>
      </c>
      <c r="K3050" s="6">
        <v>0.82692142924621603</v>
      </c>
      <c r="L3050" s="6"/>
      <c r="M3050" s="6"/>
      <c r="N3050" s="6"/>
      <c r="O3050" s="6"/>
      <c r="P3050" s="6"/>
      <c r="Q3050" s="6"/>
    </row>
    <row r="3051" spans="1:17" s="2" customFormat="1" ht="17" x14ac:dyDescent="0.25">
      <c r="A3051" s="6" t="s">
        <v>5375</v>
      </c>
      <c r="B3051" s="6" t="s">
        <v>5376</v>
      </c>
      <c r="C3051" s="6">
        <v>105.871868017053</v>
      </c>
      <c r="D3051" s="6">
        <v>98.140808909355201</v>
      </c>
      <c r="E3051" s="6">
        <v>104.816353831108</v>
      </c>
      <c r="F3051" s="6">
        <v>104.420120770338</v>
      </c>
      <c r="G3051" s="6">
        <v>86.445076187479302</v>
      </c>
      <c r="H3051" s="6">
        <v>96.734404533115395</v>
      </c>
      <c r="I3051" s="6">
        <v>-7.4960653566000193E-2</v>
      </c>
      <c r="J3051" s="6">
        <v>0.34277372882443802</v>
      </c>
      <c r="K3051" s="6">
        <v>0.71352403641155204</v>
      </c>
      <c r="L3051" s="6"/>
      <c r="M3051" s="6"/>
      <c r="N3051" s="6"/>
      <c r="O3051" s="6"/>
      <c r="P3051" s="6"/>
      <c r="Q3051" s="6"/>
    </row>
    <row r="3052" spans="1:17" s="2" customFormat="1" ht="17" x14ac:dyDescent="0.25">
      <c r="A3052" s="6" t="s">
        <v>5377</v>
      </c>
      <c r="B3052" s="6" t="s">
        <v>5378</v>
      </c>
      <c r="C3052" s="6">
        <v>41.894027987801103</v>
      </c>
      <c r="D3052" s="6">
        <v>45.334966025353999</v>
      </c>
      <c r="E3052" s="6">
        <v>43.529092442486998</v>
      </c>
      <c r="F3052" s="6">
        <v>44.320239959974998</v>
      </c>
      <c r="G3052" s="6">
        <v>48.116541770382497</v>
      </c>
      <c r="H3052" s="6">
        <v>46.271825904352198</v>
      </c>
      <c r="I3052" s="6">
        <v>0.11126937281827699</v>
      </c>
      <c r="J3052" s="6">
        <v>7.4424679704521698E-2</v>
      </c>
      <c r="K3052" s="6">
        <v>0.38001362861794802</v>
      </c>
      <c r="L3052" s="6"/>
      <c r="M3052" s="6"/>
      <c r="N3052" s="6"/>
      <c r="O3052" s="6"/>
      <c r="P3052" s="6"/>
      <c r="Q3052" s="6"/>
    </row>
    <row r="3053" spans="1:17" s="2" customFormat="1" ht="17" x14ac:dyDescent="0.25">
      <c r="A3053" s="6" t="s">
        <v>5379</v>
      </c>
      <c r="B3053" s="6" t="s">
        <v>5380</v>
      </c>
      <c r="C3053" s="6">
        <v>28.283173316558901</v>
      </c>
      <c r="D3053" s="6">
        <v>28.657913427073002</v>
      </c>
      <c r="E3053" s="6">
        <v>28.2213471050101</v>
      </c>
      <c r="F3053" s="6">
        <v>23.6332629336579</v>
      </c>
      <c r="G3053" s="6">
        <v>26.820505392585702</v>
      </c>
      <c r="H3053" s="6">
        <v>25.258096400110901</v>
      </c>
      <c r="I3053" s="6">
        <v>-0.14338855938453501</v>
      </c>
      <c r="J3053" s="6">
        <v>5.0375779251663103E-2</v>
      </c>
      <c r="K3053" s="6">
        <v>0.31145050537221902</v>
      </c>
      <c r="L3053" s="6"/>
      <c r="M3053" s="6"/>
      <c r="N3053" s="6"/>
      <c r="O3053" s="6"/>
      <c r="P3053" s="6"/>
      <c r="Q3053" s="6"/>
    </row>
    <row r="3054" spans="1:17" s="2" customFormat="1" ht="17" x14ac:dyDescent="0.25">
      <c r="A3054" s="6" t="s">
        <v>5381</v>
      </c>
      <c r="B3054" s="6" t="s">
        <v>5382</v>
      </c>
      <c r="C3054" s="6">
        <v>40.342304546820699</v>
      </c>
      <c r="D3054" s="6">
        <v>38.930692101854902</v>
      </c>
      <c r="E3054" s="6">
        <v>39.8810894147949</v>
      </c>
      <c r="F3054" s="6">
        <v>36.661651576618901</v>
      </c>
      <c r="G3054" s="6">
        <v>38.322220619300801</v>
      </c>
      <c r="H3054" s="6">
        <v>40.828284545566099</v>
      </c>
      <c r="I3054" s="6">
        <v>-1.48163160279139E-2</v>
      </c>
      <c r="J3054" s="6">
        <v>0.80200085369558005</v>
      </c>
      <c r="K3054" s="6">
        <v>0.96627929168583204</v>
      </c>
      <c r="L3054" s="6"/>
      <c r="M3054" s="6"/>
      <c r="N3054" s="6"/>
      <c r="O3054" s="6"/>
      <c r="P3054" s="6"/>
      <c r="Q3054" s="6"/>
    </row>
    <row r="3055" spans="1:17" s="2" customFormat="1" ht="17" x14ac:dyDescent="0.25">
      <c r="A3055" s="6" t="s">
        <v>5383</v>
      </c>
      <c r="B3055" s="6" t="s">
        <v>5384</v>
      </c>
      <c r="C3055" s="6">
        <v>28.440551864425299</v>
      </c>
      <c r="D3055" s="6">
        <v>27.878756492376901</v>
      </c>
      <c r="E3055" s="6">
        <v>29.2213301825774</v>
      </c>
      <c r="F3055" s="6">
        <v>34.467455610169203</v>
      </c>
      <c r="G3055" s="6">
        <v>28.7498330306775</v>
      </c>
      <c r="H3055" s="6">
        <v>29.3469128925191</v>
      </c>
      <c r="I3055" s="6">
        <v>0.14288369352914601</v>
      </c>
      <c r="J3055" s="6">
        <v>0.134191041455687</v>
      </c>
      <c r="K3055" s="6">
        <v>0.50991573606552898</v>
      </c>
      <c r="L3055" s="6"/>
      <c r="M3055" s="6"/>
      <c r="N3055" s="6"/>
      <c r="O3055" s="6"/>
      <c r="P3055" s="6"/>
      <c r="Q3055" s="6"/>
    </row>
    <row r="3056" spans="1:17" s="2" customFormat="1" ht="17" x14ac:dyDescent="0.25">
      <c r="A3056" s="6" t="s">
        <v>5385</v>
      </c>
      <c r="B3056" s="6" t="s">
        <v>3</v>
      </c>
      <c r="C3056" s="6">
        <v>3.5035462441683398</v>
      </c>
      <c r="D3056" s="6">
        <v>8.80172169259329</v>
      </c>
      <c r="E3056" s="6">
        <v>5.8541048682267798</v>
      </c>
      <c r="F3056" s="6">
        <v>7.2497050009744504</v>
      </c>
      <c r="G3056" s="6">
        <v>4.4431560138319801</v>
      </c>
      <c r="H3056" s="6">
        <v>5.5126797698654704</v>
      </c>
      <c r="I3056" s="6">
        <v>-3.8462405310082499E-2</v>
      </c>
      <c r="J3056" s="6">
        <v>0.91041924619794601</v>
      </c>
      <c r="K3056" s="6">
        <v>1</v>
      </c>
      <c r="L3056" s="6"/>
      <c r="M3056" s="6"/>
      <c r="N3056" s="6"/>
      <c r="O3056" s="6"/>
      <c r="P3056" s="6"/>
      <c r="Q3056" s="6"/>
    </row>
    <row r="3057" spans="1:17" s="2" customFormat="1" ht="17" x14ac:dyDescent="0.25">
      <c r="A3057" s="6" t="s">
        <v>5386</v>
      </c>
      <c r="B3057" s="6" t="s">
        <v>5387</v>
      </c>
      <c r="C3057" s="6">
        <v>25.4472336991773</v>
      </c>
      <c r="D3057" s="6">
        <v>24.8073925051646</v>
      </c>
      <c r="E3057" s="6">
        <v>26.015552409126101</v>
      </c>
      <c r="F3057" s="6">
        <v>22.196566659711301</v>
      </c>
      <c r="G3057" s="6">
        <v>25.0033813129678</v>
      </c>
      <c r="H3057" s="6">
        <v>20.5977028330962</v>
      </c>
      <c r="I3057" s="6">
        <v>-0.142650377852131</v>
      </c>
      <c r="J3057" s="6">
        <v>5.74192849263407E-2</v>
      </c>
      <c r="K3057" s="6">
        <v>0.33538510195500298</v>
      </c>
      <c r="L3057" s="6"/>
      <c r="M3057" s="6"/>
      <c r="N3057" s="6"/>
      <c r="O3057" s="6"/>
      <c r="P3057" s="6"/>
      <c r="Q3057" s="6"/>
    </row>
    <row r="3058" spans="1:17" s="2" customFormat="1" ht="17" x14ac:dyDescent="0.25">
      <c r="A3058" s="6" t="s">
        <v>5388</v>
      </c>
      <c r="B3058" s="6" t="s">
        <v>5389</v>
      </c>
      <c r="C3058" s="6">
        <v>58.416126018384901</v>
      </c>
      <c r="D3058" s="6">
        <v>54.698080999821897</v>
      </c>
      <c r="E3058" s="6">
        <v>54.956902844577897</v>
      </c>
      <c r="F3058" s="6">
        <v>54.640633751186698</v>
      </c>
      <c r="G3058" s="6">
        <v>58.7834856157925</v>
      </c>
      <c r="H3058" s="6">
        <v>53.870830017096601</v>
      </c>
      <c r="I3058" s="6">
        <v>1.9606460166113799E-2</v>
      </c>
      <c r="J3058" s="6">
        <v>0.722365463344942</v>
      </c>
      <c r="K3058" s="6">
        <v>0.93197107781308697</v>
      </c>
      <c r="L3058" s="6"/>
      <c r="M3058" s="6"/>
      <c r="N3058" s="6"/>
      <c r="O3058" s="6"/>
      <c r="P3058" s="6"/>
      <c r="Q3058" s="6"/>
    </row>
    <row r="3059" spans="1:17" s="2" customFormat="1" ht="17" x14ac:dyDescent="0.25">
      <c r="A3059" s="6" t="s">
        <v>5390</v>
      </c>
      <c r="B3059" s="6" t="s">
        <v>5391</v>
      </c>
      <c r="C3059" s="6">
        <v>106.542473445556</v>
      </c>
      <c r="D3059" s="6">
        <v>91.907389199318999</v>
      </c>
      <c r="E3059" s="6">
        <v>98.474918076773093</v>
      </c>
      <c r="F3059" s="6">
        <v>90.274623757279997</v>
      </c>
      <c r="G3059" s="6">
        <v>98.019466934553805</v>
      </c>
      <c r="H3059" s="6">
        <v>86.396766075397593</v>
      </c>
      <c r="I3059" s="6">
        <v>-8.5594619572335204E-2</v>
      </c>
      <c r="J3059" s="6">
        <v>0.210763937299768</v>
      </c>
      <c r="K3059" s="6">
        <v>0.60467154740718898</v>
      </c>
      <c r="L3059" s="6"/>
      <c r="M3059" s="6"/>
      <c r="N3059" s="6"/>
      <c r="O3059" s="6"/>
      <c r="P3059" s="6"/>
      <c r="Q3059" s="6"/>
    </row>
    <row r="3060" spans="1:17" s="2" customFormat="1" ht="17" x14ac:dyDescent="0.25">
      <c r="A3060" s="6" t="s">
        <v>5392</v>
      </c>
      <c r="B3060" s="6" t="s">
        <v>3</v>
      </c>
      <c r="C3060" s="6">
        <v>41.365071076175902</v>
      </c>
      <c r="D3060" s="6">
        <v>45.7200962342691</v>
      </c>
      <c r="E3060" s="6">
        <v>44.255021211921203</v>
      </c>
      <c r="F3060" s="6">
        <v>46.102539073404898</v>
      </c>
      <c r="G3060" s="6">
        <v>44.784976938656399</v>
      </c>
      <c r="H3060" s="6">
        <v>42.173841891955199</v>
      </c>
      <c r="I3060" s="6">
        <v>4.6752016850963501E-2</v>
      </c>
      <c r="J3060" s="6">
        <v>0.49563254214270303</v>
      </c>
      <c r="K3060" s="6">
        <v>0.81870132019214203</v>
      </c>
      <c r="L3060" s="6"/>
      <c r="M3060" s="6"/>
      <c r="N3060" s="6"/>
      <c r="O3060" s="6"/>
      <c r="P3060" s="6"/>
      <c r="Q3060" s="6"/>
    </row>
    <row r="3061" spans="1:17" s="2" customFormat="1" ht="17" x14ac:dyDescent="0.25">
      <c r="A3061" s="6" t="s">
        <v>5393</v>
      </c>
      <c r="B3061" s="6" t="s">
        <v>5394</v>
      </c>
      <c r="C3061" s="6">
        <v>4491.7250187728596</v>
      </c>
      <c r="D3061" s="6">
        <v>4491.3346363294304</v>
      </c>
      <c r="E3061" s="6">
        <v>4500.7779198020598</v>
      </c>
      <c r="F3061" s="6">
        <v>4747.5566861925299</v>
      </c>
      <c r="G3061" s="6">
        <v>4323.3986355577699</v>
      </c>
      <c r="H3061" s="6">
        <v>4534.0571487725301</v>
      </c>
      <c r="I3061" s="6">
        <v>3.9844445282305699E-2</v>
      </c>
      <c r="J3061" s="6">
        <v>0.45275090625549802</v>
      </c>
      <c r="K3061" s="6">
        <v>0.79760270901772101</v>
      </c>
      <c r="L3061" s="6"/>
      <c r="M3061" s="6"/>
      <c r="N3061" s="6"/>
      <c r="O3061" s="6"/>
      <c r="P3061" s="6"/>
      <c r="Q3061" s="6"/>
    </row>
    <row r="3062" spans="1:17" s="2" customFormat="1" ht="17" x14ac:dyDescent="0.25">
      <c r="A3062" s="6" t="s">
        <v>5395</v>
      </c>
      <c r="B3062" s="6" t="s">
        <v>5396</v>
      </c>
      <c r="C3062" s="6">
        <v>37.990260478933799</v>
      </c>
      <c r="D3062" s="6">
        <v>35.511425797117198</v>
      </c>
      <c r="E3062" s="6">
        <v>35.803073950256703</v>
      </c>
      <c r="F3062" s="6">
        <v>32.420721868283998</v>
      </c>
      <c r="G3062" s="6">
        <v>34.413428678560898</v>
      </c>
      <c r="H3062" s="6">
        <v>32.212646848009001</v>
      </c>
      <c r="I3062" s="6">
        <v>-0.11601678220611999</v>
      </c>
      <c r="J3062" s="6">
        <v>7.4338923723307707E-2</v>
      </c>
      <c r="K3062" s="6">
        <v>0.38001362861794802</v>
      </c>
      <c r="L3062" s="6"/>
      <c r="M3062" s="6"/>
      <c r="N3062" s="6"/>
      <c r="O3062" s="6"/>
      <c r="P3062" s="6"/>
      <c r="Q3062" s="6"/>
    </row>
    <row r="3063" spans="1:17" s="2" customFormat="1" ht="17" x14ac:dyDescent="0.25">
      <c r="A3063" s="6" t="s">
        <v>5397</v>
      </c>
      <c r="B3063" s="6" t="s">
        <v>5398</v>
      </c>
      <c r="C3063" s="6">
        <v>1025.89823547644</v>
      </c>
      <c r="D3063" s="6">
        <v>1003.78769567514</v>
      </c>
      <c r="E3063" s="6">
        <v>1017.41206482173</v>
      </c>
      <c r="F3063" s="6">
        <v>606.09666074323104</v>
      </c>
      <c r="G3063" s="6">
        <v>642.02612623976097</v>
      </c>
      <c r="H3063" s="6">
        <v>635.19637309221298</v>
      </c>
      <c r="I3063" s="6">
        <v>-0.66786944913764201</v>
      </c>
      <c r="J3063" s="7">
        <v>4.2783759770000001E-9</v>
      </c>
      <c r="K3063" s="7">
        <v>7.6219268030254997E-6</v>
      </c>
      <c r="L3063" s="6"/>
      <c r="M3063" s="6"/>
      <c r="N3063" s="6"/>
      <c r="O3063" s="6"/>
      <c r="P3063" s="7"/>
      <c r="Q3063" s="7"/>
    </row>
    <row r="3064" spans="1:17" s="2" customFormat="1" ht="17" x14ac:dyDescent="0.25">
      <c r="A3064" s="6" t="s">
        <v>5399</v>
      </c>
      <c r="B3064" s="6" t="s">
        <v>3</v>
      </c>
      <c r="C3064" s="6">
        <v>185.164796976861</v>
      </c>
      <c r="D3064" s="6">
        <v>156.01210837101601</v>
      </c>
      <c r="E3064" s="6">
        <v>154.10805977896101</v>
      </c>
      <c r="F3064" s="6">
        <v>90.757996241459907</v>
      </c>
      <c r="G3064" s="6">
        <v>95.047733043145598</v>
      </c>
      <c r="H3064" s="6">
        <v>108.133333947361</v>
      </c>
      <c r="I3064" s="6">
        <v>-0.72964881556504602</v>
      </c>
      <c r="J3064" s="7">
        <v>2.5914306976149901E-6</v>
      </c>
      <c r="K3064" s="6">
        <v>3.7686806431029497E-4</v>
      </c>
      <c r="L3064" s="6"/>
      <c r="M3064" s="6"/>
      <c r="N3064" s="6"/>
      <c r="O3064" s="6"/>
      <c r="P3064" s="7"/>
      <c r="Q3064" s="7"/>
    </row>
    <row r="3065" spans="1:17" s="2" customFormat="1" ht="17" x14ac:dyDescent="0.25">
      <c r="A3065" s="6" t="s">
        <v>5400</v>
      </c>
      <c r="B3065" s="6" t="s">
        <v>5401</v>
      </c>
      <c r="C3065" s="6">
        <v>7.7008472275595503</v>
      </c>
      <c r="D3065" s="6">
        <v>7.4299644972825103</v>
      </c>
      <c r="E3065" s="6">
        <v>8.5809728423155605</v>
      </c>
      <c r="F3065" s="6">
        <v>7.0900044066658801</v>
      </c>
      <c r="G3065" s="6">
        <v>9.6124715643160901</v>
      </c>
      <c r="H3065" s="6">
        <v>8.7340811168650401</v>
      </c>
      <c r="I3065" s="6">
        <v>0.13142820716664499</v>
      </c>
      <c r="J3065" s="6">
        <v>0.283893999308101</v>
      </c>
      <c r="K3065" s="6">
        <v>0.68074203005389</v>
      </c>
      <c r="L3065" s="6"/>
      <c r="M3065" s="6"/>
      <c r="N3065" s="6"/>
      <c r="O3065" s="6"/>
      <c r="P3065" s="6"/>
      <c r="Q3065" s="6"/>
    </row>
    <row r="3066" spans="1:17" s="2" customFormat="1" ht="17" x14ac:dyDescent="0.25">
      <c r="A3066" s="6" t="s">
        <v>5402</v>
      </c>
      <c r="B3066" s="6" t="s">
        <v>5403</v>
      </c>
      <c r="C3066" s="6">
        <v>78.678253026479297</v>
      </c>
      <c r="D3066" s="6">
        <v>70.891695080615605</v>
      </c>
      <c r="E3066" s="6">
        <v>80.350458975661596</v>
      </c>
      <c r="F3066" s="6">
        <v>56.316912550822302</v>
      </c>
      <c r="G3066" s="6">
        <v>88.240829518399707</v>
      </c>
      <c r="H3066" s="6">
        <v>88.094784557653995</v>
      </c>
      <c r="I3066" s="6">
        <v>4.2656485567483797E-2</v>
      </c>
      <c r="J3066" s="6">
        <v>0.75825312603234196</v>
      </c>
      <c r="K3066" s="6">
        <v>0.95090724693872397</v>
      </c>
      <c r="L3066" s="6"/>
      <c r="M3066" s="6"/>
      <c r="N3066" s="6"/>
      <c r="O3066" s="6"/>
      <c r="P3066" s="7"/>
      <c r="Q3066" s="6"/>
    </row>
    <row r="3067" spans="1:17" s="2" customFormat="1" ht="17" x14ac:dyDescent="0.25">
      <c r="A3067" s="6" t="s">
        <v>5404</v>
      </c>
      <c r="B3067" s="6" t="s">
        <v>5405</v>
      </c>
      <c r="C3067" s="6">
        <v>162.003833067996</v>
      </c>
      <c r="D3067" s="6">
        <v>157.18425387992801</v>
      </c>
      <c r="E3067" s="6">
        <v>158.344510532654</v>
      </c>
      <c r="F3067" s="6">
        <v>149.578002637363</v>
      </c>
      <c r="G3067" s="6">
        <v>156.251452519151</v>
      </c>
      <c r="H3067" s="6">
        <v>152.38795399077401</v>
      </c>
      <c r="I3067" s="6">
        <v>-3.3144045095991802E-2</v>
      </c>
      <c r="J3067" s="6">
        <v>0.48835931623935802</v>
      </c>
      <c r="K3067" s="6">
        <v>0.81636709587821299</v>
      </c>
      <c r="L3067" s="6"/>
      <c r="M3067" s="6"/>
      <c r="N3067" s="6"/>
      <c r="O3067" s="6"/>
      <c r="P3067" s="6"/>
      <c r="Q3067" s="6"/>
    </row>
    <row r="3068" spans="1:17" s="2" customFormat="1" ht="17" x14ac:dyDescent="0.25">
      <c r="A3068" s="6" t="s">
        <v>5406</v>
      </c>
      <c r="B3068" s="6" t="s">
        <v>5407</v>
      </c>
      <c r="C3068" s="6">
        <v>26.4090838741092</v>
      </c>
      <c r="D3068" s="6">
        <v>25.824831779367099</v>
      </c>
      <c r="E3068" s="6">
        <v>23.774834056676099</v>
      </c>
      <c r="F3068" s="6">
        <v>26.318256810260198</v>
      </c>
      <c r="G3068" s="6">
        <v>26.296229469617799</v>
      </c>
      <c r="H3068" s="6">
        <v>26.8743138780941</v>
      </c>
      <c r="I3068" s="6">
        <v>8.8164398311360206E-2</v>
      </c>
      <c r="J3068" s="6">
        <v>0.30555343494542098</v>
      </c>
      <c r="K3068" s="6">
        <v>0.69851099044818099</v>
      </c>
      <c r="L3068" s="6"/>
      <c r="M3068" s="6"/>
      <c r="N3068" s="6"/>
      <c r="O3068" s="6"/>
      <c r="P3068" s="6"/>
      <c r="Q3068" s="6"/>
    </row>
    <row r="3069" spans="1:17" s="2" customFormat="1" ht="17" x14ac:dyDescent="0.25">
      <c r="A3069" s="6" t="s">
        <v>5408</v>
      </c>
      <c r="B3069" s="6" t="s">
        <v>3</v>
      </c>
      <c r="C3069" s="6">
        <v>5.8190387446394496</v>
      </c>
      <c r="D3069" s="6">
        <v>5.4164441185189496</v>
      </c>
      <c r="E3069" s="6">
        <v>4.3290859529744203</v>
      </c>
      <c r="F3069" s="6">
        <v>7.52564532973126</v>
      </c>
      <c r="G3069" s="6">
        <v>7.6168388808548197</v>
      </c>
      <c r="H3069" s="6">
        <v>6.9719185324769102</v>
      </c>
      <c r="I3069" s="6">
        <v>0.51840321544137602</v>
      </c>
      <c r="J3069" s="6">
        <v>1.82682515255288E-2</v>
      </c>
      <c r="K3069" s="6">
        <v>0.18055417527173101</v>
      </c>
      <c r="L3069" s="6"/>
      <c r="M3069" s="6"/>
      <c r="N3069" s="6"/>
      <c r="O3069" s="6"/>
      <c r="P3069" s="6"/>
      <c r="Q3069" s="6"/>
    </row>
    <row r="3070" spans="1:17" s="2" customFormat="1" ht="17" x14ac:dyDescent="0.25">
      <c r="A3070" s="6" t="s">
        <v>5409</v>
      </c>
      <c r="B3070" s="6" t="s">
        <v>3</v>
      </c>
      <c r="C3070" s="6">
        <v>90.994663117510797</v>
      </c>
      <c r="D3070" s="6">
        <v>94.2709358032305</v>
      </c>
      <c r="E3070" s="6">
        <v>85.5452619784501</v>
      </c>
      <c r="F3070" s="6">
        <v>84.574466064353899</v>
      </c>
      <c r="G3070" s="6">
        <v>82.3703950219668</v>
      </c>
      <c r="H3070" s="6">
        <v>73.642668681408907</v>
      </c>
      <c r="I3070" s="6">
        <v>-0.14467129317235</v>
      </c>
      <c r="J3070" s="6">
        <v>9.2439783883242796E-2</v>
      </c>
      <c r="K3070" s="6">
        <v>0.42480438988778402</v>
      </c>
      <c r="L3070" s="6"/>
      <c r="M3070" s="6"/>
      <c r="N3070" s="6"/>
      <c r="O3070" s="6"/>
      <c r="P3070" s="6"/>
      <c r="Q3070" s="6"/>
    </row>
    <row r="3071" spans="1:17" s="2" customFormat="1" ht="17" x14ac:dyDescent="0.25">
      <c r="A3071" s="6" t="s">
        <v>5410</v>
      </c>
      <c r="B3071" s="6" t="s">
        <v>5411</v>
      </c>
      <c r="C3071" s="6">
        <v>101.815580131761</v>
      </c>
      <c r="D3071" s="6">
        <v>97.627037136208401</v>
      </c>
      <c r="E3071" s="6">
        <v>93.881497425940907</v>
      </c>
      <c r="F3071" s="6">
        <v>94.713887915956505</v>
      </c>
      <c r="G3071" s="6">
        <v>87.225090409789004</v>
      </c>
      <c r="H3071" s="6">
        <v>81.023055488546902</v>
      </c>
      <c r="I3071" s="6">
        <v>-0.13108465610418299</v>
      </c>
      <c r="J3071" s="6">
        <v>7.6518144159579402E-2</v>
      </c>
      <c r="K3071" s="6">
        <v>0.38480472496906398</v>
      </c>
      <c r="L3071" s="6"/>
      <c r="M3071" s="6"/>
      <c r="N3071" s="6"/>
      <c r="O3071" s="6"/>
      <c r="P3071" s="6"/>
      <c r="Q3071" s="6"/>
    </row>
    <row r="3072" spans="1:17" s="2" customFormat="1" ht="17" x14ac:dyDescent="0.25">
      <c r="A3072" s="6" t="s">
        <v>5412</v>
      </c>
      <c r="B3072" s="6" t="s">
        <v>3</v>
      </c>
      <c r="C3072" s="6">
        <v>55.7569712440907</v>
      </c>
      <c r="D3072" s="6">
        <v>48.7479970666705</v>
      </c>
      <c r="E3072" s="6">
        <v>40.7506520697344</v>
      </c>
      <c r="F3072" s="6">
        <v>60.246211612375902</v>
      </c>
      <c r="G3072" s="6">
        <v>38.545821003113801</v>
      </c>
      <c r="H3072" s="6">
        <v>41.345098273990999</v>
      </c>
      <c r="I3072" s="6">
        <v>-3.1245822146221999E-2</v>
      </c>
      <c r="J3072" s="6">
        <v>0.85620747360605398</v>
      </c>
      <c r="K3072" s="6">
        <v>0.98559750647743904</v>
      </c>
      <c r="L3072" s="6"/>
      <c r="M3072" s="6"/>
      <c r="N3072" s="6"/>
      <c r="O3072" s="6"/>
      <c r="P3072" s="6"/>
      <c r="Q3072" s="6"/>
    </row>
    <row r="3073" spans="1:17" s="2" customFormat="1" ht="17" x14ac:dyDescent="0.25">
      <c r="A3073" s="6" t="s">
        <v>5413</v>
      </c>
      <c r="B3073" s="6" t="s">
        <v>5414</v>
      </c>
      <c r="C3073" s="6">
        <v>31.954300631145099</v>
      </c>
      <c r="D3073" s="6">
        <v>31.640614157684901</v>
      </c>
      <c r="E3073" s="6">
        <v>33.120819622216601</v>
      </c>
      <c r="F3073" s="6">
        <v>30.0206188450369</v>
      </c>
      <c r="G3073" s="6">
        <v>30.542769769764401</v>
      </c>
      <c r="H3073" s="6">
        <v>27.154041440674</v>
      </c>
      <c r="I3073" s="6">
        <v>-0.11148254813209101</v>
      </c>
      <c r="J3073" s="6">
        <v>0.238741270849571</v>
      </c>
      <c r="K3073" s="6">
        <v>0.63636710741732105</v>
      </c>
      <c r="L3073" s="6"/>
      <c r="M3073" s="6"/>
      <c r="N3073" s="6"/>
      <c r="O3073" s="6"/>
      <c r="P3073" s="6"/>
      <c r="Q3073" s="6"/>
    </row>
    <row r="3074" spans="1:17" s="2" customFormat="1" ht="17" x14ac:dyDescent="0.25">
      <c r="A3074" s="6" t="s">
        <v>5415</v>
      </c>
      <c r="B3074" s="6" t="s">
        <v>3</v>
      </c>
      <c r="C3074" s="6">
        <v>43.453262034134198</v>
      </c>
      <c r="D3074" s="6">
        <v>42.339809658845297</v>
      </c>
      <c r="E3074" s="6">
        <v>41.5794571123552</v>
      </c>
      <c r="F3074" s="6">
        <v>41.624238323739</v>
      </c>
      <c r="G3074" s="6">
        <v>39.872184751892597</v>
      </c>
      <c r="H3074" s="6">
        <v>45.1302129047085</v>
      </c>
      <c r="I3074" s="6">
        <v>1.6769171807179201E-2</v>
      </c>
      <c r="J3074" s="6">
        <v>0.82226102058271</v>
      </c>
      <c r="K3074" s="6">
        <v>0.97635857065889398</v>
      </c>
      <c r="L3074" s="6"/>
      <c r="M3074" s="6"/>
      <c r="N3074" s="6"/>
      <c r="O3074" s="6"/>
      <c r="P3074" s="6"/>
      <c r="Q3074" s="6"/>
    </row>
    <row r="3075" spans="1:17" s="2" customFormat="1" ht="17" x14ac:dyDescent="0.25">
      <c r="A3075" s="6" t="s">
        <v>5416</v>
      </c>
      <c r="B3075" s="6" t="s">
        <v>5417</v>
      </c>
      <c r="C3075" s="6">
        <v>20.674901084001998</v>
      </c>
      <c r="D3075" s="6">
        <v>19.889119912703801</v>
      </c>
      <c r="E3075" s="6">
        <v>21.362688302050799</v>
      </c>
      <c r="F3075" s="6">
        <v>18.568355675679399</v>
      </c>
      <c r="G3075" s="6">
        <v>21.704490086228802</v>
      </c>
      <c r="H3075" s="6">
        <v>20.082476374981599</v>
      </c>
      <c r="I3075" s="6">
        <v>-9.4523723321336996E-3</v>
      </c>
      <c r="J3075" s="6">
        <v>0.89710498576431896</v>
      </c>
      <c r="K3075" s="6">
        <v>0.99880155954881</v>
      </c>
      <c r="L3075" s="6"/>
      <c r="M3075" s="6"/>
      <c r="N3075" s="6"/>
      <c r="O3075" s="6"/>
      <c r="P3075" s="6"/>
      <c r="Q3075" s="6"/>
    </row>
    <row r="3076" spans="1:17" s="2" customFormat="1" ht="17" x14ac:dyDescent="0.25">
      <c r="A3076" s="6" t="s">
        <v>5418</v>
      </c>
      <c r="B3076" s="6" t="s">
        <v>5419</v>
      </c>
      <c r="C3076" s="6">
        <v>154.52954006765501</v>
      </c>
      <c r="D3076" s="6">
        <v>173.96514890042101</v>
      </c>
      <c r="E3076" s="6">
        <v>178.35102588454501</v>
      </c>
      <c r="F3076" s="6">
        <v>147.53223991889999</v>
      </c>
      <c r="G3076" s="6">
        <v>153.92503713946701</v>
      </c>
      <c r="H3076" s="6">
        <v>183.14018806501201</v>
      </c>
      <c r="I3076" s="6">
        <v>-3.8914868952453399E-2</v>
      </c>
      <c r="J3076" s="6">
        <v>0.64687032848369197</v>
      </c>
      <c r="K3076" s="6">
        <v>0.89376285633807995</v>
      </c>
      <c r="L3076" s="6"/>
      <c r="M3076" s="6"/>
      <c r="N3076" s="6"/>
      <c r="O3076" s="6"/>
      <c r="P3076" s="6"/>
      <c r="Q3076" s="6"/>
    </row>
    <row r="3077" spans="1:17" s="2" customFormat="1" ht="17" x14ac:dyDescent="0.25">
      <c r="A3077" s="6" t="s">
        <v>5420</v>
      </c>
      <c r="B3077" s="6" t="s">
        <v>5421</v>
      </c>
      <c r="C3077" s="6">
        <v>3.7894143437873899</v>
      </c>
      <c r="D3077" s="6">
        <v>2.83926506212687</v>
      </c>
      <c r="E3077" s="6">
        <v>4.0466162683595197</v>
      </c>
      <c r="F3077" s="6">
        <v>2.68252841592034</v>
      </c>
      <c r="G3077" s="6">
        <v>3.6855672004136202</v>
      </c>
      <c r="H3077" s="6">
        <v>2.0005692713221399</v>
      </c>
      <c r="I3077" s="6">
        <v>-0.30334783272503002</v>
      </c>
      <c r="J3077" s="6">
        <v>0.36306191975135599</v>
      </c>
      <c r="K3077" s="6">
        <v>0.72702675156144103</v>
      </c>
      <c r="L3077" s="6"/>
      <c r="M3077" s="6"/>
      <c r="N3077" s="6"/>
      <c r="O3077" s="6"/>
      <c r="P3077" s="6"/>
      <c r="Q3077" s="6"/>
    </row>
    <row r="3078" spans="1:17" s="2" customFormat="1" ht="17" x14ac:dyDescent="0.25">
      <c r="A3078" s="6" t="s">
        <v>5422</v>
      </c>
      <c r="B3078" s="6" t="s">
        <v>3</v>
      </c>
      <c r="C3078" s="6">
        <v>32.473419863702198</v>
      </c>
      <c r="D3078" s="6">
        <v>28.8931897507622</v>
      </c>
      <c r="E3078" s="6">
        <v>31.418469896345201</v>
      </c>
      <c r="F3078" s="6">
        <v>34.842136675521701</v>
      </c>
      <c r="G3078" s="6">
        <v>32.026222244728999</v>
      </c>
      <c r="H3078" s="6">
        <v>29.322764733326899</v>
      </c>
      <c r="I3078" s="6">
        <v>8.0389910740954501E-2</v>
      </c>
      <c r="J3078" s="6">
        <v>0.36435082855590301</v>
      </c>
      <c r="K3078" s="6">
        <v>0.72809066772570397</v>
      </c>
      <c r="L3078" s="6"/>
      <c r="M3078" s="6"/>
      <c r="N3078" s="6"/>
      <c r="O3078" s="6"/>
      <c r="P3078" s="6"/>
      <c r="Q3078" s="6"/>
    </row>
    <row r="3079" spans="1:17" s="2" customFormat="1" ht="17" x14ac:dyDescent="0.25">
      <c r="A3079" s="6" t="s">
        <v>5423</v>
      </c>
      <c r="B3079" s="6" t="s">
        <v>5424</v>
      </c>
      <c r="C3079" s="6">
        <v>20.7794186576829</v>
      </c>
      <c r="D3079" s="6">
        <v>18.912790413836799</v>
      </c>
      <c r="E3079" s="6">
        <v>20.273956253599199</v>
      </c>
      <c r="F3079" s="6">
        <v>18.785088796885699</v>
      </c>
      <c r="G3079" s="6">
        <v>19.584158738653301</v>
      </c>
      <c r="H3079" s="6">
        <v>19.021023172882899</v>
      </c>
      <c r="I3079" s="6">
        <v>-3.6289066964957997E-2</v>
      </c>
      <c r="J3079" s="6">
        <v>0.581648440365235</v>
      </c>
      <c r="K3079" s="6">
        <v>0.86812038964323901</v>
      </c>
      <c r="L3079" s="6"/>
      <c r="M3079" s="6"/>
      <c r="N3079" s="6"/>
      <c r="O3079" s="6"/>
      <c r="P3079" s="6"/>
      <c r="Q3079" s="6"/>
    </row>
    <row r="3080" spans="1:17" s="2" customFormat="1" ht="17" x14ac:dyDescent="0.25">
      <c r="A3080" s="6" t="s">
        <v>5425</v>
      </c>
      <c r="B3080" s="6" t="s">
        <v>5426</v>
      </c>
      <c r="C3080" s="6">
        <v>552.56550976681501</v>
      </c>
      <c r="D3080" s="6">
        <v>582.14861273817996</v>
      </c>
      <c r="E3080" s="6">
        <v>579.27925005243605</v>
      </c>
      <c r="F3080" s="6">
        <v>682.45023616211097</v>
      </c>
      <c r="G3080" s="6">
        <v>586.86142775071005</v>
      </c>
      <c r="H3080" s="6">
        <v>596.69504488485097</v>
      </c>
      <c r="I3080" s="6">
        <v>0.14965528011415699</v>
      </c>
      <c r="J3080" s="6">
        <v>4.1207263758240499E-2</v>
      </c>
      <c r="K3080" s="6">
        <v>0.278438665511206</v>
      </c>
      <c r="L3080" s="6"/>
      <c r="M3080" s="6"/>
      <c r="N3080" s="6"/>
      <c r="O3080" s="6"/>
      <c r="P3080" s="6"/>
      <c r="Q3080" s="6"/>
    </row>
    <row r="3081" spans="1:17" s="2" customFormat="1" ht="17" x14ac:dyDescent="0.25">
      <c r="A3081" s="6" t="s">
        <v>5427</v>
      </c>
      <c r="B3081" s="6" t="s">
        <v>5428</v>
      </c>
      <c r="C3081" s="6">
        <v>1063.74843915918</v>
      </c>
      <c r="D3081" s="6">
        <v>1081.54158366556</v>
      </c>
      <c r="E3081" s="6">
        <v>1090.1044678124799</v>
      </c>
      <c r="F3081" s="6">
        <v>1264.99786161216</v>
      </c>
      <c r="G3081" s="6">
        <v>1105.8339631107699</v>
      </c>
      <c r="H3081" s="6">
        <v>1082.0856903106901</v>
      </c>
      <c r="I3081" s="6">
        <v>0.12103936450674301</v>
      </c>
      <c r="J3081" s="6">
        <v>8.1669054878652905E-2</v>
      </c>
      <c r="K3081" s="6">
        <v>0.39752300892437198</v>
      </c>
      <c r="L3081" s="6"/>
      <c r="M3081" s="6"/>
      <c r="N3081" s="6"/>
      <c r="O3081" s="6"/>
      <c r="P3081" s="6"/>
      <c r="Q3081" s="6"/>
    </row>
    <row r="3082" spans="1:17" s="2" customFormat="1" ht="17" x14ac:dyDescent="0.25">
      <c r="A3082" s="6" t="s">
        <v>5429</v>
      </c>
      <c r="B3082" s="6" t="s">
        <v>5430</v>
      </c>
      <c r="C3082" s="6">
        <v>49.547255632249602</v>
      </c>
      <c r="D3082" s="6">
        <v>46.306387541742303</v>
      </c>
      <c r="E3082" s="6">
        <v>45.642663171963001</v>
      </c>
      <c r="F3082" s="6">
        <v>48.9647859864656</v>
      </c>
      <c r="G3082" s="6">
        <v>46.744676148481503</v>
      </c>
      <c r="H3082" s="6">
        <v>52.175276578346697</v>
      </c>
      <c r="I3082" s="6">
        <v>8.9336114404454395E-2</v>
      </c>
      <c r="J3082" s="6">
        <v>0.16986589295746399</v>
      </c>
      <c r="K3082" s="6">
        <v>0.55768253818207403</v>
      </c>
      <c r="L3082" s="6"/>
      <c r="M3082" s="6"/>
      <c r="N3082" s="6"/>
      <c r="O3082" s="6"/>
      <c r="P3082" s="6"/>
      <c r="Q3082" s="6"/>
    </row>
    <row r="3083" spans="1:17" s="2" customFormat="1" ht="17" x14ac:dyDescent="0.25">
      <c r="A3083" s="6" t="s">
        <v>5431</v>
      </c>
      <c r="B3083" s="6" t="s">
        <v>5432</v>
      </c>
      <c r="C3083" s="6">
        <v>39.9593103942236</v>
      </c>
      <c r="D3083" s="6">
        <v>36.821147209636202</v>
      </c>
      <c r="E3083" s="6">
        <v>36.088640848463399</v>
      </c>
      <c r="F3083" s="6">
        <v>33.780138051483398</v>
      </c>
      <c r="G3083" s="6">
        <v>36.7709463213681</v>
      </c>
      <c r="H3083" s="6">
        <v>37.746920591689602</v>
      </c>
      <c r="I3083" s="6">
        <v>-3.5898375631439203E-2</v>
      </c>
      <c r="J3083" s="6">
        <v>0.67751034914566499</v>
      </c>
      <c r="K3083" s="6">
        <v>0.90870294523094497</v>
      </c>
      <c r="L3083" s="6"/>
      <c r="M3083" s="6"/>
      <c r="N3083" s="6"/>
      <c r="O3083" s="6"/>
      <c r="P3083" s="6"/>
      <c r="Q3083" s="6"/>
    </row>
    <row r="3084" spans="1:17" s="2" customFormat="1" ht="17" x14ac:dyDescent="0.25">
      <c r="A3084" s="6" t="s">
        <v>5433</v>
      </c>
      <c r="B3084" s="6" t="s">
        <v>5434</v>
      </c>
      <c r="C3084" s="6">
        <v>103.832791532391</v>
      </c>
      <c r="D3084" s="6">
        <v>107.314566992379</v>
      </c>
      <c r="E3084" s="6">
        <v>107.998681571139</v>
      </c>
      <c r="F3084" s="6">
        <v>88.932270203625706</v>
      </c>
      <c r="G3084" s="6">
        <v>104.695875253697</v>
      </c>
      <c r="H3084" s="6">
        <v>100.54962726308899</v>
      </c>
      <c r="I3084" s="6">
        <v>-9.1177815241722096E-2</v>
      </c>
      <c r="J3084" s="6">
        <v>0.18453092918017799</v>
      </c>
      <c r="K3084" s="6">
        <v>0.57433007648989898</v>
      </c>
      <c r="L3084" s="6"/>
      <c r="M3084" s="6"/>
      <c r="N3084" s="6"/>
      <c r="O3084" s="6"/>
      <c r="P3084" s="6"/>
      <c r="Q3084" s="6"/>
    </row>
    <row r="3085" spans="1:17" s="2" customFormat="1" ht="17" x14ac:dyDescent="0.25">
      <c r="A3085" s="6" t="s">
        <v>5435</v>
      </c>
      <c r="B3085" s="6" t="s">
        <v>5436</v>
      </c>
      <c r="C3085" s="6">
        <v>36.342380696322898</v>
      </c>
      <c r="D3085" s="6">
        <v>34.761020943543897</v>
      </c>
      <c r="E3085" s="6">
        <v>37.225579736982098</v>
      </c>
      <c r="F3085" s="6">
        <v>31.749963436835699</v>
      </c>
      <c r="G3085" s="6">
        <v>33.826814948511696</v>
      </c>
      <c r="H3085" s="6">
        <v>32.689518757281498</v>
      </c>
      <c r="I3085" s="6">
        <v>-0.112788025626434</v>
      </c>
      <c r="J3085" s="6">
        <v>0.12801740110759599</v>
      </c>
      <c r="K3085" s="6">
        <v>0.50206494237354204</v>
      </c>
      <c r="L3085" s="6"/>
      <c r="M3085" s="6"/>
      <c r="N3085" s="6"/>
      <c r="O3085" s="6"/>
      <c r="P3085" s="6"/>
      <c r="Q3085" s="6"/>
    </row>
    <row r="3086" spans="1:17" s="2" customFormat="1" ht="17" x14ac:dyDescent="0.25">
      <c r="A3086" s="6" t="s">
        <v>5437</v>
      </c>
      <c r="B3086" s="6" t="s">
        <v>5438</v>
      </c>
      <c r="C3086" s="6">
        <v>44.661736187760198</v>
      </c>
      <c r="D3086" s="6">
        <v>37.138066213473799</v>
      </c>
      <c r="E3086" s="6">
        <v>39.944826466743301</v>
      </c>
      <c r="F3086" s="6">
        <v>49.446982731888298</v>
      </c>
      <c r="G3086" s="6">
        <v>46.600912984132798</v>
      </c>
      <c r="H3086" s="6">
        <v>39.658729989960399</v>
      </c>
      <c r="I3086" s="6">
        <v>0.18359235012417299</v>
      </c>
      <c r="J3086" s="6">
        <v>8.4346829081468205E-2</v>
      </c>
      <c r="K3086" s="6">
        <v>0.40266056166276298</v>
      </c>
      <c r="L3086" s="6"/>
      <c r="M3086" s="6"/>
      <c r="N3086" s="6"/>
      <c r="O3086" s="6"/>
      <c r="P3086" s="6"/>
      <c r="Q3086" s="6"/>
    </row>
    <row r="3087" spans="1:17" s="2" customFormat="1" ht="17" x14ac:dyDescent="0.25">
      <c r="A3087" s="6" t="s">
        <v>5439</v>
      </c>
      <c r="B3087" s="6" t="s">
        <v>3</v>
      </c>
      <c r="C3087" s="6">
        <v>10.803306710462699</v>
      </c>
      <c r="D3087" s="6">
        <v>9.9342696542090305</v>
      </c>
      <c r="E3087" s="6">
        <v>9.5213534277747893</v>
      </c>
      <c r="F3087" s="6">
        <v>9.3079747259354999</v>
      </c>
      <c r="G3087" s="6">
        <v>9.0041778753890007</v>
      </c>
      <c r="H3087" s="6">
        <v>10.6981228410631</v>
      </c>
      <c r="I3087" s="6">
        <v>-3.8597255072261603E-2</v>
      </c>
      <c r="J3087" s="6">
        <v>0.70062712242784098</v>
      </c>
      <c r="K3087" s="6">
        <v>0.92030762662134402</v>
      </c>
      <c r="L3087" s="6"/>
      <c r="M3087" s="6"/>
      <c r="N3087" s="6"/>
      <c r="O3087" s="6"/>
      <c r="P3087" s="6"/>
      <c r="Q3087" s="6"/>
    </row>
    <row r="3088" spans="1:17" s="2" customFormat="1" ht="17" x14ac:dyDescent="0.25">
      <c r="A3088" s="6" t="s">
        <v>5440</v>
      </c>
      <c r="B3088" s="6" t="s">
        <v>5441</v>
      </c>
      <c r="C3088" s="6">
        <v>21.157083065769999</v>
      </c>
      <c r="D3088" s="6">
        <v>23.012060272320401</v>
      </c>
      <c r="E3088" s="6">
        <v>20.303253878243201</v>
      </c>
      <c r="F3088" s="6">
        <v>20.706399866775001</v>
      </c>
      <c r="G3088" s="6">
        <v>20.1061064870349</v>
      </c>
      <c r="H3088" s="6">
        <v>22.464966692226302</v>
      </c>
      <c r="I3088" s="6">
        <v>-3.60049588988665E-3</v>
      </c>
      <c r="J3088" s="6">
        <v>0.97508698968723395</v>
      </c>
      <c r="K3088" s="6">
        <v>1</v>
      </c>
      <c r="L3088" s="6"/>
      <c r="M3088" s="6"/>
      <c r="N3088" s="6"/>
      <c r="O3088" s="6"/>
      <c r="P3088" s="6"/>
      <c r="Q3088" s="6"/>
    </row>
    <row r="3089" spans="1:17" s="2" customFormat="1" ht="17" x14ac:dyDescent="0.25">
      <c r="A3089" s="6" t="s">
        <v>5442</v>
      </c>
      <c r="B3089" s="6" t="s">
        <v>3</v>
      </c>
      <c r="C3089" s="6">
        <v>34.4310260703136</v>
      </c>
      <c r="D3089" s="6">
        <v>30.335914939408202</v>
      </c>
      <c r="E3089" s="6">
        <v>32.742797546669699</v>
      </c>
      <c r="F3089" s="6">
        <v>33.814878449774803</v>
      </c>
      <c r="G3089" s="6">
        <v>31.310680440734199</v>
      </c>
      <c r="H3089" s="6">
        <v>28.9269592164319</v>
      </c>
      <c r="I3089" s="6">
        <v>-2.4159894956939501E-2</v>
      </c>
      <c r="J3089" s="6">
        <v>0.78494589122817804</v>
      </c>
      <c r="K3089" s="6">
        <v>0.96059151998832104</v>
      </c>
      <c r="L3089" s="6"/>
      <c r="M3089" s="6"/>
      <c r="N3089" s="6"/>
      <c r="O3089" s="6"/>
      <c r="P3089" s="6"/>
      <c r="Q3089" s="6"/>
    </row>
    <row r="3090" spans="1:17" s="2" customFormat="1" ht="17" x14ac:dyDescent="0.25">
      <c r="A3090" s="6" t="s">
        <v>5443</v>
      </c>
      <c r="B3090" s="6" t="s">
        <v>5444</v>
      </c>
      <c r="C3090" s="6">
        <v>0.61253039417257404</v>
      </c>
      <c r="D3090" s="6">
        <v>0.50307530512559895</v>
      </c>
      <c r="E3090" s="6">
        <v>0.621399897556137</v>
      </c>
      <c r="F3090" s="6">
        <v>0.47530391556197399</v>
      </c>
      <c r="G3090" s="6">
        <v>0.70744633568310999</v>
      </c>
      <c r="H3090" s="6">
        <v>0.256006800458149</v>
      </c>
      <c r="I3090" s="6">
        <v>-0.21955329226905301</v>
      </c>
      <c r="J3090" s="6">
        <v>0.64830925875628898</v>
      </c>
      <c r="K3090" s="6">
        <v>0.89391713293881803</v>
      </c>
      <c r="L3090" s="6"/>
      <c r="M3090" s="6"/>
      <c r="N3090" s="6"/>
      <c r="O3090" s="6"/>
      <c r="P3090" s="6"/>
      <c r="Q3090" s="6"/>
    </row>
    <row r="3091" spans="1:17" s="2" customFormat="1" ht="17" x14ac:dyDescent="0.25">
      <c r="A3091" s="6" t="s">
        <v>5445</v>
      </c>
      <c r="B3091" s="6" t="s">
        <v>5446</v>
      </c>
      <c r="C3091" s="6">
        <v>1137.0902269498099</v>
      </c>
      <c r="D3091" s="6">
        <v>1238.79318710643</v>
      </c>
      <c r="E3091" s="6">
        <v>1195.99991931515</v>
      </c>
      <c r="F3091" s="6">
        <v>1192.9685345057001</v>
      </c>
      <c r="G3091" s="6">
        <v>1077.8236523876301</v>
      </c>
      <c r="H3091" s="6">
        <v>1169.5179769832901</v>
      </c>
      <c r="I3091" s="6">
        <v>-2.7437097113807901E-2</v>
      </c>
      <c r="J3091" s="6">
        <v>0.65778381170455402</v>
      </c>
      <c r="K3091" s="6">
        <v>0.89651147905283801</v>
      </c>
      <c r="L3091" s="6"/>
      <c r="M3091" s="6"/>
      <c r="N3091" s="6"/>
      <c r="O3091" s="6"/>
      <c r="P3091" s="6"/>
      <c r="Q3091" s="6"/>
    </row>
    <row r="3092" spans="1:17" s="2" customFormat="1" ht="17" x14ac:dyDescent="0.25">
      <c r="A3092" s="6" t="s">
        <v>5447</v>
      </c>
      <c r="B3092" s="6" t="s">
        <v>5448</v>
      </c>
      <c r="C3092" s="6">
        <v>4.1104013293159598</v>
      </c>
      <c r="D3092" s="6">
        <v>4.6512401017752696</v>
      </c>
      <c r="E3092" s="6">
        <v>4.4479150561912997</v>
      </c>
      <c r="F3092" s="6">
        <v>4.3944765526519403</v>
      </c>
      <c r="G3092" s="6">
        <v>4.57150994695811</v>
      </c>
      <c r="H3092" s="6">
        <v>4.3521156077885204</v>
      </c>
      <c r="I3092" s="6">
        <v>4.1517655539497003E-2</v>
      </c>
      <c r="J3092" s="6">
        <v>0.79100307847848805</v>
      </c>
      <c r="K3092" s="6">
        <v>0.96217516975775896</v>
      </c>
      <c r="L3092" s="6"/>
      <c r="M3092" s="6"/>
      <c r="N3092" s="6"/>
      <c r="O3092" s="6"/>
      <c r="P3092" s="6"/>
      <c r="Q3092" s="6"/>
    </row>
    <row r="3093" spans="1:17" s="2" customFormat="1" ht="17" x14ac:dyDescent="0.25">
      <c r="A3093" s="6" t="s">
        <v>5449</v>
      </c>
      <c r="B3093" s="6" t="s">
        <v>5450</v>
      </c>
      <c r="C3093" s="6">
        <v>54.513571044484401</v>
      </c>
      <c r="D3093" s="6">
        <v>49.375511934059901</v>
      </c>
      <c r="E3093" s="6">
        <v>47.3223808163279</v>
      </c>
      <c r="F3093" s="6">
        <v>52.890602482001498</v>
      </c>
      <c r="G3093" s="6">
        <v>51.552994864322201</v>
      </c>
      <c r="H3093" s="6">
        <v>49.580504027753399</v>
      </c>
      <c r="I3093" s="6">
        <v>5.1358568030022402E-2</v>
      </c>
      <c r="J3093" s="6">
        <v>0.45714097931063602</v>
      </c>
      <c r="K3093" s="6">
        <v>0.80011279739396801</v>
      </c>
      <c r="L3093" s="6"/>
      <c r="M3093" s="6"/>
      <c r="N3093" s="6"/>
      <c r="O3093" s="6"/>
      <c r="P3093" s="6"/>
      <c r="Q3093" s="6"/>
    </row>
    <row r="3094" spans="1:17" s="2" customFormat="1" ht="17" x14ac:dyDescent="0.25">
      <c r="A3094" s="6" t="s">
        <v>5451</v>
      </c>
      <c r="B3094" s="6" t="s">
        <v>5452</v>
      </c>
      <c r="C3094" s="6">
        <v>48.693258086401997</v>
      </c>
      <c r="D3094" s="6">
        <v>50.797866802132098</v>
      </c>
      <c r="E3094" s="6">
        <v>50.7555974565676</v>
      </c>
      <c r="F3094" s="6">
        <v>49.7784018225829</v>
      </c>
      <c r="G3094" s="6">
        <v>49.393727272946599</v>
      </c>
      <c r="H3094" s="6">
        <v>46.998640717534002</v>
      </c>
      <c r="I3094" s="6">
        <v>-1.29753546552921E-2</v>
      </c>
      <c r="J3094" s="6">
        <v>0.80653117457072099</v>
      </c>
      <c r="K3094" s="6">
        <v>0.96870742457289005</v>
      </c>
      <c r="L3094" s="6"/>
      <c r="M3094" s="6"/>
      <c r="N3094" s="6"/>
      <c r="O3094" s="6"/>
      <c r="P3094" s="6"/>
      <c r="Q3094" s="6"/>
    </row>
    <row r="3095" spans="1:17" s="2" customFormat="1" ht="17" x14ac:dyDescent="0.25">
      <c r="A3095" s="6" t="s">
        <v>5453</v>
      </c>
      <c r="B3095" s="6" t="s">
        <v>5454</v>
      </c>
      <c r="C3095" s="6">
        <v>50.594197217013999</v>
      </c>
      <c r="D3095" s="6">
        <v>43.7730030640382</v>
      </c>
      <c r="E3095" s="6">
        <v>46.838965690835899</v>
      </c>
      <c r="F3095" s="6">
        <v>40.8879613015527</v>
      </c>
      <c r="G3095" s="6">
        <v>44.966319888807099</v>
      </c>
      <c r="H3095" s="6">
        <v>43.818736632263999</v>
      </c>
      <c r="I3095" s="6">
        <v>-9.6535159943598306E-2</v>
      </c>
      <c r="J3095" s="6">
        <v>0.13505124473449501</v>
      </c>
      <c r="K3095" s="6">
        <v>0.51135768861743403</v>
      </c>
      <c r="L3095" s="6"/>
      <c r="M3095" s="6"/>
      <c r="N3095" s="6"/>
      <c r="O3095" s="6"/>
      <c r="P3095" s="6"/>
      <c r="Q3095" s="6"/>
    </row>
    <row r="3096" spans="1:17" s="2" customFormat="1" ht="17" x14ac:dyDescent="0.25">
      <c r="A3096" s="6" t="s">
        <v>5455</v>
      </c>
      <c r="B3096" s="6" t="s">
        <v>5456</v>
      </c>
      <c r="C3096" s="6">
        <v>37.890680888217602</v>
      </c>
      <c r="D3096" s="6">
        <v>35.474887911654001</v>
      </c>
      <c r="E3096" s="6">
        <v>36.588155426417401</v>
      </c>
      <c r="F3096" s="6">
        <v>30.7845929269319</v>
      </c>
      <c r="G3096" s="6">
        <v>35.6157743965897</v>
      </c>
      <c r="H3096" s="6">
        <v>36.775125027270903</v>
      </c>
      <c r="I3096" s="6">
        <v>-6.5988796625978494E-2</v>
      </c>
      <c r="J3096" s="6">
        <v>0.340249942891313</v>
      </c>
      <c r="K3096" s="6">
        <v>0.71144985124515803</v>
      </c>
      <c r="L3096" s="6"/>
      <c r="M3096" s="6"/>
      <c r="N3096" s="6"/>
      <c r="O3096" s="6"/>
      <c r="P3096" s="6"/>
      <c r="Q3096" s="6"/>
    </row>
    <row r="3097" spans="1:17" s="2" customFormat="1" ht="17" x14ac:dyDescent="0.25">
      <c r="A3097" s="6" t="s">
        <v>5457</v>
      </c>
      <c r="B3097" s="6" t="s">
        <v>5458</v>
      </c>
      <c r="C3097" s="6">
        <v>24.368367224606601</v>
      </c>
      <c r="D3097" s="6">
        <v>23.906085821525998</v>
      </c>
      <c r="E3097" s="6">
        <v>22.2779996780388</v>
      </c>
      <c r="F3097" s="6">
        <v>20.898441271672599</v>
      </c>
      <c r="G3097" s="6">
        <v>22.544779654327701</v>
      </c>
      <c r="H3097" s="6">
        <v>21.964132486217899</v>
      </c>
      <c r="I3097" s="6">
        <v>-8.4421953271157604E-2</v>
      </c>
      <c r="J3097" s="6">
        <v>0.16916224834957999</v>
      </c>
      <c r="K3097" s="6">
        <v>0.55768253818207403</v>
      </c>
      <c r="L3097" s="6"/>
      <c r="M3097" s="6"/>
      <c r="N3097" s="6"/>
      <c r="O3097" s="6"/>
      <c r="P3097" s="6"/>
      <c r="Q3097" s="6"/>
    </row>
    <row r="3098" spans="1:17" s="2" customFormat="1" ht="17" x14ac:dyDescent="0.25">
      <c r="A3098" s="6" t="s">
        <v>5459</v>
      </c>
      <c r="B3098" s="6" t="s">
        <v>5460</v>
      </c>
      <c r="C3098" s="6">
        <v>95.885047983342204</v>
      </c>
      <c r="D3098" s="6">
        <v>99.2706652438455</v>
      </c>
      <c r="E3098" s="6">
        <v>96.702619666271701</v>
      </c>
      <c r="F3098" s="6">
        <v>88.812888809367706</v>
      </c>
      <c r="G3098" s="6">
        <v>107.53694028601601</v>
      </c>
      <c r="H3098" s="6">
        <v>105.455870682921</v>
      </c>
      <c r="I3098" s="6">
        <v>7.3905483569693897E-2</v>
      </c>
      <c r="J3098" s="6">
        <v>0.31329151362417801</v>
      </c>
      <c r="K3098" s="6">
        <v>0.70026592258592801</v>
      </c>
      <c r="L3098" s="6"/>
      <c r="M3098" s="6"/>
      <c r="N3098" s="6"/>
      <c r="O3098" s="6"/>
      <c r="P3098" s="6"/>
      <c r="Q3098" s="6"/>
    </row>
    <row r="3099" spans="1:17" s="2" customFormat="1" ht="17" x14ac:dyDescent="0.25">
      <c r="A3099" s="6" t="s">
        <v>5461</v>
      </c>
      <c r="B3099" s="6" t="s">
        <v>3</v>
      </c>
      <c r="C3099" s="6">
        <v>101.671538066062</v>
      </c>
      <c r="D3099" s="6">
        <v>115.041569525808</v>
      </c>
      <c r="E3099" s="6">
        <v>101.785657293711</v>
      </c>
      <c r="F3099" s="6">
        <v>95.350569545244596</v>
      </c>
      <c r="G3099" s="6">
        <v>115.012097061341</v>
      </c>
      <c r="H3099" s="6">
        <v>115.672041324955</v>
      </c>
      <c r="I3099" s="6">
        <v>5.8130694138803597E-2</v>
      </c>
      <c r="J3099" s="6">
        <v>0.52654552518380304</v>
      </c>
      <c r="K3099" s="6">
        <v>0.83906677407680996</v>
      </c>
      <c r="L3099" s="6"/>
      <c r="M3099" s="6"/>
      <c r="N3099" s="6"/>
      <c r="O3099" s="6"/>
      <c r="P3099" s="6"/>
      <c r="Q3099" s="6"/>
    </row>
    <row r="3100" spans="1:17" s="2" customFormat="1" ht="17" x14ac:dyDescent="0.25">
      <c r="A3100" s="6" t="s">
        <v>5462</v>
      </c>
      <c r="B3100" s="6" t="s">
        <v>5463</v>
      </c>
      <c r="C3100" s="6">
        <v>59.265074782116201</v>
      </c>
      <c r="D3100" s="6">
        <v>81.978613685692196</v>
      </c>
      <c r="E3100" s="6">
        <v>72.630078416610203</v>
      </c>
      <c r="F3100" s="6">
        <v>58.089846112736403</v>
      </c>
      <c r="G3100" s="6">
        <v>90.8073584294103</v>
      </c>
      <c r="H3100" s="6">
        <v>84.676747816401999</v>
      </c>
      <c r="I3100" s="6">
        <v>0.15438829653750999</v>
      </c>
      <c r="J3100" s="6">
        <v>0.34862307771309098</v>
      </c>
      <c r="K3100" s="6">
        <v>0.717204275795709</v>
      </c>
      <c r="L3100" s="6"/>
      <c r="M3100" s="6"/>
      <c r="N3100" s="6"/>
      <c r="O3100" s="6"/>
      <c r="P3100" s="6"/>
      <c r="Q3100" s="6"/>
    </row>
    <row r="3101" spans="1:17" s="2" customFormat="1" ht="17" x14ac:dyDescent="0.25">
      <c r="A3101" s="6" t="s">
        <v>5464</v>
      </c>
      <c r="B3101" s="6" t="s">
        <v>3</v>
      </c>
      <c r="C3101" s="6">
        <v>195.04759112928301</v>
      </c>
      <c r="D3101" s="6">
        <v>184.72118385326399</v>
      </c>
      <c r="E3101" s="6">
        <v>198.50307073394299</v>
      </c>
      <c r="F3101" s="6">
        <v>200.593946364365</v>
      </c>
      <c r="G3101" s="6">
        <v>184.19336790494799</v>
      </c>
      <c r="H3101" s="6">
        <v>182.022445231407</v>
      </c>
      <c r="I3101" s="6">
        <v>-5.6355642363902804E-4</v>
      </c>
      <c r="J3101" s="6">
        <v>0.993099335702047</v>
      </c>
      <c r="K3101" s="6">
        <v>1</v>
      </c>
      <c r="L3101" s="6"/>
      <c r="M3101" s="6"/>
      <c r="N3101" s="6"/>
      <c r="O3101" s="6"/>
      <c r="P3101" s="6"/>
      <c r="Q3101" s="6"/>
    </row>
    <row r="3102" spans="1:17" s="2" customFormat="1" ht="17" x14ac:dyDescent="0.25">
      <c r="A3102" s="6" t="s">
        <v>5465</v>
      </c>
      <c r="B3102" s="6" t="s">
        <v>3</v>
      </c>
      <c r="C3102" s="6">
        <v>35.229887871437398</v>
      </c>
      <c r="D3102" s="6">
        <v>33.661156255418497</v>
      </c>
      <c r="E3102" s="6">
        <v>34.083198154635703</v>
      </c>
      <c r="F3102" s="6">
        <v>32.406422742979601</v>
      </c>
      <c r="G3102" s="6">
        <v>34.132061022698501</v>
      </c>
      <c r="H3102" s="6">
        <v>33.999192448580601</v>
      </c>
      <c r="I3102" s="6">
        <v>-8.4109428912473496E-3</v>
      </c>
      <c r="J3102" s="6">
        <v>0.89366915345608999</v>
      </c>
      <c r="K3102" s="6">
        <v>0.99838882203249002</v>
      </c>
      <c r="L3102" s="6"/>
      <c r="M3102" s="6"/>
      <c r="N3102" s="6"/>
      <c r="O3102" s="6"/>
      <c r="P3102" s="6"/>
      <c r="Q3102" s="6"/>
    </row>
    <row r="3103" spans="1:17" s="2" customFormat="1" ht="17" x14ac:dyDescent="0.25">
      <c r="A3103" s="6" t="s">
        <v>5466</v>
      </c>
      <c r="B3103" s="6" t="s">
        <v>5467</v>
      </c>
      <c r="C3103" s="6">
        <v>32.628851928611397</v>
      </c>
      <c r="D3103" s="6">
        <v>26.7327725849483</v>
      </c>
      <c r="E3103" s="6">
        <v>28.164449227782299</v>
      </c>
      <c r="F3103" s="6">
        <v>26.9078234950778</v>
      </c>
      <c r="G3103" s="6">
        <v>29.5664390966515</v>
      </c>
      <c r="H3103" s="6">
        <v>28.6303691273658</v>
      </c>
      <c r="I3103" s="6">
        <v>-1.64320144747062E-2</v>
      </c>
      <c r="J3103" s="6">
        <v>0.85366149874602304</v>
      </c>
      <c r="K3103" s="6">
        <v>0.98495680617751102</v>
      </c>
      <c r="L3103" s="6"/>
      <c r="M3103" s="6"/>
      <c r="N3103" s="6"/>
      <c r="O3103" s="6"/>
      <c r="P3103" s="6"/>
      <c r="Q3103" s="6"/>
    </row>
    <row r="3104" spans="1:17" s="2" customFormat="1" ht="17" x14ac:dyDescent="0.25">
      <c r="A3104" s="6" t="s">
        <v>5468</v>
      </c>
      <c r="B3104" s="6" t="s">
        <v>5469</v>
      </c>
      <c r="C3104" s="6">
        <v>73.3249926024085</v>
      </c>
      <c r="D3104" s="6">
        <v>71.981691575054398</v>
      </c>
      <c r="E3104" s="6">
        <v>58.394329262011397</v>
      </c>
      <c r="F3104" s="6">
        <v>69.803661154893305</v>
      </c>
      <c r="G3104" s="6">
        <v>65.478088624892294</v>
      </c>
      <c r="H3104" s="6">
        <v>63.831028914231702</v>
      </c>
      <c r="I3104" s="6">
        <v>-1.19385938449487E-2</v>
      </c>
      <c r="J3104" s="6">
        <v>0.90552951699081097</v>
      </c>
      <c r="K3104" s="6">
        <v>1</v>
      </c>
      <c r="L3104" s="6"/>
      <c r="M3104" s="6"/>
      <c r="N3104" s="6"/>
      <c r="O3104" s="6"/>
      <c r="P3104" s="6"/>
      <c r="Q3104" s="6"/>
    </row>
    <row r="3105" spans="1:17" s="2" customFormat="1" ht="17" x14ac:dyDescent="0.25">
      <c r="A3105" s="6" t="s">
        <v>5470</v>
      </c>
      <c r="B3105" s="6" t="s">
        <v>5471</v>
      </c>
      <c r="C3105" s="6">
        <v>67.305653834358196</v>
      </c>
      <c r="D3105" s="6">
        <v>62.323388654857197</v>
      </c>
      <c r="E3105" s="6">
        <v>62.5849330577879</v>
      </c>
      <c r="F3105" s="6">
        <v>48.842390803288701</v>
      </c>
      <c r="G3105" s="6">
        <v>49.750491930646596</v>
      </c>
      <c r="H3105" s="6">
        <v>51.8471021393676</v>
      </c>
      <c r="I3105" s="6">
        <v>-0.32783764539448101</v>
      </c>
      <c r="J3105" s="7">
        <v>9.23600956225569E-5</v>
      </c>
      <c r="K3105" s="6">
        <v>5.1823467827270897E-3</v>
      </c>
      <c r="L3105" s="6"/>
      <c r="M3105" s="6"/>
      <c r="N3105" s="6"/>
      <c r="O3105" s="6"/>
      <c r="P3105" s="7"/>
      <c r="Q3105" s="6"/>
    </row>
    <row r="3106" spans="1:17" s="2" customFormat="1" ht="17" x14ac:dyDescent="0.25">
      <c r="A3106" s="6" t="s">
        <v>5472</v>
      </c>
      <c r="B3106" s="6" t="s">
        <v>3</v>
      </c>
      <c r="C3106" s="6">
        <v>73.068611509393094</v>
      </c>
      <c r="D3106" s="6">
        <v>66.228339449163499</v>
      </c>
      <c r="E3106" s="6">
        <v>63.862962198837501</v>
      </c>
      <c r="F3106" s="6">
        <v>51.872220809111298</v>
      </c>
      <c r="G3106" s="6">
        <v>50.548112572945598</v>
      </c>
      <c r="H3106" s="6">
        <v>53.122186873248999</v>
      </c>
      <c r="I3106" s="6">
        <v>-0.36167698531229497</v>
      </c>
      <c r="J3106" s="6">
        <v>1.5455994755946699E-3</v>
      </c>
      <c r="K3106" s="6">
        <v>3.7979109872715799E-2</v>
      </c>
      <c r="L3106" s="6"/>
      <c r="M3106" s="6"/>
      <c r="N3106" s="6"/>
      <c r="O3106" s="6"/>
      <c r="P3106" s="6"/>
      <c r="Q3106" s="6"/>
    </row>
    <row r="3107" spans="1:17" s="2" customFormat="1" ht="17" x14ac:dyDescent="0.25">
      <c r="A3107" s="6" t="s">
        <v>5473</v>
      </c>
      <c r="B3107" s="6" t="s">
        <v>5474</v>
      </c>
      <c r="C3107" s="6">
        <v>10.731255922796</v>
      </c>
      <c r="D3107" s="6">
        <v>9.9023097320941105</v>
      </c>
      <c r="E3107" s="6">
        <v>9.0629943208545392</v>
      </c>
      <c r="F3107" s="6">
        <v>9.9192646813021703</v>
      </c>
      <c r="G3107" s="6">
        <v>9.0037522747255903</v>
      </c>
      <c r="H3107" s="6">
        <v>9.2282745046206003</v>
      </c>
      <c r="I3107" s="6">
        <v>-5.4881797730188801E-2</v>
      </c>
      <c r="J3107" s="6">
        <v>0.61663770153983499</v>
      </c>
      <c r="K3107" s="6">
        <v>0.88352327730049796</v>
      </c>
      <c r="L3107" s="6"/>
      <c r="M3107" s="6"/>
      <c r="N3107" s="6"/>
      <c r="O3107" s="6"/>
      <c r="P3107" s="6"/>
      <c r="Q3107" s="6"/>
    </row>
    <row r="3108" spans="1:17" s="2" customFormat="1" ht="17" x14ac:dyDescent="0.25">
      <c r="A3108" s="6" t="s">
        <v>5475</v>
      </c>
      <c r="B3108" s="6" t="s">
        <v>5476</v>
      </c>
      <c r="C3108" s="6">
        <v>417.80977947989402</v>
      </c>
      <c r="D3108" s="6">
        <v>451.19673923175498</v>
      </c>
      <c r="E3108" s="6">
        <v>452.35290181407998</v>
      </c>
      <c r="F3108" s="6">
        <v>289.74216932627502</v>
      </c>
      <c r="G3108" s="6">
        <v>286.03834045090503</v>
      </c>
      <c r="H3108" s="6">
        <v>290.82919555123601</v>
      </c>
      <c r="I3108" s="6">
        <v>-0.58219940757970901</v>
      </c>
      <c r="J3108" s="7">
        <v>1.6633501049860599E-7</v>
      </c>
      <c r="K3108" s="7">
        <v>7.4081455300816496E-5</v>
      </c>
      <c r="L3108" s="6"/>
      <c r="M3108" s="6"/>
      <c r="N3108" s="6"/>
      <c r="O3108" s="6"/>
      <c r="P3108" s="7"/>
      <c r="Q3108" s="7"/>
    </row>
    <row r="3109" spans="1:17" s="2" customFormat="1" ht="17" x14ac:dyDescent="0.25">
      <c r="A3109" s="6" t="s">
        <v>5477</v>
      </c>
      <c r="B3109" s="6" t="s">
        <v>5478</v>
      </c>
      <c r="C3109" s="6">
        <v>127.81602531044</v>
      </c>
      <c r="D3109" s="6">
        <v>127.403619470452</v>
      </c>
      <c r="E3109" s="6">
        <v>122.550217296396</v>
      </c>
      <c r="F3109" s="6">
        <v>129.965723985229</v>
      </c>
      <c r="G3109" s="6">
        <v>125.42150561023</v>
      </c>
      <c r="H3109" s="6">
        <v>119.13219021896801</v>
      </c>
      <c r="I3109" s="6">
        <v>1.41345258974543E-2</v>
      </c>
      <c r="J3109" s="6">
        <v>0.79895281874193302</v>
      </c>
      <c r="K3109" s="6">
        <v>0.96594209952217003</v>
      </c>
      <c r="L3109" s="6"/>
      <c r="M3109" s="6"/>
      <c r="N3109" s="6"/>
      <c r="O3109" s="6"/>
      <c r="P3109" s="6"/>
      <c r="Q3109" s="6"/>
    </row>
    <row r="3110" spans="1:17" s="2" customFormat="1" ht="17" x14ac:dyDescent="0.25">
      <c r="A3110" s="6" t="s">
        <v>5479</v>
      </c>
      <c r="B3110" s="6" t="s">
        <v>5480</v>
      </c>
      <c r="C3110" s="6">
        <v>124.526696258868</v>
      </c>
      <c r="D3110" s="6">
        <v>127.361475683563</v>
      </c>
      <c r="E3110" s="6">
        <v>133.04975296049099</v>
      </c>
      <c r="F3110" s="6">
        <v>135.73458644586299</v>
      </c>
      <c r="G3110" s="6">
        <v>132.191485866725</v>
      </c>
      <c r="H3110" s="6">
        <v>128.58290848603099</v>
      </c>
      <c r="I3110" s="6">
        <v>6.9988954588301899E-2</v>
      </c>
      <c r="J3110" s="6">
        <v>0.22763795996681399</v>
      </c>
      <c r="K3110" s="6">
        <v>0.62258746657171604</v>
      </c>
      <c r="L3110" s="6"/>
      <c r="M3110" s="6"/>
      <c r="N3110" s="6"/>
      <c r="O3110" s="6"/>
      <c r="P3110" s="6"/>
      <c r="Q3110" s="6"/>
    </row>
    <row r="3111" spans="1:17" s="2" customFormat="1" ht="17" x14ac:dyDescent="0.25">
      <c r="A3111" s="6" t="s">
        <v>5481</v>
      </c>
      <c r="B3111" s="6" t="s">
        <v>5482</v>
      </c>
      <c r="C3111" s="6">
        <v>78.709806033370896</v>
      </c>
      <c r="D3111" s="6">
        <v>80.381020023683007</v>
      </c>
      <c r="E3111" s="6">
        <v>73.166764041242701</v>
      </c>
      <c r="F3111" s="6">
        <v>89.029415161039907</v>
      </c>
      <c r="G3111" s="6">
        <v>76.979924153540296</v>
      </c>
      <c r="H3111" s="6">
        <v>76.271322843344095</v>
      </c>
      <c r="I3111" s="6">
        <v>8.6899293646375095E-2</v>
      </c>
      <c r="J3111" s="6">
        <v>0.28166027972728402</v>
      </c>
      <c r="K3111" s="6">
        <v>0.67945536673548701</v>
      </c>
      <c r="L3111" s="6"/>
      <c r="M3111" s="6"/>
      <c r="N3111" s="6"/>
      <c r="O3111" s="6"/>
      <c r="P3111" s="6"/>
      <c r="Q3111" s="6"/>
    </row>
    <row r="3112" spans="1:17" s="2" customFormat="1" ht="17" x14ac:dyDescent="0.25">
      <c r="A3112" s="6" t="s">
        <v>5483</v>
      </c>
      <c r="B3112" s="6" t="s">
        <v>5484</v>
      </c>
      <c r="C3112" s="6">
        <v>760.08733863253099</v>
      </c>
      <c r="D3112" s="6">
        <v>831.96058332516895</v>
      </c>
      <c r="E3112" s="6">
        <v>798.32375566708799</v>
      </c>
      <c r="F3112" s="6">
        <v>936.09575400476501</v>
      </c>
      <c r="G3112" s="6">
        <v>761.68388808548195</v>
      </c>
      <c r="H3112" s="6">
        <v>761.52211603527996</v>
      </c>
      <c r="I3112" s="6">
        <v>6.8237781088649502E-2</v>
      </c>
      <c r="J3112" s="6">
        <v>0.416678900274215</v>
      </c>
      <c r="K3112" s="6">
        <v>0.77271067765897805</v>
      </c>
      <c r="L3112" s="6"/>
      <c r="M3112" s="6"/>
      <c r="N3112" s="6"/>
      <c r="O3112" s="6"/>
      <c r="P3112" s="6"/>
      <c r="Q3112" s="6"/>
    </row>
    <row r="3113" spans="1:17" s="2" customFormat="1" ht="17" x14ac:dyDescent="0.25">
      <c r="A3113" s="6" t="s">
        <v>5485</v>
      </c>
      <c r="B3113" s="6" t="s">
        <v>5486</v>
      </c>
      <c r="C3113" s="6">
        <v>103.53667901083899</v>
      </c>
      <c r="D3113" s="6">
        <v>106.50469134600699</v>
      </c>
      <c r="E3113" s="6">
        <v>103.822614835465</v>
      </c>
      <c r="F3113" s="6">
        <v>128.20112287611599</v>
      </c>
      <c r="G3113" s="6">
        <v>106.491037548393</v>
      </c>
      <c r="H3113" s="6">
        <v>112.752867313699</v>
      </c>
      <c r="I3113" s="6">
        <v>0.17403311774697999</v>
      </c>
      <c r="J3113" s="6">
        <v>3.5069214716251303E-2</v>
      </c>
      <c r="K3113" s="6">
        <v>0.25217277907972402</v>
      </c>
      <c r="L3113" s="6"/>
      <c r="M3113" s="6"/>
      <c r="N3113" s="6"/>
      <c r="O3113" s="6"/>
      <c r="P3113" s="6"/>
      <c r="Q3113" s="6"/>
    </row>
    <row r="3114" spans="1:17" s="2" customFormat="1" ht="17" x14ac:dyDescent="0.25">
      <c r="A3114" s="6" t="s">
        <v>5487</v>
      </c>
      <c r="B3114" s="6" t="s">
        <v>3</v>
      </c>
      <c r="C3114" s="6">
        <v>207.699470314255</v>
      </c>
      <c r="D3114" s="6">
        <v>234.932759124379</v>
      </c>
      <c r="E3114" s="6">
        <v>221.65368026038701</v>
      </c>
      <c r="F3114" s="6">
        <v>204.28150103176199</v>
      </c>
      <c r="G3114" s="6">
        <v>195.68464116667701</v>
      </c>
      <c r="H3114" s="6">
        <v>205.04479631816699</v>
      </c>
      <c r="I3114" s="6">
        <v>-0.107965597547824</v>
      </c>
      <c r="J3114" s="6">
        <v>0.12326915404475</v>
      </c>
      <c r="K3114" s="6">
        <v>0.49432526264653098</v>
      </c>
      <c r="L3114" s="6"/>
      <c r="M3114" s="6"/>
      <c r="N3114" s="6"/>
      <c r="O3114" s="6"/>
      <c r="P3114" s="6"/>
      <c r="Q3114" s="6"/>
    </row>
    <row r="3115" spans="1:17" s="2" customFormat="1" ht="17" x14ac:dyDescent="0.25">
      <c r="A3115" s="6" t="s">
        <v>5488</v>
      </c>
      <c r="B3115" s="6" t="s">
        <v>5489</v>
      </c>
      <c r="C3115" s="6">
        <v>308.30195459329002</v>
      </c>
      <c r="D3115" s="6">
        <v>336.53397429632298</v>
      </c>
      <c r="E3115" s="6">
        <v>319.23085442688</v>
      </c>
      <c r="F3115" s="6">
        <v>319.604461537004</v>
      </c>
      <c r="G3115" s="6">
        <v>288.08473435871099</v>
      </c>
      <c r="H3115" s="6">
        <v>297.53251702694098</v>
      </c>
      <c r="I3115" s="6">
        <v>-6.4140771167933194E-2</v>
      </c>
      <c r="J3115" s="6">
        <v>0.309797469899115</v>
      </c>
      <c r="K3115" s="6">
        <v>0.69941053775171302</v>
      </c>
      <c r="L3115" s="6"/>
      <c r="M3115" s="6"/>
      <c r="N3115" s="6"/>
      <c r="O3115" s="6"/>
      <c r="P3115" s="6"/>
      <c r="Q3115" s="6"/>
    </row>
    <row r="3116" spans="1:17" s="2" customFormat="1" ht="17" x14ac:dyDescent="0.25">
      <c r="A3116" s="6" t="s">
        <v>5490</v>
      </c>
      <c r="B3116" s="6" t="s">
        <v>5491</v>
      </c>
      <c r="C3116" s="6">
        <v>121.281404744651</v>
      </c>
      <c r="D3116" s="6">
        <v>120.63898263973999</v>
      </c>
      <c r="E3116" s="6">
        <v>119.278442625342</v>
      </c>
      <c r="F3116" s="6">
        <v>142.797219716163</v>
      </c>
      <c r="G3116" s="6">
        <v>119.509997255163</v>
      </c>
      <c r="H3116" s="6">
        <v>127.09789469412</v>
      </c>
      <c r="I3116" s="6">
        <v>0.13577550434667399</v>
      </c>
      <c r="J3116" s="6">
        <v>8.3921928816269004E-2</v>
      </c>
      <c r="K3116" s="6">
        <v>0.40136084882196799</v>
      </c>
      <c r="L3116" s="6"/>
      <c r="M3116" s="6"/>
      <c r="N3116" s="6"/>
      <c r="O3116" s="6"/>
      <c r="P3116" s="6"/>
      <c r="Q3116" s="6"/>
    </row>
    <row r="3117" spans="1:17" s="2" customFormat="1" ht="17" x14ac:dyDescent="0.25">
      <c r="A3117" s="6" t="s">
        <v>5492</v>
      </c>
      <c r="B3117" s="6" t="s">
        <v>5493</v>
      </c>
      <c r="C3117" s="6">
        <v>72.306487790911802</v>
      </c>
      <c r="D3117" s="6">
        <v>67.629048033485105</v>
      </c>
      <c r="E3117" s="6">
        <v>69.644475994885099</v>
      </c>
      <c r="F3117" s="6">
        <v>70.762324984586101</v>
      </c>
      <c r="G3117" s="6">
        <v>70.358935424845299</v>
      </c>
      <c r="H3117" s="6">
        <v>69.531398792229695</v>
      </c>
      <c r="I3117" s="6">
        <v>3.4064829264968302E-2</v>
      </c>
      <c r="J3117" s="6">
        <v>0.53458159730431198</v>
      </c>
      <c r="K3117" s="6">
        <v>0.84186264362221597</v>
      </c>
      <c r="L3117" s="6"/>
      <c r="M3117" s="6"/>
      <c r="N3117" s="6"/>
      <c r="O3117" s="6"/>
      <c r="P3117" s="6"/>
      <c r="Q3117" s="6"/>
    </row>
    <row r="3118" spans="1:17" s="2" customFormat="1" ht="17" x14ac:dyDescent="0.25">
      <c r="A3118" s="6" t="s">
        <v>5494</v>
      </c>
      <c r="B3118" s="6" t="s">
        <v>5495</v>
      </c>
      <c r="C3118" s="6">
        <v>31.8715308707277</v>
      </c>
      <c r="D3118" s="6">
        <v>30.705897995829201</v>
      </c>
      <c r="E3118" s="6">
        <v>27.798163961801201</v>
      </c>
      <c r="F3118" s="6">
        <v>29.7315988026707</v>
      </c>
      <c r="G3118" s="6">
        <v>31.468630118085599</v>
      </c>
      <c r="H3118" s="6">
        <v>32.804326799551497</v>
      </c>
      <c r="I3118" s="6">
        <v>7.8165605297543198E-2</v>
      </c>
      <c r="J3118" s="6">
        <v>0.46342896921793802</v>
      </c>
      <c r="K3118" s="6">
        <v>0.80340377623013304</v>
      </c>
      <c r="L3118" s="6"/>
      <c r="M3118" s="6"/>
      <c r="N3118" s="6"/>
      <c r="O3118" s="6"/>
      <c r="P3118" s="6"/>
      <c r="Q3118" s="6"/>
    </row>
    <row r="3119" spans="1:17" s="2" customFormat="1" ht="17" x14ac:dyDescent="0.25">
      <c r="A3119" s="6" t="s">
        <v>5496</v>
      </c>
      <c r="B3119" s="6" t="s">
        <v>5497</v>
      </c>
      <c r="C3119" s="6">
        <v>22.999450384266002</v>
      </c>
      <c r="D3119" s="6">
        <v>23.640772892847799</v>
      </c>
      <c r="E3119" s="6">
        <v>22.9601939215184</v>
      </c>
      <c r="F3119" s="6">
        <v>20.875671124285699</v>
      </c>
      <c r="G3119" s="6">
        <v>25.420287860832101</v>
      </c>
      <c r="H3119" s="6">
        <v>22.521449727556401</v>
      </c>
      <c r="I3119" s="6">
        <v>9.2772128398473097E-3</v>
      </c>
      <c r="J3119" s="6">
        <v>0.88937824869712601</v>
      </c>
      <c r="K3119" s="6">
        <v>0.99792037883357898</v>
      </c>
      <c r="L3119" s="6"/>
      <c r="M3119" s="6"/>
      <c r="N3119" s="6"/>
      <c r="O3119" s="6"/>
      <c r="P3119" s="6"/>
      <c r="Q3119" s="6"/>
    </row>
    <row r="3120" spans="1:17" s="2" customFormat="1" ht="17" x14ac:dyDescent="0.25">
      <c r="A3120" s="6" t="s">
        <v>5498</v>
      </c>
      <c r="B3120" s="6" t="s">
        <v>5499</v>
      </c>
      <c r="C3120" s="6">
        <v>216.25810934591999</v>
      </c>
      <c r="D3120" s="6">
        <v>200.04733611063301</v>
      </c>
      <c r="E3120" s="6">
        <v>207.62558599311001</v>
      </c>
      <c r="F3120" s="6">
        <v>205.72104073353401</v>
      </c>
      <c r="G3120" s="6">
        <v>208.08075401920399</v>
      </c>
      <c r="H3120" s="6">
        <v>197.353935761184</v>
      </c>
      <c r="I3120" s="6">
        <v>-3.0505832850629602E-3</v>
      </c>
      <c r="J3120" s="6">
        <v>0.95085234146905895</v>
      </c>
      <c r="K3120" s="6">
        <v>1</v>
      </c>
      <c r="L3120" s="6"/>
      <c r="M3120" s="6"/>
      <c r="N3120" s="6"/>
      <c r="O3120" s="6"/>
      <c r="P3120" s="6"/>
      <c r="Q3120" s="6"/>
    </row>
    <row r="3121" spans="1:17" s="2" customFormat="1" ht="17" x14ac:dyDescent="0.25">
      <c r="A3121" s="6" t="s">
        <v>5500</v>
      </c>
      <c r="B3121" s="6" t="s">
        <v>5501</v>
      </c>
      <c r="C3121" s="6">
        <v>208.38980314284299</v>
      </c>
      <c r="D3121" s="6">
        <v>203.81415390910101</v>
      </c>
      <c r="E3121" s="6">
        <v>202.910612788576</v>
      </c>
      <c r="F3121" s="6">
        <v>196.83505814995499</v>
      </c>
      <c r="G3121" s="6">
        <v>209.42924667075101</v>
      </c>
      <c r="H3121" s="6">
        <v>206.60309617080199</v>
      </c>
      <c r="I3121" s="6">
        <v>2.0980360080982301E-2</v>
      </c>
      <c r="J3121" s="6">
        <v>0.65217672802827698</v>
      </c>
      <c r="K3121" s="6">
        <v>0.89459314031366699</v>
      </c>
      <c r="L3121" s="6"/>
      <c r="M3121" s="6"/>
      <c r="N3121" s="6"/>
      <c r="O3121" s="6"/>
      <c r="P3121" s="6"/>
      <c r="Q3121" s="6"/>
    </row>
    <row r="3122" spans="1:17" s="2" customFormat="1" ht="17" x14ac:dyDescent="0.25">
      <c r="A3122" s="6" t="s">
        <v>5502</v>
      </c>
      <c r="B3122" s="6" t="s">
        <v>5503</v>
      </c>
      <c r="C3122" s="6">
        <v>142.497174972897</v>
      </c>
      <c r="D3122" s="6">
        <v>140.354682912416</v>
      </c>
      <c r="E3122" s="6">
        <v>134.33909584230199</v>
      </c>
      <c r="F3122" s="6">
        <v>155.35082144945201</v>
      </c>
      <c r="G3122" s="6">
        <v>128.15633672549399</v>
      </c>
      <c r="H3122" s="6">
        <v>143.067165456032</v>
      </c>
      <c r="I3122" s="6">
        <v>5.82325257086731E-2</v>
      </c>
      <c r="J3122" s="6">
        <v>0.46850991003245601</v>
      </c>
      <c r="K3122" s="6">
        <v>0.80597916630544097</v>
      </c>
      <c r="L3122" s="6"/>
      <c r="M3122" s="6"/>
      <c r="N3122" s="6"/>
      <c r="O3122" s="6"/>
      <c r="P3122" s="6"/>
      <c r="Q3122" s="6"/>
    </row>
    <row r="3123" spans="1:17" s="2" customFormat="1" ht="17" x14ac:dyDescent="0.25">
      <c r="A3123" s="6" t="s">
        <v>5504</v>
      </c>
      <c r="B3123" s="6" t="s">
        <v>5505</v>
      </c>
      <c r="C3123" s="6">
        <v>32.776561575291801</v>
      </c>
      <c r="D3123" s="6">
        <v>32.995369193598002</v>
      </c>
      <c r="E3123" s="6">
        <v>30.165256526234</v>
      </c>
      <c r="F3123" s="6">
        <v>29.5537678822154</v>
      </c>
      <c r="G3123" s="6">
        <v>29.547126080754101</v>
      </c>
      <c r="H3123" s="6">
        <v>31.595599117678699</v>
      </c>
      <c r="I3123" s="6">
        <v>-5.6785654339804099E-2</v>
      </c>
      <c r="J3123" s="6">
        <v>0.41806491173113602</v>
      </c>
      <c r="K3123" s="6">
        <v>0.77375793133637405</v>
      </c>
      <c r="L3123" s="6"/>
      <c r="M3123" s="6"/>
      <c r="N3123" s="6"/>
      <c r="O3123" s="6"/>
      <c r="P3123" s="6"/>
      <c r="Q3123" s="6"/>
    </row>
    <row r="3124" spans="1:17" s="2" customFormat="1" ht="17" x14ac:dyDescent="0.25">
      <c r="A3124" s="6" t="s">
        <v>5506</v>
      </c>
      <c r="B3124" s="6" t="s">
        <v>3</v>
      </c>
      <c r="C3124" s="6">
        <v>16.6193860300293</v>
      </c>
      <c r="D3124" s="6">
        <v>17.5918697866427</v>
      </c>
      <c r="E3124" s="6">
        <v>18.2985451314537</v>
      </c>
      <c r="F3124" s="6">
        <v>16.812098701354799</v>
      </c>
      <c r="G3124" s="6">
        <v>15.814163345934301</v>
      </c>
      <c r="H3124" s="6">
        <v>15.931408950305601</v>
      </c>
      <c r="I3124" s="6">
        <v>-8.3892631854012495E-2</v>
      </c>
      <c r="J3124" s="6">
        <v>0.24605643626440701</v>
      </c>
      <c r="K3124" s="6">
        <v>0.64297695812987199</v>
      </c>
      <c r="L3124" s="6"/>
      <c r="M3124" s="6"/>
      <c r="N3124" s="6"/>
      <c r="O3124" s="6"/>
      <c r="P3124" s="6"/>
      <c r="Q3124" s="6"/>
    </row>
    <row r="3125" spans="1:17" s="2" customFormat="1" ht="17" x14ac:dyDescent="0.25">
      <c r="A3125" s="6" t="s">
        <v>5507</v>
      </c>
      <c r="B3125" s="6" t="s">
        <v>5508</v>
      </c>
      <c r="C3125" s="6">
        <v>83.466836993422106</v>
      </c>
      <c r="D3125" s="6">
        <v>83.785619958340007</v>
      </c>
      <c r="E3125" s="6">
        <v>81.159181127689394</v>
      </c>
      <c r="F3125" s="6">
        <v>80.541508767510194</v>
      </c>
      <c r="G3125" s="6">
        <v>70.758702103395606</v>
      </c>
      <c r="H3125" s="6">
        <v>67.264089805602794</v>
      </c>
      <c r="I3125" s="6">
        <v>-0.15733504009889901</v>
      </c>
      <c r="J3125" s="6">
        <v>4.7197257960771601E-2</v>
      </c>
      <c r="K3125" s="6">
        <v>0.30029255377540898</v>
      </c>
      <c r="L3125" s="6"/>
      <c r="M3125" s="6"/>
      <c r="N3125" s="6"/>
      <c r="O3125" s="6"/>
      <c r="P3125" s="6"/>
      <c r="Q3125" s="6"/>
    </row>
    <row r="3126" spans="1:17" s="2" customFormat="1" ht="17" x14ac:dyDescent="0.25">
      <c r="A3126" s="6" t="s">
        <v>5509</v>
      </c>
      <c r="B3126" s="6" t="s">
        <v>5510</v>
      </c>
      <c r="C3126" s="6">
        <v>77.1821952173607</v>
      </c>
      <c r="D3126" s="6">
        <v>67.722085193692294</v>
      </c>
      <c r="E3126" s="6">
        <v>70.294187882213706</v>
      </c>
      <c r="F3126" s="6">
        <v>62.483990527683197</v>
      </c>
      <c r="G3126" s="6">
        <v>63.582159318816601</v>
      </c>
      <c r="H3126" s="6">
        <v>58.492292063651902</v>
      </c>
      <c r="I3126" s="6">
        <v>-0.19479302224471901</v>
      </c>
      <c r="J3126" s="6">
        <v>6.1131557532463901E-3</v>
      </c>
      <c r="K3126" s="6">
        <v>9.1497377002491498E-2</v>
      </c>
      <c r="L3126" s="6"/>
      <c r="M3126" s="6"/>
      <c r="N3126" s="6"/>
      <c r="O3126" s="6"/>
      <c r="P3126" s="6"/>
      <c r="Q3126" s="6"/>
    </row>
    <row r="3127" spans="1:17" s="2" customFormat="1" ht="17" x14ac:dyDescent="0.25">
      <c r="A3127" s="6" t="s">
        <v>5511</v>
      </c>
      <c r="B3127" s="6" t="s">
        <v>5512</v>
      </c>
      <c r="C3127" s="6">
        <v>55.477457220853204</v>
      </c>
      <c r="D3127" s="6">
        <v>57.641212747752299</v>
      </c>
      <c r="E3127" s="6">
        <v>50.630096157636999</v>
      </c>
      <c r="F3127" s="6">
        <v>61.0289157077261</v>
      </c>
      <c r="G3127" s="6">
        <v>67.762417971568794</v>
      </c>
      <c r="H3127" s="6">
        <v>66.673626946345806</v>
      </c>
      <c r="I3127" s="6">
        <v>0.278424375818974</v>
      </c>
      <c r="J3127" s="6">
        <v>5.5112680835786203E-3</v>
      </c>
      <c r="K3127" s="6">
        <v>8.5937191167573798E-2</v>
      </c>
      <c r="L3127" s="6"/>
      <c r="M3127" s="6"/>
      <c r="N3127" s="6"/>
      <c r="O3127" s="6"/>
      <c r="P3127" s="6"/>
      <c r="Q3127" s="6"/>
    </row>
    <row r="3128" spans="1:17" s="2" customFormat="1" ht="17" x14ac:dyDescent="0.25">
      <c r="A3128" s="6" t="s">
        <v>5513</v>
      </c>
      <c r="B3128" s="6" t="s">
        <v>5514</v>
      </c>
      <c r="C3128" s="6">
        <v>52.197045697883397</v>
      </c>
      <c r="D3128" s="6">
        <v>48.1739039112515</v>
      </c>
      <c r="E3128" s="6">
        <v>48.251081599867803</v>
      </c>
      <c r="F3128" s="6">
        <v>53.178914970552597</v>
      </c>
      <c r="G3128" s="6">
        <v>42.354772271420003</v>
      </c>
      <c r="H3128" s="6">
        <v>41.281588138393502</v>
      </c>
      <c r="I3128" s="6">
        <v>-9.2052205054479197E-2</v>
      </c>
      <c r="J3128" s="6">
        <v>0.38168163089253399</v>
      </c>
      <c r="K3128" s="6">
        <v>0.74248852747563898</v>
      </c>
      <c r="L3128" s="6"/>
      <c r="M3128" s="6"/>
      <c r="N3128" s="6"/>
      <c r="O3128" s="6"/>
      <c r="P3128" s="6"/>
      <c r="Q3128" s="6"/>
    </row>
    <row r="3129" spans="1:17" s="2" customFormat="1" ht="17" x14ac:dyDescent="0.25">
      <c r="A3129" s="6" t="s">
        <v>5515</v>
      </c>
      <c r="B3129" s="6" t="s">
        <v>3</v>
      </c>
      <c r="C3129" s="6">
        <v>35.583299158939802</v>
      </c>
      <c r="D3129" s="6">
        <v>28.7962851870628</v>
      </c>
      <c r="E3129" s="6">
        <v>29.641037307477301</v>
      </c>
      <c r="F3129" s="6">
        <v>34.9799615832572</v>
      </c>
      <c r="G3129" s="6">
        <v>33.959745783839303</v>
      </c>
      <c r="H3129" s="6">
        <v>33.843666941579102</v>
      </c>
      <c r="I3129" s="6">
        <v>0.151847029195741</v>
      </c>
      <c r="J3129" s="6">
        <v>0.12687590097109999</v>
      </c>
      <c r="K3129" s="6">
        <v>0.50033668043301405</v>
      </c>
      <c r="L3129" s="6"/>
      <c r="M3129" s="6"/>
      <c r="N3129" s="6"/>
      <c r="O3129" s="6"/>
      <c r="P3129" s="6"/>
      <c r="Q3129" s="6"/>
    </row>
    <row r="3130" spans="1:17" s="2" customFormat="1" ht="17" x14ac:dyDescent="0.25">
      <c r="A3130" s="6" t="s">
        <v>5516</v>
      </c>
      <c r="B3130" s="6" t="s">
        <v>5517</v>
      </c>
      <c r="C3130" s="6">
        <v>21.58334370739</v>
      </c>
      <c r="D3130" s="6">
        <v>20.188564441752401</v>
      </c>
      <c r="E3130" s="6">
        <v>20.476695816135202</v>
      </c>
      <c r="F3130" s="6">
        <v>20.0045335855765</v>
      </c>
      <c r="G3130" s="6">
        <v>16.156930959389001</v>
      </c>
      <c r="H3130" s="6">
        <v>19.043802841353401</v>
      </c>
      <c r="I3130" s="6">
        <v>-0.14764529849531299</v>
      </c>
      <c r="J3130" s="6">
        <v>0.26150571935761202</v>
      </c>
      <c r="K3130" s="6">
        <v>0.66269194741904103</v>
      </c>
      <c r="L3130" s="6"/>
      <c r="M3130" s="6"/>
      <c r="N3130" s="6"/>
      <c r="O3130" s="6"/>
      <c r="P3130" s="6"/>
      <c r="Q3130" s="6"/>
    </row>
    <row r="3131" spans="1:17" s="2" customFormat="1" ht="17" x14ac:dyDescent="0.25">
      <c r="A3131" s="6" t="s">
        <v>5518</v>
      </c>
      <c r="B3131" s="6" t="s">
        <v>5519</v>
      </c>
      <c r="C3131" s="6">
        <v>34.762329850004797</v>
      </c>
      <c r="D3131" s="6">
        <v>37.142884868960302</v>
      </c>
      <c r="E3131" s="6">
        <v>34.728310004282797</v>
      </c>
      <c r="F3131" s="6">
        <v>28.978268040748301</v>
      </c>
      <c r="G3131" s="6">
        <v>39.460731551416501</v>
      </c>
      <c r="H3131" s="6">
        <v>34.869359990112898</v>
      </c>
      <c r="I3131" s="6">
        <v>-2.06038999936838E-2</v>
      </c>
      <c r="J3131" s="6">
        <v>0.82831441822795004</v>
      </c>
      <c r="K3131" s="6">
        <v>0.97819856629315005</v>
      </c>
      <c r="L3131" s="6"/>
      <c r="M3131" s="6"/>
      <c r="N3131" s="6"/>
      <c r="O3131" s="6"/>
      <c r="P3131" s="6"/>
      <c r="Q3131" s="6"/>
    </row>
    <row r="3132" spans="1:17" s="2" customFormat="1" ht="17" x14ac:dyDescent="0.25">
      <c r="A3132" s="6" t="s">
        <v>5520</v>
      </c>
      <c r="B3132" s="6" t="s">
        <v>5521</v>
      </c>
      <c r="C3132" s="6">
        <v>13.290178489387401</v>
      </c>
      <c r="D3132" s="6">
        <v>13.329162482964</v>
      </c>
      <c r="E3132" s="6">
        <v>13.089923928954301</v>
      </c>
      <c r="F3132" s="6">
        <v>12.459851050268099</v>
      </c>
      <c r="G3132" s="6">
        <v>13.3349874899603</v>
      </c>
      <c r="H3132" s="6">
        <v>12.0320228020542</v>
      </c>
      <c r="I3132" s="6">
        <v>-4.3119651804061902E-2</v>
      </c>
      <c r="J3132" s="6">
        <v>0.60506302654863198</v>
      </c>
      <c r="K3132" s="6">
        <v>0.88063244550740005</v>
      </c>
      <c r="L3132" s="6"/>
      <c r="M3132" s="6"/>
      <c r="N3132" s="6"/>
      <c r="O3132" s="6"/>
      <c r="P3132" s="6"/>
      <c r="Q3132" s="6"/>
    </row>
    <row r="3133" spans="1:17" s="2" customFormat="1" ht="17" x14ac:dyDescent="0.25">
      <c r="A3133" s="6" t="s">
        <v>5522</v>
      </c>
      <c r="B3133" s="6" t="s">
        <v>5523</v>
      </c>
      <c r="C3133" s="6">
        <v>26.740847658669999</v>
      </c>
      <c r="D3133" s="6">
        <v>24.450556047377901</v>
      </c>
      <c r="E3133" s="6">
        <v>23.9365216722044</v>
      </c>
      <c r="F3133" s="6">
        <v>24.954295326571799</v>
      </c>
      <c r="G3133" s="6">
        <v>24.133447101883899</v>
      </c>
      <c r="H3133" s="6">
        <v>24.884976699657699</v>
      </c>
      <c r="I3133" s="6">
        <v>2.5209910583882198E-3</v>
      </c>
      <c r="J3133" s="6">
        <v>0.97042511497313499</v>
      </c>
      <c r="K3133" s="6">
        <v>1</v>
      </c>
      <c r="L3133" s="6"/>
      <c r="M3133" s="6"/>
      <c r="N3133" s="6"/>
      <c r="O3133" s="6"/>
      <c r="P3133" s="6"/>
      <c r="Q3133" s="6"/>
    </row>
    <row r="3134" spans="1:17" s="2" customFormat="1" ht="17" x14ac:dyDescent="0.25">
      <c r="A3134" s="6" t="s">
        <v>5524</v>
      </c>
      <c r="B3134" s="6" t="s">
        <v>5525</v>
      </c>
      <c r="C3134" s="6">
        <v>47.047855587261701</v>
      </c>
      <c r="D3134" s="6">
        <v>45.640555022580003</v>
      </c>
      <c r="E3134" s="6">
        <v>43.847478694288199</v>
      </c>
      <c r="F3134" s="6">
        <v>46.485101670180597</v>
      </c>
      <c r="G3134" s="6">
        <v>50.728349252970702</v>
      </c>
      <c r="H3134" s="6">
        <v>51.1185743600075</v>
      </c>
      <c r="I3134" s="6">
        <v>0.144587358788593</v>
      </c>
      <c r="J3134" s="6">
        <v>2.8127529369231501E-2</v>
      </c>
      <c r="K3134" s="6">
        <v>0.22648223083067101</v>
      </c>
      <c r="L3134" s="6"/>
      <c r="M3134" s="6"/>
      <c r="N3134" s="6"/>
      <c r="O3134" s="6"/>
      <c r="P3134" s="6"/>
      <c r="Q3134" s="6"/>
    </row>
    <row r="3135" spans="1:17" s="2" customFormat="1" ht="17" x14ac:dyDescent="0.25">
      <c r="A3135" s="6" t="s">
        <v>5526</v>
      </c>
      <c r="B3135" s="6" t="s">
        <v>5527</v>
      </c>
      <c r="C3135" s="6">
        <v>38.249084121279502</v>
      </c>
      <c r="D3135" s="6">
        <v>35.229837804773702</v>
      </c>
      <c r="E3135" s="6">
        <v>36.428691310757401</v>
      </c>
      <c r="F3135" s="6">
        <v>36.537645842398597</v>
      </c>
      <c r="G3135" s="6">
        <v>36.5780398233141</v>
      </c>
      <c r="H3135" s="6">
        <v>31.8847791773998</v>
      </c>
      <c r="I3135" s="6">
        <v>-3.8390168055537598E-2</v>
      </c>
      <c r="J3135" s="6">
        <v>0.65631448970190198</v>
      </c>
      <c r="K3135" s="6">
        <v>0.89634363625080005</v>
      </c>
      <c r="L3135" s="6"/>
      <c r="M3135" s="6"/>
      <c r="N3135" s="6"/>
      <c r="O3135" s="6"/>
      <c r="P3135" s="6"/>
      <c r="Q3135" s="6"/>
    </row>
    <row r="3136" spans="1:17" s="2" customFormat="1" ht="17" x14ac:dyDescent="0.25">
      <c r="A3136" s="6" t="s">
        <v>5528</v>
      </c>
      <c r="B3136" s="6" t="s">
        <v>5529</v>
      </c>
      <c r="C3136" s="6">
        <v>50.719333464929498</v>
      </c>
      <c r="D3136" s="6">
        <v>51.359314758461203</v>
      </c>
      <c r="E3136" s="6">
        <v>52.4774749016185</v>
      </c>
      <c r="F3136" s="6">
        <v>54.451091067471701</v>
      </c>
      <c r="G3136" s="6">
        <v>55.990698866798397</v>
      </c>
      <c r="H3136" s="6">
        <v>54.659621446971101</v>
      </c>
      <c r="I3136" s="6">
        <v>0.122376218109828</v>
      </c>
      <c r="J3136" s="6">
        <v>3.8582013316479397E-2</v>
      </c>
      <c r="K3136" s="6">
        <v>0.26822968477388498</v>
      </c>
      <c r="L3136" s="6"/>
      <c r="M3136" s="6"/>
      <c r="N3136" s="6"/>
      <c r="O3136" s="6"/>
      <c r="P3136" s="6"/>
      <c r="Q3136" s="6"/>
    </row>
    <row r="3137" spans="1:17" s="2" customFormat="1" ht="17" x14ac:dyDescent="0.25">
      <c r="A3137" s="6" t="s">
        <v>5530</v>
      </c>
      <c r="B3137" s="6" t="s">
        <v>5531</v>
      </c>
      <c r="C3137" s="6">
        <v>685.04633621267999</v>
      </c>
      <c r="D3137" s="6">
        <v>668.93084863708998</v>
      </c>
      <c r="E3137" s="6">
        <v>645.015918208259</v>
      </c>
      <c r="F3137" s="6">
        <v>730.63069758483596</v>
      </c>
      <c r="G3137" s="6">
        <v>674.66727420420102</v>
      </c>
      <c r="H3137" s="6">
        <v>671.04347380453305</v>
      </c>
      <c r="I3137" s="6">
        <v>8.1572475074516301E-2</v>
      </c>
      <c r="J3137" s="6">
        <v>0.16039850418225299</v>
      </c>
      <c r="K3137" s="6">
        <v>0.54640684766017</v>
      </c>
      <c r="L3137" s="6"/>
      <c r="M3137" s="6"/>
      <c r="N3137" s="6"/>
      <c r="O3137" s="6"/>
      <c r="P3137" s="6"/>
      <c r="Q3137" s="6"/>
    </row>
    <row r="3138" spans="1:17" s="2" customFormat="1" ht="17" x14ac:dyDescent="0.25">
      <c r="A3138" s="6" t="s">
        <v>5532</v>
      </c>
      <c r="B3138" s="6" t="s">
        <v>5533</v>
      </c>
      <c r="C3138" s="6">
        <v>2.5043964217435599</v>
      </c>
      <c r="D3138" s="6">
        <v>3.9423485672764498</v>
      </c>
      <c r="E3138" s="6">
        <v>3.1758254258011398</v>
      </c>
      <c r="F3138" s="6">
        <v>2.5911082654264601</v>
      </c>
      <c r="G3138" s="6">
        <v>4.6600912984132803</v>
      </c>
      <c r="H3138" s="6">
        <v>3.1401340461259002</v>
      </c>
      <c r="I3138" s="6">
        <v>0.147113088265691</v>
      </c>
      <c r="J3138" s="6">
        <v>0.63760612461507005</v>
      </c>
      <c r="K3138" s="6">
        <v>0.89066913757768196</v>
      </c>
      <c r="L3138" s="6"/>
      <c r="M3138" s="6"/>
      <c r="N3138" s="6"/>
      <c r="O3138" s="6"/>
      <c r="P3138" s="6"/>
      <c r="Q3138" s="6"/>
    </row>
    <row r="3139" spans="1:17" s="2" customFormat="1" ht="17" x14ac:dyDescent="0.25">
      <c r="A3139" s="6" t="s">
        <v>5534</v>
      </c>
      <c r="B3139" s="6" t="s">
        <v>5535</v>
      </c>
      <c r="C3139" s="6">
        <v>42.594401786174899</v>
      </c>
      <c r="D3139" s="6">
        <v>44.047776963823502</v>
      </c>
      <c r="E3139" s="6">
        <v>44.234086371489198</v>
      </c>
      <c r="F3139" s="6">
        <v>46.5644640120926</v>
      </c>
      <c r="G3139" s="6">
        <v>42.679477365451</v>
      </c>
      <c r="H3139" s="6">
        <v>46.106048984329298</v>
      </c>
      <c r="I3139" s="6">
        <v>7.5792026332500803E-2</v>
      </c>
      <c r="J3139" s="6">
        <v>0.235810957797712</v>
      </c>
      <c r="K3139" s="6">
        <v>0.63386981715069601</v>
      </c>
      <c r="L3139" s="6"/>
      <c r="M3139" s="6"/>
      <c r="N3139" s="6"/>
      <c r="O3139" s="6"/>
      <c r="P3139" s="6"/>
      <c r="Q3139" s="6"/>
    </row>
    <row r="3140" spans="1:17" s="2" customFormat="1" ht="17" x14ac:dyDescent="0.25">
      <c r="A3140" s="6" t="s">
        <v>5536</v>
      </c>
      <c r="B3140" s="6" t="s">
        <v>5537</v>
      </c>
      <c r="C3140" s="6">
        <v>1001.43213687375</v>
      </c>
      <c r="D3140" s="6">
        <v>981.78218010864396</v>
      </c>
      <c r="E3140" s="6">
        <v>980.01673558476398</v>
      </c>
      <c r="F3140" s="6">
        <v>912.46668745089096</v>
      </c>
      <c r="G3140" s="6">
        <v>923.16862486737</v>
      </c>
      <c r="H3140" s="6">
        <v>893.18036729308801</v>
      </c>
      <c r="I3140" s="6">
        <v>-9.2384967953557301E-2</v>
      </c>
      <c r="J3140" s="6">
        <v>5.2390710162486302E-2</v>
      </c>
      <c r="K3140" s="6">
        <v>0.31585126955827197</v>
      </c>
      <c r="L3140" s="6"/>
      <c r="M3140" s="6"/>
      <c r="N3140" s="6"/>
      <c r="O3140" s="6"/>
      <c r="P3140" s="6"/>
      <c r="Q3140" s="6"/>
    </row>
    <row r="3141" spans="1:17" s="2" customFormat="1" ht="17" x14ac:dyDescent="0.25">
      <c r="A3141" s="6" t="s">
        <v>5538</v>
      </c>
      <c r="B3141" s="6" t="s">
        <v>5539</v>
      </c>
      <c r="C3141" s="6">
        <v>139.966453208828</v>
      </c>
      <c r="D3141" s="6">
        <v>127.920275990554</v>
      </c>
      <c r="E3141" s="6">
        <v>117.437970000902</v>
      </c>
      <c r="F3141" s="6">
        <v>108.51873818730201</v>
      </c>
      <c r="G3141" s="6">
        <v>114.70275099537901</v>
      </c>
      <c r="H3141" s="6">
        <v>104.97549774530999</v>
      </c>
      <c r="I3141" s="6">
        <v>-0.20749693336250499</v>
      </c>
      <c r="J3141" s="6">
        <v>1.2686820420559399E-2</v>
      </c>
      <c r="K3141" s="6">
        <v>0.144745407244809</v>
      </c>
      <c r="L3141" s="6"/>
      <c r="M3141" s="6"/>
      <c r="N3141" s="6"/>
      <c r="O3141" s="6"/>
      <c r="P3141" s="6"/>
      <c r="Q3141" s="6"/>
    </row>
    <row r="3142" spans="1:17" s="2" customFormat="1" ht="17" x14ac:dyDescent="0.25">
      <c r="A3142" s="6" t="s">
        <v>5540</v>
      </c>
      <c r="B3142" s="6" t="s">
        <v>5541</v>
      </c>
      <c r="C3142" s="6">
        <v>46.573033029568002</v>
      </c>
      <c r="D3142" s="6">
        <v>41.279168139709903</v>
      </c>
      <c r="E3142" s="6">
        <v>43.935569300000701</v>
      </c>
      <c r="F3142" s="6">
        <v>41.916343645654202</v>
      </c>
      <c r="G3142" s="6">
        <v>42.243436908064702</v>
      </c>
      <c r="H3142" s="6">
        <v>45.624885274812499</v>
      </c>
      <c r="I3142" s="6">
        <v>3.7964429791319202E-3</v>
      </c>
      <c r="J3142" s="6">
        <v>0.95659320634185196</v>
      </c>
      <c r="K3142" s="6">
        <v>1</v>
      </c>
      <c r="L3142" s="6"/>
      <c r="M3142" s="6"/>
      <c r="N3142" s="6"/>
      <c r="O3142" s="6"/>
      <c r="P3142" s="6"/>
      <c r="Q3142" s="6"/>
    </row>
    <row r="3143" spans="1:17" s="2" customFormat="1" ht="17" x14ac:dyDescent="0.25">
      <c r="A3143" s="6" t="s">
        <v>5542</v>
      </c>
      <c r="B3143" s="6" t="s">
        <v>5543</v>
      </c>
      <c r="C3143" s="6">
        <v>75.188619752463794</v>
      </c>
      <c r="D3143" s="6">
        <v>75.321290023968203</v>
      </c>
      <c r="E3143" s="6">
        <v>74.896620672692293</v>
      </c>
      <c r="F3143" s="6">
        <v>71.094619906910907</v>
      </c>
      <c r="G3143" s="6">
        <v>75.997989728439606</v>
      </c>
      <c r="H3143" s="6">
        <v>76.622549016049504</v>
      </c>
      <c r="I3143" s="6">
        <v>1.5316574791085899E-2</v>
      </c>
      <c r="J3143" s="6">
        <v>0.76781747987910998</v>
      </c>
      <c r="K3143" s="6">
        <v>0.95249438005773401</v>
      </c>
      <c r="L3143" s="6"/>
      <c r="M3143" s="6"/>
      <c r="N3143" s="6"/>
      <c r="O3143" s="6"/>
      <c r="P3143" s="6"/>
      <c r="Q3143" s="6"/>
    </row>
    <row r="3144" spans="1:17" s="2" customFormat="1" ht="17" x14ac:dyDescent="0.25">
      <c r="A3144" s="6" t="s">
        <v>5544</v>
      </c>
      <c r="B3144" s="6" t="s">
        <v>5545</v>
      </c>
      <c r="C3144" s="6">
        <v>40.053557963368299</v>
      </c>
      <c r="D3144" s="6">
        <v>42.386556314707803</v>
      </c>
      <c r="E3144" s="6">
        <v>43.5588106912436</v>
      </c>
      <c r="F3144" s="6">
        <v>38.1303633242741</v>
      </c>
      <c r="G3144" s="6">
        <v>45.333696374562798</v>
      </c>
      <c r="H3144" s="6">
        <v>48.230083433376201</v>
      </c>
      <c r="I3144" s="6">
        <v>8.9724384040704694E-2</v>
      </c>
      <c r="J3144" s="6">
        <v>0.27655162218903401</v>
      </c>
      <c r="K3144" s="6">
        <v>0.67627558865012605</v>
      </c>
      <c r="L3144" s="6"/>
      <c r="M3144" s="6"/>
      <c r="N3144" s="6"/>
      <c r="O3144" s="6"/>
      <c r="P3144" s="6"/>
      <c r="Q3144" s="6"/>
    </row>
    <row r="3145" spans="1:17" s="2" customFormat="1" ht="17" x14ac:dyDescent="0.25">
      <c r="A3145" s="6" t="s">
        <v>5546</v>
      </c>
      <c r="B3145" s="6" t="s">
        <v>5547</v>
      </c>
      <c r="C3145" s="6">
        <v>40.0767642771835</v>
      </c>
      <c r="D3145" s="6">
        <v>43.053786583099303</v>
      </c>
      <c r="E3145" s="6">
        <v>42.415455785174203</v>
      </c>
      <c r="F3145" s="6">
        <v>40.841098308656903</v>
      </c>
      <c r="G3145" s="6">
        <v>47.296012367017298</v>
      </c>
      <c r="H3145" s="6">
        <v>44.5961658305783</v>
      </c>
      <c r="I3145" s="6">
        <v>0.106633536994613</v>
      </c>
      <c r="J3145" s="6">
        <v>0.120949628129375</v>
      </c>
      <c r="K3145" s="6">
        <v>0.49169774175807601</v>
      </c>
      <c r="L3145" s="6"/>
      <c r="M3145" s="6"/>
      <c r="N3145" s="6"/>
      <c r="O3145" s="6"/>
      <c r="P3145" s="6"/>
      <c r="Q3145" s="6"/>
    </row>
    <row r="3146" spans="1:17" s="2" customFormat="1" ht="17" x14ac:dyDescent="0.25">
      <c r="A3146" s="6" t="s">
        <v>5548</v>
      </c>
      <c r="B3146" s="6" t="s">
        <v>3</v>
      </c>
      <c r="C3146" s="6">
        <v>10.0510669225591</v>
      </c>
      <c r="D3146" s="6">
        <v>10.6928910182883</v>
      </c>
      <c r="E3146" s="6">
        <v>11.031417373281901</v>
      </c>
      <c r="F3146" s="6">
        <v>9.4184591550879109</v>
      </c>
      <c r="G3146" s="6">
        <v>10.635514777188799</v>
      </c>
      <c r="H3146" s="6">
        <v>10.612645546265099</v>
      </c>
      <c r="I3146" s="6">
        <v>-2.3203768227861798E-2</v>
      </c>
      <c r="J3146" s="6">
        <v>0.76913883246289205</v>
      </c>
      <c r="K3146" s="6">
        <v>0.95249438005773401</v>
      </c>
      <c r="L3146" s="6"/>
      <c r="M3146" s="6"/>
      <c r="N3146" s="6"/>
      <c r="O3146" s="6"/>
      <c r="P3146" s="6"/>
      <c r="Q3146" s="6"/>
    </row>
    <row r="3147" spans="1:17" s="2" customFormat="1" ht="17" x14ac:dyDescent="0.25">
      <c r="A3147" s="6" t="s">
        <v>5549</v>
      </c>
      <c r="B3147" s="6" t="s">
        <v>3</v>
      </c>
      <c r="C3147" s="6">
        <v>3.8833667655341801</v>
      </c>
      <c r="D3147" s="6">
        <v>4.0287600881545904</v>
      </c>
      <c r="E3147" s="6">
        <v>6.0821868760797697</v>
      </c>
      <c r="F3147" s="6">
        <v>6.1324680124917501</v>
      </c>
      <c r="G3147" s="6">
        <v>3.1474540829978599</v>
      </c>
      <c r="H3147" s="6">
        <v>5.4671204329244301</v>
      </c>
      <c r="I3147" s="6">
        <v>0.12854462924340301</v>
      </c>
      <c r="J3147" s="6">
        <v>0.68882716927707699</v>
      </c>
      <c r="K3147" s="6">
        <v>0.91356456509742201</v>
      </c>
      <c r="L3147" s="6"/>
      <c r="M3147" s="6"/>
      <c r="N3147" s="6"/>
      <c r="O3147" s="6"/>
      <c r="P3147" s="6"/>
      <c r="Q3147" s="6"/>
    </row>
    <row r="3148" spans="1:17" s="2" customFormat="1" ht="17" x14ac:dyDescent="0.25">
      <c r="A3148" s="6" t="s">
        <v>5550</v>
      </c>
      <c r="B3148" s="6" t="s">
        <v>3</v>
      </c>
      <c r="C3148" s="6">
        <v>4.6370464996345602</v>
      </c>
      <c r="D3148" s="6">
        <v>5.9242357546301001</v>
      </c>
      <c r="E3148" s="6">
        <v>4.9655353792995003</v>
      </c>
      <c r="F3148" s="6">
        <v>4.1978990354907202</v>
      </c>
      <c r="G3148" s="6">
        <v>5.55394501728997</v>
      </c>
      <c r="H3148" s="6">
        <v>5.1681372842488704</v>
      </c>
      <c r="I3148" s="6">
        <v>-3.0725183030765199E-2</v>
      </c>
      <c r="J3148" s="6">
        <v>0.90185388189836901</v>
      </c>
      <c r="K3148" s="6">
        <v>1</v>
      </c>
      <c r="L3148" s="6"/>
      <c r="M3148" s="6"/>
      <c r="N3148" s="6"/>
      <c r="O3148" s="6"/>
      <c r="P3148" s="6"/>
      <c r="Q3148" s="6"/>
    </row>
    <row r="3149" spans="1:17" s="2" customFormat="1" ht="17" x14ac:dyDescent="0.25">
      <c r="A3149" s="6" t="s">
        <v>5551</v>
      </c>
      <c r="B3149" s="6" t="s">
        <v>5552</v>
      </c>
      <c r="C3149" s="6">
        <v>5.1788141571133304</v>
      </c>
      <c r="D3149" s="6">
        <v>7.06624568653368</v>
      </c>
      <c r="E3149" s="6">
        <v>5.3193594067394203</v>
      </c>
      <c r="F3149" s="6">
        <v>4.5844916678318102</v>
      </c>
      <c r="G3149" s="6">
        <v>5.9137830803202798</v>
      </c>
      <c r="H3149" s="6">
        <v>5.2472315838585102</v>
      </c>
      <c r="I3149" s="6">
        <v>-0.13387696642487501</v>
      </c>
      <c r="J3149" s="6">
        <v>0.36014997208775101</v>
      </c>
      <c r="K3149" s="6">
        <v>0.72530167060920503</v>
      </c>
      <c r="L3149" s="6"/>
      <c r="M3149" s="6"/>
      <c r="N3149" s="6"/>
      <c r="O3149" s="6"/>
      <c r="P3149" s="6"/>
      <c r="Q3149" s="6"/>
    </row>
    <row r="3150" spans="1:17" s="2" customFormat="1" ht="17" x14ac:dyDescent="0.25">
      <c r="A3150" s="6" t="s">
        <v>5553</v>
      </c>
      <c r="B3150" s="6" t="s">
        <v>5554</v>
      </c>
      <c r="C3150" s="6">
        <v>17.0793609562967</v>
      </c>
      <c r="D3150" s="6">
        <v>17.032372619467999</v>
      </c>
      <c r="E3150" s="6">
        <v>16.602802020385301</v>
      </c>
      <c r="F3150" s="6">
        <v>15.0554484745618</v>
      </c>
      <c r="G3150" s="6">
        <v>15.476818106586499</v>
      </c>
      <c r="H3150" s="6">
        <v>16.7004755459092</v>
      </c>
      <c r="I3150" s="6">
        <v>-7.7104521071943793E-2</v>
      </c>
      <c r="J3150" s="6">
        <v>0.239331748926224</v>
      </c>
      <c r="K3150" s="6">
        <v>0.63636710741732105</v>
      </c>
      <c r="L3150" s="6"/>
      <c r="M3150" s="6"/>
      <c r="N3150" s="6"/>
      <c r="O3150" s="6"/>
      <c r="P3150" s="6"/>
      <c r="Q3150" s="6"/>
    </row>
    <row r="3151" spans="1:17" s="2" customFormat="1" ht="17" x14ac:dyDescent="0.25">
      <c r="A3151" s="6" t="s">
        <v>5555</v>
      </c>
      <c r="B3151" s="6" t="s">
        <v>5556</v>
      </c>
      <c r="C3151" s="6">
        <v>49.915607580164099</v>
      </c>
      <c r="D3151" s="6">
        <v>42.735247173635699</v>
      </c>
      <c r="E3151" s="6">
        <v>47.262498018711597</v>
      </c>
      <c r="F3151" s="6">
        <v>48.826939240237998</v>
      </c>
      <c r="G3151" s="6">
        <v>40.297037504216597</v>
      </c>
      <c r="H3151" s="6">
        <v>30.597901474941299</v>
      </c>
      <c r="I3151" s="6">
        <v>-0.193608275067363</v>
      </c>
      <c r="J3151" s="6">
        <v>0.222325730007634</v>
      </c>
      <c r="K3151" s="6">
        <v>0.61597711976453995</v>
      </c>
      <c r="L3151" s="6"/>
      <c r="M3151" s="6"/>
      <c r="N3151" s="6"/>
      <c r="O3151" s="6"/>
      <c r="P3151" s="6"/>
      <c r="Q3151" s="6"/>
    </row>
    <row r="3152" spans="1:17" s="2" customFormat="1" ht="17" x14ac:dyDescent="0.25">
      <c r="A3152" s="6" t="s">
        <v>5557</v>
      </c>
      <c r="B3152" s="6" t="s">
        <v>5558</v>
      </c>
      <c r="C3152" s="6">
        <v>24.1845763437003</v>
      </c>
      <c r="D3152" s="6">
        <v>20.9996894580282</v>
      </c>
      <c r="E3152" s="6">
        <v>22.4902072151948</v>
      </c>
      <c r="F3152" s="6">
        <v>20.4999022118865</v>
      </c>
      <c r="G3152" s="6">
        <v>23.276790394364902</v>
      </c>
      <c r="H3152" s="6">
        <v>21.129232843998299</v>
      </c>
      <c r="I3152" s="6">
        <v>-3.3951326574086602E-2</v>
      </c>
      <c r="J3152" s="6">
        <v>0.60676922969938596</v>
      </c>
      <c r="K3152" s="6">
        <v>0.88079803031937798</v>
      </c>
      <c r="L3152" s="6"/>
      <c r="M3152" s="6"/>
      <c r="N3152" s="6"/>
      <c r="O3152" s="6"/>
      <c r="P3152" s="6"/>
      <c r="Q3152" s="6"/>
    </row>
    <row r="3153" spans="1:17" s="2" customFormat="1" ht="17" x14ac:dyDescent="0.25">
      <c r="A3153" s="6" t="s">
        <v>5559</v>
      </c>
      <c r="B3153" s="6" t="s">
        <v>5560</v>
      </c>
      <c r="C3153" s="6">
        <v>53.039652009356402</v>
      </c>
      <c r="D3153" s="6">
        <v>54.714333989099998</v>
      </c>
      <c r="E3153" s="6">
        <v>57.309946135650101</v>
      </c>
      <c r="F3153" s="6">
        <v>43.121565726906802</v>
      </c>
      <c r="G3153" s="6">
        <v>60.380524800008097</v>
      </c>
      <c r="H3153" s="6">
        <v>59.744016795242501</v>
      </c>
      <c r="I3153" s="6">
        <v>1.02345730273806E-2</v>
      </c>
      <c r="J3153" s="6">
        <v>0.92371324896693097</v>
      </c>
      <c r="K3153" s="6">
        <v>1</v>
      </c>
      <c r="L3153" s="6"/>
      <c r="M3153" s="6"/>
      <c r="N3153" s="6"/>
      <c r="O3153" s="6"/>
      <c r="P3153" s="6"/>
      <c r="Q3153" s="6"/>
    </row>
    <row r="3154" spans="1:17" s="2" customFormat="1" ht="17" x14ac:dyDescent="0.25">
      <c r="A3154" s="6" t="s">
        <v>5561</v>
      </c>
      <c r="B3154" s="6" t="s">
        <v>5562</v>
      </c>
      <c r="C3154" s="6">
        <v>26.468572969761698</v>
      </c>
      <c r="D3154" s="6">
        <v>26.447931536841999</v>
      </c>
      <c r="E3154" s="6">
        <v>27.326674250548599</v>
      </c>
      <c r="F3154" s="6">
        <v>23.081138202910299</v>
      </c>
      <c r="G3154" s="6">
        <v>28.218523036240001</v>
      </c>
      <c r="H3154" s="6">
        <v>28.3263318196068</v>
      </c>
      <c r="I3154" s="6">
        <v>1.4776986605336599E-2</v>
      </c>
      <c r="J3154" s="6">
        <v>0.84437701531226195</v>
      </c>
      <c r="K3154" s="6">
        <v>0.98384536760528396</v>
      </c>
      <c r="L3154" s="6"/>
      <c r="M3154" s="6"/>
      <c r="N3154" s="6"/>
      <c r="O3154" s="6"/>
      <c r="P3154" s="6"/>
      <c r="Q3154" s="6"/>
    </row>
    <row r="3155" spans="1:17" s="2" customFormat="1" ht="17" x14ac:dyDescent="0.25">
      <c r="A3155" s="6" t="s">
        <v>5563</v>
      </c>
      <c r="B3155" s="6" t="s">
        <v>3</v>
      </c>
      <c r="C3155" s="6">
        <v>29.106894203246799</v>
      </c>
      <c r="D3155" s="6">
        <v>28.461743893558001</v>
      </c>
      <c r="E3155" s="6">
        <v>27.263851090631</v>
      </c>
      <c r="F3155" s="6">
        <v>26.101681938534401</v>
      </c>
      <c r="G3155" s="6">
        <v>28.4185007395611</v>
      </c>
      <c r="H3155" s="6">
        <v>27.341709314346101</v>
      </c>
      <c r="I3155" s="6">
        <v>-2.61198766952884E-2</v>
      </c>
      <c r="J3155" s="6">
        <v>0.65295178406215104</v>
      </c>
      <c r="K3155" s="6">
        <v>0.89474739273106096</v>
      </c>
      <c r="L3155" s="6"/>
      <c r="M3155" s="6"/>
      <c r="N3155" s="6"/>
      <c r="O3155" s="6"/>
      <c r="P3155" s="6"/>
      <c r="Q3155" s="6"/>
    </row>
    <row r="3156" spans="1:17" s="2" customFormat="1" ht="17" x14ac:dyDescent="0.25">
      <c r="A3156" s="6" t="s">
        <v>5564</v>
      </c>
      <c r="B3156" s="6" t="s">
        <v>3</v>
      </c>
      <c r="C3156" s="6">
        <v>0.25350595897774397</v>
      </c>
      <c r="D3156" s="6">
        <v>0.370144245001295</v>
      </c>
      <c r="E3156" s="6">
        <v>0.47625324342879699</v>
      </c>
      <c r="F3156" s="6">
        <v>0.53913791712994996</v>
      </c>
      <c r="G3156" s="6">
        <v>0.433760756312917</v>
      </c>
      <c r="H3156" s="6">
        <v>0.64356455172119598</v>
      </c>
      <c r="I3156" s="6">
        <v>0.608760354815296</v>
      </c>
      <c r="J3156" s="6">
        <v>4.4445548889724698E-2</v>
      </c>
      <c r="K3156" s="6">
        <v>0.29083469365305598</v>
      </c>
      <c r="L3156" s="6"/>
      <c r="M3156" s="6"/>
      <c r="N3156" s="6"/>
      <c r="O3156" s="6"/>
      <c r="P3156" s="6"/>
      <c r="Q3156" s="6"/>
    </row>
    <row r="3157" spans="1:17" s="2" customFormat="1" ht="17" x14ac:dyDescent="0.25">
      <c r="A3157" s="6" t="s">
        <v>5565</v>
      </c>
      <c r="B3157" s="6" t="s">
        <v>3</v>
      </c>
      <c r="C3157" s="6">
        <v>1.00942508835582</v>
      </c>
      <c r="D3157" s="6">
        <v>1.47386234517522</v>
      </c>
      <c r="E3157" s="6">
        <v>1.8205185207313599</v>
      </c>
      <c r="F3157" s="6">
        <v>2.0307296921496998</v>
      </c>
      <c r="G3157" s="6">
        <v>1.7271743494001901</v>
      </c>
      <c r="H3157" s="6">
        <v>2.4375794900765699</v>
      </c>
      <c r="I3157" s="6">
        <v>0.57659289177588002</v>
      </c>
      <c r="J3157" s="6">
        <v>4.9497231790497899E-2</v>
      </c>
      <c r="K3157" s="6">
        <v>0.31038371029664702</v>
      </c>
      <c r="L3157" s="6"/>
      <c r="M3157" s="6"/>
      <c r="N3157" s="6"/>
      <c r="O3157" s="6"/>
      <c r="P3157" s="6"/>
      <c r="Q3157" s="6"/>
    </row>
    <row r="3158" spans="1:17" s="2" customFormat="1" ht="17" x14ac:dyDescent="0.25">
      <c r="A3158" s="6" t="s">
        <v>5566</v>
      </c>
      <c r="B3158" s="6" t="s">
        <v>3</v>
      </c>
      <c r="C3158" s="6">
        <v>6.77424257046082</v>
      </c>
      <c r="D3158" s="6">
        <v>7.3411941925256796</v>
      </c>
      <c r="E3158" s="6">
        <v>8.3058565653982193</v>
      </c>
      <c r="F3158" s="6">
        <v>15.139575564811301</v>
      </c>
      <c r="G3158" s="6">
        <v>17.017880339343399</v>
      </c>
      <c r="H3158" s="6">
        <v>18.1139876264942</v>
      </c>
      <c r="I3158" s="6">
        <v>1.1961668071665901</v>
      </c>
      <c r="J3158" s="7">
        <v>1.37951968248237E-8</v>
      </c>
      <c r="K3158" s="7">
        <v>1.9660914514738702E-5</v>
      </c>
      <c r="L3158" s="6"/>
      <c r="M3158" s="6"/>
      <c r="N3158" s="6"/>
      <c r="O3158" s="6"/>
      <c r="P3158" s="7"/>
      <c r="Q3158" s="7"/>
    </row>
    <row r="3159" spans="1:17" s="2" customFormat="1" ht="17" x14ac:dyDescent="0.25">
      <c r="A3159" s="6" t="s">
        <v>5567</v>
      </c>
      <c r="B3159" s="6" t="s">
        <v>3</v>
      </c>
      <c r="C3159" s="6">
        <v>5.6079171575323501E-2</v>
      </c>
      <c r="D3159" s="6">
        <v>0</v>
      </c>
      <c r="E3159" s="6">
        <v>0</v>
      </c>
      <c r="F3159" s="6">
        <v>0</v>
      </c>
      <c r="G3159" s="6">
        <v>0</v>
      </c>
      <c r="H3159" s="6">
        <v>0</v>
      </c>
      <c r="I3159" s="6">
        <v>-1.8991595248190201</v>
      </c>
      <c r="J3159" s="6">
        <v>0.30942386724538501</v>
      </c>
      <c r="K3159" s="6">
        <v>0.699097805323594</v>
      </c>
      <c r="L3159" s="6"/>
      <c r="M3159" s="6"/>
      <c r="N3159" s="6"/>
      <c r="O3159" s="6"/>
      <c r="P3159" s="6"/>
      <c r="Q3159" s="6"/>
    </row>
    <row r="3160" spans="1:17" s="2" customFormat="1" ht="17" x14ac:dyDescent="0.25">
      <c r="A3160" s="6" t="s">
        <v>5568</v>
      </c>
      <c r="B3160" s="6" t="s">
        <v>5569</v>
      </c>
      <c r="C3160" s="6">
        <v>140.46603778668299</v>
      </c>
      <c r="D3160" s="6">
        <v>144.84423597837201</v>
      </c>
      <c r="E3160" s="6">
        <v>140.00989171200499</v>
      </c>
      <c r="F3160" s="6">
        <v>175.08540696338801</v>
      </c>
      <c r="G3160" s="6">
        <v>170.16645664531501</v>
      </c>
      <c r="H3160" s="6">
        <v>151.75354422663401</v>
      </c>
      <c r="I3160" s="6">
        <v>0.251813692447241</v>
      </c>
      <c r="J3160" s="6">
        <v>2.2146519654125201E-3</v>
      </c>
      <c r="K3160" s="6">
        <v>4.8261803992445201E-2</v>
      </c>
      <c r="L3160" s="6"/>
      <c r="M3160" s="6"/>
      <c r="N3160" s="6"/>
      <c r="O3160" s="6"/>
      <c r="P3160" s="7"/>
      <c r="Q3160" s="6"/>
    </row>
    <row r="3161" spans="1:17" s="2" customFormat="1" ht="17" x14ac:dyDescent="0.25">
      <c r="A3161" s="6" t="s">
        <v>5570</v>
      </c>
      <c r="B3161" s="6" t="s">
        <v>5571</v>
      </c>
      <c r="C3161" s="6">
        <v>86.709615089765194</v>
      </c>
      <c r="D3161" s="6">
        <v>87.436883627520103</v>
      </c>
      <c r="E3161" s="6">
        <v>83.288722323459695</v>
      </c>
      <c r="F3161" s="6">
        <v>90.442898403513098</v>
      </c>
      <c r="G3161" s="6">
        <v>76.168388808548201</v>
      </c>
      <c r="H3161" s="6">
        <v>75.489961746525097</v>
      </c>
      <c r="I3161" s="6">
        <v>-6.1510864538270003E-2</v>
      </c>
      <c r="J3161" s="6">
        <v>0.44130344250758502</v>
      </c>
      <c r="K3161" s="6">
        <v>0.79106938936826099</v>
      </c>
      <c r="L3161" s="6"/>
      <c r="M3161" s="6"/>
      <c r="N3161" s="6"/>
      <c r="O3161" s="6"/>
      <c r="P3161" s="6"/>
      <c r="Q3161" s="6"/>
    </row>
    <row r="3162" spans="1:17" s="2" customFormat="1" ht="17" x14ac:dyDescent="0.25">
      <c r="A3162" s="6" t="s">
        <v>5572</v>
      </c>
      <c r="B3162" s="6" t="s">
        <v>3</v>
      </c>
      <c r="C3162" s="6">
        <v>28.606655022621201</v>
      </c>
      <c r="D3162" s="6">
        <v>26.880114468769399</v>
      </c>
      <c r="E3162" s="6">
        <v>26.212409857731799</v>
      </c>
      <c r="F3162" s="6">
        <v>24.441498861933201</v>
      </c>
      <c r="G3162" s="6">
        <v>27.4736725801977</v>
      </c>
      <c r="H3162" s="6">
        <v>24.477943754253399</v>
      </c>
      <c r="I3162" s="6">
        <v>-7.1973605722671197E-2</v>
      </c>
      <c r="J3162" s="6">
        <v>0.52648868103806601</v>
      </c>
      <c r="K3162" s="6">
        <v>0.83906677407680996</v>
      </c>
      <c r="L3162" s="6"/>
      <c r="M3162" s="6"/>
      <c r="N3162" s="6"/>
      <c r="O3162" s="6"/>
      <c r="P3162" s="6"/>
      <c r="Q3162" s="6"/>
    </row>
    <row r="3163" spans="1:17" s="2" customFormat="1" ht="17" x14ac:dyDescent="0.25">
      <c r="A3163" s="6" t="s">
        <v>5573</v>
      </c>
      <c r="B3163" s="6" t="s">
        <v>5574</v>
      </c>
      <c r="C3163" s="6">
        <v>24.5060881677657</v>
      </c>
      <c r="D3163" s="6">
        <v>25.112604549496901</v>
      </c>
      <c r="E3163" s="6">
        <v>19.767107347259198</v>
      </c>
      <c r="F3163" s="6">
        <v>22.0980312863927</v>
      </c>
      <c r="G3163" s="6">
        <v>24.235396439083502</v>
      </c>
      <c r="H3163" s="6">
        <v>23.554177198516101</v>
      </c>
      <c r="I3163" s="6">
        <v>2.8060701828062001E-2</v>
      </c>
      <c r="J3163" s="6">
        <v>0.84088012044557203</v>
      </c>
      <c r="K3163" s="6">
        <v>0.98244400886632199</v>
      </c>
      <c r="L3163" s="6"/>
      <c r="M3163" s="6"/>
      <c r="N3163" s="6"/>
      <c r="O3163" s="6"/>
      <c r="P3163" s="6"/>
      <c r="Q3163" s="6"/>
    </row>
    <row r="3164" spans="1:17" s="2" customFormat="1" ht="17" x14ac:dyDescent="0.25">
      <c r="A3164" s="6" t="s">
        <v>5575</v>
      </c>
      <c r="B3164" s="6" t="s">
        <v>5576</v>
      </c>
      <c r="C3164" s="6">
        <v>25.2019797059504</v>
      </c>
      <c r="D3164" s="6">
        <v>22.869430722635599</v>
      </c>
      <c r="E3164" s="6">
        <v>23.257124102343099</v>
      </c>
      <c r="F3164" s="6">
        <v>26.643173561004101</v>
      </c>
      <c r="G3164" s="6">
        <v>18.457736547256602</v>
      </c>
      <c r="H3164" s="6">
        <v>21.088187691072701</v>
      </c>
      <c r="I3164" s="6">
        <v>-8.0908703185376393E-2</v>
      </c>
      <c r="J3164" s="6">
        <v>0.53382504781831996</v>
      </c>
      <c r="K3164" s="6">
        <v>0.84104295616921299</v>
      </c>
      <c r="L3164" s="6"/>
      <c r="M3164" s="6"/>
      <c r="N3164" s="6"/>
      <c r="O3164" s="6"/>
      <c r="P3164" s="6"/>
      <c r="Q3164" s="6"/>
    </row>
    <row r="3165" spans="1:17" s="2" customFormat="1" ht="17" x14ac:dyDescent="0.25">
      <c r="A3165" s="6" t="s">
        <v>5577</v>
      </c>
      <c r="B3165" s="6" t="s">
        <v>3</v>
      </c>
      <c r="C3165" s="6">
        <v>17.378480575207</v>
      </c>
      <c r="D3165" s="6">
        <v>20.006685482817701</v>
      </c>
      <c r="E3165" s="6">
        <v>15.6712202392686</v>
      </c>
      <c r="F3165" s="6">
        <v>17.980190463465998</v>
      </c>
      <c r="G3165" s="6">
        <v>14.867703521188099</v>
      </c>
      <c r="H3165" s="6">
        <v>16.140729055912399</v>
      </c>
      <c r="I3165" s="6">
        <v>-9.3613625208408199E-2</v>
      </c>
      <c r="J3165" s="6">
        <v>0.56796843204527703</v>
      </c>
      <c r="K3165" s="6">
        <v>0.86444746833717201</v>
      </c>
      <c r="L3165" s="6"/>
      <c r="M3165" s="6"/>
      <c r="N3165" s="6"/>
      <c r="O3165" s="6"/>
      <c r="P3165" s="6"/>
      <c r="Q3165" s="6"/>
    </row>
    <row r="3166" spans="1:17" s="2" customFormat="1" ht="17" x14ac:dyDescent="0.25">
      <c r="A3166" s="6" t="s">
        <v>5578</v>
      </c>
      <c r="B3166" s="6" t="s">
        <v>5579</v>
      </c>
      <c r="C3166" s="6">
        <v>19.926051244143999</v>
      </c>
      <c r="D3166" s="6">
        <v>20.195598784763501</v>
      </c>
      <c r="E3166" s="6">
        <v>19.306598912356101</v>
      </c>
      <c r="F3166" s="6">
        <v>18.422779767182099</v>
      </c>
      <c r="G3166" s="6">
        <v>15.6689256977585</v>
      </c>
      <c r="H3166" s="6">
        <v>16.5380393095964</v>
      </c>
      <c r="I3166" s="6">
        <v>-0.204573674717652</v>
      </c>
      <c r="J3166" s="6">
        <v>5.25704684049704E-2</v>
      </c>
      <c r="K3166" s="6">
        <v>0.31666708187136</v>
      </c>
      <c r="L3166" s="6"/>
      <c r="M3166" s="6"/>
      <c r="N3166" s="6"/>
      <c r="O3166" s="6"/>
      <c r="P3166" s="6"/>
      <c r="Q3166" s="6"/>
    </row>
    <row r="3167" spans="1:17" s="2" customFormat="1" ht="17" x14ac:dyDescent="0.25">
      <c r="A3167" s="6" t="s">
        <v>5580</v>
      </c>
      <c r="B3167" s="6" t="s">
        <v>3</v>
      </c>
      <c r="C3167" s="6">
        <v>143.27579487576099</v>
      </c>
      <c r="D3167" s="6">
        <v>136.75402299235901</v>
      </c>
      <c r="E3167" s="6">
        <v>128.00238743749699</v>
      </c>
      <c r="F3167" s="6">
        <v>142.73847960110101</v>
      </c>
      <c r="G3167" s="6">
        <v>113.308346987923</v>
      </c>
      <c r="H3167" s="6">
        <v>121.187836263158</v>
      </c>
      <c r="I3167" s="6">
        <v>-8.7478320396270404E-2</v>
      </c>
      <c r="J3167" s="6">
        <v>0.34598977718881901</v>
      </c>
      <c r="K3167" s="6">
        <v>0.71485159531676501</v>
      </c>
      <c r="L3167" s="6"/>
      <c r="M3167" s="6"/>
      <c r="N3167" s="6"/>
      <c r="O3167" s="6"/>
      <c r="P3167" s="6"/>
      <c r="Q3167" s="6"/>
    </row>
    <row r="3168" spans="1:17" s="2" customFormat="1" ht="17" x14ac:dyDescent="0.25">
      <c r="A3168" s="6" t="s">
        <v>5581</v>
      </c>
      <c r="B3168" s="6" t="s">
        <v>5582</v>
      </c>
      <c r="C3168" s="6">
        <v>173.11640265302401</v>
      </c>
      <c r="D3168" s="6">
        <v>162.81007467360999</v>
      </c>
      <c r="E3168" s="6">
        <v>165.108254261768</v>
      </c>
      <c r="F3168" s="6">
        <v>177.165133563545</v>
      </c>
      <c r="G3168" s="6">
        <v>152.039824834217</v>
      </c>
      <c r="H3168" s="6">
        <v>158.28805654993801</v>
      </c>
      <c r="I3168" s="6">
        <v>-1.2336836878448399E-2</v>
      </c>
      <c r="J3168" s="6">
        <v>0.85876448436484998</v>
      </c>
      <c r="K3168" s="6">
        <v>0.98645626887353199</v>
      </c>
      <c r="L3168" s="6"/>
      <c r="M3168" s="6"/>
      <c r="N3168" s="6"/>
      <c r="O3168" s="6"/>
      <c r="P3168" s="6"/>
      <c r="Q3168" s="6"/>
    </row>
    <row r="3169" spans="1:17" s="2" customFormat="1" ht="17" x14ac:dyDescent="0.25">
      <c r="A3169" s="6" t="s">
        <v>5583</v>
      </c>
      <c r="B3169" s="6" t="s">
        <v>5584</v>
      </c>
      <c r="C3169" s="6">
        <v>591.34739979867595</v>
      </c>
      <c r="D3169" s="6">
        <v>581.06614250971597</v>
      </c>
      <c r="E3169" s="6">
        <v>578.95983982014604</v>
      </c>
      <c r="F3169" s="6">
        <v>613.56868906058799</v>
      </c>
      <c r="G3169" s="6">
        <v>609.34711046838504</v>
      </c>
      <c r="H3169" s="6">
        <v>608.65252749197202</v>
      </c>
      <c r="I3169" s="6">
        <v>9.1200032615454896E-2</v>
      </c>
      <c r="J3169" s="6">
        <v>5.4642326841741001E-2</v>
      </c>
      <c r="K3169" s="6">
        <v>0.325842026003553</v>
      </c>
      <c r="L3169" s="6"/>
      <c r="M3169" s="6"/>
      <c r="N3169" s="6"/>
      <c r="O3169" s="6"/>
      <c r="P3169" s="6"/>
      <c r="Q3169" s="6"/>
    </row>
    <row r="3170" spans="1:17" s="2" customFormat="1" ht="17" x14ac:dyDescent="0.25">
      <c r="A3170" s="6" t="s">
        <v>5585</v>
      </c>
      <c r="B3170" s="6" t="s">
        <v>3</v>
      </c>
      <c r="C3170" s="6">
        <v>109.958195926103</v>
      </c>
      <c r="D3170" s="6">
        <v>108.222885420897</v>
      </c>
      <c r="E3170" s="6">
        <v>105.78958308140299</v>
      </c>
      <c r="F3170" s="6">
        <v>108.207292555122</v>
      </c>
      <c r="G3170" s="6">
        <v>107.02329386406601</v>
      </c>
      <c r="H3170" s="6">
        <v>105.99232629927199</v>
      </c>
      <c r="I3170" s="6">
        <v>1.4191782975020601E-2</v>
      </c>
      <c r="J3170" s="6">
        <v>0.77609258791116997</v>
      </c>
      <c r="K3170" s="6">
        <v>0.95628057710208703</v>
      </c>
      <c r="L3170" s="6"/>
      <c r="M3170" s="6"/>
      <c r="N3170" s="6"/>
      <c r="O3170" s="6"/>
      <c r="P3170" s="6"/>
      <c r="Q3170" s="6"/>
    </row>
    <row r="3171" spans="1:17" s="2" customFormat="1" ht="17" x14ac:dyDescent="0.25">
      <c r="A3171" s="6" t="s">
        <v>5586</v>
      </c>
      <c r="B3171" s="6" t="s">
        <v>5587</v>
      </c>
      <c r="C3171" s="6">
        <v>242.71093638288201</v>
      </c>
      <c r="D3171" s="6">
        <v>234.75794232274299</v>
      </c>
      <c r="E3171" s="6">
        <v>239.207213998182</v>
      </c>
      <c r="F3171" s="6">
        <v>261.01509580806601</v>
      </c>
      <c r="G3171" s="6">
        <v>232.20513841131901</v>
      </c>
      <c r="H3171" s="6">
        <v>235.46622132591199</v>
      </c>
      <c r="I3171" s="6">
        <v>5.1307555261750001E-2</v>
      </c>
      <c r="J3171" s="6">
        <v>0.41587123516115299</v>
      </c>
      <c r="K3171" s="6">
        <v>0.77214654032266095</v>
      </c>
      <c r="L3171" s="6"/>
      <c r="M3171" s="6"/>
      <c r="N3171" s="6"/>
      <c r="O3171" s="6"/>
      <c r="P3171" s="6"/>
      <c r="Q3171" s="6"/>
    </row>
    <row r="3172" spans="1:17" s="2" customFormat="1" ht="17" x14ac:dyDescent="0.25">
      <c r="A3172" s="6" t="s">
        <v>5588</v>
      </c>
      <c r="B3172" s="6" t="s">
        <v>5589</v>
      </c>
      <c r="C3172" s="6">
        <v>38.014599026707103</v>
      </c>
      <c r="D3172" s="6">
        <v>40.958506886325203</v>
      </c>
      <c r="E3172" s="6">
        <v>37.095317976882498</v>
      </c>
      <c r="F3172" s="6">
        <v>42.877550544493602</v>
      </c>
      <c r="G3172" s="6">
        <v>42.546203979692301</v>
      </c>
      <c r="H3172" s="6">
        <v>42.573170499951097</v>
      </c>
      <c r="I3172" s="6">
        <v>0.166695989194348</v>
      </c>
      <c r="J3172" s="6">
        <v>2.3789512730987901E-2</v>
      </c>
      <c r="K3172" s="6">
        <v>0.21068273475806401</v>
      </c>
      <c r="L3172" s="6"/>
      <c r="M3172" s="6"/>
      <c r="N3172" s="6"/>
      <c r="O3172" s="6"/>
      <c r="P3172" s="6"/>
      <c r="Q3172" s="6"/>
    </row>
    <row r="3173" spans="1:17" s="2" customFormat="1" ht="17" x14ac:dyDescent="0.25">
      <c r="A3173" s="6" t="s">
        <v>5590</v>
      </c>
      <c r="B3173" s="6" t="s">
        <v>3</v>
      </c>
      <c r="C3173" s="6">
        <v>17.2403010883849</v>
      </c>
      <c r="D3173" s="6">
        <v>18.8794326246454</v>
      </c>
      <c r="E3173" s="6">
        <v>22.194133841079498</v>
      </c>
      <c r="F3173" s="6">
        <v>18.206272740003701</v>
      </c>
      <c r="G3173" s="6">
        <v>19.896550281720099</v>
      </c>
      <c r="H3173" s="6">
        <v>22.395261565078499</v>
      </c>
      <c r="I3173" s="6">
        <v>8.7066855608467206E-2</v>
      </c>
      <c r="J3173" s="6">
        <v>0.51311672044613899</v>
      </c>
      <c r="K3173" s="6">
        <v>0.82969588152920104</v>
      </c>
      <c r="L3173" s="6"/>
      <c r="M3173" s="6"/>
      <c r="N3173" s="6"/>
      <c r="O3173" s="6"/>
      <c r="P3173" s="6"/>
      <c r="Q3173" s="6"/>
    </row>
    <row r="3174" spans="1:17" s="2" customFormat="1" ht="17" x14ac:dyDescent="0.25">
      <c r="A3174" s="6" t="s">
        <v>5591</v>
      </c>
      <c r="B3174" s="6" t="s">
        <v>3</v>
      </c>
      <c r="C3174" s="6">
        <v>15.3860270624007</v>
      </c>
      <c r="D3174" s="6">
        <v>18.1926367339568</v>
      </c>
      <c r="E3174" s="6">
        <v>15.959936936278</v>
      </c>
      <c r="F3174" s="6">
        <v>10.547392996478299</v>
      </c>
      <c r="G3174" s="6">
        <v>18.993644028594701</v>
      </c>
      <c r="H3174" s="6">
        <v>20.619947230794502</v>
      </c>
      <c r="I3174" s="6">
        <v>3.9474343585495897E-2</v>
      </c>
      <c r="J3174" s="6">
        <v>0.84512384610062197</v>
      </c>
      <c r="K3174" s="6">
        <v>0.98398853508597595</v>
      </c>
      <c r="L3174" s="6"/>
      <c r="M3174" s="6"/>
      <c r="N3174" s="6"/>
      <c r="O3174" s="6"/>
      <c r="P3174" s="6"/>
      <c r="Q3174" s="6"/>
    </row>
    <row r="3175" spans="1:17" s="2" customFormat="1" ht="17" x14ac:dyDescent="0.25">
      <c r="A3175" s="6" t="s">
        <v>5592</v>
      </c>
      <c r="B3175" s="6" t="s">
        <v>5593</v>
      </c>
      <c r="C3175" s="6">
        <v>43.762126340301201</v>
      </c>
      <c r="D3175" s="6">
        <v>33.112246271414698</v>
      </c>
      <c r="E3175" s="6">
        <v>36.326811459085803</v>
      </c>
      <c r="F3175" s="6">
        <v>58.070936657621601</v>
      </c>
      <c r="G3175" s="6">
        <v>62.134759880931497</v>
      </c>
      <c r="H3175" s="6">
        <v>50.227834231293699</v>
      </c>
      <c r="I3175" s="6">
        <v>0.61562964786815799</v>
      </c>
      <c r="J3175" s="7">
        <v>3.8354570041206301E-5</v>
      </c>
      <c r="K3175" s="6">
        <v>2.8470277720170399E-3</v>
      </c>
      <c r="L3175" s="6"/>
      <c r="M3175" s="6"/>
      <c r="N3175" s="6"/>
      <c r="O3175" s="6"/>
      <c r="P3175" s="6"/>
      <c r="Q3175" s="6"/>
    </row>
    <row r="3176" spans="1:17" s="2" customFormat="1" ht="17" x14ac:dyDescent="0.25">
      <c r="A3176" s="6" t="s">
        <v>5594</v>
      </c>
      <c r="B3176" s="6" t="s">
        <v>5595</v>
      </c>
      <c r="C3176" s="6">
        <v>62.998751040649204</v>
      </c>
      <c r="D3176" s="6">
        <v>71.554077565697696</v>
      </c>
      <c r="E3176" s="6">
        <v>68.664688679953201</v>
      </c>
      <c r="F3176" s="6">
        <v>63.294638089002902</v>
      </c>
      <c r="G3176" s="6">
        <v>68.150663670806296</v>
      </c>
      <c r="H3176" s="6">
        <v>68.1831445220202</v>
      </c>
      <c r="I3176" s="6">
        <v>2.1894767589917502E-3</v>
      </c>
      <c r="J3176" s="6">
        <v>0.98152425047212599</v>
      </c>
      <c r="K3176" s="6">
        <v>1</v>
      </c>
      <c r="L3176" s="6"/>
      <c r="M3176" s="6"/>
      <c r="N3176" s="6"/>
      <c r="O3176" s="6"/>
      <c r="P3176" s="6"/>
      <c r="Q3176" s="6"/>
    </row>
    <row r="3177" spans="1:17" s="2" customFormat="1" ht="17" x14ac:dyDescent="0.25">
      <c r="A3177" s="6" t="s">
        <v>5596</v>
      </c>
      <c r="B3177" s="6" t="s">
        <v>5597</v>
      </c>
      <c r="C3177" s="6">
        <v>3059.8008534125202</v>
      </c>
      <c r="D3177" s="6">
        <v>2918.8615527574302</v>
      </c>
      <c r="E3177" s="6">
        <v>2959.2487551818799</v>
      </c>
      <c r="F3177" s="6">
        <v>4029.0225938112899</v>
      </c>
      <c r="G3177" s="6">
        <v>3989.6529341190198</v>
      </c>
      <c r="H3177" s="6">
        <v>4132.9371409782698</v>
      </c>
      <c r="I3177" s="6">
        <v>0.46993754085543599</v>
      </c>
      <c r="J3177" s="7">
        <v>2.5922141532060601E-7</v>
      </c>
      <c r="K3177" s="7">
        <v>9.0387157856254002E-5</v>
      </c>
      <c r="L3177" s="6"/>
      <c r="M3177" s="6"/>
      <c r="N3177" s="6"/>
      <c r="O3177" s="6"/>
      <c r="P3177" s="7"/>
      <c r="Q3177" s="7"/>
    </row>
    <row r="3178" spans="1:17" s="2" customFormat="1" ht="17" x14ac:dyDescent="0.25">
      <c r="A3178" s="6" t="s">
        <v>5598</v>
      </c>
      <c r="B3178" s="6" t="s">
        <v>5599</v>
      </c>
      <c r="C3178" s="6">
        <v>37.278753373660003</v>
      </c>
      <c r="D3178" s="6">
        <v>34.671633443026899</v>
      </c>
      <c r="E3178" s="6">
        <v>33.155992174027801</v>
      </c>
      <c r="F3178" s="6">
        <v>32.984082097093498</v>
      </c>
      <c r="G3178" s="6">
        <v>39.394859895080003</v>
      </c>
      <c r="H3178" s="6">
        <v>34.962423319205797</v>
      </c>
      <c r="I3178" s="6">
        <v>5.4473276481139997E-2</v>
      </c>
      <c r="J3178" s="6">
        <v>0.50362662919582901</v>
      </c>
      <c r="K3178" s="6">
        <v>0.825021461988385</v>
      </c>
      <c r="L3178" s="6"/>
      <c r="M3178" s="6"/>
      <c r="N3178" s="6"/>
      <c r="O3178" s="6"/>
      <c r="P3178" s="6"/>
      <c r="Q3178" s="6"/>
    </row>
    <row r="3179" spans="1:17" s="2" customFormat="1" ht="17" x14ac:dyDescent="0.25">
      <c r="A3179" s="6" t="s">
        <v>5600</v>
      </c>
      <c r="B3179" s="6" t="s">
        <v>5601</v>
      </c>
      <c r="C3179" s="6">
        <v>291.66262311144101</v>
      </c>
      <c r="D3179" s="6">
        <v>301.10101649012699</v>
      </c>
      <c r="E3179" s="6">
        <v>293.61009334413302</v>
      </c>
      <c r="F3179" s="6">
        <v>300.75439647244002</v>
      </c>
      <c r="G3179" s="6">
        <v>299.92863921005397</v>
      </c>
      <c r="H3179" s="6">
        <v>304.462592535684</v>
      </c>
      <c r="I3179" s="6">
        <v>5.6643464913728299E-2</v>
      </c>
      <c r="J3179" s="6">
        <v>0.25476690474213898</v>
      </c>
      <c r="K3179" s="6">
        <v>0.65416230935755204</v>
      </c>
      <c r="L3179" s="6"/>
      <c r="M3179" s="6"/>
      <c r="N3179" s="6"/>
      <c r="O3179" s="6"/>
      <c r="P3179" s="6"/>
      <c r="Q3179" s="6"/>
    </row>
    <row r="3180" spans="1:17" s="2" customFormat="1" ht="17" x14ac:dyDescent="0.25">
      <c r="A3180" s="6" t="s">
        <v>5602</v>
      </c>
      <c r="B3180" s="6" t="s">
        <v>5603</v>
      </c>
      <c r="C3180" s="6">
        <v>53.516077635126798</v>
      </c>
      <c r="D3180" s="6">
        <v>49.669236537648104</v>
      </c>
      <c r="E3180" s="6">
        <v>51.686124948981103</v>
      </c>
      <c r="F3180" s="6">
        <v>47.713825102845298</v>
      </c>
      <c r="G3180" s="6">
        <v>50.987036224301399</v>
      </c>
      <c r="H3180" s="6">
        <v>48.518359859778997</v>
      </c>
      <c r="I3180" s="6">
        <v>-4.6524450085324701E-2</v>
      </c>
      <c r="J3180" s="6">
        <v>0.41056360979670298</v>
      </c>
      <c r="K3180" s="6">
        <v>0.76939436258210403</v>
      </c>
      <c r="L3180" s="6"/>
      <c r="M3180" s="6"/>
      <c r="N3180" s="6"/>
      <c r="O3180" s="6"/>
      <c r="P3180" s="6"/>
      <c r="Q3180" s="6"/>
    </row>
    <row r="3181" spans="1:17" s="2" customFormat="1" ht="17" x14ac:dyDescent="0.25">
      <c r="A3181" s="6" t="s">
        <v>5604</v>
      </c>
      <c r="B3181" s="6" t="s">
        <v>5605</v>
      </c>
      <c r="C3181" s="6">
        <v>53.4131309591763</v>
      </c>
      <c r="D3181" s="6">
        <v>45.858196638245303</v>
      </c>
      <c r="E3181" s="6">
        <v>50.058740629874798</v>
      </c>
      <c r="F3181" s="6">
        <v>40.625602078129901</v>
      </c>
      <c r="G3181" s="6">
        <v>49.330169071442</v>
      </c>
      <c r="H3181" s="6">
        <v>44.5103673287283</v>
      </c>
      <c r="I3181" s="6">
        <v>-0.12508218376729699</v>
      </c>
      <c r="J3181" s="6">
        <v>0.11271196246159999</v>
      </c>
      <c r="K3181" s="6">
        <v>0.47233765683622098</v>
      </c>
      <c r="L3181" s="6"/>
      <c r="M3181" s="6"/>
      <c r="N3181" s="6"/>
      <c r="O3181" s="6"/>
      <c r="P3181" s="6"/>
      <c r="Q3181" s="6"/>
    </row>
    <row r="3182" spans="1:17" s="2" customFormat="1" ht="17" x14ac:dyDescent="0.25">
      <c r="A3182" s="6" t="s">
        <v>5606</v>
      </c>
      <c r="B3182" s="6" t="s">
        <v>5607</v>
      </c>
      <c r="C3182" s="6">
        <v>0.263094836858699</v>
      </c>
      <c r="D3182" s="6">
        <v>0</v>
      </c>
      <c r="E3182" s="6">
        <v>0.35587263636636901</v>
      </c>
      <c r="F3182" s="6">
        <v>0.27220419277751401</v>
      </c>
      <c r="G3182" s="6">
        <v>0.27010066953385897</v>
      </c>
      <c r="H3182" s="6">
        <v>0.58645529466653901</v>
      </c>
      <c r="I3182" s="6">
        <v>0.82012960077872499</v>
      </c>
      <c r="J3182" s="6">
        <v>0.468703012232633</v>
      </c>
      <c r="K3182" s="6">
        <v>0.80597916630544097</v>
      </c>
      <c r="L3182" s="6"/>
      <c r="M3182" s="6"/>
      <c r="N3182" s="6"/>
      <c r="O3182" s="6"/>
      <c r="P3182" s="6"/>
      <c r="Q3182" s="6"/>
    </row>
    <row r="3183" spans="1:17" s="2" customFormat="1" ht="17" x14ac:dyDescent="0.25">
      <c r="A3183" s="6" t="s">
        <v>5608</v>
      </c>
      <c r="B3183" s="6" t="s">
        <v>5609</v>
      </c>
      <c r="C3183" s="6">
        <v>16.8671676054296</v>
      </c>
      <c r="D3183" s="6">
        <v>18.512424214600099</v>
      </c>
      <c r="E3183" s="6">
        <v>17.6766475722625</v>
      </c>
      <c r="F3183" s="6">
        <v>18.551698348928898</v>
      </c>
      <c r="G3183" s="6">
        <v>17.0823114685838</v>
      </c>
      <c r="H3183" s="6">
        <v>16.766675797747499</v>
      </c>
      <c r="I3183" s="6">
        <v>1.00350829778552E-2</v>
      </c>
      <c r="J3183" s="6">
        <v>0.89953871408224795</v>
      </c>
      <c r="K3183" s="6">
        <v>0.99986162479333995</v>
      </c>
      <c r="L3183" s="6"/>
      <c r="M3183" s="6"/>
      <c r="N3183" s="6"/>
      <c r="O3183" s="6"/>
      <c r="P3183" s="6"/>
      <c r="Q3183" s="6"/>
    </row>
    <row r="3184" spans="1:17" s="2" customFormat="1" ht="17" x14ac:dyDescent="0.25">
      <c r="A3184" s="6" t="s">
        <v>5610</v>
      </c>
      <c r="B3184" s="6" t="s">
        <v>3</v>
      </c>
      <c r="C3184" s="6">
        <v>42.851065601751202</v>
      </c>
      <c r="D3184" s="6">
        <v>40.623330888892099</v>
      </c>
      <c r="E3184" s="6">
        <v>42.458343000326103</v>
      </c>
      <c r="F3184" s="6">
        <v>37.298256045737297</v>
      </c>
      <c r="G3184" s="6">
        <v>42.673828088891703</v>
      </c>
      <c r="H3184" s="6">
        <v>43.6243793326854</v>
      </c>
      <c r="I3184" s="6">
        <v>-9.2997163321338703E-4</v>
      </c>
      <c r="J3184" s="6">
        <v>0.98891572741176303</v>
      </c>
      <c r="K3184" s="6">
        <v>1</v>
      </c>
      <c r="L3184" s="6"/>
      <c r="M3184" s="6"/>
      <c r="N3184" s="6"/>
      <c r="O3184" s="6"/>
      <c r="P3184" s="6"/>
      <c r="Q3184" s="6"/>
    </row>
    <row r="3185" spans="1:17" s="2" customFormat="1" ht="17" x14ac:dyDescent="0.25">
      <c r="A3185" s="6" t="s">
        <v>5611</v>
      </c>
      <c r="B3185" s="6" t="s">
        <v>5612</v>
      </c>
      <c r="C3185" s="6">
        <v>112.12180672068099</v>
      </c>
      <c r="D3185" s="6">
        <v>122.508294162125</v>
      </c>
      <c r="E3185" s="6">
        <v>112.63309029777299</v>
      </c>
      <c r="F3185" s="6">
        <v>133.49278549031399</v>
      </c>
      <c r="G3185" s="6">
        <v>118.61238997964099</v>
      </c>
      <c r="H3185" s="6">
        <v>126.726670467193</v>
      </c>
      <c r="I3185" s="6">
        <v>0.152147738246661</v>
      </c>
      <c r="J3185" s="6">
        <v>3.5199779047879798E-2</v>
      </c>
      <c r="K3185" s="6">
        <v>0.25285647731370098</v>
      </c>
      <c r="L3185" s="6"/>
      <c r="M3185" s="6"/>
      <c r="N3185" s="6"/>
      <c r="O3185" s="6"/>
      <c r="P3185" s="6"/>
      <c r="Q3185" s="6"/>
    </row>
    <row r="3186" spans="1:17" s="2" customFormat="1" ht="17" x14ac:dyDescent="0.25">
      <c r="A3186" s="6" t="s">
        <v>5613</v>
      </c>
      <c r="B3186" s="6" t="s">
        <v>5614</v>
      </c>
      <c r="C3186" s="6">
        <v>105.56778498670501</v>
      </c>
      <c r="D3186" s="6">
        <v>106.442558548009</v>
      </c>
      <c r="E3186" s="6">
        <v>103.407263438756</v>
      </c>
      <c r="F3186" s="6">
        <v>110.96270750686701</v>
      </c>
      <c r="G3186" s="6">
        <v>113.59995191015101</v>
      </c>
      <c r="H3186" s="6">
        <v>103.07705539839699</v>
      </c>
      <c r="I3186" s="6">
        <v>8.1286237001304204E-2</v>
      </c>
      <c r="J3186" s="6">
        <v>0.14859214620561401</v>
      </c>
      <c r="K3186" s="6">
        <v>0.53078677249207595</v>
      </c>
      <c r="L3186" s="6"/>
      <c r="M3186" s="6"/>
      <c r="N3186" s="6"/>
      <c r="O3186" s="6"/>
      <c r="P3186" s="6"/>
      <c r="Q3186" s="6"/>
    </row>
    <row r="3187" spans="1:17" s="2" customFormat="1" ht="17" x14ac:dyDescent="0.25">
      <c r="A3187" s="6" t="s">
        <v>5615</v>
      </c>
      <c r="B3187" s="6" t="s">
        <v>3</v>
      </c>
      <c r="C3187" s="6">
        <v>0</v>
      </c>
      <c r="D3187" s="6">
        <v>0</v>
      </c>
      <c r="E3187" s="6">
        <v>0</v>
      </c>
      <c r="F3187" s="6">
        <v>0</v>
      </c>
      <c r="G3187" s="6">
        <v>0</v>
      </c>
      <c r="H3187" s="6">
        <v>0</v>
      </c>
      <c r="I3187" s="6">
        <v>0</v>
      </c>
      <c r="J3187" s="6">
        <v>1</v>
      </c>
      <c r="K3187" s="6">
        <v>1</v>
      </c>
      <c r="L3187" s="6"/>
      <c r="M3187" s="6"/>
      <c r="N3187" s="6"/>
      <c r="O3187" s="6"/>
      <c r="P3187" s="6"/>
      <c r="Q3187" s="6"/>
    </row>
    <row r="3188" spans="1:17" s="2" customFormat="1" ht="17" x14ac:dyDescent="0.25">
      <c r="A3188" s="6" t="s">
        <v>5616</v>
      </c>
      <c r="B3188" s="6" t="s">
        <v>3</v>
      </c>
      <c r="C3188" s="6">
        <v>0.112477155950962</v>
      </c>
      <c r="D3188" s="6">
        <v>0.23094559914094401</v>
      </c>
      <c r="E3188" s="6">
        <v>0.17115875518246099</v>
      </c>
      <c r="F3188" s="6">
        <v>0.17455732203128799</v>
      </c>
      <c r="G3188" s="6">
        <v>0.101038226579465</v>
      </c>
      <c r="H3188" s="6">
        <v>9.4019552641253001E-2</v>
      </c>
      <c r="I3188" s="6">
        <v>-0.42418175369844402</v>
      </c>
      <c r="J3188" s="6">
        <v>0.33582916616610298</v>
      </c>
      <c r="K3188" s="6">
        <v>0.70856585310960196</v>
      </c>
      <c r="L3188" s="6"/>
      <c r="M3188" s="6"/>
      <c r="N3188" s="6"/>
      <c r="O3188" s="6"/>
      <c r="P3188" s="6"/>
      <c r="Q3188" s="6"/>
    </row>
    <row r="3189" spans="1:17" s="2" customFormat="1" ht="17" x14ac:dyDescent="0.25">
      <c r="A3189" s="6" t="s">
        <v>5617</v>
      </c>
      <c r="B3189" s="6" t="s">
        <v>5618</v>
      </c>
      <c r="C3189" s="6">
        <v>0</v>
      </c>
      <c r="D3189" s="6">
        <v>0</v>
      </c>
      <c r="E3189" s="6">
        <v>0</v>
      </c>
      <c r="F3189" s="6">
        <v>0</v>
      </c>
      <c r="G3189" s="6">
        <v>0</v>
      </c>
      <c r="H3189" s="6">
        <v>0</v>
      </c>
      <c r="I3189" s="6">
        <v>0</v>
      </c>
      <c r="J3189" s="6">
        <v>1</v>
      </c>
      <c r="K3189" s="6">
        <v>1</v>
      </c>
      <c r="L3189" s="6"/>
      <c r="M3189" s="6"/>
      <c r="N3189" s="6"/>
      <c r="O3189" s="6"/>
      <c r="P3189" s="6"/>
      <c r="Q3189" s="6"/>
    </row>
    <row r="3190" spans="1:17" s="2" customFormat="1" ht="17" x14ac:dyDescent="0.25">
      <c r="A3190" s="6" t="s">
        <v>5619</v>
      </c>
      <c r="B3190" s="6" t="s">
        <v>3</v>
      </c>
      <c r="C3190" s="6">
        <v>0</v>
      </c>
      <c r="D3190" s="6">
        <v>0</v>
      </c>
      <c r="E3190" s="6">
        <v>0</v>
      </c>
      <c r="F3190" s="6">
        <v>0</v>
      </c>
      <c r="G3190" s="6">
        <v>0</v>
      </c>
      <c r="H3190" s="6">
        <v>0</v>
      </c>
      <c r="I3190" s="6">
        <v>0</v>
      </c>
      <c r="J3190" s="6">
        <v>1</v>
      </c>
      <c r="K3190" s="6">
        <v>1</v>
      </c>
      <c r="L3190" s="6"/>
      <c r="M3190" s="6"/>
      <c r="N3190" s="6"/>
      <c r="O3190" s="6"/>
      <c r="P3190" s="6"/>
      <c r="Q3190" s="6"/>
    </row>
    <row r="3191" spans="1:17" s="2" customFormat="1" ht="17" x14ac:dyDescent="0.25">
      <c r="A3191" s="6" t="s">
        <v>5620</v>
      </c>
      <c r="B3191" s="6" t="s">
        <v>3</v>
      </c>
      <c r="C3191" s="6">
        <v>0</v>
      </c>
      <c r="D3191" s="6">
        <v>0</v>
      </c>
      <c r="E3191" s="6">
        <v>0</v>
      </c>
      <c r="F3191" s="6">
        <v>0</v>
      </c>
      <c r="G3191" s="6">
        <v>0</v>
      </c>
      <c r="H3191" s="6">
        <v>0</v>
      </c>
      <c r="I3191" s="6">
        <v>0</v>
      </c>
      <c r="J3191" s="6">
        <v>1</v>
      </c>
      <c r="K3191" s="6">
        <v>1</v>
      </c>
      <c r="L3191" s="6"/>
      <c r="M3191" s="6"/>
      <c r="N3191" s="6"/>
      <c r="O3191" s="6"/>
      <c r="P3191" s="6"/>
      <c r="Q3191" s="6"/>
    </row>
    <row r="3192" spans="1:17" s="2" customFormat="1" ht="17" x14ac:dyDescent="0.25">
      <c r="A3192" s="6" t="s">
        <v>5621</v>
      </c>
      <c r="B3192" s="6" t="s">
        <v>5622</v>
      </c>
      <c r="C3192" s="6">
        <v>0.41484114921461901</v>
      </c>
      <c r="D3192" s="6">
        <v>0.61153401338117097</v>
      </c>
      <c r="E3192" s="6">
        <v>0.23740148774375899</v>
      </c>
      <c r="F3192" s="6">
        <v>0.28063374197320401</v>
      </c>
      <c r="G3192" s="6">
        <v>0.44226806404963398</v>
      </c>
      <c r="H3192" s="6">
        <v>0.35565675934615898</v>
      </c>
      <c r="I3192" s="6">
        <v>-0.23143823946397599</v>
      </c>
      <c r="J3192" s="6">
        <v>0.49232112853773802</v>
      </c>
      <c r="K3192" s="6">
        <v>0.81870132019214203</v>
      </c>
      <c r="L3192" s="6"/>
      <c r="M3192" s="6"/>
      <c r="N3192" s="6"/>
      <c r="O3192" s="6"/>
      <c r="P3192" s="6"/>
      <c r="Q3192" s="6"/>
    </row>
    <row r="3193" spans="1:17" s="2" customFormat="1" ht="17" x14ac:dyDescent="0.25">
      <c r="A3193" s="6" t="s">
        <v>5623</v>
      </c>
      <c r="B3193" s="6" t="s">
        <v>5624</v>
      </c>
      <c r="C3193" s="6">
        <v>0</v>
      </c>
      <c r="D3193" s="6">
        <v>0</v>
      </c>
      <c r="E3193" s="6">
        <v>0</v>
      </c>
      <c r="F3193" s="6">
        <v>0</v>
      </c>
      <c r="G3193" s="6">
        <v>0</v>
      </c>
      <c r="H3193" s="6">
        <v>0</v>
      </c>
      <c r="I3193" s="6">
        <v>0</v>
      </c>
      <c r="J3193" s="6">
        <v>1</v>
      </c>
      <c r="K3193" s="6">
        <v>1</v>
      </c>
      <c r="L3193" s="6"/>
      <c r="M3193" s="6"/>
      <c r="N3193" s="6"/>
      <c r="O3193" s="6"/>
      <c r="P3193" s="6"/>
      <c r="Q3193" s="6"/>
    </row>
    <row r="3194" spans="1:17" s="2" customFormat="1" ht="17" x14ac:dyDescent="0.25">
      <c r="A3194" s="6" t="s">
        <v>5625</v>
      </c>
      <c r="B3194" s="6" t="s">
        <v>3</v>
      </c>
      <c r="C3194" s="6">
        <v>0</v>
      </c>
      <c r="D3194" s="6">
        <v>0</v>
      </c>
      <c r="E3194" s="6">
        <v>0</v>
      </c>
      <c r="F3194" s="6">
        <v>0</v>
      </c>
      <c r="G3194" s="6">
        <v>0</v>
      </c>
      <c r="H3194" s="6">
        <v>0</v>
      </c>
      <c r="I3194" s="6">
        <v>0</v>
      </c>
      <c r="J3194" s="6">
        <v>1</v>
      </c>
      <c r="K3194" s="6">
        <v>1</v>
      </c>
      <c r="L3194" s="6"/>
      <c r="M3194" s="6"/>
      <c r="N3194" s="6"/>
      <c r="O3194" s="6"/>
      <c r="P3194" s="6"/>
      <c r="Q3194" s="6"/>
    </row>
    <row r="3195" spans="1:17" s="2" customFormat="1" ht="17" x14ac:dyDescent="0.25">
      <c r="A3195" s="6" t="s">
        <v>5626</v>
      </c>
      <c r="B3195" s="6" t="s">
        <v>5627</v>
      </c>
      <c r="C3195" s="6">
        <v>0.43540342719573399</v>
      </c>
      <c r="D3195" s="6">
        <v>0.47679965832033</v>
      </c>
      <c r="E3195" s="6">
        <v>0.58894415173307602</v>
      </c>
      <c r="F3195" s="6">
        <v>0.450478769737435</v>
      </c>
      <c r="G3195" s="6">
        <v>0.67049638035693804</v>
      </c>
      <c r="H3195" s="6">
        <v>1.0190693236547099</v>
      </c>
      <c r="I3195" s="6">
        <v>0.54091390645894799</v>
      </c>
      <c r="J3195" s="6">
        <v>0.171557908606949</v>
      </c>
      <c r="K3195" s="6">
        <v>0.55893021339318205</v>
      </c>
      <c r="L3195" s="6"/>
      <c r="M3195" s="6"/>
      <c r="N3195" s="6"/>
      <c r="O3195" s="6"/>
      <c r="P3195" s="6"/>
      <c r="Q3195" s="6"/>
    </row>
    <row r="3196" spans="1:17" s="2" customFormat="1" ht="17" x14ac:dyDescent="0.25">
      <c r="A3196" s="6" t="s">
        <v>5628</v>
      </c>
      <c r="B3196" s="6" t="s">
        <v>3</v>
      </c>
      <c r="C3196" s="6">
        <v>7.4067206356261099</v>
      </c>
      <c r="D3196" s="6">
        <v>7.5610260537701004</v>
      </c>
      <c r="E3196" s="6">
        <v>5.0942174342800097</v>
      </c>
      <c r="F3196" s="6">
        <v>3.6367585552813</v>
      </c>
      <c r="G3196" s="6">
        <v>5.6707429908225402</v>
      </c>
      <c r="H3196" s="6">
        <v>4.7571348267874596</v>
      </c>
      <c r="I3196" s="6">
        <v>-0.50176059606089096</v>
      </c>
      <c r="J3196" s="6">
        <v>4.48029010156843E-2</v>
      </c>
      <c r="K3196" s="6">
        <v>0.29210015794855099</v>
      </c>
      <c r="L3196" s="6"/>
      <c r="M3196" s="6"/>
      <c r="N3196" s="6"/>
      <c r="O3196" s="6"/>
      <c r="P3196" s="6"/>
      <c r="Q3196" s="6"/>
    </row>
    <row r="3197" spans="1:17" s="2" customFormat="1" ht="17" x14ac:dyDescent="0.25">
      <c r="A3197" s="6" t="s">
        <v>5629</v>
      </c>
      <c r="B3197" s="6" t="s">
        <v>5630</v>
      </c>
      <c r="C3197" s="6">
        <v>62.0137005914277</v>
      </c>
      <c r="D3197" s="6">
        <v>72.672893449475296</v>
      </c>
      <c r="E3197" s="6">
        <v>76.821993532796498</v>
      </c>
      <c r="F3197" s="6">
        <v>85.890681773294602</v>
      </c>
      <c r="G3197" s="6">
        <v>71.192564414019898</v>
      </c>
      <c r="H3197" s="6">
        <v>79.227457999071504</v>
      </c>
      <c r="I3197" s="6">
        <v>0.19139472313319</v>
      </c>
      <c r="J3197" s="6">
        <v>7.7010011145535406E-2</v>
      </c>
      <c r="K3197" s="6">
        <v>0.38655508947152301</v>
      </c>
      <c r="L3197" s="6"/>
      <c r="M3197" s="6"/>
      <c r="N3197" s="6"/>
      <c r="O3197" s="6"/>
      <c r="P3197" s="6"/>
      <c r="Q3197" s="6"/>
    </row>
    <row r="3198" spans="1:17" s="2" customFormat="1" ht="17" x14ac:dyDescent="0.25">
      <c r="A3198" s="6" t="s">
        <v>5631</v>
      </c>
      <c r="B3198" s="6" t="s">
        <v>5632</v>
      </c>
      <c r="C3198" s="6">
        <v>5.8640313122526404</v>
      </c>
      <c r="D3198" s="6">
        <v>6.2354253598070404</v>
      </c>
      <c r="E3198" s="6">
        <v>7.3571470116153899</v>
      </c>
      <c r="F3198" s="6">
        <v>6.2868879026036701</v>
      </c>
      <c r="G3198" s="6">
        <v>6.1510554536112796</v>
      </c>
      <c r="H3198" s="6">
        <v>5.7778946041545298</v>
      </c>
      <c r="I3198" s="6">
        <v>-5.8598286680182E-2</v>
      </c>
      <c r="J3198" s="6">
        <v>0.64217625025379299</v>
      </c>
      <c r="K3198" s="6">
        <v>0.89168900220353298</v>
      </c>
      <c r="L3198" s="6"/>
      <c r="M3198" s="6"/>
      <c r="N3198" s="6"/>
      <c r="O3198" s="6"/>
      <c r="P3198" s="6"/>
      <c r="Q3198" s="6"/>
    </row>
    <row r="3199" spans="1:17" s="2" customFormat="1" ht="17" x14ac:dyDescent="0.25">
      <c r="A3199" s="6" t="s">
        <v>5633</v>
      </c>
      <c r="B3199" s="6" t="s">
        <v>3</v>
      </c>
      <c r="C3199" s="6">
        <v>8.4497291771118697</v>
      </c>
      <c r="D3199" s="6">
        <v>8.1246661777784208</v>
      </c>
      <c r="E3199" s="6">
        <v>8.3630069546096806</v>
      </c>
      <c r="F3199" s="6">
        <v>8.1026114716773208</v>
      </c>
      <c r="G3199" s="6">
        <v>6.3473657340456802</v>
      </c>
      <c r="H3199" s="6">
        <v>7.8096296739760804</v>
      </c>
      <c r="I3199" s="6">
        <v>-0.13739733735114101</v>
      </c>
      <c r="J3199" s="6">
        <v>0.50089630628318005</v>
      </c>
      <c r="K3199" s="6">
        <v>0.82252754225051505</v>
      </c>
      <c r="L3199" s="6"/>
      <c r="M3199" s="6"/>
      <c r="N3199" s="6"/>
      <c r="O3199" s="6"/>
      <c r="P3199" s="6"/>
      <c r="Q3199" s="6"/>
    </row>
    <row r="3200" spans="1:17" s="2" customFormat="1" ht="17" x14ac:dyDescent="0.25">
      <c r="A3200" s="6" t="s">
        <v>5634</v>
      </c>
      <c r="B3200" s="6" t="s">
        <v>5635</v>
      </c>
      <c r="C3200" s="6">
        <v>4.8160202241818597</v>
      </c>
      <c r="D3200" s="6">
        <v>5.7015201247567902</v>
      </c>
      <c r="E3200" s="6">
        <v>6.8664688679953203</v>
      </c>
      <c r="F3200" s="6">
        <v>7.0028110226130904</v>
      </c>
      <c r="G3200" s="6">
        <v>5.7905792661469402</v>
      </c>
      <c r="H3200" s="6">
        <v>5.5610366099519997</v>
      </c>
      <c r="I3200" s="6">
        <v>0.12020065158444899</v>
      </c>
      <c r="J3200" s="6">
        <v>0.45249071425891002</v>
      </c>
      <c r="K3200" s="6">
        <v>0.79760270901772101</v>
      </c>
      <c r="L3200" s="6"/>
      <c r="M3200" s="6"/>
      <c r="N3200" s="6"/>
      <c r="O3200" s="6"/>
      <c r="P3200" s="6"/>
      <c r="Q3200" s="6"/>
    </row>
    <row r="3201" spans="1:17" s="2" customFormat="1" ht="17" x14ac:dyDescent="0.25">
      <c r="A3201" s="6" t="s">
        <v>5636</v>
      </c>
      <c r="B3201" s="6" t="s">
        <v>3</v>
      </c>
      <c r="C3201" s="6">
        <v>10.1307361277157</v>
      </c>
      <c r="D3201" s="6">
        <v>8.4835871735838904</v>
      </c>
      <c r="E3201" s="6">
        <v>6.5493427957786601</v>
      </c>
      <c r="F3201" s="6">
        <v>7.8611259046710904</v>
      </c>
      <c r="G3201" s="6">
        <v>10.247554317615901</v>
      </c>
      <c r="H3201" s="6">
        <v>8.6343177118374808</v>
      </c>
      <c r="I3201" s="6">
        <v>9.9260550725888796E-2</v>
      </c>
      <c r="J3201" s="6">
        <v>0.55291425511062897</v>
      </c>
      <c r="K3201" s="6">
        <v>0.85632333194103405</v>
      </c>
      <c r="L3201" s="6"/>
      <c r="M3201" s="6"/>
      <c r="N3201" s="6"/>
      <c r="O3201" s="6"/>
      <c r="P3201" s="6"/>
      <c r="Q3201" s="6"/>
    </row>
    <row r="3202" spans="1:17" s="2" customFormat="1" ht="17" x14ac:dyDescent="0.25">
      <c r="A3202" s="6" t="s">
        <v>5637</v>
      </c>
      <c r="B3202" s="6" t="s">
        <v>5638</v>
      </c>
      <c r="C3202" s="6">
        <v>75.058326007418103</v>
      </c>
      <c r="D3202" s="6">
        <v>74.272989975191095</v>
      </c>
      <c r="E3202" s="6">
        <v>73.928981478749606</v>
      </c>
      <c r="F3202" s="6">
        <v>76.633646392653404</v>
      </c>
      <c r="G3202" s="6">
        <v>94.924854552653201</v>
      </c>
      <c r="H3202" s="6">
        <v>83.000284785036897</v>
      </c>
      <c r="I3202" s="6">
        <v>0.21489000706842501</v>
      </c>
      <c r="J3202" s="6">
        <v>7.5988646092140502E-3</v>
      </c>
      <c r="K3202" s="6">
        <v>0.10900974370569901</v>
      </c>
      <c r="L3202" s="6"/>
      <c r="M3202" s="6"/>
      <c r="N3202" s="6"/>
      <c r="O3202" s="6"/>
      <c r="P3202" s="6"/>
      <c r="Q3202" s="6"/>
    </row>
    <row r="3203" spans="1:17" s="2" customFormat="1" ht="17" x14ac:dyDescent="0.25">
      <c r="A3203" s="6" t="s">
        <v>5639</v>
      </c>
      <c r="B3203" s="6" t="s">
        <v>3</v>
      </c>
      <c r="C3203" s="6">
        <v>36.093767348506901</v>
      </c>
      <c r="D3203" s="6">
        <v>37.329547303306299</v>
      </c>
      <c r="E3203" s="6">
        <v>30.739701238565299</v>
      </c>
      <c r="F3203" s="6">
        <v>36.997699607516601</v>
      </c>
      <c r="G3203" s="6">
        <v>32.423030371206302</v>
      </c>
      <c r="H3203" s="6">
        <v>33.895531017415998</v>
      </c>
      <c r="I3203" s="6">
        <v>9.8365591559956798E-3</v>
      </c>
      <c r="J3203" s="6">
        <v>0.92950075117381403</v>
      </c>
      <c r="K3203" s="6">
        <v>1</v>
      </c>
      <c r="L3203" s="6"/>
      <c r="M3203" s="6"/>
      <c r="N3203" s="6"/>
      <c r="O3203" s="6"/>
      <c r="P3203" s="6"/>
      <c r="Q3203" s="6"/>
    </row>
    <row r="3204" spans="1:17" s="2" customFormat="1" ht="17" x14ac:dyDescent="0.25">
      <c r="A3204" s="6" t="s">
        <v>5640</v>
      </c>
      <c r="B3204" s="6" t="s">
        <v>5641</v>
      </c>
      <c r="C3204" s="6">
        <v>43.733713065180901</v>
      </c>
      <c r="D3204" s="6">
        <v>44.4068764128575</v>
      </c>
      <c r="E3204" s="6">
        <v>44.028771908092097</v>
      </c>
      <c r="F3204" s="6">
        <v>44.119095745549501</v>
      </c>
      <c r="G3204" s="6">
        <v>38.177538018010097</v>
      </c>
      <c r="H3204" s="6">
        <v>41.446434299172303</v>
      </c>
      <c r="I3204" s="6">
        <v>-6.7752021122719802E-2</v>
      </c>
      <c r="J3204" s="6">
        <v>0.40033105082967202</v>
      </c>
      <c r="K3204" s="6">
        <v>0.760735751523264</v>
      </c>
      <c r="L3204" s="6"/>
      <c r="M3204" s="6"/>
      <c r="N3204" s="6"/>
      <c r="O3204" s="6"/>
      <c r="P3204" s="6"/>
      <c r="Q3204" s="6"/>
    </row>
    <row r="3205" spans="1:17" s="2" customFormat="1" ht="17" x14ac:dyDescent="0.25">
      <c r="A3205" s="6" t="s">
        <v>5642</v>
      </c>
      <c r="B3205" s="6" t="s">
        <v>5643</v>
      </c>
      <c r="C3205" s="6">
        <v>27.2606418136277</v>
      </c>
      <c r="D3205" s="6">
        <v>26.048548050892599</v>
      </c>
      <c r="E3205" s="6">
        <v>25.893401685417398</v>
      </c>
      <c r="F3205" s="6">
        <v>22.3448473851318</v>
      </c>
      <c r="G3205" s="6">
        <v>25.660800708019799</v>
      </c>
      <c r="H3205" s="6">
        <v>26.595523775228799</v>
      </c>
      <c r="I3205" s="6">
        <v>-6.1447573825471301E-2</v>
      </c>
      <c r="J3205" s="6">
        <v>0.40314905967362502</v>
      </c>
      <c r="K3205" s="6">
        <v>0.76312650505265001</v>
      </c>
      <c r="L3205" s="6"/>
      <c r="M3205" s="6"/>
      <c r="N3205" s="6"/>
      <c r="O3205" s="6"/>
      <c r="P3205" s="6"/>
      <c r="Q3205" s="6"/>
    </row>
    <row r="3206" spans="1:17" s="2" customFormat="1" ht="17" x14ac:dyDescent="0.25">
      <c r="A3206" s="6" t="s">
        <v>5644</v>
      </c>
      <c r="B3206" s="6" t="s">
        <v>5645</v>
      </c>
      <c r="C3206" s="6">
        <v>90.829904768599505</v>
      </c>
      <c r="D3206" s="6">
        <v>90.602337982498796</v>
      </c>
      <c r="E3206" s="6">
        <v>86.164314077796703</v>
      </c>
      <c r="F3206" s="6">
        <v>81.181188620537398</v>
      </c>
      <c r="G3206" s="6">
        <v>74.398820179662707</v>
      </c>
      <c r="H3206" s="6">
        <v>79.098602152463599</v>
      </c>
      <c r="I3206" s="6">
        <v>-0.16321885752281201</v>
      </c>
      <c r="J3206" s="6">
        <v>1.7254980668746901E-2</v>
      </c>
      <c r="K3206" s="6">
        <v>0.175155259608961</v>
      </c>
      <c r="L3206" s="6"/>
      <c r="M3206" s="6"/>
      <c r="N3206" s="6"/>
      <c r="O3206" s="6"/>
      <c r="P3206" s="6"/>
      <c r="Q3206" s="6"/>
    </row>
    <row r="3207" spans="1:17" s="2" customFormat="1" ht="17" x14ac:dyDescent="0.25">
      <c r="A3207" s="6" t="s">
        <v>5646</v>
      </c>
      <c r="B3207" s="6" t="s">
        <v>5647</v>
      </c>
      <c r="C3207" s="6">
        <v>36.942954412307799</v>
      </c>
      <c r="D3207" s="6">
        <v>39.044094700490199</v>
      </c>
      <c r="E3207" s="6">
        <v>39.810403329338001</v>
      </c>
      <c r="F3207" s="6">
        <v>28.291944665895901</v>
      </c>
      <c r="G3207" s="6">
        <v>38.569303249456702</v>
      </c>
      <c r="H3207" s="6">
        <v>36.386422302337799</v>
      </c>
      <c r="I3207" s="6">
        <v>-0.14033466273051501</v>
      </c>
      <c r="J3207" s="6">
        <v>0.14831425156212899</v>
      </c>
      <c r="K3207" s="6">
        <v>0.53053771195950095</v>
      </c>
      <c r="L3207" s="6"/>
      <c r="M3207" s="6"/>
      <c r="N3207" s="6"/>
      <c r="O3207" s="6"/>
      <c r="P3207" s="6"/>
      <c r="Q3207" s="6"/>
    </row>
    <row r="3208" spans="1:17" s="2" customFormat="1" ht="17" x14ac:dyDescent="0.25">
      <c r="A3208" s="6" t="s">
        <v>5648</v>
      </c>
      <c r="B3208" s="6" t="s">
        <v>3</v>
      </c>
      <c r="C3208" s="6">
        <v>9.7424815345857496</v>
      </c>
      <c r="D3208" s="6">
        <v>10.169213265994101</v>
      </c>
      <c r="E3208" s="6">
        <v>9.2555017679474698</v>
      </c>
      <c r="F3208" s="6">
        <v>10.4843443631855</v>
      </c>
      <c r="G3208" s="6">
        <v>10.001909641526501</v>
      </c>
      <c r="H3208" s="6">
        <v>10.6767315700952</v>
      </c>
      <c r="I3208" s="6">
        <v>0.120050270641407</v>
      </c>
      <c r="J3208" s="6">
        <v>0.175283853928697</v>
      </c>
      <c r="K3208" s="6">
        <v>0.56295346411509495</v>
      </c>
      <c r="L3208" s="6"/>
      <c r="M3208" s="6"/>
      <c r="N3208" s="6"/>
      <c r="O3208" s="6"/>
      <c r="P3208" s="6"/>
      <c r="Q3208" s="6"/>
    </row>
    <row r="3209" spans="1:17" s="2" customFormat="1" ht="17" x14ac:dyDescent="0.25">
      <c r="A3209" s="6" t="s">
        <v>5649</v>
      </c>
      <c r="B3209" s="6" t="s">
        <v>5650</v>
      </c>
      <c r="C3209" s="6">
        <v>55.873547946214003</v>
      </c>
      <c r="D3209" s="6">
        <v>46.641602131690902</v>
      </c>
      <c r="E3209" s="6">
        <v>60.709235670499901</v>
      </c>
      <c r="F3209" s="6">
        <v>60.6511268055378</v>
      </c>
      <c r="G3209" s="6">
        <v>61.122781142662099</v>
      </c>
      <c r="H3209" s="6">
        <v>43.386831522089302</v>
      </c>
      <c r="I3209" s="6">
        <v>5.3768994560300702E-2</v>
      </c>
      <c r="J3209" s="6">
        <v>0.74143040164055796</v>
      </c>
      <c r="K3209" s="6">
        <v>0.94279675983058797</v>
      </c>
      <c r="L3209" s="6"/>
      <c r="M3209" s="6"/>
      <c r="N3209" s="6"/>
      <c r="O3209" s="6"/>
      <c r="P3209" s="6"/>
      <c r="Q3209" s="6"/>
    </row>
    <row r="3210" spans="1:17" s="2" customFormat="1" ht="17" x14ac:dyDescent="0.25">
      <c r="A3210" s="6" t="s">
        <v>5651</v>
      </c>
      <c r="B3210" s="6" t="s">
        <v>5652</v>
      </c>
      <c r="C3210" s="6">
        <v>19.849426157769798</v>
      </c>
      <c r="D3210" s="6">
        <v>20.0620968242408</v>
      </c>
      <c r="E3210" s="6">
        <v>19.530256431454699</v>
      </c>
      <c r="F3210" s="6">
        <v>15.181938010014299</v>
      </c>
      <c r="G3210" s="6">
        <v>22.642208325965601</v>
      </c>
      <c r="H3210" s="6">
        <v>21.500106593529999</v>
      </c>
      <c r="I3210" s="6">
        <v>2.1396857577581901E-2</v>
      </c>
      <c r="J3210" s="6">
        <v>0.85530291852643503</v>
      </c>
      <c r="K3210" s="6">
        <v>0.98537260487429001</v>
      </c>
      <c r="L3210" s="6"/>
      <c r="M3210" s="6"/>
      <c r="N3210" s="6"/>
      <c r="O3210" s="6"/>
      <c r="P3210" s="6"/>
      <c r="Q3210" s="6"/>
    </row>
    <row r="3211" spans="1:17" s="2" customFormat="1" ht="17" x14ac:dyDescent="0.25">
      <c r="A3211" s="6" t="s">
        <v>5653</v>
      </c>
      <c r="B3211" s="6" t="s">
        <v>5654</v>
      </c>
      <c r="C3211" s="6">
        <v>28.1633191911376</v>
      </c>
      <c r="D3211" s="6">
        <v>28.142378694084201</v>
      </c>
      <c r="E3211" s="6">
        <v>24.404504280355599</v>
      </c>
      <c r="F3211" s="6">
        <v>29.7758451159972</v>
      </c>
      <c r="G3211" s="6">
        <v>29.093975321889101</v>
      </c>
      <c r="H3211" s="6">
        <v>30.0156585334312</v>
      </c>
      <c r="I3211" s="6">
        <v>0.16146033231023499</v>
      </c>
      <c r="J3211" s="6">
        <v>8.1503626945982094E-2</v>
      </c>
      <c r="K3211" s="6">
        <v>0.39752300892437198</v>
      </c>
      <c r="L3211" s="6"/>
      <c r="M3211" s="6"/>
      <c r="N3211" s="6"/>
      <c r="O3211" s="6"/>
      <c r="P3211" s="6"/>
      <c r="Q3211" s="6"/>
    </row>
    <row r="3212" spans="1:17" s="2" customFormat="1" ht="17" x14ac:dyDescent="0.25">
      <c r="A3212" s="6" t="s">
        <v>5655</v>
      </c>
      <c r="B3212" s="6" t="s">
        <v>3</v>
      </c>
      <c r="C3212" s="6">
        <v>28.7816679287663</v>
      </c>
      <c r="D3212" s="6">
        <v>32.218503808431699</v>
      </c>
      <c r="E3212" s="6">
        <v>29.7030936663723</v>
      </c>
      <c r="F3212" s="6">
        <v>34.630943767332298</v>
      </c>
      <c r="G3212" s="6">
        <v>34.1444501555561</v>
      </c>
      <c r="H3212" s="6">
        <v>30.8900159518324</v>
      </c>
      <c r="I3212" s="6">
        <v>0.16401238682649499</v>
      </c>
      <c r="J3212" s="6">
        <v>0.17312397638311799</v>
      </c>
      <c r="K3212" s="6">
        <v>0.56153002080386705</v>
      </c>
      <c r="L3212" s="6"/>
      <c r="M3212" s="6"/>
      <c r="N3212" s="6"/>
      <c r="O3212" s="6"/>
      <c r="P3212" s="6"/>
      <c r="Q3212" s="6"/>
    </row>
    <row r="3213" spans="1:17" s="2" customFormat="1" ht="17" x14ac:dyDescent="0.25">
      <c r="A3213" s="6" t="s">
        <v>5656</v>
      </c>
      <c r="B3213" s="6" t="s">
        <v>5657</v>
      </c>
      <c r="C3213" s="6">
        <v>33.716480326231803</v>
      </c>
      <c r="D3213" s="6">
        <v>29.474483411607299</v>
      </c>
      <c r="E3213" s="6">
        <v>30.664358833568802</v>
      </c>
      <c r="F3213" s="6">
        <v>28.4870761214761</v>
      </c>
      <c r="G3213" s="6">
        <v>33.556406847321497</v>
      </c>
      <c r="H3213" s="6">
        <v>29.446897770698001</v>
      </c>
      <c r="I3213" s="6">
        <v>-1.11859860924914E-2</v>
      </c>
      <c r="J3213" s="6">
        <v>0.87959915670872202</v>
      </c>
      <c r="K3213" s="6">
        <v>0.99565046947689595</v>
      </c>
      <c r="L3213" s="6"/>
      <c r="M3213" s="6"/>
      <c r="N3213" s="6"/>
      <c r="O3213" s="6"/>
      <c r="P3213" s="6"/>
      <c r="Q3213" s="6"/>
    </row>
    <row r="3214" spans="1:17" s="2" customFormat="1" ht="17" x14ac:dyDescent="0.25">
      <c r="A3214" s="6" t="s">
        <v>5658</v>
      </c>
      <c r="B3214" s="6" t="s">
        <v>5659</v>
      </c>
      <c r="C3214" s="6">
        <v>140.997518544163</v>
      </c>
      <c r="D3214" s="6">
        <v>133.937007411731</v>
      </c>
      <c r="E3214" s="6">
        <v>131.64854998421001</v>
      </c>
      <c r="F3214" s="6">
        <v>125.15052922009799</v>
      </c>
      <c r="G3214" s="6">
        <v>130.35400211285699</v>
      </c>
      <c r="H3214" s="6">
        <v>137.01451554595999</v>
      </c>
      <c r="I3214" s="6">
        <v>-2.44643872296222E-2</v>
      </c>
      <c r="J3214" s="6">
        <v>0.63607957381258595</v>
      </c>
      <c r="K3214" s="6">
        <v>0.890580004507732</v>
      </c>
      <c r="L3214" s="6"/>
      <c r="M3214" s="6"/>
      <c r="N3214" s="6"/>
      <c r="O3214" s="6"/>
      <c r="P3214" s="6"/>
      <c r="Q3214" s="6"/>
    </row>
    <row r="3215" spans="1:17" s="2" customFormat="1" ht="17" x14ac:dyDescent="0.25">
      <c r="A3215" s="6" t="s">
        <v>5660</v>
      </c>
      <c r="B3215" s="6" t="s">
        <v>5661</v>
      </c>
      <c r="C3215" s="6">
        <v>11.798234518947901</v>
      </c>
      <c r="D3215" s="6">
        <v>10.932272532790501</v>
      </c>
      <c r="E3215" s="6">
        <v>11.0483761602183</v>
      </c>
      <c r="F3215" s="6">
        <v>11.267755209285699</v>
      </c>
      <c r="G3215" s="6">
        <v>10.016026662897801</v>
      </c>
      <c r="H3215" s="6">
        <v>10.1150087520467</v>
      </c>
      <c r="I3215" s="6">
        <v>-7.9453605640962599E-2</v>
      </c>
      <c r="J3215" s="6">
        <v>0.65586763345496601</v>
      </c>
      <c r="K3215" s="6">
        <v>0.89620570584853099</v>
      </c>
      <c r="L3215" s="6"/>
      <c r="M3215" s="6"/>
      <c r="N3215" s="6"/>
      <c r="O3215" s="6"/>
      <c r="P3215" s="6"/>
      <c r="Q3215" s="6"/>
    </row>
    <row r="3216" spans="1:17" s="2" customFormat="1" ht="17" x14ac:dyDescent="0.25">
      <c r="A3216" s="6" t="s">
        <v>5662</v>
      </c>
      <c r="B3216" s="6" t="s">
        <v>5663</v>
      </c>
      <c r="C3216" s="6">
        <v>62.472197134910402</v>
      </c>
      <c r="D3216" s="6">
        <v>62.976909790716299</v>
      </c>
      <c r="E3216" s="6">
        <v>60.759805629409101</v>
      </c>
      <c r="F3216" s="6">
        <v>69.508976319867003</v>
      </c>
      <c r="G3216" s="6">
        <v>71.332300630227607</v>
      </c>
      <c r="H3216" s="6">
        <v>70.033533811045999</v>
      </c>
      <c r="I3216" s="6">
        <v>0.20568434672762501</v>
      </c>
      <c r="J3216" s="6">
        <v>1.1369158200701E-3</v>
      </c>
      <c r="K3216" s="6">
        <v>3.02041617248868E-2</v>
      </c>
      <c r="L3216" s="6"/>
      <c r="M3216" s="6"/>
      <c r="N3216" s="6"/>
      <c r="O3216" s="6"/>
      <c r="P3216" s="6"/>
      <c r="Q3216" s="6"/>
    </row>
    <row r="3217" spans="1:17" s="2" customFormat="1" ht="17" x14ac:dyDescent="0.25">
      <c r="A3217" s="6" t="s">
        <v>5664</v>
      </c>
      <c r="B3217" s="6" t="s">
        <v>5665</v>
      </c>
      <c r="C3217" s="6">
        <v>40.791229765709602</v>
      </c>
      <c r="D3217" s="6">
        <v>41.583616798350597</v>
      </c>
      <c r="E3217" s="6">
        <v>40.808808438270702</v>
      </c>
      <c r="F3217" s="6">
        <v>40.857957783790397</v>
      </c>
      <c r="G3217" s="6">
        <v>43.860044339158698</v>
      </c>
      <c r="H3217" s="6">
        <v>42.651888896728003</v>
      </c>
      <c r="I3217" s="6">
        <v>7.4381180298874902E-2</v>
      </c>
      <c r="J3217" s="6">
        <v>0.167874361374622</v>
      </c>
      <c r="K3217" s="6">
        <v>0.55584480336254904</v>
      </c>
      <c r="L3217" s="6"/>
      <c r="M3217" s="6"/>
      <c r="N3217" s="6"/>
      <c r="O3217" s="6"/>
      <c r="P3217" s="6"/>
      <c r="Q3217" s="6"/>
    </row>
    <row r="3218" spans="1:17" s="2" customFormat="1" ht="17" x14ac:dyDescent="0.25">
      <c r="A3218" s="6" t="s">
        <v>5666</v>
      </c>
      <c r="B3218" s="6" t="s">
        <v>3</v>
      </c>
      <c r="C3218" s="6">
        <v>43.673742918544001</v>
      </c>
      <c r="D3218" s="6">
        <v>40.911439618600603</v>
      </c>
      <c r="E3218" s="6">
        <v>42.348843727598002</v>
      </c>
      <c r="F3218" s="6">
        <v>29.3980528199715</v>
      </c>
      <c r="G3218" s="6">
        <v>50.238724533297699</v>
      </c>
      <c r="H3218" s="6">
        <v>43.104464157990598</v>
      </c>
      <c r="I3218" s="6">
        <v>-2.3715865119206599E-2</v>
      </c>
      <c r="J3218" s="6">
        <v>0.88602578852501901</v>
      </c>
      <c r="K3218" s="6">
        <v>0.99712883275888897</v>
      </c>
      <c r="L3218" s="6"/>
      <c r="M3218" s="6"/>
      <c r="N3218" s="6"/>
      <c r="O3218" s="6"/>
      <c r="P3218" s="6"/>
      <c r="Q3218" s="6"/>
    </row>
    <row r="3219" spans="1:17" s="2" customFormat="1" ht="17" x14ac:dyDescent="0.25">
      <c r="A3219" s="6" t="s">
        <v>5667</v>
      </c>
      <c r="B3219" s="6" t="s">
        <v>5668</v>
      </c>
      <c r="C3219" s="6">
        <v>93.834338599250302</v>
      </c>
      <c r="D3219" s="6">
        <v>100.491583806606</v>
      </c>
      <c r="E3219" s="6">
        <v>105.841785766378</v>
      </c>
      <c r="F3219" s="6">
        <v>107.86113020175</v>
      </c>
      <c r="G3219" s="6">
        <v>117.47728992015099</v>
      </c>
      <c r="H3219" s="6">
        <v>112.29204611607</v>
      </c>
      <c r="I3219" s="6">
        <v>0.19731554782063601</v>
      </c>
      <c r="J3219" s="6">
        <v>8.8263000975167104E-3</v>
      </c>
      <c r="K3219" s="6">
        <v>0.1196451684282</v>
      </c>
      <c r="L3219" s="6"/>
      <c r="M3219" s="6"/>
      <c r="N3219" s="6"/>
      <c r="O3219" s="6"/>
      <c r="P3219" s="6"/>
      <c r="Q3219" s="6"/>
    </row>
    <row r="3220" spans="1:17" s="2" customFormat="1" ht="17" x14ac:dyDescent="0.25">
      <c r="A3220" s="6" t="s">
        <v>5669</v>
      </c>
      <c r="B3220" s="6" t="s">
        <v>3</v>
      </c>
      <c r="C3220" s="6">
        <v>14.901961400535001</v>
      </c>
      <c r="D3220" s="6">
        <v>17.476133801204298</v>
      </c>
      <c r="E3220" s="6">
        <v>15.868269606182499</v>
      </c>
      <c r="F3220" s="6">
        <v>19.354416065949898</v>
      </c>
      <c r="G3220" s="6">
        <v>14.756269056926699</v>
      </c>
      <c r="H3220" s="6">
        <v>14.370660938538199</v>
      </c>
      <c r="I3220" s="6">
        <v>3.7023265579337203E-2</v>
      </c>
      <c r="J3220" s="6">
        <v>0.79817966697624798</v>
      </c>
      <c r="K3220" s="6">
        <v>0.96583941363096404</v>
      </c>
      <c r="L3220" s="6"/>
      <c r="M3220" s="6"/>
      <c r="N3220" s="6"/>
      <c r="O3220" s="6"/>
      <c r="P3220" s="6"/>
      <c r="Q3220" s="6"/>
    </row>
    <row r="3221" spans="1:17" s="2" customFormat="1" ht="17" x14ac:dyDescent="0.25">
      <c r="A3221" s="6" t="s">
        <v>5670</v>
      </c>
      <c r="B3221" s="6" t="s">
        <v>5671</v>
      </c>
      <c r="C3221" s="6">
        <v>18.572243308523401</v>
      </c>
      <c r="D3221" s="6">
        <v>23.552047869435501</v>
      </c>
      <c r="E3221" s="6">
        <v>19.003875725650001</v>
      </c>
      <c r="F3221" s="6">
        <v>21.3558487897782</v>
      </c>
      <c r="G3221" s="6">
        <v>16.2018362705602</v>
      </c>
      <c r="H3221" s="6">
        <v>16.891966220891302</v>
      </c>
      <c r="I3221" s="6">
        <v>-0.14014079286342801</v>
      </c>
      <c r="J3221" s="6">
        <v>0.28642166185041701</v>
      </c>
      <c r="K3221" s="6">
        <v>0.68171034146495402</v>
      </c>
      <c r="L3221" s="6"/>
      <c r="M3221" s="6"/>
      <c r="N3221" s="6"/>
      <c r="O3221" s="6"/>
      <c r="P3221" s="6"/>
      <c r="Q3221" s="6"/>
    </row>
    <row r="3222" spans="1:17" s="2" customFormat="1" ht="17" x14ac:dyDescent="0.25">
      <c r="A3222" s="6" t="s">
        <v>5672</v>
      </c>
      <c r="B3222" s="6" t="s">
        <v>3</v>
      </c>
      <c r="C3222" s="6">
        <v>25.9582553428674</v>
      </c>
      <c r="D3222" s="6">
        <v>27.955840611710698</v>
      </c>
      <c r="E3222" s="6">
        <v>26.147366657092299</v>
      </c>
      <c r="F3222" s="6">
        <v>22.158637092454398</v>
      </c>
      <c r="G3222" s="6">
        <v>32.823598485734998</v>
      </c>
      <c r="H3222" s="6">
        <v>27.9737720331883</v>
      </c>
      <c r="I3222" s="6">
        <v>7.6335846461169699E-2</v>
      </c>
      <c r="J3222" s="6">
        <v>0.52167720794335604</v>
      </c>
      <c r="K3222" s="6">
        <v>0.83539957295948297</v>
      </c>
      <c r="L3222" s="6"/>
      <c r="M3222" s="6"/>
      <c r="N3222" s="6"/>
      <c r="O3222" s="6"/>
      <c r="P3222" s="6"/>
      <c r="Q3222" s="6"/>
    </row>
    <row r="3223" spans="1:17" s="2" customFormat="1" ht="17" x14ac:dyDescent="0.25">
      <c r="A3223" s="6" t="s">
        <v>5673</v>
      </c>
      <c r="B3223" s="6" t="s">
        <v>5674</v>
      </c>
      <c r="C3223" s="6">
        <v>153.43690885599301</v>
      </c>
      <c r="D3223" s="6">
        <v>143.939121362344</v>
      </c>
      <c r="E3223" s="6">
        <v>146.05012996475801</v>
      </c>
      <c r="F3223" s="6">
        <v>160.05606535317801</v>
      </c>
      <c r="G3223" s="6">
        <v>150.93225413552</v>
      </c>
      <c r="H3223" s="6">
        <v>151.18817496503399</v>
      </c>
      <c r="I3223" s="6">
        <v>8.6572986914311006E-2</v>
      </c>
      <c r="J3223" s="6">
        <v>0.143593700737115</v>
      </c>
      <c r="K3223" s="6">
        <v>0.52349534474985304</v>
      </c>
      <c r="L3223" s="6"/>
      <c r="M3223" s="6"/>
      <c r="N3223" s="6"/>
      <c r="O3223" s="6"/>
      <c r="P3223" s="6"/>
      <c r="Q3223" s="6"/>
    </row>
    <row r="3224" spans="1:17" s="2" customFormat="1" ht="17" x14ac:dyDescent="0.25">
      <c r="A3224" s="6" t="s">
        <v>5675</v>
      </c>
      <c r="B3224" s="6" t="s">
        <v>5676</v>
      </c>
      <c r="C3224" s="6">
        <v>543.19052137685696</v>
      </c>
      <c r="D3224" s="6">
        <v>516.510552453012</v>
      </c>
      <c r="E3224" s="6">
        <v>506.59365868930598</v>
      </c>
      <c r="F3224" s="6">
        <v>527.20664721432399</v>
      </c>
      <c r="G3224" s="6">
        <v>455.914384810878</v>
      </c>
      <c r="H3224" s="6">
        <v>482.85522444684898</v>
      </c>
      <c r="I3224" s="6">
        <v>-6.8339840369089494E-2</v>
      </c>
      <c r="J3224" s="6">
        <v>0.297657470378761</v>
      </c>
      <c r="K3224" s="6">
        <v>0.69228604637153601</v>
      </c>
      <c r="L3224" s="6"/>
      <c r="M3224" s="6"/>
      <c r="N3224" s="6"/>
      <c r="O3224" s="6"/>
      <c r="P3224" s="6"/>
      <c r="Q3224" s="6"/>
    </row>
    <row r="3225" spans="1:17" s="2" customFormat="1" ht="17" x14ac:dyDescent="0.25">
      <c r="A3225" s="6" t="s">
        <v>5677</v>
      </c>
      <c r="B3225" s="6" t="s">
        <v>5678</v>
      </c>
      <c r="C3225" s="6">
        <v>2660.7443609506199</v>
      </c>
      <c r="D3225" s="6">
        <v>2540.56037299539</v>
      </c>
      <c r="E3225" s="6">
        <v>2518.0950100581999</v>
      </c>
      <c r="F3225" s="6">
        <v>2578.2516213613699</v>
      </c>
      <c r="G3225" s="6">
        <v>2365.2901196425501</v>
      </c>
      <c r="H3225" s="6">
        <v>2427.2623597392399</v>
      </c>
      <c r="I3225" s="6">
        <v>-3.9502673886718201E-2</v>
      </c>
      <c r="J3225" s="6">
        <v>0.450203721604444</v>
      </c>
      <c r="K3225" s="6">
        <v>0.79721475684263898</v>
      </c>
      <c r="L3225" s="6"/>
      <c r="M3225" s="6"/>
      <c r="N3225" s="6"/>
      <c r="O3225" s="6"/>
      <c r="P3225" s="6"/>
      <c r="Q3225" s="6"/>
    </row>
    <row r="3226" spans="1:17" s="2" customFormat="1" ht="17" x14ac:dyDescent="0.25">
      <c r="A3226" s="6" t="s">
        <v>5679</v>
      </c>
      <c r="B3226" s="6" t="s">
        <v>5680</v>
      </c>
      <c r="C3226" s="6">
        <v>2956.2954914593302</v>
      </c>
      <c r="D3226" s="6">
        <v>3529.5424799233601</v>
      </c>
      <c r="E3226" s="6">
        <v>3393.4508988897001</v>
      </c>
      <c r="F3226" s="6">
        <v>2928.7496040135702</v>
      </c>
      <c r="G3226" s="6">
        <v>2636.1098152394302</v>
      </c>
      <c r="H3226" s="6">
        <v>2769.0614536324201</v>
      </c>
      <c r="I3226" s="6">
        <v>-0.219050074346508</v>
      </c>
      <c r="J3226" s="6">
        <v>1.17930805201788E-2</v>
      </c>
      <c r="K3226" s="6">
        <v>0.14063382481891501</v>
      </c>
      <c r="L3226" s="6"/>
      <c r="M3226" s="6"/>
      <c r="N3226" s="6"/>
      <c r="O3226" s="6"/>
      <c r="P3226" s="6"/>
      <c r="Q3226" s="6"/>
    </row>
    <row r="3227" spans="1:17" s="2" customFormat="1" ht="17" x14ac:dyDescent="0.25">
      <c r="A3227" s="6" t="s">
        <v>5681</v>
      </c>
      <c r="B3227" s="6" t="s">
        <v>5682</v>
      </c>
      <c r="C3227" s="6">
        <v>1599.82606224285</v>
      </c>
      <c r="D3227" s="6">
        <v>1896.28130984265</v>
      </c>
      <c r="E3227" s="6">
        <v>1832.71643669369</v>
      </c>
      <c r="F3227" s="6">
        <v>1633.35729462274</v>
      </c>
      <c r="G3227" s="6">
        <v>1475.30034634033</v>
      </c>
      <c r="H3227" s="6">
        <v>1559.07147277846</v>
      </c>
      <c r="I3227" s="6">
        <v>-0.16474851197374801</v>
      </c>
      <c r="J3227" s="6">
        <v>4.1581458759201398E-2</v>
      </c>
      <c r="K3227" s="6">
        <v>0.27965771727817501</v>
      </c>
      <c r="L3227" s="6"/>
      <c r="M3227" s="6"/>
      <c r="N3227" s="6"/>
      <c r="O3227" s="6"/>
      <c r="P3227" s="6"/>
      <c r="Q3227" s="6"/>
    </row>
    <row r="3228" spans="1:17" s="2" customFormat="1" ht="17" x14ac:dyDescent="0.25">
      <c r="A3228" s="6" t="s">
        <v>5683</v>
      </c>
      <c r="B3228" s="6" t="s">
        <v>5684</v>
      </c>
      <c r="C3228" s="6">
        <v>45.872830737848297</v>
      </c>
      <c r="D3228" s="6">
        <v>45.247124648603403</v>
      </c>
      <c r="E3228" s="6">
        <v>45.894550360662898</v>
      </c>
      <c r="F3228" s="6">
        <v>39.535335306605297</v>
      </c>
      <c r="G3228" s="6">
        <v>42.542831797945198</v>
      </c>
      <c r="H3228" s="6">
        <v>40.269453440846497</v>
      </c>
      <c r="I3228" s="6">
        <v>-0.13678631580443901</v>
      </c>
      <c r="J3228" s="6">
        <v>2.24185130438487E-2</v>
      </c>
      <c r="K3228" s="6">
        <v>0.20455099097370799</v>
      </c>
      <c r="L3228" s="6"/>
      <c r="M3228" s="6"/>
      <c r="N3228" s="6"/>
      <c r="O3228" s="6"/>
      <c r="P3228" s="6"/>
      <c r="Q3228" s="6"/>
    </row>
    <row r="3229" spans="1:17" s="2" customFormat="1" ht="17" x14ac:dyDescent="0.25">
      <c r="A3229" s="6" t="s">
        <v>5685</v>
      </c>
      <c r="B3229" s="6" t="s">
        <v>5686</v>
      </c>
      <c r="C3229" s="6">
        <v>100.187589561667</v>
      </c>
      <c r="D3229" s="6">
        <v>105.329999340535</v>
      </c>
      <c r="E3229" s="6">
        <v>103.319465817427</v>
      </c>
      <c r="F3229" s="6">
        <v>104.22313653069401</v>
      </c>
      <c r="G3229" s="6">
        <v>99.092435411915901</v>
      </c>
      <c r="H3229" s="6">
        <v>107.060561118341</v>
      </c>
      <c r="I3229" s="6">
        <v>3.3808722759777601E-2</v>
      </c>
      <c r="J3229" s="6">
        <v>0.55370945031927898</v>
      </c>
      <c r="K3229" s="6">
        <v>0.85646484544718604</v>
      </c>
      <c r="L3229" s="6"/>
      <c r="M3229" s="6"/>
      <c r="N3229" s="6"/>
      <c r="O3229" s="6"/>
      <c r="P3229" s="6"/>
      <c r="Q3229" s="6"/>
    </row>
    <row r="3230" spans="1:17" s="2" customFormat="1" ht="17" x14ac:dyDescent="0.25">
      <c r="A3230" s="6" t="s">
        <v>5687</v>
      </c>
      <c r="B3230" s="6" t="s">
        <v>5688</v>
      </c>
      <c r="C3230" s="6">
        <v>9.8418946114692805</v>
      </c>
      <c r="D3230" s="6">
        <v>10.4091528128</v>
      </c>
      <c r="E3230" s="6">
        <v>8.0785509357453993</v>
      </c>
      <c r="F3230" s="6">
        <v>10.1826588849221</v>
      </c>
      <c r="G3230" s="6">
        <v>9.0676653343509699</v>
      </c>
      <c r="H3230" s="6">
        <v>7.7815037567828904</v>
      </c>
      <c r="I3230" s="6">
        <v>-4.6224698330074698E-2</v>
      </c>
      <c r="J3230" s="6">
        <v>0.76184263213806103</v>
      </c>
      <c r="K3230" s="6">
        <v>0.95090724693872397</v>
      </c>
      <c r="L3230" s="6"/>
      <c r="M3230" s="6"/>
      <c r="N3230" s="6"/>
      <c r="O3230" s="6"/>
      <c r="P3230" s="6"/>
      <c r="Q3230" s="6"/>
    </row>
    <row r="3231" spans="1:17" s="2" customFormat="1" ht="17" x14ac:dyDescent="0.25">
      <c r="A3231" s="6" t="s">
        <v>5689</v>
      </c>
      <c r="B3231" s="6" t="s">
        <v>5690</v>
      </c>
      <c r="C3231" s="6">
        <v>80.574915520531803</v>
      </c>
      <c r="D3231" s="6">
        <v>70.981626553171694</v>
      </c>
      <c r="E3231" s="6">
        <v>67.713378890549293</v>
      </c>
      <c r="F3231" s="6">
        <v>95.332932935014995</v>
      </c>
      <c r="G3231" s="6">
        <v>75.758881341835504</v>
      </c>
      <c r="H3231" s="6">
        <v>74.465633988102098</v>
      </c>
      <c r="I3231" s="6">
        <v>0.18797408293479301</v>
      </c>
      <c r="J3231" s="6">
        <v>0.109113430300346</v>
      </c>
      <c r="K3231" s="6">
        <v>0.46598336680242902</v>
      </c>
      <c r="L3231" s="6"/>
      <c r="M3231" s="6"/>
      <c r="N3231" s="6"/>
      <c r="O3231" s="6"/>
      <c r="P3231" s="6"/>
      <c r="Q3231" s="6"/>
    </row>
    <row r="3232" spans="1:17" s="2" customFormat="1" ht="17" x14ac:dyDescent="0.25">
      <c r="A3232" s="6" t="s">
        <v>5691</v>
      </c>
      <c r="B3232" s="6" t="s">
        <v>5692</v>
      </c>
      <c r="C3232" s="6">
        <v>96.351175809585598</v>
      </c>
      <c r="D3232" s="6">
        <v>104.039263505831</v>
      </c>
      <c r="E3232" s="6">
        <v>100.672414687642</v>
      </c>
      <c r="F3232" s="6">
        <v>105.191798053355</v>
      </c>
      <c r="G3232" s="6">
        <v>105.21921637619</v>
      </c>
      <c r="H3232" s="6">
        <v>101.13095748027401</v>
      </c>
      <c r="I3232" s="6">
        <v>7.60354958693268E-2</v>
      </c>
      <c r="J3232" s="6">
        <v>0.20476442558062399</v>
      </c>
      <c r="K3232" s="6">
        <v>0.60047378464507395</v>
      </c>
      <c r="L3232" s="6"/>
      <c r="M3232" s="6"/>
      <c r="N3232" s="6"/>
      <c r="O3232" s="6"/>
      <c r="P3232" s="6"/>
      <c r="Q3232" s="6"/>
    </row>
    <row r="3233" spans="1:17" s="2" customFormat="1" ht="17" x14ac:dyDescent="0.25">
      <c r="A3233" s="6" t="s">
        <v>5693</v>
      </c>
      <c r="B3233" s="6" t="s">
        <v>3</v>
      </c>
      <c r="C3233" s="6">
        <v>5.8327628926220898</v>
      </c>
      <c r="D3233" s="6">
        <v>8.1757647071984092</v>
      </c>
      <c r="E3233" s="6">
        <v>7.25845886626501</v>
      </c>
      <c r="F3233" s="6">
        <v>3.3794407329736602</v>
      </c>
      <c r="G3233" s="6">
        <v>5.2695111754341504</v>
      </c>
      <c r="H3233" s="6">
        <v>3.6404489046281401</v>
      </c>
      <c r="I3233" s="6">
        <v>-0.74853543249679799</v>
      </c>
      <c r="J3233" s="6">
        <v>1.7855772946622401E-2</v>
      </c>
      <c r="K3233" s="6">
        <v>0.17847380400464199</v>
      </c>
      <c r="L3233" s="6"/>
      <c r="M3233" s="6"/>
      <c r="N3233" s="6"/>
      <c r="O3233" s="6"/>
      <c r="P3233" s="6"/>
      <c r="Q3233" s="6"/>
    </row>
    <row r="3234" spans="1:17" s="2" customFormat="1" ht="17" x14ac:dyDescent="0.25">
      <c r="A3234" s="6" t="s">
        <v>5694</v>
      </c>
      <c r="B3234" s="6" t="s">
        <v>3</v>
      </c>
      <c r="C3234" s="6">
        <v>15.1133367395497</v>
      </c>
      <c r="D3234" s="6">
        <v>15.2669380791588</v>
      </c>
      <c r="E3234" s="6">
        <v>16.7260139092194</v>
      </c>
      <c r="F3234" s="6">
        <v>14.089680422885699</v>
      </c>
      <c r="G3234" s="6">
        <v>17.465627281263</v>
      </c>
      <c r="H3234" s="6">
        <v>13.3763553239383</v>
      </c>
      <c r="I3234" s="6">
        <v>-3.7506245910923802E-2</v>
      </c>
      <c r="J3234" s="6">
        <v>0.71744895787498397</v>
      </c>
      <c r="K3234" s="6">
        <v>0.92945651546386399</v>
      </c>
      <c r="L3234" s="6"/>
      <c r="M3234" s="6"/>
      <c r="N3234" s="6"/>
      <c r="O3234" s="6"/>
      <c r="P3234" s="6"/>
      <c r="Q3234" s="6"/>
    </row>
    <row r="3235" spans="1:17" s="2" customFormat="1" ht="17" x14ac:dyDescent="0.25">
      <c r="A3235" s="6" t="s">
        <v>5695</v>
      </c>
      <c r="B3235" s="6" t="s">
        <v>5696</v>
      </c>
      <c r="C3235" s="6">
        <v>69.337595102920105</v>
      </c>
      <c r="D3235" s="6">
        <v>57.238190148152697</v>
      </c>
      <c r="E3235" s="6">
        <v>62.081217270415401</v>
      </c>
      <c r="F3235" s="6">
        <v>47.485436942506702</v>
      </c>
      <c r="G3235" s="6">
        <v>51.713507330139002</v>
      </c>
      <c r="H3235" s="6">
        <v>50.307430415183298</v>
      </c>
      <c r="I3235" s="6">
        <v>-0.30983366083469699</v>
      </c>
      <c r="J3235" s="6">
        <v>1.0232337981457599E-3</v>
      </c>
      <c r="K3235" s="6">
        <v>2.8044477098410299E-2</v>
      </c>
      <c r="L3235" s="6"/>
      <c r="M3235" s="6"/>
      <c r="N3235" s="6"/>
      <c r="O3235" s="6"/>
      <c r="P3235" s="6"/>
      <c r="Q3235" s="6"/>
    </row>
    <row r="3236" spans="1:17" s="2" customFormat="1" ht="17" x14ac:dyDescent="0.25">
      <c r="A3236" s="6" t="s">
        <v>5697</v>
      </c>
      <c r="B3236" s="6" t="s">
        <v>5698</v>
      </c>
      <c r="C3236" s="6">
        <v>94.651955216783094</v>
      </c>
      <c r="D3236" s="6">
        <v>94.541570068694298</v>
      </c>
      <c r="E3236" s="6">
        <v>99.139646080100206</v>
      </c>
      <c r="F3236" s="6">
        <v>82.576853754414799</v>
      </c>
      <c r="G3236" s="6">
        <v>93.248572965616503</v>
      </c>
      <c r="H3236" s="6">
        <v>89.455758083725996</v>
      </c>
      <c r="I3236" s="6">
        <v>-9.2420360362608797E-2</v>
      </c>
      <c r="J3236" s="6">
        <v>0.24282415590304601</v>
      </c>
      <c r="K3236" s="6">
        <v>0.64016460783022699</v>
      </c>
      <c r="L3236" s="6"/>
      <c r="M3236" s="6"/>
      <c r="N3236" s="6"/>
      <c r="O3236" s="6"/>
      <c r="P3236" s="6"/>
      <c r="Q3236" s="6"/>
    </row>
    <row r="3237" spans="1:17" s="2" customFormat="1" ht="17" x14ac:dyDescent="0.25">
      <c r="A3237" s="6" t="s">
        <v>5699</v>
      </c>
      <c r="B3237" s="6" t="s">
        <v>5700</v>
      </c>
      <c r="C3237" s="6">
        <v>112.743875677389</v>
      </c>
      <c r="D3237" s="6">
        <v>104.04750190905</v>
      </c>
      <c r="E3237" s="6">
        <v>100.479068851707</v>
      </c>
      <c r="F3237" s="6">
        <v>118.905196209754</v>
      </c>
      <c r="G3237" s="6">
        <v>105.75831436284901</v>
      </c>
      <c r="H3237" s="6">
        <v>104.27476991160999</v>
      </c>
      <c r="I3237" s="6">
        <v>7.8363377616067306E-2</v>
      </c>
      <c r="J3237" s="6">
        <v>0.27294607980705898</v>
      </c>
      <c r="K3237" s="6">
        <v>0.673623791176025</v>
      </c>
      <c r="L3237" s="6"/>
      <c r="M3237" s="6"/>
      <c r="N3237" s="6"/>
      <c r="O3237" s="6"/>
      <c r="P3237" s="6"/>
      <c r="Q3237" s="6"/>
    </row>
    <row r="3238" spans="1:17" s="2" customFormat="1" ht="17" x14ac:dyDescent="0.25">
      <c r="A3238" s="6" t="s">
        <v>5701</v>
      </c>
      <c r="B3238" s="6" t="s">
        <v>5702</v>
      </c>
      <c r="C3238" s="6">
        <v>1611.5198718009301</v>
      </c>
      <c r="D3238" s="6">
        <v>1569.45128093626</v>
      </c>
      <c r="E3238" s="6">
        <v>1548.73847710772</v>
      </c>
      <c r="F3238" s="6">
        <v>1628.7286376751999</v>
      </c>
      <c r="G3238" s="6">
        <v>1428.1229800752301</v>
      </c>
      <c r="H3238" s="6">
        <v>1491.2543734211699</v>
      </c>
      <c r="I3238" s="6">
        <v>-2.9199655366988101E-2</v>
      </c>
      <c r="J3238" s="6">
        <v>0.617135769661036</v>
      </c>
      <c r="K3238" s="6">
        <v>0.88360648876924697</v>
      </c>
      <c r="L3238" s="6"/>
      <c r="M3238" s="6"/>
      <c r="N3238" s="6"/>
      <c r="O3238" s="6"/>
      <c r="P3238" s="6"/>
      <c r="Q3238" s="6"/>
    </row>
    <row r="3239" spans="1:17" s="2" customFormat="1" ht="17" x14ac:dyDescent="0.25">
      <c r="A3239" s="6" t="s">
        <v>5703</v>
      </c>
      <c r="B3239" s="6" t="s">
        <v>5704</v>
      </c>
      <c r="C3239" s="6">
        <v>61.048831720773997</v>
      </c>
      <c r="D3239" s="6">
        <v>57.016926889252098</v>
      </c>
      <c r="E3239" s="6">
        <v>54.065928738033499</v>
      </c>
      <c r="F3239" s="6">
        <v>52.475432011041299</v>
      </c>
      <c r="G3239" s="6">
        <v>57.848631048300099</v>
      </c>
      <c r="H3239" s="6">
        <v>52.657437511184597</v>
      </c>
      <c r="I3239" s="6">
        <v>-5.3142423517234499E-2</v>
      </c>
      <c r="J3239" s="6">
        <v>0.38595407800606402</v>
      </c>
      <c r="K3239" s="6">
        <v>0.74695978829230003</v>
      </c>
      <c r="L3239" s="6"/>
      <c r="M3239" s="6"/>
      <c r="N3239" s="6"/>
      <c r="O3239" s="6"/>
      <c r="P3239" s="6"/>
      <c r="Q3239" s="6"/>
    </row>
    <row r="3240" spans="1:17" s="2" customFormat="1" ht="17" x14ac:dyDescent="0.25">
      <c r="A3240" s="6" t="s">
        <v>5705</v>
      </c>
      <c r="B3240" s="6" t="s">
        <v>3</v>
      </c>
      <c r="C3240" s="6">
        <v>56.548465695348597</v>
      </c>
      <c r="D3240" s="6">
        <v>54.481192303231502</v>
      </c>
      <c r="E3240" s="6">
        <v>46.167710907318899</v>
      </c>
      <c r="F3240" s="6">
        <v>52.969980812073402</v>
      </c>
      <c r="G3240" s="6">
        <v>56.272552355633003</v>
      </c>
      <c r="H3240" s="6">
        <v>47.228513817853297</v>
      </c>
      <c r="I3240" s="6">
        <v>1.5736803315374599E-2</v>
      </c>
      <c r="J3240" s="6">
        <v>0.87144777421213704</v>
      </c>
      <c r="K3240" s="6">
        <v>0.99374889406876099</v>
      </c>
      <c r="L3240" s="6"/>
      <c r="M3240" s="6"/>
      <c r="N3240" s="6"/>
      <c r="O3240" s="6"/>
      <c r="P3240" s="6"/>
      <c r="Q3240" s="6"/>
    </row>
    <row r="3241" spans="1:17" s="2" customFormat="1" ht="17" x14ac:dyDescent="0.25">
      <c r="A3241" s="6" t="s">
        <v>5706</v>
      </c>
      <c r="B3241" s="6" t="s">
        <v>5707</v>
      </c>
      <c r="C3241" s="6">
        <v>159.188522914049</v>
      </c>
      <c r="D3241" s="6">
        <v>154.86728309989201</v>
      </c>
      <c r="E3241" s="6">
        <v>152.88905132903801</v>
      </c>
      <c r="F3241" s="6">
        <v>140.40626376913801</v>
      </c>
      <c r="G3241" s="6">
        <v>153.71165828151101</v>
      </c>
      <c r="H3241" s="6">
        <v>153.63858419986099</v>
      </c>
      <c r="I3241" s="6">
        <v>-3.4628031089264801E-2</v>
      </c>
      <c r="J3241" s="6">
        <v>0.53675213196552196</v>
      </c>
      <c r="K3241" s="6">
        <v>0.84373631158644602</v>
      </c>
      <c r="L3241" s="6"/>
      <c r="M3241" s="6"/>
      <c r="N3241" s="6"/>
      <c r="O3241" s="6"/>
      <c r="P3241" s="6"/>
      <c r="Q3241" s="6"/>
    </row>
    <row r="3242" spans="1:17" s="2" customFormat="1" ht="17" x14ac:dyDescent="0.25">
      <c r="A3242" s="6" t="s">
        <v>5708</v>
      </c>
      <c r="B3242" s="6" t="s">
        <v>5709</v>
      </c>
      <c r="C3242" s="6">
        <v>130.490761117088</v>
      </c>
      <c r="D3242" s="6">
        <v>115.815024648007</v>
      </c>
      <c r="E3242" s="6">
        <v>112.866597924001</v>
      </c>
      <c r="F3242" s="6">
        <v>126.687814794647</v>
      </c>
      <c r="G3242" s="6">
        <v>116.832813186012</v>
      </c>
      <c r="H3242" s="6">
        <v>110.477688070881</v>
      </c>
      <c r="I3242" s="6">
        <v>4.3407469519534904E-3</v>
      </c>
      <c r="J3242" s="6">
        <v>0.95609597327708296</v>
      </c>
      <c r="K3242" s="6">
        <v>1</v>
      </c>
      <c r="L3242" s="6"/>
      <c r="M3242" s="6"/>
      <c r="N3242" s="6"/>
      <c r="O3242" s="6"/>
      <c r="P3242" s="6"/>
      <c r="Q3242" s="6"/>
    </row>
    <row r="3243" spans="1:17" s="2" customFormat="1" ht="17" x14ac:dyDescent="0.25">
      <c r="A3243" s="6" t="s">
        <v>5710</v>
      </c>
      <c r="B3243" s="6" t="s">
        <v>5711</v>
      </c>
      <c r="C3243" s="6">
        <v>136.81296292855899</v>
      </c>
      <c r="D3243" s="6">
        <v>136.86612694628499</v>
      </c>
      <c r="E3243" s="6">
        <v>133.51823234985201</v>
      </c>
      <c r="F3243" s="6">
        <v>130.55233880845401</v>
      </c>
      <c r="G3243" s="6">
        <v>143.36026039182499</v>
      </c>
      <c r="H3243" s="6">
        <v>138.24692594446</v>
      </c>
      <c r="I3243" s="6">
        <v>4.3466271561908902E-2</v>
      </c>
      <c r="J3243" s="6">
        <v>0.39561694830989302</v>
      </c>
      <c r="K3243" s="6">
        <v>0.75499902883136105</v>
      </c>
      <c r="L3243" s="6"/>
      <c r="M3243" s="6"/>
      <c r="N3243" s="6"/>
      <c r="O3243" s="6"/>
      <c r="P3243" s="6"/>
      <c r="Q3243" s="6"/>
    </row>
    <row r="3244" spans="1:17" s="2" customFormat="1" ht="17" x14ac:dyDescent="0.25">
      <c r="A3244" s="6" t="s">
        <v>5712</v>
      </c>
      <c r="B3244" s="6" t="s">
        <v>3</v>
      </c>
      <c r="C3244" s="6">
        <v>162.90010541117601</v>
      </c>
      <c r="D3244" s="6">
        <v>149.66849365277801</v>
      </c>
      <c r="E3244" s="6">
        <v>142.99267306773399</v>
      </c>
      <c r="F3244" s="6">
        <v>143.21094543338501</v>
      </c>
      <c r="G3244" s="6">
        <v>165.44720558162399</v>
      </c>
      <c r="H3244" s="6">
        <v>167.04669428584799</v>
      </c>
      <c r="I3244" s="6">
        <v>8.7795569049958597E-2</v>
      </c>
      <c r="J3244" s="6">
        <v>0.207404933739016</v>
      </c>
      <c r="K3244" s="6">
        <v>0.60272309524315704</v>
      </c>
      <c r="L3244" s="6"/>
      <c r="M3244" s="6"/>
      <c r="N3244" s="6"/>
      <c r="O3244" s="6"/>
      <c r="P3244" s="6"/>
      <c r="Q3244" s="6"/>
    </row>
    <row r="3245" spans="1:17" s="2" customFormat="1" ht="17" x14ac:dyDescent="0.25">
      <c r="A3245" s="6" t="s">
        <v>5713</v>
      </c>
      <c r="B3245" s="6" t="s">
        <v>5714</v>
      </c>
      <c r="C3245" s="6">
        <v>8.2436382215725601</v>
      </c>
      <c r="D3245" s="6">
        <v>8.5115550433869203</v>
      </c>
      <c r="E3245" s="6">
        <v>8.9205407515836601</v>
      </c>
      <c r="F3245" s="6">
        <v>8.6509084885577394</v>
      </c>
      <c r="G3245" s="6">
        <v>10.155785174473101</v>
      </c>
      <c r="H3245" s="6">
        <v>7.4814939733888499</v>
      </c>
      <c r="I3245" s="6">
        <v>6.7366461610304004E-2</v>
      </c>
      <c r="J3245" s="6">
        <v>0.68000576160696502</v>
      </c>
      <c r="K3245" s="6">
        <v>0.910304505786942</v>
      </c>
      <c r="L3245" s="6"/>
      <c r="M3245" s="6"/>
      <c r="N3245" s="6"/>
      <c r="O3245" s="6"/>
      <c r="P3245" s="6"/>
      <c r="Q3245" s="6"/>
    </row>
    <row r="3246" spans="1:17" s="2" customFormat="1" ht="17" x14ac:dyDescent="0.25">
      <c r="A3246" s="6" t="s">
        <v>5715</v>
      </c>
      <c r="B3246" s="6" t="s">
        <v>3</v>
      </c>
      <c r="C3246" s="6">
        <v>52.678858879317303</v>
      </c>
      <c r="D3246" s="6">
        <v>51.962634632945999</v>
      </c>
      <c r="E3246" s="6">
        <v>55.209444285715897</v>
      </c>
      <c r="F3246" s="6">
        <v>52.214518084493101</v>
      </c>
      <c r="G3246" s="6">
        <v>52.636691453061701</v>
      </c>
      <c r="H3246" s="6">
        <v>52.213592942221702</v>
      </c>
      <c r="I3246" s="6">
        <v>3.38034539995518E-3</v>
      </c>
      <c r="J3246" s="6">
        <v>0.96862452143336097</v>
      </c>
      <c r="K3246" s="6">
        <v>1</v>
      </c>
      <c r="L3246" s="6"/>
      <c r="M3246" s="6"/>
      <c r="N3246" s="6"/>
      <c r="O3246" s="6"/>
      <c r="P3246" s="6"/>
      <c r="Q3246" s="6"/>
    </row>
    <row r="3247" spans="1:17" s="2" customFormat="1" ht="17" x14ac:dyDescent="0.25">
      <c r="A3247" s="6" t="s">
        <v>5716</v>
      </c>
      <c r="B3247" s="6" t="s">
        <v>5717</v>
      </c>
      <c r="C3247" s="6">
        <v>56.908058404234502</v>
      </c>
      <c r="D3247" s="6">
        <v>55.160653659304003</v>
      </c>
      <c r="E3247" s="6">
        <v>55.920487919924099</v>
      </c>
      <c r="F3247" s="6">
        <v>55.601600303995397</v>
      </c>
      <c r="G3247" s="6">
        <v>54.480114611018799</v>
      </c>
      <c r="H3247" s="6">
        <v>49.944578296464996</v>
      </c>
      <c r="I3247" s="6">
        <v>-4.3002667967389101E-2</v>
      </c>
      <c r="J3247" s="6">
        <v>0.46843314401439301</v>
      </c>
      <c r="K3247" s="6">
        <v>0.80597916630544097</v>
      </c>
      <c r="L3247" s="6"/>
      <c r="M3247" s="6"/>
      <c r="N3247" s="6"/>
      <c r="O3247" s="6"/>
      <c r="P3247" s="6"/>
      <c r="Q3247" s="6"/>
    </row>
    <row r="3248" spans="1:17" s="2" customFormat="1" ht="17" x14ac:dyDescent="0.25">
      <c r="A3248" s="6" t="s">
        <v>5718</v>
      </c>
      <c r="B3248" s="6" t="s">
        <v>5719</v>
      </c>
      <c r="C3248" s="6">
        <v>675.72145025836301</v>
      </c>
      <c r="D3248" s="6">
        <v>650.74049593877805</v>
      </c>
      <c r="E3248" s="6">
        <v>679.84376082005497</v>
      </c>
      <c r="F3248" s="6">
        <v>781.38796777708296</v>
      </c>
      <c r="G3248" s="6">
        <v>741.18531319366298</v>
      </c>
      <c r="H3248" s="6">
        <v>712.04145639381295</v>
      </c>
      <c r="I3248" s="6">
        <v>0.18240401034526799</v>
      </c>
      <c r="J3248" s="6">
        <v>3.7320425120045001E-3</v>
      </c>
      <c r="K3248" s="6">
        <v>6.7498819646050895E-2</v>
      </c>
      <c r="L3248" s="6"/>
      <c r="M3248" s="6"/>
      <c r="N3248" s="6"/>
      <c r="O3248" s="6"/>
      <c r="P3248" s="6"/>
      <c r="Q3248" s="6"/>
    </row>
    <row r="3249" spans="1:17" s="2" customFormat="1" ht="17" x14ac:dyDescent="0.25">
      <c r="A3249" s="6" t="s">
        <v>5720</v>
      </c>
      <c r="B3249" s="6" t="s">
        <v>5721</v>
      </c>
      <c r="C3249" s="6">
        <v>374.34795039856903</v>
      </c>
      <c r="D3249" s="6">
        <v>327.83740717351498</v>
      </c>
      <c r="E3249" s="6">
        <v>356.000001309911</v>
      </c>
      <c r="F3249" s="6">
        <v>181.80374770245501</v>
      </c>
      <c r="G3249" s="6">
        <v>277.680547270462</v>
      </c>
      <c r="H3249" s="6">
        <v>280.276245141581</v>
      </c>
      <c r="I3249" s="6">
        <v>-0.49199225124806301</v>
      </c>
      <c r="J3249" s="6">
        <v>2.0890316236228498E-3</v>
      </c>
      <c r="K3249" s="6">
        <v>4.6231178105392699E-2</v>
      </c>
      <c r="L3249" s="6"/>
      <c r="M3249" s="6"/>
      <c r="N3249" s="6"/>
      <c r="O3249" s="6"/>
      <c r="P3249" s="7"/>
      <c r="Q3249" s="7"/>
    </row>
    <row r="3250" spans="1:17" s="2" customFormat="1" ht="17" x14ac:dyDescent="0.25">
      <c r="A3250" s="6" t="s">
        <v>5722</v>
      </c>
      <c r="B3250" s="6" t="s">
        <v>5723</v>
      </c>
      <c r="C3250" s="6">
        <v>56.8002082135922</v>
      </c>
      <c r="D3250" s="6">
        <v>50.019849015061098</v>
      </c>
      <c r="E3250" s="6">
        <v>50.8814722191673</v>
      </c>
      <c r="F3250" s="6">
        <v>48.454254287711301</v>
      </c>
      <c r="G3250" s="6">
        <v>53.685663451507899</v>
      </c>
      <c r="H3250" s="6">
        <v>59.860231846845203</v>
      </c>
      <c r="I3250" s="6">
        <v>6.43353028339438E-2</v>
      </c>
      <c r="J3250" s="6">
        <v>0.41119272407143398</v>
      </c>
      <c r="K3250" s="6">
        <v>0.76973966718271802</v>
      </c>
      <c r="L3250" s="6"/>
      <c r="M3250" s="6"/>
      <c r="N3250" s="6"/>
      <c r="O3250" s="6"/>
      <c r="P3250" s="6"/>
      <c r="Q3250" s="6"/>
    </row>
    <row r="3251" spans="1:17" s="2" customFormat="1" ht="17" x14ac:dyDescent="0.25">
      <c r="A3251" s="6" t="s">
        <v>5724</v>
      </c>
      <c r="B3251" s="6" t="s">
        <v>5725</v>
      </c>
      <c r="C3251" s="6">
        <v>41.6324442848262</v>
      </c>
      <c r="D3251" s="6">
        <v>42.120338057326997</v>
      </c>
      <c r="E3251" s="6">
        <v>34.7127826357166</v>
      </c>
      <c r="F3251" s="6">
        <v>33.173347151961103</v>
      </c>
      <c r="G3251" s="6">
        <v>43.187604039687699</v>
      </c>
      <c r="H3251" s="6">
        <v>32.618997130736602</v>
      </c>
      <c r="I3251" s="6">
        <v>-9.7594299174693505E-2</v>
      </c>
      <c r="J3251" s="6">
        <v>0.37557796658276299</v>
      </c>
      <c r="K3251" s="6">
        <v>0.73660130513706101</v>
      </c>
      <c r="L3251" s="6"/>
      <c r="M3251" s="6"/>
      <c r="N3251" s="6"/>
      <c r="O3251" s="6"/>
      <c r="P3251" s="6"/>
      <c r="Q3251" s="6"/>
    </row>
    <row r="3252" spans="1:17" s="2" customFormat="1" ht="17" x14ac:dyDescent="0.25">
      <c r="A3252" s="6" t="s">
        <v>5726</v>
      </c>
      <c r="B3252" s="6" t="s">
        <v>3</v>
      </c>
      <c r="C3252" s="6">
        <v>9.4742532798288899</v>
      </c>
      <c r="D3252" s="6">
        <v>8.4753711926465503</v>
      </c>
      <c r="E3252" s="6">
        <v>9.0248276488593699</v>
      </c>
      <c r="F3252" s="6">
        <v>10.262489728421301</v>
      </c>
      <c r="G3252" s="6">
        <v>8.9045778283374695</v>
      </c>
      <c r="H3252" s="6">
        <v>8.3285090048327195</v>
      </c>
      <c r="I3252" s="6">
        <v>5.5804056063262802E-2</v>
      </c>
      <c r="J3252" s="6">
        <v>0.61864814417042702</v>
      </c>
      <c r="K3252" s="6">
        <v>0.884705333204588</v>
      </c>
      <c r="L3252" s="6"/>
      <c r="M3252" s="6"/>
      <c r="N3252" s="6"/>
      <c r="O3252" s="6"/>
      <c r="P3252" s="6"/>
      <c r="Q3252" s="6"/>
    </row>
    <row r="3253" spans="1:17" s="2" customFormat="1" ht="17" x14ac:dyDescent="0.25">
      <c r="A3253" s="6" t="s">
        <v>5727</v>
      </c>
      <c r="B3253" s="6" t="s">
        <v>5728</v>
      </c>
      <c r="C3253" s="6">
        <v>15.0333470992719</v>
      </c>
      <c r="D3253" s="6">
        <v>16.880014204973399</v>
      </c>
      <c r="E3253" s="6">
        <v>14.893026083551501</v>
      </c>
      <c r="F3253" s="6">
        <v>15.1157225544088</v>
      </c>
      <c r="G3253" s="6">
        <v>15.651038796277</v>
      </c>
      <c r="H3253" s="6">
        <v>17.5575074862154</v>
      </c>
      <c r="I3253" s="6">
        <v>7.0208441129956903E-2</v>
      </c>
      <c r="J3253" s="6">
        <v>0.447434486272689</v>
      </c>
      <c r="K3253" s="6">
        <v>0.79573134378212595</v>
      </c>
      <c r="L3253" s="6"/>
      <c r="M3253" s="6"/>
      <c r="N3253" s="6"/>
      <c r="O3253" s="6"/>
      <c r="P3253" s="6"/>
      <c r="Q3253" s="6"/>
    </row>
    <row r="3254" spans="1:17" s="2" customFormat="1" ht="17" x14ac:dyDescent="0.25">
      <c r="A3254" s="6" t="s">
        <v>5729</v>
      </c>
      <c r="B3254" s="6" t="s">
        <v>5730</v>
      </c>
      <c r="C3254" s="6">
        <v>9.7010770231765395</v>
      </c>
      <c r="D3254" s="6">
        <v>8.6782806318811794</v>
      </c>
      <c r="E3254" s="6">
        <v>7.9471668297948304</v>
      </c>
      <c r="F3254" s="6">
        <v>7.6337485223130299</v>
      </c>
      <c r="G3254" s="6">
        <v>11.0815887953505</v>
      </c>
      <c r="H3254" s="6">
        <v>10.355310064940699</v>
      </c>
      <c r="I3254" s="6">
        <v>0.159738425664956</v>
      </c>
      <c r="J3254" s="6">
        <v>0.38432316129412802</v>
      </c>
      <c r="K3254" s="6">
        <v>0.74603291947206696</v>
      </c>
      <c r="L3254" s="6"/>
      <c r="M3254" s="6"/>
      <c r="N3254" s="6"/>
      <c r="O3254" s="6"/>
      <c r="P3254" s="6"/>
      <c r="Q3254" s="6"/>
    </row>
    <row r="3255" spans="1:17" s="2" customFormat="1" ht="17" x14ac:dyDescent="0.25">
      <c r="A3255" s="6" t="s">
        <v>5731</v>
      </c>
      <c r="B3255" s="6" t="s">
        <v>3</v>
      </c>
      <c r="C3255" s="6">
        <v>1.7174246294942801</v>
      </c>
      <c r="D3255" s="6">
        <v>1.69263878703717</v>
      </c>
      <c r="E3255" s="6">
        <v>1.3938344924349499</v>
      </c>
      <c r="F3255" s="6">
        <v>2.22111060078874</v>
      </c>
      <c r="G3255" s="6">
        <v>1.14605214642491</v>
      </c>
      <c r="H3255" s="6">
        <v>2.5840686421244401</v>
      </c>
      <c r="I3255" s="6">
        <v>0.31273928669237699</v>
      </c>
      <c r="J3255" s="6">
        <v>0.35263863734179401</v>
      </c>
      <c r="K3255" s="6">
        <v>0.71899940763880399</v>
      </c>
      <c r="L3255" s="6"/>
      <c r="M3255" s="6"/>
      <c r="N3255" s="6"/>
      <c r="O3255" s="6"/>
      <c r="P3255" s="6"/>
      <c r="Q3255" s="6"/>
    </row>
    <row r="3256" spans="1:17" s="2" customFormat="1" ht="17" x14ac:dyDescent="0.25">
      <c r="A3256" s="6" t="s">
        <v>5732</v>
      </c>
      <c r="B3256" s="6" t="s">
        <v>5733</v>
      </c>
      <c r="C3256" s="6">
        <v>1734.74821706136</v>
      </c>
      <c r="D3256" s="6">
        <v>1509.7356740494999</v>
      </c>
      <c r="E3256" s="6">
        <v>1567.7203954911799</v>
      </c>
      <c r="F3256" s="6">
        <v>1547.71622024213</v>
      </c>
      <c r="G3256" s="6">
        <v>1448.4259314656099</v>
      </c>
      <c r="H3256" s="6">
        <v>1453.9360001729699</v>
      </c>
      <c r="I3256" s="6">
        <v>-8.5302061860562994E-2</v>
      </c>
      <c r="J3256" s="6">
        <v>0.15479214439130401</v>
      </c>
      <c r="K3256" s="6">
        <v>0.54071020633942601</v>
      </c>
      <c r="L3256" s="6"/>
      <c r="M3256" s="6"/>
      <c r="N3256" s="6"/>
      <c r="O3256" s="6"/>
      <c r="P3256" s="6"/>
      <c r="Q3256" s="6"/>
    </row>
    <row r="3257" spans="1:17" s="2" customFormat="1" ht="17" x14ac:dyDescent="0.25">
      <c r="A3257" s="6" t="s">
        <v>5734</v>
      </c>
      <c r="B3257" s="6" t="s">
        <v>5735</v>
      </c>
      <c r="C3257" s="6">
        <v>871.00545946352099</v>
      </c>
      <c r="D3257" s="6">
        <v>885.27978103775695</v>
      </c>
      <c r="E3257" s="6">
        <v>891.17375863682798</v>
      </c>
      <c r="F3257" s="6">
        <v>852.00867441792604</v>
      </c>
      <c r="G3257" s="6">
        <v>806.56087739812006</v>
      </c>
      <c r="H3257" s="6">
        <v>800.78927183308804</v>
      </c>
      <c r="I3257" s="6">
        <v>-7.9605657901317697E-2</v>
      </c>
      <c r="J3257" s="6">
        <v>0.12909687344083701</v>
      </c>
      <c r="K3257" s="6">
        <v>0.50374919602456802</v>
      </c>
      <c r="L3257" s="6"/>
      <c r="M3257" s="6"/>
      <c r="N3257" s="6"/>
      <c r="O3257" s="6"/>
      <c r="P3257" s="6"/>
      <c r="Q3257" s="6"/>
    </row>
    <row r="3258" spans="1:17" s="2" customFormat="1" ht="17" x14ac:dyDescent="0.25">
      <c r="A3258" s="6" t="s">
        <v>5736</v>
      </c>
      <c r="B3258" s="6" t="s">
        <v>5737</v>
      </c>
      <c r="C3258" s="6">
        <v>57.437623709873797</v>
      </c>
      <c r="D3258" s="6">
        <v>78.639468459604203</v>
      </c>
      <c r="E3258" s="6">
        <v>72.096969702555597</v>
      </c>
      <c r="F3258" s="6">
        <v>71.865837639729705</v>
      </c>
      <c r="G3258" s="6">
        <v>77.726586894884306</v>
      </c>
      <c r="H3258" s="6">
        <v>69.953319101361402</v>
      </c>
      <c r="I3258" s="6">
        <v>0.10286466621120199</v>
      </c>
      <c r="J3258" s="6">
        <v>0.31864836803020502</v>
      </c>
      <c r="K3258" s="6">
        <v>0.70343502806172298</v>
      </c>
      <c r="L3258" s="6"/>
      <c r="M3258" s="6"/>
      <c r="N3258" s="6"/>
      <c r="O3258" s="6"/>
      <c r="P3258" s="6"/>
      <c r="Q3258" s="6"/>
    </row>
    <row r="3259" spans="1:17" s="2" customFormat="1" ht="17" x14ac:dyDescent="0.25">
      <c r="A3259" s="6" t="s">
        <v>5738</v>
      </c>
      <c r="B3259" s="6" t="s">
        <v>3</v>
      </c>
      <c r="C3259" s="6">
        <v>53.806449473237102</v>
      </c>
      <c r="D3259" s="6">
        <v>49.4067537837877</v>
      </c>
      <c r="E3259" s="6">
        <v>45.205442997890202</v>
      </c>
      <c r="F3259" s="6">
        <v>45.296249052193303</v>
      </c>
      <c r="G3259" s="6">
        <v>38.084194404274101</v>
      </c>
      <c r="H3259" s="6">
        <v>38.737749734189798</v>
      </c>
      <c r="I3259" s="6">
        <v>-0.25858324776262998</v>
      </c>
      <c r="J3259" s="6">
        <v>6.1813542319729402E-2</v>
      </c>
      <c r="K3259" s="6">
        <v>0.34602626354919203</v>
      </c>
      <c r="L3259" s="6"/>
      <c r="M3259" s="6"/>
      <c r="N3259" s="6"/>
      <c r="O3259" s="6"/>
      <c r="P3259" s="6"/>
      <c r="Q3259" s="6"/>
    </row>
    <row r="3260" spans="1:17" s="2" customFormat="1" ht="17" x14ac:dyDescent="0.25">
      <c r="A3260" s="6" t="s">
        <v>5739</v>
      </c>
      <c r="B3260" s="6" t="s">
        <v>5740</v>
      </c>
      <c r="C3260" s="6">
        <v>38.156268339850101</v>
      </c>
      <c r="D3260" s="6">
        <v>36.135420047833499</v>
      </c>
      <c r="E3260" s="6">
        <v>37.036173656128597</v>
      </c>
      <c r="F3260" s="6">
        <v>30.448761004092699</v>
      </c>
      <c r="G3260" s="6">
        <v>35.255082819956598</v>
      </c>
      <c r="H3260" s="6">
        <v>32.170424085572002</v>
      </c>
      <c r="I3260" s="6">
        <v>-0.15953684550383199</v>
      </c>
      <c r="J3260" s="6">
        <v>2.23659552909844E-2</v>
      </c>
      <c r="K3260" s="6">
        <v>0.204333073594301</v>
      </c>
      <c r="L3260" s="6"/>
      <c r="M3260" s="6"/>
      <c r="N3260" s="6"/>
      <c r="O3260" s="6"/>
      <c r="P3260" s="6"/>
      <c r="Q3260" s="6"/>
    </row>
    <row r="3261" spans="1:17" s="2" customFormat="1" ht="17" x14ac:dyDescent="0.25">
      <c r="A3261" s="6" t="s">
        <v>5741</v>
      </c>
      <c r="B3261" s="6" t="s">
        <v>5742</v>
      </c>
      <c r="C3261" s="6">
        <v>32.046461165980702</v>
      </c>
      <c r="D3261" s="6">
        <v>30.669269677706598</v>
      </c>
      <c r="E3261" s="6">
        <v>33.3043367463926</v>
      </c>
      <c r="F3261" s="6">
        <v>26.434452204566</v>
      </c>
      <c r="G3261" s="6">
        <v>31.330485168490402</v>
      </c>
      <c r="H3261" s="6">
        <v>28.902018660994401</v>
      </c>
      <c r="I3261" s="6">
        <v>-0.12008636689284501</v>
      </c>
      <c r="J3261" s="6">
        <v>0.13154875805799701</v>
      </c>
      <c r="K3261" s="6">
        <v>0.50753462367151203</v>
      </c>
      <c r="L3261" s="6"/>
      <c r="M3261" s="6"/>
      <c r="N3261" s="6"/>
      <c r="O3261" s="6"/>
      <c r="P3261" s="6"/>
      <c r="Q3261" s="6"/>
    </row>
    <row r="3262" spans="1:17" s="2" customFormat="1" ht="17" x14ac:dyDescent="0.25">
      <c r="A3262" s="6" t="s">
        <v>5743</v>
      </c>
      <c r="B3262" s="6" t="s">
        <v>5744</v>
      </c>
      <c r="C3262" s="6">
        <v>72.308483829222197</v>
      </c>
      <c r="D3262" s="6">
        <v>67.6625638297526</v>
      </c>
      <c r="E3262" s="6">
        <v>68.320014486335197</v>
      </c>
      <c r="F3262" s="6">
        <v>56.3189034622851</v>
      </c>
      <c r="G3262" s="6">
        <v>71.5472378825974</v>
      </c>
      <c r="H3262" s="6">
        <v>66.939682919794905</v>
      </c>
      <c r="I3262" s="6">
        <v>-7.1103696987948897E-2</v>
      </c>
      <c r="J3262" s="6">
        <v>0.348226530588233</v>
      </c>
      <c r="K3262" s="6">
        <v>0.71718562340224001</v>
      </c>
      <c r="L3262" s="6"/>
      <c r="M3262" s="6"/>
      <c r="N3262" s="6"/>
      <c r="O3262" s="6"/>
      <c r="P3262" s="6"/>
      <c r="Q3262" s="6"/>
    </row>
    <row r="3263" spans="1:17" s="2" customFormat="1" ht="17" x14ac:dyDescent="0.25">
      <c r="A3263" s="6" t="s">
        <v>5745</v>
      </c>
      <c r="B3263" s="6" t="s">
        <v>5746</v>
      </c>
      <c r="C3263" s="6">
        <v>42.051817444875702</v>
      </c>
      <c r="D3263" s="6">
        <v>44.376297787491403</v>
      </c>
      <c r="E3263" s="6">
        <v>46.8578966445546</v>
      </c>
      <c r="F3263" s="6">
        <v>34.8350002360107</v>
      </c>
      <c r="G3263" s="6">
        <v>22.441622670184</v>
      </c>
      <c r="H3263" s="6">
        <v>21.5758440431064</v>
      </c>
      <c r="I3263" s="6">
        <v>-0.72528533300772302</v>
      </c>
      <c r="J3263" s="6">
        <v>3.79719740208762E-4</v>
      </c>
      <c r="K3263" s="6">
        <v>1.4093139941289801E-2</v>
      </c>
      <c r="L3263" s="6"/>
      <c r="M3263" s="6"/>
      <c r="N3263" s="6"/>
      <c r="O3263" s="6"/>
      <c r="P3263" s="6"/>
      <c r="Q3263" s="6"/>
    </row>
    <row r="3264" spans="1:17" s="2" customFormat="1" ht="17" x14ac:dyDescent="0.25">
      <c r="A3264" s="6" t="s">
        <v>5747</v>
      </c>
      <c r="B3264" s="6" t="s">
        <v>3</v>
      </c>
      <c r="C3264" s="6">
        <v>117.26575370187</v>
      </c>
      <c r="D3264" s="6">
        <v>104.26654928149</v>
      </c>
      <c r="E3264" s="6">
        <v>107.32525591749101</v>
      </c>
      <c r="F3264" s="6">
        <v>115.78205339791501</v>
      </c>
      <c r="G3264" s="6">
        <v>101.769430602532</v>
      </c>
      <c r="H3264" s="6">
        <v>102.673660713744</v>
      </c>
      <c r="I3264" s="6">
        <v>-1.19076354737024E-2</v>
      </c>
      <c r="J3264" s="6">
        <v>0.88159336113145803</v>
      </c>
      <c r="K3264" s="6">
        <v>0.99565046947689595</v>
      </c>
      <c r="L3264" s="6"/>
      <c r="M3264" s="6"/>
      <c r="N3264" s="6"/>
      <c r="O3264" s="6"/>
      <c r="P3264" s="6"/>
      <c r="Q3264" s="6"/>
    </row>
    <row r="3265" spans="1:17" s="2" customFormat="1" ht="17" x14ac:dyDescent="0.25">
      <c r="A3265" s="6" t="s">
        <v>5748</v>
      </c>
      <c r="B3265" s="6" t="s">
        <v>5749</v>
      </c>
      <c r="C3265" s="6">
        <v>215.56498752530001</v>
      </c>
      <c r="D3265" s="6">
        <v>182.09761756662601</v>
      </c>
      <c r="E3265" s="6">
        <v>197.46682092824599</v>
      </c>
      <c r="F3265" s="6">
        <v>201.45141640109</v>
      </c>
      <c r="G3265" s="6">
        <v>178.105187761282</v>
      </c>
      <c r="H3265" s="6">
        <v>174.84245538752401</v>
      </c>
      <c r="I3265" s="6">
        <v>-7.4884815386956197E-2</v>
      </c>
      <c r="J3265" s="6">
        <v>0.34003544950307302</v>
      </c>
      <c r="K3265" s="6">
        <v>0.711418852953287</v>
      </c>
      <c r="L3265" s="6"/>
      <c r="M3265" s="6"/>
      <c r="N3265" s="6"/>
      <c r="O3265" s="6"/>
      <c r="P3265" s="6"/>
      <c r="Q3265" s="6"/>
    </row>
    <row r="3266" spans="1:17" s="2" customFormat="1" ht="17" x14ac:dyDescent="0.25">
      <c r="A3266" s="6" t="s">
        <v>5750</v>
      </c>
      <c r="B3266" s="6" t="s">
        <v>3</v>
      </c>
      <c r="C3266" s="6">
        <v>4.1626292009920798</v>
      </c>
      <c r="D3266" s="6">
        <v>6.1672383527691004</v>
      </c>
      <c r="E3266" s="6">
        <v>7.2865803168876404</v>
      </c>
      <c r="F3266" s="6">
        <v>6.8401410026666296</v>
      </c>
      <c r="G3266" s="6">
        <v>5.2789972441568001</v>
      </c>
      <c r="H3266" s="6">
        <v>4.09357408653376</v>
      </c>
      <c r="I3266" s="6">
        <v>-5.6586672025127502E-2</v>
      </c>
      <c r="J3266" s="6">
        <v>0.85348489326269406</v>
      </c>
      <c r="K3266" s="6">
        <v>0.98495680617751102</v>
      </c>
      <c r="L3266" s="6"/>
      <c r="M3266" s="6"/>
      <c r="N3266" s="6"/>
      <c r="O3266" s="6"/>
      <c r="P3266" s="6"/>
      <c r="Q3266" s="6"/>
    </row>
    <row r="3267" spans="1:17" s="2" customFormat="1" ht="17" x14ac:dyDescent="0.25">
      <c r="A3267" s="6" t="s">
        <v>5751</v>
      </c>
      <c r="B3267" s="6" t="s">
        <v>5752</v>
      </c>
      <c r="C3267" s="6">
        <v>20.484944375895701</v>
      </c>
      <c r="D3267" s="6">
        <v>18.3131280814383</v>
      </c>
      <c r="E3267" s="6">
        <v>18.841955427855499</v>
      </c>
      <c r="F3267" s="6">
        <v>16.647090151068198</v>
      </c>
      <c r="G3267" s="6">
        <v>17.474374340113702</v>
      </c>
      <c r="H3267" s="6">
        <v>17.144101995138801</v>
      </c>
      <c r="I3267" s="6">
        <v>-0.14349949211629701</v>
      </c>
      <c r="J3267" s="6">
        <v>5.9237577079954203E-2</v>
      </c>
      <c r="K3267" s="6">
        <v>0.34031174363275501</v>
      </c>
      <c r="L3267" s="6"/>
      <c r="M3267" s="6"/>
      <c r="N3267" s="6"/>
      <c r="O3267" s="6"/>
      <c r="P3267" s="6"/>
      <c r="Q3267" s="6"/>
    </row>
    <row r="3268" spans="1:17" s="2" customFormat="1" ht="17" x14ac:dyDescent="0.25">
      <c r="A3268" s="6" t="s">
        <v>5753</v>
      </c>
      <c r="B3268" s="6" t="s">
        <v>5754</v>
      </c>
      <c r="C3268" s="6">
        <v>189.81505443518401</v>
      </c>
      <c r="D3268" s="6">
        <v>219.43542839128</v>
      </c>
      <c r="E3268" s="6">
        <v>199.71146522375599</v>
      </c>
      <c r="F3268" s="6">
        <v>219.89678366454899</v>
      </c>
      <c r="G3268" s="6">
        <v>204.30922525141901</v>
      </c>
      <c r="H3268" s="6">
        <v>211.31939117817601</v>
      </c>
      <c r="I3268" s="6">
        <v>8.8063494164675099E-2</v>
      </c>
      <c r="J3268" s="6">
        <v>0.218739220601159</v>
      </c>
      <c r="K3268" s="6">
        <v>0.61246981768324504</v>
      </c>
      <c r="L3268" s="6"/>
      <c r="M3268" s="6"/>
      <c r="N3268" s="6"/>
      <c r="O3268" s="6"/>
      <c r="P3268" s="6"/>
      <c r="Q3268" s="6"/>
    </row>
    <row r="3269" spans="1:17" s="2" customFormat="1" ht="17" x14ac:dyDescent="0.25">
      <c r="A3269" s="6" t="s">
        <v>5755</v>
      </c>
      <c r="B3269" s="6" t="s">
        <v>3</v>
      </c>
      <c r="C3269" s="6">
        <v>15.690893638450101</v>
      </c>
      <c r="D3269" s="6">
        <v>16.687739059666701</v>
      </c>
      <c r="E3269" s="6">
        <v>17.8177902740509</v>
      </c>
      <c r="F3269" s="6">
        <v>15.3656779317228</v>
      </c>
      <c r="G3269" s="6">
        <v>16.108719304157699</v>
      </c>
      <c r="H3269" s="6">
        <v>15.041123654071599</v>
      </c>
      <c r="I3269" s="6">
        <v>-7.8875054666813701E-2</v>
      </c>
      <c r="J3269" s="6">
        <v>0.41003072098353799</v>
      </c>
      <c r="K3269" s="6">
        <v>0.769130054644937</v>
      </c>
      <c r="L3269" s="6"/>
      <c r="M3269" s="6"/>
      <c r="N3269" s="6"/>
      <c r="O3269" s="6"/>
      <c r="P3269" s="6"/>
      <c r="Q3269" s="6"/>
    </row>
    <row r="3270" spans="1:17" s="2" customFormat="1" ht="17" x14ac:dyDescent="0.25">
      <c r="A3270" s="6" t="s">
        <v>5756</v>
      </c>
      <c r="B3270" s="6" t="s">
        <v>5757</v>
      </c>
      <c r="C3270" s="6">
        <v>30.729476945096</v>
      </c>
      <c r="D3270" s="6">
        <v>28.8684947167872</v>
      </c>
      <c r="E3270" s="6">
        <v>27.615716582030299</v>
      </c>
      <c r="F3270" s="6">
        <v>28.581440241638902</v>
      </c>
      <c r="G3270" s="6">
        <v>28.522630702775501</v>
      </c>
      <c r="H3270" s="6">
        <v>25.100286611727899</v>
      </c>
      <c r="I3270" s="6">
        <v>-5.9625304446511998E-2</v>
      </c>
      <c r="J3270" s="6">
        <v>0.43874773244373699</v>
      </c>
      <c r="K3270" s="6">
        <v>0.78980796112707097</v>
      </c>
      <c r="L3270" s="6"/>
      <c r="M3270" s="6"/>
      <c r="N3270" s="6"/>
      <c r="O3270" s="6"/>
      <c r="P3270" s="6"/>
      <c r="Q3270" s="6"/>
    </row>
    <row r="3271" spans="1:17" s="2" customFormat="1" ht="17" x14ac:dyDescent="0.25">
      <c r="A3271" s="6" t="s">
        <v>5758</v>
      </c>
      <c r="B3271" s="6" t="s">
        <v>5759</v>
      </c>
      <c r="C3271" s="6">
        <v>89.450460838148302</v>
      </c>
      <c r="D3271" s="6">
        <v>87.030322446711196</v>
      </c>
      <c r="E3271" s="6">
        <v>85.954701987717101</v>
      </c>
      <c r="F3271" s="6">
        <v>94.715986373648207</v>
      </c>
      <c r="G3271" s="6">
        <v>80.385621635236106</v>
      </c>
      <c r="H3271" s="6">
        <v>88.296311568184095</v>
      </c>
      <c r="I3271" s="6">
        <v>3.2090132148881199E-2</v>
      </c>
      <c r="J3271" s="6">
        <v>0.64928217133867105</v>
      </c>
      <c r="K3271" s="6">
        <v>0.89393938356043101</v>
      </c>
      <c r="L3271" s="6"/>
      <c r="M3271" s="6"/>
      <c r="N3271" s="6"/>
      <c r="O3271" s="6"/>
      <c r="P3271" s="6"/>
      <c r="Q3271" s="6"/>
    </row>
    <row r="3272" spans="1:17" s="2" customFormat="1" ht="17" x14ac:dyDescent="0.25">
      <c r="A3272" s="6" t="s">
        <v>5760</v>
      </c>
      <c r="B3272" s="6" t="s">
        <v>3</v>
      </c>
      <c r="C3272" s="6">
        <v>26.379642309032199</v>
      </c>
      <c r="D3272" s="6">
        <v>17.7968878179908</v>
      </c>
      <c r="E3272" s="6">
        <v>14.0179926096315</v>
      </c>
      <c r="F3272" s="6">
        <v>17.0581294140575</v>
      </c>
      <c r="G3272" s="6">
        <v>18.135330668701901</v>
      </c>
      <c r="H3272" s="6">
        <v>25.725838926038801</v>
      </c>
      <c r="I3272" s="6">
        <v>6.4153967148615099E-2</v>
      </c>
      <c r="J3272" s="6">
        <v>0.78225811635197695</v>
      </c>
      <c r="K3272" s="6">
        <v>0.95924192104085304</v>
      </c>
      <c r="L3272" s="6"/>
      <c r="M3272" s="6"/>
      <c r="N3272" s="6"/>
      <c r="O3272" s="6"/>
      <c r="P3272" s="6"/>
      <c r="Q3272" s="6"/>
    </row>
    <row r="3273" spans="1:17" s="2" customFormat="1" ht="17" x14ac:dyDescent="0.25">
      <c r="A3273" s="6" t="s">
        <v>5761</v>
      </c>
      <c r="B3273" s="6" t="s">
        <v>5762</v>
      </c>
      <c r="C3273" s="6">
        <v>268.46263340441902</v>
      </c>
      <c r="D3273" s="6">
        <v>268.096951023548</v>
      </c>
      <c r="E3273" s="6">
        <v>258.99022795281797</v>
      </c>
      <c r="F3273" s="6">
        <v>283.06839282384101</v>
      </c>
      <c r="G3273" s="6">
        <v>235.53118132622299</v>
      </c>
      <c r="H3273" s="6">
        <v>253.44458564601601</v>
      </c>
      <c r="I3273" s="6">
        <v>-1.6138668870880099E-2</v>
      </c>
      <c r="J3273" s="6">
        <v>0.82526765969758997</v>
      </c>
      <c r="K3273" s="6">
        <v>0.97635857065889398</v>
      </c>
      <c r="L3273" s="6"/>
      <c r="M3273" s="6"/>
      <c r="N3273" s="6"/>
      <c r="O3273" s="6"/>
      <c r="P3273" s="6"/>
      <c r="Q3273" s="6"/>
    </row>
    <row r="3274" spans="1:17" s="2" customFormat="1" ht="17" x14ac:dyDescent="0.25">
      <c r="A3274" s="6" t="s">
        <v>5763</v>
      </c>
      <c r="B3274" s="6" t="s">
        <v>5764</v>
      </c>
      <c r="C3274" s="6">
        <v>48.329115680669602</v>
      </c>
      <c r="D3274" s="6">
        <v>45.274857326551498</v>
      </c>
      <c r="E3274" s="6">
        <v>49.795003241187402</v>
      </c>
      <c r="F3274" s="6">
        <v>39.455062690529999</v>
      </c>
      <c r="G3274" s="6">
        <v>50.778925872365399</v>
      </c>
      <c r="H3274" s="6">
        <v>42.923155460021199</v>
      </c>
      <c r="I3274" s="6">
        <v>-7.8206177100987706E-2</v>
      </c>
      <c r="J3274" s="6">
        <v>0.47090095754931</v>
      </c>
      <c r="K3274" s="6">
        <v>0.80692208566676804</v>
      </c>
      <c r="L3274" s="6"/>
      <c r="M3274" s="6"/>
      <c r="N3274" s="6"/>
      <c r="O3274" s="6"/>
      <c r="P3274" s="6"/>
      <c r="Q3274" s="6"/>
    </row>
    <row r="3275" spans="1:17" s="2" customFormat="1" ht="17" x14ac:dyDescent="0.25">
      <c r="A3275" s="6" t="s">
        <v>5765</v>
      </c>
      <c r="B3275" s="6" t="s">
        <v>5766</v>
      </c>
      <c r="C3275" s="6">
        <v>46.278642293382603</v>
      </c>
      <c r="D3275" s="6">
        <v>45.9861468478218</v>
      </c>
      <c r="E3275" s="6">
        <v>46.576152593742002</v>
      </c>
      <c r="F3275" s="6">
        <v>41.389186530024503</v>
      </c>
      <c r="G3275" s="6">
        <v>46.882523144535398</v>
      </c>
      <c r="H3275" s="6">
        <v>43.7330164911357</v>
      </c>
      <c r="I3275" s="6">
        <v>-4.6526828884752798E-2</v>
      </c>
      <c r="J3275" s="6">
        <v>0.42559724822114597</v>
      </c>
      <c r="K3275" s="6">
        <v>0.77844096273713703</v>
      </c>
      <c r="L3275" s="6"/>
      <c r="M3275" s="6"/>
      <c r="N3275" s="6"/>
      <c r="O3275" s="6"/>
      <c r="P3275" s="6"/>
      <c r="Q3275" s="6"/>
    </row>
    <row r="3276" spans="1:17" s="2" customFormat="1" ht="17" x14ac:dyDescent="0.25">
      <c r="A3276" s="6" t="s">
        <v>5767</v>
      </c>
      <c r="B3276" s="6" t="s">
        <v>5768</v>
      </c>
      <c r="C3276" s="6">
        <v>199.18412351583399</v>
      </c>
      <c r="D3276" s="6">
        <v>198.84693498166399</v>
      </c>
      <c r="E3276" s="6">
        <v>201.61627577058999</v>
      </c>
      <c r="F3276" s="6">
        <v>191.903955908147</v>
      </c>
      <c r="G3276" s="6">
        <v>192.13647627381499</v>
      </c>
      <c r="H3276" s="6">
        <v>192.943791945291</v>
      </c>
      <c r="I3276" s="6">
        <v>-2.88367693223671E-2</v>
      </c>
      <c r="J3276" s="6">
        <v>0.57969913123968997</v>
      </c>
      <c r="K3276" s="6">
        <v>0.86766141760429105</v>
      </c>
      <c r="L3276" s="6"/>
      <c r="M3276" s="6"/>
      <c r="N3276" s="6"/>
      <c r="O3276" s="6"/>
      <c r="P3276" s="6"/>
      <c r="Q3276" s="6"/>
    </row>
    <row r="3277" spans="1:17" s="2" customFormat="1" ht="17" x14ac:dyDescent="0.25">
      <c r="A3277" s="6" t="s">
        <v>5769</v>
      </c>
      <c r="B3277" s="6" t="s">
        <v>5770</v>
      </c>
      <c r="C3277" s="6">
        <v>32.974552886290198</v>
      </c>
      <c r="D3277" s="6">
        <v>31.8800032616791</v>
      </c>
      <c r="E3277" s="6">
        <v>34.777632650404797</v>
      </c>
      <c r="F3277" s="6">
        <v>26.5414950673273</v>
      </c>
      <c r="G3277" s="6">
        <v>29.058802567985399</v>
      </c>
      <c r="H3277" s="6">
        <v>29.812160993211801</v>
      </c>
      <c r="I3277" s="6">
        <v>-0.19441536371390999</v>
      </c>
      <c r="J3277" s="6">
        <v>1.8844119257844301E-2</v>
      </c>
      <c r="K3277" s="6">
        <v>0.18363934968086801</v>
      </c>
      <c r="L3277" s="6"/>
      <c r="M3277" s="6"/>
      <c r="N3277" s="6"/>
      <c r="O3277" s="6"/>
      <c r="P3277" s="6"/>
      <c r="Q3277" s="6"/>
    </row>
    <row r="3278" spans="1:17" s="2" customFormat="1" ht="17" x14ac:dyDescent="0.25">
      <c r="A3278" s="6" t="s">
        <v>5771</v>
      </c>
      <c r="B3278" s="6" t="s">
        <v>5772</v>
      </c>
      <c r="C3278" s="6">
        <v>327.43481208867399</v>
      </c>
      <c r="D3278" s="6">
        <v>335.17667455633</v>
      </c>
      <c r="E3278" s="6">
        <v>334.013429278047</v>
      </c>
      <c r="F3278" s="6">
        <v>332.56890944755298</v>
      </c>
      <c r="G3278" s="6">
        <v>351.47736317210502</v>
      </c>
      <c r="H3278" s="6">
        <v>351.43333532892302</v>
      </c>
      <c r="I3278" s="6">
        <v>8.13511486186691E-2</v>
      </c>
      <c r="J3278" s="6">
        <v>0.107236320086346</v>
      </c>
      <c r="K3278" s="6">
        <v>0.46197841121237099</v>
      </c>
      <c r="L3278" s="6"/>
      <c r="M3278" s="6"/>
      <c r="N3278" s="6"/>
      <c r="O3278" s="6"/>
      <c r="P3278" s="6"/>
      <c r="Q3278" s="6"/>
    </row>
    <row r="3279" spans="1:17" s="2" customFormat="1" ht="17" x14ac:dyDescent="0.25">
      <c r="A3279" s="6" t="s">
        <v>5773</v>
      </c>
      <c r="B3279" s="6" t="s">
        <v>5774</v>
      </c>
      <c r="C3279" s="6">
        <v>19.278429541787801</v>
      </c>
      <c r="D3279" s="6">
        <v>17.628322065521001</v>
      </c>
      <c r="E3279" s="6">
        <v>18.1747237753722</v>
      </c>
      <c r="F3279" s="6">
        <v>17.528235342791401</v>
      </c>
      <c r="G3279" s="6">
        <v>18.792200913395099</v>
      </c>
      <c r="H3279" s="6">
        <v>16.7840118977531</v>
      </c>
      <c r="I3279" s="6">
        <v>-2.6165517526766699E-2</v>
      </c>
      <c r="J3279" s="6">
        <v>0.76494020421418796</v>
      </c>
      <c r="K3279" s="6">
        <v>0.951468649891831</v>
      </c>
      <c r="L3279" s="6"/>
      <c r="M3279" s="6"/>
      <c r="N3279" s="6"/>
      <c r="O3279" s="6"/>
      <c r="P3279" s="6"/>
      <c r="Q3279" s="6"/>
    </row>
    <row r="3280" spans="1:17" s="2" customFormat="1" ht="17" x14ac:dyDescent="0.25">
      <c r="A3280" s="6" t="s">
        <v>5775</v>
      </c>
      <c r="B3280" s="6" t="s">
        <v>3</v>
      </c>
      <c r="C3280" s="6">
        <v>3.5329878092453799</v>
      </c>
      <c r="D3280" s="6">
        <v>10.639443804233601</v>
      </c>
      <c r="E3280" s="6">
        <v>8.3630069546096806</v>
      </c>
      <c r="F3280" s="6">
        <v>3.6553134458694698</v>
      </c>
      <c r="G3280" s="6">
        <v>6.3473657340456802</v>
      </c>
      <c r="H3280" s="6">
        <v>5.9064426105701404</v>
      </c>
      <c r="I3280" s="6">
        <v>-0.43803427096516501</v>
      </c>
      <c r="J3280" s="6">
        <v>0.40683731863552902</v>
      </c>
      <c r="K3280" s="6">
        <v>0.76696368587216401</v>
      </c>
      <c r="L3280" s="6"/>
      <c r="M3280" s="6"/>
      <c r="N3280" s="6"/>
      <c r="O3280" s="6"/>
      <c r="P3280" s="6"/>
      <c r="Q3280" s="6"/>
    </row>
    <row r="3281" spans="1:17" s="2" customFormat="1" ht="17" x14ac:dyDescent="0.25">
      <c r="A3281" s="6" t="s">
        <v>5776</v>
      </c>
      <c r="B3281" s="6" t="s">
        <v>5777</v>
      </c>
      <c r="C3281" s="6">
        <v>2468.87596965392</v>
      </c>
      <c r="D3281" s="6">
        <v>2301.06549285035</v>
      </c>
      <c r="E3281" s="6">
        <v>2233.30299356054</v>
      </c>
      <c r="F3281" s="6">
        <v>2391.23959604334</v>
      </c>
      <c r="G3281" s="6">
        <v>2136.7541193791999</v>
      </c>
      <c r="H3281" s="6">
        <v>2202.2529239729602</v>
      </c>
      <c r="I3281" s="6">
        <v>-3.0018218924582101E-2</v>
      </c>
      <c r="J3281" s="6">
        <v>0.61094475888511401</v>
      </c>
      <c r="K3281" s="6">
        <v>0.881472434058579</v>
      </c>
      <c r="L3281" s="6"/>
      <c r="M3281" s="6"/>
      <c r="N3281" s="6"/>
      <c r="O3281" s="6"/>
      <c r="P3281" s="6"/>
      <c r="Q3281" s="6"/>
    </row>
    <row r="3282" spans="1:17" s="2" customFormat="1" ht="17" x14ac:dyDescent="0.25">
      <c r="A3282" s="6" t="s">
        <v>5778</v>
      </c>
      <c r="B3282" s="6" t="s">
        <v>3</v>
      </c>
      <c r="C3282" s="6">
        <v>16.5650466150467</v>
      </c>
      <c r="D3282" s="6">
        <v>14.3075882375972</v>
      </c>
      <c r="E3282" s="6">
        <v>16.094843573022398</v>
      </c>
      <c r="F3282" s="6">
        <v>18.104146783787499</v>
      </c>
      <c r="G3282" s="6">
        <v>12.2156849975973</v>
      </c>
      <c r="H3282" s="6">
        <v>8.8410901969540507</v>
      </c>
      <c r="I3282" s="6">
        <v>-0.22629847028160399</v>
      </c>
      <c r="J3282" s="6">
        <v>0.34873881779850302</v>
      </c>
      <c r="K3282" s="6">
        <v>0.717204275795709</v>
      </c>
      <c r="L3282" s="6"/>
      <c r="M3282" s="6"/>
      <c r="N3282" s="6"/>
      <c r="O3282" s="6"/>
      <c r="P3282" s="6"/>
      <c r="Q3282" s="6"/>
    </row>
    <row r="3283" spans="1:17" s="2" customFormat="1" ht="17" x14ac:dyDescent="0.25">
      <c r="A3283" s="6" t="s">
        <v>5779</v>
      </c>
      <c r="B3283" s="6" t="s">
        <v>5780</v>
      </c>
      <c r="C3283" s="6">
        <v>70.633905054596099</v>
      </c>
      <c r="D3283" s="6">
        <v>78.208168735688204</v>
      </c>
      <c r="E3283" s="6">
        <v>75.3078577473633</v>
      </c>
      <c r="F3283" s="6">
        <v>77.136029106494206</v>
      </c>
      <c r="G3283" s="6">
        <v>75.672984653695806</v>
      </c>
      <c r="H3283" s="6">
        <v>73.547215466253903</v>
      </c>
      <c r="I3283" s="6">
        <v>4.1260677472034997E-2</v>
      </c>
      <c r="J3283" s="6">
        <v>0.50981499733610003</v>
      </c>
      <c r="K3283" s="6">
        <v>0.82872363181880004</v>
      </c>
      <c r="L3283" s="6"/>
      <c r="M3283" s="6"/>
      <c r="N3283" s="6"/>
      <c r="O3283" s="6"/>
      <c r="P3283" s="6"/>
      <c r="Q3283" s="6"/>
    </row>
    <row r="3284" spans="1:17" s="2" customFormat="1" ht="17" x14ac:dyDescent="0.25">
      <c r="A3284" s="6" t="s">
        <v>5781</v>
      </c>
      <c r="B3284" s="6" t="s">
        <v>5782</v>
      </c>
      <c r="C3284" s="6">
        <v>68.618474339565907</v>
      </c>
      <c r="D3284" s="6">
        <v>63.621724566730499</v>
      </c>
      <c r="E3284" s="6">
        <v>62.656179088504302</v>
      </c>
      <c r="F3284" s="6">
        <v>64.820891773418595</v>
      </c>
      <c r="G3284" s="6">
        <v>58.516666957678297</v>
      </c>
      <c r="H3284" s="6">
        <v>69.039751403553197</v>
      </c>
      <c r="I3284" s="6">
        <v>6.3157092520919099E-3</v>
      </c>
      <c r="J3284" s="6">
        <v>0.93139909609016203</v>
      </c>
      <c r="K3284" s="6">
        <v>1</v>
      </c>
      <c r="L3284" s="6"/>
      <c r="M3284" s="6"/>
      <c r="N3284" s="6"/>
      <c r="O3284" s="6"/>
      <c r="P3284" s="6"/>
      <c r="Q3284" s="6"/>
    </row>
    <row r="3285" spans="1:17" s="2" customFormat="1" ht="17" x14ac:dyDescent="0.25">
      <c r="A3285" s="6" t="s">
        <v>5783</v>
      </c>
      <c r="B3285" s="6" t="s">
        <v>3</v>
      </c>
      <c r="C3285" s="6">
        <v>178.72207664369299</v>
      </c>
      <c r="D3285" s="6">
        <v>146.243991200012</v>
      </c>
      <c r="E3285" s="6">
        <v>154.325355002397</v>
      </c>
      <c r="F3285" s="6">
        <v>168.19315602260701</v>
      </c>
      <c r="G3285" s="6">
        <v>140.48836158021101</v>
      </c>
      <c r="H3285" s="6">
        <v>146.26976989376399</v>
      </c>
      <c r="I3285" s="6">
        <v>-4.9490342241213799E-2</v>
      </c>
      <c r="J3285" s="6">
        <v>0.61067698096325096</v>
      </c>
      <c r="K3285" s="6">
        <v>0.881472434058579</v>
      </c>
      <c r="L3285" s="6"/>
      <c r="M3285" s="6"/>
      <c r="N3285" s="6"/>
      <c r="O3285" s="6"/>
      <c r="P3285" s="6"/>
      <c r="Q3285" s="6"/>
    </row>
    <row r="3286" spans="1:17" s="2" customFormat="1" ht="17" x14ac:dyDescent="0.25">
      <c r="A3286" s="6" t="s">
        <v>5784</v>
      </c>
      <c r="B3286" s="6" t="s">
        <v>3</v>
      </c>
      <c r="C3286" s="6">
        <v>9.9779855438208394</v>
      </c>
      <c r="D3286" s="6">
        <v>10.457848164916699</v>
      </c>
      <c r="E3286" s="6">
        <v>8.7750325968474403</v>
      </c>
      <c r="F3286" s="6">
        <v>10.323461809173301</v>
      </c>
      <c r="G3286" s="6">
        <v>9.6013415098214292</v>
      </c>
      <c r="H3286" s="6">
        <v>8.9920542184889403</v>
      </c>
      <c r="I3286" s="6">
        <v>8.9999578703925699E-3</v>
      </c>
      <c r="J3286" s="6">
        <v>0.92693377256208997</v>
      </c>
      <c r="K3286" s="6">
        <v>1</v>
      </c>
      <c r="L3286" s="6"/>
      <c r="M3286" s="6"/>
      <c r="N3286" s="6"/>
      <c r="O3286" s="6"/>
      <c r="P3286" s="6"/>
      <c r="Q3286" s="6"/>
    </row>
    <row r="3287" spans="1:17" s="2" customFormat="1" ht="17" x14ac:dyDescent="0.25">
      <c r="A3287" s="6" t="s">
        <v>5785</v>
      </c>
      <c r="B3287" s="6" t="s">
        <v>5786</v>
      </c>
      <c r="C3287" s="6">
        <v>32.836004344751203</v>
      </c>
      <c r="D3287" s="6">
        <v>27.385662840130799</v>
      </c>
      <c r="E3287" s="6">
        <v>31.3905583170223</v>
      </c>
      <c r="F3287" s="6">
        <v>24.082065055139999</v>
      </c>
      <c r="G3287" s="6">
        <v>29.3721237889173</v>
      </c>
      <c r="H3287" s="6">
        <v>28.798733251538099</v>
      </c>
      <c r="I3287" s="6">
        <v>-0.12925484703031101</v>
      </c>
      <c r="J3287" s="6">
        <v>0.19233807440996001</v>
      </c>
      <c r="K3287" s="6">
        <v>0.583139681302421</v>
      </c>
      <c r="L3287" s="6"/>
      <c r="M3287" s="6"/>
      <c r="N3287" s="6"/>
      <c r="O3287" s="6"/>
      <c r="P3287" s="6"/>
      <c r="Q3287" s="6"/>
    </row>
    <row r="3288" spans="1:17" s="2" customFormat="1" ht="17" x14ac:dyDescent="0.25">
      <c r="A3288" s="6" t="s">
        <v>5787</v>
      </c>
      <c r="B3288" s="6" t="s">
        <v>5788</v>
      </c>
      <c r="C3288" s="6">
        <v>152.38262904923999</v>
      </c>
      <c r="D3288" s="6">
        <v>162.59113744484199</v>
      </c>
      <c r="E3288" s="6">
        <v>161.29465331870199</v>
      </c>
      <c r="F3288" s="6">
        <v>181.10881689859599</v>
      </c>
      <c r="G3288" s="6">
        <v>201.30462667505199</v>
      </c>
      <c r="H3288" s="6">
        <v>193.15533947596299</v>
      </c>
      <c r="I3288" s="6">
        <v>0.29882764969070302</v>
      </c>
      <c r="J3288" s="6">
        <v>1.08811562013332E-4</v>
      </c>
      <c r="K3288" s="6">
        <v>5.7865014246791403E-3</v>
      </c>
      <c r="L3288" s="6"/>
      <c r="M3288" s="6"/>
      <c r="N3288" s="6"/>
      <c r="O3288" s="6"/>
      <c r="P3288" s="7"/>
      <c r="Q3288" s="6"/>
    </row>
    <row r="3289" spans="1:17" s="2" customFormat="1" ht="17" x14ac:dyDescent="0.25">
      <c r="A3289" s="6" t="s">
        <v>5789</v>
      </c>
      <c r="B3289" s="6" t="s">
        <v>5790</v>
      </c>
      <c r="C3289" s="6">
        <v>59.026050372910298</v>
      </c>
      <c r="D3289" s="6">
        <v>57.560674350118397</v>
      </c>
      <c r="E3289" s="6">
        <v>58.026818481175198</v>
      </c>
      <c r="F3289" s="6">
        <v>55.086993168455201</v>
      </c>
      <c r="G3289" s="6">
        <v>60.597828205290497</v>
      </c>
      <c r="H3289" s="6">
        <v>57.490649056282997</v>
      </c>
      <c r="I3289" s="6">
        <v>1.42623354936548E-2</v>
      </c>
      <c r="J3289" s="6">
        <v>0.77754355688537502</v>
      </c>
      <c r="K3289" s="6">
        <v>0.95679077644019705</v>
      </c>
      <c r="L3289" s="6"/>
      <c r="M3289" s="6"/>
      <c r="N3289" s="6"/>
      <c r="O3289" s="6"/>
      <c r="P3289" s="6"/>
      <c r="Q3289" s="6"/>
    </row>
    <row r="3290" spans="1:17" s="2" customFormat="1" ht="17" x14ac:dyDescent="0.25">
      <c r="A3290" s="6" t="s">
        <v>5791</v>
      </c>
      <c r="B3290" s="6" t="s">
        <v>5792</v>
      </c>
      <c r="C3290" s="6">
        <v>67.612620211911207</v>
      </c>
      <c r="D3290" s="6">
        <v>59.993798084043902</v>
      </c>
      <c r="E3290" s="6">
        <v>62.853810116259297</v>
      </c>
      <c r="F3290" s="6">
        <v>60.965601538133797</v>
      </c>
      <c r="G3290" s="6">
        <v>60.646280675665203</v>
      </c>
      <c r="H3290" s="6">
        <v>60.730119437830297</v>
      </c>
      <c r="I3290" s="6">
        <v>-3.61476196159198E-2</v>
      </c>
      <c r="J3290" s="6">
        <v>0.52827516841313304</v>
      </c>
      <c r="K3290" s="6">
        <v>0.84008004323702101</v>
      </c>
      <c r="L3290" s="6"/>
      <c r="M3290" s="6"/>
      <c r="N3290" s="6"/>
      <c r="O3290" s="6"/>
      <c r="P3290" s="6"/>
      <c r="Q3290" s="6"/>
    </row>
    <row r="3291" spans="1:17" s="2" customFormat="1" ht="17" x14ac:dyDescent="0.25">
      <c r="A3291" s="6" t="s">
        <v>5793</v>
      </c>
      <c r="B3291" s="6" t="s">
        <v>3</v>
      </c>
      <c r="C3291" s="6">
        <v>92.5823984884303</v>
      </c>
      <c r="D3291" s="6">
        <v>70.830423088324693</v>
      </c>
      <c r="E3291" s="6">
        <v>76.339242970283195</v>
      </c>
      <c r="F3291" s="6">
        <v>59.703452949201299</v>
      </c>
      <c r="G3291" s="6">
        <v>68.356246366645806</v>
      </c>
      <c r="H3291" s="6">
        <v>73.502396931539494</v>
      </c>
      <c r="I3291" s="6">
        <v>-0.229934421183246</v>
      </c>
      <c r="J3291" s="6">
        <v>0.12888509668824599</v>
      </c>
      <c r="K3291" s="6">
        <v>0.50374919602456802</v>
      </c>
      <c r="L3291" s="6"/>
      <c r="M3291" s="6"/>
      <c r="N3291" s="6"/>
      <c r="O3291" s="6"/>
      <c r="P3291" s="6"/>
      <c r="Q3291" s="6"/>
    </row>
    <row r="3292" spans="1:17" s="2" customFormat="1" ht="17" x14ac:dyDescent="0.25">
      <c r="A3292" s="6" t="s">
        <v>5794</v>
      </c>
      <c r="B3292" s="6" t="s">
        <v>3</v>
      </c>
      <c r="C3292" s="6">
        <v>97.523795564641404</v>
      </c>
      <c r="D3292" s="6">
        <v>95.043264721181501</v>
      </c>
      <c r="E3292" s="6">
        <v>90.888528412361794</v>
      </c>
      <c r="F3292" s="6">
        <v>105.728217217319</v>
      </c>
      <c r="G3292" s="6">
        <v>114.013059977575</v>
      </c>
      <c r="H3292" s="6">
        <v>101.93256932958801</v>
      </c>
      <c r="I3292" s="6">
        <v>0.20765598094858401</v>
      </c>
      <c r="J3292" s="6">
        <v>4.6035361304153602E-2</v>
      </c>
      <c r="K3292" s="6">
        <v>0.29607218831534099</v>
      </c>
      <c r="L3292" s="6"/>
      <c r="M3292" s="6"/>
      <c r="N3292" s="6"/>
      <c r="O3292" s="6"/>
      <c r="P3292" s="6"/>
      <c r="Q3292" s="6"/>
    </row>
    <row r="3293" spans="1:17" s="2" customFormat="1" ht="17" x14ac:dyDescent="0.25">
      <c r="A3293" s="6" t="s">
        <v>5795</v>
      </c>
      <c r="B3293" s="6" t="s">
        <v>5796</v>
      </c>
      <c r="C3293" s="6">
        <v>21.7987001334875</v>
      </c>
      <c r="D3293" s="6">
        <v>22.561475501475201</v>
      </c>
      <c r="E3293" s="6">
        <v>24.214884411475101</v>
      </c>
      <c r="F3293" s="6">
        <v>23.192136949065699</v>
      </c>
      <c r="G3293" s="6">
        <v>23.488223901960001</v>
      </c>
      <c r="H3293" s="6">
        <v>22.016318581678</v>
      </c>
      <c r="I3293" s="6">
        <v>3.2147269367490003E-2</v>
      </c>
      <c r="J3293" s="6">
        <v>0.65085929165212997</v>
      </c>
      <c r="K3293" s="6">
        <v>0.89420443883576595</v>
      </c>
      <c r="L3293" s="6"/>
      <c r="M3293" s="6"/>
      <c r="N3293" s="6"/>
      <c r="O3293" s="6"/>
      <c r="P3293" s="6"/>
      <c r="Q3293" s="6"/>
    </row>
    <row r="3294" spans="1:17" s="2" customFormat="1" ht="17" x14ac:dyDescent="0.25">
      <c r="A3294" s="6" t="s">
        <v>5797</v>
      </c>
      <c r="B3294" s="6" t="s">
        <v>5798</v>
      </c>
      <c r="C3294" s="6">
        <v>17.745234223709801</v>
      </c>
      <c r="D3294" s="6">
        <v>18.201362541127001</v>
      </c>
      <c r="E3294" s="6">
        <v>18.137950148309301</v>
      </c>
      <c r="F3294" s="6">
        <v>17.362738867880001</v>
      </c>
      <c r="G3294" s="6">
        <v>17.228564135266801</v>
      </c>
      <c r="H3294" s="6">
        <v>15.213564299953401</v>
      </c>
      <c r="I3294" s="6">
        <v>-9.0029439376960299E-2</v>
      </c>
      <c r="J3294" s="6">
        <v>0.37041044075414797</v>
      </c>
      <c r="K3294" s="6">
        <v>0.73300327709360102</v>
      </c>
      <c r="L3294" s="6"/>
      <c r="M3294" s="6"/>
      <c r="N3294" s="6"/>
      <c r="O3294" s="6"/>
      <c r="P3294" s="6"/>
      <c r="Q3294" s="6"/>
    </row>
    <row r="3295" spans="1:17" s="2" customFormat="1" ht="17" x14ac:dyDescent="0.25">
      <c r="A3295" s="6" t="s">
        <v>5799</v>
      </c>
      <c r="B3295" s="6" t="s">
        <v>5800</v>
      </c>
      <c r="C3295" s="6">
        <v>71.423396779093494</v>
      </c>
      <c r="D3295" s="6">
        <v>75.886638952166507</v>
      </c>
      <c r="E3295" s="6">
        <v>69.604609965970099</v>
      </c>
      <c r="F3295" s="6">
        <v>78.227515359779403</v>
      </c>
      <c r="G3295" s="6">
        <v>69.159839143872702</v>
      </c>
      <c r="H3295" s="6">
        <v>78.096296739760803</v>
      </c>
      <c r="I3295" s="6">
        <v>8.1900590861602507E-2</v>
      </c>
      <c r="J3295" s="6">
        <v>0.255583418281848</v>
      </c>
      <c r="K3295" s="6">
        <v>0.65471713071691695</v>
      </c>
      <c r="L3295" s="6"/>
      <c r="M3295" s="6"/>
      <c r="N3295" s="6"/>
      <c r="O3295" s="6"/>
      <c r="P3295" s="6"/>
      <c r="Q3295" s="6"/>
    </row>
    <row r="3296" spans="1:17" s="2" customFormat="1" ht="17" x14ac:dyDescent="0.25">
      <c r="A3296" s="6" t="s">
        <v>5801</v>
      </c>
      <c r="B3296" s="6" t="s">
        <v>5802</v>
      </c>
      <c r="C3296" s="6">
        <v>208.28290558666799</v>
      </c>
      <c r="D3296" s="6">
        <v>209.45671186642599</v>
      </c>
      <c r="E3296" s="6">
        <v>220.04859917562601</v>
      </c>
      <c r="F3296" s="6">
        <v>235.75715276885299</v>
      </c>
      <c r="G3296" s="6">
        <v>216.17733471096599</v>
      </c>
      <c r="H3296" s="6">
        <v>204.89324231349701</v>
      </c>
      <c r="I3296" s="6">
        <v>7.0427143986190002E-2</v>
      </c>
      <c r="J3296" s="6">
        <v>0.30262696589565502</v>
      </c>
      <c r="K3296" s="6">
        <v>0.69757308247831395</v>
      </c>
      <c r="L3296" s="6"/>
      <c r="M3296" s="6"/>
      <c r="N3296" s="6"/>
      <c r="O3296" s="6"/>
      <c r="P3296" s="6"/>
      <c r="Q3296" s="6"/>
    </row>
    <row r="3297" spans="1:17" s="2" customFormat="1" ht="17" x14ac:dyDescent="0.25">
      <c r="A3297" s="6" t="s">
        <v>5803</v>
      </c>
      <c r="B3297" s="6" t="s">
        <v>5804</v>
      </c>
      <c r="C3297" s="6">
        <v>143.37734869294599</v>
      </c>
      <c r="D3297" s="6">
        <v>142.30887104710001</v>
      </c>
      <c r="E3297" s="6">
        <v>136.042902276239</v>
      </c>
      <c r="F3297" s="6">
        <v>154.271015911685</v>
      </c>
      <c r="G3297" s="6">
        <v>147.83134056161501</v>
      </c>
      <c r="H3297" s="6">
        <v>142.93837733137599</v>
      </c>
      <c r="I3297" s="6">
        <v>0.104197254675006</v>
      </c>
      <c r="J3297" s="6">
        <v>6.9296299751863105E-2</v>
      </c>
      <c r="K3297" s="6">
        <v>0.366315771017098</v>
      </c>
      <c r="L3297" s="6"/>
      <c r="M3297" s="6"/>
      <c r="N3297" s="6"/>
      <c r="O3297" s="6"/>
      <c r="P3297" s="6"/>
      <c r="Q3297" s="6"/>
    </row>
    <row r="3298" spans="1:17" s="2" customFormat="1" ht="17" x14ac:dyDescent="0.25">
      <c r="A3298" s="6" t="s">
        <v>5805</v>
      </c>
      <c r="B3298" s="6" t="s">
        <v>5806</v>
      </c>
      <c r="C3298" s="6">
        <v>168.61987271398399</v>
      </c>
      <c r="D3298" s="6">
        <v>172.95690878452501</v>
      </c>
      <c r="E3298" s="6">
        <v>177.713897785456</v>
      </c>
      <c r="F3298" s="6">
        <v>207.31442509471</v>
      </c>
      <c r="G3298" s="6">
        <v>160.41524309679099</v>
      </c>
      <c r="H3298" s="6">
        <v>173.05429391197001</v>
      </c>
      <c r="I3298" s="6">
        <v>8.7098026083346394E-2</v>
      </c>
      <c r="J3298" s="6">
        <v>0.34357207531119399</v>
      </c>
      <c r="K3298" s="6">
        <v>0.71352403641155204</v>
      </c>
      <c r="L3298" s="6"/>
      <c r="M3298" s="6"/>
      <c r="N3298" s="6"/>
      <c r="O3298" s="6"/>
      <c r="P3298" s="6"/>
      <c r="Q3298" s="6"/>
    </row>
    <row r="3299" spans="1:17" s="2" customFormat="1" ht="17" x14ac:dyDescent="0.25">
      <c r="A3299" s="6" t="s">
        <v>5807</v>
      </c>
      <c r="B3299" s="6" t="s">
        <v>5808</v>
      </c>
      <c r="C3299" s="6">
        <v>169.08081406756801</v>
      </c>
      <c r="D3299" s="6">
        <v>173.938111337376</v>
      </c>
      <c r="E3299" s="6">
        <v>152.843574802239</v>
      </c>
      <c r="F3299" s="6">
        <v>193.45631705775301</v>
      </c>
      <c r="G3299" s="6">
        <v>161.89766324159999</v>
      </c>
      <c r="H3299" s="6">
        <v>162.95850449413999</v>
      </c>
      <c r="I3299" s="6">
        <v>9.0257955883371696E-2</v>
      </c>
      <c r="J3299" s="6">
        <v>0.28277754482730399</v>
      </c>
      <c r="K3299" s="6">
        <v>0.68030816490187995</v>
      </c>
      <c r="L3299" s="6"/>
      <c r="M3299" s="6"/>
      <c r="N3299" s="6"/>
      <c r="O3299" s="6"/>
      <c r="P3299" s="6"/>
      <c r="Q3299" s="6"/>
    </row>
    <row r="3300" spans="1:17" s="2" customFormat="1" ht="17" x14ac:dyDescent="0.25">
      <c r="A3300" s="6" t="s">
        <v>5809</v>
      </c>
      <c r="B3300" s="6" t="s">
        <v>3</v>
      </c>
      <c r="C3300" s="6">
        <v>59.995367057000301</v>
      </c>
      <c r="D3300" s="6">
        <v>61.436518936904697</v>
      </c>
      <c r="E3300" s="6">
        <v>46.151408749512697</v>
      </c>
      <c r="F3300" s="6">
        <v>63.020311446379203</v>
      </c>
      <c r="G3300" s="6">
        <v>53.599977309719101</v>
      </c>
      <c r="H3300" s="6">
        <v>55.126797698654698</v>
      </c>
      <c r="I3300" s="6">
        <v>5.4497626602242798E-2</v>
      </c>
      <c r="J3300" s="6">
        <v>0.65716244611028496</v>
      </c>
      <c r="K3300" s="6">
        <v>0.89634902963671104</v>
      </c>
      <c r="L3300" s="6"/>
      <c r="M3300" s="6"/>
      <c r="N3300" s="6"/>
      <c r="O3300" s="6"/>
      <c r="P3300" s="6"/>
      <c r="Q3300" s="6"/>
    </row>
    <row r="3301" spans="1:17" s="2" customFormat="1" ht="17" x14ac:dyDescent="0.25">
      <c r="A3301" s="6" t="s">
        <v>5810</v>
      </c>
      <c r="B3301" s="6" t="s">
        <v>3</v>
      </c>
      <c r="C3301" s="6">
        <v>22.2120252081261</v>
      </c>
      <c r="D3301" s="6">
        <v>21.565471953362501</v>
      </c>
      <c r="E3301" s="6">
        <v>23.230574873915799</v>
      </c>
      <c r="F3301" s="6">
        <v>24.165683336581498</v>
      </c>
      <c r="G3301" s="6">
        <v>21.157885780152299</v>
      </c>
      <c r="H3301" s="6">
        <v>19.651682512946302</v>
      </c>
      <c r="I3301" s="6">
        <v>-1.29201131730105E-2</v>
      </c>
      <c r="J3301" s="6">
        <v>0.927432268610758</v>
      </c>
      <c r="K3301" s="6">
        <v>1</v>
      </c>
      <c r="L3301" s="6"/>
      <c r="M3301" s="6"/>
      <c r="N3301" s="6"/>
      <c r="O3301" s="6"/>
      <c r="P3301" s="6"/>
      <c r="Q3301" s="6"/>
    </row>
    <row r="3302" spans="1:17" s="2" customFormat="1" ht="17" x14ac:dyDescent="0.25">
      <c r="A3302" s="6" t="s">
        <v>5811</v>
      </c>
      <c r="B3302" s="6" t="s">
        <v>3</v>
      </c>
      <c r="C3302" s="6">
        <v>26.304700143381499</v>
      </c>
      <c r="D3302" s="6">
        <v>24.004695525254402</v>
      </c>
      <c r="E3302" s="6">
        <v>24.784911520025101</v>
      </c>
      <c r="F3302" s="6">
        <v>26.633942971494399</v>
      </c>
      <c r="G3302" s="6">
        <v>20.542383648365998</v>
      </c>
      <c r="H3302" s="6">
        <v>20.672549136995499</v>
      </c>
      <c r="I3302" s="6">
        <v>-0.118439142763536</v>
      </c>
      <c r="J3302" s="6">
        <v>0.34311939915491402</v>
      </c>
      <c r="K3302" s="6">
        <v>0.71352403641155204</v>
      </c>
      <c r="L3302" s="6"/>
      <c r="M3302" s="6"/>
      <c r="N3302" s="6"/>
      <c r="O3302" s="6"/>
      <c r="P3302" s="6"/>
      <c r="Q3302" s="6"/>
    </row>
    <row r="3303" spans="1:17" s="2" customFormat="1" ht="17" x14ac:dyDescent="0.25">
      <c r="A3303" s="6" t="s">
        <v>5812</v>
      </c>
      <c r="B3303" s="6" t="s">
        <v>5813</v>
      </c>
      <c r="C3303" s="6">
        <v>180.40885184902999</v>
      </c>
      <c r="D3303" s="6">
        <v>177.59686965528499</v>
      </c>
      <c r="E3303" s="6">
        <v>183.66449888777399</v>
      </c>
      <c r="F3303" s="6">
        <v>193.544160659499</v>
      </c>
      <c r="G3303" s="6">
        <v>172.02988668939199</v>
      </c>
      <c r="H3303" s="6">
        <v>180.48725592684499</v>
      </c>
      <c r="I3303" s="6">
        <v>3.9040547894588599E-2</v>
      </c>
      <c r="J3303" s="6">
        <v>0.52337084840076598</v>
      </c>
      <c r="K3303" s="6">
        <v>0.83678273854697305</v>
      </c>
      <c r="L3303" s="6"/>
      <c r="M3303" s="6"/>
      <c r="N3303" s="6"/>
      <c r="O3303" s="6"/>
      <c r="P3303" s="6"/>
      <c r="Q3303" s="6"/>
    </row>
    <row r="3304" spans="1:17" s="2" customFormat="1" ht="17" x14ac:dyDescent="0.25">
      <c r="A3304" s="6" t="s">
        <v>5814</v>
      </c>
      <c r="B3304" s="6" t="s">
        <v>5815</v>
      </c>
      <c r="C3304" s="6">
        <v>14.706845702982999</v>
      </c>
      <c r="D3304" s="6">
        <v>11.778362210388799</v>
      </c>
      <c r="E3304" s="6">
        <v>13.756899014091699</v>
      </c>
      <c r="F3304" s="6">
        <v>12.8692988182978</v>
      </c>
      <c r="G3304" s="6">
        <v>12.1689141883479</v>
      </c>
      <c r="H3304" s="6">
        <v>12.966214251606599</v>
      </c>
      <c r="I3304" s="6">
        <v>-5.58853004288812E-2</v>
      </c>
      <c r="J3304" s="6">
        <v>0.62344807155153403</v>
      </c>
      <c r="K3304" s="6">
        <v>0.88613669572948095</v>
      </c>
      <c r="L3304" s="6"/>
      <c r="M3304" s="6"/>
      <c r="N3304" s="6"/>
      <c r="O3304" s="6"/>
      <c r="P3304" s="6"/>
      <c r="Q3304" s="6"/>
    </row>
    <row r="3305" spans="1:17" s="2" customFormat="1" ht="17" x14ac:dyDescent="0.25">
      <c r="A3305" s="6" t="s">
        <v>5816</v>
      </c>
      <c r="B3305" s="6" t="s">
        <v>5817</v>
      </c>
      <c r="C3305" s="6">
        <v>76.665835460624805</v>
      </c>
      <c r="D3305" s="6">
        <v>83.374550538630899</v>
      </c>
      <c r="E3305" s="6">
        <v>73.594461200565206</v>
      </c>
      <c r="F3305" s="6">
        <v>90.286242112975899</v>
      </c>
      <c r="G3305" s="6">
        <v>82.334401235906796</v>
      </c>
      <c r="H3305" s="6">
        <v>90.368571941723204</v>
      </c>
      <c r="I3305" s="6">
        <v>0.196022045391085</v>
      </c>
      <c r="J3305" s="6">
        <v>1.51555815902103E-2</v>
      </c>
      <c r="K3305" s="6">
        <v>0.16083470066893599</v>
      </c>
      <c r="L3305" s="6"/>
      <c r="M3305" s="6"/>
      <c r="N3305" s="6"/>
      <c r="O3305" s="6"/>
      <c r="P3305" s="6"/>
      <c r="Q3305" s="6"/>
    </row>
    <row r="3306" spans="1:17" s="2" customFormat="1" ht="17" x14ac:dyDescent="0.25">
      <c r="A3306" s="6" t="s">
        <v>5818</v>
      </c>
      <c r="B3306" s="6" t="s">
        <v>3</v>
      </c>
      <c r="C3306" s="6">
        <v>0.21789352127504599</v>
      </c>
      <c r="D3306" s="6">
        <v>0.119304936531254</v>
      </c>
      <c r="E3306" s="6">
        <v>0.44209728394412401</v>
      </c>
      <c r="F3306" s="6">
        <v>0.45087566733191697</v>
      </c>
      <c r="G3306" s="6">
        <v>0.22369570868883501</v>
      </c>
      <c r="H3306" s="6">
        <v>0.242849329068963</v>
      </c>
      <c r="I3306" s="6">
        <v>0.32518119283629698</v>
      </c>
      <c r="J3306" s="6">
        <v>0.672218837147461</v>
      </c>
      <c r="K3306" s="6">
        <v>0.90586401842762798</v>
      </c>
      <c r="L3306" s="6"/>
      <c r="M3306" s="6"/>
      <c r="N3306" s="6"/>
      <c r="O3306" s="6"/>
      <c r="P3306" s="6"/>
      <c r="Q3306" s="6"/>
    </row>
    <row r="3307" spans="1:17" s="2" customFormat="1" ht="17" x14ac:dyDescent="0.25">
      <c r="A3307" s="6" t="s">
        <v>5819</v>
      </c>
      <c r="B3307" s="6" t="s">
        <v>3</v>
      </c>
      <c r="C3307" s="6">
        <v>1.3570869893486099</v>
      </c>
      <c r="D3307" s="6">
        <v>1.5035964951343801</v>
      </c>
      <c r="E3307" s="6">
        <v>1.57649969706006</v>
      </c>
      <c r="F3307" s="6">
        <v>1.02414850581494</v>
      </c>
      <c r="G3307" s="6">
        <v>1.58991472227871</v>
      </c>
      <c r="H3307" s="6">
        <v>1.4057511356338701</v>
      </c>
      <c r="I3307" s="6">
        <v>-0.11142651946695099</v>
      </c>
      <c r="J3307" s="6">
        <v>0.52869537594709703</v>
      </c>
      <c r="K3307" s="6">
        <v>0.84008004323702101</v>
      </c>
      <c r="L3307" s="6"/>
      <c r="M3307" s="6"/>
      <c r="N3307" s="6"/>
      <c r="O3307" s="6"/>
      <c r="P3307" s="6"/>
      <c r="Q3307" s="6"/>
    </row>
    <row r="3308" spans="1:17" s="2" customFormat="1" ht="17" x14ac:dyDescent="0.25">
      <c r="A3308" s="6" t="s">
        <v>5820</v>
      </c>
      <c r="B3308" s="6" t="s">
        <v>5821</v>
      </c>
      <c r="C3308" s="6">
        <v>41.264309363647797</v>
      </c>
      <c r="D3308" s="6">
        <v>40.718023967887198</v>
      </c>
      <c r="E3308" s="6">
        <v>41.592801021806999</v>
      </c>
      <c r="F3308" s="6">
        <v>40.259571169541402</v>
      </c>
      <c r="G3308" s="6">
        <v>34.266897529253598</v>
      </c>
      <c r="H3308" s="6">
        <v>35.273440485502803</v>
      </c>
      <c r="I3308" s="6">
        <v>-0.14266758819654601</v>
      </c>
      <c r="J3308" s="6">
        <v>6.3241542289464506E-2</v>
      </c>
      <c r="K3308" s="6">
        <v>0.35043486030693899</v>
      </c>
      <c r="L3308" s="6"/>
      <c r="M3308" s="6"/>
      <c r="N3308" s="6"/>
      <c r="O3308" s="6"/>
      <c r="P3308" s="6"/>
      <c r="Q3308" s="6"/>
    </row>
    <row r="3309" spans="1:17" s="2" customFormat="1" ht="17" x14ac:dyDescent="0.25">
      <c r="A3309" s="6" t="s">
        <v>5822</v>
      </c>
      <c r="B3309" s="6" t="s">
        <v>5823</v>
      </c>
      <c r="C3309" s="6">
        <v>248.79030850549901</v>
      </c>
      <c r="D3309" s="6">
        <v>249.294052351435</v>
      </c>
      <c r="E3309" s="6">
        <v>254.50254195080799</v>
      </c>
      <c r="F3309" s="6">
        <v>258.98326971560499</v>
      </c>
      <c r="G3309" s="6">
        <v>247.443586147552</v>
      </c>
      <c r="H3309" s="6">
        <v>244.518863113452</v>
      </c>
      <c r="I3309" s="6">
        <v>2.3652082676508299E-2</v>
      </c>
      <c r="J3309" s="6">
        <v>0.63417559201185703</v>
      </c>
      <c r="K3309" s="6">
        <v>0.890580004507732</v>
      </c>
      <c r="L3309" s="6"/>
      <c r="M3309" s="6"/>
      <c r="N3309" s="6"/>
      <c r="O3309" s="6"/>
      <c r="P3309" s="6"/>
      <c r="Q3309" s="6"/>
    </row>
    <row r="3310" spans="1:17" s="2" customFormat="1" ht="17" x14ac:dyDescent="0.25">
      <c r="A3310" s="6" t="s">
        <v>5824</v>
      </c>
      <c r="B3310" s="6" t="s">
        <v>5825</v>
      </c>
      <c r="C3310" s="6">
        <v>53.897265111694502</v>
      </c>
      <c r="D3310" s="6">
        <v>53.0850773209919</v>
      </c>
      <c r="E3310" s="6">
        <v>49.390222231933997</v>
      </c>
      <c r="F3310" s="6">
        <v>52.657703843394998</v>
      </c>
      <c r="G3310" s="6">
        <v>52.756728238770997</v>
      </c>
      <c r="H3310" s="6">
        <v>49.184688164107598</v>
      </c>
      <c r="I3310" s="6">
        <v>9.2933775848963E-3</v>
      </c>
      <c r="J3310" s="6">
        <v>0.874074247372434</v>
      </c>
      <c r="K3310" s="6">
        <v>0.99419841768171902</v>
      </c>
      <c r="L3310" s="6"/>
      <c r="M3310" s="6"/>
      <c r="N3310" s="6"/>
      <c r="O3310" s="6"/>
      <c r="P3310" s="6"/>
      <c r="Q3310" s="6"/>
    </row>
    <row r="3311" spans="1:17" s="2" customFormat="1" ht="17" x14ac:dyDescent="0.25">
      <c r="A3311" s="6" t="s">
        <v>5826</v>
      </c>
      <c r="B3311" s="6" t="s">
        <v>5827</v>
      </c>
      <c r="C3311" s="6">
        <v>93.334751390007895</v>
      </c>
      <c r="D3311" s="6">
        <v>95.889421725305795</v>
      </c>
      <c r="E3311" s="6">
        <v>93.325487778220605</v>
      </c>
      <c r="F3311" s="6">
        <v>89.8587563032047</v>
      </c>
      <c r="G3311" s="6">
        <v>111.455438991039</v>
      </c>
      <c r="H3311" s="6">
        <v>116.311314127472</v>
      </c>
      <c r="I3311" s="6">
        <v>0.19416788838521201</v>
      </c>
      <c r="J3311" s="6">
        <v>2.76479686003012E-2</v>
      </c>
      <c r="K3311" s="6">
        <v>0.22424212162401899</v>
      </c>
      <c r="L3311" s="6"/>
      <c r="M3311" s="6"/>
      <c r="N3311" s="6"/>
      <c r="O3311" s="6"/>
      <c r="P3311" s="6"/>
      <c r="Q3311" s="6"/>
    </row>
    <row r="3312" spans="1:17" s="2" customFormat="1" ht="17" x14ac:dyDescent="0.25">
      <c r="A3312" s="6" t="s">
        <v>5828</v>
      </c>
      <c r="B3312" s="6" t="s">
        <v>5829</v>
      </c>
      <c r="C3312" s="6">
        <v>21.639550331628001</v>
      </c>
      <c r="D3312" s="6">
        <v>22.850623625001798</v>
      </c>
      <c r="E3312" s="6">
        <v>23.8694156829485</v>
      </c>
      <c r="F3312" s="6">
        <v>27.3196603897015</v>
      </c>
      <c r="G3312" s="6">
        <v>26.645712404379299</v>
      </c>
      <c r="H3312" s="6">
        <v>27.922297271844599</v>
      </c>
      <c r="I3312" s="6">
        <v>0.28969873380641797</v>
      </c>
      <c r="J3312" s="6">
        <v>2.98597649293897E-3</v>
      </c>
      <c r="K3312" s="6">
        <v>5.8617268563865399E-2</v>
      </c>
      <c r="L3312" s="6"/>
      <c r="M3312" s="6"/>
      <c r="N3312" s="6"/>
      <c r="O3312" s="6"/>
      <c r="P3312" s="6"/>
      <c r="Q3312" s="6"/>
    </row>
    <row r="3313" spans="1:17" s="2" customFormat="1" ht="17" x14ac:dyDescent="0.25">
      <c r="A3313" s="6" t="s">
        <v>5830</v>
      </c>
      <c r="B3313" s="6" t="s">
        <v>3</v>
      </c>
      <c r="C3313" s="6">
        <v>20.587849063669601</v>
      </c>
      <c r="D3313" s="6">
        <v>18.147879778542901</v>
      </c>
      <c r="E3313" s="6">
        <v>19.226294338948001</v>
      </c>
      <c r="F3313" s="6">
        <v>22.6855535506538</v>
      </c>
      <c r="G3313" s="6">
        <v>25.585773216617099</v>
      </c>
      <c r="H3313" s="6">
        <v>28.344835414643299</v>
      </c>
      <c r="I3313" s="6">
        <v>0.426718398615273</v>
      </c>
      <c r="J3313" s="6">
        <v>7.4142770192036896E-4</v>
      </c>
      <c r="K3313" s="6">
        <v>2.2387346626629501E-2</v>
      </c>
      <c r="L3313" s="6"/>
      <c r="M3313" s="6"/>
      <c r="N3313" s="6"/>
      <c r="O3313" s="6"/>
      <c r="P3313" s="6"/>
      <c r="Q3313" s="6"/>
    </row>
    <row r="3314" spans="1:17" s="2" customFormat="1" ht="17" x14ac:dyDescent="0.25">
      <c r="A3314" s="6" t="s">
        <v>5831</v>
      </c>
      <c r="B3314" s="6" t="s">
        <v>5832</v>
      </c>
      <c r="C3314" s="6">
        <v>4.67054425556588</v>
      </c>
      <c r="D3314" s="6">
        <v>4.56960068822419</v>
      </c>
      <c r="E3314" s="6">
        <v>5.0747658300417902</v>
      </c>
      <c r="F3314" s="6">
        <v>3.6043880263449699</v>
      </c>
      <c r="G3314" s="6">
        <v>4.0088625688709598</v>
      </c>
      <c r="H3314" s="6">
        <v>5.5894818100029102</v>
      </c>
      <c r="I3314" s="6">
        <v>-9.1004864624455506E-2</v>
      </c>
      <c r="J3314" s="6">
        <v>0.58788048230177303</v>
      </c>
      <c r="K3314" s="6">
        <v>0.87183724891586001</v>
      </c>
      <c r="L3314" s="6"/>
      <c r="M3314" s="6"/>
      <c r="N3314" s="6"/>
      <c r="O3314" s="6"/>
      <c r="P3314" s="6"/>
      <c r="Q3314" s="6"/>
    </row>
    <row r="3315" spans="1:17" s="2" customFormat="1" ht="17" x14ac:dyDescent="0.25">
      <c r="A3315" s="6" t="s">
        <v>5833</v>
      </c>
      <c r="B3315" s="6" t="s">
        <v>5834</v>
      </c>
      <c r="C3315" s="6">
        <v>6.0835405057594301</v>
      </c>
      <c r="D3315" s="6">
        <v>6.6619366163602001</v>
      </c>
      <c r="E3315" s="6">
        <v>6.9766261225620898</v>
      </c>
      <c r="F3315" s="6">
        <v>6.52222595243376</v>
      </c>
      <c r="G3315" s="6">
        <v>6.15502131786248</v>
      </c>
      <c r="H3315" s="6">
        <v>5.5028532462115196</v>
      </c>
      <c r="I3315" s="6">
        <v>-8.4182045163257405E-2</v>
      </c>
      <c r="J3315" s="6">
        <v>0.49862030301134203</v>
      </c>
      <c r="K3315" s="6">
        <v>0.82097233809122505</v>
      </c>
      <c r="L3315" s="6"/>
      <c r="M3315" s="6"/>
      <c r="N3315" s="6"/>
      <c r="O3315" s="6"/>
      <c r="P3315" s="6"/>
      <c r="Q3315" s="6"/>
    </row>
    <row r="3316" spans="1:17" s="2" customFormat="1" ht="17" x14ac:dyDescent="0.25">
      <c r="A3316" s="6" t="s">
        <v>5835</v>
      </c>
      <c r="B3316" s="6" t="s">
        <v>5836</v>
      </c>
      <c r="C3316" s="6">
        <v>177.56796729267299</v>
      </c>
      <c r="D3316" s="6">
        <v>176.75662640100199</v>
      </c>
      <c r="E3316" s="6">
        <v>152.541246852081</v>
      </c>
      <c r="F3316" s="6">
        <v>155.228977667923</v>
      </c>
      <c r="G3316" s="6">
        <v>144.381412563759</v>
      </c>
      <c r="H3316" s="6">
        <v>156.192593479522</v>
      </c>
      <c r="I3316" s="6">
        <v>-0.12910114030633901</v>
      </c>
      <c r="J3316" s="6">
        <v>8.8751421016635607E-2</v>
      </c>
      <c r="K3316" s="6">
        <v>0.41282155754865901</v>
      </c>
      <c r="L3316" s="6"/>
      <c r="M3316" s="6"/>
      <c r="N3316" s="6"/>
      <c r="O3316" s="6"/>
      <c r="P3316" s="6"/>
      <c r="Q3316" s="6"/>
    </row>
    <row r="3317" spans="1:17" s="2" customFormat="1" ht="17" x14ac:dyDescent="0.25">
      <c r="A3317" s="6" t="s">
        <v>5837</v>
      </c>
      <c r="B3317" s="6" t="s">
        <v>5838</v>
      </c>
      <c r="C3317" s="6">
        <v>15.901298928203</v>
      </c>
      <c r="D3317" s="6">
        <v>13.300476672292101</v>
      </c>
      <c r="E3317" s="6">
        <v>13.780722283847901</v>
      </c>
      <c r="F3317" s="6">
        <v>7.8125681565190703</v>
      </c>
      <c r="G3317" s="6">
        <v>8.5725327199712194</v>
      </c>
      <c r="H3317" s="6">
        <v>8.9057831500249804</v>
      </c>
      <c r="I3317" s="6">
        <v>-0.74137460637215602</v>
      </c>
      <c r="J3317" s="7">
        <v>5.88999122371436E-6</v>
      </c>
      <c r="K3317" s="6">
        <v>7.3635223614365803E-4</v>
      </c>
      <c r="L3317" s="6"/>
      <c r="M3317" s="6"/>
      <c r="N3317" s="6"/>
      <c r="O3317" s="6"/>
      <c r="P3317" s="7"/>
      <c r="Q3317" s="7"/>
    </row>
    <row r="3318" spans="1:17" s="2" customFormat="1" ht="17" x14ac:dyDescent="0.25">
      <c r="A3318" s="6" t="s">
        <v>5839</v>
      </c>
      <c r="B3318" s="6" t="s">
        <v>5840</v>
      </c>
      <c r="C3318" s="6">
        <v>24.157881276144899</v>
      </c>
      <c r="D3318" s="6">
        <v>22.293291341465199</v>
      </c>
      <c r="E3318" s="6">
        <v>23.742780719916301</v>
      </c>
      <c r="F3318" s="6">
        <v>14.5410151956417</v>
      </c>
      <c r="G3318" s="6">
        <v>14.9240501649269</v>
      </c>
      <c r="H3318" s="6">
        <v>14.823730356772399</v>
      </c>
      <c r="I3318" s="6">
        <v>-0.63728823982647498</v>
      </c>
      <c r="J3318" s="7">
        <v>3.07108270715359E-7</v>
      </c>
      <c r="K3318" s="7">
        <v>9.0918475581357498E-5</v>
      </c>
      <c r="L3318" s="6"/>
      <c r="M3318" s="6"/>
      <c r="N3318" s="6"/>
      <c r="O3318" s="6"/>
      <c r="P3318" s="7"/>
      <c r="Q3318" s="7"/>
    </row>
    <row r="3319" spans="1:17" s="2" customFormat="1" ht="17" x14ac:dyDescent="0.25">
      <c r="A3319" s="6" t="s">
        <v>5841</v>
      </c>
      <c r="B3319" s="6" t="s">
        <v>5842</v>
      </c>
      <c r="C3319" s="6">
        <v>62.064033267568398</v>
      </c>
      <c r="D3319" s="6">
        <v>55.600317387447802</v>
      </c>
      <c r="E3319" s="6">
        <v>57.247800184132203</v>
      </c>
      <c r="F3319" s="6">
        <v>52.757101280590298</v>
      </c>
      <c r="G3319" s="6">
        <v>64.763696326168599</v>
      </c>
      <c r="H3319" s="6">
        <v>59.470367178592802</v>
      </c>
      <c r="I3319" s="6">
        <v>4.2639249189704999E-2</v>
      </c>
      <c r="J3319" s="6">
        <v>0.55757805533447302</v>
      </c>
      <c r="K3319" s="6">
        <v>0.85971134162971397</v>
      </c>
      <c r="L3319" s="6"/>
      <c r="M3319" s="6"/>
      <c r="N3319" s="6"/>
      <c r="O3319" s="6"/>
      <c r="P3319" s="6"/>
      <c r="Q3319" s="6"/>
    </row>
    <row r="3320" spans="1:17" s="2" customFormat="1" ht="17" x14ac:dyDescent="0.25">
      <c r="A3320" s="6" t="s">
        <v>5843</v>
      </c>
      <c r="B3320" s="6" t="s">
        <v>5844</v>
      </c>
      <c r="C3320" s="6">
        <v>24.934293897157801</v>
      </c>
      <c r="D3320" s="6">
        <v>24.0978311522924</v>
      </c>
      <c r="E3320" s="6">
        <v>23.108308690368801</v>
      </c>
      <c r="F3320" s="6">
        <v>30.090203612790599</v>
      </c>
      <c r="G3320" s="6">
        <v>29.231289564684101</v>
      </c>
      <c r="H3320" s="6">
        <v>27.336726161421701</v>
      </c>
      <c r="I3320" s="6">
        <v>0.29032230048623597</v>
      </c>
      <c r="J3320" s="6">
        <v>8.0426194131140698E-4</v>
      </c>
      <c r="K3320" s="6">
        <v>2.3891218495682799E-2</v>
      </c>
      <c r="L3320" s="6"/>
      <c r="M3320" s="6"/>
      <c r="N3320" s="6"/>
      <c r="O3320" s="6"/>
      <c r="P3320" s="6"/>
      <c r="Q3320" s="6"/>
    </row>
    <row r="3321" spans="1:17" s="2" customFormat="1" ht="17" x14ac:dyDescent="0.25">
      <c r="A3321" s="6" t="s">
        <v>5845</v>
      </c>
      <c r="B3321" s="6" t="s">
        <v>5846</v>
      </c>
      <c r="C3321" s="6">
        <v>22.9100307201936</v>
      </c>
      <c r="D3321" s="6">
        <v>20.302601782935799</v>
      </c>
      <c r="E3321" s="6">
        <v>20.689205959998201</v>
      </c>
      <c r="F3321" s="6">
        <v>19.7298846234882</v>
      </c>
      <c r="G3321" s="6">
        <v>21.0729143513163</v>
      </c>
      <c r="H3321" s="6">
        <v>19.408765454814201</v>
      </c>
      <c r="I3321" s="6">
        <v>-6.0191686188046899E-2</v>
      </c>
      <c r="J3321" s="6">
        <v>0.38375012338166498</v>
      </c>
      <c r="K3321" s="6">
        <v>0.74532662284484796</v>
      </c>
      <c r="L3321" s="6"/>
      <c r="M3321" s="6"/>
      <c r="N3321" s="6"/>
      <c r="O3321" s="6"/>
      <c r="P3321" s="6"/>
      <c r="Q3321" s="6"/>
    </row>
    <row r="3322" spans="1:17" s="2" customFormat="1" ht="17" x14ac:dyDescent="0.25">
      <c r="A3322" s="6" t="s">
        <v>5847</v>
      </c>
      <c r="B3322" s="6" t="s">
        <v>5848</v>
      </c>
      <c r="C3322" s="6">
        <v>54.085739720005797</v>
      </c>
      <c r="D3322" s="6">
        <v>53.294945906484799</v>
      </c>
      <c r="E3322" s="6">
        <v>55.026848403890703</v>
      </c>
      <c r="F3322" s="6">
        <v>55.040253265188397</v>
      </c>
      <c r="G3322" s="6">
        <v>57.012410634789902</v>
      </c>
      <c r="H3322" s="6">
        <v>57.521351706339402</v>
      </c>
      <c r="I3322" s="6">
        <v>8.89115378072384E-2</v>
      </c>
      <c r="J3322" s="6">
        <v>9.5145445072736701E-2</v>
      </c>
      <c r="K3322" s="6">
        <v>0.43212647647439301</v>
      </c>
      <c r="L3322" s="6"/>
      <c r="M3322" s="6"/>
      <c r="N3322" s="6"/>
      <c r="O3322" s="6"/>
      <c r="P3322" s="6"/>
      <c r="Q3322" s="6"/>
    </row>
    <row r="3323" spans="1:17" s="2" customFormat="1" ht="17" x14ac:dyDescent="0.25">
      <c r="A3323" s="6" t="s">
        <v>5849</v>
      </c>
      <c r="B3323" s="6" t="s">
        <v>5850</v>
      </c>
      <c r="C3323" s="6">
        <v>107.432000860035</v>
      </c>
      <c r="D3323" s="6">
        <v>113.04963641862901</v>
      </c>
      <c r="E3323" s="6">
        <v>118.92349339123901</v>
      </c>
      <c r="F3323" s="6">
        <v>119.133036848177</v>
      </c>
      <c r="G3323" s="6">
        <v>121.589905070526</v>
      </c>
      <c r="H3323" s="6">
        <v>123.908857212572</v>
      </c>
      <c r="I3323" s="6">
        <v>0.13146943754486401</v>
      </c>
      <c r="J3323" s="6">
        <v>4.9717806191456701E-2</v>
      </c>
      <c r="K3323" s="6">
        <v>0.31038371029664702</v>
      </c>
      <c r="L3323" s="6"/>
      <c r="M3323" s="6"/>
      <c r="N3323" s="6"/>
      <c r="O3323" s="6"/>
      <c r="P3323" s="6"/>
      <c r="Q3323" s="6"/>
    </row>
    <row r="3324" spans="1:17" s="2" customFormat="1" ht="17" x14ac:dyDescent="0.25">
      <c r="A3324" s="6" t="s">
        <v>5851</v>
      </c>
      <c r="B3324" s="6" t="s">
        <v>5852</v>
      </c>
      <c r="C3324" s="6">
        <v>94.038539712753604</v>
      </c>
      <c r="D3324" s="6">
        <v>87.432107221771901</v>
      </c>
      <c r="E3324" s="6">
        <v>88.379431520319599</v>
      </c>
      <c r="F3324" s="6">
        <v>75.182125936031298</v>
      </c>
      <c r="G3324" s="6">
        <v>81.497041523549498</v>
      </c>
      <c r="H3324" s="6">
        <v>77.245574553053103</v>
      </c>
      <c r="I3324" s="6">
        <v>-0.180213359845178</v>
      </c>
      <c r="J3324" s="6">
        <v>1.68845862754145E-2</v>
      </c>
      <c r="K3324" s="6">
        <v>0.17362130129668599</v>
      </c>
      <c r="L3324" s="6"/>
      <c r="M3324" s="6"/>
      <c r="N3324" s="6"/>
      <c r="O3324" s="6"/>
      <c r="P3324" s="6"/>
      <c r="Q3324" s="6"/>
    </row>
    <row r="3325" spans="1:17" s="2" customFormat="1" ht="17" x14ac:dyDescent="0.25">
      <c r="A3325" s="6" t="s">
        <v>5853</v>
      </c>
      <c r="B3325" s="6" t="s">
        <v>5854</v>
      </c>
      <c r="C3325" s="6">
        <v>22.5404144476264</v>
      </c>
      <c r="D3325" s="6">
        <v>23.236874869508299</v>
      </c>
      <c r="E3325" s="6">
        <v>23.545342095331101</v>
      </c>
      <c r="F3325" s="6">
        <v>22.023325298271001</v>
      </c>
      <c r="G3325" s="6">
        <v>22.144967672532601</v>
      </c>
      <c r="H3325" s="6">
        <v>22.8297252132698</v>
      </c>
      <c r="I3325" s="6">
        <v>-2.2302853217474002E-2</v>
      </c>
      <c r="J3325" s="6">
        <v>0.68697298149681896</v>
      </c>
      <c r="K3325" s="6">
        <v>0.91246401978496405</v>
      </c>
      <c r="L3325" s="6"/>
      <c r="M3325" s="6"/>
      <c r="N3325" s="6"/>
      <c r="O3325" s="6"/>
      <c r="P3325" s="6"/>
      <c r="Q3325" s="6"/>
    </row>
    <row r="3326" spans="1:17" s="2" customFormat="1" ht="17" x14ac:dyDescent="0.25">
      <c r="A3326" s="6" t="s">
        <v>5855</v>
      </c>
      <c r="B3326" s="6" t="s">
        <v>5856</v>
      </c>
      <c r="C3326" s="6">
        <v>29.824238051043999</v>
      </c>
      <c r="D3326" s="6">
        <v>24.913164023393801</v>
      </c>
      <c r="E3326" s="6">
        <v>25.950200069681301</v>
      </c>
      <c r="F3326" s="6">
        <v>24.094119864592699</v>
      </c>
      <c r="G3326" s="6">
        <v>26.667651001619799</v>
      </c>
      <c r="H3326" s="6">
        <v>28.7933445645719</v>
      </c>
      <c r="I3326" s="6">
        <v>4.0258624969187699E-3</v>
      </c>
      <c r="J3326" s="6">
        <v>0.95962152013167101</v>
      </c>
      <c r="K3326" s="6">
        <v>1</v>
      </c>
      <c r="L3326" s="6"/>
      <c r="M3326" s="6"/>
      <c r="N3326" s="6"/>
      <c r="O3326" s="6"/>
      <c r="P3326" s="6"/>
      <c r="Q3326" s="6"/>
    </row>
    <row r="3327" spans="1:17" s="2" customFormat="1" ht="17" x14ac:dyDescent="0.25">
      <c r="A3327" s="6" t="s">
        <v>5857</v>
      </c>
      <c r="B3327" s="6" t="s">
        <v>5858</v>
      </c>
      <c r="C3327" s="6">
        <v>29.662802271265399</v>
      </c>
      <c r="D3327" s="6">
        <v>35.065996605440603</v>
      </c>
      <c r="E3327" s="6">
        <v>35.288988883613101</v>
      </c>
      <c r="F3327" s="6">
        <v>36.716884049477898</v>
      </c>
      <c r="G3327" s="6">
        <v>36.139625711184898</v>
      </c>
      <c r="H3327" s="6">
        <v>34.135596551840301</v>
      </c>
      <c r="I3327" s="6">
        <v>0.126419892796198</v>
      </c>
      <c r="J3327" s="6">
        <v>0.12711191530811999</v>
      </c>
      <c r="K3327" s="6">
        <v>0.50033668043301405</v>
      </c>
      <c r="L3327" s="6"/>
      <c r="M3327" s="6"/>
      <c r="N3327" s="6"/>
      <c r="O3327" s="6"/>
      <c r="P3327" s="6"/>
      <c r="Q3327" s="6"/>
    </row>
    <row r="3328" spans="1:17" s="2" customFormat="1" ht="17" x14ac:dyDescent="0.25">
      <c r="A3328" s="6" t="s">
        <v>5859</v>
      </c>
      <c r="B3328" s="6" t="s">
        <v>5860</v>
      </c>
      <c r="C3328" s="6">
        <v>31.6134755969412</v>
      </c>
      <c r="D3328" s="6">
        <v>35.195362421184797</v>
      </c>
      <c r="E3328" s="6">
        <v>34.932457985722799</v>
      </c>
      <c r="F3328" s="6">
        <v>34.406609967077699</v>
      </c>
      <c r="G3328" s="6">
        <v>36.193489717537098</v>
      </c>
      <c r="H3328" s="6">
        <v>34.131698149592602</v>
      </c>
      <c r="I3328" s="6">
        <v>6.8689791073382203E-2</v>
      </c>
      <c r="J3328" s="6">
        <v>0.29010328559515802</v>
      </c>
      <c r="K3328" s="6">
        <v>0.68543285916347996</v>
      </c>
      <c r="L3328" s="6"/>
      <c r="M3328" s="6"/>
      <c r="N3328" s="6"/>
      <c r="O3328" s="6"/>
      <c r="P3328" s="6"/>
      <c r="Q3328" s="6"/>
    </row>
    <row r="3329" spans="1:17" s="2" customFormat="1" ht="17" x14ac:dyDescent="0.25">
      <c r="A3329" s="6" t="s">
        <v>5861</v>
      </c>
      <c r="B3329" s="6" t="s">
        <v>5862</v>
      </c>
      <c r="C3329" s="6">
        <v>51.9298839497432</v>
      </c>
      <c r="D3329" s="6">
        <v>50.965319404394201</v>
      </c>
      <c r="E3329" s="6">
        <v>55.866930368879302</v>
      </c>
      <c r="F3329" s="6">
        <v>48.672992482881</v>
      </c>
      <c r="G3329" s="6">
        <v>53.829798200745799</v>
      </c>
      <c r="H3329" s="6">
        <v>51.421737975527201</v>
      </c>
      <c r="I3329" s="6">
        <v>-1.6777837515692201E-2</v>
      </c>
      <c r="J3329" s="6">
        <v>0.78702671127586699</v>
      </c>
      <c r="K3329" s="6">
        <v>0.96100963839653197</v>
      </c>
      <c r="L3329" s="6"/>
      <c r="M3329" s="6"/>
      <c r="N3329" s="6"/>
      <c r="O3329" s="6"/>
      <c r="P3329" s="6"/>
      <c r="Q3329" s="6"/>
    </row>
    <row r="3330" spans="1:17" s="2" customFormat="1" ht="17" x14ac:dyDescent="0.25">
      <c r="A3330" s="6" t="s">
        <v>5863</v>
      </c>
      <c r="B3330" s="6" t="s">
        <v>5864</v>
      </c>
      <c r="C3330" s="6">
        <v>20.3343076132123</v>
      </c>
      <c r="D3330" s="6">
        <v>19.1168615947728</v>
      </c>
      <c r="E3330" s="6">
        <v>20.202401113880601</v>
      </c>
      <c r="F3330" s="6">
        <v>15.419211097804901</v>
      </c>
      <c r="G3330" s="6">
        <v>19.747360061475501</v>
      </c>
      <c r="H3330" s="6">
        <v>17.474834564606201</v>
      </c>
      <c r="I3330" s="6">
        <v>-0.15380581483449901</v>
      </c>
      <c r="J3330" s="6">
        <v>8.8570864358507903E-2</v>
      </c>
      <c r="K3330" s="6">
        <v>0.41240458141650899</v>
      </c>
      <c r="L3330" s="6"/>
      <c r="M3330" s="6"/>
      <c r="N3330" s="6"/>
      <c r="O3330" s="6"/>
      <c r="P3330" s="6"/>
      <c r="Q3330" s="6"/>
    </row>
    <row r="3331" spans="1:17" s="2" customFormat="1" ht="17" x14ac:dyDescent="0.25">
      <c r="A3331" s="6" t="s">
        <v>5865</v>
      </c>
      <c r="B3331" s="6" t="s">
        <v>5866</v>
      </c>
      <c r="C3331" s="6">
        <v>2.8008505764860998</v>
      </c>
      <c r="D3331" s="6">
        <v>2.5777053335120299</v>
      </c>
      <c r="E3331" s="6">
        <v>3.0227735980516899</v>
      </c>
      <c r="F3331" s="6">
        <v>1.4489134020374199</v>
      </c>
      <c r="G3331" s="6">
        <v>3.4566377250465599</v>
      </c>
      <c r="H3331" s="6">
        <v>2.45745965644605</v>
      </c>
      <c r="I3331" s="6">
        <v>-0.15953124939475699</v>
      </c>
      <c r="J3331" s="6">
        <v>0.52012844575078898</v>
      </c>
      <c r="K3331" s="6">
        <v>0.83484294491769595</v>
      </c>
      <c r="L3331" s="6"/>
      <c r="M3331" s="6"/>
      <c r="N3331" s="6"/>
      <c r="O3331" s="6"/>
      <c r="P3331" s="6"/>
      <c r="Q3331" s="6"/>
    </row>
    <row r="3332" spans="1:17" s="2" customFormat="1" ht="17" x14ac:dyDescent="0.25">
      <c r="A3332" s="6" t="s">
        <v>5867</v>
      </c>
      <c r="B3332" s="6" t="s">
        <v>5868</v>
      </c>
      <c r="C3332" s="6">
        <v>227.68491052679599</v>
      </c>
      <c r="D3332" s="6">
        <v>229.280156639371</v>
      </c>
      <c r="E3332" s="6">
        <v>232.684016507016</v>
      </c>
      <c r="F3332" s="6">
        <v>203.26346244273</v>
      </c>
      <c r="G3332" s="6">
        <v>236.21936902867299</v>
      </c>
      <c r="H3332" s="6">
        <v>248.72105333360599</v>
      </c>
      <c r="I3332" s="6">
        <v>2.27736622690266E-2</v>
      </c>
      <c r="J3332" s="6">
        <v>0.73937483381264801</v>
      </c>
      <c r="K3332" s="6">
        <v>0.94102949804674196</v>
      </c>
      <c r="L3332" s="6"/>
      <c r="M3332" s="6"/>
      <c r="N3332" s="6"/>
      <c r="O3332" s="6"/>
      <c r="P3332" s="6"/>
      <c r="Q3332" s="6"/>
    </row>
    <row r="3333" spans="1:17" s="2" customFormat="1" ht="17" x14ac:dyDescent="0.25">
      <c r="A3333" s="6" t="s">
        <v>5869</v>
      </c>
      <c r="B3333" s="6" t="s">
        <v>5870</v>
      </c>
      <c r="C3333" s="6">
        <v>29.898122680413501</v>
      </c>
      <c r="D3333" s="6">
        <v>34.212563695476</v>
      </c>
      <c r="E3333" s="6">
        <v>31.512779828964</v>
      </c>
      <c r="F3333" s="6">
        <v>29.048263857271898</v>
      </c>
      <c r="G3333" s="6">
        <v>34.772525325641602</v>
      </c>
      <c r="H3333" s="6">
        <v>34.254513787388703</v>
      </c>
      <c r="I3333" s="6">
        <v>6.2069432739606599E-2</v>
      </c>
      <c r="J3333" s="6">
        <v>0.43977696111367298</v>
      </c>
      <c r="K3333" s="6">
        <v>0.790398268255744</v>
      </c>
      <c r="L3333" s="6"/>
      <c r="M3333" s="6"/>
      <c r="N3333" s="6"/>
      <c r="O3333" s="6"/>
      <c r="P3333" s="6"/>
      <c r="Q3333" s="6"/>
    </row>
    <row r="3334" spans="1:17" s="2" customFormat="1" ht="17" x14ac:dyDescent="0.25">
      <c r="A3334" s="6" t="s">
        <v>5871</v>
      </c>
      <c r="B3334" s="6" t="s">
        <v>3</v>
      </c>
      <c r="C3334" s="6">
        <v>13.672375586998401</v>
      </c>
      <c r="D3334" s="6">
        <v>13.431019968685201</v>
      </c>
      <c r="E3334" s="6">
        <v>14.6862561154121</v>
      </c>
      <c r="F3334" s="6">
        <v>8.1130127701005303</v>
      </c>
      <c r="G3334" s="6">
        <v>14.2428694520049</v>
      </c>
      <c r="H3334" s="6">
        <v>13.445560414306</v>
      </c>
      <c r="I3334" s="6">
        <v>-0.195136608068741</v>
      </c>
      <c r="J3334" s="6">
        <v>0.357433358242979</v>
      </c>
      <c r="K3334" s="6">
        <v>0.72298328437112402</v>
      </c>
      <c r="L3334" s="6"/>
      <c r="M3334" s="6"/>
      <c r="N3334" s="6"/>
      <c r="O3334" s="6"/>
      <c r="P3334" s="6"/>
      <c r="Q3334" s="6"/>
    </row>
    <row r="3335" spans="1:17" s="2" customFormat="1" ht="17" x14ac:dyDescent="0.25">
      <c r="A3335" s="6" t="s">
        <v>5872</v>
      </c>
      <c r="B3335" s="6" t="s">
        <v>5873</v>
      </c>
      <c r="C3335" s="6">
        <v>29.249062536156501</v>
      </c>
      <c r="D3335" s="6">
        <v>28.471052417856001</v>
      </c>
      <c r="E3335" s="6">
        <v>27.876689848698899</v>
      </c>
      <c r="F3335" s="6">
        <v>22.388794855950501</v>
      </c>
      <c r="G3335" s="6">
        <v>28.034198658701801</v>
      </c>
      <c r="H3335" s="6">
        <v>29.0652507097073</v>
      </c>
      <c r="I3335" s="6">
        <v>-8.2523203615555096E-2</v>
      </c>
      <c r="J3335" s="6">
        <v>0.35592009339275399</v>
      </c>
      <c r="K3335" s="6">
        <v>0.72239053195905401</v>
      </c>
      <c r="L3335" s="6"/>
      <c r="M3335" s="6"/>
      <c r="N3335" s="6"/>
      <c r="O3335" s="6"/>
      <c r="P3335" s="6"/>
      <c r="Q3335" s="6"/>
    </row>
    <row r="3336" spans="1:17" s="2" customFormat="1" ht="17" x14ac:dyDescent="0.25">
      <c r="A3336" s="6" t="s">
        <v>5874</v>
      </c>
      <c r="B3336" s="6" t="s">
        <v>5875</v>
      </c>
      <c r="C3336" s="6">
        <v>27.400058272275501</v>
      </c>
      <c r="D3336" s="6">
        <v>27.470218022288101</v>
      </c>
      <c r="E3336" s="6">
        <v>25.911742655925298</v>
      </c>
      <c r="F3336" s="6">
        <v>22.898950230618802</v>
      </c>
      <c r="G3336" s="6">
        <v>25.728959097698102</v>
      </c>
      <c r="H3336" s="6">
        <v>24.930791509372501</v>
      </c>
      <c r="I3336" s="6">
        <v>-0.109886261196842</v>
      </c>
      <c r="J3336" s="6">
        <v>8.4476219433880201E-2</v>
      </c>
      <c r="K3336" s="6">
        <v>0.40266056166276298</v>
      </c>
      <c r="L3336" s="6"/>
      <c r="M3336" s="6"/>
      <c r="N3336" s="6"/>
      <c r="O3336" s="6"/>
      <c r="P3336" s="6"/>
      <c r="Q3336" s="6"/>
    </row>
    <row r="3337" spans="1:17" s="2" customFormat="1" ht="17" x14ac:dyDescent="0.25">
      <c r="A3337" s="6" t="s">
        <v>5876</v>
      </c>
      <c r="B3337" s="6" t="s">
        <v>5877</v>
      </c>
      <c r="C3337" s="6">
        <v>16.228385325442801</v>
      </c>
      <c r="D3337" s="6">
        <v>15.8016923457619</v>
      </c>
      <c r="E3337" s="6">
        <v>16.366611957450999</v>
      </c>
      <c r="F3337" s="6">
        <v>14.760216112825001</v>
      </c>
      <c r="G3337" s="6">
        <v>16.8703538848685</v>
      </c>
      <c r="H3337" s="6">
        <v>14.3967504733677</v>
      </c>
      <c r="I3337" s="6">
        <v>-4.4518628945582998E-2</v>
      </c>
      <c r="J3337" s="6">
        <v>0.58948619087839305</v>
      </c>
      <c r="K3337" s="6">
        <v>0.87219662498598405</v>
      </c>
      <c r="L3337" s="6"/>
      <c r="M3337" s="6"/>
      <c r="N3337" s="6"/>
      <c r="O3337" s="6"/>
      <c r="P3337" s="6"/>
      <c r="Q3337" s="6"/>
    </row>
    <row r="3338" spans="1:17" s="2" customFormat="1" ht="17" x14ac:dyDescent="0.25">
      <c r="A3338" s="6" t="s">
        <v>5878</v>
      </c>
      <c r="B3338" s="6" t="s">
        <v>5879</v>
      </c>
      <c r="C3338" s="6">
        <v>57.536540538270799</v>
      </c>
      <c r="D3338" s="6">
        <v>47.504878744387497</v>
      </c>
      <c r="E3338" s="6">
        <v>49.126953421887499</v>
      </c>
      <c r="F3338" s="6">
        <v>39.813953693876101</v>
      </c>
      <c r="G3338" s="6">
        <v>45.194631428751499</v>
      </c>
      <c r="H3338" s="6">
        <v>37.956155792516299</v>
      </c>
      <c r="I3338" s="6">
        <v>-0.30023257061298603</v>
      </c>
      <c r="J3338" s="6">
        <v>2.3937899027573302E-3</v>
      </c>
      <c r="K3338" s="6">
        <v>4.95876361832812E-2</v>
      </c>
      <c r="L3338" s="6"/>
      <c r="M3338" s="6"/>
      <c r="N3338" s="6"/>
      <c r="O3338" s="6"/>
      <c r="P3338" s="6"/>
      <c r="Q3338" s="6"/>
    </row>
    <row r="3339" spans="1:17" s="2" customFormat="1" ht="17" x14ac:dyDescent="0.25">
      <c r="A3339" s="6" t="s">
        <v>5880</v>
      </c>
      <c r="B3339" s="6" t="s">
        <v>5881</v>
      </c>
      <c r="C3339" s="6">
        <v>80.905420831719198</v>
      </c>
      <c r="D3339" s="6">
        <v>81.965169671057097</v>
      </c>
      <c r="E3339" s="6">
        <v>81.7185250993289</v>
      </c>
      <c r="F3339" s="6">
        <v>82.453427586112696</v>
      </c>
      <c r="G3339" s="6">
        <v>81.349911856748705</v>
      </c>
      <c r="H3339" s="6">
        <v>78.696316306548795</v>
      </c>
      <c r="I3339" s="6">
        <v>1.4475536710434601E-2</v>
      </c>
      <c r="J3339" s="6">
        <v>0.787684863248302</v>
      </c>
      <c r="K3339" s="6">
        <v>0.96100963839653197</v>
      </c>
      <c r="L3339" s="6"/>
      <c r="M3339" s="6"/>
      <c r="N3339" s="6"/>
      <c r="O3339" s="6"/>
      <c r="P3339" s="6"/>
      <c r="Q3339" s="6"/>
    </row>
    <row r="3340" spans="1:17" s="2" customFormat="1" ht="17" x14ac:dyDescent="0.25">
      <c r="A3340" s="6" t="s">
        <v>5882</v>
      </c>
      <c r="B3340" s="6" t="s">
        <v>5883</v>
      </c>
      <c r="C3340" s="6">
        <v>252.72851306593699</v>
      </c>
      <c r="D3340" s="6">
        <v>259.21870339894798</v>
      </c>
      <c r="E3340" s="6">
        <v>251.80651520568</v>
      </c>
      <c r="F3340" s="6">
        <v>252.315258463042</v>
      </c>
      <c r="G3340" s="6">
        <v>276.79289397230099</v>
      </c>
      <c r="H3340" s="6">
        <v>259.18159179661802</v>
      </c>
      <c r="I3340" s="6">
        <v>7.1516187365853204E-2</v>
      </c>
      <c r="J3340" s="6">
        <v>0.15685639364908099</v>
      </c>
      <c r="K3340" s="6">
        <v>0.54145813723497804</v>
      </c>
      <c r="L3340" s="6"/>
      <c r="M3340" s="6"/>
      <c r="N3340" s="6"/>
      <c r="O3340" s="6"/>
      <c r="P3340" s="6"/>
      <c r="Q3340" s="6"/>
    </row>
    <row r="3341" spans="1:17" s="2" customFormat="1" ht="17" x14ac:dyDescent="0.25">
      <c r="A3341" s="6" t="s">
        <v>5884</v>
      </c>
      <c r="B3341" s="6" t="s">
        <v>5885</v>
      </c>
      <c r="C3341" s="6">
        <v>121.263918239332</v>
      </c>
      <c r="D3341" s="6">
        <v>106.70394913482301</v>
      </c>
      <c r="E3341" s="6">
        <v>105.373887628082</v>
      </c>
      <c r="F3341" s="6">
        <v>89.469888776731693</v>
      </c>
      <c r="G3341" s="6">
        <v>110.105637599912</v>
      </c>
      <c r="H3341" s="6">
        <v>83.057708532639694</v>
      </c>
      <c r="I3341" s="6">
        <v>-0.21240949008573101</v>
      </c>
      <c r="J3341" s="6">
        <v>3.6054007616060903E-2</v>
      </c>
      <c r="K3341" s="6">
        <v>0.25589726919526901</v>
      </c>
      <c r="L3341" s="6"/>
      <c r="M3341" s="6"/>
      <c r="N3341" s="6"/>
      <c r="O3341" s="6"/>
      <c r="P3341" s="6"/>
      <c r="Q3341" s="6"/>
    </row>
    <row r="3342" spans="1:17" s="2" customFormat="1" ht="17" x14ac:dyDescent="0.25">
      <c r="A3342" s="6" t="s">
        <v>5886</v>
      </c>
      <c r="B3342" s="6" t="s">
        <v>5887</v>
      </c>
      <c r="C3342" s="6">
        <v>132.68331994721501</v>
      </c>
      <c r="D3342" s="6">
        <v>115.69819409625499</v>
      </c>
      <c r="E3342" s="6">
        <v>117.613081933082</v>
      </c>
      <c r="F3342" s="6">
        <v>125.092949036422</v>
      </c>
      <c r="G3342" s="6">
        <v>126.28523118031001</v>
      </c>
      <c r="H3342" s="6">
        <v>116.41004616070801</v>
      </c>
      <c r="I3342" s="6">
        <v>3.3918795431878097E-2</v>
      </c>
      <c r="J3342" s="6">
        <v>0.56654933680658204</v>
      </c>
      <c r="K3342" s="6">
        <v>0.86430677145357204</v>
      </c>
      <c r="L3342" s="6"/>
      <c r="M3342" s="6"/>
      <c r="N3342" s="6"/>
      <c r="O3342" s="6"/>
      <c r="P3342" s="6"/>
      <c r="Q3342" s="6"/>
    </row>
    <row r="3343" spans="1:17" s="2" customFormat="1" ht="17" x14ac:dyDescent="0.25">
      <c r="A3343" s="6" t="s">
        <v>5888</v>
      </c>
      <c r="B3343" s="6" t="s">
        <v>3</v>
      </c>
      <c r="C3343" s="6">
        <v>53.958359268474901</v>
      </c>
      <c r="D3343" s="6">
        <v>47.599054374863499</v>
      </c>
      <c r="E3343" s="6">
        <v>57.780775322757798</v>
      </c>
      <c r="F3343" s="6">
        <v>55.051235836276497</v>
      </c>
      <c r="G3343" s="6">
        <v>53.0870588665639</v>
      </c>
      <c r="H3343" s="6">
        <v>40.9274710186981</v>
      </c>
      <c r="I3343" s="6">
        <v>-5.9893339799145601E-2</v>
      </c>
      <c r="J3343" s="6">
        <v>0.73029491885037801</v>
      </c>
      <c r="K3343" s="6">
        <v>0.93657758976549998</v>
      </c>
      <c r="L3343" s="6"/>
      <c r="M3343" s="6"/>
      <c r="N3343" s="6"/>
      <c r="O3343" s="6"/>
      <c r="P3343" s="6"/>
      <c r="Q3343" s="6"/>
    </row>
    <row r="3344" spans="1:17" s="2" customFormat="1" ht="17" x14ac:dyDescent="0.25">
      <c r="A3344" s="6" t="s">
        <v>5889</v>
      </c>
      <c r="B3344" s="6" t="s">
        <v>3</v>
      </c>
      <c r="C3344" s="6">
        <v>40.933927720912003</v>
      </c>
      <c r="D3344" s="6">
        <v>26.148350916988001</v>
      </c>
      <c r="E3344" s="6">
        <v>28.8379550158954</v>
      </c>
      <c r="F3344" s="6">
        <v>22.057925966453698</v>
      </c>
      <c r="G3344" s="6">
        <v>29.766956545869402</v>
      </c>
      <c r="H3344" s="6">
        <v>26.612936820040201</v>
      </c>
      <c r="I3344" s="6">
        <v>-0.27705465917111799</v>
      </c>
      <c r="J3344" s="6">
        <v>0.26326799400147999</v>
      </c>
      <c r="K3344" s="6">
        <v>0.66374531352669197</v>
      </c>
      <c r="L3344" s="6"/>
      <c r="M3344" s="6"/>
      <c r="N3344" s="6"/>
      <c r="O3344" s="6"/>
      <c r="P3344" s="6"/>
      <c r="Q3344" s="6"/>
    </row>
    <row r="3345" spans="1:17" s="2" customFormat="1" ht="17" x14ac:dyDescent="0.25">
      <c r="A3345" s="6" t="s">
        <v>5890</v>
      </c>
      <c r="B3345" s="6" t="s">
        <v>5891</v>
      </c>
      <c r="C3345" s="6">
        <v>18.548185998538301</v>
      </c>
      <c r="D3345" s="6">
        <v>14.5669519854108</v>
      </c>
      <c r="E3345" s="6">
        <v>17.486287268729299</v>
      </c>
      <c r="F3345" s="6">
        <v>11.630542782311901</v>
      </c>
      <c r="G3345" s="6">
        <v>14.041142381373801</v>
      </c>
      <c r="H3345" s="6">
        <v>13.5728857970172</v>
      </c>
      <c r="I3345" s="6">
        <v>-0.33981670831479599</v>
      </c>
      <c r="J3345" s="6">
        <v>4.8069697702105202E-2</v>
      </c>
      <c r="K3345" s="6">
        <v>0.30436728135171098</v>
      </c>
      <c r="L3345" s="6"/>
      <c r="M3345" s="6"/>
      <c r="N3345" s="6"/>
      <c r="O3345" s="6"/>
      <c r="P3345" s="6"/>
      <c r="Q3345" s="6"/>
    </row>
    <row r="3346" spans="1:17" s="2" customFormat="1" ht="17" x14ac:dyDescent="0.25">
      <c r="A3346" s="6" t="s">
        <v>5892</v>
      </c>
      <c r="B3346" s="6" t="s">
        <v>5893</v>
      </c>
      <c r="C3346" s="6">
        <v>94.621726444083706</v>
      </c>
      <c r="D3346" s="6">
        <v>93.058151263125893</v>
      </c>
      <c r="E3346" s="6">
        <v>88.802483931468799</v>
      </c>
      <c r="F3346" s="6">
        <v>93.877050027447595</v>
      </c>
      <c r="G3346" s="6">
        <v>97.845442878431896</v>
      </c>
      <c r="H3346" s="6">
        <v>93.391280807132603</v>
      </c>
      <c r="I3346" s="6">
        <v>7.0591410670147903E-2</v>
      </c>
      <c r="J3346" s="6">
        <v>0.15514652111375199</v>
      </c>
      <c r="K3346" s="6">
        <v>0.54145813723497804</v>
      </c>
      <c r="L3346" s="6"/>
      <c r="M3346" s="6"/>
      <c r="N3346" s="6"/>
      <c r="O3346" s="6"/>
      <c r="P3346" s="6"/>
      <c r="Q3346" s="6"/>
    </row>
    <row r="3347" spans="1:17" s="2" customFormat="1" ht="17" x14ac:dyDescent="0.25">
      <c r="A3347" s="6" t="s">
        <v>5894</v>
      </c>
      <c r="B3347" s="6" t="s">
        <v>5895</v>
      </c>
      <c r="C3347" s="6">
        <v>87.003001949978</v>
      </c>
      <c r="D3347" s="6">
        <v>83.195022971496101</v>
      </c>
      <c r="E3347" s="6">
        <v>84.231724722687403</v>
      </c>
      <c r="F3347" s="6">
        <v>82.099917827370405</v>
      </c>
      <c r="G3347" s="6">
        <v>91.146345360828604</v>
      </c>
      <c r="H3347" s="6">
        <v>90.0272163855727</v>
      </c>
      <c r="I3347" s="6">
        <v>7.5109737454982006E-2</v>
      </c>
      <c r="J3347" s="6">
        <v>0.29769678807509298</v>
      </c>
      <c r="K3347" s="6">
        <v>0.69228604637153601</v>
      </c>
      <c r="L3347" s="6"/>
      <c r="M3347" s="6"/>
      <c r="N3347" s="6"/>
      <c r="O3347" s="6"/>
      <c r="P3347" s="6"/>
      <c r="Q3347" s="6"/>
    </row>
    <row r="3348" spans="1:17" s="2" customFormat="1" ht="17" x14ac:dyDescent="0.25">
      <c r="A3348" s="6" t="s">
        <v>5896</v>
      </c>
      <c r="B3348" s="6" t="s">
        <v>5897</v>
      </c>
      <c r="C3348" s="6">
        <v>36.463533807037003</v>
      </c>
      <c r="D3348" s="6">
        <v>36.608298185278301</v>
      </c>
      <c r="E3348" s="6">
        <v>36.876037164598998</v>
      </c>
      <c r="F3348" s="6">
        <v>28.310120546644601</v>
      </c>
      <c r="G3348" s="6">
        <v>33.020739367041898</v>
      </c>
      <c r="H3348" s="6">
        <v>32.690952331452401</v>
      </c>
      <c r="I3348" s="6">
        <v>-0.199858555474313</v>
      </c>
      <c r="J3348" s="6">
        <v>8.1031485411889297E-3</v>
      </c>
      <c r="K3348" s="6">
        <v>0.112559525349927</v>
      </c>
      <c r="L3348" s="6"/>
      <c r="M3348" s="6"/>
      <c r="N3348" s="6"/>
      <c r="O3348" s="6"/>
      <c r="P3348" s="6"/>
      <c r="Q3348" s="6"/>
    </row>
    <row r="3349" spans="1:17" s="2" customFormat="1" ht="17" x14ac:dyDescent="0.25">
      <c r="A3349" s="6" t="s">
        <v>5898</v>
      </c>
      <c r="B3349" s="6" t="s">
        <v>5899</v>
      </c>
      <c r="C3349" s="6">
        <v>49.117280982713297</v>
      </c>
      <c r="D3349" s="6">
        <v>43.222553298707702</v>
      </c>
      <c r="E3349" s="6">
        <v>46.553208991913898</v>
      </c>
      <c r="F3349" s="6">
        <v>39.4502249916439</v>
      </c>
      <c r="G3349" s="6">
        <v>41.503518360075802</v>
      </c>
      <c r="H3349" s="6">
        <v>42.027783075212703</v>
      </c>
      <c r="I3349" s="6">
        <v>-0.14906053798591101</v>
      </c>
      <c r="J3349" s="6">
        <v>2.6475415361855902E-2</v>
      </c>
      <c r="K3349" s="6">
        <v>0.22014446892483699</v>
      </c>
      <c r="L3349" s="6"/>
      <c r="M3349" s="6"/>
      <c r="N3349" s="6"/>
      <c r="O3349" s="6"/>
      <c r="P3349" s="6"/>
      <c r="Q3349" s="6"/>
    </row>
    <row r="3350" spans="1:17" s="2" customFormat="1" ht="17" x14ac:dyDescent="0.25">
      <c r="A3350" s="6" t="s">
        <v>5900</v>
      </c>
      <c r="B3350" s="6" t="s">
        <v>5901</v>
      </c>
      <c r="C3350" s="6">
        <v>42.9901881087616</v>
      </c>
      <c r="D3350" s="6">
        <v>44.166799003811001</v>
      </c>
      <c r="E3350" s="6">
        <v>44.237962021580202</v>
      </c>
      <c r="F3350" s="6">
        <v>36.228597283594098</v>
      </c>
      <c r="G3350" s="6">
        <v>38.321479104612202</v>
      </c>
      <c r="H3350" s="6">
        <v>42.117903849205803</v>
      </c>
      <c r="I3350" s="6">
        <v>-0.14524588219526099</v>
      </c>
      <c r="J3350" s="6">
        <v>0.103856327198996</v>
      </c>
      <c r="K3350" s="6">
        <v>0.45403692492027298</v>
      </c>
      <c r="L3350" s="6"/>
      <c r="M3350" s="6"/>
      <c r="N3350" s="6"/>
      <c r="O3350" s="6"/>
      <c r="P3350" s="6"/>
      <c r="Q3350" s="6"/>
    </row>
    <row r="3351" spans="1:17" s="2" customFormat="1" ht="17" x14ac:dyDescent="0.25">
      <c r="A3351" s="6" t="s">
        <v>5902</v>
      </c>
      <c r="B3351" s="6" t="s">
        <v>5903</v>
      </c>
      <c r="C3351" s="6">
        <v>30.7093444706233</v>
      </c>
      <c r="D3351" s="6">
        <v>32.0276695703729</v>
      </c>
      <c r="E3351" s="6">
        <v>30.019558877068501</v>
      </c>
      <c r="F3351" s="6">
        <v>27.6786691188099</v>
      </c>
      <c r="G3351" s="6">
        <v>27.5089311465075</v>
      </c>
      <c r="H3351" s="6">
        <v>26.892290007778499</v>
      </c>
      <c r="I3351" s="6">
        <v>-0.15026257295601</v>
      </c>
      <c r="J3351" s="6">
        <v>2.9783069510972201E-2</v>
      </c>
      <c r="K3351" s="6">
        <v>0.23296773337047599</v>
      </c>
      <c r="L3351" s="6"/>
      <c r="M3351" s="6"/>
      <c r="N3351" s="6"/>
      <c r="O3351" s="6"/>
      <c r="P3351" s="6"/>
      <c r="Q3351" s="6"/>
    </row>
    <row r="3352" spans="1:17" s="2" customFormat="1" ht="17" x14ac:dyDescent="0.25">
      <c r="A3352" s="6" t="s">
        <v>5904</v>
      </c>
      <c r="B3352" s="6" t="s">
        <v>3</v>
      </c>
      <c r="C3352" s="6">
        <v>13.9094008238007</v>
      </c>
      <c r="D3352" s="6">
        <v>13.312632619756901</v>
      </c>
      <c r="E3352" s="6">
        <v>13.320605003067801</v>
      </c>
      <c r="F3352" s="6">
        <v>10.0736984728686</v>
      </c>
      <c r="G3352" s="6">
        <v>14.6510624142427</v>
      </c>
      <c r="H3352" s="6">
        <v>12.743033663749801</v>
      </c>
      <c r="I3352" s="6">
        <v>-8.8905882831439298E-2</v>
      </c>
      <c r="J3352" s="6">
        <v>0.42805629705734</v>
      </c>
      <c r="K3352" s="6">
        <v>0.78133431681111798</v>
      </c>
      <c r="L3352" s="6"/>
      <c r="M3352" s="6"/>
      <c r="N3352" s="6"/>
      <c r="O3352" s="6"/>
      <c r="P3352" s="6"/>
      <c r="Q3352" s="6"/>
    </row>
    <row r="3353" spans="1:17" s="2" customFormat="1" ht="17" x14ac:dyDescent="0.25">
      <c r="A3353" s="6" t="s">
        <v>5905</v>
      </c>
      <c r="B3353" s="6" t="s">
        <v>5906</v>
      </c>
      <c r="C3353" s="6">
        <v>70.950708122139602</v>
      </c>
      <c r="D3353" s="6">
        <v>72.4620087116148</v>
      </c>
      <c r="E3353" s="6">
        <v>74.775121005921804</v>
      </c>
      <c r="F3353" s="6">
        <v>78.6537446175913</v>
      </c>
      <c r="G3353" s="6">
        <v>76.040374709710306</v>
      </c>
      <c r="H3353" s="6">
        <v>74.583314533473896</v>
      </c>
      <c r="I3353" s="6">
        <v>9.8790677635733806E-2</v>
      </c>
      <c r="J3353" s="6">
        <v>9.9323736492694797E-2</v>
      </c>
      <c r="K3353" s="6">
        <v>0.44450677487587298</v>
      </c>
      <c r="L3353" s="6"/>
      <c r="M3353" s="6"/>
      <c r="N3353" s="6"/>
      <c r="O3353" s="6"/>
      <c r="P3353" s="6"/>
      <c r="Q3353" s="6"/>
    </row>
    <row r="3354" spans="1:17" s="2" customFormat="1" ht="17" x14ac:dyDescent="0.25">
      <c r="A3354" s="6" t="s">
        <v>5907</v>
      </c>
      <c r="B3354" s="6" t="s">
        <v>3</v>
      </c>
      <c r="C3354" s="6">
        <v>68.8343791501309</v>
      </c>
      <c r="D3354" s="6">
        <v>60.303077852844297</v>
      </c>
      <c r="E3354" s="6">
        <v>66.458028599298302</v>
      </c>
      <c r="F3354" s="6">
        <v>64.223857243926602</v>
      </c>
      <c r="G3354" s="6">
        <v>65.843340547833904</v>
      </c>
      <c r="H3354" s="6">
        <v>55.494309683312402</v>
      </c>
      <c r="I3354" s="6">
        <v>-4.78582926670197E-2</v>
      </c>
      <c r="J3354" s="6">
        <v>0.53752976076449399</v>
      </c>
      <c r="K3354" s="6">
        <v>0.84389448671684997</v>
      </c>
      <c r="L3354" s="6"/>
      <c r="M3354" s="6"/>
      <c r="N3354" s="6"/>
      <c r="O3354" s="6"/>
      <c r="P3354" s="6"/>
      <c r="Q3354" s="6"/>
    </row>
    <row r="3355" spans="1:17" s="2" customFormat="1" ht="17" x14ac:dyDescent="0.25">
      <c r="A3355" s="6" t="s">
        <v>5908</v>
      </c>
      <c r="B3355" s="6" t="s">
        <v>3</v>
      </c>
      <c r="C3355" s="6">
        <v>56.4372155169198</v>
      </c>
      <c r="D3355" s="6">
        <v>43.285258553976199</v>
      </c>
      <c r="E3355" s="6">
        <v>45.746362828634098</v>
      </c>
      <c r="F3355" s="6">
        <v>47.893978739469198</v>
      </c>
      <c r="G3355" s="6">
        <v>48.825890261889803</v>
      </c>
      <c r="H3355" s="6">
        <v>50.650690193208298</v>
      </c>
      <c r="I3355" s="6">
        <v>4.0480630507416702E-2</v>
      </c>
      <c r="J3355" s="6">
        <v>0.71442927024185199</v>
      </c>
      <c r="K3355" s="6">
        <v>0.928142956863518</v>
      </c>
      <c r="L3355" s="6"/>
      <c r="M3355" s="6"/>
      <c r="N3355" s="6"/>
      <c r="O3355" s="6"/>
      <c r="P3355" s="6"/>
      <c r="Q3355" s="6"/>
    </row>
    <row r="3356" spans="1:17" s="2" customFormat="1" ht="17" x14ac:dyDescent="0.25">
      <c r="A3356" s="6" t="s">
        <v>5909</v>
      </c>
      <c r="B3356" s="6" t="s">
        <v>5910</v>
      </c>
      <c r="C3356" s="6">
        <v>49.657330631132702</v>
      </c>
      <c r="D3356" s="6">
        <v>37.893699959598997</v>
      </c>
      <c r="E3356" s="6">
        <v>41.649757955763597</v>
      </c>
      <c r="F3356" s="6">
        <v>40.454061851519803</v>
      </c>
      <c r="G3356" s="6">
        <v>45.6608918417515</v>
      </c>
      <c r="H3356" s="6">
        <v>42.380087558847201</v>
      </c>
      <c r="I3356" s="6">
        <v>1.6255967323191699E-2</v>
      </c>
      <c r="J3356" s="6">
        <v>0.86618108626113899</v>
      </c>
      <c r="K3356" s="6">
        <v>0.99123276388258796</v>
      </c>
      <c r="L3356" s="6"/>
      <c r="M3356" s="6"/>
      <c r="N3356" s="6"/>
      <c r="O3356" s="6"/>
      <c r="P3356" s="6"/>
      <c r="Q3356" s="6"/>
    </row>
    <row r="3357" spans="1:17" s="2" customFormat="1" ht="17" x14ac:dyDescent="0.25">
      <c r="A3357" s="6" t="s">
        <v>5911</v>
      </c>
      <c r="B3357" s="6" t="s">
        <v>5912</v>
      </c>
      <c r="C3357" s="6">
        <v>60.502416233327203</v>
      </c>
      <c r="D3357" s="6">
        <v>53.197219021168202</v>
      </c>
      <c r="E3357" s="6">
        <v>52.567472286117997</v>
      </c>
      <c r="F3357" s="6">
        <v>56.505053684065501</v>
      </c>
      <c r="G3357" s="6">
        <v>47.605243005342601</v>
      </c>
      <c r="H3357" s="6">
        <v>46.1030659325058</v>
      </c>
      <c r="I3357" s="6">
        <v>-0.12085900712643</v>
      </c>
      <c r="J3357" s="6">
        <v>0.24187540350364101</v>
      </c>
      <c r="K3357" s="6">
        <v>0.63908198938336802</v>
      </c>
      <c r="L3357" s="6"/>
      <c r="M3357" s="6"/>
      <c r="N3357" s="6"/>
      <c r="O3357" s="6"/>
      <c r="P3357" s="6"/>
      <c r="Q3357" s="6"/>
    </row>
    <row r="3358" spans="1:17" s="2" customFormat="1" ht="17" x14ac:dyDescent="0.25">
      <c r="A3358" s="6" t="s">
        <v>5913</v>
      </c>
      <c r="B3358" s="6" t="s">
        <v>3</v>
      </c>
      <c r="C3358" s="6">
        <v>61.077865005287599</v>
      </c>
      <c r="D3358" s="6">
        <v>51.497252793494503</v>
      </c>
      <c r="E3358" s="6">
        <v>53.725984072037903</v>
      </c>
      <c r="F3358" s="6">
        <v>55.438920595686902</v>
      </c>
      <c r="G3358" s="6">
        <v>47.316726381067802</v>
      </c>
      <c r="H3358" s="6">
        <v>47.1918798480907</v>
      </c>
      <c r="I3358" s="6">
        <v>-0.123504881273604</v>
      </c>
      <c r="J3358" s="6">
        <v>0.24775720865525699</v>
      </c>
      <c r="K3358" s="6">
        <v>0.645496093542964</v>
      </c>
      <c r="L3358" s="6"/>
      <c r="M3358" s="6"/>
      <c r="N3358" s="6"/>
      <c r="O3358" s="6"/>
      <c r="P3358" s="6"/>
      <c r="Q3358" s="6"/>
    </row>
    <row r="3359" spans="1:17" s="2" customFormat="1" ht="17" x14ac:dyDescent="0.25">
      <c r="A3359" s="6" t="s">
        <v>5914</v>
      </c>
      <c r="B3359" s="6" t="s">
        <v>5915</v>
      </c>
      <c r="C3359" s="6">
        <v>116.618162456639</v>
      </c>
      <c r="D3359" s="6">
        <v>99.150389198830098</v>
      </c>
      <c r="E3359" s="6">
        <v>107.77431556568099</v>
      </c>
      <c r="F3359" s="6">
        <v>105.56055817318401</v>
      </c>
      <c r="G3359" s="6">
        <v>96.671176869984393</v>
      </c>
      <c r="H3359" s="6">
        <v>93.531031241859694</v>
      </c>
      <c r="I3359" s="6">
        <v>-0.102167662944226</v>
      </c>
      <c r="J3359" s="6">
        <v>0.174972240812377</v>
      </c>
      <c r="K3359" s="6">
        <v>0.56295346411509495</v>
      </c>
      <c r="L3359" s="6"/>
      <c r="M3359" s="6"/>
      <c r="N3359" s="6"/>
      <c r="O3359" s="6"/>
      <c r="P3359" s="6"/>
      <c r="Q3359" s="6"/>
    </row>
    <row r="3360" spans="1:17" s="2" customFormat="1" ht="17" x14ac:dyDescent="0.25">
      <c r="A3360" s="6" t="s">
        <v>5916</v>
      </c>
      <c r="B3360" s="6" t="s">
        <v>5917</v>
      </c>
      <c r="C3360" s="6">
        <v>146.08493778693699</v>
      </c>
      <c r="D3360" s="6">
        <v>138.560198380717</v>
      </c>
      <c r="E3360" s="6">
        <v>124.083684582348</v>
      </c>
      <c r="F3360" s="6">
        <v>127.043394066324</v>
      </c>
      <c r="G3360" s="6">
        <v>127.24254099412499</v>
      </c>
      <c r="H3360" s="6">
        <v>124.676304097539</v>
      </c>
      <c r="I3360" s="6">
        <v>-8.5876418437883198E-2</v>
      </c>
      <c r="J3360" s="6">
        <v>0.27606030306137003</v>
      </c>
      <c r="K3360" s="6">
        <v>0.67555141470306401</v>
      </c>
      <c r="L3360" s="6"/>
      <c r="M3360" s="6"/>
      <c r="N3360" s="6"/>
      <c r="O3360" s="6"/>
      <c r="P3360" s="6"/>
      <c r="Q3360" s="6"/>
    </row>
    <row r="3361" spans="1:17" s="2" customFormat="1" ht="17" x14ac:dyDescent="0.25">
      <c r="A3361" s="6" t="s">
        <v>5918</v>
      </c>
      <c r="B3361" s="6" t="s">
        <v>5919</v>
      </c>
      <c r="C3361" s="6">
        <v>35.891074711972898</v>
      </c>
      <c r="D3361" s="6">
        <v>37.119914867587703</v>
      </c>
      <c r="E3361" s="6">
        <v>41.1407610474661</v>
      </c>
      <c r="F3361" s="6">
        <v>37.010598475987599</v>
      </c>
      <c r="G3361" s="6">
        <v>38.404999892637399</v>
      </c>
      <c r="H3361" s="6">
        <v>39.703235165637601</v>
      </c>
      <c r="I3361" s="6">
        <v>4.0312502343793098E-2</v>
      </c>
      <c r="J3361" s="6">
        <v>0.54967587360242998</v>
      </c>
      <c r="K3361" s="6">
        <v>0.85343141252543198</v>
      </c>
      <c r="L3361" s="6"/>
      <c r="M3361" s="6"/>
      <c r="N3361" s="6"/>
      <c r="O3361" s="6"/>
      <c r="P3361" s="6"/>
      <c r="Q3361" s="6"/>
    </row>
    <row r="3362" spans="1:17" s="2" customFormat="1" ht="17" x14ac:dyDescent="0.25">
      <c r="A3362" s="6" t="s">
        <v>5920</v>
      </c>
      <c r="B3362" s="6" t="s">
        <v>5921</v>
      </c>
      <c r="C3362" s="6">
        <v>55.869699375615703</v>
      </c>
      <c r="D3362" s="6">
        <v>55.492001018159797</v>
      </c>
      <c r="E3362" s="6">
        <v>56.128192334018998</v>
      </c>
      <c r="F3362" s="6">
        <v>50.995206210512301</v>
      </c>
      <c r="G3362" s="6">
        <v>56.326203488674302</v>
      </c>
      <c r="H3362" s="6">
        <v>56.786778301625297</v>
      </c>
      <c r="I3362" s="6">
        <v>-3.2629800790778302E-3</v>
      </c>
      <c r="J3362" s="6">
        <v>0.954801663964295</v>
      </c>
      <c r="K3362" s="6">
        <v>1</v>
      </c>
      <c r="L3362" s="6"/>
      <c r="M3362" s="6"/>
      <c r="N3362" s="6"/>
      <c r="O3362" s="6"/>
      <c r="P3362" s="6"/>
      <c r="Q3362" s="6"/>
    </row>
    <row r="3363" spans="1:17" s="2" customFormat="1" ht="17" x14ac:dyDescent="0.25">
      <c r="A3363" s="6" t="s">
        <v>5922</v>
      </c>
      <c r="B3363" s="6" t="s">
        <v>5923</v>
      </c>
      <c r="C3363" s="6">
        <v>84.251835127442703</v>
      </c>
      <c r="D3363" s="6">
        <v>76.560524731425105</v>
      </c>
      <c r="E3363" s="6">
        <v>78.856577936049902</v>
      </c>
      <c r="F3363" s="6">
        <v>70.896652474830105</v>
      </c>
      <c r="G3363" s="6">
        <v>76.453663672999696</v>
      </c>
      <c r="H3363" s="6">
        <v>70.549913009851295</v>
      </c>
      <c r="I3363" s="6">
        <v>-0.111002707831306</v>
      </c>
      <c r="J3363" s="6">
        <v>7.1357112588675997E-2</v>
      </c>
      <c r="K3363" s="6">
        <v>0.37337487321056501</v>
      </c>
      <c r="L3363" s="6"/>
      <c r="M3363" s="6"/>
      <c r="N3363" s="6"/>
      <c r="O3363" s="6"/>
      <c r="P3363" s="6"/>
      <c r="Q3363" s="6"/>
    </row>
    <row r="3364" spans="1:17" s="2" customFormat="1" ht="17" x14ac:dyDescent="0.25">
      <c r="A3364" s="6" t="s">
        <v>5924</v>
      </c>
      <c r="B3364" s="6" t="s">
        <v>5925</v>
      </c>
      <c r="C3364" s="6">
        <v>19.591238022905902</v>
      </c>
      <c r="D3364" s="6">
        <v>20.328219369013699</v>
      </c>
      <c r="E3364" s="6">
        <v>19.874921173302202</v>
      </c>
      <c r="F3364" s="6">
        <v>18.6429922936032</v>
      </c>
      <c r="G3364" s="6">
        <v>19.430077992726599</v>
      </c>
      <c r="H3364" s="6">
        <v>20.150259794496002</v>
      </c>
      <c r="I3364" s="6">
        <v>-1.20310301915687E-2</v>
      </c>
      <c r="J3364" s="6">
        <v>0.88129773258388699</v>
      </c>
      <c r="K3364" s="6">
        <v>0.99565046947689595</v>
      </c>
      <c r="L3364" s="6"/>
      <c r="M3364" s="6"/>
      <c r="N3364" s="6"/>
      <c r="O3364" s="6"/>
      <c r="P3364" s="6"/>
      <c r="Q3364" s="6"/>
    </row>
    <row r="3365" spans="1:17" s="2" customFormat="1" ht="17" x14ac:dyDescent="0.25">
      <c r="A3365" s="6" t="s">
        <v>5926</v>
      </c>
      <c r="B3365" s="6" t="s">
        <v>5927</v>
      </c>
      <c r="C3365" s="6">
        <v>12.410918572551299</v>
      </c>
      <c r="D3365" s="6">
        <v>10.9025851282688</v>
      </c>
      <c r="E3365" s="6">
        <v>11.314656468001299</v>
      </c>
      <c r="F3365" s="6">
        <v>8.8896685457450495</v>
      </c>
      <c r="G3365" s="6">
        <v>11.434592682655801</v>
      </c>
      <c r="H3365" s="6">
        <v>12.2616590469434</v>
      </c>
      <c r="I3365" s="6">
        <v>-6.4961511498256394E-2</v>
      </c>
      <c r="J3365" s="6">
        <v>0.59124058475675401</v>
      </c>
      <c r="K3365" s="6">
        <v>0.87250143517513601</v>
      </c>
      <c r="L3365" s="6"/>
      <c r="M3365" s="6"/>
      <c r="N3365" s="6"/>
      <c r="O3365" s="6"/>
      <c r="P3365" s="6"/>
      <c r="Q3365" s="6"/>
    </row>
    <row r="3366" spans="1:17" s="2" customFormat="1" ht="17" x14ac:dyDescent="0.25">
      <c r="A3366" s="6" t="s">
        <v>5928</v>
      </c>
      <c r="B3366" s="6" t="s">
        <v>5929</v>
      </c>
      <c r="C3366" s="6">
        <v>18.4741413438535</v>
      </c>
      <c r="D3366" s="6">
        <v>15.8520183408751</v>
      </c>
      <c r="E3366" s="6">
        <v>16.625858137307901</v>
      </c>
      <c r="F3366" s="6">
        <v>13.3298556199671</v>
      </c>
      <c r="G3366" s="6">
        <v>16.305508382668201</v>
      </c>
      <c r="H3366" s="6">
        <v>15.8035655079227</v>
      </c>
      <c r="I3366" s="6">
        <v>-0.140832421989638</v>
      </c>
      <c r="J3366" s="6">
        <v>0.13913951954419801</v>
      </c>
      <c r="K3366" s="6">
        <v>0.51829295339998704</v>
      </c>
      <c r="L3366" s="6"/>
      <c r="M3366" s="6"/>
      <c r="N3366" s="6"/>
      <c r="O3366" s="6"/>
      <c r="P3366" s="6"/>
      <c r="Q3366" s="6"/>
    </row>
    <row r="3367" spans="1:17" s="2" customFormat="1" ht="17" x14ac:dyDescent="0.25">
      <c r="A3367" s="6" t="s">
        <v>5930</v>
      </c>
      <c r="B3367" s="6" t="s">
        <v>5931</v>
      </c>
      <c r="C3367" s="6">
        <v>39.440334964731399</v>
      </c>
      <c r="D3367" s="6">
        <v>44.850124681720501</v>
      </c>
      <c r="E3367" s="6">
        <v>43.324362929442202</v>
      </c>
      <c r="F3367" s="6">
        <v>42.5485123579925</v>
      </c>
      <c r="G3367" s="6">
        <v>33.602853329840002</v>
      </c>
      <c r="H3367" s="6">
        <v>38.075659931477098</v>
      </c>
      <c r="I3367" s="6">
        <v>-0.13205664224514699</v>
      </c>
      <c r="J3367" s="6">
        <v>0.16412066155027399</v>
      </c>
      <c r="K3367" s="6">
        <v>0.55088163620305997</v>
      </c>
      <c r="L3367" s="6"/>
      <c r="M3367" s="6"/>
      <c r="N3367" s="6"/>
      <c r="O3367" s="6"/>
      <c r="P3367" s="6"/>
      <c r="Q3367" s="6"/>
    </row>
    <row r="3368" spans="1:17" s="2" customFormat="1" ht="17" x14ac:dyDescent="0.25">
      <c r="A3368" s="6" t="s">
        <v>5932</v>
      </c>
      <c r="B3368" s="6" t="s">
        <v>3</v>
      </c>
      <c r="C3368" s="6">
        <v>174.021192213928</v>
      </c>
      <c r="D3368" s="6">
        <v>171.52073041976701</v>
      </c>
      <c r="E3368" s="6">
        <v>160.052994887408</v>
      </c>
      <c r="F3368" s="6">
        <v>194.40026752971599</v>
      </c>
      <c r="G3368" s="6">
        <v>166.37322867124601</v>
      </c>
      <c r="H3368" s="6">
        <v>169.07792220989799</v>
      </c>
      <c r="I3368" s="6">
        <v>9.4329819564019396E-2</v>
      </c>
      <c r="J3368" s="6">
        <v>0.20815345739452801</v>
      </c>
      <c r="K3368" s="6">
        <v>0.60272309524315704</v>
      </c>
      <c r="L3368" s="6"/>
      <c r="M3368" s="6"/>
      <c r="N3368" s="6"/>
      <c r="O3368" s="6"/>
      <c r="P3368" s="6"/>
      <c r="Q3368" s="6"/>
    </row>
    <row r="3369" spans="1:17" s="2" customFormat="1" ht="17" x14ac:dyDescent="0.25">
      <c r="A3369" s="6" t="s">
        <v>5933</v>
      </c>
      <c r="B3369" s="6" t="s">
        <v>5934</v>
      </c>
      <c r="C3369" s="6">
        <v>83.795980168761503</v>
      </c>
      <c r="D3369" s="6">
        <v>85.034780315788097</v>
      </c>
      <c r="E3369" s="6">
        <v>82.896778748406604</v>
      </c>
      <c r="F3369" s="6">
        <v>83.599078913361197</v>
      </c>
      <c r="G3369" s="6">
        <v>80.567815580371104</v>
      </c>
      <c r="H3369" s="6">
        <v>81.539323944669803</v>
      </c>
      <c r="I3369" s="6">
        <v>-8.3193168836494507E-3</v>
      </c>
      <c r="J3369" s="6">
        <v>0.87735230155406496</v>
      </c>
      <c r="K3369" s="6">
        <v>0.99565046947689595</v>
      </c>
      <c r="L3369" s="6"/>
      <c r="M3369" s="6"/>
      <c r="N3369" s="6"/>
      <c r="O3369" s="6"/>
      <c r="P3369" s="6"/>
      <c r="Q3369" s="6"/>
    </row>
    <row r="3370" spans="1:17" s="2" customFormat="1" ht="17" x14ac:dyDescent="0.25">
      <c r="A3370" s="6" t="s">
        <v>5935</v>
      </c>
      <c r="B3370" s="6" t="s">
        <v>5936</v>
      </c>
      <c r="C3370" s="6">
        <v>45.9474361928702</v>
      </c>
      <c r="D3370" s="6">
        <v>41.478558907605603</v>
      </c>
      <c r="E3370" s="6">
        <v>40.582591642895402</v>
      </c>
      <c r="F3370" s="6">
        <v>41.680192528822097</v>
      </c>
      <c r="G3370" s="6">
        <v>43.897045129136998</v>
      </c>
      <c r="H3370" s="6">
        <v>40.257069372043901</v>
      </c>
      <c r="I3370" s="6">
        <v>3.1943487951385899E-4</v>
      </c>
      <c r="J3370" s="6">
        <v>0.99622998795048401</v>
      </c>
      <c r="K3370" s="6">
        <v>1</v>
      </c>
      <c r="L3370" s="6"/>
      <c r="M3370" s="6"/>
      <c r="N3370" s="6"/>
      <c r="O3370" s="6"/>
      <c r="P3370" s="6"/>
      <c r="Q3370" s="6"/>
    </row>
    <row r="3371" spans="1:17" s="2" customFormat="1" ht="17" x14ac:dyDescent="0.25">
      <c r="A3371" s="6" t="s">
        <v>5937</v>
      </c>
      <c r="B3371" s="6" t="s">
        <v>5938</v>
      </c>
      <c r="C3371" s="6">
        <v>129.29886615998001</v>
      </c>
      <c r="D3371" s="6">
        <v>89.460788744306896</v>
      </c>
      <c r="E3371" s="6">
        <v>96.739648015484903</v>
      </c>
      <c r="F3371" s="6">
        <v>95.202803351429097</v>
      </c>
      <c r="G3371" s="6">
        <v>158.89381609310701</v>
      </c>
      <c r="H3371" s="6">
        <v>106.197719890952</v>
      </c>
      <c r="I3371" s="6">
        <v>0.21525536766555101</v>
      </c>
      <c r="J3371" s="6">
        <v>0.217493318381037</v>
      </c>
      <c r="K3371" s="6">
        <v>0.61162812802362099</v>
      </c>
      <c r="L3371" s="6"/>
      <c r="M3371" s="6"/>
      <c r="N3371" s="6"/>
      <c r="O3371" s="6"/>
      <c r="P3371" s="6"/>
      <c r="Q3371" s="6"/>
    </row>
    <row r="3372" spans="1:17" s="2" customFormat="1" ht="17" x14ac:dyDescent="0.25">
      <c r="A3372" s="6" t="s">
        <v>5939</v>
      </c>
      <c r="B3372" s="6" t="s">
        <v>3</v>
      </c>
      <c r="C3372" s="6">
        <v>0.61827286661794201</v>
      </c>
      <c r="D3372" s="6">
        <v>1.3541110296297401</v>
      </c>
      <c r="E3372" s="6">
        <v>0.83630069546096797</v>
      </c>
      <c r="F3372" s="6">
        <v>0.63967985302715702</v>
      </c>
      <c r="G3372" s="6">
        <v>0.63473657340456802</v>
      </c>
      <c r="H3372" s="6">
        <v>1.37816994246637</v>
      </c>
      <c r="I3372" s="6">
        <v>-6.36313314112152E-2</v>
      </c>
      <c r="J3372" s="6">
        <v>0.94550375752300597</v>
      </c>
      <c r="K3372" s="6">
        <v>1</v>
      </c>
      <c r="L3372" s="6"/>
      <c r="M3372" s="6"/>
      <c r="N3372" s="6"/>
      <c r="O3372" s="6"/>
      <c r="P3372" s="6"/>
      <c r="Q3372" s="6"/>
    </row>
    <row r="3373" spans="1:17" s="2" customFormat="1" ht="17" x14ac:dyDescent="0.25">
      <c r="A3373" s="6" t="s">
        <v>5940</v>
      </c>
      <c r="B3373" s="6" t="s">
        <v>5941</v>
      </c>
      <c r="C3373" s="6">
        <v>35.428612867195802</v>
      </c>
      <c r="D3373" s="6">
        <v>34.5191365754944</v>
      </c>
      <c r="E3373" s="6">
        <v>35.484350286144597</v>
      </c>
      <c r="F3373" s="6">
        <v>33.421912126570803</v>
      </c>
      <c r="G3373" s="6">
        <v>32.268989345379303</v>
      </c>
      <c r="H3373" s="6">
        <v>28.434174511639</v>
      </c>
      <c r="I3373" s="6">
        <v>-0.135843580609183</v>
      </c>
      <c r="J3373" s="6">
        <v>6.2588530857854693E-2</v>
      </c>
      <c r="K3373" s="6">
        <v>0.34953438157764299</v>
      </c>
      <c r="L3373" s="6"/>
      <c r="M3373" s="6"/>
      <c r="N3373" s="6"/>
      <c r="O3373" s="6"/>
      <c r="P3373" s="6"/>
      <c r="Q3373" s="6"/>
    </row>
    <row r="3374" spans="1:17" s="2" customFormat="1" ht="17" x14ac:dyDescent="0.25">
      <c r="A3374" s="6" t="s">
        <v>5942</v>
      </c>
      <c r="B3374" s="6" t="s">
        <v>5943</v>
      </c>
      <c r="C3374" s="6">
        <v>98.094689452232103</v>
      </c>
      <c r="D3374" s="6">
        <v>104.42036822526499</v>
      </c>
      <c r="E3374" s="6">
        <v>104.124887334302</v>
      </c>
      <c r="F3374" s="6">
        <v>110.544302348082</v>
      </c>
      <c r="G3374" s="6">
        <v>106.28587091348</v>
      </c>
      <c r="H3374" s="6">
        <v>109.945624460445</v>
      </c>
      <c r="I3374" s="6">
        <v>0.11834300054496</v>
      </c>
      <c r="J3374" s="6">
        <v>4.2918655597649499E-2</v>
      </c>
      <c r="K3374" s="6">
        <v>0.285296958758256</v>
      </c>
      <c r="L3374" s="6"/>
      <c r="M3374" s="6"/>
      <c r="N3374" s="6"/>
      <c r="O3374" s="6"/>
      <c r="P3374" s="6"/>
      <c r="Q3374" s="6"/>
    </row>
    <row r="3375" spans="1:17" s="2" customFormat="1" ht="17" x14ac:dyDescent="0.25">
      <c r="A3375" s="6" t="s">
        <v>5944</v>
      </c>
      <c r="B3375" s="6" t="s">
        <v>3</v>
      </c>
      <c r="C3375" s="6">
        <v>24.950257588573301</v>
      </c>
      <c r="D3375" s="6">
        <v>25.340791774002199</v>
      </c>
      <c r="E3375" s="6">
        <v>24.1804014829513</v>
      </c>
      <c r="F3375" s="6">
        <v>18.211727966449399</v>
      </c>
      <c r="G3375" s="6">
        <v>24.0383606956763</v>
      </c>
      <c r="H3375" s="6">
        <v>23.651963092438301</v>
      </c>
      <c r="I3375" s="6">
        <v>-0.15214584203022699</v>
      </c>
      <c r="J3375" s="6">
        <v>0.14743727791705599</v>
      </c>
      <c r="K3375" s="6">
        <v>0.52886278351464</v>
      </c>
      <c r="L3375" s="6"/>
      <c r="M3375" s="6"/>
      <c r="N3375" s="6"/>
      <c r="O3375" s="6"/>
      <c r="P3375" s="6"/>
      <c r="Q3375" s="6"/>
    </row>
    <row r="3376" spans="1:17" s="2" customFormat="1" ht="17" x14ac:dyDescent="0.25">
      <c r="A3376" s="6" t="s">
        <v>5945</v>
      </c>
      <c r="B3376" s="6" t="s">
        <v>5946</v>
      </c>
      <c r="C3376" s="6">
        <v>90.140134810696395</v>
      </c>
      <c r="D3376" s="6">
        <v>80.837358695780296</v>
      </c>
      <c r="E3376" s="6">
        <v>77.352547952964102</v>
      </c>
      <c r="F3376" s="6">
        <v>110.147392324777</v>
      </c>
      <c r="G3376" s="6">
        <v>122.086863337967</v>
      </c>
      <c r="H3376" s="6">
        <v>112.197613452174</v>
      </c>
      <c r="I3376" s="6">
        <v>0.496984899599136</v>
      </c>
      <c r="J3376" s="7">
        <v>5.3640820690058904E-6</v>
      </c>
      <c r="K3376" s="6">
        <v>6.8257944328100001E-4</v>
      </c>
      <c r="L3376" s="6"/>
      <c r="M3376" s="6"/>
      <c r="N3376" s="6"/>
      <c r="O3376" s="6"/>
      <c r="P3376" s="7"/>
      <c r="Q3376" s="6"/>
    </row>
    <row r="3377" spans="1:17" s="2" customFormat="1" ht="17" x14ac:dyDescent="0.25">
      <c r="A3377" s="6" t="s">
        <v>5947</v>
      </c>
      <c r="B3377" s="6" t="s">
        <v>3</v>
      </c>
      <c r="C3377" s="6">
        <v>6.5949105772580499</v>
      </c>
      <c r="D3377" s="6">
        <v>12.6383696098775</v>
      </c>
      <c r="E3377" s="6">
        <v>9.6639191475489596</v>
      </c>
      <c r="F3377" s="6">
        <v>7.9604603932268398</v>
      </c>
      <c r="G3377" s="6">
        <v>9.0273645995316301</v>
      </c>
      <c r="H3377" s="6">
        <v>10.4128395653014</v>
      </c>
      <c r="I3377" s="6">
        <v>-4.1503935918133603E-2</v>
      </c>
      <c r="J3377" s="6">
        <v>0.89905093203088404</v>
      </c>
      <c r="K3377" s="6">
        <v>0.99984053567908604</v>
      </c>
      <c r="L3377" s="6"/>
      <c r="M3377" s="6"/>
      <c r="N3377" s="6"/>
      <c r="O3377" s="6"/>
      <c r="P3377" s="6"/>
      <c r="Q3377" s="6"/>
    </row>
    <row r="3378" spans="1:17" s="2" customFormat="1" ht="17" x14ac:dyDescent="0.25">
      <c r="A3378" s="6" t="s">
        <v>5948</v>
      </c>
      <c r="B3378" s="6" t="s">
        <v>5949</v>
      </c>
      <c r="C3378" s="6">
        <v>25.933723088505801</v>
      </c>
      <c r="D3378" s="6">
        <v>25.540172444973699</v>
      </c>
      <c r="E3378" s="6">
        <v>24.761643367385201</v>
      </c>
      <c r="F3378" s="6">
        <v>22.4305296031824</v>
      </c>
      <c r="G3378" s="6">
        <v>24.124507487404902</v>
      </c>
      <c r="H3378" s="6">
        <v>26.419010996745499</v>
      </c>
      <c r="I3378" s="6">
        <v>-3.8166467130794003E-2</v>
      </c>
      <c r="J3378" s="6">
        <v>0.57445963660919896</v>
      </c>
      <c r="K3378" s="6">
        <v>0.86600367473601703</v>
      </c>
      <c r="L3378" s="6"/>
      <c r="M3378" s="6"/>
      <c r="N3378" s="6"/>
      <c r="O3378" s="6"/>
      <c r="P3378" s="6"/>
      <c r="Q3378" s="6"/>
    </row>
    <row r="3379" spans="1:17" s="2" customFormat="1" ht="17" x14ac:dyDescent="0.25">
      <c r="A3379" s="6" t="s">
        <v>5950</v>
      </c>
      <c r="B3379" s="6" t="s">
        <v>5951</v>
      </c>
      <c r="C3379" s="6">
        <v>34.442322618423901</v>
      </c>
      <c r="D3379" s="6">
        <v>31.507851762604101</v>
      </c>
      <c r="E3379" s="6">
        <v>35.491785612245998</v>
      </c>
      <c r="F3379" s="6">
        <v>26.024048654860898</v>
      </c>
      <c r="G3379" s="6">
        <v>31.458163833124001</v>
      </c>
      <c r="H3379" s="6">
        <v>29.5802329114732</v>
      </c>
      <c r="I3379" s="6">
        <v>-0.192783463076417</v>
      </c>
      <c r="J3379" s="6">
        <v>3.46982142608128E-2</v>
      </c>
      <c r="K3379" s="6">
        <v>0.25127995408796</v>
      </c>
      <c r="L3379" s="6"/>
      <c r="M3379" s="6"/>
      <c r="N3379" s="6"/>
      <c r="O3379" s="6"/>
      <c r="P3379" s="6"/>
      <c r="Q3379" s="6"/>
    </row>
    <row r="3380" spans="1:17" s="2" customFormat="1" ht="17" x14ac:dyDescent="0.25">
      <c r="A3380" s="6" t="s">
        <v>5952</v>
      </c>
      <c r="B3380" s="6" t="s">
        <v>3</v>
      </c>
      <c r="C3380" s="6">
        <v>1.83047714841217</v>
      </c>
      <c r="D3380" s="6">
        <v>1.87656331665223</v>
      </c>
      <c r="E3380" s="6">
        <v>1.9491732744602099</v>
      </c>
      <c r="F3380" s="6">
        <v>2.7803407785117402</v>
      </c>
      <c r="G3380" s="6">
        <v>2.03915371613436</v>
      </c>
      <c r="H3380" s="6">
        <v>2.0835325114452199</v>
      </c>
      <c r="I3380" s="6">
        <v>0.31931922275890301</v>
      </c>
      <c r="J3380" s="6">
        <v>0.115974075231466</v>
      </c>
      <c r="K3380" s="6">
        <v>0.47966727850996699</v>
      </c>
      <c r="L3380" s="6"/>
      <c r="M3380" s="6"/>
      <c r="N3380" s="6"/>
      <c r="O3380" s="6"/>
      <c r="P3380" s="6"/>
      <c r="Q3380" s="6"/>
    </row>
    <row r="3381" spans="1:17" s="2" customFormat="1" ht="17" x14ac:dyDescent="0.25">
      <c r="A3381" s="6" t="s">
        <v>5953</v>
      </c>
      <c r="B3381" s="6" t="s">
        <v>5954</v>
      </c>
      <c r="C3381" s="6">
        <v>55.011468132193301</v>
      </c>
      <c r="D3381" s="6">
        <v>55.2264890515657</v>
      </c>
      <c r="E3381" s="6">
        <v>58.668589093340202</v>
      </c>
      <c r="F3381" s="6">
        <v>52.791008350040798</v>
      </c>
      <c r="G3381" s="6">
        <v>55.148789863560303</v>
      </c>
      <c r="H3381" s="6">
        <v>59.510519084277497</v>
      </c>
      <c r="I3381" s="6">
        <v>1.47430294970478E-2</v>
      </c>
      <c r="J3381" s="6">
        <v>0.81813481613737904</v>
      </c>
      <c r="K3381" s="6">
        <v>0.97512468938447705</v>
      </c>
      <c r="L3381" s="6"/>
      <c r="M3381" s="6"/>
      <c r="N3381" s="6"/>
      <c r="O3381" s="6"/>
      <c r="P3381" s="6"/>
      <c r="Q3381" s="6"/>
    </row>
    <row r="3382" spans="1:17" s="2" customFormat="1" ht="17" x14ac:dyDescent="0.25">
      <c r="A3382" s="6" t="s">
        <v>5955</v>
      </c>
      <c r="B3382" s="6" t="s">
        <v>3</v>
      </c>
      <c r="C3382" s="6">
        <v>1.0544188422941601</v>
      </c>
      <c r="D3382" s="6">
        <v>1.04969847258119</v>
      </c>
      <c r="E3382" s="6">
        <v>1.0372721804167</v>
      </c>
      <c r="F3382" s="6">
        <v>1.2892772231555101</v>
      </c>
      <c r="G3382" s="6">
        <v>1.18090525284571</v>
      </c>
      <c r="H3382" s="6">
        <v>0.85467903408766899</v>
      </c>
      <c r="I3382" s="6">
        <v>0.114161945997313</v>
      </c>
      <c r="J3382" s="6">
        <v>0.75050160092377505</v>
      </c>
      <c r="K3382" s="6">
        <v>0.94622689458294795</v>
      </c>
      <c r="L3382" s="6"/>
      <c r="M3382" s="6"/>
      <c r="N3382" s="6"/>
      <c r="O3382" s="6"/>
      <c r="P3382" s="6"/>
      <c r="Q3382" s="6"/>
    </row>
    <row r="3383" spans="1:17" s="2" customFormat="1" ht="17" x14ac:dyDescent="0.25">
      <c r="A3383" s="6" t="s">
        <v>5956</v>
      </c>
      <c r="B3383" s="6" t="s">
        <v>5957</v>
      </c>
      <c r="C3383" s="6">
        <v>45.572764836055903</v>
      </c>
      <c r="D3383" s="6">
        <v>42.626911897708098</v>
      </c>
      <c r="E3383" s="6">
        <v>43.710012045822701</v>
      </c>
      <c r="F3383" s="6">
        <v>41.224828841264099</v>
      </c>
      <c r="G3383" s="6">
        <v>47.730012524775198</v>
      </c>
      <c r="H3383" s="6">
        <v>39.837878822973401</v>
      </c>
      <c r="I3383" s="6">
        <v>-8.2662600994615008E-3</v>
      </c>
      <c r="J3383" s="6">
        <v>0.89971681717153396</v>
      </c>
      <c r="K3383" s="6">
        <v>0.99990362432382296</v>
      </c>
      <c r="L3383" s="6"/>
      <c r="M3383" s="6"/>
      <c r="N3383" s="6"/>
      <c r="O3383" s="6"/>
      <c r="P3383" s="6"/>
      <c r="Q3383" s="6"/>
    </row>
    <row r="3384" spans="1:17" s="2" customFormat="1" ht="17" x14ac:dyDescent="0.25">
      <c r="A3384" s="6" t="s">
        <v>5958</v>
      </c>
      <c r="B3384" s="6" t="s">
        <v>5959</v>
      </c>
      <c r="C3384" s="6">
        <v>87.458598705081698</v>
      </c>
      <c r="D3384" s="6">
        <v>88.0172169259329</v>
      </c>
      <c r="E3384" s="6">
        <v>90.044414686040099</v>
      </c>
      <c r="F3384" s="6">
        <v>97.504598956566696</v>
      </c>
      <c r="G3384" s="6">
        <v>95.487798105861998</v>
      </c>
      <c r="H3384" s="6">
        <v>94.565204547388802</v>
      </c>
      <c r="I3384" s="6">
        <v>0.14186386419636299</v>
      </c>
      <c r="J3384" s="6">
        <v>1.32139263539765E-2</v>
      </c>
      <c r="K3384" s="6">
        <v>0.148991201263349</v>
      </c>
      <c r="L3384" s="6"/>
      <c r="M3384" s="6"/>
      <c r="N3384" s="6"/>
      <c r="O3384" s="6"/>
      <c r="P3384" s="6"/>
      <c r="Q3384" s="6"/>
    </row>
    <row r="3385" spans="1:17" s="2" customFormat="1" ht="17" x14ac:dyDescent="0.25">
      <c r="A3385" s="6" t="s">
        <v>5960</v>
      </c>
      <c r="B3385" s="6" t="s">
        <v>5961</v>
      </c>
      <c r="C3385" s="6">
        <v>46.113463210934398</v>
      </c>
      <c r="D3385" s="6">
        <v>49.5167204302846</v>
      </c>
      <c r="E3385" s="6">
        <v>52.780307549638799</v>
      </c>
      <c r="F3385" s="6">
        <v>42.316113792889098</v>
      </c>
      <c r="G3385" s="6">
        <v>56.945369067673496</v>
      </c>
      <c r="H3385" s="6">
        <v>53.670062248779303</v>
      </c>
      <c r="I3385" s="6">
        <v>6.8700839762138297E-2</v>
      </c>
      <c r="J3385" s="6">
        <v>0.47134996148856401</v>
      </c>
      <c r="K3385" s="6">
        <v>0.80692208566676804</v>
      </c>
      <c r="L3385" s="6"/>
      <c r="M3385" s="6"/>
      <c r="N3385" s="6"/>
      <c r="O3385" s="6"/>
      <c r="P3385" s="6"/>
      <c r="Q3385" s="6"/>
    </row>
    <row r="3386" spans="1:17" s="2" customFormat="1" ht="17" x14ac:dyDescent="0.25">
      <c r="A3386" s="6" t="s">
        <v>5962</v>
      </c>
      <c r="B3386" s="6" t="s">
        <v>5963</v>
      </c>
      <c r="C3386" s="6">
        <v>6.4075551631314003</v>
      </c>
      <c r="D3386" s="6">
        <v>4.6778381023572697</v>
      </c>
      <c r="E3386" s="6">
        <v>5.7780775322757796</v>
      </c>
      <c r="F3386" s="6">
        <v>5.1174388242172597</v>
      </c>
      <c r="G3386" s="6">
        <v>7.6168388808548197</v>
      </c>
      <c r="H3386" s="6">
        <v>6.6402733591561303</v>
      </c>
      <c r="I3386" s="6">
        <v>0.224258996644942</v>
      </c>
      <c r="J3386" s="6">
        <v>0.284177573684461</v>
      </c>
      <c r="K3386" s="6">
        <v>0.68078857812246196</v>
      </c>
      <c r="L3386" s="6"/>
      <c r="M3386" s="6"/>
      <c r="N3386" s="6"/>
      <c r="O3386" s="6"/>
      <c r="P3386" s="6"/>
      <c r="Q3386" s="6"/>
    </row>
    <row r="3387" spans="1:17" s="2" customFormat="1" ht="17" x14ac:dyDescent="0.25">
      <c r="A3387" s="6" t="s">
        <v>5964</v>
      </c>
      <c r="B3387" s="6" t="s">
        <v>5965</v>
      </c>
      <c r="C3387" s="6">
        <v>0.87932141030107303</v>
      </c>
      <c r="D3387" s="6">
        <v>1.0832888237037901</v>
      </c>
      <c r="E3387" s="6">
        <v>1.04072975435143</v>
      </c>
      <c r="F3387" s="6">
        <v>1.3646503531245999</v>
      </c>
      <c r="G3387" s="6">
        <v>0.90273645995316298</v>
      </c>
      <c r="H3387" s="6">
        <v>1.1025359539730899</v>
      </c>
      <c r="I3387" s="6">
        <v>0.19936527903381601</v>
      </c>
      <c r="J3387" s="6">
        <v>0.60897230574885097</v>
      </c>
      <c r="K3387" s="6">
        <v>0.88119617019937502</v>
      </c>
      <c r="L3387" s="6"/>
      <c r="M3387" s="6"/>
      <c r="N3387" s="6"/>
      <c r="O3387" s="6"/>
      <c r="P3387" s="6"/>
      <c r="Q3387" s="6"/>
    </row>
    <row r="3388" spans="1:17" s="2" customFormat="1" ht="17" x14ac:dyDescent="0.25">
      <c r="A3388" s="6" t="s">
        <v>5966</v>
      </c>
      <c r="B3388" s="6" t="s">
        <v>5967</v>
      </c>
      <c r="C3388" s="6">
        <v>44.7372913864114</v>
      </c>
      <c r="D3388" s="6">
        <v>40.3039650800172</v>
      </c>
      <c r="E3388" s="6">
        <v>40.789382976728298</v>
      </c>
      <c r="F3388" s="6">
        <v>37.837666778115803</v>
      </c>
      <c r="G3388" s="6">
        <v>41.856685359414399</v>
      </c>
      <c r="H3388" s="6">
        <v>39.459865805522803</v>
      </c>
      <c r="I3388" s="6">
        <v>-5.3285808684629898E-2</v>
      </c>
      <c r="J3388" s="6">
        <v>0.41902508410899098</v>
      </c>
      <c r="K3388" s="6">
        <v>0.77380870506164001</v>
      </c>
      <c r="L3388" s="6"/>
      <c r="M3388" s="6"/>
      <c r="N3388" s="6"/>
      <c r="O3388" s="6"/>
      <c r="P3388" s="6"/>
      <c r="Q3388" s="6"/>
    </row>
    <row r="3389" spans="1:17" s="2" customFormat="1" ht="17" x14ac:dyDescent="0.25">
      <c r="A3389" s="6" t="s">
        <v>5968</v>
      </c>
      <c r="B3389" s="6" t="s">
        <v>5969</v>
      </c>
      <c r="C3389" s="6">
        <v>23.942678340742599</v>
      </c>
      <c r="D3389" s="6">
        <v>27.405912472187499</v>
      </c>
      <c r="E3389" s="6">
        <v>24.12277703242</v>
      </c>
      <c r="F3389" s="6">
        <v>26.300781208128502</v>
      </c>
      <c r="G3389" s="6">
        <v>25.794075891340999</v>
      </c>
      <c r="H3389" s="6">
        <v>24.818040398199098</v>
      </c>
      <c r="I3389" s="6">
        <v>5.3517819008885602E-2</v>
      </c>
      <c r="J3389" s="6">
        <v>0.57910629107992695</v>
      </c>
      <c r="K3389" s="6">
        <v>0.86759905387805802</v>
      </c>
      <c r="L3389" s="6"/>
      <c r="M3389" s="6"/>
      <c r="N3389" s="6"/>
      <c r="O3389" s="6"/>
      <c r="P3389" s="6"/>
      <c r="Q3389" s="6"/>
    </row>
    <row r="3390" spans="1:17" s="2" customFormat="1" ht="17" x14ac:dyDescent="0.25">
      <c r="A3390" s="6" t="s">
        <v>5970</v>
      </c>
      <c r="B3390" s="6" t="s">
        <v>5971</v>
      </c>
      <c r="C3390" s="6">
        <v>837.91814971629799</v>
      </c>
      <c r="D3390" s="6">
        <v>781.49851487474302</v>
      </c>
      <c r="E3390" s="6">
        <v>793.05305188310399</v>
      </c>
      <c r="F3390" s="6">
        <v>659.01073467646995</v>
      </c>
      <c r="G3390" s="6">
        <v>676.85408659152995</v>
      </c>
      <c r="H3390" s="6">
        <v>678.067682966907</v>
      </c>
      <c r="I3390" s="6">
        <v>-0.23377117938585101</v>
      </c>
      <c r="J3390" s="6">
        <v>2.0371945585434E-4</v>
      </c>
      <c r="K3390" s="6">
        <v>8.7982111661698507E-3</v>
      </c>
      <c r="L3390" s="6"/>
      <c r="M3390" s="6"/>
      <c r="N3390" s="6"/>
      <c r="O3390" s="6"/>
      <c r="P3390" s="7"/>
      <c r="Q3390" s="6"/>
    </row>
    <row r="3391" spans="1:17" s="2" customFormat="1" ht="17" x14ac:dyDescent="0.25">
      <c r="A3391" s="6" t="s">
        <v>5972</v>
      </c>
      <c r="B3391" s="6" t="s">
        <v>5973</v>
      </c>
      <c r="C3391" s="6">
        <v>77.207926845623106</v>
      </c>
      <c r="D3391" s="6">
        <v>86.410197999718605</v>
      </c>
      <c r="E3391" s="6">
        <v>82.3067403003609</v>
      </c>
      <c r="F3391" s="6">
        <v>97.105226975743804</v>
      </c>
      <c r="G3391" s="6">
        <v>83.248459536536899</v>
      </c>
      <c r="H3391" s="6">
        <v>86.729968363771803</v>
      </c>
      <c r="I3391" s="6">
        <v>0.14620280037119701</v>
      </c>
      <c r="J3391" s="6">
        <v>6.6110647955192905E-2</v>
      </c>
      <c r="K3391" s="6">
        <v>0.35918709064368398</v>
      </c>
      <c r="L3391" s="6"/>
      <c r="M3391" s="6"/>
      <c r="N3391" s="6"/>
      <c r="O3391" s="6"/>
      <c r="P3391" s="6"/>
      <c r="Q3391" s="6"/>
    </row>
    <row r="3392" spans="1:17" s="2" customFormat="1" ht="17" x14ac:dyDescent="0.25">
      <c r="A3392" s="6" t="s">
        <v>5974</v>
      </c>
      <c r="B3392" s="6" t="s">
        <v>3</v>
      </c>
      <c r="C3392" s="6">
        <v>52.052687056215298</v>
      </c>
      <c r="D3392" s="6">
        <v>45.652886141802597</v>
      </c>
      <c r="E3392" s="6">
        <v>46.832838945814203</v>
      </c>
      <c r="F3392" s="6">
        <v>31.192008071419501</v>
      </c>
      <c r="G3392" s="6">
        <v>40.3813362889763</v>
      </c>
      <c r="H3392" s="6">
        <v>43.576421037984197</v>
      </c>
      <c r="I3392" s="6">
        <v>-0.30589466290777201</v>
      </c>
      <c r="J3392" s="6">
        <v>3.3231574933815899E-2</v>
      </c>
      <c r="K3392" s="6">
        <v>0.24616237315839101</v>
      </c>
      <c r="L3392" s="6"/>
      <c r="M3392" s="6"/>
      <c r="N3392" s="6"/>
      <c r="O3392" s="6"/>
      <c r="P3392" s="6"/>
      <c r="Q3392" s="6"/>
    </row>
    <row r="3393" spans="1:17" s="2" customFormat="1" ht="17" x14ac:dyDescent="0.25">
      <c r="A3393" s="6" t="s">
        <v>5975</v>
      </c>
      <c r="B3393" s="6" t="s">
        <v>5976</v>
      </c>
      <c r="C3393" s="6">
        <v>47.049057167023904</v>
      </c>
      <c r="D3393" s="6">
        <v>41.118737363146899</v>
      </c>
      <c r="E3393" s="6">
        <v>43.446841008094196</v>
      </c>
      <c r="F3393" s="6">
        <v>30.111758935180799</v>
      </c>
      <c r="G3393" s="6">
        <v>39.941959984970403</v>
      </c>
      <c r="H3393" s="6">
        <v>42.101411047295699</v>
      </c>
      <c r="I3393" s="6">
        <v>-0.20696589647441499</v>
      </c>
      <c r="J3393" s="6">
        <v>7.6154005540060396E-2</v>
      </c>
      <c r="K3393" s="6">
        <v>0.38386085848120299</v>
      </c>
      <c r="L3393" s="6"/>
      <c r="M3393" s="6"/>
      <c r="N3393" s="6"/>
      <c r="O3393" s="6"/>
      <c r="P3393" s="6"/>
      <c r="Q3393" s="6"/>
    </row>
    <row r="3394" spans="1:17" s="2" customFormat="1" ht="17" x14ac:dyDescent="0.25">
      <c r="A3394" s="6" t="s">
        <v>5977</v>
      </c>
      <c r="B3394" s="6" t="s">
        <v>5978</v>
      </c>
      <c r="C3394" s="6">
        <v>46.825538933704003</v>
      </c>
      <c r="D3394" s="6">
        <v>43.716477910888997</v>
      </c>
      <c r="E3394" s="6">
        <v>48.7346801212787</v>
      </c>
      <c r="F3394" s="6">
        <v>47.147976984539703</v>
      </c>
      <c r="G3394" s="6">
        <v>44.721541313986798</v>
      </c>
      <c r="H3394" s="6">
        <v>47.1516010772757</v>
      </c>
      <c r="I3394" s="6">
        <v>2.6126948081115799E-2</v>
      </c>
      <c r="J3394" s="6">
        <v>0.74599245912159196</v>
      </c>
      <c r="K3394" s="6">
        <v>0.94357432708303901</v>
      </c>
      <c r="L3394" s="6"/>
      <c r="M3394" s="6"/>
      <c r="N3394" s="6"/>
      <c r="O3394" s="6"/>
      <c r="P3394" s="6"/>
      <c r="Q3394" s="6"/>
    </row>
    <row r="3395" spans="1:17" s="2" customFormat="1" ht="17" x14ac:dyDescent="0.25">
      <c r="A3395" s="6" t="s">
        <v>5979</v>
      </c>
      <c r="B3395" s="6" t="s">
        <v>5980</v>
      </c>
      <c r="C3395" s="6">
        <v>42.520345383445303</v>
      </c>
      <c r="D3395" s="6">
        <v>39.389329343057</v>
      </c>
      <c r="E3395" s="6">
        <v>39.508348772202197</v>
      </c>
      <c r="F3395" s="6">
        <v>36.375476454035201</v>
      </c>
      <c r="G3395" s="6">
        <v>41.400558032025799</v>
      </c>
      <c r="H3395" s="6">
        <v>38.247146398459101</v>
      </c>
      <c r="I3395" s="6">
        <v>-3.9782264200068501E-2</v>
      </c>
      <c r="J3395" s="6">
        <v>0.51101886448607303</v>
      </c>
      <c r="K3395" s="6">
        <v>0.82889610853029205</v>
      </c>
      <c r="L3395" s="6"/>
      <c r="M3395" s="6"/>
      <c r="N3395" s="6"/>
      <c r="O3395" s="6"/>
      <c r="P3395" s="6"/>
      <c r="Q3395" s="6"/>
    </row>
    <row r="3396" spans="1:17" s="2" customFormat="1" ht="17" x14ac:dyDescent="0.25">
      <c r="A3396" s="6" t="s">
        <v>5981</v>
      </c>
      <c r="B3396" s="6" t="s">
        <v>3</v>
      </c>
      <c r="C3396" s="6">
        <v>0.220811738077836</v>
      </c>
      <c r="D3396" s="6">
        <v>0.72541662301593002</v>
      </c>
      <c r="E3396" s="6">
        <v>0.298678819807489</v>
      </c>
      <c r="F3396" s="6">
        <v>0.68537127110052498</v>
      </c>
      <c r="G3396" s="6">
        <v>0.68007490007632299</v>
      </c>
      <c r="H3396" s="6">
        <v>0.98440710176169</v>
      </c>
      <c r="I3396" s="6">
        <v>0.88297321900822001</v>
      </c>
      <c r="J3396" s="6">
        <v>0.24403983107707899</v>
      </c>
      <c r="K3396" s="6">
        <v>0.64059328361657697</v>
      </c>
      <c r="L3396" s="6"/>
      <c r="M3396" s="6"/>
      <c r="N3396" s="6"/>
      <c r="O3396" s="6"/>
      <c r="P3396" s="6"/>
      <c r="Q3396" s="6"/>
    </row>
    <row r="3397" spans="1:17" s="2" customFormat="1" ht="17" x14ac:dyDescent="0.25">
      <c r="A3397" s="6" t="s">
        <v>5982</v>
      </c>
      <c r="B3397" s="6" t="s">
        <v>3</v>
      </c>
      <c r="C3397" s="6">
        <v>0.88960124693229004</v>
      </c>
      <c r="D3397" s="6">
        <v>1.3638528355983</v>
      </c>
      <c r="E3397" s="6">
        <v>0.96264828254499901</v>
      </c>
      <c r="F3397" s="6">
        <v>2.0248858656974802</v>
      </c>
      <c r="G3397" s="6">
        <v>0.91329003367563699</v>
      </c>
      <c r="H3397" s="6">
        <v>1.98297833448398</v>
      </c>
      <c r="I3397" s="6">
        <v>0.62046041940191199</v>
      </c>
      <c r="J3397" s="6">
        <v>0.211337542861295</v>
      </c>
      <c r="K3397" s="6">
        <v>0.60467154740718898</v>
      </c>
      <c r="L3397" s="6"/>
      <c r="M3397" s="6"/>
      <c r="N3397" s="6"/>
      <c r="O3397" s="6"/>
      <c r="P3397" s="6"/>
      <c r="Q3397" s="6"/>
    </row>
    <row r="3398" spans="1:17" s="2" customFormat="1" ht="17" x14ac:dyDescent="0.25">
      <c r="A3398" s="6" t="s">
        <v>5983</v>
      </c>
      <c r="B3398" s="6" t="s">
        <v>5984</v>
      </c>
      <c r="C3398" s="6">
        <v>432.60552477257397</v>
      </c>
      <c r="D3398" s="6">
        <v>396.957648335957</v>
      </c>
      <c r="E3398" s="6">
        <v>402.59515479491</v>
      </c>
      <c r="F3398" s="6">
        <v>390.14074236126299</v>
      </c>
      <c r="G3398" s="6">
        <v>404.13677628668802</v>
      </c>
      <c r="H3398" s="6">
        <v>395.81040747634</v>
      </c>
      <c r="I3398" s="6">
        <v>-2.3465055054531201E-2</v>
      </c>
      <c r="J3398" s="6">
        <v>0.61957192929480698</v>
      </c>
      <c r="K3398" s="6">
        <v>0.884853851280198</v>
      </c>
      <c r="L3398" s="6"/>
      <c r="M3398" s="6"/>
      <c r="N3398" s="6"/>
      <c r="O3398" s="6"/>
      <c r="P3398" s="6"/>
      <c r="Q3398" s="6"/>
    </row>
    <row r="3399" spans="1:17" s="2" customFormat="1" ht="17" x14ac:dyDescent="0.25">
      <c r="A3399" s="6" t="s">
        <v>5985</v>
      </c>
      <c r="B3399" s="6" t="s">
        <v>3</v>
      </c>
      <c r="C3399" s="6">
        <v>545.08272727235806</v>
      </c>
      <c r="D3399" s="6">
        <v>489.67582639042899</v>
      </c>
      <c r="E3399" s="6">
        <v>486.41056665729798</v>
      </c>
      <c r="F3399" s="6">
        <v>513.12697399583794</v>
      </c>
      <c r="G3399" s="6">
        <v>510.53406552756599</v>
      </c>
      <c r="H3399" s="6">
        <v>480.49708804908403</v>
      </c>
      <c r="I3399" s="6">
        <v>1.00486713995366E-2</v>
      </c>
      <c r="J3399" s="6">
        <v>0.86712093847039395</v>
      </c>
      <c r="K3399" s="6">
        <v>0.99167128992778497</v>
      </c>
      <c r="L3399" s="6"/>
      <c r="M3399" s="6"/>
      <c r="N3399" s="6"/>
      <c r="O3399" s="6"/>
      <c r="P3399" s="6"/>
      <c r="Q3399" s="6"/>
    </row>
    <row r="3400" spans="1:17" s="2" customFormat="1" ht="17" x14ac:dyDescent="0.25">
      <c r="A3400" s="6" t="s">
        <v>5986</v>
      </c>
      <c r="B3400" s="6" t="s">
        <v>5987</v>
      </c>
      <c r="C3400" s="6">
        <v>18.248053539015</v>
      </c>
      <c r="D3400" s="6">
        <v>17.879524274722701</v>
      </c>
      <c r="E3400" s="6">
        <v>17.278134756708202</v>
      </c>
      <c r="F3400" s="6">
        <v>20.221335936470101</v>
      </c>
      <c r="G3400" s="6">
        <v>18.240973371626399</v>
      </c>
      <c r="H3400" s="6">
        <v>15.6281795417545</v>
      </c>
      <c r="I3400" s="6">
        <v>4.5893738835328102E-2</v>
      </c>
      <c r="J3400" s="6">
        <v>0.64366492559232402</v>
      </c>
      <c r="K3400" s="6">
        <v>0.89281611368788005</v>
      </c>
      <c r="L3400" s="6"/>
      <c r="M3400" s="6"/>
      <c r="N3400" s="6"/>
      <c r="O3400" s="6"/>
      <c r="P3400" s="6"/>
      <c r="Q3400" s="6"/>
    </row>
    <row r="3401" spans="1:17" s="2" customFormat="1" ht="17" x14ac:dyDescent="0.25">
      <c r="A3401" s="6" t="s">
        <v>5988</v>
      </c>
      <c r="B3401" s="6" t="s">
        <v>5989</v>
      </c>
      <c r="C3401" s="6">
        <v>60.495622026001698</v>
      </c>
      <c r="D3401" s="6">
        <v>56.6643384706598</v>
      </c>
      <c r="E3401" s="6">
        <v>60.728296655011803</v>
      </c>
      <c r="F3401" s="6">
        <v>55.766961545957301</v>
      </c>
      <c r="G3401" s="6">
        <v>54.033985223158098</v>
      </c>
      <c r="H3401" s="6">
        <v>52.441133195386897</v>
      </c>
      <c r="I3401" s="6">
        <v>-0.104685636314174</v>
      </c>
      <c r="J3401" s="6">
        <v>0.166125844379337</v>
      </c>
      <c r="K3401" s="6">
        <v>0.55373132495956201</v>
      </c>
      <c r="L3401" s="6"/>
      <c r="M3401" s="6"/>
      <c r="N3401" s="6"/>
      <c r="O3401" s="6"/>
      <c r="P3401" s="6"/>
      <c r="Q3401" s="6"/>
    </row>
    <row r="3402" spans="1:17" s="2" customFormat="1" ht="17" x14ac:dyDescent="0.25">
      <c r="A3402" s="6" t="s">
        <v>5990</v>
      </c>
      <c r="B3402" s="6" t="s">
        <v>5991</v>
      </c>
      <c r="C3402" s="6">
        <v>18.974581078964398</v>
      </c>
      <c r="D3402" s="6">
        <v>17.510056417625901</v>
      </c>
      <c r="E3402" s="6">
        <v>16.4376343590604</v>
      </c>
      <c r="F3402" s="6">
        <v>17.940446452715701</v>
      </c>
      <c r="G3402" s="6">
        <v>16.1237681290126</v>
      </c>
      <c r="H3402" s="6">
        <v>16.3954700052033</v>
      </c>
      <c r="I3402" s="6">
        <v>-4.5077046089486199E-2</v>
      </c>
      <c r="J3402" s="6">
        <v>0.64572785908114705</v>
      </c>
      <c r="K3402" s="6">
        <v>0.89339207188228997</v>
      </c>
      <c r="L3402" s="6"/>
      <c r="M3402" s="6"/>
      <c r="N3402" s="6"/>
      <c r="O3402" s="6"/>
      <c r="P3402" s="6"/>
      <c r="Q3402" s="6"/>
    </row>
    <row r="3403" spans="1:17" s="2" customFormat="1" ht="17" x14ac:dyDescent="0.25">
      <c r="A3403" s="6" t="s">
        <v>5992</v>
      </c>
      <c r="B3403" s="6" t="s">
        <v>3</v>
      </c>
      <c r="C3403" s="6">
        <v>12.485510316168099</v>
      </c>
      <c r="D3403" s="6">
        <v>14.4613799280846</v>
      </c>
      <c r="E3403" s="6">
        <v>13.315855733553301</v>
      </c>
      <c r="F3403" s="6">
        <v>13.663064821939299</v>
      </c>
      <c r="G3403" s="6">
        <v>9.8599856062845497</v>
      </c>
      <c r="H3403" s="6">
        <v>6.9577511658496203</v>
      </c>
      <c r="I3403" s="6">
        <v>-0.364190470645674</v>
      </c>
      <c r="J3403" s="6">
        <v>0.14625471156155501</v>
      </c>
      <c r="K3403" s="6">
        <v>0.52629852548379996</v>
      </c>
      <c r="L3403" s="6"/>
      <c r="M3403" s="6"/>
      <c r="N3403" s="6"/>
      <c r="O3403" s="6"/>
      <c r="P3403" s="6"/>
      <c r="Q3403" s="6"/>
    </row>
    <row r="3404" spans="1:17" s="2" customFormat="1" ht="17" x14ac:dyDescent="0.25">
      <c r="A3404" s="6" t="s">
        <v>5993</v>
      </c>
      <c r="B3404" s="6" t="s">
        <v>3</v>
      </c>
      <c r="C3404" s="6">
        <v>105.825309262978</v>
      </c>
      <c r="D3404" s="6">
        <v>102.345601076666</v>
      </c>
      <c r="E3404" s="6">
        <v>98.800175184691099</v>
      </c>
      <c r="F3404" s="6">
        <v>93.125485580232606</v>
      </c>
      <c r="G3404" s="6">
        <v>96.539004420136607</v>
      </c>
      <c r="H3404" s="6">
        <v>88.138775390290903</v>
      </c>
      <c r="I3404" s="6">
        <v>-0.11819684027864499</v>
      </c>
      <c r="J3404" s="6">
        <v>0.15424055936366399</v>
      </c>
      <c r="K3404" s="6">
        <v>0.53984195777282395</v>
      </c>
      <c r="L3404" s="6"/>
      <c r="M3404" s="6"/>
      <c r="N3404" s="6"/>
      <c r="O3404" s="6"/>
      <c r="P3404" s="6"/>
      <c r="Q3404" s="6"/>
    </row>
    <row r="3405" spans="1:17" s="2" customFormat="1" ht="17" x14ac:dyDescent="0.25">
      <c r="A3405" s="6" t="s">
        <v>5994</v>
      </c>
      <c r="B3405" s="6" t="s">
        <v>5995</v>
      </c>
      <c r="C3405" s="6">
        <v>82.180103307282906</v>
      </c>
      <c r="D3405" s="6">
        <v>79.843437912882905</v>
      </c>
      <c r="E3405" s="6">
        <v>82.330120278540903</v>
      </c>
      <c r="F3405" s="6">
        <v>74.905516468464995</v>
      </c>
      <c r="G3405" s="6">
        <v>77.374278671665607</v>
      </c>
      <c r="H3405" s="6">
        <v>71.003125015149706</v>
      </c>
      <c r="I3405" s="6">
        <v>-0.10345037687669301</v>
      </c>
      <c r="J3405" s="6">
        <v>5.7797051603050702E-2</v>
      </c>
      <c r="K3405" s="6">
        <v>0.33634360824842602</v>
      </c>
      <c r="L3405" s="6"/>
      <c r="M3405" s="6"/>
      <c r="N3405" s="6"/>
      <c r="O3405" s="6"/>
      <c r="P3405" s="6"/>
      <c r="Q3405" s="6"/>
    </row>
    <row r="3406" spans="1:17" s="2" customFormat="1" ht="17" x14ac:dyDescent="0.25">
      <c r="A3406" s="6" t="s">
        <v>5996</v>
      </c>
      <c r="B3406" s="6" t="s">
        <v>5997</v>
      </c>
      <c r="C3406" s="6">
        <v>27.301771093992901</v>
      </c>
      <c r="D3406" s="6">
        <v>25.853012922945499</v>
      </c>
      <c r="E3406" s="6">
        <v>25.7624694472896</v>
      </c>
      <c r="F3406" s="6">
        <v>29.5208037590278</v>
      </c>
      <c r="G3406" s="6">
        <v>28.697899541336799</v>
      </c>
      <c r="H3406" s="6">
        <v>29.460148111286902</v>
      </c>
      <c r="I3406" s="6">
        <v>0.17783947840945799</v>
      </c>
      <c r="J3406" s="6">
        <v>9.1544668338391297E-3</v>
      </c>
      <c r="K3406" s="6">
        <v>0.121706587048391</v>
      </c>
      <c r="L3406" s="6"/>
      <c r="M3406" s="6"/>
      <c r="N3406" s="6"/>
      <c r="O3406" s="6"/>
      <c r="P3406" s="6"/>
      <c r="Q3406" s="6"/>
    </row>
    <row r="3407" spans="1:17" s="2" customFormat="1" ht="17" x14ac:dyDescent="0.25">
      <c r="A3407" s="6" t="s">
        <v>5998</v>
      </c>
      <c r="B3407" s="6" t="s">
        <v>3</v>
      </c>
      <c r="C3407" s="6">
        <v>56.810695430872798</v>
      </c>
      <c r="D3407" s="6">
        <v>42.888214105710503</v>
      </c>
      <c r="E3407" s="6">
        <v>45.237617690415298</v>
      </c>
      <c r="F3407" s="6">
        <v>36.878340281280899</v>
      </c>
      <c r="G3407" s="6">
        <v>46.125696900075702</v>
      </c>
      <c r="H3407" s="6">
        <v>42.718363697089202</v>
      </c>
      <c r="I3407" s="6">
        <v>-0.181193881959923</v>
      </c>
      <c r="J3407" s="6">
        <v>9.2246303088597006E-2</v>
      </c>
      <c r="K3407" s="6">
        <v>0.42458435757959401</v>
      </c>
      <c r="L3407" s="6"/>
      <c r="M3407" s="6"/>
      <c r="N3407" s="6"/>
      <c r="O3407" s="6"/>
      <c r="P3407" s="6"/>
      <c r="Q3407" s="6"/>
    </row>
    <row r="3408" spans="1:17" s="2" customFormat="1" ht="17" x14ac:dyDescent="0.25">
      <c r="A3408" s="6" t="s">
        <v>5999</v>
      </c>
      <c r="B3408" s="6" t="s">
        <v>3</v>
      </c>
      <c r="C3408" s="6">
        <v>43.4743447263984</v>
      </c>
      <c r="D3408" s="6">
        <v>29.9329806549731</v>
      </c>
      <c r="E3408" s="6">
        <v>35.212660861514401</v>
      </c>
      <c r="F3408" s="6">
        <v>23.1631441517202</v>
      </c>
      <c r="G3408" s="6">
        <v>30.4673555234193</v>
      </c>
      <c r="H3408" s="6">
        <v>26.983116768288902</v>
      </c>
      <c r="I3408" s="6">
        <v>-0.40762779370402302</v>
      </c>
      <c r="J3408" s="6">
        <v>2.3581533548761101E-2</v>
      </c>
      <c r="K3408" s="6">
        <v>0.21057895747928801</v>
      </c>
      <c r="L3408" s="6"/>
      <c r="M3408" s="6"/>
      <c r="N3408" s="6"/>
      <c r="O3408" s="6"/>
      <c r="P3408" s="6"/>
      <c r="Q3408" s="6"/>
    </row>
    <row r="3409" spans="1:17" s="2" customFormat="1" ht="17" x14ac:dyDescent="0.25">
      <c r="A3409" s="6" t="s">
        <v>6000</v>
      </c>
      <c r="B3409" s="6" t="s">
        <v>6001</v>
      </c>
      <c r="C3409" s="6">
        <v>211.57644190731401</v>
      </c>
      <c r="D3409" s="6">
        <v>215.54410333321201</v>
      </c>
      <c r="E3409" s="6">
        <v>213.905396573605</v>
      </c>
      <c r="F3409" s="6">
        <v>216.31940001808101</v>
      </c>
      <c r="G3409" s="6">
        <v>212.46472068278501</v>
      </c>
      <c r="H3409" s="6">
        <v>217.519009237121</v>
      </c>
      <c r="I3409" s="6">
        <v>3.8376373780295403E-2</v>
      </c>
      <c r="J3409" s="6">
        <v>0.42514728561094001</v>
      </c>
      <c r="K3409" s="6">
        <v>0.77821719939983602</v>
      </c>
      <c r="L3409" s="6"/>
      <c r="M3409" s="6"/>
      <c r="N3409" s="6"/>
      <c r="O3409" s="6"/>
      <c r="P3409" s="6"/>
      <c r="Q3409" s="6"/>
    </row>
    <row r="3410" spans="1:17" s="2" customFormat="1" ht="17" x14ac:dyDescent="0.25">
      <c r="A3410" s="6" t="s">
        <v>6002</v>
      </c>
      <c r="B3410" s="6" t="s">
        <v>6003</v>
      </c>
      <c r="C3410" s="6">
        <v>24.3954177603513</v>
      </c>
      <c r="D3410" s="6">
        <v>22.1486377714631</v>
      </c>
      <c r="E3410" s="6">
        <v>20.8751026308862</v>
      </c>
      <c r="F3410" s="6">
        <v>20.5292603994762</v>
      </c>
      <c r="G3410" s="6">
        <v>24.8974190808303</v>
      </c>
      <c r="H3410" s="6">
        <v>20.0849573010602</v>
      </c>
      <c r="I3410" s="6">
        <v>-1.7431820114023999E-2</v>
      </c>
      <c r="J3410" s="6">
        <v>0.85098966042450097</v>
      </c>
      <c r="K3410" s="6">
        <v>0.98495680617751102</v>
      </c>
      <c r="L3410" s="6"/>
      <c r="M3410" s="6"/>
      <c r="N3410" s="6"/>
      <c r="O3410" s="6"/>
      <c r="P3410" s="6"/>
      <c r="Q3410" s="6"/>
    </row>
    <row r="3411" spans="1:17" s="2" customFormat="1" ht="17" x14ac:dyDescent="0.25">
      <c r="A3411" s="6" t="s">
        <v>6004</v>
      </c>
      <c r="B3411" s="6" t="s">
        <v>6005</v>
      </c>
      <c r="C3411" s="6">
        <v>368.120692384655</v>
      </c>
      <c r="D3411" s="6">
        <v>353.56926773656198</v>
      </c>
      <c r="E3411" s="6">
        <v>371.86423167699297</v>
      </c>
      <c r="F3411" s="6">
        <v>353.18833325588099</v>
      </c>
      <c r="G3411" s="6">
        <v>360.72730027612499</v>
      </c>
      <c r="H3411" s="6">
        <v>367.71559240543002</v>
      </c>
      <c r="I3411" s="6">
        <v>1.0741942305172499E-2</v>
      </c>
      <c r="J3411" s="6">
        <v>0.81532147364479002</v>
      </c>
      <c r="K3411" s="6">
        <v>0.97321346334618197</v>
      </c>
      <c r="L3411" s="6"/>
      <c r="M3411" s="6"/>
      <c r="N3411" s="6"/>
      <c r="O3411" s="6"/>
      <c r="P3411" s="6"/>
      <c r="Q3411" s="6"/>
    </row>
    <row r="3412" spans="1:17" s="2" customFormat="1" ht="17" x14ac:dyDescent="0.25">
      <c r="A3412" s="6" t="s">
        <v>6006</v>
      </c>
      <c r="B3412" s="6" t="s">
        <v>6007</v>
      </c>
      <c r="C3412" s="6">
        <v>44.118730482119801</v>
      </c>
      <c r="D3412" s="6">
        <v>41.960724498403003</v>
      </c>
      <c r="E3412" s="6">
        <v>46.254655748952302</v>
      </c>
      <c r="F3412" s="6">
        <v>44.540671247816903</v>
      </c>
      <c r="G3412" s="6">
        <v>42.785946799863503</v>
      </c>
      <c r="H3412" s="6">
        <v>40.664520524624898</v>
      </c>
      <c r="I3412" s="6">
        <v>-1.82865652283665E-2</v>
      </c>
      <c r="J3412" s="6">
        <v>0.83650438719142295</v>
      </c>
      <c r="K3412" s="6">
        <v>0.98090803293428896</v>
      </c>
      <c r="L3412" s="6"/>
      <c r="M3412" s="6"/>
      <c r="N3412" s="6"/>
      <c r="O3412" s="6"/>
      <c r="P3412" s="6"/>
      <c r="Q3412" s="6"/>
    </row>
    <row r="3413" spans="1:17" s="2" customFormat="1" ht="17" x14ac:dyDescent="0.25">
      <c r="A3413" s="6" t="s">
        <v>6008</v>
      </c>
      <c r="B3413" s="6" t="s">
        <v>6009</v>
      </c>
      <c r="C3413" s="6">
        <v>69.928793189891394</v>
      </c>
      <c r="D3413" s="6">
        <v>71.664346845471798</v>
      </c>
      <c r="E3413" s="6">
        <v>70.063692447314693</v>
      </c>
      <c r="F3413" s="6">
        <v>73.961184805778601</v>
      </c>
      <c r="G3413" s="6">
        <v>71.752830037038095</v>
      </c>
      <c r="H3413" s="6">
        <v>74.631931517069205</v>
      </c>
      <c r="I3413" s="6">
        <v>8.4597410204724E-2</v>
      </c>
      <c r="J3413" s="6">
        <v>0.13188899529596099</v>
      </c>
      <c r="K3413" s="6">
        <v>0.50802215161028097</v>
      </c>
      <c r="L3413" s="6"/>
      <c r="M3413" s="6"/>
      <c r="N3413" s="6"/>
      <c r="O3413" s="6"/>
      <c r="P3413" s="6"/>
      <c r="Q3413" s="6"/>
    </row>
    <row r="3414" spans="1:17" s="2" customFormat="1" ht="17" x14ac:dyDescent="0.25">
      <c r="A3414" s="6" t="s">
        <v>6010</v>
      </c>
      <c r="B3414" s="6" t="s">
        <v>3</v>
      </c>
      <c r="C3414" s="6">
        <v>188.544863177802</v>
      </c>
      <c r="D3414" s="6">
        <v>190.072465626926</v>
      </c>
      <c r="E3414" s="6">
        <v>189.35689141263001</v>
      </c>
      <c r="F3414" s="6">
        <v>212.209389774881</v>
      </c>
      <c r="G3414" s="6">
        <v>185.41295868992199</v>
      </c>
      <c r="H3414" s="6">
        <v>202.80592547853701</v>
      </c>
      <c r="I3414" s="6">
        <v>0.107328372791253</v>
      </c>
      <c r="J3414" s="6">
        <v>0.13116527015041499</v>
      </c>
      <c r="K3414" s="6">
        <v>0.50692500998358703</v>
      </c>
      <c r="L3414" s="6"/>
      <c r="M3414" s="6"/>
      <c r="N3414" s="6"/>
      <c r="O3414" s="6"/>
      <c r="P3414" s="6"/>
      <c r="Q3414" s="6"/>
    </row>
    <row r="3415" spans="1:17" s="2" customFormat="1" ht="17" x14ac:dyDescent="0.25">
      <c r="A3415" s="6" t="s">
        <v>6011</v>
      </c>
      <c r="B3415" s="6" t="s">
        <v>6012</v>
      </c>
      <c r="C3415" s="6">
        <v>225.27298894065299</v>
      </c>
      <c r="D3415" s="6">
        <v>227.985653143284</v>
      </c>
      <c r="E3415" s="6">
        <v>223.58183092007499</v>
      </c>
      <c r="F3415" s="6">
        <v>240.76245575447399</v>
      </c>
      <c r="G3415" s="6">
        <v>222.43668319309501</v>
      </c>
      <c r="H3415" s="6">
        <v>228.936068474378</v>
      </c>
      <c r="I3415" s="6">
        <v>5.9078130800672E-2</v>
      </c>
      <c r="J3415" s="6">
        <v>0.267586489088326</v>
      </c>
      <c r="K3415" s="6">
        <v>0.66952995830175999</v>
      </c>
      <c r="L3415" s="6"/>
      <c r="M3415" s="6"/>
      <c r="N3415" s="6"/>
      <c r="O3415" s="6"/>
      <c r="P3415" s="6"/>
      <c r="Q3415" s="6"/>
    </row>
    <row r="3416" spans="1:17" s="2" customFormat="1" ht="17" x14ac:dyDescent="0.25">
      <c r="A3416" s="6" t="s">
        <v>6013</v>
      </c>
      <c r="B3416" s="6" t="s">
        <v>3</v>
      </c>
      <c r="C3416" s="6">
        <v>0.23553252061635899</v>
      </c>
      <c r="D3416" s="6">
        <v>0.773777731216992</v>
      </c>
      <c r="E3416" s="6">
        <v>0.95577222338396295</v>
      </c>
      <c r="F3416" s="6">
        <v>0.73106268917389405</v>
      </c>
      <c r="G3416" s="6">
        <v>0.48360881783205201</v>
      </c>
      <c r="H3416" s="6">
        <v>0.78752568140935197</v>
      </c>
      <c r="I3416" s="6">
        <v>0.11432562490355</v>
      </c>
      <c r="J3416" s="6">
        <v>0.87653886399328795</v>
      </c>
      <c r="K3416" s="6">
        <v>0.99554117247319895</v>
      </c>
      <c r="L3416" s="6"/>
      <c r="M3416" s="6"/>
      <c r="N3416" s="6"/>
      <c r="O3416" s="6"/>
      <c r="P3416" s="6"/>
      <c r="Q3416" s="6"/>
    </row>
    <row r="3417" spans="1:17" s="2" customFormat="1" ht="17" x14ac:dyDescent="0.25">
      <c r="A3417" s="6" t="s">
        <v>6014</v>
      </c>
      <c r="B3417" s="6" t="s">
        <v>6015</v>
      </c>
      <c r="C3417" s="6">
        <v>21.830375290460701</v>
      </c>
      <c r="D3417" s="6">
        <v>21.314710651579201</v>
      </c>
      <c r="E3417" s="6">
        <v>21.475375883442101</v>
      </c>
      <c r="F3417" s="6">
        <v>20.453960732596698</v>
      </c>
      <c r="G3417" s="6">
        <v>21.4713359398582</v>
      </c>
      <c r="H3417" s="6">
        <v>21.353126886361601</v>
      </c>
      <c r="I3417" s="6">
        <v>-3.8782572814875398E-3</v>
      </c>
      <c r="J3417" s="6">
        <v>0.96248582014698802</v>
      </c>
      <c r="K3417" s="6">
        <v>1</v>
      </c>
      <c r="L3417" s="6"/>
      <c r="M3417" s="6"/>
      <c r="N3417" s="6"/>
      <c r="O3417" s="6"/>
      <c r="P3417" s="6"/>
      <c r="Q3417" s="6"/>
    </row>
    <row r="3418" spans="1:17" s="2" customFormat="1" ht="17" x14ac:dyDescent="0.25">
      <c r="A3418" s="6" t="s">
        <v>6016</v>
      </c>
      <c r="B3418" s="6" t="s">
        <v>6017</v>
      </c>
      <c r="C3418" s="6">
        <v>37.126873865187903</v>
      </c>
      <c r="D3418" s="6">
        <v>35.686537347222803</v>
      </c>
      <c r="E3418" s="6">
        <v>37.115742754646597</v>
      </c>
      <c r="F3418" s="6">
        <v>29.525627552649599</v>
      </c>
      <c r="G3418" s="6">
        <v>39.818994905833698</v>
      </c>
      <c r="H3418" s="6">
        <v>33.614564358923097</v>
      </c>
      <c r="I3418" s="6">
        <v>-6.9018429551833696E-2</v>
      </c>
      <c r="J3418" s="6">
        <v>0.41927992422096599</v>
      </c>
      <c r="K3418" s="6">
        <v>0.77380870506164001</v>
      </c>
      <c r="L3418" s="6"/>
      <c r="M3418" s="6"/>
      <c r="N3418" s="6"/>
      <c r="O3418" s="6"/>
      <c r="P3418" s="6"/>
      <c r="Q3418" s="6"/>
    </row>
    <row r="3419" spans="1:17" s="2" customFormat="1" ht="17" x14ac:dyDescent="0.25">
      <c r="A3419" s="6" t="s">
        <v>6018</v>
      </c>
      <c r="B3419" s="6" t="s">
        <v>6019</v>
      </c>
      <c r="C3419" s="6">
        <v>60.9786768448676</v>
      </c>
      <c r="D3419" s="6">
        <v>51.243809552654703</v>
      </c>
      <c r="E3419" s="6">
        <v>56.5732823400066</v>
      </c>
      <c r="F3419" s="6">
        <v>60.456017482174403</v>
      </c>
      <c r="G3419" s="6">
        <v>63.473657340456803</v>
      </c>
      <c r="H3419" s="6">
        <v>59.3153534061505</v>
      </c>
      <c r="I3419" s="6">
        <v>0.14507020250677899</v>
      </c>
      <c r="J3419" s="6">
        <v>7.9959140917011506E-2</v>
      </c>
      <c r="K3419" s="6">
        <v>0.39481227478826902</v>
      </c>
      <c r="L3419" s="6"/>
      <c r="M3419" s="6"/>
      <c r="N3419" s="6"/>
      <c r="O3419" s="6"/>
      <c r="P3419" s="6"/>
      <c r="Q3419" s="6"/>
    </row>
    <row r="3420" spans="1:17" s="2" customFormat="1" ht="17" x14ac:dyDescent="0.25">
      <c r="A3420" s="6" t="s">
        <v>6020</v>
      </c>
      <c r="B3420" s="6" t="s">
        <v>6021</v>
      </c>
      <c r="C3420" s="6">
        <v>38.862865901699202</v>
      </c>
      <c r="D3420" s="6">
        <v>31.406272619983799</v>
      </c>
      <c r="E3420" s="6">
        <v>39.917545800153803</v>
      </c>
      <c r="F3420" s="6">
        <v>33.542876326802201</v>
      </c>
      <c r="G3420" s="6">
        <v>32.643595203663502</v>
      </c>
      <c r="H3420" s="6">
        <v>30.574526454716001</v>
      </c>
      <c r="I3420" s="6">
        <v>-0.15589087641247101</v>
      </c>
      <c r="J3420" s="6">
        <v>0.213739817521925</v>
      </c>
      <c r="K3420" s="6">
        <v>0.60608930787000803</v>
      </c>
      <c r="L3420" s="6"/>
      <c r="M3420" s="6"/>
      <c r="N3420" s="6"/>
      <c r="O3420" s="6"/>
      <c r="P3420" s="6"/>
      <c r="Q3420" s="6"/>
    </row>
    <row r="3421" spans="1:17" s="2" customFormat="1" ht="17" x14ac:dyDescent="0.25">
      <c r="A3421" s="6" t="s">
        <v>6022</v>
      </c>
      <c r="B3421" s="6" t="s">
        <v>6023</v>
      </c>
      <c r="C3421" s="6">
        <v>228.59245860951799</v>
      </c>
      <c r="D3421" s="6">
        <v>221.08630395715701</v>
      </c>
      <c r="E3421" s="6">
        <v>220.629097519514</v>
      </c>
      <c r="F3421" s="6">
        <v>226.79802252401001</v>
      </c>
      <c r="G3421" s="6">
        <v>228.93098551052799</v>
      </c>
      <c r="H3421" s="6">
        <v>223.223081247278</v>
      </c>
      <c r="I3421" s="6">
        <v>4.5052369699839903E-2</v>
      </c>
      <c r="J3421" s="6">
        <v>0.33354479570921702</v>
      </c>
      <c r="K3421" s="6">
        <v>0.70723140878124502</v>
      </c>
      <c r="L3421" s="6"/>
      <c r="M3421" s="6"/>
      <c r="N3421" s="6"/>
      <c r="O3421" s="6"/>
      <c r="P3421" s="6"/>
      <c r="Q3421" s="6"/>
    </row>
    <row r="3422" spans="1:17" s="2" customFormat="1" ht="17" x14ac:dyDescent="0.25">
      <c r="A3422" s="6" t="s">
        <v>6024</v>
      </c>
      <c r="B3422" s="6" t="s">
        <v>6025</v>
      </c>
      <c r="C3422" s="6">
        <v>237.920558672608</v>
      </c>
      <c r="D3422" s="6">
        <v>237.47095278877001</v>
      </c>
      <c r="E3422" s="6">
        <v>233.234971734114</v>
      </c>
      <c r="F3422" s="6">
        <v>246.039824951371</v>
      </c>
      <c r="G3422" s="6">
        <v>242.963055042082</v>
      </c>
      <c r="H3422" s="6">
        <v>230.077815395079</v>
      </c>
      <c r="I3422" s="6">
        <v>4.7779961626782302E-2</v>
      </c>
      <c r="J3422" s="6">
        <v>0.37498030154052298</v>
      </c>
      <c r="K3422" s="6">
        <v>0.73660130513706101</v>
      </c>
      <c r="L3422" s="6"/>
      <c r="M3422" s="6"/>
      <c r="N3422" s="6"/>
      <c r="O3422" s="6"/>
      <c r="P3422" s="6"/>
      <c r="Q3422" s="6"/>
    </row>
    <row r="3423" spans="1:17" s="2" customFormat="1" ht="17" x14ac:dyDescent="0.25">
      <c r="A3423" s="6" t="s">
        <v>6026</v>
      </c>
      <c r="B3423" s="6" t="s">
        <v>3</v>
      </c>
      <c r="C3423" s="6">
        <v>1.1966571611960199</v>
      </c>
      <c r="D3423" s="6">
        <v>1.74724003823192</v>
      </c>
      <c r="E3423" s="6">
        <v>2.15819534312508</v>
      </c>
      <c r="F3423" s="6">
        <v>1.6507867174894399</v>
      </c>
      <c r="G3423" s="6">
        <v>2.8665522669883701</v>
      </c>
      <c r="H3423" s="6">
        <v>3.5565675934615899</v>
      </c>
      <c r="I3423" s="6">
        <v>0.69883457058558895</v>
      </c>
      <c r="J3423" s="6">
        <v>0.20876957078377401</v>
      </c>
      <c r="K3423" s="6">
        <v>0.60310323638298402</v>
      </c>
      <c r="L3423" s="6"/>
      <c r="M3423" s="6"/>
      <c r="N3423" s="6"/>
      <c r="O3423" s="6"/>
      <c r="P3423" s="6"/>
      <c r="Q3423" s="6"/>
    </row>
    <row r="3424" spans="1:17" s="2" customFormat="1" ht="17" x14ac:dyDescent="0.25">
      <c r="A3424" s="6" t="s">
        <v>6027</v>
      </c>
      <c r="B3424" s="6" t="s">
        <v>3</v>
      </c>
      <c r="C3424" s="6">
        <v>4.2824094657519796</v>
      </c>
      <c r="D3424" s="6">
        <v>3.3999324553473902</v>
      </c>
      <c r="E3424" s="6">
        <v>3.62034933099986</v>
      </c>
      <c r="F3424" s="6">
        <v>2.8799439270486702</v>
      </c>
      <c r="G3424" s="6">
        <v>2.52795518412209</v>
      </c>
      <c r="H3424" s="6">
        <v>2.7444076776386499</v>
      </c>
      <c r="I3424" s="6">
        <v>-0.44900952094728303</v>
      </c>
      <c r="J3424" s="6">
        <v>6.0564514273942403E-2</v>
      </c>
      <c r="K3424" s="6">
        <v>0.34306219127534299</v>
      </c>
      <c r="L3424" s="6"/>
      <c r="M3424" s="6"/>
      <c r="N3424" s="6"/>
      <c r="O3424" s="6"/>
      <c r="P3424" s="6"/>
      <c r="Q3424" s="6"/>
    </row>
    <row r="3425" spans="1:17" s="2" customFormat="1" ht="17" x14ac:dyDescent="0.25">
      <c r="A3425" s="6" t="s">
        <v>6028</v>
      </c>
      <c r="B3425" s="6" t="s">
        <v>3</v>
      </c>
      <c r="C3425" s="6">
        <v>31.2006054208885</v>
      </c>
      <c r="D3425" s="6">
        <v>25.710968917020299</v>
      </c>
      <c r="E3425" s="6">
        <v>25.688898999813699</v>
      </c>
      <c r="F3425" s="6">
        <v>24.183677143980301</v>
      </c>
      <c r="G3425" s="6">
        <v>29.353218753223899</v>
      </c>
      <c r="H3425" s="6">
        <v>25.586277412877699</v>
      </c>
      <c r="I3425" s="6">
        <v>-3.9573275847066498E-2</v>
      </c>
      <c r="J3425" s="6">
        <v>0.714652959627047</v>
      </c>
      <c r="K3425" s="6">
        <v>0.928142956863518</v>
      </c>
      <c r="L3425" s="6"/>
      <c r="M3425" s="6"/>
      <c r="N3425" s="6"/>
      <c r="O3425" s="6"/>
      <c r="P3425" s="6"/>
      <c r="Q3425" s="6"/>
    </row>
    <row r="3426" spans="1:17" s="2" customFormat="1" ht="17" x14ac:dyDescent="0.25">
      <c r="A3426" s="6" t="s">
        <v>6029</v>
      </c>
      <c r="B3426" s="6" t="s">
        <v>6030</v>
      </c>
      <c r="C3426" s="6">
        <v>0.98923658658870695</v>
      </c>
      <c r="D3426" s="6">
        <v>0.43331552948151603</v>
      </c>
      <c r="E3426" s="6">
        <v>0</v>
      </c>
      <c r="F3426" s="6">
        <v>1.22818531781214</v>
      </c>
      <c r="G3426" s="6">
        <v>1.01557851744731</v>
      </c>
      <c r="H3426" s="6">
        <v>0.661521572383856</v>
      </c>
      <c r="I3426" s="6">
        <v>0.90003725302141302</v>
      </c>
      <c r="J3426" s="6">
        <v>0.24314181490756601</v>
      </c>
      <c r="K3426" s="6">
        <v>0.64029141649346599</v>
      </c>
      <c r="L3426" s="6"/>
      <c r="M3426" s="6"/>
      <c r="N3426" s="6"/>
      <c r="O3426" s="6"/>
      <c r="P3426" s="6"/>
      <c r="Q3426" s="6"/>
    </row>
    <row r="3427" spans="1:17" s="2" customFormat="1" ht="17" x14ac:dyDescent="0.25">
      <c r="A3427" s="6" t="s">
        <v>6031</v>
      </c>
      <c r="B3427" s="6" t="s">
        <v>3</v>
      </c>
      <c r="C3427" s="6">
        <v>3.11921446221664</v>
      </c>
      <c r="D3427" s="6">
        <v>1.9518717544212401</v>
      </c>
      <c r="E3427" s="6">
        <v>1.2054784799437399</v>
      </c>
      <c r="F3427" s="6">
        <v>1.6136068364649001</v>
      </c>
      <c r="G3427" s="6">
        <v>3.8884763055414999</v>
      </c>
      <c r="H3427" s="6">
        <v>3.4764647197349801</v>
      </c>
      <c r="I3427" s="6">
        <v>0.47930200919935301</v>
      </c>
      <c r="J3427" s="6">
        <v>0.29397332659277198</v>
      </c>
      <c r="K3427" s="6">
        <v>0.68844783415344102</v>
      </c>
      <c r="L3427" s="6"/>
      <c r="M3427" s="6"/>
      <c r="N3427" s="6"/>
      <c r="O3427" s="6"/>
      <c r="P3427" s="6"/>
      <c r="Q3427" s="6"/>
    </row>
    <row r="3428" spans="1:17" s="2" customFormat="1" ht="17" x14ac:dyDescent="0.25">
      <c r="A3428" s="6" t="s">
        <v>6032</v>
      </c>
      <c r="B3428" s="6" t="s">
        <v>6033</v>
      </c>
      <c r="C3428" s="6">
        <v>15.1695201475034</v>
      </c>
      <c r="D3428" s="6">
        <v>10.118078697233299</v>
      </c>
      <c r="E3428" s="6">
        <v>12.684412035244399</v>
      </c>
      <c r="F3428" s="6">
        <v>9.4168483940057293</v>
      </c>
      <c r="G3428" s="6">
        <v>12.694731468091399</v>
      </c>
      <c r="H3428" s="6">
        <v>10.707714422879899</v>
      </c>
      <c r="I3428" s="6">
        <v>-0.185776642278462</v>
      </c>
      <c r="J3428" s="6">
        <v>0.21798256792889401</v>
      </c>
      <c r="K3428" s="6">
        <v>0.61162812802362099</v>
      </c>
      <c r="L3428" s="6"/>
      <c r="M3428" s="6"/>
      <c r="N3428" s="6"/>
      <c r="O3428" s="6"/>
      <c r="P3428" s="6"/>
      <c r="Q3428" s="6"/>
    </row>
    <row r="3429" spans="1:17" s="2" customFormat="1" ht="17" x14ac:dyDescent="0.25">
      <c r="A3429" s="6" t="s">
        <v>6034</v>
      </c>
      <c r="B3429" s="6" t="s">
        <v>6035</v>
      </c>
      <c r="C3429" s="6">
        <v>75.666075080561697</v>
      </c>
      <c r="D3429" s="6">
        <v>67.071712276128196</v>
      </c>
      <c r="E3429" s="6">
        <v>71.886272546006595</v>
      </c>
      <c r="F3429" s="6">
        <v>75.563883915037806</v>
      </c>
      <c r="G3429" s="6">
        <v>63.3115969387365</v>
      </c>
      <c r="H3429" s="6">
        <v>61.225932763186698</v>
      </c>
      <c r="I3429" s="6">
        <v>-7.2926191786923694E-2</v>
      </c>
      <c r="J3429" s="6">
        <v>0.416479137091951</v>
      </c>
      <c r="K3429" s="6">
        <v>0.77271067765897805</v>
      </c>
      <c r="L3429" s="6"/>
      <c r="M3429" s="6"/>
      <c r="N3429" s="6"/>
      <c r="O3429" s="6"/>
      <c r="P3429" s="6"/>
      <c r="Q3429" s="6"/>
    </row>
    <row r="3430" spans="1:17" s="2" customFormat="1" ht="17" x14ac:dyDescent="0.25">
      <c r="A3430" s="6" t="s">
        <v>6036</v>
      </c>
      <c r="B3430" s="6" t="s">
        <v>6037</v>
      </c>
      <c r="C3430" s="6">
        <v>216.99869635688299</v>
      </c>
      <c r="D3430" s="6">
        <v>207.575312712754</v>
      </c>
      <c r="E3430" s="6">
        <v>214.786495687902</v>
      </c>
      <c r="F3430" s="6">
        <v>210.314254117221</v>
      </c>
      <c r="G3430" s="6">
        <v>201.87719310233101</v>
      </c>
      <c r="H3430" s="6">
        <v>202.01954522494799</v>
      </c>
      <c r="I3430" s="6">
        <v>-3.0787570032411501E-2</v>
      </c>
      <c r="J3430" s="6">
        <v>0.57393959437825504</v>
      </c>
      <c r="K3430" s="6">
        <v>0.86556446776513896</v>
      </c>
      <c r="L3430" s="6"/>
      <c r="M3430" s="6"/>
      <c r="N3430" s="6"/>
      <c r="O3430" s="6"/>
      <c r="P3430" s="6"/>
      <c r="Q3430" s="6"/>
    </row>
    <row r="3431" spans="1:17" s="2" customFormat="1" ht="17" x14ac:dyDescent="0.25">
      <c r="A3431" s="6" t="s">
        <v>6038</v>
      </c>
      <c r="B3431" s="6" t="s">
        <v>3</v>
      </c>
      <c r="C3431" s="6">
        <v>39.126521708359299</v>
      </c>
      <c r="D3431" s="6">
        <v>32.9432981835294</v>
      </c>
      <c r="E3431" s="6">
        <v>29.957039837407802</v>
      </c>
      <c r="F3431" s="6">
        <v>35.898451453464297</v>
      </c>
      <c r="G3431" s="6">
        <v>34.673669532249498</v>
      </c>
      <c r="H3431" s="6">
        <v>30.443156938063002</v>
      </c>
      <c r="I3431" s="6">
        <v>6.3305088941934297E-3</v>
      </c>
      <c r="J3431" s="6">
        <v>0.95875735468460399</v>
      </c>
      <c r="K3431" s="6">
        <v>1</v>
      </c>
      <c r="L3431" s="6"/>
      <c r="M3431" s="6"/>
      <c r="N3431" s="6"/>
      <c r="O3431" s="6"/>
      <c r="P3431" s="6"/>
      <c r="Q3431" s="6"/>
    </row>
    <row r="3432" spans="1:17" s="2" customFormat="1" ht="17" x14ac:dyDescent="0.25">
      <c r="A3432" s="6" t="s">
        <v>6039</v>
      </c>
      <c r="B3432" s="6" t="s">
        <v>6040</v>
      </c>
      <c r="C3432" s="6">
        <v>45.621043339838998</v>
      </c>
      <c r="D3432" s="6">
        <v>45.855123503370599</v>
      </c>
      <c r="E3432" s="6">
        <v>40.928049186953402</v>
      </c>
      <c r="F3432" s="6">
        <v>48.266752546594603</v>
      </c>
      <c r="G3432" s="6">
        <v>44.431560138319803</v>
      </c>
      <c r="H3432" s="6">
        <v>42.597980039869498</v>
      </c>
      <c r="I3432" s="6">
        <v>5.59551228071394E-2</v>
      </c>
      <c r="J3432" s="6">
        <v>0.490953867152986</v>
      </c>
      <c r="K3432" s="6">
        <v>0.81870132019214203</v>
      </c>
      <c r="L3432" s="6"/>
      <c r="M3432" s="6"/>
      <c r="N3432" s="6"/>
      <c r="O3432" s="6"/>
      <c r="P3432" s="6"/>
      <c r="Q3432" s="6"/>
    </row>
    <row r="3433" spans="1:17" s="2" customFormat="1" ht="17" x14ac:dyDescent="0.25">
      <c r="A3433" s="6" t="s">
        <v>6041</v>
      </c>
      <c r="B3433" s="6" t="s">
        <v>3</v>
      </c>
      <c r="C3433" s="6">
        <v>73.513856140611793</v>
      </c>
      <c r="D3433" s="6">
        <v>68.183473021356207</v>
      </c>
      <c r="E3433" s="6">
        <v>70.183666207312598</v>
      </c>
      <c r="F3433" s="6">
        <v>59.502769073741803</v>
      </c>
      <c r="G3433" s="6">
        <v>58.7442475778345</v>
      </c>
      <c r="H3433" s="6">
        <v>58.477642264651301</v>
      </c>
      <c r="I3433" s="6">
        <v>-0.235152799328573</v>
      </c>
      <c r="J3433" s="6">
        <v>2.0379883159850902E-3</v>
      </c>
      <c r="K3433" s="6">
        <v>4.5957926391486603E-2</v>
      </c>
      <c r="L3433" s="6"/>
      <c r="M3433" s="6"/>
      <c r="N3433" s="6"/>
      <c r="O3433" s="6"/>
      <c r="P3433" s="6"/>
      <c r="Q3433" s="6"/>
    </row>
    <row r="3434" spans="1:17" s="2" customFormat="1" ht="17" x14ac:dyDescent="0.25">
      <c r="A3434" s="6" t="s">
        <v>6042</v>
      </c>
      <c r="B3434" s="6" t="s">
        <v>6043</v>
      </c>
      <c r="C3434" s="6">
        <v>104.94107372435001</v>
      </c>
      <c r="D3434" s="6">
        <v>101.52212104496699</v>
      </c>
      <c r="E3434" s="6">
        <v>101.876630174336</v>
      </c>
      <c r="F3434" s="6">
        <v>89.828839253973996</v>
      </c>
      <c r="G3434" s="6">
        <v>94.090362645853602</v>
      </c>
      <c r="H3434" s="6">
        <v>93.818734586079401</v>
      </c>
      <c r="I3434" s="6">
        <v>-0.12450502380397099</v>
      </c>
      <c r="J3434" s="6">
        <v>3.1074811534803602E-2</v>
      </c>
      <c r="K3434" s="6">
        <v>0.23708683832656399</v>
      </c>
      <c r="L3434" s="6"/>
      <c r="M3434" s="6"/>
      <c r="N3434" s="6"/>
      <c r="O3434" s="6"/>
      <c r="P3434" s="6"/>
      <c r="Q3434" s="6"/>
    </row>
    <row r="3435" spans="1:17" s="2" customFormat="1" ht="17" x14ac:dyDescent="0.25">
      <c r="A3435" s="6" t="s">
        <v>6044</v>
      </c>
      <c r="B3435" s="6" t="s">
        <v>6045</v>
      </c>
      <c r="C3435" s="6">
        <v>41.403191965617999</v>
      </c>
      <c r="D3435" s="6">
        <v>41.741627250884299</v>
      </c>
      <c r="E3435" s="6">
        <v>41.409646644189401</v>
      </c>
      <c r="F3435" s="6">
        <v>32.937196023014103</v>
      </c>
      <c r="G3435" s="6">
        <v>37.628369216909903</v>
      </c>
      <c r="H3435" s="6">
        <v>36.470780883221302</v>
      </c>
      <c r="I3435" s="6">
        <v>-0.19274331591298</v>
      </c>
      <c r="J3435" s="6">
        <v>6.3178334067339704E-3</v>
      </c>
      <c r="K3435" s="6">
        <v>9.3793501784138103E-2</v>
      </c>
      <c r="L3435" s="6"/>
      <c r="M3435" s="6"/>
      <c r="N3435" s="6"/>
      <c r="O3435" s="6"/>
      <c r="P3435" s="6"/>
      <c r="Q3435" s="6"/>
    </row>
    <row r="3436" spans="1:17" s="2" customFormat="1" ht="17" x14ac:dyDescent="0.25">
      <c r="A3436" s="6" t="s">
        <v>6046</v>
      </c>
      <c r="B3436" s="6" t="s">
        <v>6047</v>
      </c>
      <c r="C3436" s="6">
        <v>54.382776635170003</v>
      </c>
      <c r="D3436" s="6">
        <v>45.321267114138102</v>
      </c>
      <c r="E3436" s="6">
        <v>49.1540000597467</v>
      </c>
      <c r="F3436" s="6">
        <v>48.824543884113602</v>
      </c>
      <c r="G3436" s="6">
        <v>49.224468957905302</v>
      </c>
      <c r="H3436" s="6">
        <v>49.9235030179143</v>
      </c>
      <c r="I3436" s="6">
        <v>1.6889048022737E-2</v>
      </c>
      <c r="J3436" s="6">
        <v>0.83745844372737299</v>
      </c>
      <c r="K3436" s="6">
        <v>0.98090803293428896</v>
      </c>
      <c r="L3436" s="6"/>
      <c r="M3436" s="6"/>
      <c r="N3436" s="6"/>
      <c r="O3436" s="6"/>
      <c r="P3436" s="6"/>
      <c r="Q3436" s="6"/>
    </row>
    <row r="3437" spans="1:17" s="2" customFormat="1" ht="17" x14ac:dyDescent="0.25">
      <c r="A3437" s="6" t="s">
        <v>6048</v>
      </c>
      <c r="B3437" s="6" t="s">
        <v>6049</v>
      </c>
      <c r="C3437" s="6">
        <v>28.563092432583801</v>
      </c>
      <c r="D3437" s="6">
        <v>23.617648228497</v>
      </c>
      <c r="E3437" s="6">
        <v>25.013678458832601</v>
      </c>
      <c r="F3437" s="6">
        <v>28.952716951427401</v>
      </c>
      <c r="G3437" s="6">
        <v>27.265080918855698</v>
      </c>
      <c r="H3437" s="6">
        <v>26.073485398012298</v>
      </c>
      <c r="I3437" s="6">
        <v>0.118090661777751</v>
      </c>
      <c r="J3437" s="6">
        <v>0.15907433863821099</v>
      </c>
      <c r="K3437" s="6">
        <v>0.543953744348742</v>
      </c>
      <c r="L3437" s="6"/>
      <c r="M3437" s="6"/>
      <c r="N3437" s="6"/>
      <c r="O3437" s="6"/>
      <c r="P3437" s="6"/>
      <c r="Q3437" s="6"/>
    </row>
    <row r="3438" spans="1:17" s="2" customFormat="1" ht="17" x14ac:dyDescent="0.25">
      <c r="A3438" s="6" t="s">
        <v>6050</v>
      </c>
      <c r="B3438" s="6" t="s">
        <v>3</v>
      </c>
      <c r="C3438" s="6">
        <v>24.151283852263401</v>
      </c>
      <c r="D3438" s="6">
        <v>18.619026657408899</v>
      </c>
      <c r="E3438" s="6">
        <v>20.384829451861101</v>
      </c>
      <c r="F3438" s="6">
        <v>23.788094534447399</v>
      </c>
      <c r="G3438" s="6">
        <v>25.786173294560601</v>
      </c>
      <c r="H3438" s="6">
        <v>19.811192922954</v>
      </c>
      <c r="I3438" s="6">
        <v>0.160667927282271</v>
      </c>
      <c r="J3438" s="6">
        <v>0.29019799832952797</v>
      </c>
      <c r="K3438" s="6">
        <v>0.68543285916347996</v>
      </c>
      <c r="L3438" s="6"/>
      <c r="M3438" s="6"/>
      <c r="N3438" s="6"/>
      <c r="O3438" s="6"/>
      <c r="P3438" s="6"/>
      <c r="Q3438" s="6"/>
    </row>
    <row r="3439" spans="1:17" s="2" customFormat="1" ht="17" x14ac:dyDescent="0.25">
      <c r="A3439" s="6" t="s">
        <v>6051</v>
      </c>
      <c r="B3439" s="6" t="s">
        <v>6052</v>
      </c>
      <c r="C3439" s="6">
        <v>21.096984346636699</v>
      </c>
      <c r="D3439" s="6">
        <v>21.997395501740201</v>
      </c>
      <c r="E3439" s="6">
        <v>19.934677802008402</v>
      </c>
      <c r="F3439" s="6">
        <v>18.2765672293473</v>
      </c>
      <c r="G3439" s="6">
        <v>20.726092192802199</v>
      </c>
      <c r="H3439" s="6">
        <v>20.8131787229614</v>
      </c>
      <c r="I3439" s="6">
        <v>-5.1868733656100501E-2</v>
      </c>
      <c r="J3439" s="6">
        <v>0.61230255864687699</v>
      </c>
      <c r="K3439" s="6">
        <v>0.88253803254806795</v>
      </c>
      <c r="L3439" s="6"/>
      <c r="M3439" s="6"/>
      <c r="N3439" s="6"/>
      <c r="O3439" s="6"/>
      <c r="P3439" s="6"/>
      <c r="Q3439" s="6"/>
    </row>
    <row r="3440" spans="1:17" s="2" customFormat="1" ht="17" x14ac:dyDescent="0.25">
      <c r="A3440" s="6" t="s">
        <v>6053</v>
      </c>
      <c r="B3440" s="6" t="s">
        <v>6054</v>
      </c>
      <c r="C3440" s="6">
        <v>15.313037277863</v>
      </c>
      <c r="D3440" s="6">
        <v>13.3049281399666</v>
      </c>
      <c r="E3440" s="6">
        <v>12.738998965742701</v>
      </c>
      <c r="F3440" s="6">
        <v>11.008443982327799</v>
      </c>
      <c r="G3440" s="6">
        <v>11.9566656850628</v>
      </c>
      <c r="H3440" s="6">
        <v>13.3009424679893</v>
      </c>
      <c r="I3440" s="6">
        <v>-0.16940177477323401</v>
      </c>
      <c r="J3440" s="6">
        <v>0.16167749909920201</v>
      </c>
      <c r="K3440" s="6">
        <v>0.54855579457176495</v>
      </c>
      <c r="L3440" s="6"/>
      <c r="M3440" s="6"/>
      <c r="N3440" s="6"/>
      <c r="O3440" s="6"/>
      <c r="P3440" s="6"/>
      <c r="Q3440" s="6"/>
    </row>
    <row r="3441" spans="1:17" s="2" customFormat="1" ht="17" x14ac:dyDescent="0.25">
      <c r="A3441" s="6" t="s">
        <v>6055</v>
      </c>
      <c r="B3441" s="6" t="s">
        <v>6056</v>
      </c>
      <c r="C3441" s="6">
        <v>4.0829340248354704</v>
      </c>
      <c r="D3441" s="6">
        <v>3.9601360300492301</v>
      </c>
      <c r="E3441" s="6">
        <v>4.4707898813951097</v>
      </c>
      <c r="F3441" s="6">
        <v>3.9829122924332401</v>
      </c>
      <c r="G3441" s="6">
        <v>4.3513387736539597</v>
      </c>
      <c r="H3441" s="6">
        <v>4.0738356789886296</v>
      </c>
      <c r="I3441" s="6">
        <v>1.9323739756817102E-2</v>
      </c>
      <c r="J3441" s="6">
        <v>0.88079584982150305</v>
      </c>
      <c r="K3441" s="6">
        <v>0.99565046947689595</v>
      </c>
      <c r="L3441" s="6"/>
      <c r="M3441" s="6"/>
      <c r="N3441" s="6"/>
      <c r="O3441" s="6"/>
      <c r="P3441" s="6"/>
      <c r="Q3441" s="6"/>
    </row>
    <row r="3442" spans="1:17" s="2" customFormat="1" ht="17" x14ac:dyDescent="0.25">
      <c r="A3442" s="6" t="s">
        <v>6057</v>
      </c>
      <c r="B3442" s="6" t="s">
        <v>6058</v>
      </c>
      <c r="C3442" s="6">
        <v>3.70159026435037</v>
      </c>
      <c r="D3442" s="6">
        <v>4.5822412282481304</v>
      </c>
      <c r="E3442" s="6">
        <v>2.6123058600082301</v>
      </c>
      <c r="F3442" s="6">
        <v>3.6077388673982802</v>
      </c>
      <c r="G3442" s="6">
        <v>2.9189621163073398</v>
      </c>
      <c r="H3442" s="6">
        <v>3.1091035578416899</v>
      </c>
      <c r="I3442" s="6">
        <v>-0.166320905419545</v>
      </c>
      <c r="J3442" s="6">
        <v>0.43643036490857301</v>
      </c>
      <c r="K3442" s="6">
        <v>0.78814059309135498</v>
      </c>
      <c r="L3442" s="6"/>
      <c r="M3442" s="6"/>
      <c r="N3442" s="6"/>
      <c r="O3442" s="6"/>
      <c r="P3442" s="6"/>
      <c r="Q3442" s="6"/>
    </row>
    <row r="3443" spans="1:17" s="2" customFormat="1" ht="17" x14ac:dyDescent="0.25">
      <c r="A3443" s="6" t="s">
        <v>6059</v>
      </c>
      <c r="B3443" s="6" t="s">
        <v>6060</v>
      </c>
      <c r="C3443" s="6">
        <v>64.300378128265905</v>
      </c>
      <c r="D3443" s="6">
        <v>66.852276038158493</v>
      </c>
      <c r="E3443" s="6">
        <v>62.321586072707802</v>
      </c>
      <c r="F3443" s="6">
        <v>73.536894884984903</v>
      </c>
      <c r="G3443" s="6">
        <v>59.126146563713199</v>
      </c>
      <c r="H3443" s="6">
        <v>67.360415818082103</v>
      </c>
      <c r="I3443" s="6">
        <v>7.4548781258412494E-2</v>
      </c>
      <c r="J3443" s="6">
        <v>0.37433900509089002</v>
      </c>
      <c r="K3443" s="6">
        <v>0.73587303455936104</v>
      </c>
      <c r="L3443" s="6"/>
      <c r="M3443" s="6"/>
      <c r="N3443" s="6"/>
      <c r="O3443" s="6"/>
      <c r="P3443" s="6"/>
      <c r="Q3443" s="6"/>
    </row>
    <row r="3444" spans="1:17" s="2" customFormat="1" ht="17" x14ac:dyDescent="0.25">
      <c r="A3444" s="6" t="s">
        <v>6061</v>
      </c>
      <c r="B3444" s="6" t="s">
        <v>6062</v>
      </c>
      <c r="C3444" s="6">
        <v>17.0234480347921</v>
      </c>
      <c r="D3444" s="6">
        <v>14.752103900031299</v>
      </c>
      <c r="E3444" s="6">
        <v>13.417073488154299</v>
      </c>
      <c r="F3444" s="6">
        <v>15.1165537083924</v>
      </c>
      <c r="G3444" s="6">
        <v>12.453910003927</v>
      </c>
      <c r="H3444" s="6">
        <v>14.043140877164101</v>
      </c>
      <c r="I3444" s="6">
        <v>-9.8415982408641897E-2</v>
      </c>
      <c r="J3444" s="6">
        <v>0.41307084000097999</v>
      </c>
      <c r="K3444" s="6">
        <v>0.77006949509383904</v>
      </c>
      <c r="L3444" s="6"/>
      <c r="M3444" s="6"/>
      <c r="N3444" s="6"/>
      <c r="O3444" s="6"/>
      <c r="P3444" s="6"/>
      <c r="Q3444" s="6"/>
    </row>
    <row r="3445" spans="1:17" s="2" customFormat="1" ht="17" x14ac:dyDescent="0.25">
      <c r="A3445" s="6" t="s">
        <v>6063</v>
      </c>
      <c r="B3445" s="6" t="s">
        <v>6064</v>
      </c>
      <c r="C3445" s="6">
        <v>33.506400513488501</v>
      </c>
      <c r="D3445" s="6">
        <v>32.4487435671642</v>
      </c>
      <c r="E3445" s="6">
        <v>26.0525009277242</v>
      </c>
      <c r="F3445" s="6">
        <v>27.355894175539198</v>
      </c>
      <c r="G3445" s="6">
        <v>27.4955013364191</v>
      </c>
      <c r="H3445" s="6">
        <v>27.309358306937199</v>
      </c>
      <c r="I3445" s="6">
        <v>-0.143818308256009</v>
      </c>
      <c r="J3445" s="6">
        <v>0.18842851068616701</v>
      </c>
      <c r="K3445" s="6">
        <v>0.57880988528399002</v>
      </c>
      <c r="L3445" s="6"/>
      <c r="M3445" s="6"/>
      <c r="N3445" s="6"/>
      <c r="O3445" s="6"/>
      <c r="P3445" s="6"/>
      <c r="Q3445" s="6"/>
    </row>
    <row r="3446" spans="1:17" s="2" customFormat="1" ht="17" x14ac:dyDescent="0.25">
      <c r="A3446" s="6" t="s">
        <v>6065</v>
      </c>
      <c r="B3446" s="6" t="s">
        <v>6066</v>
      </c>
      <c r="C3446" s="6">
        <v>37.465680197528002</v>
      </c>
      <c r="D3446" s="6">
        <v>35.840013863526501</v>
      </c>
      <c r="E3446" s="6">
        <v>37.999574339585898</v>
      </c>
      <c r="F3446" s="6">
        <v>35.943288137138701</v>
      </c>
      <c r="G3446" s="6">
        <v>38.175711520933902</v>
      </c>
      <c r="H3446" s="6">
        <v>38.0380581442828</v>
      </c>
      <c r="I3446" s="6">
        <v>3.7827494811242403E-2</v>
      </c>
      <c r="J3446" s="6">
        <v>0.49276636526559597</v>
      </c>
      <c r="K3446" s="6">
        <v>0.81870132019214203</v>
      </c>
      <c r="L3446" s="6"/>
      <c r="M3446" s="6"/>
      <c r="N3446" s="6"/>
      <c r="O3446" s="6"/>
      <c r="P3446" s="6"/>
      <c r="Q3446" s="6"/>
    </row>
    <row r="3447" spans="1:17" s="2" customFormat="1" ht="17" x14ac:dyDescent="0.25">
      <c r="A3447" s="6" t="s">
        <v>6067</v>
      </c>
      <c r="B3447" s="6" t="s">
        <v>3</v>
      </c>
      <c r="C3447" s="6">
        <v>62.514256513591903</v>
      </c>
      <c r="D3447" s="6">
        <v>61.436518936904697</v>
      </c>
      <c r="E3447" s="6">
        <v>61.638458665456497</v>
      </c>
      <c r="F3447" s="6">
        <v>59.229616021033102</v>
      </c>
      <c r="G3447" s="6">
        <v>59.477167804205799</v>
      </c>
      <c r="H3447" s="6">
        <v>64.825030627121706</v>
      </c>
      <c r="I3447" s="6">
        <v>9.7317547569286296E-3</v>
      </c>
      <c r="J3447" s="6">
        <v>0.91136674372135096</v>
      </c>
      <c r="K3447" s="6">
        <v>1</v>
      </c>
      <c r="L3447" s="6"/>
      <c r="M3447" s="6"/>
      <c r="N3447" s="6"/>
      <c r="O3447" s="6"/>
      <c r="P3447" s="6"/>
      <c r="Q3447" s="6"/>
    </row>
    <row r="3448" spans="1:17" s="2" customFormat="1" ht="17" x14ac:dyDescent="0.25">
      <c r="A3448" s="6" t="s">
        <v>6068</v>
      </c>
      <c r="B3448" s="6" t="s">
        <v>6069</v>
      </c>
      <c r="C3448" s="6">
        <v>124.83223592666999</v>
      </c>
      <c r="D3448" s="6">
        <v>115.260641212531</v>
      </c>
      <c r="E3448" s="6">
        <v>113.697070740051</v>
      </c>
      <c r="F3448" s="6">
        <v>132.200502958946</v>
      </c>
      <c r="G3448" s="6">
        <v>109.26536727892901</v>
      </c>
      <c r="H3448" s="6">
        <v>126.660380426671</v>
      </c>
      <c r="I3448" s="6">
        <v>8.3054432700578898E-2</v>
      </c>
      <c r="J3448" s="6">
        <v>0.30985673136151498</v>
      </c>
      <c r="K3448" s="6">
        <v>0.69941053775171302</v>
      </c>
      <c r="L3448" s="6"/>
      <c r="M3448" s="6"/>
      <c r="N3448" s="6"/>
      <c r="O3448" s="6"/>
      <c r="P3448" s="6"/>
      <c r="Q3448" s="6"/>
    </row>
    <row r="3449" spans="1:17" s="2" customFormat="1" ht="17" x14ac:dyDescent="0.25">
      <c r="A3449" s="6" t="s">
        <v>6070</v>
      </c>
      <c r="B3449" s="6" t="s">
        <v>3</v>
      </c>
      <c r="C3449" s="6">
        <v>19.506073538368899</v>
      </c>
      <c r="D3449" s="6">
        <v>15.257589066250601</v>
      </c>
      <c r="E3449" s="6">
        <v>18.375057534071999</v>
      </c>
      <c r="F3449" s="6">
        <v>18.019150789497399</v>
      </c>
      <c r="G3449" s="6">
        <v>12.8735305028532</v>
      </c>
      <c r="H3449" s="6">
        <v>19.7990611452915</v>
      </c>
      <c r="I3449" s="6">
        <v>-4.4546807499652501E-2</v>
      </c>
      <c r="J3449" s="6">
        <v>0.83457721703562904</v>
      </c>
      <c r="K3449" s="6">
        <v>0.98071048916479897</v>
      </c>
      <c r="L3449" s="6"/>
      <c r="M3449" s="6"/>
      <c r="N3449" s="6"/>
      <c r="O3449" s="6"/>
      <c r="P3449" s="6"/>
      <c r="Q3449" s="6"/>
    </row>
    <row r="3450" spans="1:17" s="2" customFormat="1" ht="17" x14ac:dyDescent="0.25">
      <c r="A3450" s="6" t="s">
        <v>6071</v>
      </c>
      <c r="B3450" s="6" t="s">
        <v>6072</v>
      </c>
      <c r="C3450" s="6">
        <v>33.835152480849999</v>
      </c>
      <c r="D3450" s="6">
        <v>35.638416658936499</v>
      </c>
      <c r="E3450" s="6">
        <v>31.797806662581898</v>
      </c>
      <c r="F3450" s="6">
        <v>32.968115502168899</v>
      </c>
      <c r="G3450" s="6">
        <v>30.062798146963601</v>
      </c>
      <c r="H3450" s="6">
        <v>31.122409140311898</v>
      </c>
      <c r="I3450" s="6">
        <v>-8.0012200157192098E-2</v>
      </c>
      <c r="J3450" s="6">
        <v>0.313576839597488</v>
      </c>
      <c r="K3450" s="6">
        <v>0.70026592258592801</v>
      </c>
      <c r="L3450" s="6"/>
      <c r="M3450" s="6"/>
      <c r="N3450" s="6"/>
      <c r="O3450" s="6"/>
      <c r="P3450" s="6"/>
      <c r="Q3450" s="6"/>
    </row>
    <row r="3451" spans="1:17" s="2" customFormat="1" ht="17" x14ac:dyDescent="0.25">
      <c r="A3451" s="6" t="s">
        <v>6073</v>
      </c>
      <c r="B3451" s="6" t="s">
        <v>3</v>
      </c>
      <c r="C3451" s="6">
        <v>6.7170385509109698</v>
      </c>
      <c r="D3451" s="6">
        <v>12.7052392903531</v>
      </c>
      <c r="E3451" s="6">
        <v>9.0857359506870594</v>
      </c>
      <c r="F3451" s="6">
        <v>13.267433988711399</v>
      </c>
      <c r="G3451" s="6">
        <v>8.7766044717668699</v>
      </c>
      <c r="H3451" s="6">
        <v>11.229532864540801</v>
      </c>
      <c r="I3451" s="6">
        <v>0.25496436424194802</v>
      </c>
      <c r="J3451" s="6">
        <v>0.37136005871558803</v>
      </c>
      <c r="K3451" s="6">
        <v>0.73413628594354496</v>
      </c>
      <c r="L3451" s="6"/>
      <c r="M3451" s="6"/>
      <c r="N3451" s="6"/>
      <c r="O3451" s="6"/>
      <c r="P3451" s="6"/>
      <c r="Q3451" s="6"/>
    </row>
    <row r="3452" spans="1:17" s="2" customFormat="1" ht="17" x14ac:dyDescent="0.25">
      <c r="A3452" s="6" t="s">
        <v>6074</v>
      </c>
      <c r="B3452" s="6" t="s">
        <v>3</v>
      </c>
      <c r="C3452" s="6">
        <v>31.0902927213594</v>
      </c>
      <c r="D3452" s="6">
        <v>33.161902766442502</v>
      </c>
      <c r="E3452" s="6">
        <v>28.536627812464101</v>
      </c>
      <c r="F3452" s="6">
        <v>29.033632512906099</v>
      </c>
      <c r="G3452" s="6">
        <v>28.602007226067101</v>
      </c>
      <c r="H3452" s="6">
        <v>29.588464887237102</v>
      </c>
      <c r="I3452" s="6">
        <v>-6.5771160700088593E-2</v>
      </c>
      <c r="J3452" s="6">
        <v>0.46533849305464597</v>
      </c>
      <c r="K3452" s="6">
        <v>0.80441726547522896</v>
      </c>
      <c r="L3452" s="6"/>
      <c r="M3452" s="6"/>
      <c r="N3452" s="6"/>
      <c r="O3452" s="6"/>
      <c r="P3452" s="6"/>
      <c r="Q3452" s="6"/>
    </row>
    <row r="3453" spans="1:17" s="2" customFormat="1" ht="17" x14ac:dyDescent="0.25">
      <c r="A3453" s="6" t="s">
        <v>6075</v>
      </c>
      <c r="B3453" s="6" t="s">
        <v>3</v>
      </c>
      <c r="C3453" s="6">
        <v>12.243027061741399</v>
      </c>
      <c r="D3453" s="6">
        <v>13.1388990993776</v>
      </c>
      <c r="E3453" s="6">
        <v>14.5731606337753</v>
      </c>
      <c r="F3453" s="6">
        <v>13.173604894024599</v>
      </c>
      <c r="G3453" s="6">
        <v>12.0662794152156</v>
      </c>
      <c r="H3453" s="6">
        <v>14.191056833317001</v>
      </c>
      <c r="I3453" s="6">
        <v>1.44837436301519E-2</v>
      </c>
      <c r="J3453" s="6">
        <v>0.93469718489633602</v>
      </c>
      <c r="K3453" s="6">
        <v>1</v>
      </c>
      <c r="L3453" s="6"/>
      <c r="M3453" s="6"/>
      <c r="N3453" s="6"/>
      <c r="O3453" s="6"/>
      <c r="P3453" s="6"/>
      <c r="Q3453" s="6"/>
    </row>
    <row r="3454" spans="1:17" s="2" customFormat="1" ht="17" x14ac:dyDescent="0.25">
      <c r="A3454" s="6" t="s">
        <v>6076</v>
      </c>
      <c r="B3454" s="6" t="s">
        <v>6077</v>
      </c>
      <c r="C3454" s="6">
        <v>4.2845224967383704</v>
      </c>
      <c r="D3454" s="6">
        <v>4.09796758966894</v>
      </c>
      <c r="E3454" s="6">
        <v>3.9369711102109899</v>
      </c>
      <c r="F3454" s="6">
        <v>4.0026751037371797</v>
      </c>
      <c r="G3454" s="6">
        <v>4.1202198624506998</v>
      </c>
      <c r="H3454" s="6">
        <v>3.5058709062740898</v>
      </c>
      <c r="I3454" s="6">
        <v>-5.7206580350560997E-2</v>
      </c>
      <c r="J3454" s="6">
        <v>0.56974531132125406</v>
      </c>
      <c r="K3454" s="6">
        <v>0.86467020840266895</v>
      </c>
      <c r="L3454" s="6"/>
      <c r="M3454" s="6"/>
      <c r="N3454" s="6"/>
      <c r="O3454" s="6"/>
      <c r="P3454" s="6"/>
      <c r="Q3454" s="6"/>
    </row>
    <row r="3455" spans="1:17" s="2" customFormat="1" ht="17" x14ac:dyDescent="0.25">
      <c r="A3455" s="6" t="s">
        <v>6078</v>
      </c>
      <c r="B3455" s="6" t="s">
        <v>6079</v>
      </c>
      <c r="C3455" s="6">
        <v>15.683019055674601</v>
      </c>
      <c r="D3455" s="6">
        <v>16.843820124662599</v>
      </c>
      <c r="E3455" s="6">
        <v>18.629787850106101</v>
      </c>
      <c r="F3455" s="6">
        <v>15.913986587504899</v>
      </c>
      <c r="G3455" s="6">
        <v>18.887283403745698</v>
      </c>
      <c r="H3455" s="6">
        <v>15.0142091293084</v>
      </c>
      <c r="I3455" s="6">
        <v>-4.0888947094617897E-3</v>
      </c>
      <c r="J3455" s="6">
        <v>0.97385196159665899</v>
      </c>
      <c r="K3455" s="6">
        <v>1</v>
      </c>
      <c r="L3455" s="6"/>
      <c r="M3455" s="6"/>
      <c r="N3455" s="6"/>
      <c r="O3455" s="6"/>
      <c r="P3455" s="6"/>
      <c r="Q3455" s="6"/>
    </row>
    <row r="3456" spans="1:17" s="2" customFormat="1" ht="17" x14ac:dyDescent="0.25">
      <c r="A3456" s="6" t="s">
        <v>6080</v>
      </c>
      <c r="B3456" s="6" t="s">
        <v>3</v>
      </c>
      <c r="C3456" s="6">
        <v>19.354628868039899</v>
      </c>
      <c r="D3456" s="6">
        <v>30.025940222224602</v>
      </c>
      <c r="E3456" s="6">
        <v>19.634885893431399</v>
      </c>
      <c r="F3456" s="6">
        <v>15.574813812835099</v>
      </c>
      <c r="G3456" s="6">
        <v>22.629738703988899</v>
      </c>
      <c r="H3456" s="6">
        <v>20.972151298401201</v>
      </c>
      <c r="I3456" s="6">
        <v>-0.201326158933161</v>
      </c>
      <c r="J3456" s="6">
        <v>0.42068142204850301</v>
      </c>
      <c r="K3456" s="6">
        <v>0.77501960018552996</v>
      </c>
      <c r="L3456" s="6"/>
      <c r="M3456" s="6"/>
      <c r="N3456" s="6"/>
      <c r="O3456" s="6"/>
      <c r="P3456" s="6"/>
      <c r="Q3456" s="6"/>
    </row>
    <row r="3457" spans="1:17" s="2" customFormat="1" ht="17" x14ac:dyDescent="0.25">
      <c r="A3457" s="6" t="s">
        <v>6081</v>
      </c>
      <c r="B3457" s="6" t="s">
        <v>3</v>
      </c>
      <c r="C3457" s="6">
        <v>15.333167092125001</v>
      </c>
      <c r="D3457" s="6">
        <v>12.3224103696306</v>
      </c>
      <c r="E3457" s="6">
        <v>15.387932796481801</v>
      </c>
      <c r="F3457" s="6">
        <v>13.817084825386599</v>
      </c>
      <c r="G3457" s="6">
        <v>17.8995713700088</v>
      </c>
      <c r="H3457" s="6">
        <v>17.089307286582901</v>
      </c>
      <c r="I3457" s="6">
        <v>0.20956091984691</v>
      </c>
      <c r="J3457" s="6">
        <v>0.16338796646506801</v>
      </c>
      <c r="K3457" s="6">
        <v>0.55088163620305997</v>
      </c>
      <c r="L3457" s="6"/>
      <c r="M3457" s="6"/>
      <c r="N3457" s="6"/>
      <c r="O3457" s="6"/>
      <c r="P3457" s="6"/>
      <c r="Q3457" s="6"/>
    </row>
    <row r="3458" spans="1:17" s="2" customFormat="1" ht="17" x14ac:dyDescent="0.25">
      <c r="A3458" s="6" t="s">
        <v>6082</v>
      </c>
      <c r="B3458" s="6" t="s">
        <v>6083</v>
      </c>
      <c r="C3458" s="6">
        <v>16.443427303668699</v>
      </c>
      <c r="D3458" s="6">
        <v>13.108947201734701</v>
      </c>
      <c r="E3458" s="6">
        <v>16.9039502274025</v>
      </c>
      <c r="F3458" s="6">
        <v>14.9712306027632</v>
      </c>
      <c r="G3458" s="6">
        <v>19.3121978716709</v>
      </c>
      <c r="H3458" s="6">
        <v>18.473341781996002</v>
      </c>
      <c r="I3458" s="6">
        <v>0.212963627657726</v>
      </c>
      <c r="J3458" s="6">
        <v>0.16108308377326799</v>
      </c>
      <c r="K3458" s="6">
        <v>0.547390584152744</v>
      </c>
      <c r="L3458" s="6"/>
      <c r="M3458" s="6"/>
      <c r="N3458" s="6"/>
      <c r="O3458" s="6"/>
      <c r="P3458" s="6"/>
      <c r="Q3458" s="6"/>
    </row>
    <row r="3459" spans="1:17" s="2" customFormat="1" ht="17" x14ac:dyDescent="0.25">
      <c r="A3459" s="6" t="s">
        <v>6084</v>
      </c>
      <c r="B3459" s="6" t="s">
        <v>3</v>
      </c>
      <c r="C3459" s="6">
        <v>28.3568758373642</v>
      </c>
      <c r="D3459" s="6">
        <v>27.693097748818701</v>
      </c>
      <c r="E3459" s="6">
        <v>28.924685707672602</v>
      </c>
      <c r="F3459" s="6">
        <v>28.6653528123448</v>
      </c>
      <c r="G3459" s="6">
        <v>29.111978178705801</v>
      </c>
      <c r="H3459" s="6">
        <v>27.770642449698201</v>
      </c>
      <c r="I3459" s="6">
        <v>3.7868199780708899E-2</v>
      </c>
      <c r="J3459" s="6">
        <v>0.64022889445973796</v>
      </c>
      <c r="K3459" s="6">
        <v>0.89091929242454604</v>
      </c>
      <c r="L3459" s="6"/>
      <c r="M3459" s="6"/>
      <c r="N3459" s="6"/>
      <c r="O3459" s="6"/>
      <c r="P3459" s="6"/>
      <c r="Q3459" s="6"/>
    </row>
    <row r="3460" spans="1:17" s="2" customFormat="1" ht="17" x14ac:dyDescent="0.25">
      <c r="A3460" s="6" t="s">
        <v>6085</v>
      </c>
      <c r="B3460" s="6" t="s">
        <v>6086</v>
      </c>
      <c r="C3460" s="6">
        <v>38.887231334866399</v>
      </c>
      <c r="D3460" s="6">
        <v>33.245760451599097</v>
      </c>
      <c r="E3460" s="6">
        <v>41.526655222889403</v>
      </c>
      <c r="F3460" s="6">
        <v>41.468900816932901</v>
      </c>
      <c r="G3460" s="6">
        <v>44.475335074416599</v>
      </c>
      <c r="H3460" s="6">
        <v>37.828388765628503</v>
      </c>
      <c r="I3460" s="6">
        <v>0.15517040535731599</v>
      </c>
      <c r="J3460" s="6">
        <v>0.17544311597629</v>
      </c>
      <c r="K3460" s="6">
        <v>0.56295346411509495</v>
      </c>
      <c r="L3460" s="6"/>
      <c r="M3460" s="6"/>
      <c r="N3460" s="6"/>
      <c r="O3460" s="6"/>
      <c r="P3460" s="6"/>
      <c r="Q3460" s="6"/>
    </row>
    <row r="3461" spans="1:17" s="2" customFormat="1" ht="17" x14ac:dyDescent="0.25">
      <c r="A3461" s="6" t="s">
        <v>6087</v>
      </c>
      <c r="B3461" s="6" t="s">
        <v>3</v>
      </c>
      <c r="C3461" s="6">
        <v>11.0932909401409</v>
      </c>
      <c r="D3461" s="6">
        <v>12.0365424855977</v>
      </c>
      <c r="E3461" s="6">
        <v>12.251977266835601</v>
      </c>
      <c r="F3461" s="6">
        <v>9.7926298488107992</v>
      </c>
      <c r="G3461" s="6">
        <v>14.8366408927488</v>
      </c>
      <c r="H3461" s="6">
        <v>11.796680989012501</v>
      </c>
      <c r="I3461" s="6">
        <v>7.2002152952751794E-2</v>
      </c>
      <c r="J3461" s="6">
        <v>0.64966097833344905</v>
      </c>
      <c r="K3461" s="6">
        <v>0.89393938356043101</v>
      </c>
      <c r="L3461" s="6"/>
      <c r="M3461" s="6"/>
      <c r="N3461" s="6"/>
      <c r="O3461" s="6"/>
      <c r="P3461" s="6"/>
      <c r="Q3461" s="6"/>
    </row>
    <row r="3462" spans="1:17" s="2" customFormat="1" ht="17" x14ac:dyDescent="0.25">
      <c r="A3462" s="6" t="s">
        <v>6088</v>
      </c>
      <c r="B3462" s="6" t="s">
        <v>6089</v>
      </c>
      <c r="C3462" s="6">
        <v>1.418986906992</v>
      </c>
      <c r="D3462" s="6">
        <v>0.66595624408019805</v>
      </c>
      <c r="E3462" s="6">
        <v>1.6451816959887899</v>
      </c>
      <c r="F3462" s="6">
        <v>0.419462198706332</v>
      </c>
      <c r="G3462" s="6">
        <v>0.208110351935924</v>
      </c>
      <c r="H3462" s="6">
        <v>0.90371799505991202</v>
      </c>
      <c r="I3462" s="6">
        <v>-1.2181959620189799</v>
      </c>
      <c r="J3462" s="6">
        <v>8.8479007730009399E-2</v>
      </c>
      <c r="K3462" s="6">
        <v>0.41240458141650899</v>
      </c>
      <c r="L3462" s="6"/>
      <c r="M3462" s="6"/>
      <c r="N3462" s="6"/>
      <c r="O3462" s="6"/>
      <c r="P3462" s="6"/>
      <c r="Q3462" s="6"/>
    </row>
    <row r="3463" spans="1:17" s="2" customFormat="1" ht="17" x14ac:dyDescent="0.25">
      <c r="A3463" s="6" t="s">
        <v>6090</v>
      </c>
      <c r="B3463" s="6" t="s">
        <v>6091</v>
      </c>
      <c r="C3463" s="6">
        <v>120.448714015199</v>
      </c>
      <c r="D3463" s="6">
        <v>121.995373317568</v>
      </c>
      <c r="E3463" s="6">
        <v>118.63080235613</v>
      </c>
      <c r="F3463" s="6">
        <v>135.16198375999701</v>
      </c>
      <c r="G3463" s="6">
        <v>111.078900345799</v>
      </c>
      <c r="H3463" s="6">
        <v>121.29171576984101</v>
      </c>
      <c r="I3463" s="6">
        <v>5.2877189566503703E-2</v>
      </c>
      <c r="J3463" s="6">
        <v>0.47925609768954403</v>
      </c>
      <c r="K3463" s="6">
        <v>0.81075457179628896</v>
      </c>
      <c r="L3463" s="6"/>
      <c r="M3463" s="6"/>
      <c r="N3463" s="6"/>
      <c r="O3463" s="6"/>
      <c r="P3463" s="6"/>
      <c r="Q3463" s="6"/>
    </row>
    <row r="3464" spans="1:17" s="2" customFormat="1" ht="17" x14ac:dyDescent="0.25">
      <c r="A3464" s="6" t="s">
        <v>6092</v>
      </c>
      <c r="B3464" s="6" t="s">
        <v>6093</v>
      </c>
      <c r="C3464" s="6">
        <v>63.913957586629699</v>
      </c>
      <c r="D3464" s="6">
        <v>61.104260212041901</v>
      </c>
      <c r="E3464" s="6">
        <v>68.053969093136303</v>
      </c>
      <c r="F3464" s="6">
        <v>63.168385486431802</v>
      </c>
      <c r="G3464" s="6">
        <v>58.713133039922504</v>
      </c>
      <c r="H3464" s="6">
        <v>60.639477468520099</v>
      </c>
      <c r="I3464" s="6">
        <v>-5.22005004685204E-2</v>
      </c>
      <c r="J3464" s="6">
        <v>0.43464402448070499</v>
      </c>
      <c r="K3464" s="6">
        <v>0.787284303198721</v>
      </c>
      <c r="L3464" s="6"/>
      <c r="M3464" s="6"/>
      <c r="N3464" s="6"/>
      <c r="O3464" s="6"/>
      <c r="P3464" s="6"/>
      <c r="Q3464" s="6"/>
    </row>
    <row r="3465" spans="1:17" s="2" customFormat="1" ht="17" x14ac:dyDescent="0.25">
      <c r="A3465" s="6" t="s">
        <v>6094</v>
      </c>
      <c r="B3465" s="6" t="s">
        <v>6095</v>
      </c>
      <c r="C3465" s="6">
        <v>35.5319380538145</v>
      </c>
      <c r="D3465" s="6">
        <v>33.183934070995598</v>
      </c>
      <c r="E3465" s="6">
        <v>34.147737235806602</v>
      </c>
      <c r="F3465" s="6">
        <v>36.895226184997902</v>
      </c>
      <c r="G3465" s="6">
        <v>35.510046082321402</v>
      </c>
      <c r="H3465" s="6">
        <v>34.107914693968297</v>
      </c>
      <c r="I3465" s="6">
        <v>7.7314788595936296E-2</v>
      </c>
      <c r="J3465" s="6">
        <v>0.21465813312722401</v>
      </c>
      <c r="K3465" s="6">
        <v>0.607487631717474</v>
      </c>
      <c r="L3465" s="6"/>
      <c r="M3465" s="6"/>
      <c r="N3465" s="6"/>
      <c r="O3465" s="6"/>
      <c r="P3465" s="6"/>
      <c r="Q3465" s="6"/>
    </row>
    <row r="3466" spans="1:17" s="2" customFormat="1" ht="17" x14ac:dyDescent="0.25">
      <c r="A3466" s="6" t="s">
        <v>6096</v>
      </c>
      <c r="B3466" s="6" t="s">
        <v>6097</v>
      </c>
      <c r="C3466" s="6">
        <v>32.9009489735976</v>
      </c>
      <c r="D3466" s="6">
        <v>36.754442232807101</v>
      </c>
      <c r="E3466" s="6">
        <v>36.1401371967061</v>
      </c>
      <c r="F3466" s="6">
        <v>37.2385057297952</v>
      </c>
      <c r="G3466" s="6">
        <v>34.230436637174897</v>
      </c>
      <c r="H3466" s="6">
        <v>29.778314828291101</v>
      </c>
      <c r="I3466" s="6">
        <v>-3.1758994779662299E-2</v>
      </c>
      <c r="J3466" s="6">
        <v>0.79782735934321702</v>
      </c>
      <c r="K3466" s="6">
        <v>0.96574108419904303</v>
      </c>
      <c r="L3466" s="6"/>
      <c r="M3466" s="6"/>
      <c r="N3466" s="6"/>
      <c r="O3466" s="6"/>
      <c r="P3466" s="6"/>
      <c r="Q3466" s="6"/>
    </row>
    <row r="3467" spans="1:17" s="2" customFormat="1" ht="17" x14ac:dyDescent="0.25">
      <c r="A3467" s="6" t="s">
        <v>6098</v>
      </c>
      <c r="B3467" s="6" t="s">
        <v>6099</v>
      </c>
      <c r="C3467" s="6">
        <v>36.915414084895602</v>
      </c>
      <c r="D3467" s="6">
        <v>37.783000436498</v>
      </c>
      <c r="E3467" s="6">
        <v>39.326530264603598</v>
      </c>
      <c r="F3467" s="6">
        <v>36.383741884373897</v>
      </c>
      <c r="G3467" s="6">
        <v>40.1896620623966</v>
      </c>
      <c r="H3467" s="6">
        <v>36.639152128983902</v>
      </c>
      <c r="I3467" s="6">
        <v>1.7877532028767299E-2</v>
      </c>
      <c r="J3467" s="6">
        <v>0.791618957643211</v>
      </c>
      <c r="K3467" s="6">
        <v>0.96217516975775896</v>
      </c>
      <c r="L3467" s="6"/>
      <c r="M3467" s="6"/>
      <c r="N3467" s="6"/>
      <c r="O3467" s="6"/>
      <c r="P3467" s="6"/>
      <c r="Q3467" s="6"/>
    </row>
    <row r="3468" spans="1:17" s="2" customFormat="1" ht="17" x14ac:dyDescent="0.25">
      <c r="A3468" s="6" t="s">
        <v>6100</v>
      </c>
      <c r="B3468" s="6" t="s">
        <v>3</v>
      </c>
      <c r="C3468" s="6">
        <v>14.418284889495499</v>
      </c>
      <c r="D3468" s="6">
        <v>14.0190318361667</v>
      </c>
      <c r="E3468" s="6">
        <v>12.287607603897101</v>
      </c>
      <c r="F3468" s="6">
        <v>11.940690589840299</v>
      </c>
      <c r="G3468" s="6">
        <v>13.076403133145099</v>
      </c>
      <c r="H3468" s="6">
        <v>10.881237192806299</v>
      </c>
      <c r="I3468" s="6">
        <v>-0.158218899164662</v>
      </c>
      <c r="J3468" s="6">
        <v>0.101353507228832</v>
      </c>
      <c r="K3468" s="6">
        <v>0.44832097610965699</v>
      </c>
      <c r="L3468" s="6"/>
      <c r="M3468" s="6"/>
      <c r="N3468" s="6"/>
      <c r="O3468" s="6"/>
      <c r="P3468" s="6"/>
      <c r="Q3468" s="6"/>
    </row>
    <row r="3469" spans="1:17" s="2" customFormat="1" ht="17" x14ac:dyDescent="0.25">
      <c r="A3469" s="6" t="s">
        <v>6101</v>
      </c>
      <c r="B3469" s="6" t="s">
        <v>6102</v>
      </c>
      <c r="C3469" s="6">
        <v>131.53640433084499</v>
      </c>
      <c r="D3469" s="6">
        <v>124.31123267282899</v>
      </c>
      <c r="E3469" s="6">
        <v>124.97641453033199</v>
      </c>
      <c r="F3469" s="6">
        <v>125.586302542995</v>
      </c>
      <c r="G3469" s="6">
        <v>133.136103418228</v>
      </c>
      <c r="H3469" s="6">
        <v>125.81267806985301</v>
      </c>
      <c r="I3469" s="6">
        <v>4.0428591131554302E-2</v>
      </c>
      <c r="J3469" s="6">
        <v>0.38653106912947</v>
      </c>
      <c r="K3469" s="6">
        <v>0.74744060440564697</v>
      </c>
      <c r="L3469" s="6"/>
      <c r="M3469" s="6"/>
      <c r="N3469" s="6"/>
      <c r="O3469" s="6"/>
      <c r="P3469" s="6"/>
      <c r="Q3469" s="6"/>
    </row>
    <row r="3470" spans="1:17" s="2" customFormat="1" ht="17" x14ac:dyDescent="0.25">
      <c r="A3470" s="6" t="s">
        <v>6103</v>
      </c>
      <c r="B3470" s="6" t="s">
        <v>6104</v>
      </c>
      <c r="C3470" s="6">
        <v>19.4195772870602</v>
      </c>
      <c r="D3470" s="6">
        <v>16.721908016904099</v>
      </c>
      <c r="E3470" s="6">
        <v>21.328474112427401</v>
      </c>
      <c r="F3470" s="6">
        <v>15.798804423758</v>
      </c>
      <c r="G3470" s="6">
        <v>17.380706171078099</v>
      </c>
      <c r="H3470" s="6">
        <v>16.279054353965101</v>
      </c>
      <c r="I3470" s="6">
        <v>-0.18334610715018601</v>
      </c>
      <c r="J3470" s="6">
        <v>0.20079865761363699</v>
      </c>
      <c r="K3470" s="6">
        <v>0.59397726614976099</v>
      </c>
      <c r="L3470" s="6"/>
      <c r="M3470" s="6"/>
      <c r="N3470" s="6"/>
      <c r="O3470" s="6"/>
      <c r="P3470" s="6"/>
      <c r="Q3470" s="6"/>
    </row>
    <row r="3471" spans="1:17" s="2" customFormat="1" ht="17" x14ac:dyDescent="0.25">
      <c r="A3471" s="6" t="s">
        <v>6105</v>
      </c>
      <c r="B3471" s="6" t="s">
        <v>6106</v>
      </c>
      <c r="C3471" s="6">
        <v>107.376719560437</v>
      </c>
      <c r="D3471" s="6">
        <v>97.758685418534796</v>
      </c>
      <c r="E3471" s="6">
        <v>90.853544375251602</v>
      </c>
      <c r="F3471" s="6">
        <v>94.016687867548001</v>
      </c>
      <c r="G3471" s="6">
        <v>85.139723287153103</v>
      </c>
      <c r="H3471" s="6">
        <v>86.509605164516898</v>
      </c>
      <c r="I3471" s="6">
        <v>-0.12982120479683601</v>
      </c>
      <c r="J3471" s="6">
        <v>8.2694685906781903E-2</v>
      </c>
      <c r="K3471" s="6">
        <v>0.39843858325439901</v>
      </c>
      <c r="L3471" s="6"/>
      <c r="M3471" s="6"/>
      <c r="N3471" s="6"/>
      <c r="O3471" s="6"/>
      <c r="P3471" s="6"/>
      <c r="Q3471" s="6"/>
    </row>
    <row r="3472" spans="1:17" s="2" customFormat="1" ht="17" x14ac:dyDescent="0.25">
      <c r="A3472" s="6" t="s">
        <v>6107</v>
      </c>
      <c r="B3472" s="6" t="s">
        <v>6108</v>
      </c>
      <c r="C3472" s="6">
        <v>60.081575038402299</v>
      </c>
      <c r="D3472" s="6">
        <v>54.244094775167703</v>
      </c>
      <c r="E3472" s="6">
        <v>54.949875107641198</v>
      </c>
      <c r="F3472" s="6">
        <v>53.4697100677406</v>
      </c>
      <c r="G3472" s="6">
        <v>54.699357649276003</v>
      </c>
      <c r="H3472" s="6">
        <v>53.262214835317799</v>
      </c>
      <c r="I3472" s="6">
        <v>-4.2178363707178902E-2</v>
      </c>
      <c r="J3472" s="6">
        <v>0.453007184334413</v>
      </c>
      <c r="K3472" s="6">
        <v>0.79785694403535001</v>
      </c>
      <c r="L3472" s="6"/>
      <c r="M3472" s="6"/>
      <c r="N3472" s="6"/>
      <c r="O3472" s="6"/>
      <c r="P3472" s="6"/>
      <c r="Q3472" s="6"/>
    </row>
    <row r="3473" spans="1:17" s="2" customFormat="1" ht="17" x14ac:dyDescent="0.25">
      <c r="A3473" s="6" t="s">
        <v>6109</v>
      </c>
      <c r="B3473" s="6" t="s">
        <v>6110</v>
      </c>
      <c r="C3473" s="6">
        <v>27.4179758154113</v>
      </c>
      <c r="D3473" s="6">
        <v>32.231656902454297</v>
      </c>
      <c r="E3473" s="6">
        <v>32.1395237088621</v>
      </c>
      <c r="F3473" s="6">
        <v>36.475909526739699</v>
      </c>
      <c r="G3473" s="6">
        <v>37.675510896246998</v>
      </c>
      <c r="H3473" s="6">
        <v>34.523573005445201</v>
      </c>
      <c r="I3473" s="6">
        <v>0.27157361053111501</v>
      </c>
      <c r="J3473" s="6">
        <v>3.2534008554050099E-3</v>
      </c>
      <c r="K3473" s="6">
        <v>6.0849696838887503E-2</v>
      </c>
      <c r="L3473" s="6"/>
      <c r="M3473" s="6"/>
      <c r="N3473" s="6"/>
      <c r="O3473" s="6"/>
      <c r="P3473" s="6"/>
      <c r="Q3473" s="6"/>
    </row>
    <row r="3474" spans="1:17" s="2" customFormat="1" ht="17" x14ac:dyDescent="0.25">
      <c r="A3474" s="6" t="s">
        <v>6111</v>
      </c>
      <c r="B3474" s="6" t="s">
        <v>6112</v>
      </c>
      <c r="C3474" s="6">
        <v>73.995684913159295</v>
      </c>
      <c r="D3474" s="6">
        <v>74.664926892731302</v>
      </c>
      <c r="E3474" s="6">
        <v>76.633131456582703</v>
      </c>
      <c r="F3474" s="6">
        <v>67.383009219274996</v>
      </c>
      <c r="G3474" s="6">
        <v>69.593428287225905</v>
      </c>
      <c r="H3474" s="6">
        <v>64.9002737846711</v>
      </c>
      <c r="I3474" s="6">
        <v>-0.13051748734131799</v>
      </c>
      <c r="J3474" s="6">
        <v>4.85575047339665E-2</v>
      </c>
      <c r="K3474" s="6">
        <v>0.30594233309836</v>
      </c>
      <c r="L3474" s="6"/>
      <c r="M3474" s="6"/>
      <c r="N3474" s="6"/>
      <c r="O3474" s="6"/>
      <c r="P3474" s="6"/>
      <c r="Q3474" s="6"/>
    </row>
    <row r="3475" spans="1:17" s="2" customFormat="1" ht="17" x14ac:dyDescent="0.25">
      <c r="A3475" s="6" t="s">
        <v>6113</v>
      </c>
      <c r="B3475" s="6" t="s">
        <v>3</v>
      </c>
      <c r="C3475" s="6">
        <v>0</v>
      </c>
      <c r="D3475" s="6">
        <v>0</v>
      </c>
      <c r="E3475" s="6">
        <v>0</v>
      </c>
      <c r="F3475" s="6">
        <v>0</v>
      </c>
      <c r="G3475" s="6">
        <v>0</v>
      </c>
      <c r="H3475" s="6">
        <v>0</v>
      </c>
      <c r="I3475" s="6">
        <v>0</v>
      </c>
      <c r="J3475" s="6">
        <v>1</v>
      </c>
      <c r="K3475" s="6">
        <v>1</v>
      </c>
      <c r="L3475" s="6"/>
      <c r="M3475" s="6"/>
      <c r="N3475" s="6"/>
      <c r="O3475" s="6"/>
      <c r="P3475" s="6"/>
      <c r="Q3475" s="6"/>
    </row>
    <row r="3476" spans="1:17" s="2" customFormat="1" ht="17" x14ac:dyDescent="0.25">
      <c r="A3476" s="6" t="s">
        <v>6114</v>
      </c>
      <c r="B3476" s="6" t="s">
        <v>3</v>
      </c>
      <c r="C3476" s="6">
        <v>0</v>
      </c>
      <c r="D3476" s="6">
        <v>0</v>
      </c>
      <c r="E3476" s="6">
        <v>0</v>
      </c>
      <c r="F3476" s="6">
        <v>0</v>
      </c>
      <c r="G3476" s="6">
        <v>0</v>
      </c>
      <c r="H3476" s="6">
        <v>0</v>
      </c>
      <c r="I3476" s="6">
        <v>0</v>
      </c>
      <c r="J3476" s="6">
        <v>1</v>
      </c>
      <c r="K3476" s="6">
        <v>1</v>
      </c>
      <c r="L3476" s="6"/>
      <c r="M3476" s="6"/>
      <c r="N3476" s="6"/>
      <c r="O3476" s="6"/>
      <c r="P3476" s="6"/>
      <c r="Q3476" s="6"/>
    </row>
    <row r="3477" spans="1:17" s="2" customFormat="1" ht="17" x14ac:dyDescent="0.25">
      <c r="A3477" s="6" t="s">
        <v>6115</v>
      </c>
      <c r="B3477" s="6" t="s">
        <v>6116</v>
      </c>
      <c r="C3477" s="6">
        <v>0</v>
      </c>
      <c r="D3477" s="6">
        <v>0</v>
      </c>
      <c r="E3477" s="6">
        <v>0</v>
      </c>
      <c r="F3477" s="6">
        <v>0</v>
      </c>
      <c r="G3477" s="6">
        <v>0</v>
      </c>
      <c r="H3477" s="6">
        <v>0</v>
      </c>
      <c r="I3477" s="6">
        <v>0</v>
      </c>
      <c r="J3477" s="6">
        <v>1</v>
      </c>
      <c r="K3477" s="6">
        <v>1</v>
      </c>
      <c r="L3477" s="6"/>
      <c r="M3477" s="6"/>
      <c r="N3477" s="6"/>
      <c r="O3477" s="6"/>
      <c r="P3477" s="6"/>
      <c r="Q3477" s="6"/>
    </row>
    <row r="3478" spans="1:17" s="2" customFormat="1" ht="17" x14ac:dyDescent="0.25">
      <c r="A3478" s="6" t="s">
        <v>6117</v>
      </c>
      <c r="B3478" s="6" t="s">
        <v>3</v>
      </c>
      <c r="C3478" s="6">
        <v>0.699931547114651</v>
      </c>
      <c r="D3478" s="6">
        <v>0.76647794129985103</v>
      </c>
      <c r="E3478" s="6">
        <v>0.31558516809847798</v>
      </c>
      <c r="F3478" s="6">
        <v>0</v>
      </c>
      <c r="G3478" s="6">
        <v>0.71856970574101997</v>
      </c>
      <c r="H3478" s="6">
        <v>0.78009619384888695</v>
      </c>
      <c r="I3478" s="6">
        <v>-0.27408914212914898</v>
      </c>
      <c r="J3478" s="6">
        <v>0.75820921199965996</v>
      </c>
      <c r="K3478" s="6">
        <v>0.95090724693872397</v>
      </c>
      <c r="L3478" s="6"/>
      <c r="M3478" s="6"/>
      <c r="N3478" s="6"/>
      <c r="O3478" s="6"/>
      <c r="P3478" s="6"/>
      <c r="Q3478" s="6"/>
    </row>
    <row r="3479" spans="1:17" s="2" customFormat="1" ht="17" x14ac:dyDescent="0.25">
      <c r="A3479" s="6" t="s">
        <v>6118</v>
      </c>
      <c r="B3479" s="6" t="s">
        <v>3</v>
      </c>
      <c r="C3479" s="6">
        <v>0</v>
      </c>
      <c r="D3479" s="6">
        <v>0</v>
      </c>
      <c r="E3479" s="6">
        <v>0</v>
      </c>
      <c r="F3479" s="6">
        <v>0</v>
      </c>
      <c r="G3479" s="6">
        <v>0</v>
      </c>
      <c r="H3479" s="6">
        <v>0</v>
      </c>
      <c r="I3479" s="6">
        <v>0</v>
      </c>
      <c r="J3479" s="6">
        <v>1</v>
      </c>
      <c r="K3479" s="6">
        <v>1</v>
      </c>
      <c r="L3479" s="6"/>
      <c r="M3479" s="6"/>
      <c r="N3479" s="6"/>
      <c r="O3479" s="6"/>
      <c r="P3479" s="6"/>
      <c r="Q3479" s="6"/>
    </row>
    <row r="3480" spans="1:17" s="2" customFormat="1" ht="17" x14ac:dyDescent="0.25">
      <c r="A3480" s="6" t="s">
        <v>6119</v>
      </c>
      <c r="B3480" s="6" t="s">
        <v>6120</v>
      </c>
      <c r="C3480" s="6">
        <v>0.271242289871097</v>
      </c>
      <c r="D3480" s="6">
        <v>0.41933760917565999</v>
      </c>
      <c r="E3480" s="6">
        <v>0.23740148774375899</v>
      </c>
      <c r="F3480" s="6">
        <v>0.42920454654725398</v>
      </c>
      <c r="G3480" s="6">
        <v>0.409507466712625</v>
      </c>
      <c r="H3480" s="6">
        <v>0.30230824544423501</v>
      </c>
      <c r="I3480" s="6">
        <v>0.31538987448933298</v>
      </c>
      <c r="J3480" s="6">
        <v>0.30155434793693298</v>
      </c>
      <c r="K3480" s="6">
        <v>0.69678219306050104</v>
      </c>
      <c r="L3480" s="6"/>
      <c r="M3480" s="6"/>
      <c r="N3480" s="6"/>
      <c r="O3480" s="6"/>
      <c r="P3480" s="6"/>
      <c r="Q3480" s="6"/>
    </row>
    <row r="3481" spans="1:17" s="2" customFormat="1" ht="17" x14ac:dyDescent="0.25">
      <c r="A3481" s="6" t="s">
        <v>6121</v>
      </c>
      <c r="B3481" s="6" t="s">
        <v>6122</v>
      </c>
      <c r="C3481" s="6">
        <v>0</v>
      </c>
      <c r="D3481" s="6">
        <v>0</v>
      </c>
      <c r="E3481" s="6">
        <v>0</v>
      </c>
      <c r="F3481" s="6">
        <v>0</v>
      </c>
      <c r="G3481" s="6">
        <v>0</v>
      </c>
      <c r="H3481" s="6">
        <v>0</v>
      </c>
      <c r="I3481" s="6">
        <v>0</v>
      </c>
      <c r="J3481" s="6">
        <v>1</v>
      </c>
      <c r="K3481" s="6">
        <v>1</v>
      </c>
      <c r="L3481" s="6"/>
      <c r="M3481" s="6"/>
      <c r="N3481" s="6"/>
      <c r="O3481" s="6"/>
      <c r="P3481" s="6"/>
      <c r="Q3481" s="6"/>
    </row>
    <row r="3482" spans="1:17" s="2" customFormat="1" ht="17" x14ac:dyDescent="0.25">
      <c r="A3482" s="6" t="s">
        <v>6123</v>
      </c>
      <c r="B3482" s="6" t="s">
        <v>3</v>
      </c>
      <c r="C3482" s="6">
        <v>0</v>
      </c>
      <c r="D3482" s="6">
        <v>0</v>
      </c>
      <c r="E3482" s="6">
        <v>0</v>
      </c>
      <c r="F3482" s="6">
        <v>0</v>
      </c>
      <c r="G3482" s="6">
        <v>0</v>
      </c>
      <c r="H3482" s="6">
        <v>0</v>
      </c>
      <c r="I3482" s="6">
        <v>0</v>
      </c>
      <c r="J3482" s="6">
        <v>1</v>
      </c>
      <c r="K3482" s="6">
        <v>1</v>
      </c>
      <c r="L3482" s="6"/>
      <c r="M3482" s="6"/>
      <c r="N3482" s="6"/>
      <c r="O3482" s="6"/>
      <c r="P3482" s="6"/>
      <c r="Q3482" s="6"/>
    </row>
    <row r="3483" spans="1:17" s="2" customFormat="1" ht="17" x14ac:dyDescent="0.25">
      <c r="A3483" s="6" t="s">
        <v>6124</v>
      </c>
      <c r="B3483" s="6" t="s">
        <v>3</v>
      </c>
      <c r="C3483" s="6">
        <v>5.6206624237994696</v>
      </c>
      <c r="D3483" s="6">
        <v>2.9544240646466999</v>
      </c>
      <c r="E3483" s="6">
        <v>5.7780775322757796</v>
      </c>
      <c r="F3483" s="6">
        <v>6.5131039580946899</v>
      </c>
      <c r="G3483" s="6">
        <v>5.0778925872365397</v>
      </c>
      <c r="H3483" s="6">
        <v>5.0115270635140599</v>
      </c>
      <c r="I3483" s="6">
        <v>0.248966937096228</v>
      </c>
      <c r="J3483" s="6">
        <v>0.41334691902430598</v>
      </c>
      <c r="K3483" s="6">
        <v>0.77006949509383904</v>
      </c>
      <c r="L3483" s="6"/>
      <c r="M3483" s="6"/>
      <c r="N3483" s="6"/>
      <c r="O3483" s="6"/>
      <c r="P3483" s="6"/>
      <c r="Q3483" s="6"/>
    </row>
    <row r="3484" spans="1:17" s="2" customFormat="1" ht="17" x14ac:dyDescent="0.25">
      <c r="A3484" s="6" t="s">
        <v>6125</v>
      </c>
      <c r="B3484" s="6" t="s">
        <v>6126</v>
      </c>
      <c r="C3484" s="6">
        <v>3.1318625557939401</v>
      </c>
      <c r="D3484" s="6">
        <v>3.6661521326219901</v>
      </c>
      <c r="E3484" s="6">
        <v>3.0676532060577002</v>
      </c>
      <c r="F3484" s="6">
        <v>3.3520341643344498</v>
      </c>
      <c r="G3484" s="6">
        <v>2.6609044125257002</v>
      </c>
      <c r="H3484" s="6">
        <v>3.3701972392190598</v>
      </c>
      <c r="I3484" s="6">
        <v>-4.9673257613989698E-2</v>
      </c>
      <c r="J3484" s="6">
        <v>0.78308951574642705</v>
      </c>
      <c r="K3484" s="6">
        <v>0.95947315839220104</v>
      </c>
      <c r="L3484" s="6"/>
      <c r="M3484" s="6"/>
      <c r="N3484" s="6"/>
      <c r="O3484" s="6"/>
      <c r="P3484" s="6"/>
      <c r="Q3484" s="6"/>
    </row>
    <row r="3485" spans="1:17" s="2" customFormat="1" ht="17" x14ac:dyDescent="0.25">
      <c r="A3485" s="6" t="s">
        <v>6127</v>
      </c>
      <c r="B3485" s="6" t="s">
        <v>3</v>
      </c>
      <c r="C3485" s="6">
        <v>66.172577893044803</v>
      </c>
      <c r="D3485" s="6">
        <v>68.7659998781848</v>
      </c>
      <c r="E3485" s="6">
        <v>67.071987503435906</v>
      </c>
      <c r="F3485" s="6">
        <v>71.084102543218606</v>
      </c>
      <c r="G3485" s="6">
        <v>73.848668801326696</v>
      </c>
      <c r="H3485" s="6">
        <v>71.260795217889395</v>
      </c>
      <c r="I3485" s="6">
        <v>0.12418782768974999</v>
      </c>
      <c r="J3485" s="6">
        <v>2.5952109058431701E-2</v>
      </c>
      <c r="K3485" s="6">
        <v>0.21848076603420899</v>
      </c>
      <c r="L3485" s="6"/>
      <c r="M3485" s="6"/>
      <c r="N3485" s="6"/>
      <c r="O3485" s="6"/>
      <c r="P3485" s="7"/>
      <c r="Q3485" s="6"/>
    </row>
    <row r="3486" spans="1:17" s="2" customFormat="1" ht="17" x14ac:dyDescent="0.25">
      <c r="A3486" s="6" t="s">
        <v>6128</v>
      </c>
      <c r="B3486" s="6" t="s">
        <v>3</v>
      </c>
      <c r="C3486" s="6">
        <v>24.924124935535801</v>
      </c>
      <c r="D3486" s="6">
        <v>24.1201027152797</v>
      </c>
      <c r="E3486" s="6">
        <v>23.2596130925082</v>
      </c>
      <c r="F3486" s="6">
        <v>21.7890949937375</v>
      </c>
      <c r="G3486" s="6">
        <v>21.025648994026302</v>
      </c>
      <c r="H3486" s="6">
        <v>21.9645834580577</v>
      </c>
      <c r="I3486" s="6">
        <v>-0.13397910477792599</v>
      </c>
      <c r="J3486" s="6">
        <v>0.27370374528289299</v>
      </c>
      <c r="K3486" s="6">
        <v>0.67433047487511699</v>
      </c>
      <c r="L3486" s="6"/>
      <c r="M3486" s="6"/>
      <c r="N3486" s="6"/>
      <c r="O3486" s="6"/>
      <c r="P3486" s="6"/>
      <c r="Q3486" s="6"/>
    </row>
    <row r="3487" spans="1:17" s="2" customFormat="1" ht="17" x14ac:dyDescent="0.25">
      <c r="A3487" s="6" t="s">
        <v>6129</v>
      </c>
      <c r="B3487" s="6" t="s">
        <v>6130</v>
      </c>
      <c r="C3487" s="6">
        <v>16.643553944975899</v>
      </c>
      <c r="D3487" s="6">
        <v>19.124411698088199</v>
      </c>
      <c r="E3487" s="6">
        <v>17.5979861983256</v>
      </c>
      <c r="F3487" s="6">
        <v>20.857807529984999</v>
      </c>
      <c r="G3487" s="6">
        <v>15.0411510285443</v>
      </c>
      <c r="H3487" s="6">
        <v>17.896614418757601</v>
      </c>
      <c r="I3487" s="6">
        <v>3.9747375364942897E-2</v>
      </c>
      <c r="J3487" s="6">
        <v>0.780687109451355</v>
      </c>
      <c r="K3487" s="6">
        <v>0.95835734697778197</v>
      </c>
      <c r="L3487" s="6"/>
      <c r="M3487" s="6"/>
      <c r="N3487" s="6"/>
      <c r="O3487" s="6"/>
      <c r="P3487" s="6"/>
      <c r="Q3487" s="6"/>
    </row>
    <row r="3488" spans="1:17" s="2" customFormat="1" ht="17" x14ac:dyDescent="0.25">
      <c r="A3488" s="6" t="s">
        <v>6131</v>
      </c>
      <c r="B3488" s="6" t="s">
        <v>3</v>
      </c>
      <c r="C3488" s="6">
        <v>6.1941149068169503</v>
      </c>
      <c r="D3488" s="6">
        <v>6.2842721817070704</v>
      </c>
      <c r="E3488" s="6">
        <v>6.0373825528673901</v>
      </c>
      <c r="F3488" s="6">
        <v>5.8431161528815796</v>
      </c>
      <c r="G3488" s="6">
        <v>6.1252663805523699</v>
      </c>
      <c r="H3488" s="6">
        <v>6.3959268048162796</v>
      </c>
      <c r="I3488" s="6">
        <v>1.31342126348796E-2</v>
      </c>
      <c r="J3488" s="6">
        <v>0.90944805093830705</v>
      </c>
      <c r="K3488" s="6">
        <v>1</v>
      </c>
      <c r="L3488" s="6"/>
      <c r="M3488" s="6"/>
      <c r="N3488" s="6"/>
      <c r="O3488" s="6"/>
      <c r="P3488" s="6"/>
      <c r="Q3488" s="6"/>
    </row>
    <row r="3489" spans="1:17" s="2" customFormat="1" ht="17" x14ac:dyDescent="0.25">
      <c r="A3489" s="6" t="s">
        <v>6132</v>
      </c>
      <c r="B3489" s="6" t="s">
        <v>3</v>
      </c>
      <c r="C3489" s="6">
        <v>27.822278997807398</v>
      </c>
      <c r="D3489" s="6">
        <v>24.3739985333353</v>
      </c>
      <c r="E3489" s="6">
        <v>22.3013518789591</v>
      </c>
      <c r="F3489" s="6">
        <v>27.293007062491998</v>
      </c>
      <c r="G3489" s="6">
        <v>24.3315686471751</v>
      </c>
      <c r="H3489" s="6">
        <v>24.3476689835725</v>
      </c>
      <c r="I3489" s="6">
        <v>4.86459805383056E-2</v>
      </c>
      <c r="J3489" s="6">
        <v>0.71152507492897998</v>
      </c>
      <c r="K3489" s="6">
        <v>0.92727280247693999</v>
      </c>
      <c r="L3489" s="6"/>
      <c r="M3489" s="6"/>
      <c r="N3489" s="6"/>
      <c r="O3489" s="6"/>
      <c r="P3489" s="6"/>
      <c r="Q3489" s="6"/>
    </row>
    <row r="3490" spans="1:17" s="2" customFormat="1" ht="17" x14ac:dyDescent="0.25">
      <c r="A3490" s="6" t="s">
        <v>6133</v>
      </c>
      <c r="B3490" s="6" t="s">
        <v>6134</v>
      </c>
      <c r="C3490" s="6">
        <v>24.6072600913941</v>
      </c>
      <c r="D3490" s="6">
        <v>22.2074208859277</v>
      </c>
      <c r="E3490" s="6">
        <v>27.263402672027599</v>
      </c>
      <c r="F3490" s="6">
        <v>20.597691267474499</v>
      </c>
      <c r="G3490" s="6">
        <v>20.819359607669799</v>
      </c>
      <c r="H3490" s="6">
        <v>22.739804050695</v>
      </c>
      <c r="I3490" s="6">
        <v>-0.17641114566501001</v>
      </c>
      <c r="J3490" s="6">
        <v>0.13617908336760301</v>
      </c>
      <c r="K3490" s="6">
        <v>0.51282123374724797</v>
      </c>
      <c r="L3490" s="6"/>
      <c r="M3490" s="6"/>
      <c r="N3490" s="6"/>
      <c r="O3490" s="6"/>
      <c r="P3490" s="6"/>
      <c r="Q3490" s="6"/>
    </row>
    <row r="3491" spans="1:17" s="2" customFormat="1" ht="17" x14ac:dyDescent="0.25">
      <c r="A3491" s="6" t="s">
        <v>6135</v>
      </c>
      <c r="B3491" s="6" t="s">
        <v>3</v>
      </c>
      <c r="C3491" s="6">
        <v>6.49710470005295</v>
      </c>
      <c r="D3491" s="6">
        <v>8.4918827281864893</v>
      </c>
      <c r="E3491" s="6">
        <v>9.0717363575427008</v>
      </c>
      <c r="F3491" s="6">
        <v>9.9746688946607502</v>
      </c>
      <c r="G3491" s="6">
        <v>7.5307729047999601</v>
      </c>
      <c r="H3491" s="6">
        <v>8.6427606561450094</v>
      </c>
      <c r="I3491" s="6">
        <v>0.16186524196923999</v>
      </c>
      <c r="J3491" s="6">
        <v>0.470084238915013</v>
      </c>
      <c r="K3491" s="6">
        <v>0.80621426871441204</v>
      </c>
      <c r="L3491" s="6"/>
      <c r="M3491" s="6"/>
      <c r="N3491" s="6"/>
      <c r="O3491" s="6"/>
      <c r="P3491" s="6"/>
      <c r="Q3491" s="6"/>
    </row>
    <row r="3492" spans="1:17" s="2" customFormat="1" ht="17" x14ac:dyDescent="0.25">
      <c r="A3492" s="6" t="s">
        <v>6136</v>
      </c>
      <c r="B3492" s="6" t="s">
        <v>6137</v>
      </c>
      <c r="C3492" s="6">
        <v>35.402791536922301</v>
      </c>
      <c r="D3492" s="6">
        <v>34.297371294561799</v>
      </c>
      <c r="E3492" s="6">
        <v>31.8829833616639</v>
      </c>
      <c r="F3492" s="6">
        <v>30.8198473278375</v>
      </c>
      <c r="G3492" s="6">
        <v>33.153970363195398</v>
      </c>
      <c r="H3492" s="6">
        <v>32.217631300433297</v>
      </c>
      <c r="I3492" s="6">
        <v>-5.4220814898970703E-2</v>
      </c>
      <c r="J3492" s="6">
        <v>0.39601673581569902</v>
      </c>
      <c r="K3492" s="6">
        <v>0.75547283376506003</v>
      </c>
      <c r="L3492" s="6"/>
      <c r="M3492" s="6"/>
      <c r="N3492" s="6"/>
      <c r="O3492" s="6"/>
      <c r="P3492" s="6"/>
      <c r="Q3492" s="6"/>
    </row>
    <row r="3493" spans="1:17" s="2" customFormat="1" ht="17" x14ac:dyDescent="0.25">
      <c r="A3493" s="6" t="s">
        <v>6138</v>
      </c>
      <c r="B3493" s="6" t="s">
        <v>3</v>
      </c>
      <c r="C3493" s="6">
        <v>37.410748030950003</v>
      </c>
      <c r="D3493" s="6">
        <v>36.8364102128089</v>
      </c>
      <c r="E3493" s="6">
        <v>33.735519579611903</v>
      </c>
      <c r="F3493" s="6">
        <v>39.464994322353398</v>
      </c>
      <c r="G3493" s="6">
        <v>37.4386995838627</v>
      </c>
      <c r="H3493" s="6">
        <v>36.906923882997603</v>
      </c>
      <c r="I3493" s="6">
        <v>0.10023394789048699</v>
      </c>
      <c r="J3493" s="6">
        <v>0.231281981522798</v>
      </c>
      <c r="K3493" s="6">
        <v>0.62618366273991499</v>
      </c>
      <c r="L3493" s="6"/>
      <c r="M3493" s="6"/>
      <c r="N3493" s="6"/>
      <c r="O3493" s="6"/>
      <c r="P3493" s="6"/>
      <c r="Q3493" s="6"/>
    </row>
    <row r="3494" spans="1:17" s="2" customFormat="1" ht="17" x14ac:dyDescent="0.25">
      <c r="A3494" s="6" t="s">
        <v>6139</v>
      </c>
      <c r="B3494" s="6" t="s">
        <v>6140</v>
      </c>
      <c r="C3494" s="6">
        <v>6.1531462323699504</v>
      </c>
      <c r="D3494" s="6">
        <v>6.9325301516929096</v>
      </c>
      <c r="E3494" s="6">
        <v>6.4023019748208103</v>
      </c>
      <c r="F3494" s="6">
        <v>7.7128862661647597</v>
      </c>
      <c r="G3494" s="6">
        <v>6.3777359050219804</v>
      </c>
      <c r="H3494" s="6">
        <v>5.2752916458042698</v>
      </c>
      <c r="I3494" s="6">
        <v>2.19656167895124E-2</v>
      </c>
      <c r="J3494" s="6">
        <v>0.89050906995094503</v>
      </c>
      <c r="K3494" s="6">
        <v>0.99792037883357898</v>
      </c>
      <c r="L3494" s="6"/>
      <c r="M3494" s="6"/>
      <c r="N3494" s="6"/>
      <c r="O3494" s="6"/>
      <c r="P3494" s="6"/>
      <c r="Q3494" s="6"/>
    </row>
    <row r="3495" spans="1:17" s="2" customFormat="1" ht="17" x14ac:dyDescent="0.25">
      <c r="A3495" s="6" t="s">
        <v>6141</v>
      </c>
      <c r="B3495" s="6" t="s">
        <v>6142</v>
      </c>
      <c r="C3495" s="6">
        <v>12.940594882701101</v>
      </c>
      <c r="D3495" s="6">
        <v>13.6395195281019</v>
      </c>
      <c r="E3495" s="6">
        <v>13.468330967598099</v>
      </c>
      <c r="F3495" s="6">
        <v>10.3576069225618</v>
      </c>
      <c r="G3495" s="6">
        <v>13.3958939619685</v>
      </c>
      <c r="H3495" s="6">
        <v>14.7832764177352</v>
      </c>
      <c r="I3495" s="6">
        <v>-3.0534592281901599E-2</v>
      </c>
      <c r="J3495" s="6">
        <v>0.77349356227338995</v>
      </c>
      <c r="K3495" s="6">
        <v>0.95527125212481401</v>
      </c>
      <c r="L3495" s="6"/>
      <c r="M3495" s="6"/>
      <c r="N3495" s="6"/>
      <c r="O3495" s="6"/>
      <c r="P3495" s="6"/>
      <c r="Q3495" s="6"/>
    </row>
    <row r="3496" spans="1:17" s="2" customFormat="1" ht="17" x14ac:dyDescent="0.25">
      <c r="A3496" s="6" t="s">
        <v>6143</v>
      </c>
      <c r="B3496" s="6" t="s">
        <v>6144</v>
      </c>
      <c r="C3496" s="6">
        <v>73.468912345429601</v>
      </c>
      <c r="D3496" s="6">
        <v>77.283409983745997</v>
      </c>
      <c r="E3496" s="6">
        <v>68.862223118932405</v>
      </c>
      <c r="F3496" s="6">
        <v>79.008262822671298</v>
      </c>
      <c r="G3496" s="6">
        <v>72.081304531016301</v>
      </c>
      <c r="H3496" s="6">
        <v>66.286612842528598</v>
      </c>
      <c r="I3496" s="6">
        <v>1.12298081080917E-2</v>
      </c>
      <c r="J3496" s="6">
        <v>0.89080236386651102</v>
      </c>
      <c r="K3496" s="6">
        <v>0.99793391682326005</v>
      </c>
      <c r="L3496" s="6"/>
      <c r="M3496" s="6"/>
      <c r="N3496" s="6"/>
      <c r="O3496" s="6"/>
      <c r="P3496" s="6"/>
      <c r="Q3496" s="6"/>
    </row>
    <row r="3497" spans="1:17" s="2" customFormat="1" ht="17" x14ac:dyDescent="0.25">
      <c r="A3497" s="6" t="s">
        <v>6145</v>
      </c>
      <c r="B3497" s="6" t="s">
        <v>6146</v>
      </c>
      <c r="C3497" s="6">
        <v>90.680020437298097</v>
      </c>
      <c r="D3497" s="6">
        <v>76.459400561921498</v>
      </c>
      <c r="E3497" s="6">
        <v>84.136918452436802</v>
      </c>
      <c r="F3497" s="6">
        <v>76.244669350711604</v>
      </c>
      <c r="G3497" s="6">
        <v>78.091832970380196</v>
      </c>
      <c r="H3497" s="6">
        <v>75.033696867613301</v>
      </c>
      <c r="I3497" s="6">
        <v>-0.104898780728495</v>
      </c>
      <c r="J3497" s="6">
        <v>0.156698325532099</v>
      </c>
      <c r="K3497" s="6">
        <v>0.54145813723497804</v>
      </c>
      <c r="L3497" s="6"/>
      <c r="M3497" s="6"/>
      <c r="N3497" s="6"/>
      <c r="O3497" s="6"/>
      <c r="P3497" s="6"/>
      <c r="Q3497" s="6"/>
    </row>
    <row r="3498" spans="1:17" s="2" customFormat="1" ht="17" x14ac:dyDescent="0.25">
      <c r="A3498" s="6" t="s">
        <v>6147</v>
      </c>
      <c r="B3498" s="6" t="s">
        <v>3</v>
      </c>
      <c r="C3498" s="6">
        <v>81.5451780836637</v>
      </c>
      <c r="D3498" s="6">
        <v>78.318854146152304</v>
      </c>
      <c r="E3498" s="6">
        <v>61.931456907109499</v>
      </c>
      <c r="F3498" s="6">
        <v>85.751677594991804</v>
      </c>
      <c r="G3498" s="6">
        <v>56.2685394801887</v>
      </c>
      <c r="H3498" s="6">
        <v>65.183713495030801</v>
      </c>
      <c r="I3498" s="6">
        <v>-7.8102531217535603E-2</v>
      </c>
      <c r="J3498" s="6">
        <v>0.62674262214795995</v>
      </c>
      <c r="K3498" s="6">
        <v>0.88697341452437795</v>
      </c>
      <c r="L3498" s="6"/>
      <c r="M3498" s="6"/>
      <c r="N3498" s="6"/>
      <c r="O3498" s="6"/>
      <c r="P3498" s="6"/>
      <c r="Q3498" s="6"/>
    </row>
    <row r="3499" spans="1:17" s="2" customFormat="1" ht="17" x14ac:dyDescent="0.25">
      <c r="A3499" s="6" t="s">
        <v>6148</v>
      </c>
      <c r="B3499" s="6" t="s">
        <v>3</v>
      </c>
      <c r="C3499" s="6">
        <v>58.136105368552698</v>
      </c>
      <c r="D3499" s="6">
        <v>52.143379946936101</v>
      </c>
      <c r="E3499" s="6">
        <v>51.4262517208834</v>
      </c>
      <c r="F3499" s="6">
        <v>49.073946933725203</v>
      </c>
      <c r="G3499" s="6">
        <v>46.231559376332697</v>
      </c>
      <c r="H3499" s="6">
        <v>42.990674324697103</v>
      </c>
      <c r="I3499" s="6">
        <v>-0.20016387651974099</v>
      </c>
      <c r="J3499" s="6">
        <v>5.0852809947210698E-2</v>
      </c>
      <c r="K3499" s="6">
        <v>0.311786451266792</v>
      </c>
      <c r="L3499" s="6"/>
      <c r="M3499" s="6"/>
      <c r="N3499" s="6"/>
      <c r="O3499" s="6"/>
      <c r="P3499" s="6"/>
      <c r="Q3499" s="6"/>
    </row>
    <row r="3500" spans="1:17" s="2" customFormat="1" ht="17" x14ac:dyDescent="0.25">
      <c r="A3500" s="6" t="s">
        <v>6149</v>
      </c>
      <c r="B3500" s="6" t="s">
        <v>6150</v>
      </c>
      <c r="C3500" s="6">
        <v>23.323651796669399</v>
      </c>
      <c r="D3500" s="6">
        <v>22.206410355308599</v>
      </c>
      <c r="E3500" s="6">
        <v>21.999701130596399</v>
      </c>
      <c r="F3500" s="6">
        <v>20.025798383947201</v>
      </c>
      <c r="G3500" s="6">
        <v>22.6184114776628</v>
      </c>
      <c r="H3500" s="6">
        <v>20.9810946465029</v>
      </c>
      <c r="I3500" s="6">
        <v>-6.0194264892828898E-2</v>
      </c>
      <c r="J3500" s="6">
        <v>0.32226584307754802</v>
      </c>
      <c r="K3500" s="6">
        <v>0.70486600478924299</v>
      </c>
      <c r="L3500" s="6"/>
      <c r="M3500" s="6"/>
      <c r="N3500" s="6"/>
      <c r="O3500" s="6"/>
      <c r="P3500" s="6"/>
      <c r="Q3500" s="6"/>
    </row>
    <row r="3501" spans="1:17" s="2" customFormat="1" ht="17" x14ac:dyDescent="0.25">
      <c r="A3501" s="6" t="s">
        <v>6151</v>
      </c>
      <c r="B3501" s="6" t="s">
        <v>6152</v>
      </c>
      <c r="C3501" s="6">
        <v>33.976471993219803</v>
      </c>
      <c r="D3501" s="6">
        <v>29.582117878064999</v>
      </c>
      <c r="E3501" s="6">
        <v>30.106825036594799</v>
      </c>
      <c r="F3501" s="6">
        <v>22.2805413423613</v>
      </c>
      <c r="G3501" s="6">
        <v>21.9130595495362</v>
      </c>
      <c r="H3501" s="6">
        <v>20.693751751495</v>
      </c>
      <c r="I3501" s="6">
        <v>-0.50349345014987601</v>
      </c>
      <c r="J3501" s="7">
        <v>9.3652930801435698E-6</v>
      </c>
      <c r="K3501" s="6">
        <v>1.0764044917597299E-3</v>
      </c>
      <c r="L3501" s="6"/>
      <c r="M3501" s="6"/>
      <c r="N3501" s="6"/>
      <c r="O3501" s="6"/>
      <c r="P3501" s="7"/>
      <c r="Q3501" s="7"/>
    </row>
    <row r="3502" spans="1:17" s="2" customFormat="1" ht="17" x14ac:dyDescent="0.25">
      <c r="A3502" s="6" t="s">
        <v>6153</v>
      </c>
      <c r="B3502" s="6" t="s">
        <v>6154</v>
      </c>
      <c r="C3502" s="6">
        <v>66.638055364585099</v>
      </c>
      <c r="D3502" s="6">
        <v>59.0033393890537</v>
      </c>
      <c r="E3502" s="6">
        <v>58.516947797672302</v>
      </c>
      <c r="F3502" s="6">
        <v>59.949247321161799</v>
      </c>
      <c r="G3502" s="6">
        <v>57.290920688850399</v>
      </c>
      <c r="H3502" s="6">
        <v>56.556599368072199</v>
      </c>
      <c r="I3502" s="6">
        <v>-5.8088711427259299E-2</v>
      </c>
      <c r="J3502" s="6">
        <v>0.37977371894957201</v>
      </c>
      <c r="K3502" s="6">
        <v>0.74058903861436098</v>
      </c>
      <c r="L3502" s="6"/>
      <c r="M3502" s="6"/>
      <c r="N3502" s="6"/>
      <c r="O3502" s="6"/>
      <c r="P3502" s="6"/>
      <c r="Q3502" s="6"/>
    </row>
    <row r="3503" spans="1:17" s="2" customFormat="1" ht="17" x14ac:dyDescent="0.25">
      <c r="A3503" s="6" t="s">
        <v>6155</v>
      </c>
      <c r="B3503" s="6" t="s">
        <v>6156</v>
      </c>
      <c r="C3503" s="6">
        <v>47.641533580001798</v>
      </c>
      <c r="D3503" s="6">
        <v>42.685428903556698</v>
      </c>
      <c r="E3503" s="6">
        <v>44.574402549950101</v>
      </c>
      <c r="F3503" s="6">
        <v>44.810060770430297</v>
      </c>
      <c r="G3503" s="6">
        <v>44.3993400076901</v>
      </c>
      <c r="H3503" s="6">
        <v>42.464424115588002</v>
      </c>
      <c r="I3503" s="6">
        <v>-8.3255862738047508E-3</v>
      </c>
      <c r="J3503" s="6">
        <v>0.89552466378486995</v>
      </c>
      <c r="K3503" s="6">
        <v>0.99838882203249002</v>
      </c>
      <c r="L3503" s="6"/>
      <c r="M3503" s="6"/>
      <c r="N3503" s="6"/>
      <c r="O3503" s="6"/>
      <c r="P3503" s="6"/>
      <c r="Q3503" s="6"/>
    </row>
    <row r="3504" spans="1:17" s="2" customFormat="1" ht="17" x14ac:dyDescent="0.25">
      <c r="A3504" s="6" t="s">
        <v>6157</v>
      </c>
      <c r="B3504" s="6" t="s">
        <v>3</v>
      </c>
      <c r="C3504" s="6">
        <v>28.713011093782399</v>
      </c>
      <c r="D3504" s="6">
        <v>26.967465420592202</v>
      </c>
      <c r="E3504" s="6">
        <v>27.215209072628099</v>
      </c>
      <c r="F3504" s="6">
        <v>28.839803543258299</v>
      </c>
      <c r="G3504" s="6">
        <v>28.616937038239801</v>
      </c>
      <c r="H3504" s="6">
        <v>25.5778997796724</v>
      </c>
      <c r="I3504" s="6">
        <v>2.9386002682768E-2</v>
      </c>
      <c r="J3504" s="6">
        <v>0.74630329951460095</v>
      </c>
      <c r="K3504" s="6">
        <v>0.94357432708303901</v>
      </c>
      <c r="L3504" s="6"/>
      <c r="M3504" s="6"/>
      <c r="N3504" s="6"/>
      <c r="O3504" s="6"/>
      <c r="P3504" s="6"/>
      <c r="Q3504" s="6"/>
    </row>
    <row r="3505" spans="1:17" s="2" customFormat="1" ht="17" x14ac:dyDescent="0.25">
      <c r="A3505" s="6" t="s">
        <v>6158</v>
      </c>
      <c r="B3505" s="6" t="s">
        <v>6159</v>
      </c>
      <c r="C3505" s="6">
        <v>39.383815846762197</v>
      </c>
      <c r="D3505" s="6">
        <v>38.360428632048801</v>
      </c>
      <c r="E3505" s="6">
        <v>40.6267254738679</v>
      </c>
      <c r="F3505" s="6">
        <v>33.910463701135797</v>
      </c>
      <c r="G3505" s="6">
        <v>40.636754350941203</v>
      </c>
      <c r="H3505" s="6">
        <v>38.992725986135099</v>
      </c>
      <c r="I3505" s="6">
        <v>-3.38875768166896E-2</v>
      </c>
      <c r="J3505" s="6">
        <v>0.618845379419389</v>
      </c>
      <c r="K3505" s="6">
        <v>0.88477006245947298</v>
      </c>
      <c r="L3505" s="6"/>
      <c r="M3505" s="6"/>
      <c r="N3505" s="6"/>
      <c r="O3505" s="6"/>
      <c r="P3505" s="6"/>
      <c r="Q3505" s="6"/>
    </row>
    <row r="3506" spans="1:17" s="2" customFormat="1" ht="17" x14ac:dyDescent="0.25">
      <c r="A3506" s="6" t="s">
        <v>6160</v>
      </c>
      <c r="B3506" s="6" t="s">
        <v>6161</v>
      </c>
      <c r="C3506" s="6">
        <v>15.9107982458323</v>
      </c>
      <c r="D3506" s="6">
        <v>15.008853020721199</v>
      </c>
      <c r="E3506" s="6">
        <v>16.316635946406301</v>
      </c>
      <c r="F3506" s="6">
        <v>15.4328356149909</v>
      </c>
      <c r="G3506" s="6">
        <v>14.8253157704284</v>
      </c>
      <c r="H3506" s="6">
        <v>15.3237077518988</v>
      </c>
      <c r="I3506" s="6">
        <v>-2.3128779338477099E-2</v>
      </c>
      <c r="J3506" s="6">
        <v>0.76882236139786697</v>
      </c>
      <c r="K3506" s="6">
        <v>0.95249438005773401</v>
      </c>
      <c r="L3506" s="6"/>
      <c r="M3506" s="6"/>
      <c r="N3506" s="6"/>
      <c r="O3506" s="6"/>
      <c r="P3506" s="6"/>
      <c r="Q3506" s="6"/>
    </row>
    <row r="3507" spans="1:17" s="2" customFormat="1" ht="17" x14ac:dyDescent="0.25">
      <c r="A3507" s="6" t="s">
        <v>6162</v>
      </c>
      <c r="B3507" s="6" t="s">
        <v>6163</v>
      </c>
      <c r="C3507" s="6">
        <v>55.6298372130762</v>
      </c>
      <c r="D3507" s="6">
        <v>52.568524614554399</v>
      </c>
      <c r="E3507" s="6">
        <v>52.786503420643498</v>
      </c>
      <c r="F3507" s="6">
        <v>49.407653410002297</v>
      </c>
      <c r="G3507" s="6">
        <v>56.884487197495098</v>
      </c>
      <c r="H3507" s="6">
        <v>57.833917228499303</v>
      </c>
      <c r="I3507" s="6">
        <v>5.37680767333749E-2</v>
      </c>
      <c r="J3507" s="6">
        <v>0.38526211985265701</v>
      </c>
      <c r="K3507" s="6">
        <v>0.74689649837940097</v>
      </c>
      <c r="L3507" s="6"/>
      <c r="M3507" s="6"/>
      <c r="N3507" s="6"/>
      <c r="O3507" s="6"/>
      <c r="P3507" s="6"/>
      <c r="Q3507" s="6"/>
    </row>
    <row r="3508" spans="1:17" s="2" customFormat="1" ht="17" x14ac:dyDescent="0.25">
      <c r="A3508" s="6" t="s">
        <v>6164</v>
      </c>
      <c r="B3508" s="6" t="s">
        <v>6165</v>
      </c>
      <c r="C3508" s="6">
        <v>2130.1177739509899</v>
      </c>
      <c r="D3508" s="6">
        <v>1933.12470710552</v>
      </c>
      <c r="E3508" s="6">
        <v>1944.10738414601</v>
      </c>
      <c r="F3508" s="6">
        <v>2327.83961399278</v>
      </c>
      <c r="G3508" s="6">
        <v>1737.5052620203201</v>
      </c>
      <c r="H3508" s="6">
        <v>1921.3184686290799</v>
      </c>
      <c r="I3508" s="6">
        <v>2.3447463791641199E-2</v>
      </c>
      <c r="J3508" s="6">
        <v>0.80108136047713996</v>
      </c>
      <c r="K3508" s="6">
        <v>0.96594209952217003</v>
      </c>
      <c r="L3508" s="6"/>
      <c r="M3508" s="6"/>
      <c r="N3508" s="6"/>
      <c r="O3508" s="6"/>
      <c r="P3508" s="6"/>
      <c r="Q3508" s="6"/>
    </row>
    <row r="3509" spans="1:17" s="2" customFormat="1" ht="17" x14ac:dyDescent="0.25">
      <c r="A3509" s="6" t="s">
        <v>6166</v>
      </c>
      <c r="B3509" s="6" t="s">
        <v>6167</v>
      </c>
      <c r="C3509" s="6">
        <v>38.828143662787703</v>
      </c>
      <c r="D3509" s="6">
        <v>38.616008232356599</v>
      </c>
      <c r="E3509" s="6">
        <v>39.725995361782303</v>
      </c>
      <c r="F3509" s="6">
        <v>37.930238623395702</v>
      </c>
      <c r="G3509" s="6">
        <v>41.192896049613402</v>
      </c>
      <c r="H3509" s="6">
        <v>40.588854325217497</v>
      </c>
      <c r="I3509" s="6">
        <v>5.74115161927806E-2</v>
      </c>
      <c r="J3509" s="6">
        <v>0.29802688899825103</v>
      </c>
      <c r="K3509" s="6">
        <v>0.69228604637153601</v>
      </c>
      <c r="L3509" s="6"/>
      <c r="M3509" s="6"/>
      <c r="N3509" s="6"/>
      <c r="O3509" s="6"/>
      <c r="P3509" s="6"/>
      <c r="Q3509" s="6"/>
    </row>
    <row r="3510" spans="1:17" s="2" customFormat="1" ht="17" x14ac:dyDescent="0.25">
      <c r="A3510" s="6" t="s">
        <v>6168</v>
      </c>
      <c r="B3510" s="6" t="s">
        <v>6169</v>
      </c>
      <c r="C3510" s="6">
        <v>17.078329749597501</v>
      </c>
      <c r="D3510" s="6">
        <v>17.526795591056601</v>
      </c>
      <c r="E3510" s="6">
        <v>16.7260139092194</v>
      </c>
      <c r="F3510" s="6">
        <v>12.165986638705199</v>
      </c>
      <c r="G3510" s="6">
        <v>15.9043428204013</v>
      </c>
      <c r="H3510" s="6">
        <v>14.301763553896301</v>
      </c>
      <c r="I3510" s="6">
        <v>-0.251399337058409</v>
      </c>
      <c r="J3510" s="6">
        <v>2.3328688232434201E-2</v>
      </c>
      <c r="K3510" s="6">
        <v>0.209107210496008</v>
      </c>
      <c r="L3510" s="6"/>
      <c r="M3510" s="6"/>
      <c r="N3510" s="6"/>
      <c r="O3510" s="6"/>
      <c r="P3510" s="6"/>
      <c r="Q3510" s="6"/>
    </row>
    <row r="3511" spans="1:17" s="2" customFormat="1" ht="17" x14ac:dyDescent="0.25">
      <c r="A3511" s="6" t="s">
        <v>6170</v>
      </c>
      <c r="B3511" s="6" t="s">
        <v>6171</v>
      </c>
      <c r="C3511" s="6">
        <v>83.766001283721096</v>
      </c>
      <c r="D3511" s="6">
        <v>85.440037869540802</v>
      </c>
      <c r="E3511" s="6">
        <v>82.550971874534198</v>
      </c>
      <c r="F3511" s="6">
        <v>85.510751965952807</v>
      </c>
      <c r="G3511" s="6">
        <v>80.345364969016899</v>
      </c>
      <c r="H3511" s="6">
        <v>85.446536432914698</v>
      </c>
      <c r="I3511" s="6">
        <v>2.3795654409408E-2</v>
      </c>
      <c r="J3511" s="6">
        <v>0.68412310898671103</v>
      </c>
      <c r="K3511" s="6">
        <v>0.91185572194826503</v>
      </c>
      <c r="L3511" s="6"/>
      <c r="M3511" s="6"/>
      <c r="N3511" s="6"/>
      <c r="O3511" s="6"/>
      <c r="P3511" s="6"/>
      <c r="Q3511" s="6"/>
    </row>
    <row r="3512" spans="1:17" s="2" customFormat="1" ht="17" x14ac:dyDescent="0.25">
      <c r="A3512" s="6" t="s">
        <v>6172</v>
      </c>
      <c r="B3512" s="6" t="s">
        <v>6173</v>
      </c>
      <c r="C3512" s="6">
        <v>29.627063955275901</v>
      </c>
      <c r="D3512" s="6">
        <v>29.9000238912462</v>
      </c>
      <c r="E3512" s="6">
        <v>31.034973785314499</v>
      </c>
      <c r="F3512" s="6">
        <v>23.960262702982501</v>
      </c>
      <c r="G3512" s="6">
        <v>32.177108374324099</v>
      </c>
      <c r="H3512" s="6">
        <v>29.0371643947393</v>
      </c>
      <c r="I3512" s="6">
        <v>-6.1916364159328503E-2</v>
      </c>
      <c r="J3512" s="6">
        <v>0.49316117825518202</v>
      </c>
      <c r="K3512" s="6">
        <v>0.81870132019214203</v>
      </c>
      <c r="L3512" s="6"/>
      <c r="M3512" s="6"/>
      <c r="N3512" s="6"/>
      <c r="O3512" s="6"/>
      <c r="P3512" s="6"/>
      <c r="Q3512" s="6"/>
    </row>
    <row r="3513" spans="1:17" s="2" customFormat="1" ht="17" x14ac:dyDescent="0.25">
      <c r="A3513" s="6" t="s">
        <v>6174</v>
      </c>
      <c r="B3513" s="6" t="s">
        <v>6175</v>
      </c>
      <c r="C3513" s="6">
        <v>44.011651453087602</v>
      </c>
      <c r="D3513" s="6">
        <v>42.6769589907002</v>
      </c>
      <c r="E3513" s="6">
        <v>42.607736854054103</v>
      </c>
      <c r="F3513" s="6">
        <v>43.170810934155</v>
      </c>
      <c r="G3513" s="6">
        <v>44.521807044490998</v>
      </c>
      <c r="H3513" s="6">
        <v>42.063575495182</v>
      </c>
      <c r="I3513" s="6">
        <v>3.1619737124443402E-2</v>
      </c>
      <c r="J3513" s="6">
        <v>0.54905750756058302</v>
      </c>
      <c r="K3513" s="6">
        <v>0.85315826403766104</v>
      </c>
      <c r="L3513" s="6"/>
      <c r="M3513" s="6"/>
      <c r="N3513" s="6"/>
      <c r="O3513" s="6"/>
      <c r="P3513" s="6"/>
      <c r="Q3513" s="6"/>
    </row>
    <row r="3514" spans="1:17" s="2" customFormat="1" ht="17" x14ac:dyDescent="0.25">
      <c r="A3514" s="6" t="s">
        <v>6176</v>
      </c>
      <c r="B3514" s="6" t="s">
        <v>6177</v>
      </c>
      <c r="C3514" s="6">
        <v>239.76809122857901</v>
      </c>
      <c r="D3514" s="6">
        <v>226.35196870287999</v>
      </c>
      <c r="E3514" s="6">
        <v>238.472410432961</v>
      </c>
      <c r="F3514" s="6">
        <v>252.47969956602199</v>
      </c>
      <c r="G3514" s="6">
        <v>220.90756198640801</v>
      </c>
      <c r="H3514" s="6">
        <v>231.00007558385099</v>
      </c>
      <c r="I3514" s="6">
        <v>2.7045588602753599E-2</v>
      </c>
      <c r="J3514" s="6">
        <v>0.65775686229289798</v>
      </c>
      <c r="K3514" s="6">
        <v>0.89651147905283801</v>
      </c>
      <c r="L3514" s="6"/>
      <c r="M3514" s="6"/>
      <c r="N3514" s="6"/>
      <c r="O3514" s="6"/>
      <c r="P3514" s="6"/>
      <c r="Q3514" s="6"/>
    </row>
    <row r="3515" spans="1:17" s="2" customFormat="1" ht="17" x14ac:dyDescent="0.25">
      <c r="A3515" s="6" t="s">
        <v>6178</v>
      </c>
      <c r="B3515" s="6" t="s">
        <v>3</v>
      </c>
      <c r="C3515" s="6">
        <v>161.97635100225</v>
      </c>
      <c r="D3515" s="6">
        <v>162.737307524871</v>
      </c>
      <c r="E3515" s="6">
        <v>167.26013909219401</v>
      </c>
      <c r="F3515" s="6">
        <v>174.730568862913</v>
      </c>
      <c r="G3515" s="6">
        <v>159.884996327853</v>
      </c>
      <c r="H3515" s="6">
        <v>169.10517672425101</v>
      </c>
      <c r="I3515" s="6">
        <v>6.1795011951908299E-2</v>
      </c>
      <c r="J3515" s="6">
        <v>0.34680634191438098</v>
      </c>
      <c r="K3515" s="6">
        <v>0.71570865695971098</v>
      </c>
      <c r="L3515" s="6"/>
      <c r="M3515" s="6"/>
      <c r="N3515" s="6"/>
      <c r="O3515" s="6"/>
      <c r="P3515" s="6"/>
      <c r="Q3515" s="6"/>
    </row>
    <row r="3516" spans="1:17" s="2" customFormat="1" ht="17" x14ac:dyDescent="0.25">
      <c r="A3516" s="6" t="s">
        <v>6179</v>
      </c>
      <c r="B3516" s="6" t="s">
        <v>3</v>
      </c>
      <c r="C3516" s="6">
        <v>16.170213434623101</v>
      </c>
      <c r="D3516" s="6">
        <v>18.1242553196596</v>
      </c>
      <c r="E3516" s="6">
        <v>17.497983781952598</v>
      </c>
      <c r="F3516" s="6">
        <v>19.485632446057998</v>
      </c>
      <c r="G3516" s="6">
        <v>18.944445421613299</v>
      </c>
      <c r="H3516" s="6">
        <v>18.0222223245602</v>
      </c>
      <c r="I3516" s="6">
        <v>0.154127108476171</v>
      </c>
      <c r="J3516" s="6">
        <v>0.27018390193149699</v>
      </c>
      <c r="K3516" s="6">
        <v>0.67156840540720097</v>
      </c>
      <c r="L3516" s="6"/>
      <c r="M3516" s="6"/>
      <c r="N3516" s="6"/>
      <c r="O3516" s="6"/>
      <c r="P3516" s="6"/>
      <c r="Q3516" s="6"/>
    </row>
    <row r="3517" spans="1:17" s="2" customFormat="1" ht="17" x14ac:dyDescent="0.25">
      <c r="A3517" s="6" t="s">
        <v>6180</v>
      </c>
      <c r="B3517" s="6" t="s">
        <v>6181</v>
      </c>
      <c r="C3517" s="6">
        <v>42.828901973971</v>
      </c>
      <c r="D3517" s="6">
        <v>47.130951856530203</v>
      </c>
      <c r="E3517" s="6">
        <v>48.391768397547303</v>
      </c>
      <c r="F3517" s="6">
        <v>54.993835908305599</v>
      </c>
      <c r="G3517" s="6">
        <v>50.501613777188702</v>
      </c>
      <c r="H3517" s="6">
        <v>50.878555400275303</v>
      </c>
      <c r="I3517" s="6">
        <v>0.20453515095608699</v>
      </c>
      <c r="J3517" s="6">
        <v>1.12221641258095E-2</v>
      </c>
      <c r="K3517" s="6">
        <v>0.136521361722584</v>
      </c>
      <c r="L3517" s="6"/>
      <c r="M3517" s="6"/>
      <c r="N3517" s="6"/>
      <c r="O3517" s="6"/>
      <c r="P3517" s="6"/>
      <c r="Q3517" s="6"/>
    </row>
    <row r="3518" spans="1:17" s="2" customFormat="1" ht="17" x14ac:dyDescent="0.25">
      <c r="A3518" s="6" t="s">
        <v>6182</v>
      </c>
      <c r="B3518" s="6" t="s">
        <v>6183</v>
      </c>
      <c r="C3518" s="6">
        <v>25.334107705320498</v>
      </c>
      <c r="D3518" s="6">
        <v>27.742762558267799</v>
      </c>
      <c r="E3518" s="6">
        <v>22.5733195848001</v>
      </c>
      <c r="F3518" s="6">
        <v>24.235025326069501</v>
      </c>
      <c r="G3518" s="6">
        <v>25.6990905329654</v>
      </c>
      <c r="H3518" s="6">
        <v>24.538147756108501</v>
      </c>
      <c r="I3518" s="6">
        <v>-3.8126751501582401E-4</v>
      </c>
      <c r="J3518" s="6">
        <v>0.99694450885573505</v>
      </c>
      <c r="K3518" s="6">
        <v>1</v>
      </c>
      <c r="L3518" s="6"/>
      <c r="M3518" s="6"/>
      <c r="N3518" s="6"/>
      <c r="O3518" s="6"/>
      <c r="P3518" s="6"/>
      <c r="Q3518" s="6"/>
    </row>
    <row r="3519" spans="1:17" s="2" customFormat="1" ht="17" x14ac:dyDescent="0.25">
      <c r="A3519" s="6" t="s">
        <v>6184</v>
      </c>
      <c r="B3519" s="6" t="s">
        <v>6185</v>
      </c>
      <c r="C3519" s="6">
        <v>212.35001418902601</v>
      </c>
      <c r="D3519" s="6">
        <v>196.42968639690599</v>
      </c>
      <c r="E3519" s="6">
        <v>203.190094897183</v>
      </c>
      <c r="F3519" s="6">
        <v>203.43398782690801</v>
      </c>
      <c r="G3519" s="6">
        <v>193.08529837887099</v>
      </c>
      <c r="H3519" s="6">
        <v>178.481514771262</v>
      </c>
      <c r="I3519" s="6">
        <v>-6.2608211543550896E-2</v>
      </c>
      <c r="J3519" s="6">
        <v>0.33294317537538898</v>
      </c>
      <c r="K3519" s="6">
        <v>0.70716931973920205</v>
      </c>
      <c r="L3519" s="6"/>
      <c r="M3519" s="6"/>
      <c r="N3519" s="6"/>
      <c r="O3519" s="6"/>
      <c r="P3519" s="6"/>
      <c r="Q3519" s="6"/>
    </row>
    <row r="3520" spans="1:17" s="2" customFormat="1" ht="17" x14ac:dyDescent="0.25">
      <c r="A3520" s="6" t="s">
        <v>6186</v>
      </c>
      <c r="B3520" s="6" t="s">
        <v>6187</v>
      </c>
      <c r="C3520" s="6">
        <v>62.075379258747503</v>
      </c>
      <c r="D3520" s="6">
        <v>60.455981343975999</v>
      </c>
      <c r="E3520" s="6">
        <v>58.284948152506701</v>
      </c>
      <c r="F3520" s="6">
        <v>56.389096230947303</v>
      </c>
      <c r="G3520" s="6">
        <v>55.551179729430402</v>
      </c>
      <c r="H3520" s="6">
        <v>53.758814862415598</v>
      </c>
      <c r="I3520" s="6">
        <v>-9.9509220020631395E-2</v>
      </c>
      <c r="J3520" s="6">
        <v>7.4411150366697307E-2</v>
      </c>
      <c r="K3520" s="6">
        <v>0.38001362861794802</v>
      </c>
      <c r="L3520" s="6"/>
      <c r="M3520" s="6"/>
      <c r="N3520" s="6"/>
      <c r="O3520" s="6"/>
      <c r="P3520" s="6"/>
      <c r="Q3520" s="6"/>
    </row>
    <row r="3521" spans="1:17" s="2" customFormat="1" ht="17" x14ac:dyDescent="0.25">
      <c r="A3521" s="6" t="s">
        <v>6188</v>
      </c>
      <c r="B3521" s="6" t="s">
        <v>6189</v>
      </c>
      <c r="C3521" s="6">
        <v>44.879705546378503</v>
      </c>
      <c r="D3521" s="6">
        <v>37.9426034698282</v>
      </c>
      <c r="E3521" s="6">
        <v>37.527401765862699</v>
      </c>
      <c r="F3521" s="6">
        <v>29.159010559308999</v>
      </c>
      <c r="G3521" s="6">
        <v>33.444495593601097</v>
      </c>
      <c r="H3521" s="6">
        <v>31.2012078345177</v>
      </c>
      <c r="I3521" s="6">
        <v>-0.33568020070462901</v>
      </c>
      <c r="J3521" s="6">
        <v>1.32594155519799E-3</v>
      </c>
      <c r="K3521" s="6">
        <v>3.4234273631669802E-2</v>
      </c>
      <c r="L3521" s="6"/>
      <c r="M3521" s="6"/>
      <c r="N3521" s="6"/>
      <c r="O3521" s="6"/>
      <c r="P3521" s="6"/>
      <c r="Q3521" s="6"/>
    </row>
    <row r="3522" spans="1:17" s="2" customFormat="1" ht="17" x14ac:dyDescent="0.25">
      <c r="A3522" s="6" t="s">
        <v>6190</v>
      </c>
      <c r="B3522" s="6" t="s">
        <v>6191</v>
      </c>
      <c r="C3522" s="6">
        <v>65.590686719468593</v>
      </c>
      <c r="D3522" s="6">
        <v>57.882823875248199</v>
      </c>
      <c r="E3522" s="6">
        <v>57.565045582301899</v>
      </c>
      <c r="F3522" s="6">
        <v>56.736821746756497</v>
      </c>
      <c r="G3522" s="6">
        <v>57.983258604829203</v>
      </c>
      <c r="H3522" s="6">
        <v>57.460540850657203</v>
      </c>
      <c r="I3522" s="6">
        <v>-4.7032841374353498E-2</v>
      </c>
      <c r="J3522" s="6">
        <v>0.44474878219728597</v>
      </c>
      <c r="K3522" s="6">
        <v>0.79357080807645497</v>
      </c>
      <c r="L3522" s="6"/>
      <c r="M3522" s="6"/>
      <c r="N3522" s="6"/>
      <c r="O3522" s="6"/>
      <c r="P3522" s="6"/>
      <c r="Q3522" s="6"/>
    </row>
    <row r="3523" spans="1:17" s="2" customFormat="1" ht="17" x14ac:dyDescent="0.25">
      <c r="A3523" s="6" t="s">
        <v>6192</v>
      </c>
      <c r="B3523" s="6" t="s">
        <v>6193</v>
      </c>
      <c r="C3523" s="6">
        <v>22.035879092280499</v>
      </c>
      <c r="D3523" s="6">
        <v>20.224863455367199</v>
      </c>
      <c r="E3523" s="6">
        <v>18.2270664395339</v>
      </c>
      <c r="F3523" s="6">
        <v>23.782968894599399</v>
      </c>
      <c r="G3523" s="6">
        <v>17.9028264293596</v>
      </c>
      <c r="H3523" s="6">
        <v>22.086056770294299</v>
      </c>
      <c r="I3523" s="6">
        <v>9.7856909739984899E-2</v>
      </c>
      <c r="J3523" s="6">
        <v>0.42954246570367699</v>
      </c>
      <c r="K3523" s="6">
        <v>0.78284389018015399</v>
      </c>
      <c r="L3523" s="6"/>
      <c r="M3523" s="6"/>
      <c r="N3523" s="6"/>
      <c r="O3523" s="6"/>
      <c r="P3523" s="6"/>
      <c r="Q3523" s="6"/>
    </row>
    <row r="3524" spans="1:17" s="2" customFormat="1" ht="17" x14ac:dyDescent="0.25">
      <c r="A3524" s="6" t="s">
        <v>6194</v>
      </c>
      <c r="B3524" s="6" t="s">
        <v>3</v>
      </c>
      <c r="C3524" s="6">
        <v>1.81844960769983</v>
      </c>
      <c r="D3524" s="6">
        <v>1.5930717995643999</v>
      </c>
      <c r="E3524" s="6">
        <v>1.47582475669583</v>
      </c>
      <c r="F3524" s="6">
        <v>1.8814113324328099</v>
      </c>
      <c r="G3524" s="6">
        <v>1.86687227471932</v>
      </c>
      <c r="H3524" s="6">
        <v>1.62137640290161</v>
      </c>
      <c r="I3524" s="6">
        <v>0.14895393157273301</v>
      </c>
      <c r="J3524" s="6">
        <v>0.78771502900212298</v>
      </c>
      <c r="K3524" s="6">
        <v>0.96100963839653197</v>
      </c>
      <c r="L3524" s="6"/>
      <c r="M3524" s="6"/>
      <c r="N3524" s="6"/>
      <c r="O3524" s="6"/>
      <c r="P3524" s="6"/>
      <c r="Q3524" s="6"/>
    </row>
    <row r="3525" spans="1:17" s="2" customFormat="1" ht="17" x14ac:dyDescent="0.25">
      <c r="A3525" s="6" t="s">
        <v>6195</v>
      </c>
      <c r="B3525" s="6" t="s">
        <v>6196</v>
      </c>
      <c r="C3525" s="6">
        <v>1399.7697700230201</v>
      </c>
      <c r="D3525" s="6">
        <v>1509.83379803716</v>
      </c>
      <c r="E3525" s="6">
        <v>1477.7433288795301</v>
      </c>
      <c r="F3525" s="6">
        <v>1552.88681120873</v>
      </c>
      <c r="G3525" s="6">
        <v>1365.5722640225899</v>
      </c>
      <c r="H3525" s="6">
        <v>1455.8987272214699</v>
      </c>
      <c r="I3525" s="6">
        <v>2.2498690275015699E-2</v>
      </c>
      <c r="J3525" s="6">
        <v>0.71957241568959995</v>
      </c>
      <c r="K3525" s="6">
        <v>0.93066807481399705</v>
      </c>
      <c r="L3525" s="6"/>
      <c r="M3525" s="6"/>
      <c r="N3525" s="6"/>
      <c r="O3525" s="6"/>
      <c r="P3525" s="6"/>
      <c r="Q3525" s="6"/>
    </row>
    <row r="3526" spans="1:17" s="2" customFormat="1" ht="17" x14ac:dyDescent="0.25">
      <c r="A3526" s="6" t="s">
        <v>6197</v>
      </c>
      <c r="B3526" s="6" t="s">
        <v>6198</v>
      </c>
      <c r="C3526" s="6">
        <v>14.214497681122801</v>
      </c>
      <c r="D3526" s="6">
        <v>12.1490335368649</v>
      </c>
      <c r="E3526" s="6">
        <v>12.349113073162</v>
      </c>
      <c r="F3526" s="6">
        <v>13.271862371217599</v>
      </c>
      <c r="G3526" s="6">
        <v>14.593009070796599</v>
      </c>
      <c r="H3526" s="6">
        <v>11.463282699019301</v>
      </c>
      <c r="I3526" s="6">
        <v>4.7824019331186803E-2</v>
      </c>
      <c r="J3526" s="6">
        <v>0.72968740389025299</v>
      </c>
      <c r="K3526" s="6">
        <v>0.93608619505013702</v>
      </c>
      <c r="L3526" s="6"/>
      <c r="M3526" s="6"/>
      <c r="N3526" s="6"/>
      <c r="O3526" s="6"/>
      <c r="P3526" s="6"/>
      <c r="Q3526" s="6"/>
    </row>
    <row r="3527" spans="1:17" s="2" customFormat="1" ht="17" x14ac:dyDescent="0.25">
      <c r="A3527" s="6" t="s">
        <v>6199</v>
      </c>
      <c r="B3527" s="6" t="s">
        <v>6200</v>
      </c>
      <c r="C3527" s="6">
        <v>47.626132570817099</v>
      </c>
      <c r="D3527" s="6">
        <v>54.1086015551016</v>
      </c>
      <c r="E3527" s="6">
        <v>49.660742328403899</v>
      </c>
      <c r="F3527" s="6">
        <v>57.821783003526903</v>
      </c>
      <c r="G3527" s="6">
        <v>52.611155156419898</v>
      </c>
      <c r="H3527" s="6">
        <v>46.886193918958803</v>
      </c>
      <c r="I3527" s="6">
        <v>8.3009687464810106E-2</v>
      </c>
      <c r="J3527" s="6">
        <v>0.33580732521476198</v>
      </c>
      <c r="K3527" s="6">
        <v>0.70856585310960196</v>
      </c>
      <c r="L3527" s="6"/>
      <c r="M3527" s="6"/>
      <c r="N3527" s="6"/>
      <c r="O3527" s="6"/>
      <c r="P3527" s="6"/>
      <c r="Q3527" s="6"/>
    </row>
    <row r="3528" spans="1:17" s="2" customFormat="1" ht="17" x14ac:dyDescent="0.25">
      <c r="A3528" s="6" t="s">
        <v>6201</v>
      </c>
      <c r="B3528" s="6" t="s">
        <v>6202</v>
      </c>
      <c r="C3528" s="6">
        <v>46.437738209811798</v>
      </c>
      <c r="D3528" s="6">
        <v>48.3270299072001</v>
      </c>
      <c r="E3528" s="6">
        <v>47.66480647705</v>
      </c>
      <c r="F3528" s="6">
        <v>41.125117183217398</v>
      </c>
      <c r="G3528" s="6">
        <v>51.384063330948003</v>
      </c>
      <c r="H3528" s="6">
        <v>46.900622705280298</v>
      </c>
      <c r="I3528" s="6">
        <v>-5.2855273248048999E-3</v>
      </c>
      <c r="J3528" s="6">
        <v>0.94226857066331604</v>
      </c>
      <c r="K3528" s="6">
        <v>1</v>
      </c>
      <c r="L3528" s="6"/>
      <c r="M3528" s="6"/>
      <c r="N3528" s="6"/>
      <c r="O3528" s="6"/>
      <c r="P3528" s="6"/>
      <c r="Q3528" s="6"/>
    </row>
    <row r="3529" spans="1:17" s="2" customFormat="1" ht="17" x14ac:dyDescent="0.25">
      <c r="A3529" s="6" t="s">
        <v>6203</v>
      </c>
      <c r="B3529" s="6" t="s">
        <v>6204</v>
      </c>
      <c r="C3529" s="6">
        <v>27.966638039024399</v>
      </c>
      <c r="D3529" s="6">
        <v>27.6291059895003</v>
      </c>
      <c r="E3529" s="6">
        <v>27.893108597452901</v>
      </c>
      <c r="F3529" s="6">
        <v>23.8433466462794</v>
      </c>
      <c r="G3529" s="6">
        <v>29.4804029044444</v>
      </c>
      <c r="H3529" s="6">
        <v>27.3778648225754</v>
      </c>
      <c r="I3529" s="6">
        <v>-2.33394012082161E-2</v>
      </c>
      <c r="J3529" s="6">
        <v>0.73123250855925603</v>
      </c>
      <c r="K3529" s="6">
        <v>0.93692468010003604</v>
      </c>
      <c r="L3529" s="6"/>
      <c r="M3529" s="6"/>
      <c r="N3529" s="6"/>
      <c r="O3529" s="6"/>
      <c r="P3529" s="6"/>
      <c r="Q3529" s="6"/>
    </row>
    <row r="3530" spans="1:17" s="2" customFormat="1" ht="17" x14ac:dyDescent="0.25">
      <c r="A3530" s="6" t="s">
        <v>6205</v>
      </c>
      <c r="B3530" s="6" t="s">
        <v>6206</v>
      </c>
      <c r="C3530" s="6">
        <v>43.356908478028799</v>
      </c>
      <c r="D3530" s="6">
        <v>45.171990397909703</v>
      </c>
      <c r="E3530" s="6">
        <v>47.182579410905298</v>
      </c>
      <c r="F3530" s="6">
        <v>36.560211541842499</v>
      </c>
      <c r="G3530" s="6">
        <v>46.428553229863702</v>
      </c>
      <c r="H3530" s="6">
        <v>46.081306691953799</v>
      </c>
      <c r="I3530" s="6">
        <v>-4.65048781187253E-2</v>
      </c>
      <c r="J3530" s="6">
        <v>0.58416449509266</v>
      </c>
      <c r="K3530" s="6">
        <v>0.86979757283183601</v>
      </c>
      <c r="L3530" s="6"/>
      <c r="M3530" s="6"/>
      <c r="N3530" s="6"/>
      <c r="O3530" s="6"/>
      <c r="P3530" s="6"/>
      <c r="Q3530" s="6"/>
    </row>
    <row r="3531" spans="1:17" s="2" customFormat="1" ht="17" x14ac:dyDescent="0.25">
      <c r="A3531" s="6" t="s">
        <v>6207</v>
      </c>
      <c r="B3531" s="6" t="s">
        <v>6208</v>
      </c>
      <c r="C3531" s="6">
        <v>104.65836350866</v>
      </c>
      <c r="D3531" s="6">
        <v>103.74976294651</v>
      </c>
      <c r="E3531" s="6">
        <v>92.760695496540194</v>
      </c>
      <c r="F3531" s="6">
        <v>123.48602380176401</v>
      </c>
      <c r="G3531" s="6">
        <v>91.377535688193802</v>
      </c>
      <c r="H3531" s="6">
        <v>104.92733475009599</v>
      </c>
      <c r="I3531" s="6">
        <v>0.11201327163828</v>
      </c>
      <c r="J3531" s="6">
        <v>0.283823320419618</v>
      </c>
      <c r="K3531" s="6">
        <v>0.68074203005389</v>
      </c>
      <c r="L3531" s="6"/>
      <c r="M3531" s="6"/>
      <c r="N3531" s="6"/>
      <c r="O3531" s="6"/>
      <c r="P3531" s="6"/>
      <c r="Q3531" s="6"/>
    </row>
    <row r="3532" spans="1:17" s="2" customFormat="1" ht="17" x14ac:dyDescent="0.25">
      <c r="A3532" s="6" t="s">
        <v>6209</v>
      </c>
      <c r="B3532" s="6" t="s">
        <v>6210</v>
      </c>
      <c r="C3532" s="6">
        <v>83.721419938500105</v>
      </c>
      <c r="D3532" s="6">
        <v>88.534965260791296</v>
      </c>
      <c r="E3532" s="6">
        <v>86.532524900931904</v>
      </c>
      <c r="F3532" s="6">
        <v>85.152676905909203</v>
      </c>
      <c r="G3532" s="6">
        <v>90.076587255207102</v>
      </c>
      <c r="H3532" s="6">
        <v>86.135621404147898</v>
      </c>
      <c r="I3532" s="6">
        <v>4.03747840636716E-2</v>
      </c>
      <c r="J3532" s="6">
        <v>0.42499898588030299</v>
      </c>
      <c r="K3532" s="6">
        <v>0.77814562522688602</v>
      </c>
      <c r="L3532" s="6"/>
      <c r="M3532" s="6"/>
      <c r="N3532" s="6"/>
      <c r="O3532" s="6"/>
      <c r="P3532" s="6"/>
      <c r="Q3532" s="6"/>
    </row>
    <row r="3533" spans="1:17" s="2" customFormat="1" ht="17" x14ac:dyDescent="0.25">
      <c r="A3533" s="6" t="s">
        <v>6211</v>
      </c>
      <c r="B3533" s="6" t="s">
        <v>6212</v>
      </c>
      <c r="C3533" s="6">
        <v>106.769328138712</v>
      </c>
      <c r="D3533" s="6">
        <v>103.71289797380901</v>
      </c>
      <c r="E3533" s="6">
        <v>104.146214685977</v>
      </c>
      <c r="F3533" s="6">
        <v>81.047122265312694</v>
      </c>
      <c r="G3533" s="6">
        <v>88.900641650436796</v>
      </c>
      <c r="H3533" s="6">
        <v>81.468173938898502</v>
      </c>
      <c r="I3533" s="6">
        <v>-0.29733990986577502</v>
      </c>
      <c r="J3533" s="7">
        <v>6.2329468740687194E-5</v>
      </c>
      <c r="K3533" s="6">
        <v>4.0378163113285199E-3</v>
      </c>
      <c r="L3533" s="6"/>
      <c r="M3533" s="6"/>
      <c r="N3533" s="6"/>
      <c r="O3533" s="6"/>
      <c r="P3533" s="7"/>
      <c r="Q3533" s="7"/>
    </row>
    <row r="3534" spans="1:17" s="2" customFormat="1" ht="17" x14ac:dyDescent="0.25">
      <c r="A3534" s="6" t="s">
        <v>6213</v>
      </c>
      <c r="B3534" s="6" t="s">
        <v>6214</v>
      </c>
      <c r="C3534" s="6">
        <v>102.24324451990699</v>
      </c>
      <c r="D3534" s="6">
        <v>101.785527059416</v>
      </c>
      <c r="E3534" s="6">
        <v>100.58059370913099</v>
      </c>
      <c r="F3534" s="6">
        <v>90.928988504128796</v>
      </c>
      <c r="G3534" s="6">
        <v>97.042276121852794</v>
      </c>
      <c r="H3534" s="6">
        <v>87.314927898540304</v>
      </c>
      <c r="I3534" s="6">
        <v>-0.119418414111851</v>
      </c>
      <c r="J3534" s="6">
        <v>5.2707893496577597E-2</v>
      </c>
      <c r="K3534" s="6">
        <v>0.31699097285050198</v>
      </c>
      <c r="L3534" s="6"/>
      <c r="M3534" s="6"/>
      <c r="N3534" s="6"/>
      <c r="O3534" s="6"/>
      <c r="P3534" s="6"/>
      <c r="Q3534" s="6"/>
    </row>
    <row r="3535" spans="1:17" s="2" customFormat="1" ht="17" x14ac:dyDescent="0.25">
      <c r="A3535" s="6" t="s">
        <v>6215</v>
      </c>
      <c r="B3535" s="6" t="s">
        <v>6216</v>
      </c>
      <c r="C3535" s="6">
        <v>374.85222856584602</v>
      </c>
      <c r="D3535" s="6">
        <v>418.72406052491903</v>
      </c>
      <c r="E3535" s="6">
        <v>406.68408662290602</v>
      </c>
      <c r="F3535" s="6">
        <v>356.39689253773003</v>
      </c>
      <c r="G3535" s="6">
        <v>372.16588018823802</v>
      </c>
      <c r="H3535" s="6">
        <v>351.50556645798298</v>
      </c>
      <c r="I3535" s="6">
        <v>-0.126372290795736</v>
      </c>
      <c r="J3535" s="6">
        <v>4.2161368770918903E-2</v>
      </c>
      <c r="K3535" s="6">
        <v>0.282370219794707</v>
      </c>
      <c r="L3535" s="6"/>
      <c r="M3535" s="6"/>
      <c r="N3535" s="6"/>
      <c r="O3535" s="6"/>
      <c r="P3535" s="6"/>
      <c r="Q3535" s="6"/>
    </row>
    <row r="3536" spans="1:17" s="2" customFormat="1" ht="17" x14ac:dyDescent="0.25">
      <c r="A3536" s="6" t="s">
        <v>6217</v>
      </c>
      <c r="B3536" s="6" t="s">
        <v>6218</v>
      </c>
      <c r="C3536" s="6">
        <v>19.672318483298099</v>
      </c>
      <c r="D3536" s="6">
        <v>14.9259965766005</v>
      </c>
      <c r="E3536" s="6">
        <v>15.9657405497094</v>
      </c>
      <c r="F3536" s="6">
        <v>14.2474149083321</v>
      </c>
      <c r="G3536" s="6">
        <v>17.888030705037799</v>
      </c>
      <c r="H3536" s="6">
        <v>18.0101753845037</v>
      </c>
      <c r="I3536" s="6">
        <v>8.8377201683544192E-3</v>
      </c>
      <c r="J3536" s="6">
        <v>0.94399537670495404</v>
      </c>
      <c r="K3536" s="6">
        <v>1</v>
      </c>
      <c r="L3536" s="6"/>
      <c r="M3536" s="6"/>
      <c r="N3536" s="6"/>
      <c r="O3536" s="6"/>
      <c r="P3536" s="6"/>
      <c r="Q3536" s="6"/>
    </row>
    <row r="3537" spans="1:17" s="2" customFormat="1" ht="17" x14ac:dyDescent="0.25">
      <c r="A3537" s="6" t="s">
        <v>6219</v>
      </c>
      <c r="B3537" s="6" t="s">
        <v>6220</v>
      </c>
      <c r="C3537" s="6">
        <v>15.439742304492199</v>
      </c>
      <c r="D3537" s="6">
        <v>14.314175524999399</v>
      </c>
      <c r="E3537" s="6">
        <v>14.723820715666401</v>
      </c>
      <c r="F3537" s="6">
        <v>17.9534455987732</v>
      </c>
      <c r="G3537" s="6">
        <v>16.084668968778701</v>
      </c>
      <c r="H3537" s="6">
        <v>16.852759517452402</v>
      </c>
      <c r="I3537" s="6">
        <v>0.22085168557780799</v>
      </c>
      <c r="J3537" s="6">
        <v>1.9191250115582301E-2</v>
      </c>
      <c r="K3537" s="6">
        <v>0.18406036113544999</v>
      </c>
      <c r="L3537" s="6"/>
      <c r="M3537" s="6"/>
      <c r="N3537" s="6"/>
      <c r="O3537" s="6"/>
      <c r="P3537" s="6"/>
      <c r="Q3537" s="6"/>
    </row>
    <row r="3538" spans="1:17" s="2" customFormat="1" ht="17" x14ac:dyDescent="0.25">
      <c r="A3538" s="6" t="s">
        <v>6221</v>
      </c>
      <c r="B3538" s="6" t="s">
        <v>6222</v>
      </c>
      <c r="C3538" s="6">
        <v>5.7003881319384702</v>
      </c>
      <c r="D3538" s="6">
        <v>7.2987544859475202</v>
      </c>
      <c r="E3538" s="6">
        <v>8.5409432727928607</v>
      </c>
      <c r="F3538" s="6">
        <v>6.8504721849007604</v>
      </c>
      <c r="G3538" s="6">
        <v>6.5274328470682503</v>
      </c>
      <c r="H3538" s="6">
        <v>5.4247114756654797</v>
      </c>
      <c r="I3538" s="6">
        <v>-0.153707976925782</v>
      </c>
      <c r="J3538" s="6">
        <v>0.34931859542836602</v>
      </c>
      <c r="K3538" s="6">
        <v>0.71740704847679104</v>
      </c>
      <c r="L3538" s="6"/>
      <c r="M3538" s="6"/>
      <c r="N3538" s="6"/>
      <c r="O3538" s="6"/>
      <c r="P3538" s="6"/>
      <c r="Q3538" s="6"/>
    </row>
    <row r="3539" spans="1:17" s="2" customFormat="1" ht="17" x14ac:dyDescent="0.25">
      <c r="A3539" s="6" t="s">
        <v>6223</v>
      </c>
      <c r="B3539" s="6" t="s">
        <v>6224</v>
      </c>
      <c r="C3539" s="6">
        <v>63.585121282570697</v>
      </c>
      <c r="D3539" s="6">
        <v>53.367905285407303</v>
      </c>
      <c r="E3539" s="6">
        <v>51.407895691571298</v>
      </c>
      <c r="F3539" s="6">
        <v>28.3465974086544</v>
      </c>
      <c r="G3539" s="6">
        <v>54.886044876747903</v>
      </c>
      <c r="H3539" s="6">
        <v>44.452736379552398</v>
      </c>
      <c r="I3539" s="6">
        <v>-0.37732075486161698</v>
      </c>
      <c r="J3539" s="6">
        <v>4.58598538983837E-2</v>
      </c>
      <c r="K3539" s="6">
        <v>0.29601206420279202</v>
      </c>
      <c r="L3539" s="6"/>
      <c r="M3539" s="6"/>
      <c r="N3539" s="6"/>
      <c r="O3539" s="6"/>
      <c r="P3539" s="6"/>
      <c r="Q3539" s="6"/>
    </row>
    <row r="3540" spans="1:17" s="2" customFormat="1" ht="17" x14ac:dyDescent="0.25">
      <c r="A3540" s="6" t="s">
        <v>6225</v>
      </c>
      <c r="B3540" s="6" t="s">
        <v>6226</v>
      </c>
      <c r="C3540" s="6">
        <v>123.761172093695</v>
      </c>
      <c r="D3540" s="6">
        <v>118.367981383151</v>
      </c>
      <c r="E3540" s="6">
        <v>126.74281229486</v>
      </c>
      <c r="F3540" s="6">
        <v>132.23726616888999</v>
      </c>
      <c r="G3540" s="6">
        <v>124.539693195586</v>
      </c>
      <c r="H3540" s="6">
        <v>118.451330399911</v>
      </c>
      <c r="I3540" s="6">
        <v>5.2715108606878898E-2</v>
      </c>
      <c r="J3540" s="6">
        <v>0.404137517086267</v>
      </c>
      <c r="K3540" s="6">
        <v>0.763612540676472</v>
      </c>
      <c r="L3540" s="6"/>
      <c r="M3540" s="6"/>
      <c r="N3540" s="6"/>
      <c r="O3540" s="6"/>
      <c r="P3540" s="6"/>
      <c r="Q3540" s="6"/>
    </row>
    <row r="3541" spans="1:17" s="2" customFormat="1" ht="17" x14ac:dyDescent="0.25">
      <c r="A3541" s="6" t="s">
        <v>6227</v>
      </c>
      <c r="B3541" s="6" t="s">
        <v>6228</v>
      </c>
      <c r="C3541" s="6">
        <v>41.786717881764297</v>
      </c>
      <c r="D3541" s="6">
        <v>46.693483780335697</v>
      </c>
      <c r="E3541" s="6">
        <v>44.2531527880287</v>
      </c>
      <c r="F3541" s="6">
        <v>57.9922926318037</v>
      </c>
      <c r="G3541" s="6">
        <v>55.554373446569102</v>
      </c>
      <c r="H3541" s="6">
        <v>64.631417991526106</v>
      </c>
      <c r="I3541" s="6">
        <v>0.45134645182976502</v>
      </c>
      <c r="J3541" s="7">
        <v>9.6436958977554995E-5</v>
      </c>
      <c r="K3541" s="6">
        <v>5.2862289974927503E-3</v>
      </c>
      <c r="L3541" s="6"/>
      <c r="M3541" s="6"/>
      <c r="N3541" s="6"/>
      <c r="O3541" s="6"/>
      <c r="P3541" s="7"/>
      <c r="Q3541" s="7"/>
    </row>
    <row r="3542" spans="1:17" s="2" customFormat="1" ht="17" x14ac:dyDescent="0.25">
      <c r="A3542" s="6" t="s">
        <v>6229</v>
      </c>
      <c r="B3542" s="6" t="s">
        <v>6230</v>
      </c>
      <c r="C3542" s="6">
        <v>121.86062096449</v>
      </c>
      <c r="D3542" s="6">
        <v>108.25872117713401</v>
      </c>
      <c r="E3542" s="6">
        <v>110.149034604237</v>
      </c>
      <c r="F3542" s="6">
        <v>108.513566777767</v>
      </c>
      <c r="G3542" s="6">
        <v>112.80551537708099</v>
      </c>
      <c r="H3542" s="6">
        <v>109.32529439979299</v>
      </c>
      <c r="I3542" s="6">
        <v>-1.5122670614452599E-2</v>
      </c>
      <c r="J3542" s="6">
        <v>0.79161419422092705</v>
      </c>
      <c r="K3542" s="6">
        <v>0.96217516975775896</v>
      </c>
      <c r="L3542" s="6"/>
      <c r="M3542" s="6"/>
      <c r="N3542" s="6"/>
      <c r="O3542" s="6"/>
      <c r="P3542" s="6"/>
      <c r="Q3542" s="6"/>
    </row>
    <row r="3543" spans="1:17" s="2" customFormat="1" ht="17" x14ac:dyDescent="0.25">
      <c r="A3543" s="6" t="s">
        <v>6231</v>
      </c>
      <c r="B3543" s="6" t="s">
        <v>3</v>
      </c>
      <c r="C3543" s="6">
        <v>74.591629714551701</v>
      </c>
      <c r="D3543" s="6">
        <v>69.671196524497702</v>
      </c>
      <c r="E3543" s="6">
        <v>80.392776531409197</v>
      </c>
      <c r="F3543" s="6">
        <v>66.650513718636006</v>
      </c>
      <c r="G3543" s="6">
        <v>74.735112675053998</v>
      </c>
      <c r="H3543" s="6">
        <v>75.577061361058796</v>
      </c>
      <c r="I3543" s="6">
        <v>-2.1223765270587801E-2</v>
      </c>
      <c r="J3543" s="6">
        <v>0.80762438143798498</v>
      </c>
      <c r="K3543" s="6">
        <v>0.96899623652671596</v>
      </c>
      <c r="L3543" s="6"/>
      <c r="M3543" s="6"/>
      <c r="N3543" s="6"/>
      <c r="O3543" s="6"/>
      <c r="P3543" s="6"/>
      <c r="Q3543" s="6"/>
    </row>
    <row r="3544" spans="1:17" s="2" customFormat="1" ht="17" x14ac:dyDescent="0.25">
      <c r="A3544" s="6" t="s">
        <v>6232</v>
      </c>
      <c r="B3544" s="6" t="s">
        <v>6233</v>
      </c>
      <c r="C3544" s="6">
        <v>54.878593663938901</v>
      </c>
      <c r="D3544" s="6">
        <v>58.223993758617397</v>
      </c>
      <c r="E3544" s="6">
        <v>57.585112911275402</v>
      </c>
      <c r="F3544" s="6">
        <v>54.992326858460601</v>
      </c>
      <c r="G3544" s="6">
        <v>57.504266157309097</v>
      </c>
      <c r="H3544" s="6">
        <v>54.428751321224702</v>
      </c>
      <c r="I3544" s="6">
        <v>-5.8465683185623396E-3</v>
      </c>
      <c r="J3544" s="6">
        <v>0.91071689878380002</v>
      </c>
      <c r="K3544" s="6">
        <v>1</v>
      </c>
      <c r="L3544" s="6"/>
      <c r="M3544" s="6"/>
      <c r="N3544" s="6"/>
      <c r="O3544" s="6"/>
      <c r="P3544" s="6"/>
      <c r="Q3544" s="6"/>
    </row>
    <row r="3545" spans="1:17" s="2" customFormat="1" ht="17" x14ac:dyDescent="0.25">
      <c r="A3545" s="6" t="s">
        <v>6234</v>
      </c>
      <c r="B3545" s="6" t="s">
        <v>6235</v>
      </c>
      <c r="C3545" s="6">
        <v>35.342406418018498</v>
      </c>
      <c r="D3545" s="6">
        <v>36.493772429737596</v>
      </c>
      <c r="E3545" s="6">
        <v>32.977530969950202</v>
      </c>
      <c r="F3545" s="6">
        <v>38.4715259125553</v>
      </c>
      <c r="G3545" s="6">
        <v>40.515100430078803</v>
      </c>
      <c r="H3545" s="6">
        <v>37.533138858658504</v>
      </c>
      <c r="I3545" s="6">
        <v>0.177519394292074</v>
      </c>
      <c r="J3545" s="6">
        <v>3.3858055946292598E-2</v>
      </c>
      <c r="K3545" s="6">
        <v>0.24803523642620401</v>
      </c>
      <c r="L3545" s="6"/>
      <c r="M3545" s="6"/>
      <c r="N3545" s="6"/>
      <c r="O3545" s="6"/>
      <c r="P3545" s="6"/>
      <c r="Q3545" s="6"/>
    </row>
    <row r="3546" spans="1:17" s="2" customFormat="1" ht="17" x14ac:dyDescent="0.25">
      <c r="A3546" s="6" t="s">
        <v>6236</v>
      </c>
      <c r="B3546" s="6" t="s">
        <v>6237</v>
      </c>
      <c r="C3546" s="6">
        <v>7.1837418787989398</v>
      </c>
      <c r="D3546" s="6">
        <v>7.7377773121699196</v>
      </c>
      <c r="E3546" s="6">
        <v>5.8939287108677698</v>
      </c>
      <c r="F3546" s="6">
        <v>6.5795642025650398</v>
      </c>
      <c r="G3546" s="6">
        <v>6.8914256541067402</v>
      </c>
      <c r="H3546" s="6">
        <v>4.8564083686909996</v>
      </c>
      <c r="I3546" s="6">
        <v>-0.16151960623875</v>
      </c>
      <c r="J3546" s="6">
        <v>0.415591784641624</v>
      </c>
      <c r="K3546" s="6">
        <v>0.77182878742669103</v>
      </c>
      <c r="L3546" s="6"/>
      <c r="M3546" s="6"/>
      <c r="N3546" s="6"/>
      <c r="O3546" s="6"/>
      <c r="P3546" s="6"/>
      <c r="Q3546" s="6"/>
    </row>
    <row r="3547" spans="1:17" s="2" customFormat="1" ht="17" x14ac:dyDescent="0.25">
      <c r="A3547" s="6" t="s">
        <v>6238</v>
      </c>
      <c r="B3547" s="6" t="s">
        <v>6239</v>
      </c>
      <c r="C3547" s="6">
        <v>38.7846447693912</v>
      </c>
      <c r="D3547" s="6">
        <v>40.823199675553298</v>
      </c>
      <c r="E3547" s="6">
        <v>39.253671019422598</v>
      </c>
      <c r="F3547" s="6">
        <v>39.4193857769503</v>
      </c>
      <c r="G3547" s="6">
        <v>41.972248691549296</v>
      </c>
      <c r="H3547" s="6">
        <v>37.937814652395197</v>
      </c>
      <c r="I3547" s="6">
        <v>3.2002353324861198E-2</v>
      </c>
      <c r="J3547" s="6">
        <v>0.58507227056993605</v>
      </c>
      <c r="K3547" s="6">
        <v>0.87038408895572505</v>
      </c>
      <c r="L3547" s="6"/>
      <c r="M3547" s="6"/>
      <c r="N3547" s="6"/>
      <c r="O3547" s="6"/>
      <c r="P3547" s="6"/>
      <c r="Q3547" s="6"/>
    </row>
    <row r="3548" spans="1:17" s="2" customFormat="1" ht="17" x14ac:dyDescent="0.25">
      <c r="A3548" s="6" t="s">
        <v>6240</v>
      </c>
      <c r="B3548" s="6" t="s">
        <v>6241</v>
      </c>
      <c r="C3548" s="6">
        <v>108.36045504409201</v>
      </c>
      <c r="D3548" s="6">
        <v>84.097421840162596</v>
      </c>
      <c r="E3548" s="6">
        <v>77.247774764947295</v>
      </c>
      <c r="F3548" s="6">
        <v>80.633328842107403</v>
      </c>
      <c r="G3548" s="6">
        <v>102.225995506209</v>
      </c>
      <c r="H3548" s="6">
        <v>78.1567427898689</v>
      </c>
      <c r="I3548" s="6">
        <v>-2.6293472250617098E-2</v>
      </c>
      <c r="J3548" s="6">
        <v>0.83311638948884104</v>
      </c>
      <c r="K3548" s="6">
        <v>0.98055476223120797</v>
      </c>
      <c r="L3548" s="6"/>
      <c r="M3548" s="6"/>
      <c r="N3548" s="6"/>
      <c r="O3548" s="6"/>
      <c r="P3548" s="6"/>
      <c r="Q3548" s="6"/>
    </row>
    <row r="3549" spans="1:17" s="2" customFormat="1" ht="17" x14ac:dyDescent="0.25">
      <c r="A3549" s="6" t="s">
        <v>6242</v>
      </c>
      <c r="B3549" s="6" t="s">
        <v>6243</v>
      </c>
      <c r="C3549" s="6">
        <v>52.078857336283797</v>
      </c>
      <c r="D3549" s="6">
        <v>59.036375048407599</v>
      </c>
      <c r="E3549" s="6">
        <v>54.691410560304597</v>
      </c>
      <c r="F3549" s="6">
        <v>54.829701688042</v>
      </c>
      <c r="G3549" s="6">
        <v>63.473657340456803</v>
      </c>
      <c r="H3549" s="6">
        <v>61.033240309224801</v>
      </c>
      <c r="I3549" s="6">
        <v>0.13919281840332901</v>
      </c>
      <c r="J3549" s="6">
        <v>7.5588937857974506E-2</v>
      </c>
      <c r="K3549" s="6">
        <v>0.38306859348714201</v>
      </c>
      <c r="L3549" s="6"/>
      <c r="M3549" s="6"/>
      <c r="N3549" s="6"/>
      <c r="O3549" s="6"/>
      <c r="P3549" s="6"/>
      <c r="Q3549" s="6"/>
    </row>
    <row r="3550" spans="1:17" s="2" customFormat="1" ht="17" x14ac:dyDescent="0.25">
      <c r="A3550" s="6" t="s">
        <v>6244</v>
      </c>
      <c r="B3550" s="6" t="s">
        <v>6245</v>
      </c>
      <c r="C3550" s="6">
        <v>188.69661210738701</v>
      </c>
      <c r="D3550" s="6">
        <v>178.736812929336</v>
      </c>
      <c r="E3550" s="6">
        <v>181.586412062981</v>
      </c>
      <c r="F3550" s="6">
        <v>182.47782128856699</v>
      </c>
      <c r="G3550" s="6">
        <v>181.505901702355</v>
      </c>
      <c r="H3550" s="6">
        <v>178.25520615072</v>
      </c>
      <c r="I3550" s="6">
        <v>8.8222893202127804E-3</v>
      </c>
      <c r="J3550" s="6">
        <v>0.84535192419258298</v>
      </c>
      <c r="K3550" s="6">
        <v>0.98398853508597595</v>
      </c>
      <c r="L3550" s="6"/>
      <c r="M3550" s="6"/>
      <c r="N3550" s="6"/>
      <c r="O3550" s="6"/>
      <c r="P3550" s="6"/>
      <c r="Q3550" s="6"/>
    </row>
    <row r="3551" spans="1:17" s="2" customFormat="1" ht="17" x14ac:dyDescent="0.25">
      <c r="A3551" s="6" t="s">
        <v>6246</v>
      </c>
      <c r="B3551" s="6" t="s">
        <v>3</v>
      </c>
      <c r="C3551" s="6">
        <v>47.6522502076267</v>
      </c>
      <c r="D3551" s="6">
        <v>45.344263172967104</v>
      </c>
      <c r="E3551" s="6">
        <v>45.450603076128402</v>
      </c>
      <c r="F3551" s="6">
        <v>42.070192916448903</v>
      </c>
      <c r="G3551" s="6">
        <v>39.705185940371798</v>
      </c>
      <c r="H3551" s="6">
        <v>38.478030244469799</v>
      </c>
      <c r="I3551" s="6">
        <v>-0.17635694719287801</v>
      </c>
      <c r="J3551" s="6">
        <v>9.3286331504445399E-3</v>
      </c>
      <c r="K3551" s="6">
        <v>0.122190306880837</v>
      </c>
      <c r="L3551" s="6"/>
      <c r="M3551" s="6"/>
      <c r="N3551" s="6"/>
      <c r="O3551" s="6"/>
      <c r="P3551" s="6"/>
      <c r="Q3551" s="6"/>
    </row>
    <row r="3552" spans="1:17" s="2" customFormat="1" ht="17" x14ac:dyDescent="0.25">
      <c r="A3552" s="6" t="s">
        <v>6247</v>
      </c>
      <c r="B3552" s="6" t="s">
        <v>6248</v>
      </c>
      <c r="C3552" s="6">
        <v>25.686698806349298</v>
      </c>
      <c r="D3552" s="6">
        <v>21.848941251030499</v>
      </c>
      <c r="E3552" s="6">
        <v>24.038594869530201</v>
      </c>
      <c r="F3552" s="6">
        <v>19.375810040967501</v>
      </c>
      <c r="G3552" s="6">
        <v>22.108457460130101</v>
      </c>
      <c r="H3552" s="6">
        <v>20.073344814184001</v>
      </c>
      <c r="I3552" s="6">
        <v>-0.19093524653053401</v>
      </c>
      <c r="J3552" s="6">
        <v>2.0313802109749399E-2</v>
      </c>
      <c r="K3552" s="6">
        <v>0.19147639396041499</v>
      </c>
      <c r="L3552" s="6"/>
      <c r="M3552" s="6"/>
      <c r="N3552" s="6"/>
      <c r="O3552" s="6"/>
      <c r="P3552" s="6"/>
      <c r="Q3552" s="6"/>
    </row>
    <row r="3553" spans="1:17" s="2" customFormat="1" ht="17" x14ac:dyDescent="0.25">
      <c r="A3553" s="6" t="s">
        <v>6249</v>
      </c>
      <c r="B3553" s="6" t="s">
        <v>6250</v>
      </c>
      <c r="C3553" s="6">
        <v>69.482093581825893</v>
      </c>
      <c r="D3553" s="6">
        <v>64.997329422227395</v>
      </c>
      <c r="E3553" s="6">
        <v>70.833341444122595</v>
      </c>
      <c r="F3553" s="6">
        <v>65.714412837964403</v>
      </c>
      <c r="G3553" s="6">
        <v>63.191552196721403</v>
      </c>
      <c r="H3553" s="6">
        <v>62.127025977848902</v>
      </c>
      <c r="I3553" s="6">
        <v>-7.5831861032022302E-2</v>
      </c>
      <c r="J3553" s="6">
        <v>0.227525919945361</v>
      </c>
      <c r="K3553" s="6">
        <v>0.62258746657171604</v>
      </c>
      <c r="L3553" s="6"/>
      <c r="M3553" s="6"/>
      <c r="N3553" s="6"/>
      <c r="O3553" s="6"/>
      <c r="P3553" s="6"/>
      <c r="Q3553" s="6"/>
    </row>
    <row r="3554" spans="1:17" s="2" customFormat="1" ht="17" x14ac:dyDescent="0.25">
      <c r="A3554" s="6" t="s">
        <v>6251</v>
      </c>
      <c r="B3554" s="6" t="s">
        <v>3</v>
      </c>
      <c r="C3554" s="6">
        <v>65.247519540957299</v>
      </c>
      <c r="D3554" s="6">
        <v>73.179617345947506</v>
      </c>
      <c r="E3554" s="6">
        <v>62.633584000481001</v>
      </c>
      <c r="F3554" s="6">
        <v>32.120094747746599</v>
      </c>
      <c r="G3554" s="6">
        <v>58.341744619313502</v>
      </c>
      <c r="H3554" s="6">
        <v>57.472618877320798</v>
      </c>
      <c r="I3554" s="6">
        <v>-0.42209758173852102</v>
      </c>
      <c r="J3554" s="6">
        <v>5.0845975344618002E-2</v>
      </c>
      <c r="K3554" s="6">
        <v>0.311786451266792</v>
      </c>
      <c r="L3554" s="6"/>
      <c r="M3554" s="6"/>
      <c r="N3554" s="6"/>
      <c r="O3554" s="6"/>
      <c r="P3554" s="6"/>
      <c r="Q3554" s="6"/>
    </row>
    <row r="3555" spans="1:17" s="2" customFormat="1" ht="17" x14ac:dyDescent="0.25">
      <c r="A3555" s="6" t="s">
        <v>6252</v>
      </c>
      <c r="B3555" s="6" t="s">
        <v>6253</v>
      </c>
      <c r="C3555" s="6">
        <v>42.8381200160321</v>
      </c>
      <c r="D3555" s="6">
        <v>40.564199402882103</v>
      </c>
      <c r="E3555" s="6">
        <v>39.1977909662928</v>
      </c>
      <c r="F3555" s="6">
        <v>33.520341643344501</v>
      </c>
      <c r="G3555" s="6">
        <v>40.763577319664499</v>
      </c>
      <c r="H3555" s="6">
        <v>38.997996625249101</v>
      </c>
      <c r="I3555" s="6">
        <v>-8.9302602715312096E-2</v>
      </c>
      <c r="J3555" s="6">
        <v>0.22524097381830599</v>
      </c>
      <c r="K3555" s="6">
        <v>0.61981118337116903</v>
      </c>
      <c r="L3555" s="6"/>
      <c r="M3555" s="6"/>
      <c r="N3555" s="6"/>
      <c r="O3555" s="6"/>
      <c r="P3555" s="6"/>
      <c r="Q3555" s="6"/>
    </row>
    <row r="3556" spans="1:17" s="2" customFormat="1" ht="17" x14ac:dyDescent="0.25">
      <c r="A3556" s="6" t="s">
        <v>6254</v>
      </c>
      <c r="B3556" s="6" t="s">
        <v>6255</v>
      </c>
      <c r="C3556" s="6">
        <v>29.745253661697799</v>
      </c>
      <c r="D3556" s="6">
        <v>27.881892460486299</v>
      </c>
      <c r="E3556" s="6">
        <v>27.920590147673298</v>
      </c>
      <c r="F3556" s="6">
        <v>28.357461201125101</v>
      </c>
      <c r="G3556" s="6">
        <v>28.538156174331402</v>
      </c>
      <c r="H3556" s="6">
        <v>29.6794865562639</v>
      </c>
      <c r="I3556" s="6">
        <v>4.2747153246681102E-2</v>
      </c>
      <c r="J3556" s="6">
        <v>0.509240739732019</v>
      </c>
      <c r="K3556" s="6">
        <v>0.82872363181880004</v>
      </c>
      <c r="L3556" s="6"/>
      <c r="M3556" s="6"/>
      <c r="N3556" s="6"/>
      <c r="O3556" s="6"/>
      <c r="P3556" s="6"/>
      <c r="Q3556" s="6"/>
    </row>
    <row r="3557" spans="1:17" s="2" customFormat="1" ht="17" x14ac:dyDescent="0.25">
      <c r="A3557" s="6" t="s">
        <v>6256</v>
      </c>
      <c r="B3557" s="6" t="s">
        <v>6257</v>
      </c>
      <c r="C3557" s="6">
        <v>60.085672953011198</v>
      </c>
      <c r="D3557" s="6">
        <v>58.487424753960497</v>
      </c>
      <c r="E3557" s="6">
        <v>59.129992834000802</v>
      </c>
      <c r="F3557" s="6">
        <v>58.862559245691401</v>
      </c>
      <c r="G3557" s="6">
        <v>53.222512680777399</v>
      </c>
      <c r="H3557" s="6">
        <v>58.038424337668097</v>
      </c>
      <c r="I3557" s="6">
        <v>-3.6033225181289999E-2</v>
      </c>
      <c r="J3557" s="6">
        <v>0.56345999437961003</v>
      </c>
      <c r="K3557" s="6">
        <v>0.86255981094502698</v>
      </c>
      <c r="L3557" s="6"/>
      <c r="M3557" s="6"/>
      <c r="N3557" s="6"/>
      <c r="O3557" s="6"/>
      <c r="P3557" s="6"/>
      <c r="Q3557" s="6"/>
    </row>
    <row r="3558" spans="1:17" s="2" customFormat="1" ht="17" x14ac:dyDescent="0.25">
      <c r="A3558" s="6" t="s">
        <v>6258</v>
      </c>
      <c r="B3558" s="6" t="s">
        <v>3</v>
      </c>
      <c r="C3558" s="6">
        <v>26.6833552961428</v>
      </c>
      <c r="D3558" s="6">
        <v>28.863945631581199</v>
      </c>
      <c r="E3558" s="6">
        <v>23.328387820753299</v>
      </c>
      <c r="F3558" s="6">
        <v>31.3106454376451</v>
      </c>
      <c r="G3558" s="6">
        <v>24.053175413225699</v>
      </c>
      <c r="H3558" s="6">
        <v>23.573959542187801</v>
      </c>
      <c r="I3558" s="6">
        <v>2.3836145771665901E-2</v>
      </c>
      <c r="J3558" s="6">
        <v>0.88845344443984398</v>
      </c>
      <c r="K3558" s="6">
        <v>0.99792037883357898</v>
      </c>
      <c r="L3558" s="6"/>
      <c r="M3558" s="6"/>
      <c r="N3558" s="6"/>
      <c r="O3558" s="6"/>
      <c r="P3558" s="6"/>
      <c r="Q3558" s="6"/>
    </row>
    <row r="3559" spans="1:17" s="2" customFormat="1" ht="17" x14ac:dyDescent="0.25">
      <c r="A3559" s="6" t="s">
        <v>6259</v>
      </c>
      <c r="B3559" s="6" t="s">
        <v>3</v>
      </c>
      <c r="C3559" s="6">
        <v>0.96983979077324201</v>
      </c>
      <c r="D3559" s="6">
        <v>0.26551196659406601</v>
      </c>
      <c r="E3559" s="6">
        <v>0.98388317113055102</v>
      </c>
      <c r="F3559" s="6">
        <v>0.25085484432437499</v>
      </c>
      <c r="G3559" s="6">
        <v>0</v>
      </c>
      <c r="H3559" s="6">
        <v>0.270229400483601</v>
      </c>
      <c r="I3559" s="6">
        <v>-1.8807850285262699</v>
      </c>
      <c r="J3559" s="6">
        <v>8.2180315990163594E-2</v>
      </c>
      <c r="K3559" s="6">
        <v>0.39827799628949201</v>
      </c>
      <c r="L3559" s="6"/>
      <c r="M3559" s="6"/>
      <c r="N3559" s="6"/>
      <c r="O3559" s="6"/>
      <c r="P3559" s="6"/>
      <c r="Q3559" s="6"/>
    </row>
    <row r="3560" spans="1:17" s="2" customFormat="1" ht="17" x14ac:dyDescent="0.25">
      <c r="A3560" s="6" t="s">
        <v>6260</v>
      </c>
      <c r="B3560" s="6" t="s">
        <v>6261</v>
      </c>
      <c r="C3560" s="6">
        <v>8.3581331968721795</v>
      </c>
      <c r="D3560" s="6">
        <v>9.1109939647926694</v>
      </c>
      <c r="E3560" s="6">
        <v>8.2081364554502407</v>
      </c>
      <c r="F3560" s="6">
        <v>7.9367685468184304</v>
      </c>
      <c r="G3560" s="6">
        <v>6.2298219241559503</v>
      </c>
      <c r="H3560" s="6">
        <v>6.8057774936610702</v>
      </c>
      <c r="I3560" s="6">
        <v>-0.26547329411665499</v>
      </c>
      <c r="J3560" s="6">
        <v>4.1374312761153498E-2</v>
      </c>
      <c r="K3560" s="6">
        <v>0.27893410854870399</v>
      </c>
      <c r="L3560" s="6"/>
      <c r="M3560" s="6"/>
      <c r="N3560" s="6"/>
      <c r="O3560" s="6"/>
      <c r="P3560" s="6"/>
      <c r="Q3560" s="6"/>
    </row>
    <row r="3561" spans="1:17" s="2" customFormat="1" ht="17" x14ac:dyDescent="0.25">
      <c r="A3561" s="6" t="s">
        <v>6262</v>
      </c>
      <c r="B3561" s="6" t="s">
        <v>3</v>
      </c>
      <c r="C3561" s="6">
        <v>2.5150082709882402</v>
      </c>
      <c r="D3561" s="6">
        <v>1.6065724080352799</v>
      </c>
      <c r="E3561" s="6">
        <v>1.41745880586605</v>
      </c>
      <c r="F3561" s="6">
        <v>1.08420314072399</v>
      </c>
      <c r="G3561" s="6">
        <v>1.2909896408228501</v>
      </c>
      <c r="H3561" s="6">
        <v>0.46717625168351401</v>
      </c>
      <c r="I3561" s="6">
        <v>-0.93092018213460204</v>
      </c>
      <c r="J3561" s="6">
        <v>8.4832547379937895E-2</v>
      </c>
      <c r="K3561" s="6">
        <v>0.40340698773085198</v>
      </c>
      <c r="L3561" s="6"/>
      <c r="M3561" s="6"/>
      <c r="N3561" s="6"/>
      <c r="O3561" s="6"/>
      <c r="P3561" s="6"/>
      <c r="Q3561" s="6"/>
    </row>
    <row r="3562" spans="1:17" s="2" customFormat="1" ht="17" x14ac:dyDescent="0.25">
      <c r="A3562" s="6" t="s">
        <v>6263</v>
      </c>
      <c r="B3562" s="6" t="s">
        <v>3</v>
      </c>
      <c r="C3562" s="6">
        <v>2.8451494747020298</v>
      </c>
      <c r="D3562" s="6">
        <v>1.43799401376609</v>
      </c>
      <c r="E3562" s="6">
        <v>2.9603564441096202</v>
      </c>
      <c r="F3562" s="6">
        <v>1.3586120772258199</v>
      </c>
      <c r="G3562" s="6">
        <v>1.5727985889670699</v>
      </c>
      <c r="H3562" s="6">
        <v>0.73177165086709695</v>
      </c>
      <c r="I3562" s="6">
        <v>-0.91386938764245396</v>
      </c>
      <c r="J3562" s="6">
        <v>7.1256180195150995E-2</v>
      </c>
      <c r="K3562" s="6">
        <v>0.37336142652253401</v>
      </c>
      <c r="L3562" s="6"/>
      <c r="M3562" s="6"/>
      <c r="N3562" s="6"/>
      <c r="O3562" s="6"/>
      <c r="P3562" s="6"/>
      <c r="Q3562" s="6"/>
    </row>
    <row r="3563" spans="1:17" s="2" customFormat="1" ht="17" x14ac:dyDescent="0.25">
      <c r="A3563" s="6" t="s">
        <v>6264</v>
      </c>
      <c r="B3563" s="6" t="s">
        <v>6265</v>
      </c>
      <c r="C3563" s="6">
        <v>2.5630220652525599</v>
      </c>
      <c r="D3563" s="6">
        <v>3.1513856689564799</v>
      </c>
      <c r="E3563" s="6">
        <v>2.6153403567143001</v>
      </c>
      <c r="F3563" s="6">
        <v>2.6052415832378801</v>
      </c>
      <c r="G3563" s="6">
        <v>2.4927836337342999</v>
      </c>
      <c r="H3563" s="6">
        <v>2.40553299048675</v>
      </c>
      <c r="I3563" s="6">
        <v>-0.124113015433723</v>
      </c>
      <c r="J3563" s="6">
        <v>0.47405129939442903</v>
      </c>
      <c r="K3563" s="6">
        <v>0.80834878188195702</v>
      </c>
      <c r="L3563" s="6"/>
      <c r="M3563" s="6"/>
      <c r="N3563" s="6"/>
      <c r="O3563" s="6"/>
      <c r="P3563" s="6"/>
      <c r="Q3563" s="6"/>
    </row>
    <row r="3564" spans="1:17" s="2" customFormat="1" ht="17" x14ac:dyDescent="0.25">
      <c r="A3564" s="6" t="s">
        <v>6266</v>
      </c>
      <c r="B3564" s="6" t="s">
        <v>6267</v>
      </c>
      <c r="C3564" s="6">
        <v>56.120152508397801</v>
      </c>
      <c r="D3564" s="6">
        <v>58.3309366609733</v>
      </c>
      <c r="E3564" s="6">
        <v>49.320297424621202</v>
      </c>
      <c r="F3564" s="6">
        <v>46.581814938387801</v>
      </c>
      <c r="G3564" s="6">
        <v>47.035607618953897</v>
      </c>
      <c r="H3564" s="6">
        <v>49.649455619621698</v>
      </c>
      <c r="I3564" s="6">
        <v>-0.170742658125217</v>
      </c>
      <c r="J3564" s="6">
        <v>7.5742863910101502E-2</v>
      </c>
      <c r="K3564" s="6">
        <v>0.38306859348714201</v>
      </c>
      <c r="L3564" s="6"/>
      <c r="M3564" s="6"/>
      <c r="N3564" s="6"/>
      <c r="O3564" s="6"/>
      <c r="P3564" s="6"/>
      <c r="Q3564" s="6"/>
    </row>
    <row r="3565" spans="1:17" s="2" customFormat="1" ht="17" x14ac:dyDescent="0.25">
      <c r="A3565" s="6" t="s">
        <v>6268</v>
      </c>
      <c r="B3565" s="6" t="s">
        <v>6269</v>
      </c>
      <c r="C3565" s="6">
        <v>14.3984628899033</v>
      </c>
      <c r="D3565" s="6">
        <v>11.4195823775351</v>
      </c>
      <c r="E3565" s="6">
        <v>11.129107900911899</v>
      </c>
      <c r="F3565" s="6">
        <v>7.2257840264576298</v>
      </c>
      <c r="G3565" s="6">
        <v>12.522849223842501</v>
      </c>
      <c r="H3565" s="6">
        <v>9.9697400093311597</v>
      </c>
      <c r="I3565" s="6">
        <v>-0.29428949960210898</v>
      </c>
      <c r="J3565" s="6">
        <v>0.10135109273286599</v>
      </c>
      <c r="K3565" s="6">
        <v>0.44832097610965699</v>
      </c>
      <c r="L3565" s="6"/>
      <c r="M3565" s="6"/>
      <c r="N3565" s="6"/>
      <c r="O3565" s="6"/>
      <c r="P3565" s="6"/>
      <c r="Q3565" s="6"/>
    </row>
    <row r="3566" spans="1:17" s="2" customFormat="1" ht="17" x14ac:dyDescent="0.25">
      <c r="A3566" s="6" t="s">
        <v>6270</v>
      </c>
      <c r="B3566" s="6" t="s">
        <v>6271</v>
      </c>
      <c r="C3566" s="6">
        <v>35.812125686594101</v>
      </c>
      <c r="D3566" s="6">
        <v>40.261698863174999</v>
      </c>
      <c r="E3566" s="6">
        <v>37.422594918550097</v>
      </c>
      <c r="F3566" s="6">
        <v>29.231660939519902</v>
      </c>
      <c r="G3566" s="6">
        <v>40.1560348515887</v>
      </c>
      <c r="H3566" s="6">
        <v>40.486298013106897</v>
      </c>
      <c r="I3566" s="6">
        <v>-2.2030752537527801E-2</v>
      </c>
      <c r="J3566" s="6">
        <v>0.84629587763623304</v>
      </c>
      <c r="K3566" s="6">
        <v>0.98437819470235599</v>
      </c>
      <c r="L3566" s="6"/>
      <c r="M3566" s="6"/>
      <c r="N3566" s="6"/>
      <c r="O3566" s="6"/>
      <c r="P3566" s="6"/>
      <c r="Q3566" s="6"/>
    </row>
    <row r="3567" spans="1:17" s="2" customFormat="1" ht="17" x14ac:dyDescent="0.25">
      <c r="A3567" s="6" t="s">
        <v>6272</v>
      </c>
      <c r="B3567" s="6" t="s">
        <v>6273</v>
      </c>
      <c r="C3567" s="6">
        <v>28.451224885550701</v>
      </c>
      <c r="D3567" s="6">
        <v>27.282582273921001</v>
      </c>
      <c r="E3567" s="6">
        <v>27.677325112419702</v>
      </c>
      <c r="F3567" s="6">
        <v>25.050841100052399</v>
      </c>
      <c r="G3567" s="6">
        <v>26.266041187986801</v>
      </c>
      <c r="H3567" s="6">
        <v>25.864052434448901</v>
      </c>
      <c r="I3567" s="6">
        <v>-8.5610395080977203E-2</v>
      </c>
      <c r="J3567" s="6">
        <v>0.134333095569173</v>
      </c>
      <c r="K3567" s="6">
        <v>0.50991573606552898</v>
      </c>
      <c r="L3567" s="6"/>
      <c r="M3567" s="6"/>
      <c r="N3567" s="6"/>
      <c r="O3567" s="6"/>
      <c r="P3567" s="6"/>
      <c r="Q3567" s="6"/>
    </row>
    <row r="3568" spans="1:17" s="2" customFormat="1" ht="17" x14ac:dyDescent="0.25">
      <c r="A3568" s="6" t="s">
        <v>6274</v>
      </c>
      <c r="B3568" s="6" t="s">
        <v>6275</v>
      </c>
      <c r="C3568" s="6">
        <v>264.92659929811799</v>
      </c>
      <c r="D3568" s="6">
        <v>242.06554696338</v>
      </c>
      <c r="E3568" s="6">
        <v>225.171714132717</v>
      </c>
      <c r="F3568" s="6">
        <v>227.05195643469301</v>
      </c>
      <c r="G3568" s="6">
        <v>236.422310782089</v>
      </c>
      <c r="H3568" s="6">
        <v>236.51174496519599</v>
      </c>
      <c r="I3568" s="6">
        <v>-3.8701403986558802E-2</v>
      </c>
      <c r="J3568" s="6">
        <v>0.51024984863414102</v>
      </c>
      <c r="K3568" s="6">
        <v>0.82872363181880004</v>
      </c>
      <c r="L3568" s="6"/>
      <c r="M3568" s="6"/>
      <c r="N3568" s="6"/>
      <c r="O3568" s="6"/>
      <c r="P3568" s="6"/>
      <c r="Q3568" s="6"/>
    </row>
    <row r="3569" spans="1:17" s="2" customFormat="1" ht="17" x14ac:dyDescent="0.25">
      <c r="A3569" s="6" t="s">
        <v>6276</v>
      </c>
      <c r="B3569" s="6" t="s">
        <v>6277</v>
      </c>
      <c r="C3569" s="6">
        <v>82.031977321837104</v>
      </c>
      <c r="D3569" s="6">
        <v>75.114838247385407</v>
      </c>
      <c r="E3569" s="6">
        <v>70.186141385101607</v>
      </c>
      <c r="F3569" s="6">
        <v>71.9338098875822</v>
      </c>
      <c r="G3569" s="6">
        <v>61.1263296350361</v>
      </c>
      <c r="H3569" s="6">
        <v>61.055528771906197</v>
      </c>
      <c r="I3569" s="6">
        <v>-0.202505698006123</v>
      </c>
      <c r="J3569" s="6">
        <v>2.9170480567351002E-2</v>
      </c>
      <c r="K3569" s="6">
        <v>0.23070903942613</v>
      </c>
      <c r="L3569" s="6"/>
      <c r="M3569" s="6"/>
      <c r="N3569" s="6"/>
      <c r="O3569" s="6"/>
      <c r="P3569" s="6"/>
      <c r="Q3569" s="6"/>
    </row>
    <row r="3570" spans="1:17" s="2" customFormat="1" ht="17" x14ac:dyDescent="0.25">
      <c r="A3570" s="6" t="s">
        <v>6278</v>
      </c>
      <c r="B3570" s="6" t="s">
        <v>3</v>
      </c>
      <c r="C3570" s="6">
        <v>15.4470697274893</v>
      </c>
      <c r="D3570" s="6">
        <v>14.010991095222501</v>
      </c>
      <c r="E3570" s="6">
        <v>12.768755097889899</v>
      </c>
      <c r="F3570" s="6">
        <v>14.165780972399499</v>
      </c>
      <c r="G3570" s="6">
        <v>13.8160326703203</v>
      </c>
      <c r="H3570" s="6">
        <v>15.694616694963999</v>
      </c>
      <c r="I3570" s="6">
        <v>6.99129189169376E-2</v>
      </c>
      <c r="J3570" s="6">
        <v>0.45061443686362401</v>
      </c>
      <c r="K3570" s="6">
        <v>0.79721475684263898</v>
      </c>
      <c r="L3570" s="6"/>
      <c r="M3570" s="6"/>
      <c r="N3570" s="6"/>
      <c r="O3570" s="6"/>
      <c r="P3570" s="6"/>
      <c r="Q3570" s="6"/>
    </row>
    <row r="3571" spans="1:17" s="2" customFormat="1" ht="17" x14ac:dyDescent="0.25">
      <c r="A3571" s="6" t="s">
        <v>6279</v>
      </c>
      <c r="B3571" s="6" t="s">
        <v>6280</v>
      </c>
      <c r="C3571" s="6">
        <v>71.144196341577</v>
      </c>
      <c r="D3571" s="6">
        <v>70.481291542223701</v>
      </c>
      <c r="E3571" s="6">
        <v>65.792076872829597</v>
      </c>
      <c r="F3571" s="6">
        <v>72.260787829494305</v>
      </c>
      <c r="G3571" s="6">
        <v>72.159526239677206</v>
      </c>
      <c r="H3571" s="6">
        <v>71.848083981210607</v>
      </c>
      <c r="I3571" s="6">
        <v>8.6295451722675401E-2</v>
      </c>
      <c r="J3571" s="6">
        <v>0.121601084095333</v>
      </c>
      <c r="K3571" s="6">
        <v>0.49204946241085601</v>
      </c>
      <c r="L3571" s="6"/>
      <c r="M3571" s="6"/>
      <c r="N3571" s="6"/>
      <c r="O3571" s="6"/>
      <c r="P3571" s="6"/>
      <c r="Q3571" s="6"/>
    </row>
    <row r="3572" spans="1:17" s="2" customFormat="1" ht="17" x14ac:dyDescent="0.25">
      <c r="A3572" s="6" t="s">
        <v>6281</v>
      </c>
      <c r="B3572" s="6" t="s">
        <v>6282</v>
      </c>
      <c r="C3572" s="6">
        <v>72.282632698910604</v>
      </c>
      <c r="D3572" s="6">
        <v>75.246738922920699</v>
      </c>
      <c r="E3572" s="6">
        <v>75.946981856089494</v>
      </c>
      <c r="F3572" s="6">
        <v>72.341030533396406</v>
      </c>
      <c r="G3572" s="6">
        <v>73.691368034286398</v>
      </c>
      <c r="H3572" s="6">
        <v>73.614443268325402</v>
      </c>
      <c r="I3572" s="6">
        <v>1.9577469568601898E-3</v>
      </c>
      <c r="J3572" s="6">
        <v>0.97143981974638005</v>
      </c>
      <c r="K3572" s="6">
        <v>1</v>
      </c>
      <c r="L3572" s="6"/>
      <c r="M3572" s="6"/>
      <c r="N3572" s="6"/>
      <c r="O3572" s="6"/>
      <c r="P3572" s="6"/>
      <c r="Q3572" s="6"/>
    </row>
    <row r="3573" spans="1:17" s="2" customFormat="1" ht="17" x14ac:dyDescent="0.25">
      <c r="A3573" s="6" t="s">
        <v>6283</v>
      </c>
      <c r="B3573" s="6" t="s">
        <v>3</v>
      </c>
      <c r="C3573" s="6">
        <v>10.684715559028501</v>
      </c>
      <c r="D3573" s="6">
        <v>11.4376368522123</v>
      </c>
      <c r="E3573" s="6">
        <v>9.4185321042206098</v>
      </c>
      <c r="F3573" s="6">
        <v>14.6567422635349</v>
      </c>
      <c r="G3573" s="6">
        <v>11.831982727541501</v>
      </c>
      <c r="H3573" s="6">
        <v>10.0352180276677</v>
      </c>
      <c r="I3573" s="6">
        <v>0.23577287180397399</v>
      </c>
      <c r="J3573" s="6">
        <v>0.18209303842768099</v>
      </c>
      <c r="K3573" s="6">
        <v>0.57193083436815195</v>
      </c>
      <c r="L3573" s="6"/>
      <c r="M3573" s="6"/>
      <c r="N3573" s="6"/>
      <c r="O3573" s="6"/>
      <c r="P3573" s="6"/>
      <c r="Q3573" s="6"/>
    </row>
    <row r="3574" spans="1:17" s="2" customFormat="1" ht="17" x14ac:dyDescent="0.25">
      <c r="A3574" s="6" t="s">
        <v>6284</v>
      </c>
      <c r="B3574" s="6" t="s">
        <v>6285</v>
      </c>
      <c r="C3574" s="6">
        <v>124.007152555061</v>
      </c>
      <c r="D3574" s="6">
        <v>107.556680561221</v>
      </c>
      <c r="E3574" s="6">
        <v>115.27664168798</v>
      </c>
      <c r="F3574" s="6">
        <v>100.681179311484</v>
      </c>
      <c r="G3574" s="6">
        <v>132.11828472901601</v>
      </c>
      <c r="H3574" s="6">
        <v>120.807401881369</v>
      </c>
      <c r="I3574" s="6">
        <v>5.3492363292717199E-2</v>
      </c>
      <c r="J3574" s="6">
        <v>0.53315976631059303</v>
      </c>
      <c r="K3574" s="6">
        <v>0.84085822051049997</v>
      </c>
      <c r="L3574" s="6"/>
      <c r="M3574" s="6"/>
      <c r="N3574" s="6"/>
      <c r="O3574" s="6"/>
      <c r="P3574" s="6"/>
      <c r="Q3574" s="6"/>
    </row>
    <row r="3575" spans="1:17" s="2" customFormat="1" ht="17" x14ac:dyDescent="0.25">
      <c r="A3575" s="6" t="s">
        <v>6286</v>
      </c>
      <c r="B3575" s="6" t="s">
        <v>6287</v>
      </c>
      <c r="C3575" s="6">
        <v>28.800558850051001</v>
      </c>
      <c r="D3575" s="6">
        <v>26.225188295360699</v>
      </c>
      <c r="E3575" s="6">
        <v>22.865943065768199</v>
      </c>
      <c r="F3575" s="6">
        <v>22.8341415890707</v>
      </c>
      <c r="G3575" s="6">
        <v>23.621842098853499</v>
      </c>
      <c r="H3575" s="6">
        <v>28.610110198036001</v>
      </c>
      <c r="I3575" s="6">
        <v>-3.6406877041944397E-2</v>
      </c>
      <c r="J3575" s="6">
        <v>0.77885275525933295</v>
      </c>
      <c r="K3575" s="6">
        <v>0.95790554607835798</v>
      </c>
      <c r="L3575" s="6"/>
      <c r="M3575" s="6"/>
      <c r="N3575" s="6"/>
      <c r="O3575" s="6"/>
      <c r="P3575" s="6"/>
      <c r="Q3575" s="6"/>
    </row>
    <row r="3576" spans="1:17" s="2" customFormat="1" ht="17" x14ac:dyDescent="0.25">
      <c r="A3576" s="6" t="s">
        <v>6288</v>
      </c>
      <c r="B3576" s="6" t="s">
        <v>3</v>
      </c>
      <c r="C3576" s="6">
        <v>15.3667819275916</v>
      </c>
      <c r="D3576" s="6">
        <v>13.935511567063299</v>
      </c>
      <c r="E3576" s="6">
        <v>17.862733301108101</v>
      </c>
      <c r="F3576" s="6">
        <v>13.414645461540401</v>
      </c>
      <c r="G3576" s="6">
        <v>15.529477329898199</v>
      </c>
      <c r="H3576" s="6">
        <v>11.507050005059</v>
      </c>
      <c r="I3576" s="6">
        <v>-0.18172283954139401</v>
      </c>
      <c r="J3576" s="6">
        <v>0.327794178020134</v>
      </c>
      <c r="K3576" s="6">
        <v>0.70486600478924299</v>
      </c>
      <c r="L3576" s="6"/>
      <c r="M3576" s="6"/>
      <c r="N3576" s="6"/>
      <c r="O3576" s="6"/>
      <c r="P3576" s="6"/>
      <c r="Q3576" s="6"/>
    </row>
    <row r="3577" spans="1:17" s="2" customFormat="1" ht="17" x14ac:dyDescent="0.25">
      <c r="A3577" s="6" t="s">
        <v>6289</v>
      </c>
      <c r="B3577" s="6" t="s">
        <v>6290</v>
      </c>
      <c r="C3577" s="6">
        <v>74.813404014696104</v>
      </c>
      <c r="D3577" s="6">
        <v>76.436692097246095</v>
      </c>
      <c r="E3577" s="6">
        <v>71.424599936666496</v>
      </c>
      <c r="F3577" s="6">
        <v>74.983321767971006</v>
      </c>
      <c r="G3577" s="6">
        <v>76.217403215760896</v>
      </c>
      <c r="H3577" s="6">
        <v>73.112181503814199</v>
      </c>
      <c r="I3577" s="6">
        <v>3.6590133910902899E-2</v>
      </c>
      <c r="J3577" s="6">
        <v>0.50620859318545497</v>
      </c>
      <c r="K3577" s="6">
        <v>0.82700091396762898</v>
      </c>
      <c r="L3577" s="6"/>
      <c r="M3577" s="6"/>
      <c r="N3577" s="6"/>
      <c r="O3577" s="6"/>
      <c r="P3577" s="6"/>
      <c r="Q3577" s="6"/>
    </row>
    <row r="3578" spans="1:17" s="2" customFormat="1" ht="17" x14ac:dyDescent="0.25">
      <c r="A3578" s="6" t="s">
        <v>6291</v>
      </c>
      <c r="B3578" s="6" t="s">
        <v>6292</v>
      </c>
      <c r="C3578" s="6">
        <v>30.235051160218902</v>
      </c>
      <c r="D3578" s="6">
        <v>30.962904640923899</v>
      </c>
      <c r="E3578" s="6">
        <v>28.8625727823724</v>
      </c>
      <c r="F3578" s="6">
        <v>27.0693791463931</v>
      </c>
      <c r="G3578" s="6">
        <v>30.111283787119099</v>
      </c>
      <c r="H3578" s="6">
        <v>30.0844414270097</v>
      </c>
      <c r="I3578" s="6">
        <v>-2.0872739838794001E-2</v>
      </c>
      <c r="J3578" s="6">
        <v>0.78986886647368204</v>
      </c>
      <c r="K3578" s="6">
        <v>0.96217516975775896</v>
      </c>
      <c r="L3578" s="6"/>
      <c r="M3578" s="6"/>
      <c r="N3578" s="6"/>
      <c r="O3578" s="6"/>
      <c r="P3578" s="6"/>
      <c r="Q3578" s="6"/>
    </row>
    <row r="3579" spans="1:17" s="2" customFormat="1" ht="17" x14ac:dyDescent="0.25">
      <c r="A3579" s="6" t="s">
        <v>6293</v>
      </c>
      <c r="B3579" s="6" t="s">
        <v>6294</v>
      </c>
      <c r="C3579" s="6">
        <v>58.246033991766801</v>
      </c>
      <c r="D3579" s="6">
        <v>55.866329364505503</v>
      </c>
      <c r="E3579" s="6">
        <v>56.575970545392302</v>
      </c>
      <c r="F3579" s="6">
        <v>54.879637664078501</v>
      </c>
      <c r="G3579" s="6">
        <v>62.433105580777202</v>
      </c>
      <c r="H3579" s="6">
        <v>60.021936838562503</v>
      </c>
      <c r="I3579" s="6">
        <v>8.1065444849700893E-2</v>
      </c>
      <c r="J3579" s="6">
        <v>0.199289087684377</v>
      </c>
      <c r="K3579" s="6">
        <v>0.59265137991871997</v>
      </c>
      <c r="L3579" s="6"/>
      <c r="M3579" s="6"/>
      <c r="N3579" s="6"/>
      <c r="O3579" s="6"/>
      <c r="P3579" s="6"/>
      <c r="Q3579" s="6"/>
    </row>
    <row r="3580" spans="1:17" s="2" customFormat="1" ht="17" x14ac:dyDescent="0.25">
      <c r="A3580" s="6" t="s">
        <v>6295</v>
      </c>
      <c r="B3580" s="6" t="s">
        <v>3</v>
      </c>
      <c r="C3580" s="6">
        <v>13.858551246406201</v>
      </c>
      <c r="D3580" s="6">
        <v>14.7786900898883</v>
      </c>
      <c r="E3580" s="6">
        <v>14.8179762984945</v>
      </c>
      <c r="F3580" s="6">
        <v>14.0311364693348</v>
      </c>
      <c r="G3580" s="6">
        <v>14.346147502966501</v>
      </c>
      <c r="H3580" s="6">
        <v>14.1402626518564</v>
      </c>
      <c r="I3580" s="6">
        <v>-3.8754080935153598E-3</v>
      </c>
      <c r="J3580" s="6">
        <v>0.94794131960879102</v>
      </c>
      <c r="K3580" s="6">
        <v>1</v>
      </c>
      <c r="L3580" s="6"/>
      <c r="M3580" s="6"/>
      <c r="N3580" s="6"/>
      <c r="O3580" s="6"/>
      <c r="P3580" s="6"/>
      <c r="Q3580" s="6"/>
    </row>
    <row r="3581" spans="1:17" s="2" customFormat="1" ht="17" x14ac:dyDescent="0.25">
      <c r="A3581" s="6" t="s">
        <v>6296</v>
      </c>
      <c r="B3581" s="6" t="s">
        <v>3</v>
      </c>
      <c r="C3581" s="6">
        <v>24.985872547859099</v>
      </c>
      <c r="D3581" s="6">
        <v>29.0366076456686</v>
      </c>
      <c r="E3581" s="6">
        <v>25.979925384766801</v>
      </c>
      <c r="F3581" s="6">
        <v>26.906121653101</v>
      </c>
      <c r="G3581" s="6">
        <v>26.261953071446701</v>
      </c>
      <c r="H3581" s="6">
        <v>27.563398849327299</v>
      </c>
      <c r="I3581" s="6">
        <v>3.9338191977704703E-2</v>
      </c>
      <c r="J3581" s="6">
        <v>0.666993520062655</v>
      </c>
      <c r="K3581" s="6">
        <v>0.90246596406647095</v>
      </c>
      <c r="L3581" s="6"/>
      <c r="M3581" s="6"/>
      <c r="N3581" s="6"/>
      <c r="O3581" s="6"/>
      <c r="P3581" s="6"/>
      <c r="Q3581" s="6"/>
    </row>
    <row r="3582" spans="1:17" s="2" customFormat="1" ht="17" x14ac:dyDescent="0.25">
      <c r="A3582" s="6" t="s">
        <v>6297</v>
      </c>
      <c r="B3582" s="6" t="s">
        <v>3</v>
      </c>
      <c r="C3582" s="6">
        <v>13.292473828685599</v>
      </c>
      <c r="D3582" s="6">
        <v>14.2293497014459</v>
      </c>
      <c r="E3582" s="6">
        <v>14.281933096563399</v>
      </c>
      <c r="F3582" s="6">
        <v>13.541380370308</v>
      </c>
      <c r="G3582" s="6">
        <v>13.8238689557234</v>
      </c>
      <c r="H3582" s="6">
        <v>13.6240942215862</v>
      </c>
      <c r="I3582" s="6">
        <v>-7.2356530401229203E-4</v>
      </c>
      <c r="J3582" s="6">
        <v>0.99034889623804701</v>
      </c>
      <c r="K3582" s="6">
        <v>1</v>
      </c>
      <c r="L3582" s="6"/>
      <c r="M3582" s="6"/>
      <c r="N3582" s="6"/>
      <c r="O3582" s="6"/>
      <c r="P3582" s="6"/>
      <c r="Q3582" s="6"/>
    </row>
    <row r="3583" spans="1:17" s="2" customFormat="1" ht="17" x14ac:dyDescent="0.25">
      <c r="A3583" s="6" t="s">
        <v>6298</v>
      </c>
      <c r="B3583" s="6" t="s">
        <v>6299</v>
      </c>
      <c r="C3583" s="6">
        <v>49.667349395901098</v>
      </c>
      <c r="D3583" s="6">
        <v>48.462921060432699</v>
      </c>
      <c r="E3583" s="6">
        <v>45.869124016972798</v>
      </c>
      <c r="F3583" s="6">
        <v>55.001835562224301</v>
      </c>
      <c r="G3583" s="6">
        <v>47.895358059668801</v>
      </c>
      <c r="H3583" s="6">
        <v>47.4915071586748</v>
      </c>
      <c r="I3583" s="6">
        <v>8.8786506943608595E-2</v>
      </c>
      <c r="J3583" s="6">
        <v>0.251310375068795</v>
      </c>
      <c r="K3583" s="6">
        <v>0.64966073840865701</v>
      </c>
      <c r="L3583" s="6"/>
      <c r="M3583" s="6"/>
      <c r="N3583" s="6"/>
      <c r="O3583" s="6"/>
      <c r="P3583" s="6"/>
      <c r="Q3583" s="6"/>
    </row>
    <row r="3584" spans="1:17" s="2" customFormat="1" ht="17" x14ac:dyDescent="0.25">
      <c r="A3584" s="6" t="s">
        <v>6300</v>
      </c>
      <c r="B3584" s="6" t="s">
        <v>6301</v>
      </c>
      <c r="C3584" s="6">
        <v>499.26164870078998</v>
      </c>
      <c r="D3584" s="6">
        <v>513.19886859001303</v>
      </c>
      <c r="E3584" s="6">
        <v>513.29519692020699</v>
      </c>
      <c r="F3584" s="6">
        <v>522.81426028635894</v>
      </c>
      <c r="G3584" s="6">
        <v>526.822720054044</v>
      </c>
      <c r="H3584" s="6">
        <v>548.83039749647003</v>
      </c>
      <c r="I3584" s="6">
        <v>9.3474077032987907E-2</v>
      </c>
      <c r="J3584" s="6">
        <v>6.78824963089594E-2</v>
      </c>
      <c r="K3584" s="6">
        <v>0.36234507018550199</v>
      </c>
      <c r="L3584" s="6"/>
      <c r="M3584" s="6"/>
      <c r="N3584" s="6"/>
      <c r="O3584" s="6"/>
      <c r="P3584" s="6"/>
      <c r="Q3584" s="6"/>
    </row>
    <row r="3585" spans="1:17" s="2" customFormat="1" ht="17" x14ac:dyDescent="0.25">
      <c r="A3585" s="6" t="s">
        <v>6302</v>
      </c>
      <c r="B3585" s="6" t="s">
        <v>3</v>
      </c>
      <c r="C3585" s="6">
        <v>27.504475187863601</v>
      </c>
      <c r="D3585" s="6">
        <v>26.1541694196398</v>
      </c>
      <c r="E3585" s="6">
        <v>26.052981167008301</v>
      </c>
      <c r="F3585" s="6">
        <v>25.2683505806366</v>
      </c>
      <c r="G3585" s="6">
        <v>27.6832150394516</v>
      </c>
      <c r="H3585" s="6">
        <v>25.6743185543579</v>
      </c>
      <c r="I3585" s="6">
        <v>6.0395525661917603E-3</v>
      </c>
      <c r="J3585" s="6">
        <v>0.93851380206767498</v>
      </c>
      <c r="K3585" s="6">
        <v>1</v>
      </c>
      <c r="L3585" s="6"/>
      <c r="M3585" s="6"/>
      <c r="N3585" s="6"/>
      <c r="O3585" s="6"/>
      <c r="P3585" s="6"/>
      <c r="Q3585" s="6"/>
    </row>
    <row r="3586" spans="1:17" s="2" customFormat="1" ht="17" x14ac:dyDescent="0.25">
      <c r="A3586" s="6" t="s">
        <v>6303</v>
      </c>
      <c r="B3586" s="6" t="s">
        <v>6304</v>
      </c>
      <c r="C3586" s="6">
        <v>201.59442560027401</v>
      </c>
      <c r="D3586" s="6">
        <v>177.35662980672299</v>
      </c>
      <c r="E3586" s="6">
        <v>186.18249826222001</v>
      </c>
      <c r="F3586" s="6">
        <v>171.44281582815401</v>
      </c>
      <c r="G3586" s="6">
        <v>173.62289300803701</v>
      </c>
      <c r="H3586" s="6">
        <v>170.29911410274599</v>
      </c>
      <c r="I3586" s="6">
        <v>-0.10626302395253499</v>
      </c>
      <c r="J3586" s="6">
        <v>7.5715665733533805E-2</v>
      </c>
      <c r="K3586" s="6">
        <v>0.38306859348714201</v>
      </c>
      <c r="L3586" s="6"/>
      <c r="M3586" s="6"/>
      <c r="N3586" s="6"/>
      <c r="O3586" s="6"/>
      <c r="P3586" s="6"/>
      <c r="Q3586" s="6"/>
    </row>
    <row r="3587" spans="1:17" s="2" customFormat="1" ht="17" x14ac:dyDescent="0.25">
      <c r="A3587" s="6" t="s">
        <v>6305</v>
      </c>
      <c r="B3587" s="6" t="s">
        <v>6306</v>
      </c>
      <c r="C3587" s="6">
        <v>227.44075854444401</v>
      </c>
      <c r="D3587" s="6">
        <v>232.86129207205701</v>
      </c>
      <c r="E3587" s="6">
        <v>229.602554572011</v>
      </c>
      <c r="F3587" s="6">
        <v>215.65190140319299</v>
      </c>
      <c r="G3587" s="6">
        <v>223.13741527634599</v>
      </c>
      <c r="H3587" s="6">
        <v>219.37085616975199</v>
      </c>
      <c r="I3587" s="6">
        <v>-4.1734256682985603E-2</v>
      </c>
      <c r="J3587" s="6">
        <v>0.36262530212876598</v>
      </c>
      <c r="K3587" s="6">
        <v>0.72700688024273297</v>
      </c>
      <c r="L3587" s="6"/>
      <c r="M3587" s="6"/>
      <c r="N3587" s="6"/>
      <c r="O3587" s="6"/>
      <c r="P3587" s="6"/>
      <c r="Q3587" s="6"/>
    </row>
    <row r="3588" spans="1:17" s="2" customFormat="1" ht="17" x14ac:dyDescent="0.25">
      <c r="A3588" s="6" t="s">
        <v>6307</v>
      </c>
      <c r="B3588" s="6" t="s">
        <v>6308</v>
      </c>
      <c r="C3588" s="6">
        <v>98.976277626242407</v>
      </c>
      <c r="D3588" s="6">
        <v>88.910353988029101</v>
      </c>
      <c r="E3588" s="6">
        <v>95.160342964367203</v>
      </c>
      <c r="F3588" s="6">
        <v>100.98775552045799</v>
      </c>
      <c r="G3588" s="6">
        <v>108.796549688238</v>
      </c>
      <c r="H3588" s="6">
        <v>103.157486331844</v>
      </c>
      <c r="I3588" s="6">
        <v>0.17149142065190201</v>
      </c>
      <c r="J3588" s="6">
        <v>9.3602840827863593E-3</v>
      </c>
      <c r="K3588" s="6">
        <v>0.122190306880837</v>
      </c>
      <c r="L3588" s="6"/>
      <c r="M3588" s="6"/>
      <c r="N3588" s="6"/>
      <c r="O3588" s="6"/>
      <c r="P3588" s="6"/>
      <c r="Q3588" s="6"/>
    </row>
    <row r="3589" spans="1:17" s="2" customFormat="1" ht="17" x14ac:dyDescent="0.25">
      <c r="A3589" s="6" t="s">
        <v>6309</v>
      </c>
      <c r="B3589" s="6" t="s">
        <v>6310</v>
      </c>
      <c r="C3589" s="6">
        <v>6.0560334066265602</v>
      </c>
      <c r="D3589" s="6">
        <v>5.9381098430484398</v>
      </c>
      <c r="E3589" s="6">
        <v>6.6835506399544604</v>
      </c>
      <c r="F3589" s="6">
        <v>6.2132838183375503</v>
      </c>
      <c r="G3589" s="6">
        <v>6.0612140001337904</v>
      </c>
      <c r="H3589" s="6">
        <v>6.1283376540000303</v>
      </c>
      <c r="I3589" s="6">
        <v>9.3613662123152499E-3</v>
      </c>
      <c r="J3589" s="6">
        <v>0.920270421733002</v>
      </c>
      <c r="K3589" s="6">
        <v>1</v>
      </c>
      <c r="L3589" s="6"/>
      <c r="M3589" s="6"/>
      <c r="N3589" s="6"/>
      <c r="O3589" s="6"/>
      <c r="P3589" s="6"/>
      <c r="Q3589" s="6"/>
    </row>
    <row r="3590" spans="1:17" s="2" customFormat="1" ht="17" x14ac:dyDescent="0.25">
      <c r="A3590" s="6" t="s">
        <v>6311</v>
      </c>
      <c r="B3590" s="6" t="s">
        <v>6312</v>
      </c>
      <c r="C3590" s="6">
        <v>4.2034392911978902</v>
      </c>
      <c r="D3590" s="6">
        <v>5.2734356929474897</v>
      </c>
      <c r="E3590" s="6">
        <v>4.8577202112584299</v>
      </c>
      <c r="F3590" s="6">
        <v>4.5178709091686997</v>
      </c>
      <c r="G3590" s="6">
        <v>4.6086483877559399</v>
      </c>
      <c r="H3590" s="6">
        <v>4.8213205908064296</v>
      </c>
      <c r="I3590" s="6">
        <v>-1.00416226634543E-2</v>
      </c>
      <c r="J3590" s="6">
        <v>0.94107662941535797</v>
      </c>
      <c r="K3590" s="6">
        <v>1</v>
      </c>
      <c r="L3590" s="6"/>
      <c r="M3590" s="6"/>
      <c r="N3590" s="6"/>
      <c r="O3590" s="6"/>
      <c r="P3590" s="6"/>
      <c r="Q3590" s="6"/>
    </row>
    <row r="3591" spans="1:17" s="2" customFormat="1" ht="17" x14ac:dyDescent="0.25">
      <c r="A3591" s="6" t="s">
        <v>6313</v>
      </c>
      <c r="B3591" s="6" t="s">
        <v>3</v>
      </c>
      <c r="C3591" s="6">
        <v>26.130777758947001</v>
      </c>
      <c r="D3591" s="6">
        <v>20.950397062195901</v>
      </c>
      <c r="E3591" s="6">
        <v>24.826033223747</v>
      </c>
      <c r="F3591" s="6">
        <v>16.5753521664899</v>
      </c>
      <c r="G3591" s="6">
        <v>22.195819799555998</v>
      </c>
      <c r="H3591" s="6">
        <v>24.9630782031644</v>
      </c>
      <c r="I3591" s="6">
        <v>-0.150116525002565</v>
      </c>
      <c r="J3591" s="6">
        <v>0.34278036221556601</v>
      </c>
      <c r="K3591" s="6">
        <v>0.71352403641155204</v>
      </c>
      <c r="L3591" s="6"/>
      <c r="M3591" s="6"/>
      <c r="N3591" s="6"/>
      <c r="O3591" s="6"/>
      <c r="P3591" s="6"/>
      <c r="Q3591" s="6"/>
    </row>
    <row r="3592" spans="1:17" s="2" customFormat="1" ht="17" x14ac:dyDescent="0.25">
      <c r="A3592" s="6" t="s">
        <v>6314</v>
      </c>
      <c r="B3592" s="6" t="s">
        <v>6315</v>
      </c>
      <c r="C3592" s="6">
        <v>18.1730541468824</v>
      </c>
      <c r="D3592" s="6">
        <v>16.9187805050367</v>
      </c>
      <c r="E3592" s="6">
        <v>16.312561880002701</v>
      </c>
      <c r="F3592" s="6">
        <v>11.902357714752499</v>
      </c>
      <c r="G3592" s="6">
        <v>17.972316460443899</v>
      </c>
      <c r="H3592" s="6">
        <v>17.095501308796301</v>
      </c>
      <c r="I3592" s="6">
        <v>-0.108059304576029</v>
      </c>
      <c r="J3592" s="6">
        <v>0.42261553320804401</v>
      </c>
      <c r="K3592" s="6">
        <v>0.77657511336785001</v>
      </c>
      <c r="L3592" s="6"/>
      <c r="M3592" s="6"/>
      <c r="N3592" s="6"/>
      <c r="O3592" s="6"/>
      <c r="P3592" s="6"/>
      <c r="Q3592" s="6"/>
    </row>
    <row r="3593" spans="1:17" s="2" customFormat="1" ht="17" x14ac:dyDescent="0.25">
      <c r="A3593" s="6" t="s">
        <v>6316</v>
      </c>
      <c r="B3593" s="6" t="s">
        <v>6317</v>
      </c>
      <c r="C3593" s="6">
        <v>145.977234125824</v>
      </c>
      <c r="D3593" s="6">
        <v>123.137886889176</v>
      </c>
      <c r="E3593" s="6">
        <v>127.418398094952</v>
      </c>
      <c r="F3593" s="6">
        <v>94.203040528193995</v>
      </c>
      <c r="G3593" s="6">
        <v>100.79711877286</v>
      </c>
      <c r="H3593" s="6">
        <v>94.149137642646096</v>
      </c>
      <c r="I3593" s="6">
        <v>-0.429603717652984</v>
      </c>
      <c r="J3593" s="7">
        <v>2.8493524418563601E-5</v>
      </c>
      <c r="K3593" s="6">
        <v>2.3887630000786302E-3</v>
      </c>
      <c r="L3593" s="6"/>
      <c r="M3593" s="6"/>
      <c r="N3593" s="6"/>
      <c r="O3593" s="6"/>
      <c r="P3593" s="7"/>
      <c r="Q3593" s="6"/>
    </row>
    <row r="3594" spans="1:17" s="2" customFormat="1" ht="17" x14ac:dyDescent="0.25">
      <c r="A3594" s="6" t="s">
        <v>6318</v>
      </c>
      <c r="B3594" s="6" t="s">
        <v>6319</v>
      </c>
      <c r="C3594" s="6">
        <v>1199.2675162780399</v>
      </c>
      <c r="D3594" s="6">
        <v>1198.1891272473699</v>
      </c>
      <c r="E3594" s="6">
        <v>1195.17208213084</v>
      </c>
      <c r="F3594" s="6">
        <v>1230.8192936775499</v>
      </c>
      <c r="G3594" s="6">
        <v>1090.06672120861</v>
      </c>
      <c r="H3594" s="6">
        <v>1134.3554658800399</v>
      </c>
      <c r="I3594" s="6">
        <v>-2.9134066838035599E-2</v>
      </c>
      <c r="J3594" s="6">
        <v>0.61175775847073899</v>
      </c>
      <c r="K3594" s="6">
        <v>0.88193117274175403</v>
      </c>
      <c r="L3594" s="6"/>
      <c r="M3594" s="6"/>
      <c r="N3594" s="6"/>
      <c r="O3594" s="6"/>
      <c r="P3594" s="6"/>
      <c r="Q3594" s="6"/>
    </row>
    <row r="3595" spans="1:17" s="2" customFormat="1" ht="17" x14ac:dyDescent="0.25">
      <c r="A3595" s="6" t="s">
        <v>6320</v>
      </c>
      <c r="B3595" s="6" t="s">
        <v>3</v>
      </c>
      <c r="C3595" s="6">
        <v>38.062423351166998</v>
      </c>
      <c r="D3595" s="6">
        <v>42.739129372688602</v>
      </c>
      <c r="E3595" s="6">
        <v>47.825946021674099</v>
      </c>
      <c r="F3595" s="6">
        <v>41.379290492694203</v>
      </c>
      <c r="G3595" s="6">
        <v>37.687484045896198</v>
      </c>
      <c r="H3595" s="6">
        <v>47.374591772281299</v>
      </c>
      <c r="I3595" s="6">
        <v>7.4092896999164697E-3</v>
      </c>
      <c r="J3595" s="6">
        <v>0.95275955243627297</v>
      </c>
      <c r="K3595" s="6">
        <v>1</v>
      </c>
      <c r="L3595" s="6"/>
      <c r="M3595" s="6"/>
      <c r="N3595" s="6"/>
      <c r="O3595" s="6"/>
      <c r="P3595" s="6"/>
      <c r="Q3595" s="6"/>
    </row>
    <row r="3596" spans="1:17" s="2" customFormat="1" ht="17" x14ac:dyDescent="0.25">
      <c r="A3596" s="6" t="s">
        <v>6321</v>
      </c>
      <c r="B3596" s="6" t="s">
        <v>6322</v>
      </c>
      <c r="C3596" s="6">
        <v>44.644517167697501</v>
      </c>
      <c r="D3596" s="6">
        <v>44.823427134641904</v>
      </c>
      <c r="E3596" s="6">
        <v>45.9861623112036</v>
      </c>
      <c r="F3596" s="6">
        <v>37.777619111777497</v>
      </c>
      <c r="G3596" s="6">
        <v>42.431273666300399</v>
      </c>
      <c r="H3596" s="6">
        <v>45.483027877922297</v>
      </c>
      <c r="I3596" s="6">
        <v>-8.1817498434539102E-2</v>
      </c>
      <c r="J3596" s="6">
        <v>0.24763011126767301</v>
      </c>
      <c r="K3596" s="6">
        <v>0.64543239681544795</v>
      </c>
      <c r="L3596" s="6"/>
      <c r="M3596" s="6"/>
      <c r="N3596" s="6"/>
      <c r="O3596" s="6"/>
      <c r="P3596" s="6"/>
      <c r="Q3596" s="6"/>
    </row>
    <row r="3597" spans="1:17" s="2" customFormat="1" ht="17" x14ac:dyDescent="0.25">
      <c r="A3597" s="6" t="s">
        <v>6323</v>
      </c>
      <c r="B3597" s="6" t="s">
        <v>3</v>
      </c>
      <c r="C3597" s="6">
        <v>23.091899701665699</v>
      </c>
      <c r="D3597" s="6">
        <v>21.897112084439598</v>
      </c>
      <c r="E3597" s="6">
        <v>22.022174425393398</v>
      </c>
      <c r="F3597" s="6">
        <v>20.839055005833199</v>
      </c>
      <c r="G3597" s="6">
        <v>20.565838902651699</v>
      </c>
      <c r="H3597" s="6">
        <v>20.4594300737275</v>
      </c>
      <c r="I3597" s="6">
        <v>-8.8972726962455104E-2</v>
      </c>
      <c r="J3597" s="6">
        <v>0.1733821440876</v>
      </c>
      <c r="K3597" s="6">
        <v>0.561600526712835</v>
      </c>
      <c r="L3597" s="6"/>
      <c r="M3597" s="6"/>
      <c r="N3597" s="6"/>
      <c r="O3597" s="6"/>
      <c r="P3597" s="6"/>
      <c r="Q3597" s="6"/>
    </row>
    <row r="3598" spans="1:17" s="2" customFormat="1" ht="17" x14ac:dyDescent="0.25">
      <c r="A3598" s="6" t="s">
        <v>6324</v>
      </c>
      <c r="B3598" s="6" t="s">
        <v>3</v>
      </c>
      <c r="C3598" s="6">
        <v>21.221798394723901</v>
      </c>
      <c r="D3598" s="6">
        <v>15.3709900660673</v>
      </c>
      <c r="E3598" s="6">
        <v>17.404095554187698</v>
      </c>
      <c r="F3598" s="6">
        <v>16.9428717828815</v>
      </c>
      <c r="G3598" s="6">
        <v>18.870546776892599</v>
      </c>
      <c r="H3598" s="6">
        <v>18.251439778608599</v>
      </c>
      <c r="I3598" s="6">
        <v>2.34574154824021E-2</v>
      </c>
      <c r="J3598" s="6">
        <v>0.87241197129694303</v>
      </c>
      <c r="K3598" s="6">
        <v>0.99412884911200095</v>
      </c>
      <c r="L3598" s="6"/>
      <c r="M3598" s="6"/>
      <c r="N3598" s="6"/>
      <c r="O3598" s="6"/>
      <c r="P3598" s="6"/>
      <c r="Q3598" s="6"/>
    </row>
    <row r="3599" spans="1:17" s="2" customFormat="1" ht="17" x14ac:dyDescent="0.25">
      <c r="A3599" s="6" t="s">
        <v>6325</v>
      </c>
      <c r="B3599" s="6" t="s">
        <v>6326</v>
      </c>
      <c r="C3599" s="6">
        <v>4.5482141912124501</v>
      </c>
      <c r="D3599" s="6">
        <v>3.6732207240530799</v>
      </c>
      <c r="E3599" s="6">
        <v>4.1526655222889399</v>
      </c>
      <c r="F3599" s="6">
        <v>4.2351217855591097</v>
      </c>
      <c r="G3599" s="6">
        <v>3.53117817848059</v>
      </c>
      <c r="H3599" s="6">
        <v>3.3266171025050202</v>
      </c>
      <c r="I3599" s="6">
        <v>-0.129599109905078</v>
      </c>
      <c r="J3599" s="6">
        <v>0.35367528655840003</v>
      </c>
      <c r="K3599" s="6">
        <v>0.71946619812022705</v>
      </c>
      <c r="L3599" s="6"/>
      <c r="M3599" s="6"/>
      <c r="N3599" s="6"/>
      <c r="O3599" s="6"/>
      <c r="P3599" s="6"/>
      <c r="Q3599" s="6"/>
    </row>
    <row r="3600" spans="1:17" s="2" customFormat="1" ht="17" x14ac:dyDescent="0.25">
      <c r="A3600" s="6" t="s">
        <v>6327</v>
      </c>
      <c r="B3600" s="6" t="s">
        <v>6328</v>
      </c>
      <c r="C3600" s="6">
        <v>70.0709248833667</v>
      </c>
      <c r="D3600" s="6">
        <v>54.511649141504797</v>
      </c>
      <c r="E3600" s="6">
        <v>56.6111240004347</v>
      </c>
      <c r="F3600" s="6">
        <v>54.454797744875897</v>
      </c>
      <c r="G3600" s="6">
        <v>51.104431807444698</v>
      </c>
      <c r="H3600" s="6">
        <v>51.593028615407597</v>
      </c>
      <c r="I3600" s="6">
        <v>-0.181899408181325</v>
      </c>
      <c r="J3600" s="6">
        <v>8.7912812075164298E-2</v>
      </c>
      <c r="K3600" s="6">
        <v>0.411067387695289</v>
      </c>
      <c r="L3600" s="6"/>
      <c r="M3600" s="6"/>
      <c r="N3600" s="6"/>
      <c r="O3600" s="6"/>
      <c r="P3600" s="6"/>
      <c r="Q3600" s="6"/>
    </row>
    <row r="3601" spans="1:17" s="2" customFormat="1" ht="17" x14ac:dyDescent="0.25">
      <c r="A3601" s="6" t="s">
        <v>6329</v>
      </c>
      <c r="B3601" s="6" t="s">
        <v>6330</v>
      </c>
      <c r="C3601" s="6">
        <v>52.049948305975597</v>
      </c>
      <c r="D3601" s="6">
        <v>53.429652254382603</v>
      </c>
      <c r="E3601" s="6">
        <v>56.142356765054103</v>
      </c>
      <c r="F3601" s="6">
        <v>65.058912183847298</v>
      </c>
      <c r="G3601" s="6">
        <v>53.534371462338797</v>
      </c>
      <c r="H3601" s="6">
        <v>55.019962819393697</v>
      </c>
      <c r="I3601" s="6">
        <v>0.132988401213436</v>
      </c>
      <c r="J3601" s="6">
        <v>0.15115146608493199</v>
      </c>
      <c r="K3601" s="6">
        <v>0.535606836062272</v>
      </c>
      <c r="L3601" s="6"/>
      <c r="M3601" s="6"/>
      <c r="N3601" s="6"/>
      <c r="O3601" s="6"/>
      <c r="P3601" s="6"/>
      <c r="Q3601" s="6"/>
    </row>
    <row r="3602" spans="1:17" s="2" customFormat="1" ht="17" x14ac:dyDescent="0.25">
      <c r="A3602" s="6" t="s">
        <v>6331</v>
      </c>
      <c r="B3602" s="6" t="s">
        <v>6332</v>
      </c>
      <c r="C3602" s="6">
        <v>83.768433513723593</v>
      </c>
      <c r="D3602" s="6">
        <v>83.641126403349006</v>
      </c>
      <c r="E3602" s="6">
        <v>83.018142207954597</v>
      </c>
      <c r="F3602" s="6">
        <v>86.278770420492094</v>
      </c>
      <c r="G3602" s="6">
        <v>80.425768264310506</v>
      </c>
      <c r="H3602" s="6">
        <v>81.093536248783096</v>
      </c>
      <c r="I3602" s="6">
        <v>1.1765622728381799E-2</v>
      </c>
      <c r="J3602" s="6">
        <v>0.83819894221930802</v>
      </c>
      <c r="K3602" s="6">
        <v>0.98090803293428896</v>
      </c>
      <c r="L3602" s="6"/>
      <c r="M3602" s="6"/>
      <c r="N3602" s="6"/>
      <c r="O3602" s="6"/>
      <c r="P3602" s="6"/>
      <c r="Q3602" s="6"/>
    </row>
    <row r="3603" spans="1:17" s="2" customFormat="1" ht="17" x14ac:dyDescent="0.25">
      <c r="A3603" s="6" t="s">
        <v>6333</v>
      </c>
      <c r="B3603" s="6" t="s">
        <v>6334</v>
      </c>
      <c r="C3603" s="6">
        <v>225.92887203380801</v>
      </c>
      <c r="D3603" s="6">
        <v>196.91395230873701</v>
      </c>
      <c r="E3603" s="6">
        <v>201.575445047882</v>
      </c>
      <c r="F3603" s="6">
        <v>208.16420507541801</v>
      </c>
      <c r="G3603" s="6">
        <v>183.786951060626</v>
      </c>
      <c r="H3603" s="6">
        <v>176.22792425602199</v>
      </c>
      <c r="I3603" s="6">
        <v>-0.109156183597824</v>
      </c>
      <c r="J3603" s="6">
        <v>0.168771827930321</v>
      </c>
      <c r="K3603" s="6">
        <v>0.557386395985349</v>
      </c>
      <c r="L3603" s="6"/>
      <c r="M3603" s="6"/>
      <c r="N3603" s="6"/>
      <c r="O3603" s="6"/>
      <c r="P3603" s="6"/>
      <c r="Q3603" s="6"/>
    </row>
    <row r="3604" spans="1:17" s="2" customFormat="1" ht="17" x14ac:dyDescent="0.25">
      <c r="A3604" s="6" t="s">
        <v>6335</v>
      </c>
      <c r="B3604" s="6" t="s">
        <v>6336</v>
      </c>
      <c r="C3604" s="6">
        <v>26.127677286977502</v>
      </c>
      <c r="D3604" s="6">
        <v>23.303306091302399</v>
      </c>
      <c r="E3604" s="6">
        <v>19.337717077768598</v>
      </c>
      <c r="F3604" s="6">
        <v>25.672201410525101</v>
      </c>
      <c r="G3604" s="6">
        <v>23.027652430491301</v>
      </c>
      <c r="H3604" s="6">
        <v>22.6184701521058</v>
      </c>
      <c r="I3604" s="6">
        <v>7.1982601710996894E-2</v>
      </c>
      <c r="J3604" s="6">
        <v>0.52679412947031201</v>
      </c>
      <c r="K3604" s="6">
        <v>0.83906677407680996</v>
      </c>
      <c r="L3604" s="6"/>
      <c r="M3604" s="6"/>
      <c r="N3604" s="6"/>
      <c r="O3604" s="6"/>
      <c r="P3604" s="6"/>
      <c r="Q3604" s="6"/>
    </row>
    <row r="3605" spans="1:17" s="2" customFormat="1" ht="17" x14ac:dyDescent="0.25">
      <c r="A3605" s="6" t="s">
        <v>6337</v>
      </c>
      <c r="B3605" s="6" t="s">
        <v>3</v>
      </c>
      <c r="C3605" s="6">
        <v>17.055803217046702</v>
      </c>
      <c r="D3605" s="6">
        <v>15.875784485314201</v>
      </c>
      <c r="E3605" s="6">
        <v>14.072922047757</v>
      </c>
      <c r="F3605" s="6">
        <v>14.4699994339936</v>
      </c>
      <c r="G3605" s="6">
        <v>15.058578017322199</v>
      </c>
      <c r="H3605" s="6">
        <v>13.876745627592401</v>
      </c>
      <c r="I3605" s="6">
        <v>-9.4311207059451702E-2</v>
      </c>
      <c r="J3605" s="6">
        <v>0.50634366932932395</v>
      </c>
      <c r="K3605" s="6">
        <v>0.82700091396762898</v>
      </c>
      <c r="L3605" s="6"/>
      <c r="M3605" s="6"/>
      <c r="N3605" s="6"/>
      <c r="O3605" s="6"/>
      <c r="P3605" s="6"/>
      <c r="Q3605" s="6"/>
    </row>
    <row r="3606" spans="1:17" s="2" customFormat="1" ht="17" x14ac:dyDescent="0.25">
      <c r="A3606" s="6" t="s">
        <v>6338</v>
      </c>
      <c r="B3606" s="6" t="s">
        <v>3</v>
      </c>
      <c r="C3606" s="6">
        <v>23.5146401730102</v>
      </c>
      <c r="D3606" s="6">
        <v>23.974424786887099</v>
      </c>
      <c r="E3606" s="6">
        <v>22.758346794511599</v>
      </c>
      <c r="F3606" s="6">
        <v>21.602303233376102</v>
      </c>
      <c r="G3606" s="6">
        <v>22.267807657143901</v>
      </c>
      <c r="H3606" s="6">
        <v>18.752148397493201</v>
      </c>
      <c r="I3606" s="6">
        <v>-0.13814819333165901</v>
      </c>
      <c r="J3606" s="6">
        <v>0.29920457737547501</v>
      </c>
      <c r="K3606" s="6">
        <v>0.69405332629480199</v>
      </c>
      <c r="L3606" s="6"/>
      <c r="M3606" s="6"/>
      <c r="N3606" s="6"/>
      <c r="O3606" s="6"/>
      <c r="P3606" s="6"/>
      <c r="Q3606" s="6"/>
    </row>
    <row r="3607" spans="1:17" s="2" customFormat="1" ht="17" x14ac:dyDescent="0.25">
      <c r="A3607" s="6" t="s">
        <v>6339</v>
      </c>
      <c r="B3607" s="6" t="s">
        <v>3</v>
      </c>
      <c r="C3607" s="6">
        <v>14.838548798830599</v>
      </c>
      <c r="D3607" s="6">
        <v>17.959788392983899</v>
      </c>
      <c r="E3607" s="6">
        <v>19.719090082448101</v>
      </c>
      <c r="F3607" s="6">
        <v>21.008433067839299</v>
      </c>
      <c r="G3607" s="6">
        <v>18.4407678168064</v>
      </c>
      <c r="H3607" s="6">
        <v>13.3464878638848</v>
      </c>
      <c r="I3607" s="6">
        <v>5.1495996209100399E-2</v>
      </c>
      <c r="J3607" s="6">
        <v>0.79952760230035402</v>
      </c>
      <c r="K3607" s="6">
        <v>0.96594209952217003</v>
      </c>
      <c r="L3607" s="6"/>
      <c r="M3607" s="6"/>
      <c r="N3607" s="6"/>
      <c r="O3607" s="6"/>
      <c r="P3607" s="6"/>
      <c r="Q3607" s="6"/>
    </row>
    <row r="3608" spans="1:17" s="2" customFormat="1" ht="17" x14ac:dyDescent="0.25">
      <c r="A3608" s="6" t="s">
        <v>6340</v>
      </c>
      <c r="B3608" s="6" t="s">
        <v>6341</v>
      </c>
      <c r="C3608" s="6">
        <v>0.14988433130131901</v>
      </c>
      <c r="D3608" s="6">
        <v>0</v>
      </c>
      <c r="E3608" s="6">
        <v>0.40547912507198403</v>
      </c>
      <c r="F3608" s="6">
        <v>0.310147807528319</v>
      </c>
      <c r="G3608" s="6">
        <v>0</v>
      </c>
      <c r="H3608" s="6">
        <v>0.50115270635140596</v>
      </c>
      <c r="I3608" s="6">
        <v>0.60713707021324403</v>
      </c>
      <c r="J3608" s="6">
        <v>0.610923716304547</v>
      </c>
      <c r="K3608" s="6">
        <v>0.881472434058579</v>
      </c>
      <c r="L3608" s="6"/>
      <c r="M3608" s="6"/>
      <c r="N3608" s="6"/>
      <c r="O3608" s="6"/>
      <c r="P3608" s="6"/>
      <c r="Q3608" s="6"/>
    </row>
    <row r="3609" spans="1:17" s="2" customFormat="1" ht="17" x14ac:dyDescent="0.25">
      <c r="A3609" s="6" t="s">
        <v>6342</v>
      </c>
      <c r="B3609" s="6" t="s">
        <v>6343</v>
      </c>
      <c r="C3609" s="6">
        <v>41.861220610325503</v>
      </c>
      <c r="D3609" s="6">
        <v>37.771458985615702</v>
      </c>
      <c r="E3609" s="6">
        <v>37.5748206384959</v>
      </c>
      <c r="F3609" s="6">
        <v>32.732448017614303</v>
      </c>
      <c r="G3609" s="6">
        <v>35.370967865852101</v>
      </c>
      <c r="H3609" s="6">
        <v>39.130566229154198</v>
      </c>
      <c r="I3609" s="6">
        <v>-0.103776508035167</v>
      </c>
      <c r="J3609" s="6">
        <v>0.17029430298683601</v>
      </c>
      <c r="K3609" s="6">
        <v>0.55768253818207403</v>
      </c>
      <c r="L3609" s="6"/>
      <c r="M3609" s="6"/>
      <c r="N3609" s="6"/>
      <c r="O3609" s="6"/>
      <c r="P3609" s="6"/>
      <c r="Q3609" s="6"/>
    </row>
    <row r="3610" spans="1:17" s="2" customFormat="1" ht="17" x14ac:dyDescent="0.25">
      <c r="A3610" s="6" t="s">
        <v>6344</v>
      </c>
      <c r="B3610" s="6" t="s">
        <v>3</v>
      </c>
      <c r="C3610" s="6">
        <v>7.3247613497412196</v>
      </c>
      <c r="D3610" s="6">
        <v>8.6680355718336592</v>
      </c>
      <c r="E3610" s="6">
        <v>9.2152879181367808</v>
      </c>
      <c r="F3610" s="6">
        <v>9.2488743080996603</v>
      </c>
      <c r="G3610" s="6">
        <v>10.3094156826857</v>
      </c>
      <c r="H3610" s="6">
        <v>10.402110712246101</v>
      </c>
      <c r="I3610" s="6">
        <v>0.28169125166690001</v>
      </c>
      <c r="J3610" s="6">
        <v>2.5358602959231698E-2</v>
      </c>
      <c r="K3610" s="6">
        <v>0.21671541831228999</v>
      </c>
      <c r="L3610" s="6"/>
      <c r="M3610" s="6"/>
      <c r="N3610" s="6"/>
      <c r="O3610" s="6"/>
      <c r="P3610" s="6"/>
      <c r="Q3610" s="6"/>
    </row>
    <row r="3611" spans="1:17" s="2" customFormat="1" ht="17" x14ac:dyDescent="0.25">
      <c r="A3611" s="6" t="s">
        <v>6345</v>
      </c>
      <c r="B3611" s="6" t="s">
        <v>3</v>
      </c>
      <c r="C3611" s="6">
        <v>1.16655257852442</v>
      </c>
      <c r="D3611" s="6">
        <v>3.8323897064992498</v>
      </c>
      <c r="E3611" s="6">
        <v>4.1026071852802204</v>
      </c>
      <c r="F3611" s="6">
        <v>1.20694311891916</v>
      </c>
      <c r="G3611" s="6">
        <v>2.6347555877170801</v>
      </c>
      <c r="H3611" s="6">
        <v>2.8603527107792499</v>
      </c>
      <c r="I3611" s="6">
        <v>-0.36459427809557199</v>
      </c>
      <c r="J3611" s="6">
        <v>0.47682653964867</v>
      </c>
      <c r="K3611" s="6">
        <v>0.80998236502903198</v>
      </c>
      <c r="L3611" s="6"/>
      <c r="M3611" s="6"/>
      <c r="N3611" s="6"/>
      <c r="O3611" s="6"/>
      <c r="P3611" s="6"/>
      <c r="Q3611" s="6"/>
    </row>
    <row r="3612" spans="1:17" s="2" customFormat="1" ht="17" x14ac:dyDescent="0.25">
      <c r="A3612" s="6" t="s">
        <v>6346</v>
      </c>
      <c r="B3612" s="6" t="s">
        <v>6347</v>
      </c>
      <c r="C3612" s="6">
        <v>1461.8827923522599</v>
      </c>
      <c r="D3612" s="6">
        <v>1596.12465827193</v>
      </c>
      <c r="E3612" s="6">
        <v>1613.8271109700199</v>
      </c>
      <c r="F3612" s="6">
        <v>1914.14639048461</v>
      </c>
      <c r="G3612" s="6">
        <v>1810.2383613781899</v>
      </c>
      <c r="H3612" s="6">
        <v>2012.12811600089</v>
      </c>
      <c r="I3612" s="6">
        <v>0.32249478782308599</v>
      </c>
      <c r="J3612" s="6">
        <v>2.0127270291168099E-4</v>
      </c>
      <c r="K3612" s="6">
        <v>8.74554439602831E-3</v>
      </c>
      <c r="L3612" s="6"/>
      <c r="M3612" s="6"/>
      <c r="N3612" s="6"/>
      <c r="O3612" s="6"/>
      <c r="P3612" s="7"/>
      <c r="Q3612" s="7"/>
    </row>
    <row r="3613" spans="1:17" s="2" customFormat="1" ht="17" x14ac:dyDescent="0.25">
      <c r="A3613" s="6" t="s">
        <v>6348</v>
      </c>
      <c r="B3613" s="6" t="s">
        <v>6349</v>
      </c>
      <c r="C3613" s="6">
        <v>1835.35820798651</v>
      </c>
      <c r="D3613" s="6">
        <v>1926.61141412401</v>
      </c>
      <c r="E3613" s="6">
        <v>1925.9593721042099</v>
      </c>
      <c r="F3613" s="6">
        <v>1943.1586355070899</v>
      </c>
      <c r="G3613" s="6">
        <v>1797.65722002251</v>
      </c>
      <c r="H3613" s="6">
        <v>1890.1261866678101</v>
      </c>
      <c r="I3613" s="6">
        <v>1.21433910650036E-2</v>
      </c>
      <c r="J3613" s="6">
        <v>0.82198756448008503</v>
      </c>
      <c r="K3613" s="6">
        <v>0.97635857065889398</v>
      </c>
      <c r="L3613" s="6"/>
      <c r="M3613" s="6"/>
      <c r="N3613" s="6"/>
      <c r="O3613" s="6"/>
      <c r="P3613" s="6"/>
      <c r="Q3613" s="6"/>
    </row>
    <row r="3614" spans="1:17" s="2" customFormat="1" ht="17" x14ac:dyDescent="0.25">
      <c r="A3614" s="6" t="s">
        <v>6350</v>
      </c>
      <c r="B3614" s="6" t="s">
        <v>6351</v>
      </c>
      <c r="C3614" s="6">
        <v>339.79599190016199</v>
      </c>
      <c r="D3614" s="6">
        <v>342.05215597770302</v>
      </c>
      <c r="E3614" s="6">
        <v>332.687290358719</v>
      </c>
      <c r="F3614" s="6">
        <v>408.34357741185602</v>
      </c>
      <c r="G3614" s="6">
        <v>366.234307832882</v>
      </c>
      <c r="H3614" s="6">
        <v>336.23570788117797</v>
      </c>
      <c r="I3614" s="6">
        <v>0.157987378353489</v>
      </c>
      <c r="J3614" s="6">
        <v>4.4202987187735E-2</v>
      </c>
      <c r="K3614" s="6">
        <v>0.28998001759778103</v>
      </c>
      <c r="L3614" s="6"/>
      <c r="M3614" s="6"/>
      <c r="N3614" s="6"/>
      <c r="O3614" s="6"/>
      <c r="P3614" s="6"/>
      <c r="Q3614" s="6"/>
    </row>
    <row r="3615" spans="1:17" s="2" customFormat="1" ht="17" x14ac:dyDescent="0.25">
      <c r="A3615" s="6" t="s">
        <v>6352</v>
      </c>
      <c r="B3615" s="6" t="s">
        <v>6353</v>
      </c>
      <c r="C3615" s="6">
        <v>57.417228452351502</v>
      </c>
      <c r="D3615" s="6">
        <v>51.607728052322102</v>
      </c>
      <c r="E3615" s="6">
        <v>53.102170033465697</v>
      </c>
      <c r="F3615" s="6">
        <v>49.474539681680803</v>
      </c>
      <c r="G3615" s="6">
        <v>54.5074484014552</v>
      </c>
      <c r="H3615" s="6">
        <v>51.464527921471301</v>
      </c>
      <c r="I3615" s="6">
        <v>-3.5027833073491402E-2</v>
      </c>
      <c r="J3615" s="6">
        <v>0.60380001213267698</v>
      </c>
      <c r="K3615" s="6">
        <v>0.87953370532654396</v>
      </c>
      <c r="L3615" s="6"/>
      <c r="M3615" s="6"/>
      <c r="N3615" s="6"/>
      <c r="O3615" s="6"/>
      <c r="P3615" s="6"/>
      <c r="Q3615" s="6"/>
    </row>
    <row r="3616" spans="1:17" s="2" customFormat="1" ht="17" x14ac:dyDescent="0.25">
      <c r="A3616" s="6" t="s">
        <v>6354</v>
      </c>
      <c r="B3616" s="6" t="s">
        <v>6355</v>
      </c>
      <c r="C3616" s="6">
        <v>22.880964355152202</v>
      </c>
      <c r="D3616" s="6">
        <v>19.8318623237111</v>
      </c>
      <c r="E3616" s="6">
        <v>15.6724067338355</v>
      </c>
      <c r="F3616" s="6">
        <v>16.117917556589799</v>
      </c>
      <c r="G3616" s="6">
        <v>18.5922838824015</v>
      </c>
      <c r="H3616" s="6">
        <v>19.8586692497122</v>
      </c>
      <c r="I3616" s="6">
        <v>-8.3844693840921497E-2</v>
      </c>
      <c r="J3616" s="6">
        <v>0.54633873742571204</v>
      </c>
      <c r="K3616" s="6">
        <v>0.850417178439412</v>
      </c>
      <c r="L3616" s="6"/>
      <c r="M3616" s="6"/>
      <c r="N3616" s="6"/>
      <c r="O3616" s="6"/>
      <c r="P3616" s="6"/>
      <c r="Q3616" s="6"/>
    </row>
    <row r="3617" spans="1:17" s="2" customFormat="1" ht="17" x14ac:dyDescent="0.25">
      <c r="A3617" s="6" t="s">
        <v>6356</v>
      </c>
      <c r="B3617" s="6" t="s">
        <v>6357</v>
      </c>
      <c r="C3617" s="6">
        <v>39.3719596311564</v>
      </c>
      <c r="D3617" s="6">
        <v>45.113525448948998</v>
      </c>
      <c r="E3617" s="6">
        <v>41.698881898678799</v>
      </c>
      <c r="F3617" s="6">
        <v>37.647824683369102</v>
      </c>
      <c r="G3617" s="6">
        <v>43.8805735294616</v>
      </c>
      <c r="H3617" s="6">
        <v>42.996031017570502</v>
      </c>
      <c r="I3617" s="6">
        <v>6.35985158905388E-3</v>
      </c>
      <c r="J3617" s="6">
        <v>0.93092733951264695</v>
      </c>
      <c r="K3617" s="6">
        <v>1</v>
      </c>
      <c r="L3617" s="6"/>
      <c r="M3617" s="6"/>
      <c r="N3617" s="6"/>
      <c r="O3617" s="6"/>
      <c r="P3617" s="6"/>
      <c r="Q3617" s="6"/>
    </row>
    <row r="3618" spans="1:17" s="2" customFormat="1" ht="17" x14ac:dyDescent="0.25">
      <c r="A3618" s="6" t="s">
        <v>6358</v>
      </c>
      <c r="B3618" s="6" t="s">
        <v>3</v>
      </c>
      <c r="C3618" s="6">
        <v>100.331109086944</v>
      </c>
      <c r="D3618" s="6">
        <v>103.04454664499499</v>
      </c>
      <c r="E3618" s="6">
        <v>95.1886970443378</v>
      </c>
      <c r="F3618" s="6">
        <v>115.662438466049</v>
      </c>
      <c r="G3618" s="6">
        <v>119.929089153839</v>
      </c>
      <c r="H3618" s="6">
        <v>125.491897200189</v>
      </c>
      <c r="I3618" s="6">
        <v>0.29885067121002801</v>
      </c>
      <c r="J3618" s="6">
        <v>8.7910288274508101E-4</v>
      </c>
      <c r="K3618" s="6">
        <v>2.52600288001671E-2</v>
      </c>
      <c r="L3618" s="6"/>
      <c r="M3618" s="6"/>
      <c r="N3618" s="6"/>
      <c r="O3618" s="6"/>
      <c r="P3618" s="6"/>
      <c r="Q3618" s="6"/>
    </row>
    <row r="3619" spans="1:17" s="2" customFormat="1" ht="17" x14ac:dyDescent="0.25">
      <c r="A3619" s="6" t="s">
        <v>6359</v>
      </c>
      <c r="B3619" s="6" t="s">
        <v>6360</v>
      </c>
      <c r="C3619" s="6">
        <v>70.824081199291101</v>
      </c>
      <c r="D3619" s="6">
        <v>77.827643895662604</v>
      </c>
      <c r="E3619" s="6">
        <v>71.794053058841897</v>
      </c>
      <c r="F3619" s="6">
        <v>85.715683517481693</v>
      </c>
      <c r="G3619" s="6">
        <v>90.507952593103198</v>
      </c>
      <c r="H3619" s="6">
        <v>90.595977613292902</v>
      </c>
      <c r="I3619" s="6">
        <v>0.301258973223687</v>
      </c>
      <c r="J3619" s="6">
        <v>1.68922353007285E-4</v>
      </c>
      <c r="K3619" s="6">
        <v>7.6752051663275603E-3</v>
      </c>
      <c r="L3619" s="6"/>
      <c r="M3619" s="6"/>
      <c r="N3619" s="6"/>
      <c r="O3619" s="6"/>
      <c r="P3619" s="6"/>
      <c r="Q3619" s="6"/>
    </row>
    <row r="3620" spans="1:17" s="2" customFormat="1" ht="17" x14ac:dyDescent="0.25">
      <c r="A3620" s="6" t="s">
        <v>6361</v>
      </c>
      <c r="B3620" s="6" t="s">
        <v>3</v>
      </c>
      <c r="C3620" s="6">
        <v>6.2951419146554102</v>
      </c>
      <c r="D3620" s="6">
        <v>6.8936561508423004</v>
      </c>
      <c r="E3620" s="6">
        <v>7.9068429389036998</v>
      </c>
      <c r="F3620" s="6">
        <v>7.4435473806796404</v>
      </c>
      <c r="G3620" s="6">
        <v>5.5395191860762303</v>
      </c>
      <c r="H3620" s="6">
        <v>7.5172905952710902</v>
      </c>
      <c r="I3620" s="6">
        <v>-2.9903287562555799E-3</v>
      </c>
      <c r="J3620" s="6">
        <v>0.997412211240852</v>
      </c>
      <c r="K3620" s="6">
        <v>1</v>
      </c>
      <c r="L3620" s="6"/>
      <c r="M3620" s="6"/>
      <c r="N3620" s="6"/>
      <c r="O3620" s="6"/>
      <c r="P3620" s="6"/>
      <c r="Q3620" s="6"/>
    </row>
    <row r="3621" spans="1:17" s="2" customFormat="1" ht="17" x14ac:dyDescent="0.25">
      <c r="A3621" s="6" t="s">
        <v>6362</v>
      </c>
      <c r="B3621" s="6" t="s">
        <v>6363</v>
      </c>
      <c r="C3621" s="6">
        <v>42.208456541655401</v>
      </c>
      <c r="D3621" s="6">
        <v>41.827454581386597</v>
      </c>
      <c r="E3621" s="6">
        <v>38.253254900024302</v>
      </c>
      <c r="F3621" s="6">
        <v>44.348475301914</v>
      </c>
      <c r="G3621" s="6">
        <v>40.1636745979552</v>
      </c>
      <c r="H3621" s="6">
        <v>40.076579918210697</v>
      </c>
      <c r="I3621" s="6">
        <v>5.2598163626178099E-2</v>
      </c>
      <c r="J3621" s="6">
        <v>0.434590739259342</v>
      </c>
      <c r="K3621" s="6">
        <v>0.787284303198721</v>
      </c>
      <c r="L3621" s="6"/>
      <c r="M3621" s="6"/>
      <c r="N3621" s="6"/>
      <c r="O3621" s="6"/>
      <c r="P3621" s="6"/>
      <c r="Q3621" s="6"/>
    </row>
    <row r="3622" spans="1:17" s="2" customFormat="1" ht="17" x14ac:dyDescent="0.25">
      <c r="A3622" s="6" t="s">
        <v>6364</v>
      </c>
      <c r="B3622" s="6" t="s">
        <v>6365</v>
      </c>
      <c r="C3622" s="6">
        <v>12.480164728762899</v>
      </c>
      <c r="D3622" s="6">
        <v>11.8076471971424</v>
      </c>
      <c r="E3622" s="6">
        <v>9.6818484966167695</v>
      </c>
      <c r="F3622" s="6">
        <v>8.1651157492149196</v>
      </c>
      <c r="G3622" s="6">
        <v>12.294341050730401</v>
      </c>
      <c r="H3622" s="6">
        <v>11.8128852211403</v>
      </c>
      <c r="I3622" s="6">
        <v>-5.7049617213529302E-2</v>
      </c>
      <c r="J3622" s="6">
        <v>0.70130586951760998</v>
      </c>
      <c r="K3622" s="6">
        <v>0.92098759640586303</v>
      </c>
      <c r="L3622" s="6"/>
      <c r="M3622" s="6"/>
      <c r="N3622" s="6"/>
      <c r="O3622" s="6"/>
      <c r="P3622" s="6"/>
      <c r="Q3622" s="6"/>
    </row>
    <row r="3623" spans="1:17" s="2" customFormat="1" ht="17" x14ac:dyDescent="0.25">
      <c r="A3623" s="6" t="s">
        <v>6366</v>
      </c>
      <c r="B3623" s="6" t="s">
        <v>6367</v>
      </c>
      <c r="C3623" s="6">
        <v>86.434133192742394</v>
      </c>
      <c r="D3623" s="6">
        <v>83.873365447300102</v>
      </c>
      <c r="E3623" s="6">
        <v>83.797889083647505</v>
      </c>
      <c r="F3623" s="6">
        <v>71.627028359027506</v>
      </c>
      <c r="G3623" s="6">
        <v>87.801687879641904</v>
      </c>
      <c r="H3623" s="6">
        <v>79.371526452410805</v>
      </c>
      <c r="I3623" s="6">
        <v>-6.3877769462125797E-2</v>
      </c>
      <c r="J3623" s="6">
        <v>0.36708232826735399</v>
      </c>
      <c r="K3623" s="6">
        <v>0.73113136231397002</v>
      </c>
      <c r="L3623" s="6"/>
      <c r="M3623" s="6"/>
      <c r="N3623" s="6"/>
      <c r="O3623" s="6"/>
      <c r="P3623" s="6"/>
      <c r="Q3623" s="6"/>
    </row>
    <row r="3624" spans="1:17" s="2" customFormat="1" ht="17" x14ac:dyDescent="0.25">
      <c r="A3624" s="6" t="s">
        <v>6368</v>
      </c>
      <c r="B3624" s="6" t="s">
        <v>6369</v>
      </c>
      <c r="C3624" s="6">
        <v>281.67210176025799</v>
      </c>
      <c r="D3624" s="6">
        <v>277.47397940483</v>
      </c>
      <c r="E3624" s="6">
        <v>275.24563240083802</v>
      </c>
      <c r="F3624" s="6">
        <v>304.26316096968901</v>
      </c>
      <c r="G3624" s="6">
        <v>283.64929820633603</v>
      </c>
      <c r="H3624" s="6">
        <v>275.34384745275401</v>
      </c>
      <c r="I3624" s="6">
        <v>7.6012674512680997E-2</v>
      </c>
      <c r="J3624" s="6">
        <v>0.182189586586543</v>
      </c>
      <c r="K3624" s="6">
        <v>0.57193083436815195</v>
      </c>
      <c r="L3624" s="6"/>
      <c r="M3624" s="6"/>
      <c r="N3624" s="6"/>
      <c r="O3624" s="6"/>
      <c r="P3624" s="6"/>
      <c r="Q3624" s="6"/>
    </row>
    <row r="3625" spans="1:17" s="2" customFormat="1" ht="17" x14ac:dyDescent="0.25">
      <c r="A3625" s="6" t="s">
        <v>6370</v>
      </c>
      <c r="B3625" s="6" t="s">
        <v>6371</v>
      </c>
      <c r="C3625" s="6">
        <v>24.0422056487382</v>
      </c>
      <c r="D3625" s="6">
        <v>22.351402311863001</v>
      </c>
      <c r="E3625" s="6">
        <v>23.882207202024599</v>
      </c>
      <c r="F3625" s="6">
        <v>19.562867403969801</v>
      </c>
      <c r="G3625" s="6">
        <v>21.147172926592699</v>
      </c>
      <c r="H3625" s="6">
        <v>21.9809383228813</v>
      </c>
      <c r="I3625" s="6">
        <v>-0.138169464645649</v>
      </c>
      <c r="J3625" s="6">
        <v>0.107423270752021</v>
      </c>
      <c r="K3625" s="6">
        <v>0.46197841121237099</v>
      </c>
      <c r="L3625" s="6"/>
      <c r="M3625" s="6"/>
      <c r="N3625" s="6"/>
      <c r="O3625" s="6"/>
      <c r="P3625" s="6"/>
      <c r="Q3625" s="6"/>
    </row>
    <row r="3626" spans="1:17" s="2" customFormat="1" ht="17" x14ac:dyDescent="0.25">
      <c r="A3626" s="6" t="s">
        <v>6372</v>
      </c>
      <c r="B3626" s="6" t="s">
        <v>6373</v>
      </c>
      <c r="C3626" s="6">
        <v>243.60329093289201</v>
      </c>
      <c r="D3626" s="6">
        <v>237.11436561651001</v>
      </c>
      <c r="E3626" s="6">
        <v>247.36086625377601</v>
      </c>
      <c r="F3626" s="6">
        <v>246.560393503189</v>
      </c>
      <c r="G3626" s="6">
        <v>237.97768776574901</v>
      </c>
      <c r="H3626" s="6">
        <v>230.11644910906301</v>
      </c>
      <c r="I3626" s="6">
        <v>1.9081149563856899E-4</v>
      </c>
      <c r="J3626" s="6">
        <v>0.99705847280889004</v>
      </c>
      <c r="K3626" s="6">
        <v>1</v>
      </c>
      <c r="L3626" s="6"/>
      <c r="M3626" s="6"/>
      <c r="N3626" s="6"/>
      <c r="O3626" s="6"/>
      <c r="P3626" s="6"/>
      <c r="Q3626" s="6"/>
    </row>
    <row r="3627" spans="1:17" s="2" customFormat="1" ht="17" x14ac:dyDescent="0.25">
      <c r="A3627" s="6" t="s">
        <v>6374</v>
      </c>
      <c r="B3627" s="6" t="s">
        <v>6375</v>
      </c>
      <c r="C3627" s="6">
        <v>72.413541500288403</v>
      </c>
      <c r="D3627" s="6">
        <v>69.166822376770696</v>
      </c>
      <c r="E3627" s="6">
        <v>70.513986696421199</v>
      </c>
      <c r="F3627" s="6">
        <v>66.084911435035806</v>
      </c>
      <c r="G3627" s="6">
        <v>65.939540431381005</v>
      </c>
      <c r="H3627" s="6">
        <v>70.990624374526504</v>
      </c>
      <c r="I3627" s="6">
        <v>-3.7138686910755898E-2</v>
      </c>
      <c r="J3627" s="6">
        <v>0.62454940954899496</v>
      </c>
      <c r="K3627" s="6">
        <v>0.88613669572948095</v>
      </c>
      <c r="L3627" s="6"/>
      <c r="M3627" s="6"/>
      <c r="N3627" s="6"/>
      <c r="O3627" s="6"/>
      <c r="P3627" s="6"/>
      <c r="Q3627" s="6"/>
    </row>
    <row r="3628" spans="1:17" s="2" customFormat="1" ht="17" x14ac:dyDescent="0.25">
      <c r="A3628" s="6" t="s">
        <v>6376</v>
      </c>
      <c r="B3628" s="6" t="s">
        <v>6377</v>
      </c>
      <c r="C3628" s="6">
        <v>113.532637785708</v>
      </c>
      <c r="D3628" s="6">
        <v>110.72857280263401</v>
      </c>
      <c r="E3628" s="6">
        <v>112.212498378307</v>
      </c>
      <c r="F3628" s="6">
        <v>115.790150611245</v>
      </c>
      <c r="G3628" s="6">
        <v>121.376630829937</v>
      </c>
      <c r="H3628" s="6">
        <v>124.44234923536</v>
      </c>
      <c r="I3628" s="6">
        <v>0.13029407951975899</v>
      </c>
      <c r="J3628" s="6">
        <v>2.3936376033994199E-2</v>
      </c>
      <c r="K3628" s="6">
        <v>0.21068273475806401</v>
      </c>
      <c r="L3628" s="6"/>
      <c r="M3628" s="6"/>
      <c r="N3628" s="6"/>
      <c r="O3628" s="6"/>
      <c r="P3628" s="6"/>
      <c r="Q3628" s="6"/>
    </row>
    <row r="3629" spans="1:17" s="2" customFormat="1" ht="17" x14ac:dyDescent="0.25">
      <c r="A3629" s="6" t="s">
        <v>6378</v>
      </c>
      <c r="B3629" s="6" t="s">
        <v>6379</v>
      </c>
      <c r="C3629" s="6">
        <v>73.365425462955798</v>
      </c>
      <c r="D3629" s="6">
        <v>73.319369011731993</v>
      </c>
      <c r="E3629" s="6">
        <v>72.419443735974895</v>
      </c>
      <c r="F3629" s="6">
        <v>67.896246287852605</v>
      </c>
      <c r="G3629" s="6">
        <v>68.4635816570662</v>
      </c>
      <c r="H3629" s="6">
        <v>70.900833599285207</v>
      </c>
      <c r="I3629" s="6">
        <v>-5.37813742795911E-2</v>
      </c>
      <c r="J3629" s="6">
        <v>0.29328003732279401</v>
      </c>
      <c r="K3629" s="6">
        <v>0.68844783415344102</v>
      </c>
      <c r="L3629" s="6"/>
      <c r="M3629" s="6"/>
      <c r="N3629" s="6"/>
      <c r="O3629" s="6"/>
      <c r="P3629" s="6"/>
      <c r="Q3629" s="6"/>
    </row>
    <row r="3630" spans="1:17" s="2" customFormat="1" ht="17" x14ac:dyDescent="0.25">
      <c r="A3630" s="6" t="s">
        <v>6380</v>
      </c>
      <c r="B3630" s="6" t="s">
        <v>6381</v>
      </c>
      <c r="C3630" s="6">
        <v>3.1995856111126399</v>
      </c>
      <c r="D3630" s="6">
        <v>2.8030304418515102</v>
      </c>
      <c r="E3630" s="6">
        <v>3.2586450234095601</v>
      </c>
      <c r="F3630" s="6">
        <v>2.4146210586108801</v>
      </c>
      <c r="G3630" s="6">
        <v>2.7437623568781899</v>
      </c>
      <c r="H3630" s="6">
        <v>2.97869302633522</v>
      </c>
      <c r="I3630" s="6">
        <v>-0.158994028226113</v>
      </c>
      <c r="J3630" s="6">
        <v>0.31319898992739897</v>
      </c>
      <c r="K3630" s="6">
        <v>0.70026592258592801</v>
      </c>
      <c r="L3630" s="6"/>
      <c r="M3630" s="6"/>
      <c r="N3630" s="6"/>
      <c r="O3630" s="6"/>
      <c r="P3630" s="6"/>
      <c r="Q3630" s="6"/>
    </row>
    <row r="3631" spans="1:17" s="2" customFormat="1" ht="17" x14ac:dyDescent="0.25">
      <c r="A3631" s="6" t="s">
        <v>6382</v>
      </c>
      <c r="B3631" s="6" t="s">
        <v>6383</v>
      </c>
      <c r="C3631" s="6">
        <v>53.205114032088197</v>
      </c>
      <c r="D3631" s="6">
        <v>51.493065684559397</v>
      </c>
      <c r="E3631" s="6">
        <v>49.438456078610997</v>
      </c>
      <c r="F3631" s="6">
        <v>46.561730798575397</v>
      </c>
      <c r="G3631" s="6">
        <v>55.830910844361</v>
      </c>
      <c r="H3631" s="6">
        <v>54.470526297480198</v>
      </c>
      <c r="I3631" s="6">
        <v>5.0172851579618399E-2</v>
      </c>
      <c r="J3631" s="6">
        <v>0.47248757420249698</v>
      </c>
      <c r="K3631" s="6">
        <v>0.80722763216662596</v>
      </c>
      <c r="L3631" s="6"/>
      <c r="M3631" s="6"/>
      <c r="N3631" s="6"/>
      <c r="O3631" s="6"/>
      <c r="P3631" s="6"/>
      <c r="Q3631" s="6"/>
    </row>
    <row r="3632" spans="1:17" s="2" customFormat="1" ht="17" x14ac:dyDescent="0.25">
      <c r="A3632" s="6" t="s">
        <v>6384</v>
      </c>
      <c r="B3632" s="6" t="s">
        <v>6385</v>
      </c>
      <c r="C3632" s="6">
        <v>119.875318267586</v>
      </c>
      <c r="D3632" s="6">
        <v>122.487147827634</v>
      </c>
      <c r="E3632" s="6">
        <v>115.602315973103</v>
      </c>
      <c r="F3632" s="6">
        <v>97.203898309864002</v>
      </c>
      <c r="G3632" s="6">
        <v>115.37570958935601</v>
      </c>
      <c r="H3632" s="6">
        <v>115.278558190216</v>
      </c>
      <c r="I3632" s="6">
        <v>-0.101542065956554</v>
      </c>
      <c r="J3632" s="6">
        <v>0.160562793857532</v>
      </c>
      <c r="K3632" s="6">
        <v>0.546665298150392</v>
      </c>
      <c r="L3632" s="6"/>
      <c r="M3632" s="6"/>
      <c r="N3632" s="6"/>
      <c r="O3632" s="6"/>
      <c r="P3632" s="6"/>
      <c r="Q3632" s="6"/>
    </row>
    <row r="3633" spans="1:17" s="2" customFormat="1" ht="17" x14ac:dyDescent="0.25">
      <c r="A3633" s="6" t="s">
        <v>6386</v>
      </c>
      <c r="B3633" s="6" t="s">
        <v>6387</v>
      </c>
      <c r="C3633" s="6">
        <v>161.094430246564</v>
      </c>
      <c r="D3633" s="6">
        <v>130.051080137356</v>
      </c>
      <c r="E3633" s="6">
        <v>139.615754992234</v>
      </c>
      <c r="F3633" s="6">
        <v>133.266636047324</v>
      </c>
      <c r="G3633" s="6">
        <v>143.96178116245301</v>
      </c>
      <c r="H3633" s="6">
        <v>129.68196333624499</v>
      </c>
      <c r="I3633" s="6">
        <v>-5.5792201697971798E-2</v>
      </c>
      <c r="J3633" s="6">
        <v>0.45663650320363902</v>
      </c>
      <c r="K3633" s="6">
        <v>0.80011279739396801</v>
      </c>
      <c r="L3633" s="6"/>
      <c r="M3633" s="6"/>
      <c r="N3633" s="6"/>
      <c r="O3633" s="6"/>
      <c r="P3633" s="6"/>
      <c r="Q3633" s="6"/>
    </row>
    <row r="3634" spans="1:17" s="2" customFormat="1" ht="17" x14ac:dyDescent="0.25">
      <c r="A3634" s="6" t="s">
        <v>6388</v>
      </c>
      <c r="B3634" s="6" t="s">
        <v>6389</v>
      </c>
      <c r="C3634" s="6">
        <v>165.347218429815</v>
      </c>
      <c r="D3634" s="6">
        <v>144.89312743903801</v>
      </c>
      <c r="E3634" s="6">
        <v>152.65997347359399</v>
      </c>
      <c r="F3634" s="6">
        <v>154.38220721499499</v>
      </c>
      <c r="G3634" s="6">
        <v>155.989937751799</v>
      </c>
      <c r="H3634" s="6">
        <v>145.748907584573</v>
      </c>
      <c r="I3634" s="6">
        <v>5.5992514841856399E-3</v>
      </c>
      <c r="J3634" s="6">
        <v>0.92247157264287805</v>
      </c>
      <c r="K3634" s="6">
        <v>1</v>
      </c>
      <c r="L3634" s="6"/>
      <c r="M3634" s="6"/>
      <c r="N3634" s="6"/>
      <c r="O3634" s="6"/>
      <c r="P3634" s="6"/>
      <c r="Q3634" s="6"/>
    </row>
    <row r="3635" spans="1:17" s="2" customFormat="1" ht="17" x14ac:dyDescent="0.25">
      <c r="A3635" s="6" t="s">
        <v>6390</v>
      </c>
      <c r="B3635" s="6" t="s">
        <v>3</v>
      </c>
      <c r="C3635" s="6">
        <v>0.62346843692565601</v>
      </c>
      <c r="D3635" s="6">
        <v>2.7309802278246802</v>
      </c>
      <c r="E3635" s="6">
        <v>0.56221895493174301</v>
      </c>
      <c r="F3635" s="6">
        <v>1.2901106279539301</v>
      </c>
      <c r="G3635" s="6">
        <v>1.2801409883789601</v>
      </c>
      <c r="H3635" s="6">
        <v>0.46325040082903102</v>
      </c>
      <c r="I3635" s="6">
        <v>-0.34212672891183099</v>
      </c>
      <c r="J3635" s="6">
        <v>0.62349754739363406</v>
      </c>
      <c r="K3635" s="6">
        <v>0.88613669572948095</v>
      </c>
      <c r="L3635" s="6"/>
      <c r="M3635" s="6"/>
      <c r="N3635" s="6"/>
      <c r="O3635" s="6"/>
      <c r="P3635" s="6"/>
      <c r="Q3635" s="6"/>
    </row>
    <row r="3636" spans="1:17" s="2" customFormat="1" ht="17" x14ac:dyDescent="0.25">
      <c r="A3636" s="6" t="s">
        <v>6391</v>
      </c>
      <c r="B3636" s="6" t="s">
        <v>6392</v>
      </c>
      <c r="C3636" s="6">
        <v>29.3903623551717</v>
      </c>
      <c r="D3636" s="6">
        <v>30.143689007409801</v>
      </c>
      <c r="E3636" s="6">
        <v>29.411927840366399</v>
      </c>
      <c r="F3636" s="6">
        <v>24.6230389802917</v>
      </c>
      <c r="G3636" s="6">
        <v>30.148454056588001</v>
      </c>
      <c r="H3636" s="6">
        <v>29.081383133783</v>
      </c>
      <c r="I3636" s="6">
        <v>-5.9560166008932998E-2</v>
      </c>
      <c r="J3636" s="6">
        <v>0.41320929235193699</v>
      </c>
      <c r="K3636" s="6">
        <v>0.77006949509383904</v>
      </c>
      <c r="L3636" s="6"/>
      <c r="M3636" s="6"/>
      <c r="N3636" s="6"/>
      <c r="O3636" s="6"/>
      <c r="P3636" s="6"/>
      <c r="Q3636" s="6"/>
    </row>
    <row r="3637" spans="1:17" s="2" customFormat="1" ht="17" x14ac:dyDescent="0.25">
      <c r="A3637" s="6" t="s">
        <v>6393</v>
      </c>
      <c r="B3637" s="6" t="s">
        <v>3</v>
      </c>
      <c r="C3637" s="6">
        <v>32.609790133123298</v>
      </c>
      <c r="D3637" s="6">
        <v>36.189516013113298</v>
      </c>
      <c r="E3637" s="6">
        <v>27.235279285808499</v>
      </c>
      <c r="F3637" s="6">
        <v>31.021642429989601</v>
      </c>
      <c r="G3637" s="6">
        <v>30.332544215793501</v>
      </c>
      <c r="H3637" s="6">
        <v>31.222257103662798</v>
      </c>
      <c r="I3637" s="6">
        <v>-3.3958235634771503E-2</v>
      </c>
      <c r="J3637" s="6">
        <v>0.790889703812649</v>
      </c>
      <c r="K3637" s="6">
        <v>0.96217516975775896</v>
      </c>
      <c r="L3637" s="6"/>
      <c r="M3637" s="6"/>
      <c r="N3637" s="6"/>
      <c r="O3637" s="6"/>
      <c r="P3637" s="6"/>
      <c r="Q3637" s="6"/>
    </row>
    <row r="3638" spans="1:17" s="2" customFormat="1" ht="17" x14ac:dyDescent="0.25">
      <c r="A3638" s="6" t="s">
        <v>6394</v>
      </c>
      <c r="B3638" s="6" t="s">
        <v>6395</v>
      </c>
      <c r="C3638" s="6">
        <v>67.691511123958307</v>
      </c>
      <c r="D3638" s="6">
        <v>69.490516020544206</v>
      </c>
      <c r="E3638" s="6">
        <v>70.1732310827703</v>
      </c>
      <c r="F3638" s="6">
        <v>64.045522254597799</v>
      </c>
      <c r="G3638" s="6">
        <v>75.110494519540595</v>
      </c>
      <c r="H3638" s="6">
        <v>76.258736816472293</v>
      </c>
      <c r="I3638" s="6">
        <v>8.07538770973526E-2</v>
      </c>
      <c r="J3638" s="6">
        <v>0.230532220913958</v>
      </c>
      <c r="K3638" s="6">
        <v>0.62537364256328998</v>
      </c>
      <c r="L3638" s="6"/>
      <c r="M3638" s="6"/>
      <c r="N3638" s="6"/>
      <c r="O3638" s="6"/>
      <c r="P3638" s="6"/>
      <c r="Q3638" s="6"/>
    </row>
    <row r="3639" spans="1:17" s="2" customFormat="1" ht="17" x14ac:dyDescent="0.25">
      <c r="A3639" s="6" t="s">
        <v>6396</v>
      </c>
      <c r="B3639" s="6" t="s">
        <v>3</v>
      </c>
      <c r="C3639" s="6">
        <v>58.636200898604798</v>
      </c>
      <c r="D3639" s="6">
        <v>55.693276218642403</v>
      </c>
      <c r="E3639" s="6">
        <v>58.271274264377098</v>
      </c>
      <c r="F3639" s="6">
        <v>53.856916658092899</v>
      </c>
      <c r="G3639" s="6">
        <v>57.535799073123698</v>
      </c>
      <c r="H3639" s="6">
        <v>53.570799376515197</v>
      </c>
      <c r="I3639" s="6">
        <v>-3.7750193898746801E-2</v>
      </c>
      <c r="J3639" s="6">
        <v>0.65352936000587503</v>
      </c>
      <c r="K3639" s="6">
        <v>0.89474739273106096</v>
      </c>
      <c r="L3639" s="6"/>
      <c r="M3639" s="6"/>
      <c r="N3639" s="6"/>
      <c r="O3639" s="6"/>
      <c r="P3639" s="6"/>
      <c r="Q3639" s="6"/>
    </row>
    <row r="3640" spans="1:17" s="2" customFormat="1" ht="17" x14ac:dyDescent="0.25">
      <c r="A3640" s="6" t="s">
        <v>6397</v>
      </c>
      <c r="B3640" s="6" t="s">
        <v>3</v>
      </c>
      <c r="C3640" s="6">
        <v>11.5872117659866</v>
      </c>
      <c r="D3640" s="6">
        <v>11.173783321420199</v>
      </c>
      <c r="E3640" s="6">
        <v>10.526861900907299</v>
      </c>
      <c r="F3640" s="6">
        <v>9.30443422584956</v>
      </c>
      <c r="G3640" s="6">
        <v>14.203895348913401</v>
      </c>
      <c r="H3640" s="6">
        <v>11.950564536071999</v>
      </c>
      <c r="I3640" s="6">
        <v>0.11322736669868901</v>
      </c>
      <c r="J3640" s="6">
        <v>0.53683889718628397</v>
      </c>
      <c r="K3640" s="6">
        <v>0.84373631158644602</v>
      </c>
      <c r="L3640" s="6"/>
      <c r="M3640" s="6"/>
      <c r="N3640" s="6"/>
      <c r="O3640" s="6"/>
      <c r="P3640" s="6"/>
      <c r="Q3640" s="6"/>
    </row>
    <row r="3641" spans="1:17" s="2" customFormat="1" ht="17" x14ac:dyDescent="0.25">
      <c r="A3641" s="6" t="s">
        <v>6398</v>
      </c>
      <c r="B3641" s="6" t="s">
        <v>3</v>
      </c>
      <c r="C3641" s="6">
        <v>5.0205616236644897</v>
      </c>
      <c r="D3641" s="6">
        <v>6.1087715622394096</v>
      </c>
      <c r="E3641" s="6">
        <v>5.7849371415345097</v>
      </c>
      <c r="F3641" s="6">
        <v>8.0801665645535596</v>
      </c>
      <c r="G3641" s="6">
        <v>9.16311444313361</v>
      </c>
      <c r="H3641" s="6">
        <v>6.2173080111264598</v>
      </c>
      <c r="I3641" s="6">
        <v>0.50775911275432195</v>
      </c>
      <c r="J3641" s="6">
        <v>4.0529339930101403E-2</v>
      </c>
      <c r="K3641" s="6">
        <v>0.275584042310976</v>
      </c>
      <c r="L3641" s="6"/>
      <c r="M3641" s="6"/>
      <c r="N3641" s="6"/>
      <c r="O3641" s="6"/>
      <c r="P3641" s="6"/>
      <c r="Q3641" s="6"/>
    </row>
    <row r="3642" spans="1:17" s="2" customFormat="1" ht="17" x14ac:dyDescent="0.25">
      <c r="A3642" s="6" t="s">
        <v>6399</v>
      </c>
      <c r="B3642" s="6" t="s">
        <v>6400</v>
      </c>
      <c r="C3642" s="6">
        <v>87.7773309226599</v>
      </c>
      <c r="D3642" s="6">
        <v>86.777537814300004</v>
      </c>
      <c r="E3642" s="6">
        <v>86.692579135108801</v>
      </c>
      <c r="F3642" s="6">
        <v>77.121965379048802</v>
      </c>
      <c r="G3642" s="6">
        <v>99.233464292826795</v>
      </c>
      <c r="H3642" s="6">
        <v>105.206775889686</v>
      </c>
      <c r="I3642" s="6">
        <v>0.13260590875237599</v>
      </c>
      <c r="J3642" s="6">
        <v>0.20614701202437999</v>
      </c>
      <c r="K3642" s="6">
        <v>0.60269433568752395</v>
      </c>
      <c r="L3642" s="6"/>
      <c r="M3642" s="6"/>
      <c r="N3642" s="6"/>
      <c r="O3642" s="6"/>
      <c r="P3642" s="6"/>
      <c r="Q3642" s="6"/>
    </row>
    <row r="3643" spans="1:17" s="2" customFormat="1" ht="17" x14ac:dyDescent="0.25">
      <c r="A3643" s="6" t="s">
        <v>6401</v>
      </c>
      <c r="B3643" s="6" t="s">
        <v>6402</v>
      </c>
      <c r="C3643" s="6">
        <v>35.065901592371198</v>
      </c>
      <c r="D3643" s="6">
        <v>35.741001807255799</v>
      </c>
      <c r="E3643" s="6">
        <v>33.393900923880203</v>
      </c>
      <c r="F3643" s="6">
        <v>30.411191622629001</v>
      </c>
      <c r="G3643" s="6">
        <v>35.183486866387</v>
      </c>
      <c r="H3643" s="6">
        <v>31.490764106746699</v>
      </c>
      <c r="I3643" s="6">
        <v>-7.6522892026646902E-2</v>
      </c>
      <c r="J3643" s="6">
        <v>0.238289616448634</v>
      </c>
      <c r="K3643" s="6">
        <v>0.63636710741732105</v>
      </c>
      <c r="L3643" s="6"/>
      <c r="M3643" s="6"/>
      <c r="N3643" s="6"/>
      <c r="O3643" s="6"/>
      <c r="P3643" s="6"/>
      <c r="Q3643" s="6"/>
    </row>
    <row r="3644" spans="1:17" s="2" customFormat="1" ht="17" x14ac:dyDescent="0.25">
      <c r="A3644" s="6" t="s">
        <v>6403</v>
      </c>
      <c r="B3644" s="6" t="s">
        <v>3</v>
      </c>
      <c r="C3644" s="6">
        <v>0.59354195195322401</v>
      </c>
      <c r="D3644" s="6">
        <v>0.43331552948151603</v>
      </c>
      <c r="E3644" s="6">
        <v>0.53523244509501999</v>
      </c>
      <c r="F3644" s="6">
        <v>0.61409265890607101</v>
      </c>
      <c r="G3644" s="6">
        <v>1.2186942209367699</v>
      </c>
      <c r="H3644" s="6">
        <v>0.661521572383856</v>
      </c>
      <c r="I3644" s="6">
        <v>0.67923057459652403</v>
      </c>
      <c r="J3644" s="6">
        <v>0.29789176075965701</v>
      </c>
      <c r="K3644" s="6">
        <v>0.69228604637153601</v>
      </c>
      <c r="L3644" s="6"/>
      <c r="M3644" s="6"/>
      <c r="N3644" s="6"/>
      <c r="O3644" s="6"/>
      <c r="P3644" s="6"/>
      <c r="Q3644" s="6"/>
    </row>
    <row r="3645" spans="1:17" s="2" customFormat="1" ht="17" x14ac:dyDescent="0.25">
      <c r="A3645" s="6" t="s">
        <v>6404</v>
      </c>
      <c r="B3645" s="6" t="s">
        <v>3</v>
      </c>
      <c r="C3645" s="6">
        <v>10.8035048272188</v>
      </c>
      <c r="D3645" s="6">
        <v>12.400806271345999</v>
      </c>
      <c r="E3645" s="6">
        <v>11.796241388607299</v>
      </c>
      <c r="F3645" s="6">
        <v>13.3322748315134</v>
      </c>
      <c r="G3645" s="6">
        <v>11.4920726974301</v>
      </c>
      <c r="H3645" s="6">
        <v>12.0408531815483</v>
      </c>
      <c r="I3645" s="6">
        <v>0.104625090284795</v>
      </c>
      <c r="J3645" s="6">
        <v>0.47329175489901198</v>
      </c>
      <c r="K3645" s="6">
        <v>0.80782683722403803</v>
      </c>
      <c r="L3645" s="6"/>
      <c r="M3645" s="6"/>
      <c r="N3645" s="6"/>
      <c r="O3645" s="6"/>
      <c r="P3645" s="6"/>
      <c r="Q3645" s="6"/>
    </row>
    <row r="3646" spans="1:17" s="2" customFormat="1" ht="17" x14ac:dyDescent="0.25">
      <c r="A3646" s="6" t="s">
        <v>6405</v>
      </c>
      <c r="B3646" s="6" t="s">
        <v>6406</v>
      </c>
      <c r="C3646" s="6">
        <v>51.172324868205401</v>
      </c>
      <c r="D3646" s="6">
        <v>42.7696163825415</v>
      </c>
      <c r="E3646" s="6">
        <v>46.562909038345502</v>
      </c>
      <c r="F3646" s="6">
        <v>50.142051879938499</v>
      </c>
      <c r="G3646" s="6">
        <v>43.608414726123598</v>
      </c>
      <c r="H3646" s="6">
        <v>39.478412761140298</v>
      </c>
      <c r="I3646" s="6">
        <v>-4.8916810238020497E-2</v>
      </c>
      <c r="J3646" s="6">
        <v>0.60885211367275605</v>
      </c>
      <c r="K3646" s="6">
        <v>0.88119617019937502</v>
      </c>
      <c r="L3646" s="6"/>
      <c r="M3646" s="6"/>
      <c r="N3646" s="6"/>
      <c r="O3646" s="6"/>
      <c r="P3646" s="6"/>
      <c r="Q3646" s="6"/>
    </row>
    <row r="3647" spans="1:17" s="2" customFormat="1" ht="17" x14ac:dyDescent="0.25">
      <c r="A3647" s="6" t="s">
        <v>6407</v>
      </c>
      <c r="B3647" s="6" t="s">
        <v>6408</v>
      </c>
      <c r="C3647" s="6">
        <v>205.57572815046601</v>
      </c>
      <c r="D3647" s="6">
        <v>199.48061556860301</v>
      </c>
      <c r="E3647" s="6">
        <v>187.93535072997901</v>
      </c>
      <c r="F3647" s="6">
        <v>189.120163955159</v>
      </c>
      <c r="G3647" s="6">
        <v>174.19992625658699</v>
      </c>
      <c r="H3647" s="6">
        <v>178.90687586461499</v>
      </c>
      <c r="I3647" s="6">
        <v>-0.10240148576484399</v>
      </c>
      <c r="J3647" s="6">
        <v>8.79051073018456E-2</v>
      </c>
      <c r="K3647" s="6">
        <v>0.411067387695289</v>
      </c>
      <c r="L3647" s="6"/>
      <c r="M3647" s="6"/>
      <c r="N3647" s="6"/>
      <c r="O3647" s="6"/>
      <c r="P3647" s="6"/>
      <c r="Q3647" s="6"/>
    </row>
    <row r="3648" spans="1:17" s="2" customFormat="1" ht="17" x14ac:dyDescent="0.25">
      <c r="A3648" s="6" t="s">
        <v>6409</v>
      </c>
      <c r="B3648" s="6" t="s">
        <v>6410</v>
      </c>
      <c r="C3648" s="6">
        <v>120.86362370625299</v>
      </c>
      <c r="D3648" s="6">
        <v>127.26096761222399</v>
      </c>
      <c r="E3648" s="6">
        <v>121.01454577579401</v>
      </c>
      <c r="F3648" s="6">
        <v>123.04312157287301</v>
      </c>
      <c r="G3648" s="6">
        <v>121.773913142193</v>
      </c>
      <c r="H3648" s="6">
        <v>121.140705914598</v>
      </c>
      <c r="I3648" s="6">
        <v>1.39018095012501E-2</v>
      </c>
      <c r="J3648" s="6">
        <v>0.80073040565236797</v>
      </c>
      <c r="K3648" s="6">
        <v>0.96594209952217003</v>
      </c>
      <c r="L3648" s="6"/>
      <c r="M3648" s="6"/>
      <c r="N3648" s="6"/>
      <c r="O3648" s="6"/>
      <c r="P3648" s="6"/>
      <c r="Q3648" s="6"/>
    </row>
    <row r="3649" spans="1:17" s="2" customFormat="1" ht="17" x14ac:dyDescent="0.25">
      <c r="A3649" s="6" t="s">
        <v>6411</v>
      </c>
      <c r="B3649" s="6" t="s">
        <v>3</v>
      </c>
      <c r="C3649" s="6">
        <v>145.088032699677</v>
      </c>
      <c r="D3649" s="6">
        <v>164.900632052688</v>
      </c>
      <c r="E3649" s="6">
        <v>153.879327964818</v>
      </c>
      <c r="F3649" s="6">
        <v>156.93479060932901</v>
      </c>
      <c r="G3649" s="6">
        <v>165.313614228923</v>
      </c>
      <c r="H3649" s="6">
        <v>154.967553530663</v>
      </c>
      <c r="I3649" s="6">
        <v>6.8150187348759106E-2</v>
      </c>
      <c r="J3649" s="6">
        <v>0.36435185533396902</v>
      </c>
      <c r="K3649" s="6">
        <v>0.72809066772570397</v>
      </c>
      <c r="L3649" s="6"/>
      <c r="M3649" s="6"/>
      <c r="N3649" s="6"/>
      <c r="O3649" s="6"/>
      <c r="P3649" s="6"/>
      <c r="Q3649" s="6"/>
    </row>
    <row r="3650" spans="1:17" s="2" customFormat="1" ht="17" x14ac:dyDescent="0.25">
      <c r="A3650" s="6" t="s">
        <v>6412</v>
      </c>
      <c r="B3650" s="6" t="s">
        <v>3</v>
      </c>
      <c r="C3650" s="6">
        <v>112.49283307668</v>
      </c>
      <c r="D3650" s="6">
        <v>98.023258605055304</v>
      </c>
      <c r="E3650" s="6">
        <v>88.218622034466705</v>
      </c>
      <c r="F3650" s="6">
        <v>87.630478981065394</v>
      </c>
      <c r="G3650" s="6">
        <v>78.190558422934402</v>
      </c>
      <c r="H3650" s="6">
        <v>96.106010147212103</v>
      </c>
      <c r="I3650" s="6">
        <v>-0.16901825356016301</v>
      </c>
      <c r="J3650" s="6">
        <v>0.12295690455142901</v>
      </c>
      <c r="K3650" s="6">
        <v>0.49362867708928698</v>
      </c>
      <c r="L3650" s="6"/>
      <c r="M3650" s="6"/>
      <c r="N3650" s="6"/>
      <c r="O3650" s="6"/>
      <c r="P3650" s="6"/>
      <c r="Q3650" s="6"/>
    </row>
    <row r="3651" spans="1:17" s="2" customFormat="1" ht="17" x14ac:dyDescent="0.25">
      <c r="A3651" s="6" t="s">
        <v>6413</v>
      </c>
      <c r="B3651" s="6" t="s">
        <v>6414</v>
      </c>
      <c r="C3651" s="6">
        <v>50.7833285863287</v>
      </c>
      <c r="D3651" s="6">
        <v>57.162091556125503</v>
      </c>
      <c r="E3651" s="6">
        <v>47.624451817853597</v>
      </c>
      <c r="F3651" s="6">
        <v>61.135814961068697</v>
      </c>
      <c r="G3651" s="6">
        <v>56.884025738699499</v>
      </c>
      <c r="H3651" s="6">
        <v>53.3383328878204</v>
      </c>
      <c r="I3651" s="6">
        <v>0.164430113705682</v>
      </c>
      <c r="J3651" s="6">
        <v>7.5527278186621694E-2</v>
      </c>
      <c r="K3651" s="6">
        <v>0.38306859348714201</v>
      </c>
      <c r="L3651" s="6"/>
      <c r="M3651" s="6"/>
      <c r="N3651" s="6"/>
      <c r="O3651" s="6"/>
      <c r="P3651" s="6"/>
      <c r="Q3651" s="6"/>
    </row>
    <row r="3652" spans="1:17" s="2" customFormat="1" ht="17" x14ac:dyDescent="0.25">
      <c r="A3652" s="6" t="s">
        <v>6415</v>
      </c>
      <c r="B3652" s="6" t="s">
        <v>6416</v>
      </c>
      <c r="C3652" s="6">
        <v>53.239173644219299</v>
      </c>
      <c r="D3652" s="6">
        <v>55.257095618320101</v>
      </c>
      <c r="E3652" s="6">
        <v>52.154314264482302</v>
      </c>
      <c r="F3652" s="6">
        <v>68.429153153798495</v>
      </c>
      <c r="G3652" s="6">
        <v>52.608137899467899</v>
      </c>
      <c r="H3652" s="6">
        <v>58.383568167883503</v>
      </c>
      <c r="I3652" s="6">
        <v>0.18652447415114601</v>
      </c>
      <c r="J3652" s="6">
        <v>6.2856243048607305E-2</v>
      </c>
      <c r="K3652" s="6">
        <v>0.350208912545524</v>
      </c>
      <c r="L3652" s="6"/>
      <c r="M3652" s="6"/>
      <c r="N3652" s="6"/>
      <c r="O3652" s="6"/>
      <c r="P3652" s="6"/>
      <c r="Q3652" s="6"/>
    </row>
    <row r="3653" spans="1:17" s="2" customFormat="1" ht="17" x14ac:dyDescent="0.25">
      <c r="A3653" s="6" t="s">
        <v>6417</v>
      </c>
      <c r="B3653" s="6" t="s">
        <v>6418</v>
      </c>
      <c r="C3653" s="6">
        <v>2063.5281228282302</v>
      </c>
      <c r="D3653" s="6">
        <v>2167.8521048472298</v>
      </c>
      <c r="E3653" s="6">
        <v>2199.96277064791</v>
      </c>
      <c r="F3653" s="6">
        <v>2188.5580038235798</v>
      </c>
      <c r="G3653" s="6">
        <v>2118.4768740908198</v>
      </c>
      <c r="H3653" s="6">
        <v>2126.7053818059399</v>
      </c>
      <c r="I3653" s="6">
        <v>2.6852344090039299E-2</v>
      </c>
      <c r="J3653" s="6">
        <v>0.597967688321146</v>
      </c>
      <c r="K3653" s="6">
        <v>0.87659283007127897</v>
      </c>
      <c r="L3653" s="6"/>
      <c r="M3653" s="6"/>
      <c r="N3653" s="6"/>
      <c r="O3653" s="6"/>
      <c r="P3653" s="6"/>
      <c r="Q3653" s="6"/>
    </row>
    <row r="3654" spans="1:17" s="2" customFormat="1" ht="17" x14ac:dyDescent="0.25">
      <c r="A3654" s="6" t="s">
        <v>6419</v>
      </c>
      <c r="B3654" s="6" t="s">
        <v>6420</v>
      </c>
      <c r="C3654" s="6">
        <v>18.078781436030098</v>
      </c>
      <c r="D3654" s="6">
        <v>18.622698325059702</v>
      </c>
      <c r="E3654" s="6">
        <v>17.995884813389999</v>
      </c>
      <c r="F3654" s="6">
        <v>16.123817553526202</v>
      </c>
      <c r="G3654" s="6">
        <v>18.036982888502902</v>
      </c>
      <c r="H3654" s="6">
        <v>15.3661464301022</v>
      </c>
      <c r="I3654" s="6">
        <v>-0.11638598848465601</v>
      </c>
      <c r="J3654" s="6">
        <v>0.120817404642721</v>
      </c>
      <c r="K3654" s="6">
        <v>0.491687507415208</v>
      </c>
      <c r="L3654" s="6"/>
      <c r="M3654" s="6"/>
      <c r="N3654" s="6"/>
      <c r="O3654" s="6"/>
      <c r="P3654" s="6"/>
      <c r="Q3654" s="6"/>
    </row>
    <row r="3655" spans="1:17" s="2" customFormat="1" ht="17" x14ac:dyDescent="0.25">
      <c r="A3655" s="6" t="s">
        <v>6421</v>
      </c>
      <c r="B3655" s="6" t="s">
        <v>6422</v>
      </c>
      <c r="C3655" s="6">
        <v>86.403633109857395</v>
      </c>
      <c r="D3655" s="6">
        <v>87.170897532414301</v>
      </c>
      <c r="E3655" s="6">
        <v>91.993076500706493</v>
      </c>
      <c r="F3655" s="6">
        <v>104.58765596994</v>
      </c>
      <c r="G3655" s="6">
        <v>89.656540993395197</v>
      </c>
      <c r="H3655" s="6">
        <v>95.093726030179297</v>
      </c>
      <c r="I3655" s="6">
        <v>0.152713036449834</v>
      </c>
      <c r="J3655" s="6">
        <v>7.1230187715563595E-2</v>
      </c>
      <c r="K3655" s="6">
        <v>0.37336142652253401</v>
      </c>
      <c r="L3655" s="6"/>
      <c r="M3655" s="6"/>
      <c r="N3655" s="6"/>
      <c r="O3655" s="6"/>
      <c r="P3655" s="6"/>
      <c r="Q3655" s="6"/>
    </row>
    <row r="3656" spans="1:17" s="2" customFormat="1" ht="17" x14ac:dyDescent="0.25">
      <c r="A3656" s="6" t="s">
        <v>6423</v>
      </c>
      <c r="B3656" s="6" t="s">
        <v>6424</v>
      </c>
      <c r="C3656" s="6">
        <v>69.776509232596297</v>
      </c>
      <c r="D3656" s="6">
        <v>100.867454247929</v>
      </c>
      <c r="E3656" s="6">
        <v>101.266342715682</v>
      </c>
      <c r="F3656" s="6">
        <v>116.23026445139701</v>
      </c>
      <c r="G3656" s="6">
        <v>122.154405861328</v>
      </c>
      <c r="H3656" s="6">
        <v>115.738149249982</v>
      </c>
      <c r="I3656" s="6">
        <v>0.40835408936131901</v>
      </c>
      <c r="J3656" s="6">
        <v>4.65709146100077E-3</v>
      </c>
      <c r="K3656" s="6">
        <v>7.9015318454979694E-2</v>
      </c>
      <c r="L3656" s="6"/>
      <c r="M3656" s="6"/>
      <c r="N3656" s="6"/>
      <c r="O3656" s="6"/>
      <c r="P3656" s="6"/>
      <c r="Q3656" s="6"/>
    </row>
    <row r="3657" spans="1:17" s="2" customFormat="1" ht="17" x14ac:dyDescent="0.25">
      <c r="A3657" s="6" t="s">
        <v>6425</v>
      </c>
      <c r="B3657" s="6" t="s">
        <v>6426</v>
      </c>
      <c r="C3657" s="6">
        <v>41.505607971372399</v>
      </c>
      <c r="D3657" s="6">
        <v>42.061134993253297</v>
      </c>
      <c r="E3657" s="6">
        <v>40.661973592301898</v>
      </c>
      <c r="F3657" s="6">
        <v>43.4292946175648</v>
      </c>
      <c r="G3657" s="6">
        <v>44.622685255509701</v>
      </c>
      <c r="H3657" s="6">
        <v>44.5120498058075</v>
      </c>
      <c r="I3657" s="6">
        <v>0.119804511518577</v>
      </c>
      <c r="J3657" s="6">
        <v>4.0669558595716901E-2</v>
      </c>
      <c r="K3657" s="6">
        <v>0.27601073766959899</v>
      </c>
      <c r="L3657" s="6"/>
      <c r="M3657" s="6"/>
      <c r="N3657" s="6"/>
      <c r="O3657" s="6"/>
      <c r="P3657" s="6"/>
      <c r="Q3657" s="6"/>
    </row>
    <row r="3658" spans="1:17" s="2" customFormat="1" ht="17" x14ac:dyDescent="0.25">
      <c r="A3658" s="6" t="s">
        <v>6427</v>
      </c>
      <c r="B3658" s="6" t="s">
        <v>3</v>
      </c>
      <c r="C3658" s="6">
        <v>16.0162114019124</v>
      </c>
      <c r="D3658" s="6">
        <v>14.1859250723115</v>
      </c>
      <c r="E3658" s="6">
        <v>13.3808111273755</v>
      </c>
      <c r="F3658" s="6">
        <v>6.33587663950708</v>
      </c>
      <c r="G3658" s="6">
        <v>12.3320248547173</v>
      </c>
      <c r="H3658" s="6">
        <v>10.5003424187914</v>
      </c>
      <c r="I3658" s="6">
        <v>-0.56002356247941398</v>
      </c>
      <c r="J3658" s="6">
        <v>2.8906975055190201E-2</v>
      </c>
      <c r="K3658" s="6">
        <v>0.229644486335881</v>
      </c>
      <c r="L3658" s="6"/>
      <c r="M3658" s="6"/>
      <c r="N3658" s="6"/>
      <c r="O3658" s="6"/>
      <c r="P3658" s="6"/>
      <c r="Q3658" s="6"/>
    </row>
    <row r="3659" spans="1:17" s="2" customFormat="1" ht="17" x14ac:dyDescent="0.25">
      <c r="A3659" s="6" t="s">
        <v>6428</v>
      </c>
      <c r="B3659" s="6" t="s">
        <v>6429</v>
      </c>
      <c r="C3659" s="6">
        <v>9.8258095799621898</v>
      </c>
      <c r="D3659" s="6">
        <v>9.7051017137768696</v>
      </c>
      <c r="E3659" s="6">
        <v>10.708439499953499</v>
      </c>
      <c r="F3659" s="6">
        <v>10.474078046733601</v>
      </c>
      <c r="G3659" s="6">
        <v>10.429099506364</v>
      </c>
      <c r="H3659" s="6">
        <v>9.6628062538364201</v>
      </c>
      <c r="I3659" s="6">
        <v>4.5297141976287703E-2</v>
      </c>
      <c r="J3659" s="6">
        <v>0.53304428004196602</v>
      </c>
      <c r="K3659" s="6">
        <v>0.84085822051049997</v>
      </c>
      <c r="L3659" s="6"/>
      <c r="M3659" s="6"/>
      <c r="N3659" s="6"/>
      <c r="O3659" s="6"/>
      <c r="P3659" s="6"/>
      <c r="Q3659" s="6"/>
    </row>
    <row r="3660" spans="1:17" s="2" customFormat="1" ht="17" x14ac:dyDescent="0.25">
      <c r="A3660" s="6" t="s">
        <v>6430</v>
      </c>
      <c r="B3660" s="6" t="s">
        <v>3</v>
      </c>
      <c r="C3660" s="6">
        <v>3.0371298711056798</v>
      </c>
      <c r="D3660" s="6">
        <v>1.6629433697207301</v>
      </c>
      <c r="E3660" s="6">
        <v>1.1737553620504799</v>
      </c>
      <c r="F3660" s="6">
        <v>2.9178379260887901</v>
      </c>
      <c r="G3660" s="6">
        <v>2.2271458715949799</v>
      </c>
      <c r="H3660" s="6">
        <v>1.20892100216348</v>
      </c>
      <c r="I3660" s="6">
        <v>9.8071131264917705E-2</v>
      </c>
      <c r="J3660" s="6">
        <v>0.83496827078617797</v>
      </c>
      <c r="K3660" s="6">
        <v>0.98079854185889004</v>
      </c>
      <c r="L3660" s="6"/>
      <c r="M3660" s="6"/>
      <c r="N3660" s="6"/>
      <c r="O3660" s="6"/>
      <c r="P3660" s="6"/>
      <c r="Q3660" s="6"/>
    </row>
    <row r="3661" spans="1:17" s="2" customFormat="1" ht="17" x14ac:dyDescent="0.25">
      <c r="A3661" s="6" t="s">
        <v>6431</v>
      </c>
      <c r="B3661" s="6" t="s">
        <v>6432</v>
      </c>
      <c r="C3661" s="6">
        <v>18.777175949137501</v>
      </c>
      <c r="D3661" s="6">
        <v>16.851159479836699</v>
      </c>
      <c r="E3661" s="6">
        <v>16.478221110564299</v>
      </c>
      <c r="F3661" s="6">
        <v>12.4145275180085</v>
      </c>
      <c r="G3661" s="6">
        <v>11.5663108931499</v>
      </c>
      <c r="H3661" s="6">
        <v>13.2712661126391</v>
      </c>
      <c r="I3661" s="6">
        <v>-0.46142829647425598</v>
      </c>
      <c r="J3661" s="6">
        <v>1.3358343912464501E-3</v>
      </c>
      <c r="K3661" s="6">
        <v>3.4241567884971798E-2</v>
      </c>
      <c r="L3661" s="6"/>
      <c r="M3661" s="6"/>
      <c r="N3661" s="6"/>
      <c r="O3661" s="6"/>
      <c r="P3661" s="7"/>
      <c r="Q3661" s="6"/>
    </row>
    <row r="3662" spans="1:17" s="2" customFormat="1" ht="17" x14ac:dyDescent="0.25">
      <c r="A3662" s="6" t="s">
        <v>6433</v>
      </c>
      <c r="B3662" s="6" t="s">
        <v>6434</v>
      </c>
      <c r="C3662" s="6">
        <v>81.405927438028996</v>
      </c>
      <c r="D3662" s="6">
        <v>88.644120180391099</v>
      </c>
      <c r="E3662" s="6">
        <v>85.178774537691197</v>
      </c>
      <c r="F3662" s="6">
        <v>85.646024766413802</v>
      </c>
      <c r="G3662" s="6">
        <v>80.635053584358104</v>
      </c>
      <c r="H3662" s="6">
        <v>76.182171819668596</v>
      </c>
      <c r="I3662" s="6">
        <v>-4.6163927693415097E-2</v>
      </c>
      <c r="J3662" s="6">
        <v>0.51743905115226096</v>
      </c>
      <c r="K3662" s="6">
        <v>0.83328150926802502</v>
      </c>
      <c r="L3662" s="6"/>
      <c r="M3662" s="6"/>
      <c r="N3662" s="6"/>
      <c r="O3662" s="6"/>
      <c r="P3662" s="6"/>
      <c r="Q3662" s="6"/>
    </row>
    <row r="3663" spans="1:17" s="2" customFormat="1" ht="17" x14ac:dyDescent="0.25">
      <c r="A3663" s="6" t="s">
        <v>6435</v>
      </c>
      <c r="B3663" s="6" t="s">
        <v>6436</v>
      </c>
      <c r="C3663" s="6">
        <v>58.179921549371798</v>
      </c>
      <c r="D3663" s="6">
        <v>60.438164228941602</v>
      </c>
      <c r="E3663" s="6">
        <v>60.1173852449352</v>
      </c>
      <c r="F3663" s="6">
        <v>55.334608293514599</v>
      </c>
      <c r="G3663" s="6">
        <v>58.852409770058102</v>
      </c>
      <c r="H3663" s="6">
        <v>58.101265200380602</v>
      </c>
      <c r="I3663" s="6">
        <v>-2.6574469389883199E-2</v>
      </c>
      <c r="J3663" s="6">
        <v>0.62945985669425197</v>
      </c>
      <c r="K3663" s="6">
        <v>0.88839986904401602</v>
      </c>
      <c r="L3663" s="6"/>
      <c r="M3663" s="6"/>
      <c r="N3663" s="6"/>
      <c r="O3663" s="6"/>
      <c r="P3663" s="6"/>
      <c r="Q3663" s="6"/>
    </row>
    <row r="3664" spans="1:17" s="2" customFormat="1" ht="17" x14ac:dyDescent="0.25">
      <c r="A3664" s="6" t="s">
        <v>6437</v>
      </c>
      <c r="B3664" s="6" t="s">
        <v>6438</v>
      </c>
      <c r="C3664" s="6">
        <v>29.079207353019701</v>
      </c>
      <c r="D3664" s="6">
        <v>33.183160396421002</v>
      </c>
      <c r="E3664" s="6">
        <v>30.143585506725</v>
      </c>
      <c r="F3664" s="6">
        <v>26.852494929271899</v>
      </c>
      <c r="G3664" s="6">
        <v>36.270661337403901</v>
      </c>
      <c r="H3664" s="6">
        <v>29.0778713135761</v>
      </c>
      <c r="I3664" s="6">
        <v>2.3672202651483201E-2</v>
      </c>
      <c r="J3664" s="6">
        <v>0.84643908314898098</v>
      </c>
      <c r="K3664" s="6">
        <v>0.98437819470235599</v>
      </c>
      <c r="L3664" s="6"/>
      <c r="M3664" s="6"/>
      <c r="N3664" s="6"/>
      <c r="O3664" s="6"/>
      <c r="P3664" s="6"/>
      <c r="Q3664" s="6"/>
    </row>
    <row r="3665" spans="1:17" s="2" customFormat="1" ht="17" x14ac:dyDescent="0.25">
      <c r="A3665" s="6" t="s">
        <v>6439</v>
      </c>
      <c r="B3665" s="6" t="s">
        <v>6440</v>
      </c>
      <c r="C3665" s="6">
        <v>111.28911599123001</v>
      </c>
      <c r="D3665" s="6">
        <v>120.786703842973</v>
      </c>
      <c r="E3665" s="6">
        <v>116.413056808167</v>
      </c>
      <c r="F3665" s="6">
        <v>120.259812369106</v>
      </c>
      <c r="G3665" s="6">
        <v>119.076581170697</v>
      </c>
      <c r="H3665" s="6">
        <v>122.381490891013</v>
      </c>
      <c r="I3665" s="6">
        <v>8.0906532175372997E-2</v>
      </c>
      <c r="J3665" s="6">
        <v>0.27473961193649798</v>
      </c>
      <c r="K3665" s="6">
        <v>0.67486882959651395</v>
      </c>
      <c r="L3665" s="6"/>
      <c r="M3665" s="6"/>
      <c r="N3665" s="6"/>
      <c r="O3665" s="6"/>
      <c r="P3665" s="6"/>
      <c r="Q3665" s="6"/>
    </row>
    <row r="3666" spans="1:17" s="2" customFormat="1" ht="17" x14ac:dyDescent="0.25">
      <c r="A3666" s="6" t="s">
        <v>6441</v>
      </c>
      <c r="B3666" s="6" t="s">
        <v>6442</v>
      </c>
      <c r="C3666" s="6">
        <v>33.795186555405998</v>
      </c>
      <c r="D3666" s="6">
        <v>28.185116453831601</v>
      </c>
      <c r="E3666" s="6">
        <v>29.9705950590537</v>
      </c>
      <c r="F3666" s="6">
        <v>32.533943656222803</v>
      </c>
      <c r="G3666" s="6">
        <v>29.984840843184099</v>
      </c>
      <c r="H3666" s="6">
        <v>31.8039217492238</v>
      </c>
      <c r="I3666" s="6">
        <v>6.1559327895737599E-2</v>
      </c>
      <c r="J3666" s="6">
        <v>0.52207696887145705</v>
      </c>
      <c r="K3666" s="6">
        <v>0.83560988211144105</v>
      </c>
      <c r="L3666" s="6"/>
      <c r="M3666" s="6"/>
      <c r="N3666" s="6"/>
      <c r="O3666" s="6"/>
      <c r="P3666" s="6"/>
      <c r="Q3666" s="6"/>
    </row>
    <row r="3667" spans="1:17" s="2" customFormat="1" ht="17" x14ac:dyDescent="0.25">
      <c r="A3667" s="6" t="s">
        <v>6443</v>
      </c>
      <c r="B3667" s="6" t="s">
        <v>6444</v>
      </c>
      <c r="C3667" s="6">
        <v>16.002356547758499</v>
      </c>
      <c r="D3667" s="6">
        <v>15.206594450387399</v>
      </c>
      <c r="E3667" s="6">
        <v>13.7743643958277</v>
      </c>
      <c r="F3667" s="6">
        <v>12.519937230371101</v>
      </c>
      <c r="G3667" s="6">
        <v>12.491072674485601</v>
      </c>
      <c r="H3667" s="6">
        <v>12.4551187313805</v>
      </c>
      <c r="I3667" s="6">
        <v>-0.24110902950031099</v>
      </c>
      <c r="J3667" s="6">
        <v>2.8028525350614598E-2</v>
      </c>
      <c r="K3667" s="6">
        <v>0.22621639605358801</v>
      </c>
      <c r="L3667" s="6"/>
      <c r="M3667" s="6"/>
      <c r="N3667" s="6"/>
      <c r="O3667" s="6"/>
      <c r="P3667" s="6"/>
      <c r="Q3667" s="6"/>
    </row>
    <row r="3668" spans="1:17" s="2" customFormat="1" ht="17" x14ac:dyDescent="0.25">
      <c r="A3668" s="6" t="s">
        <v>6445</v>
      </c>
      <c r="B3668" s="6" t="s">
        <v>6446</v>
      </c>
      <c r="C3668" s="6">
        <v>69.049277411462398</v>
      </c>
      <c r="D3668" s="6">
        <v>66.779663597979294</v>
      </c>
      <c r="E3668" s="6">
        <v>63.997255498808002</v>
      </c>
      <c r="F3668" s="6">
        <v>60.140840882895098</v>
      </c>
      <c r="G3668" s="6">
        <v>69.441266150243393</v>
      </c>
      <c r="H3668" s="6">
        <v>67.455725389094496</v>
      </c>
      <c r="I3668" s="6">
        <v>5.1491293582826697E-3</v>
      </c>
      <c r="J3668" s="6">
        <v>0.93338225803782304</v>
      </c>
      <c r="K3668" s="6">
        <v>1</v>
      </c>
      <c r="L3668" s="6"/>
      <c r="M3668" s="6"/>
      <c r="N3668" s="6"/>
      <c r="O3668" s="6"/>
      <c r="P3668" s="6"/>
      <c r="Q3668" s="6"/>
    </row>
    <row r="3669" spans="1:17" s="2" customFormat="1" ht="17" x14ac:dyDescent="0.25">
      <c r="A3669" s="6" t="s">
        <v>6447</v>
      </c>
      <c r="B3669" s="6" t="s">
        <v>6448</v>
      </c>
      <c r="C3669" s="6">
        <v>66.583231789624506</v>
      </c>
      <c r="D3669" s="6">
        <v>66.095769138570404</v>
      </c>
      <c r="E3669" s="6">
        <v>59.886147702939198</v>
      </c>
      <c r="F3669" s="6">
        <v>66.383559572888203</v>
      </c>
      <c r="G3669" s="6">
        <v>60.899201308466203</v>
      </c>
      <c r="H3669" s="6">
        <v>68.233868480153006</v>
      </c>
      <c r="I3669" s="6">
        <v>4.5411818185422399E-2</v>
      </c>
      <c r="J3669" s="6">
        <v>0.59304157439014904</v>
      </c>
      <c r="K3669" s="6">
        <v>0.87368498224192803</v>
      </c>
      <c r="L3669" s="6"/>
      <c r="M3669" s="6"/>
      <c r="N3669" s="6"/>
      <c r="O3669" s="6"/>
      <c r="P3669" s="6"/>
      <c r="Q3669" s="6"/>
    </row>
    <row r="3670" spans="1:17" s="2" customFormat="1" ht="17" x14ac:dyDescent="0.25">
      <c r="A3670" s="6" t="s">
        <v>6449</v>
      </c>
      <c r="B3670" s="6" t="s">
        <v>6450</v>
      </c>
      <c r="C3670" s="6">
        <v>26.581527326703299</v>
      </c>
      <c r="D3670" s="6">
        <v>30.674760058959301</v>
      </c>
      <c r="E3670" s="6">
        <v>28.673166701518898</v>
      </c>
      <c r="F3670" s="6">
        <v>31.766414470056102</v>
      </c>
      <c r="G3670" s="6">
        <v>26.943919850642899</v>
      </c>
      <c r="H3670" s="6">
        <v>31.782286428306001</v>
      </c>
      <c r="I3670" s="6">
        <v>0.102074057278094</v>
      </c>
      <c r="J3670" s="6">
        <v>0.32015773772758999</v>
      </c>
      <c r="K3670" s="6">
        <v>0.70384637531133498</v>
      </c>
      <c r="L3670" s="6"/>
      <c r="M3670" s="6"/>
      <c r="N3670" s="6"/>
      <c r="O3670" s="6"/>
      <c r="P3670" s="6"/>
      <c r="Q3670" s="6"/>
    </row>
    <row r="3671" spans="1:17" s="2" customFormat="1" ht="17" x14ac:dyDescent="0.25">
      <c r="A3671" s="6" t="s">
        <v>6451</v>
      </c>
      <c r="B3671" s="6" t="s">
        <v>3</v>
      </c>
      <c r="C3671" s="6">
        <v>166.40372581545799</v>
      </c>
      <c r="D3671" s="6">
        <v>145.08332460318601</v>
      </c>
      <c r="E3671" s="6">
        <v>139.54274461405899</v>
      </c>
      <c r="F3671" s="6">
        <v>175.455045401734</v>
      </c>
      <c r="G3671" s="6">
        <v>143.994525509493</v>
      </c>
      <c r="H3671" s="6">
        <v>152.38621935270999</v>
      </c>
      <c r="I3671" s="6">
        <v>8.9172346353616094E-2</v>
      </c>
      <c r="J3671" s="6">
        <v>0.36955837524774199</v>
      </c>
      <c r="K3671" s="6">
        <v>0.73220004869574895</v>
      </c>
      <c r="L3671" s="6"/>
      <c r="M3671" s="6"/>
      <c r="N3671" s="6"/>
      <c r="O3671" s="6"/>
      <c r="P3671" s="6"/>
      <c r="Q3671" s="6"/>
    </row>
    <row r="3672" spans="1:17" s="2" customFormat="1" ht="17" x14ac:dyDescent="0.25">
      <c r="A3672" s="6" t="s">
        <v>6452</v>
      </c>
      <c r="B3672" s="6" t="s">
        <v>6453</v>
      </c>
      <c r="C3672" s="6">
        <v>34.393468440795303</v>
      </c>
      <c r="D3672" s="6">
        <v>33.030585833629303</v>
      </c>
      <c r="E3672" s="6">
        <v>35.960046799546603</v>
      </c>
      <c r="F3672" s="6">
        <v>30.423633136582001</v>
      </c>
      <c r="G3672" s="6">
        <v>31.234133390340901</v>
      </c>
      <c r="H3672" s="6">
        <v>30.1247284150515</v>
      </c>
      <c r="I3672" s="6">
        <v>-0.144056475080232</v>
      </c>
      <c r="J3672" s="6">
        <v>2.27320539009748E-2</v>
      </c>
      <c r="K3672" s="6">
        <v>0.207137270029638</v>
      </c>
      <c r="L3672" s="6"/>
      <c r="M3672" s="6"/>
      <c r="N3672" s="6"/>
      <c r="O3672" s="6"/>
      <c r="P3672" s="6"/>
      <c r="Q3672" s="6"/>
    </row>
    <row r="3673" spans="1:17" s="2" customFormat="1" ht="17" x14ac:dyDescent="0.25">
      <c r="A3673" s="6" t="s">
        <v>6454</v>
      </c>
      <c r="B3673" s="6" t="s">
        <v>3</v>
      </c>
      <c r="C3673" s="6">
        <v>16.8401169895937</v>
      </c>
      <c r="D3673" s="6">
        <v>15.279852085316101</v>
      </c>
      <c r="E3673" s="6">
        <v>16.791095675403099</v>
      </c>
      <c r="F3673" s="6">
        <v>15.929770659041999</v>
      </c>
      <c r="G3673" s="6">
        <v>13.287481575550901</v>
      </c>
      <c r="H3673" s="6">
        <v>13.9962005830242</v>
      </c>
      <c r="I3673" s="6">
        <v>-0.14992386025268101</v>
      </c>
      <c r="J3673" s="6">
        <v>0.13932681818586801</v>
      </c>
      <c r="K3673" s="6">
        <v>0.51829295339998704</v>
      </c>
      <c r="L3673" s="6"/>
      <c r="M3673" s="6"/>
      <c r="N3673" s="6"/>
      <c r="O3673" s="6"/>
      <c r="P3673" s="6"/>
      <c r="Q3673" s="6"/>
    </row>
    <row r="3674" spans="1:17" s="2" customFormat="1" ht="17" x14ac:dyDescent="0.25">
      <c r="A3674" s="6" t="s">
        <v>6455</v>
      </c>
      <c r="B3674" s="6" t="s">
        <v>3</v>
      </c>
      <c r="C3674" s="6">
        <v>3.9569463463548303E-2</v>
      </c>
      <c r="D3674" s="6">
        <v>0.21665776474075801</v>
      </c>
      <c r="E3674" s="6">
        <v>0.16056973352850601</v>
      </c>
      <c r="F3674" s="6">
        <v>0</v>
      </c>
      <c r="G3674" s="6">
        <v>0.16249256279156901</v>
      </c>
      <c r="H3674" s="6">
        <v>4.41014381589237E-2</v>
      </c>
      <c r="I3674" s="6">
        <v>-0.87227472161344899</v>
      </c>
      <c r="J3674" s="6">
        <v>0.37639661297688498</v>
      </c>
      <c r="K3674" s="6">
        <v>0.73747656422141294</v>
      </c>
      <c r="L3674" s="6"/>
      <c r="M3674" s="6"/>
      <c r="N3674" s="6"/>
      <c r="O3674" s="6"/>
      <c r="P3674" s="6"/>
      <c r="Q3674" s="6"/>
    </row>
    <row r="3675" spans="1:17" s="2" customFormat="1" ht="17" x14ac:dyDescent="0.25">
      <c r="A3675" s="6" t="s">
        <v>6456</v>
      </c>
      <c r="B3675" s="6" t="s">
        <v>3</v>
      </c>
      <c r="C3675" s="6">
        <v>0</v>
      </c>
      <c r="D3675" s="6">
        <v>0</v>
      </c>
      <c r="E3675" s="6">
        <v>0.207776570300862</v>
      </c>
      <c r="F3675" s="6">
        <v>0</v>
      </c>
      <c r="G3675" s="6">
        <v>0.15769852755392999</v>
      </c>
      <c r="H3675" s="6">
        <v>0.17120123508898999</v>
      </c>
      <c r="I3675" s="6">
        <v>0.73237884642558604</v>
      </c>
      <c r="J3675" s="6">
        <v>0.63373354381904201</v>
      </c>
      <c r="K3675" s="6">
        <v>0.89037563747131199</v>
      </c>
      <c r="L3675" s="6"/>
      <c r="M3675" s="6"/>
      <c r="N3675" s="6"/>
      <c r="O3675" s="6"/>
      <c r="P3675" s="6"/>
      <c r="Q3675" s="6"/>
    </row>
    <row r="3676" spans="1:17" s="2" customFormat="1" ht="17" x14ac:dyDescent="0.25">
      <c r="A3676" s="6" t="s">
        <v>6457</v>
      </c>
      <c r="B3676" s="6" t="s">
        <v>3</v>
      </c>
      <c r="C3676" s="6">
        <v>0</v>
      </c>
      <c r="D3676" s="6">
        <v>0.25549264709995001</v>
      </c>
      <c r="E3676" s="6">
        <v>0</v>
      </c>
      <c r="F3676" s="6">
        <v>0</v>
      </c>
      <c r="G3676" s="6">
        <v>0</v>
      </c>
      <c r="H3676" s="6">
        <v>0</v>
      </c>
      <c r="I3676" s="6">
        <v>-1.90016150427107</v>
      </c>
      <c r="J3676" s="6">
        <v>0.31352670344522698</v>
      </c>
      <c r="K3676" s="6">
        <v>0.70026592258592801</v>
      </c>
      <c r="L3676" s="6"/>
      <c r="M3676" s="6"/>
      <c r="N3676" s="6"/>
      <c r="O3676" s="6"/>
      <c r="P3676" s="6"/>
      <c r="Q3676" s="6"/>
    </row>
    <row r="3677" spans="1:17" s="2" customFormat="1" ht="17" x14ac:dyDescent="0.25">
      <c r="A3677" s="6" t="s">
        <v>6458</v>
      </c>
      <c r="B3677" s="6" t="s">
        <v>3</v>
      </c>
      <c r="C3677" s="6">
        <v>0</v>
      </c>
      <c r="D3677" s="6">
        <v>4.48381135638986E-2</v>
      </c>
      <c r="E3677" s="6">
        <v>0</v>
      </c>
      <c r="F3677" s="6">
        <v>0</v>
      </c>
      <c r="G3677" s="6">
        <v>0</v>
      </c>
      <c r="H3677" s="6">
        <v>0</v>
      </c>
      <c r="I3677" s="6">
        <v>-1.90016150427107</v>
      </c>
      <c r="J3677" s="6">
        <v>0.31352670344522698</v>
      </c>
      <c r="K3677" s="6">
        <v>0.70026592258592801</v>
      </c>
      <c r="L3677" s="6"/>
      <c r="M3677" s="6"/>
      <c r="N3677" s="6"/>
      <c r="O3677" s="6"/>
      <c r="P3677" s="6"/>
      <c r="Q3677" s="6"/>
    </row>
    <row r="3678" spans="1:17" s="2" customFormat="1" ht="17" x14ac:dyDescent="0.25">
      <c r="A3678" s="6" t="s">
        <v>6459</v>
      </c>
      <c r="B3678" s="6" t="s">
        <v>3</v>
      </c>
      <c r="C3678" s="6">
        <v>0.802951774828496</v>
      </c>
      <c r="D3678" s="6">
        <v>0.70343430110635696</v>
      </c>
      <c r="E3678" s="6">
        <v>1.52054671901994</v>
      </c>
      <c r="F3678" s="6">
        <v>0.66460244470354002</v>
      </c>
      <c r="G3678" s="6">
        <v>0.98919985465646998</v>
      </c>
      <c r="H3678" s="6">
        <v>0.17898310941121601</v>
      </c>
      <c r="I3678" s="6">
        <v>-0.59959940954455504</v>
      </c>
      <c r="J3678" s="6">
        <v>0.34998175445196</v>
      </c>
      <c r="K3678" s="6">
        <v>0.71740704847679104</v>
      </c>
      <c r="L3678" s="6"/>
      <c r="M3678" s="6"/>
      <c r="N3678" s="6"/>
      <c r="O3678" s="6"/>
      <c r="P3678" s="6"/>
      <c r="Q3678" s="6"/>
    </row>
    <row r="3679" spans="1:17" s="2" customFormat="1" ht="17" x14ac:dyDescent="0.25">
      <c r="A3679" s="6" t="s">
        <v>6460</v>
      </c>
      <c r="B3679" s="6" t="s">
        <v>6461</v>
      </c>
      <c r="C3679" s="6">
        <v>65.225427608091294</v>
      </c>
      <c r="D3679" s="6">
        <v>48.375874951657799</v>
      </c>
      <c r="E3679" s="6">
        <v>48.837407025010698</v>
      </c>
      <c r="F3679" s="6">
        <v>49.953625163876502</v>
      </c>
      <c r="G3679" s="6">
        <v>50.972738566534801</v>
      </c>
      <c r="H3679" s="6">
        <v>51.129052827378203</v>
      </c>
      <c r="I3679" s="6">
        <v>-7.1257189205254701E-2</v>
      </c>
      <c r="J3679" s="6">
        <v>0.46018744209324403</v>
      </c>
      <c r="K3679" s="6">
        <v>0.80112560658579501</v>
      </c>
      <c r="L3679" s="6"/>
      <c r="M3679" s="6"/>
      <c r="N3679" s="6"/>
      <c r="O3679" s="6"/>
      <c r="P3679" s="6"/>
      <c r="Q3679" s="6"/>
    </row>
    <row r="3680" spans="1:17" s="2" customFormat="1" ht="17" x14ac:dyDescent="0.25">
      <c r="A3680" s="6" t="s">
        <v>6462</v>
      </c>
      <c r="B3680" s="6" t="s">
        <v>6463</v>
      </c>
      <c r="C3680" s="6">
        <v>34.982618606929698</v>
      </c>
      <c r="D3680" s="6">
        <v>41.4334827869612</v>
      </c>
      <c r="E3680" s="6">
        <v>42.029470848807598</v>
      </c>
      <c r="F3680" s="6">
        <v>63.639944352445397</v>
      </c>
      <c r="G3680" s="6">
        <v>55.336008963475201</v>
      </c>
      <c r="H3680" s="6">
        <v>59.485112901326097</v>
      </c>
      <c r="I3680" s="6">
        <v>0.621445051937214</v>
      </c>
      <c r="J3680" s="7">
        <v>1.13276382699949E-5</v>
      </c>
      <c r="K3680" s="6">
        <v>1.1870698575291701E-3</v>
      </c>
      <c r="L3680" s="6"/>
      <c r="M3680" s="6"/>
      <c r="N3680" s="6"/>
      <c r="O3680" s="6"/>
      <c r="P3680" s="7"/>
      <c r="Q3680" s="7"/>
    </row>
    <row r="3681" spans="1:17" s="2" customFormat="1" ht="17" x14ac:dyDescent="0.25">
      <c r="A3681" s="6" t="s">
        <v>6464</v>
      </c>
      <c r="B3681" s="6" t="s">
        <v>3</v>
      </c>
      <c r="C3681" s="6">
        <v>0.61063986826463401</v>
      </c>
      <c r="D3681" s="6">
        <v>2.1732646154551301</v>
      </c>
      <c r="E3681" s="6">
        <v>0.82597599551700496</v>
      </c>
      <c r="F3681" s="6">
        <v>3.0009672117323398</v>
      </c>
      <c r="G3681" s="6">
        <v>2.9777765172066202</v>
      </c>
      <c r="H3681" s="6">
        <v>1.53129993607374</v>
      </c>
      <c r="I3681" s="6">
        <v>1.0758701216844799</v>
      </c>
      <c r="J3681" s="6">
        <v>4.2460958995647703E-2</v>
      </c>
      <c r="K3681" s="6">
        <v>0.283577126338318</v>
      </c>
      <c r="L3681" s="6"/>
      <c r="M3681" s="6"/>
      <c r="N3681" s="6"/>
      <c r="O3681" s="6"/>
      <c r="P3681" s="6"/>
      <c r="Q3681" s="6"/>
    </row>
    <row r="3682" spans="1:17" s="2" customFormat="1" ht="17" x14ac:dyDescent="0.25">
      <c r="A3682" s="6" t="s">
        <v>6465</v>
      </c>
      <c r="B3682" s="6" t="s">
        <v>3</v>
      </c>
      <c r="C3682" s="6">
        <v>1.69721963385317</v>
      </c>
      <c r="D3682" s="6">
        <v>2.1240957327525298</v>
      </c>
      <c r="E3682" s="6">
        <v>2.2957273993046199</v>
      </c>
      <c r="F3682" s="6">
        <v>1.8814113324328099</v>
      </c>
      <c r="G3682" s="6">
        <v>3.1114537911988598</v>
      </c>
      <c r="H3682" s="6">
        <v>2.70229400483601</v>
      </c>
      <c r="I3682" s="6">
        <v>0.37091178813800701</v>
      </c>
      <c r="J3682" s="6">
        <v>0.23124653704936399</v>
      </c>
      <c r="K3682" s="6">
        <v>0.62618366273991499</v>
      </c>
      <c r="L3682" s="6"/>
      <c r="M3682" s="6"/>
      <c r="N3682" s="6"/>
      <c r="O3682" s="6"/>
      <c r="P3682" s="6"/>
      <c r="Q3682" s="6"/>
    </row>
    <row r="3683" spans="1:17" s="2" customFormat="1" ht="17" x14ac:dyDescent="0.25">
      <c r="A3683" s="6" t="s">
        <v>6466</v>
      </c>
      <c r="B3683" s="6" t="s">
        <v>3</v>
      </c>
      <c r="C3683" s="6">
        <v>0.49461829329435297</v>
      </c>
      <c r="D3683" s="6">
        <v>0.54164441185189505</v>
      </c>
      <c r="E3683" s="6">
        <v>0.33452027818438701</v>
      </c>
      <c r="F3683" s="6">
        <v>0.76761582363258796</v>
      </c>
      <c r="G3683" s="6">
        <v>0.253894629361827</v>
      </c>
      <c r="H3683" s="6">
        <v>0.82690196547981998</v>
      </c>
      <c r="I3683" s="6">
        <v>0.39224077556855702</v>
      </c>
      <c r="J3683" s="6">
        <v>0.62378151260038295</v>
      </c>
      <c r="K3683" s="6">
        <v>0.88613669572948095</v>
      </c>
      <c r="L3683" s="6"/>
      <c r="M3683" s="6"/>
      <c r="N3683" s="6"/>
      <c r="O3683" s="6"/>
      <c r="P3683" s="6"/>
      <c r="Q3683" s="6"/>
    </row>
    <row r="3684" spans="1:17" s="2" customFormat="1" ht="17" x14ac:dyDescent="0.25">
      <c r="A3684" s="6" t="s">
        <v>6467</v>
      </c>
      <c r="B3684" s="6" t="s">
        <v>3</v>
      </c>
      <c r="C3684" s="6">
        <v>0</v>
      </c>
      <c r="D3684" s="6">
        <v>0</v>
      </c>
      <c r="E3684" s="6">
        <v>0</v>
      </c>
      <c r="F3684" s="6">
        <v>0</v>
      </c>
      <c r="G3684" s="6">
        <v>0</v>
      </c>
      <c r="H3684" s="6">
        <v>0</v>
      </c>
      <c r="I3684" s="6">
        <v>0</v>
      </c>
      <c r="J3684" s="6">
        <v>1</v>
      </c>
      <c r="K3684" s="6">
        <v>1</v>
      </c>
      <c r="L3684" s="6"/>
      <c r="M3684" s="6"/>
      <c r="N3684" s="6"/>
      <c r="O3684" s="6"/>
      <c r="P3684" s="6"/>
      <c r="Q3684" s="6"/>
    </row>
    <row r="3685" spans="1:17" s="2" customFormat="1" ht="17" x14ac:dyDescent="0.25">
      <c r="A3685" s="6" t="s">
        <v>6468</v>
      </c>
      <c r="B3685" s="6" t="s">
        <v>3</v>
      </c>
      <c r="C3685" s="6">
        <v>5.8342241275847497</v>
      </c>
      <c r="D3685" s="6">
        <v>9.4420268036812498</v>
      </c>
      <c r="E3685" s="6">
        <v>7.8916057275231202</v>
      </c>
      <c r="F3685" s="6">
        <v>15.5980390049211</v>
      </c>
      <c r="G3685" s="6">
        <v>20.937031022530601</v>
      </c>
      <c r="H3685" s="6">
        <v>20.312901448460401</v>
      </c>
      <c r="I3685" s="6">
        <v>1.32590096625789</v>
      </c>
      <c r="J3685" s="7">
        <v>3.6635915680513102E-6</v>
      </c>
      <c r="K3685" s="6">
        <v>5.0941504349385103E-4</v>
      </c>
      <c r="L3685" s="6"/>
      <c r="M3685" s="6"/>
      <c r="N3685" s="6"/>
      <c r="O3685" s="6"/>
      <c r="P3685" s="7"/>
      <c r="Q3685" s="7"/>
    </row>
    <row r="3686" spans="1:17" s="2" customFormat="1" ht="17" x14ac:dyDescent="0.25">
      <c r="A3686" s="6" t="s">
        <v>6469</v>
      </c>
      <c r="B3686" s="6" t="s">
        <v>3</v>
      </c>
      <c r="C3686" s="6">
        <v>6.1069092510980596</v>
      </c>
      <c r="D3686" s="6">
        <v>7.9404950009502997</v>
      </c>
      <c r="E3686" s="6">
        <v>7.1603002688296904</v>
      </c>
      <c r="F3686" s="6">
        <v>11.8950501098027</v>
      </c>
      <c r="G3686" s="6">
        <v>16.501735665322801</v>
      </c>
      <c r="H3686" s="6">
        <v>15.5332197528818</v>
      </c>
      <c r="I3686" s="6">
        <v>1.07765401130939</v>
      </c>
      <c r="J3686" s="7">
        <v>1.4237387368988601E-6</v>
      </c>
      <c r="K3686" s="6">
        <v>2.6014262151644301E-4</v>
      </c>
      <c r="L3686" s="6"/>
      <c r="M3686" s="6"/>
      <c r="N3686" s="6"/>
      <c r="O3686" s="6"/>
      <c r="P3686" s="7"/>
      <c r="Q3686" s="7"/>
    </row>
    <row r="3687" spans="1:17" s="2" customFormat="1" ht="17" x14ac:dyDescent="0.25">
      <c r="A3687" s="6" t="s">
        <v>6470</v>
      </c>
      <c r="B3687" s="6" t="s">
        <v>3</v>
      </c>
      <c r="C3687" s="6">
        <v>6.9246561061209499</v>
      </c>
      <c r="D3687" s="6">
        <v>3.79151088296326</v>
      </c>
      <c r="E3687" s="6">
        <v>6.6904055636877402</v>
      </c>
      <c r="F3687" s="6">
        <v>4.0939510593738104</v>
      </c>
      <c r="G3687" s="6">
        <v>4.3162086991510602</v>
      </c>
      <c r="H3687" s="6">
        <v>4.6857778043856504</v>
      </c>
      <c r="I3687" s="6">
        <v>-0.37736998308020597</v>
      </c>
      <c r="J3687" s="6">
        <v>0.22230006098118699</v>
      </c>
      <c r="K3687" s="6">
        <v>0.61597711976453995</v>
      </c>
      <c r="L3687" s="6"/>
      <c r="M3687" s="6"/>
      <c r="N3687" s="6"/>
      <c r="O3687" s="6"/>
      <c r="P3687" s="6"/>
      <c r="Q3687" s="6"/>
    </row>
    <row r="3688" spans="1:17" s="2" customFormat="1" ht="17" x14ac:dyDescent="0.25">
      <c r="A3688" s="6" t="s">
        <v>6471</v>
      </c>
      <c r="B3688" s="6" t="s">
        <v>3</v>
      </c>
      <c r="C3688" s="6">
        <v>7.9265752130505396</v>
      </c>
      <c r="D3688" s="6">
        <v>6.9441591263063396</v>
      </c>
      <c r="E3688" s="6">
        <v>9.0063151818873504</v>
      </c>
      <c r="F3688" s="6">
        <v>7.5449418562177497</v>
      </c>
      <c r="G3688" s="6">
        <v>4.5570830911097202</v>
      </c>
      <c r="H3688" s="6">
        <v>6.0074074415200602</v>
      </c>
      <c r="I3688" s="6">
        <v>-0.35912165991719602</v>
      </c>
      <c r="J3688" s="6">
        <v>0.21594952553038599</v>
      </c>
      <c r="K3688" s="6">
        <v>0.60965313774926599</v>
      </c>
      <c r="L3688" s="6"/>
      <c r="M3688" s="6"/>
      <c r="N3688" s="6"/>
      <c r="O3688" s="6"/>
      <c r="P3688" s="6"/>
      <c r="Q3688" s="6"/>
    </row>
    <row r="3689" spans="1:17" s="2" customFormat="1" ht="17" x14ac:dyDescent="0.25">
      <c r="A3689" s="6" t="s">
        <v>6472</v>
      </c>
      <c r="B3689" s="6" t="s">
        <v>3</v>
      </c>
      <c r="C3689" s="6">
        <v>0</v>
      </c>
      <c r="D3689" s="6">
        <v>0</v>
      </c>
      <c r="E3689" s="6">
        <v>0.16810064230371199</v>
      </c>
      <c r="F3689" s="6">
        <v>0</v>
      </c>
      <c r="G3689" s="6">
        <v>0</v>
      </c>
      <c r="H3689" s="6">
        <v>0</v>
      </c>
      <c r="I3689" s="6">
        <v>-1.90175443909126</v>
      </c>
      <c r="J3689" s="6">
        <v>0.32100767888883502</v>
      </c>
      <c r="K3689" s="6">
        <v>0.70384637531133498</v>
      </c>
      <c r="L3689" s="6"/>
      <c r="M3689" s="6"/>
      <c r="N3689" s="6"/>
      <c r="O3689" s="6"/>
      <c r="P3689" s="6"/>
      <c r="Q3689" s="6"/>
    </row>
    <row r="3690" spans="1:17" s="2" customFormat="1" ht="17" x14ac:dyDescent="0.25">
      <c r="A3690" s="6" t="s">
        <v>6473</v>
      </c>
      <c r="B3690" s="6" t="s">
        <v>3</v>
      </c>
      <c r="C3690" s="6">
        <v>0</v>
      </c>
      <c r="D3690" s="6">
        <v>0</v>
      </c>
      <c r="E3690" s="6">
        <v>0</v>
      </c>
      <c r="F3690" s="6">
        <v>0</v>
      </c>
      <c r="G3690" s="6">
        <v>0</v>
      </c>
      <c r="H3690" s="6">
        <v>0</v>
      </c>
      <c r="I3690" s="6">
        <v>0</v>
      </c>
      <c r="J3690" s="6">
        <v>1</v>
      </c>
      <c r="K3690" s="6">
        <v>1</v>
      </c>
      <c r="L3690" s="6"/>
      <c r="M3690" s="6"/>
      <c r="N3690" s="6"/>
      <c r="O3690" s="6"/>
      <c r="P3690" s="6"/>
      <c r="Q3690" s="6"/>
    </row>
    <row r="3691" spans="1:17" s="2" customFormat="1" ht="17" x14ac:dyDescent="0.25">
      <c r="A3691" s="6" t="s">
        <v>6474</v>
      </c>
      <c r="B3691" s="6" t="s">
        <v>3</v>
      </c>
      <c r="C3691" s="6">
        <v>0</v>
      </c>
      <c r="D3691" s="6">
        <v>0</v>
      </c>
      <c r="E3691" s="6">
        <v>0</v>
      </c>
      <c r="F3691" s="6">
        <v>0</v>
      </c>
      <c r="G3691" s="6">
        <v>0</v>
      </c>
      <c r="H3691" s="6">
        <v>0</v>
      </c>
      <c r="I3691" s="6">
        <v>0</v>
      </c>
      <c r="J3691" s="6">
        <v>1</v>
      </c>
      <c r="K3691" s="6">
        <v>1</v>
      </c>
      <c r="L3691" s="6"/>
      <c r="M3691" s="6"/>
      <c r="N3691" s="6"/>
      <c r="O3691" s="6"/>
      <c r="P3691" s="6"/>
      <c r="Q3691" s="6"/>
    </row>
    <row r="3692" spans="1:17" s="2" customFormat="1" ht="17" x14ac:dyDescent="0.25">
      <c r="A3692" s="6" t="s">
        <v>6475</v>
      </c>
      <c r="B3692" s="6" t="s">
        <v>6476</v>
      </c>
      <c r="C3692" s="6">
        <v>10.9404418033509</v>
      </c>
      <c r="D3692" s="6">
        <v>11.703747746799801</v>
      </c>
      <c r="E3692" s="6">
        <v>11.005592795285599</v>
      </c>
      <c r="F3692" s="6">
        <v>11.675940811759601</v>
      </c>
      <c r="G3692" s="6">
        <v>11.6093083314144</v>
      </c>
      <c r="H3692" s="6">
        <v>11.245661798192099</v>
      </c>
      <c r="I3692" s="6">
        <v>6.3943282433319495E-2</v>
      </c>
      <c r="J3692" s="6">
        <v>0.37160112031972597</v>
      </c>
      <c r="K3692" s="6">
        <v>0.73413628594354496</v>
      </c>
      <c r="L3692" s="6"/>
      <c r="M3692" s="6"/>
      <c r="N3692" s="6"/>
      <c r="O3692" s="6"/>
      <c r="P3692" s="6"/>
      <c r="Q3692" s="6"/>
    </row>
    <row r="3693" spans="1:17" s="2" customFormat="1" ht="17" x14ac:dyDescent="0.25">
      <c r="A3693" s="6" t="s">
        <v>6477</v>
      </c>
      <c r="B3693" s="6" t="s">
        <v>3</v>
      </c>
      <c r="C3693" s="6">
        <v>4.3387569587224002</v>
      </c>
      <c r="D3693" s="6">
        <v>4.0385767550360603</v>
      </c>
      <c r="E3693" s="6">
        <v>2.8365754582886602</v>
      </c>
      <c r="F3693" s="6">
        <v>3.8156342110391801</v>
      </c>
      <c r="G3693" s="6">
        <v>5.0481973089486099</v>
      </c>
      <c r="H3693" s="6">
        <v>4.9968734756090498</v>
      </c>
      <c r="I3693" s="6">
        <v>0.31037840420096602</v>
      </c>
      <c r="J3693" s="6">
        <v>0.14079350317495501</v>
      </c>
      <c r="K3693" s="6">
        <v>0.52008499035673506</v>
      </c>
      <c r="L3693" s="6"/>
      <c r="M3693" s="6"/>
      <c r="N3693" s="6"/>
      <c r="O3693" s="6"/>
      <c r="P3693" s="6"/>
      <c r="Q3693" s="6"/>
    </row>
    <row r="3694" spans="1:17" s="2" customFormat="1" ht="17" x14ac:dyDescent="0.25">
      <c r="A3694" s="6" t="s">
        <v>6478</v>
      </c>
      <c r="B3694" s="6" t="s">
        <v>6479</v>
      </c>
      <c r="C3694" s="6">
        <v>49.631219155906003</v>
      </c>
      <c r="D3694" s="6">
        <v>40.252341565705898</v>
      </c>
      <c r="E3694" s="6">
        <v>37.1180034697745</v>
      </c>
      <c r="F3694" s="6">
        <v>33.561285439644003</v>
      </c>
      <c r="G3694" s="6">
        <v>34.953986645018702</v>
      </c>
      <c r="H3694" s="6">
        <v>34.548643763198001</v>
      </c>
      <c r="I3694" s="6">
        <v>-0.28012727068651799</v>
      </c>
      <c r="J3694" s="6">
        <v>1.2767364276495E-2</v>
      </c>
      <c r="K3694" s="6">
        <v>0.14533584318578799</v>
      </c>
      <c r="L3694" s="6"/>
      <c r="M3694" s="6"/>
      <c r="N3694" s="6"/>
      <c r="O3694" s="6"/>
      <c r="P3694" s="6"/>
      <c r="Q3694" s="6"/>
    </row>
    <row r="3695" spans="1:17" s="2" customFormat="1" ht="17" x14ac:dyDescent="0.25">
      <c r="A3695" s="6" t="s">
        <v>6480</v>
      </c>
      <c r="B3695" s="6" t="s">
        <v>6481</v>
      </c>
      <c r="C3695" s="6">
        <v>764.71252121892201</v>
      </c>
      <c r="D3695" s="6">
        <v>697.81396816249196</v>
      </c>
      <c r="E3695" s="6">
        <v>693.06828193379499</v>
      </c>
      <c r="F3695" s="6">
        <v>764.04400719436603</v>
      </c>
      <c r="G3695" s="6">
        <v>669.66319500713405</v>
      </c>
      <c r="H3695" s="6">
        <v>713.50026615301897</v>
      </c>
      <c r="I3695" s="6">
        <v>2.1979743550904301E-2</v>
      </c>
      <c r="J3695" s="6">
        <v>0.72098613692580404</v>
      </c>
      <c r="K3695" s="6">
        <v>0.93108865743626001</v>
      </c>
      <c r="L3695" s="6"/>
      <c r="M3695" s="6"/>
      <c r="N3695" s="6"/>
      <c r="O3695" s="6"/>
      <c r="P3695" s="6"/>
      <c r="Q3695" s="6"/>
    </row>
    <row r="3696" spans="1:17" s="2" customFormat="1" ht="17" x14ac:dyDescent="0.25">
      <c r="A3696" s="6" t="s">
        <v>6482</v>
      </c>
      <c r="B3696" s="6" t="s">
        <v>6483</v>
      </c>
      <c r="C3696" s="6">
        <v>30.221459286675898</v>
      </c>
      <c r="D3696" s="6">
        <v>31.398931275285399</v>
      </c>
      <c r="E3696" s="6">
        <v>28.691302796839299</v>
      </c>
      <c r="F3696" s="6">
        <v>31.025079778698501</v>
      </c>
      <c r="G3696" s="6">
        <v>31.267099517234499</v>
      </c>
      <c r="H3696" s="6">
        <v>31.5383861596668</v>
      </c>
      <c r="I3696" s="6">
        <v>8.0253795813959999E-2</v>
      </c>
      <c r="J3696" s="6">
        <v>0.22219982608238301</v>
      </c>
      <c r="K3696" s="6">
        <v>0.61597711976453995</v>
      </c>
      <c r="L3696" s="6"/>
      <c r="M3696" s="6"/>
      <c r="N3696" s="6"/>
      <c r="O3696" s="6"/>
      <c r="P3696" s="6"/>
      <c r="Q3696" s="6"/>
    </row>
    <row r="3697" spans="1:17" s="2" customFormat="1" ht="17" x14ac:dyDescent="0.25">
      <c r="A3697" s="6" t="s">
        <v>6484</v>
      </c>
      <c r="B3697" s="6" t="s">
        <v>6485</v>
      </c>
      <c r="C3697" s="6">
        <v>85.506244282186003</v>
      </c>
      <c r="D3697" s="6">
        <v>84.202666593669306</v>
      </c>
      <c r="E3697" s="6">
        <v>82.207150224766707</v>
      </c>
      <c r="F3697" s="6">
        <v>82.675797376800404</v>
      </c>
      <c r="G3697" s="6">
        <v>80.569772431513996</v>
      </c>
      <c r="H3697" s="6">
        <v>84.061730038076902</v>
      </c>
      <c r="I3697" s="6">
        <v>-2.15168142728571E-4</v>
      </c>
      <c r="J3697" s="6">
        <v>0.99668394635706503</v>
      </c>
      <c r="K3697" s="6">
        <v>1</v>
      </c>
      <c r="L3697" s="6"/>
      <c r="M3697" s="6"/>
      <c r="N3697" s="6"/>
      <c r="O3697" s="6"/>
      <c r="P3697" s="6"/>
      <c r="Q3697" s="6"/>
    </row>
    <row r="3698" spans="1:17" s="2" customFormat="1" ht="17" x14ac:dyDescent="0.25">
      <c r="A3698" s="6" t="s">
        <v>6486</v>
      </c>
      <c r="B3698" s="6" t="s">
        <v>6487</v>
      </c>
      <c r="C3698" s="6">
        <v>101.741484087335</v>
      </c>
      <c r="D3698" s="6">
        <v>99.038860033767705</v>
      </c>
      <c r="E3698" s="6">
        <v>100.802110492895</v>
      </c>
      <c r="F3698" s="6">
        <v>97.355396783139199</v>
      </c>
      <c r="G3698" s="6">
        <v>97.464762568352299</v>
      </c>
      <c r="H3698" s="6">
        <v>94.884912402532805</v>
      </c>
      <c r="I3698" s="6">
        <v>-3.1269282973613699E-2</v>
      </c>
      <c r="J3698" s="6">
        <v>0.511812385015878</v>
      </c>
      <c r="K3698" s="6">
        <v>0.82929788611400002</v>
      </c>
      <c r="L3698" s="6"/>
      <c r="M3698" s="6"/>
      <c r="N3698" s="6"/>
      <c r="O3698" s="6"/>
      <c r="P3698" s="6"/>
      <c r="Q3698" s="6"/>
    </row>
    <row r="3699" spans="1:17" s="2" customFormat="1" ht="17" x14ac:dyDescent="0.25">
      <c r="A3699" s="6" t="s">
        <v>6488</v>
      </c>
      <c r="B3699" s="6" t="s">
        <v>6489</v>
      </c>
      <c r="C3699" s="6">
        <v>43.566128217394699</v>
      </c>
      <c r="D3699" s="6">
        <v>42.305350862961703</v>
      </c>
      <c r="E3699" s="6">
        <v>41.972431390763802</v>
      </c>
      <c r="F3699" s="6">
        <v>41.446759862386898</v>
      </c>
      <c r="G3699" s="6">
        <v>39.979643644804703</v>
      </c>
      <c r="H3699" s="6">
        <v>40.878215106530597</v>
      </c>
      <c r="I3699" s="6">
        <v>-3.7378709513112097E-2</v>
      </c>
      <c r="J3699" s="6">
        <v>0.48837677936132801</v>
      </c>
      <c r="K3699" s="6">
        <v>0.81636709587821299</v>
      </c>
      <c r="L3699" s="6"/>
      <c r="M3699" s="6"/>
      <c r="N3699" s="6"/>
      <c r="O3699" s="6"/>
      <c r="P3699" s="6"/>
      <c r="Q3699" s="6"/>
    </row>
    <row r="3700" spans="1:17" s="2" customFormat="1" ht="17" x14ac:dyDescent="0.25">
      <c r="A3700" s="6" t="s">
        <v>6490</v>
      </c>
      <c r="B3700" s="6" t="s">
        <v>6491</v>
      </c>
      <c r="C3700" s="6">
        <v>1344.9086723011401</v>
      </c>
      <c r="D3700" s="6">
        <v>1380.3663121889699</v>
      </c>
      <c r="E3700" s="6">
        <v>1364.1277298175501</v>
      </c>
      <c r="F3700" s="6">
        <v>1373.7002767450399</v>
      </c>
      <c r="G3700" s="6">
        <v>1270.7329293212399</v>
      </c>
      <c r="H3700" s="6">
        <v>1311.3655215910901</v>
      </c>
      <c r="I3700" s="6">
        <v>-2.11738054484692E-2</v>
      </c>
      <c r="J3700" s="6">
        <v>0.68049888657512303</v>
      </c>
      <c r="K3700" s="6">
        <v>0.91048348962341896</v>
      </c>
      <c r="L3700" s="6"/>
      <c r="M3700" s="6"/>
      <c r="N3700" s="6"/>
      <c r="O3700" s="6"/>
      <c r="P3700" s="6"/>
      <c r="Q3700" s="6"/>
    </row>
    <row r="3701" spans="1:17" s="2" customFormat="1" ht="17" x14ac:dyDescent="0.25">
      <c r="A3701" s="6" t="s">
        <v>6492</v>
      </c>
      <c r="B3701" s="6" t="s">
        <v>3</v>
      </c>
      <c r="C3701" s="6">
        <v>17.7996964585199</v>
      </c>
      <c r="D3701" s="6">
        <v>15.360065410725401</v>
      </c>
      <c r="E3701" s="6">
        <v>15.200423917499499</v>
      </c>
      <c r="F3701" s="6">
        <v>17.015696256311099</v>
      </c>
      <c r="G3701" s="6">
        <v>19.6210443254745</v>
      </c>
      <c r="H3701" s="6">
        <v>18.9241245831203</v>
      </c>
      <c r="I3701" s="6">
        <v>0.22315149649989099</v>
      </c>
      <c r="J3701" s="6">
        <v>2.0787423085181202E-2</v>
      </c>
      <c r="K3701" s="6">
        <v>0.19439786995406999</v>
      </c>
      <c r="L3701" s="6"/>
      <c r="M3701" s="6"/>
      <c r="N3701" s="6"/>
      <c r="O3701" s="6"/>
      <c r="P3701" s="6"/>
      <c r="Q3701" s="6"/>
    </row>
    <row r="3702" spans="1:17" s="2" customFormat="1" ht="17" x14ac:dyDescent="0.25">
      <c r="A3702" s="6" t="s">
        <v>6493</v>
      </c>
      <c r="B3702" s="6" t="s">
        <v>6494</v>
      </c>
      <c r="C3702" s="6">
        <v>96.376001620545495</v>
      </c>
      <c r="D3702" s="6">
        <v>90.773071031460702</v>
      </c>
      <c r="E3702" s="6">
        <v>87.160183034474798</v>
      </c>
      <c r="F3702" s="6">
        <v>90.455231478312598</v>
      </c>
      <c r="G3702" s="6">
        <v>96.135479007103896</v>
      </c>
      <c r="H3702" s="6">
        <v>90.8622595234107</v>
      </c>
      <c r="I3702" s="6">
        <v>4.21286055806094E-2</v>
      </c>
      <c r="J3702" s="6">
        <v>0.45659713081108899</v>
      </c>
      <c r="K3702" s="6">
        <v>0.80011279739396801</v>
      </c>
      <c r="L3702" s="6"/>
      <c r="M3702" s="6"/>
      <c r="N3702" s="6"/>
      <c r="O3702" s="6"/>
      <c r="P3702" s="6"/>
      <c r="Q3702" s="6"/>
    </row>
    <row r="3703" spans="1:17" s="2" customFormat="1" ht="17" x14ac:dyDescent="0.25">
      <c r="A3703" s="6" t="s">
        <v>6495</v>
      </c>
      <c r="B3703" s="6" t="s">
        <v>6496</v>
      </c>
      <c r="C3703" s="6">
        <v>185.711701199739</v>
      </c>
      <c r="D3703" s="6">
        <v>173.265805352623</v>
      </c>
      <c r="E3703" s="6">
        <v>174.97027189792999</v>
      </c>
      <c r="F3703" s="6">
        <v>180.156675335827</v>
      </c>
      <c r="G3703" s="6">
        <v>155.640239337417</v>
      </c>
      <c r="H3703" s="6">
        <v>163.02367126126299</v>
      </c>
      <c r="I3703" s="6">
        <v>-7.0939596272421301E-2</v>
      </c>
      <c r="J3703" s="6">
        <v>0.300821189637903</v>
      </c>
      <c r="K3703" s="6">
        <v>0.69644307906422898</v>
      </c>
      <c r="L3703" s="6"/>
      <c r="M3703" s="6"/>
      <c r="N3703" s="6"/>
      <c r="O3703" s="6"/>
      <c r="P3703" s="6"/>
      <c r="Q3703" s="6"/>
    </row>
    <row r="3704" spans="1:17" s="2" customFormat="1" ht="17" x14ac:dyDescent="0.25">
      <c r="A3704" s="6" t="s">
        <v>6497</v>
      </c>
      <c r="B3704" s="6" t="s">
        <v>6498</v>
      </c>
      <c r="C3704" s="6">
        <v>31.080744105658699</v>
      </c>
      <c r="D3704" s="6">
        <v>30.010028224226598</v>
      </c>
      <c r="E3704" s="6">
        <v>33.452027818438701</v>
      </c>
      <c r="F3704" s="6">
        <v>35.268835139875698</v>
      </c>
      <c r="G3704" s="6">
        <v>30.535975693517099</v>
      </c>
      <c r="H3704" s="6">
        <v>29.798269026299799</v>
      </c>
      <c r="I3704" s="6">
        <v>4.84135917757249E-2</v>
      </c>
      <c r="J3704" s="6">
        <v>0.73369473263704899</v>
      </c>
      <c r="K3704" s="6">
        <v>0.93701873155473703</v>
      </c>
      <c r="L3704" s="6"/>
      <c r="M3704" s="6"/>
      <c r="N3704" s="6"/>
      <c r="O3704" s="6"/>
      <c r="P3704" s="6"/>
      <c r="Q3704" s="6"/>
    </row>
    <row r="3705" spans="1:17" s="2" customFormat="1" ht="17" x14ac:dyDescent="0.25">
      <c r="A3705" s="6" t="s">
        <v>6499</v>
      </c>
      <c r="B3705" s="6" t="s">
        <v>6500</v>
      </c>
      <c r="C3705" s="6">
        <v>59.799510700539201</v>
      </c>
      <c r="D3705" s="6">
        <v>54.774008851260703</v>
      </c>
      <c r="E3705" s="6">
        <v>54.319209158558003</v>
      </c>
      <c r="F3705" s="6">
        <v>55.946276534851002</v>
      </c>
      <c r="G3705" s="6">
        <v>53.472984640513502</v>
      </c>
      <c r="H3705" s="6">
        <v>53.531488440494201</v>
      </c>
      <c r="I3705" s="6">
        <v>-2.5999744732548302E-2</v>
      </c>
      <c r="J3705" s="6">
        <v>0.68460769596797499</v>
      </c>
      <c r="K3705" s="6">
        <v>0.91187185821827899</v>
      </c>
      <c r="L3705" s="6"/>
      <c r="M3705" s="6"/>
      <c r="N3705" s="6"/>
      <c r="O3705" s="6"/>
      <c r="P3705" s="6"/>
      <c r="Q3705" s="6"/>
    </row>
    <row r="3706" spans="1:17" s="2" customFormat="1" ht="17" x14ac:dyDescent="0.25">
      <c r="A3706" s="6" t="s">
        <v>6501</v>
      </c>
      <c r="B3706" s="6" t="s">
        <v>6502</v>
      </c>
      <c r="C3706" s="6">
        <v>38.325237322031398</v>
      </c>
      <c r="D3706" s="6">
        <v>41.043862264553503</v>
      </c>
      <c r="E3706" s="6">
        <v>38.127000650208103</v>
      </c>
      <c r="F3706" s="6">
        <v>31.070164289890499</v>
      </c>
      <c r="G3706" s="6">
        <v>31.776253302116899</v>
      </c>
      <c r="H3706" s="6">
        <v>29.275411200217199</v>
      </c>
      <c r="I3706" s="6">
        <v>-0.324280102792733</v>
      </c>
      <c r="J3706" s="6">
        <v>8.4370237777346799E-4</v>
      </c>
      <c r="K3706" s="6">
        <v>2.4674100028993399E-2</v>
      </c>
      <c r="L3706" s="6"/>
      <c r="M3706" s="6"/>
      <c r="N3706" s="6"/>
      <c r="O3706" s="6"/>
      <c r="P3706" s="6"/>
      <c r="Q3706" s="6"/>
    </row>
    <row r="3707" spans="1:17" s="2" customFormat="1" ht="17" x14ac:dyDescent="0.25">
      <c r="A3707" s="6" t="s">
        <v>6503</v>
      </c>
      <c r="B3707" s="6" t="s">
        <v>6504</v>
      </c>
      <c r="C3707" s="6">
        <v>50.724271308393497</v>
      </c>
      <c r="D3707" s="6">
        <v>56.964827869502301</v>
      </c>
      <c r="E3707" s="6">
        <v>53.199232721731697</v>
      </c>
      <c r="F3707" s="6">
        <v>56.532962927216801</v>
      </c>
      <c r="G3707" s="6">
        <v>60.482752020749402</v>
      </c>
      <c r="H3707" s="6">
        <v>61.837258675061598</v>
      </c>
      <c r="I3707" s="6">
        <v>0.17862906523214001</v>
      </c>
      <c r="J3707" s="6">
        <v>1.5730400267665999E-2</v>
      </c>
      <c r="K3707" s="6">
        <v>0.16582075785116501</v>
      </c>
      <c r="L3707" s="6"/>
      <c r="M3707" s="6"/>
      <c r="N3707" s="6"/>
      <c r="O3707" s="6"/>
      <c r="P3707" s="6"/>
      <c r="Q3707" s="6"/>
    </row>
    <row r="3708" spans="1:17" s="2" customFormat="1" ht="17" x14ac:dyDescent="0.25">
      <c r="A3708" s="6" t="s">
        <v>6505</v>
      </c>
      <c r="B3708" s="6" t="s">
        <v>6506</v>
      </c>
      <c r="C3708" s="6">
        <v>93.427899844489005</v>
      </c>
      <c r="D3708" s="6">
        <v>103.109912777014</v>
      </c>
      <c r="E3708" s="6">
        <v>99.252631148805193</v>
      </c>
      <c r="F3708" s="6">
        <v>85.068536010208703</v>
      </c>
      <c r="G3708" s="6">
        <v>104.334824253376</v>
      </c>
      <c r="H3708" s="6">
        <v>100.01302707481599</v>
      </c>
      <c r="I3708" s="6">
        <v>-5.97134648334434E-3</v>
      </c>
      <c r="J3708" s="6">
        <v>0.93659845356295801</v>
      </c>
      <c r="K3708" s="6">
        <v>1</v>
      </c>
      <c r="L3708" s="6"/>
      <c r="M3708" s="6"/>
      <c r="N3708" s="6"/>
      <c r="O3708" s="6"/>
      <c r="P3708" s="6"/>
      <c r="Q3708" s="6"/>
    </row>
    <row r="3709" spans="1:17" s="2" customFormat="1" ht="17" x14ac:dyDescent="0.25">
      <c r="A3709" s="6" t="s">
        <v>6507</v>
      </c>
      <c r="B3709" s="6" t="s">
        <v>6508</v>
      </c>
      <c r="C3709" s="6">
        <v>57.756670272881003</v>
      </c>
      <c r="D3709" s="6">
        <v>54.5849725608509</v>
      </c>
      <c r="E3709" s="6">
        <v>52.4635840009676</v>
      </c>
      <c r="F3709" s="6">
        <v>53.2404349724466</v>
      </c>
      <c r="G3709" s="6">
        <v>58.269605931177097</v>
      </c>
      <c r="H3709" s="6">
        <v>57.1812125197225</v>
      </c>
      <c r="I3709" s="6">
        <v>5.8253353637412401E-2</v>
      </c>
      <c r="J3709" s="6">
        <v>0.36253002018569702</v>
      </c>
      <c r="K3709" s="6">
        <v>0.72700688024273297</v>
      </c>
      <c r="L3709" s="6"/>
      <c r="M3709" s="6"/>
      <c r="N3709" s="6"/>
      <c r="O3709" s="6"/>
      <c r="P3709" s="6"/>
      <c r="Q3709" s="6"/>
    </row>
    <row r="3710" spans="1:17" s="2" customFormat="1" ht="17" x14ac:dyDescent="0.25">
      <c r="A3710" s="6" t="s">
        <v>6509</v>
      </c>
      <c r="B3710" s="6" t="s">
        <v>6510</v>
      </c>
      <c r="C3710" s="6">
        <v>22.471020738459</v>
      </c>
      <c r="D3710" s="6">
        <v>20.825293766029699</v>
      </c>
      <c r="E3710" s="6">
        <v>20.821003521476499</v>
      </c>
      <c r="F3710" s="6">
        <v>23.072590560910601</v>
      </c>
      <c r="G3710" s="6">
        <v>20.311570348946201</v>
      </c>
      <c r="H3710" s="6">
        <v>19.1042867886717</v>
      </c>
      <c r="I3710" s="6">
        <v>-1.0198188203215299E-2</v>
      </c>
      <c r="J3710" s="6">
        <v>0.90425725631415699</v>
      </c>
      <c r="K3710" s="6">
        <v>1</v>
      </c>
      <c r="L3710" s="6"/>
      <c r="M3710" s="6"/>
      <c r="N3710" s="6"/>
      <c r="O3710" s="6"/>
      <c r="P3710" s="6"/>
      <c r="Q3710" s="6"/>
    </row>
    <row r="3711" spans="1:17" s="2" customFormat="1" ht="17" x14ac:dyDescent="0.25">
      <c r="A3711" s="6" t="s">
        <v>6511</v>
      </c>
      <c r="B3711" s="6" t="s">
        <v>3</v>
      </c>
      <c r="C3711" s="6">
        <v>20.3782736837274</v>
      </c>
      <c r="D3711" s="6">
        <v>22.5324075330388</v>
      </c>
      <c r="E3711" s="6">
        <v>23.550227584180899</v>
      </c>
      <c r="F3711" s="6">
        <v>25.791891674055002</v>
      </c>
      <c r="G3711" s="6">
        <v>23.1551901977986</v>
      </c>
      <c r="H3711" s="6">
        <v>22.712240651845701</v>
      </c>
      <c r="I3711" s="6">
        <v>0.14166235479845499</v>
      </c>
      <c r="J3711" s="6">
        <v>0.293726926212383</v>
      </c>
      <c r="K3711" s="6">
        <v>0.68844783415344102</v>
      </c>
      <c r="L3711" s="6"/>
      <c r="M3711" s="6"/>
      <c r="N3711" s="6"/>
      <c r="O3711" s="6"/>
      <c r="P3711" s="6"/>
      <c r="Q3711" s="6"/>
    </row>
    <row r="3712" spans="1:17" s="2" customFormat="1" ht="17" x14ac:dyDescent="0.25">
      <c r="A3712" s="6" t="s">
        <v>6512</v>
      </c>
      <c r="B3712" s="6" t="s">
        <v>6513</v>
      </c>
      <c r="C3712" s="6">
        <v>1393.6930309911199</v>
      </c>
      <c r="D3712" s="6">
        <v>1255.3769911264501</v>
      </c>
      <c r="E3712" s="6">
        <v>1256.2670104158799</v>
      </c>
      <c r="F3712" s="6">
        <v>1442.6791108157599</v>
      </c>
      <c r="G3712" s="6">
        <v>1200.41380762272</v>
      </c>
      <c r="H3712" s="6">
        <v>1239.0929071294699</v>
      </c>
      <c r="I3712" s="6">
        <v>1.9313189333659199E-2</v>
      </c>
      <c r="J3712" s="6">
        <v>0.79241675850309901</v>
      </c>
      <c r="K3712" s="6">
        <v>0.96243481358351901</v>
      </c>
      <c r="L3712" s="6"/>
      <c r="M3712" s="6"/>
      <c r="N3712" s="6"/>
      <c r="O3712" s="6"/>
      <c r="P3712" s="6"/>
      <c r="Q3712" s="6"/>
    </row>
    <row r="3713" spans="1:17" s="2" customFormat="1" ht="17" x14ac:dyDescent="0.25">
      <c r="A3713" s="6" t="s">
        <v>6514</v>
      </c>
      <c r="B3713" s="6" t="s">
        <v>6515</v>
      </c>
      <c r="C3713" s="6">
        <v>53.362045262222402</v>
      </c>
      <c r="D3713" s="6">
        <v>50.281685544674097</v>
      </c>
      <c r="E3713" s="6">
        <v>46.4011998771892</v>
      </c>
      <c r="F3713" s="6">
        <v>53.375437198825097</v>
      </c>
      <c r="G3713" s="6">
        <v>49.049894346245502</v>
      </c>
      <c r="H3713" s="6">
        <v>46.630552892052002</v>
      </c>
      <c r="I3713" s="6">
        <v>1.5281379996231E-2</v>
      </c>
      <c r="J3713" s="6">
        <v>0.84561164594750704</v>
      </c>
      <c r="K3713" s="6">
        <v>0.98400715847722497</v>
      </c>
      <c r="L3713" s="6"/>
      <c r="M3713" s="6"/>
      <c r="N3713" s="6"/>
      <c r="O3713" s="6"/>
      <c r="P3713" s="6"/>
      <c r="Q3713" s="6"/>
    </row>
    <row r="3714" spans="1:17" s="2" customFormat="1" ht="17" x14ac:dyDescent="0.25">
      <c r="A3714" s="6" t="s">
        <v>6516</v>
      </c>
      <c r="B3714" s="6" t="s">
        <v>6517</v>
      </c>
      <c r="C3714" s="6">
        <v>64.595672631725293</v>
      </c>
      <c r="D3714" s="6">
        <v>45.675983984525402</v>
      </c>
      <c r="E3714" s="6">
        <v>54.421955704624203</v>
      </c>
      <c r="F3714" s="6">
        <v>45.254962736548102</v>
      </c>
      <c r="G3714" s="6">
        <v>48.126295416346402</v>
      </c>
      <c r="H3714" s="6">
        <v>57.800858781052099</v>
      </c>
      <c r="I3714" s="6">
        <v>-0.101035933181925</v>
      </c>
      <c r="J3714" s="6">
        <v>0.44799686141957201</v>
      </c>
      <c r="K3714" s="6">
        <v>0.79628296371439999</v>
      </c>
      <c r="L3714" s="6"/>
      <c r="M3714" s="6"/>
      <c r="N3714" s="6"/>
      <c r="O3714" s="6"/>
      <c r="P3714" s="6"/>
      <c r="Q3714" s="6"/>
    </row>
    <row r="3715" spans="1:17" s="2" customFormat="1" ht="17" x14ac:dyDescent="0.25">
      <c r="A3715" s="6" t="s">
        <v>6518</v>
      </c>
      <c r="B3715" s="6" t="s">
        <v>6519</v>
      </c>
      <c r="C3715" s="6">
        <v>269.98378301392898</v>
      </c>
      <c r="D3715" s="6">
        <v>250.373607905471</v>
      </c>
      <c r="E3715" s="6">
        <v>258.59545100096398</v>
      </c>
      <c r="F3715" s="6">
        <v>274.67421644141399</v>
      </c>
      <c r="G3715" s="6">
        <v>274.14914473788298</v>
      </c>
      <c r="H3715" s="6">
        <v>283.68621737060499</v>
      </c>
      <c r="I3715" s="6">
        <v>0.122704769602049</v>
      </c>
      <c r="J3715" s="6">
        <v>2.3510899072636399E-2</v>
      </c>
      <c r="K3715" s="6">
        <v>0.2102116270911</v>
      </c>
      <c r="L3715" s="6"/>
      <c r="M3715" s="6"/>
      <c r="N3715" s="6"/>
      <c r="O3715" s="6"/>
      <c r="P3715" s="6"/>
      <c r="Q3715" s="6"/>
    </row>
    <row r="3716" spans="1:17" s="2" customFormat="1" ht="17" x14ac:dyDescent="0.25">
      <c r="A3716" s="6" t="s">
        <v>6520</v>
      </c>
      <c r="B3716" s="6" t="s">
        <v>6521</v>
      </c>
      <c r="C3716" s="6">
        <v>16.962040948052401</v>
      </c>
      <c r="D3716" s="6">
        <v>15.4552986627897</v>
      </c>
      <c r="E3716" s="6">
        <v>17.864433704087698</v>
      </c>
      <c r="F3716" s="6">
        <v>17.013474625015501</v>
      </c>
      <c r="G3716" s="6">
        <v>18.477148419525601</v>
      </c>
      <c r="H3716" s="6">
        <v>17.750251615011798</v>
      </c>
      <c r="I3716" s="6">
        <v>0.112678313061586</v>
      </c>
      <c r="J3716" s="6">
        <v>0.34706260068311701</v>
      </c>
      <c r="K3716" s="6">
        <v>0.71582289217594597</v>
      </c>
      <c r="L3716" s="6"/>
      <c r="M3716" s="6"/>
      <c r="N3716" s="6"/>
      <c r="O3716" s="6"/>
      <c r="P3716" s="6"/>
      <c r="Q3716" s="6"/>
    </row>
    <row r="3717" spans="1:17" s="2" customFormat="1" ht="17" x14ac:dyDescent="0.25">
      <c r="A3717" s="6" t="s">
        <v>6522</v>
      </c>
      <c r="B3717" s="6" t="s">
        <v>6523</v>
      </c>
      <c r="C3717" s="6">
        <v>104.59031668352</v>
      </c>
      <c r="D3717" s="6">
        <v>97.203452961637097</v>
      </c>
      <c r="E3717" s="6">
        <v>101.122578364413</v>
      </c>
      <c r="F3717" s="6">
        <v>101.594980258192</v>
      </c>
      <c r="G3717" s="6">
        <v>100.768326710709</v>
      </c>
      <c r="H3717" s="6">
        <v>99.426728418850104</v>
      </c>
      <c r="I3717" s="6">
        <v>2.14835350448132E-2</v>
      </c>
      <c r="J3717" s="6">
        <v>0.67044620998583504</v>
      </c>
      <c r="K3717" s="6">
        <v>0.90476555726560504</v>
      </c>
      <c r="L3717" s="6"/>
      <c r="M3717" s="6"/>
      <c r="N3717" s="6"/>
      <c r="O3717" s="6"/>
      <c r="P3717" s="6"/>
      <c r="Q3717" s="6"/>
    </row>
    <row r="3718" spans="1:17" s="2" customFormat="1" ht="17" x14ac:dyDescent="0.25">
      <c r="A3718" s="6" t="s">
        <v>6524</v>
      </c>
      <c r="B3718" s="6" t="s">
        <v>6525</v>
      </c>
      <c r="C3718" s="6">
        <v>38.213252014192797</v>
      </c>
      <c r="D3718" s="6">
        <v>44.205172967267501</v>
      </c>
      <c r="E3718" s="6">
        <v>37.228869668907599</v>
      </c>
      <c r="F3718" s="6">
        <v>42.3426793036041</v>
      </c>
      <c r="G3718" s="6">
        <v>38.411800377644198</v>
      </c>
      <c r="H3718" s="6">
        <v>36.365903643144797</v>
      </c>
      <c r="I3718" s="6">
        <v>-4.9403885552968601E-3</v>
      </c>
      <c r="J3718" s="6">
        <v>0.95713252914915203</v>
      </c>
      <c r="K3718" s="6">
        <v>1</v>
      </c>
      <c r="L3718" s="6"/>
      <c r="M3718" s="6"/>
      <c r="N3718" s="6"/>
      <c r="O3718" s="6"/>
      <c r="P3718" s="6"/>
      <c r="Q3718" s="6"/>
    </row>
    <row r="3719" spans="1:17" s="2" customFormat="1" ht="17" x14ac:dyDescent="0.25">
      <c r="A3719" s="6" t="s">
        <v>6526</v>
      </c>
      <c r="B3719" s="6" t="s">
        <v>6527</v>
      </c>
      <c r="C3719" s="6">
        <v>30.619983561129899</v>
      </c>
      <c r="D3719" s="6">
        <v>28.333773790712101</v>
      </c>
      <c r="E3719" s="6">
        <v>30.832549388496801</v>
      </c>
      <c r="F3719" s="6">
        <v>27.081696473473201</v>
      </c>
      <c r="G3719" s="6">
        <v>30.164246402358302</v>
      </c>
      <c r="H3719" s="6">
        <v>29.279476954837399</v>
      </c>
      <c r="I3719" s="6">
        <v>-2.67055073973461E-2</v>
      </c>
      <c r="J3719" s="6">
        <v>0.65230822961958901</v>
      </c>
      <c r="K3719" s="6">
        <v>0.89460131721885905</v>
      </c>
      <c r="L3719" s="6"/>
      <c r="M3719" s="6"/>
      <c r="N3719" s="6"/>
      <c r="O3719" s="6"/>
      <c r="P3719" s="6"/>
      <c r="Q3719" s="6"/>
    </row>
    <row r="3720" spans="1:17" s="2" customFormat="1" ht="17" x14ac:dyDescent="0.25">
      <c r="A3720" s="6" t="s">
        <v>6528</v>
      </c>
      <c r="B3720" s="6" t="s">
        <v>6529</v>
      </c>
      <c r="C3720" s="6">
        <v>0.31173421846282801</v>
      </c>
      <c r="D3720" s="6">
        <v>0.227581685652057</v>
      </c>
      <c r="E3720" s="6">
        <v>0.42166421619880701</v>
      </c>
      <c r="F3720" s="6">
        <v>0.21501843799232201</v>
      </c>
      <c r="G3720" s="6">
        <v>0.32003524709474002</v>
      </c>
      <c r="H3720" s="6">
        <v>0.34743780062177299</v>
      </c>
      <c r="I3720" s="6">
        <v>-6.7642929969790502E-2</v>
      </c>
      <c r="J3720" s="6">
        <v>0.92299061042767905</v>
      </c>
      <c r="K3720" s="6">
        <v>1</v>
      </c>
      <c r="L3720" s="6"/>
      <c r="M3720" s="6"/>
      <c r="N3720" s="6"/>
      <c r="O3720" s="6"/>
      <c r="P3720" s="6"/>
      <c r="Q3720" s="6"/>
    </row>
    <row r="3721" spans="1:17" s="2" customFormat="1" ht="17" x14ac:dyDescent="0.25">
      <c r="A3721" s="6" t="s">
        <v>6530</v>
      </c>
      <c r="B3721" s="6" t="s">
        <v>6531</v>
      </c>
      <c r="C3721" s="6">
        <v>1.81590632153521</v>
      </c>
      <c r="D3721" s="6">
        <v>1.4203961849263</v>
      </c>
      <c r="E3721" s="6">
        <v>1.52054671901994</v>
      </c>
      <c r="F3721" s="6">
        <v>2.0129785584770699</v>
      </c>
      <c r="G3721" s="6">
        <v>1.64232539971811</v>
      </c>
      <c r="H3721" s="6">
        <v>1.4456328067829001</v>
      </c>
      <c r="I3721" s="6">
        <v>0.124467078444559</v>
      </c>
      <c r="J3721" s="6">
        <v>0.56872853744138097</v>
      </c>
      <c r="K3721" s="6">
        <v>0.86467020840266895</v>
      </c>
      <c r="L3721" s="6"/>
      <c r="M3721" s="6"/>
      <c r="N3721" s="6"/>
      <c r="O3721" s="6"/>
      <c r="P3721" s="6"/>
      <c r="Q3721" s="6"/>
    </row>
    <row r="3722" spans="1:17" s="2" customFormat="1" ht="17" x14ac:dyDescent="0.25">
      <c r="A3722" s="6" t="s">
        <v>6532</v>
      </c>
      <c r="B3722" s="6" t="s">
        <v>6533</v>
      </c>
      <c r="C3722" s="6">
        <v>849.02744181608296</v>
      </c>
      <c r="D3722" s="6">
        <v>803.568173868847</v>
      </c>
      <c r="E3722" s="6">
        <v>793.76883152038204</v>
      </c>
      <c r="F3722" s="6">
        <v>619.83672289243702</v>
      </c>
      <c r="G3722" s="6">
        <v>667.48379906919604</v>
      </c>
      <c r="H3722" s="6">
        <v>679.35340388433895</v>
      </c>
      <c r="I3722" s="6">
        <v>-0.288438422388477</v>
      </c>
      <c r="J3722" s="7">
        <v>7.1297176082942395E-5</v>
      </c>
      <c r="K3722" s="6">
        <v>4.3056243793817596E-3</v>
      </c>
      <c r="L3722" s="6"/>
      <c r="M3722" s="6"/>
      <c r="N3722" s="6"/>
      <c r="O3722" s="6"/>
      <c r="P3722" s="7"/>
      <c r="Q3722" s="6"/>
    </row>
    <row r="3723" spans="1:17" s="2" customFormat="1" ht="17" x14ac:dyDescent="0.25">
      <c r="A3723" s="6" t="s">
        <v>6534</v>
      </c>
      <c r="B3723" s="6" t="s">
        <v>3</v>
      </c>
      <c r="C3723" s="6">
        <v>18.8470965447403</v>
      </c>
      <c r="D3723" s="6">
        <v>15.987468644992299</v>
      </c>
      <c r="E3723" s="6">
        <v>16.7260139092194</v>
      </c>
      <c r="F3723" s="6">
        <v>16.634931546914899</v>
      </c>
      <c r="G3723" s="6">
        <v>16.5386832357831</v>
      </c>
      <c r="H3723" s="6">
        <v>17.0780855465934</v>
      </c>
      <c r="I3723" s="6">
        <v>-1.20379976822814E-2</v>
      </c>
      <c r="J3723" s="6">
        <v>0.87111865959999601</v>
      </c>
      <c r="K3723" s="6">
        <v>0.99353258135556599</v>
      </c>
      <c r="L3723" s="6"/>
      <c r="M3723" s="6"/>
      <c r="N3723" s="6"/>
      <c r="O3723" s="6"/>
      <c r="P3723" s="6"/>
      <c r="Q3723" s="6"/>
    </row>
    <row r="3724" spans="1:17" s="2" customFormat="1" ht="17" x14ac:dyDescent="0.25">
      <c r="A3724" s="6" t="s">
        <v>6535</v>
      </c>
      <c r="B3724" s="6" t="s">
        <v>3</v>
      </c>
      <c r="C3724" s="6">
        <v>926.15710171604098</v>
      </c>
      <c r="D3724" s="6">
        <v>846.57650320775599</v>
      </c>
      <c r="E3724" s="6">
        <v>839.89996427687595</v>
      </c>
      <c r="F3724" s="6">
        <v>639.35596449397895</v>
      </c>
      <c r="G3724" s="6">
        <v>739.34758841377698</v>
      </c>
      <c r="H3724" s="6">
        <v>738.45485651393994</v>
      </c>
      <c r="I3724" s="6">
        <v>-0.27734006005679501</v>
      </c>
      <c r="J3724" s="6">
        <v>6.53215283121274E-4</v>
      </c>
      <c r="K3724" s="6">
        <v>2.0505780209348901E-2</v>
      </c>
      <c r="L3724" s="6"/>
      <c r="M3724" s="6"/>
      <c r="N3724" s="6"/>
      <c r="O3724" s="6"/>
      <c r="P3724" s="7"/>
      <c r="Q3724" s="6"/>
    </row>
    <row r="3725" spans="1:17" s="2" customFormat="1" ht="17" x14ac:dyDescent="0.25">
      <c r="A3725" s="6" t="s">
        <v>6536</v>
      </c>
      <c r="B3725" s="6" t="s">
        <v>6537</v>
      </c>
      <c r="C3725" s="6">
        <v>59.829374341718697</v>
      </c>
      <c r="D3725" s="6">
        <v>57.830593317811498</v>
      </c>
      <c r="E3725" s="6">
        <v>60.914827948860001</v>
      </c>
      <c r="F3725" s="6">
        <v>60.33661495802</v>
      </c>
      <c r="G3725" s="6">
        <v>55.324637577096802</v>
      </c>
      <c r="H3725" s="6">
        <v>58.135902376528797</v>
      </c>
      <c r="I3725" s="6">
        <v>-1.1233852836436501E-2</v>
      </c>
      <c r="J3725" s="6">
        <v>0.87277898527428199</v>
      </c>
      <c r="K3725" s="6">
        <v>0.99412884911200095</v>
      </c>
      <c r="L3725" s="6"/>
      <c r="M3725" s="6"/>
      <c r="N3725" s="6"/>
      <c r="O3725" s="6"/>
      <c r="P3725" s="6"/>
      <c r="Q3725" s="6"/>
    </row>
    <row r="3726" spans="1:17" s="2" customFormat="1" ht="17" x14ac:dyDescent="0.25">
      <c r="A3726" s="6" t="s">
        <v>6538</v>
      </c>
      <c r="B3726" s="6" t="s">
        <v>3</v>
      </c>
      <c r="C3726" s="6">
        <v>0.81084966113828405</v>
      </c>
      <c r="D3726" s="6">
        <v>0</v>
      </c>
      <c r="E3726" s="6">
        <v>0</v>
      </c>
      <c r="F3726" s="6">
        <v>0.838924397412665</v>
      </c>
      <c r="G3726" s="6">
        <v>0</v>
      </c>
      <c r="H3726" s="6">
        <v>0.45185899752995601</v>
      </c>
      <c r="I3726" s="6">
        <v>0.44899819940364799</v>
      </c>
      <c r="J3726" s="6">
        <v>0.74538427770053906</v>
      </c>
      <c r="K3726" s="6">
        <v>0.94357432708303901</v>
      </c>
      <c r="L3726" s="6"/>
      <c r="M3726" s="6"/>
      <c r="N3726" s="6"/>
      <c r="O3726" s="6"/>
      <c r="P3726" s="6"/>
      <c r="Q3726" s="6"/>
    </row>
    <row r="3727" spans="1:17" s="2" customFormat="1" ht="17" x14ac:dyDescent="0.25">
      <c r="A3727" s="6" t="s">
        <v>6539</v>
      </c>
      <c r="B3727" s="6" t="s">
        <v>3</v>
      </c>
      <c r="C3727" s="6">
        <v>8.4447025684401797</v>
      </c>
      <c r="D3727" s="6">
        <v>7.4310971138217301</v>
      </c>
      <c r="E3727" s="6">
        <v>8.3630069546096806</v>
      </c>
      <c r="F3727" s="6">
        <v>9.3611685808852201</v>
      </c>
      <c r="G3727" s="6">
        <v>6.6569933308284002</v>
      </c>
      <c r="H3727" s="6">
        <v>6.7227802071530096</v>
      </c>
      <c r="I3727" s="6">
        <v>-6.0529334081906902E-2</v>
      </c>
      <c r="J3727" s="6">
        <v>0.761506218930738</v>
      </c>
      <c r="K3727" s="6">
        <v>0.95090724693872397</v>
      </c>
      <c r="L3727" s="6"/>
      <c r="M3727" s="6"/>
      <c r="N3727" s="6"/>
      <c r="O3727" s="6"/>
      <c r="P3727" s="6"/>
      <c r="Q3727" s="6"/>
    </row>
    <row r="3728" spans="1:17" s="2" customFormat="1" ht="17" x14ac:dyDescent="0.25">
      <c r="A3728" s="6" t="s">
        <v>6540</v>
      </c>
      <c r="B3728" s="6" t="s">
        <v>3</v>
      </c>
      <c r="C3728" s="6">
        <v>1.4131951236981499</v>
      </c>
      <c r="D3728" s="6">
        <v>0</v>
      </c>
      <c r="E3728" s="6">
        <v>0</v>
      </c>
      <c r="F3728" s="6">
        <v>1.4621253783477901</v>
      </c>
      <c r="G3728" s="6">
        <v>0</v>
      </c>
      <c r="H3728" s="6">
        <v>0.78752568140935197</v>
      </c>
      <c r="I3728" s="6">
        <v>0.44899819940364799</v>
      </c>
      <c r="J3728" s="6">
        <v>0.74538427770053906</v>
      </c>
      <c r="K3728" s="6">
        <v>0.94357432708303901</v>
      </c>
      <c r="L3728" s="6"/>
      <c r="M3728" s="6"/>
      <c r="N3728" s="6"/>
      <c r="O3728" s="6"/>
      <c r="P3728" s="6"/>
      <c r="Q3728" s="6"/>
    </row>
    <row r="3729" spans="1:17" s="2" customFormat="1" ht="17" x14ac:dyDescent="0.25">
      <c r="A3729" s="6" t="s">
        <v>6541</v>
      </c>
      <c r="B3729" s="6" t="s">
        <v>6542</v>
      </c>
      <c r="C3729" s="6">
        <v>369.48356547711597</v>
      </c>
      <c r="D3729" s="6">
        <v>380.29921236134902</v>
      </c>
      <c r="E3729" s="6">
        <v>375.22997787365898</v>
      </c>
      <c r="F3729" s="6">
        <v>388.721163555256</v>
      </c>
      <c r="G3729" s="6">
        <v>378.94248297519601</v>
      </c>
      <c r="H3729" s="6">
        <v>384.581587436375</v>
      </c>
      <c r="I3729" s="6">
        <v>6.10339005546029E-2</v>
      </c>
      <c r="J3729" s="6">
        <v>0.213440723283294</v>
      </c>
      <c r="K3729" s="6">
        <v>0.60608930787000803</v>
      </c>
      <c r="L3729" s="6"/>
      <c r="M3729" s="6"/>
      <c r="N3729" s="6"/>
      <c r="O3729" s="6"/>
      <c r="P3729" s="6"/>
      <c r="Q3729" s="6"/>
    </row>
    <row r="3730" spans="1:17" s="2" customFormat="1" ht="17" x14ac:dyDescent="0.25">
      <c r="A3730" s="6" t="s">
        <v>6543</v>
      </c>
      <c r="B3730" s="6" t="s">
        <v>6544</v>
      </c>
      <c r="C3730" s="6">
        <v>14.226924027552601</v>
      </c>
      <c r="D3730" s="6">
        <v>15.106346163880101</v>
      </c>
      <c r="E3730" s="6">
        <v>16.051577864492799</v>
      </c>
      <c r="F3730" s="6">
        <v>15.7856479859927</v>
      </c>
      <c r="G3730" s="6">
        <v>14.162133223811599</v>
      </c>
      <c r="H3730" s="6">
        <v>14.781984060324699</v>
      </c>
      <c r="I3730" s="6">
        <v>9.1456879899116592E-3</v>
      </c>
      <c r="J3730" s="6">
        <v>0.91242866635380004</v>
      </c>
      <c r="K3730" s="6">
        <v>1</v>
      </c>
      <c r="L3730" s="6"/>
      <c r="M3730" s="6"/>
      <c r="N3730" s="6"/>
      <c r="O3730" s="6"/>
      <c r="P3730" s="6"/>
      <c r="Q3730" s="6"/>
    </row>
    <row r="3731" spans="1:17" s="2" customFormat="1" ht="17" x14ac:dyDescent="0.25">
      <c r="A3731" s="6" t="s">
        <v>6545</v>
      </c>
      <c r="B3731" s="6" t="s">
        <v>3</v>
      </c>
      <c r="C3731" s="6">
        <v>13.237031417459001</v>
      </c>
      <c r="D3731" s="6">
        <v>12.8252806771098</v>
      </c>
      <c r="E3731" s="6">
        <v>12.010309547148699</v>
      </c>
      <c r="F3731" s="6">
        <v>10.4264998070506</v>
      </c>
      <c r="G3731" s="6">
        <v>10.1222308181698</v>
      </c>
      <c r="H3731" s="6">
        <v>8.6818635142154292</v>
      </c>
      <c r="I3731" s="6">
        <v>-0.35502825080886402</v>
      </c>
      <c r="J3731" s="6">
        <v>5.2658235296584701E-3</v>
      </c>
      <c r="K3731" s="6">
        <v>8.4393901383047504E-2</v>
      </c>
      <c r="L3731" s="6"/>
      <c r="M3731" s="6"/>
      <c r="N3731" s="6"/>
      <c r="O3731" s="6"/>
      <c r="P3731" s="6"/>
      <c r="Q3731" s="6"/>
    </row>
    <row r="3732" spans="1:17" s="2" customFormat="1" ht="17" x14ac:dyDescent="0.25">
      <c r="A3732" s="6" t="s">
        <v>6546</v>
      </c>
      <c r="B3732" s="6" t="s">
        <v>6547</v>
      </c>
      <c r="C3732" s="6">
        <v>8.73863728337599</v>
      </c>
      <c r="D3732" s="6">
        <v>8.7563761731253198</v>
      </c>
      <c r="E3732" s="6">
        <v>6.2577696380913101</v>
      </c>
      <c r="F3732" s="6">
        <v>7.6229746919633499</v>
      </c>
      <c r="G3732" s="6">
        <v>6.8017960752822102</v>
      </c>
      <c r="H3732" s="6">
        <v>6.7476218892117696</v>
      </c>
      <c r="I3732" s="6">
        <v>-0.150127504368464</v>
      </c>
      <c r="J3732" s="6">
        <v>0.31849978568628801</v>
      </c>
      <c r="K3732" s="6">
        <v>0.70343502806172298</v>
      </c>
      <c r="L3732" s="6"/>
      <c r="M3732" s="6"/>
      <c r="N3732" s="6"/>
      <c r="O3732" s="6"/>
      <c r="P3732" s="6"/>
      <c r="Q3732" s="6"/>
    </row>
    <row r="3733" spans="1:17" s="2" customFormat="1" ht="17" x14ac:dyDescent="0.25">
      <c r="A3733" s="6" t="s">
        <v>6548</v>
      </c>
      <c r="B3733" s="6" t="s">
        <v>3</v>
      </c>
      <c r="C3733" s="6">
        <v>50.945684209318401</v>
      </c>
      <c r="D3733" s="6">
        <v>28.7071538281504</v>
      </c>
      <c r="E3733" s="6">
        <v>42.149555051232802</v>
      </c>
      <c r="F3733" s="6">
        <v>17.911035884760398</v>
      </c>
      <c r="G3733" s="6">
        <v>40.115351439168698</v>
      </c>
      <c r="H3733" s="6">
        <v>35.832418504125499</v>
      </c>
      <c r="I3733" s="6">
        <v>-0.354999768780002</v>
      </c>
      <c r="J3733" s="6">
        <v>0.21632730014437401</v>
      </c>
      <c r="K3733" s="6">
        <v>0.60978969178354803</v>
      </c>
      <c r="L3733" s="6"/>
      <c r="M3733" s="6"/>
      <c r="N3733" s="6"/>
      <c r="O3733" s="6"/>
      <c r="P3733" s="6"/>
      <c r="Q3733" s="6"/>
    </row>
    <row r="3734" spans="1:17" s="2" customFormat="1" ht="17" x14ac:dyDescent="0.25">
      <c r="A3734" s="6" t="s">
        <v>6549</v>
      </c>
      <c r="B3734" s="6" t="s">
        <v>6550</v>
      </c>
      <c r="C3734" s="6">
        <v>67.2941204297844</v>
      </c>
      <c r="D3734" s="6">
        <v>65.9950954440598</v>
      </c>
      <c r="E3734" s="6">
        <v>70.601385027336505</v>
      </c>
      <c r="F3734" s="6">
        <v>64.102654745458295</v>
      </c>
      <c r="G3734" s="6">
        <v>60.400196037655697</v>
      </c>
      <c r="H3734" s="6">
        <v>55.126797698654698</v>
      </c>
      <c r="I3734" s="6">
        <v>-0.153248912193957</v>
      </c>
      <c r="J3734" s="6">
        <v>7.1040830260910806E-2</v>
      </c>
      <c r="K3734" s="6">
        <v>0.37308013596912798</v>
      </c>
      <c r="L3734" s="6"/>
      <c r="M3734" s="6"/>
      <c r="N3734" s="6"/>
      <c r="O3734" s="6"/>
      <c r="P3734" s="6"/>
      <c r="Q3734" s="6"/>
    </row>
    <row r="3735" spans="1:17" s="2" customFormat="1" ht="17" x14ac:dyDescent="0.25">
      <c r="A3735" s="6" t="s">
        <v>6551</v>
      </c>
      <c r="B3735" s="6" t="s">
        <v>6552</v>
      </c>
      <c r="C3735" s="6">
        <v>8563.7849936021194</v>
      </c>
      <c r="D3735" s="6">
        <v>9014.9168903176396</v>
      </c>
      <c r="E3735" s="6">
        <v>9053.1268709736305</v>
      </c>
      <c r="F3735" s="6">
        <v>10269.110743765499</v>
      </c>
      <c r="G3735" s="6">
        <v>9631.4174079874501</v>
      </c>
      <c r="H3735" s="6">
        <v>10124.0741554385</v>
      </c>
      <c r="I3735" s="6">
        <v>0.199430061680924</v>
      </c>
      <c r="J3735" s="6">
        <v>2.9312203231128399E-3</v>
      </c>
      <c r="K3735" s="6">
        <v>5.8021877840283703E-2</v>
      </c>
      <c r="L3735" s="6"/>
      <c r="M3735" s="6"/>
      <c r="N3735" s="6"/>
      <c r="O3735" s="6"/>
      <c r="P3735" s="6"/>
      <c r="Q3735" s="6"/>
    </row>
    <row r="3736" spans="1:17" s="2" customFormat="1" ht="17" x14ac:dyDescent="0.25">
      <c r="A3736" s="6" t="s">
        <v>6553</v>
      </c>
      <c r="B3736" s="6" t="s">
        <v>3</v>
      </c>
      <c r="C3736" s="6">
        <v>24.074341709017201</v>
      </c>
      <c r="D3736" s="6">
        <v>19.8922505237643</v>
      </c>
      <c r="E3736" s="6">
        <v>22.794744619644099</v>
      </c>
      <c r="F3736" s="6">
        <v>25.360758774882001</v>
      </c>
      <c r="G3736" s="6">
        <v>26.737576012440201</v>
      </c>
      <c r="H3736" s="6">
        <v>22.197073409635301</v>
      </c>
      <c r="I3736" s="6">
        <v>0.18280167229845601</v>
      </c>
      <c r="J3736" s="6">
        <v>0.20171595559969899</v>
      </c>
      <c r="K3736" s="6">
        <v>0.59570157463881102</v>
      </c>
      <c r="L3736" s="6"/>
      <c r="M3736" s="6"/>
      <c r="N3736" s="6"/>
      <c r="O3736" s="6"/>
      <c r="P3736" s="6"/>
      <c r="Q3736" s="6"/>
    </row>
    <row r="3737" spans="1:17" s="2" customFormat="1" ht="17" x14ac:dyDescent="0.25">
      <c r="A3737" s="6" t="s">
        <v>6554</v>
      </c>
      <c r="B3737" s="6" t="s">
        <v>6555</v>
      </c>
      <c r="C3737" s="6">
        <v>22.870093415673399</v>
      </c>
      <c r="D3737" s="6">
        <v>22.086471162892799</v>
      </c>
      <c r="E3737" s="6">
        <v>22.369013747523901</v>
      </c>
      <c r="F3737" s="6">
        <v>20.24617787251</v>
      </c>
      <c r="G3737" s="6">
        <v>22.770404259513398</v>
      </c>
      <c r="H3737" s="6">
        <v>20.940154951066599</v>
      </c>
      <c r="I3737" s="6">
        <v>-4.7618410323494703E-2</v>
      </c>
      <c r="J3737" s="6">
        <v>0.449336431884721</v>
      </c>
      <c r="K3737" s="6">
        <v>0.79721475684263898</v>
      </c>
      <c r="L3737" s="6"/>
      <c r="M3737" s="6"/>
      <c r="N3737" s="6"/>
      <c r="O3737" s="6"/>
      <c r="P3737" s="6"/>
      <c r="Q3737" s="6"/>
    </row>
    <row r="3738" spans="1:17" s="2" customFormat="1" ht="17" x14ac:dyDescent="0.25">
      <c r="A3738" s="6" t="s">
        <v>6556</v>
      </c>
      <c r="B3738" s="6" t="s">
        <v>6557</v>
      </c>
      <c r="C3738" s="6">
        <v>12.502633562670299</v>
      </c>
      <c r="D3738" s="6">
        <v>10.9015594778432</v>
      </c>
      <c r="E3738" s="6">
        <v>11.133004503759301</v>
      </c>
      <c r="F3738" s="6">
        <v>10.4619589274806</v>
      </c>
      <c r="G3738" s="6">
        <v>12.3929549672651</v>
      </c>
      <c r="H3738" s="6">
        <v>10.134244901812901</v>
      </c>
      <c r="I3738" s="6">
        <v>-4.08177298394337E-2</v>
      </c>
      <c r="J3738" s="6">
        <v>0.68409391682492204</v>
      </c>
      <c r="K3738" s="6">
        <v>0.91185572194826503</v>
      </c>
      <c r="L3738" s="6"/>
      <c r="M3738" s="6"/>
      <c r="N3738" s="6"/>
      <c r="O3738" s="6"/>
      <c r="P3738" s="6"/>
      <c r="Q3738" s="6"/>
    </row>
    <row r="3739" spans="1:17" s="2" customFormat="1" ht="17" x14ac:dyDescent="0.25">
      <c r="A3739" s="6" t="s">
        <v>6558</v>
      </c>
      <c r="B3739" s="6" t="s">
        <v>6559</v>
      </c>
      <c r="C3739" s="6">
        <v>162.01369915229299</v>
      </c>
      <c r="D3739" s="6">
        <v>157.58825855421199</v>
      </c>
      <c r="E3739" s="6">
        <v>160.81466167052901</v>
      </c>
      <c r="F3739" s="6">
        <v>164.02426751609599</v>
      </c>
      <c r="G3739" s="6">
        <v>151.94541788012199</v>
      </c>
      <c r="H3739" s="6">
        <v>164.37132839820401</v>
      </c>
      <c r="I3739" s="6">
        <v>2.6749251774763099E-2</v>
      </c>
      <c r="J3739" s="6">
        <v>0.62142024944227603</v>
      </c>
      <c r="K3739" s="6">
        <v>0.88565420464381905</v>
      </c>
      <c r="L3739" s="6"/>
      <c r="M3739" s="6"/>
      <c r="N3739" s="6"/>
      <c r="O3739" s="6"/>
      <c r="P3739" s="6"/>
      <c r="Q3739" s="6"/>
    </row>
    <row r="3740" spans="1:17" s="2" customFormat="1" ht="17" x14ac:dyDescent="0.25">
      <c r="A3740" s="6" t="s">
        <v>6560</v>
      </c>
      <c r="B3740" s="6" t="s">
        <v>6561</v>
      </c>
      <c r="C3740" s="6">
        <v>55.9307954338638</v>
      </c>
      <c r="D3740" s="6">
        <v>58.239312339167803</v>
      </c>
      <c r="E3740" s="6">
        <v>59.160530678905502</v>
      </c>
      <c r="F3740" s="6">
        <v>70.424013449008299</v>
      </c>
      <c r="G3740" s="6">
        <v>57.420151131135498</v>
      </c>
      <c r="H3740" s="6">
        <v>56.339076814713003</v>
      </c>
      <c r="I3740" s="6">
        <v>0.11647476505312</v>
      </c>
      <c r="J3740" s="6">
        <v>0.199639609881132</v>
      </c>
      <c r="K3740" s="6">
        <v>0.59265137991871997</v>
      </c>
      <c r="L3740" s="6"/>
      <c r="M3740" s="6"/>
      <c r="N3740" s="6"/>
      <c r="O3740" s="6"/>
      <c r="P3740" s="6"/>
      <c r="Q3740" s="6"/>
    </row>
    <row r="3741" spans="1:17" s="2" customFormat="1" ht="17" x14ac:dyDescent="0.25">
      <c r="A3741" s="6" t="s">
        <v>6562</v>
      </c>
      <c r="B3741" s="6" t="s">
        <v>6563</v>
      </c>
      <c r="C3741" s="6">
        <v>22.110104825489401</v>
      </c>
      <c r="D3741" s="6">
        <v>22.490244846644199</v>
      </c>
      <c r="E3741" s="6">
        <v>20.8188920719763</v>
      </c>
      <c r="F3741" s="6">
        <v>19.227371304862501</v>
      </c>
      <c r="G3741" s="6">
        <v>18.736347407626202</v>
      </c>
      <c r="H3741" s="6">
        <v>16.835447852093999</v>
      </c>
      <c r="I3741" s="6">
        <v>-0.229272808463097</v>
      </c>
      <c r="J3741" s="6">
        <v>1.31535693251701E-2</v>
      </c>
      <c r="K3741" s="6">
        <v>0.14854569732355399</v>
      </c>
      <c r="L3741" s="6"/>
      <c r="M3741" s="6"/>
      <c r="N3741" s="6"/>
      <c r="O3741" s="6"/>
      <c r="P3741" s="6"/>
      <c r="Q3741" s="6"/>
    </row>
    <row r="3742" spans="1:17" s="2" customFormat="1" ht="17" x14ac:dyDescent="0.25">
      <c r="A3742" s="6" t="s">
        <v>6564</v>
      </c>
      <c r="B3742" s="6" t="s">
        <v>6565</v>
      </c>
      <c r="C3742" s="6">
        <v>26.996341962249101</v>
      </c>
      <c r="D3742" s="6">
        <v>24.704773746679901</v>
      </c>
      <c r="E3742" s="6">
        <v>22.471591206279399</v>
      </c>
      <c r="F3742" s="6">
        <v>22.5597016869119</v>
      </c>
      <c r="G3742" s="6">
        <v>27.3275898778761</v>
      </c>
      <c r="H3742" s="6">
        <v>25.038507351679002</v>
      </c>
      <c r="I3742" s="6">
        <v>3.5897853819709301E-2</v>
      </c>
      <c r="J3742" s="6">
        <v>0.72543808426292899</v>
      </c>
      <c r="K3742" s="6">
        <v>0.93345463858028699</v>
      </c>
      <c r="L3742" s="6"/>
      <c r="M3742" s="6"/>
      <c r="N3742" s="6"/>
      <c r="O3742" s="6"/>
      <c r="P3742" s="6"/>
      <c r="Q3742" s="6"/>
    </row>
    <row r="3743" spans="1:17" s="2" customFormat="1" ht="17" x14ac:dyDescent="0.25">
      <c r="A3743" s="6" t="s">
        <v>6566</v>
      </c>
      <c r="B3743" s="6" t="s">
        <v>6567</v>
      </c>
      <c r="C3743" s="6">
        <v>16.013957502193598</v>
      </c>
      <c r="D3743" s="6">
        <v>16.586240362928802</v>
      </c>
      <c r="E3743" s="6">
        <v>15.2588197066563</v>
      </c>
      <c r="F3743" s="6">
        <v>18.486441685569499</v>
      </c>
      <c r="G3743" s="6">
        <v>16.359398765897598</v>
      </c>
      <c r="H3743" s="6">
        <v>16.9688547940037</v>
      </c>
      <c r="I3743" s="6">
        <v>0.140253317616746</v>
      </c>
      <c r="J3743" s="6">
        <v>0.10522798149743399</v>
      </c>
      <c r="K3743" s="6">
        <v>0.45667149582869199</v>
      </c>
      <c r="L3743" s="6"/>
      <c r="M3743" s="6"/>
      <c r="N3743" s="6"/>
      <c r="O3743" s="6"/>
      <c r="P3743" s="6"/>
      <c r="Q3743" s="6"/>
    </row>
    <row r="3744" spans="1:17" s="2" customFormat="1" ht="17" x14ac:dyDescent="0.25">
      <c r="A3744" s="6" t="s">
        <v>6568</v>
      </c>
      <c r="B3744" s="6" t="s">
        <v>3</v>
      </c>
      <c r="C3744" s="6">
        <v>42.090114381298299</v>
      </c>
      <c r="D3744" s="6">
        <v>38.540083151000204</v>
      </c>
      <c r="E3744" s="6">
        <v>32.1654113638834</v>
      </c>
      <c r="F3744" s="6">
        <v>42.809344010278998</v>
      </c>
      <c r="G3744" s="6">
        <v>40.769618368678003</v>
      </c>
      <c r="H3744" s="6">
        <v>35.779411967876797</v>
      </c>
      <c r="I3744" s="6">
        <v>0.10109533777857101</v>
      </c>
      <c r="J3744" s="6">
        <v>0.43298106362415001</v>
      </c>
      <c r="K3744" s="6">
        <v>0.78569469299355499</v>
      </c>
      <c r="L3744" s="6"/>
      <c r="M3744" s="6"/>
      <c r="N3744" s="6"/>
      <c r="O3744" s="6"/>
      <c r="P3744" s="6"/>
      <c r="Q3744" s="6"/>
    </row>
    <row r="3745" spans="1:17" s="2" customFormat="1" ht="17" x14ac:dyDescent="0.25">
      <c r="A3745" s="6" t="s">
        <v>6569</v>
      </c>
      <c r="B3745" s="6" t="s">
        <v>6570</v>
      </c>
      <c r="C3745" s="6">
        <v>38.469173391058298</v>
      </c>
      <c r="D3745" s="6">
        <v>39.557543417352498</v>
      </c>
      <c r="E3745" s="6">
        <v>37.761713258179597</v>
      </c>
      <c r="F3745" s="6">
        <v>34.914754529767301</v>
      </c>
      <c r="G3745" s="6">
        <v>40.219265231136198</v>
      </c>
      <c r="H3745" s="6">
        <v>38.399217203930299</v>
      </c>
      <c r="I3745" s="6">
        <v>-2.7348254433593802E-3</v>
      </c>
      <c r="J3745" s="6">
        <v>0.96159030903379095</v>
      </c>
      <c r="K3745" s="6">
        <v>1</v>
      </c>
      <c r="L3745" s="6"/>
      <c r="M3745" s="6"/>
      <c r="N3745" s="6"/>
      <c r="O3745" s="6"/>
      <c r="P3745" s="6"/>
      <c r="Q3745" s="6"/>
    </row>
    <row r="3746" spans="1:17" s="2" customFormat="1" ht="17" x14ac:dyDescent="0.25">
      <c r="A3746" s="6" t="s">
        <v>6571</v>
      </c>
      <c r="B3746" s="6" t="s">
        <v>6572</v>
      </c>
      <c r="C3746" s="6">
        <v>18.8039390556422</v>
      </c>
      <c r="D3746" s="6">
        <v>17.959975573552601</v>
      </c>
      <c r="E3746" s="6">
        <v>18.560054830322201</v>
      </c>
      <c r="F3746" s="6">
        <v>17.186933411602901</v>
      </c>
      <c r="G3746" s="6">
        <v>17.837639751618902</v>
      </c>
      <c r="H3746" s="6">
        <v>17.663740825307599</v>
      </c>
      <c r="I3746" s="6">
        <v>-4.3720915472082199E-2</v>
      </c>
      <c r="J3746" s="6">
        <v>0.41506526126395399</v>
      </c>
      <c r="K3746" s="6">
        <v>0.77165537484136004</v>
      </c>
      <c r="L3746" s="6"/>
      <c r="M3746" s="6"/>
      <c r="N3746" s="6"/>
      <c r="O3746" s="6"/>
      <c r="P3746" s="6"/>
      <c r="Q3746" s="6"/>
    </row>
    <row r="3747" spans="1:17" s="2" customFormat="1" ht="17" x14ac:dyDescent="0.25">
      <c r="A3747" s="6" t="s">
        <v>6573</v>
      </c>
      <c r="B3747" s="6" t="s">
        <v>6574</v>
      </c>
      <c r="C3747" s="6">
        <v>243.747894935457</v>
      </c>
      <c r="D3747" s="6">
        <v>221.207577800314</v>
      </c>
      <c r="E3747" s="6">
        <v>227.20617294283599</v>
      </c>
      <c r="F3747" s="6">
        <v>201.32004334470699</v>
      </c>
      <c r="G3747" s="6">
        <v>186.15554224809199</v>
      </c>
      <c r="H3747" s="6">
        <v>198.34621811975899</v>
      </c>
      <c r="I3747" s="6">
        <v>-0.21370498941171501</v>
      </c>
      <c r="J3747" s="6">
        <v>3.00258432862637E-3</v>
      </c>
      <c r="K3747" s="6">
        <v>5.8781362433493203E-2</v>
      </c>
      <c r="L3747" s="6"/>
      <c r="M3747" s="6"/>
      <c r="N3747" s="6"/>
      <c r="O3747" s="6"/>
      <c r="P3747" s="7"/>
      <c r="Q3747" s="6"/>
    </row>
    <row r="3748" spans="1:17" s="2" customFormat="1" ht="17" x14ac:dyDescent="0.25">
      <c r="A3748" s="6" t="s">
        <v>6575</v>
      </c>
      <c r="B3748" s="6" t="s">
        <v>6576</v>
      </c>
      <c r="C3748" s="6">
        <v>660.50565935307498</v>
      </c>
      <c r="D3748" s="6">
        <v>652.68151628153305</v>
      </c>
      <c r="E3748" s="6">
        <v>629.67009285938104</v>
      </c>
      <c r="F3748" s="6">
        <v>716.44143539041602</v>
      </c>
      <c r="G3748" s="6">
        <v>661.29785770703597</v>
      </c>
      <c r="H3748" s="6">
        <v>663.85385997879905</v>
      </c>
      <c r="I3748" s="6">
        <v>9.8333607733742806E-2</v>
      </c>
      <c r="J3748" s="6">
        <v>8.9435644263137007E-2</v>
      </c>
      <c r="K3748" s="6">
        <v>0.41519114072906399</v>
      </c>
      <c r="L3748" s="6"/>
      <c r="M3748" s="6"/>
      <c r="N3748" s="6"/>
      <c r="O3748" s="6"/>
      <c r="P3748" s="6"/>
      <c r="Q3748" s="6"/>
    </row>
    <row r="3749" spans="1:17" s="2" customFormat="1" ht="17" x14ac:dyDescent="0.25">
      <c r="A3749" s="6" t="s">
        <v>6577</v>
      </c>
      <c r="B3749" s="6" t="s">
        <v>6578</v>
      </c>
      <c r="C3749" s="6">
        <v>57.291993533625003</v>
      </c>
      <c r="D3749" s="6">
        <v>50.938345942184498</v>
      </c>
      <c r="E3749" s="6">
        <v>55.893200085353698</v>
      </c>
      <c r="F3749" s="6">
        <v>53.580707438513002</v>
      </c>
      <c r="G3749" s="6">
        <v>49.346291600104401</v>
      </c>
      <c r="H3749" s="6">
        <v>50.115270635140597</v>
      </c>
      <c r="I3749" s="6">
        <v>-7.3228659723372599E-2</v>
      </c>
      <c r="J3749" s="6">
        <v>0.26350484029848598</v>
      </c>
      <c r="K3749" s="6">
        <v>0.66374531352669197</v>
      </c>
      <c r="L3749" s="6"/>
      <c r="M3749" s="6"/>
      <c r="N3749" s="6"/>
      <c r="O3749" s="6"/>
      <c r="P3749" s="6"/>
      <c r="Q3749" s="6"/>
    </row>
    <row r="3750" spans="1:17" s="2" customFormat="1" ht="17" x14ac:dyDescent="0.25">
      <c r="A3750" s="6" t="s">
        <v>6579</v>
      </c>
      <c r="B3750" s="6" t="s">
        <v>6580</v>
      </c>
      <c r="C3750" s="6">
        <v>9.92719814006273</v>
      </c>
      <c r="D3750" s="6">
        <v>10.203512688055101</v>
      </c>
      <c r="E3750" s="6">
        <v>8.2452181242630704</v>
      </c>
      <c r="F3750" s="6">
        <v>8.3789051171162807</v>
      </c>
      <c r="G3750" s="6">
        <v>10.3703440161873</v>
      </c>
      <c r="H3750" s="6">
        <v>8.0555003679372099</v>
      </c>
      <c r="I3750" s="6">
        <v>-6.1259232765646501E-2</v>
      </c>
      <c r="J3750" s="6">
        <v>0.68167444517313702</v>
      </c>
      <c r="K3750" s="6">
        <v>0.91137187547913201</v>
      </c>
      <c r="L3750" s="6"/>
      <c r="M3750" s="6"/>
      <c r="N3750" s="6"/>
      <c r="O3750" s="6"/>
      <c r="P3750" s="6"/>
      <c r="Q3750" s="6"/>
    </row>
    <row r="3751" spans="1:17" s="2" customFormat="1" ht="17" x14ac:dyDescent="0.25">
      <c r="A3751" s="6" t="s">
        <v>6581</v>
      </c>
      <c r="B3751" s="6" t="s">
        <v>6582</v>
      </c>
      <c r="C3751" s="6">
        <v>16.013879396757801</v>
      </c>
      <c r="D3751" s="6">
        <v>15.8739352384318</v>
      </c>
      <c r="E3751" s="6">
        <v>13.910744241331001</v>
      </c>
      <c r="F3751" s="6">
        <v>14.7949716502123</v>
      </c>
      <c r="G3751" s="6">
        <v>15.1834015974796</v>
      </c>
      <c r="H3751" s="6">
        <v>14.6277047358806</v>
      </c>
      <c r="I3751" s="6">
        <v>-1.51963090582011E-2</v>
      </c>
      <c r="J3751" s="6">
        <v>0.86042098655825805</v>
      </c>
      <c r="K3751" s="6">
        <v>0.98761439262568596</v>
      </c>
      <c r="L3751" s="6"/>
      <c r="M3751" s="6"/>
      <c r="N3751" s="6"/>
      <c r="O3751" s="6"/>
      <c r="P3751" s="6"/>
      <c r="Q3751" s="6"/>
    </row>
    <row r="3752" spans="1:17" s="2" customFormat="1" ht="17" x14ac:dyDescent="0.25">
      <c r="A3752" s="6" t="s">
        <v>6583</v>
      </c>
      <c r="B3752" s="6" t="s">
        <v>6584</v>
      </c>
      <c r="C3752" s="6">
        <v>41.7559735154504</v>
      </c>
      <c r="D3752" s="6">
        <v>40.123530251346402</v>
      </c>
      <c r="E3752" s="6">
        <v>40.860288056341901</v>
      </c>
      <c r="F3752" s="6">
        <v>39.687604958629102</v>
      </c>
      <c r="G3752" s="6">
        <v>47.488102779349497</v>
      </c>
      <c r="H3752" s="6">
        <v>43.202374505469301</v>
      </c>
      <c r="I3752" s="6">
        <v>0.11300686431024699</v>
      </c>
      <c r="J3752" s="6">
        <v>9.4963764567785602E-2</v>
      </c>
      <c r="K3752" s="6">
        <v>0.43195024526528403</v>
      </c>
      <c r="L3752" s="6"/>
      <c r="M3752" s="6"/>
      <c r="N3752" s="6"/>
      <c r="O3752" s="6"/>
      <c r="P3752" s="6"/>
      <c r="Q3752" s="6"/>
    </row>
    <row r="3753" spans="1:17" s="2" customFormat="1" ht="17" x14ac:dyDescent="0.25">
      <c r="A3753" s="6" t="s">
        <v>6585</v>
      </c>
      <c r="B3753" s="6" t="s">
        <v>6586</v>
      </c>
      <c r="C3753" s="6">
        <v>2.1622657630354198</v>
      </c>
      <c r="D3753" s="6">
        <v>2.5158346998585301</v>
      </c>
      <c r="E3753" s="6">
        <v>4.2043532230824603</v>
      </c>
      <c r="F3753" s="6">
        <v>2.6565939251401098</v>
      </c>
      <c r="G3753" s="6">
        <v>1.8036230501113399</v>
      </c>
      <c r="H3753" s="6">
        <v>2.10867532180646</v>
      </c>
      <c r="I3753" s="6">
        <v>-0.361783637529493</v>
      </c>
      <c r="J3753" s="6">
        <v>0.29390975828670102</v>
      </c>
      <c r="K3753" s="6">
        <v>0.68844783415344102</v>
      </c>
      <c r="L3753" s="6"/>
      <c r="M3753" s="6"/>
      <c r="N3753" s="6"/>
      <c r="O3753" s="6"/>
      <c r="P3753" s="6"/>
      <c r="Q3753" s="6"/>
    </row>
    <row r="3754" spans="1:17" s="2" customFormat="1" ht="17" x14ac:dyDescent="0.25">
      <c r="A3754" s="6" t="s">
        <v>6587</v>
      </c>
      <c r="B3754" s="6" t="s">
        <v>6588</v>
      </c>
      <c r="C3754" s="6">
        <v>13.2720157878104</v>
      </c>
      <c r="D3754" s="6">
        <v>14.5338603180201</v>
      </c>
      <c r="E3754" s="6">
        <v>11.6738748105402</v>
      </c>
      <c r="F3754" s="6">
        <v>11.555507022426101</v>
      </c>
      <c r="G3754" s="6">
        <v>12.5085917104947</v>
      </c>
      <c r="H3754" s="6">
        <v>13.902946047167999</v>
      </c>
      <c r="I3754" s="6">
        <v>-3.6760642307710902E-2</v>
      </c>
      <c r="J3754" s="6">
        <v>0.76056771266554202</v>
      </c>
      <c r="K3754" s="6">
        <v>0.95090724693872397</v>
      </c>
      <c r="L3754" s="6"/>
      <c r="M3754" s="6"/>
      <c r="N3754" s="6"/>
      <c r="O3754" s="6"/>
      <c r="P3754" s="6"/>
      <c r="Q3754" s="6"/>
    </row>
    <row r="3755" spans="1:17" s="2" customFormat="1" ht="17" x14ac:dyDescent="0.25">
      <c r="A3755" s="6" t="s">
        <v>6589</v>
      </c>
      <c r="B3755" s="6" t="s">
        <v>6590</v>
      </c>
      <c r="C3755" s="6">
        <v>24.8315286381299</v>
      </c>
      <c r="D3755" s="6">
        <v>26.531321068742098</v>
      </c>
      <c r="E3755" s="6">
        <v>25.994049281211499</v>
      </c>
      <c r="F3755" s="6">
        <v>21.069357567566598</v>
      </c>
      <c r="G3755" s="6">
        <v>26.339760165689999</v>
      </c>
      <c r="H3755" s="6">
        <v>24.1095636802497</v>
      </c>
      <c r="I3755" s="6">
        <v>-8.7243738189982795E-2</v>
      </c>
      <c r="J3755" s="6">
        <v>0.26187049624599001</v>
      </c>
      <c r="K3755" s="6">
        <v>0.66290911412039999</v>
      </c>
      <c r="L3755" s="6"/>
      <c r="M3755" s="6"/>
      <c r="N3755" s="6"/>
      <c r="O3755" s="6"/>
      <c r="P3755" s="6"/>
      <c r="Q3755" s="6"/>
    </row>
    <row r="3756" spans="1:17" s="2" customFormat="1" ht="17" x14ac:dyDescent="0.25">
      <c r="A3756" s="6" t="s">
        <v>6591</v>
      </c>
      <c r="B3756" s="6" t="s">
        <v>6592</v>
      </c>
      <c r="C3756" s="6">
        <v>33.3671070873175</v>
      </c>
      <c r="D3756" s="6">
        <v>41.394579934713001</v>
      </c>
      <c r="E3756" s="6">
        <v>40.667171073396098</v>
      </c>
      <c r="F3756" s="6">
        <v>40.5907029054394</v>
      </c>
      <c r="G3756" s="6">
        <v>43.809269380080003</v>
      </c>
      <c r="H3756" s="6">
        <v>43.185231810617402</v>
      </c>
      <c r="I3756" s="6">
        <v>0.171315282053007</v>
      </c>
      <c r="J3756" s="6">
        <v>5.9313385572815298E-2</v>
      </c>
      <c r="K3756" s="6">
        <v>0.34031174363275501</v>
      </c>
      <c r="L3756" s="6"/>
      <c r="M3756" s="6"/>
      <c r="N3756" s="6"/>
      <c r="O3756" s="6"/>
      <c r="P3756" s="6"/>
      <c r="Q3756" s="6"/>
    </row>
    <row r="3757" spans="1:17" s="2" customFormat="1" ht="17" x14ac:dyDescent="0.25">
      <c r="A3757" s="6" t="s">
        <v>6593</v>
      </c>
      <c r="B3757" s="6" t="s">
        <v>6594</v>
      </c>
      <c r="C3757" s="6">
        <v>5.7166938420955402</v>
      </c>
      <c r="D3757" s="6">
        <v>8.30158520677527</v>
      </c>
      <c r="E3757" s="6">
        <v>8.5731327574893204</v>
      </c>
      <c r="F3757" s="6">
        <v>8.8719416801756505</v>
      </c>
      <c r="G3757" s="6">
        <v>6.6344325260377</v>
      </c>
      <c r="H3757" s="6">
        <v>6.3714389299952598</v>
      </c>
      <c r="I3757" s="6">
        <v>-1.41381287268235E-3</v>
      </c>
      <c r="J3757" s="6">
        <v>0.99487530919442901</v>
      </c>
      <c r="K3757" s="6">
        <v>1</v>
      </c>
      <c r="L3757" s="6"/>
      <c r="M3757" s="6"/>
      <c r="N3757" s="6"/>
      <c r="O3757" s="6"/>
      <c r="P3757" s="6"/>
      <c r="Q3757" s="6"/>
    </row>
    <row r="3758" spans="1:17" s="2" customFormat="1" ht="17" x14ac:dyDescent="0.25">
      <c r="A3758" s="6" t="s">
        <v>6595</v>
      </c>
      <c r="B3758" s="6" t="s">
        <v>6596</v>
      </c>
      <c r="C3758" s="6">
        <v>98.497263578444503</v>
      </c>
      <c r="D3758" s="6">
        <v>105.838563235428</v>
      </c>
      <c r="E3758" s="6">
        <v>99.587071321558895</v>
      </c>
      <c r="F3758" s="6">
        <v>101.46645944568699</v>
      </c>
      <c r="G3758" s="6">
        <v>100.244603661825</v>
      </c>
      <c r="H3758" s="6">
        <v>102.016257810154</v>
      </c>
      <c r="I3758" s="6">
        <v>2.5453282264936601E-2</v>
      </c>
      <c r="J3758" s="6">
        <v>0.686589963515018</v>
      </c>
      <c r="K3758" s="6">
        <v>0.91229537199478195</v>
      </c>
      <c r="L3758" s="6"/>
      <c r="M3758" s="6"/>
      <c r="N3758" s="6"/>
      <c r="O3758" s="6"/>
      <c r="P3758" s="6"/>
      <c r="Q3758" s="6"/>
    </row>
    <row r="3759" spans="1:17" s="2" customFormat="1" ht="17" x14ac:dyDescent="0.25">
      <c r="A3759" s="6" t="s">
        <v>6597</v>
      </c>
      <c r="B3759" s="6" t="s">
        <v>6598</v>
      </c>
      <c r="C3759" s="6">
        <v>22.384528074137201</v>
      </c>
      <c r="D3759" s="6">
        <v>24.1530240579118</v>
      </c>
      <c r="E3759" s="6">
        <v>24.247959443346499</v>
      </c>
      <c r="F3759" s="6">
        <v>21.168912024276299</v>
      </c>
      <c r="G3759" s="6">
        <v>22.595176692731901</v>
      </c>
      <c r="H3759" s="6">
        <v>21.757825277647399</v>
      </c>
      <c r="I3759" s="6">
        <v>-8.3329710687124595E-2</v>
      </c>
      <c r="J3759" s="6">
        <v>0.26576342274137599</v>
      </c>
      <c r="K3759" s="6">
        <v>0.66684160227290401</v>
      </c>
      <c r="L3759" s="6"/>
      <c r="M3759" s="6"/>
      <c r="N3759" s="6"/>
      <c r="O3759" s="6"/>
      <c r="P3759" s="6"/>
      <c r="Q3759" s="6"/>
    </row>
    <row r="3760" spans="1:17" s="2" customFormat="1" ht="17" x14ac:dyDescent="0.25">
      <c r="A3760" s="6" t="s">
        <v>6599</v>
      </c>
      <c r="B3760" s="6" t="s">
        <v>6600</v>
      </c>
      <c r="C3760" s="6">
        <v>13.5593635575521</v>
      </c>
      <c r="D3760" s="6">
        <v>15.268769196169799</v>
      </c>
      <c r="E3760" s="6">
        <v>14.8803847882021</v>
      </c>
      <c r="F3760" s="6">
        <v>14.337651878194899</v>
      </c>
      <c r="G3760" s="6">
        <v>14.489503848062901</v>
      </c>
      <c r="H3760" s="6">
        <v>16.205377599345901</v>
      </c>
      <c r="I3760" s="6">
        <v>7.0495173297579095E-2</v>
      </c>
      <c r="J3760" s="6">
        <v>0.44387707206244198</v>
      </c>
      <c r="K3760" s="6">
        <v>0.79294760980620704</v>
      </c>
      <c r="L3760" s="6"/>
      <c r="M3760" s="6"/>
      <c r="N3760" s="6"/>
      <c r="O3760" s="6"/>
      <c r="P3760" s="6"/>
      <c r="Q3760" s="6"/>
    </row>
    <row r="3761" spans="1:17" s="2" customFormat="1" ht="17" x14ac:dyDescent="0.25">
      <c r="A3761" s="6" t="s">
        <v>6601</v>
      </c>
      <c r="B3761" s="6" t="s">
        <v>6602</v>
      </c>
      <c r="C3761" s="6">
        <v>50.538549423681602</v>
      </c>
      <c r="D3761" s="6">
        <v>50.221859411845699</v>
      </c>
      <c r="E3761" s="6">
        <v>50.974518580477998</v>
      </c>
      <c r="F3761" s="6">
        <v>48.076074940435603</v>
      </c>
      <c r="G3761" s="6">
        <v>47.773642504409104</v>
      </c>
      <c r="H3761" s="6">
        <v>49.164103253698102</v>
      </c>
      <c r="I3761" s="6">
        <v>-3.8608329648125099E-2</v>
      </c>
      <c r="J3761" s="6">
        <v>0.46923893717119097</v>
      </c>
      <c r="K3761" s="6">
        <v>0.806096867793201</v>
      </c>
      <c r="L3761" s="6"/>
      <c r="M3761" s="6"/>
      <c r="N3761" s="6"/>
      <c r="O3761" s="6"/>
      <c r="P3761" s="6"/>
      <c r="Q3761" s="6"/>
    </row>
    <row r="3762" spans="1:17" s="2" customFormat="1" ht="17" x14ac:dyDescent="0.25">
      <c r="A3762" s="6" t="s">
        <v>6603</v>
      </c>
      <c r="B3762" s="6" t="s">
        <v>6604</v>
      </c>
      <c r="C3762" s="6">
        <v>75.133594008571606</v>
      </c>
      <c r="D3762" s="6">
        <v>79.038872055561797</v>
      </c>
      <c r="E3762" s="6">
        <v>77.085107581619695</v>
      </c>
      <c r="F3762" s="6">
        <v>91.362970312791802</v>
      </c>
      <c r="G3762" s="6">
        <v>74.374568057622199</v>
      </c>
      <c r="H3762" s="6">
        <v>81.941191144467595</v>
      </c>
      <c r="I3762" s="6">
        <v>0.12671031516089101</v>
      </c>
      <c r="J3762" s="6">
        <v>0.158919674363419</v>
      </c>
      <c r="K3762" s="6">
        <v>0.54392968276355802</v>
      </c>
      <c r="L3762" s="6"/>
      <c r="M3762" s="6"/>
      <c r="N3762" s="6"/>
      <c r="O3762" s="6"/>
      <c r="P3762" s="6"/>
      <c r="Q3762" s="6"/>
    </row>
    <row r="3763" spans="1:17" s="2" customFormat="1" ht="17" x14ac:dyDescent="0.25">
      <c r="A3763" s="6" t="s">
        <v>6605</v>
      </c>
      <c r="B3763" s="6" t="s">
        <v>6606</v>
      </c>
      <c r="C3763" s="6">
        <v>76.263239175385195</v>
      </c>
      <c r="D3763" s="6">
        <v>84.017865745398595</v>
      </c>
      <c r="E3763" s="6">
        <v>76.395096087690305</v>
      </c>
      <c r="F3763" s="6">
        <v>72.477214975542097</v>
      </c>
      <c r="G3763" s="6">
        <v>77.467384586678406</v>
      </c>
      <c r="H3763" s="6">
        <v>76.792911212777099</v>
      </c>
      <c r="I3763" s="6">
        <v>-3.6288450115510698E-2</v>
      </c>
      <c r="J3763" s="6">
        <v>0.59590141078914705</v>
      </c>
      <c r="K3763" s="6">
        <v>0.87518414123731703</v>
      </c>
      <c r="L3763" s="6"/>
      <c r="M3763" s="6"/>
      <c r="N3763" s="6"/>
      <c r="O3763" s="6"/>
      <c r="P3763" s="6"/>
      <c r="Q3763" s="6"/>
    </row>
    <row r="3764" spans="1:17" s="2" customFormat="1" ht="17" x14ac:dyDescent="0.25">
      <c r="A3764" s="6" t="s">
        <v>6607</v>
      </c>
      <c r="B3764" s="6" t="s">
        <v>6608</v>
      </c>
      <c r="C3764" s="6">
        <v>125.830469249025</v>
      </c>
      <c r="D3764" s="6">
        <v>137.32894261867199</v>
      </c>
      <c r="E3764" s="6">
        <v>131.65454725110899</v>
      </c>
      <c r="F3764" s="6">
        <v>134.96421276744701</v>
      </c>
      <c r="G3764" s="6">
        <v>138.60685345418199</v>
      </c>
      <c r="H3764" s="6">
        <v>130.65997437374301</v>
      </c>
      <c r="I3764" s="6">
        <v>6.0360408642537097E-2</v>
      </c>
      <c r="J3764" s="6">
        <v>0.29647763690115703</v>
      </c>
      <c r="K3764" s="6">
        <v>0.69132841641284204</v>
      </c>
      <c r="L3764" s="6"/>
      <c r="M3764" s="6"/>
      <c r="N3764" s="6"/>
      <c r="O3764" s="6"/>
      <c r="P3764" s="6"/>
      <c r="Q3764" s="6"/>
    </row>
    <row r="3765" spans="1:17" s="2" customFormat="1" ht="17" x14ac:dyDescent="0.25">
      <c r="A3765" s="6" t="s">
        <v>6609</v>
      </c>
      <c r="B3765" s="6" t="s">
        <v>3</v>
      </c>
      <c r="C3765" s="6">
        <v>0</v>
      </c>
      <c r="D3765" s="6">
        <v>0.227581685652057</v>
      </c>
      <c r="E3765" s="6">
        <v>0</v>
      </c>
      <c r="F3765" s="6">
        <v>0.21501843799232201</v>
      </c>
      <c r="G3765" s="6">
        <v>0</v>
      </c>
      <c r="H3765" s="6">
        <v>0</v>
      </c>
      <c r="I3765" s="6">
        <v>-5.0743880841502498E-2</v>
      </c>
      <c r="J3765" s="6">
        <v>0.97597352440778995</v>
      </c>
      <c r="K3765" s="6">
        <v>1</v>
      </c>
      <c r="L3765" s="6"/>
      <c r="M3765" s="6"/>
      <c r="N3765" s="6"/>
      <c r="O3765" s="6"/>
      <c r="P3765" s="6"/>
      <c r="Q3765" s="6"/>
    </row>
    <row r="3766" spans="1:17" s="2" customFormat="1" ht="17" x14ac:dyDescent="0.25">
      <c r="A3766" s="6" t="s">
        <v>6610</v>
      </c>
      <c r="B3766" s="6" t="s">
        <v>6611</v>
      </c>
      <c r="C3766" s="6">
        <v>38.242053347358997</v>
      </c>
      <c r="D3766" s="6">
        <v>35.129014570586101</v>
      </c>
      <c r="E3766" s="6">
        <v>37.192669906762497</v>
      </c>
      <c r="F3766" s="6">
        <v>31.473066251176402</v>
      </c>
      <c r="G3766" s="6">
        <v>34.231160891594598</v>
      </c>
      <c r="H3766" s="6">
        <v>32.318745615665001</v>
      </c>
      <c r="I3766" s="6">
        <v>-0.14679071407012501</v>
      </c>
      <c r="J3766" s="6">
        <v>6.0976025660132598E-2</v>
      </c>
      <c r="K3766" s="6">
        <v>0.34399666828874798</v>
      </c>
      <c r="L3766" s="6"/>
      <c r="M3766" s="6"/>
      <c r="N3766" s="6"/>
      <c r="O3766" s="6"/>
      <c r="P3766" s="6"/>
      <c r="Q3766" s="6"/>
    </row>
    <row r="3767" spans="1:17" s="2" customFormat="1" ht="17" x14ac:dyDescent="0.25">
      <c r="A3767" s="6" t="s">
        <v>6612</v>
      </c>
      <c r="B3767" s="6" t="s">
        <v>6613</v>
      </c>
      <c r="C3767" s="6">
        <v>279.35483888878298</v>
      </c>
      <c r="D3767" s="6">
        <v>270.05932647263501</v>
      </c>
      <c r="E3767" s="6">
        <v>255.83733951284799</v>
      </c>
      <c r="F3767" s="6">
        <v>271.36841088983101</v>
      </c>
      <c r="G3767" s="6">
        <v>273.56252318563099</v>
      </c>
      <c r="H3767" s="6">
        <v>256.22314423318397</v>
      </c>
      <c r="I3767" s="6">
        <v>1.81535883968191E-2</v>
      </c>
      <c r="J3767" s="6">
        <v>0.76582800619945601</v>
      </c>
      <c r="K3767" s="6">
        <v>0.95168057302617404</v>
      </c>
      <c r="L3767" s="6"/>
      <c r="M3767" s="6"/>
      <c r="N3767" s="6"/>
      <c r="O3767" s="6"/>
      <c r="P3767" s="6"/>
      <c r="Q3767" s="6"/>
    </row>
    <row r="3768" spans="1:17" s="2" customFormat="1" ht="17" x14ac:dyDescent="0.25">
      <c r="A3768" s="6" t="s">
        <v>6614</v>
      </c>
      <c r="B3768" s="6" t="s">
        <v>6615</v>
      </c>
      <c r="C3768" s="6">
        <v>349.79830527304699</v>
      </c>
      <c r="D3768" s="6">
        <v>357.05332548151</v>
      </c>
      <c r="E3768" s="6">
        <v>380.69639020370403</v>
      </c>
      <c r="F3768" s="6">
        <v>347.38932877278501</v>
      </c>
      <c r="G3768" s="6">
        <v>371.65189304130001</v>
      </c>
      <c r="H3768" s="6">
        <v>356.37952806722302</v>
      </c>
      <c r="I3768" s="6">
        <v>1.01778006913928E-2</v>
      </c>
      <c r="J3768" s="6">
        <v>0.84870369605189799</v>
      </c>
      <c r="K3768" s="6">
        <v>0.98495680617751102</v>
      </c>
      <c r="L3768" s="6"/>
      <c r="M3768" s="6"/>
      <c r="N3768" s="6"/>
      <c r="O3768" s="6"/>
      <c r="P3768" s="6"/>
      <c r="Q3768" s="6"/>
    </row>
    <row r="3769" spans="1:17" s="2" customFormat="1" ht="17" x14ac:dyDescent="0.25">
      <c r="A3769" s="6" t="s">
        <v>6616</v>
      </c>
      <c r="B3769" s="6" t="s">
        <v>6617</v>
      </c>
      <c r="C3769" s="6">
        <v>110.54796870632499</v>
      </c>
      <c r="D3769" s="6">
        <v>105.33873183176399</v>
      </c>
      <c r="E3769" s="6">
        <v>106.793224455079</v>
      </c>
      <c r="F3769" s="6">
        <v>118.65355002522701</v>
      </c>
      <c r="G3769" s="6">
        <v>115.253745000527</v>
      </c>
      <c r="H3769" s="6">
        <v>115.296740928101</v>
      </c>
      <c r="I3769" s="6">
        <v>0.14069551108070999</v>
      </c>
      <c r="J3769" s="6">
        <v>1.9570600632505899E-2</v>
      </c>
      <c r="K3769" s="6">
        <v>0.18694383392391001</v>
      </c>
      <c r="L3769" s="6"/>
      <c r="M3769" s="6"/>
      <c r="N3769" s="6"/>
      <c r="O3769" s="6"/>
      <c r="P3769" s="6"/>
      <c r="Q3769" s="6"/>
    </row>
    <row r="3770" spans="1:17" s="2" customFormat="1" ht="17" x14ac:dyDescent="0.25">
      <c r="A3770" s="6" t="s">
        <v>6618</v>
      </c>
      <c r="B3770" s="6" t="s">
        <v>6619</v>
      </c>
      <c r="C3770" s="6">
        <v>1695.3388697729399</v>
      </c>
      <c r="D3770" s="6">
        <v>1778.5678888239599</v>
      </c>
      <c r="E3770" s="6">
        <v>1688.2331796221399</v>
      </c>
      <c r="F3770" s="6">
        <v>1724.62471029228</v>
      </c>
      <c r="G3770" s="6">
        <v>1614.0105317001401</v>
      </c>
      <c r="H3770" s="6">
        <v>1729.53887733069</v>
      </c>
      <c r="I3770" s="7">
        <v>9.0837392444759603E-5</v>
      </c>
      <c r="J3770" s="6">
        <v>0.99863717046538003</v>
      </c>
      <c r="K3770" s="6">
        <v>1</v>
      </c>
      <c r="L3770" s="6"/>
      <c r="M3770" s="6"/>
      <c r="N3770" s="6"/>
      <c r="O3770" s="6"/>
      <c r="P3770" s="6"/>
      <c r="Q3770" s="6"/>
    </row>
    <row r="3771" spans="1:17" s="2" customFormat="1" ht="17" x14ac:dyDescent="0.25">
      <c r="A3771" s="6" t="s">
        <v>6620</v>
      </c>
      <c r="B3771" s="6" t="s">
        <v>3</v>
      </c>
      <c r="C3771" s="6">
        <v>5.04922841071319</v>
      </c>
      <c r="D3771" s="6">
        <v>4.7393886037040804</v>
      </c>
      <c r="E3771" s="6">
        <v>3.0664358833568799</v>
      </c>
      <c r="F3771" s="6">
        <v>4.37114566235224</v>
      </c>
      <c r="G3771" s="6">
        <v>5.1836820161373103</v>
      </c>
      <c r="H3771" s="6">
        <v>4.7087473034267502</v>
      </c>
      <c r="I3771" s="6">
        <v>0.15287111059355701</v>
      </c>
      <c r="J3771" s="6">
        <v>0.48410964058047601</v>
      </c>
      <c r="K3771" s="6">
        <v>0.81286128718852002</v>
      </c>
      <c r="L3771" s="6"/>
      <c r="M3771" s="6"/>
      <c r="N3771" s="6"/>
      <c r="O3771" s="6"/>
      <c r="P3771" s="6"/>
      <c r="Q3771" s="6"/>
    </row>
    <row r="3772" spans="1:17" s="2" customFormat="1" ht="17" x14ac:dyDescent="0.25">
      <c r="A3772" s="6" t="s">
        <v>6621</v>
      </c>
      <c r="B3772" s="6" t="s">
        <v>3</v>
      </c>
      <c r="C3772" s="6">
        <v>3.80475610226426</v>
      </c>
      <c r="D3772" s="6">
        <v>2.3436537051283901</v>
      </c>
      <c r="E3772" s="6">
        <v>2.8948870227494998</v>
      </c>
      <c r="F3772" s="6">
        <v>2.9523685524330299</v>
      </c>
      <c r="G3772" s="6">
        <v>2.6854239644039399</v>
      </c>
      <c r="H3772" s="6">
        <v>2.1202614499482602</v>
      </c>
      <c r="I3772" s="6">
        <v>-0.19875894997982199</v>
      </c>
      <c r="J3772" s="6">
        <v>0.57822009409681896</v>
      </c>
      <c r="K3772" s="6">
        <v>0.86731516757754501</v>
      </c>
      <c r="L3772" s="6"/>
      <c r="M3772" s="6"/>
      <c r="N3772" s="6"/>
      <c r="O3772" s="6"/>
      <c r="P3772" s="6"/>
      <c r="Q3772" s="6"/>
    </row>
    <row r="3773" spans="1:17" s="2" customFormat="1" ht="17" x14ac:dyDescent="0.25">
      <c r="A3773" s="6" t="s">
        <v>6622</v>
      </c>
      <c r="B3773" s="6" t="s">
        <v>6623</v>
      </c>
      <c r="C3773" s="6">
        <v>3.4789665889205299</v>
      </c>
      <c r="D3773" s="6">
        <v>3.5612705978029799</v>
      </c>
      <c r="E3773" s="6">
        <v>3.0689933778384102</v>
      </c>
      <c r="F3773" s="6">
        <v>3.2864286027083298</v>
      </c>
      <c r="G3773" s="6">
        <v>2.0963776736297701</v>
      </c>
      <c r="H3773" s="6">
        <v>3.7088365424171301</v>
      </c>
      <c r="I3773" s="6">
        <v>-0.13762922157016</v>
      </c>
      <c r="J3773" s="6">
        <v>0.56202655850028704</v>
      </c>
      <c r="K3773" s="6">
        <v>0.862126362166733</v>
      </c>
      <c r="L3773" s="6"/>
      <c r="M3773" s="6"/>
      <c r="N3773" s="6"/>
      <c r="O3773" s="6"/>
      <c r="P3773" s="6"/>
      <c r="Q3773" s="6"/>
    </row>
    <row r="3774" spans="1:17" s="2" customFormat="1" ht="17" x14ac:dyDescent="0.25">
      <c r="A3774" s="6" t="s">
        <v>6624</v>
      </c>
      <c r="B3774" s="6" t="s">
        <v>3</v>
      </c>
      <c r="C3774" s="6">
        <v>66.020789583202799</v>
      </c>
      <c r="D3774" s="6">
        <v>53.928943614819097</v>
      </c>
      <c r="E3774" s="6">
        <v>54.105018906344398</v>
      </c>
      <c r="F3774" s="6">
        <v>43.164483995571601</v>
      </c>
      <c r="G3774" s="6">
        <v>42.389364206496403</v>
      </c>
      <c r="H3774" s="6">
        <v>49.134754470540003</v>
      </c>
      <c r="I3774" s="6">
        <v>-0.34866685547591503</v>
      </c>
      <c r="J3774" s="6">
        <v>7.4541638004553996E-3</v>
      </c>
      <c r="K3774" s="6">
        <v>0.10752706729158901</v>
      </c>
      <c r="L3774" s="6"/>
      <c r="M3774" s="6"/>
      <c r="N3774" s="6"/>
      <c r="O3774" s="6"/>
      <c r="P3774" s="6"/>
      <c r="Q3774" s="6"/>
    </row>
    <row r="3775" spans="1:17" s="2" customFormat="1" ht="17" x14ac:dyDescent="0.25">
      <c r="A3775" s="6" t="s">
        <v>6625</v>
      </c>
      <c r="B3775" s="6" t="s">
        <v>6626</v>
      </c>
      <c r="C3775" s="6">
        <v>24.057309985133902</v>
      </c>
      <c r="D3775" s="6">
        <v>28.820962381613501</v>
      </c>
      <c r="E3775" s="6">
        <v>26.488278836779301</v>
      </c>
      <c r="F3775" s="6">
        <v>27.478854386847502</v>
      </c>
      <c r="G3775" s="6">
        <v>20.301691180488501</v>
      </c>
      <c r="H3775" s="6">
        <v>27.670649428507598</v>
      </c>
      <c r="I3775" s="6">
        <v>-4.57675113256003E-2</v>
      </c>
      <c r="J3775" s="6">
        <v>0.70910747140617802</v>
      </c>
      <c r="K3775" s="6">
        <v>0.92530669130936205</v>
      </c>
      <c r="L3775" s="6"/>
      <c r="M3775" s="6"/>
      <c r="N3775" s="6"/>
      <c r="O3775" s="6"/>
      <c r="P3775" s="6"/>
      <c r="Q3775" s="6"/>
    </row>
    <row r="3776" spans="1:17" s="2" customFormat="1" ht="17" x14ac:dyDescent="0.25">
      <c r="A3776" s="6" t="s">
        <v>6627</v>
      </c>
      <c r="B3776" s="6" t="s">
        <v>3</v>
      </c>
      <c r="C3776" s="6">
        <v>24.2750452699763</v>
      </c>
      <c r="D3776" s="6">
        <v>30.2022920894374</v>
      </c>
      <c r="E3776" s="6">
        <v>26.823284978840299</v>
      </c>
      <c r="F3776" s="6">
        <v>29.360420903919302</v>
      </c>
      <c r="G3776" s="6">
        <v>20.943381869017099</v>
      </c>
      <c r="H3776" s="6">
        <v>28.0714799341076</v>
      </c>
      <c r="I3776" s="6">
        <v>-2.54375161196565E-2</v>
      </c>
      <c r="J3776" s="6">
        <v>0.85882327983320095</v>
      </c>
      <c r="K3776" s="6">
        <v>0.98645626887353199</v>
      </c>
      <c r="L3776" s="6"/>
      <c r="M3776" s="6"/>
      <c r="N3776" s="6"/>
      <c r="O3776" s="6"/>
      <c r="P3776" s="6"/>
      <c r="Q3776" s="6"/>
    </row>
    <row r="3777" spans="1:17" s="2" customFormat="1" ht="17" x14ac:dyDescent="0.25">
      <c r="A3777" s="6" t="s">
        <v>6628</v>
      </c>
      <c r="B3777" s="6" t="s">
        <v>6629</v>
      </c>
      <c r="C3777" s="6">
        <v>101.24736876159599</v>
      </c>
      <c r="D3777" s="6">
        <v>94.151612529960204</v>
      </c>
      <c r="E3777" s="6">
        <v>91.600183556530197</v>
      </c>
      <c r="F3777" s="6">
        <v>123.299364959329</v>
      </c>
      <c r="G3777" s="6">
        <v>87.414728095716299</v>
      </c>
      <c r="H3777" s="6">
        <v>91.939659249098497</v>
      </c>
      <c r="I3777" s="6">
        <v>0.1036368558939</v>
      </c>
      <c r="J3777" s="6">
        <v>0.39132991851821602</v>
      </c>
      <c r="K3777" s="6">
        <v>0.751041475723351</v>
      </c>
      <c r="L3777" s="6"/>
      <c r="M3777" s="6"/>
      <c r="N3777" s="6"/>
      <c r="O3777" s="6"/>
      <c r="P3777" s="6"/>
      <c r="Q3777" s="6"/>
    </row>
    <row r="3778" spans="1:17" s="2" customFormat="1" ht="17" x14ac:dyDescent="0.25">
      <c r="A3778" s="6" t="s">
        <v>6630</v>
      </c>
      <c r="B3778" s="6" t="s">
        <v>6631</v>
      </c>
      <c r="C3778" s="6">
        <v>157.929143369125</v>
      </c>
      <c r="D3778" s="6">
        <v>145.71139094346</v>
      </c>
      <c r="E3778" s="6">
        <v>151.80641937644</v>
      </c>
      <c r="F3778" s="6">
        <v>163.06495696833301</v>
      </c>
      <c r="G3778" s="6">
        <v>149.69891133801201</v>
      </c>
      <c r="H3778" s="6">
        <v>144.15811012291999</v>
      </c>
      <c r="I3778" s="6">
        <v>3.1986851622316098E-2</v>
      </c>
      <c r="J3778" s="6">
        <v>0.59514565014228304</v>
      </c>
      <c r="K3778" s="6">
        <v>0.87458050819427102</v>
      </c>
      <c r="L3778" s="6"/>
      <c r="M3778" s="6"/>
      <c r="N3778" s="6"/>
      <c r="O3778" s="6"/>
      <c r="P3778" s="6"/>
      <c r="Q3778" s="6"/>
    </row>
    <row r="3779" spans="1:17" s="2" customFormat="1" ht="17" x14ac:dyDescent="0.25">
      <c r="A3779" s="6" t="s">
        <v>6632</v>
      </c>
      <c r="B3779" s="6" t="s">
        <v>6633</v>
      </c>
      <c r="C3779" s="6">
        <v>23.173783000642899</v>
      </c>
      <c r="D3779" s="6">
        <v>22.9697352433489</v>
      </c>
      <c r="E3779" s="6">
        <v>24.9031762648377</v>
      </c>
      <c r="F3779" s="6">
        <v>21.4174291532056</v>
      </c>
      <c r="G3779" s="6">
        <v>21.0638507322405</v>
      </c>
      <c r="H3779" s="6">
        <v>22.765325716296299</v>
      </c>
      <c r="I3779" s="6">
        <v>-9.3968695844783595E-2</v>
      </c>
      <c r="J3779" s="6">
        <v>0.31954185515702199</v>
      </c>
      <c r="K3779" s="6">
        <v>0.70384637531133498</v>
      </c>
      <c r="L3779" s="6"/>
      <c r="M3779" s="6"/>
      <c r="N3779" s="6"/>
      <c r="O3779" s="6"/>
      <c r="P3779" s="6"/>
      <c r="Q3779" s="6"/>
    </row>
    <row r="3780" spans="1:17" s="2" customFormat="1" ht="17" x14ac:dyDescent="0.25">
      <c r="A3780" s="6" t="s">
        <v>6634</v>
      </c>
      <c r="B3780" s="6" t="s">
        <v>6635</v>
      </c>
      <c r="C3780" s="6">
        <v>108.91765842064</v>
      </c>
      <c r="D3780" s="6">
        <v>115.56317417251</v>
      </c>
      <c r="E3780" s="6">
        <v>116.051041712597</v>
      </c>
      <c r="F3780" s="6">
        <v>118.121704367207</v>
      </c>
      <c r="G3780" s="6">
        <v>108.51386898752099</v>
      </c>
      <c r="H3780" s="6">
        <v>110.253595397309</v>
      </c>
      <c r="I3780" s="6">
        <v>1.2070541252078E-2</v>
      </c>
      <c r="J3780" s="6">
        <v>0.84792182816836104</v>
      </c>
      <c r="K3780" s="6">
        <v>0.98490049150282499</v>
      </c>
      <c r="L3780" s="6"/>
      <c r="M3780" s="6"/>
      <c r="N3780" s="6"/>
      <c r="O3780" s="6"/>
      <c r="P3780" s="6"/>
      <c r="Q3780" s="6"/>
    </row>
    <row r="3781" spans="1:17" s="2" customFormat="1" ht="17" x14ac:dyDescent="0.25">
      <c r="A3781" s="6" t="s">
        <v>6636</v>
      </c>
      <c r="B3781" s="6" t="s">
        <v>6637</v>
      </c>
      <c r="C3781" s="6">
        <v>68.010015327973605</v>
      </c>
      <c r="D3781" s="6">
        <v>70.3727398731818</v>
      </c>
      <c r="E3781" s="6">
        <v>68.678026809067404</v>
      </c>
      <c r="F3781" s="6">
        <v>72.109365250334093</v>
      </c>
      <c r="G3781" s="6">
        <v>65.781790334655199</v>
      </c>
      <c r="H3781" s="6">
        <v>68.490869868025499</v>
      </c>
      <c r="I3781" s="6">
        <v>2.2435333573886201E-2</v>
      </c>
      <c r="J3781" s="6">
        <v>0.779405065477073</v>
      </c>
      <c r="K3781" s="6">
        <v>0.95792711589386204</v>
      </c>
      <c r="L3781" s="6"/>
      <c r="M3781" s="6"/>
      <c r="N3781" s="6"/>
      <c r="O3781" s="6"/>
      <c r="P3781" s="6"/>
      <c r="Q3781" s="6"/>
    </row>
    <row r="3782" spans="1:17" s="2" customFormat="1" ht="17" x14ac:dyDescent="0.25">
      <c r="A3782" s="6" t="s">
        <v>6638</v>
      </c>
      <c r="B3782" s="6" t="s">
        <v>6639</v>
      </c>
      <c r="C3782" s="6">
        <v>116.309893330354</v>
      </c>
      <c r="D3782" s="6">
        <v>109.648433721758</v>
      </c>
      <c r="E3782" s="6">
        <v>115.335761805568</v>
      </c>
      <c r="F3782" s="6">
        <v>113.50977995247599</v>
      </c>
      <c r="G3782" s="6">
        <v>111.51334881251501</v>
      </c>
      <c r="H3782" s="6">
        <v>111.660543830454</v>
      </c>
      <c r="I3782" s="6">
        <v>7.3909233089818598E-3</v>
      </c>
      <c r="J3782" s="6">
        <v>0.88755951485141704</v>
      </c>
      <c r="K3782" s="6">
        <v>0.99759449571470005</v>
      </c>
      <c r="L3782" s="6"/>
      <c r="M3782" s="6"/>
      <c r="N3782" s="6"/>
      <c r="O3782" s="6"/>
      <c r="P3782" s="6"/>
      <c r="Q3782" s="6"/>
    </row>
    <row r="3783" spans="1:17" s="2" customFormat="1" ht="17" x14ac:dyDescent="0.25">
      <c r="A3783" s="6" t="s">
        <v>6640</v>
      </c>
      <c r="B3783" s="6" t="s">
        <v>3</v>
      </c>
      <c r="C3783" s="6">
        <v>26.2388972662248</v>
      </c>
      <c r="D3783" s="6">
        <v>18.495175038845201</v>
      </c>
      <c r="E3783" s="6">
        <v>21.621432614356699</v>
      </c>
      <c r="F3783" s="6">
        <v>18.722337161770401</v>
      </c>
      <c r="G3783" s="6">
        <v>24.150952549051901</v>
      </c>
      <c r="H3783" s="6">
        <v>23.1935917146779</v>
      </c>
      <c r="I3783" s="6">
        <v>1.40661376715713E-2</v>
      </c>
      <c r="J3783" s="6">
        <v>0.93667052467071998</v>
      </c>
      <c r="K3783" s="6">
        <v>1</v>
      </c>
      <c r="L3783" s="6"/>
      <c r="M3783" s="6"/>
      <c r="N3783" s="6"/>
      <c r="O3783" s="6"/>
      <c r="P3783" s="6"/>
      <c r="Q3783" s="6"/>
    </row>
    <row r="3784" spans="1:17" s="2" customFormat="1" ht="17" x14ac:dyDescent="0.25">
      <c r="A3784" s="6" t="s">
        <v>6641</v>
      </c>
      <c r="B3784" s="6" t="s">
        <v>3</v>
      </c>
      <c r="C3784" s="6">
        <v>25.806171824053202</v>
      </c>
      <c r="D3784" s="6">
        <v>24.727244888890802</v>
      </c>
      <c r="E3784" s="6">
        <v>24.332321057125199</v>
      </c>
      <c r="F3784" s="6">
        <v>22.430137267133201</v>
      </c>
      <c r="G3784" s="6">
        <v>27.597242321937699</v>
      </c>
      <c r="H3784" s="6">
        <v>26.915610392233901</v>
      </c>
      <c r="I3784" s="6">
        <v>6.4258147413261094E-2</v>
      </c>
      <c r="J3784" s="6">
        <v>0.39874828107375498</v>
      </c>
      <c r="K3784" s="6">
        <v>0.75841031649897195</v>
      </c>
      <c r="L3784" s="6"/>
      <c r="M3784" s="6"/>
      <c r="N3784" s="6"/>
      <c r="O3784" s="6"/>
      <c r="P3784" s="6"/>
      <c r="Q3784" s="6"/>
    </row>
    <row r="3785" spans="1:17" s="2" customFormat="1" ht="17" x14ac:dyDescent="0.25">
      <c r="A3785" s="6" t="s">
        <v>6642</v>
      </c>
      <c r="B3785" s="6" t="s">
        <v>3</v>
      </c>
      <c r="C3785" s="6">
        <v>12.365457332358799</v>
      </c>
      <c r="D3785" s="6">
        <v>10.881249345239</v>
      </c>
      <c r="E3785" s="6">
        <v>15.531298629989401</v>
      </c>
      <c r="F3785" s="6">
        <v>10.9659403376084</v>
      </c>
      <c r="G3785" s="6">
        <v>16.548489235190502</v>
      </c>
      <c r="H3785" s="6">
        <v>16.4888189545083</v>
      </c>
      <c r="I3785" s="6">
        <v>0.22013550810539001</v>
      </c>
      <c r="J3785" s="6">
        <v>0.30512061858968498</v>
      </c>
      <c r="K3785" s="6">
        <v>0.69823042006104497</v>
      </c>
      <c r="L3785" s="6"/>
      <c r="M3785" s="6"/>
      <c r="N3785" s="6"/>
      <c r="O3785" s="6"/>
      <c r="P3785" s="6"/>
      <c r="Q3785" s="6"/>
    </row>
    <row r="3786" spans="1:17" s="2" customFormat="1" ht="17" x14ac:dyDescent="0.25">
      <c r="A3786" s="6" t="s">
        <v>6643</v>
      </c>
      <c r="B3786" s="6" t="s">
        <v>6644</v>
      </c>
      <c r="C3786" s="6">
        <v>22.8038304051293</v>
      </c>
      <c r="D3786" s="6">
        <v>24.971917689275699</v>
      </c>
      <c r="E3786" s="6">
        <v>23.286086896991101</v>
      </c>
      <c r="F3786" s="6">
        <v>24.0586084982681</v>
      </c>
      <c r="G3786" s="6">
        <v>21.432663517556801</v>
      </c>
      <c r="H3786" s="6">
        <v>23.697363686045101</v>
      </c>
      <c r="I3786" s="6">
        <v>-1.19959865956053E-2</v>
      </c>
      <c r="J3786" s="6">
        <v>0.89051020053364105</v>
      </c>
      <c r="K3786" s="6">
        <v>0.99792037883357898</v>
      </c>
      <c r="L3786" s="6"/>
      <c r="M3786" s="6"/>
      <c r="N3786" s="6"/>
      <c r="O3786" s="6"/>
      <c r="P3786" s="6"/>
      <c r="Q3786" s="6"/>
    </row>
    <row r="3787" spans="1:17" s="2" customFormat="1" ht="17" x14ac:dyDescent="0.25">
      <c r="A3787" s="6" t="s">
        <v>6645</v>
      </c>
      <c r="B3787" s="6" t="s">
        <v>6646</v>
      </c>
      <c r="C3787" s="6">
        <v>466.81026021513202</v>
      </c>
      <c r="D3787" s="6">
        <v>468.509935965902</v>
      </c>
      <c r="E3787" s="6">
        <v>478.04026850220498</v>
      </c>
      <c r="F3787" s="6">
        <v>462.45610757096898</v>
      </c>
      <c r="G3787" s="6">
        <v>422.37770138073603</v>
      </c>
      <c r="H3787" s="6">
        <v>462.22676687881199</v>
      </c>
      <c r="I3787" s="6">
        <v>-4.2325769303078797E-2</v>
      </c>
      <c r="J3787" s="6">
        <v>0.45613291453247201</v>
      </c>
      <c r="K3787" s="6">
        <v>0.80011279739396801</v>
      </c>
      <c r="L3787" s="6"/>
      <c r="M3787" s="6"/>
      <c r="N3787" s="6"/>
      <c r="O3787" s="6"/>
      <c r="P3787" s="6"/>
      <c r="Q3787" s="6"/>
    </row>
    <row r="3788" spans="1:17" s="2" customFormat="1" ht="17" x14ac:dyDescent="0.25">
      <c r="A3788" s="6" t="s">
        <v>6647</v>
      </c>
      <c r="B3788" s="6" t="s">
        <v>3</v>
      </c>
      <c r="C3788" s="6">
        <v>66.895097043908507</v>
      </c>
      <c r="D3788" s="6">
        <v>66.373638993326395</v>
      </c>
      <c r="E3788" s="6">
        <v>64.710480042225697</v>
      </c>
      <c r="F3788" s="6">
        <v>67.009086243336597</v>
      </c>
      <c r="G3788" s="6">
        <v>65.554760859816</v>
      </c>
      <c r="H3788" s="6">
        <v>60.0972466714842</v>
      </c>
      <c r="I3788" s="6">
        <v>-1.2412316549905499E-2</v>
      </c>
      <c r="J3788" s="6">
        <v>0.85227796673689804</v>
      </c>
      <c r="K3788" s="6">
        <v>0.98495680617751102</v>
      </c>
      <c r="L3788" s="6"/>
      <c r="M3788" s="6"/>
      <c r="N3788" s="6"/>
      <c r="O3788" s="6"/>
      <c r="P3788" s="6"/>
      <c r="Q3788" s="6"/>
    </row>
    <row r="3789" spans="1:17" s="2" customFormat="1" ht="17" x14ac:dyDescent="0.25">
      <c r="A3789" s="6" t="s">
        <v>6648</v>
      </c>
      <c r="B3789" s="6" t="s">
        <v>6649</v>
      </c>
      <c r="C3789" s="6">
        <v>0.309136433308971</v>
      </c>
      <c r="D3789" s="6">
        <v>0.67705551481486803</v>
      </c>
      <c r="E3789" s="6">
        <v>0</v>
      </c>
      <c r="F3789" s="6">
        <v>0.63967985302715702</v>
      </c>
      <c r="G3789" s="6">
        <v>0.158684143351142</v>
      </c>
      <c r="H3789" s="6">
        <v>0.34454248561659201</v>
      </c>
      <c r="I3789" s="6">
        <v>0.146747490364733</v>
      </c>
      <c r="J3789" s="6">
        <v>0.87371703069086204</v>
      </c>
      <c r="K3789" s="6">
        <v>0.99412884911200095</v>
      </c>
      <c r="L3789" s="6"/>
      <c r="M3789" s="6"/>
      <c r="N3789" s="6"/>
      <c r="O3789" s="6"/>
      <c r="P3789" s="6"/>
      <c r="Q3789" s="6"/>
    </row>
    <row r="3790" spans="1:17" s="2" customFormat="1" ht="17" x14ac:dyDescent="0.25">
      <c r="A3790" s="6" t="s">
        <v>6650</v>
      </c>
      <c r="B3790" s="6" t="s">
        <v>3</v>
      </c>
      <c r="C3790" s="6">
        <v>0.242459947693311</v>
      </c>
      <c r="D3790" s="6">
        <v>0</v>
      </c>
      <c r="E3790" s="6">
        <v>0</v>
      </c>
      <c r="F3790" s="6">
        <v>0</v>
      </c>
      <c r="G3790" s="6">
        <v>0</v>
      </c>
      <c r="H3790" s="6">
        <v>0</v>
      </c>
      <c r="I3790" s="6">
        <v>-1.8991595248190201</v>
      </c>
      <c r="J3790" s="6">
        <v>0.30942386724538501</v>
      </c>
      <c r="K3790" s="6">
        <v>0.699097805323594</v>
      </c>
      <c r="L3790" s="6"/>
      <c r="M3790" s="6"/>
      <c r="N3790" s="6"/>
      <c r="O3790" s="6"/>
      <c r="P3790" s="6"/>
      <c r="Q3790" s="6"/>
    </row>
    <row r="3791" spans="1:17" s="2" customFormat="1" ht="17" x14ac:dyDescent="0.25">
      <c r="A3791" s="6" t="s">
        <v>6651</v>
      </c>
      <c r="B3791" s="6" t="s">
        <v>6652</v>
      </c>
      <c r="C3791" s="6">
        <v>7.63980484865482</v>
      </c>
      <c r="D3791" s="6">
        <v>6.3393095973111899</v>
      </c>
      <c r="E3791" s="6">
        <v>8.6826123159323405</v>
      </c>
      <c r="F3791" s="6">
        <v>7.2116773239367404</v>
      </c>
      <c r="G3791" s="6">
        <v>7.68152541062853</v>
      </c>
      <c r="H3791" s="6">
        <v>8.1197910623018394</v>
      </c>
      <c r="I3791" s="6">
        <v>5.5260583490618902E-2</v>
      </c>
      <c r="J3791" s="6">
        <v>0.65931759450251104</v>
      </c>
      <c r="K3791" s="6">
        <v>0.89747797104582405</v>
      </c>
      <c r="L3791" s="6"/>
      <c r="M3791" s="6"/>
      <c r="N3791" s="6"/>
      <c r="O3791" s="6"/>
      <c r="P3791" s="6"/>
      <c r="Q3791" s="6"/>
    </row>
    <row r="3792" spans="1:17" s="2" customFormat="1" ht="17" x14ac:dyDescent="0.25">
      <c r="A3792" s="6" t="s">
        <v>6653</v>
      </c>
      <c r="B3792" s="6" t="s">
        <v>6654</v>
      </c>
      <c r="C3792" s="6">
        <v>81.700343088799499</v>
      </c>
      <c r="D3792" s="6">
        <v>79.934003126612495</v>
      </c>
      <c r="E3792" s="6">
        <v>83.800743157415397</v>
      </c>
      <c r="F3792" s="6">
        <v>85.769319069151507</v>
      </c>
      <c r="G3792" s="6">
        <v>80.378376285211104</v>
      </c>
      <c r="H3792" s="6">
        <v>80.2994935865607</v>
      </c>
      <c r="I3792" s="6">
        <v>3.3565476831101497E-2</v>
      </c>
      <c r="J3792" s="6">
        <v>0.56518716316603601</v>
      </c>
      <c r="K3792" s="6">
        <v>0.86353424629527598</v>
      </c>
      <c r="L3792" s="6"/>
      <c r="M3792" s="6"/>
      <c r="N3792" s="6"/>
      <c r="O3792" s="6"/>
      <c r="P3792" s="6"/>
      <c r="Q3792" s="6"/>
    </row>
    <row r="3793" spans="1:17" s="2" customFormat="1" ht="17" x14ac:dyDescent="0.25">
      <c r="A3793" s="6" t="s">
        <v>6655</v>
      </c>
      <c r="B3793" s="6" t="s">
        <v>6656</v>
      </c>
      <c r="C3793" s="6">
        <v>56.7105456966802</v>
      </c>
      <c r="D3793" s="6">
        <v>64.903942454666705</v>
      </c>
      <c r="E3793" s="6">
        <v>60.271325983221502</v>
      </c>
      <c r="F3793" s="6">
        <v>63.416537153554401</v>
      </c>
      <c r="G3793" s="6">
        <v>55.375294162536498</v>
      </c>
      <c r="H3793" s="6">
        <v>57.265337264550702</v>
      </c>
      <c r="I3793" s="6">
        <v>-1.9219791035823299E-2</v>
      </c>
      <c r="J3793" s="6">
        <v>0.82016378575100701</v>
      </c>
      <c r="K3793" s="6">
        <v>0.97635857065889398</v>
      </c>
      <c r="L3793" s="6"/>
      <c r="M3793" s="6"/>
      <c r="N3793" s="6"/>
      <c r="O3793" s="6"/>
      <c r="P3793" s="6"/>
      <c r="Q3793" s="6"/>
    </row>
    <row r="3794" spans="1:17" s="2" customFormat="1" ht="17" x14ac:dyDescent="0.25">
      <c r="A3794" s="6" t="s">
        <v>6657</v>
      </c>
      <c r="B3794" s="6" t="s">
        <v>6658</v>
      </c>
      <c r="C3794" s="6">
        <v>154.96285890977401</v>
      </c>
      <c r="D3794" s="6">
        <v>138.29219026005799</v>
      </c>
      <c r="E3794" s="6">
        <v>137.722710273785</v>
      </c>
      <c r="F3794" s="6">
        <v>137.46311735264399</v>
      </c>
      <c r="G3794" s="6">
        <v>141.80285150527601</v>
      </c>
      <c r="H3794" s="6">
        <v>141.775567485636</v>
      </c>
      <c r="I3794" s="6">
        <v>-8.2463709597536596E-3</v>
      </c>
      <c r="J3794" s="6">
        <v>0.88906097864600497</v>
      </c>
      <c r="K3794" s="6">
        <v>0.99792037883357898</v>
      </c>
      <c r="L3794" s="6"/>
      <c r="M3794" s="6"/>
      <c r="N3794" s="6"/>
      <c r="O3794" s="6"/>
      <c r="P3794" s="6"/>
      <c r="Q3794" s="6"/>
    </row>
    <row r="3795" spans="1:17" s="2" customFormat="1" ht="17" x14ac:dyDescent="0.25">
      <c r="A3795" s="6" t="s">
        <v>6659</v>
      </c>
      <c r="B3795" s="6" t="s">
        <v>6660</v>
      </c>
      <c r="C3795" s="6">
        <v>22.3351073065731</v>
      </c>
      <c r="D3795" s="6">
        <v>24.6278943513908</v>
      </c>
      <c r="E3795" s="6">
        <v>25.890475696979099</v>
      </c>
      <c r="F3795" s="6">
        <v>23.374967962700701</v>
      </c>
      <c r="G3795" s="6">
        <v>24.278673932724701</v>
      </c>
      <c r="H3795" s="6">
        <v>25.2377370714153</v>
      </c>
      <c r="I3795" s="6">
        <v>2.91836799075075E-2</v>
      </c>
      <c r="J3795" s="6">
        <v>0.68064653970572897</v>
      </c>
      <c r="K3795" s="6">
        <v>0.91051008859452398</v>
      </c>
      <c r="L3795" s="6"/>
      <c r="M3795" s="6"/>
      <c r="N3795" s="6"/>
      <c r="O3795" s="6"/>
      <c r="P3795" s="6"/>
      <c r="Q3795" s="6"/>
    </row>
    <row r="3796" spans="1:17" s="2" customFormat="1" ht="17" x14ac:dyDescent="0.25">
      <c r="A3796" s="6" t="s">
        <v>6661</v>
      </c>
      <c r="B3796" s="6" t="s">
        <v>6662</v>
      </c>
      <c r="C3796" s="6">
        <v>36.924788407820799</v>
      </c>
      <c r="D3796" s="6">
        <v>32.7942893207276</v>
      </c>
      <c r="E3796" s="6">
        <v>36.0204998896047</v>
      </c>
      <c r="F3796" s="6">
        <v>31.6703660814185</v>
      </c>
      <c r="G3796" s="6">
        <v>35.559340319501104</v>
      </c>
      <c r="H3796" s="6">
        <v>34.804846835644597</v>
      </c>
      <c r="I3796" s="6">
        <v>-2.48712091917105E-2</v>
      </c>
      <c r="J3796" s="6">
        <v>0.69525990085869005</v>
      </c>
      <c r="K3796" s="6">
        <v>0.91714588180655798</v>
      </c>
      <c r="L3796" s="6"/>
      <c r="M3796" s="6"/>
      <c r="N3796" s="6"/>
      <c r="O3796" s="6"/>
      <c r="P3796" s="6"/>
      <c r="Q3796" s="6"/>
    </row>
    <row r="3797" spans="1:17" s="2" customFormat="1" ht="17" x14ac:dyDescent="0.25">
      <c r="A3797" s="6" t="s">
        <v>6663</v>
      </c>
      <c r="B3797" s="6" t="s">
        <v>6664</v>
      </c>
      <c r="C3797" s="6">
        <v>26.035527135562901</v>
      </c>
      <c r="D3797" s="6">
        <v>25.156649862387301</v>
      </c>
      <c r="E3797" s="6">
        <v>26.393343049410401</v>
      </c>
      <c r="F3797" s="6">
        <v>26.056683921473201</v>
      </c>
      <c r="G3797" s="6">
        <v>23.8754123941168</v>
      </c>
      <c r="H3797" s="6">
        <v>25.540397098918</v>
      </c>
      <c r="I3797" s="6">
        <v>-1.2147822216808501E-2</v>
      </c>
      <c r="J3797" s="6">
        <v>0.87054920770663302</v>
      </c>
      <c r="K3797" s="6">
        <v>0.99336007271696902</v>
      </c>
      <c r="L3797" s="6"/>
      <c r="M3797" s="6"/>
      <c r="N3797" s="6"/>
      <c r="O3797" s="6"/>
      <c r="P3797" s="6"/>
      <c r="Q3797" s="6"/>
    </row>
    <row r="3798" spans="1:17" s="2" customFormat="1" ht="17" x14ac:dyDescent="0.25">
      <c r="A3798" s="6" t="s">
        <v>6665</v>
      </c>
      <c r="B3798" s="6" t="s">
        <v>6666</v>
      </c>
      <c r="C3798" s="6">
        <v>81.5347342852411</v>
      </c>
      <c r="D3798" s="6">
        <v>77.353592567598696</v>
      </c>
      <c r="E3798" s="6">
        <v>80.075791590387695</v>
      </c>
      <c r="F3798" s="6">
        <v>77.041442298958202</v>
      </c>
      <c r="G3798" s="6">
        <v>76.247730880223699</v>
      </c>
      <c r="H3798" s="6">
        <v>76.876042103201996</v>
      </c>
      <c r="I3798" s="6">
        <v>-2.72964890789614E-2</v>
      </c>
      <c r="J3798" s="6">
        <v>0.59450082168064</v>
      </c>
      <c r="K3798" s="6">
        <v>0.87458050819427102</v>
      </c>
      <c r="L3798" s="6"/>
      <c r="M3798" s="6"/>
      <c r="N3798" s="6"/>
      <c r="O3798" s="6"/>
      <c r="P3798" s="6"/>
      <c r="Q3798" s="6"/>
    </row>
    <row r="3799" spans="1:17" s="2" customFormat="1" ht="17" x14ac:dyDescent="0.25">
      <c r="A3799" s="6" t="s">
        <v>6667</v>
      </c>
      <c r="B3799" s="6" t="s">
        <v>6668</v>
      </c>
      <c r="C3799" s="6">
        <v>33.842304278034703</v>
      </c>
      <c r="D3799" s="6">
        <v>30.823843174466401</v>
      </c>
      <c r="E3799" s="6">
        <v>26.1894165157514</v>
      </c>
      <c r="F3799" s="6">
        <v>27.102225351940099</v>
      </c>
      <c r="G3799" s="6">
        <v>30.066469266532199</v>
      </c>
      <c r="H3799" s="6">
        <v>25.7500173460821</v>
      </c>
      <c r="I3799" s="6">
        <v>-0.11198678972956699</v>
      </c>
      <c r="J3799" s="6">
        <v>0.35643403292867498</v>
      </c>
      <c r="K3799" s="6">
        <v>0.72239053195905401</v>
      </c>
      <c r="L3799" s="6"/>
      <c r="M3799" s="6"/>
      <c r="N3799" s="6"/>
      <c r="O3799" s="6"/>
      <c r="P3799" s="6"/>
      <c r="Q3799" s="6"/>
    </row>
    <row r="3800" spans="1:17" s="2" customFormat="1" ht="17" x14ac:dyDescent="0.25">
      <c r="A3800" s="6" t="s">
        <v>6669</v>
      </c>
      <c r="B3800" s="6" t="s">
        <v>6670</v>
      </c>
      <c r="C3800" s="6">
        <v>71.939087501924504</v>
      </c>
      <c r="D3800" s="6">
        <v>72.738817898575803</v>
      </c>
      <c r="E3800" s="6">
        <v>68.107365990058696</v>
      </c>
      <c r="F3800" s="6">
        <v>74.061734542328907</v>
      </c>
      <c r="G3800" s="6">
        <v>76.777248830998602</v>
      </c>
      <c r="H3800" s="6">
        <v>77.402254322691405</v>
      </c>
      <c r="I3800" s="6">
        <v>0.12668358746053801</v>
      </c>
      <c r="J3800" s="6">
        <v>3.59641458188922E-2</v>
      </c>
      <c r="K3800" s="6">
        <v>0.25559191713213197</v>
      </c>
      <c r="L3800" s="6"/>
      <c r="M3800" s="6"/>
      <c r="N3800" s="6"/>
      <c r="O3800" s="6"/>
      <c r="P3800" s="6"/>
      <c r="Q3800" s="6"/>
    </row>
    <row r="3801" spans="1:17" s="2" customFormat="1" ht="17" x14ac:dyDescent="0.25">
      <c r="A3801" s="6" t="s">
        <v>6671</v>
      </c>
      <c r="B3801" s="6" t="s">
        <v>6672</v>
      </c>
      <c r="C3801" s="6">
        <v>49.110759562901499</v>
      </c>
      <c r="D3801" s="6">
        <v>44.211511535229597</v>
      </c>
      <c r="E3801" s="6">
        <v>43.899191080348601</v>
      </c>
      <c r="F3801" s="6">
        <v>40.640858801157499</v>
      </c>
      <c r="G3801" s="6">
        <v>44.4115369025657</v>
      </c>
      <c r="H3801" s="6">
        <v>43.344966329305002</v>
      </c>
      <c r="I3801" s="6">
        <v>-7.0589107999402295E-2</v>
      </c>
      <c r="J3801" s="6">
        <v>0.255508168153669</v>
      </c>
      <c r="K3801" s="6">
        <v>0.65471713071691695</v>
      </c>
      <c r="L3801" s="6"/>
      <c r="M3801" s="6"/>
      <c r="N3801" s="6"/>
      <c r="O3801" s="6"/>
      <c r="P3801" s="6"/>
      <c r="Q3801" s="6"/>
    </row>
    <row r="3802" spans="1:17" s="2" customFormat="1" ht="17" x14ac:dyDescent="0.25">
      <c r="A3802" s="6" t="s">
        <v>6673</v>
      </c>
      <c r="B3802" s="6" t="s">
        <v>6674</v>
      </c>
      <c r="C3802" s="6">
        <v>71.271373219094698</v>
      </c>
      <c r="D3802" s="6">
        <v>67.6228155733628</v>
      </c>
      <c r="E3802" s="6">
        <v>69.016098126432595</v>
      </c>
      <c r="F3802" s="6">
        <v>63.733479450282097</v>
      </c>
      <c r="G3802" s="6">
        <v>65.878158412824405</v>
      </c>
      <c r="H3802" s="6">
        <v>62.200093533716199</v>
      </c>
      <c r="I3802" s="6">
        <v>-8.9595744503543601E-2</v>
      </c>
      <c r="J3802" s="6">
        <v>0.11034359158947001</v>
      </c>
      <c r="K3802" s="6">
        <v>0.46748420550925301</v>
      </c>
      <c r="L3802" s="6"/>
      <c r="M3802" s="6"/>
      <c r="N3802" s="6"/>
      <c r="O3802" s="6"/>
      <c r="P3802" s="6"/>
      <c r="Q3802" s="6"/>
    </row>
    <row r="3803" spans="1:17" s="2" customFormat="1" ht="17" x14ac:dyDescent="0.25">
      <c r="A3803" s="6" t="s">
        <v>6675</v>
      </c>
      <c r="B3803" s="6" t="s">
        <v>3</v>
      </c>
      <c r="C3803" s="6">
        <v>59.315043351526</v>
      </c>
      <c r="D3803" s="6">
        <v>56.522523716998499</v>
      </c>
      <c r="E3803" s="6">
        <v>54.6353699725952</v>
      </c>
      <c r="F3803" s="6">
        <v>58.060651567636398</v>
      </c>
      <c r="G3803" s="6">
        <v>60.090628637878403</v>
      </c>
      <c r="H3803" s="6">
        <v>57.090417141746599</v>
      </c>
      <c r="I3803" s="6">
        <v>6.5357515169539304E-2</v>
      </c>
      <c r="J3803" s="6">
        <v>0.26022022543561102</v>
      </c>
      <c r="K3803" s="6">
        <v>0.66196033707841595</v>
      </c>
      <c r="L3803" s="6"/>
      <c r="M3803" s="6"/>
      <c r="N3803" s="6"/>
      <c r="O3803" s="6"/>
      <c r="P3803" s="6"/>
      <c r="Q3803" s="6"/>
    </row>
    <row r="3804" spans="1:17" s="2" customFormat="1" ht="17" x14ac:dyDescent="0.25">
      <c r="A3804" s="6" t="s">
        <v>6676</v>
      </c>
      <c r="B3804" s="6" t="s">
        <v>6677</v>
      </c>
      <c r="C3804" s="6">
        <v>43.909991343478303</v>
      </c>
      <c r="D3804" s="6">
        <v>45.7511436314809</v>
      </c>
      <c r="E3804" s="6">
        <v>45.740527833375403</v>
      </c>
      <c r="F3804" s="6">
        <v>44.792094923987797</v>
      </c>
      <c r="G3804" s="6">
        <v>44.158090866331399</v>
      </c>
      <c r="H3804" s="6">
        <v>48.251573495874602</v>
      </c>
      <c r="I3804" s="6">
        <v>4.5933901643712902E-2</v>
      </c>
      <c r="J3804" s="6">
        <v>0.47358388839751397</v>
      </c>
      <c r="K3804" s="6">
        <v>0.80797866973139898</v>
      </c>
      <c r="L3804" s="6"/>
      <c r="M3804" s="6"/>
      <c r="N3804" s="6"/>
      <c r="O3804" s="6"/>
      <c r="P3804" s="6"/>
      <c r="Q3804" s="6"/>
    </row>
    <row r="3805" spans="1:17" s="2" customFormat="1" ht="17" x14ac:dyDescent="0.25">
      <c r="A3805" s="6" t="s">
        <v>6678</v>
      </c>
      <c r="B3805" s="6" t="s">
        <v>6679</v>
      </c>
      <c r="C3805" s="6">
        <v>101.826348173509</v>
      </c>
      <c r="D3805" s="6">
        <v>90.782654944190796</v>
      </c>
      <c r="E3805" s="6">
        <v>87.163734456495206</v>
      </c>
      <c r="F3805" s="6">
        <v>97.183286591355895</v>
      </c>
      <c r="G3805" s="6">
        <v>88.326723172353994</v>
      </c>
      <c r="H3805" s="6">
        <v>86.572365399999896</v>
      </c>
      <c r="I3805" s="6">
        <v>-1.50608317416742E-2</v>
      </c>
      <c r="J3805" s="6">
        <v>0.83831859950300203</v>
      </c>
      <c r="K3805" s="6">
        <v>0.98090803293428896</v>
      </c>
      <c r="L3805" s="6"/>
      <c r="M3805" s="6"/>
      <c r="N3805" s="6"/>
      <c r="O3805" s="6"/>
      <c r="P3805" s="6"/>
      <c r="Q3805" s="6"/>
    </row>
    <row r="3806" spans="1:17" s="2" customFormat="1" ht="17" x14ac:dyDescent="0.25">
      <c r="A3806" s="6" t="s">
        <v>6680</v>
      </c>
      <c r="B3806" s="6" t="s">
        <v>6681</v>
      </c>
      <c r="C3806" s="6">
        <v>15.910503120475401</v>
      </c>
      <c r="D3806" s="6">
        <v>13.541110296297401</v>
      </c>
      <c r="E3806" s="6">
        <v>16.155160192181199</v>
      </c>
      <c r="F3806" s="6">
        <v>13.535887674977401</v>
      </c>
      <c r="G3806" s="6">
        <v>15.9442361100943</v>
      </c>
      <c r="H3806" s="6">
        <v>15.239831445703199</v>
      </c>
      <c r="I3806" s="7">
        <v>-6.3611122467352997E-6</v>
      </c>
      <c r="J3806" s="6">
        <v>0.999950157404491</v>
      </c>
      <c r="K3806" s="6">
        <v>1</v>
      </c>
      <c r="L3806" s="6"/>
      <c r="M3806" s="6"/>
      <c r="N3806" s="6"/>
      <c r="O3806" s="6"/>
      <c r="P3806" s="6"/>
      <c r="Q3806" s="6"/>
    </row>
    <row r="3807" spans="1:17" s="2" customFormat="1" ht="17" x14ac:dyDescent="0.25">
      <c r="A3807" s="6" t="s">
        <v>6682</v>
      </c>
      <c r="B3807" s="6" t="s">
        <v>6683</v>
      </c>
      <c r="C3807" s="6">
        <v>178.68718889149301</v>
      </c>
      <c r="D3807" s="6">
        <v>154.86778362761899</v>
      </c>
      <c r="E3807" s="6">
        <v>163.66376067485299</v>
      </c>
      <c r="F3807" s="6">
        <v>158.631870719977</v>
      </c>
      <c r="G3807" s="6">
        <v>156.45281683030001</v>
      </c>
      <c r="H3807" s="6">
        <v>152.49238749064699</v>
      </c>
      <c r="I3807" s="6">
        <v>-6.1617602126256103E-2</v>
      </c>
      <c r="J3807" s="6">
        <v>0.28381987680391602</v>
      </c>
      <c r="K3807" s="6">
        <v>0.68074203005389</v>
      </c>
      <c r="L3807" s="6"/>
      <c r="M3807" s="6"/>
      <c r="N3807" s="6"/>
      <c r="O3807" s="6"/>
      <c r="P3807" s="6"/>
      <c r="Q3807" s="6"/>
    </row>
    <row r="3808" spans="1:17" s="2" customFormat="1" ht="17" x14ac:dyDescent="0.25">
      <c r="A3808" s="6" t="s">
        <v>6684</v>
      </c>
      <c r="B3808" s="6" t="s">
        <v>6685</v>
      </c>
      <c r="C3808" s="6">
        <v>131.958826532084</v>
      </c>
      <c r="D3808" s="6">
        <v>126.450074090424</v>
      </c>
      <c r="E3808" s="6">
        <v>127.82282198271101</v>
      </c>
      <c r="F3808" s="6">
        <v>133.45477718056799</v>
      </c>
      <c r="G3808" s="6">
        <v>124.644838875426</v>
      </c>
      <c r="H3808" s="6">
        <v>126.602474126567</v>
      </c>
      <c r="I3808" s="6">
        <v>2.12310295478489E-2</v>
      </c>
      <c r="J3808" s="6">
        <v>0.69724041283952398</v>
      </c>
      <c r="K3808" s="6">
        <v>0.91890793081088395</v>
      </c>
      <c r="L3808" s="6"/>
      <c r="M3808" s="6"/>
      <c r="N3808" s="6"/>
      <c r="O3808" s="6"/>
      <c r="P3808" s="6"/>
      <c r="Q3808" s="6"/>
    </row>
    <row r="3809" spans="1:17" s="2" customFormat="1" ht="17" x14ac:dyDescent="0.25">
      <c r="A3809" s="6" t="s">
        <v>6686</v>
      </c>
      <c r="B3809" s="6" t="s">
        <v>6687</v>
      </c>
      <c r="C3809" s="6">
        <v>35.185674508402997</v>
      </c>
      <c r="D3809" s="6">
        <v>36.399136131738103</v>
      </c>
      <c r="E3809" s="6">
        <v>33.452027818438701</v>
      </c>
      <c r="F3809" s="6">
        <v>30.510677537971699</v>
      </c>
      <c r="G3809" s="6">
        <v>37.1589224313811</v>
      </c>
      <c r="H3809" s="6">
        <v>28.688435537055</v>
      </c>
      <c r="I3809" s="6">
        <v>-9.8438849271283504E-2</v>
      </c>
      <c r="J3809" s="6">
        <v>0.30875928489944898</v>
      </c>
      <c r="K3809" s="6">
        <v>0.699097805323594</v>
      </c>
      <c r="L3809" s="6"/>
      <c r="M3809" s="6"/>
      <c r="N3809" s="6"/>
      <c r="O3809" s="6"/>
      <c r="P3809" s="6"/>
      <c r="Q3809" s="6"/>
    </row>
    <row r="3810" spans="1:17" s="2" customFormat="1" ht="17" x14ac:dyDescent="0.25">
      <c r="A3810" s="6" t="s">
        <v>6688</v>
      </c>
      <c r="B3810" s="6" t="s">
        <v>6689</v>
      </c>
      <c r="C3810" s="6">
        <v>14.9535763088991</v>
      </c>
      <c r="D3810" s="6">
        <v>10.580960603618401</v>
      </c>
      <c r="E3810" s="6">
        <v>11.8249028567504</v>
      </c>
      <c r="F3810" s="6">
        <v>15.5903368830805</v>
      </c>
      <c r="G3810" s="6">
        <v>11.2185999020342</v>
      </c>
      <c r="H3810" s="6">
        <v>12.179176235749299</v>
      </c>
      <c r="I3810" s="6">
        <v>8.3886650807395699E-2</v>
      </c>
      <c r="J3810" s="6">
        <v>0.63079725552006705</v>
      </c>
      <c r="K3810" s="6">
        <v>0.88892885051919501</v>
      </c>
      <c r="L3810" s="6"/>
      <c r="M3810" s="6"/>
      <c r="N3810" s="6"/>
      <c r="O3810" s="6"/>
      <c r="P3810" s="6"/>
      <c r="Q3810" s="6"/>
    </row>
    <row r="3811" spans="1:17" s="2" customFormat="1" ht="17" x14ac:dyDescent="0.25">
      <c r="A3811" s="6" t="s">
        <v>6690</v>
      </c>
      <c r="B3811" s="6" t="s">
        <v>6691</v>
      </c>
      <c r="C3811" s="6">
        <v>112.570901202511</v>
      </c>
      <c r="D3811" s="6">
        <v>98.338185139574193</v>
      </c>
      <c r="E3811" s="6">
        <v>100.05011978624501</v>
      </c>
      <c r="F3811" s="6">
        <v>89.1651307329318</v>
      </c>
      <c r="G3811" s="6">
        <v>97.842320583338307</v>
      </c>
      <c r="H3811" s="6">
        <v>86.219656156737301</v>
      </c>
      <c r="I3811" s="6">
        <v>-0.160591043973208</v>
      </c>
      <c r="J3811" s="6">
        <v>2.9358168183479201E-2</v>
      </c>
      <c r="K3811" s="6">
        <v>0.23091203805239799</v>
      </c>
      <c r="L3811" s="6"/>
      <c r="M3811" s="6"/>
      <c r="N3811" s="6"/>
      <c r="O3811" s="6"/>
      <c r="P3811" s="6"/>
      <c r="Q3811" s="6"/>
    </row>
    <row r="3812" spans="1:17" s="2" customFormat="1" ht="17" x14ac:dyDescent="0.25">
      <c r="A3812" s="6" t="s">
        <v>6692</v>
      </c>
      <c r="B3812" s="6" t="s">
        <v>6693</v>
      </c>
      <c r="C3812" s="6">
        <v>65.465891339897397</v>
      </c>
      <c r="D3812" s="6">
        <v>61.7207934724551</v>
      </c>
      <c r="E3812" s="6">
        <v>65.374595982810504</v>
      </c>
      <c r="F3812" s="6">
        <v>59.063523123586002</v>
      </c>
      <c r="G3812" s="6">
        <v>67.179387862795295</v>
      </c>
      <c r="H3812" s="6">
        <v>64.368453115896898</v>
      </c>
      <c r="I3812" s="6">
        <v>1.16650753318044E-2</v>
      </c>
      <c r="J3812" s="6">
        <v>0.83994826103701803</v>
      </c>
      <c r="K3812" s="6">
        <v>0.98154662317969699</v>
      </c>
      <c r="L3812" s="6"/>
      <c r="M3812" s="6"/>
      <c r="N3812" s="6"/>
      <c r="O3812" s="6"/>
      <c r="P3812" s="6"/>
      <c r="Q3812" s="6"/>
    </row>
    <row r="3813" spans="1:17" s="2" customFormat="1" ht="17" x14ac:dyDescent="0.25">
      <c r="A3813" s="6" t="s">
        <v>6694</v>
      </c>
      <c r="B3813" s="6" t="s">
        <v>6695</v>
      </c>
      <c r="C3813" s="6">
        <v>33.195705067997501</v>
      </c>
      <c r="D3813" s="6">
        <v>29.662672693461801</v>
      </c>
      <c r="E3813" s="6">
        <v>32.8640643322682</v>
      </c>
      <c r="F3813" s="6">
        <v>33.942679342865603</v>
      </c>
      <c r="G3813" s="6">
        <v>30.8619373710861</v>
      </c>
      <c r="H3813" s="6">
        <v>32.765002332456604</v>
      </c>
      <c r="I3813" s="6">
        <v>5.5261424670519498E-2</v>
      </c>
      <c r="J3813" s="6">
        <v>0.40319169411757</v>
      </c>
      <c r="K3813" s="6">
        <v>0.76312650505265001</v>
      </c>
      <c r="L3813" s="6"/>
      <c r="M3813" s="6"/>
      <c r="N3813" s="6"/>
      <c r="O3813" s="6"/>
      <c r="P3813" s="6"/>
      <c r="Q3813" s="6"/>
    </row>
    <row r="3814" spans="1:17" s="2" customFormat="1" ht="17" x14ac:dyDescent="0.25">
      <c r="A3814" s="6" t="s">
        <v>6696</v>
      </c>
      <c r="B3814" s="6" t="s">
        <v>6697</v>
      </c>
      <c r="C3814" s="6">
        <v>19.873056427005299</v>
      </c>
      <c r="D3814" s="6">
        <v>21.359489455469099</v>
      </c>
      <c r="E3814" s="6">
        <v>22.400911485561601</v>
      </c>
      <c r="F3814" s="6">
        <v>21.5511188579387</v>
      </c>
      <c r="G3814" s="6">
        <v>19.873299857785899</v>
      </c>
      <c r="H3814" s="6">
        <v>21.32882053817</v>
      </c>
      <c r="I3814" s="6">
        <v>9.9291780721862399E-3</v>
      </c>
      <c r="J3814" s="6">
        <v>0.91480402450329401</v>
      </c>
      <c r="K3814" s="6">
        <v>1</v>
      </c>
      <c r="L3814" s="6"/>
      <c r="M3814" s="6"/>
      <c r="N3814" s="6"/>
      <c r="O3814" s="6"/>
      <c r="P3814" s="6"/>
      <c r="Q3814" s="6"/>
    </row>
    <row r="3815" spans="1:17" s="2" customFormat="1" ht="17" x14ac:dyDescent="0.25">
      <c r="A3815" s="6" t="s">
        <v>6698</v>
      </c>
      <c r="B3815" s="6" t="s">
        <v>6699</v>
      </c>
      <c r="C3815" s="6">
        <v>45.6059340322482</v>
      </c>
      <c r="D3815" s="6">
        <v>41.788157581046697</v>
      </c>
      <c r="E3815" s="6">
        <v>46.581049489116303</v>
      </c>
      <c r="F3815" s="6">
        <v>43.608282453679301</v>
      </c>
      <c r="G3815" s="6">
        <v>44.090303916059199</v>
      </c>
      <c r="H3815" s="6">
        <v>44.753475551058301</v>
      </c>
      <c r="I3815" s="6">
        <v>1.18145511002047E-2</v>
      </c>
      <c r="J3815" s="6">
        <v>0.88411241920398798</v>
      </c>
      <c r="K3815" s="6">
        <v>0.99712597266588998</v>
      </c>
      <c r="L3815" s="6"/>
      <c r="M3815" s="6"/>
      <c r="N3815" s="6"/>
      <c r="O3815" s="6"/>
      <c r="P3815" s="6"/>
      <c r="Q3815" s="6"/>
    </row>
    <row r="3816" spans="1:17" s="2" customFormat="1" ht="17" x14ac:dyDescent="0.25">
      <c r="A3816" s="6" t="s">
        <v>6700</v>
      </c>
      <c r="B3816" s="6" t="s">
        <v>6701</v>
      </c>
      <c r="C3816" s="6">
        <v>28.310128482682199</v>
      </c>
      <c r="D3816" s="6">
        <v>29.519258867549201</v>
      </c>
      <c r="E3816" s="6">
        <v>29.664668727646202</v>
      </c>
      <c r="F3816" s="6">
        <v>25.819494414842499</v>
      </c>
      <c r="G3816" s="6">
        <v>32.921557281202503</v>
      </c>
      <c r="H3816" s="6">
        <v>29.918615840458099</v>
      </c>
      <c r="I3816" s="6">
        <v>4.4405624141581501E-2</v>
      </c>
      <c r="J3816" s="6">
        <v>0.55088040713951203</v>
      </c>
      <c r="K3816" s="6">
        <v>0.85450017006446799</v>
      </c>
      <c r="L3816" s="6"/>
      <c r="M3816" s="6"/>
      <c r="N3816" s="6"/>
      <c r="O3816" s="6"/>
      <c r="P3816" s="6"/>
      <c r="Q3816" s="6"/>
    </row>
    <row r="3817" spans="1:17" s="2" customFormat="1" ht="17" x14ac:dyDescent="0.25">
      <c r="A3817" s="6" t="s">
        <v>6702</v>
      </c>
      <c r="B3817" s="6" t="s">
        <v>6703</v>
      </c>
      <c r="C3817" s="6">
        <v>119.479569450082</v>
      </c>
      <c r="D3817" s="6">
        <v>109.289864391406</v>
      </c>
      <c r="E3817" s="6">
        <v>113.305255514067</v>
      </c>
      <c r="F3817" s="6">
        <v>105.512784359533</v>
      </c>
      <c r="G3817" s="6">
        <v>118.538761364414</v>
      </c>
      <c r="H3817" s="6">
        <v>110.342509587146</v>
      </c>
      <c r="I3817" s="6">
        <v>-6.4830296668354596E-3</v>
      </c>
      <c r="J3817" s="6">
        <v>0.90394214334884904</v>
      </c>
      <c r="K3817" s="6">
        <v>1</v>
      </c>
      <c r="L3817" s="6"/>
      <c r="M3817" s="6"/>
      <c r="N3817" s="6"/>
      <c r="O3817" s="6"/>
      <c r="P3817" s="6"/>
      <c r="Q3817" s="6"/>
    </row>
    <row r="3818" spans="1:17" s="2" customFormat="1" ht="17" x14ac:dyDescent="0.25">
      <c r="A3818" s="6" t="s">
        <v>6704</v>
      </c>
      <c r="B3818" s="6" t="s">
        <v>3</v>
      </c>
      <c r="C3818" s="6">
        <v>48.585802379458997</v>
      </c>
      <c r="D3818" s="6">
        <v>40.217466547586199</v>
      </c>
      <c r="E3818" s="6">
        <v>43.022771472215503</v>
      </c>
      <c r="F3818" s="6">
        <v>38.624810744092102</v>
      </c>
      <c r="G3818" s="6">
        <v>44.275902668002601</v>
      </c>
      <c r="H3818" s="6">
        <v>42.509220023758203</v>
      </c>
      <c r="I3818" s="6">
        <v>-4.70157682576458E-2</v>
      </c>
      <c r="J3818" s="6">
        <v>0.55495040390334505</v>
      </c>
      <c r="K3818" s="6">
        <v>0.857639682978798</v>
      </c>
      <c r="L3818" s="6"/>
      <c r="M3818" s="6"/>
      <c r="N3818" s="6"/>
      <c r="O3818" s="6"/>
      <c r="P3818" s="6"/>
      <c r="Q3818" s="6"/>
    </row>
    <row r="3819" spans="1:17" s="2" customFormat="1" ht="17" x14ac:dyDescent="0.25">
      <c r="A3819" s="6" t="s">
        <v>6705</v>
      </c>
      <c r="B3819" s="6" t="s">
        <v>6706</v>
      </c>
      <c r="C3819" s="6">
        <v>5.5884360287894896</v>
      </c>
      <c r="D3819" s="6">
        <v>4.3843055259512598</v>
      </c>
      <c r="E3819" s="6">
        <v>5.8667974588830099</v>
      </c>
      <c r="F3819" s="6">
        <v>5.0052521383575197</v>
      </c>
      <c r="G3819" s="6">
        <v>5.3947256828988603</v>
      </c>
      <c r="H3819" s="6">
        <v>5.25238460366608</v>
      </c>
      <c r="I3819" s="6">
        <v>1.46334065473132E-2</v>
      </c>
      <c r="J3819" s="6">
        <v>0.91440098404292502</v>
      </c>
      <c r="K3819" s="6">
        <v>1</v>
      </c>
      <c r="L3819" s="6"/>
      <c r="M3819" s="6"/>
      <c r="N3819" s="6"/>
      <c r="O3819" s="6"/>
      <c r="P3819" s="6"/>
      <c r="Q3819" s="6"/>
    </row>
    <row r="3820" spans="1:17" s="2" customFormat="1" ht="17" x14ac:dyDescent="0.25">
      <c r="A3820" s="6" t="s">
        <v>6707</v>
      </c>
      <c r="B3820" s="6" t="s">
        <v>3</v>
      </c>
      <c r="C3820" s="6">
        <v>1.49884331301319</v>
      </c>
      <c r="D3820" s="6">
        <v>0.65653868103260005</v>
      </c>
      <c r="E3820" s="6">
        <v>1.4191769377519501</v>
      </c>
      <c r="F3820" s="6">
        <v>0.77536951882079597</v>
      </c>
      <c r="G3820" s="6">
        <v>1.38487979651906</v>
      </c>
      <c r="H3820" s="6">
        <v>3.3410180423427098</v>
      </c>
      <c r="I3820" s="6">
        <v>0.621082791510986</v>
      </c>
      <c r="J3820" s="6">
        <v>0.28024026524569701</v>
      </c>
      <c r="K3820" s="6">
        <v>0.67858653538445302</v>
      </c>
      <c r="L3820" s="6"/>
      <c r="M3820" s="6"/>
      <c r="N3820" s="6"/>
      <c r="O3820" s="6"/>
      <c r="P3820" s="6"/>
      <c r="Q3820" s="6"/>
    </row>
    <row r="3821" spans="1:17" s="2" customFormat="1" ht="17" x14ac:dyDescent="0.25">
      <c r="A3821" s="6" t="s">
        <v>6708</v>
      </c>
      <c r="B3821" s="6" t="s">
        <v>6709</v>
      </c>
      <c r="C3821" s="6">
        <v>337.61380002009503</v>
      </c>
      <c r="D3821" s="6">
        <v>322.99460986964999</v>
      </c>
      <c r="E3821" s="6">
        <v>315.77308220907997</v>
      </c>
      <c r="F3821" s="6">
        <v>335.81511863996599</v>
      </c>
      <c r="G3821" s="6">
        <v>378.48530387528399</v>
      </c>
      <c r="H3821" s="6">
        <v>354.221052112721</v>
      </c>
      <c r="I3821" s="6">
        <v>0.15615856597601299</v>
      </c>
      <c r="J3821" s="6">
        <v>9.0417276319243803E-3</v>
      </c>
      <c r="K3821" s="6">
        <v>0.120537334540193</v>
      </c>
      <c r="L3821" s="6"/>
      <c r="M3821" s="6"/>
      <c r="N3821" s="6"/>
      <c r="O3821" s="6"/>
      <c r="P3821" s="6"/>
      <c r="Q3821" s="6"/>
    </row>
    <row r="3822" spans="1:17" s="2" customFormat="1" ht="17" x14ac:dyDescent="0.25">
      <c r="A3822" s="6" t="s">
        <v>6710</v>
      </c>
      <c r="B3822" s="6" t="s">
        <v>6711</v>
      </c>
      <c r="C3822" s="6">
        <v>2.1622657630354198</v>
      </c>
      <c r="D3822" s="6">
        <v>2.0718638704717298</v>
      </c>
      <c r="E3822" s="6">
        <v>2.1935755946517199</v>
      </c>
      <c r="F3822" s="6">
        <v>1.3982073290211099</v>
      </c>
      <c r="G3822" s="6">
        <v>1.8036230501113399</v>
      </c>
      <c r="H3822" s="6">
        <v>1.80743599011982</v>
      </c>
      <c r="I3822" s="6">
        <v>-0.329795948841895</v>
      </c>
      <c r="J3822" s="6">
        <v>0.312384832987323</v>
      </c>
      <c r="K3822" s="6">
        <v>0.70026592258592801</v>
      </c>
      <c r="L3822" s="6"/>
      <c r="M3822" s="6"/>
      <c r="N3822" s="6"/>
      <c r="O3822" s="6"/>
      <c r="P3822" s="6"/>
      <c r="Q3822" s="6"/>
    </row>
    <row r="3823" spans="1:17" s="2" customFormat="1" ht="17" x14ac:dyDescent="0.25">
      <c r="A3823" s="6" t="s">
        <v>6712</v>
      </c>
      <c r="B3823" s="6" t="s">
        <v>6713</v>
      </c>
      <c r="C3823" s="6">
        <v>76.292942986477399</v>
      </c>
      <c r="D3823" s="6">
        <v>74.253159406386303</v>
      </c>
      <c r="E3823" s="6">
        <v>76.643987480027704</v>
      </c>
      <c r="F3823" s="6">
        <v>43.059212290424199</v>
      </c>
      <c r="G3823" s="6">
        <v>59.5794329559643</v>
      </c>
      <c r="H3823" s="6">
        <v>53.550381473303197</v>
      </c>
      <c r="I3823" s="6">
        <v>-0.515121655551812</v>
      </c>
      <c r="J3823" s="6">
        <v>1.0077702562970801E-4</v>
      </c>
      <c r="K3823" s="6">
        <v>5.4819624781473402E-3</v>
      </c>
      <c r="L3823" s="6"/>
      <c r="M3823" s="6"/>
      <c r="N3823" s="6"/>
      <c r="O3823" s="6"/>
      <c r="P3823" s="7"/>
      <c r="Q3823" s="6"/>
    </row>
    <row r="3824" spans="1:17" s="2" customFormat="1" ht="17" x14ac:dyDescent="0.25">
      <c r="A3824" s="6" t="s">
        <v>6714</v>
      </c>
      <c r="B3824" s="6" t="s">
        <v>6715</v>
      </c>
      <c r="C3824" s="6">
        <v>41.704616965657401</v>
      </c>
      <c r="D3824" s="6">
        <v>36.586229682542601</v>
      </c>
      <c r="E3824" s="6">
        <v>35.425905236296899</v>
      </c>
      <c r="F3824" s="6">
        <v>33.295137691724101</v>
      </c>
      <c r="G3824" s="6">
        <v>34.575402166199098</v>
      </c>
      <c r="H3824" s="6">
        <v>33.683843003758703</v>
      </c>
      <c r="I3824" s="6">
        <v>-0.138525603627769</v>
      </c>
      <c r="J3824" s="6">
        <v>5.0809958571145203E-2</v>
      </c>
      <c r="K3824" s="6">
        <v>0.311786451266792</v>
      </c>
      <c r="L3824" s="6"/>
      <c r="M3824" s="6"/>
      <c r="N3824" s="6"/>
      <c r="O3824" s="6"/>
      <c r="P3824" s="6"/>
      <c r="Q3824" s="6"/>
    </row>
    <row r="3825" spans="1:17" s="2" customFormat="1" ht="17" x14ac:dyDescent="0.25">
      <c r="A3825" s="6" t="s">
        <v>6716</v>
      </c>
      <c r="B3825" s="6" t="s">
        <v>6717</v>
      </c>
      <c r="C3825" s="6">
        <v>30.498548473450398</v>
      </c>
      <c r="D3825" s="6">
        <v>34.163790641541802</v>
      </c>
      <c r="E3825" s="6">
        <v>32.269977365490398</v>
      </c>
      <c r="F3825" s="6">
        <v>28.842102207160899</v>
      </c>
      <c r="G3825" s="6">
        <v>32.656411691768596</v>
      </c>
      <c r="H3825" s="6">
        <v>31.0696969361675</v>
      </c>
      <c r="I3825" s="6">
        <v>-3.9453996992280402E-2</v>
      </c>
      <c r="J3825" s="6">
        <v>0.64578481087085005</v>
      </c>
      <c r="K3825" s="6">
        <v>0.89339207188228997</v>
      </c>
      <c r="L3825" s="6"/>
      <c r="M3825" s="6"/>
      <c r="N3825" s="6"/>
      <c r="O3825" s="6"/>
      <c r="P3825" s="6"/>
      <c r="Q3825" s="6"/>
    </row>
    <row r="3826" spans="1:17" s="2" customFormat="1" ht="17" x14ac:dyDescent="0.25">
      <c r="A3826" s="6" t="s">
        <v>6718</v>
      </c>
      <c r="B3826" s="6" t="s">
        <v>6719</v>
      </c>
      <c r="C3826" s="6">
        <v>463.40451750393299</v>
      </c>
      <c r="D3826" s="6">
        <v>528.89210409712905</v>
      </c>
      <c r="E3826" s="6">
        <v>473.52482096391901</v>
      </c>
      <c r="F3826" s="6">
        <v>567.14139979067897</v>
      </c>
      <c r="G3826" s="6">
        <v>474.38855748236602</v>
      </c>
      <c r="H3826" s="6">
        <v>514.73978336583605</v>
      </c>
      <c r="I3826" s="6">
        <v>0.11316208554645001</v>
      </c>
      <c r="J3826" s="6">
        <v>0.16630016956964</v>
      </c>
      <c r="K3826" s="6">
        <v>0.55373132495956201</v>
      </c>
      <c r="L3826" s="6"/>
      <c r="M3826" s="6"/>
      <c r="N3826" s="6"/>
      <c r="O3826" s="6"/>
      <c r="P3826" s="6"/>
      <c r="Q3826" s="6"/>
    </row>
    <row r="3827" spans="1:17" s="2" customFormat="1" ht="17" x14ac:dyDescent="0.25">
      <c r="A3827" s="6" t="s">
        <v>6720</v>
      </c>
      <c r="B3827" s="6" t="s">
        <v>6721</v>
      </c>
      <c r="C3827" s="6">
        <v>74.861147093199406</v>
      </c>
      <c r="D3827" s="6">
        <v>83.0765415475541</v>
      </c>
      <c r="E3827" s="6">
        <v>73.571858479066194</v>
      </c>
      <c r="F3827" s="6">
        <v>84.282142797497002</v>
      </c>
      <c r="G3827" s="6">
        <v>77.540792210503994</v>
      </c>
      <c r="H3827" s="6">
        <v>80.455326371009505</v>
      </c>
      <c r="I3827" s="6">
        <v>9.1447473633371398E-2</v>
      </c>
      <c r="J3827" s="6">
        <v>0.203017476968822</v>
      </c>
      <c r="K3827" s="6">
        <v>0.59657836737312298</v>
      </c>
      <c r="L3827" s="6"/>
      <c r="M3827" s="6"/>
      <c r="N3827" s="6"/>
      <c r="O3827" s="6"/>
      <c r="P3827" s="6"/>
      <c r="Q3827" s="6"/>
    </row>
    <row r="3828" spans="1:17" s="2" customFormat="1" ht="17" x14ac:dyDescent="0.25">
      <c r="A3828" s="6" t="s">
        <v>6722</v>
      </c>
      <c r="B3828" s="6" t="s">
        <v>6723</v>
      </c>
      <c r="C3828" s="6">
        <v>64.918650994883905</v>
      </c>
      <c r="D3828" s="6">
        <v>50.537358070109804</v>
      </c>
      <c r="E3828" s="6">
        <v>45.697859430545698</v>
      </c>
      <c r="F3828" s="6">
        <v>31.755535560990999</v>
      </c>
      <c r="G3828" s="6">
        <v>46.698476471907497</v>
      </c>
      <c r="H3828" s="6">
        <v>44.052217803835603</v>
      </c>
      <c r="I3828" s="6">
        <v>-0.37936566960264501</v>
      </c>
      <c r="J3828" s="6">
        <v>2.98643795801584E-2</v>
      </c>
      <c r="K3828" s="6">
        <v>0.23298266963668199</v>
      </c>
      <c r="L3828" s="6"/>
      <c r="M3828" s="6"/>
      <c r="N3828" s="6"/>
      <c r="O3828" s="6"/>
      <c r="P3828" s="6"/>
      <c r="Q3828" s="6"/>
    </row>
    <row r="3829" spans="1:17" s="2" customFormat="1" ht="17" x14ac:dyDescent="0.25">
      <c r="A3829" s="6" t="s">
        <v>6724</v>
      </c>
      <c r="B3829" s="6" t="s">
        <v>3</v>
      </c>
      <c r="C3829" s="6">
        <v>1.8319196047938999</v>
      </c>
      <c r="D3829" s="6">
        <v>1.0030452071331399</v>
      </c>
      <c r="E3829" s="6">
        <v>0.61948199663775405</v>
      </c>
      <c r="F3829" s="6">
        <v>2.8430215690095899</v>
      </c>
      <c r="G3829" s="6">
        <v>0.94035047911787895</v>
      </c>
      <c r="H3829" s="6">
        <v>2.5521665601229002</v>
      </c>
      <c r="I3829" s="6">
        <v>0.79539802184979003</v>
      </c>
      <c r="J3829" s="6">
        <v>0.26275854487171302</v>
      </c>
      <c r="K3829" s="6">
        <v>0.66348940525861499</v>
      </c>
      <c r="L3829" s="6"/>
      <c r="M3829" s="6"/>
      <c r="N3829" s="6"/>
      <c r="O3829" s="6"/>
      <c r="P3829" s="6"/>
      <c r="Q3829" s="6"/>
    </row>
    <row r="3830" spans="1:17" s="2" customFormat="1" ht="17" x14ac:dyDescent="0.25">
      <c r="A3830" s="6" t="s">
        <v>6725</v>
      </c>
      <c r="B3830" s="6" t="s">
        <v>6726</v>
      </c>
      <c r="C3830" s="6">
        <v>47.196402031904</v>
      </c>
      <c r="D3830" s="6">
        <v>46.205162614083399</v>
      </c>
      <c r="E3830" s="6">
        <v>43.730227205401803</v>
      </c>
      <c r="F3830" s="6">
        <v>35.890434501905403</v>
      </c>
      <c r="G3830" s="6">
        <v>44.770732353116102</v>
      </c>
      <c r="H3830" s="6">
        <v>38.241585808131603</v>
      </c>
      <c r="I3830" s="6">
        <v>-0.18070043995106999</v>
      </c>
      <c r="J3830" s="6">
        <v>3.1854804360114099E-2</v>
      </c>
      <c r="K3830" s="6">
        <v>0.240463279523488</v>
      </c>
      <c r="L3830" s="6"/>
      <c r="M3830" s="6"/>
      <c r="N3830" s="6"/>
      <c r="O3830" s="6"/>
      <c r="P3830" s="6"/>
      <c r="Q3830" s="6"/>
    </row>
    <row r="3831" spans="1:17" s="2" customFormat="1" ht="17" x14ac:dyDescent="0.25">
      <c r="A3831" s="6" t="s">
        <v>6727</v>
      </c>
      <c r="B3831" s="6" t="s">
        <v>6728</v>
      </c>
      <c r="C3831" s="6">
        <v>43.260644756789702</v>
      </c>
      <c r="D3831" s="6">
        <v>47.697045222778797</v>
      </c>
      <c r="E3831" s="6">
        <v>49.429115731722902</v>
      </c>
      <c r="F3831" s="6">
        <v>51.327147610059598</v>
      </c>
      <c r="G3831" s="6">
        <v>44.791559985922397</v>
      </c>
      <c r="H3831" s="6">
        <v>45.9938506172358</v>
      </c>
      <c r="I3831" s="6">
        <v>4.7578544876086301E-2</v>
      </c>
      <c r="J3831" s="6">
        <v>0.56939275391954702</v>
      </c>
      <c r="K3831" s="6">
        <v>0.86467020840266895</v>
      </c>
      <c r="L3831" s="6"/>
      <c r="M3831" s="6"/>
      <c r="N3831" s="6"/>
      <c r="O3831" s="6"/>
      <c r="P3831" s="6"/>
      <c r="Q3831" s="6"/>
    </row>
    <row r="3832" spans="1:17" s="2" customFormat="1" ht="17" x14ac:dyDescent="0.25">
      <c r="A3832" s="6" t="s">
        <v>6729</v>
      </c>
      <c r="B3832" s="6" t="s">
        <v>6730</v>
      </c>
      <c r="C3832" s="6">
        <v>38.801333457996797</v>
      </c>
      <c r="D3832" s="6">
        <v>52.356339374943701</v>
      </c>
      <c r="E3832" s="6">
        <v>52.9697566762215</v>
      </c>
      <c r="F3832" s="6">
        <v>52.5855832735242</v>
      </c>
      <c r="G3832" s="6">
        <v>54.795546278815202</v>
      </c>
      <c r="H3832" s="6">
        <v>48.766013348809899</v>
      </c>
      <c r="I3832" s="6">
        <v>0.14442096790494799</v>
      </c>
      <c r="J3832" s="6">
        <v>0.19978787660446301</v>
      </c>
      <c r="K3832" s="6">
        <v>0.59265137991871997</v>
      </c>
      <c r="L3832" s="6"/>
      <c r="M3832" s="6"/>
      <c r="N3832" s="6"/>
      <c r="O3832" s="6"/>
      <c r="P3832" s="6"/>
      <c r="Q3832" s="6"/>
    </row>
    <row r="3833" spans="1:17" s="2" customFormat="1" ht="17" x14ac:dyDescent="0.25">
      <c r="A3833" s="6" t="s">
        <v>6731</v>
      </c>
      <c r="B3833" s="6" t="s">
        <v>6732</v>
      </c>
      <c r="C3833" s="6">
        <v>71.794594693331902</v>
      </c>
      <c r="D3833" s="6">
        <v>73.8606016161675</v>
      </c>
      <c r="E3833" s="6">
        <v>70.249258418721297</v>
      </c>
      <c r="F3833" s="6">
        <v>75.133306373735195</v>
      </c>
      <c r="G3833" s="6">
        <v>69.090114293006295</v>
      </c>
      <c r="H3833" s="6">
        <v>63.479342804511397</v>
      </c>
      <c r="I3833" s="6">
        <v>-2.8737261578920301E-2</v>
      </c>
      <c r="J3833" s="6">
        <v>0.68527312666279705</v>
      </c>
      <c r="K3833" s="6">
        <v>0.91195388942020505</v>
      </c>
      <c r="L3833" s="6"/>
      <c r="M3833" s="6"/>
      <c r="N3833" s="6"/>
      <c r="O3833" s="6"/>
      <c r="P3833" s="6"/>
      <c r="Q3833" s="6"/>
    </row>
    <row r="3834" spans="1:17" s="2" customFormat="1" ht="17" x14ac:dyDescent="0.25">
      <c r="A3834" s="6" t="s">
        <v>6733</v>
      </c>
      <c r="B3834" s="6" t="s">
        <v>6734</v>
      </c>
      <c r="C3834" s="6">
        <v>87.614667584033796</v>
      </c>
      <c r="D3834" s="6">
        <v>86.794572986558506</v>
      </c>
      <c r="E3834" s="6">
        <v>83.759980333741197</v>
      </c>
      <c r="F3834" s="6">
        <v>66.775124075223204</v>
      </c>
      <c r="G3834" s="6">
        <v>82.626679380664598</v>
      </c>
      <c r="H3834" s="6">
        <v>76.481741661531601</v>
      </c>
      <c r="I3834" s="6">
        <v>-0.167331066404665</v>
      </c>
      <c r="J3834" s="6">
        <v>2.63189646410956E-2</v>
      </c>
      <c r="K3834" s="6">
        <v>0.21959433057369501</v>
      </c>
      <c r="L3834" s="6"/>
      <c r="M3834" s="6"/>
      <c r="N3834" s="6"/>
      <c r="O3834" s="6"/>
      <c r="P3834" s="6"/>
      <c r="Q3834" s="6"/>
    </row>
    <row r="3835" spans="1:17" s="2" customFormat="1" ht="17" x14ac:dyDescent="0.25">
      <c r="A3835" s="6" t="s">
        <v>6735</v>
      </c>
      <c r="B3835" s="6" t="s">
        <v>6736</v>
      </c>
      <c r="C3835" s="6">
        <v>83.550387380802903</v>
      </c>
      <c r="D3835" s="6">
        <v>92.665111541148505</v>
      </c>
      <c r="E3835" s="6">
        <v>80.646510308236003</v>
      </c>
      <c r="F3835" s="6">
        <v>90.869116419209107</v>
      </c>
      <c r="G3835" s="6">
        <v>82.755925137936103</v>
      </c>
      <c r="H3835" s="6">
        <v>88.053884972715906</v>
      </c>
      <c r="I3835" s="6">
        <v>5.2012924942800701E-2</v>
      </c>
      <c r="J3835" s="6">
        <v>0.50094071902734705</v>
      </c>
      <c r="K3835" s="6">
        <v>0.82252754225051505</v>
      </c>
      <c r="L3835" s="6"/>
      <c r="M3835" s="6"/>
      <c r="N3835" s="6"/>
      <c r="O3835" s="6"/>
      <c r="P3835" s="6"/>
      <c r="Q3835" s="6"/>
    </row>
    <row r="3836" spans="1:17" s="2" customFormat="1" ht="17" x14ac:dyDescent="0.25">
      <c r="A3836" s="6" t="s">
        <v>6737</v>
      </c>
      <c r="B3836" s="6" t="s">
        <v>3</v>
      </c>
      <c r="C3836" s="6">
        <v>30.959577422027699</v>
      </c>
      <c r="D3836" s="6">
        <v>30.6837937620408</v>
      </c>
      <c r="E3836" s="6">
        <v>29.177325898103302</v>
      </c>
      <c r="F3836" s="6">
        <v>24.598684392782801</v>
      </c>
      <c r="G3836" s="6">
        <v>27.577559296210399</v>
      </c>
      <c r="H3836" s="6">
        <v>24.696477720868302</v>
      </c>
      <c r="I3836" s="6">
        <v>-0.21474064938576001</v>
      </c>
      <c r="J3836" s="6">
        <v>3.1563696258784801E-3</v>
      </c>
      <c r="K3836" s="6">
        <v>6.0139812711256901E-2</v>
      </c>
      <c r="L3836" s="6"/>
      <c r="M3836" s="6"/>
      <c r="N3836" s="6"/>
      <c r="O3836" s="6"/>
      <c r="P3836" s="6"/>
      <c r="Q3836" s="6"/>
    </row>
    <row r="3837" spans="1:17" s="2" customFormat="1" ht="17" x14ac:dyDescent="0.25">
      <c r="A3837" s="6" t="s">
        <v>6738</v>
      </c>
      <c r="B3837" s="6" t="s">
        <v>6739</v>
      </c>
      <c r="C3837" s="6">
        <v>0.268814289833888</v>
      </c>
      <c r="D3837" s="6">
        <v>0.58874392592597202</v>
      </c>
      <c r="E3837" s="6">
        <v>0.72721799605301596</v>
      </c>
      <c r="F3837" s="6">
        <v>0.83436502568759596</v>
      </c>
      <c r="G3837" s="6">
        <v>0</v>
      </c>
      <c r="H3837" s="6">
        <v>1.1984086456229299</v>
      </c>
      <c r="I3837" s="6">
        <v>0.39051452663217201</v>
      </c>
      <c r="J3837" s="6">
        <v>0.68678920754003103</v>
      </c>
      <c r="K3837" s="6">
        <v>0.91238998749632005</v>
      </c>
      <c r="L3837" s="6"/>
      <c r="M3837" s="6"/>
      <c r="N3837" s="6"/>
      <c r="O3837" s="6"/>
      <c r="P3837" s="6"/>
      <c r="Q3837" s="6"/>
    </row>
    <row r="3838" spans="1:17" s="2" customFormat="1" ht="17" x14ac:dyDescent="0.25">
      <c r="A3838" s="6" t="s">
        <v>6740</v>
      </c>
      <c r="B3838" s="6" t="s">
        <v>6741</v>
      </c>
      <c r="C3838" s="6">
        <v>26.237816275112699</v>
      </c>
      <c r="D3838" s="6">
        <v>26.135798905219101</v>
      </c>
      <c r="E3838" s="6">
        <v>26.8875169830999</v>
      </c>
      <c r="F3838" s="6">
        <v>26.2291667334433</v>
      </c>
      <c r="G3838" s="6">
        <v>29.598289677395801</v>
      </c>
      <c r="H3838" s="6">
        <v>28.6748262222841</v>
      </c>
      <c r="I3838" s="6">
        <v>0.11893083750278401</v>
      </c>
      <c r="J3838" s="6">
        <v>6.1834079998866497E-2</v>
      </c>
      <c r="K3838" s="6">
        <v>0.34602626354919203</v>
      </c>
      <c r="L3838" s="6"/>
      <c r="M3838" s="6"/>
      <c r="N3838" s="6"/>
      <c r="O3838" s="6"/>
      <c r="P3838" s="6"/>
      <c r="Q3838" s="6"/>
    </row>
    <row r="3839" spans="1:17" s="2" customFormat="1" ht="17" x14ac:dyDescent="0.25">
      <c r="A3839" s="6" t="s">
        <v>6742</v>
      </c>
      <c r="B3839" s="6" t="s">
        <v>3</v>
      </c>
      <c r="C3839" s="6">
        <v>52.368718033244797</v>
      </c>
      <c r="D3839" s="6">
        <v>51.323991285785297</v>
      </c>
      <c r="E3839" s="6">
        <v>49.119433252390998</v>
      </c>
      <c r="F3839" s="6">
        <v>53.163989231696398</v>
      </c>
      <c r="G3839" s="6">
        <v>62.1192465689968</v>
      </c>
      <c r="H3839" s="6">
        <v>59.164112900816498</v>
      </c>
      <c r="I3839" s="6">
        <v>0.216138999721425</v>
      </c>
      <c r="J3839" s="6">
        <v>4.6056461671398503E-3</v>
      </c>
      <c r="K3839" s="6">
        <v>7.8695758617482098E-2</v>
      </c>
      <c r="L3839" s="6"/>
      <c r="M3839" s="6"/>
      <c r="N3839" s="6"/>
      <c r="O3839" s="6"/>
      <c r="P3839" s="6"/>
      <c r="Q3839" s="6"/>
    </row>
    <row r="3840" spans="1:17" s="2" customFormat="1" ht="17" x14ac:dyDescent="0.25">
      <c r="A3840" s="6" t="s">
        <v>6743</v>
      </c>
      <c r="B3840" s="6" t="s">
        <v>6744</v>
      </c>
      <c r="C3840" s="6">
        <v>64.912978766749802</v>
      </c>
      <c r="D3840" s="6">
        <v>61.3946487011941</v>
      </c>
      <c r="E3840" s="6">
        <v>58.986052722054303</v>
      </c>
      <c r="F3840" s="6">
        <v>56.174454616293097</v>
      </c>
      <c r="G3840" s="6">
        <v>64.987707882522699</v>
      </c>
      <c r="H3840" s="6">
        <v>64.457893272417806</v>
      </c>
      <c r="I3840" s="6">
        <v>2.8080828893437E-2</v>
      </c>
      <c r="J3840" s="6">
        <v>0.65353247120522096</v>
      </c>
      <c r="K3840" s="6">
        <v>0.89474739273106096</v>
      </c>
      <c r="L3840" s="6"/>
      <c r="M3840" s="6"/>
      <c r="N3840" s="6"/>
      <c r="O3840" s="6"/>
      <c r="P3840" s="6"/>
      <c r="Q3840" s="6"/>
    </row>
    <row r="3841" spans="1:17" s="2" customFormat="1" ht="17" x14ac:dyDescent="0.25">
      <c r="A3841" s="6" t="s">
        <v>6745</v>
      </c>
      <c r="B3841" s="6" t="s">
        <v>6746</v>
      </c>
      <c r="C3841" s="6">
        <v>58.448353553533302</v>
      </c>
      <c r="D3841" s="6">
        <v>62.509544042209903</v>
      </c>
      <c r="E3841" s="6">
        <v>62.139086558088202</v>
      </c>
      <c r="F3841" s="6">
        <v>59.802628120213299</v>
      </c>
      <c r="G3841" s="6">
        <v>57.0524850281083</v>
      </c>
      <c r="H3841" s="6">
        <v>59.533736468169202</v>
      </c>
      <c r="I3841" s="6">
        <v>-2.6281206383997901E-2</v>
      </c>
      <c r="J3841" s="6">
        <v>0.67531203666908401</v>
      </c>
      <c r="K3841" s="6">
        <v>0.90842548154410896</v>
      </c>
      <c r="L3841" s="6"/>
      <c r="M3841" s="6"/>
      <c r="N3841" s="6"/>
      <c r="O3841" s="6"/>
      <c r="P3841" s="6"/>
      <c r="Q3841" s="6"/>
    </row>
    <row r="3842" spans="1:17" s="2" customFormat="1" ht="17" x14ac:dyDescent="0.25">
      <c r="A3842" s="6" t="s">
        <v>6747</v>
      </c>
      <c r="B3842" s="6" t="s">
        <v>6748</v>
      </c>
      <c r="C3842" s="6">
        <v>16.220026326236301</v>
      </c>
      <c r="D3842" s="6">
        <v>13.5073419414438</v>
      </c>
      <c r="E3842" s="6">
        <v>12.8469134265326</v>
      </c>
      <c r="F3842" s="6">
        <v>11.804565866336601</v>
      </c>
      <c r="G3842" s="6">
        <v>15.005742433604301</v>
      </c>
      <c r="H3842" s="6">
        <v>13.266174508529099</v>
      </c>
      <c r="I3842" s="6">
        <v>-6.6729898083222494E-2</v>
      </c>
      <c r="J3842" s="6">
        <v>0.57613233515958995</v>
      </c>
      <c r="K3842" s="6">
        <v>0.86697787339404098</v>
      </c>
      <c r="L3842" s="6"/>
      <c r="M3842" s="6"/>
      <c r="N3842" s="6"/>
      <c r="O3842" s="6"/>
      <c r="P3842" s="6"/>
      <c r="Q3842" s="6"/>
    </row>
    <row r="3843" spans="1:17" s="2" customFormat="1" ht="17" x14ac:dyDescent="0.25">
      <c r="A3843" s="6" t="s">
        <v>6749</v>
      </c>
      <c r="B3843" s="6" t="s">
        <v>6750</v>
      </c>
      <c r="C3843" s="6">
        <v>97.920586595546496</v>
      </c>
      <c r="D3843" s="6">
        <v>100.450418197988</v>
      </c>
      <c r="E3843" s="6">
        <v>98.016780810670099</v>
      </c>
      <c r="F3843" s="6">
        <v>97.839704513356494</v>
      </c>
      <c r="G3843" s="6">
        <v>100.45704985518999</v>
      </c>
      <c r="H3843" s="6">
        <v>98.071729612152097</v>
      </c>
      <c r="I3843" s="6">
        <v>2.6240755417386501E-2</v>
      </c>
      <c r="J3843" s="6">
        <v>0.59111226012241902</v>
      </c>
      <c r="K3843" s="6">
        <v>0.87250143517513601</v>
      </c>
      <c r="L3843" s="6"/>
      <c r="M3843" s="6"/>
      <c r="N3843" s="6"/>
      <c r="O3843" s="6"/>
      <c r="P3843" s="6"/>
      <c r="Q3843" s="6"/>
    </row>
    <row r="3844" spans="1:17" s="2" customFormat="1" ht="17" x14ac:dyDescent="0.25">
      <c r="A3844" s="6" t="s">
        <v>6751</v>
      </c>
      <c r="B3844" s="6" t="s">
        <v>3</v>
      </c>
      <c r="C3844" s="6">
        <v>88.863625574917705</v>
      </c>
      <c r="D3844" s="6">
        <v>75.279392833653205</v>
      </c>
      <c r="E3844" s="6">
        <v>68.605006203916702</v>
      </c>
      <c r="F3844" s="6">
        <v>82.399438695023605</v>
      </c>
      <c r="G3844" s="6">
        <v>89.078285216776706</v>
      </c>
      <c r="H3844" s="6">
        <v>69.142085249160104</v>
      </c>
      <c r="I3844" s="6">
        <v>6.9258859156613201E-2</v>
      </c>
      <c r="J3844" s="6">
        <v>0.59097121614904002</v>
      </c>
      <c r="K3844" s="6">
        <v>0.87250143517513601</v>
      </c>
      <c r="L3844" s="6"/>
      <c r="M3844" s="6"/>
      <c r="N3844" s="6"/>
      <c r="O3844" s="6"/>
      <c r="P3844" s="6"/>
      <c r="Q3844" s="6"/>
    </row>
    <row r="3845" spans="1:17" s="2" customFormat="1" ht="17" x14ac:dyDescent="0.25">
      <c r="A3845" s="6" t="s">
        <v>6752</v>
      </c>
      <c r="B3845" s="6" t="s">
        <v>6753</v>
      </c>
      <c r="C3845" s="6">
        <v>71.761821589797606</v>
      </c>
      <c r="D3845" s="6">
        <v>69.022991500284107</v>
      </c>
      <c r="E3845" s="6">
        <v>67.508003982646599</v>
      </c>
      <c r="F3845" s="6">
        <v>66.598564437531493</v>
      </c>
      <c r="G3845" s="6">
        <v>73.749132059363205</v>
      </c>
      <c r="H3845" s="6">
        <v>67.291186358337697</v>
      </c>
      <c r="I3845" s="6">
        <v>2.14918124208083E-2</v>
      </c>
      <c r="J3845" s="6">
        <v>0.68752836482942603</v>
      </c>
      <c r="K3845" s="6">
        <v>0.91269134272997199</v>
      </c>
      <c r="L3845" s="6"/>
      <c r="M3845" s="6"/>
      <c r="N3845" s="6"/>
      <c r="O3845" s="6"/>
      <c r="P3845" s="6"/>
      <c r="Q3845" s="6"/>
    </row>
    <row r="3846" spans="1:17" s="2" customFormat="1" ht="17" x14ac:dyDescent="0.25">
      <c r="A3846" s="6" t="s">
        <v>6754</v>
      </c>
      <c r="B3846" s="6" t="s">
        <v>3</v>
      </c>
      <c r="C3846" s="6">
        <v>174.94832225781801</v>
      </c>
      <c r="D3846" s="6">
        <v>150.45678106997099</v>
      </c>
      <c r="E3846" s="6">
        <v>156.109463152714</v>
      </c>
      <c r="F3846" s="6">
        <v>148.784795444835</v>
      </c>
      <c r="G3846" s="6">
        <v>169.26308624121799</v>
      </c>
      <c r="H3846" s="6">
        <v>160.276059975718</v>
      </c>
      <c r="I3846" s="6">
        <v>1.44043915235872E-2</v>
      </c>
      <c r="J3846" s="6">
        <v>0.89380631036229896</v>
      </c>
      <c r="K3846" s="6">
        <v>0.99838882203249002</v>
      </c>
      <c r="L3846" s="6"/>
      <c r="M3846" s="6"/>
      <c r="N3846" s="6"/>
      <c r="O3846" s="6"/>
      <c r="P3846" s="6"/>
      <c r="Q3846" s="6"/>
    </row>
    <row r="3847" spans="1:17" s="2" customFormat="1" ht="17" x14ac:dyDescent="0.25">
      <c r="A3847" s="6" t="s">
        <v>6755</v>
      </c>
      <c r="B3847" s="6" t="s">
        <v>6756</v>
      </c>
      <c r="C3847" s="6">
        <v>631.26707601804799</v>
      </c>
      <c r="D3847" s="6">
        <v>683.48180444700904</v>
      </c>
      <c r="E3847" s="6">
        <v>623.11489105871499</v>
      </c>
      <c r="F3847" s="6">
        <v>702.99731644543795</v>
      </c>
      <c r="G3847" s="6">
        <v>592.56424513768798</v>
      </c>
      <c r="H3847" s="6">
        <v>661.98874863553897</v>
      </c>
      <c r="I3847" s="6">
        <v>4.1167295509602402E-2</v>
      </c>
      <c r="J3847" s="6">
        <v>0.58981696668925798</v>
      </c>
      <c r="K3847" s="6">
        <v>0.87219662498598405</v>
      </c>
      <c r="L3847" s="6"/>
      <c r="M3847" s="6"/>
      <c r="N3847" s="6"/>
      <c r="O3847" s="6"/>
      <c r="P3847" s="6"/>
      <c r="Q3847" s="6"/>
    </row>
    <row r="3848" spans="1:17" s="2" customFormat="1" ht="17" x14ac:dyDescent="0.25">
      <c r="A3848" s="6" t="s">
        <v>6757</v>
      </c>
      <c r="B3848" s="6" t="s">
        <v>6758</v>
      </c>
      <c r="C3848" s="6">
        <v>102.673838341635</v>
      </c>
      <c r="D3848" s="6">
        <v>109.95677541146399</v>
      </c>
      <c r="E3848" s="6">
        <v>105.15453006861701</v>
      </c>
      <c r="F3848" s="6">
        <v>124.51036264933001</v>
      </c>
      <c r="G3848" s="6">
        <v>124.345935281715</v>
      </c>
      <c r="H3848" s="6">
        <v>125.051977566415</v>
      </c>
      <c r="I3848" s="6">
        <v>0.26093894178440002</v>
      </c>
      <c r="J3848" s="6">
        <v>2.5786183782355399E-4</v>
      </c>
      <c r="K3848" s="6">
        <v>1.0560479634084199E-2</v>
      </c>
      <c r="L3848" s="6"/>
      <c r="M3848" s="6"/>
      <c r="N3848" s="6"/>
      <c r="O3848" s="6"/>
      <c r="P3848" s="6"/>
      <c r="Q3848" s="6"/>
    </row>
    <row r="3849" spans="1:17" s="2" customFormat="1" ht="17" x14ac:dyDescent="0.25">
      <c r="A3849" s="6" t="s">
        <v>6759</v>
      </c>
      <c r="B3849" s="6" t="s">
        <v>6760</v>
      </c>
      <c r="C3849" s="6">
        <v>244.83605518070499</v>
      </c>
      <c r="D3849" s="6">
        <v>263.63953002965098</v>
      </c>
      <c r="E3849" s="6">
        <v>245.363351868287</v>
      </c>
      <c r="F3849" s="6">
        <v>276.78669118809898</v>
      </c>
      <c r="G3849" s="6">
        <v>280.82953786803802</v>
      </c>
      <c r="H3849" s="6">
        <v>301.759296967853</v>
      </c>
      <c r="I3849" s="6">
        <v>0.21498098110393599</v>
      </c>
      <c r="J3849" s="6">
        <v>3.0166289388177899E-3</v>
      </c>
      <c r="K3849" s="6">
        <v>5.87880817122544E-2</v>
      </c>
      <c r="L3849" s="6"/>
      <c r="M3849" s="6"/>
      <c r="N3849" s="6"/>
      <c r="O3849" s="6"/>
      <c r="P3849" s="7"/>
      <c r="Q3849" s="6"/>
    </row>
    <row r="3850" spans="1:17" s="2" customFormat="1" ht="17" x14ac:dyDescent="0.25">
      <c r="A3850" s="6" t="s">
        <v>6761</v>
      </c>
      <c r="B3850" s="6" t="s">
        <v>3</v>
      </c>
      <c r="C3850" s="6">
        <v>71.8814435581981</v>
      </c>
      <c r="D3850" s="6">
        <v>67.325894183459795</v>
      </c>
      <c r="E3850" s="6">
        <v>73.469406890963498</v>
      </c>
      <c r="F3850" s="6">
        <v>91.348674338831401</v>
      </c>
      <c r="G3850" s="6">
        <v>82.812360418016496</v>
      </c>
      <c r="H3850" s="6">
        <v>86.039020707245996</v>
      </c>
      <c r="I3850" s="6">
        <v>0.31963797248748299</v>
      </c>
      <c r="J3850" s="6">
        <v>2.3161975587226501E-3</v>
      </c>
      <c r="K3850" s="6">
        <v>4.8544775892522297E-2</v>
      </c>
      <c r="L3850" s="6"/>
      <c r="M3850" s="6"/>
      <c r="N3850" s="6"/>
      <c r="O3850" s="6"/>
      <c r="P3850" s="6"/>
      <c r="Q3850" s="6"/>
    </row>
    <row r="3851" spans="1:17" s="2" customFormat="1" ht="17" x14ac:dyDescent="0.25">
      <c r="A3851" s="6" t="s">
        <v>6762</v>
      </c>
      <c r="B3851" s="6" t="s">
        <v>6763</v>
      </c>
      <c r="C3851" s="6">
        <v>55.199401531649798</v>
      </c>
      <c r="D3851" s="6">
        <v>52.810330155559697</v>
      </c>
      <c r="E3851" s="6">
        <v>53.8577647876863</v>
      </c>
      <c r="F3851" s="6">
        <v>57.571186772444101</v>
      </c>
      <c r="G3851" s="6">
        <v>49.915684132535198</v>
      </c>
      <c r="H3851" s="6">
        <v>53.197359779201697</v>
      </c>
      <c r="I3851" s="6">
        <v>1.66613816356313E-2</v>
      </c>
      <c r="J3851" s="6">
        <v>0.80297580598486595</v>
      </c>
      <c r="K3851" s="6">
        <v>0.96629318884181603</v>
      </c>
      <c r="L3851" s="6"/>
      <c r="M3851" s="6"/>
      <c r="N3851" s="6"/>
      <c r="O3851" s="6"/>
      <c r="P3851" s="6"/>
      <c r="Q3851" s="6"/>
    </row>
    <row r="3852" spans="1:17" s="2" customFormat="1" ht="17" x14ac:dyDescent="0.25">
      <c r="A3852" s="6" t="s">
        <v>6764</v>
      </c>
      <c r="B3852" s="6" t="s">
        <v>3</v>
      </c>
      <c r="C3852" s="6">
        <v>69.6798033619053</v>
      </c>
      <c r="D3852" s="6">
        <v>69.188154798599697</v>
      </c>
      <c r="E3852" s="6">
        <v>66.171529480269299</v>
      </c>
      <c r="F3852" s="6">
        <v>76.201278842359102</v>
      </c>
      <c r="G3852" s="6">
        <v>61.527749597172701</v>
      </c>
      <c r="H3852" s="6">
        <v>76.453223085725398</v>
      </c>
      <c r="I3852" s="6">
        <v>8.8038561531753601E-2</v>
      </c>
      <c r="J3852" s="6">
        <v>0.38048976169603899</v>
      </c>
      <c r="K3852" s="6">
        <v>0.741291148000781</v>
      </c>
      <c r="L3852" s="6"/>
      <c r="M3852" s="6"/>
      <c r="N3852" s="6"/>
      <c r="O3852" s="6"/>
      <c r="P3852" s="6"/>
      <c r="Q3852" s="6"/>
    </row>
    <row r="3853" spans="1:17" s="2" customFormat="1" ht="17" x14ac:dyDescent="0.25">
      <c r="A3853" s="6" t="s">
        <v>6765</v>
      </c>
      <c r="B3853" s="6" t="s">
        <v>3</v>
      </c>
      <c r="C3853" s="6">
        <v>52.527645196962297</v>
      </c>
      <c r="D3853" s="6">
        <v>52.373881146009701</v>
      </c>
      <c r="E3853" s="6">
        <v>53.9102927652525</v>
      </c>
      <c r="F3853" s="6">
        <v>55.403676526649598</v>
      </c>
      <c r="G3853" s="6">
        <v>52.877228594363999</v>
      </c>
      <c r="H3853" s="6">
        <v>52.393237482192397</v>
      </c>
      <c r="I3853" s="6">
        <v>4.5141518691560502E-2</v>
      </c>
      <c r="J3853" s="6">
        <v>0.60664539919202098</v>
      </c>
      <c r="K3853" s="6">
        <v>0.88079770061987395</v>
      </c>
      <c r="L3853" s="6"/>
      <c r="M3853" s="6"/>
      <c r="N3853" s="6"/>
      <c r="O3853" s="6"/>
      <c r="P3853" s="6"/>
      <c r="Q3853" s="6"/>
    </row>
    <row r="3854" spans="1:17" s="2" customFormat="1" ht="17" x14ac:dyDescent="0.25">
      <c r="A3854" s="6" t="s">
        <v>6766</v>
      </c>
      <c r="B3854" s="6" t="s">
        <v>6767</v>
      </c>
      <c r="C3854" s="6">
        <v>57.155891669569698</v>
      </c>
      <c r="D3854" s="6">
        <v>58.753373007823598</v>
      </c>
      <c r="E3854" s="6">
        <v>51.200187022110399</v>
      </c>
      <c r="F3854" s="6">
        <v>60.9828126552556</v>
      </c>
      <c r="G3854" s="6">
        <v>57.690501893881802</v>
      </c>
      <c r="H3854" s="6">
        <v>56.658097634728399</v>
      </c>
      <c r="I3854" s="6">
        <v>9.3921896972174096E-2</v>
      </c>
      <c r="J3854" s="6">
        <v>0.18471092751139401</v>
      </c>
      <c r="K3854" s="6">
        <v>0.57433007648989898</v>
      </c>
      <c r="L3854" s="6"/>
      <c r="M3854" s="6"/>
      <c r="N3854" s="6"/>
      <c r="O3854" s="6"/>
      <c r="P3854" s="6"/>
      <c r="Q3854" s="6"/>
    </row>
    <row r="3855" spans="1:17" s="2" customFormat="1" ht="17" x14ac:dyDescent="0.25">
      <c r="A3855" s="6" t="s">
        <v>6768</v>
      </c>
      <c r="B3855" s="6" t="s">
        <v>6769</v>
      </c>
      <c r="C3855" s="6">
        <v>217.35159537806001</v>
      </c>
      <c r="D3855" s="6">
        <v>219.65914485797799</v>
      </c>
      <c r="E3855" s="6">
        <v>227.525519105309</v>
      </c>
      <c r="F3855" s="6">
        <v>246.24377022715501</v>
      </c>
      <c r="G3855" s="6">
        <v>257.29734088935697</v>
      </c>
      <c r="H3855" s="6">
        <v>242.24533524795399</v>
      </c>
      <c r="I3855" s="6">
        <v>0.19296271328807399</v>
      </c>
      <c r="J3855" s="6">
        <v>2.05527921448081E-3</v>
      </c>
      <c r="K3855" s="6">
        <v>4.6119083003680603E-2</v>
      </c>
      <c r="L3855" s="6"/>
      <c r="M3855" s="6"/>
      <c r="N3855" s="6"/>
      <c r="O3855" s="6"/>
      <c r="P3855" s="6"/>
      <c r="Q3855" s="6"/>
    </row>
    <row r="3856" spans="1:17" s="2" customFormat="1" ht="17" x14ac:dyDescent="0.25">
      <c r="A3856" s="6" t="s">
        <v>6770</v>
      </c>
      <c r="B3856" s="6" t="s">
        <v>6771</v>
      </c>
      <c r="C3856" s="6">
        <v>46.381466292904697</v>
      </c>
      <c r="D3856" s="6">
        <v>42.3099460503526</v>
      </c>
      <c r="E3856" s="6">
        <v>47.856637661965699</v>
      </c>
      <c r="F3856" s="6">
        <v>46.257276204668401</v>
      </c>
      <c r="G3856" s="6">
        <v>47.9779530929289</v>
      </c>
      <c r="H3856" s="6">
        <v>42.178866566586301</v>
      </c>
      <c r="I3856" s="6">
        <v>2.7924690114931299E-2</v>
      </c>
      <c r="J3856" s="6">
        <v>0.719164001695489</v>
      </c>
      <c r="K3856" s="6">
        <v>0.93066807481399705</v>
      </c>
      <c r="L3856" s="6"/>
      <c r="M3856" s="6"/>
      <c r="N3856" s="6"/>
      <c r="O3856" s="6"/>
      <c r="P3856" s="6"/>
      <c r="Q3856" s="6"/>
    </row>
    <row r="3857" spans="1:17" s="2" customFormat="1" ht="17" x14ac:dyDescent="0.25">
      <c r="A3857" s="6" t="s">
        <v>6772</v>
      </c>
      <c r="B3857" s="6" t="s">
        <v>6773</v>
      </c>
      <c r="C3857" s="6">
        <v>80.348235970173107</v>
      </c>
      <c r="D3857" s="6">
        <v>87.390866009143807</v>
      </c>
      <c r="E3857" s="6">
        <v>85.177410039901204</v>
      </c>
      <c r="F3857" s="6">
        <v>94.289373930787093</v>
      </c>
      <c r="G3857" s="6">
        <v>80.754150836669297</v>
      </c>
      <c r="H3857" s="6">
        <v>85.786525493611293</v>
      </c>
      <c r="I3857" s="6">
        <v>7.1907161985945503E-2</v>
      </c>
      <c r="J3857" s="6">
        <v>0.334941810142448</v>
      </c>
      <c r="K3857" s="6">
        <v>0.70788002802400996</v>
      </c>
      <c r="L3857" s="6"/>
      <c r="M3857" s="6"/>
      <c r="N3857" s="6"/>
      <c r="O3857" s="6"/>
      <c r="P3857" s="6"/>
      <c r="Q3857" s="6"/>
    </row>
    <row r="3858" spans="1:17" s="2" customFormat="1" ht="17" x14ac:dyDescent="0.25">
      <c r="A3858" s="6" t="s">
        <v>6774</v>
      </c>
      <c r="B3858" s="6" t="s">
        <v>6775</v>
      </c>
      <c r="C3858" s="6">
        <v>85.917759313282104</v>
      </c>
      <c r="D3858" s="6">
        <v>85.508604859088905</v>
      </c>
      <c r="E3858" s="6">
        <v>88.094782422262895</v>
      </c>
      <c r="F3858" s="6">
        <v>84.2032762709851</v>
      </c>
      <c r="G3858" s="6">
        <v>89.520616328771794</v>
      </c>
      <c r="H3858" s="6">
        <v>82.086217688733797</v>
      </c>
      <c r="I3858" s="6">
        <v>6.0290428524687597E-3</v>
      </c>
      <c r="J3858" s="6">
        <v>0.91302875136885497</v>
      </c>
      <c r="K3858" s="6">
        <v>1</v>
      </c>
      <c r="L3858" s="6"/>
      <c r="M3858" s="6"/>
      <c r="N3858" s="6"/>
      <c r="O3858" s="6"/>
      <c r="P3858" s="6"/>
      <c r="Q3858" s="6"/>
    </row>
    <row r="3859" spans="1:17" s="2" customFormat="1" ht="17" x14ac:dyDescent="0.25">
      <c r="A3859" s="6" t="s">
        <v>6776</v>
      </c>
      <c r="B3859" s="6" t="s">
        <v>6777</v>
      </c>
      <c r="C3859" s="6">
        <v>438.18225426355099</v>
      </c>
      <c r="D3859" s="6">
        <v>462.307071748542</v>
      </c>
      <c r="E3859" s="6">
        <v>474.78295512255301</v>
      </c>
      <c r="F3859" s="6">
        <v>503.673709878897</v>
      </c>
      <c r="G3859" s="6">
        <v>484.33109074180101</v>
      </c>
      <c r="H3859" s="6">
        <v>502.27774303913401</v>
      </c>
      <c r="I3859" s="6">
        <v>0.142314188633441</v>
      </c>
      <c r="J3859" s="6">
        <v>1.8246310252289101E-2</v>
      </c>
      <c r="K3859" s="6">
        <v>0.18055417527173101</v>
      </c>
      <c r="L3859" s="6"/>
      <c r="M3859" s="6"/>
      <c r="N3859" s="6"/>
      <c r="O3859" s="6"/>
      <c r="P3859" s="6"/>
      <c r="Q3859" s="6"/>
    </row>
    <row r="3860" spans="1:17" s="2" customFormat="1" ht="17" x14ac:dyDescent="0.25">
      <c r="A3860" s="6" t="s">
        <v>6778</v>
      </c>
      <c r="B3860" s="6" t="s">
        <v>3</v>
      </c>
      <c r="C3860" s="6">
        <v>466.13357908231302</v>
      </c>
      <c r="D3860" s="6">
        <v>491.107053781785</v>
      </c>
      <c r="E3860" s="6">
        <v>499.98834435773603</v>
      </c>
      <c r="F3860" s="6">
        <v>505.57554098182101</v>
      </c>
      <c r="G3860" s="6">
        <v>526.60466429243297</v>
      </c>
      <c r="H3860" s="6">
        <v>546.59204325317796</v>
      </c>
      <c r="I3860" s="6">
        <v>0.14213561001535699</v>
      </c>
      <c r="J3860" s="6">
        <v>2.6064401635903799E-2</v>
      </c>
      <c r="K3860" s="6">
        <v>0.21902703544510699</v>
      </c>
      <c r="L3860" s="6"/>
      <c r="M3860" s="6"/>
      <c r="N3860" s="6"/>
      <c r="O3860" s="6"/>
      <c r="P3860" s="6"/>
      <c r="Q3860" s="6"/>
    </row>
    <row r="3861" spans="1:17" s="2" customFormat="1" ht="17" x14ac:dyDescent="0.25">
      <c r="A3861" s="6" t="s">
        <v>6779</v>
      </c>
      <c r="B3861" s="6" t="s">
        <v>6780</v>
      </c>
      <c r="C3861" s="6">
        <v>123.979980095493</v>
      </c>
      <c r="D3861" s="6">
        <v>111.03710442963801</v>
      </c>
      <c r="E3861" s="6">
        <v>113.560831278384</v>
      </c>
      <c r="F3861" s="6">
        <v>105.85018199565199</v>
      </c>
      <c r="G3861" s="6">
        <v>107.838403102629</v>
      </c>
      <c r="H3861" s="6">
        <v>109.67331331627101</v>
      </c>
      <c r="I3861" s="6">
        <v>-8.1996999962037007E-2</v>
      </c>
      <c r="J3861" s="6">
        <v>0.16434518008969001</v>
      </c>
      <c r="K3861" s="6">
        <v>0.55088163620305997</v>
      </c>
      <c r="L3861" s="6"/>
      <c r="M3861" s="6"/>
      <c r="N3861" s="6"/>
      <c r="O3861" s="6"/>
      <c r="P3861" s="6"/>
      <c r="Q3861" s="6"/>
    </row>
    <row r="3862" spans="1:17" s="2" customFormat="1" ht="17" x14ac:dyDescent="0.25">
      <c r="A3862" s="6" t="s">
        <v>6781</v>
      </c>
      <c r="B3862" s="6" t="s">
        <v>6782</v>
      </c>
      <c r="C3862" s="6">
        <v>60.8178615734384</v>
      </c>
      <c r="D3862" s="6">
        <v>56.375234702952298</v>
      </c>
      <c r="E3862" s="6">
        <v>61.556282482229101</v>
      </c>
      <c r="F3862" s="6">
        <v>67.971423838668002</v>
      </c>
      <c r="G3862" s="6">
        <v>56.046807638036</v>
      </c>
      <c r="H3862" s="6">
        <v>65.064621773582203</v>
      </c>
      <c r="I3862" s="6">
        <v>0.10919497879008901</v>
      </c>
      <c r="J3862" s="6">
        <v>0.20215114712102999</v>
      </c>
      <c r="K3862" s="6">
        <v>0.59624547780813597</v>
      </c>
      <c r="L3862" s="6"/>
      <c r="M3862" s="6"/>
      <c r="N3862" s="6"/>
      <c r="O3862" s="6"/>
      <c r="P3862" s="6"/>
      <c r="Q3862" s="6"/>
    </row>
    <row r="3863" spans="1:17" s="2" customFormat="1" ht="17" x14ac:dyDescent="0.25">
      <c r="A3863" s="6" t="s">
        <v>6783</v>
      </c>
      <c r="B3863" s="6" t="s">
        <v>6784</v>
      </c>
      <c r="C3863" s="6">
        <v>24.809425504923102</v>
      </c>
      <c r="D3863" s="6">
        <v>30.4352574278684</v>
      </c>
      <c r="E3863" s="6">
        <v>25.0624716354017</v>
      </c>
      <c r="F3863" s="6">
        <v>28.267757314723902</v>
      </c>
      <c r="G3863" s="6">
        <v>26.840289389678901</v>
      </c>
      <c r="H3863" s="6">
        <v>24.8508103911396</v>
      </c>
      <c r="I3863" s="6">
        <v>1.9816663324477599E-2</v>
      </c>
      <c r="J3863" s="6">
        <v>0.84820857653000803</v>
      </c>
      <c r="K3863" s="6">
        <v>0.98490049150282499</v>
      </c>
      <c r="L3863" s="6"/>
      <c r="M3863" s="6"/>
      <c r="N3863" s="6"/>
      <c r="O3863" s="6"/>
      <c r="P3863" s="6"/>
      <c r="Q3863" s="6"/>
    </row>
    <row r="3864" spans="1:17" s="2" customFormat="1" ht="17" x14ac:dyDescent="0.25">
      <c r="A3864" s="6" t="s">
        <v>6785</v>
      </c>
      <c r="B3864" s="6" t="s">
        <v>6786</v>
      </c>
      <c r="C3864" s="6">
        <v>57.478993973492202</v>
      </c>
      <c r="D3864" s="6">
        <v>61.158201448112301</v>
      </c>
      <c r="E3864" s="6">
        <v>53.854088740673298</v>
      </c>
      <c r="F3864" s="6">
        <v>60.453260835533499</v>
      </c>
      <c r="G3864" s="6">
        <v>56.638032703792199</v>
      </c>
      <c r="H3864" s="6">
        <v>58.761531612851698</v>
      </c>
      <c r="I3864" s="6">
        <v>5.2434887740093097E-2</v>
      </c>
      <c r="J3864" s="6">
        <v>0.512309788403711</v>
      </c>
      <c r="K3864" s="6">
        <v>0.82955857046401504</v>
      </c>
      <c r="L3864" s="6"/>
      <c r="M3864" s="6"/>
      <c r="N3864" s="6"/>
      <c r="O3864" s="6"/>
      <c r="P3864" s="6"/>
      <c r="Q3864" s="6"/>
    </row>
    <row r="3865" spans="1:17" s="2" customFormat="1" ht="17" x14ac:dyDescent="0.25">
      <c r="A3865" s="6" t="s">
        <v>6787</v>
      </c>
      <c r="B3865" s="6" t="s">
        <v>6788</v>
      </c>
      <c r="C3865" s="6">
        <v>68.7179613584522</v>
      </c>
      <c r="D3865" s="6">
        <v>72.563812427486695</v>
      </c>
      <c r="E3865" s="6">
        <v>74.564825366290904</v>
      </c>
      <c r="F3865" s="6">
        <v>53.3229312599737</v>
      </c>
      <c r="G3865" s="6">
        <v>69.966382595129502</v>
      </c>
      <c r="H3865" s="6">
        <v>65.436771314051896</v>
      </c>
      <c r="I3865" s="6">
        <v>-0.16612370469968599</v>
      </c>
      <c r="J3865" s="6">
        <v>0.121936343939454</v>
      </c>
      <c r="K3865" s="6">
        <v>0.49245253094438501</v>
      </c>
      <c r="L3865" s="6"/>
      <c r="M3865" s="6"/>
      <c r="N3865" s="6"/>
      <c r="O3865" s="6"/>
      <c r="P3865" s="6"/>
      <c r="Q3865" s="6"/>
    </row>
    <row r="3866" spans="1:17" s="2" customFormat="1" ht="17" x14ac:dyDescent="0.25">
      <c r="A3866" s="6" t="s">
        <v>6789</v>
      </c>
      <c r="B3866" s="6" t="s">
        <v>6790</v>
      </c>
      <c r="C3866" s="6">
        <v>26.903224736618601</v>
      </c>
      <c r="D3866" s="6">
        <v>29.552558281784101</v>
      </c>
      <c r="E3866" s="6">
        <v>29.3835379486286</v>
      </c>
      <c r="F3866" s="6">
        <v>32.329765544886001</v>
      </c>
      <c r="G3866" s="6">
        <v>28.5631458032056</v>
      </c>
      <c r="H3866" s="6">
        <v>27.097800895791401</v>
      </c>
      <c r="I3866" s="6">
        <v>6.5718533387521302E-2</v>
      </c>
      <c r="J3866" s="6">
        <v>0.495438553431502</v>
      </c>
      <c r="K3866" s="6">
        <v>0.81870132019214203</v>
      </c>
      <c r="L3866" s="6"/>
      <c r="M3866" s="6"/>
      <c r="N3866" s="6"/>
      <c r="O3866" s="6"/>
      <c r="P3866" s="6"/>
      <c r="Q3866" s="6"/>
    </row>
    <row r="3867" spans="1:17" s="2" customFormat="1" ht="17" x14ac:dyDescent="0.25">
      <c r="A3867" s="6" t="s">
        <v>6791</v>
      </c>
      <c r="B3867" s="6" t="s">
        <v>6792</v>
      </c>
      <c r="C3867" s="6">
        <v>79.835234233190505</v>
      </c>
      <c r="D3867" s="6">
        <v>88.082950471060599</v>
      </c>
      <c r="E3867" s="6">
        <v>79.245580463097497</v>
      </c>
      <c r="F3867" s="6">
        <v>91.915163347591502</v>
      </c>
      <c r="G3867" s="6">
        <v>73.333642946741307</v>
      </c>
      <c r="H3867" s="6">
        <v>89.380341899760495</v>
      </c>
      <c r="I3867" s="6">
        <v>6.8838850686813405E-2</v>
      </c>
      <c r="J3867" s="6">
        <v>0.468480227343195</v>
      </c>
      <c r="K3867" s="6">
        <v>0.80597916630544097</v>
      </c>
      <c r="L3867" s="6"/>
      <c r="M3867" s="6"/>
      <c r="N3867" s="6"/>
      <c r="O3867" s="6"/>
      <c r="P3867" s="6"/>
      <c r="Q3867" s="6"/>
    </row>
    <row r="3868" spans="1:17" s="2" customFormat="1" ht="17" x14ac:dyDescent="0.25">
      <c r="A3868" s="6" t="s">
        <v>6793</v>
      </c>
      <c r="B3868" s="6" t="s">
        <v>3</v>
      </c>
      <c r="C3868" s="6">
        <v>54.2374542302084</v>
      </c>
      <c r="D3868" s="6">
        <v>46.506709845214402</v>
      </c>
      <c r="E3868" s="6">
        <v>47.986357146449997</v>
      </c>
      <c r="F3868" s="6">
        <v>45.351095787028797</v>
      </c>
      <c r="G3868" s="6">
        <v>50.078526894815603</v>
      </c>
      <c r="H3868" s="6">
        <v>42.960883723779098</v>
      </c>
      <c r="I3868" s="6">
        <v>-7.8587578784380302E-2</v>
      </c>
      <c r="J3868" s="6">
        <v>0.41691219579311301</v>
      </c>
      <c r="K3868" s="6">
        <v>0.77271067765897805</v>
      </c>
      <c r="L3868" s="6"/>
      <c r="M3868" s="6"/>
      <c r="N3868" s="6"/>
      <c r="O3868" s="6"/>
      <c r="P3868" s="6"/>
      <c r="Q3868" s="6"/>
    </row>
    <row r="3869" spans="1:17" s="2" customFormat="1" ht="17" x14ac:dyDescent="0.25">
      <c r="A3869" s="6" t="s">
        <v>6794</v>
      </c>
      <c r="B3869" s="6" t="s">
        <v>6795</v>
      </c>
      <c r="C3869" s="6">
        <v>30.661858000600201</v>
      </c>
      <c r="D3869" s="6">
        <v>28.430204422995399</v>
      </c>
      <c r="E3869" s="6">
        <v>28.4190869815017</v>
      </c>
      <c r="F3869" s="6">
        <v>25.297746223788899</v>
      </c>
      <c r="G3869" s="6">
        <v>27.9456418969522</v>
      </c>
      <c r="H3869" s="6">
        <v>27.313956325804</v>
      </c>
      <c r="I3869" s="6">
        <v>-9.3946322323467599E-2</v>
      </c>
      <c r="J3869" s="6">
        <v>0.12934903154018401</v>
      </c>
      <c r="K3869" s="6">
        <v>0.50374919602456802</v>
      </c>
      <c r="L3869" s="6"/>
      <c r="M3869" s="6"/>
      <c r="N3869" s="6"/>
      <c r="O3869" s="6"/>
      <c r="P3869" s="6"/>
      <c r="Q3869" s="6"/>
    </row>
    <row r="3870" spans="1:17" s="2" customFormat="1" ht="17" x14ac:dyDescent="0.25">
      <c r="A3870" s="6" t="s">
        <v>6796</v>
      </c>
      <c r="B3870" s="6" t="s">
        <v>6797</v>
      </c>
      <c r="C3870" s="6">
        <v>0</v>
      </c>
      <c r="D3870" s="6">
        <v>0</v>
      </c>
      <c r="E3870" s="6">
        <v>0</v>
      </c>
      <c r="F3870" s="6">
        <v>0</v>
      </c>
      <c r="G3870" s="6">
        <v>0</v>
      </c>
      <c r="H3870" s="6">
        <v>0.44457094918269902</v>
      </c>
      <c r="I3870" s="6">
        <v>1.84995074627367</v>
      </c>
      <c r="J3870" s="6">
        <v>0.332367431683186</v>
      </c>
      <c r="K3870" s="6">
        <v>0.70615692253261397</v>
      </c>
      <c r="L3870" s="6"/>
      <c r="M3870" s="6"/>
      <c r="N3870" s="6"/>
      <c r="O3870" s="6"/>
      <c r="P3870" s="6"/>
      <c r="Q3870" s="6"/>
    </row>
    <row r="3871" spans="1:17" s="2" customFormat="1" ht="17" x14ac:dyDescent="0.25">
      <c r="A3871" s="6" t="s">
        <v>6798</v>
      </c>
      <c r="B3871" s="6" t="s">
        <v>3</v>
      </c>
      <c r="C3871" s="6">
        <v>0</v>
      </c>
      <c r="D3871" s="6">
        <v>0</v>
      </c>
      <c r="E3871" s="6">
        <v>0</v>
      </c>
      <c r="F3871" s="6">
        <v>0</v>
      </c>
      <c r="G3871" s="6">
        <v>0</v>
      </c>
      <c r="H3871" s="6">
        <v>0.424052289989651</v>
      </c>
      <c r="I3871" s="6">
        <v>1.84995074627367</v>
      </c>
      <c r="J3871" s="6">
        <v>0.332367431683186</v>
      </c>
      <c r="K3871" s="6">
        <v>0.70615692253261397</v>
      </c>
      <c r="L3871" s="6"/>
      <c r="M3871" s="6"/>
      <c r="N3871" s="6"/>
      <c r="O3871" s="6"/>
      <c r="P3871" s="6"/>
      <c r="Q3871" s="6"/>
    </row>
    <row r="3872" spans="1:17" s="2" customFormat="1" ht="17" x14ac:dyDescent="0.25">
      <c r="A3872" s="6" t="s">
        <v>6799</v>
      </c>
      <c r="B3872" s="6" t="s">
        <v>3</v>
      </c>
      <c r="C3872" s="6">
        <v>0.20899364505395199</v>
      </c>
      <c r="D3872" s="6">
        <v>0.22886383599375801</v>
      </c>
      <c r="E3872" s="6">
        <v>0.47115532138646099</v>
      </c>
      <c r="F3872" s="6">
        <v>0.216229809473969</v>
      </c>
      <c r="G3872" s="6">
        <v>0.14303922780948</v>
      </c>
      <c r="H3872" s="6">
        <v>0.232930131121076</v>
      </c>
      <c r="I3872" s="6">
        <v>-0.51222812364680004</v>
      </c>
      <c r="J3872" s="6">
        <v>0.43611442199006201</v>
      </c>
      <c r="K3872" s="6">
        <v>0.78796941457940695</v>
      </c>
      <c r="L3872" s="6"/>
      <c r="M3872" s="6"/>
      <c r="N3872" s="6"/>
      <c r="O3872" s="6"/>
      <c r="P3872" s="6"/>
      <c r="Q3872" s="6"/>
    </row>
    <row r="3873" spans="1:17" s="2" customFormat="1" ht="17" x14ac:dyDescent="0.25">
      <c r="A3873" s="6" t="s">
        <v>6800</v>
      </c>
      <c r="B3873" s="6" t="s">
        <v>6801</v>
      </c>
      <c r="C3873" s="6">
        <v>0</v>
      </c>
      <c r="D3873" s="6">
        <v>0</v>
      </c>
      <c r="E3873" s="6">
        <v>0.53954883578127</v>
      </c>
      <c r="F3873" s="6">
        <v>0</v>
      </c>
      <c r="G3873" s="6">
        <v>0</v>
      </c>
      <c r="H3873" s="6">
        <v>0.44457094918269902</v>
      </c>
      <c r="I3873" s="6">
        <v>-5.18036928175859E-2</v>
      </c>
      <c r="J3873" s="6">
        <v>0.97606173883583702</v>
      </c>
      <c r="K3873" s="6">
        <v>1</v>
      </c>
      <c r="L3873" s="6"/>
      <c r="M3873" s="6"/>
      <c r="N3873" s="6"/>
      <c r="O3873" s="6"/>
      <c r="P3873" s="6"/>
      <c r="Q3873" s="6"/>
    </row>
    <row r="3874" spans="1:17" s="2" customFormat="1" ht="17" x14ac:dyDescent="0.25">
      <c r="A3874" s="6" t="s">
        <v>6802</v>
      </c>
      <c r="B3874" s="6" t="s">
        <v>3</v>
      </c>
      <c r="C3874" s="6">
        <v>0</v>
      </c>
      <c r="D3874" s="6">
        <v>0</v>
      </c>
      <c r="E3874" s="6">
        <v>0.51464658182213396</v>
      </c>
      <c r="F3874" s="6">
        <v>0</v>
      </c>
      <c r="G3874" s="6">
        <v>0</v>
      </c>
      <c r="H3874" s="6">
        <v>0.424052289989651</v>
      </c>
      <c r="I3874" s="6">
        <v>-5.18036928175859E-2</v>
      </c>
      <c r="J3874" s="6">
        <v>0.97606173883583702</v>
      </c>
      <c r="K3874" s="6">
        <v>1</v>
      </c>
      <c r="L3874" s="6"/>
      <c r="M3874" s="6"/>
      <c r="N3874" s="6"/>
      <c r="O3874" s="6"/>
      <c r="P3874" s="6"/>
      <c r="Q3874" s="6"/>
    </row>
    <row r="3875" spans="1:17" s="2" customFormat="1" ht="17" x14ac:dyDescent="0.25">
      <c r="A3875" s="6" t="s">
        <v>6803</v>
      </c>
      <c r="B3875" s="6" t="s">
        <v>6804</v>
      </c>
      <c r="C3875" s="6">
        <v>175.215578433583</v>
      </c>
      <c r="D3875" s="6">
        <v>186.12740996130799</v>
      </c>
      <c r="E3875" s="6">
        <v>186.16009114876499</v>
      </c>
      <c r="F3875" s="6">
        <v>175.445349610101</v>
      </c>
      <c r="G3875" s="6">
        <v>174.42628383213099</v>
      </c>
      <c r="H3875" s="6">
        <v>188.776381509186</v>
      </c>
      <c r="I3875" s="6">
        <v>2.9797095737145898E-3</v>
      </c>
      <c r="J3875" s="6">
        <v>0.958948840770942</v>
      </c>
      <c r="K3875" s="6">
        <v>1</v>
      </c>
      <c r="L3875" s="6"/>
      <c r="M3875" s="6"/>
      <c r="N3875" s="6"/>
      <c r="O3875" s="6"/>
      <c r="P3875" s="6"/>
      <c r="Q3875" s="6"/>
    </row>
    <row r="3876" spans="1:17" s="2" customFormat="1" ht="17" x14ac:dyDescent="0.25">
      <c r="A3876" s="6" t="s">
        <v>6805</v>
      </c>
      <c r="B3876" s="6" t="s">
        <v>6806</v>
      </c>
      <c r="C3876" s="6">
        <v>304.73798204309799</v>
      </c>
      <c r="D3876" s="6">
        <v>292.08811068657502</v>
      </c>
      <c r="E3876" s="6">
        <v>297.92510681253799</v>
      </c>
      <c r="F3876" s="6">
        <v>216.37493015146799</v>
      </c>
      <c r="G3876" s="6">
        <v>259.34739992530302</v>
      </c>
      <c r="H3876" s="6">
        <v>237.341212910651</v>
      </c>
      <c r="I3876" s="6">
        <v>-0.30148037143944101</v>
      </c>
      <c r="J3876" s="6">
        <v>4.9579926292060705E-4</v>
      </c>
      <c r="K3876" s="6">
        <v>1.6680262429489799E-2</v>
      </c>
      <c r="L3876" s="6"/>
      <c r="M3876" s="6"/>
      <c r="N3876" s="6"/>
      <c r="O3876" s="6"/>
      <c r="P3876" s="7"/>
      <c r="Q3876" s="7"/>
    </row>
    <row r="3877" spans="1:17" s="2" customFormat="1" ht="17" x14ac:dyDescent="0.25">
      <c r="A3877" s="6" t="s">
        <v>6807</v>
      </c>
      <c r="B3877" s="6" t="s">
        <v>3</v>
      </c>
      <c r="C3877" s="6">
        <v>128.427205978183</v>
      </c>
      <c r="D3877" s="6">
        <v>117.35628923457701</v>
      </c>
      <c r="E3877" s="6">
        <v>105.637982584543</v>
      </c>
      <c r="F3877" s="6">
        <v>46.685406817420599</v>
      </c>
      <c r="G3877" s="6">
        <v>102.894139267688</v>
      </c>
      <c r="H3877" s="6">
        <v>86.558743754905095</v>
      </c>
      <c r="I3877" s="6">
        <v>-0.55451310531152898</v>
      </c>
      <c r="J3877" s="6">
        <v>1.8906713557709499E-2</v>
      </c>
      <c r="K3877" s="6">
        <v>0.18363934968086801</v>
      </c>
      <c r="L3877" s="6"/>
      <c r="M3877" s="6"/>
      <c r="N3877" s="6"/>
      <c r="O3877" s="6"/>
      <c r="P3877" s="6"/>
      <c r="Q3877" s="6"/>
    </row>
    <row r="3878" spans="1:17" s="2" customFormat="1" ht="17" x14ac:dyDescent="0.25">
      <c r="A3878" s="6" t="s">
        <v>6808</v>
      </c>
      <c r="B3878" s="6" t="s">
        <v>6809</v>
      </c>
      <c r="C3878" s="6">
        <v>52.969122681886198</v>
      </c>
      <c r="D3878" s="6">
        <v>47.861669847276502</v>
      </c>
      <c r="E3878" s="6">
        <v>50.968726021548498</v>
      </c>
      <c r="F3878" s="6">
        <v>46.149993760213803</v>
      </c>
      <c r="G3878" s="6">
        <v>47.224401061299901</v>
      </c>
      <c r="H3878" s="6">
        <v>46.757547502586199</v>
      </c>
      <c r="I3878" s="6">
        <v>-8.8592915865430305E-2</v>
      </c>
      <c r="J3878" s="6">
        <v>0.133384508809543</v>
      </c>
      <c r="K3878" s="6">
        <v>0.50991573606552898</v>
      </c>
      <c r="L3878" s="6"/>
      <c r="M3878" s="6"/>
      <c r="N3878" s="6"/>
      <c r="O3878" s="6"/>
      <c r="P3878" s="6"/>
      <c r="Q3878" s="6"/>
    </row>
    <row r="3879" spans="1:17" s="2" customFormat="1" ht="17" x14ac:dyDescent="0.25">
      <c r="A3879" s="6" t="s">
        <v>6810</v>
      </c>
      <c r="B3879" s="6" t="s">
        <v>6811</v>
      </c>
      <c r="C3879" s="6">
        <v>249.64033942294901</v>
      </c>
      <c r="D3879" s="6">
        <v>249.178627993341</v>
      </c>
      <c r="E3879" s="6">
        <v>241.29331541168901</v>
      </c>
      <c r="F3879" s="6">
        <v>212.143006995728</v>
      </c>
      <c r="G3879" s="6">
        <v>197.49672398719201</v>
      </c>
      <c r="H3879" s="6">
        <v>194.29936893788101</v>
      </c>
      <c r="I3879" s="6">
        <v>-0.26651708339954699</v>
      </c>
      <c r="J3879" s="6">
        <v>4.4311547043585499E-4</v>
      </c>
      <c r="K3879" s="6">
        <v>1.54960026743575E-2</v>
      </c>
      <c r="L3879" s="6"/>
      <c r="M3879" s="6"/>
      <c r="N3879" s="6"/>
      <c r="O3879" s="6"/>
      <c r="P3879" s="7"/>
      <c r="Q3879" s="6"/>
    </row>
    <row r="3880" spans="1:17" s="2" customFormat="1" ht="17" x14ac:dyDescent="0.25">
      <c r="A3880" s="6" t="s">
        <v>6812</v>
      </c>
      <c r="B3880" s="6" t="s">
        <v>3</v>
      </c>
      <c r="C3880" s="6">
        <v>70.44563571162</v>
      </c>
      <c r="D3880" s="6">
        <v>51.428863347553602</v>
      </c>
      <c r="E3880" s="6">
        <v>52.712286259358002</v>
      </c>
      <c r="F3880" s="6">
        <v>60.737278974295698</v>
      </c>
      <c r="G3880" s="6">
        <v>46.162659883968601</v>
      </c>
      <c r="H3880" s="6">
        <v>49.280016124554898</v>
      </c>
      <c r="I3880" s="6">
        <v>-0.13906124245835599</v>
      </c>
      <c r="J3880" s="6">
        <v>0.34664744360390998</v>
      </c>
      <c r="K3880" s="6">
        <v>0.71570865695971098</v>
      </c>
      <c r="L3880" s="6"/>
      <c r="M3880" s="6"/>
      <c r="N3880" s="6"/>
      <c r="O3880" s="6"/>
      <c r="P3880" s="6"/>
      <c r="Q3880" s="6"/>
    </row>
    <row r="3881" spans="1:17" s="2" customFormat="1" ht="17" x14ac:dyDescent="0.25">
      <c r="A3881" s="6" t="s">
        <v>6813</v>
      </c>
      <c r="B3881" s="6" t="s">
        <v>6814</v>
      </c>
      <c r="C3881" s="6">
        <v>10.3245566076006</v>
      </c>
      <c r="D3881" s="6">
        <v>11.2535829258549</v>
      </c>
      <c r="E3881" s="6">
        <v>13.315855733553301</v>
      </c>
      <c r="F3881" s="6">
        <v>14.507690647295499</v>
      </c>
      <c r="G3881" s="6">
        <v>12.719381432107101</v>
      </c>
      <c r="H3881" s="6">
        <v>12.3633886100866</v>
      </c>
      <c r="I3881" s="6">
        <v>0.218530933275946</v>
      </c>
      <c r="J3881" s="6">
        <v>8.4288380196252899E-2</v>
      </c>
      <c r="K3881" s="6">
        <v>0.40266056166276298</v>
      </c>
      <c r="L3881" s="6"/>
      <c r="M3881" s="6"/>
      <c r="N3881" s="6"/>
      <c r="O3881" s="6"/>
      <c r="P3881" s="6"/>
      <c r="Q3881" s="6"/>
    </row>
    <row r="3882" spans="1:17" s="2" customFormat="1" ht="17" x14ac:dyDescent="0.25">
      <c r="A3882" s="6" t="s">
        <v>6815</v>
      </c>
      <c r="B3882" s="6" t="s">
        <v>6816</v>
      </c>
      <c r="C3882" s="6">
        <v>41.468289817035298</v>
      </c>
      <c r="D3882" s="6">
        <v>41.239554111243997</v>
      </c>
      <c r="E3882" s="6">
        <v>37.745753676114603</v>
      </c>
      <c r="F3882" s="6">
        <v>36.425177161873101</v>
      </c>
      <c r="G3882" s="6">
        <v>37.387983927027499</v>
      </c>
      <c r="H3882" s="6">
        <v>39.9460226031091</v>
      </c>
      <c r="I3882" s="6">
        <v>-5.7422283576177499E-2</v>
      </c>
      <c r="J3882" s="6">
        <v>0.35563472214528302</v>
      </c>
      <c r="K3882" s="6">
        <v>0.72239053195905401</v>
      </c>
      <c r="L3882" s="6"/>
      <c r="M3882" s="6"/>
      <c r="N3882" s="6"/>
      <c r="O3882" s="6"/>
      <c r="P3882" s="6"/>
      <c r="Q3882" s="6"/>
    </row>
    <row r="3883" spans="1:17" s="2" customFormat="1" ht="17" x14ac:dyDescent="0.25">
      <c r="A3883" s="6" t="s">
        <v>6817</v>
      </c>
      <c r="B3883" s="6" t="s">
        <v>6818</v>
      </c>
      <c r="C3883" s="6">
        <v>56.396511482042001</v>
      </c>
      <c r="D3883" s="6">
        <v>62.581888126131098</v>
      </c>
      <c r="E3883" s="6">
        <v>52.551327485047302</v>
      </c>
      <c r="F3883" s="6">
        <v>63.362882739041403</v>
      </c>
      <c r="G3883" s="6">
        <v>66.046913719124007</v>
      </c>
      <c r="H3883" s="6">
        <v>64.997474313616493</v>
      </c>
      <c r="I3883" s="6">
        <v>0.20462394220018401</v>
      </c>
      <c r="J3883" s="6">
        <v>1.38317177843989E-2</v>
      </c>
      <c r="K3883" s="6">
        <v>0.153527758460478</v>
      </c>
      <c r="L3883" s="6"/>
      <c r="M3883" s="6"/>
      <c r="N3883" s="6"/>
      <c r="O3883" s="6"/>
      <c r="P3883" s="6"/>
      <c r="Q3883" s="6"/>
    </row>
    <row r="3884" spans="1:17" s="2" customFormat="1" ht="17" x14ac:dyDescent="0.25">
      <c r="A3884" s="6" t="s">
        <v>6819</v>
      </c>
      <c r="B3884" s="6" t="s">
        <v>3</v>
      </c>
      <c r="C3884" s="6">
        <v>51.269258030421803</v>
      </c>
      <c r="D3884" s="6">
        <v>50.495548555889599</v>
      </c>
      <c r="E3884" s="6">
        <v>51.877476295974503</v>
      </c>
      <c r="F3884" s="6">
        <v>51.128778270477198</v>
      </c>
      <c r="G3884" s="6">
        <v>50.0548057173228</v>
      </c>
      <c r="H3884" s="6">
        <v>52.964962494785802</v>
      </c>
      <c r="I3884" s="6">
        <v>3.1653655102280402E-2</v>
      </c>
      <c r="J3884" s="6">
        <v>0.56979189187512003</v>
      </c>
      <c r="K3884" s="6">
        <v>0.86467020840266895</v>
      </c>
      <c r="L3884" s="6"/>
      <c r="M3884" s="6"/>
      <c r="N3884" s="6"/>
      <c r="O3884" s="6"/>
      <c r="P3884" s="6"/>
      <c r="Q3884" s="6"/>
    </row>
    <row r="3885" spans="1:17" s="2" customFormat="1" ht="17" x14ac:dyDescent="0.25">
      <c r="A3885" s="6" t="s">
        <v>6820</v>
      </c>
      <c r="B3885" s="6" t="s">
        <v>6821</v>
      </c>
      <c r="C3885" s="6">
        <v>11.013767664449199</v>
      </c>
      <c r="D3885" s="6">
        <v>12.060907956216299</v>
      </c>
      <c r="E3885" s="6">
        <v>10.292931636442701</v>
      </c>
      <c r="F3885" s="6">
        <v>11.9130660887649</v>
      </c>
      <c r="G3885" s="6">
        <v>12.848918489971</v>
      </c>
      <c r="H3885" s="6">
        <v>11.159270789201299</v>
      </c>
      <c r="I3885" s="6">
        <v>0.13055231863192801</v>
      </c>
      <c r="J3885" s="6">
        <v>0.32271980326185201</v>
      </c>
      <c r="K3885" s="6">
        <v>0.70486600478924299</v>
      </c>
      <c r="L3885" s="6"/>
      <c r="M3885" s="6"/>
      <c r="N3885" s="6"/>
      <c r="O3885" s="6"/>
      <c r="P3885" s="6"/>
      <c r="Q3885" s="6"/>
    </row>
    <row r="3886" spans="1:17" s="2" customFormat="1" ht="17" x14ac:dyDescent="0.25">
      <c r="A3886" s="6" t="s">
        <v>6822</v>
      </c>
      <c r="B3886" s="6" t="s">
        <v>6823</v>
      </c>
      <c r="C3886" s="6">
        <v>74.292869154738895</v>
      </c>
      <c r="D3886" s="6">
        <v>70.611133852757106</v>
      </c>
      <c r="E3886" s="6">
        <v>66.497755703859994</v>
      </c>
      <c r="F3886" s="6">
        <v>62.673086814806503</v>
      </c>
      <c r="G3886" s="6">
        <v>60.544103924743403</v>
      </c>
      <c r="H3886" s="6">
        <v>59.702098722227198</v>
      </c>
      <c r="I3886" s="6">
        <v>-0.183652141879252</v>
      </c>
      <c r="J3886" s="6">
        <v>1.423259043114E-2</v>
      </c>
      <c r="K3886" s="6">
        <v>0.156514566994295</v>
      </c>
      <c r="L3886" s="6"/>
      <c r="M3886" s="6"/>
      <c r="N3886" s="6"/>
      <c r="O3886" s="6"/>
      <c r="P3886" s="6"/>
      <c r="Q3886" s="6"/>
    </row>
    <row r="3887" spans="1:17" s="2" customFormat="1" ht="17" x14ac:dyDescent="0.25">
      <c r="A3887" s="6" t="s">
        <v>6824</v>
      </c>
      <c r="B3887" s="6" t="s">
        <v>6825</v>
      </c>
      <c r="C3887" s="6">
        <v>223.36447493422801</v>
      </c>
      <c r="D3887" s="6">
        <v>223.38918373198101</v>
      </c>
      <c r="E3887" s="6">
        <v>227.541466678311</v>
      </c>
      <c r="F3887" s="6">
        <v>218.23066431019001</v>
      </c>
      <c r="G3887" s="6">
        <v>214.562975795949</v>
      </c>
      <c r="H3887" s="6">
        <v>208.11959391291199</v>
      </c>
      <c r="I3887" s="6">
        <v>-4.6606571896735297E-2</v>
      </c>
      <c r="J3887" s="6">
        <v>0.33400925487689498</v>
      </c>
      <c r="K3887" s="6">
        <v>0.70732539383439996</v>
      </c>
      <c r="L3887" s="6"/>
      <c r="M3887" s="6"/>
      <c r="N3887" s="6"/>
      <c r="O3887" s="6"/>
      <c r="P3887" s="6"/>
      <c r="Q3887" s="6"/>
    </row>
    <row r="3888" spans="1:17" s="2" customFormat="1" ht="17" x14ac:dyDescent="0.25">
      <c r="A3888" s="6" t="s">
        <v>6826</v>
      </c>
      <c r="B3888" s="6" t="s">
        <v>6827</v>
      </c>
      <c r="C3888" s="6">
        <v>64.347261378815205</v>
      </c>
      <c r="D3888" s="6">
        <v>67.513023846942303</v>
      </c>
      <c r="E3888" s="6">
        <v>68.330919382687597</v>
      </c>
      <c r="F3888" s="6">
        <v>76.397783394712604</v>
      </c>
      <c r="G3888" s="6">
        <v>69.550282355988699</v>
      </c>
      <c r="H3888" s="6">
        <v>68.320652124162095</v>
      </c>
      <c r="I3888" s="6">
        <v>0.126745459658544</v>
      </c>
      <c r="J3888" s="6">
        <v>0.105482030098621</v>
      </c>
      <c r="K3888" s="6">
        <v>0.45749540260667798</v>
      </c>
      <c r="L3888" s="6"/>
      <c r="M3888" s="6"/>
      <c r="N3888" s="6"/>
      <c r="O3888" s="6"/>
      <c r="P3888" s="6"/>
      <c r="Q3888" s="6"/>
    </row>
    <row r="3889" spans="1:17" s="2" customFormat="1" ht="17" x14ac:dyDescent="0.25">
      <c r="A3889" s="6" t="s">
        <v>6828</v>
      </c>
      <c r="B3889" s="6" t="s">
        <v>6829</v>
      </c>
      <c r="C3889" s="6">
        <v>35.647558195192502</v>
      </c>
      <c r="D3889" s="6">
        <v>37.339519400144198</v>
      </c>
      <c r="E3889" s="6">
        <v>36.277675944791902</v>
      </c>
      <c r="F3889" s="6">
        <v>41.9016448685909</v>
      </c>
      <c r="G3889" s="6">
        <v>29.817053202983001</v>
      </c>
      <c r="H3889" s="6">
        <v>34.322815460878999</v>
      </c>
      <c r="I3889" s="6">
        <v>-1.49679715739575E-2</v>
      </c>
      <c r="J3889" s="6">
        <v>0.89434859474945705</v>
      </c>
      <c r="K3889" s="6">
        <v>0.99838882203249002</v>
      </c>
      <c r="L3889" s="6"/>
      <c r="M3889" s="6"/>
      <c r="N3889" s="6"/>
      <c r="O3889" s="6"/>
      <c r="P3889" s="6"/>
      <c r="Q3889" s="6"/>
    </row>
    <row r="3890" spans="1:17" s="2" customFormat="1" ht="17" x14ac:dyDescent="0.25">
      <c r="A3890" s="6" t="s">
        <v>6830</v>
      </c>
      <c r="B3890" s="6" t="s">
        <v>6831</v>
      </c>
      <c r="C3890" s="6">
        <v>498.919321931696</v>
      </c>
      <c r="D3890" s="6">
        <v>555.30327093337701</v>
      </c>
      <c r="E3890" s="6">
        <v>516.61566439606202</v>
      </c>
      <c r="F3890" s="6">
        <v>554.68586907711403</v>
      </c>
      <c r="G3890" s="6">
        <v>540.90594950998002</v>
      </c>
      <c r="H3890" s="6">
        <v>531.85375692745504</v>
      </c>
      <c r="I3890" s="6">
        <v>7.7440143313105295E-2</v>
      </c>
      <c r="J3890" s="6">
        <v>0.20811567811822701</v>
      </c>
      <c r="K3890" s="6">
        <v>0.60272309524315704</v>
      </c>
      <c r="L3890" s="6"/>
      <c r="M3890" s="6"/>
      <c r="N3890" s="6"/>
      <c r="O3890" s="6"/>
      <c r="P3890" s="6"/>
      <c r="Q3890" s="6"/>
    </row>
    <row r="3891" spans="1:17" s="2" customFormat="1" ht="17" x14ac:dyDescent="0.25">
      <c r="A3891" s="6" t="s">
        <v>6832</v>
      </c>
      <c r="B3891" s="6" t="s">
        <v>6833</v>
      </c>
      <c r="C3891" s="6">
        <v>133.470254182763</v>
      </c>
      <c r="D3891" s="6">
        <v>133.98351304026301</v>
      </c>
      <c r="E3891" s="6">
        <v>136.09011007067201</v>
      </c>
      <c r="F3891" s="6">
        <v>161.65552874949901</v>
      </c>
      <c r="G3891" s="6">
        <v>166.31082310910401</v>
      </c>
      <c r="H3891" s="6">
        <v>159.09850219542</v>
      </c>
      <c r="I3891" s="6">
        <v>0.29790375506349798</v>
      </c>
      <c r="J3891" s="7">
        <v>3.6833218177683701E-5</v>
      </c>
      <c r="K3891" s="6">
        <v>2.8097494995193198E-3</v>
      </c>
      <c r="L3891" s="6"/>
      <c r="M3891" s="6"/>
      <c r="N3891" s="6"/>
      <c r="O3891" s="6"/>
      <c r="P3891" s="7"/>
      <c r="Q3891" s="6"/>
    </row>
    <row r="3892" spans="1:17" s="2" customFormat="1" ht="17" x14ac:dyDescent="0.25">
      <c r="A3892" s="6" t="s">
        <v>6834</v>
      </c>
      <c r="B3892" s="6" t="s">
        <v>6835</v>
      </c>
      <c r="C3892" s="6">
        <v>43.466456077382603</v>
      </c>
      <c r="D3892" s="6">
        <v>38.806125611033998</v>
      </c>
      <c r="E3892" s="6">
        <v>35.479423443798602</v>
      </c>
      <c r="F3892" s="6">
        <v>27.470234381079599</v>
      </c>
      <c r="G3892" s="6">
        <v>38.578794331602303</v>
      </c>
      <c r="H3892" s="6">
        <v>39.614928216349199</v>
      </c>
      <c r="I3892" s="6">
        <v>-0.136649056358353</v>
      </c>
      <c r="J3892" s="6">
        <v>0.29939469581412997</v>
      </c>
      <c r="K3892" s="6">
        <v>0.69426833790155895</v>
      </c>
      <c r="L3892" s="6"/>
      <c r="M3892" s="6"/>
      <c r="N3892" s="6"/>
      <c r="O3892" s="6"/>
      <c r="P3892" s="6"/>
      <c r="Q3892" s="6"/>
    </row>
    <row r="3893" spans="1:17" s="2" customFormat="1" ht="17" x14ac:dyDescent="0.25">
      <c r="A3893" s="6" t="s">
        <v>6836</v>
      </c>
      <c r="B3893" s="6" t="s">
        <v>6837</v>
      </c>
      <c r="C3893" s="6">
        <v>106.050970871272</v>
      </c>
      <c r="D3893" s="6">
        <v>108.46993560263201</v>
      </c>
      <c r="E3893" s="6">
        <v>105.06027486728399</v>
      </c>
      <c r="F3893" s="6">
        <v>92.753578688937793</v>
      </c>
      <c r="G3893" s="6">
        <v>85.292727051238799</v>
      </c>
      <c r="H3893" s="6">
        <v>85.848502666134095</v>
      </c>
      <c r="I3893" s="6">
        <v>-0.24935775042719399</v>
      </c>
      <c r="J3893" s="6">
        <v>8.3266408205428003E-4</v>
      </c>
      <c r="K3893" s="6">
        <v>2.46205985424017E-2</v>
      </c>
      <c r="L3893" s="6"/>
      <c r="M3893" s="6"/>
      <c r="N3893" s="6"/>
      <c r="O3893" s="6"/>
      <c r="P3893" s="6"/>
      <c r="Q3893" s="6"/>
    </row>
    <row r="3894" spans="1:17" s="2" customFormat="1" ht="17" x14ac:dyDescent="0.25">
      <c r="A3894" s="6" t="s">
        <v>6838</v>
      </c>
      <c r="B3894" s="6" t="s">
        <v>6839</v>
      </c>
      <c r="C3894" s="6">
        <v>23.840182568742701</v>
      </c>
      <c r="D3894" s="6">
        <v>22.4920137124939</v>
      </c>
      <c r="E3894" s="6">
        <v>24.096799699722801</v>
      </c>
      <c r="F3894" s="6">
        <v>24.557201137398501</v>
      </c>
      <c r="G3894" s="6">
        <v>22.968857359639902</v>
      </c>
      <c r="H3894" s="6">
        <v>21.723695703283401</v>
      </c>
      <c r="I3894" s="6">
        <v>4.3437902818155199E-3</v>
      </c>
      <c r="J3894" s="6">
        <v>0.955412344099421</v>
      </c>
      <c r="K3894" s="6">
        <v>1</v>
      </c>
      <c r="L3894" s="6"/>
      <c r="M3894" s="6"/>
      <c r="N3894" s="6"/>
      <c r="O3894" s="6"/>
      <c r="P3894" s="6"/>
      <c r="Q3894" s="6"/>
    </row>
    <row r="3895" spans="1:17" s="2" customFormat="1" ht="17" x14ac:dyDescent="0.25">
      <c r="A3895" s="6" t="s">
        <v>6840</v>
      </c>
      <c r="B3895" s="6" t="s">
        <v>6841</v>
      </c>
      <c r="C3895" s="6">
        <v>5.87898129906125</v>
      </c>
      <c r="D3895" s="6">
        <v>5.2361821114050002</v>
      </c>
      <c r="E3895" s="6">
        <v>4.9303305659505599</v>
      </c>
      <c r="F3895" s="6">
        <v>5.4337306057457404</v>
      </c>
      <c r="G3895" s="6">
        <v>6.6793198849545696</v>
      </c>
      <c r="H3895" s="6">
        <v>6.1154926131629601</v>
      </c>
      <c r="I3895" s="6">
        <v>0.204557176086168</v>
      </c>
      <c r="J3895" s="6">
        <v>0.11478932780458299</v>
      </c>
      <c r="K3895" s="6">
        <v>0.47723964406969499</v>
      </c>
      <c r="L3895" s="6"/>
      <c r="M3895" s="6"/>
      <c r="N3895" s="6"/>
      <c r="O3895" s="6"/>
      <c r="P3895" s="6"/>
      <c r="Q3895" s="6"/>
    </row>
    <row r="3896" spans="1:17" s="2" customFormat="1" ht="17" x14ac:dyDescent="0.25">
      <c r="A3896" s="6" t="s">
        <v>6842</v>
      </c>
      <c r="B3896" s="6" t="s">
        <v>6843</v>
      </c>
      <c r="C3896" s="6">
        <v>25.591120392186099</v>
      </c>
      <c r="D3896" s="6">
        <v>24.2562497481501</v>
      </c>
      <c r="E3896" s="6">
        <v>26.470735056329801</v>
      </c>
      <c r="F3896" s="6">
        <v>29.072985783958899</v>
      </c>
      <c r="G3896" s="6">
        <v>26.566945275252099</v>
      </c>
      <c r="H3896" s="6">
        <v>24.367642460999502</v>
      </c>
      <c r="I3896" s="6">
        <v>9.8014396436807802E-2</v>
      </c>
      <c r="J3896" s="6">
        <v>0.28711386625216501</v>
      </c>
      <c r="K3896" s="6">
        <v>0.68244610103833503</v>
      </c>
      <c r="L3896" s="6"/>
      <c r="M3896" s="6"/>
      <c r="N3896" s="6"/>
      <c r="O3896" s="6"/>
      <c r="P3896" s="6"/>
      <c r="Q3896" s="6"/>
    </row>
    <row r="3897" spans="1:17" s="2" customFormat="1" ht="17" x14ac:dyDescent="0.25">
      <c r="A3897" s="6" t="s">
        <v>6844</v>
      </c>
      <c r="B3897" s="6" t="s">
        <v>3</v>
      </c>
      <c r="C3897" s="6">
        <v>33.830024777208102</v>
      </c>
      <c r="D3897" s="6">
        <v>36.088336402868002</v>
      </c>
      <c r="E3897" s="6">
        <v>32.978650066291003</v>
      </c>
      <c r="F3897" s="6">
        <v>27.2165673316272</v>
      </c>
      <c r="G3897" s="6">
        <v>23.233753818959698</v>
      </c>
      <c r="H3897" s="6">
        <v>23.4028858154666</v>
      </c>
      <c r="I3897" s="6">
        <v>-0.45164436148769699</v>
      </c>
      <c r="J3897" s="6">
        <v>1.72615828868895E-4</v>
      </c>
      <c r="K3897" s="6">
        <v>7.7851923830363897E-3</v>
      </c>
      <c r="L3897" s="6"/>
      <c r="M3897" s="6"/>
      <c r="N3897" s="6"/>
      <c r="O3897" s="6"/>
      <c r="P3897" s="7"/>
      <c r="Q3897" s="6"/>
    </row>
    <row r="3898" spans="1:17" s="2" customFormat="1" ht="17" x14ac:dyDescent="0.25">
      <c r="A3898" s="6" t="s">
        <v>6845</v>
      </c>
      <c r="B3898" s="6" t="s">
        <v>3</v>
      </c>
      <c r="C3898" s="6">
        <v>57.705467551007899</v>
      </c>
      <c r="D3898" s="6">
        <v>72.670625256795901</v>
      </c>
      <c r="E3898" s="6">
        <v>74.709528794513105</v>
      </c>
      <c r="F3898" s="6">
        <v>78.040942069313104</v>
      </c>
      <c r="G3898" s="6">
        <v>80.823123680181695</v>
      </c>
      <c r="H3898" s="6">
        <v>64.314597315097103</v>
      </c>
      <c r="I3898" s="6">
        <v>0.158303868786482</v>
      </c>
      <c r="J3898" s="6">
        <v>0.26401325232933298</v>
      </c>
      <c r="K3898" s="6">
        <v>0.66408698768049002</v>
      </c>
      <c r="L3898" s="6"/>
      <c r="M3898" s="6"/>
      <c r="N3898" s="6"/>
      <c r="O3898" s="6"/>
      <c r="P3898" s="6"/>
      <c r="Q3898" s="6"/>
    </row>
    <row r="3899" spans="1:17" s="2" customFormat="1" ht="17" x14ac:dyDescent="0.25">
      <c r="A3899" s="6" t="s">
        <v>6846</v>
      </c>
      <c r="B3899" s="6" t="s">
        <v>6847</v>
      </c>
      <c r="C3899" s="6">
        <v>66.119077694674701</v>
      </c>
      <c r="D3899" s="6">
        <v>67.472886356120895</v>
      </c>
      <c r="E3899" s="6">
        <v>68.111087568470595</v>
      </c>
      <c r="F3899" s="6">
        <v>75.3107620780426</v>
      </c>
      <c r="G3899" s="6">
        <v>77.128127957338606</v>
      </c>
      <c r="H3899" s="6">
        <v>68.0560208702463</v>
      </c>
      <c r="I3899" s="6">
        <v>0.15556040565832299</v>
      </c>
      <c r="J3899" s="6">
        <v>2.4168887505619099E-2</v>
      </c>
      <c r="K3899" s="6">
        <v>0.21106938742515899</v>
      </c>
      <c r="L3899" s="6"/>
      <c r="M3899" s="6"/>
      <c r="N3899" s="6"/>
      <c r="O3899" s="6"/>
      <c r="P3899" s="6"/>
      <c r="Q3899" s="6"/>
    </row>
    <row r="3900" spans="1:17" s="2" customFormat="1" ht="17" x14ac:dyDescent="0.25">
      <c r="A3900" s="6" t="s">
        <v>6848</v>
      </c>
      <c r="B3900" s="6" t="s">
        <v>3</v>
      </c>
      <c r="C3900" s="6">
        <v>59.354195195322397</v>
      </c>
      <c r="D3900" s="6">
        <v>74.476106629635495</v>
      </c>
      <c r="E3900" s="6">
        <v>79.448566068791905</v>
      </c>
      <c r="F3900" s="6">
        <v>86.996460011693301</v>
      </c>
      <c r="G3900" s="6">
        <v>83.785227689403001</v>
      </c>
      <c r="H3900" s="6">
        <v>65.463072267152398</v>
      </c>
      <c r="I3900" s="6">
        <v>0.187120470078322</v>
      </c>
      <c r="J3900" s="6">
        <v>0.25653484585972702</v>
      </c>
      <c r="K3900" s="6">
        <v>0.65639759841882195</v>
      </c>
      <c r="L3900" s="6"/>
      <c r="M3900" s="6"/>
      <c r="N3900" s="6"/>
      <c r="O3900" s="6"/>
      <c r="P3900" s="6"/>
      <c r="Q3900" s="6"/>
    </row>
    <row r="3901" spans="1:17" s="2" customFormat="1" ht="17" x14ac:dyDescent="0.25">
      <c r="A3901" s="6" t="s">
        <v>6849</v>
      </c>
      <c r="B3901" s="6" t="s">
        <v>6850</v>
      </c>
      <c r="C3901" s="6">
        <v>26.780437979473302</v>
      </c>
      <c r="D3901" s="6">
        <v>26.259280187847398</v>
      </c>
      <c r="E3901" s="6">
        <v>27.630266071030899</v>
      </c>
      <c r="F3901" s="6">
        <v>28.414508388609601</v>
      </c>
      <c r="G3901" s="6">
        <v>27.318220479677301</v>
      </c>
      <c r="H3901" s="6">
        <v>25.850204169465801</v>
      </c>
      <c r="I3901" s="6">
        <v>4.45444283214564E-2</v>
      </c>
      <c r="J3901" s="6">
        <v>0.48221871789065501</v>
      </c>
      <c r="K3901" s="6">
        <v>0.81282933647563405</v>
      </c>
      <c r="L3901" s="6"/>
      <c r="M3901" s="6"/>
      <c r="N3901" s="6"/>
      <c r="O3901" s="6"/>
      <c r="P3901" s="6"/>
      <c r="Q3901" s="6"/>
    </row>
    <row r="3902" spans="1:17" s="2" customFormat="1" ht="17" x14ac:dyDescent="0.25">
      <c r="A3902" s="6" t="s">
        <v>6851</v>
      </c>
      <c r="B3902" s="6" t="s">
        <v>6852</v>
      </c>
      <c r="C3902" s="6">
        <v>145.835909156892</v>
      </c>
      <c r="D3902" s="6">
        <v>107.044570878359</v>
      </c>
      <c r="E3902" s="6">
        <v>110.357205174231</v>
      </c>
      <c r="F3902" s="6">
        <v>104.40630343428801</v>
      </c>
      <c r="G3902" s="6">
        <v>114.802251998039</v>
      </c>
      <c r="H3902" s="6">
        <v>126.905298207315</v>
      </c>
      <c r="I3902" s="6">
        <v>-4.40392030225309E-2</v>
      </c>
      <c r="J3902" s="6">
        <v>0.67446926142818397</v>
      </c>
      <c r="K3902" s="6">
        <v>0.90804231190954898</v>
      </c>
      <c r="L3902" s="6"/>
      <c r="M3902" s="6"/>
      <c r="N3902" s="6"/>
      <c r="O3902" s="6"/>
      <c r="P3902" s="6"/>
      <c r="Q3902" s="6"/>
    </row>
    <row r="3903" spans="1:17" s="2" customFormat="1" ht="17" x14ac:dyDescent="0.25">
      <c r="A3903" s="6" t="s">
        <v>6853</v>
      </c>
      <c r="B3903" s="6" t="s">
        <v>6854</v>
      </c>
      <c r="C3903" s="6">
        <v>79.558094972261301</v>
      </c>
      <c r="D3903" s="6">
        <v>74.361351457633006</v>
      </c>
      <c r="E3903" s="6">
        <v>72.914080973749506</v>
      </c>
      <c r="F3903" s="6">
        <v>73.378868564200005</v>
      </c>
      <c r="G3903" s="6">
        <v>81.418413347894401</v>
      </c>
      <c r="H3903" s="6">
        <v>75.495682272055902</v>
      </c>
      <c r="I3903" s="6">
        <v>4.7183909155376701E-2</v>
      </c>
      <c r="J3903" s="6">
        <v>0.43711360136003302</v>
      </c>
      <c r="K3903" s="6">
        <v>0.78877475900015004</v>
      </c>
      <c r="L3903" s="6"/>
      <c r="M3903" s="6"/>
      <c r="N3903" s="6"/>
      <c r="O3903" s="6"/>
      <c r="P3903" s="6"/>
      <c r="Q3903" s="6"/>
    </row>
    <row r="3904" spans="1:17" s="2" customFormat="1" ht="17" x14ac:dyDescent="0.25">
      <c r="A3904" s="6" t="s">
        <v>6855</v>
      </c>
      <c r="B3904" s="6" t="s">
        <v>3</v>
      </c>
      <c r="C3904" s="6">
        <v>47.612788980671397</v>
      </c>
      <c r="D3904" s="6">
        <v>43.534036840432698</v>
      </c>
      <c r="E3904" s="6">
        <v>42.831101038561698</v>
      </c>
      <c r="F3904" s="6">
        <v>38.261224853960798</v>
      </c>
      <c r="G3904" s="6">
        <v>46.270516565940497</v>
      </c>
      <c r="H3904" s="6">
        <v>44.049917787242698</v>
      </c>
      <c r="I3904" s="6">
        <v>-3.59916339177343E-2</v>
      </c>
      <c r="J3904" s="6">
        <v>0.73874201326732603</v>
      </c>
      <c r="K3904" s="6">
        <v>0.94102949804674196</v>
      </c>
      <c r="L3904" s="6"/>
      <c r="M3904" s="6"/>
      <c r="N3904" s="6"/>
      <c r="O3904" s="6"/>
      <c r="P3904" s="6"/>
      <c r="Q3904" s="6"/>
    </row>
    <row r="3905" spans="1:17" s="2" customFormat="1" ht="17" x14ac:dyDescent="0.25">
      <c r="A3905" s="6" t="s">
        <v>6856</v>
      </c>
      <c r="B3905" s="6" t="s">
        <v>6857</v>
      </c>
      <c r="C3905" s="6">
        <v>105.98963427736101</v>
      </c>
      <c r="D3905" s="6">
        <v>99.995891418811297</v>
      </c>
      <c r="E3905" s="6">
        <v>103.70537073384099</v>
      </c>
      <c r="F3905" s="6">
        <v>97.756203180560405</v>
      </c>
      <c r="G3905" s="6">
        <v>106.641944445017</v>
      </c>
      <c r="H3905" s="6">
        <v>99.315738711068306</v>
      </c>
      <c r="I3905" s="6">
        <v>-1.71222808240202E-3</v>
      </c>
      <c r="J3905" s="6">
        <v>0.97293512096693202</v>
      </c>
      <c r="K3905" s="6">
        <v>1</v>
      </c>
      <c r="L3905" s="6"/>
      <c r="M3905" s="6"/>
      <c r="N3905" s="6"/>
      <c r="O3905" s="6"/>
      <c r="P3905" s="6"/>
      <c r="Q3905" s="6"/>
    </row>
    <row r="3906" spans="1:17" s="2" customFormat="1" ht="17" x14ac:dyDescent="0.25">
      <c r="A3906" s="6" t="s">
        <v>6858</v>
      </c>
      <c r="B3906" s="6" t="s">
        <v>6859</v>
      </c>
      <c r="C3906" s="6">
        <v>188.11916074439699</v>
      </c>
      <c r="D3906" s="6">
        <v>189.793509706252</v>
      </c>
      <c r="E3906" s="6">
        <v>188.39482065152899</v>
      </c>
      <c r="F3906" s="6">
        <v>180.91227392655401</v>
      </c>
      <c r="G3906" s="6">
        <v>186.94716220314001</v>
      </c>
      <c r="H3906" s="6">
        <v>188.83978487315801</v>
      </c>
      <c r="I3906" s="6">
        <v>1.61125248871155E-3</v>
      </c>
      <c r="J3906" s="6">
        <v>0.97152231222807695</v>
      </c>
      <c r="K3906" s="6">
        <v>1</v>
      </c>
      <c r="L3906" s="6"/>
      <c r="M3906" s="6"/>
      <c r="N3906" s="6"/>
      <c r="O3906" s="6"/>
      <c r="P3906" s="6"/>
      <c r="Q3906" s="6"/>
    </row>
    <row r="3907" spans="1:17" s="2" customFormat="1" ht="17" x14ac:dyDescent="0.25">
      <c r="A3907" s="6" t="s">
        <v>6860</v>
      </c>
      <c r="B3907" s="6" t="s">
        <v>6861</v>
      </c>
      <c r="C3907" s="6">
        <v>353.39783665750798</v>
      </c>
      <c r="D3907" s="6">
        <v>365.86308286538002</v>
      </c>
      <c r="E3907" s="6">
        <v>343.11776196950001</v>
      </c>
      <c r="F3907" s="6">
        <v>395.405845600151</v>
      </c>
      <c r="G3907" s="6">
        <v>395.19766841319898</v>
      </c>
      <c r="H3907" s="6">
        <v>383.18276437733101</v>
      </c>
      <c r="I3907" s="6">
        <v>0.170120731890889</v>
      </c>
      <c r="J3907" s="6">
        <v>5.0733309765297599E-3</v>
      </c>
      <c r="K3907" s="6">
        <v>8.3056053757899401E-2</v>
      </c>
      <c r="L3907" s="6"/>
      <c r="M3907" s="6"/>
      <c r="N3907" s="6"/>
      <c r="O3907" s="6"/>
      <c r="P3907" s="6"/>
      <c r="Q3907" s="6"/>
    </row>
    <row r="3908" spans="1:17" s="2" customFormat="1" ht="17" x14ac:dyDescent="0.25">
      <c r="A3908" s="6" t="s">
        <v>6862</v>
      </c>
      <c r="B3908" s="6" t="s">
        <v>6863</v>
      </c>
      <c r="C3908" s="6">
        <v>318.80774071975401</v>
      </c>
      <c r="D3908" s="6">
        <v>291.77688498781498</v>
      </c>
      <c r="E3908" s="6">
        <v>311.34680639954701</v>
      </c>
      <c r="F3908" s="6">
        <v>332.77646879267502</v>
      </c>
      <c r="G3908" s="6">
        <v>312.82938830028502</v>
      </c>
      <c r="H3908" s="6">
        <v>313.89937739862398</v>
      </c>
      <c r="I3908" s="6">
        <v>8.4863520030149298E-2</v>
      </c>
      <c r="J3908" s="6">
        <v>0.131202399940129</v>
      </c>
      <c r="K3908" s="6">
        <v>0.50692500998358703</v>
      </c>
      <c r="L3908" s="6"/>
      <c r="M3908" s="6"/>
      <c r="N3908" s="6"/>
      <c r="O3908" s="6"/>
      <c r="P3908" s="6"/>
      <c r="Q3908" s="6"/>
    </row>
    <row r="3909" spans="1:17" s="2" customFormat="1" ht="17" x14ac:dyDescent="0.25">
      <c r="A3909" s="6" t="s">
        <v>6864</v>
      </c>
      <c r="B3909" s="6" t="s">
        <v>6865</v>
      </c>
      <c r="C3909" s="6">
        <v>109.82983841784601</v>
      </c>
      <c r="D3909" s="6">
        <v>110.123149573201</v>
      </c>
      <c r="E3909" s="6">
        <v>104.927168001935</v>
      </c>
      <c r="F3909" s="6">
        <v>96.521465193828604</v>
      </c>
      <c r="G3909" s="6">
        <v>98.351315017800999</v>
      </c>
      <c r="H3909" s="6">
        <v>91.307325380794495</v>
      </c>
      <c r="I3909" s="6">
        <v>-0.15666875072042499</v>
      </c>
      <c r="J3909" s="6">
        <v>1.21355661017227E-2</v>
      </c>
      <c r="K3909" s="6">
        <v>0.14144123611829901</v>
      </c>
      <c r="L3909" s="6"/>
      <c r="M3909" s="6"/>
      <c r="N3909" s="6"/>
      <c r="O3909" s="6"/>
      <c r="P3909" s="6"/>
      <c r="Q3909" s="6"/>
    </row>
    <row r="3910" spans="1:17" s="2" customFormat="1" ht="17" x14ac:dyDescent="0.25">
      <c r="A3910" s="6" t="s">
        <v>6866</v>
      </c>
      <c r="B3910" s="6" t="s">
        <v>6867</v>
      </c>
      <c r="C3910" s="6">
        <v>37.1668852322533</v>
      </c>
      <c r="D3910" s="6">
        <v>35.913074274679801</v>
      </c>
      <c r="E3910" s="6">
        <v>35.949224296331501</v>
      </c>
      <c r="F3910" s="6">
        <v>33.081628894758502</v>
      </c>
      <c r="G3910" s="6">
        <v>40.723171759745597</v>
      </c>
      <c r="H3910" s="6">
        <v>38.923119992518203</v>
      </c>
      <c r="I3910" s="6">
        <v>7.3684570411993597E-2</v>
      </c>
      <c r="J3910" s="6">
        <v>0.29099285599064501</v>
      </c>
      <c r="K3910" s="6">
        <v>0.68620570968547401</v>
      </c>
      <c r="L3910" s="6"/>
      <c r="M3910" s="6"/>
      <c r="N3910" s="6"/>
      <c r="O3910" s="6"/>
      <c r="P3910" s="6"/>
      <c r="Q3910" s="6"/>
    </row>
    <row r="3911" spans="1:17" s="2" customFormat="1" ht="17" x14ac:dyDescent="0.25">
      <c r="A3911" s="6" t="s">
        <v>6868</v>
      </c>
      <c r="B3911" s="6" t="s">
        <v>3</v>
      </c>
      <c r="C3911" s="6">
        <v>3.29745528862902</v>
      </c>
      <c r="D3911" s="6">
        <v>0.90274068641982497</v>
      </c>
      <c r="E3911" s="6">
        <v>0</v>
      </c>
      <c r="F3911" s="6">
        <v>2.5587194121086299</v>
      </c>
      <c r="G3911" s="6">
        <v>3.3852617248243599</v>
      </c>
      <c r="H3911" s="6">
        <v>0.91877996164424403</v>
      </c>
      <c r="I3911" s="6">
        <v>0.57709555954513103</v>
      </c>
      <c r="J3911" s="6">
        <v>0.53553286770748598</v>
      </c>
      <c r="K3911" s="6">
        <v>0.84280194683823795</v>
      </c>
      <c r="L3911" s="6"/>
      <c r="M3911" s="6"/>
      <c r="N3911" s="6"/>
      <c r="O3911" s="6"/>
      <c r="P3911" s="6"/>
      <c r="Q3911" s="6"/>
    </row>
    <row r="3912" spans="1:17" s="2" customFormat="1" ht="17" x14ac:dyDescent="0.25">
      <c r="A3912" s="6" t="s">
        <v>6869</v>
      </c>
      <c r="B3912" s="6" t="s">
        <v>3</v>
      </c>
      <c r="C3912" s="6">
        <v>2.8868771982160699</v>
      </c>
      <c r="D3912" s="6">
        <v>2.2129440951147399</v>
      </c>
      <c r="E3912" s="6">
        <v>2.73343417971678</v>
      </c>
      <c r="F3912" s="6">
        <v>2.78770986533236</v>
      </c>
      <c r="G3912" s="6">
        <v>1.77825032237856</v>
      </c>
      <c r="H3912" s="6">
        <v>2.1450115836052399</v>
      </c>
      <c r="I3912" s="6">
        <v>-0.193410256840051</v>
      </c>
      <c r="J3912" s="6">
        <v>0.46869779395808803</v>
      </c>
      <c r="K3912" s="6">
        <v>0.80597916630544097</v>
      </c>
      <c r="L3912" s="6"/>
      <c r="M3912" s="6"/>
      <c r="N3912" s="6"/>
      <c r="O3912" s="6"/>
      <c r="P3912" s="6"/>
      <c r="Q3912" s="6"/>
    </row>
    <row r="3913" spans="1:17" s="2" customFormat="1" ht="17" x14ac:dyDescent="0.25">
      <c r="A3913" s="6" t="s">
        <v>6870</v>
      </c>
      <c r="B3913" s="6" t="s">
        <v>6871</v>
      </c>
      <c r="C3913" s="6">
        <v>2.4405507892813501</v>
      </c>
      <c r="D3913" s="6">
        <v>3.3852775740743399</v>
      </c>
      <c r="E3913" s="6">
        <v>1.1003956519223299</v>
      </c>
      <c r="F3913" s="6">
        <v>3.8717464788485798</v>
      </c>
      <c r="G3913" s="6">
        <v>1.6703594036962299</v>
      </c>
      <c r="H3913" s="6">
        <v>2.9014104051923502</v>
      </c>
      <c r="I3913" s="6">
        <v>0.26525370563348299</v>
      </c>
      <c r="J3913" s="6">
        <v>0.53358979415499297</v>
      </c>
      <c r="K3913" s="6">
        <v>0.84085822051049997</v>
      </c>
      <c r="L3913" s="6"/>
      <c r="M3913" s="6"/>
      <c r="N3913" s="6"/>
      <c r="O3913" s="6"/>
      <c r="P3913" s="6"/>
      <c r="Q3913" s="6"/>
    </row>
    <row r="3914" spans="1:17" s="2" customFormat="1" ht="17" x14ac:dyDescent="0.25">
      <c r="A3914" s="6" t="s">
        <v>6872</v>
      </c>
      <c r="B3914" s="6" t="s">
        <v>6873</v>
      </c>
      <c r="C3914" s="6">
        <v>2136.3934716388599</v>
      </c>
      <c r="D3914" s="6">
        <v>2060.8590995521499</v>
      </c>
      <c r="E3914" s="6">
        <v>1935.38117571256</v>
      </c>
      <c r="F3914" s="6">
        <v>2132.9854954674202</v>
      </c>
      <c r="G3914" s="6">
        <v>1725.8716853728099</v>
      </c>
      <c r="H3914" s="6">
        <v>1898.5536291759599</v>
      </c>
      <c r="I3914" s="6">
        <v>-6.3473175356252395E-2</v>
      </c>
      <c r="J3914" s="6">
        <v>0.40815915720192703</v>
      </c>
      <c r="K3914" s="6">
        <v>0.76803331244281303</v>
      </c>
      <c r="L3914" s="6"/>
      <c r="M3914" s="6"/>
      <c r="N3914" s="6"/>
      <c r="O3914" s="6"/>
      <c r="P3914" s="6"/>
      <c r="Q3914" s="6"/>
    </row>
    <row r="3915" spans="1:17" s="2" customFormat="1" ht="17" x14ac:dyDescent="0.25">
      <c r="A3915" s="6" t="s">
        <v>6874</v>
      </c>
      <c r="B3915" s="6" t="s">
        <v>3</v>
      </c>
      <c r="C3915" s="6">
        <v>297.883687666897</v>
      </c>
      <c r="D3915" s="6">
        <v>305.68712561481698</v>
      </c>
      <c r="E3915" s="6">
        <v>306.55457713443002</v>
      </c>
      <c r="F3915" s="6">
        <v>321.82674057087598</v>
      </c>
      <c r="G3915" s="6">
        <v>325.45680210793302</v>
      </c>
      <c r="H3915" s="6">
        <v>327.08033235428201</v>
      </c>
      <c r="I3915" s="6">
        <v>0.124732242120712</v>
      </c>
      <c r="J3915" s="6">
        <v>1.69634107365608E-2</v>
      </c>
      <c r="K3915" s="6">
        <v>0.17418049698664601</v>
      </c>
      <c r="L3915" s="6"/>
      <c r="M3915" s="6"/>
      <c r="N3915" s="6"/>
      <c r="O3915" s="6"/>
      <c r="P3915" s="6"/>
      <c r="Q3915" s="6"/>
    </row>
    <row r="3916" spans="1:17" s="2" customFormat="1" ht="17" x14ac:dyDescent="0.25">
      <c r="A3916" s="6" t="s">
        <v>6875</v>
      </c>
      <c r="B3916" s="6" t="s">
        <v>6876</v>
      </c>
      <c r="C3916" s="6">
        <v>621.39208108015896</v>
      </c>
      <c r="D3916" s="6">
        <v>565.21326328653095</v>
      </c>
      <c r="E3916" s="6">
        <v>564.16392861366899</v>
      </c>
      <c r="F3916" s="6">
        <v>586.20031216146299</v>
      </c>
      <c r="G3916" s="6">
        <v>571.14854911394798</v>
      </c>
      <c r="H3916" s="6">
        <v>562.39266408969797</v>
      </c>
      <c r="I3916" s="6">
        <v>1.3017870564658899E-3</v>
      </c>
      <c r="J3916" s="6">
        <v>0.97923734314738298</v>
      </c>
      <c r="K3916" s="6">
        <v>1</v>
      </c>
      <c r="L3916" s="6"/>
      <c r="M3916" s="6"/>
      <c r="N3916" s="6"/>
      <c r="O3916" s="6"/>
      <c r="P3916" s="6"/>
      <c r="Q3916" s="6"/>
    </row>
    <row r="3917" spans="1:17" s="2" customFormat="1" ht="17" x14ac:dyDescent="0.25">
      <c r="A3917" s="6" t="s">
        <v>6877</v>
      </c>
      <c r="B3917" s="6" t="s">
        <v>6878</v>
      </c>
      <c r="C3917" s="6">
        <v>425.86208657563401</v>
      </c>
      <c r="D3917" s="6">
        <v>441.77872341670201</v>
      </c>
      <c r="E3917" s="6">
        <v>448.06972605947499</v>
      </c>
      <c r="F3917" s="6">
        <v>381.38153995998402</v>
      </c>
      <c r="G3917" s="6">
        <v>387.73649647799698</v>
      </c>
      <c r="H3917" s="6">
        <v>397.70895537984097</v>
      </c>
      <c r="I3917" s="6">
        <v>-0.146977735077918</v>
      </c>
      <c r="J3917" s="6">
        <v>9.6913012308419699E-3</v>
      </c>
      <c r="K3917" s="6">
        <v>0.12488284370882401</v>
      </c>
      <c r="L3917" s="6"/>
      <c r="M3917" s="6"/>
      <c r="N3917" s="6"/>
      <c r="O3917" s="6"/>
      <c r="P3917" s="6"/>
      <c r="Q3917" s="6"/>
    </row>
    <row r="3918" spans="1:17" s="2" customFormat="1" ht="17" x14ac:dyDescent="0.25">
      <c r="A3918" s="6" t="s">
        <v>6879</v>
      </c>
      <c r="B3918" s="6" t="s">
        <v>6880</v>
      </c>
      <c r="C3918" s="6">
        <v>37.288581178408499</v>
      </c>
      <c r="D3918" s="6">
        <v>37.185432419884002</v>
      </c>
      <c r="E3918" s="6">
        <v>37.091885767595301</v>
      </c>
      <c r="F3918" s="6">
        <v>33.740626444644903</v>
      </c>
      <c r="G3918" s="6">
        <v>35.453161975654098</v>
      </c>
      <c r="H3918" s="6">
        <v>37.917525360085001</v>
      </c>
      <c r="I3918" s="6">
        <v>-3.2863465165586199E-2</v>
      </c>
      <c r="J3918" s="6">
        <v>0.63337638860999101</v>
      </c>
      <c r="K3918" s="6">
        <v>0.89022488071692296</v>
      </c>
      <c r="L3918" s="6"/>
      <c r="M3918" s="6"/>
      <c r="N3918" s="6"/>
      <c r="O3918" s="6"/>
      <c r="P3918" s="6"/>
      <c r="Q3918" s="6"/>
    </row>
    <row r="3919" spans="1:17" s="2" customFormat="1" ht="17" x14ac:dyDescent="0.25">
      <c r="A3919" s="6" t="s">
        <v>6881</v>
      </c>
      <c r="B3919" s="6" t="s">
        <v>6882</v>
      </c>
      <c r="C3919" s="6">
        <v>43.186821130924898</v>
      </c>
      <c r="D3919" s="6">
        <v>41.518372294404301</v>
      </c>
      <c r="E3919" s="6">
        <v>40.299351209846201</v>
      </c>
      <c r="F3919" s="6">
        <v>35.352882282438998</v>
      </c>
      <c r="G3919" s="6">
        <v>42.875169819737103</v>
      </c>
      <c r="H3919" s="6">
        <v>39.552595790186103</v>
      </c>
      <c r="I3919" s="6">
        <v>-6.0930894080835601E-2</v>
      </c>
      <c r="J3919" s="6">
        <v>0.400734541306633</v>
      </c>
      <c r="K3919" s="6">
        <v>0.76073806857480497</v>
      </c>
      <c r="L3919" s="6"/>
      <c r="M3919" s="6"/>
      <c r="N3919" s="6"/>
      <c r="O3919" s="6"/>
      <c r="P3919" s="6"/>
      <c r="Q3919" s="6"/>
    </row>
    <row r="3920" spans="1:17" s="2" customFormat="1" ht="17" x14ac:dyDescent="0.25">
      <c r="A3920" s="6" t="s">
        <v>6883</v>
      </c>
      <c r="B3920" s="6" t="s">
        <v>6884</v>
      </c>
      <c r="C3920" s="6">
        <v>5.0960672642448497</v>
      </c>
      <c r="D3920" s="6">
        <v>4.7599054374863501</v>
      </c>
      <c r="E3920" s="6">
        <v>5.3725984072037898</v>
      </c>
      <c r="F3920" s="6">
        <v>2.8688672196369498</v>
      </c>
      <c r="G3920" s="6">
        <v>3.5776061410075699</v>
      </c>
      <c r="H3920" s="6">
        <v>4.67742525927979</v>
      </c>
      <c r="I3920" s="6">
        <v>-0.42820154687783901</v>
      </c>
      <c r="J3920" s="6">
        <v>2.4042520819750099E-2</v>
      </c>
      <c r="K3920" s="6">
        <v>0.21099384650435901</v>
      </c>
      <c r="L3920" s="6"/>
      <c r="M3920" s="6"/>
      <c r="N3920" s="6"/>
      <c r="O3920" s="6"/>
      <c r="P3920" s="6"/>
      <c r="Q3920" s="6"/>
    </row>
    <row r="3921" spans="1:17" s="2" customFormat="1" ht="17" x14ac:dyDescent="0.25">
      <c r="A3921" s="6" t="s">
        <v>6885</v>
      </c>
      <c r="B3921" s="6" t="s">
        <v>6886</v>
      </c>
      <c r="C3921" s="6">
        <v>2.2867626573540298</v>
      </c>
      <c r="D3921" s="6">
        <v>1.5767046235414699</v>
      </c>
      <c r="E3921" s="6">
        <v>0.687370434625453</v>
      </c>
      <c r="F3921" s="6">
        <v>2.6288213138102301</v>
      </c>
      <c r="G3921" s="6">
        <v>1.82595452623232</v>
      </c>
      <c r="H3921" s="6">
        <v>1.6991136276982599</v>
      </c>
      <c r="I3921" s="6">
        <v>0.40460906937011998</v>
      </c>
      <c r="J3921" s="6">
        <v>0.280547279487116</v>
      </c>
      <c r="K3921" s="6">
        <v>0.67860825309748496</v>
      </c>
      <c r="L3921" s="6"/>
      <c r="M3921" s="6"/>
      <c r="N3921" s="6"/>
      <c r="O3921" s="6"/>
      <c r="P3921" s="6"/>
      <c r="Q3921" s="6"/>
    </row>
    <row r="3922" spans="1:17" s="2" customFormat="1" ht="17" x14ac:dyDescent="0.25">
      <c r="A3922" s="6" t="s">
        <v>6887</v>
      </c>
      <c r="B3922" s="6" t="s">
        <v>6888</v>
      </c>
      <c r="C3922" s="6">
        <v>155.62885211604799</v>
      </c>
      <c r="D3922" s="6">
        <v>145.609428709139</v>
      </c>
      <c r="E3922" s="6">
        <v>140.806443453345</v>
      </c>
      <c r="F3922" s="6">
        <v>148.38431402437499</v>
      </c>
      <c r="G3922" s="6">
        <v>143.73198055504301</v>
      </c>
      <c r="H3922" s="6">
        <v>131.704608727748</v>
      </c>
      <c r="I3922" s="6">
        <v>-3.4357995810643201E-2</v>
      </c>
      <c r="J3922" s="6">
        <v>0.58907992587065505</v>
      </c>
      <c r="K3922" s="6">
        <v>0.87217609635451598</v>
      </c>
      <c r="L3922" s="6"/>
      <c r="M3922" s="6"/>
      <c r="N3922" s="6"/>
      <c r="O3922" s="6"/>
      <c r="P3922" s="6"/>
      <c r="Q3922" s="6"/>
    </row>
    <row r="3923" spans="1:17" s="2" customFormat="1" ht="17" x14ac:dyDescent="0.25">
      <c r="A3923" s="6" t="s">
        <v>6889</v>
      </c>
      <c r="B3923" s="6" t="s">
        <v>6890</v>
      </c>
      <c r="C3923" s="6">
        <v>76.464842161229598</v>
      </c>
      <c r="D3923" s="6">
        <v>68.997459530956903</v>
      </c>
      <c r="E3923" s="6">
        <v>72.932512946914102</v>
      </c>
      <c r="F3923" s="6">
        <v>56.3279927117906</v>
      </c>
      <c r="G3923" s="6">
        <v>71.054610054617399</v>
      </c>
      <c r="H3923" s="6">
        <v>68.859798538778904</v>
      </c>
      <c r="I3923" s="6">
        <v>-0.128874694529757</v>
      </c>
      <c r="J3923" s="6">
        <v>0.13555170875178699</v>
      </c>
      <c r="K3923" s="6">
        <v>0.51243579658632998</v>
      </c>
      <c r="L3923" s="6"/>
      <c r="M3923" s="6"/>
      <c r="N3923" s="6"/>
      <c r="O3923" s="6"/>
      <c r="P3923" s="6"/>
      <c r="Q3923" s="6"/>
    </row>
    <row r="3924" spans="1:17" s="2" customFormat="1" ht="17" x14ac:dyDescent="0.25">
      <c r="A3924" s="6" t="s">
        <v>6891</v>
      </c>
      <c r="B3924" s="6" t="s">
        <v>6892</v>
      </c>
      <c r="C3924" s="6">
        <v>31.038127800685899</v>
      </c>
      <c r="D3924" s="6">
        <v>26.052247997350602</v>
      </c>
      <c r="E3924" s="6">
        <v>29.336006498496602</v>
      </c>
      <c r="F3924" s="6">
        <v>26.274098661249699</v>
      </c>
      <c r="G3924" s="6">
        <v>27.320652510746999</v>
      </c>
      <c r="H3924" s="6">
        <v>24.171929192251302</v>
      </c>
      <c r="I3924" s="6">
        <v>-0.12458384716444799</v>
      </c>
      <c r="J3924" s="6">
        <v>0.14630959211859501</v>
      </c>
      <c r="K3924" s="6">
        <v>0.52629852548379996</v>
      </c>
      <c r="L3924" s="6"/>
      <c r="M3924" s="6"/>
      <c r="N3924" s="6"/>
      <c r="O3924" s="6"/>
      <c r="P3924" s="6"/>
      <c r="Q3924" s="6"/>
    </row>
    <row r="3925" spans="1:17" s="2" customFormat="1" ht="17" x14ac:dyDescent="0.25">
      <c r="A3925" s="6" t="s">
        <v>6893</v>
      </c>
      <c r="B3925" s="6" t="s">
        <v>6894</v>
      </c>
      <c r="C3925" s="6">
        <v>2063.1359394383799</v>
      </c>
      <c r="D3925" s="6">
        <v>2308.9075658504098</v>
      </c>
      <c r="E3925" s="6">
        <v>2251.0528792568398</v>
      </c>
      <c r="F3925" s="6">
        <v>2334.0377002278501</v>
      </c>
      <c r="G3925" s="6">
        <v>2123.0780101964201</v>
      </c>
      <c r="H3925" s="6">
        <v>2194.8110806373102</v>
      </c>
      <c r="I3925" s="6">
        <v>3.2690984681295499E-2</v>
      </c>
      <c r="J3925" s="6">
        <v>0.60559307511610905</v>
      </c>
      <c r="K3925" s="6">
        <v>0.88063244550740005</v>
      </c>
      <c r="L3925" s="6"/>
      <c r="M3925" s="6"/>
      <c r="N3925" s="6"/>
      <c r="O3925" s="6"/>
      <c r="P3925" s="6"/>
      <c r="Q3925" s="6"/>
    </row>
    <row r="3926" spans="1:17" s="2" customFormat="1" ht="17" x14ac:dyDescent="0.25">
      <c r="A3926" s="6" t="s">
        <v>6895</v>
      </c>
      <c r="B3926" s="6" t="s">
        <v>6896</v>
      </c>
      <c r="C3926" s="6">
        <v>116.48072021473899</v>
      </c>
      <c r="D3926" s="6">
        <v>112.92872518095299</v>
      </c>
      <c r="E3926" s="6">
        <v>113.315552247574</v>
      </c>
      <c r="F3926" s="6">
        <v>113.140322096483</v>
      </c>
      <c r="G3926" s="6">
        <v>117.450492666616</v>
      </c>
      <c r="H3926" s="6">
        <v>107.623500087259</v>
      </c>
      <c r="I3926" s="6">
        <v>7.4362752141082398E-3</v>
      </c>
      <c r="J3926" s="6">
        <v>0.88575736535405702</v>
      </c>
      <c r="K3926" s="6">
        <v>0.99712597266588998</v>
      </c>
      <c r="L3926" s="6"/>
      <c r="M3926" s="6"/>
      <c r="N3926" s="6"/>
      <c r="O3926" s="6"/>
      <c r="P3926" s="6"/>
      <c r="Q3926" s="6"/>
    </row>
    <row r="3927" spans="1:17" s="2" customFormat="1" ht="17" x14ac:dyDescent="0.25">
      <c r="A3927" s="6" t="s">
        <v>6897</v>
      </c>
      <c r="B3927" s="6" t="s">
        <v>6898</v>
      </c>
      <c r="C3927" s="6">
        <v>240.967886476736</v>
      </c>
      <c r="D3927" s="6">
        <v>190.26996006079401</v>
      </c>
      <c r="E3927" s="6">
        <v>211.862842850112</v>
      </c>
      <c r="F3927" s="6">
        <v>190.91983305733601</v>
      </c>
      <c r="G3927" s="6">
        <v>208.32379845073001</v>
      </c>
      <c r="H3927" s="6">
        <v>182.69586160387499</v>
      </c>
      <c r="I3927" s="6">
        <v>-0.11738981183231301</v>
      </c>
      <c r="J3927" s="6">
        <v>0.154136391241528</v>
      </c>
      <c r="K3927" s="6">
        <v>0.53974246878974297</v>
      </c>
      <c r="L3927" s="6"/>
      <c r="M3927" s="6"/>
      <c r="N3927" s="6"/>
      <c r="O3927" s="6"/>
      <c r="P3927" s="6"/>
      <c r="Q3927" s="6"/>
    </row>
    <row r="3928" spans="1:17" s="2" customFormat="1" ht="17" x14ac:dyDescent="0.25">
      <c r="A3928" s="6" t="s">
        <v>6899</v>
      </c>
      <c r="B3928" s="6" t="s">
        <v>3</v>
      </c>
      <c r="C3928" s="6">
        <v>33.318037812189097</v>
      </c>
      <c r="D3928" s="6">
        <v>20.687807397120999</v>
      </c>
      <c r="E3928" s="6">
        <v>28.3413013461772</v>
      </c>
      <c r="F3928" s="6">
        <v>16.347374021805098</v>
      </c>
      <c r="G3928" s="6">
        <v>27.152620084528699</v>
      </c>
      <c r="H3928" s="6">
        <v>20.289724152977101</v>
      </c>
      <c r="I3928" s="6">
        <v>-0.34244116006507402</v>
      </c>
      <c r="J3928" s="6">
        <v>0.14108560949125301</v>
      </c>
      <c r="K3928" s="6">
        <v>0.52008499035673506</v>
      </c>
      <c r="L3928" s="6"/>
      <c r="M3928" s="6"/>
      <c r="N3928" s="6"/>
      <c r="O3928" s="6"/>
      <c r="P3928" s="6"/>
      <c r="Q3928" s="6"/>
    </row>
    <row r="3929" spans="1:17" s="2" customFormat="1" ht="17" x14ac:dyDescent="0.25">
      <c r="A3929" s="6" t="s">
        <v>6900</v>
      </c>
      <c r="B3929" s="6" t="s">
        <v>6901</v>
      </c>
      <c r="C3929" s="6">
        <v>769.21993710447703</v>
      </c>
      <c r="D3929" s="6">
        <v>816.49579937259705</v>
      </c>
      <c r="E3929" s="6">
        <v>823.82705796934704</v>
      </c>
      <c r="F3929" s="6">
        <v>958.72469723753795</v>
      </c>
      <c r="G3929" s="6">
        <v>1017.87361014211</v>
      </c>
      <c r="H3929" s="6">
        <v>1033.2381433067101</v>
      </c>
      <c r="I3929" s="6">
        <v>0.34677892664561699</v>
      </c>
      <c r="J3929" s="7">
        <v>2.2604346937494801E-5</v>
      </c>
      <c r="K3929" s="6">
        <v>1.9643728814218E-3</v>
      </c>
      <c r="L3929" s="6"/>
      <c r="M3929" s="6"/>
      <c r="N3929" s="6"/>
      <c r="O3929" s="6"/>
      <c r="P3929" s="7"/>
      <c r="Q3929" s="6"/>
    </row>
    <row r="3930" spans="1:17" s="2" customFormat="1" ht="17" x14ac:dyDescent="0.25">
      <c r="A3930" s="6" t="s">
        <v>6902</v>
      </c>
      <c r="B3930" s="6" t="s">
        <v>6903</v>
      </c>
      <c r="C3930" s="6">
        <v>61.462254711023398</v>
      </c>
      <c r="D3930" s="6">
        <v>55.7134242818139</v>
      </c>
      <c r="E3930" s="6">
        <v>52.770265285544497</v>
      </c>
      <c r="F3930" s="6">
        <v>57.217120433130198</v>
      </c>
      <c r="G3930" s="6">
        <v>56.962337509959802</v>
      </c>
      <c r="H3930" s="6">
        <v>56.805012019739202</v>
      </c>
      <c r="I3930" s="6">
        <v>3.3973840747758097E-2</v>
      </c>
      <c r="J3930" s="6">
        <v>0.580852927168647</v>
      </c>
      <c r="K3930" s="6">
        <v>0.86812038964323901</v>
      </c>
      <c r="L3930" s="6"/>
      <c r="M3930" s="6"/>
      <c r="N3930" s="6"/>
      <c r="O3930" s="6"/>
      <c r="P3930" s="6"/>
      <c r="Q3930" s="6"/>
    </row>
    <row r="3931" spans="1:17" s="2" customFormat="1" ht="17" x14ac:dyDescent="0.25">
      <c r="A3931" s="6" t="s">
        <v>6904</v>
      </c>
      <c r="B3931" s="6" t="s">
        <v>6905</v>
      </c>
      <c r="C3931" s="6">
        <v>621.43000466024603</v>
      </c>
      <c r="D3931" s="6">
        <v>606.18076730658902</v>
      </c>
      <c r="E3931" s="6">
        <v>566.905109731626</v>
      </c>
      <c r="F3931" s="6">
        <v>614.36486309884799</v>
      </c>
      <c r="G3931" s="6">
        <v>592.87096962682006</v>
      </c>
      <c r="H3931" s="6">
        <v>606.98122997986798</v>
      </c>
      <c r="I3931" s="6">
        <v>4.19432776309792E-2</v>
      </c>
      <c r="J3931" s="6">
        <v>0.44478274031116499</v>
      </c>
      <c r="K3931" s="6">
        <v>0.79357080807645497</v>
      </c>
      <c r="L3931" s="6"/>
      <c r="M3931" s="6"/>
      <c r="N3931" s="6"/>
      <c r="O3931" s="6"/>
      <c r="P3931" s="6"/>
      <c r="Q3931" s="6"/>
    </row>
    <row r="3932" spans="1:17" s="2" customFormat="1" ht="17" x14ac:dyDescent="0.25">
      <c r="A3932" s="6" t="s">
        <v>6906</v>
      </c>
      <c r="B3932" s="6" t="s">
        <v>6907</v>
      </c>
      <c r="C3932" s="6">
        <v>72.676472270523405</v>
      </c>
      <c r="D3932" s="6">
        <v>99.969465443277798</v>
      </c>
      <c r="E3932" s="6">
        <v>92.222926586139707</v>
      </c>
      <c r="F3932" s="6">
        <v>106.18956037989901</v>
      </c>
      <c r="G3932" s="6">
        <v>110.52199616406</v>
      </c>
      <c r="H3932" s="6">
        <v>101.745654103437</v>
      </c>
      <c r="I3932" s="6">
        <v>0.29268771885016898</v>
      </c>
      <c r="J3932" s="6">
        <v>1.2880846397073801E-2</v>
      </c>
      <c r="K3932" s="6">
        <v>0.145928317051745</v>
      </c>
      <c r="L3932" s="6"/>
      <c r="M3932" s="6"/>
      <c r="N3932" s="6"/>
      <c r="O3932" s="6"/>
      <c r="P3932" s="6"/>
      <c r="Q3932" s="6"/>
    </row>
    <row r="3933" spans="1:17" s="2" customFormat="1" ht="17" x14ac:dyDescent="0.25">
      <c r="A3933" s="6" t="s">
        <v>6908</v>
      </c>
      <c r="B3933" s="6" t="s">
        <v>6909</v>
      </c>
      <c r="C3933" s="6">
        <v>27.9398476637191</v>
      </c>
      <c r="D3933" s="6">
        <v>28.8392326668347</v>
      </c>
      <c r="E3933" s="6">
        <v>28.812149239594898</v>
      </c>
      <c r="F3933" s="6">
        <v>28.849990686862402</v>
      </c>
      <c r="G3933" s="6">
        <v>29.308641778680698</v>
      </c>
      <c r="H3933" s="6">
        <v>30.399900744336399</v>
      </c>
      <c r="I3933" s="6">
        <v>7.6170399299629904E-2</v>
      </c>
      <c r="J3933" s="6">
        <v>0.27062101761717899</v>
      </c>
      <c r="K3933" s="6">
        <v>0.67156840540720097</v>
      </c>
      <c r="L3933" s="6"/>
      <c r="M3933" s="6"/>
      <c r="N3933" s="6"/>
      <c r="O3933" s="6"/>
      <c r="P3933" s="6"/>
      <c r="Q3933" s="6"/>
    </row>
    <row r="3934" spans="1:17" s="2" customFormat="1" ht="17" x14ac:dyDescent="0.25">
      <c r="A3934" s="6" t="s">
        <v>6910</v>
      </c>
      <c r="B3934" s="6" t="s">
        <v>6911</v>
      </c>
      <c r="C3934" s="6">
        <v>66.600928329634996</v>
      </c>
      <c r="D3934" s="6">
        <v>68.209406748325804</v>
      </c>
      <c r="E3934" s="6">
        <v>63.792239095627302</v>
      </c>
      <c r="F3934" s="6">
        <v>72.7152353859708</v>
      </c>
      <c r="G3934" s="6">
        <v>67.665870988059098</v>
      </c>
      <c r="H3934" s="6">
        <v>68.075185065082806</v>
      </c>
      <c r="I3934" s="6">
        <v>9.61069917131194E-2</v>
      </c>
      <c r="J3934" s="6">
        <v>0.12678721614872199</v>
      </c>
      <c r="K3934" s="6">
        <v>0.50033668043301405</v>
      </c>
      <c r="L3934" s="6"/>
      <c r="M3934" s="6"/>
      <c r="N3934" s="6"/>
      <c r="O3934" s="6"/>
      <c r="P3934" s="6"/>
      <c r="Q3934" s="6"/>
    </row>
    <row r="3935" spans="1:17" s="2" customFormat="1" ht="17" x14ac:dyDescent="0.25">
      <c r="A3935" s="6" t="s">
        <v>6912</v>
      </c>
      <c r="B3935" s="6" t="s">
        <v>6913</v>
      </c>
      <c r="C3935" s="6">
        <v>16.786626434431302</v>
      </c>
      <c r="D3935" s="6">
        <v>15.9618674442388</v>
      </c>
      <c r="E3935" s="6">
        <v>15.417834050397699</v>
      </c>
      <c r="F3935" s="6">
        <v>10.506473563686299</v>
      </c>
      <c r="G3935" s="6">
        <v>16.3825864197157</v>
      </c>
      <c r="H3935" s="6">
        <v>15.244561374767599</v>
      </c>
      <c r="I3935" s="6">
        <v>-0.17058141201745899</v>
      </c>
      <c r="J3935" s="6">
        <v>0.24652500263788599</v>
      </c>
      <c r="K3935" s="6">
        <v>0.64372926669020802</v>
      </c>
      <c r="L3935" s="6"/>
      <c r="M3935" s="6"/>
      <c r="N3935" s="6"/>
      <c r="O3935" s="6"/>
      <c r="P3935" s="6"/>
      <c r="Q3935" s="6"/>
    </row>
    <row r="3936" spans="1:17" s="2" customFormat="1" ht="17" x14ac:dyDescent="0.25">
      <c r="A3936" s="6" t="s">
        <v>6914</v>
      </c>
      <c r="B3936" s="6" t="s">
        <v>6915</v>
      </c>
      <c r="C3936" s="6">
        <v>236.52900435742799</v>
      </c>
      <c r="D3936" s="6">
        <v>208.671981745506</v>
      </c>
      <c r="E3936" s="6">
        <v>214.00720360770401</v>
      </c>
      <c r="F3936" s="6">
        <v>148.93059142273299</v>
      </c>
      <c r="G3936" s="6">
        <v>158.84689631868201</v>
      </c>
      <c r="H3936" s="6">
        <v>156.192593479522</v>
      </c>
      <c r="I3936" s="6">
        <v>-0.48124393116401598</v>
      </c>
      <c r="J3936" s="7">
        <v>1.30509859701928E-5</v>
      </c>
      <c r="K3936" s="6">
        <v>1.3098778313182301E-3</v>
      </c>
      <c r="L3936" s="6"/>
      <c r="M3936" s="6"/>
      <c r="N3936" s="6"/>
      <c r="O3936" s="6"/>
      <c r="P3936" s="7"/>
      <c r="Q3936" s="7"/>
    </row>
    <row r="3937" spans="1:17" s="2" customFormat="1" ht="17" x14ac:dyDescent="0.25">
      <c r="A3937" s="6" t="s">
        <v>6916</v>
      </c>
      <c r="B3937" s="6" t="s">
        <v>6917</v>
      </c>
      <c r="C3937" s="6">
        <v>65.328009742188001</v>
      </c>
      <c r="D3937" s="6">
        <v>64.366647572810805</v>
      </c>
      <c r="E3937" s="6">
        <v>62.016088101763103</v>
      </c>
      <c r="F3937" s="6">
        <v>63.559057542789702</v>
      </c>
      <c r="G3937" s="6">
        <v>62.024487081542297</v>
      </c>
      <c r="H3937" s="6">
        <v>59.091396163283903</v>
      </c>
      <c r="I3937" s="6">
        <v>-2.75688898313745E-2</v>
      </c>
      <c r="J3937" s="6">
        <v>0.62781804564517996</v>
      </c>
      <c r="K3937" s="6">
        <v>0.88717075370213305</v>
      </c>
      <c r="L3937" s="6"/>
      <c r="M3937" s="6"/>
      <c r="N3937" s="6"/>
      <c r="O3937" s="6"/>
      <c r="P3937" s="6"/>
      <c r="Q3937" s="6"/>
    </row>
    <row r="3938" spans="1:17" s="2" customFormat="1" ht="17" x14ac:dyDescent="0.25">
      <c r="A3938" s="6" t="s">
        <v>6918</v>
      </c>
      <c r="B3938" s="6" t="s">
        <v>3</v>
      </c>
      <c r="C3938" s="6">
        <v>33.3329719394021</v>
      </c>
      <c r="D3938" s="6">
        <v>30.2782590476214</v>
      </c>
      <c r="E3938" s="6">
        <v>29.504272982722298</v>
      </c>
      <c r="F3938" s="6">
        <v>27.971094194479399</v>
      </c>
      <c r="G3938" s="6">
        <v>28.7011320148153</v>
      </c>
      <c r="H3938" s="6">
        <v>28.248203789683298</v>
      </c>
      <c r="I3938" s="6">
        <v>-0.10916622201678899</v>
      </c>
      <c r="J3938" s="6">
        <v>0.280252620493467</v>
      </c>
      <c r="K3938" s="6">
        <v>0.67858653538445302</v>
      </c>
      <c r="L3938" s="6"/>
      <c r="M3938" s="6"/>
      <c r="N3938" s="6"/>
      <c r="O3938" s="6"/>
      <c r="P3938" s="6"/>
      <c r="Q3938" s="6"/>
    </row>
    <row r="3939" spans="1:17" s="2" customFormat="1" ht="17" x14ac:dyDescent="0.25">
      <c r="A3939" s="6" t="s">
        <v>6919</v>
      </c>
      <c r="B3939" s="6" t="s">
        <v>3</v>
      </c>
      <c r="C3939" s="6">
        <v>12.4008884421937</v>
      </c>
      <c r="D3939" s="6">
        <v>11.7175223767387</v>
      </c>
      <c r="E3939" s="6">
        <v>11.2145766611958</v>
      </c>
      <c r="F3939" s="6">
        <v>9.0178363234774004</v>
      </c>
      <c r="G3939" s="6">
        <v>9.4937676595181806</v>
      </c>
      <c r="H3939" s="6">
        <v>8.6481151117517001</v>
      </c>
      <c r="I3939" s="6">
        <v>-0.35430672508183803</v>
      </c>
      <c r="J3939" s="6">
        <v>1.1849078819013801E-3</v>
      </c>
      <c r="K3939" s="6">
        <v>3.11573932340562E-2</v>
      </c>
      <c r="L3939" s="6"/>
      <c r="M3939" s="6"/>
      <c r="N3939" s="6"/>
      <c r="O3939" s="6"/>
      <c r="P3939" s="6"/>
      <c r="Q3939" s="6"/>
    </row>
    <row r="3940" spans="1:17" s="2" customFormat="1" ht="17" x14ac:dyDescent="0.25">
      <c r="A3940" s="6" t="s">
        <v>6920</v>
      </c>
      <c r="B3940" s="6" t="s">
        <v>3</v>
      </c>
      <c r="C3940" s="6">
        <v>9.09224803849914E-2</v>
      </c>
      <c r="D3940" s="6">
        <v>9.9566987472774801E-2</v>
      </c>
      <c r="E3940" s="6">
        <v>0.245970792782638</v>
      </c>
      <c r="F3940" s="6">
        <v>0</v>
      </c>
      <c r="G3940" s="6">
        <v>0.37337445494386401</v>
      </c>
      <c r="H3940" s="6">
        <v>0.10133602518135</v>
      </c>
      <c r="I3940" s="6">
        <v>0.22995113139835499</v>
      </c>
      <c r="J3940" s="6">
        <v>0.83128574593334903</v>
      </c>
      <c r="K3940" s="6">
        <v>0.98010294929203201</v>
      </c>
      <c r="L3940" s="6"/>
      <c r="M3940" s="6"/>
      <c r="N3940" s="6"/>
      <c r="O3940" s="6"/>
      <c r="P3940" s="6"/>
      <c r="Q3940" s="6"/>
    </row>
    <row r="3941" spans="1:17" s="2" customFormat="1" ht="17" x14ac:dyDescent="0.25">
      <c r="A3941" s="6" t="s">
        <v>6921</v>
      </c>
      <c r="B3941" s="6" t="s">
        <v>6922</v>
      </c>
      <c r="C3941" s="6">
        <v>69.013494849709502</v>
      </c>
      <c r="D3941" s="6">
        <v>54.377128781466403</v>
      </c>
      <c r="E3941" s="6">
        <v>56.483135976159602</v>
      </c>
      <c r="F3941" s="6">
        <v>37.844933713125002</v>
      </c>
      <c r="G3941" s="6">
        <v>43.135501166446602</v>
      </c>
      <c r="H3941" s="6">
        <v>42.788208161390301</v>
      </c>
      <c r="I3941" s="6">
        <v>-0.51532845695928098</v>
      </c>
      <c r="J3941" s="7">
        <v>6.7472576706654905E-5</v>
      </c>
      <c r="K3941" s="6">
        <v>4.1809528835793303E-3</v>
      </c>
      <c r="L3941" s="6"/>
      <c r="M3941" s="6"/>
      <c r="N3941" s="6"/>
      <c r="O3941" s="6"/>
      <c r="P3941" s="6"/>
      <c r="Q3941" s="6"/>
    </row>
    <row r="3942" spans="1:17" s="2" customFormat="1" ht="17" x14ac:dyDescent="0.25">
      <c r="A3942" s="6" t="s">
        <v>6923</v>
      </c>
      <c r="B3942" s="6" t="s">
        <v>3</v>
      </c>
      <c r="C3942" s="6">
        <v>3.29745528862902</v>
      </c>
      <c r="D3942" s="6">
        <v>3.0091356213994098</v>
      </c>
      <c r="E3942" s="6">
        <v>2.9735135838612199</v>
      </c>
      <c r="F3942" s="6">
        <v>0.56860431380191701</v>
      </c>
      <c r="G3942" s="6">
        <v>3.9494720122950899</v>
      </c>
      <c r="H3942" s="6">
        <v>0.61251997442949602</v>
      </c>
      <c r="I3942" s="6">
        <v>-0.78249163420628898</v>
      </c>
      <c r="J3942" s="6">
        <v>0.27891624312187302</v>
      </c>
      <c r="K3942" s="6">
        <v>0.67822809917789795</v>
      </c>
      <c r="L3942" s="6"/>
      <c r="M3942" s="6"/>
      <c r="N3942" s="6"/>
      <c r="O3942" s="6"/>
      <c r="P3942" s="6"/>
      <c r="Q3942" s="6"/>
    </row>
    <row r="3943" spans="1:17" s="2" customFormat="1" ht="17" x14ac:dyDescent="0.25">
      <c r="A3943" s="6" t="s">
        <v>6924</v>
      </c>
      <c r="B3943" s="6" t="s">
        <v>6925</v>
      </c>
      <c r="C3943" s="6">
        <v>14.6155324991166</v>
      </c>
      <c r="D3943" s="6">
        <v>16.702883231825702</v>
      </c>
      <c r="E3943" s="6">
        <v>17.399363905564702</v>
      </c>
      <c r="F3943" s="6">
        <v>14.791952801078899</v>
      </c>
      <c r="G3943" s="6">
        <v>14.841183648686499</v>
      </c>
      <c r="H3943" s="6">
        <v>15.4461558769177</v>
      </c>
      <c r="I3943" s="6">
        <v>-8.17602825825757E-2</v>
      </c>
      <c r="J3943" s="6">
        <v>0.36744276325390501</v>
      </c>
      <c r="K3943" s="6">
        <v>0.73139584663333201</v>
      </c>
      <c r="L3943" s="6"/>
      <c r="M3943" s="6"/>
      <c r="N3943" s="6"/>
      <c r="O3943" s="6"/>
      <c r="P3943" s="6"/>
      <c r="Q3943" s="6"/>
    </row>
    <row r="3944" spans="1:17" s="2" customFormat="1" ht="17" x14ac:dyDescent="0.25">
      <c r="A3944" s="6" t="s">
        <v>6926</v>
      </c>
      <c r="B3944" s="6" t="s">
        <v>3</v>
      </c>
      <c r="C3944" s="6">
        <v>14.294014897956099</v>
      </c>
      <c r="D3944" s="6">
        <v>18.137633974857</v>
      </c>
      <c r="E3944" s="6">
        <v>16.572564240327399</v>
      </c>
      <c r="F3944" s="6">
        <v>13.380459311026801</v>
      </c>
      <c r="G3944" s="6">
        <v>15.1405054206594</v>
      </c>
      <c r="H3944" s="6">
        <v>17.701265316081798</v>
      </c>
      <c r="I3944" s="6">
        <v>-5.6759471223660499E-2</v>
      </c>
      <c r="J3944" s="6">
        <v>0.74631699537188201</v>
      </c>
      <c r="K3944" s="6">
        <v>0.94357432708303901</v>
      </c>
      <c r="L3944" s="6"/>
      <c r="M3944" s="6"/>
      <c r="N3944" s="6"/>
      <c r="O3944" s="6"/>
      <c r="P3944" s="6"/>
      <c r="Q3944" s="6"/>
    </row>
    <row r="3945" spans="1:17" s="2" customFormat="1" ht="17" x14ac:dyDescent="0.25">
      <c r="A3945" s="6" t="s">
        <v>6927</v>
      </c>
      <c r="B3945" s="6" t="s">
        <v>6928</v>
      </c>
      <c r="C3945" s="6">
        <v>0.20438772450179901</v>
      </c>
      <c r="D3945" s="6">
        <v>0.447640009794954</v>
      </c>
      <c r="E3945" s="6">
        <v>0.27646303982180798</v>
      </c>
      <c r="F3945" s="6">
        <v>0.42292882844770702</v>
      </c>
      <c r="G3945" s="6">
        <v>0.83932108879942902</v>
      </c>
      <c r="H3945" s="6">
        <v>0</v>
      </c>
      <c r="I3945" s="6">
        <v>0.476695026281232</v>
      </c>
      <c r="J3945" s="6">
        <v>0.63691814128894297</v>
      </c>
      <c r="K3945" s="6">
        <v>0.890580004507732</v>
      </c>
      <c r="L3945" s="6"/>
      <c r="M3945" s="6"/>
      <c r="N3945" s="6"/>
      <c r="O3945" s="6"/>
      <c r="P3945" s="6"/>
      <c r="Q3945" s="6"/>
    </row>
    <row r="3946" spans="1:17" s="2" customFormat="1" ht="17" x14ac:dyDescent="0.25">
      <c r="A3946" s="6" t="s">
        <v>6929</v>
      </c>
      <c r="B3946" s="6" t="s">
        <v>3</v>
      </c>
      <c r="C3946" s="6">
        <v>0.85279016085233394</v>
      </c>
      <c r="D3946" s="6">
        <v>1.40080451341007</v>
      </c>
      <c r="E3946" s="6">
        <v>1.73027730095373</v>
      </c>
      <c r="F3946" s="6">
        <v>0.66173777899361097</v>
      </c>
      <c r="G3946" s="6">
        <v>1.09437340242167</v>
      </c>
      <c r="H3946" s="6">
        <v>0.47523101464357498</v>
      </c>
      <c r="I3946" s="6">
        <v>-0.73095649520530603</v>
      </c>
      <c r="J3946" s="6">
        <v>0.219427676275434</v>
      </c>
      <c r="K3946" s="6">
        <v>0.61291526096114002</v>
      </c>
      <c r="L3946" s="6"/>
      <c r="M3946" s="6"/>
      <c r="N3946" s="6"/>
      <c r="O3946" s="6"/>
      <c r="P3946" s="6"/>
      <c r="Q3946" s="6"/>
    </row>
    <row r="3947" spans="1:17" s="2" customFormat="1" ht="17" x14ac:dyDescent="0.25">
      <c r="A3947" s="6" t="s">
        <v>6930</v>
      </c>
      <c r="B3947" s="6" t="s">
        <v>3</v>
      </c>
      <c r="C3947" s="6">
        <v>8.2785688920029497</v>
      </c>
      <c r="D3947" s="6">
        <v>6.7705551481486799</v>
      </c>
      <c r="E3947" s="6">
        <v>5.3863434622909798</v>
      </c>
      <c r="F3947" s="6">
        <v>6.8304797865611704</v>
      </c>
      <c r="G3947" s="6">
        <v>6.9928605544571099</v>
      </c>
      <c r="H3947" s="6">
        <v>8.2923784673823704</v>
      </c>
      <c r="I3947" s="6">
        <v>0.120384857795707</v>
      </c>
      <c r="J3947" s="6">
        <v>0.51882018910375904</v>
      </c>
      <c r="K3947" s="6">
        <v>0.83406987866987503</v>
      </c>
      <c r="L3947" s="6"/>
      <c r="M3947" s="6"/>
      <c r="N3947" s="6"/>
      <c r="O3947" s="6"/>
      <c r="P3947" s="6"/>
      <c r="Q3947" s="6"/>
    </row>
    <row r="3948" spans="1:17" s="2" customFormat="1" ht="17" x14ac:dyDescent="0.25">
      <c r="A3948" s="6" t="s">
        <v>6931</v>
      </c>
      <c r="B3948" s="6" t="s">
        <v>6932</v>
      </c>
      <c r="C3948" s="6">
        <v>8.5328886854873804</v>
      </c>
      <c r="D3948" s="6">
        <v>9.0274068641982392</v>
      </c>
      <c r="E3948" s="6">
        <v>7.2381580659779701</v>
      </c>
      <c r="F3948" s="6">
        <v>8.6786974211871595</v>
      </c>
      <c r="G3948" s="6">
        <v>8.9085834863799001</v>
      </c>
      <c r="H3948" s="6">
        <v>8.7042312155770496</v>
      </c>
      <c r="I3948" s="6">
        <v>0.102770083099787</v>
      </c>
      <c r="J3948" s="6">
        <v>0.53916205497385505</v>
      </c>
      <c r="K3948" s="6">
        <v>0.84551107094682798</v>
      </c>
      <c r="L3948" s="6"/>
      <c r="M3948" s="6"/>
      <c r="N3948" s="6"/>
      <c r="O3948" s="6"/>
      <c r="P3948" s="6"/>
      <c r="Q3948" s="6"/>
    </row>
    <row r="3949" spans="1:17" s="2" customFormat="1" ht="17" x14ac:dyDescent="0.25">
      <c r="A3949" s="6" t="s">
        <v>6933</v>
      </c>
      <c r="B3949" s="6" t="s">
        <v>3</v>
      </c>
      <c r="C3949" s="6">
        <v>6.55123567277289</v>
      </c>
      <c r="D3949" s="6">
        <v>4.6631638106454503</v>
      </c>
      <c r="E3949" s="6">
        <v>4.4307321613826103</v>
      </c>
      <c r="F3949" s="6">
        <v>3.89738718400652</v>
      </c>
      <c r="G3949" s="6">
        <v>6.55754340735845</v>
      </c>
      <c r="H3949" s="6">
        <v>5.47617195682</v>
      </c>
      <c r="I3949" s="6">
        <v>3.3910543781611999E-2</v>
      </c>
      <c r="J3949" s="6">
        <v>0.89583190121747702</v>
      </c>
      <c r="K3949" s="6">
        <v>0.99838882203249002</v>
      </c>
      <c r="L3949" s="6"/>
      <c r="M3949" s="6"/>
      <c r="N3949" s="6"/>
      <c r="O3949" s="6"/>
      <c r="P3949" s="6"/>
      <c r="Q3949" s="6"/>
    </row>
    <row r="3950" spans="1:17" s="2" customFormat="1" ht="17" x14ac:dyDescent="0.25">
      <c r="A3950" s="6" t="s">
        <v>6934</v>
      </c>
      <c r="B3950" s="6" t="s">
        <v>3</v>
      </c>
      <c r="C3950" s="6">
        <v>0</v>
      </c>
      <c r="D3950" s="6">
        <v>0</v>
      </c>
      <c r="E3950" s="6">
        <v>0</v>
      </c>
      <c r="F3950" s="6">
        <v>0.17058129414057499</v>
      </c>
      <c r="G3950" s="6">
        <v>0.169263086241218</v>
      </c>
      <c r="H3950" s="6">
        <v>0.18375599232884901</v>
      </c>
      <c r="I3950" s="6">
        <v>3.1393859553526902</v>
      </c>
      <c r="J3950" s="6">
        <v>7.8078414218492695E-2</v>
      </c>
      <c r="K3950" s="6">
        <v>0.389014603801634</v>
      </c>
      <c r="L3950" s="6"/>
      <c r="M3950" s="6"/>
      <c r="N3950" s="6"/>
      <c r="O3950" s="6"/>
      <c r="P3950" s="6"/>
      <c r="Q3950" s="6"/>
    </row>
    <row r="3951" spans="1:17" s="2" customFormat="1" ht="17" x14ac:dyDescent="0.25">
      <c r="A3951" s="6" t="s">
        <v>6935</v>
      </c>
      <c r="B3951" s="6" t="s">
        <v>6936</v>
      </c>
      <c r="C3951" s="6">
        <v>11.7747507718958</v>
      </c>
      <c r="D3951" s="6">
        <v>12.0317508683661</v>
      </c>
      <c r="E3951" s="6">
        <v>11.132920086072801</v>
      </c>
      <c r="F3951" s="6">
        <v>13.1195485780092</v>
      </c>
      <c r="G3951" s="6">
        <v>12.7351605491999</v>
      </c>
      <c r="H3951" s="6">
        <v>13.562245612169001</v>
      </c>
      <c r="I3951" s="6">
        <v>0.19845441980561901</v>
      </c>
      <c r="J3951" s="6">
        <v>3.1065289903028599E-2</v>
      </c>
      <c r="K3951" s="6">
        <v>0.23708683832656399</v>
      </c>
      <c r="L3951" s="6"/>
      <c r="M3951" s="6"/>
      <c r="N3951" s="6"/>
      <c r="O3951" s="6"/>
      <c r="P3951" s="6"/>
      <c r="Q3951" s="6"/>
    </row>
    <row r="3952" spans="1:17" s="2" customFormat="1" ht="17" x14ac:dyDescent="0.25">
      <c r="A3952" s="6" t="s">
        <v>6937</v>
      </c>
      <c r="B3952" s="6" t="s">
        <v>6938</v>
      </c>
      <c r="C3952" s="6">
        <v>53.260092673845897</v>
      </c>
      <c r="D3952" s="6">
        <v>60.1262269470405</v>
      </c>
      <c r="E3952" s="6">
        <v>55.486981296113399</v>
      </c>
      <c r="F3952" s="6">
        <v>56.588743312163501</v>
      </c>
      <c r="G3952" s="6">
        <v>62.260508940775701</v>
      </c>
      <c r="H3952" s="6">
        <v>64.4400280265844</v>
      </c>
      <c r="I3952" s="6">
        <v>0.143846011956383</v>
      </c>
      <c r="J3952" s="6">
        <v>5.6978281814582199E-2</v>
      </c>
      <c r="K3952" s="6">
        <v>0.33390397714696701</v>
      </c>
      <c r="L3952" s="6"/>
      <c r="M3952" s="6"/>
      <c r="N3952" s="6"/>
      <c r="O3952" s="6"/>
      <c r="P3952" s="6"/>
      <c r="Q3952" s="6"/>
    </row>
    <row r="3953" spans="1:17" s="2" customFormat="1" ht="17" x14ac:dyDescent="0.25">
      <c r="A3953" s="6" t="s">
        <v>6939</v>
      </c>
      <c r="B3953" s="6" t="s">
        <v>6940</v>
      </c>
      <c r="C3953" s="6">
        <v>27.592018896927499</v>
      </c>
      <c r="D3953" s="6">
        <v>27.296818220111302</v>
      </c>
      <c r="E3953" s="6">
        <v>27.620454030755301</v>
      </c>
      <c r="F3953" s="6">
        <v>25.2222420654765</v>
      </c>
      <c r="G3953" s="6">
        <v>25.5101735365132</v>
      </c>
      <c r="H3953" s="6">
        <v>23.413600290395301</v>
      </c>
      <c r="I3953" s="6">
        <v>-0.12668061834560801</v>
      </c>
      <c r="J3953" s="6">
        <v>6.2913277412807903E-2</v>
      </c>
      <c r="K3953" s="6">
        <v>0.350208912545524</v>
      </c>
      <c r="L3953" s="6"/>
      <c r="M3953" s="6"/>
      <c r="N3953" s="6"/>
      <c r="O3953" s="6"/>
      <c r="P3953" s="6"/>
      <c r="Q3953" s="6"/>
    </row>
    <row r="3954" spans="1:17" s="2" customFormat="1" ht="17" x14ac:dyDescent="0.25">
      <c r="A3954" s="6" t="s">
        <v>6941</v>
      </c>
      <c r="B3954" s="6" t="s">
        <v>3</v>
      </c>
      <c r="C3954" s="6">
        <v>1.29191345263451</v>
      </c>
      <c r="D3954" s="6">
        <v>1.4147428667773401</v>
      </c>
      <c r="E3954" s="6">
        <v>0</v>
      </c>
      <c r="F3954" s="6">
        <v>0.76379683943541099</v>
      </c>
      <c r="G3954" s="6">
        <v>1.13684162400818</v>
      </c>
      <c r="H3954" s="6">
        <v>0.20569700633826399</v>
      </c>
      <c r="I3954" s="6">
        <v>-0.40015777681799902</v>
      </c>
      <c r="J3954" s="6">
        <v>0.61636080876461197</v>
      </c>
      <c r="K3954" s="6">
        <v>0.88352327730049796</v>
      </c>
      <c r="L3954" s="6"/>
      <c r="M3954" s="6"/>
      <c r="N3954" s="6"/>
      <c r="O3954" s="6"/>
      <c r="P3954" s="6"/>
      <c r="Q3954" s="6"/>
    </row>
    <row r="3955" spans="1:17" s="2" customFormat="1" ht="17" x14ac:dyDescent="0.25">
      <c r="A3955" s="6" t="s">
        <v>6942</v>
      </c>
      <c r="B3955" s="6" t="s">
        <v>6943</v>
      </c>
      <c r="C3955" s="6">
        <v>9.4945010595808306</v>
      </c>
      <c r="D3955" s="6">
        <v>9.4069870431316307</v>
      </c>
      <c r="E3955" s="6">
        <v>10.457580908506401</v>
      </c>
      <c r="F3955" s="6">
        <v>10.1506784721677</v>
      </c>
      <c r="G3955" s="6">
        <v>19.773146637685301</v>
      </c>
      <c r="H3955" s="6">
        <v>20.357610850325901</v>
      </c>
      <c r="I3955" s="6">
        <v>0.80261061555770596</v>
      </c>
      <c r="J3955" s="6">
        <v>2.2361462595502299E-3</v>
      </c>
      <c r="K3955" s="6">
        <v>4.82872068047119E-2</v>
      </c>
      <c r="L3955" s="6"/>
      <c r="M3955" s="6"/>
      <c r="N3955" s="6"/>
      <c r="O3955" s="6"/>
      <c r="P3955" s="6"/>
      <c r="Q3955" s="6"/>
    </row>
    <row r="3956" spans="1:17" s="2" customFormat="1" ht="17" x14ac:dyDescent="0.25">
      <c r="A3956" s="6" t="s">
        <v>6944</v>
      </c>
      <c r="B3956" s="6" t="s">
        <v>6945</v>
      </c>
      <c r="C3956" s="6">
        <v>10.3860526746366</v>
      </c>
      <c r="D3956" s="6">
        <v>9.24841682509199</v>
      </c>
      <c r="E3956" s="6">
        <v>10.5626930274166</v>
      </c>
      <c r="F3956" s="6">
        <v>7.9508230319759603</v>
      </c>
      <c r="G3956" s="6">
        <v>9.0528656294738106</v>
      </c>
      <c r="H3956" s="6">
        <v>8.7725318371682093</v>
      </c>
      <c r="I3956" s="6">
        <v>-0.200659792501301</v>
      </c>
      <c r="J3956" s="6">
        <v>1.8969044774170399E-2</v>
      </c>
      <c r="K3956" s="6">
        <v>0.18363934968086801</v>
      </c>
      <c r="L3956" s="6"/>
      <c r="M3956" s="6"/>
      <c r="N3956" s="6"/>
      <c r="O3956" s="6"/>
      <c r="P3956" s="6"/>
      <c r="Q3956" s="6"/>
    </row>
    <row r="3957" spans="1:17" s="2" customFormat="1" ht="17" x14ac:dyDescent="0.25">
      <c r="A3957" s="6" t="s">
        <v>6946</v>
      </c>
      <c r="B3957" s="6" t="s">
        <v>3</v>
      </c>
      <c r="C3957" s="6">
        <v>491.08530548510799</v>
      </c>
      <c r="D3957" s="6">
        <v>482.38007198368399</v>
      </c>
      <c r="E3957" s="6">
        <v>461.594539702482</v>
      </c>
      <c r="F3957" s="6">
        <v>445.11748734019602</v>
      </c>
      <c r="G3957" s="6">
        <v>459.813065772816</v>
      </c>
      <c r="H3957" s="6">
        <v>449.06862151274203</v>
      </c>
      <c r="I3957" s="6">
        <v>-5.7693449319238303E-2</v>
      </c>
      <c r="J3957" s="6">
        <v>0.248602481472874</v>
      </c>
      <c r="K3957" s="6">
        <v>0.64554042274464696</v>
      </c>
      <c r="L3957" s="6"/>
      <c r="M3957" s="6"/>
      <c r="N3957" s="6"/>
      <c r="O3957" s="6"/>
      <c r="P3957" s="6"/>
      <c r="Q3957" s="6"/>
    </row>
    <row r="3958" spans="1:17" s="2" customFormat="1" ht="17" x14ac:dyDescent="0.25">
      <c r="A3958" s="6" t="s">
        <v>6947</v>
      </c>
      <c r="B3958" s="6" t="s">
        <v>6948</v>
      </c>
      <c r="C3958" s="6">
        <v>518.25937104164302</v>
      </c>
      <c r="D3958" s="6">
        <v>481.42089758497201</v>
      </c>
      <c r="E3958" s="6">
        <v>468.21499275367302</v>
      </c>
      <c r="F3958" s="6">
        <v>468.11554803899202</v>
      </c>
      <c r="G3958" s="6">
        <v>468.71530559475002</v>
      </c>
      <c r="H3958" s="6">
        <v>462.03731291499503</v>
      </c>
      <c r="I3958" s="6">
        <v>-4.2793325628958198E-2</v>
      </c>
      <c r="J3958" s="6">
        <v>0.38963015989847499</v>
      </c>
      <c r="K3958" s="6">
        <v>0.74884111059290304</v>
      </c>
      <c r="L3958" s="6"/>
      <c r="M3958" s="6"/>
      <c r="N3958" s="6"/>
      <c r="O3958" s="6"/>
      <c r="P3958" s="6"/>
      <c r="Q3958" s="6"/>
    </row>
    <row r="3959" spans="1:17" s="2" customFormat="1" ht="17" x14ac:dyDescent="0.25">
      <c r="A3959" s="6" t="s">
        <v>6949</v>
      </c>
      <c r="B3959" s="6" t="s">
        <v>6950</v>
      </c>
      <c r="C3959" s="6">
        <v>828.91867284777402</v>
      </c>
      <c r="D3959" s="6">
        <v>847.13607526797296</v>
      </c>
      <c r="E3959" s="6">
        <v>846.84394158273301</v>
      </c>
      <c r="F3959" s="6">
        <v>862.69664225374504</v>
      </c>
      <c r="G3959" s="6">
        <v>753.48417826562502</v>
      </c>
      <c r="H3959" s="6">
        <v>793.76153651311904</v>
      </c>
      <c r="I3959" s="6">
        <v>-3.89999279573724E-2</v>
      </c>
      <c r="J3959" s="6">
        <v>0.51857955943440104</v>
      </c>
      <c r="K3959" s="6">
        <v>0.83406987866987503</v>
      </c>
      <c r="L3959" s="6"/>
      <c r="M3959" s="6"/>
      <c r="N3959" s="6"/>
      <c r="O3959" s="6"/>
      <c r="P3959" s="6"/>
      <c r="Q3959" s="6"/>
    </row>
    <row r="3960" spans="1:17" s="2" customFormat="1" ht="17" x14ac:dyDescent="0.25">
      <c r="A3960" s="6" t="s">
        <v>6951</v>
      </c>
      <c r="B3960" s="6" t="s">
        <v>6952</v>
      </c>
      <c r="C3960" s="6">
        <v>32.881666821821803</v>
      </c>
      <c r="D3960" s="6">
        <v>31.278057585813599</v>
      </c>
      <c r="E3960" s="6">
        <v>31.049135679367801</v>
      </c>
      <c r="F3960" s="6">
        <v>31.173130865830501</v>
      </c>
      <c r="G3960" s="6">
        <v>29.680639770467099</v>
      </c>
      <c r="H3960" s="6">
        <v>27.0975385870852</v>
      </c>
      <c r="I3960" s="6">
        <v>-8.7460883669060796E-2</v>
      </c>
      <c r="J3960" s="6">
        <v>0.199022632315044</v>
      </c>
      <c r="K3960" s="6">
        <v>0.59265137991871997</v>
      </c>
      <c r="L3960" s="6"/>
      <c r="M3960" s="6"/>
      <c r="N3960" s="6"/>
      <c r="O3960" s="6"/>
      <c r="P3960" s="6"/>
      <c r="Q3960" s="6"/>
    </row>
    <row r="3961" spans="1:17" s="2" customFormat="1" ht="17" x14ac:dyDescent="0.25">
      <c r="A3961" s="6" t="s">
        <v>6953</v>
      </c>
      <c r="B3961" s="6" t="s">
        <v>6954</v>
      </c>
      <c r="C3961" s="6">
        <v>74.523961601269804</v>
      </c>
      <c r="D3961" s="6">
        <v>64.441176677915095</v>
      </c>
      <c r="E3961" s="6">
        <v>67.352073866588697</v>
      </c>
      <c r="F3961" s="6">
        <v>70.3647838329873</v>
      </c>
      <c r="G3961" s="6">
        <v>58.259749773205002</v>
      </c>
      <c r="H3961" s="6">
        <v>63.248156288188603</v>
      </c>
      <c r="I3961" s="6">
        <v>-7.8328143230376998E-2</v>
      </c>
      <c r="J3961" s="6">
        <v>0.37409606163203102</v>
      </c>
      <c r="K3961" s="6">
        <v>0.73587303455936104</v>
      </c>
      <c r="L3961" s="6"/>
      <c r="M3961" s="6"/>
      <c r="N3961" s="6"/>
      <c r="O3961" s="6"/>
      <c r="P3961" s="6"/>
      <c r="Q3961" s="6"/>
    </row>
    <row r="3962" spans="1:17" s="2" customFormat="1" ht="17" x14ac:dyDescent="0.25">
      <c r="A3962" s="6" t="s">
        <v>6955</v>
      </c>
      <c r="B3962" s="6" t="s">
        <v>3</v>
      </c>
      <c r="C3962" s="6">
        <v>71.783888669667505</v>
      </c>
      <c r="D3962" s="6">
        <v>64.364238551231594</v>
      </c>
      <c r="E3962" s="6">
        <v>63.428520279117599</v>
      </c>
      <c r="F3962" s="6">
        <v>75.930829307379398</v>
      </c>
      <c r="G3962" s="6">
        <v>58.362791424731697</v>
      </c>
      <c r="H3962" s="6">
        <v>64.970868716271596</v>
      </c>
      <c r="I3962" s="6">
        <v>2.3151456520992101E-2</v>
      </c>
      <c r="J3962" s="6">
        <v>0.82431761165475304</v>
      </c>
      <c r="K3962" s="6">
        <v>0.97635857065889398</v>
      </c>
      <c r="L3962" s="6"/>
      <c r="M3962" s="6"/>
      <c r="N3962" s="6"/>
      <c r="O3962" s="6"/>
      <c r="P3962" s="6"/>
      <c r="Q3962" s="6"/>
    </row>
    <row r="3963" spans="1:17" s="2" customFormat="1" ht="17" x14ac:dyDescent="0.25">
      <c r="A3963" s="6" t="s">
        <v>6956</v>
      </c>
      <c r="B3963" s="6" t="s">
        <v>6957</v>
      </c>
      <c r="C3963" s="6">
        <v>28.727028216748</v>
      </c>
      <c r="D3963" s="6">
        <v>29.951284090365601</v>
      </c>
      <c r="E3963" s="6">
        <v>29.639677938648699</v>
      </c>
      <c r="F3963" s="6">
        <v>24.5193497436413</v>
      </c>
      <c r="G3963" s="6">
        <v>31.461742193793</v>
      </c>
      <c r="H3963" s="6">
        <v>29.908278687231601</v>
      </c>
      <c r="I3963" s="6">
        <v>-1.48486157399458E-2</v>
      </c>
      <c r="J3963" s="6">
        <v>0.85143516594139901</v>
      </c>
      <c r="K3963" s="6">
        <v>0.98495680617751102</v>
      </c>
      <c r="L3963" s="6"/>
      <c r="M3963" s="6"/>
      <c r="N3963" s="6"/>
      <c r="O3963" s="6"/>
      <c r="P3963" s="6"/>
      <c r="Q3963" s="6"/>
    </row>
    <row r="3964" spans="1:17" s="2" customFormat="1" ht="17" x14ac:dyDescent="0.25">
      <c r="A3964" s="6" t="s">
        <v>6958</v>
      </c>
      <c r="B3964" s="6" t="s">
        <v>6959</v>
      </c>
      <c r="C3964" s="6">
        <v>54.917178152534802</v>
      </c>
      <c r="D3964" s="6">
        <v>51.296911945973598</v>
      </c>
      <c r="E3964" s="6">
        <v>49.735294300649301</v>
      </c>
      <c r="F3964" s="6">
        <v>48.502784150118003</v>
      </c>
      <c r="G3964" s="6">
        <v>52.123073910163399</v>
      </c>
      <c r="H3964" s="6">
        <v>53.1811460151727</v>
      </c>
      <c r="I3964" s="6">
        <v>5.44516517889261E-3</v>
      </c>
      <c r="J3964" s="6">
        <v>0.92592599047925195</v>
      </c>
      <c r="K3964" s="6">
        <v>1</v>
      </c>
      <c r="L3964" s="6"/>
      <c r="M3964" s="6"/>
      <c r="N3964" s="6"/>
      <c r="O3964" s="6"/>
      <c r="P3964" s="6"/>
      <c r="Q3964" s="6"/>
    </row>
    <row r="3965" spans="1:17" s="2" customFormat="1" ht="17" x14ac:dyDescent="0.25">
      <c r="A3965" s="6" t="s">
        <v>6960</v>
      </c>
      <c r="B3965" s="6" t="s">
        <v>6961</v>
      </c>
      <c r="C3965" s="6">
        <v>59.337871159240102</v>
      </c>
      <c r="D3965" s="6">
        <v>52.689666796483799</v>
      </c>
      <c r="E3965" s="6">
        <v>53.379720957805702</v>
      </c>
      <c r="F3965" s="6">
        <v>35.214059235950401</v>
      </c>
      <c r="G3965" s="6">
        <v>44.955270182382897</v>
      </c>
      <c r="H3965" s="6">
        <v>35.568610396326697</v>
      </c>
      <c r="I3965" s="6">
        <v>-0.48929994665717802</v>
      </c>
      <c r="J3965" s="7">
        <v>9.4537502477483903E-5</v>
      </c>
      <c r="K3965" s="6">
        <v>5.2222809508104696E-3</v>
      </c>
      <c r="L3965" s="6"/>
      <c r="M3965" s="6"/>
      <c r="N3965" s="6"/>
      <c r="O3965" s="6"/>
      <c r="P3965" s="7"/>
      <c r="Q3965" s="7"/>
    </row>
    <row r="3966" spans="1:17" s="2" customFormat="1" ht="17" x14ac:dyDescent="0.25">
      <c r="A3966" s="6" t="s">
        <v>6962</v>
      </c>
      <c r="B3966" s="6" t="s">
        <v>6963</v>
      </c>
      <c r="C3966" s="6">
        <v>66.410012062923997</v>
      </c>
      <c r="D3966" s="6">
        <v>60.307692501720503</v>
      </c>
      <c r="E3966" s="6">
        <v>56.911197486641001</v>
      </c>
      <c r="F3966" s="6">
        <v>58.8995954129159</v>
      </c>
      <c r="G3966" s="6">
        <v>63.0680748654379</v>
      </c>
      <c r="H3966" s="6">
        <v>60.0582684193011</v>
      </c>
      <c r="I3966" s="6">
        <v>1.2656718444409999E-2</v>
      </c>
      <c r="J3966" s="6">
        <v>0.838147658957754</v>
      </c>
      <c r="K3966" s="6">
        <v>0.98090803293428896</v>
      </c>
      <c r="L3966" s="6"/>
      <c r="M3966" s="6"/>
      <c r="N3966" s="6"/>
      <c r="O3966" s="6"/>
      <c r="P3966" s="6"/>
      <c r="Q3966" s="6"/>
    </row>
    <row r="3967" spans="1:17" s="2" customFormat="1" ht="17" x14ac:dyDescent="0.25">
      <c r="A3967" s="6" t="s">
        <v>6964</v>
      </c>
      <c r="B3967" s="6" t="s">
        <v>3</v>
      </c>
      <c r="C3967" s="6">
        <v>25.826588099230499</v>
      </c>
      <c r="D3967" s="6">
        <v>28.9676916465096</v>
      </c>
      <c r="E3967" s="6">
        <v>24.771438321248901</v>
      </c>
      <c r="F3967" s="6">
        <v>26.639831853915801</v>
      </c>
      <c r="G3967" s="6">
        <v>26.675005363331199</v>
      </c>
      <c r="H3967" s="6">
        <v>22.678745888687001</v>
      </c>
      <c r="I3967" s="6">
        <v>-4.0329278657794398E-2</v>
      </c>
      <c r="J3967" s="6">
        <v>0.683096218038176</v>
      </c>
      <c r="K3967" s="6">
        <v>0.91185572194826503</v>
      </c>
      <c r="L3967" s="6"/>
      <c r="M3967" s="6"/>
      <c r="N3967" s="6"/>
      <c r="O3967" s="6"/>
      <c r="P3967" s="6"/>
      <c r="Q3967" s="6"/>
    </row>
    <row r="3968" spans="1:17" s="2" customFormat="1" ht="17" x14ac:dyDescent="0.25">
      <c r="A3968" s="6" t="s">
        <v>6965</v>
      </c>
      <c r="B3968" s="6" t="s">
        <v>6966</v>
      </c>
      <c r="C3968" s="6">
        <v>69.142587245802304</v>
      </c>
      <c r="D3968" s="6">
        <v>65.713015732181802</v>
      </c>
      <c r="E3968" s="6">
        <v>61.981685177107202</v>
      </c>
      <c r="F3968" s="6">
        <v>72.381792378568406</v>
      </c>
      <c r="G3968" s="6">
        <v>66.027852560763506</v>
      </c>
      <c r="H3968" s="6">
        <v>64.8112351322021</v>
      </c>
      <c r="I3968" s="6">
        <v>7.1700200993780799E-2</v>
      </c>
      <c r="J3968" s="6">
        <v>0.29568395055072499</v>
      </c>
      <c r="K3968" s="6">
        <v>0.69038133408403202</v>
      </c>
      <c r="L3968" s="6"/>
      <c r="M3968" s="6"/>
      <c r="N3968" s="6"/>
      <c r="O3968" s="6"/>
      <c r="P3968" s="6"/>
      <c r="Q3968" s="6"/>
    </row>
    <row r="3969" spans="1:17" s="2" customFormat="1" ht="17" x14ac:dyDescent="0.25">
      <c r="A3969" s="6" t="s">
        <v>6967</v>
      </c>
      <c r="B3969" s="6" t="s">
        <v>6968</v>
      </c>
      <c r="C3969" s="6">
        <v>16.729736390838401</v>
      </c>
      <c r="D3969" s="6">
        <v>17.2962081095563</v>
      </c>
      <c r="E3969" s="6">
        <v>16.772865488796999</v>
      </c>
      <c r="F3969" s="6">
        <v>12.686087841547</v>
      </c>
      <c r="G3969" s="6">
        <v>15.2550134448493</v>
      </c>
      <c r="H3969" s="6">
        <v>12.507760822383799</v>
      </c>
      <c r="I3969" s="6">
        <v>-0.30152744331984799</v>
      </c>
      <c r="J3969" s="6">
        <v>3.9462679938180199E-3</v>
      </c>
      <c r="K3969" s="6">
        <v>7.0127445695628898E-2</v>
      </c>
      <c r="L3969" s="6"/>
      <c r="M3969" s="6"/>
      <c r="N3969" s="6"/>
      <c r="O3969" s="6"/>
      <c r="P3969" s="6"/>
      <c r="Q3969" s="6"/>
    </row>
    <row r="3970" spans="1:17" s="2" customFormat="1" ht="17" x14ac:dyDescent="0.25">
      <c r="A3970" s="6" t="s">
        <v>6969</v>
      </c>
      <c r="B3970" s="6" t="s">
        <v>6970</v>
      </c>
      <c r="C3970" s="6">
        <v>31.177770361971898</v>
      </c>
      <c r="D3970" s="6">
        <v>32.1586612442145</v>
      </c>
      <c r="E3970" s="6">
        <v>32.956226185558599</v>
      </c>
      <c r="F3970" s="6">
        <v>29.290310271130199</v>
      </c>
      <c r="G3970" s="6">
        <v>31.6095493224664</v>
      </c>
      <c r="H3970" s="6">
        <v>29.0773431627603</v>
      </c>
      <c r="I3970" s="6">
        <v>-7.0864194223678803E-2</v>
      </c>
      <c r="J3970" s="6">
        <v>0.234001203459443</v>
      </c>
      <c r="K3970" s="6">
        <v>0.63114783340347802</v>
      </c>
      <c r="L3970" s="6"/>
      <c r="M3970" s="6"/>
      <c r="N3970" s="6"/>
      <c r="O3970" s="6"/>
      <c r="P3970" s="6"/>
      <c r="Q3970" s="6"/>
    </row>
    <row r="3971" spans="1:17" s="2" customFormat="1" ht="17" x14ac:dyDescent="0.25">
      <c r="A3971" s="6" t="s">
        <v>6971</v>
      </c>
      <c r="B3971" s="6" t="s">
        <v>6972</v>
      </c>
      <c r="C3971" s="6">
        <v>5.1445261081994103</v>
      </c>
      <c r="D3971" s="6">
        <v>4.5476410518893404</v>
      </c>
      <c r="E3971" s="6">
        <v>4.4435024420482501</v>
      </c>
      <c r="F3971" s="6">
        <v>5.7074192400417996</v>
      </c>
      <c r="G3971" s="6">
        <v>5.9814774837122204</v>
      </c>
      <c r="H3971" s="6">
        <v>5.0429276090248001</v>
      </c>
      <c r="I3971" s="6">
        <v>0.26640516898649602</v>
      </c>
      <c r="J3971" s="6">
        <v>8.8548351474595194E-2</v>
      </c>
      <c r="K3971" s="6">
        <v>0.41240458141650899</v>
      </c>
      <c r="L3971" s="6"/>
      <c r="M3971" s="6"/>
      <c r="N3971" s="6"/>
      <c r="O3971" s="6"/>
      <c r="P3971" s="6"/>
      <c r="Q3971" s="6"/>
    </row>
    <row r="3972" spans="1:17" s="2" customFormat="1" ht="17" x14ac:dyDescent="0.25">
      <c r="A3972" s="6" t="s">
        <v>6973</v>
      </c>
      <c r="B3972" s="6" t="s">
        <v>6974</v>
      </c>
      <c r="C3972" s="6">
        <v>48.559628579864103</v>
      </c>
      <c r="D3972" s="6">
        <v>36.264604398667601</v>
      </c>
      <c r="E3972" s="6">
        <v>36.754159319829697</v>
      </c>
      <c r="F3972" s="6">
        <v>28.167876789951201</v>
      </c>
      <c r="G3972" s="6">
        <v>43.587060834648398</v>
      </c>
      <c r="H3972" s="6">
        <v>37.973609573536798</v>
      </c>
      <c r="I3972" s="6">
        <v>-0.12663706998038199</v>
      </c>
      <c r="J3972" s="6">
        <v>0.37881630211270501</v>
      </c>
      <c r="K3972" s="6">
        <v>0.73992516834106004</v>
      </c>
      <c r="L3972" s="6"/>
      <c r="M3972" s="6"/>
      <c r="N3972" s="6"/>
      <c r="O3972" s="6"/>
      <c r="P3972" s="6"/>
      <c r="Q3972" s="6"/>
    </row>
    <row r="3973" spans="1:17" s="2" customFormat="1" ht="17" x14ac:dyDescent="0.25">
      <c r="A3973" s="6" t="s">
        <v>6975</v>
      </c>
      <c r="B3973" s="6" t="s">
        <v>6976</v>
      </c>
      <c r="C3973" s="6">
        <v>91.657044226521506</v>
      </c>
      <c r="D3973" s="6">
        <v>85.994409091547695</v>
      </c>
      <c r="E3973" s="6">
        <v>85.736308334665196</v>
      </c>
      <c r="F3973" s="6">
        <v>96.220485546702207</v>
      </c>
      <c r="G3973" s="6">
        <v>87.703354685727504</v>
      </c>
      <c r="H3973" s="6">
        <v>79.763712225707707</v>
      </c>
      <c r="I3973" s="6">
        <v>2.8801335217608501E-2</v>
      </c>
      <c r="J3973" s="6">
        <v>0.68974277766938896</v>
      </c>
      <c r="K3973" s="6">
        <v>0.914245468226629</v>
      </c>
      <c r="L3973" s="6"/>
      <c r="M3973" s="6"/>
      <c r="N3973" s="6"/>
      <c r="O3973" s="6"/>
      <c r="P3973" s="6"/>
      <c r="Q3973" s="6"/>
    </row>
    <row r="3974" spans="1:17" s="2" customFormat="1" ht="17" x14ac:dyDescent="0.25">
      <c r="A3974" s="6" t="s">
        <v>6977</v>
      </c>
      <c r="B3974" s="6" t="s">
        <v>3</v>
      </c>
      <c r="C3974" s="6">
        <v>33.349263714543497</v>
      </c>
      <c r="D3974" s="6">
        <v>32.826934051629998</v>
      </c>
      <c r="E3974" s="6">
        <v>30.073035109505501</v>
      </c>
      <c r="F3974" s="6">
        <v>34.762400093799002</v>
      </c>
      <c r="G3974" s="6">
        <v>32.442091529566802</v>
      </c>
      <c r="H3974" s="6">
        <v>30.90441689167</v>
      </c>
      <c r="I3974" s="6">
        <v>5.22617935075501E-2</v>
      </c>
      <c r="J3974" s="6">
        <v>0.57814686487608202</v>
      </c>
      <c r="K3974" s="6">
        <v>0.86731516757754501</v>
      </c>
      <c r="L3974" s="6"/>
      <c r="M3974" s="6"/>
      <c r="N3974" s="6"/>
      <c r="O3974" s="6"/>
      <c r="P3974" s="6"/>
      <c r="Q3974" s="6"/>
    </row>
    <row r="3975" spans="1:17" s="2" customFormat="1" ht="17" x14ac:dyDescent="0.25">
      <c r="A3975" s="6" t="s">
        <v>6978</v>
      </c>
      <c r="B3975" s="6" t="s">
        <v>6979</v>
      </c>
      <c r="C3975" s="6">
        <v>26.730609084802101</v>
      </c>
      <c r="D3975" s="6">
        <v>24.624263278085301</v>
      </c>
      <c r="E3975" s="6">
        <v>24.675010618551301</v>
      </c>
      <c r="F3975" s="6">
        <v>25.840532676740601</v>
      </c>
      <c r="G3975" s="6">
        <v>24.2582492410063</v>
      </c>
      <c r="H3975" s="6">
        <v>23.924666327964001</v>
      </c>
      <c r="I3975" s="6">
        <v>-1.24226842223416E-2</v>
      </c>
      <c r="J3975" s="6">
        <v>0.854342209013641</v>
      </c>
      <c r="K3975" s="6">
        <v>0.98496078004064203</v>
      </c>
      <c r="L3975" s="6"/>
      <c r="M3975" s="6"/>
      <c r="N3975" s="6"/>
      <c r="O3975" s="6"/>
      <c r="P3975" s="6"/>
      <c r="Q3975" s="6"/>
    </row>
    <row r="3976" spans="1:17" s="2" customFormat="1" ht="17" x14ac:dyDescent="0.25">
      <c r="A3976" s="6" t="s">
        <v>6980</v>
      </c>
      <c r="B3976" s="6" t="s">
        <v>3</v>
      </c>
      <c r="C3976" s="6">
        <v>14.3071407151259</v>
      </c>
      <c r="D3976" s="6">
        <v>10.5195402301814</v>
      </c>
      <c r="E3976" s="6">
        <v>14.099615030912201</v>
      </c>
      <c r="F3976" s="6">
        <v>13.5337225103266</v>
      </c>
      <c r="G3976" s="6">
        <v>12.3799860597916</v>
      </c>
      <c r="H3976" s="6">
        <v>16.401361298773299</v>
      </c>
      <c r="I3976" s="6">
        <v>0.147005151787681</v>
      </c>
      <c r="J3976" s="6">
        <v>0.43520353980120902</v>
      </c>
      <c r="K3976" s="6">
        <v>0.78732176304224799</v>
      </c>
      <c r="L3976" s="6"/>
      <c r="M3976" s="6"/>
      <c r="N3976" s="6"/>
      <c r="O3976" s="6"/>
      <c r="P3976" s="6"/>
      <c r="Q3976" s="6"/>
    </row>
    <row r="3977" spans="1:17" s="2" customFormat="1" ht="17" x14ac:dyDescent="0.25">
      <c r="A3977" s="6" t="s">
        <v>6981</v>
      </c>
      <c r="B3977" s="6" t="s">
        <v>3</v>
      </c>
      <c r="C3977" s="6">
        <v>48.8586362888325</v>
      </c>
      <c r="D3977" s="6">
        <v>47.660643369331801</v>
      </c>
      <c r="E3977" s="6">
        <v>49.016948829644697</v>
      </c>
      <c r="F3977" s="6">
        <v>45.125633159138999</v>
      </c>
      <c r="G3977" s="6">
        <v>53.827566825303002</v>
      </c>
      <c r="H3977" s="6">
        <v>51.4551254316711</v>
      </c>
      <c r="I3977" s="6">
        <v>7.3677237003445695E-2</v>
      </c>
      <c r="J3977" s="6">
        <v>0.28095568433166601</v>
      </c>
      <c r="K3977" s="6">
        <v>0.67936552648369697</v>
      </c>
      <c r="L3977" s="6"/>
      <c r="M3977" s="6"/>
      <c r="N3977" s="6"/>
      <c r="O3977" s="6"/>
      <c r="P3977" s="6"/>
      <c r="Q3977" s="6"/>
    </row>
    <row r="3978" spans="1:17" s="2" customFormat="1" ht="17" x14ac:dyDescent="0.25">
      <c r="A3978" s="6" t="s">
        <v>6982</v>
      </c>
      <c r="B3978" s="6" t="s">
        <v>6983</v>
      </c>
      <c r="C3978" s="6">
        <v>7.7620126189535101</v>
      </c>
      <c r="D3978" s="6">
        <v>7.1753165972227899</v>
      </c>
      <c r="E3978" s="6">
        <v>7.7721423328165997</v>
      </c>
      <c r="F3978" s="6">
        <v>8.5174763038942096</v>
      </c>
      <c r="G3978" s="6">
        <v>7.6582347443377197</v>
      </c>
      <c r="H3978" s="6">
        <v>6.96575025268326</v>
      </c>
      <c r="I3978" s="6">
        <v>5.68216327331501E-2</v>
      </c>
      <c r="J3978" s="6">
        <v>0.59203365617363701</v>
      </c>
      <c r="K3978" s="6">
        <v>0.87346414780400305</v>
      </c>
      <c r="L3978" s="6"/>
      <c r="M3978" s="6"/>
      <c r="N3978" s="6"/>
      <c r="O3978" s="6"/>
      <c r="P3978" s="6"/>
      <c r="Q3978" s="6"/>
    </row>
    <row r="3979" spans="1:17" s="2" customFormat="1" ht="17" x14ac:dyDescent="0.25">
      <c r="A3979" s="6" t="s">
        <v>6984</v>
      </c>
      <c r="B3979" s="6" t="s">
        <v>3</v>
      </c>
      <c r="C3979" s="6">
        <v>1.76649390462269</v>
      </c>
      <c r="D3979" s="6">
        <v>2.9016664920637201</v>
      </c>
      <c r="E3979" s="6">
        <v>2.3894305584599098</v>
      </c>
      <c r="F3979" s="6">
        <v>0.91382836146736701</v>
      </c>
      <c r="G3979" s="6">
        <v>1.8135330668701899</v>
      </c>
      <c r="H3979" s="6">
        <v>4.9220355088084498</v>
      </c>
      <c r="I3979" s="6">
        <v>0.117723533559091</v>
      </c>
      <c r="J3979" s="6">
        <v>0.88005870315040302</v>
      </c>
      <c r="K3979" s="6">
        <v>0.99565046947689595</v>
      </c>
      <c r="L3979" s="6"/>
      <c r="M3979" s="6"/>
      <c r="N3979" s="6"/>
      <c r="O3979" s="6"/>
      <c r="P3979" s="6"/>
      <c r="Q3979" s="6"/>
    </row>
    <row r="3980" spans="1:17" s="2" customFormat="1" ht="17" x14ac:dyDescent="0.25">
      <c r="A3980" s="6" t="s">
        <v>6985</v>
      </c>
      <c r="B3980" s="6" t="s">
        <v>6986</v>
      </c>
      <c r="C3980" s="6">
        <v>4730.6996354960402</v>
      </c>
      <c r="D3980" s="6">
        <v>4565.5740239991501</v>
      </c>
      <c r="E3980" s="6">
        <v>4587.3149623154104</v>
      </c>
      <c r="F3980" s="6">
        <v>4459.5123655463703</v>
      </c>
      <c r="G3980" s="6">
        <v>4096.8603882105999</v>
      </c>
      <c r="H3980" s="6">
        <v>4161.1695082533697</v>
      </c>
      <c r="I3980" s="6">
        <v>-9.9468138690574498E-2</v>
      </c>
      <c r="J3980" s="6">
        <v>7.1009560898701696E-2</v>
      </c>
      <c r="K3980" s="6">
        <v>0.37308013596912798</v>
      </c>
      <c r="L3980" s="6"/>
      <c r="M3980" s="6"/>
      <c r="N3980" s="6"/>
      <c r="O3980" s="6"/>
      <c r="P3980" s="6"/>
      <c r="Q3980" s="6"/>
    </row>
    <row r="3981" spans="1:17" s="2" customFormat="1" ht="17" x14ac:dyDescent="0.25">
      <c r="A3981" s="6" t="s">
        <v>6987</v>
      </c>
      <c r="B3981" s="6" t="s">
        <v>6988</v>
      </c>
      <c r="C3981" s="6">
        <v>21.076099689636202</v>
      </c>
      <c r="D3981" s="6">
        <v>20.945362724321999</v>
      </c>
      <c r="E3981" s="6">
        <v>21.504875026139199</v>
      </c>
      <c r="F3981" s="6">
        <v>15.2514802396623</v>
      </c>
      <c r="G3981" s="6">
        <v>17.947723799715401</v>
      </c>
      <c r="H3981" s="6">
        <v>20.2312631948265</v>
      </c>
      <c r="I3981" s="6">
        <v>-0.22434826461766599</v>
      </c>
      <c r="J3981" s="6">
        <v>4.6979401276554499E-2</v>
      </c>
      <c r="K3981" s="6">
        <v>0.29951189605766798</v>
      </c>
      <c r="L3981" s="6"/>
      <c r="M3981" s="6"/>
      <c r="N3981" s="6"/>
      <c r="O3981" s="6"/>
      <c r="P3981" s="6"/>
      <c r="Q3981" s="6"/>
    </row>
    <row r="3982" spans="1:17" s="2" customFormat="1" ht="17" x14ac:dyDescent="0.25">
      <c r="A3982" s="6" t="s">
        <v>6989</v>
      </c>
      <c r="B3982" s="6" t="s">
        <v>6990</v>
      </c>
      <c r="C3982" s="6">
        <v>44.644118680464402</v>
      </c>
      <c r="D3982" s="6">
        <v>50.998986830210903</v>
      </c>
      <c r="E3982" s="6">
        <v>48.874715968498101</v>
      </c>
      <c r="F3982" s="6">
        <v>46.189869906896</v>
      </c>
      <c r="G3982" s="6">
        <v>48.553226199388398</v>
      </c>
      <c r="H3982" s="6">
        <v>44.298319579276097</v>
      </c>
      <c r="I3982" s="6">
        <v>-2.7588554553911002E-2</v>
      </c>
      <c r="J3982" s="6">
        <v>0.717296585766798</v>
      </c>
      <c r="K3982" s="6">
        <v>0.92945651546386399</v>
      </c>
      <c r="L3982" s="6"/>
      <c r="M3982" s="6"/>
      <c r="N3982" s="6"/>
      <c r="O3982" s="6"/>
      <c r="P3982" s="6"/>
      <c r="Q3982" s="6"/>
    </row>
    <row r="3983" spans="1:17" s="2" customFormat="1" ht="17" x14ac:dyDescent="0.25">
      <c r="A3983" s="6" t="s">
        <v>6991</v>
      </c>
      <c r="B3983" s="6" t="s">
        <v>3</v>
      </c>
      <c r="C3983" s="6">
        <v>7.4593244636496596</v>
      </c>
      <c r="D3983" s="6">
        <v>8.2781686426757197</v>
      </c>
      <c r="E3983" s="6">
        <v>7.9905653493436599</v>
      </c>
      <c r="F3983" s="6">
        <v>6.0601249234151702</v>
      </c>
      <c r="G3983" s="6">
        <v>7.65795542002272</v>
      </c>
      <c r="H3983" s="6">
        <v>9.8201582944971904</v>
      </c>
      <c r="I3983" s="6">
        <v>1.21322585778315E-2</v>
      </c>
      <c r="J3983" s="6">
        <v>0.93987578806507299</v>
      </c>
      <c r="K3983" s="6">
        <v>1</v>
      </c>
      <c r="L3983" s="6"/>
      <c r="M3983" s="6"/>
      <c r="N3983" s="6"/>
      <c r="O3983" s="6"/>
      <c r="P3983" s="6"/>
      <c r="Q3983" s="6"/>
    </row>
    <row r="3984" spans="1:17" s="2" customFormat="1" ht="17" x14ac:dyDescent="0.25">
      <c r="A3984" s="6" t="s">
        <v>6992</v>
      </c>
      <c r="B3984" s="6" t="s">
        <v>6993</v>
      </c>
      <c r="C3984" s="6">
        <v>238.063944903357</v>
      </c>
      <c r="D3984" s="6">
        <v>233.95326387310001</v>
      </c>
      <c r="E3984" s="6">
        <v>225.61881690629201</v>
      </c>
      <c r="F3984" s="6">
        <v>238.65439002657999</v>
      </c>
      <c r="G3984" s="6">
        <v>226.685983723052</v>
      </c>
      <c r="H3984" s="6">
        <v>230.553663272411</v>
      </c>
      <c r="I3984" s="6">
        <v>2.3014166283306998E-2</v>
      </c>
      <c r="J3984" s="6">
        <v>0.65410210179280603</v>
      </c>
      <c r="K3984" s="6">
        <v>0.89517502688004402</v>
      </c>
      <c r="L3984" s="6"/>
      <c r="M3984" s="6"/>
      <c r="N3984" s="6"/>
      <c r="O3984" s="6"/>
      <c r="P3984" s="6"/>
      <c r="Q3984" s="6"/>
    </row>
    <row r="3985" spans="1:17" s="2" customFormat="1" ht="17" x14ac:dyDescent="0.25">
      <c r="A3985" s="6" t="s">
        <v>6994</v>
      </c>
      <c r="B3985" s="6" t="s">
        <v>6995</v>
      </c>
      <c r="C3985" s="6">
        <v>19.793172316983899</v>
      </c>
      <c r="D3985" s="6">
        <v>17.0534802025042</v>
      </c>
      <c r="E3985" s="6">
        <v>18.666916547149199</v>
      </c>
      <c r="F3985" s="6">
        <v>15.0641330576361</v>
      </c>
      <c r="G3985" s="6">
        <v>15.640949010173999</v>
      </c>
      <c r="H3985" s="6">
        <v>16.697963466742699</v>
      </c>
      <c r="I3985" s="6">
        <v>-0.201976217644073</v>
      </c>
      <c r="J3985" s="6">
        <v>2.7215918168181301E-2</v>
      </c>
      <c r="K3985" s="6">
        <v>0.22274352752106</v>
      </c>
      <c r="L3985" s="6"/>
      <c r="M3985" s="6"/>
      <c r="N3985" s="6"/>
      <c r="O3985" s="6"/>
      <c r="P3985" s="6"/>
      <c r="Q3985" s="6"/>
    </row>
    <row r="3986" spans="1:17" s="2" customFormat="1" ht="17" x14ac:dyDescent="0.25">
      <c r="A3986" s="6" t="s">
        <v>6996</v>
      </c>
      <c r="B3986" s="6" t="s">
        <v>3</v>
      </c>
      <c r="C3986" s="6">
        <v>0.52122837341057804</v>
      </c>
      <c r="D3986" s="6">
        <v>0.540743173229845</v>
      </c>
      <c r="E3986" s="6">
        <v>0.79780210548689101</v>
      </c>
      <c r="F3986" s="6">
        <v>0.326403474645027</v>
      </c>
      <c r="G3986" s="6">
        <v>0.56327150163466899</v>
      </c>
      <c r="H3986" s="6">
        <v>0.45862560481409897</v>
      </c>
      <c r="I3986" s="6">
        <v>-0.41216846488030201</v>
      </c>
      <c r="J3986" s="6">
        <v>0.131238702121284</v>
      </c>
      <c r="K3986" s="6">
        <v>0.50692500998358703</v>
      </c>
      <c r="L3986" s="6"/>
      <c r="M3986" s="6"/>
      <c r="N3986" s="6"/>
      <c r="O3986" s="6"/>
      <c r="P3986" s="6"/>
      <c r="Q3986" s="6"/>
    </row>
    <row r="3987" spans="1:17" s="2" customFormat="1" ht="17" x14ac:dyDescent="0.25">
      <c r="A3987" s="6" t="s">
        <v>6997</v>
      </c>
      <c r="B3987" s="6" t="s">
        <v>3</v>
      </c>
      <c r="C3987" s="6">
        <v>0.23894603540789999</v>
      </c>
      <c r="D3987" s="6">
        <v>0.130831983539105</v>
      </c>
      <c r="E3987" s="6">
        <v>0.323207998245785</v>
      </c>
      <c r="F3987" s="6">
        <v>0.37082890030559801</v>
      </c>
      <c r="G3987" s="6">
        <v>0.24530882063944701</v>
      </c>
      <c r="H3987" s="6">
        <v>0.26631303236065001</v>
      </c>
      <c r="I3987" s="6">
        <v>0.40126558892158498</v>
      </c>
      <c r="J3987" s="6">
        <v>0.49015363469496498</v>
      </c>
      <c r="K3987" s="6">
        <v>0.81799409855651495</v>
      </c>
      <c r="L3987" s="6"/>
      <c r="M3987" s="6"/>
      <c r="N3987" s="6"/>
      <c r="O3987" s="6"/>
      <c r="P3987" s="6"/>
      <c r="Q3987" s="6"/>
    </row>
    <row r="3988" spans="1:17" s="2" customFormat="1" ht="17" x14ac:dyDescent="0.25">
      <c r="A3988" s="6" t="s">
        <v>6998</v>
      </c>
      <c r="B3988" s="6" t="s">
        <v>6999</v>
      </c>
      <c r="C3988" s="6">
        <v>22.115863265125199</v>
      </c>
      <c r="D3988" s="6">
        <v>20.291210595055901</v>
      </c>
      <c r="E3988" s="6">
        <v>19.5052609334099</v>
      </c>
      <c r="F3988" s="6">
        <v>20.6398212396678</v>
      </c>
      <c r="G3988" s="6">
        <v>20.4036167402556</v>
      </c>
      <c r="H3988" s="6">
        <v>20.318638426694498</v>
      </c>
      <c r="I3988" s="6">
        <v>1.09945222553696E-2</v>
      </c>
      <c r="J3988" s="6">
        <v>0.89919271727640204</v>
      </c>
      <c r="K3988" s="6">
        <v>0.99984053567908604</v>
      </c>
      <c r="L3988" s="6"/>
      <c r="M3988" s="6"/>
      <c r="N3988" s="6"/>
      <c r="O3988" s="6"/>
      <c r="P3988" s="6"/>
      <c r="Q3988" s="6"/>
    </row>
    <row r="3989" spans="1:17" s="2" customFormat="1" ht="17" x14ac:dyDescent="0.25">
      <c r="A3989" s="6" t="s">
        <v>7000</v>
      </c>
      <c r="B3989" s="6" t="s">
        <v>3</v>
      </c>
      <c r="C3989" s="6">
        <v>4.7650329210682099</v>
      </c>
      <c r="D3989" s="6">
        <v>4.0968327329562104</v>
      </c>
      <c r="E3989" s="6">
        <v>3.94179945631284</v>
      </c>
      <c r="F3989" s="6">
        <v>4.3188576064253903</v>
      </c>
      <c r="G3989" s="6">
        <v>4.8514897330285498</v>
      </c>
      <c r="H3989" s="6">
        <v>4.3890762498928897</v>
      </c>
      <c r="I3989" s="6">
        <v>0.10374527625376501</v>
      </c>
      <c r="J3989" s="6">
        <v>0.434111927421372</v>
      </c>
      <c r="K3989" s="6">
        <v>0.78714544397066</v>
      </c>
      <c r="L3989" s="6"/>
      <c r="M3989" s="6"/>
      <c r="N3989" s="6"/>
      <c r="O3989" s="6"/>
      <c r="P3989" s="6"/>
      <c r="Q3989" s="6"/>
    </row>
    <row r="3990" spans="1:17" s="2" customFormat="1" ht="17" x14ac:dyDescent="0.25">
      <c r="A3990" s="6" t="s">
        <v>7001</v>
      </c>
      <c r="B3990" s="6" t="s">
        <v>7002</v>
      </c>
      <c r="C3990" s="6">
        <v>75.823931982676996</v>
      </c>
      <c r="D3990" s="6">
        <v>70.384962667775497</v>
      </c>
      <c r="E3990" s="6">
        <v>72.811541400559193</v>
      </c>
      <c r="F3990" s="6">
        <v>76.217173977703794</v>
      </c>
      <c r="G3990" s="6">
        <v>79.4095968429545</v>
      </c>
      <c r="H3990" s="6">
        <v>71.3129638314511</v>
      </c>
      <c r="I3990" s="6">
        <v>7.7943574449889599E-2</v>
      </c>
      <c r="J3990" s="6">
        <v>0.17122446236296601</v>
      </c>
      <c r="K3990" s="6">
        <v>0.55847686454739898</v>
      </c>
      <c r="L3990" s="6"/>
      <c r="M3990" s="6"/>
      <c r="N3990" s="6"/>
      <c r="O3990" s="6"/>
      <c r="P3990" s="6"/>
      <c r="Q3990" s="6"/>
    </row>
    <row r="3991" spans="1:17" s="2" customFormat="1" ht="17" x14ac:dyDescent="0.25">
      <c r="A3991" s="6" t="s">
        <v>7003</v>
      </c>
      <c r="B3991" s="6" t="s">
        <v>3</v>
      </c>
      <c r="C3991" s="6">
        <v>62.036870684376503</v>
      </c>
      <c r="D3991" s="6">
        <v>48.426682585063503</v>
      </c>
      <c r="E3991" s="6">
        <v>48.760582921792</v>
      </c>
      <c r="F3991" s="6">
        <v>50.5238663577382</v>
      </c>
      <c r="G3991" s="6">
        <v>53.7912350342854</v>
      </c>
      <c r="H3991" s="6">
        <v>47.4183895458767</v>
      </c>
      <c r="I3991" s="6">
        <v>-4.7352287857782699E-2</v>
      </c>
      <c r="J3991" s="6">
        <v>0.67207353117538304</v>
      </c>
      <c r="K3991" s="6">
        <v>0.90586401842762798</v>
      </c>
      <c r="L3991" s="6"/>
      <c r="M3991" s="6"/>
      <c r="N3991" s="6"/>
      <c r="O3991" s="6"/>
      <c r="P3991" s="6"/>
      <c r="Q3991" s="6"/>
    </row>
    <row r="3992" spans="1:17" s="2" customFormat="1" ht="17" x14ac:dyDescent="0.25">
      <c r="A3992" s="6" t="s">
        <v>7004</v>
      </c>
      <c r="B3992" s="6" t="s">
        <v>7005</v>
      </c>
      <c r="C3992" s="6">
        <v>12.938690453726499</v>
      </c>
      <c r="D3992" s="6">
        <v>12.195966889380401</v>
      </c>
      <c r="E3992" s="6">
        <v>15.9506357809774</v>
      </c>
      <c r="F3992" s="6">
        <v>13.8950325690667</v>
      </c>
      <c r="G3992" s="6">
        <v>11.601807566865</v>
      </c>
      <c r="H3992" s="6">
        <v>9.6745704570486595</v>
      </c>
      <c r="I3992" s="6">
        <v>-0.18199717815389799</v>
      </c>
      <c r="J3992" s="6">
        <v>0.32806253657128898</v>
      </c>
      <c r="K3992" s="6">
        <v>0.70486600478924299</v>
      </c>
      <c r="L3992" s="6"/>
      <c r="M3992" s="6"/>
      <c r="N3992" s="6"/>
      <c r="O3992" s="6"/>
      <c r="P3992" s="6"/>
      <c r="Q3992" s="6"/>
    </row>
    <row r="3993" spans="1:17" s="2" customFormat="1" ht="17" x14ac:dyDescent="0.25">
      <c r="A3993" s="6" t="s">
        <v>7006</v>
      </c>
      <c r="B3993" s="6" t="s">
        <v>3</v>
      </c>
      <c r="C3993" s="6">
        <v>26.241199529738601</v>
      </c>
      <c r="D3993" s="6">
        <v>20.053247309020499</v>
      </c>
      <c r="E3993" s="6">
        <v>25.0251811160839</v>
      </c>
      <c r="F3993" s="6">
        <v>24.2199394733946</v>
      </c>
      <c r="G3993" s="6">
        <v>21.125583664457402</v>
      </c>
      <c r="H3993" s="6">
        <v>20.8303548555985</v>
      </c>
      <c r="I3993" s="6">
        <v>-7.8502344251138806E-2</v>
      </c>
      <c r="J3993" s="6">
        <v>0.58135704517922404</v>
      </c>
      <c r="K3993" s="6">
        <v>0.86812038964323901</v>
      </c>
      <c r="L3993" s="6"/>
      <c r="M3993" s="6"/>
      <c r="N3993" s="6"/>
      <c r="O3993" s="6"/>
      <c r="P3993" s="6"/>
      <c r="Q3993" s="6"/>
    </row>
    <row r="3994" spans="1:17" s="2" customFormat="1" ht="17" x14ac:dyDescent="0.25">
      <c r="A3994" s="6" t="s">
        <v>7007</v>
      </c>
      <c r="B3994" s="6" t="s">
        <v>7008</v>
      </c>
      <c r="C3994" s="6">
        <v>123.529353502501</v>
      </c>
      <c r="D3994" s="6">
        <v>119.984521612761</v>
      </c>
      <c r="E3994" s="6">
        <v>124.577045369426</v>
      </c>
      <c r="F3994" s="6">
        <v>108.761769441276</v>
      </c>
      <c r="G3994" s="6">
        <v>113.449119195854</v>
      </c>
      <c r="H3994" s="6">
        <v>100.69363174577001</v>
      </c>
      <c r="I3994" s="6">
        <v>-0.16197496301516201</v>
      </c>
      <c r="J3994" s="6">
        <v>1.50606906814923E-2</v>
      </c>
      <c r="K3994" s="6">
        <v>0.16066239789867401</v>
      </c>
      <c r="L3994" s="6"/>
      <c r="M3994" s="6"/>
      <c r="N3994" s="6"/>
      <c r="O3994" s="6"/>
      <c r="P3994" s="6"/>
      <c r="Q3994" s="6"/>
    </row>
    <row r="3995" spans="1:17" s="2" customFormat="1" ht="17" x14ac:dyDescent="0.25">
      <c r="A3995" s="6" t="s">
        <v>7009</v>
      </c>
      <c r="B3995" s="6" t="s">
        <v>7010</v>
      </c>
      <c r="C3995" s="6">
        <v>104.80625486552699</v>
      </c>
      <c r="D3995" s="6">
        <v>117.991713504145</v>
      </c>
      <c r="E3995" s="6">
        <v>115.782989488091</v>
      </c>
      <c r="F3995" s="6">
        <v>106.509800771027</v>
      </c>
      <c r="G3995" s="6">
        <v>123.681194448832</v>
      </c>
      <c r="H3995" s="6">
        <v>115.471908771697</v>
      </c>
      <c r="I3995" s="6">
        <v>5.5996645032743403E-2</v>
      </c>
      <c r="J3995" s="6">
        <v>0.432106282680839</v>
      </c>
      <c r="K3995" s="6">
        <v>0.78550749244481</v>
      </c>
      <c r="L3995" s="6"/>
      <c r="M3995" s="6"/>
      <c r="N3995" s="6"/>
      <c r="O3995" s="6"/>
      <c r="P3995" s="6"/>
      <c r="Q3995" s="6"/>
    </row>
    <row r="3996" spans="1:17" s="2" customFormat="1" ht="17" x14ac:dyDescent="0.25">
      <c r="A3996" s="6" t="s">
        <v>7011</v>
      </c>
      <c r="B3996" s="6" t="s">
        <v>7012</v>
      </c>
      <c r="C3996" s="6">
        <v>61.144866279213701</v>
      </c>
      <c r="D3996" s="6">
        <v>55.061203456467403</v>
      </c>
      <c r="E3996" s="6">
        <v>55.827225233420897</v>
      </c>
      <c r="F3996" s="6">
        <v>59.8164206936653</v>
      </c>
      <c r="G3996" s="6">
        <v>61.8763070232798</v>
      </c>
      <c r="H3996" s="6">
        <v>58.534193582898197</v>
      </c>
      <c r="I3996" s="6">
        <v>9.3128407288833995E-2</v>
      </c>
      <c r="J3996" s="6">
        <v>0.125571788142156</v>
      </c>
      <c r="K3996" s="6">
        <v>0.499344063784041</v>
      </c>
      <c r="L3996" s="6"/>
      <c r="M3996" s="6"/>
      <c r="N3996" s="6"/>
      <c r="O3996" s="6"/>
      <c r="P3996" s="6"/>
      <c r="Q3996" s="6"/>
    </row>
    <row r="3997" spans="1:17" s="2" customFormat="1" ht="17" x14ac:dyDescent="0.25">
      <c r="A3997" s="6" t="s">
        <v>7013</v>
      </c>
      <c r="B3997" s="6" t="s">
        <v>3</v>
      </c>
      <c r="C3997" s="6">
        <v>54.316978220668297</v>
      </c>
      <c r="D3997" s="6">
        <v>47.684646074077797</v>
      </c>
      <c r="E3997" s="6">
        <v>50.691109638983797</v>
      </c>
      <c r="F3997" s="6">
        <v>52.744154752668599</v>
      </c>
      <c r="G3997" s="6">
        <v>52.648088787912599</v>
      </c>
      <c r="H3997" s="6">
        <v>53.097590421403602</v>
      </c>
      <c r="I3997" s="6">
        <v>7.9758603613134194E-2</v>
      </c>
      <c r="J3997" s="6">
        <v>0.33145313463133602</v>
      </c>
      <c r="K3997" s="6">
        <v>0.70589809844079399</v>
      </c>
      <c r="L3997" s="6"/>
      <c r="M3997" s="6"/>
      <c r="N3997" s="6"/>
      <c r="O3997" s="6"/>
      <c r="P3997" s="6"/>
      <c r="Q3997" s="6"/>
    </row>
    <row r="3998" spans="1:17" s="2" customFormat="1" ht="17" x14ac:dyDescent="0.25">
      <c r="A3998" s="6" t="s">
        <v>7014</v>
      </c>
      <c r="B3998" s="6" t="s">
        <v>7015</v>
      </c>
      <c r="C3998" s="6">
        <v>667.73469594737696</v>
      </c>
      <c r="D3998" s="6">
        <v>789.28111957267095</v>
      </c>
      <c r="E3998" s="6">
        <v>752.55029487955301</v>
      </c>
      <c r="F3998" s="6">
        <v>730.61563645029798</v>
      </c>
      <c r="G3998" s="6">
        <v>648.61858191643796</v>
      </c>
      <c r="H3998" s="6">
        <v>661.91816805075302</v>
      </c>
      <c r="I3998" s="6">
        <v>-8.7667341410855998E-2</v>
      </c>
      <c r="J3998" s="6">
        <v>0.26260052106070397</v>
      </c>
      <c r="K3998" s="6">
        <v>0.66344756924584403</v>
      </c>
      <c r="L3998" s="6"/>
      <c r="M3998" s="6"/>
      <c r="N3998" s="6"/>
      <c r="O3998" s="6"/>
      <c r="P3998" s="6"/>
      <c r="Q3998" s="6"/>
    </row>
    <row r="3999" spans="1:17" s="2" customFormat="1" ht="17" x14ac:dyDescent="0.25">
      <c r="A3999" s="6" t="s">
        <v>7016</v>
      </c>
      <c r="B3999" s="6" t="s">
        <v>7017</v>
      </c>
      <c r="C3999" s="6">
        <v>0</v>
      </c>
      <c r="D3999" s="6">
        <v>0</v>
      </c>
      <c r="E3999" s="6">
        <v>0</v>
      </c>
      <c r="F3999" s="6">
        <v>0</v>
      </c>
      <c r="G3999" s="6">
        <v>0</v>
      </c>
      <c r="H3999" s="6">
        <v>0</v>
      </c>
      <c r="I3999" s="6">
        <v>0</v>
      </c>
      <c r="J3999" s="6">
        <v>1</v>
      </c>
      <c r="K3999" s="6">
        <v>1</v>
      </c>
      <c r="L3999" s="6"/>
      <c r="M3999" s="6"/>
      <c r="N3999" s="6"/>
      <c r="O3999" s="6"/>
      <c r="P3999" s="6"/>
      <c r="Q3999" s="6"/>
    </row>
    <row r="4000" spans="1:17" s="2" customFormat="1" ht="17" x14ac:dyDescent="0.25">
      <c r="A4000" s="6" t="s">
        <v>7018</v>
      </c>
      <c r="B4000" s="6" t="s">
        <v>3</v>
      </c>
      <c r="C4000" s="6">
        <v>0</v>
      </c>
      <c r="D4000" s="6">
        <v>0</v>
      </c>
      <c r="E4000" s="6">
        <v>0</v>
      </c>
      <c r="F4000" s="6">
        <v>0</v>
      </c>
      <c r="G4000" s="6">
        <v>0</v>
      </c>
      <c r="H4000" s="6">
        <v>0</v>
      </c>
      <c r="I4000" s="6">
        <v>0</v>
      </c>
      <c r="J4000" s="6">
        <v>1</v>
      </c>
      <c r="K4000" s="6">
        <v>1</v>
      </c>
      <c r="L4000" s="6"/>
      <c r="M4000" s="6"/>
      <c r="N4000" s="6"/>
      <c r="O4000" s="6"/>
      <c r="P4000" s="6"/>
      <c r="Q4000" s="6"/>
    </row>
    <row r="4001" spans="1:17" s="2" customFormat="1" ht="17" x14ac:dyDescent="0.25">
      <c r="A4001" s="6" t="s">
        <v>7019</v>
      </c>
      <c r="B4001" s="6" t="s">
        <v>3</v>
      </c>
      <c r="C4001" s="6">
        <v>0</v>
      </c>
      <c r="D4001" s="6">
        <v>0</v>
      </c>
      <c r="E4001" s="6">
        <v>0</v>
      </c>
      <c r="F4001" s="6">
        <v>0</v>
      </c>
      <c r="G4001" s="6">
        <v>0</v>
      </c>
      <c r="H4001" s="6">
        <v>0</v>
      </c>
      <c r="I4001" s="6">
        <v>0</v>
      </c>
      <c r="J4001" s="6">
        <v>1</v>
      </c>
      <c r="K4001" s="6">
        <v>1</v>
      </c>
      <c r="L4001" s="6"/>
      <c r="M4001" s="6"/>
      <c r="N4001" s="6"/>
      <c r="O4001" s="6"/>
      <c r="P4001" s="6"/>
      <c r="Q4001" s="6"/>
    </row>
    <row r="4002" spans="1:17" s="2" customFormat="1" ht="17" x14ac:dyDescent="0.25">
      <c r="A4002" s="6" t="s">
        <v>7020</v>
      </c>
      <c r="B4002" s="6" t="s">
        <v>7021</v>
      </c>
      <c r="C4002" s="6">
        <v>97.952549444287499</v>
      </c>
      <c r="D4002" s="6">
        <v>84.862350914491898</v>
      </c>
      <c r="E4002" s="6">
        <v>87.220470437604604</v>
      </c>
      <c r="F4002" s="6">
        <v>83.325836352438003</v>
      </c>
      <c r="G4002" s="6">
        <v>81.817876634662099</v>
      </c>
      <c r="H4002" s="6">
        <v>75.186025133505396</v>
      </c>
      <c r="I4002" s="6">
        <v>-0.141522202886638</v>
      </c>
      <c r="J4002" s="6">
        <v>5.08752972558182E-2</v>
      </c>
      <c r="K4002" s="6">
        <v>0.311786451266792</v>
      </c>
      <c r="L4002" s="6"/>
      <c r="M4002" s="6"/>
      <c r="N4002" s="6"/>
      <c r="O4002" s="6"/>
      <c r="P4002" s="6"/>
      <c r="Q4002" s="6"/>
    </row>
    <row r="4003" spans="1:17" s="2" customFormat="1" ht="17" x14ac:dyDescent="0.25">
      <c r="A4003" s="6" t="s">
        <v>7022</v>
      </c>
      <c r="B4003" s="6" t="s">
        <v>7023</v>
      </c>
      <c r="C4003" s="6">
        <v>0.40877544900359802</v>
      </c>
      <c r="D4003" s="6">
        <v>0.447640009794954</v>
      </c>
      <c r="E4003" s="6">
        <v>1.3823151991090401</v>
      </c>
      <c r="F4003" s="6">
        <v>0.42292882844770702</v>
      </c>
      <c r="G4003" s="6">
        <v>0.41966054439971401</v>
      </c>
      <c r="H4003" s="6">
        <v>0.22779668470518399</v>
      </c>
      <c r="I4003" s="6">
        <v>-0.87384756983142098</v>
      </c>
      <c r="J4003" s="6">
        <v>0.28892136509842797</v>
      </c>
      <c r="K4003" s="6">
        <v>0.68355034783910895</v>
      </c>
      <c r="L4003" s="6"/>
      <c r="M4003" s="6"/>
      <c r="N4003" s="6"/>
      <c r="O4003" s="6"/>
      <c r="P4003" s="6"/>
      <c r="Q4003" s="6"/>
    </row>
    <row r="4004" spans="1:17" s="2" customFormat="1" ht="17" x14ac:dyDescent="0.25">
      <c r="A4004" s="6" t="s">
        <v>7024</v>
      </c>
      <c r="B4004" s="6" t="s">
        <v>3</v>
      </c>
      <c r="C4004" s="6">
        <v>0.64236141986279705</v>
      </c>
      <c r="D4004" s="6">
        <v>0.35171715055317798</v>
      </c>
      <c r="E4004" s="6">
        <v>0.65166287957997504</v>
      </c>
      <c r="F4004" s="6">
        <v>0.99690366705530997</v>
      </c>
      <c r="G4004" s="6">
        <v>0.98919985465646998</v>
      </c>
      <c r="H4004" s="6">
        <v>1.2528817658785101</v>
      </c>
      <c r="I4004" s="6">
        <v>0.97999097784218303</v>
      </c>
      <c r="J4004" s="6">
        <v>8.2215398897255501E-2</v>
      </c>
      <c r="K4004" s="6">
        <v>0.39827799628949201</v>
      </c>
      <c r="L4004" s="6"/>
      <c r="M4004" s="6"/>
      <c r="N4004" s="6"/>
      <c r="O4004" s="6"/>
      <c r="P4004" s="6"/>
      <c r="Q4004" s="6"/>
    </row>
    <row r="4005" spans="1:17" s="2" customFormat="1" ht="17" x14ac:dyDescent="0.25">
      <c r="A4005" s="6" t="s">
        <v>7025</v>
      </c>
      <c r="B4005" s="6" t="s">
        <v>7026</v>
      </c>
      <c r="C4005" s="6">
        <v>0.25365040681761702</v>
      </c>
      <c r="D4005" s="6">
        <v>0.50923833592913204</v>
      </c>
      <c r="E4005" s="6">
        <v>0.40028067475054901</v>
      </c>
      <c r="F4005" s="6">
        <v>0.39364914032440401</v>
      </c>
      <c r="G4005" s="6">
        <v>0.30380553940731497</v>
      </c>
      <c r="H4005" s="6">
        <v>0.23558460554980601</v>
      </c>
      <c r="I4005" s="6">
        <v>-0.26174380434752798</v>
      </c>
      <c r="J4005" s="6">
        <v>0.56071077949608195</v>
      </c>
      <c r="K4005" s="6">
        <v>0.86161134640619597</v>
      </c>
      <c r="L4005" s="6"/>
      <c r="M4005" s="6"/>
      <c r="N4005" s="6"/>
      <c r="O4005" s="6"/>
      <c r="P4005" s="6"/>
      <c r="Q4005" s="6"/>
    </row>
    <row r="4006" spans="1:17" s="2" customFormat="1" ht="17" x14ac:dyDescent="0.25">
      <c r="A4006" s="6" t="s">
        <v>7027</v>
      </c>
      <c r="B4006" s="6" t="s">
        <v>3</v>
      </c>
      <c r="C4006" s="6">
        <v>0.33420154952321202</v>
      </c>
      <c r="D4006" s="6">
        <v>0.36597595395398302</v>
      </c>
      <c r="E4006" s="6">
        <v>0</v>
      </c>
      <c r="F4006" s="6">
        <v>0</v>
      </c>
      <c r="G4006" s="6">
        <v>0.343100850488956</v>
      </c>
      <c r="H4006" s="6">
        <v>0.37247836282874802</v>
      </c>
      <c r="I4006" s="6">
        <v>-5.7494744845979003E-2</v>
      </c>
      <c r="J4006" s="6">
        <v>0.96479910704739202</v>
      </c>
      <c r="K4006" s="6">
        <v>1</v>
      </c>
      <c r="L4006" s="6"/>
      <c r="M4006" s="6"/>
      <c r="N4006" s="6"/>
      <c r="O4006" s="6"/>
      <c r="P4006" s="6"/>
      <c r="Q4006" s="6"/>
    </row>
    <row r="4007" spans="1:17" s="2" customFormat="1" ht="17" x14ac:dyDescent="0.25">
      <c r="A4007" s="6" t="s">
        <v>7028</v>
      </c>
      <c r="B4007" s="6" t="s">
        <v>3</v>
      </c>
      <c r="C4007" s="6">
        <v>2.8407131709472999</v>
      </c>
      <c r="D4007" s="6">
        <v>2.74481965465487</v>
      </c>
      <c r="E4007" s="6">
        <v>3.6164354398312102</v>
      </c>
      <c r="F4007" s="6">
        <v>2.7661831482255401</v>
      </c>
      <c r="G4007" s="6">
        <v>5.6611640330677702</v>
      </c>
      <c r="H4007" s="6">
        <v>3.5385444468731002</v>
      </c>
      <c r="I4007" s="6">
        <v>0.42407356408809299</v>
      </c>
      <c r="J4007" s="6">
        <v>0.20237008640288501</v>
      </c>
      <c r="K4007" s="6">
        <v>0.59639363725663197</v>
      </c>
      <c r="L4007" s="6"/>
      <c r="M4007" s="6"/>
      <c r="N4007" s="6"/>
      <c r="O4007" s="6"/>
      <c r="P4007" s="6"/>
      <c r="Q4007" s="6"/>
    </row>
    <row r="4008" spans="1:17" s="2" customFormat="1" ht="17" x14ac:dyDescent="0.25">
      <c r="A4008" s="6" t="s">
        <v>7029</v>
      </c>
      <c r="B4008" s="6" t="s">
        <v>7030</v>
      </c>
      <c r="C4008" s="6">
        <v>4.0884170110230196</v>
      </c>
      <c r="D4008" s="6">
        <v>4.0381917253139603</v>
      </c>
      <c r="E4008" s="6">
        <v>5.8012430738621399</v>
      </c>
      <c r="F4008" s="6">
        <v>4.1055627520057403</v>
      </c>
      <c r="G4008" s="6">
        <v>5.3494816559218004</v>
      </c>
      <c r="H4008" s="6">
        <v>3.8865732575226501</v>
      </c>
      <c r="I4008" s="6">
        <v>-1.7295337754855301E-2</v>
      </c>
      <c r="J4008" s="6">
        <v>0.92337850570055002</v>
      </c>
      <c r="K4008" s="6">
        <v>1</v>
      </c>
      <c r="L4008" s="6"/>
      <c r="M4008" s="6"/>
      <c r="N4008" s="6"/>
      <c r="O4008" s="6"/>
      <c r="P4008" s="6"/>
      <c r="Q4008" s="6"/>
    </row>
    <row r="4009" spans="1:17" s="2" customFormat="1" ht="17" x14ac:dyDescent="0.25">
      <c r="A4009" s="6" t="s">
        <v>7031</v>
      </c>
      <c r="B4009" s="6" t="s">
        <v>7032</v>
      </c>
      <c r="C4009" s="6">
        <v>9.9132358360682709</v>
      </c>
      <c r="D4009" s="6">
        <v>7.94183262103516</v>
      </c>
      <c r="E4009" s="6">
        <v>8.1159983103807001</v>
      </c>
      <c r="F4009" s="6">
        <v>8.4750832848323707</v>
      </c>
      <c r="G4009" s="6">
        <v>8.2488972408694892</v>
      </c>
      <c r="H4009" s="6">
        <v>7.7340338543471203</v>
      </c>
      <c r="I4009" s="6">
        <v>-6.3862245432277004E-2</v>
      </c>
      <c r="J4009" s="6">
        <v>0.59387720154474299</v>
      </c>
      <c r="K4009" s="6">
        <v>0.87458050819427102</v>
      </c>
      <c r="L4009" s="6"/>
      <c r="M4009" s="6"/>
      <c r="N4009" s="6"/>
      <c r="O4009" s="6"/>
      <c r="P4009" s="6"/>
      <c r="Q4009" s="6"/>
    </row>
    <row r="4010" spans="1:17" s="2" customFormat="1" ht="17" x14ac:dyDescent="0.25">
      <c r="A4010" s="6" t="s">
        <v>7033</v>
      </c>
      <c r="B4010" s="6" t="s">
        <v>7034</v>
      </c>
      <c r="C4010" s="6">
        <v>5.1557669555258903</v>
      </c>
      <c r="D4010" s="6">
        <v>4.9115213617078597</v>
      </c>
      <c r="E4010" s="6">
        <v>6.80380226815703</v>
      </c>
      <c r="F4010" s="6">
        <v>4.9873344473303796</v>
      </c>
      <c r="G4010" s="6">
        <v>4.2602658147154102</v>
      </c>
      <c r="H4010" s="6">
        <v>4.3447391406566798</v>
      </c>
      <c r="I4010" s="6">
        <v>-0.27113037809398199</v>
      </c>
      <c r="J4010" s="6">
        <v>0.101101092530614</v>
      </c>
      <c r="K4010" s="6">
        <v>0.44803879687385501</v>
      </c>
      <c r="L4010" s="6"/>
      <c r="M4010" s="6"/>
      <c r="N4010" s="6"/>
      <c r="O4010" s="6"/>
      <c r="P4010" s="6"/>
      <c r="Q4010" s="6"/>
    </row>
    <row r="4011" spans="1:17" s="2" customFormat="1" ht="17" x14ac:dyDescent="0.25">
      <c r="A4011" s="6" t="s">
        <v>7035</v>
      </c>
      <c r="B4011" s="6" t="s">
        <v>7036</v>
      </c>
      <c r="C4011" s="6">
        <v>55.184142031112003</v>
      </c>
      <c r="D4011" s="6">
        <v>53.732278090626799</v>
      </c>
      <c r="E4011" s="6">
        <v>53.5588317731386</v>
      </c>
      <c r="F4011" s="6">
        <v>43.144364555235903</v>
      </c>
      <c r="G4011" s="6">
        <v>38.084194404274101</v>
      </c>
      <c r="H4011" s="6">
        <v>38.486128712491599</v>
      </c>
      <c r="I4011" s="6">
        <v>-0.41336802273740098</v>
      </c>
      <c r="J4011" s="7">
        <v>5.9758579144766601E-5</v>
      </c>
      <c r="K4011" s="6">
        <v>3.9798096727626797E-3</v>
      </c>
      <c r="L4011" s="6"/>
      <c r="M4011" s="6"/>
      <c r="N4011" s="6"/>
      <c r="O4011" s="6"/>
      <c r="P4011" s="6"/>
      <c r="Q4011" s="6"/>
    </row>
    <row r="4012" spans="1:17" s="2" customFormat="1" ht="17" x14ac:dyDescent="0.25">
      <c r="A4012" s="6" t="s">
        <v>7037</v>
      </c>
      <c r="B4012" s="6" t="s">
        <v>7038</v>
      </c>
      <c r="C4012" s="6">
        <v>570.91943323918497</v>
      </c>
      <c r="D4012" s="6">
        <v>544.14046904936902</v>
      </c>
      <c r="E4012" s="6">
        <v>548.64408758443994</v>
      </c>
      <c r="F4012" s="6">
        <v>586.32406805115897</v>
      </c>
      <c r="G4012" s="6">
        <v>564.76929766338196</v>
      </c>
      <c r="H4012" s="6">
        <v>578.64084542908097</v>
      </c>
      <c r="I4012" s="6">
        <v>8.3047285951027894E-2</v>
      </c>
      <c r="J4012" s="6">
        <v>9.1865526566879296E-2</v>
      </c>
      <c r="K4012" s="6">
        <v>0.42371116007481002</v>
      </c>
      <c r="L4012" s="6"/>
      <c r="M4012" s="6"/>
      <c r="N4012" s="6"/>
      <c r="O4012" s="6"/>
      <c r="P4012" s="6"/>
      <c r="Q4012" s="6"/>
    </row>
    <row r="4013" spans="1:17" s="2" customFormat="1" ht="17" x14ac:dyDescent="0.25">
      <c r="A4013" s="6" t="s">
        <v>7039</v>
      </c>
      <c r="B4013" s="6" t="s">
        <v>7040</v>
      </c>
      <c r="C4013" s="6">
        <v>163.653448167167</v>
      </c>
      <c r="D4013" s="6">
        <v>153.52397075480599</v>
      </c>
      <c r="E4013" s="6">
        <v>159.838306553698</v>
      </c>
      <c r="F4013" s="6">
        <v>148.339906753436</v>
      </c>
      <c r="G4013" s="6">
        <v>161.398611655412</v>
      </c>
      <c r="H4013" s="6">
        <v>147.74336296407901</v>
      </c>
      <c r="I4013" s="6">
        <v>-3.3760967864576101E-2</v>
      </c>
      <c r="J4013" s="6">
        <v>0.54148126460826296</v>
      </c>
      <c r="K4013" s="6">
        <v>0.84628283502511503</v>
      </c>
      <c r="L4013" s="6"/>
      <c r="M4013" s="6"/>
      <c r="N4013" s="6"/>
      <c r="O4013" s="6"/>
      <c r="P4013" s="6"/>
      <c r="Q4013" s="6"/>
    </row>
    <row r="4014" spans="1:17" s="2" customFormat="1" ht="17" x14ac:dyDescent="0.25">
      <c r="A4014" s="6" t="s">
        <v>7041</v>
      </c>
      <c r="B4014" s="6" t="s">
        <v>3</v>
      </c>
      <c r="C4014" s="6">
        <v>47.075513002138003</v>
      </c>
      <c r="D4014" s="6">
        <v>46.404038793159401</v>
      </c>
      <c r="E4014" s="6">
        <v>49.786789940307898</v>
      </c>
      <c r="F4014" s="6">
        <v>44.964630604599002</v>
      </c>
      <c r="G4014" s="6">
        <v>43.9490118661409</v>
      </c>
      <c r="H4014" s="6">
        <v>45.213645480914103</v>
      </c>
      <c r="I4014" s="6">
        <v>-6.6803156386493701E-2</v>
      </c>
      <c r="J4014" s="6">
        <v>0.31143583196949398</v>
      </c>
      <c r="K4014" s="6">
        <v>0.70026592258592801</v>
      </c>
      <c r="L4014" s="6"/>
      <c r="M4014" s="6"/>
      <c r="N4014" s="6"/>
      <c r="O4014" s="6"/>
      <c r="P4014" s="6"/>
      <c r="Q4014" s="6"/>
    </row>
    <row r="4015" spans="1:17" s="2" customFormat="1" ht="17" x14ac:dyDescent="0.25">
      <c r="A4015" s="6" t="s">
        <v>7042</v>
      </c>
      <c r="B4015" s="6" t="s">
        <v>7043</v>
      </c>
      <c r="C4015" s="6">
        <v>916.22525571547999</v>
      </c>
      <c r="D4015" s="6">
        <v>947.87772074081602</v>
      </c>
      <c r="E4015" s="6">
        <v>948.48217728522297</v>
      </c>
      <c r="F4015" s="6">
        <v>951.28950372471695</v>
      </c>
      <c r="G4015" s="6">
        <v>961.96955589734296</v>
      </c>
      <c r="H4015" s="6">
        <v>936.54109020214401</v>
      </c>
      <c r="I4015" s="6">
        <v>4.5219306382579399E-2</v>
      </c>
      <c r="J4015" s="6">
        <v>0.33939560197565399</v>
      </c>
      <c r="K4015" s="6">
        <v>0.710497373583581</v>
      </c>
      <c r="L4015" s="6"/>
      <c r="M4015" s="6"/>
      <c r="N4015" s="6"/>
      <c r="O4015" s="6"/>
      <c r="P4015" s="6"/>
      <c r="Q4015" s="6"/>
    </row>
    <row r="4016" spans="1:17" s="2" customFormat="1" ht="17" x14ac:dyDescent="0.25">
      <c r="A4016" s="6" t="s">
        <v>7044</v>
      </c>
      <c r="B4016" s="6" t="s">
        <v>7045</v>
      </c>
      <c r="C4016" s="6">
        <v>33.197655409201502</v>
      </c>
      <c r="D4016" s="6">
        <v>33.183965827597497</v>
      </c>
      <c r="E4016" s="6">
        <v>32.5919621505763</v>
      </c>
      <c r="F4016" s="6">
        <v>29.776707637529402</v>
      </c>
      <c r="G4016" s="6">
        <v>36.4866165605224</v>
      </c>
      <c r="H4016" s="6">
        <v>31.479713976768998</v>
      </c>
      <c r="I4016" s="6">
        <v>7.64218997693571E-3</v>
      </c>
      <c r="J4016" s="6">
        <v>0.911610624353418</v>
      </c>
      <c r="K4016" s="6">
        <v>1</v>
      </c>
      <c r="L4016" s="6"/>
      <c r="M4016" s="6"/>
      <c r="N4016" s="6"/>
      <c r="O4016" s="6"/>
      <c r="P4016" s="6"/>
      <c r="Q4016" s="6"/>
    </row>
    <row r="4017" spans="1:17" s="2" customFormat="1" ht="17" x14ac:dyDescent="0.25">
      <c r="A4017" s="6" t="s">
        <v>7046</v>
      </c>
      <c r="B4017" s="6" t="s">
        <v>7047</v>
      </c>
      <c r="C4017" s="6">
        <v>112.92572063815901</v>
      </c>
      <c r="D4017" s="6">
        <v>125.95223915306001</v>
      </c>
      <c r="E4017" s="6">
        <v>110.440885959404</v>
      </c>
      <c r="F4017" s="6">
        <v>142.42283786516401</v>
      </c>
      <c r="G4017" s="6">
        <v>124.33369349630701</v>
      </c>
      <c r="H4017" s="6">
        <v>127.17671160259501</v>
      </c>
      <c r="I4017" s="6">
        <v>0.19967651033306399</v>
      </c>
      <c r="J4017" s="6">
        <v>2.0432862207806799E-2</v>
      </c>
      <c r="K4017" s="6">
        <v>0.19190584106650799</v>
      </c>
      <c r="L4017" s="6"/>
      <c r="M4017" s="6"/>
      <c r="N4017" s="6"/>
      <c r="O4017" s="6"/>
      <c r="P4017" s="6"/>
      <c r="Q4017" s="6"/>
    </row>
    <row r="4018" spans="1:17" s="2" customFormat="1" ht="17" x14ac:dyDescent="0.25">
      <c r="A4018" s="6" t="s">
        <v>7048</v>
      </c>
      <c r="B4018" s="6" t="s">
        <v>7049</v>
      </c>
      <c r="C4018" s="6">
        <v>642.23693121553595</v>
      </c>
      <c r="D4018" s="6">
        <v>765.16020661351604</v>
      </c>
      <c r="E4018" s="6">
        <v>746.83596990002695</v>
      </c>
      <c r="F4018" s="6">
        <v>723.38369736125298</v>
      </c>
      <c r="G4018" s="6">
        <v>743.77349175065501</v>
      </c>
      <c r="H4018" s="6">
        <v>697.77420807974102</v>
      </c>
      <c r="I4018" s="6">
        <v>3.2670635421066102E-2</v>
      </c>
      <c r="J4018" s="6">
        <v>0.64038043439553005</v>
      </c>
      <c r="K4018" s="6">
        <v>0.89091929242454604</v>
      </c>
      <c r="L4018" s="6"/>
      <c r="M4018" s="6"/>
      <c r="N4018" s="6"/>
      <c r="O4018" s="6"/>
      <c r="P4018" s="6"/>
      <c r="Q4018" s="6"/>
    </row>
    <row r="4019" spans="1:17" s="2" customFormat="1" ht="17" x14ac:dyDescent="0.25">
      <c r="A4019" s="6" t="s">
        <v>7050</v>
      </c>
      <c r="B4019" s="6" t="s">
        <v>7051</v>
      </c>
      <c r="C4019" s="6">
        <v>22.334839887513201</v>
      </c>
      <c r="D4019" s="6">
        <v>19.9602525474833</v>
      </c>
      <c r="E4019" s="6">
        <v>21.0666749583247</v>
      </c>
      <c r="F4019" s="6">
        <v>19.7437518650597</v>
      </c>
      <c r="G4019" s="6">
        <v>19.591177282936801</v>
      </c>
      <c r="H4019" s="6">
        <v>20.505642742579202</v>
      </c>
      <c r="I4019" s="6">
        <v>-5.6424469673500503E-2</v>
      </c>
      <c r="J4019" s="6">
        <v>0.436397144022524</v>
      </c>
      <c r="K4019" s="6">
        <v>0.78814059309135498</v>
      </c>
      <c r="L4019" s="6"/>
      <c r="M4019" s="6"/>
      <c r="N4019" s="6"/>
      <c r="O4019" s="6"/>
      <c r="P4019" s="6"/>
      <c r="Q4019" s="6"/>
    </row>
    <row r="4020" spans="1:17" s="2" customFormat="1" ht="17" x14ac:dyDescent="0.25">
      <c r="A4020" s="6" t="s">
        <v>7052</v>
      </c>
      <c r="B4020" s="6" t="s">
        <v>7053</v>
      </c>
      <c r="C4020" s="6">
        <v>56.089067899719197</v>
      </c>
      <c r="D4020" s="6">
        <v>54.341449162918799</v>
      </c>
      <c r="E4020" s="6">
        <v>50.943284194092897</v>
      </c>
      <c r="F4020" s="6">
        <v>56.442339972984399</v>
      </c>
      <c r="G4020" s="6">
        <v>49.783260659181799</v>
      </c>
      <c r="H4020" s="6">
        <v>51.793968426023604</v>
      </c>
      <c r="I4020" s="6">
        <v>-4.8835128424549196E-3</v>
      </c>
      <c r="J4020" s="6">
        <v>0.94637201922527503</v>
      </c>
      <c r="K4020" s="6">
        <v>1</v>
      </c>
      <c r="L4020" s="6"/>
      <c r="M4020" s="6"/>
      <c r="N4020" s="6"/>
      <c r="O4020" s="6"/>
      <c r="P4020" s="6"/>
      <c r="Q4020" s="6"/>
    </row>
    <row r="4021" spans="1:17" s="2" customFormat="1" ht="17" x14ac:dyDescent="0.25">
      <c r="A4021" s="6" t="s">
        <v>7054</v>
      </c>
      <c r="B4021" s="6" t="s">
        <v>7055</v>
      </c>
      <c r="C4021" s="6">
        <v>45.444171712423397</v>
      </c>
      <c r="D4021" s="6">
        <v>48.347141094000399</v>
      </c>
      <c r="E4021" s="6">
        <v>49.513831789024799</v>
      </c>
      <c r="F4021" s="6">
        <v>49.973545196778602</v>
      </c>
      <c r="G4021" s="6">
        <v>46.7917719455642</v>
      </c>
      <c r="H4021" s="6">
        <v>47.763290424827098</v>
      </c>
      <c r="I4021" s="6">
        <v>4.0334545637758297E-2</v>
      </c>
      <c r="J4021" s="6">
        <v>0.52701001276836801</v>
      </c>
      <c r="K4021" s="6">
        <v>0.83906677407680996</v>
      </c>
      <c r="L4021" s="6"/>
      <c r="M4021" s="6"/>
      <c r="N4021" s="6"/>
      <c r="O4021" s="6"/>
      <c r="P4021" s="6"/>
      <c r="Q4021" s="6"/>
    </row>
    <row r="4022" spans="1:17" s="2" customFormat="1" ht="17" x14ac:dyDescent="0.25">
      <c r="A4022" s="6" t="s">
        <v>7056</v>
      </c>
      <c r="B4022" s="6" t="s">
        <v>7057</v>
      </c>
      <c r="C4022" s="6">
        <v>90.471320735486202</v>
      </c>
      <c r="D4022" s="6">
        <v>77.132906751061</v>
      </c>
      <c r="E4022" s="6">
        <v>83.206626155989994</v>
      </c>
      <c r="F4022" s="6">
        <v>79.190746362096107</v>
      </c>
      <c r="G4022" s="6">
        <v>75.364924791580407</v>
      </c>
      <c r="H4022" s="6">
        <v>75.363217107021597</v>
      </c>
      <c r="I4022" s="6">
        <v>-9.8962983125633702E-2</v>
      </c>
      <c r="J4022" s="6">
        <v>0.206954484410763</v>
      </c>
      <c r="K4022" s="6">
        <v>0.60269433568752395</v>
      </c>
      <c r="L4022" s="6"/>
      <c r="M4022" s="6"/>
      <c r="N4022" s="6"/>
      <c r="O4022" s="6"/>
      <c r="P4022" s="6"/>
      <c r="Q4022" s="6"/>
    </row>
    <row r="4023" spans="1:17" s="2" customFormat="1" ht="17" x14ac:dyDescent="0.25">
      <c r="A4023" s="6" t="s">
        <v>7058</v>
      </c>
      <c r="B4023" s="6" t="s">
        <v>7059</v>
      </c>
      <c r="C4023" s="6">
        <v>32.889566925243102</v>
      </c>
      <c r="D4023" s="6">
        <v>30.3818350977843</v>
      </c>
      <c r="E4023" s="6">
        <v>30.912558040281699</v>
      </c>
      <c r="F4023" s="6">
        <v>27.121946158339799</v>
      </c>
      <c r="G4023" s="6">
        <v>32.147295620227602</v>
      </c>
      <c r="H4023" s="6">
        <v>31.825780114687198</v>
      </c>
      <c r="I4023" s="6">
        <v>-2.2640644885121099E-2</v>
      </c>
      <c r="J4023" s="6">
        <v>0.74091178266688196</v>
      </c>
      <c r="K4023" s="6">
        <v>0.94261599057452905</v>
      </c>
      <c r="L4023" s="6"/>
      <c r="M4023" s="6"/>
      <c r="N4023" s="6"/>
      <c r="O4023" s="6"/>
      <c r="P4023" s="6"/>
      <c r="Q4023" s="6"/>
    </row>
    <row r="4024" spans="1:17" s="2" customFormat="1" ht="17" x14ac:dyDescent="0.25">
      <c r="A4024" s="6" t="s">
        <v>7060</v>
      </c>
      <c r="B4024" s="6" t="s">
        <v>3</v>
      </c>
      <c r="C4024" s="6">
        <v>0</v>
      </c>
      <c r="D4024" s="6">
        <v>0.30951109248679698</v>
      </c>
      <c r="E4024" s="6">
        <v>0.38230888935358498</v>
      </c>
      <c r="F4024" s="6">
        <v>0.146212537834779</v>
      </c>
      <c r="G4024" s="6">
        <v>0</v>
      </c>
      <c r="H4024" s="6">
        <v>0</v>
      </c>
      <c r="I4024" s="6">
        <v>-1.7301089535599099</v>
      </c>
      <c r="J4024" s="6">
        <v>0.24180953847209199</v>
      </c>
      <c r="K4024" s="6">
        <v>0.63908198938336802</v>
      </c>
      <c r="L4024" s="6"/>
      <c r="M4024" s="6"/>
      <c r="N4024" s="6"/>
      <c r="O4024" s="6"/>
      <c r="P4024" s="6"/>
      <c r="Q4024" s="6"/>
    </row>
    <row r="4025" spans="1:17" s="2" customFormat="1" ht="17" x14ac:dyDescent="0.25">
      <c r="A4025" s="6" t="s">
        <v>7061</v>
      </c>
      <c r="B4025" s="6" t="s">
        <v>7062</v>
      </c>
      <c r="C4025" s="6">
        <v>22.456374240777699</v>
      </c>
      <c r="D4025" s="6">
        <v>21.618988084840598</v>
      </c>
      <c r="E4025" s="6">
        <v>22.624313529645299</v>
      </c>
      <c r="F4025" s="6">
        <v>20.230525433135298</v>
      </c>
      <c r="G4025" s="6">
        <v>25.1185387889978</v>
      </c>
      <c r="H4025" s="6">
        <v>23.599759685526699</v>
      </c>
      <c r="I4025" s="6">
        <v>7.3777805405628699E-2</v>
      </c>
      <c r="J4025" s="6">
        <v>0.31672317049598098</v>
      </c>
      <c r="K4025" s="6">
        <v>0.702449210381065</v>
      </c>
      <c r="L4025" s="6"/>
      <c r="M4025" s="6"/>
      <c r="N4025" s="6"/>
      <c r="O4025" s="6"/>
      <c r="P4025" s="6"/>
      <c r="Q4025" s="6"/>
    </row>
    <row r="4026" spans="1:17" s="2" customFormat="1" ht="17" x14ac:dyDescent="0.25">
      <c r="A4026" s="6" t="s">
        <v>7063</v>
      </c>
      <c r="B4026" s="6" t="s">
        <v>7064</v>
      </c>
      <c r="C4026" s="6">
        <v>76.834935731836495</v>
      </c>
      <c r="D4026" s="6">
        <v>86.339045137075502</v>
      </c>
      <c r="E4026" s="6">
        <v>78.197688960196501</v>
      </c>
      <c r="F4026" s="6">
        <v>69.216640507041106</v>
      </c>
      <c r="G4026" s="6">
        <v>79.531950137700605</v>
      </c>
      <c r="H4026" s="6">
        <v>77.742919831436097</v>
      </c>
      <c r="I4026" s="6">
        <v>-6.6389229828947502E-2</v>
      </c>
      <c r="J4026" s="6">
        <v>0.38094417400769798</v>
      </c>
      <c r="K4026" s="6">
        <v>0.741291148000781</v>
      </c>
      <c r="L4026" s="6"/>
      <c r="M4026" s="6"/>
      <c r="N4026" s="6"/>
      <c r="O4026" s="6"/>
      <c r="P4026" s="6"/>
      <c r="Q4026" s="6"/>
    </row>
    <row r="4027" spans="1:17" s="2" customFormat="1" ht="17" x14ac:dyDescent="0.25">
      <c r="A4027" s="6" t="s">
        <v>7065</v>
      </c>
      <c r="B4027" s="6" t="s">
        <v>7066</v>
      </c>
      <c r="C4027" s="6">
        <v>64.174931459676799</v>
      </c>
      <c r="D4027" s="6">
        <v>64.2319623185236</v>
      </c>
      <c r="E4027" s="6">
        <v>64.019424252533796</v>
      </c>
      <c r="F4027" s="6">
        <v>59.091585263697098</v>
      </c>
      <c r="G4027" s="6">
        <v>64.1911856408272</v>
      </c>
      <c r="H4027" s="6">
        <v>57.9031110610144</v>
      </c>
      <c r="I4027" s="6">
        <v>-6.0602762194996003E-2</v>
      </c>
      <c r="J4027" s="6">
        <v>0.25444969509211002</v>
      </c>
      <c r="K4027" s="6">
        <v>0.653879742959384</v>
      </c>
      <c r="L4027" s="6"/>
      <c r="M4027" s="6"/>
      <c r="N4027" s="6"/>
      <c r="O4027" s="6"/>
      <c r="P4027" s="6"/>
      <c r="Q4027" s="6"/>
    </row>
    <row r="4028" spans="1:17" s="2" customFormat="1" ht="17" x14ac:dyDescent="0.25">
      <c r="A4028" s="6" t="s">
        <v>7067</v>
      </c>
      <c r="B4028" s="6" t="s">
        <v>3</v>
      </c>
      <c r="C4028" s="6">
        <v>82.662235317686495</v>
      </c>
      <c r="D4028" s="6">
        <v>69.745992759011102</v>
      </c>
      <c r="E4028" s="6">
        <v>61.863339116290803</v>
      </c>
      <c r="F4028" s="6">
        <v>71.854449244146394</v>
      </c>
      <c r="G4028" s="6">
        <v>73.385981911432197</v>
      </c>
      <c r="H4028" s="6">
        <v>67.586964301775197</v>
      </c>
      <c r="I4028" s="6">
        <v>9.57024269281204E-3</v>
      </c>
      <c r="J4028" s="6">
        <v>0.93348196694984398</v>
      </c>
      <c r="K4028" s="6">
        <v>1</v>
      </c>
      <c r="L4028" s="6"/>
      <c r="M4028" s="6"/>
      <c r="N4028" s="6"/>
      <c r="O4028" s="6"/>
      <c r="P4028" s="6"/>
      <c r="Q4028" s="6"/>
    </row>
    <row r="4029" spans="1:17" s="2" customFormat="1" ht="17" x14ac:dyDescent="0.25">
      <c r="A4029" s="6" t="s">
        <v>7068</v>
      </c>
      <c r="B4029" s="6" t="s">
        <v>3</v>
      </c>
      <c r="C4029" s="6">
        <v>15.428460524778</v>
      </c>
      <c r="D4029" s="6">
        <v>13.416879926606599</v>
      </c>
      <c r="E4029" s="6">
        <v>21.4829536448689</v>
      </c>
      <c r="F4029" s="6">
        <v>14.554183811993999</v>
      </c>
      <c r="G4029" s="6">
        <v>17.003952241663701</v>
      </c>
      <c r="H4029" s="6">
        <v>16.689764440877099</v>
      </c>
      <c r="I4029" s="6">
        <v>-1.5796189495480499E-2</v>
      </c>
      <c r="J4029" s="6">
        <v>0.934576444001052</v>
      </c>
      <c r="K4029" s="6">
        <v>1</v>
      </c>
      <c r="L4029" s="6"/>
      <c r="M4029" s="6"/>
      <c r="N4029" s="6"/>
      <c r="O4029" s="6"/>
      <c r="P4029" s="6"/>
      <c r="Q4029" s="6"/>
    </row>
    <row r="4030" spans="1:17" s="2" customFormat="1" ht="17" x14ac:dyDescent="0.25">
      <c r="A4030" s="6" t="s">
        <v>7069</v>
      </c>
      <c r="B4030" s="6" t="s">
        <v>7070</v>
      </c>
      <c r="C4030" s="6">
        <v>38.649821410689398</v>
      </c>
      <c r="D4030" s="6">
        <v>38.786094818540199</v>
      </c>
      <c r="E4030" s="6">
        <v>38.1588458029427</v>
      </c>
      <c r="F4030" s="6">
        <v>32.401873962380598</v>
      </c>
      <c r="G4030" s="6">
        <v>34.192844557271201</v>
      </c>
      <c r="H4030" s="6">
        <v>38.090124038015198</v>
      </c>
      <c r="I4030" s="6">
        <v>-0.117911788080486</v>
      </c>
      <c r="J4030" s="6">
        <v>0.20650152505736799</v>
      </c>
      <c r="K4030" s="6">
        <v>0.60269433568752395</v>
      </c>
      <c r="L4030" s="6"/>
      <c r="M4030" s="6"/>
      <c r="N4030" s="6"/>
      <c r="O4030" s="6"/>
      <c r="P4030" s="6"/>
      <c r="Q4030" s="6"/>
    </row>
    <row r="4031" spans="1:17" s="2" customFormat="1" ht="17" x14ac:dyDescent="0.25">
      <c r="A4031" s="6" t="s">
        <v>7071</v>
      </c>
      <c r="B4031" s="6" t="s">
        <v>7072</v>
      </c>
      <c r="C4031" s="6">
        <v>210.820911895954</v>
      </c>
      <c r="D4031" s="6">
        <v>211.774085617503</v>
      </c>
      <c r="E4031" s="6">
        <v>214.97040827586801</v>
      </c>
      <c r="F4031" s="6">
        <v>230.70420928848301</v>
      </c>
      <c r="G4031" s="6">
        <v>216.33071083739301</v>
      </c>
      <c r="H4031" s="6">
        <v>209.6625748539</v>
      </c>
      <c r="I4031" s="6">
        <v>6.9837522601580201E-2</v>
      </c>
      <c r="J4031" s="6">
        <v>0.23721478882740901</v>
      </c>
      <c r="K4031" s="6">
        <v>0.63527426170821699</v>
      </c>
      <c r="L4031" s="6"/>
      <c r="M4031" s="6"/>
      <c r="N4031" s="6"/>
      <c r="O4031" s="6"/>
      <c r="P4031" s="6"/>
      <c r="Q4031" s="6"/>
    </row>
    <row r="4032" spans="1:17" s="2" customFormat="1" ht="17" x14ac:dyDescent="0.25">
      <c r="A4032" s="6" t="s">
        <v>7073</v>
      </c>
      <c r="B4032" s="6" t="s">
        <v>3</v>
      </c>
      <c r="C4032" s="6">
        <v>45.974136235693102</v>
      </c>
      <c r="D4032" s="6">
        <v>48.069012618765001</v>
      </c>
      <c r="E4032" s="6">
        <v>47.604808818547397</v>
      </c>
      <c r="F4032" s="6">
        <v>54.272552772503502</v>
      </c>
      <c r="G4032" s="6">
        <v>52.659626830601198</v>
      </c>
      <c r="H4032" s="6">
        <v>49.983200477483898</v>
      </c>
      <c r="I4032" s="6">
        <v>0.174862666497832</v>
      </c>
      <c r="J4032" s="6">
        <v>1.04914582435238E-2</v>
      </c>
      <c r="K4032" s="6">
        <v>0.13093192897259301</v>
      </c>
      <c r="L4032" s="6"/>
      <c r="M4032" s="6"/>
      <c r="N4032" s="6"/>
      <c r="O4032" s="6"/>
      <c r="P4032" s="6"/>
      <c r="Q4032" s="6"/>
    </row>
    <row r="4033" spans="1:17" s="2" customFormat="1" ht="17" x14ac:dyDescent="0.25">
      <c r="A4033" s="6" t="s">
        <v>7074</v>
      </c>
      <c r="B4033" s="6" t="s">
        <v>3</v>
      </c>
      <c r="C4033" s="6">
        <v>119.141632691341</v>
      </c>
      <c r="D4033" s="6">
        <v>125.329400406606</v>
      </c>
      <c r="E4033" s="6">
        <v>134.296462044827</v>
      </c>
      <c r="F4033" s="6">
        <v>131.29779173083</v>
      </c>
      <c r="G4033" s="6">
        <v>137.51081385874099</v>
      </c>
      <c r="H4033" s="6">
        <v>141.23727001626099</v>
      </c>
      <c r="I4033" s="6">
        <v>0.143259308381052</v>
      </c>
      <c r="J4033" s="6">
        <v>5.4949698478562202E-2</v>
      </c>
      <c r="K4033" s="6">
        <v>0.32648548170902802</v>
      </c>
      <c r="L4033" s="6"/>
      <c r="M4033" s="6"/>
      <c r="N4033" s="6"/>
      <c r="O4033" s="6"/>
      <c r="P4033" s="6"/>
      <c r="Q4033" s="6"/>
    </row>
    <row r="4034" spans="1:17" s="2" customFormat="1" ht="17" x14ac:dyDescent="0.25">
      <c r="A4034" s="6" t="s">
        <v>7075</v>
      </c>
      <c r="B4034" s="6" t="s">
        <v>7076</v>
      </c>
      <c r="C4034" s="6">
        <v>268.12652561362103</v>
      </c>
      <c r="D4034" s="6">
        <v>280.90601146574301</v>
      </c>
      <c r="E4034" s="6">
        <v>282.78529367262598</v>
      </c>
      <c r="F4034" s="6">
        <v>267.71282359668498</v>
      </c>
      <c r="G4034" s="6">
        <v>293.19427677900399</v>
      </c>
      <c r="H4034" s="6">
        <v>293.92406299568597</v>
      </c>
      <c r="I4034" s="6">
        <v>6.5235631939893401E-2</v>
      </c>
      <c r="J4034" s="6">
        <v>0.23324774796317399</v>
      </c>
      <c r="K4034" s="6">
        <v>0.62959221666120402</v>
      </c>
      <c r="L4034" s="6"/>
      <c r="M4034" s="6"/>
      <c r="N4034" s="6"/>
      <c r="O4034" s="6"/>
      <c r="P4034" s="6"/>
      <c r="Q4034" s="6"/>
    </row>
    <row r="4035" spans="1:17" s="2" customFormat="1" ht="17" x14ac:dyDescent="0.25">
      <c r="A4035" s="6" t="s">
        <v>7077</v>
      </c>
      <c r="B4035" s="6" t="s">
        <v>7078</v>
      </c>
      <c r="C4035" s="6">
        <v>21.064920255594799</v>
      </c>
      <c r="D4035" s="6">
        <v>18.543355746929599</v>
      </c>
      <c r="E4035" s="6">
        <v>17.946029041421198</v>
      </c>
      <c r="F4035" s="6">
        <v>18.904421068284901</v>
      </c>
      <c r="G4035" s="6">
        <v>17.9817137500965</v>
      </c>
      <c r="H4035" s="6">
        <v>17.0568797585249</v>
      </c>
      <c r="I4035" s="6">
        <v>-6.9318509405952397E-2</v>
      </c>
      <c r="J4035" s="6">
        <v>0.44727463824841102</v>
      </c>
      <c r="K4035" s="6">
        <v>0.79573134378212595</v>
      </c>
      <c r="L4035" s="6"/>
      <c r="M4035" s="6"/>
      <c r="N4035" s="6"/>
      <c r="O4035" s="6"/>
      <c r="P4035" s="6"/>
      <c r="Q4035" s="6"/>
    </row>
    <row r="4036" spans="1:17" s="2" customFormat="1" ht="17" x14ac:dyDescent="0.25">
      <c r="A4036" s="6" t="s">
        <v>7079</v>
      </c>
      <c r="B4036" s="6" t="s">
        <v>7080</v>
      </c>
      <c r="C4036" s="6">
        <v>57.202039262667597</v>
      </c>
      <c r="D4036" s="6">
        <v>56.335153522763903</v>
      </c>
      <c r="E4036" s="6">
        <v>54.136106087854998</v>
      </c>
      <c r="F4036" s="6">
        <v>61.135814961068697</v>
      </c>
      <c r="G4036" s="6">
        <v>55.236617838260102</v>
      </c>
      <c r="H4036" s="6">
        <v>54.179963387036501</v>
      </c>
      <c r="I4036" s="6">
        <v>5.1000058434099903E-2</v>
      </c>
      <c r="J4036" s="6">
        <v>0.48437266565347498</v>
      </c>
      <c r="K4036" s="6">
        <v>0.81291559478254005</v>
      </c>
      <c r="L4036" s="6"/>
      <c r="M4036" s="6"/>
      <c r="N4036" s="6"/>
      <c r="O4036" s="6"/>
      <c r="P4036" s="6"/>
      <c r="Q4036" s="6"/>
    </row>
    <row r="4037" spans="1:17" s="2" customFormat="1" ht="17" x14ac:dyDescent="0.25">
      <c r="A4037" s="6" t="s">
        <v>7081</v>
      </c>
      <c r="B4037" s="6" t="s">
        <v>7082</v>
      </c>
      <c r="C4037" s="6">
        <v>67.078789528870004</v>
      </c>
      <c r="D4037" s="6">
        <v>61.118887954645899</v>
      </c>
      <c r="E4037" s="6">
        <v>63.8479444534645</v>
      </c>
      <c r="F4037" s="6">
        <v>58.818957349953898</v>
      </c>
      <c r="G4037" s="6">
        <v>67.203714240957694</v>
      </c>
      <c r="H4037" s="6">
        <v>62.238835179530497</v>
      </c>
      <c r="I4037" s="6">
        <v>-2.4964881015993E-3</v>
      </c>
      <c r="J4037" s="6">
        <v>0.96641361121750602</v>
      </c>
      <c r="K4037" s="6">
        <v>1</v>
      </c>
      <c r="L4037" s="6"/>
      <c r="M4037" s="6"/>
      <c r="N4037" s="6"/>
      <c r="O4037" s="6"/>
      <c r="P4037" s="6"/>
      <c r="Q4037" s="6"/>
    </row>
    <row r="4038" spans="1:17" s="2" customFormat="1" ht="17" x14ac:dyDescent="0.25">
      <c r="A4038" s="6" t="s">
        <v>7083</v>
      </c>
      <c r="B4038" s="6" t="s">
        <v>7084</v>
      </c>
      <c r="C4038" s="6">
        <v>152.49960276430599</v>
      </c>
      <c r="D4038" s="6">
        <v>148.42069304203301</v>
      </c>
      <c r="E4038" s="6">
        <v>150.75297022477699</v>
      </c>
      <c r="F4038" s="6">
        <v>166.149368928325</v>
      </c>
      <c r="G4038" s="6">
        <v>172.60089102597499</v>
      </c>
      <c r="H4038" s="6">
        <v>182.382115750689</v>
      </c>
      <c r="I4038" s="6">
        <v>0.23276423205013799</v>
      </c>
      <c r="J4038" s="6">
        <v>6.2249488535365001E-4</v>
      </c>
      <c r="K4038" s="6">
        <v>1.99815250136492E-2</v>
      </c>
      <c r="L4038" s="6"/>
      <c r="M4038" s="6"/>
      <c r="N4038" s="6"/>
      <c r="O4038" s="6"/>
      <c r="P4038" s="7"/>
      <c r="Q4038" s="6"/>
    </row>
    <row r="4039" spans="1:17" s="2" customFormat="1" ht="17" x14ac:dyDescent="0.25">
      <c r="A4039" s="6" t="s">
        <v>7085</v>
      </c>
      <c r="B4039" s="6" t="s">
        <v>3</v>
      </c>
      <c r="C4039" s="6">
        <v>160.49858904857601</v>
      </c>
      <c r="D4039" s="6">
        <v>150.33395920787299</v>
      </c>
      <c r="E4039" s="6">
        <v>145.86904647360001</v>
      </c>
      <c r="F4039" s="6">
        <v>172.670044681072</v>
      </c>
      <c r="G4039" s="6">
        <v>162.527106278557</v>
      </c>
      <c r="H4039" s="6">
        <v>180.56838838028699</v>
      </c>
      <c r="I4039" s="6">
        <v>0.20065624583710601</v>
      </c>
      <c r="J4039" s="6">
        <v>7.6911490011357699E-3</v>
      </c>
      <c r="K4039" s="6">
        <v>0.10958049968074</v>
      </c>
      <c r="L4039" s="6"/>
      <c r="M4039" s="6"/>
      <c r="N4039" s="6"/>
      <c r="O4039" s="6"/>
      <c r="P4039" s="6"/>
      <c r="Q4039" s="6"/>
    </row>
    <row r="4040" spans="1:17" s="2" customFormat="1" ht="17" x14ac:dyDescent="0.25">
      <c r="A4040" s="6" t="s">
        <v>7086</v>
      </c>
      <c r="B4040" s="6" t="s">
        <v>7087</v>
      </c>
      <c r="C4040" s="6">
        <v>25.066411569084</v>
      </c>
      <c r="D4040" s="6">
        <v>22.542274698681101</v>
      </c>
      <c r="E4040" s="6">
        <v>22.982061747357601</v>
      </c>
      <c r="F4040" s="6">
        <v>20.950754876276999</v>
      </c>
      <c r="G4040" s="6">
        <v>24.995827851900799</v>
      </c>
      <c r="H4040" s="6">
        <v>25.1061966263253</v>
      </c>
      <c r="I4040" s="6">
        <v>3.4284483173690102E-2</v>
      </c>
      <c r="J4040" s="6">
        <v>0.64474587208273204</v>
      </c>
      <c r="K4040" s="6">
        <v>0.89315621416129398</v>
      </c>
      <c r="L4040" s="6"/>
      <c r="M4040" s="6"/>
      <c r="N4040" s="6"/>
      <c r="O4040" s="6"/>
      <c r="P4040" s="6"/>
      <c r="Q4040" s="6"/>
    </row>
    <row r="4041" spans="1:17" s="2" customFormat="1" ht="17" x14ac:dyDescent="0.25">
      <c r="A4041" s="6" t="s">
        <v>7088</v>
      </c>
      <c r="B4041" s="6" t="s">
        <v>7089</v>
      </c>
      <c r="C4041" s="6">
        <v>56.200498175407503</v>
      </c>
      <c r="D4041" s="6">
        <v>49.810623705726002</v>
      </c>
      <c r="E4041" s="6">
        <v>55.692613071024702</v>
      </c>
      <c r="F4041" s="6">
        <v>54.2420627417033</v>
      </c>
      <c r="G4041" s="6">
        <v>51.332374655715498</v>
      </c>
      <c r="H4041" s="6">
        <v>53.098972715189198</v>
      </c>
      <c r="I4041" s="6">
        <v>5.2040574471608095E-4</v>
      </c>
      <c r="J4041" s="6">
        <v>0.99368253751032898</v>
      </c>
      <c r="K4041" s="6">
        <v>1</v>
      </c>
      <c r="L4041" s="6"/>
      <c r="M4041" s="6"/>
      <c r="N4041" s="6"/>
      <c r="O4041" s="6"/>
      <c r="P4041" s="6"/>
      <c r="Q4041" s="6"/>
    </row>
    <row r="4042" spans="1:17" s="2" customFormat="1" ht="17" x14ac:dyDescent="0.25">
      <c r="A4042" s="6" t="s">
        <v>7090</v>
      </c>
      <c r="B4042" s="6" t="s">
        <v>7091</v>
      </c>
      <c r="C4042" s="6">
        <v>6.17018763440218</v>
      </c>
      <c r="D4042" s="6">
        <v>5.9877526259489402</v>
      </c>
      <c r="E4042" s="6">
        <v>5.6997369913769802</v>
      </c>
      <c r="F4042" s="6">
        <v>6.2281202728810401</v>
      </c>
      <c r="G4042" s="6">
        <v>4.4289935345065201</v>
      </c>
      <c r="H4042" s="6">
        <v>4.5845815530321303</v>
      </c>
      <c r="I4042" s="6">
        <v>-0.20160319904051399</v>
      </c>
      <c r="J4042" s="6">
        <v>0.21617519213044101</v>
      </c>
      <c r="K4042" s="6">
        <v>0.60974276085414802</v>
      </c>
      <c r="L4042" s="6"/>
      <c r="M4042" s="6"/>
      <c r="N4042" s="6"/>
      <c r="O4042" s="6"/>
      <c r="P4042" s="6"/>
      <c r="Q4042" s="6"/>
    </row>
    <row r="4043" spans="1:17" s="2" customFormat="1" ht="17" x14ac:dyDescent="0.25">
      <c r="A4043" s="6" t="s">
        <v>7092</v>
      </c>
      <c r="B4043" s="6" t="s">
        <v>7093</v>
      </c>
      <c r="C4043" s="6">
        <v>65.485401122617006</v>
      </c>
      <c r="D4043" s="6">
        <v>60.427204697226998</v>
      </c>
      <c r="E4043" s="6">
        <v>63.907311478142297</v>
      </c>
      <c r="F4043" s="6">
        <v>53.679800999862302</v>
      </c>
      <c r="G4043" s="6">
        <v>51.9955043047242</v>
      </c>
      <c r="H4043" s="6">
        <v>48.580490471939399</v>
      </c>
      <c r="I4043" s="6">
        <v>-0.27177990145171699</v>
      </c>
      <c r="J4043" s="6">
        <v>6.6956245798246495E-4</v>
      </c>
      <c r="K4043" s="6">
        <v>2.09043683412523E-2</v>
      </c>
      <c r="L4043" s="6"/>
      <c r="M4043" s="6"/>
      <c r="N4043" s="6"/>
      <c r="O4043" s="6"/>
      <c r="P4043" s="6"/>
      <c r="Q4043" s="6"/>
    </row>
    <row r="4044" spans="1:17" s="2" customFormat="1" ht="17" x14ac:dyDescent="0.25">
      <c r="A4044" s="6" t="s">
        <v>7094</v>
      </c>
      <c r="B4044" s="6" t="s">
        <v>7095</v>
      </c>
      <c r="C4044" s="6">
        <v>1171.3306500446799</v>
      </c>
      <c r="D4044" s="6">
        <v>977.55686659571404</v>
      </c>
      <c r="E4044" s="6">
        <v>998.90199049625596</v>
      </c>
      <c r="F4044" s="6">
        <v>938.08028127032799</v>
      </c>
      <c r="G4044" s="6">
        <v>1131.9758726433199</v>
      </c>
      <c r="H4044" s="6">
        <v>1083.46812326226</v>
      </c>
      <c r="I4044" s="6">
        <v>2.9186680546398801E-2</v>
      </c>
      <c r="J4044" s="6">
        <v>0.69796307575877603</v>
      </c>
      <c r="K4044" s="6">
        <v>0.91901050958186303</v>
      </c>
      <c r="L4044" s="6"/>
      <c r="M4044" s="6"/>
      <c r="N4044" s="6"/>
      <c r="O4044" s="6"/>
      <c r="P4044" s="6"/>
      <c r="Q4044" s="6"/>
    </row>
    <row r="4045" spans="1:17" s="2" customFormat="1" ht="17" x14ac:dyDescent="0.25">
      <c r="A4045" s="6" t="s">
        <v>7096</v>
      </c>
      <c r="B4045" s="6" t="s">
        <v>7097</v>
      </c>
      <c r="C4045" s="6">
        <v>216.13492854490801</v>
      </c>
      <c r="D4045" s="6">
        <v>232.74107582065099</v>
      </c>
      <c r="E4045" s="6">
        <v>220.065638943522</v>
      </c>
      <c r="F4045" s="6">
        <v>228.22600733290699</v>
      </c>
      <c r="G4045" s="6">
        <v>215.27540796081399</v>
      </c>
      <c r="H4045" s="6">
        <v>221.352045931763</v>
      </c>
      <c r="I4045" s="6">
        <v>1.7702237164469201E-2</v>
      </c>
      <c r="J4045" s="6">
        <v>0.758751862439205</v>
      </c>
      <c r="K4045" s="6">
        <v>0.95090724693872397</v>
      </c>
      <c r="L4045" s="6"/>
      <c r="M4045" s="6"/>
      <c r="N4045" s="6"/>
      <c r="O4045" s="6"/>
      <c r="P4045" s="6"/>
      <c r="Q4045" s="6"/>
    </row>
    <row r="4046" spans="1:17" s="2" customFormat="1" ht="17" x14ac:dyDescent="0.25">
      <c r="A4046" s="6" t="s">
        <v>7098</v>
      </c>
      <c r="B4046" s="6" t="s">
        <v>7099</v>
      </c>
      <c r="C4046" s="6">
        <v>44.234613275301797</v>
      </c>
      <c r="D4046" s="6">
        <v>44.316360969700497</v>
      </c>
      <c r="E4046" s="6">
        <v>47.593112305324198</v>
      </c>
      <c r="F4046" s="6">
        <v>39.485692745949102</v>
      </c>
      <c r="G4046" s="6">
        <v>46.047253234258697</v>
      </c>
      <c r="H4046" s="6">
        <v>45.667540366271901</v>
      </c>
      <c r="I4046" s="6">
        <v>-2.58423545255533E-2</v>
      </c>
      <c r="J4046" s="6">
        <v>0.71884618150068103</v>
      </c>
      <c r="K4046" s="6">
        <v>0.93058641813138998</v>
      </c>
      <c r="L4046" s="6"/>
      <c r="M4046" s="6"/>
      <c r="N4046" s="6"/>
      <c r="O4046" s="6"/>
      <c r="P4046" s="6"/>
      <c r="Q4046" s="6"/>
    </row>
    <row r="4047" spans="1:17" s="2" customFormat="1" ht="17" x14ac:dyDescent="0.25">
      <c r="A4047" s="6" t="s">
        <v>7100</v>
      </c>
      <c r="B4047" s="6" t="s">
        <v>7101</v>
      </c>
      <c r="C4047" s="6">
        <v>42.8083345211611</v>
      </c>
      <c r="D4047" s="6">
        <v>47.428254337285203</v>
      </c>
      <c r="E4047" s="6">
        <v>43.640462686998703</v>
      </c>
      <c r="F4047" s="6">
        <v>51.564040944524102</v>
      </c>
      <c r="G4047" s="6">
        <v>40.081842503313801</v>
      </c>
      <c r="H4047" s="6">
        <v>43.933539282684201</v>
      </c>
      <c r="I4047" s="6">
        <v>4.5695669668744797E-2</v>
      </c>
      <c r="J4047" s="6">
        <v>0.66978329303124295</v>
      </c>
      <c r="K4047" s="6">
        <v>0.904554843262667</v>
      </c>
      <c r="L4047" s="6"/>
      <c r="M4047" s="6"/>
      <c r="N4047" s="6"/>
      <c r="O4047" s="6"/>
      <c r="P4047" s="6"/>
      <c r="Q4047" s="6"/>
    </row>
    <row r="4048" spans="1:17" s="2" customFormat="1" ht="17" x14ac:dyDescent="0.25">
      <c r="A4048" s="6" t="s">
        <v>7102</v>
      </c>
      <c r="B4048" s="6" t="s">
        <v>3</v>
      </c>
      <c r="C4048" s="6">
        <v>70.6507204104594</v>
      </c>
      <c r="D4048" s="6">
        <v>55.618985002183003</v>
      </c>
      <c r="E4048" s="6">
        <v>56.166895812800597</v>
      </c>
      <c r="F4048" s="6">
        <v>42.699857196953403</v>
      </c>
      <c r="G4048" s="6">
        <v>53.863323543640803</v>
      </c>
      <c r="H4048" s="6">
        <v>57.241636485047998</v>
      </c>
      <c r="I4048" s="6">
        <v>-0.22167467655207401</v>
      </c>
      <c r="J4048" s="6">
        <v>5.8350891769355602E-2</v>
      </c>
      <c r="K4048" s="6">
        <v>0.33756322877419598</v>
      </c>
      <c r="L4048" s="6"/>
      <c r="M4048" s="6"/>
      <c r="N4048" s="6"/>
      <c r="O4048" s="6"/>
      <c r="P4048" s="6"/>
      <c r="Q4048" s="6"/>
    </row>
    <row r="4049" spans="1:17" s="2" customFormat="1" ht="17" x14ac:dyDescent="0.25">
      <c r="A4049" s="6" t="s">
        <v>7103</v>
      </c>
      <c r="B4049" s="6" t="s">
        <v>7104</v>
      </c>
      <c r="C4049" s="6">
        <v>12.6089783739151</v>
      </c>
      <c r="D4049" s="6">
        <v>3.7926961004946702</v>
      </c>
      <c r="E4049" s="6">
        <v>3.58676009431837</v>
      </c>
      <c r="F4049" s="6">
        <v>2.8554636765326</v>
      </c>
      <c r="G4049" s="6">
        <v>9.9446692901021994</v>
      </c>
      <c r="H4049" s="6">
        <v>12.183384174100899</v>
      </c>
      <c r="I4049" s="6">
        <v>0.29813896436654402</v>
      </c>
      <c r="J4049" s="6">
        <v>0.55061852174044001</v>
      </c>
      <c r="K4049" s="6">
        <v>0.85427990113702901</v>
      </c>
      <c r="L4049" s="6"/>
      <c r="M4049" s="6"/>
      <c r="N4049" s="6"/>
      <c r="O4049" s="6"/>
      <c r="P4049" s="6"/>
      <c r="Q4049" s="6"/>
    </row>
    <row r="4050" spans="1:17" s="2" customFormat="1" ht="17" x14ac:dyDescent="0.25">
      <c r="A4050" s="6" t="s">
        <v>7105</v>
      </c>
      <c r="B4050" s="6" t="s">
        <v>7106</v>
      </c>
      <c r="C4050" s="6">
        <v>13.4281138218584</v>
      </c>
      <c r="D4050" s="6">
        <v>8.6747737835655006</v>
      </c>
      <c r="E4050" s="6">
        <v>7.44830306894925</v>
      </c>
      <c r="F4050" s="6">
        <v>4.9974988517746599</v>
      </c>
      <c r="G4050" s="6">
        <v>10.7111796762021</v>
      </c>
      <c r="H4050" s="6">
        <v>10.2286050417426</v>
      </c>
      <c r="I4050" s="6">
        <v>-0.18511419633084</v>
      </c>
      <c r="J4050" s="6">
        <v>0.50293242433664098</v>
      </c>
      <c r="K4050" s="6">
        <v>0.82451216558872198</v>
      </c>
      <c r="L4050" s="6"/>
      <c r="M4050" s="6"/>
      <c r="N4050" s="6"/>
      <c r="O4050" s="6"/>
      <c r="P4050" s="6"/>
      <c r="Q4050" s="6"/>
    </row>
    <row r="4051" spans="1:17" s="2" customFormat="1" ht="17" x14ac:dyDescent="0.25">
      <c r="A4051" s="6" t="s">
        <v>7107</v>
      </c>
      <c r="B4051" s="6" t="s">
        <v>7108</v>
      </c>
      <c r="C4051" s="6">
        <v>25.967460397953602</v>
      </c>
      <c r="D4051" s="6">
        <v>24.148313361730299</v>
      </c>
      <c r="E4051" s="6">
        <v>26.204088457777001</v>
      </c>
      <c r="F4051" s="6">
        <v>24.0946077973563</v>
      </c>
      <c r="G4051" s="6">
        <v>26.024199509587302</v>
      </c>
      <c r="H4051" s="6">
        <v>32.616688638370697</v>
      </c>
      <c r="I4051" s="6">
        <v>0.141689910948535</v>
      </c>
      <c r="J4051" s="6">
        <v>0.24491401152956599</v>
      </c>
      <c r="K4051" s="6">
        <v>0.64131387256902395</v>
      </c>
      <c r="L4051" s="6"/>
      <c r="M4051" s="6"/>
      <c r="N4051" s="6"/>
      <c r="O4051" s="6"/>
      <c r="P4051" s="6"/>
      <c r="Q4051" s="6"/>
    </row>
    <row r="4052" spans="1:17" s="2" customFormat="1" ht="17" x14ac:dyDescent="0.25">
      <c r="A4052" s="6" t="s">
        <v>7109</v>
      </c>
      <c r="B4052" s="6" t="s">
        <v>7110</v>
      </c>
      <c r="C4052" s="6">
        <v>30.406183189116899</v>
      </c>
      <c r="D4052" s="6">
        <v>30.529873465353901</v>
      </c>
      <c r="E4052" s="6">
        <v>30.0900149723645</v>
      </c>
      <c r="F4052" s="6">
        <v>33.344785638534503</v>
      </c>
      <c r="G4052" s="6">
        <v>32.831935321160898</v>
      </c>
      <c r="H4052" s="6">
        <v>28.8561545742539</v>
      </c>
      <c r="I4052" s="6">
        <v>8.9600421453075105E-2</v>
      </c>
      <c r="J4052" s="6">
        <v>0.210070875785275</v>
      </c>
      <c r="K4052" s="6">
        <v>0.60411773687173798</v>
      </c>
      <c r="L4052" s="6"/>
      <c r="M4052" s="6"/>
      <c r="N4052" s="6"/>
      <c r="O4052" s="6"/>
      <c r="P4052" s="6"/>
      <c r="Q4052" s="6"/>
    </row>
    <row r="4053" spans="1:17" s="2" customFormat="1" ht="17" x14ac:dyDescent="0.25">
      <c r="A4053" s="6" t="s">
        <v>7111</v>
      </c>
      <c r="B4053" s="6" t="s">
        <v>7112</v>
      </c>
      <c r="C4053" s="6">
        <v>119.951376466241</v>
      </c>
      <c r="D4053" s="6">
        <v>124.162107690789</v>
      </c>
      <c r="E4053" s="6">
        <v>122.39609136694401</v>
      </c>
      <c r="F4053" s="6">
        <v>143.19500043285001</v>
      </c>
      <c r="G4053" s="6">
        <v>123.83975020695399</v>
      </c>
      <c r="H4053" s="6">
        <v>135.089366235505</v>
      </c>
      <c r="I4053" s="6">
        <v>0.160913183676062</v>
      </c>
      <c r="J4053" s="6">
        <v>2.40875845218773E-2</v>
      </c>
      <c r="K4053" s="6">
        <v>0.21106938742515899</v>
      </c>
      <c r="L4053" s="6"/>
      <c r="M4053" s="6"/>
      <c r="N4053" s="6"/>
      <c r="O4053" s="6"/>
      <c r="P4053" s="6"/>
      <c r="Q4053" s="6"/>
    </row>
    <row r="4054" spans="1:17" s="2" customFormat="1" ht="17" x14ac:dyDescent="0.25">
      <c r="A4054" s="6" t="s">
        <v>7113</v>
      </c>
      <c r="B4054" s="6" t="s">
        <v>7114</v>
      </c>
      <c r="C4054" s="6">
        <v>160.57759778796799</v>
      </c>
      <c r="D4054" s="6">
        <v>140.34664783732501</v>
      </c>
      <c r="E4054" s="6">
        <v>139.670032036332</v>
      </c>
      <c r="F4054" s="6">
        <v>149.15899376661301</v>
      </c>
      <c r="G4054" s="6">
        <v>153.99777051946299</v>
      </c>
      <c r="H4054" s="6">
        <v>147.73466579522599</v>
      </c>
      <c r="I4054" s="6">
        <v>5.9646286866119599E-2</v>
      </c>
      <c r="J4054" s="6">
        <v>0.31838194778673401</v>
      </c>
      <c r="K4054" s="6">
        <v>0.70343502806172298</v>
      </c>
      <c r="L4054" s="6"/>
      <c r="M4054" s="6"/>
      <c r="N4054" s="6"/>
      <c r="O4054" s="6"/>
      <c r="P4054" s="6"/>
      <c r="Q4054" s="6"/>
    </row>
    <row r="4055" spans="1:17" s="2" customFormat="1" ht="17" x14ac:dyDescent="0.25">
      <c r="A4055" s="6" t="s">
        <v>7115</v>
      </c>
      <c r="B4055" s="6" t="s">
        <v>7116</v>
      </c>
      <c r="C4055" s="6">
        <v>16.991988987323001</v>
      </c>
      <c r="D4055" s="6">
        <v>12.5278299339894</v>
      </c>
      <c r="E4055" s="6">
        <v>11.1506759394796</v>
      </c>
      <c r="F4055" s="6">
        <v>6.9625018016561304</v>
      </c>
      <c r="G4055" s="6">
        <v>11.399350706041201</v>
      </c>
      <c r="H4055" s="6">
        <v>10.3128363041701</v>
      </c>
      <c r="I4055" s="6">
        <v>-0.493514910741781</v>
      </c>
      <c r="J4055" s="6">
        <v>3.8196328676435097E-2</v>
      </c>
      <c r="K4055" s="6">
        <v>0.26663881361429898</v>
      </c>
      <c r="L4055" s="6"/>
      <c r="M4055" s="6"/>
      <c r="N4055" s="6"/>
      <c r="O4055" s="6"/>
      <c r="P4055" s="6"/>
      <c r="Q4055" s="6"/>
    </row>
    <row r="4056" spans="1:17" s="2" customFormat="1" ht="17" x14ac:dyDescent="0.25">
      <c r="A4056" s="6" t="s">
        <v>7117</v>
      </c>
      <c r="B4056" s="6" t="s">
        <v>3</v>
      </c>
      <c r="C4056" s="6">
        <v>52.343100940858797</v>
      </c>
      <c r="D4056" s="6">
        <v>49.168691755487501</v>
      </c>
      <c r="E4056" s="6">
        <v>54.5625308106573</v>
      </c>
      <c r="F4056" s="6">
        <v>45.212323592599098</v>
      </c>
      <c r="G4056" s="6">
        <v>55.215919395193502</v>
      </c>
      <c r="H4056" s="6">
        <v>48.436652346876201</v>
      </c>
      <c r="I4056" s="6">
        <v>-3.9044409595472701E-2</v>
      </c>
      <c r="J4056" s="6">
        <v>0.71223037113764998</v>
      </c>
      <c r="K4056" s="6">
        <v>0.92729480945460696</v>
      </c>
      <c r="L4056" s="6"/>
      <c r="M4056" s="6"/>
      <c r="N4056" s="6"/>
      <c r="O4056" s="6"/>
      <c r="P4056" s="6"/>
      <c r="Q4056" s="6"/>
    </row>
    <row r="4057" spans="1:17" s="2" customFormat="1" ht="17" x14ac:dyDescent="0.25">
      <c r="A4057" s="6" t="s">
        <v>7118</v>
      </c>
      <c r="B4057" s="6" t="s">
        <v>7119</v>
      </c>
      <c r="C4057" s="6">
        <v>64.065673489971601</v>
      </c>
      <c r="D4057" s="6">
        <v>61.399058988483702</v>
      </c>
      <c r="E4057" s="6">
        <v>63.4353919439286</v>
      </c>
      <c r="F4057" s="6">
        <v>55.356477966708603</v>
      </c>
      <c r="G4057" s="6">
        <v>58.944605516164103</v>
      </c>
      <c r="H4057" s="6">
        <v>54.400170312468497</v>
      </c>
      <c r="I4057" s="6">
        <v>-0.13634581151329001</v>
      </c>
      <c r="J4057" s="6">
        <v>2.53656560307382E-2</v>
      </c>
      <c r="K4057" s="6">
        <v>0.21671541831228999</v>
      </c>
      <c r="L4057" s="6"/>
      <c r="M4057" s="6"/>
      <c r="N4057" s="6"/>
      <c r="O4057" s="6"/>
      <c r="P4057" s="6"/>
      <c r="Q4057" s="6"/>
    </row>
    <row r="4058" spans="1:17" s="2" customFormat="1" ht="17" x14ac:dyDescent="0.25">
      <c r="A4058" s="6" t="s">
        <v>7120</v>
      </c>
      <c r="B4058" s="6" t="s">
        <v>3</v>
      </c>
      <c r="C4058" s="6">
        <v>31.3750409925523</v>
      </c>
      <c r="D4058" s="6">
        <v>23.0400981160881</v>
      </c>
      <c r="E4058" s="6">
        <v>24.964199864506501</v>
      </c>
      <c r="F4058" s="6">
        <v>22.532006763344601</v>
      </c>
      <c r="G4058" s="6">
        <v>27.2841989761964</v>
      </c>
      <c r="H4058" s="6">
        <v>21.803882671855899</v>
      </c>
      <c r="I4058" s="6">
        <v>-0.12665570684654201</v>
      </c>
      <c r="J4058" s="6">
        <v>0.47528144017190699</v>
      </c>
      <c r="K4058" s="6">
        <v>0.80928447853405305</v>
      </c>
      <c r="L4058" s="6"/>
      <c r="M4058" s="6"/>
      <c r="N4058" s="6"/>
      <c r="O4058" s="6"/>
      <c r="P4058" s="6"/>
      <c r="Q4058" s="6"/>
    </row>
    <row r="4059" spans="1:17" s="2" customFormat="1" ht="17" x14ac:dyDescent="0.25">
      <c r="A4059" s="6" t="s">
        <v>7121</v>
      </c>
      <c r="B4059" s="6" t="s">
        <v>7122</v>
      </c>
      <c r="C4059" s="6">
        <v>574.56823402219595</v>
      </c>
      <c r="D4059" s="6">
        <v>577.22409032273299</v>
      </c>
      <c r="E4059" s="6">
        <v>587.00182822699605</v>
      </c>
      <c r="F4059" s="6">
        <v>643.48685458161003</v>
      </c>
      <c r="G4059" s="6">
        <v>708.72064606982099</v>
      </c>
      <c r="H4059" s="6">
        <v>705.57279382422803</v>
      </c>
      <c r="I4059" s="6">
        <v>0.26894432577481903</v>
      </c>
      <c r="J4059" s="6">
        <v>1.49295183605415E-4</v>
      </c>
      <c r="K4059" s="6">
        <v>7.2864137032908399E-3</v>
      </c>
      <c r="L4059" s="6"/>
      <c r="M4059" s="6"/>
      <c r="N4059" s="6"/>
      <c r="O4059" s="6"/>
      <c r="P4059" s="7"/>
      <c r="Q4059" s="6"/>
    </row>
    <row r="4060" spans="1:17" s="2" customFormat="1" ht="17" x14ac:dyDescent="0.25">
      <c r="A4060" s="6" t="s">
        <v>7123</v>
      </c>
      <c r="B4060" s="6" t="s">
        <v>7124</v>
      </c>
      <c r="C4060" s="6">
        <v>44.840827973398099</v>
      </c>
      <c r="D4060" s="6">
        <v>47.042473140078101</v>
      </c>
      <c r="E4060" s="6">
        <v>44.5641201041485</v>
      </c>
      <c r="F4060" s="6">
        <v>47.367297075367297</v>
      </c>
      <c r="G4060" s="6">
        <v>40.148735508081302</v>
      </c>
      <c r="H4060" s="6">
        <v>44.635538621056</v>
      </c>
      <c r="I4060" s="6">
        <v>-1.9567802406368798E-2</v>
      </c>
      <c r="J4060" s="6">
        <v>0.81105761586311198</v>
      </c>
      <c r="K4060" s="6">
        <v>0.97136076817488004</v>
      </c>
      <c r="L4060" s="6"/>
      <c r="M4060" s="6"/>
      <c r="N4060" s="6"/>
      <c r="O4060" s="6"/>
      <c r="P4060" s="6"/>
      <c r="Q4060" s="6"/>
    </row>
    <row r="4061" spans="1:17" s="2" customFormat="1" ht="17" x14ac:dyDescent="0.25">
      <c r="A4061" s="6" t="s">
        <v>7125</v>
      </c>
      <c r="B4061" s="6" t="s">
        <v>7126</v>
      </c>
      <c r="C4061" s="6">
        <v>25.795212238057701</v>
      </c>
      <c r="D4061" s="6">
        <v>26.6221602201271</v>
      </c>
      <c r="E4061" s="6">
        <v>27.276851675284099</v>
      </c>
      <c r="F4061" s="6">
        <v>27.4707361571798</v>
      </c>
      <c r="G4061" s="6">
        <v>25.504477490820001</v>
      </c>
      <c r="H4061" s="6">
        <v>25.128579924924701</v>
      </c>
      <c r="I4061" s="6">
        <v>-9.0093044859964396E-4</v>
      </c>
      <c r="J4061" s="6">
        <v>0.988630062749563</v>
      </c>
      <c r="K4061" s="6">
        <v>1</v>
      </c>
      <c r="L4061" s="6"/>
      <c r="M4061" s="6"/>
      <c r="N4061" s="6"/>
      <c r="O4061" s="6"/>
      <c r="P4061" s="6"/>
      <c r="Q4061" s="6"/>
    </row>
    <row r="4062" spans="1:17" s="2" customFormat="1" ht="17" x14ac:dyDescent="0.25">
      <c r="A4062" s="6" t="s">
        <v>7127</v>
      </c>
      <c r="B4062" s="6" t="s">
        <v>3</v>
      </c>
      <c r="C4062" s="6">
        <v>31.495732289290601</v>
      </c>
      <c r="D4062" s="6">
        <v>30.734530239942099</v>
      </c>
      <c r="E4062" s="6">
        <v>30.557959253993602</v>
      </c>
      <c r="F4062" s="6">
        <v>25.912730941965201</v>
      </c>
      <c r="G4062" s="6">
        <v>30.557801447365001</v>
      </c>
      <c r="H4062" s="6">
        <v>28.790776660684099</v>
      </c>
      <c r="I4062" s="6">
        <v>-9.63231158610416E-2</v>
      </c>
      <c r="J4062" s="6">
        <v>0.15252010125401899</v>
      </c>
      <c r="K4062" s="6">
        <v>0.53831512706098905</v>
      </c>
      <c r="L4062" s="6"/>
      <c r="M4062" s="6"/>
      <c r="N4062" s="6"/>
      <c r="O4062" s="6"/>
      <c r="P4062" s="6"/>
      <c r="Q4062" s="6"/>
    </row>
    <row r="4063" spans="1:17" s="2" customFormat="1" ht="17" x14ac:dyDescent="0.25">
      <c r="A4063" s="6" t="s">
        <v>7128</v>
      </c>
      <c r="B4063" s="6" t="s">
        <v>7129</v>
      </c>
      <c r="C4063" s="6">
        <v>1.5456821665448499</v>
      </c>
      <c r="D4063" s="6">
        <v>3.94949050308673</v>
      </c>
      <c r="E4063" s="6">
        <v>3.1361276079786302</v>
      </c>
      <c r="F4063" s="6">
        <v>0.79959981628394605</v>
      </c>
      <c r="G4063" s="6">
        <v>2.9092092947709398</v>
      </c>
      <c r="H4063" s="6">
        <v>2.5840686421244401</v>
      </c>
      <c r="I4063" s="6">
        <v>-0.40341067527192198</v>
      </c>
      <c r="J4063" s="6">
        <v>0.44105914276504399</v>
      </c>
      <c r="K4063" s="6">
        <v>0.79106938936826099</v>
      </c>
      <c r="L4063" s="6"/>
      <c r="M4063" s="6"/>
      <c r="N4063" s="6"/>
      <c r="O4063" s="6"/>
      <c r="P4063" s="6"/>
      <c r="Q4063" s="6"/>
    </row>
    <row r="4064" spans="1:17" s="2" customFormat="1" ht="17" x14ac:dyDescent="0.25">
      <c r="A4064" s="6" t="s">
        <v>7130</v>
      </c>
      <c r="B4064" s="6" t="s">
        <v>7131</v>
      </c>
      <c r="C4064" s="6">
        <v>127.987767773389</v>
      </c>
      <c r="D4064" s="6">
        <v>104.04665090915699</v>
      </c>
      <c r="E4064" s="6">
        <v>110.07718555640101</v>
      </c>
      <c r="F4064" s="6">
        <v>88.571056572990997</v>
      </c>
      <c r="G4064" s="6">
        <v>102.85987548504799</v>
      </c>
      <c r="H4064" s="6">
        <v>104.246187955789</v>
      </c>
      <c r="I4064" s="6">
        <v>-0.18574491463833601</v>
      </c>
      <c r="J4064" s="6">
        <v>3.9734147359647698E-2</v>
      </c>
      <c r="K4064" s="6">
        <v>0.27173275823881898</v>
      </c>
      <c r="L4064" s="6"/>
      <c r="M4064" s="6"/>
      <c r="N4064" s="6"/>
      <c r="O4064" s="6"/>
      <c r="P4064" s="6"/>
      <c r="Q4064" s="6"/>
    </row>
    <row r="4065" spans="1:17" s="2" customFormat="1" ht="17" x14ac:dyDescent="0.25">
      <c r="A4065" s="6" t="s">
        <v>7132</v>
      </c>
      <c r="B4065" s="6" t="s">
        <v>7133</v>
      </c>
      <c r="C4065" s="6">
        <v>1573.81358197597</v>
      </c>
      <c r="D4065" s="6">
        <v>1567.9251612082701</v>
      </c>
      <c r="E4065" s="6">
        <v>1604.1083639636799</v>
      </c>
      <c r="F4065" s="6">
        <v>1802.9376657570399</v>
      </c>
      <c r="G4065" s="6">
        <v>1774.46956460981</v>
      </c>
      <c r="H4065" s="6">
        <v>1773.2223564743499</v>
      </c>
      <c r="I4065" s="6">
        <v>0.19955899384874001</v>
      </c>
      <c r="J4065" s="6">
        <v>7.7316320901238205E-4</v>
      </c>
      <c r="K4065" s="6">
        <v>2.32470929427098E-2</v>
      </c>
      <c r="L4065" s="6"/>
      <c r="M4065" s="6"/>
      <c r="N4065" s="6"/>
      <c r="O4065" s="6"/>
      <c r="P4065" s="6"/>
      <c r="Q4065" s="6"/>
    </row>
    <row r="4066" spans="1:17" s="2" customFormat="1" ht="17" x14ac:dyDescent="0.25">
      <c r="A4066" s="6" t="s">
        <v>7134</v>
      </c>
      <c r="B4066" s="6" t="s">
        <v>7135</v>
      </c>
      <c r="C4066" s="6">
        <v>69.682865577771096</v>
      </c>
      <c r="D4066" s="6">
        <v>65.994249162446707</v>
      </c>
      <c r="E4066" s="6">
        <v>70.9897994925646</v>
      </c>
      <c r="F4066" s="6">
        <v>65.194173994693102</v>
      </c>
      <c r="G4066" s="6">
        <v>65.637899092014393</v>
      </c>
      <c r="H4066" s="6">
        <v>66.114751438420399</v>
      </c>
      <c r="I4066" s="6">
        <v>-4.25880180608363E-2</v>
      </c>
      <c r="J4066" s="6">
        <v>0.401878522438887</v>
      </c>
      <c r="K4066" s="6">
        <v>0.76184792521934297</v>
      </c>
      <c r="L4066" s="6"/>
      <c r="M4066" s="6"/>
      <c r="N4066" s="6"/>
      <c r="O4066" s="6"/>
      <c r="P4066" s="6"/>
      <c r="Q4066" s="6"/>
    </row>
    <row r="4067" spans="1:17" s="2" customFormat="1" ht="17" x14ac:dyDescent="0.25">
      <c r="A4067" s="6" t="s">
        <v>7136</v>
      </c>
      <c r="B4067" s="6" t="s">
        <v>7137</v>
      </c>
      <c r="C4067" s="6">
        <v>63.501213200235803</v>
      </c>
      <c r="D4067" s="6">
        <v>64.335056778915003</v>
      </c>
      <c r="E4067" s="6">
        <v>64.274638603113701</v>
      </c>
      <c r="F4067" s="6">
        <v>55.755501600096302</v>
      </c>
      <c r="G4067" s="6">
        <v>60.424704367771099</v>
      </c>
      <c r="H4067" s="6">
        <v>59.219180060563502</v>
      </c>
      <c r="I4067" s="6">
        <v>-0.104624381263308</v>
      </c>
      <c r="J4067" s="6">
        <v>0.12723290825339001</v>
      </c>
      <c r="K4067" s="6">
        <v>0.50033668043301405</v>
      </c>
      <c r="L4067" s="6"/>
      <c r="M4067" s="6"/>
      <c r="N4067" s="6"/>
      <c r="O4067" s="6"/>
      <c r="P4067" s="6"/>
      <c r="Q4067" s="6"/>
    </row>
    <row r="4068" spans="1:17" s="2" customFormat="1" ht="17" x14ac:dyDescent="0.25">
      <c r="A4068" s="6" t="s">
        <v>7138</v>
      </c>
      <c r="B4068" s="6" t="s">
        <v>7139</v>
      </c>
      <c r="C4068" s="6">
        <v>184.72641403903299</v>
      </c>
      <c r="D4068" s="6">
        <v>180.25786696678799</v>
      </c>
      <c r="E4068" s="6">
        <v>177.90885534307901</v>
      </c>
      <c r="F4068" s="6">
        <v>176.06622321261901</v>
      </c>
      <c r="G4068" s="6">
        <v>172.011570439026</v>
      </c>
      <c r="H4068" s="6">
        <v>163.96234042204401</v>
      </c>
      <c r="I4068" s="6">
        <v>-5.77066139870233E-2</v>
      </c>
      <c r="J4068" s="6">
        <v>0.28570950699212799</v>
      </c>
      <c r="K4068" s="6">
        <v>0.68138083896449197</v>
      </c>
      <c r="L4068" s="6"/>
      <c r="M4068" s="6"/>
      <c r="N4068" s="6"/>
      <c r="O4068" s="6"/>
      <c r="P4068" s="6"/>
      <c r="Q4068" s="6"/>
    </row>
    <row r="4069" spans="1:17" s="2" customFormat="1" ht="17" x14ac:dyDescent="0.25">
      <c r="A4069" s="6" t="s">
        <v>7140</v>
      </c>
      <c r="B4069" s="6" t="s">
        <v>7141</v>
      </c>
      <c r="C4069" s="6">
        <v>18.100162182148399</v>
      </c>
      <c r="D4069" s="6">
        <v>17.073573851853201</v>
      </c>
      <c r="E4069" s="6">
        <v>16.483607910535</v>
      </c>
      <c r="F4069" s="6">
        <v>18.912273915585502</v>
      </c>
      <c r="G4069" s="6">
        <v>15.086492469326</v>
      </c>
      <c r="H4069" s="6">
        <v>11.7843516819588</v>
      </c>
      <c r="I4069" s="6">
        <v>-0.14517049128236501</v>
      </c>
      <c r="J4069" s="6">
        <v>0.41927657939247798</v>
      </c>
      <c r="K4069" s="6">
        <v>0.77380870506164001</v>
      </c>
      <c r="L4069" s="6"/>
      <c r="M4069" s="6"/>
      <c r="N4069" s="6"/>
      <c r="O4069" s="6"/>
      <c r="P4069" s="6"/>
      <c r="Q4069" s="6"/>
    </row>
    <row r="4070" spans="1:17" s="2" customFormat="1" ht="17" x14ac:dyDescent="0.25">
      <c r="A4070" s="6" t="s">
        <v>7142</v>
      </c>
      <c r="B4070" s="6" t="s">
        <v>7143</v>
      </c>
      <c r="C4070" s="6">
        <v>193.35078737870199</v>
      </c>
      <c r="D4070" s="6">
        <v>191.82347550169899</v>
      </c>
      <c r="E4070" s="6">
        <v>192.71276895404901</v>
      </c>
      <c r="F4070" s="6">
        <v>186.341522403563</v>
      </c>
      <c r="G4070" s="6">
        <v>191.926276148022</v>
      </c>
      <c r="H4070" s="6">
        <v>176.111597786315</v>
      </c>
      <c r="I4070" s="6">
        <v>-3.3398742967953698E-2</v>
      </c>
      <c r="J4070" s="6">
        <v>0.50661547443995703</v>
      </c>
      <c r="K4070" s="6">
        <v>0.82706572070083295</v>
      </c>
      <c r="L4070" s="6"/>
      <c r="M4070" s="6"/>
      <c r="N4070" s="6"/>
      <c r="O4070" s="6"/>
      <c r="P4070" s="6"/>
      <c r="Q4070" s="6"/>
    </row>
    <row r="4071" spans="1:17" s="2" customFormat="1" ht="17" x14ac:dyDescent="0.25">
      <c r="A4071" s="6" t="s">
        <v>7144</v>
      </c>
      <c r="B4071" s="6" t="s">
        <v>3</v>
      </c>
      <c r="C4071" s="6">
        <v>236.12647219008699</v>
      </c>
      <c r="D4071" s="6">
        <v>240.44301934816701</v>
      </c>
      <c r="E4071" s="6">
        <v>237.36395391170399</v>
      </c>
      <c r="F4071" s="6">
        <v>239.407138037294</v>
      </c>
      <c r="G4071" s="6">
        <v>234.02461489003201</v>
      </c>
      <c r="H4071" s="6">
        <v>220.98655425286799</v>
      </c>
      <c r="I4071" s="6">
        <v>-1.28754406995356E-2</v>
      </c>
      <c r="J4071" s="6">
        <v>0.82269724140585898</v>
      </c>
      <c r="K4071" s="6">
        <v>0.97635857065889398</v>
      </c>
      <c r="L4071" s="6"/>
      <c r="M4071" s="6"/>
      <c r="N4071" s="6"/>
      <c r="O4071" s="6"/>
      <c r="P4071" s="6"/>
      <c r="Q4071" s="6"/>
    </row>
    <row r="4072" spans="1:17" s="2" customFormat="1" ht="17" x14ac:dyDescent="0.25">
      <c r="A4072" s="6" t="s">
        <v>7145</v>
      </c>
      <c r="B4072" s="6" t="s">
        <v>7146</v>
      </c>
      <c r="C4072" s="6">
        <v>47.205015823909797</v>
      </c>
      <c r="D4072" s="6">
        <v>46.2354260307036</v>
      </c>
      <c r="E4072" s="6">
        <v>46.6166091082045</v>
      </c>
      <c r="F4072" s="6">
        <v>42.175089929623198</v>
      </c>
      <c r="G4072" s="6">
        <v>50.392774344818903</v>
      </c>
      <c r="H4072" s="6">
        <v>49.781804005439099</v>
      </c>
      <c r="I4072" s="6">
        <v>4.9107079044716798E-2</v>
      </c>
      <c r="J4072" s="6">
        <v>0.48285426999472097</v>
      </c>
      <c r="K4072" s="6">
        <v>0.81286128718852002</v>
      </c>
      <c r="L4072" s="6"/>
      <c r="M4072" s="6"/>
      <c r="N4072" s="6"/>
      <c r="O4072" s="6"/>
      <c r="P4072" s="6"/>
      <c r="Q4072" s="6"/>
    </row>
    <row r="4073" spans="1:17" s="2" customFormat="1" ht="17" x14ac:dyDescent="0.25">
      <c r="A4073" s="6" t="s">
        <v>7147</v>
      </c>
      <c r="B4073" s="6" t="s">
        <v>3</v>
      </c>
      <c r="C4073" s="6">
        <v>3.1796890283208401</v>
      </c>
      <c r="D4073" s="6">
        <v>3.0951109248679698</v>
      </c>
      <c r="E4073" s="6">
        <v>4.3009750052278397</v>
      </c>
      <c r="F4073" s="6">
        <v>1.09659403376084</v>
      </c>
      <c r="G4073" s="6">
        <v>1.8135330668701899</v>
      </c>
      <c r="H4073" s="6">
        <v>1.5750513628187</v>
      </c>
      <c r="I4073" s="6">
        <v>-1.16313606406821</v>
      </c>
      <c r="J4073" s="6">
        <v>2.3961579712097E-2</v>
      </c>
      <c r="K4073" s="6">
        <v>0.21068273475806401</v>
      </c>
      <c r="L4073" s="6"/>
      <c r="M4073" s="6"/>
      <c r="N4073" s="6"/>
      <c r="O4073" s="6"/>
      <c r="P4073" s="6"/>
      <c r="Q4073" s="6"/>
    </row>
    <row r="4074" spans="1:17" s="2" customFormat="1" ht="17" x14ac:dyDescent="0.25">
      <c r="A4074" s="6" t="s">
        <v>7148</v>
      </c>
      <c r="B4074" s="6" t="s">
        <v>7149</v>
      </c>
      <c r="C4074" s="6">
        <v>1.3323051671228401</v>
      </c>
      <c r="D4074" s="6">
        <v>2.2340552340692601</v>
      </c>
      <c r="E4074" s="6">
        <v>2.7595107122954499</v>
      </c>
      <c r="F4074" s="6">
        <v>1.67996729077839</v>
      </c>
      <c r="G4074" s="6">
        <v>2.0516737726208301</v>
      </c>
      <c r="H4074" s="6">
        <v>1.80971810626897</v>
      </c>
      <c r="I4074" s="6">
        <v>-0.13328452674864</v>
      </c>
      <c r="J4074" s="6">
        <v>0.60889990939735805</v>
      </c>
      <c r="K4074" s="6">
        <v>0.88119617019937502</v>
      </c>
      <c r="L4074" s="6"/>
      <c r="M4074" s="6"/>
      <c r="N4074" s="6"/>
      <c r="O4074" s="6"/>
      <c r="P4074" s="6"/>
      <c r="Q4074" s="6"/>
    </row>
    <row r="4075" spans="1:17" s="2" customFormat="1" ht="17" x14ac:dyDescent="0.25">
      <c r="A4075" s="6" t="s">
        <v>7150</v>
      </c>
      <c r="B4075" s="6" t="s">
        <v>7151</v>
      </c>
      <c r="C4075" s="6">
        <v>10.472374287991199</v>
      </c>
      <c r="D4075" s="6">
        <v>9.8801586526729999</v>
      </c>
      <c r="E4075" s="6">
        <v>12.639854159410101</v>
      </c>
      <c r="F4075" s="6">
        <v>10.1682009210831</v>
      </c>
      <c r="G4075" s="6">
        <v>10.875291127387699</v>
      </c>
      <c r="H4075" s="6">
        <v>9.7863533373833196</v>
      </c>
      <c r="I4075" s="6">
        <v>-6.3129794395041905E-2</v>
      </c>
      <c r="J4075" s="6">
        <v>0.56494795386886698</v>
      </c>
      <c r="K4075" s="6">
        <v>0.86335387503099803</v>
      </c>
      <c r="L4075" s="6"/>
      <c r="M4075" s="6"/>
      <c r="N4075" s="6"/>
      <c r="O4075" s="6"/>
      <c r="P4075" s="6"/>
      <c r="Q4075" s="6"/>
    </row>
    <row r="4076" spans="1:17" s="2" customFormat="1" ht="17" x14ac:dyDescent="0.25">
      <c r="A4076" s="6" t="s">
        <v>7152</v>
      </c>
      <c r="B4076" s="6" t="s">
        <v>7153</v>
      </c>
      <c r="C4076" s="6">
        <v>26.6036342607097</v>
      </c>
      <c r="D4076" s="6">
        <v>26.720320094698099</v>
      </c>
      <c r="E4076" s="6">
        <v>26.0761909497852</v>
      </c>
      <c r="F4076" s="6">
        <v>25.758155329022301</v>
      </c>
      <c r="G4076" s="6">
        <v>25.389462936182699</v>
      </c>
      <c r="H4076" s="6">
        <v>26.458407358708399</v>
      </c>
      <c r="I4076" s="6">
        <v>-6.8995030345474799E-3</v>
      </c>
      <c r="J4076" s="6">
        <v>0.91955388108659097</v>
      </c>
      <c r="K4076" s="6">
        <v>1</v>
      </c>
      <c r="L4076" s="6"/>
      <c r="M4076" s="6"/>
      <c r="N4076" s="6"/>
      <c r="O4076" s="6"/>
      <c r="P4076" s="6"/>
      <c r="Q4076" s="6"/>
    </row>
    <row r="4077" spans="1:17" s="2" customFormat="1" ht="17" x14ac:dyDescent="0.25">
      <c r="A4077" s="6" t="s">
        <v>7154</v>
      </c>
      <c r="B4077" s="6" t="s">
        <v>7155</v>
      </c>
      <c r="C4077" s="6">
        <v>38.021678328069299</v>
      </c>
      <c r="D4077" s="6">
        <v>36.017511060219498</v>
      </c>
      <c r="E4077" s="6">
        <v>37.206847267447102</v>
      </c>
      <c r="F4077" s="6">
        <v>33.855165010552902</v>
      </c>
      <c r="G4077" s="6">
        <v>36.875172359693998</v>
      </c>
      <c r="H4077" s="6">
        <v>33.376088402586802</v>
      </c>
      <c r="I4077" s="6">
        <v>-6.8603239391729506E-2</v>
      </c>
      <c r="J4077" s="6">
        <v>0.35836670935357801</v>
      </c>
      <c r="K4077" s="6">
        <v>0.72425444437141095</v>
      </c>
      <c r="L4077" s="6"/>
      <c r="M4077" s="6"/>
      <c r="N4077" s="6"/>
      <c r="O4077" s="6"/>
      <c r="P4077" s="6"/>
      <c r="Q4077" s="6"/>
    </row>
    <row r="4078" spans="1:17" s="2" customFormat="1" ht="17" x14ac:dyDescent="0.25">
      <c r="A4078" s="6" t="s">
        <v>7156</v>
      </c>
      <c r="B4078" s="6" t="s">
        <v>7157</v>
      </c>
      <c r="C4078" s="6">
        <v>18.3000829220463</v>
      </c>
      <c r="D4078" s="6">
        <v>17.866440872482201</v>
      </c>
      <c r="E4078" s="6">
        <v>16.538081168666299</v>
      </c>
      <c r="F4078" s="6">
        <v>18.974773168445999</v>
      </c>
      <c r="G4078" s="6">
        <v>16.586695690250998</v>
      </c>
      <c r="H4078" s="6">
        <v>16.325672833710701</v>
      </c>
      <c r="I4078" s="6">
        <v>2.8493296300412998E-3</v>
      </c>
      <c r="J4078" s="6">
        <v>0.97334031121861297</v>
      </c>
      <c r="K4078" s="6">
        <v>1</v>
      </c>
      <c r="L4078" s="6"/>
      <c r="M4078" s="6"/>
      <c r="N4078" s="6"/>
      <c r="O4078" s="6"/>
      <c r="P4078" s="6"/>
      <c r="Q4078" s="6"/>
    </row>
    <row r="4079" spans="1:17" s="2" customFormat="1" ht="17" x14ac:dyDescent="0.25">
      <c r="A4079" s="6" t="s">
        <v>7158</v>
      </c>
      <c r="B4079" s="6" t="s">
        <v>7159</v>
      </c>
      <c r="C4079" s="6">
        <v>102.12951796726</v>
      </c>
      <c r="D4079" s="6">
        <v>87.264933020583001</v>
      </c>
      <c r="E4079" s="6">
        <v>86.727479529285603</v>
      </c>
      <c r="F4079" s="6">
        <v>85.480181841554895</v>
      </c>
      <c r="G4079" s="6">
        <v>82.844877210285105</v>
      </c>
      <c r="H4079" s="6">
        <v>81.873503248742594</v>
      </c>
      <c r="I4079" s="6">
        <v>-0.116987038549604</v>
      </c>
      <c r="J4079" s="6">
        <v>0.106274121885767</v>
      </c>
      <c r="K4079" s="6">
        <v>0.45897538942907601</v>
      </c>
      <c r="L4079" s="6"/>
      <c r="M4079" s="6"/>
      <c r="N4079" s="6"/>
      <c r="O4079" s="6"/>
      <c r="P4079" s="6"/>
      <c r="Q4079" s="6"/>
    </row>
    <row r="4080" spans="1:17" s="2" customFormat="1" ht="17" x14ac:dyDescent="0.25">
      <c r="A4080" s="6" t="s">
        <v>7160</v>
      </c>
      <c r="B4080" s="6" t="s">
        <v>3</v>
      </c>
      <c r="C4080" s="6">
        <v>100.876099290296</v>
      </c>
      <c r="D4080" s="6">
        <v>85.997928548414805</v>
      </c>
      <c r="E4080" s="6">
        <v>80.989119981483199</v>
      </c>
      <c r="F4080" s="6">
        <v>89.779628495039603</v>
      </c>
      <c r="G4080" s="6">
        <v>80.6226805517381</v>
      </c>
      <c r="H4080" s="6">
        <v>79.788786142789604</v>
      </c>
      <c r="I4080" s="6">
        <v>-7.5384364066830994E-2</v>
      </c>
      <c r="J4080" s="6">
        <v>0.43279439834967898</v>
      </c>
      <c r="K4080" s="6">
        <v>0.78569469299355499</v>
      </c>
      <c r="L4080" s="6"/>
      <c r="M4080" s="6"/>
      <c r="N4080" s="6"/>
      <c r="O4080" s="6"/>
      <c r="P4080" s="6"/>
      <c r="Q4080" s="6"/>
    </row>
    <row r="4081" spans="1:17" s="2" customFormat="1" ht="17" x14ac:dyDescent="0.25">
      <c r="A4081" s="6" t="s">
        <v>7161</v>
      </c>
      <c r="B4081" s="6" t="s">
        <v>7162</v>
      </c>
      <c r="C4081" s="6">
        <v>116.041554431408</v>
      </c>
      <c r="D4081" s="6">
        <v>109.22746296147</v>
      </c>
      <c r="E4081" s="6">
        <v>110.74625246436101</v>
      </c>
      <c r="F4081" s="6">
        <v>97.868069679730894</v>
      </c>
      <c r="G4081" s="6">
        <v>112.322048012606</v>
      </c>
      <c r="H4081" s="6">
        <v>111.57460621773799</v>
      </c>
      <c r="I4081" s="6">
        <v>-3.6502448531304299E-2</v>
      </c>
      <c r="J4081" s="6">
        <v>0.52630954111443595</v>
      </c>
      <c r="K4081" s="6">
        <v>0.83906677407680996</v>
      </c>
      <c r="L4081" s="6"/>
      <c r="M4081" s="6"/>
      <c r="N4081" s="6"/>
      <c r="O4081" s="6"/>
      <c r="P4081" s="6"/>
      <c r="Q4081" s="6"/>
    </row>
    <row r="4082" spans="1:17" s="2" customFormat="1" ht="17" x14ac:dyDescent="0.25">
      <c r="A4082" s="6" t="s">
        <v>7163</v>
      </c>
      <c r="B4082" s="6" t="s">
        <v>7164</v>
      </c>
      <c r="C4082" s="6">
        <v>19.9059617056208</v>
      </c>
      <c r="D4082" s="6">
        <v>20.444421427743102</v>
      </c>
      <c r="E4082" s="6">
        <v>21.3010706549764</v>
      </c>
      <c r="F4082" s="6">
        <v>19.3659939818418</v>
      </c>
      <c r="G4082" s="6">
        <v>22.041538656852701</v>
      </c>
      <c r="H4082" s="6">
        <v>21.9426273192684</v>
      </c>
      <c r="I4082" s="6">
        <v>6.56760288869222E-2</v>
      </c>
      <c r="J4082" s="6">
        <v>0.31689450382998202</v>
      </c>
      <c r="K4082" s="6">
        <v>0.702610527160065</v>
      </c>
      <c r="L4082" s="6"/>
      <c r="M4082" s="6"/>
      <c r="N4082" s="6"/>
      <c r="O4082" s="6"/>
      <c r="P4082" s="6"/>
      <c r="Q4082" s="6"/>
    </row>
    <row r="4083" spans="1:17" s="2" customFormat="1" ht="17" x14ac:dyDescent="0.25">
      <c r="A4083" s="6" t="s">
        <v>7165</v>
      </c>
      <c r="B4083" s="6" t="s">
        <v>7166</v>
      </c>
      <c r="C4083" s="6">
        <v>33.974600801694102</v>
      </c>
      <c r="D4083" s="6">
        <v>30.234413481240999</v>
      </c>
      <c r="E4083" s="6">
        <v>32.958473309642102</v>
      </c>
      <c r="F4083" s="6">
        <v>30.2432245267266</v>
      </c>
      <c r="G4083" s="6">
        <v>32.798191465101603</v>
      </c>
      <c r="H4083" s="6">
        <v>34.431655611782702</v>
      </c>
      <c r="I4083" s="6">
        <v>3.0848144146689401E-2</v>
      </c>
      <c r="J4083" s="6">
        <v>0.651321239094247</v>
      </c>
      <c r="K4083" s="6">
        <v>0.89420443883576595</v>
      </c>
      <c r="L4083" s="6"/>
      <c r="M4083" s="6"/>
      <c r="N4083" s="6"/>
      <c r="O4083" s="6"/>
      <c r="P4083" s="6"/>
      <c r="Q4083" s="6"/>
    </row>
    <row r="4084" spans="1:17" s="2" customFormat="1" ht="17" x14ac:dyDescent="0.25">
      <c r="A4084" s="6" t="s">
        <v>7167</v>
      </c>
      <c r="B4084" s="6" t="s">
        <v>7168</v>
      </c>
      <c r="C4084" s="6">
        <v>117.416144399155</v>
      </c>
      <c r="D4084" s="6">
        <v>111.256690002011</v>
      </c>
      <c r="E4084" s="6">
        <v>102.164301175232</v>
      </c>
      <c r="F4084" s="6">
        <v>90.823013366738707</v>
      </c>
      <c r="G4084" s="6">
        <v>86.690148223542806</v>
      </c>
      <c r="H4084" s="6">
        <v>90.884720530214395</v>
      </c>
      <c r="I4084" s="6">
        <v>-0.277973478445667</v>
      </c>
      <c r="J4084" s="6">
        <v>3.1047720496809499E-3</v>
      </c>
      <c r="K4084" s="6">
        <v>5.9635055595758497E-2</v>
      </c>
      <c r="L4084" s="6"/>
      <c r="M4084" s="6"/>
      <c r="N4084" s="6"/>
      <c r="O4084" s="6"/>
      <c r="P4084" s="6"/>
      <c r="Q4084" s="6"/>
    </row>
    <row r="4085" spans="1:17" s="2" customFormat="1" ht="17" x14ac:dyDescent="0.25">
      <c r="A4085" s="6" t="s">
        <v>7169</v>
      </c>
      <c r="B4085" s="6" t="s">
        <v>7170</v>
      </c>
      <c r="C4085" s="6">
        <v>1626.37532882045</v>
      </c>
      <c r="D4085" s="6">
        <v>1662.18466941427</v>
      </c>
      <c r="E4085" s="6">
        <v>1676.9646988982499</v>
      </c>
      <c r="F4085" s="6">
        <v>1745.9973095115899</v>
      </c>
      <c r="G4085" s="6">
        <v>1537.9190493952599</v>
      </c>
      <c r="H4085" s="6">
        <v>1613.2759294894799</v>
      </c>
      <c r="I4085" s="6">
        <v>6.9927771604424904E-3</v>
      </c>
      <c r="J4085" s="6">
        <v>0.90499271887880595</v>
      </c>
      <c r="K4085" s="6">
        <v>1</v>
      </c>
      <c r="L4085" s="6"/>
      <c r="M4085" s="6"/>
      <c r="N4085" s="6"/>
      <c r="O4085" s="6"/>
      <c r="P4085" s="6"/>
      <c r="Q4085" s="6"/>
    </row>
    <row r="4086" spans="1:17" s="2" customFormat="1" ht="17" x14ac:dyDescent="0.25">
      <c r="A4086" s="6" t="s">
        <v>7171</v>
      </c>
      <c r="B4086" s="6" t="s">
        <v>7172</v>
      </c>
      <c r="C4086" s="6">
        <v>12.8320783637686</v>
      </c>
      <c r="D4086" s="6">
        <v>9.9642132368980594</v>
      </c>
      <c r="E4086" s="6">
        <v>10.2039204351841</v>
      </c>
      <c r="F4086" s="6">
        <v>10.218785073515599</v>
      </c>
      <c r="G4086" s="6">
        <v>10.858386664531</v>
      </c>
      <c r="H4086" s="6">
        <v>9.4478316810587408</v>
      </c>
      <c r="I4086" s="6">
        <v>-9.0544747672142906E-2</v>
      </c>
      <c r="J4086" s="6">
        <v>0.49555950051120601</v>
      </c>
      <c r="K4086" s="6">
        <v>0.81870132019214203</v>
      </c>
      <c r="L4086" s="6"/>
      <c r="M4086" s="6"/>
      <c r="N4086" s="6"/>
      <c r="O4086" s="6"/>
      <c r="P4086" s="6"/>
      <c r="Q4086" s="6"/>
    </row>
    <row r="4087" spans="1:17" s="2" customFormat="1" ht="17" x14ac:dyDescent="0.25">
      <c r="A4087" s="6" t="s">
        <v>7173</v>
      </c>
      <c r="B4087" s="6" t="s">
        <v>7174</v>
      </c>
      <c r="C4087" s="6">
        <v>14.5010693663057</v>
      </c>
      <c r="D4087" s="6">
        <v>11.202453720604201</v>
      </c>
      <c r="E4087" s="6">
        <v>12.910057644216201</v>
      </c>
      <c r="F4087" s="6">
        <v>11.238724923121101</v>
      </c>
      <c r="G4087" s="6">
        <v>12.3969872332321</v>
      </c>
      <c r="H4087" s="6">
        <v>11.8128852211403</v>
      </c>
      <c r="I4087" s="6">
        <v>-9.7945449782879196E-2</v>
      </c>
      <c r="J4087" s="6">
        <v>0.37219565090364598</v>
      </c>
      <c r="K4087" s="6">
        <v>0.73427566267470101</v>
      </c>
      <c r="L4087" s="6"/>
      <c r="M4087" s="6"/>
      <c r="N4087" s="6"/>
      <c r="O4087" s="6"/>
      <c r="P4087" s="6"/>
      <c r="Q4087" s="6"/>
    </row>
    <row r="4088" spans="1:17" s="2" customFormat="1" ht="17" x14ac:dyDescent="0.25">
      <c r="A4088" s="6" t="s">
        <v>7175</v>
      </c>
      <c r="B4088" s="6" t="s">
        <v>7176</v>
      </c>
      <c r="C4088" s="6">
        <v>202.620840887523</v>
      </c>
      <c r="D4088" s="6">
        <v>201.03126784852199</v>
      </c>
      <c r="E4088" s="6">
        <v>192.67543743474499</v>
      </c>
      <c r="F4088" s="6">
        <v>200.96718175185799</v>
      </c>
      <c r="G4088" s="6">
        <v>176.26647677050099</v>
      </c>
      <c r="H4088" s="6">
        <v>185.86899757944801</v>
      </c>
      <c r="I4088" s="6">
        <v>-5.5676773418741297E-2</v>
      </c>
      <c r="J4088" s="6">
        <v>0.36603001540129099</v>
      </c>
      <c r="K4088" s="6">
        <v>0.73001116421763301</v>
      </c>
      <c r="L4088" s="6"/>
      <c r="M4088" s="6"/>
      <c r="N4088" s="6"/>
      <c r="O4088" s="6"/>
      <c r="P4088" s="6"/>
      <c r="Q4088" s="6"/>
    </row>
    <row r="4089" spans="1:17" s="2" customFormat="1" ht="17" x14ac:dyDescent="0.25">
      <c r="A4089" s="6" t="s">
        <v>7177</v>
      </c>
      <c r="B4089" s="6" t="s">
        <v>3</v>
      </c>
      <c r="C4089" s="6">
        <v>128.33663969215101</v>
      </c>
      <c r="D4089" s="6">
        <v>129.495083901485</v>
      </c>
      <c r="E4089" s="6">
        <v>130.15437037125599</v>
      </c>
      <c r="F4089" s="6">
        <v>145.946374234351</v>
      </c>
      <c r="G4089" s="6">
        <v>127.00893959095301</v>
      </c>
      <c r="H4089" s="6">
        <v>125.03881662473999</v>
      </c>
      <c r="I4089" s="6">
        <v>6.4232774699275394E-2</v>
      </c>
      <c r="J4089" s="6">
        <v>0.35695772680343202</v>
      </c>
      <c r="K4089" s="6">
        <v>0.72284193270851205</v>
      </c>
      <c r="L4089" s="6"/>
      <c r="M4089" s="6"/>
      <c r="N4089" s="6"/>
      <c r="O4089" s="6"/>
      <c r="P4089" s="6"/>
      <c r="Q4089" s="6"/>
    </row>
    <row r="4090" spans="1:17" s="2" customFormat="1" ht="17" x14ac:dyDescent="0.25">
      <c r="A4090" s="6" t="s">
        <v>7178</v>
      </c>
      <c r="B4090" s="6" t="s">
        <v>7179</v>
      </c>
      <c r="C4090" s="6">
        <v>275.80858164175601</v>
      </c>
      <c r="D4090" s="6">
        <v>261.27894724093801</v>
      </c>
      <c r="E4090" s="6">
        <v>270.16494847653399</v>
      </c>
      <c r="F4090" s="6">
        <v>267.08156911152901</v>
      </c>
      <c r="G4090" s="6">
        <v>236.968320737705</v>
      </c>
      <c r="H4090" s="6">
        <v>232.32007601575901</v>
      </c>
      <c r="I4090" s="6">
        <v>-0.104910119724198</v>
      </c>
      <c r="J4090" s="6">
        <v>0.13850187158741101</v>
      </c>
      <c r="K4090" s="6">
        <v>0.51727690614878796</v>
      </c>
      <c r="L4090" s="6"/>
      <c r="M4090" s="6"/>
      <c r="N4090" s="6"/>
      <c r="O4090" s="6"/>
      <c r="P4090" s="6"/>
      <c r="Q4090" s="6"/>
    </row>
    <row r="4091" spans="1:17" s="2" customFormat="1" ht="17" x14ac:dyDescent="0.25">
      <c r="A4091" s="6" t="s">
        <v>7180</v>
      </c>
      <c r="B4091" s="6" t="s">
        <v>7181</v>
      </c>
      <c r="C4091" s="6">
        <v>77.782715477741107</v>
      </c>
      <c r="D4091" s="6">
        <v>76.703837678381205</v>
      </c>
      <c r="E4091" s="6">
        <v>82.550971874534198</v>
      </c>
      <c r="F4091" s="6">
        <v>87.244078019316802</v>
      </c>
      <c r="G4091" s="6">
        <v>87.880302356529199</v>
      </c>
      <c r="H4091" s="6">
        <v>93.359899328366794</v>
      </c>
      <c r="I4091" s="6">
        <v>0.207391733399795</v>
      </c>
      <c r="J4091" s="6">
        <v>4.3242355567739204E-3</v>
      </c>
      <c r="K4091" s="6">
        <v>7.4792481984395504E-2</v>
      </c>
      <c r="L4091" s="6"/>
      <c r="M4091" s="6"/>
      <c r="N4091" s="6"/>
      <c r="O4091" s="6"/>
      <c r="P4091" s="6"/>
      <c r="Q4091" s="6"/>
    </row>
    <row r="4092" spans="1:17" s="2" customFormat="1" ht="17" x14ac:dyDescent="0.25">
      <c r="A4092" s="6" t="s">
        <v>7182</v>
      </c>
      <c r="B4092" s="6" t="s">
        <v>7183</v>
      </c>
      <c r="C4092" s="6">
        <v>94.770375280063107</v>
      </c>
      <c r="D4092" s="6">
        <v>99.129196749230303</v>
      </c>
      <c r="E4092" s="6">
        <v>94.993544644726697</v>
      </c>
      <c r="F4092" s="6">
        <v>86.430025943364001</v>
      </c>
      <c r="G4092" s="6">
        <v>83.533271186982802</v>
      </c>
      <c r="H4092" s="6">
        <v>91.842928226957099</v>
      </c>
      <c r="I4092" s="6">
        <v>-0.115925374720989</v>
      </c>
      <c r="J4092" s="6">
        <v>8.0067677263205794E-2</v>
      </c>
      <c r="K4092" s="6">
        <v>0.39481227478826902</v>
      </c>
      <c r="L4092" s="6"/>
      <c r="M4092" s="6"/>
      <c r="N4092" s="6"/>
      <c r="O4092" s="6"/>
      <c r="P4092" s="6"/>
      <c r="Q4092" s="6"/>
    </row>
    <row r="4093" spans="1:17" s="2" customFormat="1" ht="17" x14ac:dyDescent="0.25">
      <c r="A4093" s="6" t="s">
        <v>7184</v>
      </c>
      <c r="B4093" s="6" t="s">
        <v>7185</v>
      </c>
      <c r="C4093" s="6">
        <v>32.489632990903601</v>
      </c>
      <c r="D4093" s="6">
        <v>33.454507790852297</v>
      </c>
      <c r="E4093" s="6">
        <v>36.403677331830401</v>
      </c>
      <c r="F4093" s="6">
        <v>30.604291007573799</v>
      </c>
      <c r="G4093" s="6">
        <v>33.105868338355897</v>
      </c>
      <c r="H4093" s="6">
        <v>32.967986858999403</v>
      </c>
      <c r="I4093" s="6">
        <v>-5.1351681681895398E-2</v>
      </c>
      <c r="J4093" s="6">
        <v>0.66041782928214499</v>
      </c>
      <c r="K4093" s="6">
        <v>0.89777517196958601</v>
      </c>
      <c r="L4093" s="6"/>
      <c r="M4093" s="6"/>
      <c r="N4093" s="6"/>
      <c r="O4093" s="6"/>
      <c r="P4093" s="6"/>
      <c r="Q4093" s="6"/>
    </row>
    <row r="4094" spans="1:17" s="2" customFormat="1" ht="17" x14ac:dyDescent="0.25">
      <c r="A4094" s="6" t="s">
        <v>7186</v>
      </c>
      <c r="B4094" s="6" t="s">
        <v>7187</v>
      </c>
      <c r="C4094" s="6">
        <v>31.6997634705831</v>
      </c>
      <c r="D4094" s="6">
        <v>26.4307582415701</v>
      </c>
      <c r="E4094" s="6">
        <v>28.968766358235602</v>
      </c>
      <c r="F4094" s="6">
        <v>24.004481082668601</v>
      </c>
      <c r="G4094" s="6">
        <v>29.490166571923599</v>
      </c>
      <c r="H4094" s="6">
        <v>25.574287592159401</v>
      </c>
      <c r="I4094" s="6">
        <v>-0.11365070325540499</v>
      </c>
      <c r="J4094" s="6">
        <v>0.26393089240117201</v>
      </c>
      <c r="K4094" s="6">
        <v>0.66408698768049002</v>
      </c>
      <c r="L4094" s="6"/>
      <c r="M4094" s="6"/>
      <c r="N4094" s="6"/>
      <c r="O4094" s="6"/>
      <c r="P4094" s="6"/>
      <c r="Q4094" s="6"/>
    </row>
    <row r="4095" spans="1:17" s="2" customFormat="1" ht="17" x14ac:dyDescent="0.25">
      <c r="A4095" s="6" t="s">
        <v>7188</v>
      </c>
      <c r="B4095" s="6" t="s">
        <v>7189</v>
      </c>
      <c r="C4095" s="6">
        <v>294.55120010913498</v>
      </c>
      <c r="D4095" s="6">
        <v>276.48459206885502</v>
      </c>
      <c r="E4095" s="6">
        <v>278.142837425962</v>
      </c>
      <c r="F4095" s="6">
        <v>326.58122000165798</v>
      </c>
      <c r="G4095" s="6">
        <v>347.32892538357697</v>
      </c>
      <c r="H4095" s="6">
        <v>328.11213857282701</v>
      </c>
      <c r="I4095" s="6">
        <v>0.26523789817661803</v>
      </c>
      <c r="J4095" s="7">
        <v>8.2883207234277399E-5</v>
      </c>
      <c r="K4095" s="6">
        <v>4.7250058780116903E-3</v>
      </c>
      <c r="L4095" s="6"/>
      <c r="M4095" s="6"/>
      <c r="N4095" s="6"/>
      <c r="O4095" s="6"/>
      <c r="P4095" s="6"/>
      <c r="Q4095" s="6"/>
    </row>
    <row r="4096" spans="1:17" s="2" customFormat="1" ht="17" x14ac:dyDescent="0.25">
      <c r="A4096" s="6" t="s">
        <v>7190</v>
      </c>
      <c r="B4096" s="6" t="s">
        <v>3</v>
      </c>
      <c r="C4096" s="6">
        <v>31.239050102801301</v>
      </c>
      <c r="D4096" s="6">
        <v>29.9329806549731</v>
      </c>
      <c r="E4096" s="6">
        <v>24.648862603060099</v>
      </c>
      <c r="F4096" s="6">
        <v>16.160333129107102</v>
      </c>
      <c r="G4096" s="6">
        <v>30.734613028010699</v>
      </c>
      <c r="H4096" s="6">
        <v>29.0141040519235</v>
      </c>
      <c r="I4096" s="6">
        <v>-0.16488199469325199</v>
      </c>
      <c r="J4096" s="6">
        <v>0.51150861869665598</v>
      </c>
      <c r="K4096" s="6">
        <v>0.82929788611400002</v>
      </c>
      <c r="L4096" s="6"/>
      <c r="M4096" s="6"/>
      <c r="N4096" s="6"/>
      <c r="O4096" s="6"/>
      <c r="P4096" s="6"/>
      <c r="Q4096" s="6"/>
    </row>
    <row r="4097" spans="1:17" s="2" customFormat="1" ht="17" x14ac:dyDescent="0.25">
      <c r="A4097" s="6" t="s">
        <v>7191</v>
      </c>
      <c r="B4097" s="6" t="s">
        <v>7192</v>
      </c>
      <c r="C4097" s="6">
        <v>41.992761142104499</v>
      </c>
      <c r="D4097" s="6">
        <v>41.986529912009303</v>
      </c>
      <c r="E4097" s="6">
        <v>44.453030255374898</v>
      </c>
      <c r="F4097" s="6">
        <v>41.214272409803399</v>
      </c>
      <c r="G4097" s="6">
        <v>42.088572786826397</v>
      </c>
      <c r="H4097" s="6">
        <v>41.437592901002198</v>
      </c>
      <c r="I4097" s="6">
        <v>-1.3133337393293599E-2</v>
      </c>
      <c r="J4097" s="6">
        <v>0.88051823910415405</v>
      </c>
      <c r="K4097" s="6">
        <v>0.99565046947689595</v>
      </c>
      <c r="L4097" s="6"/>
      <c r="M4097" s="6"/>
      <c r="N4097" s="6"/>
      <c r="O4097" s="6"/>
      <c r="P4097" s="6"/>
      <c r="Q4097" s="6"/>
    </row>
    <row r="4098" spans="1:17" s="2" customFormat="1" ht="17" x14ac:dyDescent="0.25">
      <c r="A4098" s="6" t="s">
        <v>7193</v>
      </c>
      <c r="B4098" s="6" t="s">
        <v>7194</v>
      </c>
      <c r="C4098" s="6">
        <v>104.509935853725</v>
      </c>
      <c r="D4098" s="6">
        <v>88.319900567850098</v>
      </c>
      <c r="E4098" s="6">
        <v>92.327596778890893</v>
      </c>
      <c r="F4098" s="6">
        <v>94.160874365597493</v>
      </c>
      <c r="G4098" s="6">
        <v>94.807241599345801</v>
      </c>
      <c r="H4098" s="6">
        <v>85.349253848740602</v>
      </c>
      <c r="I4098" s="6">
        <v>-2.9223705591534501E-2</v>
      </c>
      <c r="J4098" s="6">
        <v>0.67478292739699897</v>
      </c>
      <c r="K4098" s="6">
        <v>0.90816710699469605</v>
      </c>
      <c r="L4098" s="6"/>
      <c r="M4098" s="6"/>
      <c r="N4098" s="6"/>
      <c r="O4098" s="6"/>
      <c r="P4098" s="6"/>
      <c r="Q4098" s="6"/>
    </row>
    <row r="4099" spans="1:17" s="2" customFormat="1" ht="17" x14ac:dyDescent="0.25">
      <c r="A4099" s="6" t="s">
        <v>7195</v>
      </c>
      <c r="B4099" s="6" t="s">
        <v>3</v>
      </c>
      <c r="C4099" s="6">
        <v>25.278058794468102</v>
      </c>
      <c r="D4099" s="6">
        <v>25.404560909867602</v>
      </c>
      <c r="E4099" s="6">
        <v>27.531314930219501</v>
      </c>
      <c r="F4099" s="6">
        <v>27.7383299100272</v>
      </c>
      <c r="G4099" s="6">
        <v>28.984431139535999</v>
      </c>
      <c r="H4099" s="6">
        <v>29.880675743739801</v>
      </c>
      <c r="I4099" s="6">
        <v>0.17631384852794499</v>
      </c>
      <c r="J4099" s="6">
        <v>7.2536197904292804E-2</v>
      </c>
      <c r="K4099" s="6">
        <v>0.37646973508083797</v>
      </c>
      <c r="L4099" s="6"/>
      <c r="M4099" s="6"/>
      <c r="N4099" s="6"/>
      <c r="O4099" s="6"/>
      <c r="P4099" s="6"/>
      <c r="Q4099" s="6"/>
    </row>
    <row r="4100" spans="1:17" s="2" customFormat="1" ht="17" x14ac:dyDescent="0.25">
      <c r="A4100" s="6" t="s">
        <v>7196</v>
      </c>
      <c r="B4100" s="6" t="s">
        <v>7197</v>
      </c>
      <c r="C4100" s="6">
        <v>91.056156021552397</v>
      </c>
      <c r="D4100" s="6">
        <v>89.347300636912706</v>
      </c>
      <c r="E4100" s="6">
        <v>90.138163678074406</v>
      </c>
      <c r="F4100" s="6">
        <v>83.961021013298307</v>
      </c>
      <c r="G4100" s="6">
        <v>91.871884262105993</v>
      </c>
      <c r="H4100" s="6">
        <v>93.799399126037898</v>
      </c>
      <c r="I4100" s="6">
        <v>2.12593759588737E-2</v>
      </c>
      <c r="J4100" s="6">
        <v>0.69342181752293197</v>
      </c>
      <c r="K4100" s="6">
        <v>0.91641763198598103</v>
      </c>
      <c r="L4100" s="6"/>
      <c r="M4100" s="6"/>
      <c r="N4100" s="6"/>
      <c r="O4100" s="6"/>
      <c r="P4100" s="6"/>
      <c r="Q4100" s="6"/>
    </row>
    <row r="4101" spans="1:17" s="2" customFormat="1" ht="17" x14ac:dyDescent="0.25">
      <c r="A4101" s="6" t="s">
        <v>7198</v>
      </c>
      <c r="B4101" s="6" t="s">
        <v>7199</v>
      </c>
      <c r="C4101" s="6">
        <v>42.856071859780499</v>
      </c>
      <c r="D4101" s="6">
        <v>44.863836481680003</v>
      </c>
      <c r="E4101" s="6">
        <v>43.003462077124503</v>
      </c>
      <c r="F4101" s="6">
        <v>40.266163380025297</v>
      </c>
      <c r="G4101" s="6">
        <v>42.126464161218998</v>
      </c>
      <c r="H4101" s="6">
        <v>40.656013302757799</v>
      </c>
      <c r="I4101" s="6">
        <v>-6.1002696674793203E-2</v>
      </c>
      <c r="J4101" s="6">
        <v>0.27547928989429998</v>
      </c>
      <c r="K4101" s="6">
        <v>0.67526742432870901</v>
      </c>
      <c r="L4101" s="6"/>
      <c r="M4101" s="6"/>
      <c r="N4101" s="6"/>
      <c r="O4101" s="6"/>
      <c r="P4101" s="6"/>
      <c r="Q4101" s="6"/>
    </row>
    <row r="4102" spans="1:17" s="2" customFormat="1" ht="17" x14ac:dyDescent="0.25">
      <c r="A4102" s="6" t="s">
        <v>7200</v>
      </c>
      <c r="B4102" s="6" t="s">
        <v>7201</v>
      </c>
      <c r="C4102" s="6">
        <v>55.145707027438903</v>
      </c>
      <c r="D4102" s="6">
        <v>48.9002931726925</v>
      </c>
      <c r="E4102" s="6">
        <v>51.732047909932703</v>
      </c>
      <c r="F4102" s="6">
        <v>43.6358628348599</v>
      </c>
      <c r="G4102" s="6">
        <v>51.927349012510597</v>
      </c>
      <c r="H4102" s="6">
        <v>51.2854438247875</v>
      </c>
      <c r="I4102" s="6">
        <v>-5.9324764656378801E-2</v>
      </c>
      <c r="J4102" s="6">
        <v>0.412315844601569</v>
      </c>
      <c r="K4102" s="6">
        <v>0.77006949509383904</v>
      </c>
      <c r="L4102" s="6"/>
      <c r="M4102" s="6"/>
      <c r="N4102" s="6"/>
      <c r="O4102" s="6"/>
      <c r="P4102" s="6"/>
      <c r="Q4102" s="6"/>
    </row>
    <row r="4103" spans="1:17" s="2" customFormat="1" ht="17" x14ac:dyDescent="0.25">
      <c r="A4103" s="6" t="s">
        <v>7202</v>
      </c>
      <c r="B4103" s="6" t="s">
        <v>7203</v>
      </c>
      <c r="C4103" s="6">
        <v>18.457927185893301</v>
      </c>
      <c r="D4103" s="6">
        <v>19.1255827907558</v>
      </c>
      <c r="E4103" s="6">
        <v>18.862548532659801</v>
      </c>
      <c r="F4103" s="6">
        <v>21.011382033738698</v>
      </c>
      <c r="G4103" s="6">
        <v>18.903103791902499</v>
      </c>
      <c r="H4103" s="6">
        <v>19.767182021506599</v>
      </c>
      <c r="I4103" s="6">
        <v>0.10795384127386901</v>
      </c>
      <c r="J4103" s="6">
        <v>0.182137061896606</v>
      </c>
      <c r="K4103" s="6">
        <v>0.57193083436815195</v>
      </c>
      <c r="L4103" s="6"/>
      <c r="M4103" s="6"/>
      <c r="N4103" s="6"/>
      <c r="O4103" s="6"/>
      <c r="P4103" s="6"/>
      <c r="Q4103" s="6"/>
    </row>
    <row r="4104" spans="1:17" s="2" customFormat="1" ht="17" x14ac:dyDescent="0.25">
      <c r="A4104" s="6" t="s">
        <v>7204</v>
      </c>
      <c r="B4104" s="6" t="s">
        <v>7205</v>
      </c>
      <c r="C4104" s="6">
        <v>26.393751225303799</v>
      </c>
      <c r="D4104" s="6">
        <v>24.7646711531306</v>
      </c>
      <c r="E4104" s="6">
        <v>26.499894897736301</v>
      </c>
      <c r="F4104" s="6">
        <v>25.3682328022017</v>
      </c>
      <c r="G4104" s="6">
        <v>26.724116855810902</v>
      </c>
      <c r="H4104" s="6">
        <v>23.317691936105799</v>
      </c>
      <c r="I4104" s="6">
        <v>-1.4431991871450899E-2</v>
      </c>
      <c r="J4104" s="6">
        <v>0.82385011062463198</v>
      </c>
      <c r="K4104" s="6">
        <v>0.97635857065889398</v>
      </c>
      <c r="L4104" s="6"/>
      <c r="M4104" s="6"/>
      <c r="N4104" s="6"/>
      <c r="O4104" s="6"/>
      <c r="P4104" s="6"/>
      <c r="Q4104" s="6"/>
    </row>
    <row r="4105" spans="1:17" s="2" customFormat="1" ht="17" x14ac:dyDescent="0.25">
      <c r="A4105" s="6" t="s">
        <v>7206</v>
      </c>
      <c r="B4105" s="6" t="s">
        <v>7207</v>
      </c>
      <c r="C4105" s="6">
        <v>85.3066368191881</v>
      </c>
      <c r="D4105" s="6">
        <v>81.027372542216597</v>
      </c>
      <c r="E4105" s="6">
        <v>80.041086804442401</v>
      </c>
      <c r="F4105" s="6">
        <v>92.921915492365997</v>
      </c>
      <c r="G4105" s="6">
        <v>85.008444729648204</v>
      </c>
      <c r="H4105" s="6">
        <v>76.664190321813294</v>
      </c>
      <c r="I4105" s="6">
        <v>7.43985294658258E-2</v>
      </c>
      <c r="J4105" s="6">
        <v>0.329353774436627</v>
      </c>
      <c r="K4105" s="6">
        <v>0.70486600478924299</v>
      </c>
      <c r="L4105" s="6"/>
      <c r="M4105" s="6"/>
      <c r="N4105" s="6"/>
      <c r="O4105" s="6"/>
      <c r="P4105" s="6"/>
      <c r="Q4105" s="6"/>
    </row>
    <row r="4106" spans="1:17" s="2" customFormat="1" ht="17" x14ac:dyDescent="0.25">
      <c r="A4106" s="6" t="s">
        <v>7208</v>
      </c>
      <c r="B4106" s="6" t="s">
        <v>7209</v>
      </c>
      <c r="C4106" s="6">
        <v>25.8831037006779</v>
      </c>
      <c r="D4106" s="6">
        <v>21.719850791398802</v>
      </c>
      <c r="E4106" s="6">
        <v>21.985941744231798</v>
      </c>
      <c r="F4106" s="6">
        <v>18.221828758444101</v>
      </c>
      <c r="G4106" s="6">
        <v>22.643514365713699</v>
      </c>
      <c r="H4106" s="6">
        <v>18.0698488296755</v>
      </c>
      <c r="I4106" s="6">
        <v>-0.21500111113499701</v>
      </c>
      <c r="J4106" s="6">
        <v>4.4233550256636001E-2</v>
      </c>
      <c r="K4106" s="6">
        <v>0.28998001759778103</v>
      </c>
      <c r="L4106" s="6"/>
      <c r="M4106" s="6"/>
      <c r="N4106" s="6"/>
      <c r="O4106" s="6"/>
      <c r="P4106" s="6"/>
      <c r="Q4106" s="6"/>
    </row>
    <row r="4107" spans="1:17" s="2" customFormat="1" ht="17" x14ac:dyDescent="0.25">
      <c r="A4107" s="6" t="s">
        <v>7210</v>
      </c>
      <c r="B4107" s="6" t="s">
        <v>7211</v>
      </c>
      <c r="C4107" s="6">
        <v>112.823515806194</v>
      </c>
      <c r="D4107" s="6">
        <v>102.596149544209</v>
      </c>
      <c r="E4107" s="6">
        <v>106.623251684075</v>
      </c>
      <c r="F4107" s="6">
        <v>101.53944917637899</v>
      </c>
      <c r="G4107" s="6">
        <v>99.766381123929705</v>
      </c>
      <c r="H4107" s="6">
        <v>102.54120885796</v>
      </c>
      <c r="I4107" s="6">
        <v>-5.7192728780467397E-2</v>
      </c>
      <c r="J4107" s="6">
        <v>0.31150338749906797</v>
      </c>
      <c r="K4107" s="6">
        <v>0.70026592258592801</v>
      </c>
      <c r="L4107" s="6"/>
      <c r="M4107" s="6"/>
      <c r="N4107" s="6"/>
      <c r="O4107" s="6"/>
      <c r="P4107" s="6"/>
      <c r="Q4107" s="6"/>
    </row>
    <row r="4108" spans="1:17" s="2" customFormat="1" ht="17" x14ac:dyDescent="0.25">
      <c r="A4108" s="6" t="s">
        <v>7212</v>
      </c>
      <c r="B4108" s="6" t="s">
        <v>7213</v>
      </c>
      <c r="C4108" s="6">
        <v>15303.3860207119</v>
      </c>
      <c r="D4108" s="6">
        <v>15920.6046209164</v>
      </c>
      <c r="E4108" s="6">
        <v>16101.676513148501</v>
      </c>
      <c r="F4108" s="6">
        <v>18147.2371902505</v>
      </c>
      <c r="G4108" s="6">
        <v>17123.172267669001</v>
      </c>
      <c r="H4108" s="6">
        <v>17411.625229884099</v>
      </c>
      <c r="I4108" s="6">
        <v>0.18112348913113699</v>
      </c>
      <c r="J4108" s="6">
        <v>4.6859995093289997E-3</v>
      </c>
      <c r="K4108" s="6">
        <v>7.9316941813488001E-2</v>
      </c>
      <c r="L4108" s="6"/>
      <c r="M4108" s="6"/>
      <c r="N4108" s="6"/>
      <c r="O4108" s="6"/>
      <c r="P4108" s="6"/>
      <c r="Q4108" s="6"/>
    </row>
    <row r="4109" spans="1:17" s="2" customFormat="1" ht="17" x14ac:dyDescent="0.25">
      <c r="A4109" s="6" t="s">
        <v>7214</v>
      </c>
      <c r="B4109" s="6" t="s">
        <v>7215</v>
      </c>
      <c r="C4109" s="6">
        <v>111.08438987645501</v>
      </c>
      <c r="D4109" s="6">
        <v>107.432120099101</v>
      </c>
      <c r="E4109" s="6">
        <v>114.75596297980999</v>
      </c>
      <c r="F4109" s="6">
        <v>115.777817107498</v>
      </c>
      <c r="G4109" s="6">
        <v>123.038009957296</v>
      </c>
      <c r="H4109" s="6">
        <v>128.00551949066701</v>
      </c>
      <c r="I4109" s="6">
        <v>0.16498282154515401</v>
      </c>
      <c r="J4109" s="6">
        <v>1.0260374165504601E-2</v>
      </c>
      <c r="K4109" s="6">
        <v>0.129867542279548</v>
      </c>
      <c r="L4109" s="6"/>
      <c r="M4109" s="6"/>
      <c r="N4109" s="6"/>
      <c r="O4109" s="6"/>
      <c r="P4109" s="6"/>
      <c r="Q4109" s="6"/>
    </row>
    <row r="4110" spans="1:17" s="2" customFormat="1" ht="17" x14ac:dyDescent="0.25">
      <c r="A4110" s="6" t="s">
        <v>7216</v>
      </c>
      <c r="B4110" s="6" t="s">
        <v>3</v>
      </c>
      <c r="C4110" s="6">
        <v>155.48042252326599</v>
      </c>
      <c r="D4110" s="6">
        <v>134.079190474813</v>
      </c>
      <c r="E4110" s="6">
        <v>144.50179229768199</v>
      </c>
      <c r="F4110" s="6">
        <v>110.528289359119</v>
      </c>
      <c r="G4110" s="6">
        <v>155.04221219226301</v>
      </c>
      <c r="H4110" s="6">
        <v>161.539591616959</v>
      </c>
      <c r="I4110" s="6">
        <v>7.4812909233031499E-4</v>
      </c>
      <c r="J4110" s="6">
        <v>0.99492114797718501</v>
      </c>
      <c r="K4110" s="6">
        <v>1</v>
      </c>
      <c r="L4110" s="6"/>
      <c r="M4110" s="6"/>
      <c r="N4110" s="6"/>
      <c r="O4110" s="6"/>
      <c r="P4110" s="6"/>
      <c r="Q4110" s="6"/>
    </row>
    <row r="4111" spans="1:17" s="2" customFormat="1" ht="17" x14ac:dyDescent="0.25">
      <c r="A4111" s="6" t="s">
        <v>7217</v>
      </c>
      <c r="B4111" s="6" t="s">
        <v>7218</v>
      </c>
      <c r="C4111" s="6">
        <v>416.044088040703</v>
      </c>
      <c r="D4111" s="6">
        <v>352.44204790874801</v>
      </c>
      <c r="E4111" s="6">
        <v>357.30453335206403</v>
      </c>
      <c r="F4111" s="6">
        <v>345.27601515757198</v>
      </c>
      <c r="G4111" s="6">
        <v>323.315818374343</v>
      </c>
      <c r="H4111" s="6">
        <v>337.92292920002097</v>
      </c>
      <c r="I4111" s="6">
        <v>-0.13408134898579799</v>
      </c>
      <c r="J4111" s="6">
        <v>5.1011460800109903E-2</v>
      </c>
      <c r="K4111" s="6">
        <v>0.31202375078247502</v>
      </c>
      <c r="L4111" s="6"/>
      <c r="M4111" s="6"/>
      <c r="N4111" s="6"/>
      <c r="O4111" s="6"/>
      <c r="P4111" s="6"/>
      <c r="Q4111" s="6"/>
    </row>
    <row r="4112" spans="1:17" s="2" customFormat="1" ht="17" x14ac:dyDescent="0.25">
      <c r="A4112" s="6" t="s">
        <v>7219</v>
      </c>
      <c r="B4112" s="6" t="s">
        <v>7220</v>
      </c>
      <c r="C4112" s="6">
        <v>8.3484985903401192</v>
      </c>
      <c r="D4112" s="6">
        <v>10.440699523955301</v>
      </c>
      <c r="E4112" s="6">
        <v>10.3105565193818</v>
      </c>
      <c r="F4112" s="6">
        <v>9.4387203362519791</v>
      </c>
      <c r="G4112" s="6">
        <v>9.6638953837329495</v>
      </c>
      <c r="H4112" s="6">
        <v>8.6034483688213506</v>
      </c>
      <c r="I4112" s="6">
        <v>-3.9326463582919698E-2</v>
      </c>
      <c r="J4112" s="6">
        <v>0.70374087990116396</v>
      </c>
      <c r="K4112" s="6">
        <v>0.92184880701759098</v>
      </c>
      <c r="L4112" s="6"/>
      <c r="M4112" s="6"/>
      <c r="N4112" s="6"/>
      <c r="O4112" s="6"/>
      <c r="P4112" s="6"/>
      <c r="Q4112" s="6"/>
    </row>
    <row r="4113" spans="1:17" s="2" customFormat="1" ht="17" x14ac:dyDescent="0.25">
      <c r="A4113" s="6" t="s">
        <v>7221</v>
      </c>
      <c r="B4113" s="6" t="s">
        <v>7222</v>
      </c>
      <c r="C4113" s="6">
        <v>93.100936978316895</v>
      </c>
      <c r="D4113" s="6">
        <v>101.8154369114</v>
      </c>
      <c r="E4113" s="6">
        <v>95.359451452055694</v>
      </c>
      <c r="F4113" s="6">
        <v>95.223228754422394</v>
      </c>
      <c r="G4113" s="6">
        <v>94.101705667269599</v>
      </c>
      <c r="H4113" s="6">
        <v>97.134813160161102</v>
      </c>
      <c r="I4113" s="6">
        <v>7.1823652183215297E-3</v>
      </c>
      <c r="J4113" s="6">
        <v>0.90383329094366804</v>
      </c>
      <c r="K4113" s="6">
        <v>1</v>
      </c>
      <c r="L4113" s="6"/>
      <c r="M4113" s="6"/>
      <c r="N4113" s="6"/>
      <c r="O4113" s="6"/>
      <c r="P4113" s="6"/>
      <c r="Q4113" s="6"/>
    </row>
    <row r="4114" spans="1:17" s="2" customFormat="1" ht="17" x14ac:dyDescent="0.25">
      <c r="A4114" s="6" t="s">
        <v>7223</v>
      </c>
      <c r="B4114" s="6" t="s">
        <v>7224</v>
      </c>
      <c r="C4114" s="6">
        <v>97.310772919867404</v>
      </c>
      <c r="D4114" s="6">
        <v>92.616778847229497</v>
      </c>
      <c r="E4114" s="6">
        <v>87.175257276855206</v>
      </c>
      <c r="F4114" s="6">
        <v>95.4652650224224</v>
      </c>
      <c r="G4114" s="6">
        <v>91.001906556589702</v>
      </c>
      <c r="H4114" s="6">
        <v>91.491010039275295</v>
      </c>
      <c r="I4114" s="6">
        <v>3.0877904223720901E-2</v>
      </c>
      <c r="J4114" s="6">
        <v>0.57844426155748596</v>
      </c>
      <c r="K4114" s="6">
        <v>0.86731516757754501</v>
      </c>
      <c r="L4114" s="6"/>
      <c r="M4114" s="6"/>
      <c r="N4114" s="6"/>
      <c r="O4114" s="6"/>
      <c r="P4114" s="6"/>
      <c r="Q4114" s="6"/>
    </row>
    <row r="4115" spans="1:17" s="2" customFormat="1" ht="17" x14ac:dyDescent="0.25">
      <c r="A4115" s="6" t="s">
        <v>7225</v>
      </c>
      <c r="B4115" s="6" t="s">
        <v>7226</v>
      </c>
      <c r="C4115" s="6">
        <v>338.90744577244698</v>
      </c>
      <c r="D4115" s="6">
        <v>327.24921237583499</v>
      </c>
      <c r="E4115" s="6">
        <v>337.145627203049</v>
      </c>
      <c r="F4115" s="6">
        <v>352.90894575108399</v>
      </c>
      <c r="G4115" s="6">
        <v>329.22741559272902</v>
      </c>
      <c r="H4115" s="6">
        <v>335.85478142231</v>
      </c>
      <c r="I4115" s="6">
        <v>4.8000687586087498E-2</v>
      </c>
      <c r="J4115" s="6">
        <v>0.35120613082694202</v>
      </c>
      <c r="K4115" s="6">
        <v>0.71804406336972204</v>
      </c>
      <c r="L4115" s="6"/>
      <c r="M4115" s="6"/>
      <c r="N4115" s="6"/>
      <c r="O4115" s="6"/>
      <c r="P4115" s="6"/>
      <c r="Q4115" s="6"/>
    </row>
    <row r="4116" spans="1:17" s="2" customFormat="1" ht="17" x14ac:dyDescent="0.25">
      <c r="A4116" s="6" t="s">
        <v>7227</v>
      </c>
      <c r="B4116" s="6" t="s">
        <v>7228</v>
      </c>
      <c r="C4116" s="6">
        <v>50.006898181604903</v>
      </c>
      <c r="D4116" s="6">
        <v>49.958437679522497</v>
      </c>
      <c r="E4116" s="6">
        <v>51.061065527068401</v>
      </c>
      <c r="F4116" s="6">
        <v>43.5546241292299</v>
      </c>
      <c r="G4116" s="6">
        <v>53.420679319851402</v>
      </c>
      <c r="H4116" s="6">
        <v>51.043854455468797</v>
      </c>
      <c r="I4116" s="6">
        <v>-3.3812807836750198E-3</v>
      </c>
      <c r="J4116" s="6">
        <v>0.95975543838180899</v>
      </c>
      <c r="K4116" s="6">
        <v>1</v>
      </c>
      <c r="L4116" s="6"/>
      <c r="M4116" s="6"/>
      <c r="N4116" s="6"/>
      <c r="O4116" s="6"/>
      <c r="P4116" s="6"/>
      <c r="Q4116" s="6"/>
    </row>
    <row r="4117" spans="1:17" s="2" customFormat="1" ht="17" x14ac:dyDescent="0.25">
      <c r="A4117" s="6" t="s">
        <v>7229</v>
      </c>
      <c r="B4117" s="6" t="s">
        <v>7230</v>
      </c>
      <c r="C4117" s="6">
        <v>393.84904398886198</v>
      </c>
      <c r="D4117" s="6">
        <v>364.59944738090201</v>
      </c>
      <c r="E4117" s="6">
        <v>371.966577981147</v>
      </c>
      <c r="F4117" s="6">
        <v>264.27370644465202</v>
      </c>
      <c r="G4117" s="6">
        <v>264.12620397790101</v>
      </c>
      <c r="H4117" s="6">
        <v>263.29216811297698</v>
      </c>
      <c r="I4117" s="6">
        <v>-0.48743008220857698</v>
      </c>
      <c r="J4117" s="7">
        <v>1.5116716812531201E-6</v>
      </c>
      <c r="K4117" s="6">
        <v>2.6930431001524399E-4</v>
      </c>
      <c r="L4117" s="6"/>
      <c r="M4117" s="6"/>
      <c r="N4117" s="6"/>
      <c r="O4117" s="6"/>
      <c r="P4117" s="7"/>
      <c r="Q4117" s="7"/>
    </row>
    <row r="4118" spans="1:17" s="2" customFormat="1" ht="17" x14ac:dyDescent="0.25">
      <c r="A4118" s="6" t="s">
        <v>7231</v>
      </c>
      <c r="B4118" s="6" t="s">
        <v>3</v>
      </c>
      <c r="C4118" s="6">
        <v>183.38601975955899</v>
      </c>
      <c r="D4118" s="6">
        <v>147.80466153924601</v>
      </c>
      <c r="E4118" s="6">
        <v>172.07949903213799</v>
      </c>
      <c r="F4118" s="6">
        <v>137.910639500092</v>
      </c>
      <c r="G4118" s="6">
        <v>135.76907722653601</v>
      </c>
      <c r="H4118" s="6">
        <v>139.218523001687</v>
      </c>
      <c r="I4118" s="6">
        <v>-0.25835948220857002</v>
      </c>
      <c r="J4118" s="6">
        <v>5.2162682869078096E-3</v>
      </c>
      <c r="K4118" s="6">
        <v>8.4393901383047504E-2</v>
      </c>
      <c r="L4118" s="6"/>
      <c r="M4118" s="6"/>
      <c r="N4118" s="6"/>
      <c r="O4118" s="6"/>
      <c r="P4118" s="6"/>
      <c r="Q4118" s="6"/>
    </row>
    <row r="4119" spans="1:17" s="2" customFormat="1" ht="17" x14ac:dyDescent="0.25">
      <c r="A4119" s="6" t="s">
        <v>7232</v>
      </c>
      <c r="B4119" s="6" t="s">
        <v>7233</v>
      </c>
      <c r="C4119" s="6">
        <v>154.684871912338</v>
      </c>
      <c r="D4119" s="6">
        <v>135.15561031587399</v>
      </c>
      <c r="E4119" s="6">
        <v>136.017207450444</v>
      </c>
      <c r="F4119" s="6">
        <v>143.867619775164</v>
      </c>
      <c r="G4119" s="6">
        <v>137.486337031782</v>
      </c>
      <c r="H4119" s="6">
        <v>122.99516656350799</v>
      </c>
      <c r="I4119" s="6">
        <v>-4.8756929265990498E-2</v>
      </c>
      <c r="J4119" s="6">
        <v>0.54714883405742198</v>
      </c>
      <c r="K4119" s="6">
        <v>0.85130624268410304</v>
      </c>
      <c r="L4119" s="6"/>
      <c r="M4119" s="6"/>
      <c r="N4119" s="6"/>
      <c r="O4119" s="6"/>
      <c r="P4119" s="6"/>
      <c r="Q4119" s="6"/>
    </row>
    <row r="4120" spans="1:17" s="2" customFormat="1" ht="17" x14ac:dyDescent="0.25">
      <c r="A4120" s="6" t="s">
        <v>7234</v>
      </c>
      <c r="B4120" s="6" t="s">
        <v>7235</v>
      </c>
      <c r="C4120" s="6">
        <v>410.77620398304202</v>
      </c>
      <c r="D4120" s="6">
        <v>391.83120314025803</v>
      </c>
      <c r="E4120" s="6">
        <v>387.40542042914399</v>
      </c>
      <c r="F4120" s="6">
        <v>364.65449193952702</v>
      </c>
      <c r="G4120" s="6">
        <v>364.845114793932</v>
      </c>
      <c r="H4120" s="6">
        <v>355.77496896270497</v>
      </c>
      <c r="I4120" s="6">
        <v>-0.10626756821724199</v>
      </c>
      <c r="J4120" s="6">
        <v>3.6950487838848002E-2</v>
      </c>
      <c r="K4120" s="6">
        <v>0.26026269145766001</v>
      </c>
      <c r="L4120" s="6"/>
      <c r="M4120" s="6"/>
      <c r="N4120" s="6"/>
      <c r="O4120" s="6"/>
      <c r="P4120" s="6"/>
      <c r="Q4120" s="6"/>
    </row>
    <row r="4121" spans="1:17" s="2" customFormat="1" ht="17" x14ac:dyDescent="0.25">
      <c r="A4121" s="6" t="s">
        <v>7236</v>
      </c>
      <c r="B4121" s="6" t="s">
        <v>7237</v>
      </c>
      <c r="C4121" s="6">
        <v>21.145843497105002</v>
      </c>
      <c r="D4121" s="6">
        <v>22.025098319776099</v>
      </c>
      <c r="E4121" s="6">
        <v>21.123270637195901</v>
      </c>
      <c r="F4121" s="6">
        <v>21.752258392864501</v>
      </c>
      <c r="G4121" s="6">
        <v>21.584162594396101</v>
      </c>
      <c r="H4121" s="6">
        <v>21.806915060155799</v>
      </c>
      <c r="I4121" s="6">
        <v>4.5362354320568003E-2</v>
      </c>
      <c r="J4121" s="6">
        <v>0.55610483866030502</v>
      </c>
      <c r="K4121" s="6">
        <v>0.85886499356162505</v>
      </c>
      <c r="L4121" s="6"/>
      <c r="M4121" s="6"/>
      <c r="N4121" s="6"/>
      <c r="O4121" s="6"/>
      <c r="P4121" s="6"/>
      <c r="Q4121" s="6"/>
    </row>
    <row r="4122" spans="1:17" s="2" customFormat="1" ht="17" x14ac:dyDescent="0.25">
      <c r="A4122" s="6" t="s">
        <v>7238</v>
      </c>
      <c r="B4122" s="6" t="s">
        <v>7239</v>
      </c>
      <c r="C4122" s="6">
        <v>178.691975392096</v>
      </c>
      <c r="D4122" s="6">
        <v>173.805675725643</v>
      </c>
      <c r="E4122" s="6">
        <v>174.986956029509</v>
      </c>
      <c r="F4122" s="6">
        <v>164.954234852535</v>
      </c>
      <c r="G4122" s="6">
        <v>167.43701145189399</v>
      </c>
      <c r="H4122" s="6">
        <v>163.20734505390101</v>
      </c>
      <c r="I4122" s="6">
        <v>-6.3400246110085601E-2</v>
      </c>
      <c r="J4122" s="6">
        <v>0.175223684625087</v>
      </c>
      <c r="K4122" s="6">
        <v>0.56295346411509495</v>
      </c>
      <c r="L4122" s="6"/>
      <c r="M4122" s="6"/>
      <c r="N4122" s="6"/>
      <c r="O4122" s="6"/>
      <c r="P4122" s="6"/>
      <c r="Q4122" s="6"/>
    </row>
    <row r="4123" spans="1:17" s="2" customFormat="1" ht="17" x14ac:dyDescent="0.25">
      <c r="A4123" s="6" t="s">
        <v>7240</v>
      </c>
      <c r="B4123" s="6" t="s">
        <v>7241</v>
      </c>
      <c r="C4123" s="6">
        <v>33.128352106842001</v>
      </c>
      <c r="D4123" s="6">
        <v>36.682261474298102</v>
      </c>
      <c r="E4123" s="6">
        <v>36.884605299808399</v>
      </c>
      <c r="F4123" s="6">
        <v>34.1321712622699</v>
      </c>
      <c r="G4123" s="6">
        <v>30.552618645219901</v>
      </c>
      <c r="H4123" s="6">
        <v>34.454248561659199</v>
      </c>
      <c r="I4123" s="6">
        <v>-7.7748330547715197E-2</v>
      </c>
      <c r="J4123" s="6">
        <v>0.32452694289787698</v>
      </c>
      <c r="K4123" s="6">
        <v>0.70486600478924299</v>
      </c>
      <c r="L4123" s="6"/>
      <c r="M4123" s="6"/>
      <c r="N4123" s="6"/>
      <c r="O4123" s="6"/>
      <c r="P4123" s="6"/>
      <c r="Q4123" s="6"/>
    </row>
    <row r="4124" spans="1:17" s="2" customFormat="1" ht="17" x14ac:dyDescent="0.25">
      <c r="A4124" s="6" t="s">
        <v>7242</v>
      </c>
      <c r="B4124" s="6" t="s">
        <v>3</v>
      </c>
      <c r="C4124" s="6">
        <v>34.324803974306398</v>
      </c>
      <c r="D4124" s="6">
        <v>33.852775740743397</v>
      </c>
      <c r="E4124" s="6">
        <v>34.028786918756602</v>
      </c>
      <c r="F4124" s="6">
        <v>36.395577844648599</v>
      </c>
      <c r="G4124" s="6">
        <v>22.3252174094021</v>
      </c>
      <c r="H4124" s="6">
        <v>28.513860878614501</v>
      </c>
      <c r="I4124" s="6">
        <v>-0.20026379964902499</v>
      </c>
      <c r="J4124" s="6">
        <v>0.23761590222815901</v>
      </c>
      <c r="K4124" s="6">
        <v>0.63560469942862596</v>
      </c>
      <c r="L4124" s="6"/>
      <c r="M4124" s="6"/>
      <c r="N4124" s="6"/>
      <c r="O4124" s="6"/>
      <c r="P4124" s="6"/>
      <c r="Q4124" s="6"/>
    </row>
    <row r="4125" spans="1:17" s="2" customFormat="1" ht="17" x14ac:dyDescent="0.25">
      <c r="A4125" s="6" t="s">
        <v>7243</v>
      </c>
      <c r="B4125" s="6" t="s">
        <v>7244</v>
      </c>
      <c r="C4125" s="6">
        <v>437.294322079555</v>
      </c>
      <c r="D4125" s="6">
        <v>436.530521463333</v>
      </c>
      <c r="E4125" s="6">
        <v>429.02057407389998</v>
      </c>
      <c r="F4125" s="6">
        <v>502.01354099539702</v>
      </c>
      <c r="G4125" s="6">
        <v>530.01142447262703</v>
      </c>
      <c r="H4125" s="6">
        <v>505.84660141793699</v>
      </c>
      <c r="I4125" s="6">
        <v>0.26548946751576302</v>
      </c>
      <c r="J4125" s="7">
        <v>6.1338563207758901E-5</v>
      </c>
      <c r="K4125" s="6">
        <v>4.0378163113285199E-3</v>
      </c>
      <c r="L4125" s="6"/>
      <c r="M4125" s="6"/>
      <c r="N4125" s="6"/>
      <c r="O4125" s="6"/>
      <c r="P4125" s="7"/>
      <c r="Q4125" s="7"/>
    </row>
    <row r="4126" spans="1:17" s="2" customFormat="1" ht="17" x14ac:dyDescent="0.25">
      <c r="A4126" s="6" t="s">
        <v>7245</v>
      </c>
      <c r="B4126" s="6" t="s">
        <v>3</v>
      </c>
      <c r="C4126" s="6">
        <v>9.3806917693756695</v>
      </c>
      <c r="D4126" s="6">
        <v>2.8016090268201501</v>
      </c>
      <c r="E4126" s="6">
        <v>9.2281456050865405</v>
      </c>
      <c r="F4126" s="6">
        <v>0.88231703865814803</v>
      </c>
      <c r="G4126" s="6">
        <v>10.505984663248</v>
      </c>
      <c r="H4126" s="6">
        <v>4.7523101464357502</v>
      </c>
      <c r="I4126" s="6">
        <v>-0.35452614477304301</v>
      </c>
      <c r="J4126" s="6">
        <v>0.60026504135985403</v>
      </c>
      <c r="K4126" s="6">
        <v>0.87881490048421895</v>
      </c>
      <c r="L4126" s="6"/>
      <c r="M4126" s="6"/>
      <c r="N4126" s="6"/>
      <c r="O4126" s="6"/>
      <c r="P4126" s="6"/>
      <c r="Q4126" s="6"/>
    </row>
    <row r="4127" spans="1:17" s="2" customFormat="1" ht="17" x14ac:dyDescent="0.25">
      <c r="A4127" s="6" t="s">
        <v>7246</v>
      </c>
      <c r="B4127" s="6" t="s">
        <v>7247</v>
      </c>
      <c r="C4127" s="6">
        <v>41.9413172676499</v>
      </c>
      <c r="D4127" s="6">
        <v>39.752265314276499</v>
      </c>
      <c r="E4127" s="6">
        <v>34.234531393139001</v>
      </c>
      <c r="F4127" s="6">
        <v>35.612585969698998</v>
      </c>
      <c r="G4127" s="6">
        <v>39.791672905830197</v>
      </c>
      <c r="H4127" s="6">
        <v>35.3004932631736</v>
      </c>
      <c r="I4127" s="6">
        <v>-4.5131720906318597E-2</v>
      </c>
      <c r="J4127" s="6">
        <v>0.65354479078938699</v>
      </c>
      <c r="K4127" s="6">
        <v>0.89474739273106096</v>
      </c>
      <c r="L4127" s="6"/>
      <c r="M4127" s="6"/>
      <c r="N4127" s="6"/>
      <c r="O4127" s="6"/>
      <c r="P4127" s="6"/>
      <c r="Q4127" s="6"/>
    </row>
    <row r="4128" spans="1:17" s="2" customFormat="1" ht="17" x14ac:dyDescent="0.25">
      <c r="A4128" s="6" t="s">
        <v>7248</v>
      </c>
      <c r="B4128" s="6" t="s">
        <v>7249</v>
      </c>
      <c r="C4128" s="6">
        <v>78.750202523152495</v>
      </c>
      <c r="D4128" s="6">
        <v>83.301681226544801</v>
      </c>
      <c r="E4128" s="6">
        <v>75.607022223788306</v>
      </c>
      <c r="F4128" s="6">
        <v>82.794335448718201</v>
      </c>
      <c r="G4128" s="6">
        <v>80.296756765651097</v>
      </c>
      <c r="H4128" s="6">
        <v>75.593928551542703</v>
      </c>
      <c r="I4128" s="6">
        <v>3.2309401426672602E-2</v>
      </c>
      <c r="J4128" s="6">
        <v>0.60798406631462798</v>
      </c>
      <c r="K4128" s="6">
        <v>0.88119617019937502</v>
      </c>
      <c r="L4128" s="6"/>
      <c r="M4128" s="6"/>
      <c r="N4128" s="6"/>
      <c r="O4128" s="6"/>
      <c r="P4128" s="6"/>
      <c r="Q4128" s="6"/>
    </row>
    <row r="4129" spans="1:17" s="2" customFormat="1" ht="17" x14ac:dyDescent="0.25">
      <c r="A4129" s="6" t="s">
        <v>7250</v>
      </c>
      <c r="B4129" s="6" t="s">
        <v>7251</v>
      </c>
      <c r="C4129" s="6">
        <v>78.860828288296503</v>
      </c>
      <c r="D4129" s="6">
        <v>86.902386560173497</v>
      </c>
      <c r="E4129" s="6">
        <v>83.965933279213601</v>
      </c>
      <c r="F4129" s="6">
        <v>89.195520068686307</v>
      </c>
      <c r="G4129" s="6">
        <v>92.584868859654307</v>
      </c>
      <c r="H4129" s="6">
        <v>91.103121497977497</v>
      </c>
      <c r="I4129" s="6">
        <v>0.15506058927953201</v>
      </c>
      <c r="J4129" s="6">
        <v>2.5393962151383901E-2</v>
      </c>
      <c r="K4129" s="6">
        <v>0.21671541831228999</v>
      </c>
      <c r="L4129" s="6"/>
      <c r="M4129" s="6"/>
      <c r="N4129" s="6"/>
      <c r="O4129" s="6"/>
      <c r="P4129" s="6"/>
      <c r="Q4129" s="6"/>
    </row>
    <row r="4130" spans="1:17" s="2" customFormat="1" ht="17" x14ac:dyDescent="0.25">
      <c r="A4130" s="6" t="s">
        <v>7252</v>
      </c>
      <c r="B4130" s="6" t="s">
        <v>7253</v>
      </c>
      <c r="C4130" s="6">
        <v>30.312544710574102</v>
      </c>
      <c r="D4130" s="6">
        <v>29.6681965172349</v>
      </c>
      <c r="E4130" s="6">
        <v>28.050919160253301</v>
      </c>
      <c r="F4130" s="6">
        <v>23.632616792392199</v>
      </c>
      <c r="G4130" s="6">
        <v>27.373014728072</v>
      </c>
      <c r="H4130" s="6">
        <v>25.266448945216698</v>
      </c>
      <c r="I4130" s="6">
        <v>-0.18197185002837801</v>
      </c>
      <c r="J4130" s="6">
        <v>2.0137625944428299E-2</v>
      </c>
      <c r="K4130" s="6">
        <v>0.19082542882978201</v>
      </c>
      <c r="L4130" s="6"/>
      <c r="M4130" s="6"/>
      <c r="N4130" s="6"/>
      <c r="O4130" s="6"/>
      <c r="P4130" s="6"/>
      <c r="Q4130" s="6"/>
    </row>
    <row r="4131" spans="1:17" s="2" customFormat="1" ht="17" x14ac:dyDescent="0.25">
      <c r="A4131" s="6" t="s">
        <v>7254</v>
      </c>
      <c r="B4131" s="6" t="s">
        <v>7255</v>
      </c>
      <c r="C4131" s="6">
        <v>40.559568563382498</v>
      </c>
      <c r="D4131" s="6">
        <v>37.781956559818298</v>
      </c>
      <c r="E4131" s="6">
        <v>38.767933907233598</v>
      </c>
      <c r="F4131" s="6">
        <v>37.336186680636899</v>
      </c>
      <c r="G4131" s="6">
        <v>37.582646628976399</v>
      </c>
      <c r="H4131" s="6">
        <v>35.041090020918297</v>
      </c>
      <c r="I4131" s="6">
        <v>-6.4064410428946394E-2</v>
      </c>
      <c r="J4131" s="6">
        <v>0.26117471096242501</v>
      </c>
      <c r="K4131" s="6">
        <v>0.66269194741904103</v>
      </c>
      <c r="L4131" s="6"/>
      <c r="M4131" s="6"/>
      <c r="N4131" s="6"/>
      <c r="O4131" s="6"/>
      <c r="P4131" s="6"/>
      <c r="Q4131" s="6"/>
    </row>
    <row r="4132" spans="1:17" s="2" customFormat="1" ht="17" x14ac:dyDescent="0.25">
      <c r="A4132" s="6" t="s">
        <v>7256</v>
      </c>
      <c r="B4132" s="6" t="s">
        <v>7257</v>
      </c>
      <c r="C4132" s="6">
        <v>168.86162163543801</v>
      </c>
      <c r="D4132" s="6">
        <v>170.064697054573</v>
      </c>
      <c r="E4132" s="6">
        <v>148.19608022792201</v>
      </c>
      <c r="F4132" s="6">
        <v>152.42264024819099</v>
      </c>
      <c r="G4132" s="6">
        <v>153.97480748394699</v>
      </c>
      <c r="H4132" s="6">
        <v>165.380393095964</v>
      </c>
      <c r="I4132" s="6">
        <v>-2.3128322229499301E-2</v>
      </c>
      <c r="J4132" s="6">
        <v>0.75559110118088602</v>
      </c>
      <c r="K4132" s="6">
        <v>0.94978694426089105</v>
      </c>
      <c r="L4132" s="6"/>
      <c r="M4132" s="6"/>
      <c r="N4132" s="6"/>
      <c r="O4132" s="6"/>
      <c r="P4132" s="6"/>
      <c r="Q4132" s="6"/>
    </row>
    <row r="4133" spans="1:17" s="2" customFormat="1" ht="17" x14ac:dyDescent="0.25">
      <c r="A4133" s="6" t="s">
        <v>7258</v>
      </c>
      <c r="B4133" s="6" t="s">
        <v>7259</v>
      </c>
      <c r="C4133" s="6">
        <v>19.784731731774102</v>
      </c>
      <c r="D4133" s="6">
        <v>20.328382864564901</v>
      </c>
      <c r="E4133" s="6">
        <v>20.1538142906149</v>
      </c>
      <c r="F4133" s="6">
        <v>20.975181353581799</v>
      </c>
      <c r="G4133" s="6">
        <v>21.439990923887599</v>
      </c>
      <c r="H4133" s="6">
        <v>20.3492747060466</v>
      </c>
      <c r="I4133" s="6">
        <v>8.6108095464326795E-2</v>
      </c>
      <c r="J4133" s="6">
        <v>0.28161579874078202</v>
      </c>
      <c r="K4133" s="6">
        <v>0.67945536673548701</v>
      </c>
      <c r="L4133" s="6"/>
      <c r="M4133" s="6"/>
      <c r="N4133" s="6"/>
      <c r="O4133" s="6"/>
      <c r="P4133" s="6"/>
      <c r="Q4133" s="6"/>
    </row>
    <row r="4134" spans="1:17" s="2" customFormat="1" ht="17" x14ac:dyDescent="0.25">
      <c r="A4134" s="6" t="s">
        <v>7260</v>
      </c>
      <c r="B4134" s="6" t="s">
        <v>3</v>
      </c>
      <c r="C4134" s="6">
        <v>21.910147209590701</v>
      </c>
      <c r="D4134" s="6">
        <v>18.6055573832415</v>
      </c>
      <c r="E4134" s="6">
        <v>19.7872737493683</v>
      </c>
      <c r="F4134" s="6">
        <v>17.306988065986701</v>
      </c>
      <c r="G4134" s="6">
        <v>21.011969326496001</v>
      </c>
      <c r="H4134" s="6">
        <v>19.301690440908299</v>
      </c>
      <c r="I4134" s="6">
        <v>-4.08251684868388E-2</v>
      </c>
      <c r="J4134" s="6">
        <v>0.67631482652772101</v>
      </c>
      <c r="K4134" s="6">
        <v>0.90842548154410896</v>
      </c>
      <c r="L4134" s="6"/>
      <c r="M4134" s="6"/>
      <c r="N4134" s="6"/>
      <c r="O4134" s="6"/>
      <c r="P4134" s="6"/>
      <c r="Q4134" s="6"/>
    </row>
    <row r="4135" spans="1:17" s="2" customFormat="1" ht="17" x14ac:dyDescent="0.25">
      <c r="A4135" s="6" t="s">
        <v>7261</v>
      </c>
      <c r="B4135" s="6" t="s">
        <v>7262</v>
      </c>
      <c r="C4135" s="6">
        <v>257.34947525037398</v>
      </c>
      <c r="D4135" s="6">
        <v>216.426292769881</v>
      </c>
      <c r="E4135" s="6">
        <v>220.15437111280201</v>
      </c>
      <c r="F4135" s="6">
        <v>223.39588713409901</v>
      </c>
      <c r="G4135" s="6">
        <v>222.53755761585799</v>
      </c>
      <c r="H4135" s="6">
        <v>218.38692934466999</v>
      </c>
      <c r="I4135" s="6">
        <v>-3.6443225952866698E-2</v>
      </c>
      <c r="J4135" s="6">
        <v>0.57624639000879796</v>
      </c>
      <c r="K4135" s="6">
        <v>0.86697787339404098</v>
      </c>
      <c r="L4135" s="6"/>
      <c r="M4135" s="6"/>
      <c r="N4135" s="6"/>
      <c r="O4135" s="6"/>
      <c r="P4135" s="6"/>
      <c r="Q4135" s="6"/>
    </row>
    <row r="4136" spans="1:17" s="2" customFormat="1" ht="17" x14ac:dyDescent="0.25">
      <c r="A4136" s="6" t="s">
        <v>7263</v>
      </c>
      <c r="B4136" s="6" t="s">
        <v>7264</v>
      </c>
      <c r="C4136" s="6">
        <v>33.591723662236802</v>
      </c>
      <c r="D4136" s="6">
        <v>31.909710894305</v>
      </c>
      <c r="E4136" s="6">
        <v>30.649451512794101</v>
      </c>
      <c r="F4136" s="6">
        <v>27.685252819072002</v>
      </c>
      <c r="G4136" s="6">
        <v>31.091909157143501</v>
      </c>
      <c r="H4136" s="6">
        <v>30.90441689167</v>
      </c>
      <c r="I4136" s="6">
        <v>-7.5995382085417507E-2</v>
      </c>
      <c r="J4136" s="6">
        <v>0.26541997385720101</v>
      </c>
      <c r="K4136" s="6">
        <v>0.66644916621085803</v>
      </c>
      <c r="L4136" s="6"/>
      <c r="M4136" s="6"/>
      <c r="N4136" s="6"/>
      <c r="O4136" s="6"/>
      <c r="P4136" s="6"/>
      <c r="Q4136" s="6"/>
    </row>
    <row r="4137" spans="1:17" s="2" customFormat="1" ht="17" x14ac:dyDescent="0.25">
      <c r="A4137" s="6" t="s">
        <v>7265</v>
      </c>
      <c r="B4137" s="6" t="s">
        <v>7266</v>
      </c>
      <c r="C4137" s="6">
        <v>91.561565565038507</v>
      </c>
      <c r="D4137" s="6">
        <v>83.986192762584295</v>
      </c>
      <c r="E4137" s="6">
        <v>82.759930094172105</v>
      </c>
      <c r="F4137" s="6">
        <v>75.282553801346296</v>
      </c>
      <c r="G4137" s="6">
        <v>82.479064567252493</v>
      </c>
      <c r="H4137" s="6">
        <v>76.237493349150995</v>
      </c>
      <c r="I4137" s="6">
        <v>-0.116969414161828</v>
      </c>
      <c r="J4137" s="6">
        <v>6.6827276092964197E-2</v>
      </c>
      <c r="K4137" s="6">
        <v>0.36076603745338098</v>
      </c>
      <c r="L4137" s="6"/>
      <c r="M4137" s="6"/>
      <c r="N4137" s="6"/>
      <c r="O4137" s="6"/>
      <c r="P4137" s="6"/>
      <c r="Q4137" s="6"/>
    </row>
    <row r="4138" spans="1:17" s="2" customFormat="1" ht="17" x14ac:dyDescent="0.25">
      <c r="A4138" s="6" t="s">
        <v>7267</v>
      </c>
      <c r="B4138" s="6" t="s">
        <v>3</v>
      </c>
      <c r="C4138" s="6">
        <v>13.2487042846702</v>
      </c>
      <c r="D4138" s="6">
        <v>12.332082591270799</v>
      </c>
      <c r="E4138" s="6">
        <v>14.037904530952</v>
      </c>
      <c r="F4138" s="6">
        <v>13.250511241276801</v>
      </c>
      <c r="G4138" s="6">
        <v>9.0676653343509699</v>
      </c>
      <c r="H4138" s="6">
        <v>9.8440710176168995</v>
      </c>
      <c r="I4138" s="6">
        <v>-0.26682791196885902</v>
      </c>
      <c r="J4138" s="6">
        <v>0.19256639663633399</v>
      </c>
      <c r="K4138" s="6">
        <v>0.58318238097344399</v>
      </c>
      <c r="L4138" s="6"/>
      <c r="M4138" s="6"/>
      <c r="N4138" s="6"/>
      <c r="O4138" s="6"/>
      <c r="P4138" s="6"/>
      <c r="Q4138" s="6"/>
    </row>
    <row r="4139" spans="1:17" s="2" customFormat="1" ht="17" x14ac:dyDescent="0.25">
      <c r="A4139" s="6" t="s">
        <v>7268</v>
      </c>
      <c r="B4139" s="6" t="s">
        <v>7269</v>
      </c>
      <c r="C4139" s="6">
        <v>66.238356236495306</v>
      </c>
      <c r="D4139" s="6">
        <v>57.252764586099403</v>
      </c>
      <c r="E4139" s="6">
        <v>63.871854284913702</v>
      </c>
      <c r="F4139" s="6">
        <v>56.785615023112499</v>
      </c>
      <c r="G4139" s="6">
        <v>57.534601682870203</v>
      </c>
      <c r="H4139" s="6">
        <v>61.574376376859902</v>
      </c>
      <c r="I4139" s="6">
        <v>-6.4381203093728398E-2</v>
      </c>
      <c r="J4139" s="6">
        <v>0.34977834627787702</v>
      </c>
      <c r="K4139" s="6">
        <v>0.71740704847679104</v>
      </c>
      <c r="L4139" s="6"/>
      <c r="M4139" s="6"/>
      <c r="N4139" s="6"/>
      <c r="O4139" s="6"/>
      <c r="P4139" s="6"/>
      <c r="Q4139" s="6"/>
    </row>
    <row r="4140" spans="1:17" s="2" customFormat="1" ht="17" x14ac:dyDescent="0.25">
      <c r="A4140" s="6" t="s">
        <v>7270</v>
      </c>
      <c r="B4140" s="6" t="s">
        <v>7271</v>
      </c>
      <c r="C4140" s="6">
        <v>344.93527568040599</v>
      </c>
      <c r="D4140" s="6">
        <v>341.838438098974</v>
      </c>
      <c r="E4140" s="6">
        <v>341.43533535147299</v>
      </c>
      <c r="F4140" s="6">
        <v>347.373680523205</v>
      </c>
      <c r="G4140" s="6">
        <v>360.94065462686598</v>
      </c>
      <c r="H4140" s="6">
        <v>347.39137836229901</v>
      </c>
      <c r="I4140" s="6">
        <v>6.4399823915895604E-2</v>
      </c>
      <c r="J4140" s="6">
        <v>0.15815290937830101</v>
      </c>
      <c r="K4140" s="6">
        <v>0.54325507194172495</v>
      </c>
      <c r="L4140" s="6"/>
      <c r="M4140" s="6"/>
      <c r="N4140" s="6"/>
      <c r="O4140" s="6"/>
      <c r="P4140" s="6"/>
      <c r="Q4140" s="6"/>
    </row>
    <row r="4141" spans="1:17" s="2" customFormat="1" ht="17" x14ac:dyDescent="0.25">
      <c r="A4141" s="6" t="s">
        <v>7272</v>
      </c>
      <c r="B4141" s="6" t="s">
        <v>3</v>
      </c>
      <c r="C4141" s="6">
        <v>27.656076614307899</v>
      </c>
      <c r="D4141" s="6">
        <v>25.043773881324199</v>
      </c>
      <c r="E4141" s="6">
        <v>30.214734803751099</v>
      </c>
      <c r="F4141" s="6">
        <v>25.312063001504701</v>
      </c>
      <c r="G4141" s="6">
        <v>22.659413158098602</v>
      </c>
      <c r="H4141" s="6">
        <v>20.450263662404101</v>
      </c>
      <c r="I4141" s="6">
        <v>-0.242371625860374</v>
      </c>
      <c r="J4141" s="6">
        <v>0.121305526809852</v>
      </c>
      <c r="K4141" s="6">
        <v>0.49170829581740699</v>
      </c>
      <c r="L4141" s="6"/>
      <c r="M4141" s="6"/>
      <c r="N4141" s="6"/>
      <c r="O4141" s="6"/>
      <c r="P4141" s="6"/>
      <c r="Q4141" s="6"/>
    </row>
    <row r="4142" spans="1:17" s="2" customFormat="1" ht="17" x14ac:dyDescent="0.25">
      <c r="A4142" s="6" t="s">
        <v>7273</v>
      </c>
      <c r="B4142" s="6" t="s">
        <v>3</v>
      </c>
      <c r="C4142" s="6">
        <v>0</v>
      </c>
      <c r="D4142" s="6">
        <v>0</v>
      </c>
      <c r="E4142" s="6">
        <v>0</v>
      </c>
      <c r="F4142" s="6">
        <v>0</v>
      </c>
      <c r="G4142" s="6">
        <v>0</v>
      </c>
      <c r="H4142" s="6">
        <v>3.1127497288907201E-2</v>
      </c>
      <c r="I4142" s="6">
        <v>2.6349106714374901</v>
      </c>
      <c r="J4142" s="6">
        <v>0.21382381700606201</v>
      </c>
      <c r="K4142" s="6">
        <v>0.60608930787000803</v>
      </c>
      <c r="L4142" s="6"/>
      <c r="M4142" s="6"/>
      <c r="N4142" s="6"/>
      <c r="O4142" s="6"/>
      <c r="P4142" s="6"/>
      <c r="Q4142" s="6"/>
    </row>
    <row r="4143" spans="1:17" s="2" customFormat="1" ht="17" x14ac:dyDescent="0.25">
      <c r="A4143" s="6" t="s">
        <v>7274</v>
      </c>
      <c r="B4143" s="6" t="s">
        <v>3</v>
      </c>
      <c r="C4143" s="6">
        <v>0</v>
      </c>
      <c r="D4143" s="6">
        <v>0</v>
      </c>
      <c r="E4143" s="6">
        <v>0</v>
      </c>
      <c r="F4143" s="6">
        <v>0</v>
      </c>
      <c r="G4143" s="6">
        <v>0</v>
      </c>
      <c r="H4143" s="6">
        <v>0</v>
      </c>
      <c r="I4143" s="6">
        <v>0</v>
      </c>
      <c r="J4143" s="6">
        <v>1</v>
      </c>
      <c r="K4143" s="6">
        <v>1</v>
      </c>
      <c r="L4143" s="6"/>
      <c r="M4143" s="6"/>
      <c r="N4143" s="6"/>
      <c r="O4143" s="6"/>
      <c r="P4143" s="6"/>
      <c r="Q4143" s="6"/>
    </row>
    <row r="4144" spans="1:17" s="2" customFormat="1" ht="17" x14ac:dyDescent="0.25">
      <c r="A4144" s="6" t="s">
        <v>7275</v>
      </c>
      <c r="B4144" s="6" t="s">
        <v>3</v>
      </c>
      <c r="C4144" s="6">
        <v>4.2250993162957301E-2</v>
      </c>
      <c r="D4144" s="6">
        <v>7.7113384375269795E-2</v>
      </c>
      <c r="E4144" s="6">
        <v>5.7150389211455703E-2</v>
      </c>
      <c r="F4144" s="6">
        <v>1.45712950575662E-2</v>
      </c>
      <c r="G4144" s="6">
        <v>0.115669535016778</v>
      </c>
      <c r="H4144" s="6">
        <v>0.298237231285432</v>
      </c>
      <c r="I4144" s="6">
        <v>1.2543652635205</v>
      </c>
      <c r="J4144" s="6">
        <v>0.13345068682701999</v>
      </c>
      <c r="K4144" s="6">
        <v>0.50991573606552898</v>
      </c>
      <c r="L4144" s="6"/>
      <c r="M4144" s="6"/>
      <c r="N4144" s="6"/>
      <c r="O4144" s="6"/>
      <c r="P4144" s="6"/>
      <c r="Q4144" s="6"/>
    </row>
    <row r="4145" spans="1:17" s="2" customFormat="1" ht="17" x14ac:dyDescent="0.25">
      <c r="A4145" s="6" t="s">
        <v>7276</v>
      </c>
      <c r="B4145" s="6" t="s">
        <v>3</v>
      </c>
      <c r="C4145" s="6">
        <v>0</v>
      </c>
      <c r="D4145" s="6">
        <v>0</v>
      </c>
      <c r="E4145" s="6">
        <v>0</v>
      </c>
      <c r="F4145" s="6">
        <v>0</v>
      </c>
      <c r="G4145" s="6">
        <v>0</v>
      </c>
      <c r="H4145" s="6">
        <v>0</v>
      </c>
      <c r="I4145" s="6">
        <v>0</v>
      </c>
      <c r="J4145" s="6">
        <v>1</v>
      </c>
      <c r="K4145" s="6">
        <v>1</v>
      </c>
      <c r="L4145" s="6"/>
      <c r="M4145" s="6"/>
      <c r="N4145" s="6"/>
      <c r="O4145" s="6"/>
      <c r="P4145" s="6"/>
      <c r="Q4145" s="6"/>
    </row>
    <row r="4146" spans="1:17" s="2" customFormat="1" ht="17" x14ac:dyDescent="0.25">
      <c r="A4146" s="6" t="s">
        <v>7277</v>
      </c>
      <c r="B4146" s="6" t="s">
        <v>7278</v>
      </c>
      <c r="C4146" s="6">
        <v>76.722042084862807</v>
      </c>
      <c r="D4146" s="6">
        <v>58.267807941643198</v>
      </c>
      <c r="E4146" s="6">
        <v>54.993106337887902</v>
      </c>
      <c r="F4146" s="6">
        <v>44.583747332195799</v>
      </c>
      <c r="G4146" s="6">
        <v>47.316726381067802</v>
      </c>
      <c r="H4146" s="6">
        <v>46.669845778974697</v>
      </c>
      <c r="I4146" s="6">
        <v>-0.43378036097641598</v>
      </c>
      <c r="J4146" s="6">
        <v>1.33469181810981E-3</v>
      </c>
      <c r="K4146" s="6">
        <v>3.4241567884971798E-2</v>
      </c>
      <c r="L4146" s="6"/>
      <c r="M4146" s="6"/>
      <c r="N4146" s="6"/>
      <c r="O4146" s="6"/>
      <c r="P4146" s="6"/>
      <c r="Q4146" s="6"/>
    </row>
    <row r="4147" spans="1:17" s="2" customFormat="1" ht="17" x14ac:dyDescent="0.25">
      <c r="A4147" s="6" t="s">
        <v>7279</v>
      </c>
      <c r="B4147" s="6" t="s">
        <v>3</v>
      </c>
      <c r="C4147" s="6">
        <v>355.56751329223999</v>
      </c>
      <c r="D4147" s="6">
        <v>427.73977818304002</v>
      </c>
      <c r="E4147" s="6">
        <v>432.08869265483298</v>
      </c>
      <c r="F4147" s="6">
        <v>433.60259841468297</v>
      </c>
      <c r="G4147" s="6">
        <v>399.01283418334202</v>
      </c>
      <c r="H4147" s="6">
        <v>423.44947055780301</v>
      </c>
      <c r="I4147" s="6">
        <v>7.43692179301568E-2</v>
      </c>
      <c r="J4147" s="6">
        <v>0.36331944833641999</v>
      </c>
      <c r="K4147" s="6">
        <v>0.72702675156144103</v>
      </c>
      <c r="L4147" s="6"/>
      <c r="M4147" s="6"/>
      <c r="N4147" s="6"/>
      <c r="O4147" s="6"/>
      <c r="P4147" s="6"/>
      <c r="Q4147" s="6"/>
    </row>
    <row r="4148" spans="1:17" s="2" customFormat="1" ht="17" x14ac:dyDescent="0.25">
      <c r="A4148" s="6" t="s">
        <v>7280</v>
      </c>
      <c r="B4148" s="6" t="s">
        <v>7281</v>
      </c>
      <c r="C4148" s="6">
        <v>418.220624378286</v>
      </c>
      <c r="D4148" s="6">
        <v>480.75835929071201</v>
      </c>
      <c r="E4148" s="6">
        <v>468.97324782572599</v>
      </c>
      <c r="F4148" s="6">
        <v>501.26238121549699</v>
      </c>
      <c r="G4148" s="6">
        <v>433.88450877929603</v>
      </c>
      <c r="H4148" s="6">
        <v>466.186738610671</v>
      </c>
      <c r="I4148" s="6">
        <v>6.1455075718667998E-2</v>
      </c>
      <c r="J4148" s="6">
        <v>0.41167770337882997</v>
      </c>
      <c r="K4148" s="6">
        <v>0.76997777277625701</v>
      </c>
      <c r="L4148" s="6"/>
      <c r="M4148" s="6"/>
      <c r="N4148" s="6"/>
      <c r="O4148" s="6"/>
      <c r="P4148" s="6"/>
      <c r="Q4148" s="6"/>
    </row>
    <row r="4149" spans="1:17" s="2" customFormat="1" ht="17" x14ac:dyDescent="0.25">
      <c r="A4149" s="6" t="s">
        <v>7282</v>
      </c>
      <c r="B4149" s="6" t="s">
        <v>7283</v>
      </c>
      <c r="C4149" s="6">
        <v>75.1780393991219</v>
      </c>
      <c r="D4149" s="6">
        <v>77.254461929473393</v>
      </c>
      <c r="E4149" s="6">
        <v>73.167981164632906</v>
      </c>
      <c r="F4149" s="6">
        <v>85.528509432635005</v>
      </c>
      <c r="G4149" s="6">
        <v>73.336098122440106</v>
      </c>
      <c r="H4149" s="6">
        <v>71.708762743469094</v>
      </c>
      <c r="I4149" s="6">
        <v>5.8579519361035899E-2</v>
      </c>
      <c r="J4149" s="6">
        <v>0.45883970584202</v>
      </c>
      <c r="K4149" s="6">
        <v>0.80074634368914399</v>
      </c>
      <c r="L4149" s="6"/>
      <c r="M4149" s="6"/>
      <c r="N4149" s="6"/>
      <c r="O4149" s="6"/>
      <c r="P4149" s="6"/>
      <c r="Q4149" s="6"/>
    </row>
    <row r="4150" spans="1:17" s="2" customFormat="1" ht="17" x14ac:dyDescent="0.25">
      <c r="A4150" s="6" t="s">
        <v>7284</v>
      </c>
      <c r="B4150" s="6" t="s">
        <v>7285</v>
      </c>
      <c r="C4150" s="6">
        <v>413.14840659426102</v>
      </c>
      <c r="D4150" s="6">
        <v>445.67373818871101</v>
      </c>
      <c r="E4150" s="6">
        <v>441.41296477664002</v>
      </c>
      <c r="F4150" s="6">
        <v>404.39530938498399</v>
      </c>
      <c r="G4150" s="6">
        <v>500.61016920376801</v>
      </c>
      <c r="H4150" s="6">
        <v>494.52539383810398</v>
      </c>
      <c r="I4150" s="6">
        <v>0.13124050285969099</v>
      </c>
      <c r="J4150" s="6">
        <v>9.7683849037715501E-2</v>
      </c>
      <c r="K4150" s="6">
        <v>0.440566524204279</v>
      </c>
      <c r="L4150" s="6"/>
      <c r="M4150" s="6"/>
      <c r="N4150" s="6"/>
      <c r="O4150" s="6"/>
      <c r="P4150" s="6"/>
      <c r="Q4150" s="6"/>
    </row>
    <row r="4151" spans="1:17" s="2" customFormat="1" ht="17" x14ac:dyDescent="0.25">
      <c r="A4151" s="6" t="s">
        <v>7286</v>
      </c>
      <c r="B4151" s="6" t="s">
        <v>7287</v>
      </c>
      <c r="C4151" s="6">
        <v>43.598396509866099</v>
      </c>
      <c r="D4151" s="6">
        <v>42.530529522173403</v>
      </c>
      <c r="E4151" s="6">
        <v>43.817444888940898</v>
      </c>
      <c r="F4151" s="6">
        <v>48.531579459712901</v>
      </c>
      <c r="G4151" s="6">
        <v>41.779374456018999</v>
      </c>
      <c r="H4151" s="6">
        <v>38.304066006576903</v>
      </c>
      <c r="I4151" s="6">
        <v>1.3876924385720101E-2</v>
      </c>
      <c r="J4151" s="6">
        <v>0.87049664465224297</v>
      </c>
      <c r="K4151" s="6">
        <v>0.99336007271696902</v>
      </c>
      <c r="L4151" s="6"/>
      <c r="M4151" s="6"/>
      <c r="N4151" s="6"/>
      <c r="O4151" s="6"/>
      <c r="P4151" s="6"/>
      <c r="Q4151" s="6"/>
    </row>
    <row r="4152" spans="1:17" s="2" customFormat="1" ht="17" x14ac:dyDescent="0.25">
      <c r="A4152" s="6" t="s">
        <v>7288</v>
      </c>
      <c r="B4152" s="6" t="s">
        <v>7289</v>
      </c>
      <c r="C4152" s="6">
        <v>635.40924843286405</v>
      </c>
      <c r="D4152" s="6">
        <v>655.03788271891995</v>
      </c>
      <c r="E4152" s="6">
        <v>666.73579067262199</v>
      </c>
      <c r="F4152" s="6">
        <v>671.10979226250697</v>
      </c>
      <c r="G4152" s="6">
        <v>705.10736831430302</v>
      </c>
      <c r="H4152" s="6">
        <v>687.72850475437804</v>
      </c>
      <c r="I4152" s="6">
        <v>0.102683192159506</v>
      </c>
      <c r="J4152" s="6">
        <v>4.6636786697446198E-2</v>
      </c>
      <c r="K4152" s="6">
        <v>0.298324723524238</v>
      </c>
      <c r="L4152" s="6"/>
      <c r="M4152" s="6"/>
      <c r="N4152" s="6"/>
      <c r="O4152" s="6"/>
      <c r="P4152" s="6"/>
      <c r="Q4152" s="6"/>
    </row>
    <row r="4153" spans="1:17" s="2" customFormat="1" ht="17" x14ac:dyDescent="0.25">
      <c r="A4153" s="6" t="s">
        <v>7290</v>
      </c>
      <c r="B4153" s="6" t="s">
        <v>7291</v>
      </c>
      <c r="C4153" s="6">
        <v>14.201225507750999</v>
      </c>
      <c r="D4153" s="6">
        <v>12.441132148979101</v>
      </c>
      <c r="E4153" s="6">
        <v>12.556223326808899</v>
      </c>
      <c r="F4153" s="6">
        <v>11.682668464249501</v>
      </c>
      <c r="G4153" s="6">
        <v>13.0147667151861</v>
      </c>
      <c r="H4153" s="6">
        <v>13.2026364236274</v>
      </c>
      <c r="I4153" s="6">
        <v>-2.5639041552667802E-2</v>
      </c>
      <c r="J4153" s="6">
        <v>0.80833460689756997</v>
      </c>
      <c r="K4153" s="6">
        <v>0.96918611571619595</v>
      </c>
      <c r="L4153" s="6"/>
      <c r="M4153" s="6"/>
      <c r="N4153" s="6"/>
      <c r="O4153" s="6"/>
      <c r="P4153" s="6"/>
      <c r="Q4153" s="6"/>
    </row>
    <row r="4154" spans="1:17" s="2" customFormat="1" ht="17" x14ac:dyDescent="0.25">
      <c r="A4154" s="6" t="s">
        <v>7292</v>
      </c>
      <c r="B4154" s="6" t="s">
        <v>3</v>
      </c>
      <c r="C4154" s="6">
        <v>12.478901895041</v>
      </c>
      <c r="D4154" s="6">
        <v>12.547267338771</v>
      </c>
      <c r="E4154" s="6">
        <v>13.503570862488999</v>
      </c>
      <c r="F4154" s="6">
        <v>12.206734810059499</v>
      </c>
      <c r="G4154" s="6">
        <v>12.345335189153101</v>
      </c>
      <c r="H4154" s="6">
        <v>11.252947236652</v>
      </c>
      <c r="I4154" s="6">
        <v>-7.4258533118740297E-2</v>
      </c>
      <c r="J4154" s="6">
        <v>0.56141926341485004</v>
      </c>
      <c r="K4154" s="6">
        <v>0.86202837127649701</v>
      </c>
      <c r="L4154" s="6"/>
      <c r="M4154" s="6"/>
      <c r="N4154" s="6"/>
      <c r="O4154" s="6"/>
      <c r="P4154" s="6"/>
      <c r="Q4154" s="6"/>
    </row>
    <row r="4155" spans="1:17" s="2" customFormat="1" ht="17" x14ac:dyDescent="0.25">
      <c r="A4155" s="6" t="s">
        <v>7293</v>
      </c>
      <c r="B4155" s="6" t="s">
        <v>7294</v>
      </c>
      <c r="C4155" s="6">
        <v>79.990467578555695</v>
      </c>
      <c r="D4155" s="6">
        <v>82.437089056579595</v>
      </c>
      <c r="E4155" s="6">
        <v>89.818082018005796</v>
      </c>
      <c r="F4155" s="6">
        <v>86.321632913994407</v>
      </c>
      <c r="G4155" s="6">
        <v>76.0753871128112</v>
      </c>
      <c r="H4155" s="6">
        <v>81.175724083733201</v>
      </c>
      <c r="I4155" s="6">
        <v>-2.1137223409164602E-2</v>
      </c>
      <c r="J4155" s="6">
        <v>0.77402215919476502</v>
      </c>
      <c r="K4155" s="6">
        <v>0.95559284588043902</v>
      </c>
      <c r="L4155" s="6"/>
      <c r="M4155" s="6"/>
      <c r="N4155" s="6"/>
      <c r="O4155" s="6"/>
      <c r="P4155" s="6"/>
      <c r="Q4155" s="6"/>
    </row>
    <row r="4156" spans="1:17" s="2" customFormat="1" ht="17" x14ac:dyDescent="0.25">
      <c r="A4156" s="6" t="s">
        <v>7295</v>
      </c>
      <c r="B4156" s="6" t="s">
        <v>3</v>
      </c>
      <c r="C4156" s="6">
        <v>79.933849184176793</v>
      </c>
      <c r="D4156" s="6">
        <v>84.3901338108532</v>
      </c>
      <c r="E4156" s="6">
        <v>94.083828239358894</v>
      </c>
      <c r="F4156" s="6">
        <v>94.352778321505596</v>
      </c>
      <c r="G4156" s="6">
        <v>78.6619967754947</v>
      </c>
      <c r="H4156" s="6">
        <v>88.3505373831117</v>
      </c>
      <c r="I4156" s="6">
        <v>4.8014227299836898E-2</v>
      </c>
      <c r="J4156" s="6">
        <v>0.63055985390795199</v>
      </c>
      <c r="K4156" s="6">
        <v>0.88892885051919501</v>
      </c>
      <c r="L4156" s="6"/>
      <c r="M4156" s="6"/>
      <c r="N4156" s="6"/>
      <c r="O4156" s="6"/>
      <c r="P4156" s="6"/>
      <c r="Q4156" s="6"/>
    </row>
    <row r="4157" spans="1:17" s="2" customFormat="1" ht="17" x14ac:dyDescent="0.25">
      <c r="A4157" s="6" t="s">
        <v>7296</v>
      </c>
      <c r="B4157" s="6" t="s">
        <v>7297</v>
      </c>
      <c r="C4157" s="6">
        <v>42.371347437123198</v>
      </c>
      <c r="D4157" s="6">
        <v>39.637099734364099</v>
      </c>
      <c r="E4157" s="6">
        <v>42.153422337685797</v>
      </c>
      <c r="F4157" s="6">
        <v>31.444147226259801</v>
      </c>
      <c r="G4157" s="6">
        <v>38.685909999871498</v>
      </c>
      <c r="H4157" s="6">
        <v>38.525027987094496</v>
      </c>
      <c r="I4157" s="6">
        <v>-0.16654662478239199</v>
      </c>
      <c r="J4157" s="6">
        <v>4.5198582024092902E-2</v>
      </c>
      <c r="K4157" s="6">
        <v>0.293937348501847</v>
      </c>
      <c r="L4157" s="6"/>
      <c r="M4157" s="6"/>
      <c r="N4157" s="6"/>
      <c r="O4157" s="6"/>
      <c r="P4157" s="6"/>
      <c r="Q4157" s="6"/>
    </row>
    <row r="4158" spans="1:17" s="2" customFormat="1" ht="17" x14ac:dyDescent="0.25">
      <c r="A4158" s="6" t="s">
        <v>7298</v>
      </c>
      <c r="B4158" s="6" t="s">
        <v>3</v>
      </c>
      <c r="C4158" s="6">
        <v>64.825838670795704</v>
      </c>
      <c r="D4158" s="6">
        <v>54.852442170220797</v>
      </c>
      <c r="E4158" s="6">
        <v>50.9119776728663</v>
      </c>
      <c r="F4158" s="6">
        <v>48.456118196976298</v>
      </c>
      <c r="G4158" s="6">
        <v>60.102077389347102</v>
      </c>
      <c r="H4158" s="6">
        <v>56.145306663063998</v>
      </c>
      <c r="I4158" s="6">
        <v>-2.7995253604509399E-2</v>
      </c>
      <c r="J4158" s="6">
        <v>0.75955855192811494</v>
      </c>
      <c r="K4158" s="6">
        <v>0.95090724693872397</v>
      </c>
      <c r="L4158" s="6"/>
      <c r="M4158" s="6"/>
      <c r="N4158" s="6"/>
      <c r="O4158" s="6"/>
      <c r="P4158" s="6"/>
      <c r="Q4158" s="6"/>
    </row>
    <row r="4159" spans="1:17" s="2" customFormat="1" ht="17" x14ac:dyDescent="0.25">
      <c r="A4159" s="6" t="s">
        <v>7299</v>
      </c>
      <c r="B4159" s="6" t="s">
        <v>7300</v>
      </c>
      <c r="C4159" s="6">
        <v>2041.09311736051</v>
      </c>
      <c r="D4159" s="6">
        <v>2060.8528247095601</v>
      </c>
      <c r="E4159" s="6">
        <v>1986.1069336819201</v>
      </c>
      <c r="F4159" s="6">
        <v>2135.0545248344902</v>
      </c>
      <c r="G4159" s="6">
        <v>1771.07779276628</v>
      </c>
      <c r="H4159" s="6">
        <v>1890.74314799136</v>
      </c>
      <c r="I4159" s="6">
        <v>-4.32986093600322E-2</v>
      </c>
      <c r="J4159" s="6">
        <v>0.53223431329873505</v>
      </c>
      <c r="K4159" s="6">
        <v>0.84051904613166395</v>
      </c>
      <c r="L4159" s="6"/>
      <c r="M4159" s="6"/>
      <c r="N4159" s="6"/>
      <c r="O4159" s="6"/>
      <c r="P4159" s="6"/>
      <c r="Q4159" s="6"/>
    </row>
    <row r="4160" spans="1:17" s="2" customFormat="1" ht="17" x14ac:dyDescent="0.25">
      <c r="A4160" s="6" t="s">
        <v>7301</v>
      </c>
      <c r="B4160" s="6" t="s">
        <v>7302</v>
      </c>
      <c r="C4160" s="6">
        <v>72.224539712877899</v>
      </c>
      <c r="D4160" s="6">
        <v>77.310837331801594</v>
      </c>
      <c r="E4160" s="6">
        <v>70.839588321399603</v>
      </c>
      <c r="F4160" s="6">
        <v>73.574250223607905</v>
      </c>
      <c r="G4160" s="6">
        <v>73.093540356069298</v>
      </c>
      <c r="H4160" s="6">
        <v>74.106439120855796</v>
      </c>
      <c r="I4160" s="6">
        <v>2.83552965554556E-2</v>
      </c>
      <c r="J4160" s="6">
        <v>0.63929700570234504</v>
      </c>
      <c r="K4160" s="6">
        <v>0.89091929242454604</v>
      </c>
      <c r="L4160" s="6"/>
      <c r="M4160" s="6"/>
      <c r="N4160" s="6"/>
      <c r="O4160" s="6"/>
      <c r="P4160" s="6"/>
      <c r="Q4160" s="6"/>
    </row>
    <row r="4161" spans="1:17" s="2" customFormat="1" ht="17" x14ac:dyDescent="0.25">
      <c r="A4161" s="6" t="s">
        <v>7303</v>
      </c>
      <c r="B4161" s="6" t="s">
        <v>3</v>
      </c>
      <c r="C4161" s="6">
        <v>2.7478794071908501</v>
      </c>
      <c r="D4161" s="6">
        <v>5.0152260356656901</v>
      </c>
      <c r="E4161" s="6">
        <v>2.4779279865510202</v>
      </c>
      <c r="F4161" s="6">
        <v>3.3168584971778499</v>
      </c>
      <c r="G4161" s="6">
        <v>4.7017523955893896</v>
      </c>
      <c r="H4161" s="6">
        <v>5.1043331202458004</v>
      </c>
      <c r="I4161" s="6">
        <v>0.358655014132576</v>
      </c>
      <c r="J4161" s="6">
        <v>0.41958852256698997</v>
      </c>
      <c r="K4161" s="6">
        <v>0.77380870506164001</v>
      </c>
      <c r="L4161" s="6"/>
      <c r="M4161" s="6"/>
      <c r="N4161" s="6"/>
      <c r="O4161" s="6"/>
      <c r="P4161" s="6"/>
      <c r="Q4161" s="6"/>
    </row>
    <row r="4162" spans="1:17" s="2" customFormat="1" ht="17" x14ac:dyDescent="0.25">
      <c r="A4162" s="6" t="s">
        <v>7304</v>
      </c>
      <c r="B4162" s="6" t="s">
        <v>7305</v>
      </c>
      <c r="C4162" s="6">
        <v>64.043736560990595</v>
      </c>
      <c r="D4162" s="6">
        <v>51.098529419990101</v>
      </c>
      <c r="E4162" s="6">
        <v>45.2864716221317</v>
      </c>
      <c r="F4162" s="6">
        <v>48.760502004334199</v>
      </c>
      <c r="G4162" s="6">
        <v>54.132251165823497</v>
      </c>
      <c r="H4162" s="6">
        <v>58.897262635590899</v>
      </c>
      <c r="I4162" s="6">
        <v>3.03063863331333E-2</v>
      </c>
      <c r="J4162" s="6">
        <v>0.791910941710533</v>
      </c>
      <c r="K4162" s="6">
        <v>0.96217516975775896</v>
      </c>
      <c r="L4162" s="6"/>
      <c r="M4162" s="6"/>
      <c r="N4162" s="6"/>
      <c r="O4162" s="6"/>
      <c r="P4162" s="6"/>
      <c r="Q4162" s="6"/>
    </row>
    <row r="4163" spans="1:17" s="2" customFormat="1" ht="17" x14ac:dyDescent="0.25">
      <c r="A4163" s="6" t="s">
        <v>7306</v>
      </c>
      <c r="B4163" s="6" t="s">
        <v>7307</v>
      </c>
      <c r="C4163" s="6">
        <v>72.061973097899099</v>
      </c>
      <c r="D4163" s="6">
        <v>83.541765217834595</v>
      </c>
      <c r="E4163" s="6">
        <v>78.527217844979006</v>
      </c>
      <c r="F4163" s="6">
        <v>81.929617334043201</v>
      </c>
      <c r="G4163" s="6">
        <v>77.459378449371002</v>
      </c>
      <c r="H4163" s="6">
        <v>83.429892279814197</v>
      </c>
      <c r="I4163" s="6">
        <v>7.9075978012346199E-2</v>
      </c>
      <c r="J4163" s="6">
        <v>0.26426032878716299</v>
      </c>
      <c r="K4163" s="6">
        <v>0.66447392481909695</v>
      </c>
      <c r="L4163" s="6"/>
      <c r="M4163" s="6"/>
      <c r="N4163" s="6"/>
      <c r="O4163" s="6"/>
      <c r="P4163" s="6"/>
      <c r="Q4163" s="6"/>
    </row>
    <row r="4164" spans="1:17" s="2" customFormat="1" ht="17" x14ac:dyDescent="0.25">
      <c r="A4164" s="6" t="s">
        <v>7308</v>
      </c>
      <c r="B4164" s="6" t="s">
        <v>7309</v>
      </c>
      <c r="C4164" s="6">
        <v>1.4369644606410901</v>
      </c>
      <c r="D4164" s="6">
        <v>2.81588837965817</v>
      </c>
      <c r="E4164" s="6">
        <v>2.0459955852256102</v>
      </c>
      <c r="F4164" s="6">
        <v>3.0516837025148802</v>
      </c>
      <c r="G4164" s="6">
        <v>2.1740212911716101</v>
      </c>
      <c r="H4164" s="6">
        <v>2.6973356672124602</v>
      </c>
      <c r="I4164" s="6">
        <v>0.36450669598721802</v>
      </c>
      <c r="J4164" s="6">
        <v>0.21145684761980299</v>
      </c>
      <c r="K4164" s="6">
        <v>0.60467154740718898</v>
      </c>
      <c r="L4164" s="6"/>
      <c r="M4164" s="6"/>
      <c r="N4164" s="6"/>
      <c r="O4164" s="6"/>
      <c r="P4164" s="6"/>
      <c r="Q4164" s="6"/>
    </row>
    <row r="4165" spans="1:17" s="2" customFormat="1" ht="17" x14ac:dyDescent="0.25">
      <c r="A4165" s="6" t="s">
        <v>7310</v>
      </c>
      <c r="B4165" s="6" t="s">
        <v>7311</v>
      </c>
      <c r="C4165" s="6">
        <v>41.805496939710601</v>
      </c>
      <c r="D4165" s="6">
        <v>38.728978671275399</v>
      </c>
      <c r="E4165" s="6">
        <v>42.075024626559603</v>
      </c>
      <c r="F4165" s="6">
        <v>35.861844610123498</v>
      </c>
      <c r="G4165" s="6">
        <v>43.214707640082999</v>
      </c>
      <c r="H4165" s="6">
        <v>37.4533748613269</v>
      </c>
      <c r="I4165" s="6">
        <v>-4.6485129874431E-2</v>
      </c>
      <c r="J4165" s="6">
        <v>0.513076537502833</v>
      </c>
      <c r="K4165" s="6">
        <v>0.82969588152920104</v>
      </c>
      <c r="L4165" s="6"/>
      <c r="M4165" s="6"/>
      <c r="N4165" s="6"/>
      <c r="O4165" s="6"/>
      <c r="P4165" s="6"/>
      <c r="Q4165" s="6"/>
    </row>
    <row r="4166" spans="1:17" s="2" customFormat="1" ht="17" x14ac:dyDescent="0.25">
      <c r="A4166" s="6" t="s">
        <v>7312</v>
      </c>
      <c r="B4166" s="6" t="s">
        <v>7313</v>
      </c>
      <c r="C4166" s="6">
        <v>52.771319126416998</v>
      </c>
      <c r="D4166" s="6">
        <v>56.141245608006599</v>
      </c>
      <c r="E4166" s="6">
        <v>50.300129420426103</v>
      </c>
      <c r="F4166" s="6">
        <v>42.022764067477503</v>
      </c>
      <c r="G4166" s="6">
        <v>41.698023070373097</v>
      </c>
      <c r="H4166" s="6">
        <v>43.658814235795802</v>
      </c>
      <c r="I4166" s="6">
        <v>-0.29676662527623199</v>
      </c>
      <c r="J4166" s="6">
        <v>5.25720234568534E-4</v>
      </c>
      <c r="K4166" s="6">
        <v>1.74245692629552E-2</v>
      </c>
      <c r="L4166" s="6"/>
      <c r="M4166" s="6"/>
      <c r="N4166" s="6"/>
      <c r="O4166" s="6"/>
      <c r="P4166" s="6"/>
      <c r="Q4166" s="6"/>
    </row>
    <row r="4167" spans="1:17" s="2" customFormat="1" ht="17" x14ac:dyDescent="0.25">
      <c r="A4167" s="6" t="s">
        <v>7314</v>
      </c>
      <c r="B4167" s="6" t="s">
        <v>7315</v>
      </c>
      <c r="C4167" s="6">
        <v>33.3973035643196</v>
      </c>
      <c r="D4167" s="6">
        <v>34.662927638812498</v>
      </c>
      <c r="E4167" s="6">
        <v>32.379847439642603</v>
      </c>
      <c r="F4167" s="6">
        <v>34.772340728655699</v>
      </c>
      <c r="G4167" s="6">
        <v>30.109298994832098</v>
      </c>
      <c r="H4167" s="6">
        <v>32.333987111710897</v>
      </c>
      <c r="I4167" s="6">
        <v>-2.0847052582809798E-2</v>
      </c>
      <c r="J4167" s="6">
        <v>0.78263156454273297</v>
      </c>
      <c r="K4167" s="6">
        <v>0.95924192104085304</v>
      </c>
      <c r="L4167" s="6"/>
      <c r="M4167" s="6"/>
      <c r="N4167" s="6"/>
      <c r="O4167" s="6"/>
      <c r="P4167" s="6"/>
      <c r="Q4167" s="6"/>
    </row>
    <row r="4168" spans="1:17" s="2" customFormat="1" ht="17" x14ac:dyDescent="0.25">
      <c r="A4168" s="6" t="s">
        <v>7316</v>
      </c>
      <c r="B4168" s="6" t="s">
        <v>7317</v>
      </c>
      <c r="C4168" s="6">
        <v>24.963493799495598</v>
      </c>
      <c r="D4168" s="6">
        <v>23.431639133404801</v>
      </c>
      <c r="E4168" s="6">
        <v>24.398657698297001</v>
      </c>
      <c r="F4168" s="6">
        <v>22.352031646006399</v>
      </c>
      <c r="G4168" s="6">
        <v>25.893537957904201</v>
      </c>
      <c r="H4168" s="6">
        <v>23.819154491529499</v>
      </c>
      <c r="I4168" s="6">
        <v>1.18893098874662E-2</v>
      </c>
      <c r="J4168" s="6">
        <v>0.85008611178359095</v>
      </c>
      <c r="K4168" s="6">
        <v>0.98495680617751102</v>
      </c>
      <c r="L4168" s="6"/>
      <c r="M4168" s="6"/>
      <c r="N4168" s="6"/>
      <c r="O4168" s="6"/>
      <c r="P4168" s="6"/>
      <c r="Q4168" s="6"/>
    </row>
    <row r="4169" spans="1:17" s="2" customFormat="1" ht="17" x14ac:dyDescent="0.25">
      <c r="A4169" s="6" t="s">
        <v>7318</v>
      </c>
      <c r="B4169" s="6" t="s">
        <v>3</v>
      </c>
      <c r="C4169" s="6">
        <v>19.6971886710141</v>
      </c>
      <c r="D4169" s="6">
        <v>10.545289434284699</v>
      </c>
      <c r="E4169" s="6">
        <v>8.2889980435069397</v>
      </c>
      <c r="F4169" s="6">
        <v>2.0379181158387301</v>
      </c>
      <c r="G4169" s="6">
        <v>6.9652508939970303</v>
      </c>
      <c r="H4169" s="6">
        <v>4.1467060215802203</v>
      </c>
      <c r="I4169" s="6">
        <v>-1.54838762000134</v>
      </c>
      <c r="J4169" s="6">
        <v>2.0157590656901402E-3</v>
      </c>
      <c r="K4169" s="6">
        <v>4.5746175484420101E-2</v>
      </c>
      <c r="L4169" s="6"/>
      <c r="M4169" s="6"/>
      <c r="N4169" s="6"/>
      <c r="O4169" s="6"/>
      <c r="P4169" s="6"/>
      <c r="Q4169" s="6"/>
    </row>
    <row r="4170" spans="1:17" s="2" customFormat="1" ht="17" x14ac:dyDescent="0.25">
      <c r="A4170" s="6" t="s">
        <v>7319</v>
      </c>
      <c r="B4170" s="6" t="s">
        <v>7320</v>
      </c>
      <c r="C4170" s="6">
        <v>114.687103453292</v>
      </c>
      <c r="D4170" s="6">
        <v>77.283409983745997</v>
      </c>
      <c r="E4170" s="6">
        <v>68.263894166082295</v>
      </c>
      <c r="F4170" s="6">
        <v>24.630274666151301</v>
      </c>
      <c r="G4170" s="6">
        <v>55.650400061746801</v>
      </c>
      <c r="H4170" s="6">
        <v>42.9361562563505</v>
      </c>
      <c r="I4170" s="6">
        <v>-1.0566767787676901</v>
      </c>
      <c r="J4170" s="6">
        <v>7.3564821443171499E-4</v>
      </c>
      <c r="K4170" s="6">
        <v>2.2387346626629501E-2</v>
      </c>
      <c r="L4170" s="6"/>
      <c r="M4170" s="6"/>
      <c r="N4170" s="6"/>
      <c r="O4170" s="6"/>
      <c r="P4170" s="7"/>
      <c r="Q4170" s="7"/>
    </row>
    <row r="4171" spans="1:17" s="2" customFormat="1" ht="17" x14ac:dyDescent="0.25">
      <c r="A4171" s="6" t="s">
        <v>7321</v>
      </c>
      <c r="B4171" s="6" t="s">
        <v>3</v>
      </c>
      <c r="C4171" s="6">
        <v>174.89702850888301</v>
      </c>
      <c r="D4171" s="6">
        <v>175.92610496949499</v>
      </c>
      <c r="E4171" s="6">
        <v>176.89432310390399</v>
      </c>
      <c r="F4171" s="6">
        <v>166.41911056354499</v>
      </c>
      <c r="G4171" s="6">
        <v>174.88262070442701</v>
      </c>
      <c r="H4171" s="6">
        <v>164.27785714199101</v>
      </c>
      <c r="I4171" s="6">
        <v>-3.4774348271743902E-2</v>
      </c>
      <c r="J4171" s="6">
        <v>0.53661064466734898</v>
      </c>
      <c r="K4171" s="6">
        <v>0.84373631158644602</v>
      </c>
      <c r="L4171" s="6"/>
      <c r="M4171" s="6"/>
      <c r="N4171" s="6"/>
      <c r="O4171" s="6"/>
      <c r="P4171" s="6"/>
      <c r="Q4171" s="6"/>
    </row>
    <row r="4172" spans="1:17" s="2" customFormat="1" ht="17" x14ac:dyDescent="0.25">
      <c r="A4172" s="6" t="s">
        <v>7322</v>
      </c>
      <c r="B4172" s="6" t="s">
        <v>7323</v>
      </c>
      <c r="C4172" s="6">
        <v>175.36466762254301</v>
      </c>
      <c r="D4172" s="6">
        <v>174.24387381268599</v>
      </c>
      <c r="E4172" s="6">
        <v>167.813065171837</v>
      </c>
      <c r="F4172" s="6">
        <v>160.71295481012899</v>
      </c>
      <c r="G4172" s="6">
        <v>160.729988505091</v>
      </c>
      <c r="H4172" s="6">
        <v>161.052256086565</v>
      </c>
      <c r="I4172" s="6">
        <v>-7.4600528706862096E-2</v>
      </c>
      <c r="J4172" s="6">
        <v>0.169958643765452</v>
      </c>
      <c r="K4172" s="6">
        <v>0.55768253818207403</v>
      </c>
      <c r="L4172" s="6"/>
      <c r="M4172" s="6"/>
      <c r="N4172" s="6"/>
      <c r="O4172" s="6"/>
      <c r="P4172" s="6"/>
      <c r="Q4172" s="6"/>
    </row>
    <row r="4173" spans="1:17" s="2" customFormat="1" ht="17" x14ac:dyDescent="0.25">
      <c r="A4173" s="6" t="s">
        <v>7324</v>
      </c>
      <c r="B4173" s="6" t="s">
        <v>7325</v>
      </c>
      <c r="C4173" s="6">
        <v>255.13901152172099</v>
      </c>
      <c r="D4173" s="6">
        <v>246.66779296498399</v>
      </c>
      <c r="E4173" s="6">
        <v>250.05067898261501</v>
      </c>
      <c r="F4173" s="6">
        <v>249.15406785088601</v>
      </c>
      <c r="G4173" s="6">
        <v>255.95323446476101</v>
      </c>
      <c r="H4173" s="6">
        <v>252.00821805099301</v>
      </c>
      <c r="I4173" s="6">
        <v>3.6586969111820702E-2</v>
      </c>
      <c r="J4173" s="6">
        <v>0.44771588866943501</v>
      </c>
      <c r="K4173" s="6">
        <v>0.796013828008581</v>
      </c>
      <c r="L4173" s="6"/>
      <c r="M4173" s="6"/>
      <c r="N4173" s="6"/>
      <c r="O4173" s="6"/>
      <c r="P4173" s="6"/>
      <c r="Q4173" s="6"/>
    </row>
    <row r="4174" spans="1:17" s="2" customFormat="1" ht="17" x14ac:dyDescent="0.25">
      <c r="A4174" s="6" t="s">
        <v>7326</v>
      </c>
      <c r="B4174" s="6" t="s">
        <v>7327</v>
      </c>
      <c r="C4174" s="6">
        <v>17.001127445380298</v>
      </c>
      <c r="D4174" s="6">
        <v>16.109459800403599</v>
      </c>
      <c r="E4174" s="6">
        <v>17.098365064812</v>
      </c>
      <c r="F4174" s="6">
        <v>17.6125565944788</v>
      </c>
      <c r="G4174" s="6">
        <v>17.476451335413401</v>
      </c>
      <c r="H4174" s="6">
        <v>17.205647901494601</v>
      </c>
      <c r="I4174" s="6">
        <v>8.6303149723744504E-2</v>
      </c>
      <c r="J4174" s="6">
        <v>0.156028556775681</v>
      </c>
      <c r="K4174" s="6">
        <v>0.54145813723497804</v>
      </c>
      <c r="L4174" s="6"/>
      <c r="M4174" s="6"/>
      <c r="N4174" s="6"/>
      <c r="O4174" s="6"/>
      <c r="P4174" s="6"/>
      <c r="Q4174" s="6"/>
    </row>
    <row r="4175" spans="1:17" s="2" customFormat="1" ht="17" x14ac:dyDescent="0.25">
      <c r="A4175" s="6" t="s">
        <v>7328</v>
      </c>
      <c r="B4175" s="6" t="s">
        <v>7329</v>
      </c>
      <c r="C4175" s="6">
        <v>27.0158361283057</v>
      </c>
      <c r="D4175" s="6">
        <v>24.138500962964901</v>
      </c>
      <c r="E4175" s="6">
        <v>25.270825362842299</v>
      </c>
      <c r="F4175" s="6">
        <v>31.983992651357799</v>
      </c>
      <c r="G4175" s="6">
        <v>24.285573243305201</v>
      </c>
      <c r="H4175" s="6">
        <v>30.4096193826818</v>
      </c>
      <c r="I4175" s="6">
        <v>0.207066595052462</v>
      </c>
      <c r="J4175" s="6">
        <v>0.115114052578311</v>
      </c>
      <c r="K4175" s="6">
        <v>0.47775348787014899</v>
      </c>
      <c r="L4175" s="6"/>
      <c r="M4175" s="6"/>
      <c r="N4175" s="6"/>
      <c r="O4175" s="6"/>
      <c r="P4175" s="6"/>
      <c r="Q4175" s="6"/>
    </row>
    <row r="4176" spans="1:17" s="2" customFormat="1" ht="17" x14ac:dyDescent="0.25">
      <c r="A4176" s="6" t="s">
        <v>7330</v>
      </c>
      <c r="B4176" s="6" t="s">
        <v>7331</v>
      </c>
      <c r="C4176" s="6">
        <v>198.36254470659</v>
      </c>
      <c r="D4176" s="6">
        <v>192.302573305056</v>
      </c>
      <c r="E4176" s="6">
        <v>183.98615300141299</v>
      </c>
      <c r="F4176" s="6">
        <v>171.558582804922</v>
      </c>
      <c r="G4176" s="6">
        <v>169.61571767088699</v>
      </c>
      <c r="H4176" s="6">
        <v>170.06999915019</v>
      </c>
      <c r="I4176" s="6">
        <v>-0.14240093032625301</v>
      </c>
      <c r="J4176" s="6">
        <v>1.6067553895300599E-2</v>
      </c>
      <c r="K4176" s="6">
        <v>0.16773634638083801</v>
      </c>
      <c r="L4176" s="6"/>
      <c r="M4176" s="6"/>
      <c r="N4176" s="6"/>
      <c r="O4176" s="6"/>
      <c r="P4176" s="6"/>
      <c r="Q4176" s="6"/>
    </row>
    <row r="4177" spans="1:17" s="2" customFormat="1" ht="17" x14ac:dyDescent="0.25">
      <c r="A4177" s="6" t="s">
        <v>7332</v>
      </c>
      <c r="B4177" s="6" t="s">
        <v>7333</v>
      </c>
      <c r="C4177" s="6">
        <v>13.5666731875023</v>
      </c>
      <c r="D4177" s="6">
        <v>14.082754708149301</v>
      </c>
      <c r="E4177" s="6">
        <v>9.9400311231932204</v>
      </c>
      <c r="F4177" s="6">
        <v>12.7204907916257</v>
      </c>
      <c r="G4177" s="6">
        <v>13.492686017514201</v>
      </c>
      <c r="H4177" s="6">
        <v>13.860451992804601</v>
      </c>
      <c r="I4177" s="6">
        <v>0.10502758448890299</v>
      </c>
      <c r="J4177" s="6">
        <v>0.50893400453132998</v>
      </c>
      <c r="K4177" s="6">
        <v>0.82872363181880004</v>
      </c>
      <c r="L4177" s="6"/>
      <c r="M4177" s="6"/>
      <c r="N4177" s="6"/>
      <c r="O4177" s="6"/>
      <c r="P4177" s="6"/>
      <c r="Q4177" s="6"/>
    </row>
    <row r="4178" spans="1:17" s="2" customFormat="1" ht="17" x14ac:dyDescent="0.25">
      <c r="A4178" s="6" t="s">
        <v>7334</v>
      </c>
      <c r="B4178" s="6" t="s">
        <v>3</v>
      </c>
      <c r="C4178" s="6">
        <v>89.327942687370694</v>
      </c>
      <c r="D4178" s="6">
        <v>78.959424053317804</v>
      </c>
      <c r="E4178" s="6">
        <v>81.111954844953601</v>
      </c>
      <c r="F4178" s="6">
        <v>71.500078553782103</v>
      </c>
      <c r="G4178" s="6">
        <v>81.762150532554102</v>
      </c>
      <c r="H4178" s="6">
        <v>74.896873250314201</v>
      </c>
      <c r="I4178" s="6">
        <v>-0.10229297414918601</v>
      </c>
      <c r="J4178" s="6">
        <v>0.114376000157251</v>
      </c>
      <c r="K4178" s="6">
        <v>0.47690245701610601</v>
      </c>
      <c r="L4178" s="6"/>
      <c r="M4178" s="6"/>
      <c r="N4178" s="6"/>
      <c r="O4178" s="6"/>
      <c r="P4178" s="6"/>
      <c r="Q4178" s="6"/>
    </row>
    <row r="4179" spans="1:17" s="2" customFormat="1" ht="17" x14ac:dyDescent="0.25">
      <c r="A4179" s="6" t="s">
        <v>7335</v>
      </c>
      <c r="B4179" s="6" t="s">
        <v>7336</v>
      </c>
      <c r="C4179" s="6">
        <v>23.700459887021101</v>
      </c>
      <c r="D4179" s="6">
        <v>24.323846272978599</v>
      </c>
      <c r="E4179" s="6">
        <v>21.681869882321401</v>
      </c>
      <c r="F4179" s="6">
        <v>26.534867977422799</v>
      </c>
      <c r="G4179" s="6">
        <v>26.564901035080101</v>
      </c>
      <c r="H4179" s="6">
        <v>25.394057273222899</v>
      </c>
      <c r="I4179" s="6">
        <v>0.195142290525329</v>
      </c>
      <c r="J4179" s="6">
        <v>6.0282856339766801E-2</v>
      </c>
      <c r="K4179" s="6">
        <v>0.34256430165644203</v>
      </c>
      <c r="L4179" s="6"/>
      <c r="M4179" s="6"/>
      <c r="N4179" s="6"/>
      <c r="O4179" s="6"/>
      <c r="P4179" s="6"/>
      <c r="Q4179" s="6"/>
    </row>
    <row r="4180" spans="1:17" s="2" customFormat="1" ht="17" x14ac:dyDescent="0.25">
      <c r="A4180" s="6" t="s">
        <v>7337</v>
      </c>
      <c r="B4180" s="6" t="s">
        <v>7338</v>
      </c>
      <c r="C4180" s="6">
        <v>85.345901588045294</v>
      </c>
      <c r="D4180" s="6">
        <v>88.794787685244103</v>
      </c>
      <c r="E4180" s="6">
        <v>86.675422218643703</v>
      </c>
      <c r="F4180" s="6">
        <v>78.266711429205102</v>
      </c>
      <c r="G4180" s="6">
        <v>89.538750242728398</v>
      </c>
      <c r="H4180" s="6">
        <v>91.067307962973601</v>
      </c>
      <c r="I4180" s="6">
        <v>1.4927377506135001E-2</v>
      </c>
      <c r="J4180" s="6">
        <v>0.81172584470378495</v>
      </c>
      <c r="K4180" s="6">
        <v>0.97150795588833905</v>
      </c>
      <c r="L4180" s="6"/>
      <c r="M4180" s="6"/>
      <c r="N4180" s="6"/>
      <c r="O4180" s="6"/>
      <c r="P4180" s="6"/>
      <c r="Q4180" s="6"/>
    </row>
    <row r="4181" spans="1:17" s="2" customFormat="1" ht="17" x14ac:dyDescent="0.25">
      <c r="A4181" s="6" t="s">
        <v>7339</v>
      </c>
      <c r="B4181" s="6" t="s">
        <v>3</v>
      </c>
      <c r="C4181" s="6">
        <v>31.446977752580299</v>
      </c>
      <c r="D4181" s="6">
        <v>27.9474672568949</v>
      </c>
      <c r="E4181" s="6">
        <v>29.283883777163599</v>
      </c>
      <c r="F4181" s="6">
        <v>21.581531143663799</v>
      </c>
      <c r="G4181" s="6">
        <v>27.092909331262099</v>
      </c>
      <c r="H4181" s="6">
        <v>22.719990105835301</v>
      </c>
      <c r="I4181" s="6">
        <v>-0.28657103471853201</v>
      </c>
      <c r="J4181" s="6">
        <v>1.0535113859572801E-2</v>
      </c>
      <c r="K4181" s="6">
        <v>0.13101783833039499</v>
      </c>
      <c r="L4181" s="6"/>
      <c r="M4181" s="6"/>
      <c r="N4181" s="6"/>
      <c r="O4181" s="6"/>
      <c r="P4181" s="6"/>
      <c r="Q4181" s="6"/>
    </row>
    <row r="4182" spans="1:17" s="2" customFormat="1" ht="17" x14ac:dyDescent="0.25">
      <c r="A4182" s="6" t="s">
        <v>7340</v>
      </c>
      <c r="B4182" s="6" t="s">
        <v>3</v>
      </c>
      <c r="C4182" s="6">
        <v>20.127324489034301</v>
      </c>
      <c r="D4182" s="6">
        <v>18.758248029502798</v>
      </c>
      <c r="E4182" s="6">
        <v>18.8258165211993</v>
      </c>
      <c r="F4182" s="6">
        <v>17.168896488174799</v>
      </c>
      <c r="G4182" s="6">
        <v>18.245241763663799</v>
      </c>
      <c r="H4182" s="6">
        <v>18.136955087003301</v>
      </c>
      <c r="I4182" s="6">
        <v>-8.2943433536571104E-2</v>
      </c>
      <c r="J4182" s="6">
        <v>0.41815068672135502</v>
      </c>
      <c r="K4182" s="6">
        <v>0.77375793133637405</v>
      </c>
      <c r="L4182" s="6"/>
      <c r="M4182" s="6"/>
      <c r="N4182" s="6"/>
      <c r="O4182" s="6"/>
      <c r="P4182" s="6"/>
      <c r="Q4182" s="6"/>
    </row>
    <row r="4183" spans="1:17" s="2" customFormat="1" ht="17" x14ac:dyDescent="0.25">
      <c r="A4183" s="6" t="s">
        <v>7341</v>
      </c>
      <c r="B4183" s="6" t="s">
        <v>3</v>
      </c>
      <c r="C4183" s="6">
        <v>62.4115753882026</v>
      </c>
      <c r="D4183" s="6">
        <v>58.656381341338303</v>
      </c>
      <c r="E4183" s="6">
        <v>58.0974947936433</v>
      </c>
      <c r="F4183" s="6">
        <v>50.261441103811698</v>
      </c>
      <c r="G4183" s="6">
        <v>63.485899125864798</v>
      </c>
      <c r="H4183" s="6">
        <v>58.449290327551402</v>
      </c>
      <c r="I4183" s="6">
        <v>-3.1861050936853798E-2</v>
      </c>
      <c r="J4183" s="6">
        <v>0.66345969241552005</v>
      </c>
      <c r="K4183" s="6">
        <v>0.89950794675665802</v>
      </c>
      <c r="L4183" s="6"/>
      <c r="M4183" s="6"/>
      <c r="N4183" s="6"/>
      <c r="O4183" s="6"/>
      <c r="P4183" s="6"/>
      <c r="Q4183" s="6"/>
    </row>
    <row r="4184" spans="1:17" s="2" customFormat="1" ht="17" x14ac:dyDescent="0.25">
      <c r="A4184" s="6" t="s">
        <v>7342</v>
      </c>
      <c r="B4184" s="6" t="s">
        <v>7343</v>
      </c>
      <c r="C4184" s="6">
        <v>478.77842299426402</v>
      </c>
      <c r="D4184" s="6">
        <v>472.071935914199</v>
      </c>
      <c r="E4184" s="6">
        <v>475.56757174345898</v>
      </c>
      <c r="F4184" s="6">
        <v>490.80078636101098</v>
      </c>
      <c r="G4184" s="6">
        <v>473.05044730660899</v>
      </c>
      <c r="H4184" s="6">
        <v>479.20868994240601</v>
      </c>
      <c r="I4184" s="6">
        <v>4.3470235067632201E-2</v>
      </c>
      <c r="J4184" s="6">
        <v>0.35093037753962197</v>
      </c>
      <c r="K4184" s="6">
        <v>0.71804406336972204</v>
      </c>
      <c r="L4184" s="6"/>
      <c r="M4184" s="6"/>
      <c r="N4184" s="6"/>
      <c r="O4184" s="6"/>
      <c r="P4184" s="6"/>
      <c r="Q4184" s="6"/>
    </row>
    <row r="4185" spans="1:17" s="2" customFormat="1" ht="17" x14ac:dyDescent="0.25">
      <c r="A4185" s="6" t="s">
        <v>7344</v>
      </c>
      <c r="B4185" s="6" t="s">
        <v>7345</v>
      </c>
      <c r="C4185" s="6">
        <v>80.736332310109404</v>
      </c>
      <c r="D4185" s="6">
        <v>93.944745752133102</v>
      </c>
      <c r="E4185" s="6">
        <v>91.049390891042293</v>
      </c>
      <c r="F4185" s="6">
        <v>92.542011422372397</v>
      </c>
      <c r="G4185" s="6">
        <v>94.444850455216695</v>
      </c>
      <c r="H4185" s="6">
        <v>92.664500411746303</v>
      </c>
      <c r="I4185" s="6">
        <v>0.100376941326693</v>
      </c>
      <c r="J4185" s="6">
        <v>0.15685916712294501</v>
      </c>
      <c r="K4185" s="6">
        <v>0.54145813723497804</v>
      </c>
      <c r="L4185" s="6"/>
      <c r="M4185" s="6"/>
      <c r="N4185" s="6"/>
      <c r="O4185" s="6"/>
      <c r="P4185" s="6"/>
      <c r="Q4185" s="6"/>
    </row>
    <row r="4186" spans="1:17" s="2" customFormat="1" ht="17" x14ac:dyDescent="0.25">
      <c r="A4186" s="6" t="s">
        <v>7346</v>
      </c>
      <c r="B4186" s="6" t="s">
        <v>3</v>
      </c>
      <c r="C4186" s="6">
        <v>21.110259664175899</v>
      </c>
      <c r="D4186" s="6">
        <v>21.773298937966999</v>
      </c>
      <c r="E4186" s="6">
        <v>21.581953431250799</v>
      </c>
      <c r="F4186" s="6">
        <v>18.222145689210301</v>
      </c>
      <c r="G4186" s="6">
        <v>21.483391715231502</v>
      </c>
      <c r="H4186" s="6">
        <v>22.570525112352399</v>
      </c>
      <c r="I4186" s="6">
        <v>-2.4140675056272001E-2</v>
      </c>
      <c r="J4186" s="6">
        <v>0.79477379431236395</v>
      </c>
      <c r="K4186" s="6">
        <v>0.96368182036241301</v>
      </c>
      <c r="L4186" s="6"/>
      <c r="M4186" s="6"/>
      <c r="N4186" s="6"/>
      <c r="O4186" s="6"/>
      <c r="P4186" s="6"/>
      <c r="Q4186" s="6"/>
    </row>
    <row r="4187" spans="1:17" s="2" customFormat="1" ht="17" x14ac:dyDescent="0.25">
      <c r="A4187" s="6" t="s">
        <v>7347</v>
      </c>
      <c r="B4187" s="6" t="s">
        <v>3</v>
      </c>
      <c r="C4187" s="6">
        <v>2.8756877517113599</v>
      </c>
      <c r="D4187" s="6">
        <v>8.1876480861332901</v>
      </c>
      <c r="E4187" s="6">
        <v>10.8913578943754</v>
      </c>
      <c r="F4187" s="6">
        <v>1.78515307821532</v>
      </c>
      <c r="G4187" s="6">
        <v>7.0854315170742499</v>
      </c>
      <c r="H4187" s="6">
        <v>6.4100927556575202</v>
      </c>
      <c r="I4187" s="6">
        <v>-0.432091078913794</v>
      </c>
      <c r="J4187" s="6">
        <v>0.44440758625221699</v>
      </c>
      <c r="K4187" s="6">
        <v>0.79349748424788202</v>
      </c>
      <c r="L4187" s="6"/>
      <c r="M4187" s="6"/>
      <c r="N4187" s="6"/>
      <c r="O4187" s="6"/>
      <c r="P4187" s="6"/>
      <c r="Q4187" s="6"/>
    </row>
    <row r="4188" spans="1:17" s="2" customFormat="1" ht="17" x14ac:dyDescent="0.25">
      <c r="A4188" s="6" t="s">
        <v>7348</v>
      </c>
      <c r="B4188" s="6" t="s">
        <v>3</v>
      </c>
      <c r="C4188" s="6">
        <v>3.09136433308971</v>
      </c>
      <c r="D4188" s="6">
        <v>3.76141952674927</v>
      </c>
      <c r="E4188" s="6">
        <v>3.7168919798265199</v>
      </c>
      <c r="F4188" s="6">
        <v>2.1322661767571902</v>
      </c>
      <c r="G4188" s="6">
        <v>4.9368400153688601</v>
      </c>
      <c r="H4188" s="6">
        <v>1.53129993607374</v>
      </c>
      <c r="I4188" s="6">
        <v>-0.24057925146185799</v>
      </c>
      <c r="J4188" s="6">
        <v>0.61003450667802095</v>
      </c>
      <c r="K4188" s="6">
        <v>0.881472434058579</v>
      </c>
      <c r="L4188" s="6"/>
      <c r="M4188" s="6"/>
      <c r="N4188" s="6"/>
      <c r="O4188" s="6"/>
      <c r="P4188" s="6"/>
      <c r="Q4188" s="6"/>
    </row>
    <row r="4189" spans="1:17" s="2" customFormat="1" ht="17" x14ac:dyDescent="0.25">
      <c r="A4189" s="6" t="s">
        <v>7349</v>
      </c>
      <c r="B4189" s="6" t="s">
        <v>7350</v>
      </c>
      <c r="C4189" s="6">
        <v>68.624525885058404</v>
      </c>
      <c r="D4189" s="6">
        <v>63.228470389607601</v>
      </c>
      <c r="E4189" s="6">
        <v>62.697106905146804</v>
      </c>
      <c r="F4189" s="6">
        <v>67.211797944841194</v>
      </c>
      <c r="G4189" s="6">
        <v>70.194397529446306</v>
      </c>
      <c r="H4189" s="6">
        <v>76.763786247720901</v>
      </c>
      <c r="I4189" s="6">
        <v>0.16402731293468201</v>
      </c>
      <c r="J4189" s="6">
        <v>2.2856299015067701E-2</v>
      </c>
      <c r="K4189" s="6">
        <v>0.207482785708754</v>
      </c>
      <c r="L4189" s="6"/>
      <c r="M4189" s="6"/>
      <c r="N4189" s="6"/>
      <c r="O4189" s="6"/>
      <c r="P4189" s="6"/>
      <c r="Q4189" s="6"/>
    </row>
    <row r="4190" spans="1:17" s="2" customFormat="1" ht="17" x14ac:dyDescent="0.25">
      <c r="A4190" s="6" t="s">
        <v>7351</v>
      </c>
      <c r="B4190" s="6" t="s">
        <v>7352</v>
      </c>
      <c r="C4190" s="6">
        <v>45.888541279019897</v>
      </c>
      <c r="D4190" s="6">
        <v>42.116457119282302</v>
      </c>
      <c r="E4190" s="6">
        <v>40.956475123715798</v>
      </c>
      <c r="F4190" s="6">
        <v>36.191772673171499</v>
      </c>
      <c r="G4190" s="6">
        <v>47.979327297653299</v>
      </c>
      <c r="H4190" s="6">
        <v>44.856025503848301</v>
      </c>
      <c r="I4190" s="6">
        <v>2.3989591473353201E-2</v>
      </c>
      <c r="J4190" s="6">
        <v>0.80760031477058702</v>
      </c>
      <c r="K4190" s="6">
        <v>0.96899623652671596</v>
      </c>
      <c r="L4190" s="6"/>
      <c r="M4190" s="6"/>
      <c r="N4190" s="6"/>
      <c r="O4190" s="6"/>
      <c r="P4190" s="6"/>
      <c r="Q4190" s="6"/>
    </row>
    <row r="4191" spans="1:17" s="2" customFormat="1" ht="17" x14ac:dyDescent="0.25">
      <c r="A4191" s="6" t="s">
        <v>7353</v>
      </c>
      <c r="B4191" s="6" t="s">
        <v>7354</v>
      </c>
      <c r="C4191" s="6">
        <v>105.220459809666</v>
      </c>
      <c r="D4191" s="6">
        <v>100.184229313934</v>
      </c>
      <c r="E4191" s="6">
        <v>102.577989362076</v>
      </c>
      <c r="F4191" s="6">
        <v>104.614801055954</v>
      </c>
      <c r="G4191" s="6">
        <v>107.41335518942201</v>
      </c>
      <c r="H4191" s="6">
        <v>99.319774820546598</v>
      </c>
      <c r="I4191" s="6">
        <v>4.2399181331230398E-2</v>
      </c>
      <c r="J4191" s="6">
        <v>0.42284810360672398</v>
      </c>
      <c r="K4191" s="6">
        <v>0.77664279891624699</v>
      </c>
      <c r="L4191" s="6"/>
      <c r="M4191" s="6"/>
      <c r="N4191" s="6"/>
      <c r="O4191" s="6"/>
      <c r="P4191" s="6"/>
      <c r="Q4191" s="6"/>
    </row>
    <row r="4192" spans="1:17" s="2" customFormat="1" ht="17" x14ac:dyDescent="0.25">
      <c r="A4192" s="6" t="s">
        <v>7355</v>
      </c>
      <c r="B4192" s="6" t="s">
        <v>7356</v>
      </c>
      <c r="C4192" s="6">
        <v>1785.5381608273201</v>
      </c>
      <c r="D4192" s="6">
        <v>2030.79555512142</v>
      </c>
      <c r="E4192" s="6">
        <v>1916.38877173576</v>
      </c>
      <c r="F4192" s="6">
        <v>2018.4090047435</v>
      </c>
      <c r="G4192" s="6">
        <v>1982.81271505723</v>
      </c>
      <c r="H4192" s="6">
        <v>2116.3404184997198</v>
      </c>
      <c r="I4192" s="6">
        <v>0.119734644026844</v>
      </c>
      <c r="J4192" s="6">
        <v>6.7041944134672807E-2</v>
      </c>
      <c r="K4192" s="6">
        <v>0.36110212691271898</v>
      </c>
      <c r="L4192" s="6"/>
      <c r="M4192" s="6"/>
      <c r="N4192" s="6"/>
      <c r="O4192" s="6"/>
      <c r="P4192" s="6"/>
      <c r="Q4192" s="6"/>
    </row>
    <row r="4193" spans="1:17" s="2" customFormat="1" ht="17" x14ac:dyDescent="0.25">
      <c r="A4193" s="6" t="s">
        <v>7357</v>
      </c>
      <c r="B4193" s="6" t="s">
        <v>3</v>
      </c>
      <c r="C4193" s="6">
        <v>30.330367041634901</v>
      </c>
      <c r="D4193" s="6">
        <v>31.8514166717938</v>
      </c>
      <c r="E4193" s="6">
        <v>32.119557108689598</v>
      </c>
      <c r="F4193" s="6">
        <v>30.307682763970099</v>
      </c>
      <c r="G4193" s="6">
        <v>36.993032999259903</v>
      </c>
      <c r="H4193" s="6">
        <v>32.706255238405198</v>
      </c>
      <c r="I4193" s="6">
        <v>0.112133961012801</v>
      </c>
      <c r="J4193" s="6">
        <v>0.170101851138623</v>
      </c>
      <c r="K4193" s="6">
        <v>0.55768253818207403</v>
      </c>
      <c r="L4193" s="6"/>
      <c r="M4193" s="6"/>
      <c r="N4193" s="6"/>
      <c r="O4193" s="6"/>
      <c r="P4193" s="6"/>
      <c r="Q4193" s="6"/>
    </row>
    <row r="4194" spans="1:17" s="2" customFormat="1" ht="17" x14ac:dyDescent="0.25">
      <c r="A4194" s="6" t="s">
        <v>7358</v>
      </c>
      <c r="B4194" s="6" t="s">
        <v>7359</v>
      </c>
      <c r="C4194" s="6">
        <v>112.41324847598899</v>
      </c>
      <c r="D4194" s="6">
        <v>115.285954189276</v>
      </c>
      <c r="E4194" s="6">
        <v>117.565907684224</v>
      </c>
      <c r="F4194" s="6">
        <v>101.397186620338</v>
      </c>
      <c r="G4194" s="6">
        <v>121.26441147550101</v>
      </c>
      <c r="H4194" s="6">
        <v>119.726140869633</v>
      </c>
      <c r="I4194" s="6">
        <v>1.3497198881877099E-2</v>
      </c>
      <c r="J4194" s="6">
        <v>0.83540877090730503</v>
      </c>
      <c r="K4194" s="6">
        <v>0.98079854185889004</v>
      </c>
      <c r="L4194" s="6"/>
      <c r="M4194" s="6"/>
      <c r="N4194" s="6"/>
      <c r="O4194" s="6"/>
      <c r="P4194" s="6"/>
      <c r="Q4194" s="6"/>
    </row>
    <row r="4195" spans="1:17" s="2" customFormat="1" ht="17" x14ac:dyDescent="0.25">
      <c r="A4195" s="6" t="s">
        <v>7360</v>
      </c>
      <c r="B4195" s="6" t="s">
        <v>3</v>
      </c>
      <c r="C4195" s="6">
        <v>134.78348492271101</v>
      </c>
      <c r="D4195" s="6">
        <v>131.14044510029501</v>
      </c>
      <c r="E4195" s="6">
        <v>132.13550988283299</v>
      </c>
      <c r="F4195" s="6">
        <v>126.45978632921501</v>
      </c>
      <c r="G4195" s="6">
        <v>132.80642151233999</v>
      </c>
      <c r="H4195" s="6">
        <v>128.911896156854</v>
      </c>
      <c r="I4195" s="6">
        <v>-9.8210896652622497E-3</v>
      </c>
      <c r="J4195" s="6">
        <v>0.849290536324524</v>
      </c>
      <c r="K4195" s="6">
        <v>0.98495680617751102</v>
      </c>
      <c r="L4195" s="6"/>
      <c r="M4195" s="6"/>
      <c r="N4195" s="6"/>
      <c r="O4195" s="6"/>
      <c r="P4195" s="6"/>
      <c r="Q4195" s="6"/>
    </row>
    <row r="4196" spans="1:17" s="2" customFormat="1" ht="17" x14ac:dyDescent="0.25">
      <c r="A4196" s="6" t="s">
        <v>7361</v>
      </c>
      <c r="B4196" s="6" t="s">
        <v>3</v>
      </c>
      <c r="C4196" s="6">
        <v>86.177725716285394</v>
      </c>
      <c r="D4196" s="6">
        <v>82.704935194308504</v>
      </c>
      <c r="E4196" s="6">
        <v>91.349768273428793</v>
      </c>
      <c r="F4196" s="6">
        <v>81.879021187476098</v>
      </c>
      <c r="G4196" s="6">
        <v>86.128870421973701</v>
      </c>
      <c r="H4196" s="6">
        <v>80.357908953038901</v>
      </c>
      <c r="I4196" s="6">
        <v>-3.8141524665124001E-2</v>
      </c>
      <c r="J4196" s="6">
        <v>0.60878096158686701</v>
      </c>
      <c r="K4196" s="6">
        <v>0.88119617019937502</v>
      </c>
      <c r="L4196" s="6"/>
      <c r="M4196" s="6"/>
      <c r="N4196" s="6"/>
      <c r="O4196" s="6"/>
      <c r="P4196" s="6"/>
      <c r="Q4196" s="6"/>
    </row>
    <row r="4197" spans="1:17" s="2" customFormat="1" ht="17" x14ac:dyDescent="0.25">
      <c r="A4197" s="6" t="s">
        <v>7362</v>
      </c>
      <c r="B4197" s="6" t="s">
        <v>7363</v>
      </c>
      <c r="C4197" s="6">
        <v>38.462323679139402</v>
      </c>
      <c r="D4197" s="6">
        <v>41.331877357884402</v>
      </c>
      <c r="E4197" s="6">
        <v>46.2882710510954</v>
      </c>
      <c r="F4197" s="6">
        <v>40.314707016362703</v>
      </c>
      <c r="G4197" s="6">
        <v>41.257877271296898</v>
      </c>
      <c r="H4197" s="6">
        <v>36.457402547802097</v>
      </c>
      <c r="I4197" s="6">
        <v>-6.3528429363586894E-2</v>
      </c>
      <c r="J4197" s="6">
        <v>0.46788497198157503</v>
      </c>
      <c r="K4197" s="6">
        <v>0.80573907934768096</v>
      </c>
      <c r="L4197" s="6"/>
      <c r="M4197" s="6"/>
      <c r="N4197" s="6"/>
      <c r="O4197" s="6"/>
      <c r="P4197" s="6"/>
      <c r="Q4197" s="6"/>
    </row>
    <row r="4198" spans="1:17" s="2" customFormat="1" ht="17" x14ac:dyDescent="0.25">
      <c r="A4198" s="6" t="s">
        <v>7364</v>
      </c>
      <c r="B4198" s="6" t="s">
        <v>7365</v>
      </c>
      <c r="C4198" s="6">
        <v>36.2085955732149</v>
      </c>
      <c r="D4198" s="6">
        <v>32.568106302376698</v>
      </c>
      <c r="E4198" s="6">
        <v>35.424839715423602</v>
      </c>
      <c r="F4198" s="6">
        <v>31.819972176222699</v>
      </c>
      <c r="G4198" s="6">
        <v>32.094885198815597</v>
      </c>
      <c r="H4198" s="6">
        <v>29.8956864442704</v>
      </c>
      <c r="I4198" s="6">
        <v>-0.12373585460274</v>
      </c>
      <c r="J4198" s="6">
        <v>0.100802323709332</v>
      </c>
      <c r="K4198" s="6">
        <v>0.44803879687385501</v>
      </c>
      <c r="L4198" s="6"/>
      <c r="M4198" s="6"/>
      <c r="N4198" s="6"/>
      <c r="O4198" s="6"/>
      <c r="P4198" s="6"/>
      <c r="Q4198" s="6"/>
    </row>
    <row r="4199" spans="1:17" s="2" customFormat="1" ht="17" x14ac:dyDescent="0.25">
      <c r="A4199" s="6" t="s">
        <v>7366</v>
      </c>
      <c r="B4199" s="6" t="s">
        <v>3</v>
      </c>
      <c r="C4199" s="6">
        <v>63.276604603492103</v>
      </c>
      <c r="D4199" s="6">
        <v>61.796089382105201</v>
      </c>
      <c r="E4199" s="6">
        <v>55.725572525479002</v>
      </c>
      <c r="F4199" s="6">
        <v>57.555234656408501</v>
      </c>
      <c r="G4199" s="6">
        <v>67.240921791087402</v>
      </c>
      <c r="H4199" s="6">
        <v>56.364057497377601</v>
      </c>
      <c r="I4199" s="6">
        <v>2.7423693816724298E-2</v>
      </c>
      <c r="J4199" s="6">
        <v>0.713752056005864</v>
      </c>
      <c r="K4199" s="6">
        <v>0.92796882888118704</v>
      </c>
      <c r="L4199" s="6"/>
      <c r="M4199" s="6"/>
      <c r="N4199" s="6"/>
      <c r="O4199" s="6"/>
      <c r="P4199" s="6"/>
      <c r="Q4199" s="6"/>
    </row>
    <row r="4200" spans="1:17" s="2" customFormat="1" ht="17" x14ac:dyDescent="0.25">
      <c r="A4200" s="6" t="s">
        <v>7367</v>
      </c>
      <c r="B4200" s="6" t="s">
        <v>7368</v>
      </c>
      <c r="C4200" s="6">
        <v>6.2659043881459597</v>
      </c>
      <c r="D4200" s="6">
        <v>7.46886352665729</v>
      </c>
      <c r="E4200" s="6">
        <v>7.5754592144894799</v>
      </c>
      <c r="F4200" s="6">
        <v>6.9991876295348101</v>
      </c>
      <c r="G4200" s="6">
        <v>7.2297349616484397</v>
      </c>
      <c r="H4200" s="6">
        <v>8.4049826087634898</v>
      </c>
      <c r="I4200" s="6">
        <v>0.11749792892114901</v>
      </c>
      <c r="J4200" s="6">
        <v>0.39339286334116902</v>
      </c>
      <c r="K4200" s="6">
        <v>0.75333035904493895</v>
      </c>
      <c r="L4200" s="6"/>
      <c r="M4200" s="6"/>
      <c r="N4200" s="6"/>
      <c r="O4200" s="6"/>
      <c r="P4200" s="6"/>
      <c r="Q4200" s="6"/>
    </row>
    <row r="4201" spans="1:17" s="2" customFormat="1" ht="17" x14ac:dyDescent="0.25">
      <c r="A4201" s="6" t="s">
        <v>7369</v>
      </c>
      <c r="B4201" s="6" t="s">
        <v>3</v>
      </c>
      <c r="C4201" s="6">
        <v>3.5466815604440098</v>
      </c>
      <c r="D4201" s="6">
        <v>3.97135922126551</v>
      </c>
      <c r="E4201" s="6">
        <v>3.9329903507466701</v>
      </c>
      <c r="F4201" s="6">
        <v>3.6694813274426101</v>
      </c>
      <c r="G4201" s="6">
        <v>3.52631429669204</v>
      </c>
      <c r="H4201" s="6">
        <v>3.47213357598116</v>
      </c>
      <c r="I4201" s="6">
        <v>-7.2439629321535706E-2</v>
      </c>
      <c r="J4201" s="6">
        <v>0.46440313327403199</v>
      </c>
      <c r="K4201" s="6">
        <v>0.80382237738905904</v>
      </c>
      <c r="L4201" s="6"/>
      <c r="M4201" s="6"/>
      <c r="N4201" s="6"/>
      <c r="O4201" s="6"/>
      <c r="P4201" s="6"/>
      <c r="Q4201" s="6"/>
    </row>
    <row r="4202" spans="1:17" s="2" customFormat="1" ht="17" x14ac:dyDescent="0.25">
      <c r="A4202" s="6" t="s">
        <v>7370</v>
      </c>
      <c r="B4202" s="6" t="s">
        <v>3</v>
      </c>
      <c r="C4202" s="6">
        <v>1.5297472988485199</v>
      </c>
      <c r="D4202" s="6">
        <v>1.9543870530738501</v>
      </c>
      <c r="E4202" s="6">
        <v>0.80468795439543295</v>
      </c>
      <c r="F4202" s="6">
        <v>2.0223555490892902</v>
      </c>
      <c r="G4202" s="6">
        <v>1.48323322994882</v>
      </c>
      <c r="H4202" s="6">
        <v>1.89439167349329</v>
      </c>
      <c r="I4202" s="6">
        <v>0.31866966403420699</v>
      </c>
      <c r="J4202" s="6">
        <v>0.34410398846543</v>
      </c>
      <c r="K4202" s="6">
        <v>0.71385299033614502</v>
      </c>
      <c r="L4202" s="6"/>
      <c r="M4202" s="6"/>
      <c r="N4202" s="6"/>
      <c r="O4202" s="6"/>
      <c r="P4202" s="6"/>
      <c r="Q4202" s="6"/>
    </row>
    <row r="4203" spans="1:17" s="2" customFormat="1" ht="17" x14ac:dyDescent="0.25">
      <c r="A4203" s="6" t="s">
        <v>7371</v>
      </c>
      <c r="B4203" s="6" t="s">
        <v>7372</v>
      </c>
      <c r="C4203" s="6">
        <v>10.9698807830375</v>
      </c>
      <c r="D4203" s="6">
        <v>10.733373515700301</v>
      </c>
      <c r="E4203" s="6">
        <v>12.7310867025554</v>
      </c>
      <c r="F4203" s="6">
        <v>9.13348661540088</v>
      </c>
      <c r="G4203" s="6">
        <v>9.5293784773599199</v>
      </c>
      <c r="H4203" s="6">
        <v>9.7665586473994495</v>
      </c>
      <c r="I4203" s="6">
        <v>-0.243879269706376</v>
      </c>
      <c r="J4203" s="6">
        <v>5.1080937147962802E-2</v>
      </c>
      <c r="K4203" s="6">
        <v>0.31218075310152898</v>
      </c>
      <c r="L4203" s="6"/>
      <c r="M4203" s="6"/>
      <c r="N4203" s="6"/>
      <c r="O4203" s="6"/>
      <c r="P4203" s="6"/>
      <c r="Q4203" s="6"/>
    </row>
    <row r="4204" spans="1:17" s="2" customFormat="1" ht="17" x14ac:dyDescent="0.25">
      <c r="A4204" s="6" t="s">
        <v>7373</v>
      </c>
      <c r="B4204" s="6" t="s">
        <v>7374</v>
      </c>
      <c r="C4204" s="6">
        <v>104.215655229075</v>
      </c>
      <c r="D4204" s="6">
        <v>95.533680692098002</v>
      </c>
      <c r="E4204" s="6">
        <v>97.379419962997503</v>
      </c>
      <c r="F4204" s="6">
        <v>78.604727702489598</v>
      </c>
      <c r="G4204" s="6">
        <v>100.051697163771</v>
      </c>
      <c r="H4204" s="6">
        <v>83.274166862586398</v>
      </c>
      <c r="I4204" s="6">
        <v>-0.15617893294288501</v>
      </c>
      <c r="J4204" s="6">
        <v>6.5572189703587705E-2</v>
      </c>
      <c r="K4204" s="6">
        <v>0.35727585807990198</v>
      </c>
      <c r="L4204" s="6"/>
      <c r="M4204" s="6"/>
      <c r="N4204" s="6"/>
      <c r="O4204" s="6"/>
      <c r="P4204" s="7"/>
      <c r="Q4204" s="6"/>
    </row>
    <row r="4205" spans="1:17" s="2" customFormat="1" ht="17" x14ac:dyDescent="0.25">
      <c r="A4205" s="6" t="s">
        <v>7375</v>
      </c>
      <c r="B4205" s="6" t="s">
        <v>3</v>
      </c>
      <c r="C4205" s="6">
        <v>1.8136004087459601</v>
      </c>
      <c r="D4205" s="6">
        <v>1.0832888237037901</v>
      </c>
      <c r="E4205" s="6">
        <v>0.89205407515836599</v>
      </c>
      <c r="F4205" s="6">
        <v>1.5352316472651799</v>
      </c>
      <c r="G4205" s="6">
        <v>2.03115703489462</v>
      </c>
      <c r="H4205" s="6">
        <v>0.73502396931539504</v>
      </c>
      <c r="I4205" s="6">
        <v>0.18134958722928099</v>
      </c>
      <c r="J4205" s="6">
        <v>0.70729678430564202</v>
      </c>
      <c r="K4205" s="6">
        <v>0.92412850842720995</v>
      </c>
      <c r="L4205" s="6"/>
      <c r="M4205" s="6"/>
      <c r="N4205" s="6"/>
      <c r="O4205" s="6"/>
      <c r="P4205" s="6"/>
      <c r="Q4205" s="6"/>
    </row>
    <row r="4206" spans="1:17" s="2" customFormat="1" ht="17" x14ac:dyDescent="0.25">
      <c r="A4206" s="6" t="s">
        <v>7376</v>
      </c>
      <c r="B4206" s="6" t="s">
        <v>7377</v>
      </c>
      <c r="C4206" s="6">
        <v>312.48347439141401</v>
      </c>
      <c r="D4206" s="6">
        <v>324.98664711113702</v>
      </c>
      <c r="E4206" s="6">
        <v>319.17761880901298</v>
      </c>
      <c r="F4206" s="6">
        <v>333.018293410529</v>
      </c>
      <c r="G4206" s="6">
        <v>354.21164269238398</v>
      </c>
      <c r="H4206" s="6">
        <v>355.94088363699001</v>
      </c>
      <c r="I4206" s="6">
        <v>0.15103371321258899</v>
      </c>
      <c r="J4206" s="6">
        <v>1.0479184063726801E-2</v>
      </c>
      <c r="K4206" s="6">
        <v>0.13093192897259301</v>
      </c>
      <c r="L4206" s="6"/>
      <c r="M4206" s="6"/>
      <c r="N4206" s="6"/>
      <c r="O4206" s="6"/>
      <c r="P4206" s="6"/>
      <c r="Q4206" s="6"/>
    </row>
    <row r="4207" spans="1:17" s="2" customFormat="1" ht="17" x14ac:dyDescent="0.25">
      <c r="A4207" s="6" t="s">
        <v>7378</v>
      </c>
      <c r="B4207" s="6" t="s">
        <v>7379</v>
      </c>
      <c r="C4207" s="6">
        <v>207.04214456488</v>
      </c>
      <c r="D4207" s="6">
        <v>218.04659656601899</v>
      </c>
      <c r="E4207" s="6">
        <v>196.423445395448</v>
      </c>
      <c r="F4207" s="6">
        <v>196.82457016220201</v>
      </c>
      <c r="G4207" s="6">
        <v>224.27358926961401</v>
      </c>
      <c r="H4207" s="6">
        <v>207.43224518660401</v>
      </c>
      <c r="I4207" s="6">
        <v>4.09846774052419E-2</v>
      </c>
      <c r="J4207" s="6">
        <v>0.56300274730317301</v>
      </c>
      <c r="K4207" s="6">
        <v>0.86255981094502698</v>
      </c>
      <c r="L4207" s="6"/>
      <c r="M4207" s="6"/>
      <c r="N4207" s="6"/>
      <c r="O4207" s="6"/>
      <c r="P4207" s="6"/>
      <c r="Q4207" s="6"/>
    </row>
    <row r="4208" spans="1:17" s="2" customFormat="1" ht="17" x14ac:dyDescent="0.25">
      <c r="A4208" s="6" t="s">
        <v>7380</v>
      </c>
      <c r="B4208" s="6" t="s">
        <v>7381</v>
      </c>
      <c r="C4208" s="6">
        <v>32.8407275904855</v>
      </c>
      <c r="D4208" s="6">
        <v>27.170149880233001</v>
      </c>
      <c r="E4208" s="6">
        <v>29.3248295810989</v>
      </c>
      <c r="F4208" s="6">
        <v>30.156335928423101</v>
      </c>
      <c r="G4208" s="6">
        <v>31.324662064121501</v>
      </c>
      <c r="H4208" s="6">
        <v>28.905772169911501</v>
      </c>
      <c r="I4208" s="6">
        <v>4.2619705049549497E-2</v>
      </c>
      <c r="J4208" s="6">
        <v>0.62138489356528304</v>
      </c>
      <c r="K4208" s="6">
        <v>0.88565420464381905</v>
      </c>
      <c r="L4208" s="6"/>
      <c r="M4208" s="6"/>
      <c r="N4208" s="6"/>
      <c r="O4208" s="6"/>
      <c r="P4208" s="6"/>
      <c r="Q4208" s="6"/>
    </row>
    <row r="4209" spans="1:17" s="2" customFormat="1" ht="17" x14ac:dyDescent="0.25">
      <c r="A4209" s="6" t="s">
        <v>7382</v>
      </c>
      <c r="B4209" s="6" t="s">
        <v>7383</v>
      </c>
      <c r="C4209" s="6">
        <v>232.94399489473301</v>
      </c>
      <c r="D4209" s="6">
        <v>260.99037666791003</v>
      </c>
      <c r="E4209" s="6">
        <v>242.886010562921</v>
      </c>
      <c r="F4209" s="6">
        <v>243.58502126162799</v>
      </c>
      <c r="G4209" s="6">
        <v>235.16675818612799</v>
      </c>
      <c r="H4209" s="6">
        <v>255.16611806060399</v>
      </c>
      <c r="I4209" s="6">
        <v>2.0483152460812899E-2</v>
      </c>
      <c r="J4209" s="6">
        <v>0.73552252192543099</v>
      </c>
      <c r="K4209" s="6">
        <v>0.93836087905670096</v>
      </c>
      <c r="L4209" s="6"/>
      <c r="M4209" s="6"/>
      <c r="N4209" s="6"/>
      <c r="O4209" s="6"/>
      <c r="P4209" s="6"/>
      <c r="Q4209" s="6"/>
    </row>
    <row r="4210" spans="1:17" s="2" customFormat="1" ht="17" x14ac:dyDescent="0.25">
      <c r="A4210" s="6" t="s">
        <v>7384</v>
      </c>
      <c r="B4210" s="6" t="s">
        <v>7385</v>
      </c>
      <c r="C4210" s="6">
        <v>40.859772054750898</v>
      </c>
      <c r="D4210" s="6">
        <v>39.298657055558699</v>
      </c>
      <c r="E4210" s="6">
        <v>41.087816776995403</v>
      </c>
      <c r="F4210" s="6">
        <v>34.487087728420597</v>
      </c>
      <c r="G4210" s="6">
        <v>33.944608055983402</v>
      </c>
      <c r="H4210" s="6">
        <v>31.458226947601801</v>
      </c>
      <c r="I4210" s="6">
        <v>-0.25098838165383502</v>
      </c>
      <c r="J4210" s="6">
        <v>1.2383731523780001E-2</v>
      </c>
      <c r="K4210" s="6">
        <v>0.142796453877826</v>
      </c>
      <c r="L4210" s="6"/>
      <c r="M4210" s="6"/>
      <c r="N4210" s="6"/>
      <c r="O4210" s="6"/>
      <c r="P4210" s="6"/>
      <c r="Q4210" s="6"/>
    </row>
    <row r="4211" spans="1:17" s="2" customFormat="1" ht="17" x14ac:dyDescent="0.25">
      <c r="A4211" s="6" t="s">
        <v>7386</v>
      </c>
      <c r="B4211" s="6" t="s">
        <v>7387</v>
      </c>
      <c r="C4211" s="6">
        <v>42.477305879457397</v>
      </c>
      <c r="D4211" s="6">
        <v>37.930718178677402</v>
      </c>
      <c r="E4211" s="6">
        <v>38.8506259678121</v>
      </c>
      <c r="F4211" s="6">
        <v>38.4913986490116</v>
      </c>
      <c r="G4211" s="6">
        <v>36.803745985302299</v>
      </c>
      <c r="H4211" s="6">
        <v>38.286911369959</v>
      </c>
      <c r="I4211" s="6">
        <v>-4.4729383003648003E-2</v>
      </c>
      <c r="J4211" s="6">
        <v>0.52526035448842301</v>
      </c>
      <c r="K4211" s="6">
        <v>0.83867472240298002</v>
      </c>
      <c r="L4211" s="6"/>
      <c r="M4211" s="6"/>
      <c r="N4211" s="6"/>
      <c r="O4211" s="6"/>
      <c r="P4211" s="6"/>
      <c r="Q4211" s="6"/>
    </row>
    <row r="4212" spans="1:17" s="2" customFormat="1" ht="17" x14ac:dyDescent="0.25">
      <c r="A4212" s="6" t="s">
        <v>7388</v>
      </c>
      <c r="B4212" s="6" t="s">
        <v>7389</v>
      </c>
      <c r="C4212" s="6">
        <v>42.986542524477699</v>
      </c>
      <c r="D4212" s="6">
        <v>39.811718599839601</v>
      </c>
      <c r="E4212" s="6">
        <v>40.627857129649499</v>
      </c>
      <c r="F4212" s="6">
        <v>37.963754894692698</v>
      </c>
      <c r="G4212" s="6">
        <v>43.330282171844999</v>
      </c>
      <c r="H4212" s="6">
        <v>38.084443835979101</v>
      </c>
      <c r="I4212" s="6">
        <v>-2.1917911531004801E-2</v>
      </c>
      <c r="J4212" s="6">
        <v>0.72491879910895096</v>
      </c>
      <c r="K4212" s="6">
        <v>0.93295491465601998</v>
      </c>
      <c r="L4212" s="6"/>
      <c r="M4212" s="6"/>
      <c r="N4212" s="6"/>
      <c r="O4212" s="6"/>
      <c r="P4212" s="6"/>
      <c r="Q4212" s="6"/>
    </row>
    <row r="4213" spans="1:17" s="2" customFormat="1" ht="17" x14ac:dyDescent="0.25">
      <c r="A4213" s="6" t="s">
        <v>7390</v>
      </c>
      <c r="B4213" s="6" t="s">
        <v>7391</v>
      </c>
      <c r="C4213" s="6">
        <v>22.541385209641099</v>
      </c>
      <c r="D4213" s="6">
        <v>23.6625497775646</v>
      </c>
      <c r="E4213" s="6">
        <v>23.644611825224501</v>
      </c>
      <c r="F4213" s="6">
        <v>21.3536090270314</v>
      </c>
      <c r="G4213" s="6">
        <v>23.325878140208498</v>
      </c>
      <c r="H4213" s="6">
        <v>19.082353049534301</v>
      </c>
      <c r="I4213" s="6">
        <v>-0.103142269763506</v>
      </c>
      <c r="J4213" s="6">
        <v>0.20695944982141101</v>
      </c>
      <c r="K4213" s="6">
        <v>0.60269433568752395</v>
      </c>
      <c r="L4213" s="6"/>
      <c r="M4213" s="6"/>
      <c r="N4213" s="6"/>
      <c r="O4213" s="6"/>
      <c r="P4213" s="6"/>
      <c r="Q4213" s="6"/>
    </row>
    <row r="4214" spans="1:17" s="2" customFormat="1" ht="17" x14ac:dyDescent="0.25">
      <c r="A4214" s="6" t="s">
        <v>7392</v>
      </c>
      <c r="B4214" s="6" t="s">
        <v>7393</v>
      </c>
      <c r="C4214" s="6">
        <v>20.970481288353501</v>
      </c>
      <c r="D4214" s="6">
        <v>21.752120770263101</v>
      </c>
      <c r="E4214" s="6">
        <v>22.335535434874199</v>
      </c>
      <c r="F4214" s="6">
        <v>18.386383513128798</v>
      </c>
      <c r="G4214" s="6">
        <v>24.3464868376394</v>
      </c>
      <c r="H4214" s="6">
        <v>22.493491029095399</v>
      </c>
      <c r="I4214" s="6">
        <v>2.9656362516243401E-2</v>
      </c>
      <c r="J4214" s="6">
        <v>0.73251428891603798</v>
      </c>
      <c r="K4214" s="6">
        <v>0.93701873155473703</v>
      </c>
      <c r="L4214" s="6"/>
      <c r="M4214" s="6"/>
      <c r="N4214" s="6"/>
      <c r="O4214" s="6"/>
      <c r="P4214" s="6"/>
      <c r="Q4214" s="6"/>
    </row>
    <row r="4215" spans="1:17" s="2" customFormat="1" ht="17" x14ac:dyDescent="0.25">
      <c r="A4215" s="6" t="s">
        <v>7394</v>
      </c>
      <c r="B4215" s="6" t="s">
        <v>7395</v>
      </c>
      <c r="C4215" s="6">
        <v>61.557769283146399</v>
      </c>
      <c r="D4215" s="6">
        <v>49.371336755985702</v>
      </c>
      <c r="E4215" s="6">
        <v>51.796688235001902</v>
      </c>
      <c r="F4215" s="6">
        <v>50.482842455116199</v>
      </c>
      <c r="G4215" s="6">
        <v>59.278972748995102</v>
      </c>
      <c r="H4215" s="6">
        <v>57.962439428576701</v>
      </c>
      <c r="I4215" s="6">
        <v>6.9494515899039599E-2</v>
      </c>
      <c r="J4215" s="6">
        <v>0.39435788025282198</v>
      </c>
      <c r="K4215" s="6">
        <v>0.75400972757757201</v>
      </c>
      <c r="L4215" s="6"/>
      <c r="M4215" s="6"/>
      <c r="N4215" s="6"/>
      <c r="O4215" s="6"/>
      <c r="P4215" s="6"/>
      <c r="Q4215" s="6"/>
    </row>
    <row r="4216" spans="1:17" s="2" customFormat="1" ht="17" x14ac:dyDescent="0.25">
      <c r="A4216" s="6" t="s">
        <v>7396</v>
      </c>
      <c r="B4216" s="6" t="s">
        <v>7397</v>
      </c>
      <c r="C4216" s="6">
        <v>14.760037958625199</v>
      </c>
      <c r="D4216" s="6">
        <v>14.1859250723115</v>
      </c>
      <c r="E4216" s="6">
        <v>13.274614213666201</v>
      </c>
      <c r="F4216" s="6">
        <v>17.220587789429501</v>
      </c>
      <c r="G4216" s="6">
        <v>15.2336777617096</v>
      </c>
      <c r="H4216" s="6">
        <v>14.525473679328099</v>
      </c>
      <c r="I4216" s="6">
        <v>0.178882057603867</v>
      </c>
      <c r="J4216" s="6">
        <v>0.121095921524758</v>
      </c>
      <c r="K4216" s="6">
        <v>0.49169774175807601</v>
      </c>
      <c r="L4216" s="6"/>
      <c r="M4216" s="6"/>
      <c r="N4216" s="6"/>
      <c r="O4216" s="6"/>
      <c r="P4216" s="6"/>
      <c r="Q4216" s="6"/>
    </row>
    <row r="4217" spans="1:17" s="2" customFormat="1" ht="17" x14ac:dyDescent="0.25">
      <c r="A4217" s="6" t="s">
        <v>7398</v>
      </c>
      <c r="B4217" s="6" t="s">
        <v>7399</v>
      </c>
      <c r="C4217" s="6">
        <v>80.375472660332406</v>
      </c>
      <c r="D4217" s="6">
        <v>78.828606367731098</v>
      </c>
      <c r="E4217" s="6">
        <v>78.253850789561994</v>
      </c>
      <c r="F4217" s="6">
        <v>88.527122517151199</v>
      </c>
      <c r="G4217" s="6">
        <v>78.435305142135903</v>
      </c>
      <c r="H4217" s="6">
        <v>79.613924354976703</v>
      </c>
      <c r="I4217" s="6">
        <v>8.1443175389964706E-2</v>
      </c>
      <c r="J4217" s="6">
        <v>0.24844398605561899</v>
      </c>
      <c r="K4217" s="6">
        <v>0.64554042274464696</v>
      </c>
      <c r="L4217" s="6"/>
      <c r="M4217" s="6"/>
      <c r="N4217" s="6"/>
      <c r="O4217" s="6"/>
      <c r="P4217" s="6"/>
      <c r="Q4217" s="6"/>
    </row>
    <row r="4218" spans="1:17" s="2" customFormat="1" ht="17" x14ac:dyDescent="0.25">
      <c r="A4218" s="6" t="s">
        <v>7400</v>
      </c>
      <c r="B4218" s="6" t="s">
        <v>7401</v>
      </c>
      <c r="C4218" s="6">
        <v>422.90983122579598</v>
      </c>
      <c r="D4218" s="6">
        <v>444.418014484634</v>
      </c>
      <c r="E4218" s="6">
        <v>443.14098027720001</v>
      </c>
      <c r="F4218" s="6">
        <v>453.854302962254</v>
      </c>
      <c r="G4218" s="6">
        <v>491.13101381077399</v>
      </c>
      <c r="H4218" s="6">
        <v>498.86010279429598</v>
      </c>
      <c r="I4218" s="6">
        <v>0.16565782529220399</v>
      </c>
      <c r="J4218" s="6">
        <v>7.3400542653677698E-3</v>
      </c>
      <c r="K4218" s="6">
        <v>0.106311436371973</v>
      </c>
      <c r="L4218" s="6"/>
      <c r="M4218" s="6"/>
      <c r="N4218" s="6"/>
      <c r="O4218" s="6"/>
      <c r="P4218" s="6"/>
      <c r="Q4218" s="6"/>
    </row>
    <row r="4219" spans="1:17" s="2" customFormat="1" ht="17" x14ac:dyDescent="0.25">
      <c r="A4219" s="6" t="s">
        <v>7402</v>
      </c>
      <c r="B4219" s="6" t="s">
        <v>7403</v>
      </c>
      <c r="C4219" s="6">
        <v>43.765929692088903</v>
      </c>
      <c r="D4219" s="6">
        <v>43.608772529020698</v>
      </c>
      <c r="E4219" s="6">
        <v>41.551632979202402</v>
      </c>
      <c r="F4219" s="6">
        <v>44.273904788257603</v>
      </c>
      <c r="G4219" s="6">
        <v>42.382410570635699</v>
      </c>
      <c r="H4219" s="6">
        <v>45.4687563695596</v>
      </c>
      <c r="I4219" s="6">
        <v>6.0961273626133398E-2</v>
      </c>
      <c r="J4219" s="6">
        <v>0.31352216032486002</v>
      </c>
      <c r="K4219" s="6">
        <v>0.70026592258592801</v>
      </c>
      <c r="L4219" s="6"/>
      <c r="M4219" s="6"/>
      <c r="N4219" s="6"/>
      <c r="O4219" s="6"/>
      <c r="P4219" s="6"/>
      <c r="Q4219" s="6"/>
    </row>
    <row r="4220" spans="1:17" s="2" customFormat="1" ht="17" x14ac:dyDescent="0.25">
      <c r="A4220" s="6" t="s">
        <v>7404</v>
      </c>
      <c r="B4220" s="6" t="s">
        <v>7405</v>
      </c>
      <c r="C4220" s="6">
        <v>48.512300319620699</v>
      </c>
      <c r="D4220" s="6">
        <v>50.525120093339901</v>
      </c>
      <c r="E4220" s="6">
        <v>49.156382937391598</v>
      </c>
      <c r="F4220" s="6">
        <v>53.228508538106198</v>
      </c>
      <c r="G4220" s="6">
        <v>52.285455959329198</v>
      </c>
      <c r="H4220" s="6">
        <v>49.691083789450502</v>
      </c>
      <c r="I4220" s="6">
        <v>9.3643664277102398E-2</v>
      </c>
      <c r="J4220" s="6">
        <v>0.121220702922906</v>
      </c>
      <c r="K4220" s="6">
        <v>0.49170829581740699</v>
      </c>
      <c r="L4220" s="6"/>
      <c r="M4220" s="6"/>
      <c r="N4220" s="6"/>
      <c r="O4220" s="6"/>
      <c r="P4220" s="6"/>
      <c r="Q4220" s="6"/>
    </row>
    <row r="4221" spans="1:17" s="2" customFormat="1" ht="17" x14ac:dyDescent="0.25">
      <c r="A4221" s="6" t="s">
        <v>7406</v>
      </c>
      <c r="B4221" s="6" t="s">
        <v>7407</v>
      </c>
      <c r="C4221" s="6">
        <v>25.180567658621602</v>
      </c>
      <c r="D4221" s="6">
        <v>23.6901040739263</v>
      </c>
      <c r="E4221" s="6">
        <v>22.774410858209801</v>
      </c>
      <c r="F4221" s="6">
        <v>22.795863853331401</v>
      </c>
      <c r="G4221" s="6">
        <v>24.209750516925698</v>
      </c>
      <c r="H4221" s="6">
        <v>24.834900781414099</v>
      </c>
      <c r="I4221" s="6">
        <v>2.8048608096363999E-2</v>
      </c>
      <c r="J4221" s="6">
        <v>0.69647381594819602</v>
      </c>
      <c r="K4221" s="6">
        <v>0.91806740888768901</v>
      </c>
      <c r="L4221" s="6"/>
      <c r="M4221" s="6"/>
      <c r="N4221" s="6"/>
      <c r="O4221" s="6"/>
      <c r="P4221" s="6"/>
      <c r="Q4221" s="6"/>
    </row>
    <row r="4222" spans="1:17" s="2" customFormat="1" ht="17" x14ac:dyDescent="0.25">
      <c r="A4222" s="6" t="s">
        <v>7408</v>
      </c>
      <c r="B4222" s="6" t="s">
        <v>7409</v>
      </c>
      <c r="C4222" s="6">
        <v>102.898983390921</v>
      </c>
      <c r="D4222" s="6">
        <v>102.050532362241</v>
      </c>
      <c r="E4222" s="6">
        <v>101.572029539185</v>
      </c>
      <c r="F4222" s="6">
        <v>87.385021602546701</v>
      </c>
      <c r="G4222" s="6">
        <v>102.31666444960899</v>
      </c>
      <c r="H4222" s="6">
        <v>109.29622370868201</v>
      </c>
      <c r="I4222" s="6">
        <v>-1.01357197406139E-2</v>
      </c>
      <c r="J4222" s="6">
        <v>0.88507477544415802</v>
      </c>
      <c r="K4222" s="6">
        <v>0.99712597266588998</v>
      </c>
      <c r="L4222" s="6"/>
      <c r="M4222" s="6"/>
      <c r="N4222" s="6"/>
      <c r="O4222" s="6"/>
      <c r="P4222" s="6"/>
      <c r="Q4222" s="6"/>
    </row>
    <row r="4223" spans="1:17" s="2" customFormat="1" ht="17" x14ac:dyDescent="0.25">
      <c r="A4223" s="6" t="s">
        <v>7410</v>
      </c>
      <c r="B4223" s="6" t="s">
        <v>7411</v>
      </c>
      <c r="C4223" s="6">
        <v>40.567146040203902</v>
      </c>
      <c r="D4223" s="6">
        <v>42.198550763274604</v>
      </c>
      <c r="E4223" s="6">
        <v>40.0567504933706</v>
      </c>
      <c r="F4223" s="6">
        <v>38.285214682777998</v>
      </c>
      <c r="G4223" s="6">
        <v>47.283471530030802</v>
      </c>
      <c r="H4223" s="6">
        <v>43.9190549434853</v>
      </c>
      <c r="I4223" s="6">
        <v>0.101518920788516</v>
      </c>
      <c r="J4223" s="6">
        <v>0.17601633303586001</v>
      </c>
      <c r="K4223" s="6">
        <v>0.56295346411509495</v>
      </c>
      <c r="L4223" s="6"/>
      <c r="M4223" s="6"/>
      <c r="N4223" s="6"/>
      <c r="O4223" s="6"/>
      <c r="P4223" s="6"/>
      <c r="Q4223" s="6"/>
    </row>
    <row r="4224" spans="1:17" s="2" customFormat="1" ht="17" x14ac:dyDescent="0.25">
      <c r="A4224" s="6" t="s">
        <v>7412</v>
      </c>
      <c r="B4224" s="6" t="s">
        <v>7413</v>
      </c>
      <c r="C4224" s="6">
        <v>21.0849716502033</v>
      </c>
      <c r="D4224" s="6">
        <v>16.980504208145501</v>
      </c>
      <c r="E4224" s="6">
        <v>17.6469844797092</v>
      </c>
      <c r="F4224" s="6">
        <v>11.543778519992699</v>
      </c>
      <c r="G4224" s="6">
        <v>15.468180794157499</v>
      </c>
      <c r="H4224" s="6">
        <v>13.2676395882197</v>
      </c>
      <c r="I4224" s="6">
        <v>-0.44431512403197698</v>
      </c>
      <c r="J4224" s="6">
        <v>1.7435353517487901E-3</v>
      </c>
      <c r="K4224" s="6">
        <v>4.1833107463171301E-2</v>
      </c>
      <c r="L4224" s="6"/>
      <c r="M4224" s="6"/>
      <c r="N4224" s="6"/>
      <c r="O4224" s="6"/>
      <c r="P4224" s="6"/>
      <c r="Q4224" s="6"/>
    </row>
    <row r="4225" spans="1:17" s="2" customFormat="1" ht="17" x14ac:dyDescent="0.25">
      <c r="A4225" s="6" t="s">
        <v>7414</v>
      </c>
      <c r="B4225" s="6" t="s">
        <v>7415</v>
      </c>
      <c r="C4225" s="6">
        <v>1.05237934743479</v>
      </c>
      <c r="D4225" s="6">
        <v>0.38414497294460598</v>
      </c>
      <c r="E4225" s="6">
        <v>0.474496848488492</v>
      </c>
      <c r="F4225" s="6">
        <v>0.36293892370335101</v>
      </c>
      <c r="G4225" s="6">
        <v>0.54020133906771794</v>
      </c>
      <c r="H4225" s="6">
        <v>0.63532656922208397</v>
      </c>
      <c r="I4225" s="6">
        <v>-0.33321178844847699</v>
      </c>
      <c r="J4225" s="6">
        <v>0.44724121278774098</v>
      </c>
      <c r="K4225" s="6">
        <v>0.79573134378212595</v>
      </c>
      <c r="L4225" s="6"/>
      <c r="M4225" s="6"/>
      <c r="N4225" s="6"/>
      <c r="O4225" s="6"/>
      <c r="P4225" s="6"/>
      <c r="Q4225" s="6"/>
    </row>
    <row r="4226" spans="1:17" s="2" customFormat="1" ht="17" x14ac:dyDescent="0.25">
      <c r="A4226" s="6" t="s">
        <v>7416</v>
      </c>
      <c r="B4226" s="6" t="s">
        <v>7417</v>
      </c>
      <c r="C4226" s="6">
        <v>810.22840720673605</v>
      </c>
      <c r="D4226" s="6">
        <v>813.10384649766797</v>
      </c>
      <c r="E4226" s="6">
        <v>798.51958168955503</v>
      </c>
      <c r="F4226" s="6">
        <v>760.24069120945205</v>
      </c>
      <c r="G4226" s="6">
        <v>756.15794615231198</v>
      </c>
      <c r="H4226" s="6">
        <v>707.48759340611605</v>
      </c>
      <c r="I4226" s="6">
        <v>-9.6528795607276993E-2</v>
      </c>
      <c r="J4226" s="6">
        <v>6.3368443656222503E-2</v>
      </c>
      <c r="K4226" s="6">
        <v>0.35058574868944198</v>
      </c>
      <c r="L4226" s="6"/>
      <c r="M4226" s="6"/>
      <c r="N4226" s="6"/>
      <c r="O4226" s="6"/>
      <c r="P4226" s="6"/>
      <c r="Q4226" s="6"/>
    </row>
    <row r="4227" spans="1:17" s="2" customFormat="1" ht="17" x14ac:dyDescent="0.25">
      <c r="A4227" s="6" t="s">
        <v>7418</v>
      </c>
      <c r="B4227" s="6" t="s">
        <v>7419</v>
      </c>
      <c r="C4227" s="6">
        <v>916.59835723062201</v>
      </c>
      <c r="D4227" s="6">
        <v>853.78634862482897</v>
      </c>
      <c r="E4227" s="6">
        <v>851.97535992446501</v>
      </c>
      <c r="F4227" s="6">
        <v>880.49190284103702</v>
      </c>
      <c r="G4227" s="6">
        <v>794.47256593449504</v>
      </c>
      <c r="H4227" s="6">
        <v>843.75501506197998</v>
      </c>
      <c r="I4227" s="6">
        <v>-3.0937215363217498E-2</v>
      </c>
      <c r="J4227" s="6">
        <v>0.58183314354983295</v>
      </c>
      <c r="K4227" s="6">
        <v>0.86812038964323901</v>
      </c>
      <c r="L4227" s="6"/>
      <c r="M4227" s="6"/>
      <c r="N4227" s="6"/>
      <c r="O4227" s="6"/>
      <c r="P4227" s="6"/>
      <c r="Q4227" s="6"/>
    </row>
    <row r="4228" spans="1:17" s="2" customFormat="1" ht="17" x14ac:dyDescent="0.25">
      <c r="A4228" s="6" t="s">
        <v>7420</v>
      </c>
      <c r="B4228" s="6" t="s">
        <v>7421</v>
      </c>
      <c r="C4228" s="6">
        <v>82.048446299416298</v>
      </c>
      <c r="D4228" s="6">
        <v>67.6258978915086</v>
      </c>
      <c r="E4228" s="6">
        <v>70.839588321399603</v>
      </c>
      <c r="F4228" s="6">
        <v>68.332859593959796</v>
      </c>
      <c r="G4228" s="6">
        <v>65.788578961108797</v>
      </c>
      <c r="H4228" s="6">
        <v>65.260400216789705</v>
      </c>
      <c r="I4228" s="6">
        <v>-0.119494071197182</v>
      </c>
      <c r="J4228" s="6">
        <v>0.113132028205186</v>
      </c>
      <c r="K4228" s="6">
        <v>0.47327679676684298</v>
      </c>
      <c r="L4228" s="6"/>
      <c r="M4228" s="6"/>
      <c r="N4228" s="6"/>
      <c r="O4228" s="6"/>
      <c r="P4228" s="6"/>
      <c r="Q4228" s="6"/>
    </row>
    <row r="4229" spans="1:17" s="2" customFormat="1" ht="17" x14ac:dyDescent="0.25">
      <c r="A4229" s="6" t="s">
        <v>7422</v>
      </c>
      <c r="B4229" s="6" t="s">
        <v>7423</v>
      </c>
      <c r="C4229" s="6">
        <v>133.70624876246899</v>
      </c>
      <c r="D4229" s="6">
        <v>138.1940918889</v>
      </c>
      <c r="E4229" s="6">
        <v>128.36959141370201</v>
      </c>
      <c r="F4229" s="6">
        <v>136.84439555249699</v>
      </c>
      <c r="G4229" s="6">
        <v>128.27130507942601</v>
      </c>
      <c r="H4229" s="6">
        <v>129.023762711882</v>
      </c>
      <c r="I4229" s="6">
        <v>4.2621258196705496E-3</v>
      </c>
      <c r="J4229" s="6">
        <v>0.93793522145318398</v>
      </c>
      <c r="K4229" s="6">
        <v>1</v>
      </c>
      <c r="L4229" s="6"/>
      <c r="M4229" s="6"/>
      <c r="N4229" s="6"/>
      <c r="O4229" s="6"/>
      <c r="P4229" s="6"/>
      <c r="Q4229" s="6"/>
    </row>
    <row r="4230" spans="1:17" s="2" customFormat="1" ht="17" x14ac:dyDescent="0.25">
      <c r="A4230" s="6" t="s">
        <v>7424</v>
      </c>
      <c r="B4230" s="6" t="s">
        <v>7425</v>
      </c>
      <c r="C4230" s="6">
        <v>245.02422518358901</v>
      </c>
      <c r="D4230" s="6">
        <v>236.08631429631501</v>
      </c>
      <c r="E4230" s="6">
        <v>235.436826222164</v>
      </c>
      <c r="F4230" s="6">
        <v>237.23778897050599</v>
      </c>
      <c r="G4230" s="6">
        <v>228.91912506047399</v>
      </c>
      <c r="H4230" s="6">
        <v>222.604405924459</v>
      </c>
      <c r="I4230" s="6">
        <v>-3.0288129524535901E-2</v>
      </c>
      <c r="J4230" s="6">
        <v>0.58044446797966298</v>
      </c>
      <c r="K4230" s="6">
        <v>0.86812038964323901</v>
      </c>
      <c r="L4230" s="6"/>
      <c r="M4230" s="6"/>
      <c r="N4230" s="6"/>
      <c r="O4230" s="6"/>
      <c r="P4230" s="6"/>
      <c r="Q4230" s="6"/>
    </row>
    <row r="4231" spans="1:17" s="2" customFormat="1" ht="17" x14ac:dyDescent="0.25">
      <c r="A4231" s="6" t="s">
        <v>7426</v>
      </c>
      <c r="B4231" s="6" t="s">
        <v>7427</v>
      </c>
      <c r="C4231" s="6">
        <v>102.908734955555</v>
      </c>
      <c r="D4231" s="6">
        <v>106.788661294023</v>
      </c>
      <c r="E4231" s="6">
        <v>95.282790136879996</v>
      </c>
      <c r="F4231" s="6">
        <v>94.587731822025106</v>
      </c>
      <c r="G4231" s="6">
        <v>98.4292923307937</v>
      </c>
      <c r="H4231" s="6">
        <v>99.933649856565907</v>
      </c>
      <c r="I4231" s="6">
        <v>-3.3537364107592602E-2</v>
      </c>
      <c r="J4231" s="6">
        <v>0.59088324387198898</v>
      </c>
      <c r="K4231" s="6">
        <v>0.87250143517513601</v>
      </c>
      <c r="L4231" s="6"/>
      <c r="M4231" s="6"/>
      <c r="N4231" s="6"/>
      <c r="O4231" s="6"/>
      <c r="P4231" s="6"/>
      <c r="Q4231" s="6"/>
    </row>
    <row r="4232" spans="1:17" s="2" customFormat="1" ht="17" x14ac:dyDescent="0.25">
      <c r="A4232" s="6" t="s">
        <v>7428</v>
      </c>
      <c r="B4232" s="6" t="s">
        <v>7429</v>
      </c>
      <c r="C4232" s="6">
        <v>62.3100222333277</v>
      </c>
      <c r="D4232" s="6">
        <v>58.5561526326373</v>
      </c>
      <c r="E4232" s="6">
        <v>53.9451619774823</v>
      </c>
      <c r="F4232" s="6">
        <v>54.478440335886397</v>
      </c>
      <c r="G4232" s="6">
        <v>59.623303351636302</v>
      </c>
      <c r="H4232" s="6">
        <v>54.795705820584701</v>
      </c>
      <c r="I4232" s="6">
        <v>-2.5498984942622999E-2</v>
      </c>
      <c r="J4232" s="6">
        <v>0.70288596277485804</v>
      </c>
      <c r="K4232" s="6">
        <v>0.92154810624411898</v>
      </c>
      <c r="L4232" s="6"/>
      <c r="M4232" s="6"/>
      <c r="N4232" s="6"/>
      <c r="O4232" s="6"/>
      <c r="P4232" s="6"/>
      <c r="Q4232" s="6"/>
    </row>
    <row r="4233" spans="1:17" s="2" customFormat="1" ht="17" x14ac:dyDescent="0.25">
      <c r="A4233" s="6" t="s">
        <v>7430</v>
      </c>
      <c r="B4233" s="6" t="s">
        <v>3</v>
      </c>
      <c r="C4233" s="6">
        <v>57.394386863401401</v>
      </c>
      <c r="D4233" s="6">
        <v>65.333119758415904</v>
      </c>
      <c r="E4233" s="6">
        <v>66.904055636877402</v>
      </c>
      <c r="F4233" s="6">
        <v>68.0026237288169</v>
      </c>
      <c r="G4233" s="6">
        <v>57.896187719705097</v>
      </c>
      <c r="H4233" s="6">
        <v>53.789489937770902</v>
      </c>
      <c r="I4233" s="6">
        <v>-4.7520497961496697E-2</v>
      </c>
      <c r="J4233" s="6">
        <v>0.61975800705922601</v>
      </c>
      <c r="K4233" s="6">
        <v>0.88487188104669401</v>
      </c>
      <c r="L4233" s="6"/>
      <c r="M4233" s="6"/>
      <c r="N4233" s="6"/>
      <c r="O4233" s="6"/>
      <c r="P4233" s="6"/>
      <c r="Q4233" s="6"/>
    </row>
    <row r="4234" spans="1:17" s="2" customFormat="1" ht="17" x14ac:dyDescent="0.25">
      <c r="A4234" s="6" t="s">
        <v>7431</v>
      </c>
      <c r="B4234" s="6" t="s">
        <v>7432</v>
      </c>
      <c r="C4234" s="6">
        <v>134.28886662941699</v>
      </c>
      <c r="D4234" s="6">
        <v>127.151025682232</v>
      </c>
      <c r="E4234" s="6">
        <v>119.256479172734</v>
      </c>
      <c r="F4234" s="6">
        <v>134.716577047519</v>
      </c>
      <c r="G4234" s="6">
        <v>118.695739226654</v>
      </c>
      <c r="H4234" s="6">
        <v>118.660432046354</v>
      </c>
      <c r="I4234" s="6">
        <v>-7.2014900054350704E-3</v>
      </c>
      <c r="J4234" s="6">
        <v>0.91932670123600402</v>
      </c>
      <c r="K4234" s="6">
        <v>1</v>
      </c>
      <c r="L4234" s="6"/>
      <c r="M4234" s="6"/>
      <c r="N4234" s="6"/>
      <c r="O4234" s="6"/>
      <c r="P4234" s="6"/>
      <c r="Q4234" s="6"/>
    </row>
    <row r="4235" spans="1:17" s="2" customFormat="1" ht="17" x14ac:dyDescent="0.25">
      <c r="A4235" s="6" t="s">
        <v>7433</v>
      </c>
      <c r="B4235" s="6" t="s">
        <v>7434</v>
      </c>
      <c r="C4235" s="6">
        <v>40.868884403558901</v>
      </c>
      <c r="D4235" s="6">
        <v>41.403666058509202</v>
      </c>
      <c r="E4235" s="6">
        <v>37.987895997210103</v>
      </c>
      <c r="F4235" s="6">
        <v>34.521028000652002</v>
      </c>
      <c r="G4235" s="6">
        <v>38.987887152850099</v>
      </c>
      <c r="H4235" s="6">
        <v>37.887994011533003</v>
      </c>
      <c r="I4235" s="6">
        <v>-8.5783387492824104E-2</v>
      </c>
      <c r="J4235" s="6">
        <v>0.19207227901448601</v>
      </c>
      <c r="K4235" s="6">
        <v>0.58295805930313505</v>
      </c>
      <c r="L4235" s="6"/>
      <c r="M4235" s="6"/>
      <c r="N4235" s="6"/>
      <c r="O4235" s="6"/>
      <c r="P4235" s="6"/>
      <c r="Q4235" s="6"/>
    </row>
    <row r="4236" spans="1:17" s="2" customFormat="1" ht="17" x14ac:dyDescent="0.25">
      <c r="A4236" s="6" t="s">
        <v>7435</v>
      </c>
      <c r="B4236" s="6" t="s">
        <v>7436</v>
      </c>
      <c r="C4236" s="6">
        <v>59.479415016409597</v>
      </c>
      <c r="D4236" s="6">
        <v>66.162893346465594</v>
      </c>
      <c r="E4236" s="6">
        <v>57.376579359474</v>
      </c>
      <c r="F4236" s="6">
        <v>54.737162107133898</v>
      </c>
      <c r="G4236" s="6">
        <v>62.348807716701899</v>
      </c>
      <c r="H4236" s="6">
        <v>55.301249590106103</v>
      </c>
      <c r="I4236" s="6">
        <v>-6.1376637465051599E-2</v>
      </c>
      <c r="J4236" s="6">
        <v>0.49100090200835</v>
      </c>
      <c r="K4236" s="6">
        <v>0.81870132019214203</v>
      </c>
      <c r="L4236" s="6"/>
      <c r="M4236" s="6"/>
      <c r="N4236" s="6"/>
      <c r="O4236" s="6"/>
      <c r="P4236" s="6"/>
      <c r="Q4236" s="6"/>
    </row>
    <row r="4237" spans="1:17" s="2" customFormat="1" ht="17" x14ac:dyDescent="0.25">
      <c r="A4237" s="6" t="s">
        <v>7437</v>
      </c>
      <c r="B4237" s="6" t="s">
        <v>7438</v>
      </c>
      <c r="C4237" s="6">
        <v>32.872779574912798</v>
      </c>
      <c r="D4237" s="6">
        <v>32.543244498097401</v>
      </c>
      <c r="E4237" s="6">
        <v>33.176702486599702</v>
      </c>
      <c r="F4237" s="6">
        <v>32.220911115442</v>
      </c>
      <c r="G4237" s="6">
        <v>31.5539827437333</v>
      </c>
      <c r="H4237" s="6">
        <v>33.008020844256201</v>
      </c>
      <c r="I4237" s="6">
        <v>3.5585835379126199E-4</v>
      </c>
      <c r="J4237" s="6">
        <v>0.996423788678648</v>
      </c>
      <c r="K4237" s="6">
        <v>1</v>
      </c>
      <c r="L4237" s="6"/>
      <c r="M4237" s="6"/>
      <c r="N4237" s="6"/>
      <c r="O4237" s="6"/>
      <c r="P4237" s="6"/>
      <c r="Q4237" s="6"/>
    </row>
    <row r="4238" spans="1:17" s="2" customFormat="1" ht="17" x14ac:dyDescent="0.25">
      <c r="A4238" s="6" t="s">
        <v>7439</v>
      </c>
      <c r="B4238" s="6" t="s">
        <v>7440</v>
      </c>
      <c r="C4238" s="6">
        <v>79.744581980109999</v>
      </c>
      <c r="D4238" s="6">
        <v>81.430894570931102</v>
      </c>
      <c r="E4238" s="6">
        <v>76.234213055625602</v>
      </c>
      <c r="F4238" s="6">
        <v>73.454394007472203</v>
      </c>
      <c r="G4238" s="6">
        <v>67.532517061547196</v>
      </c>
      <c r="H4238" s="6">
        <v>69.752274639114006</v>
      </c>
      <c r="I4238" s="6">
        <v>-0.146083767664269</v>
      </c>
      <c r="J4238" s="6">
        <v>7.0553434396072104E-2</v>
      </c>
      <c r="K4238" s="6">
        <v>0.37186669638047998</v>
      </c>
      <c r="L4238" s="6"/>
      <c r="M4238" s="6"/>
      <c r="N4238" s="6"/>
      <c r="O4238" s="6"/>
      <c r="P4238" s="6"/>
      <c r="Q4238" s="6"/>
    </row>
    <row r="4239" spans="1:17" s="2" customFormat="1" ht="17" x14ac:dyDescent="0.25">
      <c r="A4239" s="6" t="s">
        <v>7441</v>
      </c>
      <c r="B4239" s="6" t="s">
        <v>3</v>
      </c>
      <c r="C4239" s="6">
        <v>66.215029586179597</v>
      </c>
      <c r="D4239" s="6">
        <v>67.487146476707807</v>
      </c>
      <c r="E4239" s="6">
        <v>62.857439368517902</v>
      </c>
      <c r="F4239" s="6">
        <v>59.221973489933603</v>
      </c>
      <c r="G4239" s="6">
        <v>59.788090140043202</v>
      </c>
      <c r="H4239" s="6">
        <v>59.572507190481602</v>
      </c>
      <c r="I4239" s="6">
        <v>-0.113201160674907</v>
      </c>
      <c r="J4239" s="6">
        <v>0.175840814744184</v>
      </c>
      <c r="K4239" s="6">
        <v>0.56295346411509495</v>
      </c>
      <c r="L4239" s="6"/>
      <c r="M4239" s="6"/>
      <c r="N4239" s="6"/>
      <c r="O4239" s="6"/>
      <c r="P4239" s="6"/>
      <c r="Q4239" s="6"/>
    </row>
    <row r="4240" spans="1:17" s="2" customFormat="1" ht="17" x14ac:dyDescent="0.25">
      <c r="A4240" s="6" t="s">
        <v>7442</v>
      </c>
      <c r="B4240" s="6" t="s">
        <v>7443</v>
      </c>
      <c r="C4240" s="6">
        <v>49.844266154147498</v>
      </c>
      <c r="D4240" s="6">
        <v>52.210054132115602</v>
      </c>
      <c r="E4240" s="6">
        <v>45.091264301658398</v>
      </c>
      <c r="F4240" s="6">
        <v>48.602479554743802</v>
      </c>
      <c r="G4240" s="6">
        <v>50.975236152799802</v>
      </c>
      <c r="H4240" s="6">
        <v>50.225059243490797</v>
      </c>
      <c r="I4240" s="6">
        <v>4.9781936586612903E-2</v>
      </c>
      <c r="J4240" s="6">
        <v>0.45996373066157298</v>
      </c>
      <c r="K4240" s="6">
        <v>0.80112560658579501</v>
      </c>
      <c r="L4240" s="6"/>
      <c r="M4240" s="6"/>
      <c r="N4240" s="6"/>
      <c r="O4240" s="6"/>
      <c r="P4240" s="6"/>
      <c r="Q4240" s="6"/>
    </row>
    <row r="4241" spans="1:17" s="2" customFormat="1" ht="17" x14ac:dyDescent="0.25">
      <c r="A4241" s="6" t="s">
        <v>7444</v>
      </c>
      <c r="B4241" s="6" t="s">
        <v>7445</v>
      </c>
      <c r="C4241" s="6">
        <v>24.357509449106399</v>
      </c>
      <c r="D4241" s="6">
        <v>22.0495199017525</v>
      </c>
      <c r="E4241" s="6">
        <v>23.389222702323</v>
      </c>
      <c r="F4241" s="6">
        <v>16.017999571736901</v>
      </c>
      <c r="G4241" s="6">
        <v>25.065091168124599</v>
      </c>
      <c r="H4241" s="6">
        <v>23.625770442280601</v>
      </c>
      <c r="I4241" s="6">
        <v>-8.47052200018234E-2</v>
      </c>
      <c r="J4241" s="6">
        <v>0.50974697729693297</v>
      </c>
      <c r="K4241" s="6">
        <v>0.82872363181880004</v>
      </c>
      <c r="L4241" s="6"/>
      <c r="M4241" s="6"/>
      <c r="N4241" s="6"/>
      <c r="O4241" s="6"/>
      <c r="P4241" s="6"/>
      <c r="Q4241" s="6"/>
    </row>
    <row r="4242" spans="1:17" s="2" customFormat="1" ht="17" x14ac:dyDescent="0.25">
      <c r="A4242" s="6" t="s">
        <v>7446</v>
      </c>
      <c r="B4242" s="6" t="s">
        <v>7447</v>
      </c>
      <c r="C4242" s="6">
        <v>14.3122680888375</v>
      </c>
      <c r="D4242" s="6">
        <v>13.728530508010801</v>
      </c>
      <c r="E4242" s="6">
        <v>13.8901153571372</v>
      </c>
      <c r="F4242" s="6">
        <v>9.2521169053754893</v>
      </c>
      <c r="G4242" s="6">
        <v>12.628841858395401</v>
      </c>
      <c r="H4242" s="6">
        <v>11.1111971140022</v>
      </c>
      <c r="I4242" s="6">
        <v>-0.32032465424134998</v>
      </c>
      <c r="J4242" s="6">
        <v>4.8071604885505303E-3</v>
      </c>
      <c r="K4242" s="6">
        <v>8.0319510842519204E-2</v>
      </c>
      <c r="L4242" s="6"/>
      <c r="M4242" s="6"/>
      <c r="N4242" s="6"/>
      <c r="O4242" s="6"/>
      <c r="P4242" s="6"/>
      <c r="Q4242" s="6"/>
    </row>
    <row r="4243" spans="1:17" s="2" customFormat="1" ht="17" x14ac:dyDescent="0.25">
      <c r="A4243" s="6" t="s">
        <v>7448</v>
      </c>
      <c r="B4243" s="6" t="s">
        <v>3</v>
      </c>
      <c r="C4243" s="6">
        <v>4.1954230234788898</v>
      </c>
      <c r="D4243" s="6">
        <v>5.0779163611115097</v>
      </c>
      <c r="E4243" s="6">
        <v>5.3762187565347901</v>
      </c>
      <c r="F4243" s="6">
        <v>3.6553134458694698</v>
      </c>
      <c r="G4243" s="6">
        <v>3.62706613374039</v>
      </c>
      <c r="H4243" s="6">
        <v>2.70711952984465</v>
      </c>
      <c r="I4243" s="6">
        <v>-0.50275061060777604</v>
      </c>
      <c r="J4243" s="6">
        <v>9.6345239053680906E-2</v>
      </c>
      <c r="K4243" s="6">
        <v>0.43646292021394201</v>
      </c>
      <c r="L4243" s="6"/>
      <c r="M4243" s="6"/>
      <c r="N4243" s="6"/>
      <c r="O4243" s="6"/>
      <c r="P4243" s="6"/>
      <c r="Q4243" s="6"/>
    </row>
    <row r="4244" spans="1:17" s="2" customFormat="1" ht="17" x14ac:dyDescent="0.25">
      <c r="A4244" s="6" t="s">
        <v>7449</v>
      </c>
      <c r="B4244" s="6" t="s">
        <v>3</v>
      </c>
      <c r="C4244" s="6">
        <v>34.005007663986802</v>
      </c>
      <c r="D4244" s="6">
        <v>44.0086084629664</v>
      </c>
      <c r="E4244" s="6">
        <v>33.452027818438701</v>
      </c>
      <c r="F4244" s="6">
        <v>43.178390079333099</v>
      </c>
      <c r="G4244" s="6">
        <v>38.084194404274101</v>
      </c>
      <c r="H4244" s="6">
        <v>32.731536133576199</v>
      </c>
      <c r="I4244" s="6">
        <v>5.8416009518088202E-2</v>
      </c>
      <c r="J4244" s="6">
        <v>0.773324698977223</v>
      </c>
      <c r="K4244" s="6">
        <v>0.95522825531490496</v>
      </c>
      <c r="L4244" s="6"/>
      <c r="M4244" s="6"/>
      <c r="N4244" s="6"/>
      <c r="O4244" s="6"/>
      <c r="P4244" s="6"/>
      <c r="Q4244" s="6"/>
    </row>
    <row r="4245" spans="1:17" s="2" customFormat="1" ht="17" x14ac:dyDescent="0.25">
      <c r="A4245" s="6" t="s">
        <v>7450</v>
      </c>
      <c r="B4245" s="6" t="s">
        <v>7451</v>
      </c>
      <c r="C4245" s="6">
        <v>18.4533911808285</v>
      </c>
      <c r="D4245" s="6">
        <v>23.9449275767575</v>
      </c>
      <c r="E4245" s="6">
        <v>21.142593391210799</v>
      </c>
      <c r="F4245" s="6">
        <v>21.533345648750601</v>
      </c>
      <c r="G4245" s="6">
        <v>21.539953223541701</v>
      </c>
      <c r="H4245" s="6">
        <v>21.2242866778466</v>
      </c>
      <c r="I4245" s="6">
        <v>4.4970038024258002E-2</v>
      </c>
      <c r="J4245" s="6">
        <v>0.64184863174123297</v>
      </c>
      <c r="K4245" s="6">
        <v>0.891407785965314</v>
      </c>
      <c r="L4245" s="6"/>
      <c r="M4245" s="6"/>
      <c r="N4245" s="6"/>
      <c r="O4245" s="6"/>
      <c r="P4245" s="6"/>
      <c r="Q4245" s="6"/>
    </row>
    <row r="4246" spans="1:17" s="2" customFormat="1" ht="17" x14ac:dyDescent="0.25">
      <c r="A4246" s="6" t="s">
        <v>7452</v>
      </c>
      <c r="B4246" s="6" t="s">
        <v>3</v>
      </c>
      <c r="C4246" s="6">
        <v>2.9799984130156698</v>
      </c>
      <c r="D4246" s="6">
        <v>2.0185506031747602</v>
      </c>
      <c r="E4246" s="6">
        <v>1.78687850458741</v>
      </c>
      <c r="F4246" s="6">
        <v>2.0978320645859601</v>
      </c>
      <c r="G4246" s="6">
        <v>2.1446999747334501</v>
      </c>
      <c r="H4246" s="6">
        <v>2.2598563031746601</v>
      </c>
      <c r="I4246" s="6">
        <v>-5.4449906114156101E-2</v>
      </c>
      <c r="J4246" s="6">
        <v>0.77926467196887095</v>
      </c>
      <c r="K4246" s="6">
        <v>0.95792711589386204</v>
      </c>
      <c r="L4246" s="6"/>
      <c r="M4246" s="6"/>
      <c r="N4246" s="6"/>
      <c r="O4246" s="6"/>
      <c r="P4246" s="6"/>
      <c r="Q4246" s="6"/>
    </row>
    <row r="4247" spans="1:17" s="2" customFormat="1" ht="17" x14ac:dyDescent="0.25">
      <c r="A4247" s="6" t="s">
        <v>7453</v>
      </c>
      <c r="B4247" s="6" t="s">
        <v>3</v>
      </c>
      <c r="C4247" s="6">
        <v>3.1230165276264601</v>
      </c>
      <c r="D4247" s="6">
        <v>3.32750833219594</v>
      </c>
      <c r="E4247" s="6">
        <v>2.9684393285986599</v>
      </c>
      <c r="F4247" s="6">
        <v>3.3184756880589701</v>
      </c>
      <c r="G4247" s="6">
        <v>3.7260986561633298</v>
      </c>
      <c r="H4247" s="6">
        <v>2.9162640420789998</v>
      </c>
      <c r="I4247" s="6">
        <v>0.106989674716644</v>
      </c>
      <c r="J4247" s="6">
        <v>0.595001938232817</v>
      </c>
      <c r="K4247" s="6">
        <v>0.87458050819427102</v>
      </c>
      <c r="L4247" s="6"/>
      <c r="M4247" s="6"/>
      <c r="N4247" s="6"/>
      <c r="O4247" s="6"/>
      <c r="P4247" s="6"/>
      <c r="Q4247" s="6"/>
    </row>
    <row r="4248" spans="1:17" s="2" customFormat="1" ht="17" x14ac:dyDescent="0.25">
      <c r="A4248" s="6" t="s">
        <v>7454</v>
      </c>
      <c r="B4248" s="6" t="s">
        <v>7455</v>
      </c>
      <c r="C4248" s="6">
        <v>38.3037735547816</v>
      </c>
      <c r="D4248" s="6">
        <v>42.219084627512999</v>
      </c>
      <c r="E4248" s="6">
        <v>44.715336848216097</v>
      </c>
      <c r="F4248" s="6">
        <v>32.565519790473402</v>
      </c>
      <c r="G4248" s="6">
        <v>36.246236649634596</v>
      </c>
      <c r="H4248" s="6">
        <v>39.767395309551397</v>
      </c>
      <c r="I4248" s="6">
        <v>-0.17825705291472599</v>
      </c>
      <c r="J4248" s="6">
        <v>5.2144107276339099E-2</v>
      </c>
      <c r="K4248" s="6">
        <v>0.31463074381980699</v>
      </c>
      <c r="L4248" s="6"/>
      <c r="M4248" s="6"/>
      <c r="N4248" s="6"/>
      <c r="O4248" s="6"/>
      <c r="P4248" s="6"/>
      <c r="Q4248" s="6"/>
    </row>
    <row r="4249" spans="1:17" s="2" customFormat="1" ht="17" x14ac:dyDescent="0.25">
      <c r="A4249" s="6" t="s">
        <v>7456</v>
      </c>
      <c r="B4249" s="6" t="s">
        <v>3</v>
      </c>
      <c r="C4249" s="6">
        <v>60.721432754022302</v>
      </c>
      <c r="D4249" s="6">
        <v>62.751486738939001</v>
      </c>
      <c r="E4249" s="6">
        <v>64.1843785784678</v>
      </c>
      <c r="F4249" s="6">
        <v>68.6485695931583</v>
      </c>
      <c r="G4249" s="6">
        <v>58.622824990860899</v>
      </c>
      <c r="H4249" s="6">
        <v>59.832743843661802</v>
      </c>
      <c r="I4249" s="6">
        <v>2.50860562692263E-2</v>
      </c>
      <c r="J4249" s="6">
        <v>0.79055058902961195</v>
      </c>
      <c r="K4249" s="6">
        <v>0.96217516975775896</v>
      </c>
      <c r="L4249" s="6"/>
      <c r="M4249" s="6"/>
      <c r="N4249" s="6"/>
      <c r="O4249" s="6"/>
      <c r="P4249" s="6"/>
      <c r="Q4249" s="6"/>
    </row>
    <row r="4250" spans="1:17" s="2" customFormat="1" ht="17" x14ac:dyDescent="0.25">
      <c r="A4250" s="6" t="s">
        <v>7457</v>
      </c>
      <c r="B4250" s="6" t="s">
        <v>7458</v>
      </c>
      <c r="C4250" s="6">
        <v>98.203340756014796</v>
      </c>
      <c r="D4250" s="6">
        <v>98.863251871996297</v>
      </c>
      <c r="E4250" s="6">
        <v>102.954299208205</v>
      </c>
      <c r="F4250" s="6">
        <v>113.279228341897</v>
      </c>
      <c r="G4250" s="6">
        <v>96.134859661274405</v>
      </c>
      <c r="H4250" s="6">
        <v>103.02823841738901</v>
      </c>
      <c r="I4250" s="6">
        <v>8.73406421459514E-2</v>
      </c>
      <c r="J4250" s="6">
        <v>0.317876947585853</v>
      </c>
      <c r="K4250" s="6">
        <v>0.70325162132882801</v>
      </c>
      <c r="L4250" s="6"/>
      <c r="M4250" s="6"/>
      <c r="N4250" s="6"/>
      <c r="O4250" s="6"/>
      <c r="P4250" s="6"/>
      <c r="Q4250" s="6"/>
    </row>
    <row r="4251" spans="1:17" s="2" customFormat="1" ht="17" x14ac:dyDescent="0.25">
      <c r="A4251" s="6" t="s">
        <v>7459</v>
      </c>
      <c r="B4251" s="6" t="s">
        <v>7460</v>
      </c>
      <c r="C4251" s="6">
        <v>27.227410782291699</v>
      </c>
      <c r="D4251" s="6">
        <v>25.971593249680801</v>
      </c>
      <c r="E4251" s="6">
        <v>29.653059359562398</v>
      </c>
      <c r="F4251" s="6">
        <v>25.587194121086299</v>
      </c>
      <c r="G4251" s="6">
        <v>26.911228853493402</v>
      </c>
      <c r="H4251" s="6">
        <v>27.389497279299999</v>
      </c>
      <c r="I4251" s="6">
        <v>-2.2970886654553099E-2</v>
      </c>
      <c r="J4251" s="6">
        <v>0.78449323950171801</v>
      </c>
      <c r="K4251" s="6">
        <v>0.96043814185853005</v>
      </c>
      <c r="L4251" s="6"/>
      <c r="M4251" s="6"/>
      <c r="N4251" s="6"/>
      <c r="O4251" s="6"/>
      <c r="P4251" s="6"/>
      <c r="Q4251" s="6"/>
    </row>
    <row r="4252" spans="1:17" s="2" customFormat="1" ht="17" x14ac:dyDescent="0.25">
      <c r="A4252" s="6" t="s">
        <v>7461</v>
      </c>
      <c r="B4252" s="6" t="s">
        <v>7462</v>
      </c>
      <c r="C4252" s="6">
        <v>172.09732154836999</v>
      </c>
      <c r="D4252" s="6">
        <v>189.37626364343501</v>
      </c>
      <c r="E4252" s="6">
        <v>184.466148985563</v>
      </c>
      <c r="F4252" s="6">
        <v>196.73332698398099</v>
      </c>
      <c r="G4252" s="6">
        <v>213.74602314412499</v>
      </c>
      <c r="H4252" s="6">
        <v>215.76117509870801</v>
      </c>
      <c r="I4252" s="6">
        <v>0.22363552389465399</v>
      </c>
      <c r="J4252" s="6">
        <v>1.86035129638389E-3</v>
      </c>
      <c r="K4252" s="6">
        <v>4.3465125698464301E-2</v>
      </c>
      <c r="L4252" s="6"/>
      <c r="M4252" s="6"/>
      <c r="N4252" s="6"/>
      <c r="O4252" s="6"/>
      <c r="P4252" s="6"/>
      <c r="Q4252" s="6"/>
    </row>
    <row r="4253" spans="1:17" s="2" customFormat="1" ht="17" x14ac:dyDescent="0.25">
      <c r="A4253" s="6" t="s">
        <v>7463</v>
      </c>
      <c r="B4253" s="6" t="s">
        <v>7464</v>
      </c>
      <c r="C4253" s="6">
        <v>709.37836515699803</v>
      </c>
      <c r="D4253" s="6">
        <v>733.31664404593596</v>
      </c>
      <c r="E4253" s="6">
        <v>735.297153402714</v>
      </c>
      <c r="F4253" s="6">
        <v>793.285557089549</v>
      </c>
      <c r="G4253" s="6">
        <v>741.53612072322096</v>
      </c>
      <c r="H4253" s="6">
        <v>803.33970517313696</v>
      </c>
      <c r="I4253" s="6">
        <v>0.129064124701878</v>
      </c>
      <c r="J4253" s="6">
        <v>2.9301228066121999E-2</v>
      </c>
      <c r="K4253" s="6">
        <v>0.23091203805239799</v>
      </c>
      <c r="L4253" s="6"/>
      <c r="M4253" s="6"/>
      <c r="N4253" s="6"/>
      <c r="O4253" s="6"/>
      <c r="P4253" s="6"/>
      <c r="Q4253" s="6"/>
    </row>
    <row r="4254" spans="1:17" s="2" customFormat="1" ht="17" x14ac:dyDescent="0.25">
      <c r="A4254" s="6" t="s">
        <v>7465</v>
      </c>
      <c r="B4254" s="6" t="s">
        <v>7466</v>
      </c>
      <c r="C4254" s="6">
        <v>0.33745887456729801</v>
      </c>
      <c r="D4254" s="6">
        <v>0.63350223608408696</v>
      </c>
      <c r="E4254" s="6">
        <v>0.58687768102524096</v>
      </c>
      <c r="F4254" s="6">
        <v>0.74816357079199602</v>
      </c>
      <c r="G4254" s="6">
        <v>0.64339769623854903</v>
      </c>
      <c r="H4254" s="6">
        <v>0.59102804550214505</v>
      </c>
      <c r="I4254" s="6">
        <v>0.39898119280886402</v>
      </c>
      <c r="J4254" s="6">
        <v>0.28632606719988402</v>
      </c>
      <c r="K4254" s="6">
        <v>0.68171034146495402</v>
      </c>
      <c r="L4254" s="6"/>
      <c r="M4254" s="6"/>
      <c r="N4254" s="6"/>
      <c r="O4254" s="6"/>
      <c r="P4254" s="6"/>
      <c r="Q4254" s="6"/>
    </row>
    <row r="4255" spans="1:17" s="2" customFormat="1" ht="17" x14ac:dyDescent="0.25">
      <c r="A4255" s="6" t="s">
        <v>7467</v>
      </c>
      <c r="B4255" s="6" t="s">
        <v>7468</v>
      </c>
      <c r="C4255" s="6">
        <v>30.9872472435897</v>
      </c>
      <c r="D4255" s="6">
        <v>29.097266767638999</v>
      </c>
      <c r="E4255" s="6">
        <v>29.967441587351399</v>
      </c>
      <c r="F4255" s="6">
        <v>29.927878838056301</v>
      </c>
      <c r="G4255" s="6">
        <v>30.3766788700758</v>
      </c>
      <c r="H4255" s="6">
        <v>27.809500624767701</v>
      </c>
      <c r="I4255" s="6">
        <v>-4.1771394632097898E-3</v>
      </c>
      <c r="J4255" s="6">
        <v>0.95550371456723304</v>
      </c>
      <c r="K4255" s="6">
        <v>1</v>
      </c>
      <c r="L4255" s="6"/>
      <c r="M4255" s="6"/>
      <c r="N4255" s="6"/>
      <c r="O4255" s="6"/>
      <c r="P4255" s="6"/>
      <c r="Q4255" s="6"/>
    </row>
    <row r="4256" spans="1:17" s="2" customFormat="1" ht="17" x14ac:dyDescent="0.25">
      <c r="A4256" s="6" t="s">
        <v>7469</v>
      </c>
      <c r="B4256" s="6" t="s">
        <v>7470</v>
      </c>
      <c r="C4256" s="6">
        <v>29.310713676702399</v>
      </c>
      <c r="D4256" s="6">
        <v>32.431795030638099</v>
      </c>
      <c r="E4256" s="6">
        <v>31.111762497807199</v>
      </c>
      <c r="F4256" s="6">
        <v>27.693136024056301</v>
      </c>
      <c r="G4256" s="6">
        <v>27.792580827261698</v>
      </c>
      <c r="H4256" s="6">
        <v>32.214013469995699</v>
      </c>
      <c r="I4256" s="6">
        <v>-5.6100537067349597E-2</v>
      </c>
      <c r="J4256" s="6">
        <v>0.56570202949882398</v>
      </c>
      <c r="K4256" s="6">
        <v>0.86413561890860002</v>
      </c>
      <c r="L4256" s="6"/>
      <c r="M4256" s="6"/>
      <c r="N4256" s="6"/>
      <c r="O4256" s="6"/>
      <c r="P4256" s="6"/>
      <c r="Q4256" s="6"/>
    </row>
    <row r="4257" spans="1:17" s="2" customFormat="1" ht="17" x14ac:dyDescent="0.25">
      <c r="A4257" s="6" t="s">
        <v>7471</v>
      </c>
      <c r="B4257" s="6" t="s">
        <v>7472</v>
      </c>
      <c r="C4257" s="6">
        <v>34.048266798895497</v>
      </c>
      <c r="D4257" s="6">
        <v>32.387887059604701</v>
      </c>
      <c r="E4257" s="6">
        <v>32.875889556764903</v>
      </c>
      <c r="F4257" s="6">
        <v>29.608432379082601</v>
      </c>
      <c r="G4257" s="6">
        <v>35.392200756035102</v>
      </c>
      <c r="H4257" s="6">
        <v>31.5095043896508</v>
      </c>
      <c r="I4257" s="6">
        <v>-1.52865897638612E-2</v>
      </c>
      <c r="J4257" s="6">
        <v>0.81539822852500898</v>
      </c>
      <c r="K4257" s="6">
        <v>0.97321346334618197</v>
      </c>
      <c r="L4257" s="6"/>
      <c r="M4257" s="6"/>
      <c r="N4257" s="6"/>
      <c r="O4257" s="6"/>
      <c r="P4257" s="6"/>
      <c r="Q4257" s="6"/>
    </row>
    <row r="4258" spans="1:17" s="2" customFormat="1" ht="17" x14ac:dyDescent="0.25">
      <c r="A4258" s="6" t="s">
        <v>7473</v>
      </c>
      <c r="B4258" s="6" t="s">
        <v>7474</v>
      </c>
      <c r="C4258" s="6">
        <v>249.416650679474</v>
      </c>
      <c r="D4258" s="6">
        <v>288.861319816319</v>
      </c>
      <c r="E4258" s="6">
        <v>294.78508688005002</v>
      </c>
      <c r="F4258" s="6">
        <v>264.86083375427103</v>
      </c>
      <c r="G4258" s="6">
        <v>266.03741598348</v>
      </c>
      <c r="H4258" s="6">
        <v>251.56994288916499</v>
      </c>
      <c r="I4258" s="6">
        <v>-6.4320715703076695E-2</v>
      </c>
      <c r="J4258" s="6">
        <v>0.36059708321436901</v>
      </c>
      <c r="K4258" s="6">
        <v>0.72557069204763103</v>
      </c>
      <c r="L4258" s="6"/>
      <c r="M4258" s="6"/>
      <c r="N4258" s="6"/>
      <c r="O4258" s="6"/>
      <c r="P4258" s="6"/>
      <c r="Q4258" s="6"/>
    </row>
    <row r="4259" spans="1:17" s="2" customFormat="1" ht="17" x14ac:dyDescent="0.25">
      <c r="A4259" s="6" t="s">
        <v>7475</v>
      </c>
      <c r="B4259" s="6" t="s">
        <v>3</v>
      </c>
      <c r="C4259" s="6">
        <v>221.38591727856101</v>
      </c>
      <c r="D4259" s="6">
        <v>209.834561418829</v>
      </c>
      <c r="E4259" s="6">
        <v>208.724005610538</v>
      </c>
      <c r="F4259" s="6">
        <v>211.22368024063101</v>
      </c>
      <c r="G4259" s="6">
        <v>216.93578440340301</v>
      </c>
      <c r="H4259" s="6">
        <v>210.81927766872801</v>
      </c>
      <c r="I4259" s="6">
        <v>2.4362200790162599E-2</v>
      </c>
      <c r="J4259" s="6">
        <v>0.59490236611256997</v>
      </c>
      <c r="K4259" s="6">
        <v>0.87458050819427102</v>
      </c>
      <c r="L4259" s="6"/>
      <c r="M4259" s="6"/>
      <c r="N4259" s="6"/>
      <c r="O4259" s="6"/>
      <c r="P4259" s="6"/>
      <c r="Q4259" s="6"/>
    </row>
    <row r="4260" spans="1:17" s="2" customFormat="1" ht="17" x14ac:dyDescent="0.25">
      <c r="A4260" s="6" t="s">
        <v>7476</v>
      </c>
      <c r="B4260" s="6" t="s">
        <v>3</v>
      </c>
      <c r="C4260" s="6">
        <v>6.7052127788142997</v>
      </c>
      <c r="D4260" s="6">
        <v>5.5308760365158296</v>
      </c>
      <c r="E4260" s="6">
        <v>5.4182861959443001</v>
      </c>
      <c r="F4260" s="6">
        <v>5.4958409907967001</v>
      </c>
      <c r="G4260" s="6">
        <v>6.7943633209503096</v>
      </c>
      <c r="H4260" s="6">
        <v>5.8232532780269004</v>
      </c>
      <c r="I4260" s="6">
        <v>5.6653253927701402E-2</v>
      </c>
      <c r="J4260" s="6">
        <v>0.731290355138423</v>
      </c>
      <c r="K4260" s="6">
        <v>0.93692468010003604</v>
      </c>
      <c r="L4260" s="6"/>
      <c r="M4260" s="6"/>
      <c r="N4260" s="6"/>
      <c r="O4260" s="6"/>
      <c r="P4260" s="6"/>
      <c r="Q4260" s="6"/>
    </row>
    <row r="4261" spans="1:17" s="2" customFormat="1" ht="17" x14ac:dyDescent="0.25">
      <c r="A4261" s="6" t="s">
        <v>7477</v>
      </c>
      <c r="B4261" s="6" t="s">
        <v>7478</v>
      </c>
      <c r="C4261" s="6">
        <v>24.7977549746223</v>
      </c>
      <c r="D4261" s="6">
        <v>15.9565515923937</v>
      </c>
      <c r="E4261" s="6">
        <v>15.369850619282699</v>
      </c>
      <c r="F4261" s="6">
        <v>12.240360430898001</v>
      </c>
      <c r="G4261" s="6">
        <v>18.047104735719099</v>
      </c>
      <c r="H4261" s="6">
        <v>19.890344575055099</v>
      </c>
      <c r="I4261" s="6">
        <v>-0.149433706738137</v>
      </c>
      <c r="J4261" s="6">
        <v>0.45031179988860598</v>
      </c>
      <c r="K4261" s="6">
        <v>0.79721475684263898</v>
      </c>
      <c r="L4261" s="6"/>
      <c r="M4261" s="6"/>
      <c r="N4261" s="6"/>
      <c r="O4261" s="6"/>
      <c r="P4261" s="6"/>
      <c r="Q4261" s="6"/>
    </row>
    <row r="4262" spans="1:17" s="2" customFormat="1" ht="17" x14ac:dyDescent="0.25">
      <c r="A4262" s="6" t="s">
        <v>7479</v>
      </c>
      <c r="B4262" s="6" t="s">
        <v>3</v>
      </c>
      <c r="C4262" s="6">
        <v>7.7856583203740799</v>
      </c>
      <c r="D4262" s="6">
        <v>6.7705551481486799</v>
      </c>
      <c r="E4262" s="6">
        <v>8.3630069546096806</v>
      </c>
      <c r="F4262" s="6">
        <v>6.8706354584398301</v>
      </c>
      <c r="G4262" s="6">
        <v>6.5824533538251497</v>
      </c>
      <c r="H4262" s="6">
        <v>7.6564996803687002</v>
      </c>
      <c r="I4262" s="6">
        <v>-8.7013185664525802E-2</v>
      </c>
      <c r="J4262" s="6">
        <v>0.69262670233129597</v>
      </c>
      <c r="K4262" s="6">
        <v>0.916216424877077</v>
      </c>
      <c r="L4262" s="6"/>
      <c r="M4262" s="6"/>
      <c r="N4262" s="6"/>
      <c r="O4262" s="6"/>
      <c r="P4262" s="6"/>
      <c r="Q4262" s="6"/>
    </row>
    <row r="4263" spans="1:17" s="2" customFormat="1" ht="17" x14ac:dyDescent="0.25">
      <c r="A4263" s="6" t="s">
        <v>7480</v>
      </c>
      <c r="B4263" s="6" t="s">
        <v>3</v>
      </c>
      <c r="C4263" s="6">
        <v>9.3520265538848406</v>
      </c>
      <c r="D4263" s="6">
        <v>10.241175854342501</v>
      </c>
      <c r="E4263" s="6">
        <v>7.8710653690444001</v>
      </c>
      <c r="F4263" s="6">
        <v>7.52564532973126</v>
      </c>
      <c r="G4263" s="6">
        <v>10.2411279070317</v>
      </c>
      <c r="H4263" s="6">
        <v>6.7171308120209403</v>
      </c>
      <c r="I4263" s="6">
        <v>-0.14361857231285899</v>
      </c>
      <c r="J4263" s="6">
        <v>0.51697312516351701</v>
      </c>
      <c r="K4263" s="6">
        <v>0.83309599500570297</v>
      </c>
      <c r="L4263" s="6"/>
      <c r="M4263" s="6"/>
      <c r="N4263" s="6"/>
      <c r="O4263" s="6"/>
      <c r="P4263" s="6"/>
      <c r="Q4263" s="6"/>
    </row>
    <row r="4264" spans="1:17" s="2" customFormat="1" ht="17" x14ac:dyDescent="0.25">
      <c r="A4264" s="6" t="s">
        <v>7481</v>
      </c>
      <c r="B4264" s="6" t="s">
        <v>7482</v>
      </c>
      <c r="C4264" s="6">
        <v>117.866486912697</v>
      </c>
      <c r="D4264" s="6">
        <v>104.58346888416899</v>
      </c>
      <c r="E4264" s="6">
        <v>103.55893718261299</v>
      </c>
      <c r="F4264" s="6">
        <v>136.78260687070099</v>
      </c>
      <c r="G4264" s="6">
        <v>144.77395887014799</v>
      </c>
      <c r="H4264" s="6">
        <v>137.81699424663699</v>
      </c>
      <c r="I4264" s="6">
        <v>0.38817242131611301</v>
      </c>
      <c r="J4264" s="7">
        <v>3.6108923709264901E-5</v>
      </c>
      <c r="K4264" s="6">
        <v>2.8097494995193198E-3</v>
      </c>
      <c r="L4264" s="6"/>
      <c r="M4264" s="6"/>
      <c r="N4264" s="6"/>
      <c r="O4264" s="6"/>
      <c r="P4264" s="6"/>
      <c r="Q4264" s="6"/>
    </row>
    <row r="4265" spans="1:17" s="2" customFormat="1" ht="17" x14ac:dyDescent="0.25">
      <c r="A4265" s="6" t="s">
        <v>7483</v>
      </c>
      <c r="B4265" s="6" t="s">
        <v>7484</v>
      </c>
      <c r="C4265" s="6">
        <v>53.492558515121402</v>
      </c>
      <c r="D4265" s="6">
        <v>47.655730711278601</v>
      </c>
      <c r="E4265" s="6">
        <v>51.286948727164301</v>
      </c>
      <c r="F4265" s="6">
        <v>52.517362519246099</v>
      </c>
      <c r="G4265" s="6">
        <v>49.235919837569803</v>
      </c>
      <c r="H4265" s="6">
        <v>50.710562523900499</v>
      </c>
      <c r="I4265" s="6">
        <v>2.7371105163466899E-2</v>
      </c>
      <c r="J4265" s="6">
        <v>0.67564293614805504</v>
      </c>
      <c r="K4265" s="6">
        <v>0.90842548154410896</v>
      </c>
      <c r="L4265" s="6"/>
      <c r="M4265" s="6"/>
      <c r="N4265" s="6"/>
      <c r="O4265" s="6"/>
      <c r="P4265" s="6"/>
      <c r="Q4265" s="6"/>
    </row>
    <row r="4266" spans="1:17" s="2" customFormat="1" ht="17" x14ac:dyDescent="0.25">
      <c r="A4266" s="6" t="s">
        <v>7485</v>
      </c>
      <c r="B4266" s="6" t="s">
        <v>7486</v>
      </c>
      <c r="C4266" s="6">
        <v>25.044269333958699</v>
      </c>
      <c r="D4266" s="6">
        <v>23.993897191684798</v>
      </c>
      <c r="E4266" s="6">
        <v>24.7140712342851</v>
      </c>
      <c r="F4266" s="6">
        <v>23.4175197657895</v>
      </c>
      <c r="G4266" s="6">
        <v>26.032860632421301</v>
      </c>
      <c r="H4266" s="6">
        <v>25.8440445351393</v>
      </c>
      <c r="I4266" s="6">
        <v>5.61068615131433E-2</v>
      </c>
      <c r="J4266" s="6">
        <v>0.34805749590282897</v>
      </c>
      <c r="K4266" s="6">
        <v>0.71704472847746703</v>
      </c>
      <c r="L4266" s="6"/>
      <c r="M4266" s="6"/>
      <c r="N4266" s="6"/>
      <c r="O4266" s="6"/>
      <c r="P4266" s="6"/>
      <c r="Q4266" s="6"/>
    </row>
    <row r="4267" spans="1:17" s="2" customFormat="1" ht="17" x14ac:dyDescent="0.25">
      <c r="A4267" s="6" t="s">
        <v>7487</v>
      </c>
      <c r="B4267" s="6" t="s">
        <v>7488</v>
      </c>
      <c r="C4267" s="6">
        <v>46.578691609455298</v>
      </c>
      <c r="D4267" s="6">
        <v>46.166065155252198</v>
      </c>
      <c r="E4267" s="6">
        <v>44.0249485278934</v>
      </c>
      <c r="F4267" s="6">
        <v>38.115638910944597</v>
      </c>
      <c r="G4267" s="6">
        <v>42.622725343643502</v>
      </c>
      <c r="H4267" s="6">
        <v>39.274272971839501</v>
      </c>
      <c r="I4267" s="6">
        <v>-0.163058953305107</v>
      </c>
      <c r="J4267" s="6">
        <v>2.4110989187757399E-2</v>
      </c>
      <c r="K4267" s="6">
        <v>0.21106938742515899</v>
      </c>
      <c r="L4267" s="6"/>
      <c r="M4267" s="6"/>
      <c r="N4267" s="6"/>
      <c r="O4267" s="6"/>
      <c r="P4267" s="6"/>
      <c r="Q4267" s="6"/>
    </row>
    <row r="4268" spans="1:17" s="2" customFormat="1" ht="17" x14ac:dyDescent="0.25">
      <c r="A4268" s="6" t="s">
        <v>7489</v>
      </c>
      <c r="B4268" s="6" t="s">
        <v>3</v>
      </c>
      <c r="C4268" s="6">
        <v>9.6062230515845499</v>
      </c>
      <c r="D4268" s="6">
        <v>12.9815602840537</v>
      </c>
      <c r="E4268" s="6">
        <v>13.5466889512686</v>
      </c>
      <c r="F4268" s="6">
        <v>11.630542782311901</v>
      </c>
      <c r="G4268" s="6">
        <v>13.0094768763911</v>
      </c>
      <c r="H4268" s="6">
        <v>12.528817658785099</v>
      </c>
      <c r="I4268" s="6">
        <v>8.0300746231943596E-2</v>
      </c>
      <c r="J4268" s="6">
        <v>0.66703455413108403</v>
      </c>
      <c r="K4268" s="6">
        <v>0.90246596406647095</v>
      </c>
      <c r="L4268" s="6"/>
      <c r="M4268" s="6"/>
      <c r="N4268" s="6"/>
      <c r="O4268" s="6"/>
      <c r="P4268" s="6"/>
      <c r="Q4268" s="6"/>
    </row>
    <row r="4269" spans="1:17" s="2" customFormat="1" ht="17" x14ac:dyDescent="0.25">
      <c r="A4269" s="6" t="s">
        <v>7490</v>
      </c>
      <c r="B4269" s="6" t="s">
        <v>7491</v>
      </c>
      <c r="C4269" s="6">
        <v>75.096531573262297</v>
      </c>
      <c r="D4269" s="6">
        <v>91.413741269356294</v>
      </c>
      <c r="E4269" s="6">
        <v>94.576995592994507</v>
      </c>
      <c r="F4269" s="6">
        <v>107.02417740348</v>
      </c>
      <c r="G4269" s="6">
        <v>104.25706375123499</v>
      </c>
      <c r="H4269" s="6">
        <v>98.165991915212302</v>
      </c>
      <c r="I4269" s="6">
        <v>0.274766218054045</v>
      </c>
      <c r="J4269" s="6">
        <v>7.8083645098725304E-3</v>
      </c>
      <c r="K4269" s="6">
        <v>0.109965228255636</v>
      </c>
      <c r="L4269" s="6"/>
      <c r="M4269" s="6"/>
      <c r="N4269" s="6"/>
      <c r="O4269" s="6"/>
      <c r="P4269" s="6"/>
      <c r="Q4269" s="6"/>
    </row>
    <row r="4270" spans="1:17" s="2" customFormat="1" ht="17" x14ac:dyDescent="0.25">
      <c r="A4270" s="6" t="s">
        <v>7492</v>
      </c>
      <c r="B4270" s="6" t="s">
        <v>7493</v>
      </c>
      <c r="C4270" s="6">
        <v>3.7022327342391699</v>
      </c>
      <c r="D4270" s="6">
        <v>3.2433797116879899</v>
      </c>
      <c r="E4270" s="6">
        <v>2.9045173854333002</v>
      </c>
      <c r="F4270" s="6">
        <v>1.9152091407998699</v>
      </c>
      <c r="G4270" s="6">
        <v>2.5845561072760899</v>
      </c>
      <c r="H4270" s="6">
        <v>3.46605614272978</v>
      </c>
      <c r="I4270" s="6">
        <v>-0.29711266446408302</v>
      </c>
      <c r="J4270" s="6">
        <v>0.228820325910575</v>
      </c>
      <c r="K4270" s="6">
        <v>0.62352593925693001</v>
      </c>
      <c r="L4270" s="6"/>
      <c r="M4270" s="6"/>
      <c r="N4270" s="6"/>
      <c r="O4270" s="6"/>
      <c r="P4270" s="6"/>
      <c r="Q4270" s="6"/>
    </row>
    <row r="4271" spans="1:17" s="2" customFormat="1" ht="17" x14ac:dyDescent="0.25">
      <c r="A4271" s="6" t="s">
        <v>7494</v>
      </c>
      <c r="B4271" s="6" t="s">
        <v>3</v>
      </c>
      <c r="C4271" s="6">
        <v>29.8225735662772</v>
      </c>
      <c r="D4271" s="6">
        <v>29.8700962418324</v>
      </c>
      <c r="E4271" s="6">
        <v>27.425743395264099</v>
      </c>
      <c r="F4271" s="6">
        <v>30.1966518855467</v>
      </c>
      <c r="G4271" s="6">
        <v>31.923515897700302</v>
      </c>
      <c r="H4271" s="6">
        <v>31.920847932125401</v>
      </c>
      <c r="I4271" s="6">
        <v>0.134178342045327</v>
      </c>
      <c r="J4271" s="6">
        <v>0.113722725199195</v>
      </c>
      <c r="K4271" s="6">
        <v>0.47502235625408101</v>
      </c>
      <c r="L4271" s="6"/>
      <c r="M4271" s="6"/>
      <c r="N4271" s="6"/>
      <c r="O4271" s="6"/>
      <c r="P4271" s="6"/>
      <c r="Q4271" s="6"/>
    </row>
    <row r="4272" spans="1:17" s="2" customFormat="1" ht="17" x14ac:dyDescent="0.25">
      <c r="A4272" s="6" t="s">
        <v>7495</v>
      </c>
      <c r="B4272" s="6" t="s">
        <v>7496</v>
      </c>
      <c r="C4272" s="6">
        <v>48.378723577695901</v>
      </c>
      <c r="D4272" s="6">
        <v>46.257223493920897</v>
      </c>
      <c r="E4272" s="6">
        <v>46.3322794054653</v>
      </c>
      <c r="F4272" s="6">
        <v>45.244509312650699</v>
      </c>
      <c r="G4272" s="6">
        <v>47.767401983949597</v>
      </c>
      <c r="H4272" s="6">
        <v>47.129388178503099</v>
      </c>
      <c r="I4272" s="6">
        <v>1.7580021790258901E-2</v>
      </c>
      <c r="J4272" s="6">
        <v>0.74361349178691405</v>
      </c>
      <c r="K4272" s="6">
        <v>0.94325624801257801</v>
      </c>
      <c r="L4272" s="6"/>
      <c r="M4272" s="6"/>
      <c r="N4272" s="6"/>
      <c r="O4272" s="6"/>
      <c r="P4272" s="6"/>
      <c r="Q4272" s="6"/>
    </row>
    <row r="4273" spans="1:17" s="2" customFormat="1" ht="17" x14ac:dyDescent="0.25">
      <c r="A4273" s="6" t="s">
        <v>7497</v>
      </c>
      <c r="B4273" s="6" t="s">
        <v>7498</v>
      </c>
      <c r="C4273" s="6">
        <v>39.877762128745303</v>
      </c>
      <c r="D4273" s="6">
        <v>40.293059906055603</v>
      </c>
      <c r="E4273" s="6">
        <v>42.698929817031498</v>
      </c>
      <c r="F4273" s="6">
        <v>45.349661125177299</v>
      </c>
      <c r="G4273" s="6">
        <v>46.237721119552297</v>
      </c>
      <c r="H4273" s="6">
        <v>47.3582516815001</v>
      </c>
      <c r="I4273" s="6">
        <v>0.20560038122039401</v>
      </c>
      <c r="J4273" s="6">
        <v>6.8926280820911998E-3</v>
      </c>
      <c r="K4273" s="6">
        <v>0.10148113163839199</v>
      </c>
      <c r="L4273" s="6"/>
      <c r="M4273" s="6"/>
      <c r="N4273" s="6"/>
      <c r="O4273" s="6"/>
      <c r="P4273" s="6"/>
      <c r="Q4273" s="6"/>
    </row>
    <row r="4274" spans="1:17" s="2" customFormat="1" ht="17" x14ac:dyDescent="0.25">
      <c r="A4274" s="6" t="s">
        <v>7499</v>
      </c>
      <c r="B4274" s="6" t="s">
        <v>3</v>
      </c>
      <c r="C4274" s="6">
        <v>12.603254588750399</v>
      </c>
      <c r="D4274" s="6">
        <v>10.9370506239325</v>
      </c>
      <c r="E4274" s="6">
        <v>10.292931636442701</v>
      </c>
      <c r="F4274" s="6">
        <v>14.0237506240569</v>
      </c>
      <c r="G4274" s="6">
        <v>14.8918965298764</v>
      </c>
      <c r="H4274" s="6">
        <v>10.0712418872542</v>
      </c>
      <c r="I4274" s="6">
        <v>0.227439931986682</v>
      </c>
      <c r="J4274" s="6">
        <v>0.27105312088168299</v>
      </c>
      <c r="K4274" s="6">
        <v>0.67186754070103705</v>
      </c>
      <c r="L4274" s="6"/>
      <c r="M4274" s="6"/>
      <c r="N4274" s="6"/>
      <c r="O4274" s="6"/>
      <c r="P4274" s="6"/>
      <c r="Q4274" s="6"/>
    </row>
    <row r="4275" spans="1:17" s="2" customFormat="1" ht="17" x14ac:dyDescent="0.25">
      <c r="A4275" s="6" t="s">
        <v>7500</v>
      </c>
      <c r="B4275" s="6" t="s">
        <v>7501</v>
      </c>
      <c r="C4275" s="6">
        <v>82.843019078673095</v>
      </c>
      <c r="D4275" s="6">
        <v>78.331983328356998</v>
      </c>
      <c r="E4275" s="6">
        <v>73.654464837907696</v>
      </c>
      <c r="F4275" s="6">
        <v>74.925729870266096</v>
      </c>
      <c r="G4275" s="6">
        <v>79.925573906727706</v>
      </c>
      <c r="H4275" s="6">
        <v>80.959758952060099</v>
      </c>
      <c r="I4275" s="6">
        <v>3.0104091398842299E-2</v>
      </c>
      <c r="J4275" s="6">
        <v>0.64266539360774499</v>
      </c>
      <c r="K4275" s="6">
        <v>0.89219434927893804</v>
      </c>
      <c r="L4275" s="6"/>
      <c r="M4275" s="6"/>
      <c r="N4275" s="6"/>
      <c r="O4275" s="6"/>
      <c r="P4275" s="6"/>
      <c r="Q4275" s="6"/>
    </row>
    <row r="4276" spans="1:17" s="2" customFormat="1" ht="17" x14ac:dyDescent="0.25">
      <c r="A4276" s="6" t="s">
        <v>7502</v>
      </c>
      <c r="B4276" s="6" t="s">
        <v>3</v>
      </c>
      <c r="C4276" s="6">
        <v>0.45067726040487799</v>
      </c>
      <c r="D4276" s="6">
        <v>0.67859778250237401</v>
      </c>
      <c r="E4276" s="6">
        <v>0.55245376237740496</v>
      </c>
      <c r="F4276" s="6">
        <v>0.88884899851153898</v>
      </c>
      <c r="G4276" s="6">
        <v>1.0844018907822901</v>
      </c>
      <c r="H4276" s="6">
        <v>1.4597927636602701</v>
      </c>
      <c r="I4276" s="6">
        <v>1.05335247949024</v>
      </c>
      <c r="J4276" s="6">
        <v>6.4305669545078195E-4</v>
      </c>
      <c r="K4276" s="6">
        <v>2.0365205388567301E-2</v>
      </c>
      <c r="L4276" s="6"/>
      <c r="M4276" s="6"/>
      <c r="N4276" s="6"/>
      <c r="O4276" s="6"/>
      <c r="P4276" s="7"/>
      <c r="Q4276" s="6"/>
    </row>
    <row r="4277" spans="1:17" s="2" customFormat="1" ht="17" x14ac:dyDescent="0.25">
      <c r="A4277" s="6" t="s">
        <v>7503</v>
      </c>
      <c r="B4277" s="6" t="s">
        <v>3</v>
      </c>
      <c r="C4277" s="6">
        <v>1.79453349041035</v>
      </c>
      <c r="D4277" s="6">
        <v>2.3336153798607699</v>
      </c>
      <c r="E4277" s="6">
        <v>1.9722283974589701</v>
      </c>
      <c r="F4277" s="6">
        <v>3.4812509008280701</v>
      </c>
      <c r="G4277" s="6">
        <v>4.3179358735004598</v>
      </c>
      <c r="H4277" s="6">
        <v>5.1876691711885901</v>
      </c>
      <c r="I4277" s="6">
        <v>1.1116586961209001</v>
      </c>
      <c r="J4277" s="6">
        <v>1.62637997081855E-4</v>
      </c>
      <c r="K4277" s="6">
        <v>7.6023230150314199E-3</v>
      </c>
      <c r="L4277" s="6"/>
      <c r="M4277" s="6"/>
      <c r="N4277" s="6"/>
      <c r="O4277" s="6"/>
      <c r="P4277" s="7"/>
      <c r="Q4277" s="6"/>
    </row>
    <row r="4278" spans="1:17" s="2" customFormat="1" ht="17" x14ac:dyDescent="0.25">
      <c r="A4278" s="6" t="s">
        <v>7504</v>
      </c>
      <c r="B4278" s="6" t="s">
        <v>7505</v>
      </c>
      <c r="C4278" s="6">
        <v>627.82799273840101</v>
      </c>
      <c r="D4278" s="6">
        <v>629.35387627109401</v>
      </c>
      <c r="E4278" s="6">
        <v>637.86934862886596</v>
      </c>
      <c r="F4278" s="6">
        <v>560.59216210743602</v>
      </c>
      <c r="G4278" s="6">
        <v>494.80601063128802</v>
      </c>
      <c r="H4278" s="6">
        <v>523.70457813721896</v>
      </c>
      <c r="I4278" s="6">
        <v>-0.23584944301862601</v>
      </c>
      <c r="J4278" s="6">
        <v>2.2681163885569502E-3</v>
      </c>
      <c r="K4278" s="6">
        <v>4.8536328483053497E-2</v>
      </c>
      <c r="L4278" s="6"/>
      <c r="M4278" s="6"/>
      <c r="N4278" s="6"/>
      <c r="O4278" s="6"/>
      <c r="P4278" s="6"/>
      <c r="Q4278" s="6"/>
    </row>
    <row r="4279" spans="1:17" s="2" customFormat="1" ht="17" x14ac:dyDescent="0.25">
      <c r="A4279" s="6" t="s">
        <v>7506</v>
      </c>
      <c r="B4279" s="6" t="s">
        <v>7507</v>
      </c>
      <c r="C4279" s="6">
        <v>33.592825752908198</v>
      </c>
      <c r="D4279" s="6">
        <v>32.498664711113697</v>
      </c>
      <c r="E4279" s="6">
        <v>32.058193326003803</v>
      </c>
      <c r="F4279" s="6">
        <v>29.105433312735599</v>
      </c>
      <c r="G4279" s="6">
        <v>30.4673555234193</v>
      </c>
      <c r="H4279" s="6">
        <v>32.616688638370697</v>
      </c>
      <c r="I4279" s="6">
        <v>-6.5500175038866001E-2</v>
      </c>
      <c r="J4279" s="6">
        <v>0.44034749817303398</v>
      </c>
      <c r="K4279" s="6">
        <v>0.790606266561108</v>
      </c>
      <c r="L4279" s="6"/>
      <c r="M4279" s="6"/>
      <c r="N4279" s="6"/>
      <c r="O4279" s="6"/>
      <c r="P4279" s="6"/>
      <c r="Q4279" s="6"/>
    </row>
    <row r="4280" spans="1:17" s="2" customFormat="1" ht="17" x14ac:dyDescent="0.25">
      <c r="A4280" s="6" t="s">
        <v>7508</v>
      </c>
      <c r="B4280" s="6" t="s">
        <v>3</v>
      </c>
      <c r="C4280" s="6">
        <v>32.083348754228297</v>
      </c>
      <c r="D4280" s="6">
        <v>31.473932040042499</v>
      </c>
      <c r="E4280" s="6">
        <v>35.260245538354297</v>
      </c>
      <c r="F4280" s="6">
        <v>41.838520116911297</v>
      </c>
      <c r="G4280" s="6">
        <v>31.565278244983901</v>
      </c>
      <c r="H4280" s="6">
        <v>29.798269026299799</v>
      </c>
      <c r="I4280" s="6">
        <v>9.7093455423818004E-2</v>
      </c>
      <c r="J4280" s="6">
        <v>0.55436907666199997</v>
      </c>
      <c r="K4280" s="6">
        <v>0.857113048447258</v>
      </c>
      <c r="L4280" s="6"/>
      <c r="M4280" s="6"/>
      <c r="N4280" s="6"/>
      <c r="O4280" s="6"/>
      <c r="P4280" s="6"/>
      <c r="Q4280" s="6"/>
    </row>
    <row r="4281" spans="1:17" s="2" customFormat="1" ht="17" x14ac:dyDescent="0.25">
      <c r="A4281" s="6" t="s">
        <v>7509</v>
      </c>
      <c r="B4281" s="6" t="s">
        <v>3</v>
      </c>
      <c r="C4281" s="6">
        <v>5.49575881438171</v>
      </c>
      <c r="D4281" s="6">
        <v>7.6385750389369802</v>
      </c>
      <c r="E4281" s="6">
        <v>7.4337839596530504</v>
      </c>
      <c r="F4281" s="6">
        <v>6.9982069391005197</v>
      </c>
      <c r="G4281" s="6">
        <v>10.4161899225365</v>
      </c>
      <c r="H4281" s="6">
        <v>9.4233842219922508</v>
      </c>
      <c r="I4281" s="6">
        <v>0.42040572625455602</v>
      </c>
      <c r="J4281" s="6">
        <v>9.4177736272603896E-2</v>
      </c>
      <c r="K4281" s="6">
        <v>0.42937335168175</v>
      </c>
      <c r="L4281" s="6"/>
      <c r="M4281" s="6"/>
      <c r="N4281" s="6"/>
      <c r="O4281" s="6"/>
      <c r="P4281" s="6"/>
      <c r="Q4281" s="6"/>
    </row>
    <row r="4282" spans="1:17" s="2" customFormat="1" ht="17" x14ac:dyDescent="0.25">
      <c r="A4282" s="6" t="s">
        <v>7510</v>
      </c>
      <c r="B4282" s="6" t="s">
        <v>7511</v>
      </c>
      <c r="C4282" s="6">
        <v>2198.5396716392402</v>
      </c>
      <c r="D4282" s="6">
        <v>2284.21604310666</v>
      </c>
      <c r="E4282" s="6">
        <v>2264.80682089523</v>
      </c>
      <c r="F4282" s="6">
        <v>2327.83496515664</v>
      </c>
      <c r="G4282" s="6">
        <v>2047.2238044089199</v>
      </c>
      <c r="H4282" s="6">
        <v>2150.16044930104</v>
      </c>
      <c r="I4282" s="6">
        <v>-2.1388767145244E-2</v>
      </c>
      <c r="J4282" s="6">
        <v>0.71983895086820804</v>
      </c>
      <c r="K4282" s="6">
        <v>0.93066807481399705</v>
      </c>
      <c r="L4282" s="6"/>
      <c r="M4282" s="6"/>
      <c r="N4282" s="6"/>
      <c r="O4282" s="6"/>
      <c r="P4282" s="6"/>
      <c r="Q4282" s="6"/>
    </row>
    <row r="4283" spans="1:17" s="2" customFormat="1" ht="17" x14ac:dyDescent="0.25">
      <c r="A4283" s="6" t="s">
        <v>7512</v>
      </c>
      <c r="B4283" s="6" t="s">
        <v>7513</v>
      </c>
      <c r="C4283" s="6">
        <v>112.834798157774</v>
      </c>
      <c r="D4283" s="6">
        <v>109.118780470996</v>
      </c>
      <c r="E4283" s="6">
        <v>113.458127684205</v>
      </c>
      <c r="F4283" s="6">
        <v>100.536350234102</v>
      </c>
      <c r="G4283" s="6">
        <v>98.807326593311103</v>
      </c>
      <c r="H4283" s="6">
        <v>97.850065915111998</v>
      </c>
      <c r="I4283" s="6">
        <v>-0.14723793397113499</v>
      </c>
      <c r="J4283" s="6">
        <v>1.7576587943932E-2</v>
      </c>
      <c r="K4283" s="6">
        <v>0.17715808442497799</v>
      </c>
      <c r="L4283" s="6"/>
      <c r="M4283" s="6"/>
      <c r="N4283" s="6"/>
      <c r="O4283" s="6"/>
      <c r="P4283" s="6"/>
      <c r="Q4283" s="6"/>
    </row>
    <row r="4284" spans="1:17" s="2" customFormat="1" ht="17" x14ac:dyDescent="0.25">
      <c r="A4284" s="6" t="s">
        <v>7514</v>
      </c>
      <c r="B4284" s="6" t="s">
        <v>7515</v>
      </c>
      <c r="C4284" s="6">
        <v>27.548360639179201</v>
      </c>
      <c r="D4284" s="6">
        <v>29.810440072123001</v>
      </c>
      <c r="E4284" s="6">
        <v>29.058802646080501</v>
      </c>
      <c r="F4284" s="6">
        <v>26.801776120504901</v>
      </c>
      <c r="G4284" s="6">
        <v>31.562744799885401</v>
      </c>
      <c r="H4284" s="6">
        <v>26.225934348199601</v>
      </c>
      <c r="I4284" s="6">
        <v>-4.7909896751807896E-3</v>
      </c>
      <c r="J4284" s="6">
        <v>0.94690856944157598</v>
      </c>
      <c r="K4284" s="6">
        <v>1</v>
      </c>
      <c r="L4284" s="6"/>
      <c r="M4284" s="6"/>
      <c r="N4284" s="6"/>
      <c r="O4284" s="6"/>
      <c r="P4284" s="6"/>
      <c r="Q4284" s="6"/>
    </row>
    <row r="4285" spans="1:17" s="2" customFormat="1" ht="17" x14ac:dyDescent="0.25">
      <c r="A4285" s="6" t="s">
        <v>7516</v>
      </c>
      <c r="B4285" s="6" t="s">
        <v>7517</v>
      </c>
      <c r="C4285" s="6">
        <v>32.517908203462603</v>
      </c>
      <c r="D4285" s="6">
        <v>28.345531174173502</v>
      </c>
      <c r="E4285" s="6">
        <v>31.0138333710306</v>
      </c>
      <c r="F4285" s="6">
        <v>29.093311099777399</v>
      </c>
      <c r="G4285" s="6">
        <v>26.8698980928115</v>
      </c>
      <c r="H4285" s="6">
        <v>23.465050915462299</v>
      </c>
      <c r="I4285" s="6">
        <v>-0.18136991242817499</v>
      </c>
      <c r="J4285" s="6">
        <v>7.4775620794873904E-2</v>
      </c>
      <c r="K4285" s="6">
        <v>0.381425249666622</v>
      </c>
      <c r="L4285" s="6"/>
      <c r="M4285" s="6"/>
      <c r="N4285" s="6"/>
      <c r="O4285" s="6"/>
      <c r="P4285" s="6"/>
      <c r="Q4285" s="6"/>
    </row>
    <row r="4286" spans="1:17" s="2" customFormat="1" ht="17" x14ac:dyDescent="0.25">
      <c r="A4286" s="6" t="s">
        <v>7518</v>
      </c>
      <c r="B4286" s="6" t="s">
        <v>7519</v>
      </c>
      <c r="C4286" s="6">
        <v>32.723222452705699</v>
      </c>
      <c r="D4286" s="6">
        <v>27.4124915754313</v>
      </c>
      <c r="E4286" s="6">
        <v>31.616245804012198</v>
      </c>
      <c r="F4286" s="6">
        <v>29.019622600744199</v>
      </c>
      <c r="G4286" s="6">
        <v>28.176111307227199</v>
      </c>
      <c r="H4286" s="6">
        <v>23.697800230214298</v>
      </c>
      <c r="I4286" s="6">
        <v>-0.15182434398213601</v>
      </c>
      <c r="J4286" s="6">
        <v>0.21129717542109</v>
      </c>
      <c r="K4286" s="6">
        <v>0.60467154740718898</v>
      </c>
      <c r="L4286" s="6"/>
      <c r="M4286" s="6"/>
      <c r="N4286" s="6"/>
      <c r="O4286" s="6"/>
      <c r="P4286" s="6"/>
      <c r="Q4286" s="6"/>
    </row>
    <row r="4287" spans="1:17" s="2" customFormat="1" ht="17" x14ac:dyDescent="0.25">
      <c r="A4287" s="6" t="s">
        <v>7520</v>
      </c>
      <c r="B4287" s="6" t="s">
        <v>7521</v>
      </c>
      <c r="C4287" s="6">
        <v>32.352391511077201</v>
      </c>
      <c r="D4287" s="6">
        <v>30.829446083394</v>
      </c>
      <c r="E4287" s="6">
        <v>30.296176137453902</v>
      </c>
      <c r="F4287" s="6">
        <v>19.311089902706598</v>
      </c>
      <c r="G4287" s="6">
        <v>30.0202454842915</v>
      </c>
      <c r="H4287" s="6">
        <v>32.764040141653197</v>
      </c>
      <c r="I4287" s="6">
        <v>-0.16614761893833499</v>
      </c>
      <c r="J4287" s="6">
        <v>0.31742632799106801</v>
      </c>
      <c r="K4287" s="6">
        <v>0.70313335817978095</v>
      </c>
      <c r="L4287" s="6"/>
      <c r="M4287" s="6"/>
      <c r="N4287" s="6"/>
      <c r="O4287" s="6"/>
      <c r="P4287" s="6"/>
      <c r="Q4287" s="6"/>
    </row>
    <row r="4288" spans="1:17" s="2" customFormat="1" ht="17" x14ac:dyDescent="0.25">
      <c r="A4288" s="6" t="s">
        <v>7522</v>
      </c>
      <c r="B4288" s="6" t="s">
        <v>7523</v>
      </c>
      <c r="C4288" s="6">
        <v>79.659577762143201</v>
      </c>
      <c r="D4288" s="6">
        <v>75.117527643670698</v>
      </c>
      <c r="E4288" s="6">
        <v>71.481701548874298</v>
      </c>
      <c r="F4288" s="6">
        <v>72.452160195496901</v>
      </c>
      <c r="G4288" s="6">
        <v>65.878974881779399</v>
      </c>
      <c r="H4288" s="6">
        <v>69.053567643577907</v>
      </c>
      <c r="I4288" s="6">
        <v>-0.100645170086473</v>
      </c>
      <c r="J4288" s="6">
        <v>0.18180012286446301</v>
      </c>
      <c r="K4288" s="6">
        <v>0.57171565557465198</v>
      </c>
      <c r="L4288" s="6"/>
      <c r="M4288" s="6"/>
      <c r="N4288" s="6"/>
      <c r="O4288" s="6"/>
      <c r="P4288" s="6"/>
      <c r="Q4288" s="6"/>
    </row>
    <row r="4289" spans="1:17" s="2" customFormat="1" ht="17" x14ac:dyDescent="0.25">
      <c r="A4289" s="6" t="s">
        <v>7524</v>
      </c>
      <c r="B4289" s="6" t="s">
        <v>7525</v>
      </c>
      <c r="C4289" s="6">
        <v>39.855606277850796</v>
      </c>
      <c r="D4289" s="6">
        <v>39.914567540050101</v>
      </c>
      <c r="E4289" s="6">
        <v>40.824375547020303</v>
      </c>
      <c r="F4289" s="6">
        <v>30.5213637863095</v>
      </c>
      <c r="G4289" s="6">
        <v>40.007638566106102</v>
      </c>
      <c r="H4289" s="6">
        <v>38.9532330845866</v>
      </c>
      <c r="I4289" s="6">
        <v>-0.113546853095095</v>
      </c>
      <c r="J4289" s="6">
        <v>0.23789081132040399</v>
      </c>
      <c r="K4289" s="6">
        <v>0.63610128385335796</v>
      </c>
      <c r="L4289" s="6"/>
      <c r="M4289" s="6"/>
      <c r="N4289" s="6"/>
      <c r="O4289" s="6"/>
      <c r="P4289" s="6"/>
      <c r="Q4289" s="6"/>
    </row>
    <row r="4290" spans="1:17" s="2" customFormat="1" ht="17" x14ac:dyDescent="0.25">
      <c r="A4290" s="6" t="s">
        <v>7526</v>
      </c>
      <c r="B4290" s="6" t="s">
        <v>3</v>
      </c>
      <c r="C4290" s="6">
        <v>0</v>
      </c>
      <c r="D4290" s="6">
        <v>0</v>
      </c>
      <c r="E4290" s="6">
        <v>0</v>
      </c>
      <c r="F4290" s="6">
        <v>1.45712950575662E-2</v>
      </c>
      <c r="G4290" s="6">
        <v>1.44586918770972E-2</v>
      </c>
      <c r="H4290" s="6">
        <v>0</v>
      </c>
      <c r="I4290" s="6">
        <v>2.6336031579705299</v>
      </c>
      <c r="J4290" s="6">
        <v>0.16667887903989101</v>
      </c>
      <c r="K4290" s="6">
        <v>0.55373132495956201</v>
      </c>
      <c r="L4290" s="6"/>
      <c r="M4290" s="6"/>
      <c r="N4290" s="6"/>
      <c r="O4290" s="6"/>
      <c r="P4290" s="6"/>
      <c r="Q4290" s="6"/>
    </row>
    <row r="4291" spans="1:17" s="2" customFormat="1" ht="17" x14ac:dyDescent="0.25">
      <c r="A4291" s="6" t="s">
        <v>7527</v>
      </c>
      <c r="B4291" s="6" t="s">
        <v>3</v>
      </c>
      <c r="C4291" s="6">
        <v>0</v>
      </c>
      <c r="D4291" s="6">
        <v>0</v>
      </c>
      <c r="E4291" s="6">
        <v>0</v>
      </c>
      <c r="F4291" s="6">
        <v>5.8020848347134397E-2</v>
      </c>
      <c r="G4291" s="6">
        <v>0</v>
      </c>
      <c r="H4291" s="6">
        <v>0</v>
      </c>
      <c r="I4291" s="6">
        <v>1.8494176234295701</v>
      </c>
      <c r="J4291" s="6">
        <v>0.32997937019041701</v>
      </c>
      <c r="K4291" s="6">
        <v>0.70486600478924299</v>
      </c>
      <c r="L4291" s="6"/>
      <c r="M4291" s="6"/>
      <c r="N4291" s="6"/>
      <c r="O4291" s="6"/>
      <c r="P4291" s="6"/>
      <c r="Q4291" s="6"/>
    </row>
    <row r="4292" spans="1:17" s="2" customFormat="1" ht="17" x14ac:dyDescent="0.25">
      <c r="A4292" s="6" t="s">
        <v>7528</v>
      </c>
      <c r="B4292" s="6" t="s">
        <v>7529</v>
      </c>
      <c r="C4292" s="6">
        <v>2919.38237606351</v>
      </c>
      <c r="D4292" s="6">
        <v>2659.7722150800601</v>
      </c>
      <c r="E4292" s="6">
        <v>2605.2684784470298</v>
      </c>
      <c r="F4292" s="6">
        <v>2538.7660955921801</v>
      </c>
      <c r="G4292" s="6">
        <v>2261.7585789938898</v>
      </c>
      <c r="H4292" s="6">
        <v>2464.77475765499</v>
      </c>
      <c r="I4292" s="6">
        <v>-0.144310600674915</v>
      </c>
      <c r="J4292" s="6">
        <v>3.2075178953506901E-2</v>
      </c>
      <c r="K4292" s="6">
        <v>0.24116570537596099</v>
      </c>
      <c r="L4292" s="6"/>
      <c r="M4292" s="6"/>
      <c r="N4292" s="6"/>
      <c r="O4292" s="6"/>
      <c r="P4292" s="6"/>
      <c r="Q4292" s="6"/>
    </row>
    <row r="4293" spans="1:17" s="2" customFormat="1" ht="17" x14ac:dyDescent="0.25">
      <c r="A4293" s="6" t="s">
        <v>7530</v>
      </c>
      <c r="B4293" s="6" t="s">
        <v>3</v>
      </c>
      <c r="C4293" s="6">
        <v>161.947602481861</v>
      </c>
      <c r="D4293" s="6">
        <v>158.70763680606601</v>
      </c>
      <c r="E4293" s="6">
        <v>158.62735771969301</v>
      </c>
      <c r="F4293" s="6">
        <v>149.029356440019</v>
      </c>
      <c r="G4293" s="6">
        <v>175.269195753003</v>
      </c>
      <c r="H4293" s="6">
        <v>162.021412591028</v>
      </c>
      <c r="I4293" s="6">
        <v>4.6894440671062097E-2</v>
      </c>
      <c r="J4293" s="6">
        <v>0.450770957635655</v>
      </c>
      <c r="K4293" s="6">
        <v>0.79721475684263898</v>
      </c>
      <c r="L4293" s="6"/>
      <c r="M4293" s="6"/>
      <c r="N4293" s="6"/>
      <c r="O4293" s="6"/>
      <c r="P4293" s="6"/>
      <c r="Q4293" s="6"/>
    </row>
    <row r="4294" spans="1:17" s="2" customFormat="1" ht="17" x14ac:dyDescent="0.25">
      <c r="A4294" s="6" t="s">
        <v>7531</v>
      </c>
      <c r="B4294" s="6" t="s">
        <v>3</v>
      </c>
      <c r="C4294" s="6">
        <v>60.235693143767797</v>
      </c>
      <c r="D4294" s="6">
        <v>57.113989962600797</v>
      </c>
      <c r="E4294" s="6">
        <v>58.292642535101102</v>
      </c>
      <c r="F4294" s="6">
        <v>40.027491793382502</v>
      </c>
      <c r="G4294" s="6">
        <v>57.314827222273898</v>
      </c>
      <c r="H4294" s="6">
        <v>52.124843368529902</v>
      </c>
      <c r="I4294" s="6">
        <v>-0.20772029450512999</v>
      </c>
      <c r="J4294" s="6">
        <v>0.113635586888717</v>
      </c>
      <c r="K4294" s="6">
        <v>0.47493676960058401</v>
      </c>
      <c r="L4294" s="6"/>
      <c r="M4294" s="6"/>
      <c r="N4294" s="6"/>
      <c r="O4294" s="6"/>
      <c r="P4294" s="6"/>
      <c r="Q4294" s="6"/>
    </row>
    <row r="4295" spans="1:17" s="2" customFormat="1" ht="17" x14ac:dyDescent="0.25">
      <c r="A4295" s="6" t="s">
        <v>7532</v>
      </c>
      <c r="B4295" s="6" t="s">
        <v>7533</v>
      </c>
      <c r="C4295" s="6">
        <v>70.555844778753396</v>
      </c>
      <c r="D4295" s="6">
        <v>71.346858451919701</v>
      </c>
      <c r="E4295" s="6">
        <v>72.104580969996107</v>
      </c>
      <c r="F4295" s="6">
        <v>62.032819360784799</v>
      </c>
      <c r="G4295" s="6">
        <v>74.354855741677994</v>
      </c>
      <c r="H4295" s="6">
        <v>74.583314533473995</v>
      </c>
      <c r="I4295" s="6">
        <v>5.4565602633030201E-3</v>
      </c>
      <c r="J4295" s="6">
        <v>0.94301680594858195</v>
      </c>
      <c r="K4295" s="6">
        <v>1</v>
      </c>
      <c r="L4295" s="6"/>
      <c r="M4295" s="6"/>
      <c r="N4295" s="6"/>
      <c r="O4295" s="6"/>
      <c r="P4295" s="6"/>
      <c r="Q4295" s="6"/>
    </row>
    <row r="4296" spans="1:17" s="2" customFormat="1" ht="17" x14ac:dyDescent="0.25">
      <c r="A4296" s="6" t="s">
        <v>7534</v>
      </c>
      <c r="B4296" s="6" t="s">
        <v>7535</v>
      </c>
      <c r="C4296" s="6">
        <v>22.042771766378799</v>
      </c>
      <c r="D4296" s="6">
        <v>17.8095037592607</v>
      </c>
      <c r="E4296" s="6">
        <v>17.2714274062591</v>
      </c>
      <c r="F4296" s="6">
        <v>17.104483026595702</v>
      </c>
      <c r="G4296" s="6">
        <v>21.479853607241498</v>
      </c>
      <c r="H4296" s="6">
        <v>22.6199631861328</v>
      </c>
      <c r="I4296" s="6">
        <v>0.11949169834624</v>
      </c>
      <c r="J4296" s="6">
        <v>0.30957467966343999</v>
      </c>
      <c r="K4296" s="6">
        <v>0.69921685175330395</v>
      </c>
      <c r="L4296" s="6"/>
      <c r="M4296" s="6"/>
      <c r="N4296" s="6"/>
      <c r="O4296" s="6"/>
      <c r="P4296" s="6"/>
      <c r="Q4296" s="6"/>
    </row>
    <row r="4297" spans="1:17" s="2" customFormat="1" ht="17" x14ac:dyDescent="0.25">
      <c r="A4297" s="6" t="s">
        <v>7536</v>
      </c>
      <c r="B4297" s="6" t="s">
        <v>3</v>
      </c>
      <c r="C4297" s="6">
        <v>20.0095582287261</v>
      </c>
      <c r="D4297" s="6">
        <v>17.9727463932674</v>
      </c>
      <c r="E4297" s="6">
        <v>19.462998003455301</v>
      </c>
      <c r="F4297" s="6">
        <v>18.608868451699099</v>
      </c>
      <c r="G4297" s="6">
        <v>25.8510895350224</v>
      </c>
      <c r="H4297" s="6">
        <v>23.554177198516101</v>
      </c>
      <c r="I4297" s="6">
        <v>0.26922683334774</v>
      </c>
      <c r="J4297" s="6">
        <v>0.10243365741876299</v>
      </c>
      <c r="K4297" s="6">
        <v>0.450303666111108</v>
      </c>
      <c r="L4297" s="6"/>
      <c r="M4297" s="6"/>
      <c r="N4297" s="6"/>
      <c r="O4297" s="6"/>
      <c r="P4297" s="6"/>
      <c r="Q4297" s="6"/>
    </row>
    <row r="4298" spans="1:17" s="2" customFormat="1" ht="17" x14ac:dyDescent="0.25">
      <c r="A4298" s="6" t="s">
        <v>7537</v>
      </c>
      <c r="B4298" s="6" t="s">
        <v>3</v>
      </c>
      <c r="C4298" s="6">
        <v>58.810285044620699</v>
      </c>
      <c r="D4298" s="6">
        <v>46.905289273772297</v>
      </c>
      <c r="E4298" s="6">
        <v>45.177480868200703</v>
      </c>
      <c r="F4298" s="6">
        <v>47.833105161068502</v>
      </c>
      <c r="G4298" s="6">
        <v>45.631234074307798</v>
      </c>
      <c r="H4298" s="6">
        <v>45.749558914862902</v>
      </c>
      <c r="I4298" s="6">
        <v>-9.3562310967922793E-2</v>
      </c>
      <c r="J4298" s="6">
        <v>0.321528772060653</v>
      </c>
      <c r="K4298" s="6">
        <v>0.704368323004532</v>
      </c>
      <c r="L4298" s="6"/>
      <c r="M4298" s="6"/>
      <c r="N4298" s="6"/>
      <c r="O4298" s="6"/>
      <c r="P4298" s="6"/>
      <c r="Q4298" s="6"/>
    </row>
    <row r="4299" spans="1:17" s="2" customFormat="1" ht="17" x14ac:dyDescent="0.25">
      <c r="A4299" s="6" t="s">
        <v>7538</v>
      </c>
      <c r="B4299" s="6" t="s">
        <v>7539</v>
      </c>
      <c r="C4299" s="6">
        <v>572.34402509775202</v>
      </c>
      <c r="D4299" s="6">
        <v>507.051995632782</v>
      </c>
      <c r="E4299" s="6">
        <v>501.21819832164903</v>
      </c>
      <c r="F4299" s="6">
        <v>542.06148217864302</v>
      </c>
      <c r="G4299" s="6">
        <v>518.45710029347902</v>
      </c>
      <c r="H4299" s="6">
        <v>504.2480613024</v>
      </c>
      <c r="I4299" s="6">
        <v>1.2147597658401999E-2</v>
      </c>
      <c r="J4299" s="6">
        <v>0.84099192451369098</v>
      </c>
      <c r="K4299" s="6">
        <v>0.98244400886632199</v>
      </c>
      <c r="L4299" s="6"/>
      <c r="M4299" s="6"/>
      <c r="N4299" s="6"/>
      <c r="O4299" s="6"/>
      <c r="P4299" s="6"/>
      <c r="Q4299" s="6"/>
    </row>
    <row r="4300" spans="1:17" s="2" customFormat="1" ht="17" x14ac:dyDescent="0.25">
      <c r="A4300" s="6" t="s">
        <v>7540</v>
      </c>
      <c r="B4300" s="6" t="s">
        <v>7541</v>
      </c>
      <c r="C4300" s="6">
        <v>59.993426464198599</v>
      </c>
      <c r="D4300" s="6">
        <v>56.057901523231102</v>
      </c>
      <c r="E4300" s="6">
        <v>54.501291085549497</v>
      </c>
      <c r="F4300" s="6">
        <v>55.348570333959898</v>
      </c>
      <c r="G4300" s="6">
        <v>62.397832639771103</v>
      </c>
      <c r="H4300" s="6">
        <v>56.761914579547003</v>
      </c>
      <c r="I4300" s="6">
        <v>5.84135290966942E-2</v>
      </c>
      <c r="J4300" s="6">
        <v>0.34919397534233698</v>
      </c>
      <c r="K4300" s="6">
        <v>0.71740704847679104</v>
      </c>
      <c r="L4300" s="6"/>
      <c r="M4300" s="6"/>
      <c r="N4300" s="6"/>
      <c r="O4300" s="6"/>
      <c r="P4300" s="6"/>
      <c r="Q4300" s="6"/>
    </row>
    <row r="4301" spans="1:17" s="2" customFormat="1" ht="17" x14ac:dyDescent="0.25">
      <c r="A4301" s="6" t="s">
        <v>7542</v>
      </c>
      <c r="B4301" s="6" t="s">
        <v>3</v>
      </c>
      <c r="C4301" s="6">
        <v>115.56081943331699</v>
      </c>
      <c r="D4301" s="6">
        <v>107.34407434883001</v>
      </c>
      <c r="E4301" s="6">
        <v>103.397176893356</v>
      </c>
      <c r="F4301" s="6">
        <v>129.79685745060101</v>
      </c>
      <c r="G4301" s="6">
        <v>117.02234280586001</v>
      </c>
      <c r="H4301" s="6">
        <v>124.035294821973</v>
      </c>
      <c r="I4301" s="6">
        <v>0.209400710871391</v>
      </c>
      <c r="J4301" s="6">
        <v>1.5013701472096901E-2</v>
      </c>
      <c r="K4301" s="6">
        <v>0.16066239789867401</v>
      </c>
      <c r="L4301" s="6"/>
      <c r="M4301" s="6"/>
      <c r="N4301" s="6"/>
      <c r="O4301" s="6"/>
      <c r="P4301" s="6"/>
      <c r="Q4301" s="6"/>
    </row>
    <row r="4302" spans="1:17" s="2" customFormat="1" ht="17" x14ac:dyDescent="0.25">
      <c r="A4302" s="6" t="s">
        <v>7543</v>
      </c>
      <c r="B4302" s="6" t="s">
        <v>3</v>
      </c>
      <c r="C4302" s="6">
        <v>121.662821806967</v>
      </c>
      <c r="D4302" s="6">
        <v>105.69336425901901</v>
      </c>
      <c r="E4302" s="6">
        <v>105.968839800692</v>
      </c>
      <c r="F4302" s="6">
        <v>115.657551950011</v>
      </c>
      <c r="G4302" s="6">
        <v>111.526197931084</v>
      </c>
      <c r="H4302" s="6">
        <v>115.34079988292299</v>
      </c>
      <c r="I4302" s="6">
        <v>6.5147564023941507E-2</v>
      </c>
      <c r="J4302" s="6">
        <v>0.31470321796060302</v>
      </c>
      <c r="K4302" s="6">
        <v>0.701243005374377</v>
      </c>
      <c r="L4302" s="6"/>
      <c r="M4302" s="6"/>
      <c r="N4302" s="6"/>
      <c r="O4302" s="6"/>
      <c r="P4302" s="6"/>
      <c r="Q4302" s="6"/>
    </row>
    <row r="4303" spans="1:17" s="2" customFormat="1" ht="17" x14ac:dyDescent="0.25">
      <c r="A4303" s="6" t="s">
        <v>7544</v>
      </c>
      <c r="B4303" s="6" t="s">
        <v>3</v>
      </c>
      <c r="C4303" s="6">
        <v>10.487979517498101</v>
      </c>
      <c r="D4303" s="6">
        <v>12.052297122358899</v>
      </c>
      <c r="E4303" s="6">
        <v>9.1073583589466693</v>
      </c>
      <c r="F4303" s="6">
        <v>8.4397551289446895</v>
      </c>
      <c r="G4303" s="6">
        <v>11.5648339028686</v>
      </c>
      <c r="H4303" s="6">
        <v>9.8131472343154904</v>
      </c>
      <c r="I4303" s="6">
        <v>-6.6624149054395898E-2</v>
      </c>
      <c r="J4303" s="6">
        <v>0.69836157618696104</v>
      </c>
      <c r="K4303" s="6">
        <v>0.91903392927114502</v>
      </c>
      <c r="L4303" s="6"/>
      <c r="M4303" s="6"/>
      <c r="N4303" s="6"/>
      <c r="O4303" s="6"/>
      <c r="P4303" s="6"/>
      <c r="Q4303" s="6"/>
    </row>
    <row r="4304" spans="1:17" s="2" customFormat="1" ht="17" x14ac:dyDescent="0.25">
      <c r="A4304" s="6" t="s">
        <v>7545</v>
      </c>
      <c r="B4304" s="6" t="s">
        <v>3</v>
      </c>
      <c r="C4304" s="6">
        <v>18.341468626720701</v>
      </c>
      <c r="D4304" s="6">
        <v>20.167611079591801</v>
      </c>
      <c r="E4304" s="6">
        <v>17.1835644416904</v>
      </c>
      <c r="F4304" s="6">
        <v>16.9544325787137</v>
      </c>
      <c r="G4304" s="6">
        <v>17.132099610433301</v>
      </c>
      <c r="H4304" s="6">
        <v>17.928776151234199</v>
      </c>
      <c r="I4304" s="6">
        <v>-7.5262776058896697E-2</v>
      </c>
      <c r="J4304" s="6">
        <v>0.446786907721481</v>
      </c>
      <c r="K4304" s="6">
        <v>0.79545719626606004</v>
      </c>
      <c r="L4304" s="6"/>
      <c r="M4304" s="6"/>
      <c r="N4304" s="6"/>
      <c r="O4304" s="6"/>
      <c r="P4304" s="6"/>
      <c r="Q4304" s="6"/>
    </row>
    <row r="4305" spans="1:17" s="2" customFormat="1" ht="17" x14ac:dyDescent="0.25">
      <c r="A4305" s="6" t="s">
        <v>7546</v>
      </c>
      <c r="B4305" s="6" t="s">
        <v>7547</v>
      </c>
      <c r="C4305" s="6">
        <v>69.254129818566696</v>
      </c>
      <c r="D4305" s="6">
        <v>74.470926403814502</v>
      </c>
      <c r="E4305" s="6">
        <v>73.353872783202306</v>
      </c>
      <c r="F4305" s="6">
        <v>72.395901958513406</v>
      </c>
      <c r="G4305" s="6">
        <v>72.147257341226194</v>
      </c>
      <c r="H4305" s="6">
        <v>69.614980567428901</v>
      </c>
      <c r="I4305" s="6">
        <v>6.9142337868595303E-3</v>
      </c>
      <c r="J4305" s="6">
        <v>0.89705542604035204</v>
      </c>
      <c r="K4305" s="6">
        <v>0.99880155954881</v>
      </c>
      <c r="L4305" s="6"/>
      <c r="M4305" s="6"/>
      <c r="N4305" s="6"/>
      <c r="O4305" s="6"/>
      <c r="P4305" s="6"/>
      <c r="Q4305" s="6"/>
    </row>
    <row r="4306" spans="1:17" s="2" customFormat="1" ht="17" x14ac:dyDescent="0.25">
      <c r="A4306" s="6" t="s">
        <v>7548</v>
      </c>
      <c r="B4306" s="6" t="s">
        <v>7549</v>
      </c>
      <c r="C4306" s="6">
        <v>38.788906414549103</v>
      </c>
      <c r="D4306" s="6">
        <v>36.458512746230603</v>
      </c>
      <c r="E4306" s="6">
        <v>33.290423819315798</v>
      </c>
      <c r="F4306" s="6">
        <v>36.547248285674002</v>
      </c>
      <c r="G4306" s="6">
        <v>34.997391744561</v>
      </c>
      <c r="H4306" s="6">
        <v>35.952259368687798</v>
      </c>
      <c r="I4306" s="6">
        <v>1.0446109248973301E-2</v>
      </c>
      <c r="J4306" s="6">
        <v>0.87199859060474605</v>
      </c>
      <c r="K4306" s="6">
        <v>0.99405886364572404</v>
      </c>
      <c r="L4306" s="6"/>
      <c r="M4306" s="6"/>
      <c r="N4306" s="6"/>
      <c r="O4306" s="6"/>
      <c r="P4306" s="6"/>
      <c r="Q4306" s="6"/>
    </row>
    <row r="4307" spans="1:17" s="2" customFormat="1" ht="17" x14ac:dyDescent="0.25">
      <c r="A4307" s="6" t="s">
        <v>7550</v>
      </c>
      <c r="B4307" s="6" t="s">
        <v>3</v>
      </c>
      <c r="C4307" s="6">
        <v>43.749866805350798</v>
      </c>
      <c r="D4307" s="6">
        <v>45.641102724575902</v>
      </c>
      <c r="E4307" s="6">
        <v>43.810269934808098</v>
      </c>
      <c r="F4307" s="6">
        <v>44.290523833961501</v>
      </c>
      <c r="G4307" s="6">
        <v>42.981654259984502</v>
      </c>
      <c r="H4307" s="6">
        <v>41.764845464589897</v>
      </c>
      <c r="I4307" s="6">
        <v>-1.8947801473713999E-2</v>
      </c>
      <c r="J4307" s="6">
        <v>0.76253127711341495</v>
      </c>
      <c r="K4307" s="6">
        <v>0.95090724693872397</v>
      </c>
      <c r="L4307" s="6"/>
      <c r="M4307" s="6"/>
      <c r="N4307" s="6"/>
      <c r="O4307" s="6"/>
      <c r="P4307" s="6"/>
      <c r="Q4307" s="6"/>
    </row>
    <row r="4308" spans="1:17" s="2" customFormat="1" ht="17" x14ac:dyDescent="0.25">
      <c r="A4308" s="6" t="s">
        <v>7551</v>
      </c>
      <c r="B4308" s="6" t="s">
        <v>3</v>
      </c>
      <c r="C4308" s="6">
        <v>41.974488192410703</v>
      </c>
      <c r="D4308" s="6">
        <v>45.716776046215003</v>
      </c>
      <c r="E4308" s="6">
        <v>39.283115236331703</v>
      </c>
      <c r="F4308" s="6">
        <v>37.089694230565399</v>
      </c>
      <c r="G4308" s="6">
        <v>43.092207735723001</v>
      </c>
      <c r="H4308" s="6">
        <v>42.483036758596199</v>
      </c>
      <c r="I4308" s="6">
        <v>-2.70795403990104E-2</v>
      </c>
      <c r="J4308" s="6">
        <v>0.80675472662133296</v>
      </c>
      <c r="K4308" s="6">
        <v>0.96881263597971301</v>
      </c>
      <c r="L4308" s="6"/>
      <c r="M4308" s="6"/>
      <c r="N4308" s="6"/>
      <c r="O4308" s="6"/>
      <c r="P4308" s="6"/>
      <c r="Q4308" s="6"/>
    </row>
    <row r="4309" spans="1:17" s="2" customFormat="1" ht="17" x14ac:dyDescent="0.25">
      <c r="A4309" s="6" t="s">
        <v>7552</v>
      </c>
      <c r="B4309" s="6" t="s">
        <v>7553</v>
      </c>
      <c r="C4309" s="6">
        <v>39.719347794849597</v>
      </c>
      <c r="D4309" s="6">
        <v>37.340637483729097</v>
      </c>
      <c r="E4309" s="6">
        <v>34.465725631118701</v>
      </c>
      <c r="F4309" s="6">
        <v>38.962318320744998</v>
      </c>
      <c r="G4309" s="6">
        <v>38.340653625851701</v>
      </c>
      <c r="H4309" s="6">
        <v>36.124757582830497</v>
      </c>
      <c r="I4309" s="6">
        <v>4.8820589296795003E-2</v>
      </c>
      <c r="J4309" s="6">
        <v>0.49633525050920102</v>
      </c>
      <c r="K4309" s="6">
        <v>0.81929233150997605</v>
      </c>
      <c r="L4309" s="6"/>
      <c r="M4309" s="6"/>
      <c r="N4309" s="6"/>
      <c r="O4309" s="6"/>
      <c r="P4309" s="6"/>
      <c r="Q4309" s="6"/>
    </row>
    <row r="4310" spans="1:17" s="2" customFormat="1" ht="17" x14ac:dyDescent="0.25">
      <c r="A4310" s="6" t="s">
        <v>7554</v>
      </c>
      <c r="B4310" s="6" t="s">
        <v>7555</v>
      </c>
      <c r="C4310" s="6">
        <v>56.706621815571999</v>
      </c>
      <c r="D4310" s="6">
        <v>61.5995907037086</v>
      </c>
      <c r="E4310" s="6">
        <v>58.489741891135203</v>
      </c>
      <c r="F4310" s="6">
        <v>64.007229465478105</v>
      </c>
      <c r="G4310" s="6">
        <v>59.6963906152885</v>
      </c>
      <c r="H4310" s="6">
        <v>58.424259524187697</v>
      </c>
      <c r="I4310" s="6">
        <v>6.9771854185973398E-2</v>
      </c>
      <c r="J4310" s="6">
        <v>0.285328190729775</v>
      </c>
      <c r="K4310" s="6">
        <v>0.68138083896449197</v>
      </c>
      <c r="L4310" s="6"/>
      <c r="M4310" s="6"/>
      <c r="N4310" s="6"/>
      <c r="O4310" s="6"/>
      <c r="P4310" s="6"/>
      <c r="Q4310" s="6"/>
    </row>
    <row r="4311" spans="1:17" s="2" customFormat="1" ht="17" x14ac:dyDescent="0.25">
      <c r="A4311" s="6" t="s">
        <v>7556</v>
      </c>
      <c r="B4311" s="6" t="s">
        <v>7557</v>
      </c>
      <c r="C4311" s="6">
        <v>157.114046105265</v>
      </c>
      <c r="D4311" s="6">
        <v>112.789483409159</v>
      </c>
      <c r="E4311" s="6">
        <v>118.065980535666</v>
      </c>
      <c r="F4311" s="6">
        <v>85.491330945747094</v>
      </c>
      <c r="G4311" s="6">
        <v>127.246014244869</v>
      </c>
      <c r="H4311" s="6">
        <v>114.46917404485301</v>
      </c>
      <c r="I4311" s="6">
        <v>-0.22535776966926699</v>
      </c>
      <c r="J4311" s="6">
        <v>0.14120032257033999</v>
      </c>
      <c r="K4311" s="6">
        <v>0.52008499035673506</v>
      </c>
      <c r="L4311" s="6"/>
      <c r="M4311" s="6"/>
      <c r="N4311" s="6"/>
      <c r="O4311" s="6"/>
      <c r="P4311" s="6"/>
      <c r="Q4311" s="6"/>
    </row>
    <row r="4312" spans="1:17" s="2" customFormat="1" ht="17" x14ac:dyDescent="0.25">
      <c r="A4312" s="6" t="s">
        <v>7558</v>
      </c>
      <c r="B4312" s="6" t="s">
        <v>7559</v>
      </c>
      <c r="C4312" s="6">
        <v>98.618338724738393</v>
      </c>
      <c r="D4312" s="6">
        <v>94.369836571109403</v>
      </c>
      <c r="E4312" s="6">
        <v>91.580088502948001</v>
      </c>
      <c r="F4312" s="6">
        <v>98.163216952192101</v>
      </c>
      <c r="G4312" s="6">
        <v>87.844407257595194</v>
      </c>
      <c r="H4312" s="6">
        <v>90.261624009679906</v>
      </c>
      <c r="I4312" s="6">
        <v>-1.6215840314602301E-2</v>
      </c>
      <c r="J4312" s="6">
        <v>0.79720310354623303</v>
      </c>
      <c r="K4312" s="6">
        <v>0.96547745001197405</v>
      </c>
      <c r="L4312" s="6"/>
      <c r="M4312" s="6"/>
      <c r="N4312" s="6"/>
      <c r="O4312" s="6"/>
      <c r="P4312" s="6"/>
      <c r="Q4312" s="6"/>
    </row>
    <row r="4313" spans="1:17" s="2" customFormat="1" ht="17" x14ac:dyDescent="0.25">
      <c r="A4313" s="6" t="s">
        <v>7560</v>
      </c>
      <c r="B4313" s="6" t="s">
        <v>7561</v>
      </c>
      <c r="C4313" s="6">
        <v>17.763077596483701</v>
      </c>
      <c r="D4313" s="6">
        <v>13.970986813640099</v>
      </c>
      <c r="E4313" s="6">
        <v>14.203837208622801</v>
      </c>
      <c r="F4313" s="6">
        <v>18.784249652384801</v>
      </c>
      <c r="G4313" s="6">
        <v>13.198490653333099</v>
      </c>
      <c r="H4313" s="6">
        <v>17.500570697985601</v>
      </c>
      <c r="I4313" s="6">
        <v>0.12757648175323399</v>
      </c>
      <c r="J4313" s="6">
        <v>0.41421650897599799</v>
      </c>
      <c r="K4313" s="6">
        <v>0.77068063784933705</v>
      </c>
      <c r="L4313" s="6"/>
      <c r="M4313" s="6"/>
      <c r="N4313" s="6"/>
      <c r="O4313" s="6"/>
      <c r="P4313" s="6"/>
      <c r="Q4313" s="6"/>
    </row>
    <row r="4314" spans="1:17" s="2" customFormat="1" ht="17" x14ac:dyDescent="0.25">
      <c r="A4314" s="6" t="s">
        <v>7562</v>
      </c>
      <c r="B4314" s="6" t="s">
        <v>7563</v>
      </c>
      <c r="C4314" s="6">
        <v>94.174829658413699</v>
      </c>
      <c r="D4314" s="6">
        <v>90.836874556209295</v>
      </c>
      <c r="E4314" s="6">
        <v>87.258905481513494</v>
      </c>
      <c r="F4314" s="6">
        <v>89.587083655873201</v>
      </c>
      <c r="G4314" s="6">
        <v>88.768147223262304</v>
      </c>
      <c r="H4314" s="6">
        <v>85.577136078335499</v>
      </c>
      <c r="I4314" s="6">
        <v>-1.8704404854589098E-2</v>
      </c>
      <c r="J4314" s="6">
        <v>0.73268997436116801</v>
      </c>
      <c r="K4314" s="6">
        <v>0.93701873155473703</v>
      </c>
      <c r="L4314" s="6"/>
      <c r="M4314" s="6"/>
      <c r="N4314" s="6"/>
      <c r="O4314" s="6"/>
      <c r="P4314" s="6"/>
      <c r="Q4314" s="6"/>
    </row>
    <row r="4315" spans="1:17" s="2" customFormat="1" ht="17" x14ac:dyDescent="0.25">
      <c r="A4315" s="6" t="s">
        <v>7564</v>
      </c>
      <c r="B4315" s="6" t="s">
        <v>7565</v>
      </c>
      <c r="C4315" s="6">
        <v>25.158230684842401</v>
      </c>
      <c r="D4315" s="6">
        <v>24.099081823216</v>
      </c>
      <c r="E4315" s="6">
        <v>23.698196813062399</v>
      </c>
      <c r="F4315" s="6">
        <v>23.652956984503099</v>
      </c>
      <c r="G4315" s="6">
        <v>25.444299789176601</v>
      </c>
      <c r="H4315" s="6">
        <v>25.241643870658301</v>
      </c>
      <c r="I4315" s="6">
        <v>5.2305762590493E-2</v>
      </c>
      <c r="J4315" s="6">
        <v>0.45849990191280598</v>
      </c>
      <c r="K4315" s="6">
        <v>0.80060531757673503</v>
      </c>
      <c r="L4315" s="6"/>
      <c r="M4315" s="6"/>
      <c r="N4315" s="6"/>
      <c r="O4315" s="6"/>
      <c r="P4315" s="6"/>
      <c r="Q4315" s="6"/>
    </row>
    <row r="4316" spans="1:17" s="2" customFormat="1" ht="17" x14ac:dyDescent="0.25">
      <c r="A4316" s="6" t="s">
        <v>7566</v>
      </c>
      <c r="B4316" s="6" t="s">
        <v>7567</v>
      </c>
      <c r="C4316" s="6">
        <v>26.3243158780149</v>
      </c>
      <c r="D4316" s="6">
        <v>24.428526494260002</v>
      </c>
      <c r="E4316" s="6">
        <v>25.504364833386798</v>
      </c>
      <c r="F4316" s="6">
        <v>23.320409138547099</v>
      </c>
      <c r="G4316" s="6">
        <v>24.537467535639699</v>
      </c>
      <c r="H4316" s="6">
        <v>23.530633111640501</v>
      </c>
      <c r="I4316" s="6">
        <v>-6.8457057980329597E-2</v>
      </c>
      <c r="J4316" s="6">
        <v>0.25777161617126898</v>
      </c>
      <c r="K4316" s="6">
        <v>0.65870305336549495</v>
      </c>
      <c r="L4316" s="6"/>
      <c r="M4316" s="6"/>
      <c r="N4316" s="6"/>
      <c r="O4316" s="6"/>
      <c r="P4316" s="6"/>
      <c r="Q4316" s="6"/>
    </row>
    <row r="4317" spans="1:17" s="2" customFormat="1" ht="17" x14ac:dyDescent="0.25">
      <c r="A4317" s="6" t="s">
        <v>7568</v>
      </c>
      <c r="B4317" s="6" t="s">
        <v>7569</v>
      </c>
      <c r="C4317" s="6">
        <v>35.1521176995358</v>
      </c>
      <c r="D4317" s="6">
        <v>37.472254907992699</v>
      </c>
      <c r="E4317" s="6">
        <v>38.010480246527798</v>
      </c>
      <c r="F4317" s="6">
        <v>33.579839664151002</v>
      </c>
      <c r="G4317" s="6">
        <v>35.768803130219702</v>
      </c>
      <c r="H4317" s="6">
        <v>36.288919239785201</v>
      </c>
      <c r="I4317" s="6">
        <v>-3.9122239809012103E-2</v>
      </c>
      <c r="J4317" s="6">
        <v>0.55720979148925798</v>
      </c>
      <c r="K4317" s="6">
        <v>0.85971134162971397</v>
      </c>
      <c r="L4317" s="6"/>
      <c r="M4317" s="6"/>
      <c r="N4317" s="6"/>
      <c r="O4317" s="6"/>
      <c r="P4317" s="6"/>
      <c r="Q4317" s="6"/>
    </row>
    <row r="4318" spans="1:17" s="2" customFormat="1" ht="17" x14ac:dyDescent="0.25">
      <c r="A4318" s="6" t="s">
        <v>7570</v>
      </c>
      <c r="B4318" s="6" t="s">
        <v>7571</v>
      </c>
      <c r="C4318" s="6">
        <v>102.995817298443</v>
      </c>
      <c r="D4318" s="6">
        <v>108.981465999116</v>
      </c>
      <c r="E4318" s="6">
        <v>111.238068408302</v>
      </c>
      <c r="F4318" s="6">
        <v>113.755116032299</v>
      </c>
      <c r="G4318" s="6">
        <v>114.405531784727</v>
      </c>
      <c r="H4318" s="6">
        <v>115.013539776912</v>
      </c>
      <c r="I4318" s="6">
        <v>0.11400917596341199</v>
      </c>
      <c r="J4318" s="6">
        <v>6.9028339846857203E-2</v>
      </c>
      <c r="K4318" s="6">
        <v>0.36572189572394398</v>
      </c>
      <c r="L4318" s="6"/>
      <c r="M4318" s="6"/>
      <c r="N4318" s="6"/>
      <c r="O4318" s="6"/>
      <c r="P4318" s="6"/>
      <c r="Q4318" s="6"/>
    </row>
    <row r="4319" spans="1:17" s="2" customFormat="1" ht="17" x14ac:dyDescent="0.25">
      <c r="A4319" s="6" t="s">
        <v>7572</v>
      </c>
      <c r="B4319" s="6" t="s">
        <v>7573</v>
      </c>
      <c r="C4319" s="6">
        <v>0</v>
      </c>
      <c r="D4319" s="6">
        <v>0</v>
      </c>
      <c r="E4319" s="6">
        <v>0</v>
      </c>
      <c r="F4319" s="6">
        <v>0</v>
      </c>
      <c r="G4319" s="6">
        <v>0</v>
      </c>
      <c r="H4319" s="6">
        <v>0</v>
      </c>
      <c r="I4319" s="6">
        <v>0</v>
      </c>
      <c r="J4319" s="6">
        <v>1</v>
      </c>
      <c r="K4319" s="6">
        <v>1</v>
      </c>
      <c r="L4319" s="6"/>
      <c r="M4319" s="6"/>
      <c r="N4319" s="6"/>
      <c r="O4319" s="6"/>
      <c r="P4319" s="6"/>
      <c r="Q4319" s="6"/>
    </row>
    <row r="4320" spans="1:17" s="2" customFormat="1" ht="17" x14ac:dyDescent="0.25">
      <c r="A4320" s="6" t="s">
        <v>7574</v>
      </c>
      <c r="B4320" s="6" t="s">
        <v>3</v>
      </c>
      <c r="C4320" s="6">
        <v>0</v>
      </c>
      <c r="D4320" s="6">
        <v>0</v>
      </c>
      <c r="E4320" s="6">
        <v>0</v>
      </c>
      <c r="F4320" s="6">
        <v>0</v>
      </c>
      <c r="G4320" s="6">
        <v>0</v>
      </c>
      <c r="H4320" s="6">
        <v>0</v>
      </c>
      <c r="I4320" s="6">
        <v>0</v>
      </c>
      <c r="J4320" s="6">
        <v>1</v>
      </c>
      <c r="K4320" s="6">
        <v>1</v>
      </c>
      <c r="L4320" s="6"/>
      <c r="M4320" s="6"/>
      <c r="N4320" s="6"/>
      <c r="O4320" s="6"/>
      <c r="P4320" s="6"/>
      <c r="Q4320" s="6"/>
    </row>
    <row r="4321" spans="1:17" s="2" customFormat="1" ht="17" x14ac:dyDescent="0.25">
      <c r="A4321" s="6" t="s">
        <v>7575</v>
      </c>
      <c r="B4321" s="6" t="s">
        <v>7576</v>
      </c>
      <c r="C4321" s="6">
        <v>0</v>
      </c>
      <c r="D4321" s="6">
        <v>0</v>
      </c>
      <c r="E4321" s="6">
        <v>0</v>
      </c>
      <c r="F4321" s="6">
        <v>0</v>
      </c>
      <c r="G4321" s="6">
        <v>0</v>
      </c>
      <c r="H4321" s="6">
        <v>0</v>
      </c>
      <c r="I4321" s="6">
        <v>0</v>
      </c>
      <c r="J4321" s="6">
        <v>1</v>
      </c>
      <c r="K4321" s="6">
        <v>1</v>
      </c>
      <c r="L4321" s="6"/>
      <c r="M4321" s="6"/>
      <c r="N4321" s="6"/>
      <c r="O4321" s="6"/>
      <c r="P4321" s="6"/>
      <c r="Q4321" s="6"/>
    </row>
    <row r="4322" spans="1:17" s="2" customFormat="1" ht="17" x14ac:dyDescent="0.25">
      <c r="A4322" s="6" t="s">
        <v>7577</v>
      </c>
      <c r="B4322" s="6" t="s">
        <v>3</v>
      </c>
      <c r="C4322" s="6">
        <v>0</v>
      </c>
      <c r="D4322" s="6">
        <v>0.35171715055317798</v>
      </c>
      <c r="E4322" s="6">
        <v>0</v>
      </c>
      <c r="F4322" s="6">
        <v>0</v>
      </c>
      <c r="G4322" s="6">
        <v>0</v>
      </c>
      <c r="H4322" s="6">
        <v>0</v>
      </c>
      <c r="I4322" s="6">
        <v>-1.90016150427107</v>
      </c>
      <c r="J4322" s="6">
        <v>0.31352670344522698</v>
      </c>
      <c r="K4322" s="6">
        <v>0.70026592258592801</v>
      </c>
      <c r="L4322" s="6"/>
      <c r="M4322" s="6"/>
      <c r="N4322" s="6"/>
      <c r="O4322" s="6"/>
      <c r="P4322" s="6"/>
      <c r="Q4322" s="6"/>
    </row>
    <row r="4323" spans="1:17" s="2" customFormat="1" ht="17" x14ac:dyDescent="0.25">
      <c r="A4323" s="6" t="s">
        <v>7578</v>
      </c>
      <c r="B4323" s="6" t="s">
        <v>7579</v>
      </c>
      <c r="C4323" s="6">
        <v>0.74490706821438801</v>
      </c>
      <c r="D4323" s="6">
        <v>0.16314590718430599</v>
      </c>
      <c r="E4323" s="6">
        <v>0</v>
      </c>
      <c r="F4323" s="6">
        <v>0.15413972362100201</v>
      </c>
      <c r="G4323" s="6">
        <v>0</v>
      </c>
      <c r="H4323" s="6">
        <v>0.16604457138149001</v>
      </c>
      <c r="I4323" s="6">
        <v>-1.48120791073895</v>
      </c>
      <c r="J4323" s="6">
        <v>0.246224913247229</v>
      </c>
      <c r="K4323" s="6">
        <v>0.64318135329903103</v>
      </c>
      <c r="L4323" s="6"/>
      <c r="M4323" s="6"/>
      <c r="N4323" s="6"/>
      <c r="O4323" s="6"/>
      <c r="P4323" s="6"/>
      <c r="Q4323" s="6"/>
    </row>
    <row r="4324" spans="1:17" s="2" customFormat="1" ht="17" x14ac:dyDescent="0.25">
      <c r="A4324" s="6" t="s">
        <v>7580</v>
      </c>
      <c r="B4324" s="6" t="s">
        <v>3</v>
      </c>
      <c r="C4324" s="6">
        <v>4.7559451278303202</v>
      </c>
      <c r="D4324" s="6">
        <v>2.0832477378919001</v>
      </c>
      <c r="E4324" s="6">
        <v>2.1443607575922301</v>
      </c>
      <c r="F4324" s="6">
        <v>2.2962866518923599</v>
      </c>
      <c r="G4324" s="6">
        <v>1.62752967539633</v>
      </c>
      <c r="H4324" s="6">
        <v>1.4135076332988401</v>
      </c>
      <c r="I4324" s="6">
        <v>-0.74959298209250502</v>
      </c>
      <c r="J4324" s="6">
        <v>0.14900235514666399</v>
      </c>
      <c r="K4324" s="6">
        <v>0.53142681820577098</v>
      </c>
      <c r="L4324" s="6"/>
      <c r="M4324" s="6"/>
      <c r="N4324" s="6"/>
      <c r="O4324" s="6"/>
      <c r="P4324" s="6"/>
      <c r="Q4324" s="6"/>
    </row>
    <row r="4325" spans="1:17" s="2" customFormat="1" ht="17" x14ac:dyDescent="0.25">
      <c r="A4325" s="6" t="s">
        <v>7581</v>
      </c>
      <c r="B4325" s="6" t="s">
        <v>7582</v>
      </c>
      <c r="C4325" s="6">
        <v>2.9868254425987502</v>
      </c>
      <c r="D4325" s="6">
        <v>3.0091356213994098</v>
      </c>
      <c r="E4325" s="6">
        <v>2.9088719842120598</v>
      </c>
      <c r="F4325" s="6">
        <v>3.3374601027503799</v>
      </c>
      <c r="G4325" s="6">
        <v>3.1890146683128102</v>
      </c>
      <c r="H4325" s="6">
        <v>3.4620694206884601</v>
      </c>
      <c r="I4325" s="6">
        <v>0.189310749445007</v>
      </c>
      <c r="J4325" s="6">
        <v>0.42978632391798199</v>
      </c>
      <c r="K4325" s="6">
        <v>0.78300436130929396</v>
      </c>
      <c r="L4325" s="6"/>
      <c r="M4325" s="6"/>
      <c r="N4325" s="6"/>
      <c r="O4325" s="6"/>
      <c r="P4325" s="6"/>
      <c r="Q4325" s="6"/>
    </row>
    <row r="4326" spans="1:17" s="2" customFormat="1" ht="17" x14ac:dyDescent="0.25">
      <c r="A4326" s="6" t="s">
        <v>7583</v>
      </c>
      <c r="B4326" s="6" t="s">
        <v>7584</v>
      </c>
      <c r="C4326" s="6">
        <v>51.3642073805675</v>
      </c>
      <c r="D4326" s="6">
        <v>55.1333936214183</v>
      </c>
      <c r="E4326" s="6">
        <v>54.9355304782231</v>
      </c>
      <c r="F4326" s="6">
        <v>47.283669994780197</v>
      </c>
      <c r="G4326" s="6">
        <v>57.092227031809799</v>
      </c>
      <c r="H4326" s="6">
        <v>59.712479439240397</v>
      </c>
      <c r="I4326" s="6">
        <v>4.9461776412812901E-2</v>
      </c>
      <c r="J4326" s="6">
        <v>0.547591106593595</v>
      </c>
      <c r="K4326" s="6">
        <v>0.85143666279423003</v>
      </c>
      <c r="L4326" s="6"/>
      <c r="M4326" s="6"/>
      <c r="N4326" s="6"/>
      <c r="O4326" s="6"/>
      <c r="P4326" s="6"/>
      <c r="Q4326" s="6"/>
    </row>
    <row r="4327" spans="1:17" s="2" customFormat="1" ht="17" x14ac:dyDescent="0.25">
      <c r="A4327" s="6" t="s">
        <v>7585</v>
      </c>
      <c r="B4327" s="6" t="s">
        <v>7586</v>
      </c>
      <c r="C4327" s="6">
        <v>55.402414575268303</v>
      </c>
      <c r="D4327" s="6">
        <v>61.376938575384401</v>
      </c>
      <c r="E4327" s="6">
        <v>62.274923849991701</v>
      </c>
      <c r="F4327" s="6">
        <v>67.475368308869804</v>
      </c>
      <c r="G4327" s="6">
        <v>59.927087452504402</v>
      </c>
      <c r="H4327" s="6">
        <v>62.323507580985499</v>
      </c>
      <c r="I4327" s="6">
        <v>0.112308538925107</v>
      </c>
      <c r="J4327" s="6">
        <v>0.148701838634448</v>
      </c>
      <c r="K4327" s="6">
        <v>0.53078677249207595</v>
      </c>
      <c r="L4327" s="6"/>
      <c r="M4327" s="6"/>
      <c r="N4327" s="6"/>
      <c r="O4327" s="6"/>
      <c r="P4327" s="6"/>
      <c r="Q4327" s="6"/>
    </row>
    <row r="4328" spans="1:17" s="2" customFormat="1" ht="17" x14ac:dyDescent="0.25">
      <c r="A4328" s="6" t="s">
        <v>7587</v>
      </c>
      <c r="B4328" s="6" t="s">
        <v>7588</v>
      </c>
      <c r="C4328" s="6">
        <v>639.26462442353795</v>
      </c>
      <c r="D4328" s="6">
        <v>939.04187688699801</v>
      </c>
      <c r="E4328" s="6">
        <v>871.26117015716102</v>
      </c>
      <c r="F4328" s="6">
        <v>1078.05568015739</v>
      </c>
      <c r="G4328" s="6">
        <v>781.41628235683902</v>
      </c>
      <c r="H4328" s="6">
        <v>950.53514175094097</v>
      </c>
      <c r="I4328" s="6">
        <v>0.22436738959699001</v>
      </c>
      <c r="J4328" s="6">
        <v>0.13423834198588899</v>
      </c>
      <c r="K4328" s="6">
        <v>0.50991573606552898</v>
      </c>
      <c r="L4328" s="6"/>
      <c r="M4328" s="6"/>
      <c r="N4328" s="6"/>
      <c r="O4328" s="6"/>
      <c r="P4328" s="6"/>
      <c r="Q4328" s="6"/>
    </row>
    <row r="4329" spans="1:17" s="2" customFormat="1" ht="17" x14ac:dyDescent="0.25">
      <c r="A4329" s="6" t="s">
        <v>7589</v>
      </c>
      <c r="B4329" s="6" t="s">
        <v>7590</v>
      </c>
      <c r="C4329" s="6">
        <v>13.7668758300262</v>
      </c>
      <c r="D4329" s="6">
        <v>13.3605621590134</v>
      </c>
      <c r="E4329" s="6">
        <v>13.6038246461651</v>
      </c>
      <c r="F4329" s="6">
        <v>14.499410001948901</v>
      </c>
      <c r="G4329" s="6">
        <v>13.4564153561768</v>
      </c>
      <c r="H4329" s="6">
        <v>11.1172375358954</v>
      </c>
      <c r="I4329" s="6">
        <v>-3.0289681293336899E-2</v>
      </c>
      <c r="J4329" s="6">
        <v>0.805327863901936</v>
      </c>
      <c r="K4329" s="6">
        <v>0.96794957971068296</v>
      </c>
      <c r="L4329" s="6"/>
      <c r="M4329" s="6"/>
      <c r="N4329" s="6"/>
      <c r="O4329" s="6"/>
      <c r="P4329" s="6"/>
      <c r="Q4329" s="6"/>
    </row>
    <row r="4330" spans="1:17" s="2" customFormat="1" ht="17" x14ac:dyDescent="0.25">
      <c r="A4330" s="6" t="s">
        <v>7591</v>
      </c>
      <c r="B4330" s="6" t="s">
        <v>7592</v>
      </c>
      <c r="C4330" s="6">
        <v>981.41613308076705</v>
      </c>
      <c r="D4330" s="6">
        <v>919.68329396371996</v>
      </c>
      <c r="E4330" s="6">
        <v>937.68712884908996</v>
      </c>
      <c r="F4330" s="6">
        <v>1046.44793698085</v>
      </c>
      <c r="G4330" s="6">
        <v>1037.5792430306101</v>
      </c>
      <c r="H4330" s="6">
        <v>1084.2546853317499</v>
      </c>
      <c r="I4330" s="6">
        <v>0.18529986775412499</v>
      </c>
      <c r="J4330" s="6">
        <v>1.6581508746716499E-3</v>
      </c>
      <c r="K4330" s="6">
        <v>4.0054180111559902E-2</v>
      </c>
      <c r="L4330" s="6"/>
      <c r="M4330" s="6"/>
      <c r="N4330" s="6"/>
      <c r="O4330" s="6"/>
      <c r="P4330" s="6"/>
      <c r="Q4330" s="6"/>
    </row>
    <row r="4331" spans="1:17" s="2" customFormat="1" ht="17" x14ac:dyDescent="0.25">
      <c r="A4331" s="6" t="s">
        <v>7593</v>
      </c>
      <c r="B4331" s="6" t="s">
        <v>7594</v>
      </c>
      <c r="C4331" s="6">
        <v>95.5226330428399</v>
      </c>
      <c r="D4331" s="6">
        <v>90.948441990071998</v>
      </c>
      <c r="E4331" s="6">
        <v>91.212150554180994</v>
      </c>
      <c r="F4331" s="6">
        <v>89.359691523046607</v>
      </c>
      <c r="G4331" s="6">
        <v>97.204140782838806</v>
      </c>
      <c r="H4331" s="6">
        <v>91.675209415674402</v>
      </c>
      <c r="I4331" s="6">
        <v>2.9085739629192801E-2</v>
      </c>
      <c r="J4331" s="6">
        <v>0.57715922154247101</v>
      </c>
      <c r="K4331" s="6">
        <v>0.86713822743235303</v>
      </c>
      <c r="L4331" s="6"/>
      <c r="M4331" s="6"/>
      <c r="N4331" s="6"/>
      <c r="O4331" s="6"/>
      <c r="P4331" s="6"/>
      <c r="Q4331" s="6"/>
    </row>
    <row r="4332" spans="1:17" s="2" customFormat="1" ht="17" x14ac:dyDescent="0.25">
      <c r="A4332" s="6" t="s">
        <v>7595</v>
      </c>
      <c r="B4332" s="6" t="s">
        <v>7596</v>
      </c>
      <c r="C4332" s="6">
        <v>9.7632988028220407</v>
      </c>
      <c r="D4332" s="6">
        <v>8.8222385263755605</v>
      </c>
      <c r="E4332" s="6">
        <v>8.2222155917374593</v>
      </c>
      <c r="F4332" s="6">
        <v>9.3475103102284898</v>
      </c>
      <c r="G4332" s="6">
        <v>9.9377948361321309</v>
      </c>
      <c r="H4332" s="6">
        <v>9.0253890171618902</v>
      </c>
      <c r="I4332" s="6">
        <v>0.10201681621638101</v>
      </c>
      <c r="J4332" s="6">
        <v>0.21886810044588001</v>
      </c>
      <c r="K4332" s="6">
        <v>0.612589977917258</v>
      </c>
      <c r="L4332" s="6"/>
      <c r="M4332" s="6"/>
      <c r="N4332" s="6"/>
      <c r="O4332" s="6"/>
      <c r="P4332" s="6"/>
      <c r="Q4332" s="6"/>
    </row>
    <row r="4333" spans="1:17" s="2" customFormat="1" ht="17" x14ac:dyDescent="0.25">
      <c r="A4333" s="6" t="s">
        <v>7597</v>
      </c>
      <c r="B4333" s="6" t="s">
        <v>7598</v>
      </c>
      <c r="C4333" s="6">
        <v>17.168568858151101</v>
      </c>
      <c r="D4333" s="6">
        <v>16.115040352618401</v>
      </c>
      <c r="E4333" s="6">
        <v>15.758393269842999</v>
      </c>
      <c r="F4333" s="6">
        <v>13.9566513387743</v>
      </c>
      <c r="G4333" s="6">
        <v>17.1011671842884</v>
      </c>
      <c r="H4333" s="6">
        <v>12.1871226317274</v>
      </c>
      <c r="I4333" s="6">
        <v>-0.15443824397369799</v>
      </c>
      <c r="J4333" s="6">
        <v>0.26019932530071199</v>
      </c>
      <c r="K4333" s="6">
        <v>0.66196033707841595</v>
      </c>
      <c r="L4333" s="6"/>
      <c r="M4333" s="6"/>
      <c r="N4333" s="6"/>
      <c r="O4333" s="6"/>
      <c r="P4333" s="6"/>
      <c r="Q4333" s="6"/>
    </row>
    <row r="4334" spans="1:17" s="2" customFormat="1" ht="17" x14ac:dyDescent="0.25">
      <c r="A4334" s="6" t="s">
        <v>7599</v>
      </c>
      <c r="B4334" s="6" t="s">
        <v>7600</v>
      </c>
      <c r="C4334" s="6">
        <v>2.45555181068119</v>
      </c>
      <c r="D4334" s="6">
        <v>2.84267279979009</v>
      </c>
      <c r="E4334" s="6">
        <v>2.7995314060820999</v>
      </c>
      <c r="F4334" s="6">
        <v>2.4316907888124502</v>
      </c>
      <c r="G4334" s="6">
        <v>3.9614764864965899</v>
      </c>
      <c r="H4334" s="6">
        <v>2.6585973358216402</v>
      </c>
      <c r="I4334" s="6">
        <v>0.19344018123432799</v>
      </c>
      <c r="J4334" s="6">
        <v>0.332004585769058</v>
      </c>
      <c r="K4334" s="6">
        <v>0.70615692253261397</v>
      </c>
      <c r="L4334" s="6"/>
      <c r="M4334" s="6"/>
      <c r="N4334" s="6"/>
      <c r="O4334" s="6"/>
      <c r="P4334" s="6"/>
      <c r="Q4334" s="6"/>
    </row>
    <row r="4335" spans="1:17" s="2" customFormat="1" ht="17" x14ac:dyDescent="0.25">
      <c r="A4335" s="6" t="s">
        <v>7601</v>
      </c>
      <c r="B4335" s="6" t="s">
        <v>7602</v>
      </c>
      <c r="C4335" s="6">
        <v>36.829010757457901</v>
      </c>
      <c r="D4335" s="6">
        <v>40.623330888892099</v>
      </c>
      <c r="E4335" s="6">
        <v>43.578047049966102</v>
      </c>
      <c r="F4335" s="6">
        <v>46.333567732777901</v>
      </c>
      <c r="G4335" s="6">
        <v>48.239979578747203</v>
      </c>
      <c r="H4335" s="6">
        <v>42.313542017345704</v>
      </c>
      <c r="I4335" s="6">
        <v>0.20844474746730701</v>
      </c>
      <c r="J4335" s="6">
        <v>2.3836915854799402E-2</v>
      </c>
      <c r="K4335" s="6">
        <v>0.21068273475806401</v>
      </c>
      <c r="L4335" s="6"/>
      <c r="M4335" s="6"/>
      <c r="N4335" s="6"/>
      <c r="O4335" s="6"/>
      <c r="P4335" s="6"/>
      <c r="Q4335" s="6"/>
    </row>
    <row r="4336" spans="1:17" s="2" customFormat="1" ht="17" x14ac:dyDescent="0.25">
      <c r="A4336" s="6" t="s">
        <v>7603</v>
      </c>
      <c r="B4336" s="6" t="s">
        <v>7604</v>
      </c>
      <c r="C4336" s="6">
        <v>25.230529102388701</v>
      </c>
      <c r="D4336" s="6">
        <v>22.294959376731999</v>
      </c>
      <c r="E4336" s="6">
        <v>24.497697139765702</v>
      </c>
      <c r="F4336" s="6">
        <v>23.002629058350301</v>
      </c>
      <c r="G4336" s="6">
        <v>22.9531003311955</v>
      </c>
      <c r="H4336" s="6">
        <v>25.475262572863102</v>
      </c>
      <c r="I4336" s="6">
        <v>1.42480872884639E-2</v>
      </c>
      <c r="J4336" s="6">
        <v>0.891278089839871</v>
      </c>
      <c r="K4336" s="6">
        <v>0.99799617664973606</v>
      </c>
      <c r="L4336" s="6"/>
      <c r="M4336" s="6"/>
      <c r="N4336" s="6"/>
      <c r="O4336" s="6"/>
      <c r="P4336" s="6"/>
      <c r="Q4336" s="6"/>
    </row>
    <row r="4337" spans="1:17" s="2" customFormat="1" ht="17" x14ac:dyDescent="0.25">
      <c r="A4337" s="6" t="s">
        <v>7605</v>
      </c>
      <c r="B4337" s="6" t="s">
        <v>7606</v>
      </c>
      <c r="C4337" s="6">
        <v>56.281952703468299</v>
      </c>
      <c r="D4337" s="6">
        <v>56.816823614361098</v>
      </c>
      <c r="E4337" s="6">
        <v>55.092386020573102</v>
      </c>
      <c r="F4337" s="6">
        <v>47.811123035534898</v>
      </c>
      <c r="G4337" s="6">
        <v>51.498730233958298</v>
      </c>
      <c r="H4337" s="6">
        <v>50.367138619002802</v>
      </c>
      <c r="I4337" s="6">
        <v>-0.14229573813445301</v>
      </c>
      <c r="J4337" s="6">
        <v>2.5650301954142099E-2</v>
      </c>
      <c r="K4337" s="6">
        <v>0.218379990113759</v>
      </c>
      <c r="L4337" s="6"/>
      <c r="M4337" s="6"/>
      <c r="N4337" s="6"/>
      <c r="O4337" s="6"/>
      <c r="P4337" s="6"/>
      <c r="Q4337" s="6"/>
    </row>
    <row r="4338" spans="1:17" s="2" customFormat="1" ht="17" x14ac:dyDescent="0.25">
      <c r="A4338" s="6" t="s">
        <v>7607</v>
      </c>
      <c r="B4338" s="6" t="s">
        <v>7608</v>
      </c>
      <c r="C4338" s="6">
        <v>493.71137681863701</v>
      </c>
      <c r="D4338" s="6">
        <v>463.60636295108901</v>
      </c>
      <c r="E4338" s="6">
        <v>471.11212661087501</v>
      </c>
      <c r="F4338" s="6">
        <v>481.17638817552</v>
      </c>
      <c r="G4338" s="6">
        <v>515.09454848244297</v>
      </c>
      <c r="H4338" s="6">
        <v>481.95127720043803</v>
      </c>
      <c r="I4338" s="6">
        <v>7.5863380561402294E-2</v>
      </c>
      <c r="J4338" s="6">
        <v>0.12198093820552799</v>
      </c>
      <c r="K4338" s="6">
        <v>0.49245253094438501</v>
      </c>
      <c r="L4338" s="6"/>
      <c r="M4338" s="6"/>
      <c r="N4338" s="6"/>
      <c r="O4338" s="6"/>
      <c r="P4338" s="6"/>
      <c r="Q4338" s="6"/>
    </row>
    <row r="4339" spans="1:17" s="2" customFormat="1" ht="17" x14ac:dyDescent="0.25">
      <c r="A4339" s="6" t="s">
        <v>7609</v>
      </c>
      <c r="B4339" s="6" t="s">
        <v>7610</v>
      </c>
      <c r="C4339" s="6">
        <v>100.649071309897</v>
      </c>
      <c r="D4339" s="6">
        <v>103.774805920104</v>
      </c>
      <c r="E4339" s="6">
        <v>99.518286694210303</v>
      </c>
      <c r="F4339" s="6">
        <v>105.507124238111</v>
      </c>
      <c r="G4339" s="6">
        <v>101.921207207145</v>
      </c>
      <c r="H4339" s="6">
        <v>102.01909162658001</v>
      </c>
      <c r="I4339" s="6">
        <v>5.24134159226574E-2</v>
      </c>
      <c r="J4339" s="6">
        <v>0.32737167604071898</v>
      </c>
      <c r="K4339" s="6">
        <v>0.70486600478924299</v>
      </c>
      <c r="L4339" s="6"/>
      <c r="M4339" s="6"/>
      <c r="N4339" s="6"/>
      <c r="O4339" s="6"/>
      <c r="P4339" s="6"/>
      <c r="Q4339" s="6"/>
    </row>
    <row r="4340" spans="1:17" s="2" customFormat="1" ht="17" x14ac:dyDescent="0.25">
      <c r="A4340" s="6" t="s">
        <v>7611</v>
      </c>
      <c r="B4340" s="6" t="s">
        <v>7612</v>
      </c>
      <c r="C4340" s="6">
        <v>25.347645703738099</v>
      </c>
      <c r="D4340" s="6">
        <v>26.136706656693701</v>
      </c>
      <c r="E4340" s="6">
        <v>25.860669884578598</v>
      </c>
      <c r="F4340" s="6">
        <v>24.374833302381401</v>
      </c>
      <c r="G4340" s="6">
        <v>26.909031790218599</v>
      </c>
      <c r="H4340" s="6">
        <v>24.676459318973802</v>
      </c>
      <c r="I4340" s="6">
        <v>1.1623149545254201E-3</v>
      </c>
      <c r="J4340" s="6">
        <v>0.98757757196482299</v>
      </c>
      <c r="K4340" s="6">
        <v>1</v>
      </c>
      <c r="L4340" s="6"/>
      <c r="M4340" s="6"/>
      <c r="N4340" s="6"/>
      <c r="O4340" s="6"/>
      <c r="P4340" s="6"/>
      <c r="Q4340" s="6"/>
    </row>
    <row r="4341" spans="1:17" s="2" customFormat="1" ht="17" x14ac:dyDescent="0.25">
      <c r="A4341" s="6" t="s">
        <v>7613</v>
      </c>
      <c r="B4341" s="6" t="s">
        <v>3</v>
      </c>
      <c r="C4341" s="6">
        <v>102.728414761135</v>
      </c>
      <c r="D4341" s="6">
        <v>90.621276598297797</v>
      </c>
      <c r="E4341" s="6">
        <v>90.063151818873493</v>
      </c>
      <c r="F4341" s="6">
        <v>84.212798233685007</v>
      </c>
      <c r="G4341" s="6">
        <v>80.353465116710098</v>
      </c>
      <c r="H4341" s="6">
        <v>75.420728719587999</v>
      </c>
      <c r="I4341" s="6">
        <v>-0.21421637546668901</v>
      </c>
      <c r="J4341" s="6">
        <v>1.1692157948116301E-2</v>
      </c>
      <c r="K4341" s="6">
        <v>0.13991215767878601</v>
      </c>
      <c r="L4341" s="6"/>
      <c r="M4341" s="6"/>
      <c r="N4341" s="6"/>
      <c r="O4341" s="6"/>
      <c r="P4341" s="6"/>
      <c r="Q4341" s="6"/>
    </row>
    <row r="4342" spans="1:17" s="2" customFormat="1" ht="17" x14ac:dyDescent="0.25">
      <c r="A4342" s="6" t="s">
        <v>7614</v>
      </c>
      <c r="B4342" s="6" t="s">
        <v>7615</v>
      </c>
      <c r="C4342" s="6">
        <v>28.791214087283301</v>
      </c>
      <c r="D4342" s="6">
        <v>29.9117063261494</v>
      </c>
      <c r="E4342" s="6">
        <v>30.9556078319881</v>
      </c>
      <c r="F4342" s="6">
        <v>25.9436326461561</v>
      </c>
      <c r="G4342" s="6">
        <v>31.806302325028899</v>
      </c>
      <c r="H4342" s="6">
        <v>29.318679970080499</v>
      </c>
      <c r="I4342" s="6">
        <v>-1.55583243090747E-2</v>
      </c>
      <c r="J4342" s="6">
        <v>0.83089976948135102</v>
      </c>
      <c r="K4342" s="6">
        <v>0.97980998797354102</v>
      </c>
      <c r="L4342" s="6"/>
      <c r="M4342" s="6"/>
      <c r="N4342" s="6"/>
      <c r="O4342" s="6"/>
      <c r="P4342" s="6"/>
      <c r="Q4342" s="6"/>
    </row>
    <row r="4343" spans="1:17" s="2" customFormat="1" ht="17" x14ac:dyDescent="0.25">
      <c r="A4343" s="6" t="s">
        <v>7616</v>
      </c>
      <c r="B4343" s="6" t="s">
        <v>7617</v>
      </c>
      <c r="C4343" s="6">
        <v>10.641190373663401</v>
      </c>
      <c r="D4343" s="6">
        <v>11.005523906154</v>
      </c>
      <c r="E4343" s="6">
        <v>11.195100943222499</v>
      </c>
      <c r="F4343" s="6">
        <v>10.2960422558953</v>
      </c>
      <c r="G4343" s="6">
        <v>8.3957188195345296</v>
      </c>
      <c r="H4343" s="6">
        <v>11.3108768186483</v>
      </c>
      <c r="I4343" s="6">
        <v>-0.10373210018086999</v>
      </c>
      <c r="J4343" s="6">
        <v>0.48738756277039202</v>
      </c>
      <c r="K4343" s="6">
        <v>0.81567021425594399</v>
      </c>
      <c r="L4343" s="6"/>
      <c r="M4343" s="6"/>
      <c r="N4343" s="6"/>
      <c r="O4343" s="6"/>
      <c r="P4343" s="6"/>
      <c r="Q4343" s="6"/>
    </row>
    <row r="4344" spans="1:17" s="2" customFormat="1" ht="17" x14ac:dyDescent="0.25">
      <c r="A4344" s="6" t="s">
        <v>7618</v>
      </c>
      <c r="B4344" s="6" t="s">
        <v>3</v>
      </c>
      <c r="C4344" s="6">
        <v>63.829313087033199</v>
      </c>
      <c r="D4344" s="6">
        <v>74.282662196831296</v>
      </c>
      <c r="E4344" s="6">
        <v>67.859827860261404</v>
      </c>
      <c r="F4344" s="6">
        <v>67.014079840940298</v>
      </c>
      <c r="G4344" s="6">
        <v>76.410193217464197</v>
      </c>
      <c r="H4344" s="6">
        <v>72.714871250130201</v>
      </c>
      <c r="I4344" s="6">
        <v>9.6273386664058103E-2</v>
      </c>
      <c r="J4344" s="6">
        <v>0.32229687629256698</v>
      </c>
      <c r="K4344" s="6">
        <v>0.70486600478924299</v>
      </c>
      <c r="L4344" s="6"/>
      <c r="M4344" s="6"/>
      <c r="N4344" s="6"/>
      <c r="O4344" s="6"/>
      <c r="P4344" s="6"/>
      <c r="Q4344" s="6"/>
    </row>
    <row r="4345" spans="1:17" s="2" customFormat="1" ht="17" x14ac:dyDescent="0.25">
      <c r="A4345" s="6" t="s">
        <v>7619</v>
      </c>
      <c r="B4345" s="6" t="s">
        <v>7620</v>
      </c>
      <c r="C4345" s="6">
        <v>103.99336749232501</v>
      </c>
      <c r="D4345" s="6">
        <v>105.144396494247</v>
      </c>
      <c r="E4345" s="6">
        <v>103.593376470004</v>
      </c>
      <c r="F4345" s="6">
        <v>86.559800299325204</v>
      </c>
      <c r="G4345" s="6">
        <v>111.042573070527</v>
      </c>
      <c r="H4345" s="6">
        <v>104.947426003838</v>
      </c>
      <c r="I4345" s="6">
        <v>-2.2486494921910599E-2</v>
      </c>
      <c r="J4345" s="6">
        <v>0.76558599378668502</v>
      </c>
      <c r="K4345" s="6">
        <v>0.95168057302617404</v>
      </c>
      <c r="L4345" s="6"/>
      <c r="M4345" s="6"/>
      <c r="N4345" s="6"/>
      <c r="O4345" s="6"/>
      <c r="P4345" s="6"/>
      <c r="Q4345" s="6"/>
    </row>
    <row r="4346" spans="1:17" s="2" customFormat="1" ht="17" x14ac:dyDescent="0.25">
      <c r="A4346" s="6" t="s">
        <v>7621</v>
      </c>
      <c r="B4346" s="6" t="s">
        <v>7622</v>
      </c>
      <c r="C4346" s="6">
        <v>35.794744909459801</v>
      </c>
      <c r="D4346" s="6">
        <v>33.292805014204802</v>
      </c>
      <c r="E4346" s="6">
        <v>36.7217748984365</v>
      </c>
      <c r="F4346" s="6">
        <v>35.302632490370897</v>
      </c>
      <c r="G4346" s="6">
        <v>35.793415793490702</v>
      </c>
      <c r="H4346" s="6">
        <v>32.640867058413903</v>
      </c>
      <c r="I4346" s="6">
        <v>6.0593540437488996E-4</v>
      </c>
      <c r="J4346" s="6">
        <v>0.99395222357233504</v>
      </c>
      <c r="K4346" s="6">
        <v>1</v>
      </c>
      <c r="L4346" s="6"/>
      <c r="M4346" s="6"/>
      <c r="N4346" s="6"/>
      <c r="O4346" s="6"/>
      <c r="P4346" s="6"/>
      <c r="Q4346" s="6"/>
    </row>
    <row r="4347" spans="1:17" s="2" customFormat="1" ht="17" x14ac:dyDescent="0.25">
      <c r="A4347" s="6" t="s">
        <v>7623</v>
      </c>
      <c r="B4347" s="6" t="s">
        <v>7624</v>
      </c>
      <c r="C4347" s="6">
        <v>35.250781350455803</v>
      </c>
      <c r="D4347" s="6">
        <v>35.449414118963603</v>
      </c>
      <c r="E4347" s="6">
        <v>32.553316623316498</v>
      </c>
      <c r="F4347" s="6">
        <v>33.874389828960503</v>
      </c>
      <c r="G4347" s="6">
        <v>29.330513899411098</v>
      </c>
      <c r="H4347" s="6">
        <v>29.743787116512902</v>
      </c>
      <c r="I4347" s="6">
        <v>-0.12564359954538901</v>
      </c>
      <c r="J4347" s="6">
        <v>0.104312802351217</v>
      </c>
      <c r="K4347" s="6">
        <v>0.45491617475812501</v>
      </c>
      <c r="L4347" s="6"/>
      <c r="M4347" s="6"/>
      <c r="N4347" s="6"/>
      <c r="O4347" s="6"/>
      <c r="P4347" s="6"/>
      <c r="Q4347" s="6"/>
    </row>
    <row r="4348" spans="1:17" s="2" customFormat="1" ht="17" x14ac:dyDescent="0.25">
      <c r="A4348" s="6" t="s">
        <v>7625</v>
      </c>
      <c r="B4348" s="6" t="s">
        <v>3</v>
      </c>
      <c r="C4348" s="6">
        <v>30.8100221800673</v>
      </c>
      <c r="D4348" s="6">
        <v>29.502977740536199</v>
      </c>
      <c r="E4348" s="6">
        <v>30.275019589871899</v>
      </c>
      <c r="F4348" s="6">
        <v>25.873084558193401</v>
      </c>
      <c r="G4348" s="6">
        <v>26.949709261869899</v>
      </c>
      <c r="H4348" s="6">
        <v>26.177529633439399</v>
      </c>
      <c r="I4348" s="6">
        <v>-0.17046952948496</v>
      </c>
      <c r="J4348" s="6">
        <v>8.7426181985176502E-2</v>
      </c>
      <c r="K4348" s="6">
        <v>0.41040775548509101</v>
      </c>
      <c r="L4348" s="6"/>
      <c r="M4348" s="6"/>
      <c r="N4348" s="6"/>
      <c r="O4348" s="6"/>
      <c r="P4348" s="6"/>
      <c r="Q4348" s="6"/>
    </row>
    <row r="4349" spans="1:17" s="2" customFormat="1" ht="17" x14ac:dyDescent="0.25">
      <c r="A4349" s="6" t="s">
        <v>7626</v>
      </c>
      <c r="B4349" s="6" t="s">
        <v>7627</v>
      </c>
      <c r="C4349" s="6">
        <v>172.34644889633901</v>
      </c>
      <c r="D4349" s="6">
        <v>189.47436524183999</v>
      </c>
      <c r="E4349" s="6">
        <v>187.71461687407799</v>
      </c>
      <c r="F4349" s="6">
        <v>218.494881803597</v>
      </c>
      <c r="G4349" s="6">
        <v>220.31603703526901</v>
      </c>
      <c r="H4349" s="6">
        <v>224.866532829319</v>
      </c>
      <c r="I4349" s="6">
        <v>0.29843956670061</v>
      </c>
      <c r="J4349" s="6">
        <v>1.3774396297259E-4</v>
      </c>
      <c r="K4349" s="6">
        <v>6.7694033113287798E-3</v>
      </c>
      <c r="L4349" s="6"/>
      <c r="M4349" s="6"/>
      <c r="N4349" s="6"/>
      <c r="O4349" s="6"/>
      <c r="P4349" s="6"/>
      <c r="Q4349" s="6"/>
    </row>
    <row r="4350" spans="1:17" s="2" customFormat="1" ht="17" x14ac:dyDescent="0.25">
      <c r="A4350" s="6" t="s">
        <v>7628</v>
      </c>
      <c r="B4350" s="6" t="s">
        <v>7629</v>
      </c>
      <c r="C4350" s="6">
        <v>40.829084144605197</v>
      </c>
      <c r="D4350" s="6">
        <v>39.300434273776297</v>
      </c>
      <c r="E4350" s="6">
        <v>43.146139063299103</v>
      </c>
      <c r="F4350" s="6">
        <v>32.075275177036801</v>
      </c>
      <c r="G4350" s="6">
        <v>43.226187721206799</v>
      </c>
      <c r="H4350" s="6">
        <v>42.116631392166497</v>
      </c>
      <c r="I4350" s="6">
        <v>-4.4185586847490702E-2</v>
      </c>
      <c r="J4350" s="6">
        <v>0.64370329147527505</v>
      </c>
      <c r="K4350" s="6">
        <v>0.89281611368788005</v>
      </c>
      <c r="L4350" s="6"/>
      <c r="M4350" s="6"/>
      <c r="N4350" s="6"/>
      <c r="O4350" s="6"/>
      <c r="P4350" s="6"/>
      <c r="Q4350" s="6"/>
    </row>
    <row r="4351" spans="1:17" s="2" customFormat="1" ht="17" x14ac:dyDescent="0.25">
      <c r="A4351" s="6" t="s">
        <v>7630</v>
      </c>
      <c r="B4351" s="6" t="s">
        <v>7631</v>
      </c>
      <c r="C4351" s="6">
        <v>76.495277428454301</v>
      </c>
      <c r="D4351" s="6">
        <v>82.460692356072897</v>
      </c>
      <c r="E4351" s="6">
        <v>78.4392376432356</v>
      </c>
      <c r="F4351" s="6">
        <v>66.438473010958504</v>
      </c>
      <c r="G4351" s="6">
        <v>84.310526922565401</v>
      </c>
      <c r="H4351" s="6">
        <v>82.4050579391958</v>
      </c>
      <c r="I4351" s="6">
        <v>-6.9441555115600895E-4</v>
      </c>
      <c r="J4351" s="6">
        <v>0.99340684479152497</v>
      </c>
      <c r="K4351" s="6">
        <v>1</v>
      </c>
      <c r="L4351" s="6"/>
      <c r="M4351" s="6"/>
      <c r="N4351" s="6"/>
      <c r="O4351" s="6"/>
      <c r="P4351" s="6"/>
      <c r="Q4351" s="6"/>
    </row>
    <row r="4352" spans="1:17" s="2" customFormat="1" ht="17" x14ac:dyDescent="0.25">
      <c r="A4352" s="6" t="s">
        <v>7632</v>
      </c>
      <c r="B4352" s="6" t="s">
        <v>7633</v>
      </c>
      <c r="C4352" s="6">
        <v>171.69210913830199</v>
      </c>
      <c r="D4352" s="6">
        <v>158.38136336088101</v>
      </c>
      <c r="E4352" s="6">
        <v>167.785563612902</v>
      </c>
      <c r="F4352" s="6">
        <v>146.82494637021199</v>
      </c>
      <c r="G4352" s="6">
        <v>148.747691233447</v>
      </c>
      <c r="H4352" s="6">
        <v>143.15650083001401</v>
      </c>
      <c r="I4352" s="6">
        <v>-0.155329987471306</v>
      </c>
      <c r="J4352" s="6">
        <v>1.3607044754674299E-2</v>
      </c>
      <c r="K4352" s="6">
        <v>0.15269889908946399</v>
      </c>
      <c r="L4352" s="6"/>
      <c r="M4352" s="6"/>
      <c r="N4352" s="6"/>
      <c r="O4352" s="6"/>
      <c r="P4352" s="6"/>
      <c r="Q4352" s="6"/>
    </row>
    <row r="4353" spans="1:17" s="2" customFormat="1" ht="17" x14ac:dyDescent="0.25">
      <c r="A4353" s="6" t="s">
        <v>7634</v>
      </c>
      <c r="B4353" s="6" t="s">
        <v>3</v>
      </c>
      <c r="C4353" s="6">
        <v>2.1723100719008799</v>
      </c>
      <c r="D4353" s="6">
        <v>2.01286774674691</v>
      </c>
      <c r="E4353" s="6">
        <v>2.7123265798734102</v>
      </c>
      <c r="F4353" s="6">
        <v>2.2475238079332498</v>
      </c>
      <c r="G4353" s="6">
        <v>2.4017059534226899</v>
      </c>
      <c r="H4353" s="6">
        <v>5.4009362610168399</v>
      </c>
      <c r="I4353" s="6">
        <v>0.56491818629615898</v>
      </c>
      <c r="J4353" s="6">
        <v>0.17310011782681101</v>
      </c>
      <c r="K4353" s="6">
        <v>0.56153002080386705</v>
      </c>
      <c r="L4353" s="6"/>
      <c r="M4353" s="6"/>
      <c r="N4353" s="6"/>
      <c r="O4353" s="6"/>
      <c r="P4353" s="6"/>
      <c r="Q4353" s="6"/>
    </row>
    <row r="4354" spans="1:17" s="2" customFormat="1" ht="17" x14ac:dyDescent="0.25">
      <c r="A4354" s="6" t="s">
        <v>7635</v>
      </c>
      <c r="B4354" s="6" t="s">
        <v>7636</v>
      </c>
      <c r="C4354" s="6">
        <v>12.8335027258913</v>
      </c>
      <c r="D4354" s="6">
        <v>12.3010818808855</v>
      </c>
      <c r="E4354" s="6">
        <v>12.743629645119499</v>
      </c>
      <c r="F4354" s="6">
        <v>10.059922474957</v>
      </c>
      <c r="G4354" s="6">
        <v>13.640248708083501</v>
      </c>
      <c r="H4354" s="6">
        <v>10.567652306091301</v>
      </c>
      <c r="I4354" s="6">
        <v>-0.117193005679618</v>
      </c>
      <c r="J4354" s="6">
        <v>0.278215668228393</v>
      </c>
      <c r="K4354" s="6">
        <v>0.67822046656778401</v>
      </c>
      <c r="L4354" s="6"/>
      <c r="M4354" s="6"/>
      <c r="N4354" s="6"/>
      <c r="O4354" s="6"/>
      <c r="P4354" s="6"/>
      <c r="Q4354" s="6"/>
    </row>
    <row r="4355" spans="1:17" s="2" customFormat="1" ht="17" x14ac:dyDescent="0.25">
      <c r="A4355" s="6" t="s">
        <v>7637</v>
      </c>
      <c r="B4355" s="6" t="s">
        <v>7638</v>
      </c>
      <c r="C4355" s="6">
        <v>99.522677353171801</v>
      </c>
      <c r="D4355" s="6">
        <v>97.1773797734282</v>
      </c>
      <c r="E4355" s="6">
        <v>101.28209114579199</v>
      </c>
      <c r="F4355" s="6">
        <v>110.67125484898899</v>
      </c>
      <c r="G4355" s="6">
        <v>108.71785599835999</v>
      </c>
      <c r="H4355" s="6">
        <v>104.48340290463</v>
      </c>
      <c r="I4355" s="6">
        <v>0.14725372708753401</v>
      </c>
      <c r="J4355" s="6">
        <v>1.3745205709822701E-2</v>
      </c>
      <c r="K4355" s="6">
        <v>0.153393871059051</v>
      </c>
      <c r="L4355" s="6"/>
      <c r="M4355" s="6"/>
      <c r="N4355" s="6"/>
      <c r="O4355" s="6"/>
      <c r="P4355" s="6"/>
      <c r="Q4355" s="6"/>
    </row>
    <row r="4356" spans="1:17" s="2" customFormat="1" ht="17" x14ac:dyDescent="0.25">
      <c r="A4356" s="6" t="s">
        <v>7639</v>
      </c>
      <c r="B4356" s="6" t="s">
        <v>7640</v>
      </c>
      <c r="C4356" s="6">
        <v>24.395667646322099</v>
      </c>
      <c r="D4356" s="6">
        <v>22.6202906096646</v>
      </c>
      <c r="E4356" s="6">
        <v>23.719894594930501</v>
      </c>
      <c r="F4356" s="6">
        <v>16.488932186476902</v>
      </c>
      <c r="G4356" s="6">
        <v>21.550597320180099</v>
      </c>
      <c r="H4356" s="6">
        <v>19.9180765407548</v>
      </c>
      <c r="I4356" s="6">
        <v>-0.26171163769580003</v>
      </c>
      <c r="J4356" s="6">
        <v>8.0476415460433506E-3</v>
      </c>
      <c r="K4356" s="6">
        <v>0.112152852732864</v>
      </c>
      <c r="L4356" s="6"/>
      <c r="M4356" s="6"/>
      <c r="N4356" s="6"/>
      <c r="O4356" s="6"/>
      <c r="P4356" s="6"/>
      <c r="Q4356" s="6"/>
    </row>
    <row r="4357" spans="1:17" s="2" customFormat="1" ht="17" x14ac:dyDescent="0.25">
      <c r="A4357" s="6" t="s">
        <v>7641</v>
      </c>
      <c r="B4357" s="6" t="s">
        <v>7642</v>
      </c>
      <c r="C4357" s="6">
        <v>31.7114147716944</v>
      </c>
      <c r="D4357" s="6">
        <v>31.013510678616601</v>
      </c>
      <c r="E4357" s="6">
        <v>28.865862714297901</v>
      </c>
      <c r="F4357" s="6">
        <v>31.7776443116717</v>
      </c>
      <c r="G4357" s="6">
        <v>26.208477869608</v>
      </c>
      <c r="H4357" s="6">
        <v>26.896542425553299</v>
      </c>
      <c r="I4357" s="6">
        <v>-8.4729246382719198E-2</v>
      </c>
      <c r="J4357" s="6">
        <v>0.49337632580177598</v>
      </c>
      <c r="K4357" s="6">
        <v>0.81870132019214203</v>
      </c>
      <c r="L4357" s="6"/>
      <c r="M4357" s="6"/>
      <c r="N4357" s="6"/>
      <c r="O4357" s="6"/>
      <c r="P4357" s="6"/>
      <c r="Q4357" s="6"/>
    </row>
    <row r="4358" spans="1:17" s="2" customFormat="1" ht="17" x14ac:dyDescent="0.25">
      <c r="A4358" s="6" t="s">
        <v>7643</v>
      </c>
      <c r="B4358" s="6" t="s">
        <v>7644</v>
      </c>
      <c r="C4358" s="6">
        <v>168.56818846181099</v>
      </c>
      <c r="D4358" s="6">
        <v>176.1900787978</v>
      </c>
      <c r="E4358" s="6">
        <v>180.333345366066</v>
      </c>
      <c r="F4358" s="6">
        <v>194.69795986389801</v>
      </c>
      <c r="G4358" s="6">
        <v>185.31389614340301</v>
      </c>
      <c r="H4358" s="6">
        <v>189.14194382814301</v>
      </c>
      <c r="I4358" s="6">
        <v>0.14456242770383701</v>
      </c>
      <c r="J4358" s="6">
        <v>4.6329977089740897E-2</v>
      </c>
      <c r="K4358" s="6">
        <v>0.29716239130647498</v>
      </c>
      <c r="L4358" s="6"/>
      <c r="M4358" s="6"/>
      <c r="N4358" s="6"/>
      <c r="O4358" s="6"/>
      <c r="P4358" s="6"/>
      <c r="Q4358" s="6"/>
    </row>
    <row r="4359" spans="1:17" s="2" customFormat="1" ht="17" x14ac:dyDescent="0.25">
      <c r="A4359" s="6" t="s">
        <v>7645</v>
      </c>
      <c r="B4359" s="6" t="s">
        <v>7646</v>
      </c>
      <c r="C4359" s="6">
        <v>289.60047409157602</v>
      </c>
      <c r="D4359" s="6">
        <v>333.07926332371699</v>
      </c>
      <c r="E4359" s="6">
        <v>316.11176583459502</v>
      </c>
      <c r="F4359" s="6">
        <v>313.85948765095799</v>
      </c>
      <c r="G4359" s="6">
        <v>333.217921848836</v>
      </c>
      <c r="H4359" s="6">
        <v>338.50789533596998</v>
      </c>
      <c r="I4359" s="6">
        <v>9.5968164804554196E-2</v>
      </c>
      <c r="J4359" s="6">
        <v>0.14744731634227501</v>
      </c>
      <c r="K4359" s="6">
        <v>0.52886278351464</v>
      </c>
      <c r="L4359" s="6"/>
      <c r="M4359" s="6"/>
      <c r="N4359" s="6"/>
      <c r="O4359" s="6"/>
      <c r="P4359" s="6"/>
      <c r="Q4359" s="6"/>
    </row>
    <row r="4360" spans="1:17" s="2" customFormat="1" ht="17" x14ac:dyDescent="0.25">
      <c r="A4360" s="6" t="s">
        <v>7647</v>
      </c>
      <c r="B4360" s="6" t="s">
        <v>7648</v>
      </c>
      <c r="C4360" s="6">
        <v>86.690216885220295</v>
      </c>
      <c r="D4360" s="6">
        <v>85.680050202194707</v>
      </c>
      <c r="E4360" s="6">
        <v>79.165830958226906</v>
      </c>
      <c r="F4360" s="6">
        <v>77.490043405852006</v>
      </c>
      <c r="G4360" s="6">
        <v>72.012106619706898</v>
      </c>
      <c r="H4360" s="6">
        <v>79.4532137649649</v>
      </c>
      <c r="I4360" s="6">
        <v>-0.110702632790979</v>
      </c>
      <c r="J4360" s="6">
        <v>0.106719554916316</v>
      </c>
      <c r="K4360" s="6">
        <v>0.460341130952582</v>
      </c>
      <c r="L4360" s="6"/>
      <c r="M4360" s="6"/>
      <c r="N4360" s="6"/>
      <c r="O4360" s="6"/>
      <c r="P4360" s="6"/>
      <c r="Q4360" s="6"/>
    </row>
    <row r="4361" spans="1:17" s="2" customFormat="1" ht="17" x14ac:dyDescent="0.25">
      <c r="A4361" s="6" t="s">
        <v>7649</v>
      </c>
      <c r="B4361" s="6" t="s">
        <v>7650</v>
      </c>
      <c r="C4361" s="6">
        <v>34.4931178218431</v>
      </c>
      <c r="D4361" s="6">
        <v>35.634500779729898</v>
      </c>
      <c r="E4361" s="6">
        <v>33.692114142494503</v>
      </c>
      <c r="F4361" s="6">
        <v>35.014055113065403</v>
      </c>
      <c r="G4361" s="6">
        <v>36.2012438037438</v>
      </c>
      <c r="H4361" s="6">
        <v>32.640867058413903</v>
      </c>
      <c r="I4361" s="6">
        <v>2.6980454160682898E-2</v>
      </c>
      <c r="J4361" s="6">
        <v>0.692875466662774</v>
      </c>
      <c r="K4361" s="6">
        <v>0.91627099868836204</v>
      </c>
      <c r="L4361" s="6"/>
      <c r="M4361" s="6"/>
      <c r="N4361" s="6"/>
      <c r="O4361" s="6"/>
      <c r="P4361" s="6"/>
      <c r="Q4361" s="6"/>
    </row>
    <row r="4362" spans="1:17" s="2" customFormat="1" ht="17" x14ac:dyDescent="0.25">
      <c r="A4362" s="6" t="s">
        <v>7651</v>
      </c>
      <c r="B4362" s="6" t="s">
        <v>7652</v>
      </c>
      <c r="C4362" s="6">
        <v>60.7031541770343</v>
      </c>
      <c r="D4362" s="6">
        <v>52.010173638051199</v>
      </c>
      <c r="E4362" s="6">
        <v>53.409203505575498</v>
      </c>
      <c r="F4362" s="6">
        <v>62.078022100589997</v>
      </c>
      <c r="G4362" s="6">
        <v>62.608107467632401</v>
      </c>
      <c r="H4362" s="6">
        <v>63.113918956130199</v>
      </c>
      <c r="I4362" s="6">
        <v>0.20135928651090901</v>
      </c>
      <c r="J4362" s="6">
        <v>2.2302207899579801E-2</v>
      </c>
      <c r="K4362" s="6">
        <v>0.20427446464319499</v>
      </c>
      <c r="L4362" s="6"/>
      <c r="M4362" s="6"/>
      <c r="N4362" s="6"/>
      <c r="O4362" s="6"/>
      <c r="P4362" s="6"/>
      <c r="Q4362" s="6"/>
    </row>
    <row r="4363" spans="1:17" s="2" customFormat="1" ht="17" x14ac:dyDescent="0.25">
      <c r="A4363" s="6" t="s">
        <v>7653</v>
      </c>
      <c r="B4363" s="6" t="s">
        <v>7654</v>
      </c>
      <c r="C4363" s="6">
        <v>142.138578747737</v>
      </c>
      <c r="D4363" s="6">
        <v>132.318669469702</v>
      </c>
      <c r="E4363" s="6">
        <v>129.293823782685</v>
      </c>
      <c r="F4363" s="6">
        <v>149.00777752867899</v>
      </c>
      <c r="G4363" s="6">
        <v>128.616518126545</v>
      </c>
      <c r="H4363" s="6">
        <v>129.519362067081</v>
      </c>
      <c r="I4363" s="6">
        <v>3.8979791171458403E-2</v>
      </c>
      <c r="J4363" s="6">
        <v>0.58736298364450301</v>
      </c>
      <c r="K4363" s="6">
        <v>0.87144464323354798</v>
      </c>
      <c r="L4363" s="6"/>
      <c r="M4363" s="6"/>
      <c r="N4363" s="6"/>
      <c r="O4363" s="6"/>
      <c r="P4363" s="6"/>
      <c r="Q4363" s="6"/>
    </row>
    <row r="4364" spans="1:17" s="2" customFormat="1" ht="17" x14ac:dyDescent="0.25">
      <c r="A4364" s="6" t="s">
        <v>7655</v>
      </c>
      <c r="B4364" s="6" t="s">
        <v>7656</v>
      </c>
      <c r="C4364" s="6">
        <v>156.56099696837799</v>
      </c>
      <c r="D4364" s="6">
        <v>129.59178283563901</v>
      </c>
      <c r="E4364" s="6">
        <v>134.913963433042</v>
      </c>
      <c r="F4364" s="6">
        <v>150.985591755831</v>
      </c>
      <c r="G4364" s="6">
        <v>139.327300740705</v>
      </c>
      <c r="H4364" s="6">
        <v>131.21089039018599</v>
      </c>
      <c r="I4364" s="6">
        <v>2.7438192716261099E-2</v>
      </c>
      <c r="J4364" s="6">
        <v>0.73890179694200198</v>
      </c>
      <c r="K4364" s="6">
        <v>0.94102949804674196</v>
      </c>
      <c r="L4364" s="6"/>
      <c r="M4364" s="6"/>
      <c r="N4364" s="6"/>
      <c r="O4364" s="6"/>
      <c r="P4364" s="6"/>
      <c r="Q4364" s="6"/>
    </row>
    <row r="4365" spans="1:17" s="2" customFormat="1" ht="17" x14ac:dyDescent="0.25">
      <c r="A4365" s="6" t="s">
        <v>7657</v>
      </c>
      <c r="B4365" s="6" t="s">
        <v>7658</v>
      </c>
      <c r="C4365" s="6">
        <v>68.762695339508497</v>
      </c>
      <c r="D4365" s="6">
        <v>58.2856486666713</v>
      </c>
      <c r="E4365" s="6">
        <v>64.4315144502972</v>
      </c>
      <c r="F4365" s="6">
        <v>57.960557117764999</v>
      </c>
      <c r="G4365" s="6">
        <v>59.4996544460978</v>
      </c>
      <c r="H4365" s="6">
        <v>58.362501041836602</v>
      </c>
      <c r="I4365" s="6">
        <v>-9.6216178820960896E-2</v>
      </c>
      <c r="J4365" s="6">
        <v>0.14750165302349899</v>
      </c>
      <c r="K4365" s="6">
        <v>0.52886278351464</v>
      </c>
      <c r="L4365" s="6"/>
      <c r="M4365" s="6"/>
      <c r="N4365" s="6"/>
      <c r="O4365" s="6"/>
      <c r="P4365" s="6"/>
      <c r="Q4365" s="6"/>
    </row>
    <row r="4366" spans="1:17" s="2" customFormat="1" ht="17" x14ac:dyDescent="0.25">
      <c r="A4366" s="6" t="s">
        <v>7659</v>
      </c>
      <c r="B4366" s="6" t="s">
        <v>3</v>
      </c>
      <c r="C4366" s="6">
        <v>60.858564197968803</v>
      </c>
      <c r="D4366" s="6">
        <v>55.7868783635477</v>
      </c>
      <c r="E4366" s="6">
        <v>63.050135381296897</v>
      </c>
      <c r="F4366" s="6">
        <v>50.466908220391403</v>
      </c>
      <c r="G4366" s="6">
        <v>52.767962139255303</v>
      </c>
      <c r="H4366" s="6">
        <v>51.951290918778199</v>
      </c>
      <c r="I4366" s="6">
        <v>-0.18304891246324001</v>
      </c>
      <c r="J4366" s="6">
        <v>2.4643290131000601E-2</v>
      </c>
      <c r="K4366" s="6">
        <v>0.21285828542243601</v>
      </c>
      <c r="L4366" s="6"/>
      <c r="M4366" s="6"/>
      <c r="N4366" s="6"/>
      <c r="O4366" s="6"/>
      <c r="P4366" s="6"/>
      <c r="Q4366" s="6"/>
    </row>
    <row r="4367" spans="1:17" s="2" customFormat="1" ht="17" x14ac:dyDescent="0.25">
      <c r="A4367" s="6" t="s">
        <v>7660</v>
      </c>
      <c r="B4367" s="6" t="s">
        <v>3</v>
      </c>
      <c r="C4367" s="6">
        <v>32.540677190418002</v>
      </c>
      <c r="D4367" s="6">
        <v>27.794910608189301</v>
      </c>
      <c r="E4367" s="6">
        <v>27.289812167673698</v>
      </c>
      <c r="F4367" s="6">
        <v>28.505032047175099</v>
      </c>
      <c r="G4367" s="6">
        <v>42.315771560304498</v>
      </c>
      <c r="H4367" s="6">
        <v>29.739456653221598</v>
      </c>
      <c r="I4367" s="6">
        <v>0.221167607356063</v>
      </c>
      <c r="J4367" s="6">
        <v>0.17787645232049301</v>
      </c>
      <c r="K4367" s="6">
        <v>0.56450182316115005</v>
      </c>
      <c r="L4367" s="6"/>
      <c r="M4367" s="6"/>
      <c r="N4367" s="6"/>
      <c r="O4367" s="6"/>
      <c r="P4367" s="6"/>
      <c r="Q4367" s="6"/>
    </row>
    <row r="4368" spans="1:17" s="2" customFormat="1" ht="17" x14ac:dyDescent="0.25">
      <c r="A4368" s="6" t="s">
        <v>7661</v>
      </c>
      <c r="B4368" s="6" t="s">
        <v>7662</v>
      </c>
      <c r="C4368" s="6">
        <v>32.094958733616203</v>
      </c>
      <c r="D4368" s="6">
        <v>32.189537627426503</v>
      </c>
      <c r="E4368" s="6">
        <v>33.161501522248798</v>
      </c>
      <c r="F4368" s="6">
        <v>32.285578686283799</v>
      </c>
      <c r="G4368" s="6">
        <v>33.642613419160199</v>
      </c>
      <c r="H4368" s="6">
        <v>29.717858064597301</v>
      </c>
      <c r="I4368" s="6">
        <v>7.8484397171983504E-4</v>
      </c>
      <c r="J4368" s="6">
        <v>0.98978839731877999</v>
      </c>
      <c r="K4368" s="6">
        <v>1</v>
      </c>
      <c r="L4368" s="6"/>
      <c r="M4368" s="6"/>
      <c r="N4368" s="6"/>
      <c r="O4368" s="6"/>
      <c r="P4368" s="6"/>
      <c r="Q4368" s="6"/>
    </row>
    <row r="4369" spans="1:17" s="2" customFormat="1" ht="17" x14ac:dyDescent="0.25">
      <c r="A4369" s="6" t="s">
        <v>7663</v>
      </c>
      <c r="B4369" s="6" t="s">
        <v>7664</v>
      </c>
      <c r="C4369" s="6">
        <v>274.71514921161003</v>
      </c>
      <c r="D4369" s="6">
        <v>282.89860451249098</v>
      </c>
      <c r="E4369" s="6">
        <v>295.08676194808203</v>
      </c>
      <c r="F4369" s="6">
        <v>246.21319905919401</v>
      </c>
      <c r="G4369" s="6">
        <v>266.28110024239299</v>
      </c>
      <c r="H4369" s="6">
        <v>256.10230851394903</v>
      </c>
      <c r="I4369" s="6">
        <v>-0.123630428452066</v>
      </c>
      <c r="J4369" s="6">
        <v>3.2889918140755703E-2</v>
      </c>
      <c r="K4369" s="6">
        <v>0.244648806545955</v>
      </c>
      <c r="L4369" s="6"/>
      <c r="M4369" s="6"/>
      <c r="N4369" s="6"/>
      <c r="O4369" s="6"/>
      <c r="P4369" s="6"/>
      <c r="Q4369" s="6"/>
    </row>
    <row r="4370" spans="1:17" s="2" customFormat="1" ht="17" x14ac:dyDescent="0.25">
      <c r="A4370" s="6" t="s">
        <v>7665</v>
      </c>
      <c r="B4370" s="6" t="s">
        <v>3</v>
      </c>
      <c r="C4370" s="6">
        <v>65.949105772580495</v>
      </c>
      <c r="D4370" s="6">
        <v>66.535332073164795</v>
      </c>
      <c r="E4370" s="6">
        <v>65.458597644722701</v>
      </c>
      <c r="F4370" s="6">
        <v>57.808105236528299</v>
      </c>
      <c r="G4370" s="6">
        <v>67.548509416634303</v>
      </c>
      <c r="H4370" s="6">
        <v>61.932575192315703</v>
      </c>
      <c r="I4370" s="6">
        <v>-5.3521193196730002E-2</v>
      </c>
      <c r="J4370" s="6">
        <v>0.49541100308793701</v>
      </c>
      <c r="K4370" s="6">
        <v>0.81870132019214203</v>
      </c>
      <c r="L4370" s="6"/>
      <c r="M4370" s="6"/>
      <c r="N4370" s="6"/>
      <c r="O4370" s="6"/>
      <c r="P4370" s="6"/>
      <c r="Q4370" s="6"/>
    </row>
    <row r="4371" spans="1:17" s="2" customFormat="1" ht="17" x14ac:dyDescent="0.25">
      <c r="A4371" s="6" t="s">
        <v>7666</v>
      </c>
      <c r="B4371" s="6" t="s">
        <v>7667</v>
      </c>
      <c r="C4371" s="6">
        <v>61.205906896348999</v>
      </c>
      <c r="D4371" s="6">
        <v>63.214529976182199</v>
      </c>
      <c r="E4371" s="6">
        <v>63.037740863892097</v>
      </c>
      <c r="F4371" s="6">
        <v>57.796199786071803</v>
      </c>
      <c r="G4371" s="6">
        <v>64.685717128867495</v>
      </c>
      <c r="H4371" s="6">
        <v>59.974631667129302</v>
      </c>
      <c r="I4371" s="6">
        <v>-1.2257341757285699E-2</v>
      </c>
      <c r="J4371" s="6">
        <v>0.83724395313797395</v>
      </c>
      <c r="K4371" s="6">
        <v>0.98090803293428896</v>
      </c>
      <c r="L4371" s="6"/>
      <c r="M4371" s="6"/>
      <c r="N4371" s="6"/>
      <c r="O4371" s="6"/>
      <c r="P4371" s="6"/>
      <c r="Q4371" s="6"/>
    </row>
    <row r="4372" spans="1:17" s="2" customFormat="1" ht="17" x14ac:dyDescent="0.25">
      <c r="A4372" s="6" t="s">
        <v>7668</v>
      </c>
      <c r="B4372" s="6" t="s">
        <v>7669</v>
      </c>
      <c r="C4372" s="6">
        <v>19.113798400176101</v>
      </c>
      <c r="D4372" s="6">
        <v>17.001141633837101</v>
      </c>
      <c r="E4372" s="6">
        <v>16.1456159502244</v>
      </c>
      <c r="F4372" s="6">
        <v>15.901190037394301</v>
      </c>
      <c r="G4372" s="6">
        <v>16.178774489302601</v>
      </c>
      <c r="H4372" s="6">
        <v>17.390157002730199</v>
      </c>
      <c r="I4372" s="6">
        <v>-5.7647592481846102E-2</v>
      </c>
      <c r="J4372" s="6">
        <v>0.57017756234691797</v>
      </c>
      <c r="K4372" s="6">
        <v>0.86467020840266895</v>
      </c>
      <c r="L4372" s="6"/>
      <c r="M4372" s="6"/>
      <c r="N4372" s="6"/>
      <c r="O4372" s="6"/>
      <c r="P4372" s="6"/>
      <c r="Q4372" s="6"/>
    </row>
    <row r="4373" spans="1:17" s="2" customFormat="1" ht="17" x14ac:dyDescent="0.25">
      <c r="A4373" s="6" t="s">
        <v>7670</v>
      </c>
      <c r="B4373" s="6" t="s">
        <v>7671</v>
      </c>
      <c r="C4373" s="6">
        <v>61.002922839636902</v>
      </c>
      <c r="D4373" s="6">
        <v>57.6249471497988</v>
      </c>
      <c r="E4373" s="6">
        <v>58.8198155807547</v>
      </c>
      <c r="F4373" s="6">
        <v>66.739931332500007</v>
      </c>
      <c r="G4373" s="6">
        <v>55.504187029932801</v>
      </c>
      <c r="H4373" s="6">
        <v>55.662752676280498</v>
      </c>
      <c r="I4373" s="6">
        <v>3.1442568922617001E-2</v>
      </c>
      <c r="J4373" s="6">
        <v>0.69378223740515399</v>
      </c>
      <c r="K4373" s="6">
        <v>0.91663986213471105</v>
      </c>
      <c r="L4373" s="6"/>
      <c r="M4373" s="6"/>
      <c r="N4373" s="6"/>
      <c r="O4373" s="6"/>
      <c r="P4373" s="6"/>
      <c r="Q4373" s="6"/>
    </row>
    <row r="4374" spans="1:17" s="2" customFormat="1" ht="17" x14ac:dyDescent="0.25">
      <c r="A4374" s="6" t="s">
        <v>7672</v>
      </c>
      <c r="B4374" s="6" t="s">
        <v>7673</v>
      </c>
      <c r="C4374" s="6">
        <v>82.510316190806904</v>
      </c>
      <c r="D4374" s="6">
        <v>73.838520718823304</v>
      </c>
      <c r="E4374" s="6">
        <v>82.655010439281298</v>
      </c>
      <c r="F4374" s="6">
        <v>82.269139842236996</v>
      </c>
      <c r="G4374" s="6">
        <v>70.134121832684102</v>
      </c>
      <c r="H4374" s="6">
        <v>68.723093095183799</v>
      </c>
      <c r="I4374" s="6">
        <v>-8.3058068775438906E-2</v>
      </c>
      <c r="J4374" s="6">
        <v>0.33386031903656999</v>
      </c>
      <c r="K4374" s="6">
        <v>0.70723140878124502</v>
      </c>
      <c r="L4374" s="6"/>
      <c r="M4374" s="6"/>
      <c r="N4374" s="6"/>
      <c r="O4374" s="6"/>
      <c r="P4374" s="6"/>
      <c r="Q4374" s="6"/>
    </row>
    <row r="4375" spans="1:17" s="2" customFormat="1" ht="17" x14ac:dyDescent="0.25">
      <c r="A4375" s="6" t="s">
        <v>7674</v>
      </c>
      <c r="B4375" s="6" t="s">
        <v>7675</v>
      </c>
      <c r="C4375" s="6">
        <v>87.365346060999997</v>
      </c>
      <c r="D4375" s="6">
        <v>68.165171413214907</v>
      </c>
      <c r="E4375" s="6">
        <v>71.358503205390207</v>
      </c>
      <c r="F4375" s="6">
        <v>51.575232014304497</v>
      </c>
      <c r="G4375" s="6">
        <v>60.059669504390499</v>
      </c>
      <c r="H4375" s="6">
        <v>55.918435785711097</v>
      </c>
      <c r="I4375" s="6">
        <v>-0.412591194591653</v>
      </c>
      <c r="J4375" s="6">
        <v>4.30638258776655E-4</v>
      </c>
      <c r="K4375" s="6">
        <v>1.5343641160212199E-2</v>
      </c>
      <c r="L4375" s="6"/>
      <c r="M4375" s="6"/>
      <c r="N4375" s="6"/>
      <c r="O4375" s="6"/>
      <c r="P4375" s="7"/>
      <c r="Q4375" s="6"/>
    </row>
    <row r="4376" spans="1:17" s="2" customFormat="1" ht="17" x14ac:dyDescent="0.25">
      <c r="A4376" s="6" t="s">
        <v>7676</v>
      </c>
      <c r="B4376" s="6" t="s">
        <v>7677</v>
      </c>
      <c r="C4376" s="6">
        <v>20.2722161073767</v>
      </c>
      <c r="D4376" s="6">
        <v>20.051259477209602</v>
      </c>
      <c r="E4376" s="6">
        <v>19.781727988788301</v>
      </c>
      <c r="F4376" s="6">
        <v>16.8531038201386</v>
      </c>
      <c r="G4376" s="6">
        <v>19.4082913791012</v>
      </c>
      <c r="H4376" s="6">
        <v>17.359640621451302</v>
      </c>
      <c r="I4376" s="6">
        <v>-0.13826937365803901</v>
      </c>
      <c r="J4376" s="6">
        <v>0.119252185390024</v>
      </c>
      <c r="K4376" s="6">
        <v>0.488105153985818</v>
      </c>
      <c r="L4376" s="6"/>
      <c r="M4376" s="6"/>
      <c r="N4376" s="6"/>
      <c r="O4376" s="6"/>
      <c r="P4376" s="6"/>
      <c r="Q4376" s="6"/>
    </row>
    <row r="4377" spans="1:17" s="2" customFormat="1" ht="17" x14ac:dyDescent="0.25">
      <c r="A4377" s="6" t="s">
        <v>7678</v>
      </c>
      <c r="B4377" s="6" t="s">
        <v>7679</v>
      </c>
      <c r="C4377" s="6">
        <v>141.916300851107</v>
      </c>
      <c r="D4377" s="6">
        <v>134.75757447377001</v>
      </c>
      <c r="E4377" s="6">
        <v>134.97053695084301</v>
      </c>
      <c r="F4377" s="6">
        <v>134.23397688040899</v>
      </c>
      <c r="G4377" s="6">
        <v>137.09329697394401</v>
      </c>
      <c r="H4377" s="6">
        <v>132.54908597234399</v>
      </c>
      <c r="I4377" s="6">
        <v>-9.0001802323659097E-4</v>
      </c>
      <c r="J4377" s="6">
        <v>0.98416190666506997</v>
      </c>
      <c r="K4377" s="6">
        <v>1</v>
      </c>
      <c r="L4377" s="6"/>
      <c r="M4377" s="6"/>
      <c r="N4377" s="6"/>
      <c r="O4377" s="6"/>
      <c r="P4377" s="6"/>
      <c r="Q4377" s="6"/>
    </row>
    <row r="4378" spans="1:17" s="2" customFormat="1" ht="17" x14ac:dyDescent="0.25">
      <c r="A4378" s="6" t="s">
        <v>7680</v>
      </c>
      <c r="B4378" s="6" t="s">
        <v>7681</v>
      </c>
      <c r="C4378" s="6">
        <v>110.72093294572799</v>
      </c>
      <c r="D4378" s="6">
        <v>117.25258867205</v>
      </c>
      <c r="E4378" s="6">
        <v>117.122547216795</v>
      </c>
      <c r="F4378" s="6">
        <v>104.684729514747</v>
      </c>
      <c r="G4378" s="6">
        <v>121.57469555898901</v>
      </c>
      <c r="H4378" s="6">
        <v>113.369892606997</v>
      </c>
      <c r="I4378" s="6">
        <v>2.5076050753161899E-3</v>
      </c>
      <c r="J4378" s="6">
        <v>0.96575137899656904</v>
      </c>
      <c r="K4378" s="6">
        <v>1</v>
      </c>
      <c r="L4378" s="6"/>
      <c r="M4378" s="6"/>
      <c r="N4378" s="6"/>
      <c r="O4378" s="6"/>
      <c r="P4378" s="6"/>
      <c r="Q4378" s="6"/>
    </row>
    <row r="4379" spans="1:17" s="2" customFormat="1" ht="17" x14ac:dyDescent="0.25">
      <c r="A4379" s="6" t="s">
        <v>7682</v>
      </c>
      <c r="B4379" s="6" t="s">
        <v>7683</v>
      </c>
      <c r="C4379" s="6">
        <v>4.1273222070623596</v>
      </c>
      <c r="D4379" s="6">
        <v>4.1581513593436501</v>
      </c>
      <c r="E4379" s="6">
        <v>4.60021210320319</v>
      </c>
      <c r="F4379" s="6">
        <v>4.5776822593131703</v>
      </c>
      <c r="G4379" s="6">
        <v>3.3219858047341901</v>
      </c>
      <c r="H4379" s="6">
        <v>3.6432262831554101</v>
      </c>
      <c r="I4379" s="6">
        <v>-0.125620072606422</v>
      </c>
      <c r="J4379" s="6">
        <v>0.40654203712400799</v>
      </c>
      <c r="K4379" s="6">
        <v>0.76681274657111698</v>
      </c>
      <c r="L4379" s="6"/>
      <c r="M4379" s="6"/>
      <c r="N4379" s="6"/>
      <c r="O4379" s="6"/>
      <c r="P4379" s="6"/>
      <c r="Q4379" s="6"/>
    </row>
    <row r="4380" spans="1:17" s="2" customFormat="1" ht="17" x14ac:dyDescent="0.25">
      <c r="A4380" s="6" t="s">
        <v>7684</v>
      </c>
      <c r="B4380" s="6" t="s">
        <v>3</v>
      </c>
      <c r="C4380" s="6">
        <v>19.154335867771501</v>
      </c>
      <c r="D4380" s="6">
        <v>19.382373561366801</v>
      </c>
      <c r="E4380" s="6">
        <v>23.2852350500897</v>
      </c>
      <c r="F4380" s="6">
        <v>17.8106939470306</v>
      </c>
      <c r="G4380" s="6">
        <v>21.904634690040002</v>
      </c>
      <c r="H4380" s="6">
        <v>23.509957842073302</v>
      </c>
      <c r="I4380" s="6">
        <v>6.5929466131289194E-2</v>
      </c>
      <c r="J4380" s="6">
        <v>0.68430667160187097</v>
      </c>
      <c r="K4380" s="6">
        <v>0.91185572194826503</v>
      </c>
      <c r="L4380" s="6"/>
      <c r="M4380" s="6"/>
      <c r="N4380" s="6"/>
      <c r="O4380" s="6"/>
      <c r="P4380" s="6"/>
      <c r="Q4380" s="6"/>
    </row>
    <row r="4381" spans="1:17" s="2" customFormat="1" ht="17" x14ac:dyDescent="0.25">
      <c r="A4381" s="6" t="s">
        <v>7685</v>
      </c>
      <c r="B4381" s="6" t="s">
        <v>7686</v>
      </c>
      <c r="C4381" s="6">
        <v>71.618018631798904</v>
      </c>
      <c r="D4381" s="6">
        <v>71.823532968853996</v>
      </c>
      <c r="E4381" s="6">
        <v>70.386732505646407</v>
      </c>
      <c r="F4381" s="6">
        <v>69.295729832037793</v>
      </c>
      <c r="G4381" s="6">
        <v>75.751027773980795</v>
      </c>
      <c r="H4381" s="6">
        <v>74.043596087028604</v>
      </c>
      <c r="I4381" s="6">
        <v>6.1084013262930698E-2</v>
      </c>
      <c r="J4381" s="6">
        <v>0.25975225799941198</v>
      </c>
      <c r="K4381" s="6">
        <v>0.66196033707841595</v>
      </c>
      <c r="L4381" s="6"/>
      <c r="M4381" s="6"/>
      <c r="N4381" s="6"/>
      <c r="O4381" s="6"/>
      <c r="P4381" s="6"/>
      <c r="Q4381" s="6"/>
    </row>
    <row r="4382" spans="1:17" s="2" customFormat="1" ht="17" x14ac:dyDescent="0.25">
      <c r="A4382" s="6" t="s">
        <v>7687</v>
      </c>
      <c r="B4382" s="6" t="s">
        <v>7688</v>
      </c>
      <c r="C4382" s="6">
        <v>425.41122271564302</v>
      </c>
      <c r="D4382" s="6">
        <v>395.96260646857598</v>
      </c>
      <c r="E4382" s="6">
        <v>405.02994161007803</v>
      </c>
      <c r="F4382" s="6">
        <v>368.43516644614101</v>
      </c>
      <c r="G4382" s="6">
        <v>402.43058917410599</v>
      </c>
      <c r="H4382" s="6">
        <v>382.69661156870399</v>
      </c>
      <c r="I4382" s="6">
        <v>-6.1971410766131697E-2</v>
      </c>
      <c r="J4382" s="6">
        <v>0.213142170241787</v>
      </c>
      <c r="K4382" s="6">
        <v>0.60608930787000803</v>
      </c>
      <c r="L4382" s="6"/>
      <c r="M4382" s="6"/>
      <c r="N4382" s="6"/>
      <c r="O4382" s="6"/>
      <c r="P4382" s="6"/>
      <c r="Q4382" s="6"/>
    </row>
    <row r="4383" spans="1:17" s="2" customFormat="1" ht="17" x14ac:dyDescent="0.25">
      <c r="A4383" s="6" t="s">
        <v>7689</v>
      </c>
      <c r="B4383" s="6" t="s">
        <v>7690</v>
      </c>
      <c r="C4383" s="6">
        <v>43.096898443230998</v>
      </c>
      <c r="D4383" s="6">
        <v>43.682717301611603</v>
      </c>
      <c r="E4383" s="6">
        <v>44.526029168943502</v>
      </c>
      <c r="F4383" s="6">
        <v>43.583688218038901</v>
      </c>
      <c r="G4383" s="6">
        <v>43.895338671592903</v>
      </c>
      <c r="H4383" s="6">
        <v>44.485917789238499</v>
      </c>
      <c r="I4383" s="6">
        <v>3.4012648487424101E-2</v>
      </c>
      <c r="J4383" s="6">
        <v>0.52269190402917798</v>
      </c>
      <c r="K4383" s="6">
        <v>0.83607239239324904</v>
      </c>
      <c r="L4383" s="6"/>
      <c r="M4383" s="6"/>
      <c r="N4383" s="6"/>
      <c r="O4383" s="6"/>
      <c r="P4383" s="6"/>
      <c r="Q4383" s="6"/>
    </row>
    <row r="4384" spans="1:17" s="2" customFormat="1" ht="17" x14ac:dyDescent="0.25">
      <c r="A4384" s="6" t="s">
        <v>7691</v>
      </c>
      <c r="B4384" s="6" t="s">
        <v>7692</v>
      </c>
      <c r="C4384" s="6">
        <v>353.38537376300002</v>
      </c>
      <c r="D4384" s="6">
        <v>323.52633129486901</v>
      </c>
      <c r="E4384" s="6">
        <v>317.630283746646</v>
      </c>
      <c r="F4384" s="6">
        <v>320.59249104655203</v>
      </c>
      <c r="G4384" s="6">
        <v>310.52308836164701</v>
      </c>
      <c r="H4384" s="6">
        <v>306.98059894937097</v>
      </c>
      <c r="I4384" s="6">
        <v>-5.7677348618086301E-2</v>
      </c>
      <c r="J4384" s="6">
        <v>0.30138090528281603</v>
      </c>
      <c r="K4384" s="6">
        <v>0.69678219306050104</v>
      </c>
      <c r="L4384" s="6"/>
      <c r="M4384" s="6"/>
      <c r="N4384" s="6"/>
      <c r="O4384" s="6"/>
      <c r="P4384" s="6"/>
      <c r="Q4384" s="6"/>
    </row>
    <row r="4385" spans="1:17" s="2" customFormat="1" ht="17" x14ac:dyDescent="0.25">
      <c r="A4385" s="6" t="s">
        <v>7693</v>
      </c>
      <c r="B4385" s="6" t="s">
        <v>3</v>
      </c>
      <c r="C4385" s="6">
        <v>85.219266456129105</v>
      </c>
      <c r="D4385" s="6">
        <v>84.869124404819203</v>
      </c>
      <c r="E4385" s="6">
        <v>92.6855547835723</v>
      </c>
      <c r="F4385" s="6">
        <v>91.1034491317658</v>
      </c>
      <c r="G4385" s="6">
        <v>94.765766118490902</v>
      </c>
      <c r="H4385" s="6">
        <v>84.796953147930594</v>
      </c>
      <c r="I4385" s="6">
        <v>7.2351943446196595E-2</v>
      </c>
      <c r="J4385" s="6">
        <v>0.33144759068437002</v>
      </c>
      <c r="K4385" s="6">
        <v>0.70589809844079399</v>
      </c>
      <c r="L4385" s="6"/>
      <c r="M4385" s="6"/>
      <c r="N4385" s="6"/>
      <c r="O4385" s="6"/>
      <c r="P4385" s="6"/>
      <c r="Q4385" s="6"/>
    </row>
    <row r="4386" spans="1:17" s="2" customFormat="1" ht="17" x14ac:dyDescent="0.25">
      <c r="A4386" s="6" t="s">
        <v>7694</v>
      </c>
      <c r="B4386" s="6" t="s">
        <v>7695</v>
      </c>
      <c r="C4386" s="6">
        <v>78.279632434508898</v>
      </c>
      <c r="D4386" s="6">
        <v>75.738413521663205</v>
      </c>
      <c r="E4386" s="6">
        <v>83.346577784923596</v>
      </c>
      <c r="F4386" s="6">
        <v>84.242584034254406</v>
      </c>
      <c r="G4386" s="6">
        <v>86.603888405199498</v>
      </c>
      <c r="H4386" s="6">
        <v>77.084081527779801</v>
      </c>
      <c r="I4386" s="6">
        <v>9.1969338011337595E-2</v>
      </c>
      <c r="J4386" s="6">
        <v>0.190445420761054</v>
      </c>
      <c r="K4386" s="6">
        <v>0.58110182274535305</v>
      </c>
      <c r="L4386" s="6"/>
      <c r="M4386" s="6"/>
      <c r="N4386" s="6"/>
      <c r="O4386" s="6"/>
      <c r="P4386" s="6"/>
      <c r="Q4386" s="6"/>
    </row>
    <row r="4387" spans="1:17" s="2" customFormat="1" ht="17" x14ac:dyDescent="0.25">
      <c r="A4387" s="6" t="s">
        <v>7696</v>
      </c>
      <c r="B4387" s="6" t="s">
        <v>7697</v>
      </c>
      <c r="C4387" s="6">
        <v>41.450874444762</v>
      </c>
      <c r="D4387" s="6">
        <v>38.730487514140897</v>
      </c>
      <c r="E4387" s="6">
        <v>38.038192922579498</v>
      </c>
      <c r="F4387" s="6">
        <v>36.506460429480001</v>
      </c>
      <c r="G4387" s="6">
        <v>40.575364826775903</v>
      </c>
      <c r="H4387" s="6">
        <v>35.4915807764188</v>
      </c>
      <c r="I4387" s="6">
        <v>-4.4533835321460699E-2</v>
      </c>
      <c r="J4387" s="6">
        <v>0.46014276345918298</v>
      </c>
      <c r="K4387" s="6">
        <v>0.80112560658579501</v>
      </c>
      <c r="L4387" s="6"/>
      <c r="M4387" s="6"/>
      <c r="N4387" s="6"/>
      <c r="O4387" s="6"/>
      <c r="P4387" s="6"/>
      <c r="Q4387" s="6"/>
    </row>
    <row r="4388" spans="1:17" s="2" customFormat="1" ht="17" x14ac:dyDescent="0.25">
      <c r="A4388" s="6" t="s">
        <v>7698</v>
      </c>
      <c r="B4388" s="6" t="s">
        <v>7699</v>
      </c>
      <c r="C4388" s="6">
        <v>53.439528890893399</v>
      </c>
      <c r="D4388" s="6">
        <v>48.104084129503903</v>
      </c>
      <c r="E4388" s="6">
        <v>50.528937124354997</v>
      </c>
      <c r="F4388" s="6">
        <v>49.802580631951201</v>
      </c>
      <c r="G4388" s="6">
        <v>52.199315407256798</v>
      </c>
      <c r="H4388" s="6">
        <v>53.135036942642699</v>
      </c>
      <c r="I4388" s="6">
        <v>5.4880071642501103E-2</v>
      </c>
      <c r="J4388" s="6">
        <v>0.36266718419591698</v>
      </c>
      <c r="K4388" s="6">
        <v>0.72700688024273297</v>
      </c>
      <c r="L4388" s="6"/>
      <c r="M4388" s="6"/>
      <c r="N4388" s="6"/>
      <c r="O4388" s="6"/>
      <c r="P4388" s="6"/>
      <c r="Q4388" s="6"/>
    </row>
    <row r="4389" spans="1:17" s="2" customFormat="1" ht="17" x14ac:dyDescent="0.25">
      <c r="A4389" s="6" t="s">
        <v>7700</v>
      </c>
      <c r="B4389" s="6" t="s">
        <v>7701</v>
      </c>
      <c r="C4389" s="6">
        <v>82.9545008918289</v>
      </c>
      <c r="D4389" s="6">
        <v>90.760393590895504</v>
      </c>
      <c r="E4389" s="6">
        <v>90.732211628761902</v>
      </c>
      <c r="F4389" s="6">
        <v>87.702907795507898</v>
      </c>
      <c r="G4389" s="6">
        <v>99.164232343339904</v>
      </c>
      <c r="H4389" s="6">
        <v>92.8163685158231</v>
      </c>
      <c r="I4389" s="6">
        <v>0.106297890925378</v>
      </c>
      <c r="J4389" s="6">
        <v>9.2656664036517497E-2</v>
      </c>
      <c r="K4389" s="6">
        <v>0.42543259531200001</v>
      </c>
      <c r="L4389" s="6"/>
      <c r="M4389" s="6"/>
      <c r="N4389" s="6"/>
      <c r="O4389" s="6"/>
      <c r="P4389" s="6"/>
      <c r="Q4389" s="6"/>
    </row>
    <row r="4390" spans="1:17" s="2" customFormat="1" ht="17" x14ac:dyDescent="0.25">
      <c r="A4390" s="6" t="s">
        <v>7702</v>
      </c>
      <c r="B4390" s="6" t="s">
        <v>3</v>
      </c>
      <c r="C4390" s="6">
        <v>25.952194401246899</v>
      </c>
      <c r="D4390" s="6">
        <v>22.735691361684498</v>
      </c>
      <c r="E4390" s="6">
        <v>25.605255861027199</v>
      </c>
      <c r="F4390" s="6">
        <v>19.2693684121761</v>
      </c>
      <c r="G4390" s="6">
        <v>21.941511179417201</v>
      </c>
      <c r="H4390" s="6">
        <v>26.202243350595101</v>
      </c>
      <c r="I4390" s="6">
        <v>-0.11550928697049399</v>
      </c>
      <c r="J4390" s="6">
        <v>0.48261028945108098</v>
      </c>
      <c r="K4390" s="6">
        <v>0.81282933647563405</v>
      </c>
      <c r="L4390" s="6"/>
      <c r="M4390" s="6"/>
      <c r="N4390" s="6"/>
      <c r="O4390" s="6"/>
      <c r="P4390" s="6"/>
      <c r="Q4390" s="6"/>
    </row>
    <row r="4391" spans="1:17" s="2" customFormat="1" ht="17" x14ac:dyDescent="0.25">
      <c r="A4391" s="6" t="s">
        <v>7703</v>
      </c>
      <c r="B4391" s="6" t="s">
        <v>7704</v>
      </c>
      <c r="C4391" s="6">
        <v>26.314129952304501</v>
      </c>
      <c r="D4391" s="6">
        <v>26.3050266241538</v>
      </c>
      <c r="E4391" s="6">
        <v>27.913612616710498</v>
      </c>
      <c r="F4391" s="6">
        <v>25.191807015462398</v>
      </c>
      <c r="G4391" s="6">
        <v>25.1092260384324</v>
      </c>
      <c r="H4391" s="6">
        <v>24.399388385386899</v>
      </c>
      <c r="I4391" s="6">
        <v>-7.9684181985223201E-2</v>
      </c>
      <c r="J4391" s="6">
        <v>0.27028598194762199</v>
      </c>
      <c r="K4391" s="6">
        <v>0.67156840540720097</v>
      </c>
      <c r="L4391" s="6"/>
      <c r="M4391" s="6"/>
      <c r="N4391" s="6"/>
      <c r="O4391" s="6"/>
      <c r="P4391" s="6"/>
      <c r="Q4391" s="6"/>
    </row>
    <row r="4392" spans="1:17" s="2" customFormat="1" ht="17" x14ac:dyDescent="0.25">
      <c r="A4392" s="6" t="s">
        <v>7705</v>
      </c>
      <c r="B4392" s="6" t="s">
        <v>3</v>
      </c>
      <c r="C4392" s="6">
        <v>20.212766793278899</v>
      </c>
      <c r="D4392" s="6">
        <v>29.686280264959599</v>
      </c>
      <c r="E4392" s="6">
        <v>24.124058522912499</v>
      </c>
      <c r="F4392" s="6">
        <v>39.118883319737698</v>
      </c>
      <c r="G4392" s="6">
        <v>36.863547147726798</v>
      </c>
      <c r="H4392" s="6">
        <v>40.284967549016898</v>
      </c>
      <c r="I4392" s="6">
        <v>0.67979969638139703</v>
      </c>
      <c r="J4392" s="6">
        <v>6.4587937381647802E-4</v>
      </c>
      <c r="K4392" s="6">
        <v>2.0365205388567301E-2</v>
      </c>
      <c r="L4392" s="6"/>
      <c r="M4392" s="6"/>
      <c r="N4392" s="6"/>
      <c r="O4392" s="6"/>
      <c r="P4392" s="6"/>
      <c r="Q4392" s="6"/>
    </row>
    <row r="4393" spans="1:17" s="2" customFormat="1" ht="17" x14ac:dyDescent="0.25">
      <c r="A4393" s="6" t="s">
        <v>7706</v>
      </c>
      <c r="B4393" s="6" t="s">
        <v>7707</v>
      </c>
      <c r="C4393" s="6">
        <v>22.755733460214401</v>
      </c>
      <c r="D4393" s="6">
        <v>24.0630712087281</v>
      </c>
      <c r="E4393" s="6">
        <v>28.386912125463802</v>
      </c>
      <c r="F4393" s="6">
        <v>28.2268048290852</v>
      </c>
      <c r="G4393" s="6">
        <v>30.163188912536501</v>
      </c>
      <c r="H4393" s="6">
        <v>29.856526873397801</v>
      </c>
      <c r="I4393" s="6">
        <v>0.26247068546090402</v>
      </c>
      <c r="J4393" s="6">
        <v>8.8788970556227201E-3</v>
      </c>
      <c r="K4393" s="6">
        <v>0.119719610594096</v>
      </c>
      <c r="L4393" s="6"/>
      <c r="M4393" s="6"/>
      <c r="N4393" s="6"/>
      <c r="O4393" s="6"/>
      <c r="P4393" s="6"/>
      <c r="Q4393" s="6"/>
    </row>
    <row r="4394" spans="1:17" s="2" customFormat="1" ht="17" x14ac:dyDescent="0.25">
      <c r="A4394" s="6" t="s">
        <v>7708</v>
      </c>
      <c r="B4394" s="6" t="s">
        <v>7709</v>
      </c>
      <c r="C4394" s="6">
        <v>314.84356746236699</v>
      </c>
      <c r="D4394" s="6">
        <v>283.530017127088</v>
      </c>
      <c r="E4394" s="6">
        <v>286.14349949310702</v>
      </c>
      <c r="F4394" s="6">
        <v>268.07506456091897</v>
      </c>
      <c r="G4394" s="6">
        <v>250.37916526297099</v>
      </c>
      <c r="H4394" s="6">
        <v>250.82692952887899</v>
      </c>
      <c r="I4394" s="6">
        <v>-0.17471604849348099</v>
      </c>
      <c r="J4394" s="6">
        <v>1.28651155491899E-2</v>
      </c>
      <c r="K4394" s="6">
        <v>0.145928317051745</v>
      </c>
      <c r="L4394" s="6"/>
      <c r="M4394" s="6"/>
      <c r="N4394" s="6"/>
      <c r="O4394" s="6"/>
      <c r="P4394" s="7"/>
      <c r="Q4394" s="6"/>
    </row>
    <row r="4395" spans="1:17" s="2" customFormat="1" ht="17" x14ac:dyDescent="0.25">
      <c r="A4395" s="6" t="s">
        <v>7710</v>
      </c>
      <c r="B4395" s="6" t="s">
        <v>7711</v>
      </c>
      <c r="C4395" s="6">
        <v>93.620824964158899</v>
      </c>
      <c r="D4395" s="6">
        <v>90.702313749392204</v>
      </c>
      <c r="E4395" s="6">
        <v>85.820003056032505</v>
      </c>
      <c r="F4395" s="6">
        <v>66.516994204721499</v>
      </c>
      <c r="G4395" s="6">
        <v>92.066913986803002</v>
      </c>
      <c r="H4395" s="6">
        <v>87.658930685906299</v>
      </c>
      <c r="I4395" s="6">
        <v>-0.109207855045728</v>
      </c>
      <c r="J4395" s="6">
        <v>0.27230394766381699</v>
      </c>
      <c r="K4395" s="6">
        <v>0.67282868621787695</v>
      </c>
      <c r="L4395" s="6"/>
      <c r="M4395" s="6"/>
      <c r="N4395" s="6"/>
      <c r="O4395" s="6"/>
      <c r="P4395" s="6"/>
      <c r="Q4395" s="6"/>
    </row>
    <row r="4396" spans="1:17" s="2" customFormat="1" ht="17" x14ac:dyDescent="0.25">
      <c r="A4396" s="6" t="s">
        <v>7712</v>
      </c>
      <c r="B4396" s="6" t="s">
        <v>7713</v>
      </c>
      <c r="C4396" s="6">
        <v>3970.7544403759598</v>
      </c>
      <c r="D4396" s="6">
        <v>3545.5140459138602</v>
      </c>
      <c r="E4396" s="6">
        <v>3638.4655590521802</v>
      </c>
      <c r="F4396" s="6">
        <v>4171.56554820777</v>
      </c>
      <c r="G4396" s="6">
        <v>3320.5185943370998</v>
      </c>
      <c r="H4396" s="6">
        <v>3550.3954667837702</v>
      </c>
      <c r="I4396" s="6">
        <v>1.3640943336889999E-2</v>
      </c>
      <c r="J4396" s="6">
        <v>0.86545867091814099</v>
      </c>
      <c r="K4396" s="6">
        <v>0.99085243763906505</v>
      </c>
      <c r="L4396" s="6"/>
      <c r="M4396" s="6"/>
      <c r="N4396" s="6"/>
      <c r="O4396" s="6"/>
      <c r="P4396" s="6"/>
      <c r="Q4396" s="6"/>
    </row>
    <row r="4397" spans="1:17" s="2" customFormat="1" ht="17" x14ac:dyDescent="0.25">
      <c r="A4397" s="6" t="s">
        <v>7714</v>
      </c>
      <c r="B4397" s="6" t="s">
        <v>3</v>
      </c>
      <c r="C4397" s="6">
        <v>36.833277160217797</v>
      </c>
      <c r="D4397" s="6">
        <v>34.573047565014598</v>
      </c>
      <c r="E4397" s="6">
        <v>44.1282069094298</v>
      </c>
      <c r="F4397" s="6">
        <v>28.309236048861401</v>
      </c>
      <c r="G4397" s="6">
        <v>35.653288378469398</v>
      </c>
      <c r="H4397" s="6">
        <v>31.082130617326602</v>
      </c>
      <c r="I4397" s="6">
        <v>-0.244007151674837</v>
      </c>
      <c r="J4397" s="6">
        <v>0.17243459066310701</v>
      </c>
      <c r="K4397" s="6">
        <v>0.56005874797871302</v>
      </c>
      <c r="L4397" s="6"/>
      <c r="M4397" s="6"/>
      <c r="N4397" s="6"/>
      <c r="O4397" s="6"/>
      <c r="P4397" s="6"/>
      <c r="Q4397" s="6"/>
    </row>
    <row r="4398" spans="1:17" s="2" customFormat="1" ht="17" x14ac:dyDescent="0.25">
      <c r="A4398" s="6" t="s">
        <v>7715</v>
      </c>
      <c r="B4398" s="6" t="s">
        <v>3</v>
      </c>
      <c r="C4398" s="6">
        <v>78.030299717988498</v>
      </c>
      <c r="D4398" s="6">
        <v>89.651488858244605</v>
      </c>
      <c r="E4398" s="6">
        <v>92.858215151183302</v>
      </c>
      <c r="F4398" s="6">
        <v>62.203351225399402</v>
      </c>
      <c r="G4398" s="6">
        <v>74.417391364673506</v>
      </c>
      <c r="H4398" s="6">
        <v>67.958035094031203</v>
      </c>
      <c r="I4398" s="6">
        <v>-0.31729877792739303</v>
      </c>
      <c r="J4398" s="6">
        <v>1.7705334241625899E-2</v>
      </c>
      <c r="K4398" s="6">
        <v>0.177952343872816</v>
      </c>
      <c r="L4398" s="6"/>
      <c r="M4398" s="6"/>
      <c r="N4398" s="6"/>
      <c r="O4398" s="6"/>
      <c r="P4398" s="6"/>
      <c r="Q4398" s="6"/>
    </row>
    <row r="4399" spans="1:17" s="2" customFormat="1" ht="17" x14ac:dyDescent="0.25">
      <c r="A4399" s="6" t="s">
        <v>7716</v>
      </c>
      <c r="B4399" s="6" t="s">
        <v>7717</v>
      </c>
      <c r="C4399" s="6">
        <v>321.50189064133002</v>
      </c>
      <c r="D4399" s="6">
        <v>296.68919867143802</v>
      </c>
      <c r="E4399" s="6">
        <v>314.14885098726103</v>
      </c>
      <c r="F4399" s="6">
        <v>210.60229007355599</v>
      </c>
      <c r="G4399" s="6">
        <v>214.18290528215701</v>
      </c>
      <c r="H4399" s="6">
        <v>202.66165692422101</v>
      </c>
      <c r="I4399" s="6">
        <v>-0.54430342134488596</v>
      </c>
      <c r="J4399" s="7">
        <v>4.0156934096243198E-7</v>
      </c>
      <c r="K4399" s="6">
        <v>1.0219939727493899E-4</v>
      </c>
      <c r="L4399" s="6"/>
      <c r="M4399" s="6"/>
      <c r="N4399" s="6"/>
      <c r="O4399" s="6"/>
      <c r="P4399" s="7"/>
      <c r="Q4399" s="7"/>
    </row>
    <row r="4400" spans="1:17" s="2" customFormat="1" ht="17" x14ac:dyDescent="0.25">
      <c r="A4400" s="6" t="s">
        <v>7718</v>
      </c>
      <c r="B4400" s="6" t="s">
        <v>7719</v>
      </c>
      <c r="C4400" s="6">
        <v>77.475986113434502</v>
      </c>
      <c r="D4400" s="6">
        <v>82.927627193876305</v>
      </c>
      <c r="E4400" s="6">
        <v>83.7454213661604</v>
      </c>
      <c r="F4400" s="6">
        <v>82.099600447140602</v>
      </c>
      <c r="G4400" s="6">
        <v>85.580000069374506</v>
      </c>
      <c r="H4400" s="6">
        <v>92.289863043782205</v>
      </c>
      <c r="I4400" s="6">
        <v>0.117080903408892</v>
      </c>
      <c r="J4400" s="6">
        <v>8.5513592417339496E-2</v>
      </c>
      <c r="K4400" s="6">
        <v>0.40436011104009001</v>
      </c>
      <c r="L4400" s="6"/>
      <c r="M4400" s="6"/>
      <c r="N4400" s="6"/>
      <c r="O4400" s="6"/>
      <c r="P4400" s="6"/>
      <c r="Q4400" s="6"/>
    </row>
    <row r="4401" spans="1:17" s="2" customFormat="1" ht="17" x14ac:dyDescent="0.25">
      <c r="A4401" s="6" t="s">
        <v>7720</v>
      </c>
      <c r="B4401" s="6" t="s">
        <v>3</v>
      </c>
      <c r="C4401" s="6">
        <v>23.949938412147599</v>
      </c>
      <c r="D4401" s="6">
        <v>19.028823416375801</v>
      </c>
      <c r="E4401" s="6">
        <v>17.6063304307572</v>
      </c>
      <c r="F4401" s="6">
        <v>20.806428903725401</v>
      </c>
      <c r="G4401" s="6">
        <v>20.512013477389701</v>
      </c>
      <c r="H4401" s="6">
        <v>19.221843934399299</v>
      </c>
      <c r="I4401" s="6">
        <v>1.9183017792155602E-2</v>
      </c>
      <c r="J4401" s="6">
        <v>0.86148449759220802</v>
      </c>
      <c r="K4401" s="6">
        <v>0.98807959598295103</v>
      </c>
      <c r="L4401" s="6"/>
      <c r="M4401" s="6"/>
      <c r="N4401" s="6"/>
      <c r="O4401" s="6"/>
      <c r="P4401" s="6"/>
      <c r="Q4401" s="6"/>
    </row>
    <row r="4402" spans="1:17" s="2" customFormat="1" ht="17" x14ac:dyDescent="0.25">
      <c r="A4402" s="6" t="s">
        <v>7721</v>
      </c>
      <c r="B4402" s="6" t="s">
        <v>7722</v>
      </c>
      <c r="C4402" s="6">
        <v>14.8597770517617</v>
      </c>
      <c r="D4402" s="6">
        <v>15.5170663051991</v>
      </c>
      <c r="E4402" s="6">
        <v>17.228512181170199</v>
      </c>
      <c r="F4402" s="6">
        <v>18.6687682428527</v>
      </c>
      <c r="G4402" s="6">
        <v>21.466627461064402</v>
      </c>
      <c r="H4402" s="6">
        <v>22.121697788945099</v>
      </c>
      <c r="I4402" s="6">
        <v>0.41737537314768802</v>
      </c>
      <c r="J4402" s="6">
        <v>8.4486112925545695E-4</v>
      </c>
      <c r="K4402" s="6">
        <v>2.4674100028993399E-2</v>
      </c>
      <c r="L4402" s="6"/>
      <c r="M4402" s="6"/>
      <c r="N4402" s="6"/>
      <c r="O4402" s="6"/>
      <c r="P4402" s="6"/>
      <c r="Q4402" s="6"/>
    </row>
    <row r="4403" spans="1:17" s="2" customFormat="1" ht="17" x14ac:dyDescent="0.25">
      <c r="A4403" s="6" t="s">
        <v>7723</v>
      </c>
      <c r="B4403" s="6" t="s">
        <v>7724</v>
      </c>
      <c r="C4403" s="6">
        <v>1.68619872713984</v>
      </c>
      <c r="D4403" s="6">
        <v>1.47721203232335</v>
      </c>
      <c r="E4403" s="6">
        <v>2.28082007852991</v>
      </c>
      <c r="F4403" s="6">
        <v>1.27935970605431</v>
      </c>
      <c r="G4403" s="6">
        <v>1.9619130450686599</v>
      </c>
      <c r="H4403" s="6">
        <v>2.0046108254056199</v>
      </c>
      <c r="I4403" s="6">
        <v>-6.60194159916371E-3</v>
      </c>
      <c r="J4403" s="6">
        <v>0.98386962944201295</v>
      </c>
      <c r="K4403" s="6">
        <v>1</v>
      </c>
      <c r="L4403" s="6"/>
      <c r="M4403" s="6"/>
      <c r="N4403" s="6"/>
      <c r="O4403" s="6"/>
      <c r="P4403" s="6"/>
      <c r="Q4403" s="6"/>
    </row>
    <row r="4404" spans="1:17" s="2" customFormat="1" ht="17" x14ac:dyDescent="0.25">
      <c r="A4404" s="6" t="s">
        <v>7725</v>
      </c>
      <c r="B4404" s="6" t="s">
        <v>3</v>
      </c>
      <c r="C4404" s="6">
        <v>1.1449497529961901</v>
      </c>
      <c r="D4404" s="6">
        <v>1.0030452071331399</v>
      </c>
      <c r="E4404" s="6">
        <v>0.92922299495663097</v>
      </c>
      <c r="F4404" s="6">
        <v>2.8430215690095899</v>
      </c>
      <c r="G4404" s="6">
        <v>1.6456133384562901</v>
      </c>
      <c r="H4404" s="6">
        <v>1.78651659208603</v>
      </c>
      <c r="I4404" s="6">
        <v>1.0242439668419501</v>
      </c>
      <c r="J4404" s="6">
        <v>4.8227903323850303E-2</v>
      </c>
      <c r="K4404" s="6">
        <v>0.304944134060122</v>
      </c>
      <c r="L4404" s="6"/>
      <c r="M4404" s="6"/>
      <c r="N4404" s="6"/>
      <c r="O4404" s="6"/>
      <c r="P4404" s="6"/>
      <c r="Q4404" s="6"/>
    </row>
    <row r="4405" spans="1:17" s="2" customFormat="1" ht="17" x14ac:dyDescent="0.25">
      <c r="A4405" s="6" t="s">
        <v>7726</v>
      </c>
      <c r="B4405" s="6" t="s">
        <v>7727</v>
      </c>
      <c r="C4405" s="6">
        <v>62.668262349385301</v>
      </c>
      <c r="D4405" s="6">
        <v>57.5753002018891</v>
      </c>
      <c r="E4405" s="6">
        <v>55.1916327986835</v>
      </c>
      <c r="F4405" s="6">
        <v>57.168365706306098</v>
      </c>
      <c r="G4405" s="6">
        <v>57.557976429633399</v>
      </c>
      <c r="H4405" s="6">
        <v>54.2936471037128</v>
      </c>
      <c r="I4405" s="6">
        <v>-2.8472036383756401E-2</v>
      </c>
      <c r="J4405" s="6">
        <v>0.64402370591859703</v>
      </c>
      <c r="K4405" s="6">
        <v>0.89295576673965404</v>
      </c>
      <c r="L4405" s="6"/>
      <c r="M4405" s="6"/>
      <c r="N4405" s="6"/>
      <c r="O4405" s="6"/>
      <c r="P4405" s="6"/>
      <c r="Q4405" s="6"/>
    </row>
    <row r="4406" spans="1:17" s="2" customFormat="1" ht="17" x14ac:dyDescent="0.25">
      <c r="A4406" s="6" t="s">
        <v>7728</v>
      </c>
      <c r="B4406" s="6" t="s">
        <v>7729</v>
      </c>
      <c r="C4406" s="6">
        <v>11.374017546245399</v>
      </c>
      <c r="D4406" s="6">
        <v>10.766539812423501</v>
      </c>
      <c r="E4406" s="6">
        <v>11.4735240179055</v>
      </c>
      <c r="F4406" s="6">
        <v>7.7787349610874799</v>
      </c>
      <c r="G4406" s="6">
        <v>11.4789776749334</v>
      </c>
      <c r="H4406" s="6">
        <v>10.988526490043601</v>
      </c>
      <c r="I4406" s="6">
        <v>-0.12672092016769901</v>
      </c>
      <c r="J4406" s="6">
        <v>0.31293584335707803</v>
      </c>
      <c r="K4406" s="6">
        <v>0.70026592258592801</v>
      </c>
      <c r="L4406" s="6"/>
      <c r="M4406" s="6"/>
      <c r="N4406" s="6"/>
      <c r="O4406" s="6"/>
      <c r="P4406" s="6"/>
      <c r="Q4406" s="6"/>
    </row>
    <row r="4407" spans="1:17" s="2" customFormat="1" ht="17" x14ac:dyDescent="0.25">
      <c r="A4407" s="6" t="s">
        <v>7730</v>
      </c>
      <c r="B4407" s="6" t="s">
        <v>7731</v>
      </c>
      <c r="C4407" s="6">
        <v>15.4292693986652</v>
      </c>
      <c r="D4407" s="6">
        <v>13.0824987176349</v>
      </c>
      <c r="E4407" s="6">
        <v>11.2103052225784</v>
      </c>
      <c r="F4407" s="6">
        <v>9.1219943390681895</v>
      </c>
      <c r="G4407" s="6">
        <v>10.544999757808499</v>
      </c>
      <c r="H4407" s="6">
        <v>13.0692764597524</v>
      </c>
      <c r="I4407" s="6">
        <v>-0.26340851450439601</v>
      </c>
      <c r="J4407" s="6">
        <v>8.1905818462275404E-2</v>
      </c>
      <c r="K4407" s="6">
        <v>0.39812987087571799</v>
      </c>
      <c r="L4407" s="6"/>
      <c r="M4407" s="6"/>
      <c r="N4407" s="6"/>
      <c r="O4407" s="6"/>
      <c r="P4407" s="6"/>
      <c r="Q4407" s="6"/>
    </row>
    <row r="4408" spans="1:17" s="2" customFormat="1" ht="17" x14ac:dyDescent="0.25">
      <c r="A4408" s="6" t="s">
        <v>7732</v>
      </c>
      <c r="B4408" s="6" t="s">
        <v>7733</v>
      </c>
      <c r="C4408" s="6">
        <v>44.831972049180102</v>
      </c>
      <c r="D4408" s="6">
        <v>43.268571039796697</v>
      </c>
      <c r="E4408" s="6">
        <v>43.993306351923501</v>
      </c>
      <c r="F4408" s="6">
        <v>33.293104908715698</v>
      </c>
      <c r="G4408" s="6">
        <v>47.944753265535702</v>
      </c>
      <c r="H4408" s="6">
        <v>46.473172478517</v>
      </c>
      <c r="I4408" s="6">
        <v>-2.38770896302468E-2</v>
      </c>
      <c r="J4408" s="6">
        <v>0.82361822701707998</v>
      </c>
      <c r="K4408" s="6">
        <v>0.97635857065889398</v>
      </c>
      <c r="L4408" s="6"/>
      <c r="M4408" s="6"/>
      <c r="N4408" s="6"/>
      <c r="O4408" s="6"/>
      <c r="P4408" s="6"/>
      <c r="Q4408" s="6"/>
    </row>
    <row r="4409" spans="1:17" s="2" customFormat="1" ht="17" x14ac:dyDescent="0.25">
      <c r="A4409" s="6" t="s">
        <v>7734</v>
      </c>
      <c r="B4409" s="6" t="s">
        <v>3</v>
      </c>
      <c r="C4409" s="6">
        <v>11.0862720910803</v>
      </c>
      <c r="D4409" s="6">
        <v>11.2064361072806</v>
      </c>
      <c r="E4409" s="6">
        <v>10.958422906040299</v>
      </c>
      <c r="F4409" s="6">
        <v>9.9260666849041606</v>
      </c>
      <c r="G4409" s="6">
        <v>9.4116112608263496</v>
      </c>
      <c r="H4409" s="6">
        <v>14.969776961272601</v>
      </c>
      <c r="I4409" s="6">
        <v>6.4388168364210296E-2</v>
      </c>
      <c r="J4409" s="6">
        <v>0.76244008268724595</v>
      </c>
      <c r="K4409" s="6">
        <v>0.95090724693872397</v>
      </c>
      <c r="L4409" s="6"/>
      <c r="M4409" s="6"/>
      <c r="N4409" s="6"/>
      <c r="O4409" s="6"/>
      <c r="P4409" s="6"/>
      <c r="Q4409" s="6"/>
    </row>
    <row r="4410" spans="1:17" s="2" customFormat="1" ht="17" x14ac:dyDescent="0.25">
      <c r="A4410" s="6" t="s">
        <v>7735</v>
      </c>
      <c r="B4410" s="6" t="s">
        <v>3</v>
      </c>
      <c r="C4410" s="6">
        <v>26.201401482619801</v>
      </c>
      <c r="D4410" s="6">
        <v>26.3014718908262</v>
      </c>
      <c r="E4410" s="6">
        <v>25.194500230824101</v>
      </c>
      <c r="F4410" s="6">
        <v>20.884682769102898</v>
      </c>
      <c r="G4410" s="6">
        <v>26.167158197290998</v>
      </c>
      <c r="H4410" s="6">
        <v>22.597020678277399</v>
      </c>
      <c r="I4410" s="6">
        <v>-0.13224555859641299</v>
      </c>
      <c r="J4410" s="6">
        <v>0.126777928767216</v>
      </c>
      <c r="K4410" s="6">
        <v>0.50033668043301405</v>
      </c>
      <c r="L4410" s="6"/>
      <c r="M4410" s="6"/>
      <c r="N4410" s="6"/>
      <c r="O4410" s="6"/>
      <c r="P4410" s="6"/>
      <c r="Q4410" s="6"/>
    </row>
    <row r="4411" spans="1:17" s="2" customFormat="1" ht="17" x14ac:dyDescent="0.25">
      <c r="A4411" s="6" t="s">
        <v>7736</v>
      </c>
      <c r="B4411" s="6" t="s">
        <v>7737</v>
      </c>
      <c r="C4411" s="6">
        <v>13.223176916106301</v>
      </c>
      <c r="D4411" s="6">
        <v>13.7759272378517</v>
      </c>
      <c r="E4411" s="6">
        <v>12.762045294895699</v>
      </c>
      <c r="F4411" s="6">
        <v>11.1666656424394</v>
      </c>
      <c r="G4411" s="6">
        <v>11.447272306486999</v>
      </c>
      <c r="H4411" s="6">
        <v>8.7629302700173604</v>
      </c>
      <c r="I4411" s="6">
        <v>-0.313209450904048</v>
      </c>
      <c r="J4411" s="6">
        <v>2.4449204971702401E-2</v>
      </c>
      <c r="K4411" s="6">
        <v>0.21182030777980601</v>
      </c>
      <c r="L4411" s="6"/>
      <c r="M4411" s="6"/>
      <c r="N4411" s="6"/>
      <c r="O4411" s="6"/>
      <c r="P4411" s="6"/>
      <c r="Q4411" s="6"/>
    </row>
    <row r="4412" spans="1:17" s="2" customFormat="1" ht="17" x14ac:dyDescent="0.25">
      <c r="A4412" s="6" t="s">
        <v>7738</v>
      </c>
      <c r="B4412" s="6" t="s">
        <v>7739</v>
      </c>
      <c r="C4412" s="6">
        <v>23.526787733476699</v>
      </c>
      <c r="D4412" s="6">
        <v>22.619232929395601</v>
      </c>
      <c r="E4412" s="6">
        <v>23.930102297085401</v>
      </c>
      <c r="F4412" s="6">
        <v>25.587194121086299</v>
      </c>
      <c r="G4412" s="6">
        <v>22.631805913151599</v>
      </c>
      <c r="H4412" s="6">
        <v>18.891767750662499</v>
      </c>
      <c r="I4412" s="6">
        <v>-3.1692620272755601E-2</v>
      </c>
      <c r="J4412" s="6">
        <v>0.78527978773053098</v>
      </c>
      <c r="K4412" s="6">
        <v>0.96078874513232904</v>
      </c>
      <c r="L4412" s="6"/>
      <c r="M4412" s="6"/>
      <c r="N4412" s="6"/>
      <c r="O4412" s="6"/>
      <c r="P4412" s="6"/>
      <c r="Q4412" s="6"/>
    </row>
    <row r="4413" spans="1:17" s="2" customFormat="1" ht="17" x14ac:dyDescent="0.25">
      <c r="A4413" s="6" t="s">
        <v>7740</v>
      </c>
      <c r="B4413" s="6" t="s">
        <v>7741</v>
      </c>
      <c r="C4413" s="6">
        <v>125.951361997486</v>
      </c>
      <c r="D4413" s="6">
        <v>124.27001940984</v>
      </c>
      <c r="E4413" s="6">
        <v>128.27288364912101</v>
      </c>
      <c r="F4413" s="6">
        <v>116.305427823119</v>
      </c>
      <c r="G4413" s="6">
        <v>128.82371056828401</v>
      </c>
      <c r="H4413" s="6">
        <v>126.49599066431</v>
      </c>
      <c r="I4413" s="6">
        <v>-3.5233004742165198E-4</v>
      </c>
      <c r="J4413" s="6">
        <v>0.99437751011879805</v>
      </c>
      <c r="K4413" s="6">
        <v>1</v>
      </c>
      <c r="L4413" s="6"/>
      <c r="M4413" s="6"/>
      <c r="N4413" s="6"/>
      <c r="O4413" s="6"/>
      <c r="P4413" s="6"/>
      <c r="Q4413" s="6"/>
    </row>
    <row r="4414" spans="1:17" s="2" customFormat="1" ht="17" x14ac:dyDescent="0.25">
      <c r="A4414" s="6" t="s">
        <v>7742</v>
      </c>
      <c r="B4414" s="6" t="s">
        <v>7743</v>
      </c>
      <c r="C4414" s="6">
        <v>74.506455385248799</v>
      </c>
      <c r="D4414" s="6">
        <v>73.631576494876995</v>
      </c>
      <c r="E4414" s="6">
        <v>74.966489402843607</v>
      </c>
      <c r="F4414" s="6">
        <v>77.194346745856507</v>
      </c>
      <c r="G4414" s="6">
        <v>72.303607981053105</v>
      </c>
      <c r="H4414" s="6">
        <v>72.142680286400093</v>
      </c>
      <c r="I4414" s="6">
        <v>1.7742278904144201E-2</v>
      </c>
      <c r="J4414" s="6">
        <v>0.75524926229139699</v>
      </c>
      <c r="K4414" s="6">
        <v>0.94959821967298497</v>
      </c>
      <c r="L4414" s="6"/>
      <c r="M4414" s="6"/>
      <c r="N4414" s="6"/>
      <c r="O4414" s="6"/>
      <c r="P4414" s="6"/>
      <c r="Q4414" s="6"/>
    </row>
    <row r="4415" spans="1:17" s="2" customFormat="1" ht="17" x14ac:dyDescent="0.25">
      <c r="A4415" s="6" t="s">
        <v>7744</v>
      </c>
      <c r="B4415" s="6" t="s">
        <v>7745</v>
      </c>
      <c r="C4415" s="6">
        <v>69.377875652349601</v>
      </c>
      <c r="D4415" s="6">
        <v>74.440156779291399</v>
      </c>
      <c r="E4415" s="6">
        <v>71.344590303041898</v>
      </c>
      <c r="F4415" s="6">
        <v>72.006440092968504</v>
      </c>
      <c r="G4415" s="6">
        <v>74.595590219581098</v>
      </c>
      <c r="H4415" s="6">
        <v>75.177340932413102</v>
      </c>
      <c r="I4415" s="6">
        <v>6.99408346879343E-2</v>
      </c>
      <c r="J4415" s="6">
        <v>0.231615367771592</v>
      </c>
      <c r="K4415" s="6">
        <v>0.626848124094326</v>
      </c>
      <c r="L4415" s="6"/>
      <c r="M4415" s="6"/>
      <c r="N4415" s="6"/>
      <c r="O4415" s="6"/>
      <c r="P4415" s="6"/>
      <c r="Q4415" s="6"/>
    </row>
    <row r="4416" spans="1:17" s="2" customFormat="1" ht="17" x14ac:dyDescent="0.25">
      <c r="A4416" s="6" t="s">
        <v>7746</v>
      </c>
      <c r="B4416" s="6" t="s">
        <v>7747</v>
      </c>
      <c r="C4416" s="6">
        <v>5.7944413586415804</v>
      </c>
      <c r="D4416" s="6">
        <v>4.5791194238686703</v>
      </c>
      <c r="E4416" s="6">
        <v>4.6057139750024296</v>
      </c>
      <c r="F4416" s="6">
        <v>4.2027275367967798</v>
      </c>
      <c r="G4416" s="6">
        <v>4.1089227457107302</v>
      </c>
      <c r="H4416" s="6">
        <v>5.5925736795736603</v>
      </c>
      <c r="I4416" s="6">
        <v>-9.2200718560745507E-2</v>
      </c>
      <c r="J4416" s="6">
        <v>0.60067865260602304</v>
      </c>
      <c r="K4416" s="6">
        <v>0.87881490048421895</v>
      </c>
      <c r="L4416" s="6"/>
      <c r="M4416" s="6"/>
      <c r="N4416" s="6"/>
      <c r="O4416" s="6"/>
      <c r="P4416" s="6"/>
      <c r="Q4416" s="6"/>
    </row>
    <row r="4417" spans="1:17" s="2" customFormat="1" ht="17" x14ac:dyDescent="0.25">
      <c r="A4417" s="6" t="s">
        <v>7748</v>
      </c>
      <c r="B4417" s="6" t="s">
        <v>7749</v>
      </c>
      <c r="C4417" s="6">
        <v>48.766815334173998</v>
      </c>
      <c r="D4417" s="6">
        <v>53.149650718019601</v>
      </c>
      <c r="E4417" s="6">
        <v>54.055970011060197</v>
      </c>
      <c r="F4417" s="6">
        <v>54.949548030529598</v>
      </c>
      <c r="G4417" s="6">
        <v>54.405992006105798</v>
      </c>
      <c r="H4417" s="6">
        <v>54.739489986486099</v>
      </c>
      <c r="I4417" s="6">
        <v>0.10143221448553399</v>
      </c>
      <c r="J4417" s="6">
        <v>0.128852400151615</v>
      </c>
      <c r="K4417" s="6">
        <v>0.50374919602456802</v>
      </c>
      <c r="L4417" s="6"/>
      <c r="M4417" s="6"/>
      <c r="N4417" s="6"/>
      <c r="O4417" s="6"/>
      <c r="P4417" s="6"/>
      <c r="Q4417" s="6"/>
    </row>
    <row r="4418" spans="1:17" s="2" customFormat="1" ht="17" x14ac:dyDescent="0.25">
      <c r="A4418" s="6" t="s">
        <v>7750</v>
      </c>
      <c r="B4418" s="6" t="s">
        <v>7751</v>
      </c>
      <c r="C4418" s="6">
        <v>130.56140534706799</v>
      </c>
      <c r="D4418" s="6">
        <v>120.77206480481399</v>
      </c>
      <c r="E4418" s="6">
        <v>119.945108754402</v>
      </c>
      <c r="F4418" s="6">
        <v>99.582593336119601</v>
      </c>
      <c r="G4418" s="6">
        <v>119.627829870483</v>
      </c>
      <c r="H4418" s="6">
        <v>119.193076105199</v>
      </c>
      <c r="I4418" s="6">
        <v>-0.109493099190535</v>
      </c>
      <c r="J4418" s="6">
        <v>0.19432281757492301</v>
      </c>
      <c r="K4418" s="6">
        <v>0.58601117140876002</v>
      </c>
      <c r="L4418" s="6"/>
      <c r="M4418" s="6"/>
      <c r="N4418" s="6"/>
      <c r="O4418" s="6"/>
      <c r="P4418" s="6"/>
      <c r="Q4418" s="6"/>
    </row>
    <row r="4419" spans="1:17" s="2" customFormat="1" ht="17" x14ac:dyDescent="0.25">
      <c r="A4419" s="6" t="s">
        <v>7752</v>
      </c>
      <c r="B4419" s="6" t="s">
        <v>7753</v>
      </c>
      <c r="C4419" s="6">
        <v>103.526573375648</v>
      </c>
      <c r="D4419" s="6">
        <v>106.22153818126</v>
      </c>
      <c r="E4419" s="6">
        <v>104.893740225641</v>
      </c>
      <c r="F4419" s="6">
        <v>96.2143072313402</v>
      </c>
      <c r="G4419" s="6">
        <v>101.931618812141</v>
      </c>
      <c r="H4419" s="6">
        <v>103.152614621194</v>
      </c>
      <c r="I4419" s="6">
        <v>-3.6367403617675501E-2</v>
      </c>
      <c r="J4419" s="6">
        <v>0.46829729773017797</v>
      </c>
      <c r="K4419" s="6">
        <v>0.80597916630544097</v>
      </c>
      <c r="L4419" s="6"/>
      <c r="M4419" s="6"/>
      <c r="N4419" s="6"/>
      <c r="O4419" s="6"/>
      <c r="P4419" s="6"/>
      <c r="Q4419" s="6"/>
    </row>
    <row r="4420" spans="1:17" s="2" customFormat="1" ht="17" x14ac:dyDescent="0.25">
      <c r="A4420" s="6" t="s">
        <v>7754</v>
      </c>
      <c r="B4420" s="6" t="s">
        <v>7755</v>
      </c>
      <c r="C4420" s="6">
        <v>31.624930699572602</v>
      </c>
      <c r="D4420" s="6">
        <v>25.764059413309099</v>
      </c>
      <c r="E4420" s="6">
        <v>27.087261463602999</v>
      </c>
      <c r="F4420" s="6">
        <v>28.077982929333601</v>
      </c>
      <c r="G4420" s="6">
        <v>24.940091910763599</v>
      </c>
      <c r="H4420" s="6">
        <v>27.563398849327299</v>
      </c>
      <c r="I4420" s="6">
        <v>-4.4369492600558703E-2</v>
      </c>
      <c r="J4420" s="6">
        <v>0.67280319330290195</v>
      </c>
      <c r="K4420" s="6">
        <v>0.90614166612672098</v>
      </c>
      <c r="L4420" s="6"/>
      <c r="M4420" s="6"/>
      <c r="N4420" s="6"/>
      <c r="O4420" s="6"/>
      <c r="P4420" s="6"/>
      <c r="Q4420" s="6"/>
    </row>
    <row r="4421" spans="1:17" s="2" customFormat="1" ht="17" x14ac:dyDescent="0.25">
      <c r="A4421" s="6" t="s">
        <v>7756</v>
      </c>
      <c r="B4421" s="6" t="s">
        <v>3</v>
      </c>
      <c r="C4421" s="6">
        <v>35.879047181973803</v>
      </c>
      <c r="D4421" s="6">
        <v>29.4677011629269</v>
      </c>
      <c r="E4421" s="6">
        <v>28.945537024244899</v>
      </c>
      <c r="F4421" s="6">
        <v>27.708412286564901</v>
      </c>
      <c r="G4421" s="6">
        <v>28.2835986076647</v>
      </c>
      <c r="H4421" s="6">
        <v>26.706505620850798</v>
      </c>
      <c r="I4421" s="6">
        <v>-0.16695624581754301</v>
      </c>
      <c r="J4421" s="6">
        <v>0.129399189924018</v>
      </c>
      <c r="K4421" s="6">
        <v>0.50374919602456802</v>
      </c>
      <c r="L4421" s="6"/>
      <c r="M4421" s="6"/>
      <c r="N4421" s="6"/>
      <c r="O4421" s="6"/>
      <c r="P4421" s="6"/>
      <c r="Q4421" s="6"/>
    </row>
    <row r="4422" spans="1:17" s="2" customFormat="1" ht="17" x14ac:dyDescent="0.25">
      <c r="A4422" s="6" t="s">
        <v>7757</v>
      </c>
      <c r="B4422" s="6" t="s">
        <v>7758</v>
      </c>
      <c r="C4422" s="6">
        <v>38.189915842795301</v>
      </c>
      <c r="D4422" s="6">
        <v>38.259010043506798</v>
      </c>
      <c r="E4422" s="6">
        <v>37.927469181903298</v>
      </c>
      <c r="F4422" s="6">
        <v>36.030946823570503</v>
      </c>
      <c r="G4422" s="6">
        <v>38.2856980783708</v>
      </c>
      <c r="H4422" s="6">
        <v>35.188647510592503</v>
      </c>
      <c r="I4422" s="6">
        <v>-3.5938866813315998E-2</v>
      </c>
      <c r="J4422" s="6">
        <v>0.56276512190412897</v>
      </c>
      <c r="K4422" s="6">
        <v>0.86255981094502698</v>
      </c>
      <c r="L4422" s="6"/>
      <c r="M4422" s="6"/>
      <c r="N4422" s="6"/>
      <c r="O4422" s="6"/>
      <c r="P4422" s="6"/>
      <c r="Q4422" s="6"/>
    </row>
    <row r="4423" spans="1:17" s="2" customFormat="1" ht="17" x14ac:dyDescent="0.25">
      <c r="A4423" s="6" t="s">
        <v>7759</v>
      </c>
      <c r="B4423" s="6" t="s">
        <v>7760</v>
      </c>
      <c r="C4423" s="6">
        <v>24.2907649042778</v>
      </c>
      <c r="D4423" s="6">
        <v>26.148350916988001</v>
      </c>
      <c r="E4423" s="6">
        <v>24.7448259168651</v>
      </c>
      <c r="F4423" s="6">
        <v>24.534106042687799</v>
      </c>
      <c r="G4423" s="6">
        <v>24.739899368293699</v>
      </c>
      <c r="H4423" s="6">
        <v>23.853530928561401</v>
      </c>
      <c r="I4423" s="6">
        <v>-1.3322664582666E-2</v>
      </c>
      <c r="J4423" s="6">
        <v>0.82268296971728305</v>
      </c>
      <c r="K4423" s="6">
        <v>0.97635857065889398</v>
      </c>
      <c r="L4423" s="6"/>
      <c r="M4423" s="6"/>
      <c r="N4423" s="6"/>
      <c r="O4423" s="6"/>
      <c r="P4423" s="6"/>
      <c r="Q4423" s="6"/>
    </row>
    <row r="4424" spans="1:17" s="2" customFormat="1" ht="17" x14ac:dyDescent="0.25">
      <c r="A4424" s="6" t="s">
        <v>7761</v>
      </c>
      <c r="B4424" s="6" t="s">
        <v>7762</v>
      </c>
      <c r="C4424" s="6">
        <v>17.311640265302401</v>
      </c>
      <c r="D4424" s="6">
        <v>16.610428630124801</v>
      </c>
      <c r="E4424" s="6">
        <v>18.844642337720501</v>
      </c>
      <c r="F4424" s="6">
        <v>12.0259812369105</v>
      </c>
      <c r="G4424" s="6">
        <v>18.872834115895799</v>
      </c>
      <c r="H4424" s="6">
        <v>15.9867713326098</v>
      </c>
      <c r="I4424" s="6">
        <v>-0.14111990953530601</v>
      </c>
      <c r="J4424" s="6">
        <v>0.34111932518830901</v>
      </c>
      <c r="K4424" s="6">
        <v>0.71243150975729497</v>
      </c>
      <c r="L4424" s="6"/>
      <c r="M4424" s="6"/>
      <c r="N4424" s="6"/>
      <c r="O4424" s="6"/>
      <c r="P4424" s="6"/>
      <c r="Q4424" s="6"/>
    </row>
    <row r="4425" spans="1:17" s="2" customFormat="1" ht="17" x14ac:dyDescent="0.25">
      <c r="A4425" s="6" t="s">
        <v>7763</v>
      </c>
      <c r="B4425" s="6" t="s">
        <v>7764</v>
      </c>
      <c r="C4425" s="6">
        <v>96.378998629060504</v>
      </c>
      <c r="D4425" s="6">
        <v>97.966232047167495</v>
      </c>
      <c r="E4425" s="6">
        <v>92.0737485935162</v>
      </c>
      <c r="F4425" s="6">
        <v>96.507327022618</v>
      </c>
      <c r="G4425" s="6">
        <v>94.618609463137503</v>
      </c>
      <c r="H4425" s="6">
        <v>95.629927197505395</v>
      </c>
      <c r="I4425" s="6">
        <v>2.7645587834248499E-2</v>
      </c>
      <c r="J4425" s="6">
        <v>0.61570886146897896</v>
      </c>
      <c r="K4425" s="6">
        <v>0.88352327730049796</v>
      </c>
      <c r="L4425" s="6"/>
      <c r="M4425" s="6"/>
      <c r="N4425" s="6"/>
      <c r="O4425" s="6"/>
      <c r="P4425" s="6"/>
      <c r="Q4425" s="6"/>
    </row>
    <row r="4426" spans="1:17" s="2" customFormat="1" ht="17" x14ac:dyDescent="0.25">
      <c r="A4426" s="6" t="s">
        <v>7765</v>
      </c>
      <c r="B4426" s="6" t="s">
        <v>7766</v>
      </c>
      <c r="C4426" s="6">
        <v>47.252938527507801</v>
      </c>
      <c r="D4426" s="6">
        <v>43.445383647665103</v>
      </c>
      <c r="E4426" s="6">
        <v>43.177135730629303</v>
      </c>
      <c r="F4426" s="6">
        <v>40.464511893766897</v>
      </c>
      <c r="G4426" s="6">
        <v>51.090180234104999</v>
      </c>
      <c r="H4426" s="6">
        <v>47.4997976667917</v>
      </c>
      <c r="I4426" s="6">
        <v>7.9507886163469599E-2</v>
      </c>
      <c r="J4426" s="6">
        <v>0.31652083471471298</v>
      </c>
      <c r="K4426" s="6">
        <v>0.702449210381065</v>
      </c>
      <c r="L4426" s="6"/>
      <c r="M4426" s="6"/>
      <c r="N4426" s="6"/>
      <c r="O4426" s="6"/>
      <c r="P4426" s="6"/>
      <c r="Q4426" s="6"/>
    </row>
    <row r="4427" spans="1:17" s="2" customFormat="1" ht="17" x14ac:dyDescent="0.25">
      <c r="A4427" s="6" t="s">
        <v>7767</v>
      </c>
      <c r="B4427" s="6" t="s">
        <v>3</v>
      </c>
      <c r="C4427" s="6">
        <v>33.463393966814699</v>
      </c>
      <c r="D4427" s="6">
        <v>29.345155466908601</v>
      </c>
      <c r="E4427" s="6">
        <v>31.1076808554214</v>
      </c>
      <c r="F4427" s="6">
        <v>22.2077533881126</v>
      </c>
      <c r="G4427" s="6">
        <v>29.6324459605583</v>
      </c>
      <c r="H4427" s="6">
        <v>26.671860342071501</v>
      </c>
      <c r="I4427" s="6">
        <v>-0.23325581303072099</v>
      </c>
      <c r="J4427" s="6">
        <v>3.4442655295147097E-2</v>
      </c>
      <c r="K4427" s="6">
        <v>0.250703127306658</v>
      </c>
      <c r="L4427" s="6"/>
      <c r="M4427" s="6"/>
      <c r="N4427" s="6"/>
      <c r="O4427" s="6"/>
      <c r="P4427" s="6"/>
      <c r="Q4427" s="6"/>
    </row>
    <row r="4428" spans="1:17" s="2" customFormat="1" ht="17" x14ac:dyDescent="0.25">
      <c r="A4428" s="6" t="s">
        <v>7768</v>
      </c>
      <c r="B4428" s="6" t="s">
        <v>7769</v>
      </c>
      <c r="C4428" s="6">
        <v>0.91595980239695096</v>
      </c>
      <c r="D4428" s="6">
        <v>0.95025335412613099</v>
      </c>
      <c r="E4428" s="6">
        <v>0.97812946837540105</v>
      </c>
      <c r="F4428" s="6">
        <v>0.94767385633652901</v>
      </c>
      <c r="G4428" s="6">
        <v>1.58374817535643</v>
      </c>
      <c r="H4428" s="6">
        <v>1.02086662404916</v>
      </c>
      <c r="I4428" s="6">
        <v>0.35362333310551802</v>
      </c>
      <c r="J4428" s="6">
        <v>0.22605927513868801</v>
      </c>
      <c r="K4428" s="6">
        <v>0.62053096865881796</v>
      </c>
      <c r="L4428" s="6"/>
      <c r="M4428" s="6"/>
      <c r="N4428" s="6"/>
      <c r="O4428" s="6"/>
      <c r="P4428" s="6"/>
      <c r="Q4428" s="6"/>
    </row>
    <row r="4429" spans="1:17" s="2" customFormat="1" ht="17" x14ac:dyDescent="0.25">
      <c r="A4429" s="6" t="s">
        <v>7770</v>
      </c>
      <c r="B4429" s="6" t="s">
        <v>7771</v>
      </c>
      <c r="C4429" s="6">
        <v>163.52251334343501</v>
      </c>
      <c r="D4429" s="6">
        <v>142.72641542189299</v>
      </c>
      <c r="E4429" s="6">
        <v>143.228509912281</v>
      </c>
      <c r="F4429" s="6">
        <v>132.347555798722</v>
      </c>
      <c r="G4429" s="6">
        <v>132.346223466194</v>
      </c>
      <c r="H4429" s="6">
        <v>121.26311390321899</v>
      </c>
      <c r="I4429" s="6">
        <v>-0.19321092877639701</v>
      </c>
      <c r="J4429" s="6">
        <v>1.0041527299586401E-2</v>
      </c>
      <c r="K4429" s="6">
        <v>0.127778434887237</v>
      </c>
      <c r="L4429" s="6"/>
      <c r="M4429" s="6"/>
      <c r="N4429" s="6"/>
      <c r="O4429" s="6"/>
      <c r="P4429" s="6"/>
      <c r="Q4429" s="6"/>
    </row>
    <row r="4430" spans="1:17" s="2" customFormat="1" ht="17" x14ac:dyDescent="0.25">
      <c r="A4430" s="6" t="s">
        <v>7772</v>
      </c>
      <c r="B4430" s="6" t="s">
        <v>7773</v>
      </c>
      <c r="C4430" s="6">
        <v>13.460553184671101</v>
      </c>
      <c r="D4430" s="6">
        <v>12.466815567993301</v>
      </c>
      <c r="E4430" s="6">
        <v>12.745099159608101</v>
      </c>
      <c r="F4430" s="6">
        <v>12.6047616795757</v>
      </c>
      <c r="G4430" s="6">
        <v>13.350547853896799</v>
      </c>
      <c r="H4430" s="6">
        <v>11.238950453323501</v>
      </c>
      <c r="I4430" s="6">
        <v>-2.9160441833076301E-2</v>
      </c>
      <c r="J4430" s="6">
        <v>0.70262953004812501</v>
      </c>
      <c r="K4430" s="6">
        <v>0.92154810624411898</v>
      </c>
      <c r="L4430" s="6"/>
      <c r="M4430" s="6"/>
      <c r="N4430" s="6"/>
      <c r="O4430" s="6"/>
      <c r="P4430" s="6"/>
      <c r="Q4430" s="6"/>
    </row>
    <row r="4431" spans="1:17" s="2" customFormat="1" ht="17" x14ac:dyDescent="0.25">
      <c r="A4431" s="6" t="s">
        <v>7774</v>
      </c>
      <c r="B4431" s="6" t="s">
        <v>7775</v>
      </c>
      <c r="C4431" s="6">
        <v>52.807390729702199</v>
      </c>
      <c r="D4431" s="6">
        <v>55.170146989689002</v>
      </c>
      <c r="E4431" s="6">
        <v>51.730854690052396</v>
      </c>
      <c r="F4431" s="6">
        <v>48.052343336151402</v>
      </c>
      <c r="G4431" s="6">
        <v>50.105465317029001</v>
      </c>
      <c r="H4431" s="6">
        <v>50.740049871175501</v>
      </c>
      <c r="I4431" s="6">
        <v>-7.5487873381727494E-2</v>
      </c>
      <c r="J4431" s="6">
        <v>0.22160262965895999</v>
      </c>
      <c r="K4431" s="6">
        <v>0.61588936776511405</v>
      </c>
      <c r="L4431" s="6"/>
      <c r="M4431" s="6"/>
      <c r="N4431" s="6"/>
      <c r="O4431" s="6"/>
      <c r="P4431" s="6"/>
      <c r="Q4431" s="6"/>
    </row>
    <row r="4432" spans="1:17" s="2" customFormat="1" ht="17" x14ac:dyDescent="0.25">
      <c r="A4432" s="6" t="s">
        <v>7776</v>
      </c>
      <c r="B4432" s="6" t="s">
        <v>7777</v>
      </c>
      <c r="C4432" s="6">
        <v>25.0026829577365</v>
      </c>
      <c r="D4432" s="6">
        <v>24.106152395606301</v>
      </c>
      <c r="E4432" s="6">
        <v>26.590073394143602</v>
      </c>
      <c r="F4432" s="6">
        <v>23.431496447881202</v>
      </c>
      <c r="G4432" s="6">
        <v>23.0644205427594</v>
      </c>
      <c r="H4432" s="6">
        <v>24.433489089879899</v>
      </c>
      <c r="I4432" s="6">
        <v>-6.4895735993557205E-2</v>
      </c>
      <c r="J4432" s="6">
        <v>0.47007789762671798</v>
      </c>
      <c r="K4432" s="6">
        <v>0.80621426871441204</v>
      </c>
      <c r="L4432" s="6"/>
      <c r="M4432" s="6"/>
      <c r="N4432" s="6"/>
      <c r="O4432" s="6"/>
      <c r="P4432" s="6"/>
      <c r="Q4432" s="6"/>
    </row>
    <row r="4433" spans="1:17" s="2" customFormat="1" ht="17" x14ac:dyDescent="0.25">
      <c r="A4433" s="6" t="s">
        <v>7778</v>
      </c>
      <c r="B4433" s="6" t="s">
        <v>7779</v>
      </c>
      <c r="C4433" s="6">
        <v>34.059242125970798</v>
      </c>
      <c r="D4433" s="6">
        <v>31.279172906651802</v>
      </c>
      <c r="E4433" s="6">
        <v>34.136718446301501</v>
      </c>
      <c r="F4433" s="6">
        <v>38.081525753312597</v>
      </c>
      <c r="G4433" s="6">
        <v>34.223808226842799</v>
      </c>
      <c r="H4433" s="6">
        <v>33.930382794054999</v>
      </c>
      <c r="I4433" s="6">
        <v>0.12345205360606799</v>
      </c>
      <c r="J4433" s="6">
        <v>0.137658410684069</v>
      </c>
      <c r="K4433" s="6">
        <v>0.51547757989210496</v>
      </c>
      <c r="L4433" s="6"/>
      <c r="M4433" s="6"/>
      <c r="N4433" s="6"/>
      <c r="O4433" s="6"/>
      <c r="P4433" s="6"/>
      <c r="Q4433" s="6"/>
    </row>
    <row r="4434" spans="1:17" s="2" customFormat="1" ht="17" x14ac:dyDescent="0.25">
      <c r="A4434" s="6" t="s">
        <v>7780</v>
      </c>
      <c r="B4434" s="6" t="s">
        <v>3</v>
      </c>
      <c r="C4434" s="6">
        <v>30.530642440071802</v>
      </c>
      <c r="D4434" s="6">
        <v>28.879713109802299</v>
      </c>
      <c r="E4434" s="6">
        <v>32.563920885205803</v>
      </c>
      <c r="F4434" s="6">
        <v>34.304954949951998</v>
      </c>
      <c r="G4434" s="6">
        <v>30.8942579975675</v>
      </c>
      <c r="H4434" s="6">
        <v>31.466180987285199</v>
      </c>
      <c r="I4434" s="6">
        <v>0.10209108135334299</v>
      </c>
      <c r="J4434" s="6">
        <v>0.28275868342681099</v>
      </c>
      <c r="K4434" s="6">
        <v>0.68030816490187995</v>
      </c>
      <c r="L4434" s="6"/>
      <c r="M4434" s="6"/>
      <c r="N4434" s="6"/>
      <c r="O4434" s="6"/>
      <c r="P4434" s="6"/>
      <c r="Q4434" s="6"/>
    </row>
    <row r="4435" spans="1:17" s="2" customFormat="1" ht="17" x14ac:dyDescent="0.25">
      <c r="A4435" s="6" t="s">
        <v>7781</v>
      </c>
      <c r="B4435" s="6" t="s">
        <v>7782</v>
      </c>
      <c r="C4435" s="6">
        <v>39.246411798025001</v>
      </c>
      <c r="D4435" s="6">
        <v>40.754797979147398</v>
      </c>
      <c r="E4435" s="6">
        <v>38.943711114316599</v>
      </c>
      <c r="F4435" s="6">
        <v>31.797678131058699</v>
      </c>
      <c r="G4435" s="6">
        <v>40.313895694786197</v>
      </c>
      <c r="H4435" s="6">
        <v>38.997465450548702</v>
      </c>
      <c r="I4435" s="6">
        <v>-7.3207309874558396E-2</v>
      </c>
      <c r="J4435" s="6">
        <v>0.36313468909754398</v>
      </c>
      <c r="K4435" s="6">
        <v>0.72702675156144103</v>
      </c>
      <c r="L4435" s="6"/>
      <c r="M4435" s="6"/>
      <c r="N4435" s="6"/>
      <c r="O4435" s="6"/>
      <c r="P4435" s="6"/>
      <c r="Q4435" s="6"/>
    </row>
    <row r="4436" spans="1:17" s="2" customFormat="1" ht="17" x14ac:dyDescent="0.25">
      <c r="A4436" s="6" t="s">
        <v>7783</v>
      </c>
      <c r="B4436" s="6" t="s">
        <v>7784</v>
      </c>
      <c r="C4436" s="6">
        <v>59.636359993510503</v>
      </c>
      <c r="D4436" s="6">
        <v>59.344597473034803</v>
      </c>
      <c r="E4436" s="6">
        <v>58.484921118814</v>
      </c>
      <c r="F4436" s="6">
        <v>53.200756635654599</v>
      </c>
      <c r="G4436" s="6">
        <v>57.1177716524057</v>
      </c>
      <c r="H4436" s="6">
        <v>56.921193462671297</v>
      </c>
      <c r="I4436" s="6">
        <v>-5.94949835003728E-2</v>
      </c>
      <c r="J4436" s="6">
        <v>0.23801090573756001</v>
      </c>
      <c r="K4436" s="6">
        <v>0.63618368877938902</v>
      </c>
      <c r="L4436" s="6"/>
      <c r="M4436" s="6"/>
      <c r="N4436" s="6"/>
      <c r="O4436" s="6"/>
      <c r="P4436" s="6"/>
      <c r="Q4436" s="6"/>
    </row>
    <row r="4437" spans="1:17" s="2" customFormat="1" ht="17" x14ac:dyDescent="0.25">
      <c r="A4437" s="6" t="s">
        <v>7785</v>
      </c>
      <c r="B4437" s="6" t="s">
        <v>3</v>
      </c>
      <c r="C4437" s="6">
        <v>43.642790584795897</v>
      </c>
      <c r="D4437" s="6">
        <v>39.295771055921797</v>
      </c>
      <c r="E4437" s="6">
        <v>35.419794160699801</v>
      </c>
      <c r="F4437" s="6">
        <v>37.628226648656302</v>
      </c>
      <c r="G4437" s="6">
        <v>31.861286821876401</v>
      </c>
      <c r="H4437" s="6">
        <v>31.887069257065001</v>
      </c>
      <c r="I4437" s="6">
        <v>-0.201549882384187</v>
      </c>
      <c r="J4437" s="6">
        <v>0.12912395258210799</v>
      </c>
      <c r="K4437" s="6">
        <v>0.50374919602456802</v>
      </c>
      <c r="L4437" s="6"/>
      <c r="M4437" s="6"/>
      <c r="N4437" s="6"/>
      <c r="O4437" s="6"/>
      <c r="P4437" s="6"/>
      <c r="Q4437" s="6"/>
    </row>
    <row r="4438" spans="1:17" s="2" customFormat="1" ht="17" x14ac:dyDescent="0.25">
      <c r="A4438" s="6" t="s">
        <v>7786</v>
      </c>
      <c r="B4438" s="6" t="s">
        <v>7787</v>
      </c>
      <c r="C4438" s="6">
        <v>401.926562734019</v>
      </c>
      <c r="D4438" s="6">
        <v>376.85233217175602</v>
      </c>
      <c r="E4438" s="6">
        <v>389.44549096850801</v>
      </c>
      <c r="F4438" s="6">
        <v>411.22761055613199</v>
      </c>
      <c r="G4438" s="6">
        <v>377.81137154372698</v>
      </c>
      <c r="H4438" s="6">
        <v>403.94636244703798</v>
      </c>
      <c r="I4438" s="6">
        <v>5.7430895981325197E-2</v>
      </c>
      <c r="J4438" s="6">
        <v>0.29133289727457601</v>
      </c>
      <c r="K4438" s="6">
        <v>0.68630920982590204</v>
      </c>
      <c r="L4438" s="6"/>
      <c r="M4438" s="6"/>
      <c r="N4438" s="6"/>
      <c r="O4438" s="6"/>
      <c r="P4438" s="6"/>
      <c r="Q4438" s="6"/>
    </row>
    <row r="4439" spans="1:17" s="2" customFormat="1" ht="17" x14ac:dyDescent="0.25">
      <c r="A4439" s="6" t="s">
        <v>7788</v>
      </c>
      <c r="B4439" s="6" t="s">
        <v>7789</v>
      </c>
      <c r="C4439" s="6">
        <v>1392.1444046680699</v>
      </c>
      <c r="D4439" s="6">
        <v>1653.4259884708099</v>
      </c>
      <c r="E4439" s="6">
        <v>1645.0731596963501</v>
      </c>
      <c r="F4439" s="6">
        <v>1586.5393021433999</v>
      </c>
      <c r="G4439" s="6">
        <v>1603.3710317771599</v>
      </c>
      <c r="H4439" s="6">
        <v>1635.1412129887401</v>
      </c>
      <c r="I4439" s="6">
        <v>6.6369385102446804E-2</v>
      </c>
      <c r="J4439" s="6">
        <v>0.35154014632133601</v>
      </c>
      <c r="K4439" s="6">
        <v>0.71804406336972204</v>
      </c>
      <c r="L4439" s="6"/>
      <c r="M4439" s="6"/>
      <c r="N4439" s="6"/>
      <c r="O4439" s="6"/>
      <c r="P4439" s="6"/>
      <c r="Q4439" s="6"/>
    </row>
    <row r="4440" spans="1:17" s="2" customFormat="1" ht="17" x14ac:dyDescent="0.25">
      <c r="A4440" s="6" t="s">
        <v>7790</v>
      </c>
      <c r="B4440" s="6" t="s">
        <v>7791</v>
      </c>
      <c r="C4440" s="6">
        <v>2.9328328288286998</v>
      </c>
      <c r="D4440" s="6">
        <v>3.1248716068378499</v>
      </c>
      <c r="E4440" s="6">
        <v>3.4309772121475599</v>
      </c>
      <c r="F4440" s="6">
        <v>3.4444299778385399</v>
      </c>
      <c r="G4440" s="6">
        <v>2.8481769319435699</v>
      </c>
      <c r="H4440" s="6">
        <v>3.09204794784121</v>
      </c>
      <c r="I4440" s="6">
        <v>1.96652196397957E-2</v>
      </c>
      <c r="J4440" s="6">
        <v>0.92136624898792896</v>
      </c>
      <c r="K4440" s="6">
        <v>1</v>
      </c>
      <c r="L4440" s="6"/>
      <c r="M4440" s="6"/>
      <c r="N4440" s="6"/>
      <c r="O4440" s="6"/>
      <c r="P4440" s="6"/>
      <c r="Q4440" s="6"/>
    </row>
    <row r="4441" spans="1:17" s="2" customFormat="1" ht="17" x14ac:dyDescent="0.25">
      <c r="A4441" s="6" t="s">
        <v>7792</v>
      </c>
      <c r="B4441" s="6" t="s">
        <v>7793</v>
      </c>
      <c r="C4441" s="6">
        <v>35.158764722775302</v>
      </c>
      <c r="D4441" s="6">
        <v>38.810133783689899</v>
      </c>
      <c r="E4441" s="6">
        <v>35.215168885792302</v>
      </c>
      <c r="F4441" s="6">
        <v>29.0498485961621</v>
      </c>
      <c r="G4441" s="6">
        <v>39.313883492351302</v>
      </c>
      <c r="H4441" s="6">
        <v>39.146308622192798</v>
      </c>
      <c r="I4441" s="6">
        <v>1.9086137270605101E-3</v>
      </c>
      <c r="J4441" s="6">
        <v>0.98498481836241203</v>
      </c>
      <c r="K4441" s="6">
        <v>1</v>
      </c>
      <c r="L4441" s="6"/>
      <c r="M4441" s="6"/>
      <c r="N4441" s="6"/>
      <c r="O4441" s="6"/>
      <c r="P4441" s="6"/>
      <c r="Q4441" s="6"/>
    </row>
    <row r="4442" spans="1:17" s="2" customFormat="1" ht="17" x14ac:dyDescent="0.25">
      <c r="A4442" s="6" t="s">
        <v>7794</v>
      </c>
      <c r="B4442" s="6" t="s">
        <v>7795</v>
      </c>
      <c r="C4442" s="6">
        <v>16.475259477807501</v>
      </c>
      <c r="D4442" s="6">
        <v>15.949296092431901</v>
      </c>
      <c r="E4442" s="6">
        <v>15.653208352359799</v>
      </c>
      <c r="F4442" s="6">
        <v>15.5910308201371</v>
      </c>
      <c r="G4442" s="6">
        <v>18.653482973521999</v>
      </c>
      <c r="H4442" s="6">
        <v>17.116629606141998</v>
      </c>
      <c r="I4442" s="6">
        <v>0.120532195644692</v>
      </c>
      <c r="J4442" s="6">
        <v>0.14324527376906299</v>
      </c>
      <c r="K4442" s="6">
        <v>0.52293337350955704</v>
      </c>
      <c r="L4442" s="6"/>
      <c r="M4442" s="6"/>
      <c r="N4442" s="6"/>
      <c r="O4442" s="6"/>
      <c r="P4442" s="6"/>
      <c r="Q4442" s="6"/>
    </row>
    <row r="4443" spans="1:17" s="2" customFormat="1" ht="17" x14ac:dyDescent="0.25">
      <c r="A4443" s="6" t="s">
        <v>7796</v>
      </c>
      <c r="B4443" s="6" t="s">
        <v>7797</v>
      </c>
      <c r="C4443" s="6">
        <v>37.514527559040303</v>
      </c>
      <c r="D4443" s="6">
        <v>36.240459440332103</v>
      </c>
      <c r="E4443" s="6">
        <v>34.260047814053202</v>
      </c>
      <c r="F4443" s="6">
        <v>35.970403329642998</v>
      </c>
      <c r="G4443" s="6">
        <v>34.343234889522499</v>
      </c>
      <c r="H4443" s="6">
        <v>33.488863819351799</v>
      </c>
      <c r="I4443" s="6">
        <v>-3.1946282376848698E-2</v>
      </c>
      <c r="J4443" s="6">
        <v>0.63755045960839596</v>
      </c>
      <c r="K4443" s="6">
        <v>0.89066913757768196</v>
      </c>
      <c r="L4443" s="6"/>
      <c r="M4443" s="6"/>
      <c r="N4443" s="6"/>
      <c r="O4443" s="6"/>
      <c r="P4443" s="6"/>
      <c r="Q4443" s="6"/>
    </row>
    <row r="4444" spans="1:17" s="2" customFormat="1" ht="17" x14ac:dyDescent="0.25">
      <c r="A4444" s="6" t="s">
        <v>7798</v>
      </c>
      <c r="B4444" s="6" t="s">
        <v>7799</v>
      </c>
      <c r="C4444" s="6">
        <v>43.529616411480397</v>
      </c>
      <c r="D4444" s="6">
        <v>41.830399067654398</v>
      </c>
      <c r="E4444" s="6">
        <v>40.1749637171201</v>
      </c>
      <c r="F4444" s="6">
        <v>35.374192196574697</v>
      </c>
      <c r="G4444" s="6">
        <v>41.026409315031103</v>
      </c>
      <c r="H4444" s="6">
        <v>44.717929089427301</v>
      </c>
      <c r="I4444" s="6">
        <v>-2.7389563562433401E-2</v>
      </c>
      <c r="J4444" s="6">
        <v>0.72729259031072102</v>
      </c>
      <c r="K4444" s="6">
        <v>0.93463582395259803</v>
      </c>
      <c r="L4444" s="6"/>
      <c r="M4444" s="6"/>
      <c r="N4444" s="6"/>
      <c r="O4444" s="6"/>
      <c r="P4444" s="6"/>
      <c r="Q4444" s="6"/>
    </row>
    <row r="4445" spans="1:17" s="2" customFormat="1" ht="17" x14ac:dyDescent="0.25">
      <c r="A4445" s="6" t="s">
        <v>7800</v>
      </c>
      <c r="B4445" s="6" t="s">
        <v>7801</v>
      </c>
      <c r="C4445" s="6">
        <v>27.798525375050399</v>
      </c>
      <c r="D4445" s="6">
        <v>25.566091887630598</v>
      </c>
      <c r="E4445" s="6">
        <v>27.062727225235299</v>
      </c>
      <c r="F4445" s="6">
        <v>21.992066955884301</v>
      </c>
      <c r="G4445" s="6">
        <v>27.842012594123499</v>
      </c>
      <c r="H4445" s="6">
        <v>26.383407021529599</v>
      </c>
      <c r="I4445" s="6">
        <v>-5.1750531967084498E-2</v>
      </c>
      <c r="J4445" s="6">
        <v>0.51599415713330299</v>
      </c>
      <c r="K4445" s="6">
        <v>0.83227124575190503</v>
      </c>
      <c r="L4445" s="6"/>
      <c r="M4445" s="6"/>
      <c r="N4445" s="6"/>
      <c r="O4445" s="6"/>
      <c r="P4445" s="6"/>
      <c r="Q4445" s="6"/>
    </row>
    <row r="4446" spans="1:17" s="2" customFormat="1" ht="17" x14ac:dyDescent="0.25">
      <c r="A4446" s="6" t="s">
        <v>7802</v>
      </c>
      <c r="B4446" s="6" t="s">
        <v>3</v>
      </c>
      <c r="C4446" s="6">
        <v>66.286959798054696</v>
      </c>
      <c r="D4446" s="6">
        <v>66.906403988590597</v>
      </c>
      <c r="E4446" s="6">
        <v>65.176614856089202</v>
      </c>
      <c r="F4446" s="6">
        <v>61.031749911771399</v>
      </c>
      <c r="G4446" s="6">
        <v>69.071825807533202</v>
      </c>
      <c r="H4446" s="6">
        <v>65.135474493943207</v>
      </c>
      <c r="I4446" s="6">
        <v>2.9024631827539601E-3</v>
      </c>
      <c r="J4446" s="6">
        <v>0.95675993280230698</v>
      </c>
      <c r="K4446" s="6">
        <v>1</v>
      </c>
      <c r="L4446" s="6"/>
      <c r="M4446" s="6"/>
      <c r="N4446" s="6"/>
      <c r="O4446" s="6"/>
      <c r="P4446" s="6"/>
      <c r="Q4446" s="6"/>
    </row>
    <row r="4447" spans="1:17" s="2" customFormat="1" ht="17" x14ac:dyDescent="0.25">
      <c r="A4447" s="6" t="s">
        <v>7803</v>
      </c>
      <c r="B4447" s="6" t="s">
        <v>7804</v>
      </c>
      <c r="C4447" s="6">
        <v>51.463709096815997</v>
      </c>
      <c r="D4447" s="6">
        <v>53.793451862003302</v>
      </c>
      <c r="E4447" s="6">
        <v>56.489352081946301</v>
      </c>
      <c r="F4447" s="6">
        <v>53.341174294767697</v>
      </c>
      <c r="G4447" s="6">
        <v>56.691540528736802</v>
      </c>
      <c r="H4447" s="6">
        <v>58.490699426218903</v>
      </c>
      <c r="I4447" s="6">
        <v>8.6079593185936595E-2</v>
      </c>
      <c r="J4447" s="6">
        <v>0.180481178572659</v>
      </c>
      <c r="K4447" s="6">
        <v>0.56958047604236095</v>
      </c>
      <c r="L4447" s="6"/>
      <c r="M4447" s="6"/>
      <c r="N4447" s="6"/>
      <c r="O4447" s="6"/>
      <c r="P4447" s="6"/>
      <c r="Q4447" s="6"/>
    </row>
    <row r="4448" spans="1:17" s="2" customFormat="1" ht="17" x14ac:dyDescent="0.25">
      <c r="A4448" s="6" t="s">
        <v>7805</v>
      </c>
      <c r="B4448" s="6" t="s">
        <v>3</v>
      </c>
      <c r="C4448" s="6">
        <v>0.142953263957906</v>
      </c>
      <c r="D4448" s="6">
        <v>0</v>
      </c>
      <c r="E4448" s="6">
        <v>9.6682161324967403E-2</v>
      </c>
      <c r="F4448" s="6">
        <v>7.3951428095625105E-2</v>
      </c>
      <c r="G4448" s="6">
        <v>7.3379950682608996E-2</v>
      </c>
      <c r="H4448" s="6">
        <v>7.9663002454703202E-2</v>
      </c>
      <c r="I4448" s="6">
        <v>-6.1376938063154703E-2</v>
      </c>
      <c r="J4448" s="6">
        <v>0.95574904677309303</v>
      </c>
      <c r="K4448" s="6">
        <v>1</v>
      </c>
      <c r="L4448" s="6"/>
      <c r="M4448" s="6"/>
      <c r="N4448" s="6"/>
      <c r="O4448" s="6"/>
      <c r="P4448" s="6"/>
      <c r="Q4448" s="6"/>
    </row>
    <row r="4449" spans="1:17" s="2" customFormat="1" ht="17" x14ac:dyDescent="0.25">
      <c r="A4449" s="6" t="s">
        <v>7806</v>
      </c>
      <c r="B4449" s="6" t="s">
        <v>7807</v>
      </c>
      <c r="C4449" s="6">
        <v>196.291214821984</v>
      </c>
      <c r="D4449" s="6">
        <v>188.29750677188301</v>
      </c>
      <c r="E4449" s="6">
        <v>192.104847393304</v>
      </c>
      <c r="F4449" s="6">
        <v>187.907753680247</v>
      </c>
      <c r="G4449" s="6">
        <v>197.01082139019999</v>
      </c>
      <c r="H4449" s="6">
        <v>186.53297895449299</v>
      </c>
      <c r="I4449" s="6">
        <v>1.32790182167378E-2</v>
      </c>
      <c r="J4449" s="6">
        <v>0.76920702355947201</v>
      </c>
      <c r="K4449" s="6">
        <v>0.95249438005773401</v>
      </c>
      <c r="L4449" s="6"/>
      <c r="M4449" s="6"/>
      <c r="N4449" s="6"/>
      <c r="O4449" s="6"/>
      <c r="P4449" s="6"/>
      <c r="Q4449" s="6"/>
    </row>
    <row r="4450" spans="1:17" s="2" customFormat="1" ht="17" x14ac:dyDescent="0.25">
      <c r="A4450" s="6" t="s">
        <v>7808</v>
      </c>
      <c r="B4450" s="6" t="s">
        <v>7809</v>
      </c>
      <c r="C4450" s="6">
        <v>40.524800977076303</v>
      </c>
      <c r="D4450" s="6">
        <v>36.868942052846997</v>
      </c>
      <c r="E4450" s="6">
        <v>34.389935140451001</v>
      </c>
      <c r="F4450" s="6">
        <v>31.007534308730701</v>
      </c>
      <c r="G4450" s="6">
        <v>34.564471349258099</v>
      </c>
      <c r="H4450" s="6">
        <v>35.892525604420001</v>
      </c>
      <c r="I4450" s="6">
        <v>-0.117354054823198</v>
      </c>
      <c r="J4450" s="6">
        <v>0.17632534528263799</v>
      </c>
      <c r="K4450" s="6">
        <v>0.56326913614489205</v>
      </c>
      <c r="L4450" s="6"/>
      <c r="M4450" s="6"/>
      <c r="N4450" s="6"/>
      <c r="O4450" s="6"/>
      <c r="P4450" s="6"/>
      <c r="Q4450" s="6"/>
    </row>
    <row r="4451" spans="1:17" s="2" customFormat="1" ht="17" x14ac:dyDescent="0.25">
      <c r="A4451" s="6" t="s">
        <v>7810</v>
      </c>
      <c r="B4451" s="6" t="s">
        <v>7811</v>
      </c>
      <c r="C4451" s="6">
        <v>987.53491814847405</v>
      </c>
      <c r="D4451" s="6">
        <v>1091.6122584730699</v>
      </c>
      <c r="E4451" s="6">
        <v>1076.9097762834999</v>
      </c>
      <c r="F4451" s="6">
        <v>1041.9152395086401</v>
      </c>
      <c r="G4451" s="6">
        <v>926.016604612793</v>
      </c>
      <c r="H4451" s="6">
        <v>949.54644659838596</v>
      </c>
      <c r="I4451" s="6">
        <v>-8.6744202795501907E-2</v>
      </c>
      <c r="J4451" s="6">
        <v>0.20074996533418199</v>
      </c>
      <c r="K4451" s="6">
        <v>0.59397726614976099</v>
      </c>
      <c r="L4451" s="6"/>
      <c r="M4451" s="6"/>
      <c r="N4451" s="6"/>
      <c r="O4451" s="6"/>
      <c r="P4451" s="6"/>
      <c r="Q4451" s="6"/>
    </row>
    <row r="4452" spans="1:17" s="2" customFormat="1" ht="17" x14ac:dyDescent="0.25">
      <c r="A4452" s="6" t="s">
        <v>7812</v>
      </c>
      <c r="B4452" s="6" t="s">
        <v>7813</v>
      </c>
      <c r="C4452" s="6">
        <v>20.115237042961599</v>
      </c>
      <c r="D4452" s="6">
        <v>17.722006102066601</v>
      </c>
      <c r="E4452" s="6">
        <v>17.3426411501122</v>
      </c>
      <c r="F4452" s="6">
        <v>18.453437234792599</v>
      </c>
      <c r="G4452" s="6">
        <v>19.246850935493399</v>
      </c>
      <c r="H4452" s="6">
        <v>16.703165662149999</v>
      </c>
      <c r="I4452" s="6">
        <v>4.1208374314108598E-3</v>
      </c>
      <c r="J4452" s="6">
        <v>0.96389211242738904</v>
      </c>
      <c r="K4452" s="6">
        <v>1</v>
      </c>
      <c r="L4452" s="6"/>
      <c r="M4452" s="6"/>
      <c r="N4452" s="6"/>
      <c r="O4452" s="6"/>
      <c r="P4452" s="6"/>
      <c r="Q4452" s="6"/>
    </row>
    <row r="4453" spans="1:17" s="2" customFormat="1" ht="17" x14ac:dyDescent="0.25">
      <c r="A4453" s="6" t="s">
        <v>7814</v>
      </c>
      <c r="B4453" s="6" t="s">
        <v>7815</v>
      </c>
      <c r="C4453" s="6">
        <v>38.416005783533798</v>
      </c>
      <c r="D4453" s="6">
        <v>36.116763746804203</v>
      </c>
      <c r="E4453" s="6">
        <v>36.493121256478602</v>
      </c>
      <c r="F4453" s="6">
        <v>34.851174285084298</v>
      </c>
      <c r="G4453" s="6">
        <v>37.050552237307002</v>
      </c>
      <c r="H4453" s="6">
        <v>35.2767926775185</v>
      </c>
      <c r="I4453" s="6">
        <v>-2.4550297297780001E-2</v>
      </c>
      <c r="J4453" s="6">
        <v>0.64073320084971097</v>
      </c>
      <c r="K4453" s="6">
        <v>0.89091929242454604</v>
      </c>
      <c r="L4453" s="6"/>
      <c r="M4453" s="6"/>
      <c r="N4453" s="6"/>
      <c r="O4453" s="6"/>
      <c r="P4453" s="6"/>
      <c r="Q4453" s="6"/>
    </row>
    <row r="4454" spans="1:17" s="2" customFormat="1" ht="17" x14ac:dyDescent="0.25">
      <c r="A4454" s="6" t="s">
        <v>7816</v>
      </c>
      <c r="B4454" s="6" t="s">
        <v>3</v>
      </c>
      <c r="C4454" s="6">
        <v>26.939032045495999</v>
      </c>
      <c r="D4454" s="6">
        <v>20.069859903440701</v>
      </c>
      <c r="E4454" s="6">
        <v>28.971845521326401</v>
      </c>
      <c r="F4454" s="6">
        <v>23.9879944885184</v>
      </c>
      <c r="G4454" s="6">
        <v>20.8556302690072</v>
      </c>
      <c r="H4454" s="6">
        <v>26.0867881966848</v>
      </c>
      <c r="I4454" s="6">
        <v>-6.7147185121586794E-2</v>
      </c>
      <c r="J4454" s="6">
        <v>0.68206222139141204</v>
      </c>
      <c r="K4454" s="6">
        <v>0.91137244217406999</v>
      </c>
      <c r="L4454" s="6"/>
      <c r="M4454" s="6"/>
      <c r="N4454" s="6"/>
      <c r="O4454" s="6"/>
      <c r="P4454" s="6"/>
      <c r="Q4454" s="6"/>
    </row>
    <row r="4455" spans="1:17" s="2" customFormat="1" ht="17" x14ac:dyDescent="0.25">
      <c r="A4455" s="6" t="s">
        <v>7817</v>
      </c>
      <c r="B4455" s="6" t="s">
        <v>7818</v>
      </c>
      <c r="C4455" s="6">
        <v>19.076624346075</v>
      </c>
      <c r="D4455" s="6">
        <v>16.781717888573699</v>
      </c>
      <c r="E4455" s="6">
        <v>17.4169745977769</v>
      </c>
      <c r="F4455" s="6">
        <v>13.9781893809638</v>
      </c>
      <c r="G4455" s="6">
        <v>17.107145254721399</v>
      </c>
      <c r="H4455" s="6">
        <v>16.706874943573801</v>
      </c>
      <c r="I4455" s="6">
        <v>-0.13169847827460099</v>
      </c>
      <c r="J4455" s="6">
        <v>0.10894900111467901</v>
      </c>
      <c r="K4455" s="6">
        <v>0.46598336680242902</v>
      </c>
      <c r="L4455" s="6"/>
      <c r="M4455" s="6"/>
      <c r="N4455" s="6"/>
      <c r="O4455" s="6"/>
      <c r="P4455" s="6"/>
      <c r="Q4455" s="6"/>
    </row>
    <row r="4456" spans="1:17" s="2" customFormat="1" ht="17" x14ac:dyDescent="0.25">
      <c r="A4456" s="6" t="s">
        <v>7819</v>
      </c>
      <c r="B4456" s="6" t="s">
        <v>7820</v>
      </c>
      <c r="C4456" s="6">
        <v>47.741417874498502</v>
      </c>
      <c r="D4456" s="6">
        <v>48.335876318522402</v>
      </c>
      <c r="E4456" s="6">
        <v>47.632778741472499</v>
      </c>
      <c r="F4456" s="6">
        <v>50.006277206209901</v>
      </c>
      <c r="G4456" s="6">
        <v>47.632840247664497</v>
      </c>
      <c r="H4456" s="6">
        <v>46.558175882450698</v>
      </c>
      <c r="I4456" s="6">
        <v>3.1968231928995297E-2</v>
      </c>
      <c r="J4456" s="6">
        <v>0.58693123323625096</v>
      </c>
      <c r="K4456" s="6">
        <v>0.87102144466748999</v>
      </c>
      <c r="L4456" s="6"/>
      <c r="M4456" s="6"/>
      <c r="N4456" s="6"/>
      <c r="O4456" s="6"/>
      <c r="P4456" s="6"/>
      <c r="Q4456" s="6"/>
    </row>
    <row r="4457" spans="1:17" s="2" customFormat="1" ht="17" x14ac:dyDescent="0.25">
      <c r="A4457" s="6" t="s">
        <v>7821</v>
      </c>
      <c r="B4457" s="6" t="s">
        <v>7822</v>
      </c>
      <c r="C4457" s="6">
        <v>79.018288318976005</v>
      </c>
      <c r="D4457" s="6">
        <v>73.800552346560806</v>
      </c>
      <c r="E4457" s="6">
        <v>73.134588534325005</v>
      </c>
      <c r="F4457" s="6">
        <v>56.847823745739397</v>
      </c>
      <c r="G4457" s="6">
        <v>65.246979031121498</v>
      </c>
      <c r="H4457" s="6">
        <v>64.599806172370293</v>
      </c>
      <c r="I4457" s="6">
        <v>-0.24997822006248599</v>
      </c>
      <c r="J4457" s="6">
        <v>1.69146291062594E-3</v>
      </c>
      <c r="K4457" s="6">
        <v>4.0720826692974402E-2</v>
      </c>
      <c r="L4457" s="6"/>
      <c r="M4457" s="6"/>
      <c r="N4457" s="6"/>
      <c r="O4457" s="6"/>
      <c r="P4457" s="6"/>
      <c r="Q4457" s="6"/>
    </row>
    <row r="4458" spans="1:17" s="2" customFormat="1" ht="17" x14ac:dyDescent="0.25">
      <c r="A4458" s="6" t="s">
        <v>7823</v>
      </c>
      <c r="B4458" s="6" t="s">
        <v>7824</v>
      </c>
      <c r="C4458" s="6">
        <v>17.8515405150251</v>
      </c>
      <c r="D4458" s="6">
        <v>17.5462274261881</v>
      </c>
      <c r="E4458" s="6">
        <v>17.197169230605802</v>
      </c>
      <c r="F4458" s="6">
        <v>19.911161622394602</v>
      </c>
      <c r="G4458" s="6">
        <v>19.489094789041701</v>
      </c>
      <c r="H4458" s="6">
        <v>14.946350080268999</v>
      </c>
      <c r="I4458" s="6">
        <v>7.5884528555864694E-2</v>
      </c>
      <c r="J4458" s="6">
        <v>0.53437990517199696</v>
      </c>
      <c r="K4458" s="6">
        <v>0.84173103542344196</v>
      </c>
      <c r="L4458" s="6"/>
      <c r="M4458" s="6"/>
      <c r="N4458" s="6"/>
      <c r="O4458" s="6"/>
      <c r="P4458" s="6"/>
      <c r="Q4458" s="6"/>
    </row>
    <row r="4459" spans="1:17" s="2" customFormat="1" ht="17" x14ac:dyDescent="0.25">
      <c r="A4459" s="6" t="s">
        <v>7825</v>
      </c>
      <c r="B4459" s="6" t="s">
        <v>7826</v>
      </c>
      <c r="C4459" s="6">
        <v>69.555697494518498</v>
      </c>
      <c r="D4459" s="6">
        <v>66.647652239588595</v>
      </c>
      <c r="E4459" s="6">
        <v>61.6771762902464</v>
      </c>
      <c r="F4459" s="6">
        <v>54.172887553237402</v>
      </c>
      <c r="G4459" s="6">
        <v>48.795374080476201</v>
      </c>
      <c r="H4459" s="6">
        <v>45.651879344198399</v>
      </c>
      <c r="I4459" s="6">
        <v>-0.38752857093761001</v>
      </c>
      <c r="J4459" s="6">
        <v>1.4042774101689301E-3</v>
      </c>
      <c r="K4459" s="6">
        <v>3.5341816203820597E-2</v>
      </c>
      <c r="L4459" s="6"/>
      <c r="M4459" s="6"/>
      <c r="N4459" s="6"/>
      <c r="O4459" s="6"/>
      <c r="P4459" s="7"/>
      <c r="Q4459" s="6"/>
    </row>
    <row r="4460" spans="1:17" s="2" customFormat="1" ht="17" x14ac:dyDescent="0.25">
      <c r="A4460" s="6" t="s">
        <v>7827</v>
      </c>
      <c r="B4460" s="6" t="s">
        <v>7828</v>
      </c>
      <c r="C4460" s="6">
        <v>51.538966519122901</v>
      </c>
      <c r="D4460" s="6">
        <v>52.174146758437097</v>
      </c>
      <c r="E4460" s="6">
        <v>55.226576109705903</v>
      </c>
      <c r="F4460" s="6">
        <v>49.965544425428298</v>
      </c>
      <c r="G4460" s="6">
        <v>50.4457308207095</v>
      </c>
      <c r="H4460" s="6">
        <v>51.364863997434099</v>
      </c>
      <c r="I4460" s="6">
        <v>-3.8470639078598899E-2</v>
      </c>
      <c r="J4460" s="6">
        <v>0.52611037313192599</v>
      </c>
      <c r="K4460" s="6">
        <v>0.83906677407680996</v>
      </c>
      <c r="L4460" s="6"/>
      <c r="M4460" s="6"/>
      <c r="N4460" s="6"/>
      <c r="O4460" s="6"/>
      <c r="P4460" s="6"/>
      <c r="Q4460" s="6"/>
    </row>
    <row r="4461" spans="1:17" s="2" customFormat="1" ht="17" x14ac:dyDescent="0.25">
      <c r="A4461" s="6" t="s">
        <v>7829</v>
      </c>
      <c r="B4461" s="6" t="s">
        <v>7830</v>
      </c>
      <c r="C4461" s="6">
        <v>162.95244937151699</v>
      </c>
      <c r="D4461" s="6">
        <v>163.61987183313099</v>
      </c>
      <c r="E4461" s="6">
        <v>169.70920602066499</v>
      </c>
      <c r="F4461" s="6">
        <v>162.336058541933</v>
      </c>
      <c r="G4461" s="6">
        <v>146.253445399442</v>
      </c>
      <c r="H4461" s="6">
        <v>152.722326403095</v>
      </c>
      <c r="I4461" s="6">
        <v>-7.8231042922859095E-2</v>
      </c>
      <c r="J4461" s="6">
        <v>0.190257453826983</v>
      </c>
      <c r="K4461" s="6">
        <v>0.58110182274535305</v>
      </c>
      <c r="L4461" s="6"/>
      <c r="M4461" s="6"/>
      <c r="N4461" s="6"/>
      <c r="O4461" s="6"/>
      <c r="P4461" s="6"/>
      <c r="Q4461" s="6"/>
    </row>
    <row r="4462" spans="1:17" s="2" customFormat="1" ht="17" x14ac:dyDescent="0.25">
      <c r="A4462" s="6" t="s">
        <v>7831</v>
      </c>
      <c r="B4462" s="6" t="s">
        <v>7832</v>
      </c>
      <c r="C4462" s="6">
        <v>21.126719349239401</v>
      </c>
      <c r="D4462" s="6">
        <v>20.574090062591299</v>
      </c>
      <c r="E4462" s="6">
        <v>21.471534134625799</v>
      </c>
      <c r="F4462" s="6">
        <v>17.454830098105401</v>
      </c>
      <c r="G4462" s="6">
        <v>19.366846146669602</v>
      </c>
      <c r="H4462" s="6">
        <v>19.401214073790101</v>
      </c>
      <c r="I4462" s="6">
        <v>-0.14128116069531099</v>
      </c>
      <c r="J4462" s="6">
        <v>6.3004185501453994E-2</v>
      </c>
      <c r="K4462" s="6">
        <v>0.350208912545524</v>
      </c>
      <c r="L4462" s="6"/>
      <c r="M4462" s="6"/>
      <c r="N4462" s="6"/>
      <c r="O4462" s="6"/>
      <c r="P4462" s="6"/>
      <c r="Q4462" s="6"/>
    </row>
    <row r="4463" spans="1:17" s="2" customFormat="1" ht="17" x14ac:dyDescent="0.25">
      <c r="A4463" s="6" t="s">
        <v>7833</v>
      </c>
      <c r="B4463" s="6" t="s">
        <v>7834</v>
      </c>
      <c r="C4463" s="6">
        <v>3395.7000594343499</v>
      </c>
      <c r="D4463" s="6">
        <v>3553.5059561083399</v>
      </c>
      <c r="E4463" s="6">
        <v>3589.7305459755198</v>
      </c>
      <c r="F4463" s="6">
        <v>3744.8614580120002</v>
      </c>
      <c r="G4463" s="6">
        <v>3498.96669216993</v>
      </c>
      <c r="H4463" s="6">
        <v>3644.09751140146</v>
      </c>
      <c r="I4463" s="6">
        <v>7.3505782785179094E-2</v>
      </c>
      <c r="J4463" s="6">
        <v>0.18280803653438299</v>
      </c>
      <c r="K4463" s="6">
        <v>0.57290823724998696</v>
      </c>
      <c r="L4463" s="6"/>
      <c r="M4463" s="6"/>
      <c r="N4463" s="6"/>
      <c r="O4463" s="6"/>
      <c r="P4463" s="6"/>
      <c r="Q4463" s="6"/>
    </row>
    <row r="4464" spans="1:17" s="2" customFormat="1" ht="17" x14ac:dyDescent="0.25">
      <c r="A4464" s="6" t="s">
        <v>7835</v>
      </c>
      <c r="B4464" s="6" t="s">
        <v>3</v>
      </c>
      <c r="C4464" s="6">
        <v>4599.3077662176202</v>
      </c>
      <c r="D4464" s="6">
        <v>4792.4978934376104</v>
      </c>
      <c r="E4464" s="6">
        <v>4825.3464023298502</v>
      </c>
      <c r="F4464" s="6">
        <v>5005.1210110623597</v>
      </c>
      <c r="G4464" s="6">
        <v>4717.8238401415902</v>
      </c>
      <c r="H4464" s="6">
        <v>4861.5392178274597</v>
      </c>
      <c r="I4464" s="6">
        <v>6.3355020369755599E-2</v>
      </c>
      <c r="J4464" s="6">
        <v>0.23073998420903</v>
      </c>
      <c r="K4464" s="6">
        <v>0.62542910896673498</v>
      </c>
      <c r="L4464" s="6"/>
      <c r="M4464" s="6"/>
      <c r="N4464" s="6"/>
      <c r="O4464" s="6"/>
      <c r="P4464" s="6"/>
      <c r="Q4464" s="6"/>
    </row>
    <row r="4465" spans="1:17" s="2" customFormat="1" ht="17" x14ac:dyDescent="0.25">
      <c r="A4465" s="6" t="s">
        <v>7836</v>
      </c>
      <c r="B4465" s="6" t="s">
        <v>7837</v>
      </c>
      <c r="C4465" s="6">
        <v>121.914946246412</v>
      </c>
      <c r="D4465" s="6">
        <v>115.74302641093701</v>
      </c>
      <c r="E4465" s="6">
        <v>113.64785876720499</v>
      </c>
      <c r="F4465" s="6">
        <v>123.363354165541</v>
      </c>
      <c r="G4465" s="6">
        <v>108.36377241773801</v>
      </c>
      <c r="H4465" s="6">
        <v>110.672810588934</v>
      </c>
      <c r="I4465" s="6">
        <v>-9.9587549881895096E-3</v>
      </c>
      <c r="J4465" s="6">
        <v>0.87518965371065305</v>
      </c>
      <c r="K4465" s="6">
        <v>0.99470780884076204</v>
      </c>
      <c r="L4465" s="6"/>
      <c r="M4465" s="6"/>
      <c r="N4465" s="6"/>
      <c r="O4465" s="6"/>
      <c r="P4465" s="6"/>
      <c r="Q4465" s="6"/>
    </row>
    <row r="4466" spans="1:17" s="2" customFormat="1" ht="17" x14ac:dyDescent="0.25">
      <c r="A4466" s="6" t="s">
        <v>7838</v>
      </c>
      <c r="B4466" s="6" t="s">
        <v>7839</v>
      </c>
      <c r="C4466" s="6">
        <v>8.7629225189944506</v>
      </c>
      <c r="D4466" s="6">
        <v>6.8238666060081199</v>
      </c>
      <c r="E4466" s="6">
        <v>7.37525022768728</v>
      </c>
      <c r="F4466" s="6">
        <v>12.2899121368997</v>
      </c>
      <c r="G4466" s="6">
        <v>10.995436704646099</v>
      </c>
      <c r="H4466" s="6">
        <v>10.200627920617199</v>
      </c>
      <c r="I4466" s="6">
        <v>0.56544943210937904</v>
      </c>
      <c r="J4466" s="6">
        <v>1.04094576346026E-2</v>
      </c>
      <c r="K4466" s="6">
        <v>0.13070737152938799</v>
      </c>
      <c r="L4466" s="6"/>
      <c r="M4466" s="6"/>
      <c r="N4466" s="6"/>
      <c r="O4466" s="6"/>
      <c r="P4466" s="6"/>
      <c r="Q4466" s="6"/>
    </row>
    <row r="4467" spans="1:17" s="2" customFormat="1" ht="17" x14ac:dyDescent="0.25">
      <c r="A4467" s="6" t="s">
        <v>7840</v>
      </c>
      <c r="B4467" s="6" t="s">
        <v>7841</v>
      </c>
      <c r="C4467" s="6">
        <v>119.178535382969</v>
      </c>
      <c r="D4467" s="6">
        <v>132.625301625975</v>
      </c>
      <c r="E4467" s="6">
        <v>130.75909832155301</v>
      </c>
      <c r="F4467" s="6">
        <v>139.963284508702</v>
      </c>
      <c r="G4467" s="6">
        <v>131.70783898144799</v>
      </c>
      <c r="H4467" s="6">
        <v>132.218178855367</v>
      </c>
      <c r="I4467" s="6">
        <v>0.104922967924448</v>
      </c>
      <c r="J4467" s="6">
        <v>0.106155222944967</v>
      </c>
      <c r="K4467" s="6">
        <v>0.45873991431524203</v>
      </c>
      <c r="L4467" s="6"/>
      <c r="M4467" s="6"/>
      <c r="N4467" s="6"/>
      <c r="O4467" s="6"/>
      <c r="P4467" s="6"/>
      <c r="Q4467" s="6"/>
    </row>
    <row r="4468" spans="1:17" s="2" customFormat="1" ht="17" x14ac:dyDescent="0.25">
      <c r="A4468" s="6" t="s">
        <v>7842</v>
      </c>
      <c r="B4468" s="6" t="s">
        <v>7843</v>
      </c>
      <c r="C4468" s="6">
        <v>37.983137861548499</v>
      </c>
      <c r="D4468" s="6">
        <v>36.577182393982497</v>
      </c>
      <c r="E4468" s="6">
        <v>40.448965907952797</v>
      </c>
      <c r="F4468" s="6">
        <v>37.463322069717996</v>
      </c>
      <c r="G4468" s="6">
        <v>33.481722039348497</v>
      </c>
      <c r="H4468" s="6">
        <v>37.281967766321202</v>
      </c>
      <c r="I4468" s="6">
        <v>-5.9067855572904997E-2</v>
      </c>
      <c r="J4468" s="6">
        <v>0.41964420567106198</v>
      </c>
      <c r="K4468" s="6">
        <v>0.77380870506164001</v>
      </c>
      <c r="L4468" s="6"/>
      <c r="M4468" s="6"/>
      <c r="N4468" s="6"/>
      <c r="O4468" s="6"/>
      <c r="P4468" s="6"/>
      <c r="Q4468" s="6"/>
    </row>
    <row r="4469" spans="1:17" s="2" customFormat="1" ht="17" x14ac:dyDescent="0.25">
      <c r="A4469" s="6" t="s">
        <v>7844</v>
      </c>
      <c r="B4469" s="6" t="s">
        <v>3</v>
      </c>
      <c r="C4469" s="6">
        <v>2.7102372235307</v>
      </c>
      <c r="D4469" s="6">
        <v>3.7098932318622899</v>
      </c>
      <c r="E4469" s="6">
        <v>4.1242226077527198</v>
      </c>
      <c r="F4469" s="6">
        <v>3.3298403308263</v>
      </c>
      <c r="G4469" s="6">
        <v>4.6953116388831102</v>
      </c>
      <c r="H4469" s="6">
        <v>3.3982272553965198</v>
      </c>
      <c r="I4469" s="6">
        <v>0.16687017139671201</v>
      </c>
      <c r="J4469" s="6">
        <v>0.56012151153144596</v>
      </c>
      <c r="K4469" s="6">
        <v>0.86138498451191103</v>
      </c>
      <c r="L4469" s="6"/>
      <c r="M4469" s="6"/>
      <c r="N4469" s="6"/>
      <c r="O4469" s="6"/>
      <c r="P4469" s="6"/>
      <c r="Q4469" s="6"/>
    </row>
    <row r="4470" spans="1:17" s="2" customFormat="1" ht="17" x14ac:dyDescent="0.25">
      <c r="A4470" s="6" t="s">
        <v>7845</v>
      </c>
      <c r="B4470" s="6" t="s">
        <v>3</v>
      </c>
      <c r="C4470" s="6">
        <v>51.507243324261601</v>
      </c>
      <c r="D4470" s="6">
        <v>55.997072653861302</v>
      </c>
      <c r="E4470" s="6">
        <v>52.944750795348497</v>
      </c>
      <c r="F4470" s="6">
        <v>53.290622342412803</v>
      </c>
      <c r="G4470" s="6">
        <v>55.455932202714898</v>
      </c>
      <c r="H4470" s="6">
        <v>61.862214710708301</v>
      </c>
      <c r="I4470" s="6">
        <v>0.114265596568029</v>
      </c>
      <c r="J4470" s="6">
        <v>0.157461423053323</v>
      </c>
      <c r="K4470" s="6">
        <v>0.54244845718184098</v>
      </c>
      <c r="L4470" s="6"/>
      <c r="M4470" s="6"/>
      <c r="N4470" s="6"/>
      <c r="O4470" s="6"/>
      <c r="P4470" s="6"/>
      <c r="Q4470" s="6"/>
    </row>
    <row r="4471" spans="1:17" s="2" customFormat="1" ht="17" x14ac:dyDescent="0.25">
      <c r="A4471" s="6" t="s">
        <v>7846</v>
      </c>
      <c r="B4471" s="6" t="s">
        <v>7847</v>
      </c>
      <c r="C4471" s="6">
        <v>33.595186860418401</v>
      </c>
      <c r="D4471" s="6">
        <v>34.573047565014598</v>
      </c>
      <c r="E4471" s="6">
        <v>36.6822563639181</v>
      </c>
      <c r="F4471" s="6">
        <v>36.726627240904499</v>
      </c>
      <c r="G4471" s="6">
        <v>35.113087039401599</v>
      </c>
      <c r="H4471" s="6">
        <v>32.751272609838999</v>
      </c>
      <c r="I4471" s="6">
        <v>2.5592962030724899E-2</v>
      </c>
      <c r="J4471" s="6">
        <v>0.70560473982305905</v>
      </c>
      <c r="K4471" s="6">
        <v>0.92327201174790996</v>
      </c>
      <c r="L4471" s="6"/>
      <c r="M4471" s="6"/>
      <c r="N4471" s="6"/>
      <c r="O4471" s="6"/>
      <c r="P4471" s="6"/>
      <c r="Q4471" s="6"/>
    </row>
    <row r="4472" spans="1:17" s="2" customFormat="1" ht="17" x14ac:dyDescent="0.25">
      <c r="A4472" s="6" t="s">
        <v>7848</v>
      </c>
      <c r="B4472" s="6" t="s">
        <v>7849</v>
      </c>
      <c r="C4472" s="6">
        <v>130.31584136021499</v>
      </c>
      <c r="D4472" s="6">
        <v>123.67267917671001</v>
      </c>
      <c r="E4472" s="6">
        <v>112.369814808068</v>
      </c>
      <c r="F4472" s="6">
        <v>127.53988400913001</v>
      </c>
      <c r="G4472" s="6">
        <v>124.98218597068301</v>
      </c>
      <c r="H4472" s="6">
        <v>120.92054541639899</v>
      </c>
      <c r="I4472" s="6">
        <v>5.3224624523944698E-2</v>
      </c>
      <c r="J4472" s="6">
        <v>0.40046343647771199</v>
      </c>
      <c r="K4472" s="6">
        <v>0.76073806857480497</v>
      </c>
      <c r="L4472" s="6"/>
      <c r="M4472" s="6"/>
      <c r="N4472" s="6"/>
      <c r="O4472" s="6"/>
      <c r="P4472" s="6"/>
      <c r="Q4472" s="6"/>
    </row>
    <row r="4473" spans="1:17" s="2" customFormat="1" ht="17" x14ac:dyDescent="0.25">
      <c r="A4473" s="6" t="s">
        <v>7850</v>
      </c>
      <c r="B4473" s="6" t="s">
        <v>3</v>
      </c>
      <c r="C4473" s="6">
        <v>39.855606277850796</v>
      </c>
      <c r="D4473" s="6">
        <v>40.175690879097097</v>
      </c>
      <c r="E4473" s="6">
        <v>41.0086842402348</v>
      </c>
      <c r="F4473" s="6">
        <v>41.940442154397601</v>
      </c>
      <c r="G4473" s="6">
        <v>41.441478759471799</v>
      </c>
      <c r="H4473" s="6">
        <v>39.256961997526801</v>
      </c>
      <c r="I4473" s="6">
        <v>4.6362676749775802E-2</v>
      </c>
      <c r="J4473" s="6">
        <v>0.41554955113612702</v>
      </c>
      <c r="K4473" s="6">
        <v>0.77182878742669103</v>
      </c>
      <c r="L4473" s="6"/>
      <c r="M4473" s="6"/>
      <c r="N4473" s="6"/>
      <c r="O4473" s="6"/>
      <c r="P4473" s="6"/>
      <c r="Q4473" s="6"/>
    </row>
    <row r="4474" spans="1:17" s="2" customFormat="1" ht="17" x14ac:dyDescent="0.25">
      <c r="A4474" s="6" t="s">
        <v>7851</v>
      </c>
      <c r="B4474" s="6" t="s">
        <v>7852</v>
      </c>
      <c r="C4474" s="6">
        <v>22.882565287683502</v>
      </c>
      <c r="D4474" s="6">
        <v>21.252863693740299</v>
      </c>
      <c r="E4474" s="6">
        <v>22.051336723365399</v>
      </c>
      <c r="F4474" s="6">
        <v>20.538599765356199</v>
      </c>
      <c r="G4474" s="6">
        <v>24.061165174200099</v>
      </c>
      <c r="H4474" s="6">
        <v>21.918876215010702</v>
      </c>
      <c r="I4474" s="6">
        <v>3.3451916218429599E-2</v>
      </c>
      <c r="J4474" s="6">
        <v>0.641226539083253</v>
      </c>
      <c r="K4474" s="6">
        <v>0.89106806207774103</v>
      </c>
      <c r="L4474" s="6"/>
      <c r="M4474" s="6"/>
      <c r="N4474" s="6"/>
      <c r="O4474" s="6"/>
      <c r="P4474" s="6"/>
      <c r="Q4474" s="6"/>
    </row>
    <row r="4475" spans="1:17" s="2" customFormat="1" ht="17" x14ac:dyDescent="0.25">
      <c r="A4475" s="6" t="s">
        <v>7853</v>
      </c>
      <c r="B4475" s="6" t="s">
        <v>7854</v>
      </c>
      <c r="C4475" s="6">
        <v>71.992314449516599</v>
      </c>
      <c r="D4475" s="6">
        <v>66.945992103164599</v>
      </c>
      <c r="E4475" s="6">
        <v>69.103995570778594</v>
      </c>
      <c r="F4475" s="6">
        <v>64.883581223876405</v>
      </c>
      <c r="G4475" s="6">
        <v>69.735081952378096</v>
      </c>
      <c r="H4475" s="6">
        <v>66.322762415015802</v>
      </c>
      <c r="I4475" s="6">
        <v>-2.3673413542670399E-2</v>
      </c>
      <c r="J4475" s="6">
        <v>0.66375876567073699</v>
      </c>
      <c r="K4475" s="6">
        <v>0.899568509356655</v>
      </c>
      <c r="L4475" s="6"/>
      <c r="M4475" s="6"/>
      <c r="N4475" s="6"/>
      <c r="O4475" s="6"/>
      <c r="P4475" s="6"/>
      <c r="Q4475" s="6"/>
    </row>
    <row r="4476" spans="1:17" s="2" customFormat="1" ht="17" x14ac:dyDescent="0.25">
      <c r="A4476" s="6" t="s">
        <v>7855</v>
      </c>
      <c r="B4476" s="6" t="s">
        <v>7856</v>
      </c>
      <c r="C4476" s="6">
        <v>95.192701705141701</v>
      </c>
      <c r="D4476" s="6">
        <v>97.997949083979705</v>
      </c>
      <c r="E4476" s="6">
        <v>93.867543576739706</v>
      </c>
      <c r="F4476" s="6">
        <v>103.065659078255</v>
      </c>
      <c r="G4476" s="6">
        <v>97.672826166134001</v>
      </c>
      <c r="H4476" s="6">
        <v>101.758841010555</v>
      </c>
      <c r="I4476" s="6">
        <v>0.102076449857156</v>
      </c>
      <c r="J4476" s="6">
        <v>8.6160806413587601E-2</v>
      </c>
      <c r="K4476" s="6">
        <v>0.40580430039869497</v>
      </c>
      <c r="L4476" s="6"/>
      <c r="M4476" s="6"/>
      <c r="N4476" s="6"/>
      <c r="O4476" s="6"/>
      <c r="P4476" s="6"/>
      <c r="Q4476" s="6"/>
    </row>
    <row r="4477" spans="1:17" s="2" customFormat="1" ht="17" x14ac:dyDescent="0.25">
      <c r="A4477" s="6" t="s">
        <v>7857</v>
      </c>
      <c r="B4477" s="6" t="s">
        <v>7858</v>
      </c>
      <c r="C4477" s="6">
        <v>26.630248910968</v>
      </c>
      <c r="D4477" s="6">
        <v>31.285381228565399</v>
      </c>
      <c r="E4477" s="6">
        <v>27.403901188864999</v>
      </c>
      <c r="F4477" s="6">
        <v>29.107992032147799</v>
      </c>
      <c r="G4477" s="6">
        <v>29.6142695687635</v>
      </c>
      <c r="H4477" s="6">
        <v>31.003311025723399</v>
      </c>
      <c r="I4477" s="6">
        <v>9.8192658734472305E-2</v>
      </c>
      <c r="J4477" s="6">
        <v>0.21081147534566</v>
      </c>
      <c r="K4477" s="6">
        <v>0.60467154740718898</v>
      </c>
      <c r="L4477" s="6"/>
      <c r="M4477" s="6"/>
      <c r="N4477" s="6"/>
      <c r="O4477" s="6"/>
      <c r="P4477" s="6"/>
      <c r="Q4477" s="6"/>
    </row>
    <row r="4478" spans="1:17" s="2" customFormat="1" ht="17" x14ac:dyDescent="0.25">
      <c r="A4478" s="6" t="s">
        <v>7859</v>
      </c>
      <c r="B4478" s="6" t="s">
        <v>3</v>
      </c>
      <c r="C4478" s="6">
        <v>45.111020268049799</v>
      </c>
      <c r="D4478" s="6">
        <v>44.635511717424698</v>
      </c>
      <c r="E4478" s="6">
        <v>35.620214806670901</v>
      </c>
      <c r="F4478" s="6">
        <v>53.069735954845598</v>
      </c>
      <c r="G4478" s="6">
        <v>40.670158221848197</v>
      </c>
      <c r="H4478" s="6">
        <v>43.897264834113898</v>
      </c>
      <c r="I4478" s="6">
        <v>0.154450904272569</v>
      </c>
      <c r="J4478" s="6">
        <v>0.266324677803639</v>
      </c>
      <c r="K4478" s="6">
        <v>0.66761071357656598</v>
      </c>
      <c r="L4478" s="6"/>
      <c r="M4478" s="6"/>
      <c r="N4478" s="6"/>
      <c r="O4478" s="6"/>
      <c r="P4478" s="6"/>
      <c r="Q4478" s="6"/>
    </row>
    <row r="4479" spans="1:17" s="2" customFormat="1" ht="17" x14ac:dyDescent="0.25">
      <c r="A4479" s="6" t="s">
        <v>7860</v>
      </c>
      <c r="B4479" s="6" t="s">
        <v>3</v>
      </c>
      <c r="C4479" s="6">
        <v>54.899122624515101</v>
      </c>
      <c r="D4479" s="6">
        <v>46.6736142127696</v>
      </c>
      <c r="E4479" s="6">
        <v>49.347672242803199</v>
      </c>
      <c r="F4479" s="6">
        <v>58.070227792536201</v>
      </c>
      <c r="G4479" s="6">
        <v>48.978254742139697</v>
      </c>
      <c r="H4479" s="6">
        <v>46.916423573323101</v>
      </c>
      <c r="I4479" s="6">
        <v>5.55577757875092E-2</v>
      </c>
      <c r="J4479" s="6">
        <v>0.60650423117461205</v>
      </c>
      <c r="K4479" s="6">
        <v>0.88079770061987395</v>
      </c>
      <c r="L4479" s="6"/>
      <c r="M4479" s="6"/>
      <c r="N4479" s="6"/>
      <c r="O4479" s="6"/>
      <c r="P4479" s="6"/>
      <c r="Q4479" s="6"/>
    </row>
    <row r="4480" spans="1:17" s="2" customFormat="1" ht="17" x14ac:dyDescent="0.25">
      <c r="A4480" s="6" t="s">
        <v>7861</v>
      </c>
      <c r="B4480" s="6" t="s">
        <v>7862</v>
      </c>
      <c r="C4480" s="6">
        <v>56.724385413355499</v>
      </c>
      <c r="D4480" s="6">
        <v>54.331873769996903</v>
      </c>
      <c r="E4480" s="6">
        <v>56.821914331474701</v>
      </c>
      <c r="F4480" s="6">
        <v>45.8750311908193</v>
      </c>
      <c r="G4480" s="6">
        <v>50.1510566189204</v>
      </c>
      <c r="H4480" s="6">
        <v>47.7566771407974</v>
      </c>
      <c r="I4480" s="6">
        <v>-0.196831893084399</v>
      </c>
      <c r="J4480" s="6">
        <v>3.3996701645949501E-3</v>
      </c>
      <c r="K4480" s="6">
        <v>6.2924804137412096E-2</v>
      </c>
      <c r="L4480" s="6"/>
      <c r="M4480" s="6"/>
      <c r="N4480" s="6"/>
      <c r="O4480" s="6"/>
      <c r="P4480" s="6"/>
      <c r="Q4480" s="6"/>
    </row>
    <row r="4481" spans="1:17" s="2" customFormat="1" ht="17" x14ac:dyDescent="0.25">
      <c r="A4481" s="6" t="s">
        <v>7863</v>
      </c>
      <c r="B4481" s="6" t="s">
        <v>7864</v>
      </c>
      <c r="C4481" s="6">
        <v>282.42704547107599</v>
      </c>
      <c r="D4481" s="6">
        <v>277.32193886816998</v>
      </c>
      <c r="E4481" s="6">
        <v>285.68031756946698</v>
      </c>
      <c r="F4481" s="6">
        <v>315.91655674834499</v>
      </c>
      <c r="G4481" s="6">
        <v>283.68493254028198</v>
      </c>
      <c r="H4481" s="6">
        <v>269.570040746421</v>
      </c>
      <c r="I4481" s="6">
        <v>6.7593428795129903E-2</v>
      </c>
      <c r="J4481" s="6">
        <v>0.32886901064065299</v>
      </c>
      <c r="K4481" s="6">
        <v>0.70486600478924299</v>
      </c>
      <c r="L4481" s="6"/>
      <c r="M4481" s="6"/>
      <c r="N4481" s="6"/>
      <c r="O4481" s="6"/>
      <c r="P4481" s="6"/>
      <c r="Q4481" s="6"/>
    </row>
    <row r="4482" spans="1:17" s="2" customFormat="1" ht="17" x14ac:dyDescent="0.25">
      <c r="A4482" s="6" t="s">
        <v>7865</v>
      </c>
      <c r="B4482" s="6" t="s">
        <v>7866</v>
      </c>
      <c r="C4482" s="6">
        <v>690.69443104724803</v>
      </c>
      <c r="D4482" s="6">
        <v>621.95720395407204</v>
      </c>
      <c r="E4482" s="6">
        <v>627.07024029948604</v>
      </c>
      <c r="F4482" s="6">
        <v>671.64687804315599</v>
      </c>
      <c r="G4482" s="6">
        <v>642.00994740220096</v>
      </c>
      <c r="H4482" s="6">
        <v>619.26256831247304</v>
      </c>
      <c r="I4482" s="6">
        <v>2.2128313460800499E-2</v>
      </c>
      <c r="J4482" s="6">
        <v>0.68346196882481303</v>
      </c>
      <c r="K4482" s="6">
        <v>0.91185572194826503</v>
      </c>
      <c r="L4482" s="6"/>
      <c r="M4482" s="6"/>
      <c r="N4482" s="6"/>
      <c r="O4482" s="6"/>
      <c r="P4482" s="6"/>
      <c r="Q4482" s="6"/>
    </row>
    <row r="4483" spans="1:17" s="2" customFormat="1" ht="17" x14ac:dyDescent="0.25">
      <c r="A4483" s="6" t="s">
        <v>7867</v>
      </c>
      <c r="B4483" s="6" t="s">
        <v>7868</v>
      </c>
      <c r="C4483" s="6">
        <v>20.922252242019901</v>
      </c>
      <c r="D4483" s="6">
        <v>20.631424722489999</v>
      </c>
      <c r="E4483" s="6">
        <v>20.675688651642801</v>
      </c>
      <c r="F4483" s="6">
        <v>18.021370808075101</v>
      </c>
      <c r="G4483" s="6">
        <v>19.4461389634418</v>
      </c>
      <c r="H4483" s="6">
        <v>19.186842320168299</v>
      </c>
      <c r="I4483" s="6">
        <v>-0.10907223776875299</v>
      </c>
      <c r="J4483" s="6">
        <v>0.15543608546333201</v>
      </c>
      <c r="K4483" s="6">
        <v>0.54145813723497804</v>
      </c>
      <c r="L4483" s="6"/>
      <c r="M4483" s="6"/>
      <c r="N4483" s="6"/>
      <c r="O4483" s="6"/>
      <c r="P4483" s="6"/>
      <c r="Q4483" s="6"/>
    </row>
    <row r="4484" spans="1:17" s="2" customFormat="1" ht="17" x14ac:dyDescent="0.25">
      <c r="A4484" s="6" t="s">
        <v>7869</v>
      </c>
      <c r="B4484" s="6" t="s">
        <v>7870</v>
      </c>
      <c r="C4484" s="6">
        <v>3150.3887827561698</v>
      </c>
      <c r="D4484" s="6">
        <v>3382.93044828965</v>
      </c>
      <c r="E4484" s="6">
        <v>3313.75787569454</v>
      </c>
      <c r="F4484" s="6">
        <v>3346.9755723322301</v>
      </c>
      <c r="G4484" s="6">
        <v>3017.2837753359499</v>
      </c>
      <c r="H4484" s="6">
        <v>3114.8478259663202</v>
      </c>
      <c r="I4484" s="6">
        <v>-2.8322569972438202E-2</v>
      </c>
      <c r="J4484" s="6">
        <v>0.63110846960513201</v>
      </c>
      <c r="K4484" s="6">
        <v>0.88892885051919501</v>
      </c>
      <c r="L4484" s="6"/>
      <c r="M4484" s="6"/>
      <c r="N4484" s="6"/>
      <c r="O4484" s="6"/>
      <c r="P4484" s="6"/>
      <c r="Q4484" s="6"/>
    </row>
    <row r="4485" spans="1:17" s="2" customFormat="1" ht="17" x14ac:dyDescent="0.25">
      <c r="A4485" s="6" t="s">
        <v>7871</v>
      </c>
      <c r="B4485" s="6" t="s">
        <v>3</v>
      </c>
      <c r="C4485" s="6">
        <v>3286.0986681419599</v>
      </c>
      <c r="D4485" s="6">
        <v>3523.1506970911901</v>
      </c>
      <c r="E4485" s="6">
        <v>3459.5946811670601</v>
      </c>
      <c r="F4485" s="6">
        <v>3488.2681775564802</v>
      </c>
      <c r="G4485" s="6">
        <v>3151.3117318483</v>
      </c>
      <c r="H4485" s="6">
        <v>3249.0115454843499</v>
      </c>
      <c r="I4485" s="6">
        <v>-2.7820603365707401E-2</v>
      </c>
      <c r="J4485" s="6">
        <v>0.63502098758593195</v>
      </c>
      <c r="K4485" s="6">
        <v>0.890580004507732</v>
      </c>
      <c r="L4485" s="6"/>
      <c r="M4485" s="6"/>
      <c r="N4485" s="6"/>
      <c r="O4485" s="6"/>
      <c r="P4485" s="6"/>
      <c r="Q4485" s="6"/>
    </row>
    <row r="4486" spans="1:17" s="2" customFormat="1" ht="17" x14ac:dyDescent="0.25">
      <c r="A4486" s="6" t="s">
        <v>7872</v>
      </c>
      <c r="B4486" s="6" t="s">
        <v>3</v>
      </c>
      <c r="C4486" s="6">
        <v>83.008857092223707</v>
      </c>
      <c r="D4486" s="6">
        <v>81.622803730459097</v>
      </c>
      <c r="E4486" s="6">
        <v>75.731674088965406</v>
      </c>
      <c r="F4486" s="6">
        <v>91.687445600559201</v>
      </c>
      <c r="G4486" s="6">
        <v>96.150836489803098</v>
      </c>
      <c r="H4486" s="6">
        <v>89.963871244332196</v>
      </c>
      <c r="I4486" s="6">
        <v>0.23371050640114099</v>
      </c>
      <c r="J4486" s="6">
        <v>2.1895218130866798E-3</v>
      </c>
      <c r="K4486" s="6">
        <v>4.7860528957225999E-2</v>
      </c>
      <c r="L4486" s="6"/>
      <c r="M4486" s="6"/>
      <c r="N4486" s="6"/>
      <c r="O4486" s="6"/>
      <c r="P4486" s="6"/>
      <c r="Q4486" s="6"/>
    </row>
    <row r="4487" spans="1:17" s="2" customFormat="1" ht="17" x14ac:dyDescent="0.25">
      <c r="A4487" s="6" t="s">
        <v>7873</v>
      </c>
      <c r="B4487" s="6" t="s">
        <v>7874</v>
      </c>
      <c r="C4487" s="6">
        <v>97.934422072282004</v>
      </c>
      <c r="D4487" s="6">
        <v>92.234305561065497</v>
      </c>
      <c r="E4487" s="6">
        <v>98.253384563871407</v>
      </c>
      <c r="F4487" s="6">
        <v>95.549893475027901</v>
      </c>
      <c r="G4487" s="6">
        <v>91.982397151656301</v>
      </c>
      <c r="H4487" s="6">
        <v>97.731937062900599</v>
      </c>
      <c r="I4487" s="6">
        <v>1.1275072983310999E-2</v>
      </c>
      <c r="J4487" s="6">
        <v>0.843284136450693</v>
      </c>
      <c r="K4487" s="6">
        <v>0.98378276644062101</v>
      </c>
      <c r="L4487" s="6"/>
      <c r="M4487" s="6"/>
      <c r="N4487" s="6"/>
      <c r="O4487" s="6"/>
      <c r="P4487" s="6"/>
      <c r="Q4487" s="6"/>
    </row>
    <row r="4488" spans="1:17" s="2" customFormat="1" ht="17" x14ac:dyDescent="0.25">
      <c r="A4488" s="6" t="s">
        <v>7875</v>
      </c>
      <c r="B4488" s="6" t="s">
        <v>7876</v>
      </c>
      <c r="C4488" s="6">
        <v>77.086376755235406</v>
      </c>
      <c r="D4488" s="6">
        <v>78.584914668059596</v>
      </c>
      <c r="E4488" s="6">
        <v>76.454322549161802</v>
      </c>
      <c r="F4488" s="6">
        <v>86.102305334139004</v>
      </c>
      <c r="G4488" s="6">
        <v>76.524871127464905</v>
      </c>
      <c r="H4488" s="6">
        <v>79.5941517474335</v>
      </c>
      <c r="I4488" s="6">
        <v>8.8411265513115705E-2</v>
      </c>
      <c r="J4488" s="6">
        <v>0.16890948212468801</v>
      </c>
      <c r="K4488" s="6">
        <v>0.55750299658199498</v>
      </c>
      <c r="L4488" s="6"/>
      <c r="M4488" s="6"/>
      <c r="N4488" s="6"/>
      <c r="O4488" s="6"/>
      <c r="P4488" s="6"/>
      <c r="Q4488" s="6"/>
    </row>
    <row r="4489" spans="1:17" s="2" customFormat="1" ht="17" x14ac:dyDescent="0.25">
      <c r="A4489" s="6" t="s">
        <v>7877</v>
      </c>
      <c r="B4489" s="6" t="s">
        <v>7878</v>
      </c>
      <c r="C4489" s="6">
        <v>34.985196354966497</v>
      </c>
      <c r="D4489" s="6">
        <v>32.806917628427797</v>
      </c>
      <c r="E4489" s="6">
        <v>36.443672582689302</v>
      </c>
      <c r="F4489" s="6">
        <v>33.076128985794497</v>
      </c>
      <c r="G4489" s="6">
        <v>38.290612802129203</v>
      </c>
      <c r="H4489" s="6">
        <v>36.751198465769797</v>
      </c>
      <c r="I4489" s="6">
        <v>8.0995961107639403E-2</v>
      </c>
      <c r="J4489" s="6">
        <v>0.35217346900162499</v>
      </c>
      <c r="K4489" s="6">
        <v>0.71846210710151104</v>
      </c>
      <c r="L4489" s="6"/>
      <c r="M4489" s="6"/>
      <c r="N4489" s="6"/>
      <c r="O4489" s="6"/>
      <c r="P4489" s="6"/>
      <c r="Q4489" s="6"/>
    </row>
    <row r="4490" spans="1:17" s="2" customFormat="1" ht="17" x14ac:dyDescent="0.25">
      <c r="A4490" s="6" t="s">
        <v>7879</v>
      </c>
      <c r="B4490" s="6" t="s">
        <v>7880</v>
      </c>
      <c r="C4490" s="6">
        <v>112.03155545839</v>
      </c>
      <c r="D4490" s="6">
        <v>119.823406638457</v>
      </c>
      <c r="E4490" s="6">
        <v>115.662290800813</v>
      </c>
      <c r="F4490" s="6">
        <v>133.180550766896</v>
      </c>
      <c r="G4490" s="6">
        <v>115.067358938518</v>
      </c>
      <c r="H4490" s="6">
        <v>118.87072423012199</v>
      </c>
      <c r="I4490" s="6">
        <v>0.10634746511269</v>
      </c>
      <c r="J4490" s="6">
        <v>0.140930246748105</v>
      </c>
      <c r="K4490" s="6">
        <v>0.52008499035673506</v>
      </c>
      <c r="L4490" s="6"/>
      <c r="M4490" s="6"/>
      <c r="N4490" s="6"/>
      <c r="O4490" s="6"/>
      <c r="P4490" s="6"/>
      <c r="Q4490" s="6"/>
    </row>
    <row r="4491" spans="1:17" s="2" customFormat="1" ht="17" x14ac:dyDescent="0.25">
      <c r="A4491" s="6" t="s">
        <v>7881</v>
      </c>
      <c r="B4491" s="6" t="s">
        <v>7882</v>
      </c>
      <c r="C4491" s="6">
        <v>9.4638157200724695</v>
      </c>
      <c r="D4491" s="6">
        <v>7.0394219590859999</v>
      </c>
      <c r="E4491" s="6">
        <v>8.8158773673141706</v>
      </c>
      <c r="F4491" s="6">
        <v>4.8957447235291403</v>
      </c>
      <c r="G4491" s="6">
        <v>6.0494749234225997</v>
      </c>
      <c r="H4491" s="6">
        <v>6.8659729985688998</v>
      </c>
      <c r="I4491" s="6">
        <v>-0.48296627540526699</v>
      </c>
      <c r="J4491" s="6">
        <v>1.62624130853058E-2</v>
      </c>
      <c r="K4491" s="6">
        <v>0.16917657758523999</v>
      </c>
      <c r="L4491" s="6"/>
      <c r="M4491" s="6"/>
      <c r="N4491" s="6"/>
      <c r="O4491" s="6"/>
      <c r="P4491" s="6"/>
      <c r="Q4491" s="6"/>
    </row>
    <row r="4492" spans="1:17" s="2" customFormat="1" ht="17" x14ac:dyDescent="0.25">
      <c r="A4492" s="6" t="s">
        <v>7883</v>
      </c>
      <c r="B4492" s="6" t="s">
        <v>7884</v>
      </c>
      <c r="C4492" s="6">
        <v>48.648875387169497</v>
      </c>
      <c r="D4492" s="6">
        <v>45.636821552227097</v>
      </c>
      <c r="E4492" s="6">
        <v>45.432252313969499</v>
      </c>
      <c r="F4492" s="6">
        <v>42.674835869770199</v>
      </c>
      <c r="G4492" s="6">
        <v>49.109722426734102</v>
      </c>
      <c r="H4492" s="6">
        <v>46.781477977837604</v>
      </c>
      <c r="I4492" s="6">
        <v>1.3507447684567299E-2</v>
      </c>
      <c r="J4492" s="6">
        <v>0.82674658291754399</v>
      </c>
      <c r="K4492" s="6">
        <v>0.97717633933826797</v>
      </c>
      <c r="L4492" s="6"/>
      <c r="M4492" s="6"/>
      <c r="N4492" s="6"/>
      <c r="O4492" s="6"/>
      <c r="P4492" s="6"/>
      <c r="Q4492" s="6"/>
    </row>
    <row r="4493" spans="1:17" s="2" customFormat="1" ht="17" x14ac:dyDescent="0.25">
      <c r="A4493" s="6" t="s">
        <v>7885</v>
      </c>
      <c r="B4493" s="6" t="s">
        <v>7886</v>
      </c>
      <c r="C4493" s="6">
        <v>44.320635599852501</v>
      </c>
      <c r="D4493" s="6">
        <v>45.525309885042802</v>
      </c>
      <c r="E4493" s="6">
        <v>44.632678693239498</v>
      </c>
      <c r="F4493" s="6">
        <v>39.595953626448001</v>
      </c>
      <c r="G4493" s="6">
        <v>42.475024464026099</v>
      </c>
      <c r="H4493" s="6">
        <v>43.642048178101597</v>
      </c>
      <c r="I4493" s="6">
        <v>-7.1188065182357096E-2</v>
      </c>
      <c r="J4493" s="6">
        <v>0.217944476926478</v>
      </c>
      <c r="K4493" s="6">
        <v>0.61162812802362099</v>
      </c>
      <c r="L4493" s="6"/>
      <c r="M4493" s="6"/>
      <c r="N4493" s="6"/>
      <c r="O4493" s="6"/>
      <c r="P4493" s="6"/>
      <c r="Q4493" s="6"/>
    </row>
    <row r="4494" spans="1:17" s="2" customFormat="1" ht="17" x14ac:dyDescent="0.25">
      <c r="A4494" s="6" t="s">
        <v>7887</v>
      </c>
      <c r="B4494" s="6" t="s">
        <v>7888</v>
      </c>
      <c r="C4494" s="6">
        <v>28.233113909176598</v>
      </c>
      <c r="D4494" s="6">
        <v>27.524740536918198</v>
      </c>
      <c r="E4494" s="6">
        <v>24.815719982959401</v>
      </c>
      <c r="F4494" s="6">
        <v>25.057611671957002</v>
      </c>
      <c r="G4494" s="6">
        <v>25.997925010906101</v>
      </c>
      <c r="H4494" s="6">
        <v>26.152200869024099</v>
      </c>
      <c r="I4494" s="6">
        <v>-3.7236960807412303E-2</v>
      </c>
      <c r="J4494" s="6">
        <v>0.54626101388588399</v>
      </c>
      <c r="K4494" s="6">
        <v>0.850417178439412</v>
      </c>
      <c r="L4494" s="6"/>
      <c r="M4494" s="6"/>
      <c r="N4494" s="6"/>
      <c r="O4494" s="6"/>
      <c r="P4494" s="6"/>
      <c r="Q4494" s="6"/>
    </row>
    <row r="4495" spans="1:17" s="2" customFormat="1" ht="17" x14ac:dyDescent="0.25">
      <c r="A4495" s="6" t="s">
        <v>7889</v>
      </c>
      <c r="B4495" s="6" t="s">
        <v>7890</v>
      </c>
      <c r="C4495" s="6">
        <v>78.996320742383503</v>
      </c>
      <c r="D4495" s="6">
        <v>80.465839029287594</v>
      </c>
      <c r="E4495" s="6">
        <v>78.452365695594906</v>
      </c>
      <c r="F4495" s="6">
        <v>76.373309311345494</v>
      </c>
      <c r="G4495" s="6">
        <v>80.676077979311998</v>
      </c>
      <c r="H4495" s="6">
        <v>81.247196152986803</v>
      </c>
      <c r="I4495" s="6">
        <v>2.84476913980128E-2</v>
      </c>
      <c r="J4495" s="6">
        <v>0.55874106879632301</v>
      </c>
      <c r="K4495" s="6">
        <v>0.86033573423095999</v>
      </c>
      <c r="L4495" s="6"/>
      <c r="M4495" s="6"/>
      <c r="N4495" s="6"/>
      <c r="O4495" s="6"/>
      <c r="P4495" s="6"/>
      <c r="Q4495" s="6"/>
    </row>
    <row r="4496" spans="1:17" s="2" customFormat="1" ht="17" x14ac:dyDescent="0.25">
      <c r="A4496" s="6" t="s">
        <v>7891</v>
      </c>
      <c r="B4496" s="6" t="s">
        <v>7892</v>
      </c>
      <c r="C4496" s="6">
        <v>43.297893151602999</v>
      </c>
      <c r="D4496" s="6">
        <v>44.862645054602197</v>
      </c>
      <c r="E4496" s="6">
        <v>44.1282069094298</v>
      </c>
      <c r="F4496" s="6">
        <v>41.608355181705697</v>
      </c>
      <c r="G4496" s="6">
        <v>40.592272049945599</v>
      </c>
      <c r="H4496" s="6">
        <v>42.559898527228803</v>
      </c>
      <c r="I4496" s="6">
        <v>-5.7709412606834799E-2</v>
      </c>
      <c r="J4496" s="6">
        <v>0.38919434489299898</v>
      </c>
      <c r="K4496" s="6">
        <v>0.74883662797728201</v>
      </c>
      <c r="L4496" s="6"/>
      <c r="M4496" s="6"/>
      <c r="N4496" s="6"/>
      <c r="O4496" s="6"/>
      <c r="P4496" s="6"/>
      <c r="Q4496" s="6"/>
    </row>
    <row r="4497" spans="1:17" s="2" customFormat="1" ht="17" x14ac:dyDescent="0.25">
      <c r="A4497" s="6" t="s">
        <v>7893</v>
      </c>
      <c r="B4497" s="6" t="s">
        <v>7894</v>
      </c>
      <c r="C4497" s="6">
        <v>17.405406766400802</v>
      </c>
      <c r="D4497" s="6">
        <v>18.1617735253657</v>
      </c>
      <c r="E4497" s="6">
        <v>17.2016351578228</v>
      </c>
      <c r="F4497" s="6">
        <v>16.189054100308098</v>
      </c>
      <c r="G4497" s="6">
        <v>18.5908626712807</v>
      </c>
      <c r="H4497" s="6">
        <v>17.047504975531801</v>
      </c>
      <c r="I4497" s="7">
        <v>5.94134973253963E-6</v>
      </c>
      <c r="J4497" s="6">
        <v>0.99994431644944004</v>
      </c>
      <c r="K4497" s="6">
        <v>1</v>
      </c>
      <c r="L4497" s="6"/>
      <c r="M4497" s="6"/>
      <c r="N4497" s="6"/>
      <c r="O4497" s="6"/>
      <c r="P4497" s="6"/>
      <c r="Q4497" s="6"/>
    </row>
    <row r="4498" spans="1:17" s="2" customFormat="1" ht="17" x14ac:dyDescent="0.25">
      <c r="A4498" s="6" t="s">
        <v>7895</v>
      </c>
      <c r="B4498" s="6" t="s">
        <v>7896</v>
      </c>
      <c r="C4498" s="6">
        <v>11.036937123097101</v>
      </c>
      <c r="D4498" s="6">
        <v>10.5195402301814</v>
      </c>
      <c r="E4498" s="6">
        <v>11.611447672515901</v>
      </c>
      <c r="F4498" s="6">
        <v>10.3617562969688</v>
      </c>
      <c r="G4498" s="6">
        <v>11.750495243192001</v>
      </c>
      <c r="H4498" s="6">
        <v>11.162037550554</v>
      </c>
      <c r="I4498" s="6">
        <v>3.4837905561159302E-2</v>
      </c>
      <c r="J4498" s="6">
        <v>0.83564969969608904</v>
      </c>
      <c r="K4498" s="6">
        <v>0.98079854185889004</v>
      </c>
      <c r="L4498" s="6"/>
      <c r="M4498" s="6"/>
      <c r="N4498" s="6"/>
      <c r="O4498" s="6"/>
      <c r="P4498" s="6"/>
      <c r="Q4498" s="6"/>
    </row>
    <row r="4499" spans="1:17" s="2" customFormat="1" ht="17" x14ac:dyDescent="0.25">
      <c r="A4499" s="6" t="s">
        <v>7897</v>
      </c>
      <c r="B4499" s="6" t="s">
        <v>3</v>
      </c>
      <c r="C4499" s="6">
        <v>6.6895097043908498</v>
      </c>
      <c r="D4499" s="6">
        <v>7.5475040995755798</v>
      </c>
      <c r="E4499" s="6">
        <v>5.4839389866293002</v>
      </c>
      <c r="F4499" s="6">
        <v>9.6476305702456493</v>
      </c>
      <c r="G4499" s="6">
        <v>6.8676416138854899</v>
      </c>
      <c r="H4499" s="6">
        <v>7.6816029580092504</v>
      </c>
      <c r="I4499" s="6">
        <v>0.31012493096721899</v>
      </c>
      <c r="J4499" s="6">
        <v>0.19191567421330899</v>
      </c>
      <c r="K4499" s="6">
        <v>0.58295805930313505</v>
      </c>
      <c r="L4499" s="6"/>
      <c r="M4499" s="6"/>
      <c r="N4499" s="6"/>
      <c r="O4499" s="6"/>
      <c r="P4499" s="6"/>
      <c r="Q4499" s="6"/>
    </row>
    <row r="4500" spans="1:17" s="2" customFormat="1" ht="17" x14ac:dyDescent="0.25">
      <c r="A4500" s="6" t="s">
        <v>7898</v>
      </c>
      <c r="B4500" s="6" t="s">
        <v>7899</v>
      </c>
      <c r="C4500" s="6">
        <v>108.600973092891</v>
      </c>
      <c r="D4500" s="6">
        <v>92.629044345686395</v>
      </c>
      <c r="E4500" s="6">
        <v>93.811121490839</v>
      </c>
      <c r="F4500" s="6">
        <v>88.442692722885198</v>
      </c>
      <c r="G4500" s="6">
        <v>90.150991584996603</v>
      </c>
      <c r="H4500" s="6">
        <v>84.687544290686901</v>
      </c>
      <c r="I4500" s="6">
        <v>-0.13935091416351</v>
      </c>
      <c r="J4500" s="6">
        <v>8.7099400827684303E-2</v>
      </c>
      <c r="K4500" s="6">
        <v>0.40941314663461598</v>
      </c>
      <c r="L4500" s="6"/>
      <c r="M4500" s="6"/>
      <c r="N4500" s="6"/>
      <c r="O4500" s="6"/>
      <c r="P4500" s="6"/>
      <c r="Q4500" s="6"/>
    </row>
    <row r="4501" spans="1:17" s="2" customFormat="1" ht="17" x14ac:dyDescent="0.25">
      <c r="A4501" s="6" t="s">
        <v>7900</v>
      </c>
      <c r="B4501" s="6" t="s">
        <v>7901</v>
      </c>
      <c r="C4501" s="6">
        <v>39.404590699116802</v>
      </c>
      <c r="D4501" s="6">
        <v>37.517902927607899</v>
      </c>
      <c r="E4501" s="6">
        <v>37.823092786714703</v>
      </c>
      <c r="F4501" s="6">
        <v>29.851726474600699</v>
      </c>
      <c r="G4501" s="6">
        <v>41.672571832587899</v>
      </c>
      <c r="H4501" s="6">
        <v>40.867332693936</v>
      </c>
      <c r="I4501" s="6">
        <v>-5.29300044269637E-3</v>
      </c>
      <c r="J4501" s="6">
        <v>0.95838183659157195</v>
      </c>
      <c r="K4501" s="6">
        <v>1</v>
      </c>
      <c r="L4501" s="6"/>
      <c r="M4501" s="6"/>
      <c r="N4501" s="6"/>
      <c r="O4501" s="6"/>
      <c r="P4501" s="6"/>
      <c r="Q4501" s="6"/>
    </row>
    <row r="4502" spans="1:17" s="2" customFormat="1" ht="17" x14ac:dyDescent="0.25">
      <c r="A4502" s="6" t="s">
        <v>7902</v>
      </c>
      <c r="B4502" s="6" t="s">
        <v>7903</v>
      </c>
      <c r="C4502" s="6">
        <v>26.7093878378951</v>
      </c>
      <c r="D4502" s="6">
        <v>27.8700670098339</v>
      </c>
      <c r="E4502" s="6">
        <v>27.4914846798805</v>
      </c>
      <c r="F4502" s="6">
        <v>23.354129906882399</v>
      </c>
      <c r="G4502" s="6">
        <v>21.696450145465199</v>
      </c>
      <c r="H4502" s="6">
        <v>24.756943693759499</v>
      </c>
      <c r="I4502" s="6">
        <v>-0.20679404528517401</v>
      </c>
      <c r="J4502" s="6">
        <v>3.9435842337283498E-2</v>
      </c>
      <c r="K4502" s="6">
        <v>0.27047142684839498</v>
      </c>
      <c r="L4502" s="6"/>
      <c r="M4502" s="6"/>
      <c r="N4502" s="6"/>
      <c r="O4502" s="6"/>
      <c r="P4502" s="6"/>
      <c r="Q4502" s="6"/>
    </row>
    <row r="4503" spans="1:17" s="2" customFormat="1" ht="17" x14ac:dyDescent="0.25">
      <c r="A4503" s="6" t="s">
        <v>7904</v>
      </c>
      <c r="B4503" s="6" t="s">
        <v>7905</v>
      </c>
      <c r="C4503" s="6">
        <v>59.7773980131144</v>
      </c>
      <c r="D4503" s="6">
        <v>55.2264890515657</v>
      </c>
      <c r="E4503" s="6">
        <v>56.588189660781403</v>
      </c>
      <c r="F4503" s="6">
        <v>53.910986543893003</v>
      </c>
      <c r="G4503" s="6">
        <v>60.328260416990297</v>
      </c>
      <c r="H4503" s="6">
        <v>62.3492925843073</v>
      </c>
      <c r="I4503" s="6">
        <v>6.7112249319982095E-2</v>
      </c>
      <c r="J4503" s="6">
        <v>0.30225609322233499</v>
      </c>
      <c r="K4503" s="6">
        <v>0.69704754702341798</v>
      </c>
      <c r="L4503" s="6"/>
      <c r="M4503" s="6"/>
      <c r="N4503" s="6"/>
      <c r="O4503" s="6"/>
      <c r="P4503" s="6"/>
      <c r="Q4503" s="6"/>
    </row>
    <row r="4504" spans="1:17" s="2" customFormat="1" ht="17" x14ac:dyDescent="0.25">
      <c r="A4504" s="6" t="s">
        <v>7906</v>
      </c>
      <c r="B4504" s="6" t="s">
        <v>7907</v>
      </c>
      <c r="C4504" s="6">
        <v>37.2038977130101</v>
      </c>
      <c r="D4504" s="6">
        <v>36.468480897357402</v>
      </c>
      <c r="E4504" s="6">
        <v>38.397110191599197</v>
      </c>
      <c r="F4504" s="6">
        <v>35.377077089154099</v>
      </c>
      <c r="G4504" s="6">
        <v>39.203853949907</v>
      </c>
      <c r="H4504" s="6">
        <v>37.732752213613303</v>
      </c>
      <c r="I4504" s="6">
        <v>3.00636071709766E-2</v>
      </c>
      <c r="J4504" s="6">
        <v>0.60223545705056802</v>
      </c>
      <c r="K4504" s="6">
        <v>0.87901397180566498</v>
      </c>
      <c r="L4504" s="6"/>
      <c r="M4504" s="6"/>
      <c r="N4504" s="6"/>
      <c r="O4504" s="6"/>
      <c r="P4504" s="6"/>
      <c r="Q4504" s="6"/>
    </row>
    <row r="4505" spans="1:17" s="2" customFormat="1" ht="17" x14ac:dyDescent="0.25">
      <c r="A4505" s="6" t="s">
        <v>7908</v>
      </c>
      <c r="B4505" s="6" t="s">
        <v>3</v>
      </c>
      <c r="C4505" s="6">
        <v>72.897931708042194</v>
      </c>
      <c r="D4505" s="6">
        <v>70.966761291066305</v>
      </c>
      <c r="E4505" s="6">
        <v>71.370164062899406</v>
      </c>
      <c r="F4505" s="6">
        <v>68.9916490699447</v>
      </c>
      <c r="G4505" s="6">
        <v>71.316475734356203</v>
      </c>
      <c r="H4505" s="6">
        <v>69.557896572648005</v>
      </c>
      <c r="I4505" s="6">
        <v>-9.9317655058364495E-3</v>
      </c>
      <c r="J4505" s="6">
        <v>0.84912158989475806</v>
      </c>
      <c r="K4505" s="6">
        <v>0.98495680617751102</v>
      </c>
      <c r="L4505" s="6"/>
      <c r="M4505" s="6"/>
      <c r="N4505" s="6"/>
      <c r="O4505" s="6"/>
      <c r="P4505" s="6"/>
      <c r="Q4505" s="6"/>
    </row>
    <row r="4506" spans="1:17" s="2" customFormat="1" ht="17" x14ac:dyDescent="0.25">
      <c r="A4506" s="6" t="s">
        <v>7909</v>
      </c>
      <c r="B4506" s="6" t="s">
        <v>3</v>
      </c>
      <c r="C4506" s="6">
        <v>2.77356052314591</v>
      </c>
      <c r="D4506" s="6">
        <v>3.37473153801804</v>
      </c>
      <c r="E4506" s="6">
        <v>2.8137219660368999</v>
      </c>
      <c r="F4506" s="6">
        <v>2.6304592087098002</v>
      </c>
      <c r="G4506" s="6">
        <v>2.5310368036069999</v>
      </c>
      <c r="H4506" s="6">
        <v>2.31841672564435</v>
      </c>
      <c r="I4506" s="6">
        <v>-0.23274476756817</v>
      </c>
      <c r="J4506" s="6">
        <v>0.27422924779610502</v>
      </c>
      <c r="K4506" s="6">
        <v>0.67433047487511699</v>
      </c>
      <c r="L4506" s="6"/>
      <c r="M4506" s="6"/>
      <c r="N4506" s="6"/>
      <c r="O4506" s="6"/>
      <c r="P4506" s="6"/>
      <c r="Q4506" s="6"/>
    </row>
    <row r="4507" spans="1:17" s="2" customFormat="1" ht="17" x14ac:dyDescent="0.25">
      <c r="A4507" s="6" t="s">
        <v>7910</v>
      </c>
      <c r="B4507" s="6" t="s">
        <v>7911</v>
      </c>
      <c r="C4507" s="6">
        <v>105.15358372708199</v>
      </c>
      <c r="D4507" s="6">
        <v>77.9389096443375</v>
      </c>
      <c r="E4507" s="6">
        <v>94.482826662765802</v>
      </c>
      <c r="F4507" s="6">
        <v>76.566260270731405</v>
      </c>
      <c r="G4507" s="6">
        <v>91.285778953756207</v>
      </c>
      <c r="H4507" s="6">
        <v>80.796527924745703</v>
      </c>
      <c r="I4507" s="6">
        <v>-0.13225482710147701</v>
      </c>
      <c r="J4507" s="6">
        <v>0.223365930939563</v>
      </c>
      <c r="K4507" s="6">
        <v>0.617658371701718</v>
      </c>
      <c r="L4507" s="6"/>
      <c r="M4507" s="6"/>
      <c r="N4507" s="6"/>
      <c r="O4507" s="6"/>
      <c r="P4507" s="6"/>
      <c r="Q4507" s="6"/>
    </row>
    <row r="4508" spans="1:17" s="2" customFormat="1" ht="17" x14ac:dyDescent="0.25">
      <c r="A4508" s="6" t="s">
        <v>7912</v>
      </c>
      <c r="B4508" s="6" t="s">
        <v>7913</v>
      </c>
      <c r="C4508" s="6">
        <v>30.0384625607986</v>
      </c>
      <c r="D4508" s="6">
        <v>27.3295468080522</v>
      </c>
      <c r="E4508" s="6">
        <v>30.091550138047602</v>
      </c>
      <c r="F4508" s="6">
        <v>35.167787353639099</v>
      </c>
      <c r="G4508" s="6">
        <v>29.5630732818566</v>
      </c>
      <c r="H4508" s="6">
        <v>32.597809598062902</v>
      </c>
      <c r="I4508" s="6">
        <v>0.182619313140609</v>
      </c>
      <c r="J4508" s="6">
        <v>8.5893627530924305E-2</v>
      </c>
      <c r="K4508" s="6">
        <v>0.40534966210951401</v>
      </c>
      <c r="L4508" s="6"/>
      <c r="M4508" s="6"/>
      <c r="N4508" s="6"/>
      <c r="O4508" s="6"/>
      <c r="P4508" s="6"/>
      <c r="Q4508" s="6"/>
    </row>
    <row r="4509" spans="1:17" s="2" customFormat="1" ht="17" x14ac:dyDescent="0.25">
      <c r="A4509" s="6" t="s">
        <v>7914</v>
      </c>
      <c r="B4509" s="6" t="s">
        <v>7915</v>
      </c>
      <c r="C4509" s="6">
        <v>204.64359921033599</v>
      </c>
      <c r="D4509" s="6">
        <v>221.92949470343899</v>
      </c>
      <c r="E4509" s="6">
        <v>209.84125083818299</v>
      </c>
      <c r="F4509" s="6">
        <v>223.692626466978</v>
      </c>
      <c r="G4509" s="6">
        <v>206.701238331594</v>
      </c>
      <c r="H4509" s="6">
        <v>216.29903829853799</v>
      </c>
      <c r="I4509" s="6">
        <v>4.9684410420351301E-2</v>
      </c>
      <c r="J4509" s="6">
        <v>0.39618326968566198</v>
      </c>
      <c r="K4509" s="6">
        <v>0.75547283376506003</v>
      </c>
      <c r="L4509" s="6"/>
      <c r="M4509" s="6"/>
      <c r="N4509" s="6"/>
      <c r="O4509" s="6"/>
      <c r="P4509" s="6"/>
      <c r="Q4509" s="6"/>
    </row>
    <row r="4510" spans="1:17" s="2" customFormat="1" ht="17" x14ac:dyDescent="0.25">
      <c r="A4510" s="6" t="s">
        <v>7916</v>
      </c>
      <c r="B4510" s="6" t="s">
        <v>7917</v>
      </c>
      <c r="C4510" s="6">
        <v>265.901181785191</v>
      </c>
      <c r="D4510" s="6">
        <v>308.85255824746298</v>
      </c>
      <c r="E4510" s="6">
        <v>299.46682350229997</v>
      </c>
      <c r="F4510" s="6">
        <v>322.06292742126197</v>
      </c>
      <c r="G4510" s="6">
        <v>317.00815247623899</v>
      </c>
      <c r="H4510" s="6">
        <v>305.98304999226701</v>
      </c>
      <c r="I4510" s="6">
        <v>0.138455284940216</v>
      </c>
      <c r="J4510" s="6">
        <v>4.9449671235321797E-2</v>
      </c>
      <c r="K4510" s="6">
        <v>0.31038371029664702</v>
      </c>
      <c r="L4510" s="6"/>
      <c r="M4510" s="6"/>
      <c r="N4510" s="6"/>
      <c r="O4510" s="6"/>
      <c r="P4510" s="6"/>
      <c r="Q4510" s="6"/>
    </row>
    <row r="4511" spans="1:17" s="2" customFormat="1" ht="17" x14ac:dyDescent="0.25">
      <c r="A4511" s="6" t="s">
        <v>7918</v>
      </c>
      <c r="B4511" s="6" t="s">
        <v>7919</v>
      </c>
      <c r="C4511" s="6">
        <v>1498.6934286818901</v>
      </c>
      <c r="D4511" s="6">
        <v>1537.93851063172</v>
      </c>
      <c r="E4511" s="6">
        <v>1555.8606407800401</v>
      </c>
      <c r="F4511" s="6">
        <v>1540.76683619749</v>
      </c>
      <c r="G4511" s="6">
        <v>1442.74327754096</v>
      </c>
      <c r="H4511" s="6">
        <v>1423.2839136442401</v>
      </c>
      <c r="I4511" s="6">
        <v>-3.2900030891994898E-2</v>
      </c>
      <c r="J4511" s="6">
        <v>0.53234737683559996</v>
      </c>
      <c r="K4511" s="6">
        <v>0.84051904613166395</v>
      </c>
      <c r="L4511" s="6"/>
      <c r="M4511" s="6"/>
      <c r="N4511" s="6"/>
      <c r="O4511" s="6"/>
      <c r="P4511" s="6"/>
      <c r="Q4511" s="6"/>
    </row>
    <row r="4512" spans="1:17" s="2" customFormat="1" ht="17" x14ac:dyDescent="0.25">
      <c r="A4512" s="6" t="s">
        <v>7920</v>
      </c>
      <c r="B4512" s="6" t="s">
        <v>7921</v>
      </c>
      <c r="C4512" s="6">
        <v>16.0623466379094</v>
      </c>
      <c r="D4512" s="6">
        <v>13.541110296297401</v>
      </c>
      <c r="E4512" s="6">
        <v>13.277351247524599</v>
      </c>
      <c r="F4512" s="6">
        <v>12.9914361903454</v>
      </c>
      <c r="G4512" s="6">
        <v>14.526960752145801</v>
      </c>
      <c r="H4512" s="6">
        <v>13.710659736907701</v>
      </c>
      <c r="I4512" s="6">
        <v>-3.4721924266925601E-2</v>
      </c>
      <c r="J4512" s="6">
        <v>0.73870887035184996</v>
      </c>
      <c r="K4512" s="6">
        <v>0.94102949804674196</v>
      </c>
      <c r="L4512" s="6"/>
      <c r="M4512" s="6"/>
      <c r="N4512" s="6"/>
      <c r="O4512" s="6"/>
      <c r="P4512" s="6"/>
      <c r="Q4512" s="6"/>
    </row>
    <row r="4513" spans="1:17" s="2" customFormat="1" ht="17" x14ac:dyDescent="0.25">
      <c r="A4513" s="6" t="s">
        <v>7922</v>
      </c>
      <c r="B4513" s="6" t="s">
        <v>3</v>
      </c>
      <c r="C4513" s="6">
        <v>24.730914664717702</v>
      </c>
      <c r="D4513" s="6">
        <v>22.361466544344299</v>
      </c>
      <c r="E4513" s="6">
        <v>31.917531129519499</v>
      </c>
      <c r="F4513" s="6">
        <v>27.465153322633899</v>
      </c>
      <c r="G4513" s="6">
        <v>26.0882554940593</v>
      </c>
      <c r="H4513" s="6">
        <v>23.770270567309801</v>
      </c>
      <c r="I4513" s="6">
        <v>1.0144532396943301E-2</v>
      </c>
      <c r="J4513" s="6">
        <v>0.94783862135975905</v>
      </c>
      <c r="K4513" s="6">
        <v>1</v>
      </c>
      <c r="L4513" s="6"/>
      <c r="M4513" s="6"/>
      <c r="N4513" s="6"/>
      <c r="O4513" s="6"/>
      <c r="P4513" s="6"/>
      <c r="Q4513" s="6"/>
    </row>
    <row r="4514" spans="1:17" s="2" customFormat="1" ht="17" x14ac:dyDescent="0.25">
      <c r="A4514" s="6" t="s">
        <v>7923</v>
      </c>
      <c r="B4514" s="6" t="s">
        <v>7924</v>
      </c>
      <c r="C4514" s="6">
        <v>42.2560592292838</v>
      </c>
      <c r="D4514" s="6">
        <v>37.993043277381098</v>
      </c>
      <c r="E4514" s="6">
        <v>43.198841679206801</v>
      </c>
      <c r="F4514" s="6">
        <v>40.559077491697899</v>
      </c>
      <c r="G4514" s="6">
        <v>37.840650395293899</v>
      </c>
      <c r="H4514" s="6">
        <v>37.808786910827898</v>
      </c>
      <c r="I4514" s="6">
        <v>-5.9012038748626802E-2</v>
      </c>
      <c r="J4514" s="6">
        <v>0.37389791653842303</v>
      </c>
      <c r="K4514" s="6">
        <v>0.73587303455936104</v>
      </c>
      <c r="L4514" s="6"/>
      <c r="M4514" s="6"/>
      <c r="N4514" s="6"/>
      <c r="O4514" s="6"/>
      <c r="P4514" s="6"/>
      <c r="Q4514" s="6"/>
    </row>
    <row r="4515" spans="1:17" s="2" customFormat="1" ht="17" x14ac:dyDescent="0.25">
      <c r="A4515" s="6" t="s">
        <v>7925</v>
      </c>
      <c r="B4515" s="6" t="s">
        <v>3</v>
      </c>
      <c r="C4515" s="6">
        <v>44.721737352031099</v>
      </c>
      <c r="D4515" s="6">
        <v>33.627090569138502</v>
      </c>
      <c r="E4515" s="6">
        <v>47.947906539762201</v>
      </c>
      <c r="F4515" s="6">
        <v>44.777589711901001</v>
      </c>
      <c r="G4515" s="6">
        <v>41.892613844701501</v>
      </c>
      <c r="H4515" s="6">
        <v>41.115403283579901</v>
      </c>
      <c r="I4515" s="6">
        <v>5.0398750163632003E-2</v>
      </c>
      <c r="J4515" s="6">
        <v>0.700497190783684</v>
      </c>
      <c r="K4515" s="6">
        <v>0.92030659688874095</v>
      </c>
      <c r="L4515" s="6"/>
      <c r="M4515" s="6"/>
      <c r="N4515" s="6"/>
      <c r="O4515" s="6"/>
      <c r="P4515" s="6"/>
      <c r="Q4515" s="6"/>
    </row>
    <row r="4516" spans="1:17" s="2" customFormat="1" ht="17" x14ac:dyDescent="0.25">
      <c r="A4516" s="6" t="s">
        <v>7926</v>
      </c>
      <c r="B4516" s="6" t="s">
        <v>7927</v>
      </c>
      <c r="C4516" s="6">
        <v>35.467925372988702</v>
      </c>
      <c r="D4516" s="6">
        <v>35.116743344377497</v>
      </c>
      <c r="E4516" s="6">
        <v>37.228088845701002</v>
      </c>
      <c r="F4516" s="6">
        <v>39.102861059142</v>
      </c>
      <c r="G4516" s="6">
        <v>35.604037026282299</v>
      </c>
      <c r="H4516" s="6">
        <v>36.897458662268903</v>
      </c>
      <c r="I4516" s="6">
        <v>7.8029134460074603E-2</v>
      </c>
      <c r="J4516" s="6">
        <v>0.22909283827500301</v>
      </c>
      <c r="K4516" s="6">
        <v>0.62352593925693001</v>
      </c>
      <c r="L4516" s="6"/>
      <c r="M4516" s="6"/>
      <c r="N4516" s="6"/>
      <c r="O4516" s="6"/>
      <c r="P4516" s="6"/>
      <c r="Q4516" s="6"/>
    </row>
    <row r="4517" spans="1:17" s="2" customFormat="1" ht="17" x14ac:dyDescent="0.25">
      <c r="A4517" s="6" t="s">
        <v>7928</v>
      </c>
      <c r="B4517" s="6" t="s">
        <v>7929</v>
      </c>
      <c r="C4517" s="6">
        <v>91.082149131033404</v>
      </c>
      <c r="D4517" s="6">
        <v>106.34725647336001</v>
      </c>
      <c r="E4517" s="6">
        <v>96.004600161860694</v>
      </c>
      <c r="F4517" s="6">
        <v>101.932724547417</v>
      </c>
      <c r="G4517" s="6">
        <v>95.158881411221401</v>
      </c>
      <c r="H4517" s="6">
        <v>98.600776371577396</v>
      </c>
      <c r="I4517" s="6">
        <v>3.7984270247473001E-2</v>
      </c>
      <c r="J4517" s="6">
        <v>0.647557904472847</v>
      </c>
      <c r="K4517" s="6">
        <v>0.89376285633807995</v>
      </c>
      <c r="L4517" s="6"/>
      <c r="M4517" s="6"/>
      <c r="N4517" s="6"/>
      <c r="O4517" s="6"/>
      <c r="P4517" s="6"/>
      <c r="Q4517" s="6"/>
    </row>
    <row r="4518" spans="1:17" s="2" customFormat="1" ht="17" x14ac:dyDescent="0.25">
      <c r="A4518" s="6" t="s">
        <v>7930</v>
      </c>
      <c r="B4518" s="6" t="s">
        <v>3</v>
      </c>
      <c r="C4518" s="6">
        <v>225.60976345748901</v>
      </c>
      <c r="D4518" s="6">
        <v>210.71714861076899</v>
      </c>
      <c r="E4518" s="6">
        <v>211.71896316057001</v>
      </c>
      <c r="F4518" s="6">
        <v>203.21184492295001</v>
      </c>
      <c r="G4518" s="6">
        <v>164.45819863179</v>
      </c>
      <c r="H4518" s="6">
        <v>179.073178330791</v>
      </c>
      <c r="I4518" s="6">
        <v>-0.217986984806151</v>
      </c>
      <c r="J4518" s="6">
        <v>1.5518274934056201E-2</v>
      </c>
      <c r="K4518" s="6">
        <v>0.164313859108595</v>
      </c>
      <c r="L4518" s="6"/>
      <c r="M4518" s="6"/>
      <c r="N4518" s="6"/>
      <c r="O4518" s="6"/>
      <c r="P4518" s="7"/>
      <c r="Q4518" s="6"/>
    </row>
    <row r="4519" spans="1:17" s="2" customFormat="1" ht="17" x14ac:dyDescent="0.25">
      <c r="A4519" s="6" t="s">
        <v>7931</v>
      </c>
      <c r="B4519" s="6" t="s">
        <v>7932</v>
      </c>
      <c r="C4519" s="6">
        <v>207.61285798022001</v>
      </c>
      <c r="D4519" s="6">
        <v>206.10264286877199</v>
      </c>
      <c r="E4519" s="6">
        <v>200.19752032880999</v>
      </c>
      <c r="F4519" s="6">
        <v>191.57591495787699</v>
      </c>
      <c r="G4519" s="6">
        <v>160.539527181094</v>
      </c>
      <c r="H4519" s="6">
        <v>174.70954347573601</v>
      </c>
      <c r="I4519" s="6">
        <v>-0.19365791187405601</v>
      </c>
      <c r="J4519" s="6">
        <v>1.7205884425928401E-2</v>
      </c>
      <c r="K4519" s="6">
        <v>0.174906037687826</v>
      </c>
      <c r="L4519" s="6"/>
      <c r="M4519" s="6"/>
      <c r="N4519" s="6"/>
      <c r="O4519" s="6"/>
      <c r="P4519" s="6"/>
      <c r="Q4519" s="6"/>
    </row>
    <row r="4520" spans="1:17" s="2" customFormat="1" ht="17" x14ac:dyDescent="0.25">
      <c r="A4520" s="6" t="s">
        <v>7933</v>
      </c>
      <c r="B4520" s="6" t="s">
        <v>7934</v>
      </c>
      <c r="C4520" s="6">
        <v>70.274339332989996</v>
      </c>
      <c r="D4520" s="6">
        <v>69.921369529971898</v>
      </c>
      <c r="E4520" s="6">
        <v>68.641823315757406</v>
      </c>
      <c r="F4520" s="6">
        <v>69.716796449401301</v>
      </c>
      <c r="G4520" s="6">
        <v>68.056950000365106</v>
      </c>
      <c r="H4520" s="6">
        <v>66.080563994621102</v>
      </c>
      <c r="I4520" s="6">
        <v>-8.1670002276831404E-3</v>
      </c>
      <c r="J4520" s="6">
        <v>0.88163829110289305</v>
      </c>
      <c r="K4520" s="6">
        <v>0.99565046947689595</v>
      </c>
      <c r="L4520" s="6"/>
      <c r="M4520" s="6"/>
      <c r="N4520" s="6"/>
      <c r="O4520" s="6"/>
      <c r="P4520" s="6"/>
      <c r="Q4520" s="6"/>
    </row>
    <row r="4521" spans="1:17" s="2" customFormat="1" ht="17" x14ac:dyDescent="0.25">
      <c r="A4521" s="6" t="s">
        <v>7935</v>
      </c>
      <c r="B4521" s="6" t="s">
        <v>7936</v>
      </c>
      <c r="C4521" s="6">
        <v>34.9916133022069</v>
      </c>
      <c r="D4521" s="6">
        <v>29.880991109762601</v>
      </c>
      <c r="E4521" s="6">
        <v>34.621323623642503</v>
      </c>
      <c r="F4521" s="6">
        <v>39.236290073215898</v>
      </c>
      <c r="G4521" s="6">
        <v>35.151672849335</v>
      </c>
      <c r="H4521" s="6">
        <v>33.218503476469003</v>
      </c>
      <c r="I4521" s="6">
        <v>0.14199567297938001</v>
      </c>
      <c r="J4521" s="6">
        <v>9.8590976193825106E-2</v>
      </c>
      <c r="K4521" s="6">
        <v>0.44305019352074498</v>
      </c>
      <c r="L4521" s="6"/>
      <c r="M4521" s="6"/>
      <c r="N4521" s="6"/>
      <c r="O4521" s="6"/>
      <c r="P4521" s="6"/>
      <c r="Q4521" s="6"/>
    </row>
    <row r="4522" spans="1:17" s="2" customFormat="1" ht="17" x14ac:dyDescent="0.25">
      <c r="A4522" s="6" t="s">
        <v>7937</v>
      </c>
      <c r="B4522" s="6" t="s">
        <v>7938</v>
      </c>
      <c r="C4522" s="6">
        <v>50.688561207645499</v>
      </c>
      <c r="D4522" s="6">
        <v>52.391200551150497</v>
      </c>
      <c r="E4522" s="6">
        <v>51.837368504366303</v>
      </c>
      <c r="F4522" s="6">
        <v>42.746860019751303</v>
      </c>
      <c r="G4522" s="6">
        <v>53.700729146767401</v>
      </c>
      <c r="H4522" s="6">
        <v>56.494029784434801</v>
      </c>
      <c r="I4522" s="6">
        <v>6.7515391479597998E-3</v>
      </c>
      <c r="J4522" s="6">
        <v>0.93904766348428903</v>
      </c>
      <c r="K4522" s="6">
        <v>1</v>
      </c>
      <c r="L4522" s="6"/>
      <c r="M4522" s="6"/>
      <c r="N4522" s="6"/>
      <c r="O4522" s="6"/>
      <c r="P4522" s="6"/>
      <c r="Q4522" s="6"/>
    </row>
    <row r="4523" spans="1:17" s="2" customFormat="1" ht="17" x14ac:dyDescent="0.25">
      <c r="A4523" s="6" t="s">
        <v>7939</v>
      </c>
      <c r="B4523" s="6" t="s">
        <v>7940</v>
      </c>
      <c r="C4523" s="6">
        <v>24.906935409662299</v>
      </c>
      <c r="D4523" s="6">
        <v>24.672770361936799</v>
      </c>
      <c r="E4523" s="6">
        <v>21.606914765290501</v>
      </c>
      <c r="F4523" s="6">
        <v>21.170899050365001</v>
      </c>
      <c r="G4523" s="6">
        <v>21.323534707968399</v>
      </c>
      <c r="H4523" s="6">
        <v>17.7543601129119</v>
      </c>
      <c r="I4523" s="6">
        <v>-0.21579663896433199</v>
      </c>
      <c r="J4523" s="6">
        <v>3.00221405088083E-2</v>
      </c>
      <c r="K4523" s="6">
        <v>0.23355652103249799</v>
      </c>
      <c r="L4523" s="6"/>
      <c r="M4523" s="6"/>
      <c r="N4523" s="6"/>
      <c r="O4523" s="6"/>
      <c r="P4523" s="6"/>
      <c r="Q4523" s="6"/>
    </row>
    <row r="4524" spans="1:17" s="2" customFormat="1" ht="17" x14ac:dyDescent="0.25">
      <c r="A4524" s="6" t="s">
        <v>7941</v>
      </c>
      <c r="B4524" s="6" t="s">
        <v>7942</v>
      </c>
      <c r="C4524" s="6">
        <v>17.398298456849901</v>
      </c>
      <c r="D4524" s="6">
        <v>19.636434877110499</v>
      </c>
      <c r="E4524" s="6">
        <v>17.853103795285399</v>
      </c>
      <c r="F4524" s="6">
        <v>19.586962615602399</v>
      </c>
      <c r="G4524" s="6">
        <v>17.108802517643301</v>
      </c>
      <c r="H4524" s="6">
        <v>18.870898403582601</v>
      </c>
      <c r="I4524" s="6">
        <v>4.4254853981219901E-2</v>
      </c>
      <c r="J4524" s="6">
        <v>0.65551278779557498</v>
      </c>
      <c r="K4524" s="6">
        <v>0.89593691641294004</v>
      </c>
      <c r="L4524" s="6"/>
      <c r="M4524" s="6"/>
      <c r="N4524" s="6"/>
      <c r="O4524" s="6"/>
      <c r="P4524" s="6"/>
      <c r="Q4524" s="6"/>
    </row>
    <row r="4525" spans="1:17" s="2" customFormat="1" ht="17" x14ac:dyDescent="0.25">
      <c r="A4525" s="6" t="s">
        <v>7943</v>
      </c>
      <c r="B4525" s="6" t="s">
        <v>3</v>
      </c>
      <c r="C4525" s="6">
        <v>25.225532958012</v>
      </c>
      <c r="D4525" s="6">
        <v>24.915642945187201</v>
      </c>
      <c r="E4525" s="6">
        <v>20.071216691063199</v>
      </c>
      <c r="F4525" s="6">
        <v>25.075450238664601</v>
      </c>
      <c r="G4525" s="6">
        <v>23.358305901288102</v>
      </c>
      <c r="H4525" s="6">
        <v>28.665934803300399</v>
      </c>
      <c r="I4525" s="6">
        <v>0.14787293601725399</v>
      </c>
      <c r="J4525" s="6">
        <v>0.43673106241821102</v>
      </c>
      <c r="K4525" s="6">
        <v>0.78848379802183199</v>
      </c>
      <c r="L4525" s="6"/>
      <c r="M4525" s="6"/>
      <c r="N4525" s="6"/>
      <c r="O4525" s="6"/>
      <c r="P4525" s="6"/>
      <c r="Q4525" s="6"/>
    </row>
    <row r="4526" spans="1:17" s="2" customFormat="1" ht="17" x14ac:dyDescent="0.25">
      <c r="A4526" s="6" t="s">
        <v>7944</v>
      </c>
      <c r="B4526" s="6" t="s">
        <v>7945</v>
      </c>
      <c r="C4526" s="6">
        <v>76.751837793216296</v>
      </c>
      <c r="D4526" s="6">
        <v>75.274331536838801</v>
      </c>
      <c r="E4526" s="6">
        <v>78.281717346117404</v>
      </c>
      <c r="F4526" s="6">
        <v>74.656444254908195</v>
      </c>
      <c r="G4526" s="6">
        <v>65.551760116828007</v>
      </c>
      <c r="H4526" s="6">
        <v>68.055177311613093</v>
      </c>
      <c r="I4526" s="6">
        <v>-0.11775694255192</v>
      </c>
      <c r="J4526" s="6">
        <v>7.3074656029608401E-2</v>
      </c>
      <c r="K4526" s="6">
        <v>0.37662777922465501</v>
      </c>
      <c r="L4526" s="6"/>
      <c r="M4526" s="6"/>
      <c r="N4526" s="6"/>
      <c r="O4526" s="6"/>
      <c r="P4526" s="6"/>
      <c r="Q4526" s="6"/>
    </row>
    <row r="4527" spans="1:17" s="2" customFormat="1" ht="17" x14ac:dyDescent="0.25">
      <c r="A4527" s="6" t="s">
        <v>7946</v>
      </c>
      <c r="B4527" s="6" t="s">
        <v>7947</v>
      </c>
      <c r="C4527" s="6">
        <v>33.0077933629901</v>
      </c>
      <c r="D4527" s="6">
        <v>33.306763228795901</v>
      </c>
      <c r="E4527" s="6">
        <v>35.610223161563802</v>
      </c>
      <c r="F4527" s="6">
        <v>25.896716630615501</v>
      </c>
      <c r="G4527" s="6">
        <v>33.989119737147803</v>
      </c>
      <c r="H4527" s="6">
        <v>28.785968959579701</v>
      </c>
      <c r="I4527" s="6">
        <v>-0.17200972522733299</v>
      </c>
      <c r="J4527" s="6">
        <v>0.11444052785539501</v>
      </c>
      <c r="K4527" s="6">
        <v>0.47690245701610601</v>
      </c>
      <c r="L4527" s="6"/>
      <c r="M4527" s="6"/>
      <c r="N4527" s="6"/>
      <c r="O4527" s="6"/>
      <c r="P4527" s="6"/>
      <c r="Q4527" s="6"/>
    </row>
    <row r="4528" spans="1:17" s="2" customFormat="1" ht="17" x14ac:dyDescent="0.25">
      <c r="A4528" s="6" t="s">
        <v>7948</v>
      </c>
      <c r="B4528" s="6" t="s">
        <v>7949</v>
      </c>
      <c r="C4528" s="6">
        <v>26.772563383144501</v>
      </c>
      <c r="D4528" s="6">
        <v>25.605775544711801</v>
      </c>
      <c r="E4528" s="6">
        <v>23.2392592009714</v>
      </c>
      <c r="F4528" s="6">
        <v>23.235723010269901</v>
      </c>
      <c r="G4528" s="6">
        <v>26.5758864378735</v>
      </c>
      <c r="H4528" s="6">
        <v>26.404190486505101</v>
      </c>
      <c r="I4528" s="6">
        <v>3.44094519416187E-2</v>
      </c>
      <c r="J4528" s="6">
        <v>0.645518346082532</v>
      </c>
      <c r="K4528" s="6">
        <v>0.89339207188228997</v>
      </c>
      <c r="L4528" s="6"/>
      <c r="M4528" s="6"/>
      <c r="N4528" s="6"/>
      <c r="O4528" s="6"/>
      <c r="P4528" s="6"/>
      <c r="Q4528" s="6"/>
    </row>
    <row r="4529" spans="1:17" s="2" customFormat="1" ht="17" x14ac:dyDescent="0.25">
      <c r="A4529" s="6" t="s">
        <v>7950</v>
      </c>
      <c r="B4529" s="6" t="s">
        <v>7951</v>
      </c>
      <c r="C4529" s="6">
        <v>25.887034659206499</v>
      </c>
      <c r="D4529" s="6">
        <v>21.357523556761699</v>
      </c>
      <c r="E4529" s="6">
        <v>21.893400320197699</v>
      </c>
      <c r="F4529" s="6">
        <v>17.578194335217798</v>
      </c>
      <c r="G4529" s="6">
        <v>20.848258183369602</v>
      </c>
      <c r="H4529" s="6">
        <v>20.000271116280199</v>
      </c>
      <c r="I4529" s="6">
        <v>-0.219477366017481</v>
      </c>
      <c r="J4529" s="6">
        <v>3.2513332111534302E-2</v>
      </c>
      <c r="K4529" s="6">
        <v>0.24260733468774201</v>
      </c>
      <c r="L4529" s="6"/>
      <c r="M4529" s="6"/>
      <c r="N4529" s="6"/>
      <c r="O4529" s="6"/>
      <c r="P4529" s="6"/>
      <c r="Q4529" s="6"/>
    </row>
    <row r="4530" spans="1:17" s="2" customFormat="1" ht="17" x14ac:dyDescent="0.25">
      <c r="A4530" s="6" t="s">
        <v>7952</v>
      </c>
      <c r="B4530" s="6" t="s">
        <v>7953</v>
      </c>
      <c r="C4530" s="6">
        <v>111.646499151124</v>
      </c>
      <c r="D4530" s="6">
        <v>104.728355933213</v>
      </c>
      <c r="E4530" s="6">
        <v>105.963648812164</v>
      </c>
      <c r="F4530" s="6">
        <v>112.997782130115</v>
      </c>
      <c r="G4530" s="6">
        <v>104.78656957476601</v>
      </c>
      <c r="H4530" s="6">
        <v>111.528203436585</v>
      </c>
      <c r="I4530" s="6">
        <v>5.7158724374662601E-2</v>
      </c>
      <c r="J4530" s="6">
        <v>0.36940904165219102</v>
      </c>
      <c r="K4530" s="6">
        <v>0.73220004869574895</v>
      </c>
      <c r="L4530" s="6"/>
      <c r="M4530" s="6"/>
      <c r="N4530" s="6"/>
      <c r="O4530" s="6"/>
      <c r="P4530" s="6"/>
      <c r="Q4530" s="6"/>
    </row>
    <row r="4531" spans="1:17" s="2" customFormat="1" ht="17" x14ac:dyDescent="0.25">
      <c r="A4531" s="6" t="s">
        <v>7954</v>
      </c>
      <c r="B4531" s="6" t="s">
        <v>7955</v>
      </c>
      <c r="C4531" s="6">
        <v>26.1907255997878</v>
      </c>
      <c r="D4531" s="6">
        <v>25.389581805557601</v>
      </c>
      <c r="E4531" s="6">
        <v>22.649810502067901</v>
      </c>
      <c r="F4531" s="6">
        <v>17.413507110183701</v>
      </c>
      <c r="G4531" s="6">
        <v>21.951306496908</v>
      </c>
      <c r="H4531" s="6">
        <v>19.811192922954</v>
      </c>
      <c r="I4531" s="6">
        <v>-0.30463294155674697</v>
      </c>
      <c r="J4531" s="6">
        <v>1.18017158632769E-2</v>
      </c>
      <c r="K4531" s="6">
        <v>0.14063382481891501</v>
      </c>
      <c r="L4531" s="6"/>
      <c r="M4531" s="6"/>
      <c r="N4531" s="6"/>
      <c r="O4531" s="6"/>
      <c r="P4531" s="6"/>
      <c r="Q4531" s="6"/>
    </row>
    <row r="4532" spans="1:17" s="2" customFormat="1" ht="17" x14ac:dyDescent="0.25">
      <c r="A4532" s="6" t="s">
        <v>7956</v>
      </c>
      <c r="B4532" s="6" t="s">
        <v>7957</v>
      </c>
      <c r="C4532" s="6">
        <v>72.506545267013195</v>
      </c>
      <c r="D4532" s="6">
        <v>71.142121140016897</v>
      </c>
      <c r="E4532" s="6">
        <v>71.085559114182303</v>
      </c>
      <c r="F4532" s="6">
        <v>73.902407262607099</v>
      </c>
      <c r="G4532" s="6">
        <v>66.551167999387999</v>
      </c>
      <c r="H4532" s="6">
        <v>64.993241604947997</v>
      </c>
      <c r="I4532" s="6">
        <v>-3.6520111901160703E-2</v>
      </c>
      <c r="J4532" s="6">
        <v>0.56940316434278904</v>
      </c>
      <c r="K4532" s="6">
        <v>0.86467020840266895</v>
      </c>
      <c r="L4532" s="6"/>
      <c r="M4532" s="6"/>
      <c r="N4532" s="6"/>
      <c r="O4532" s="6"/>
      <c r="P4532" s="6"/>
      <c r="Q4532" s="6"/>
    </row>
    <row r="4533" spans="1:17" s="2" customFormat="1" ht="17" x14ac:dyDescent="0.25">
      <c r="A4533" s="6" t="s">
        <v>7958</v>
      </c>
      <c r="B4533" s="6" t="s">
        <v>7959</v>
      </c>
      <c r="C4533" s="6">
        <v>483.77734440023102</v>
      </c>
      <c r="D4533" s="6">
        <v>486.63199507085102</v>
      </c>
      <c r="E4533" s="6">
        <v>489.27682175148902</v>
      </c>
      <c r="F4533" s="6">
        <v>457.51505417684001</v>
      </c>
      <c r="G4533" s="6">
        <v>462.27703162082997</v>
      </c>
      <c r="H4533" s="6">
        <v>484.81375510323699</v>
      </c>
      <c r="I4533" s="6">
        <v>-2.90770923651331E-2</v>
      </c>
      <c r="J4533" s="6">
        <v>0.53996651250321304</v>
      </c>
      <c r="K4533" s="6">
        <v>0.84586236665454495</v>
      </c>
      <c r="L4533" s="6"/>
      <c r="M4533" s="6"/>
      <c r="N4533" s="6"/>
      <c r="O4533" s="6"/>
      <c r="P4533" s="6"/>
      <c r="Q4533" s="6"/>
    </row>
    <row r="4534" spans="1:17" s="2" customFormat="1" ht="17" x14ac:dyDescent="0.25">
      <c r="A4534" s="6" t="s">
        <v>7960</v>
      </c>
      <c r="B4534" s="6" t="s">
        <v>7961</v>
      </c>
      <c r="C4534" s="6">
        <v>286.98536226035702</v>
      </c>
      <c r="D4534" s="6">
        <v>331.80591128912801</v>
      </c>
      <c r="E4534" s="6">
        <v>320.08055394621198</v>
      </c>
      <c r="F4534" s="6">
        <v>288.270115062022</v>
      </c>
      <c r="G4534" s="6">
        <v>341.022498574483</v>
      </c>
      <c r="H4534" s="6">
        <v>314.89695951605597</v>
      </c>
      <c r="I4534" s="6">
        <v>3.4175909376150303E-2</v>
      </c>
      <c r="J4534" s="6">
        <v>0.65508700126846398</v>
      </c>
      <c r="K4534" s="6">
        <v>0.89582613146019396</v>
      </c>
      <c r="L4534" s="6"/>
      <c r="M4534" s="6"/>
      <c r="N4534" s="6"/>
      <c r="O4534" s="6"/>
      <c r="P4534" s="6"/>
      <c r="Q4534" s="6"/>
    </row>
    <row r="4535" spans="1:17" s="2" customFormat="1" ht="17" x14ac:dyDescent="0.25">
      <c r="A4535" s="6" t="s">
        <v>7962</v>
      </c>
      <c r="B4535" s="6" t="s">
        <v>7963</v>
      </c>
      <c r="C4535" s="6">
        <v>22.340952323169301</v>
      </c>
      <c r="D4535" s="6">
        <v>21.278887608467301</v>
      </c>
      <c r="E4535" s="6">
        <v>20.661546593741601</v>
      </c>
      <c r="F4535" s="6">
        <v>21.394334580235999</v>
      </c>
      <c r="G4535" s="6">
        <v>22.615824128028301</v>
      </c>
      <c r="H4535" s="6">
        <v>25.710397246011201</v>
      </c>
      <c r="I4535" s="6">
        <v>0.14008102444637299</v>
      </c>
      <c r="J4535" s="6">
        <v>0.19294407934336899</v>
      </c>
      <c r="K4535" s="6">
        <v>0.58382994029759905</v>
      </c>
      <c r="L4535" s="6"/>
      <c r="M4535" s="6"/>
      <c r="N4535" s="6"/>
      <c r="O4535" s="6"/>
      <c r="P4535" s="6"/>
      <c r="Q4535" s="6"/>
    </row>
    <row r="4536" spans="1:17" s="2" customFormat="1" ht="17" x14ac:dyDescent="0.25">
      <c r="A4536" s="6" t="s">
        <v>7964</v>
      </c>
      <c r="B4536" s="6" t="s">
        <v>3</v>
      </c>
      <c r="C4536" s="6">
        <v>28.8527337755039</v>
      </c>
      <c r="D4536" s="6">
        <v>19.1168615947728</v>
      </c>
      <c r="E4536" s="6">
        <v>20.661546593741601</v>
      </c>
      <c r="F4536" s="6">
        <v>22.326081144869399</v>
      </c>
      <c r="G4536" s="6">
        <v>20.4111368702645</v>
      </c>
      <c r="H4536" s="6">
        <v>24.050416643040499</v>
      </c>
      <c r="I4536" s="6">
        <v>-2.39682266212525E-2</v>
      </c>
      <c r="J4536" s="6">
        <v>0.89013490813086904</v>
      </c>
      <c r="K4536" s="6">
        <v>0.99792037883357898</v>
      </c>
      <c r="L4536" s="6"/>
      <c r="M4536" s="6"/>
      <c r="N4536" s="6"/>
      <c r="O4536" s="6"/>
      <c r="P4536" s="6"/>
      <c r="Q4536" s="6"/>
    </row>
    <row r="4537" spans="1:17" s="2" customFormat="1" ht="17" x14ac:dyDescent="0.25">
      <c r="A4537" s="6" t="s">
        <v>7965</v>
      </c>
      <c r="B4537" s="6" t="s">
        <v>7966</v>
      </c>
      <c r="C4537" s="6">
        <v>9.6818899964001108</v>
      </c>
      <c r="D4537" s="6">
        <v>6.7993660211195301</v>
      </c>
      <c r="E4537" s="6">
        <v>9.9644338182583407</v>
      </c>
      <c r="F4537" s="6">
        <v>7.9483624291034003</v>
      </c>
      <c r="G4537" s="6">
        <v>7.0226174078803298</v>
      </c>
      <c r="H4537" s="6">
        <v>7.3893367127983902</v>
      </c>
      <c r="I4537" s="6">
        <v>-0.208641516796158</v>
      </c>
      <c r="J4537" s="6">
        <v>0.25171970362481699</v>
      </c>
      <c r="K4537" s="6">
        <v>0.65014665024662899</v>
      </c>
      <c r="L4537" s="6"/>
      <c r="M4537" s="6"/>
      <c r="N4537" s="6"/>
      <c r="O4537" s="6"/>
      <c r="P4537" s="6"/>
      <c r="Q4537" s="6"/>
    </row>
    <row r="4538" spans="1:17" s="2" customFormat="1" ht="17" x14ac:dyDescent="0.25">
      <c r="A4538" s="6" t="s">
        <v>7967</v>
      </c>
      <c r="B4538" s="6" t="s">
        <v>7968</v>
      </c>
      <c r="C4538" s="6">
        <v>54.787099275487698</v>
      </c>
      <c r="D4538" s="6">
        <v>55.152843396598001</v>
      </c>
      <c r="E4538" s="6">
        <v>57.137040215435498</v>
      </c>
      <c r="F4538" s="6">
        <v>58.2715661735688</v>
      </c>
      <c r="G4538" s="6">
        <v>58.933205939460599</v>
      </c>
      <c r="H4538" s="6">
        <v>56.434550198805198</v>
      </c>
      <c r="I4538" s="6">
        <v>8.3643828929824804E-2</v>
      </c>
      <c r="J4538" s="6">
        <v>0.199767502558438</v>
      </c>
      <c r="K4538" s="6">
        <v>0.59265137991871997</v>
      </c>
      <c r="L4538" s="6"/>
      <c r="M4538" s="6"/>
      <c r="N4538" s="6"/>
      <c r="O4538" s="6"/>
      <c r="P4538" s="6"/>
      <c r="Q4538" s="6"/>
    </row>
    <row r="4539" spans="1:17" s="2" customFormat="1" ht="17" x14ac:dyDescent="0.25">
      <c r="A4539" s="6" t="s">
        <v>7969</v>
      </c>
      <c r="B4539" s="6" t="s">
        <v>7970</v>
      </c>
      <c r="C4539" s="6">
        <v>98.383092218111798</v>
      </c>
      <c r="D4539" s="6">
        <v>84.265663417614405</v>
      </c>
      <c r="E4539" s="6">
        <v>89.900039787476302</v>
      </c>
      <c r="F4539" s="6">
        <v>77.992004812797404</v>
      </c>
      <c r="G4539" s="6">
        <v>86.546158358419603</v>
      </c>
      <c r="H4539" s="6">
        <v>82.419081149464006</v>
      </c>
      <c r="I4539" s="6">
        <v>-0.11576953615652701</v>
      </c>
      <c r="J4539" s="6">
        <v>7.5150301554983701E-2</v>
      </c>
      <c r="K4539" s="6">
        <v>0.38219531083761898</v>
      </c>
      <c r="L4539" s="6"/>
      <c r="M4539" s="6"/>
      <c r="N4539" s="6"/>
      <c r="O4539" s="6"/>
      <c r="P4539" s="6"/>
      <c r="Q4539" s="6"/>
    </row>
    <row r="4540" spans="1:17" s="2" customFormat="1" ht="17" x14ac:dyDescent="0.25">
      <c r="A4540" s="6" t="s">
        <v>7971</v>
      </c>
      <c r="B4540" s="6" t="s">
        <v>7972</v>
      </c>
      <c r="C4540" s="6">
        <v>211.61378705721501</v>
      </c>
      <c r="D4540" s="6">
        <v>194.97864727131599</v>
      </c>
      <c r="E4540" s="6">
        <v>192.71993366337</v>
      </c>
      <c r="F4540" s="6">
        <v>199.970854547307</v>
      </c>
      <c r="G4540" s="6">
        <v>186.79390588762999</v>
      </c>
      <c r="H4540" s="6">
        <v>192.60434122054599</v>
      </c>
      <c r="I4540" s="6">
        <v>-2.1957479324054001E-2</v>
      </c>
      <c r="J4540" s="6">
        <v>0.69044093393339101</v>
      </c>
      <c r="K4540" s="6">
        <v>0.91451340059653197</v>
      </c>
      <c r="L4540" s="6"/>
      <c r="M4540" s="6"/>
      <c r="N4540" s="6"/>
      <c r="O4540" s="6"/>
      <c r="P4540" s="6"/>
      <c r="Q4540" s="6"/>
    </row>
    <row r="4541" spans="1:17" s="2" customFormat="1" ht="17" x14ac:dyDescent="0.25">
      <c r="A4541" s="6" t="s">
        <v>7973</v>
      </c>
      <c r="B4541" s="6" t="s">
        <v>7974</v>
      </c>
      <c r="C4541" s="6">
        <v>34.111606434093297</v>
      </c>
      <c r="D4541" s="6">
        <v>26.014940963329899</v>
      </c>
      <c r="E4541" s="6">
        <v>32.792874560932503</v>
      </c>
      <c r="F4541" s="6">
        <v>33.149911595299002</v>
      </c>
      <c r="G4541" s="6">
        <v>28.141030347985801</v>
      </c>
      <c r="H4541" s="6">
        <v>24.5762324715677</v>
      </c>
      <c r="I4541" s="6">
        <v>-8.2853362843411202E-2</v>
      </c>
      <c r="J4541" s="6">
        <v>0.539970236585956</v>
      </c>
      <c r="K4541" s="6">
        <v>0.84586236665454495</v>
      </c>
      <c r="L4541" s="6"/>
      <c r="M4541" s="6"/>
      <c r="N4541" s="6"/>
      <c r="O4541" s="6"/>
      <c r="P4541" s="6"/>
      <c r="Q4541" s="6"/>
    </row>
    <row r="4542" spans="1:17" s="2" customFormat="1" ht="17" x14ac:dyDescent="0.25">
      <c r="A4542" s="6" t="s">
        <v>7975</v>
      </c>
      <c r="B4542" s="6" t="s">
        <v>7976</v>
      </c>
      <c r="C4542" s="6">
        <v>19.994238559504701</v>
      </c>
      <c r="D4542" s="6">
        <v>16.758059151218799</v>
      </c>
      <c r="E4542" s="6">
        <v>16.3871812149258</v>
      </c>
      <c r="F4542" s="6">
        <v>14.702034191121401</v>
      </c>
      <c r="G4542" s="6">
        <v>13.7935387959004</v>
      </c>
      <c r="H4542" s="6">
        <v>15.939055688192999</v>
      </c>
      <c r="I4542" s="6">
        <v>-0.23604478277406099</v>
      </c>
      <c r="J4542" s="6">
        <v>2.9331855909418999E-2</v>
      </c>
      <c r="K4542" s="6">
        <v>0.23091203805239799</v>
      </c>
      <c r="L4542" s="6"/>
      <c r="M4542" s="6"/>
      <c r="N4542" s="6"/>
      <c r="O4542" s="6"/>
      <c r="P4542" s="6"/>
      <c r="Q4542" s="6"/>
    </row>
    <row r="4543" spans="1:17" s="2" customFormat="1" ht="17" x14ac:dyDescent="0.25">
      <c r="A4543" s="6" t="s">
        <v>7977</v>
      </c>
      <c r="B4543" s="6" t="s">
        <v>7978</v>
      </c>
      <c r="C4543" s="6">
        <v>59.287579936966303</v>
      </c>
      <c r="D4543" s="6">
        <v>49.969888500814498</v>
      </c>
      <c r="E4543" s="6">
        <v>52.712286259358002</v>
      </c>
      <c r="F4543" s="6">
        <v>53.4143446298771</v>
      </c>
      <c r="G4543" s="6">
        <v>51.120871501135603</v>
      </c>
      <c r="H4543" s="6">
        <v>48.537567670701002</v>
      </c>
      <c r="I4543" s="6">
        <v>-5.5322279094029501E-2</v>
      </c>
      <c r="J4543" s="6">
        <v>0.46968140901049599</v>
      </c>
      <c r="K4543" s="6">
        <v>0.806096867793201</v>
      </c>
      <c r="L4543" s="6"/>
      <c r="M4543" s="6"/>
      <c r="N4543" s="6"/>
      <c r="O4543" s="6"/>
      <c r="P4543" s="6"/>
      <c r="Q4543" s="6"/>
    </row>
    <row r="4544" spans="1:17" s="2" customFormat="1" ht="17" x14ac:dyDescent="0.25">
      <c r="A4544" s="6" t="s">
        <v>7979</v>
      </c>
      <c r="B4544" s="6" t="s">
        <v>7980</v>
      </c>
      <c r="C4544" s="6">
        <v>132.50983631643899</v>
      </c>
      <c r="D4544" s="6">
        <v>127.81060879666499</v>
      </c>
      <c r="E4544" s="6">
        <v>131.11036709484901</v>
      </c>
      <c r="F4544" s="6">
        <v>131.897858727406</v>
      </c>
      <c r="G4544" s="6">
        <v>126.86541318757099</v>
      </c>
      <c r="H4544" s="6">
        <v>123.146152923608</v>
      </c>
      <c r="I4544" s="6">
        <v>-8.4325986119349206E-3</v>
      </c>
      <c r="J4544" s="6">
        <v>0.87851557194858598</v>
      </c>
      <c r="K4544" s="6">
        <v>0.99565046947689595</v>
      </c>
      <c r="L4544" s="6"/>
      <c r="M4544" s="6"/>
      <c r="N4544" s="6"/>
      <c r="O4544" s="6"/>
      <c r="P4544" s="6"/>
      <c r="Q4544" s="6"/>
    </row>
    <row r="4545" spans="1:17" s="2" customFormat="1" ht="17" x14ac:dyDescent="0.25">
      <c r="A4545" s="6" t="s">
        <v>7981</v>
      </c>
      <c r="B4545" s="6" t="s">
        <v>3</v>
      </c>
      <c r="C4545" s="6">
        <v>128.503772277455</v>
      </c>
      <c r="D4545" s="6">
        <v>125.587160198993</v>
      </c>
      <c r="E4545" s="6">
        <v>122.32947427723199</v>
      </c>
      <c r="F4545" s="6">
        <v>131.44793842597301</v>
      </c>
      <c r="G4545" s="6">
        <v>116.741746245781</v>
      </c>
      <c r="H4545" s="6">
        <v>111.06428359876</v>
      </c>
      <c r="I4545" s="6">
        <v>-4.03161783089988E-2</v>
      </c>
      <c r="J4545" s="6">
        <v>0.61784755942872205</v>
      </c>
      <c r="K4545" s="6">
        <v>0.88400123372780504</v>
      </c>
      <c r="L4545" s="6"/>
      <c r="M4545" s="6"/>
      <c r="N4545" s="6"/>
      <c r="O4545" s="6"/>
      <c r="P4545" s="6"/>
      <c r="Q4545" s="6"/>
    </row>
    <row r="4546" spans="1:17" s="2" customFormat="1" ht="17" x14ac:dyDescent="0.25">
      <c r="A4546" s="6" t="s">
        <v>7982</v>
      </c>
      <c r="B4546" s="6" t="s">
        <v>3</v>
      </c>
      <c r="C4546" s="6">
        <v>59.673303771641301</v>
      </c>
      <c r="D4546" s="6">
        <v>49.272169078140102</v>
      </c>
      <c r="E4546" s="6">
        <v>49.854312426189303</v>
      </c>
      <c r="F4546" s="6">
        <v>47.542657463695797</v>
      </c>
      <c r="G4546" s="6">
        <v>50.778925872365399</v>
      </c>
      <c r="H4546" s="6">
        <v>52.815028762904603</v>
      </c>
      <c r="I4546" s="6">
        <v>-4.8912360140290101E-2</v>
      </c>
      <c r="J4546" s="6">
        <v>0.60505673023712803</v>
      </c>
      <c r="K4546" s="6">
        <v>0.88063244550740005</v>
      </c>
      <c r="L4546" s="6"/>
      <c r="M4546" s="6"/>
      <c r="N4546" s="6"/>
      <c r="O4546" s="6"/>
      <c r="P4546" s="6"/>
      <c r="Q4546" s="6"/>
    </row>
    <row r="4547" spans="1:17" s="2" customFormat="1" ht="17" x14ac:dyDescent="0.25">
      <c r="A4547" s="6" t="s">
        <v>7983</v>
      </c>
      <c r="B4547" s="6" t="s">
        <v>3</v>
      </c>
      <c r="C4547" s="6">
        <v>27.163463648132499</v>
      </c>
      <c r="D4547" s="6">
        <v>29.746045568915498</v>
      </c>
      <c r="E4547" s="6">
        <v>29.6132705277982</v>
      </c>
      <c r="F4547" s="6">
        <v>26.4261185184989</v>
      </c>
      <c r="G4547" s="6">
        <v>27.470566455541999</v>
      </c>
      <c r="H4547" s="6">
        <v>26.6596808542674</v>
      </c>
      <c r="I4547" s="6">
        <v>-7.2703431756180506E-2</v>
      </c>
      <c r="J4547" s="6">
        <v>0.63934691539771404</v>
      </c>
      <c r="K4547" s="6">
        <v>0.89091929242454604</v>
      </c>
      <c r="L4547" s="6"/>
      <c r="M4547" s="6"/>
      <c r="N4547" s="6"/>
      <c r="O4547" s="6"/>
      <c r="P4547" s="6"/>
      <c r="Q4547" s="6"/>
    </row>
    <row r="4548" spans="1:17" s="2" customFormat="1" ht="17" x14ac:dyDescent="0.25">
      <c r="A4548" s="6" t="s">
        <v>7984</v>
      </c>
      <c r="B4548" s="6" t="s">
        <v>3</v>
      </c>
      <c r="C4548" s="6">
        <v>88.376650934211696</v>
      </c>
      <c r="D4548" s="6">
        <v>66.510747631813501</v>
      </c>
      <c r="E4548" s="6">
        <v>73.791237834791303</v>
      </c>
      <c r="F4548" s="6">
        <v>68.859654767040993</v>
      </c>
      <c r="G4548" s="6">
        <v>69.074274164614806</v>
      </c>
      <c r="H4548" s="6">
        <v>79.447443742178805</v>
      </c>
      <c r="I4548" s="6">
        <v>-5.1226116861123397E-2</v>
      </c>
      <c r="J4548" s="6">
        <v>0.67566638541305601</v>
      </c>
      <c r="K4548" s="6">
        <v>0.90842548154410896</v>
      </c>
      <c r="L4548" s="6"/>
      <c r="M4548" s="6"/>
      <c r="N4548" s="6"/>
      <c r="O4548" s="6"/>
      <c r="P4548" s="6"/>
      <c r="Q4548" s="6"/>
    </row>
    <row r="4549" spans="1:17" s="2" customFormat="1" ht="17" x14ac:dyDescent="0.25">
      <c r="A4549" s="6" t="s">
        <v>7985</v>
      </c>
      <c r="B4549" s="6" t="s">
        <v>7986</v>
      </c>
      <c r="C4549" s="6">
        <v>152.639493717806</v>
      </c>
      <c r="D4549" s="6">
        <v>154.51867550935199</v>
      </c>
      <c r="E4549" s="6">
        <v>160.23813908365801</v>
      </c>
      <c r="F4549" s="6">
        <v>139.647893278932</v>
      </c>
      <c r="G4549" s="6">
        <v>143.084057888167</v>
      </c>
      <c r="H4549" s="6">
        <v>143.442177685275</v>
      </c>
      <c r="I4549" s="6">
        <v>-0.106406979080001</v>
      </c>
      <c r="J4549" s="6">
        <v>6.12463097163869E-2</v>
      </c>
      <c r="K4549" s="6">
        <v>0.34419653236511999</v>
      </c>
      <c r="L4549" s="6"/>
      <c r="M4549" s="6"/>
      <c r="N4549" s="6"/>
      <c r="O4549" s="6"/>
      <c r="P4549" s="6"/>
      <c r="Q4549" s="6"/>
    </row>
    <row r="4550" spans="1:17" s="2" customFormat="1" ht="17" x14ac:dyDescent="0.25">
      <c r="A4550" s="6" t="s">
        <v>7987</v>
      </c>
      <c r="B4550" s="6" t="s">
        <v>3</v>
      </c>
      <c r="C4550" s="6">
        <v>27.777990110513802</v>
      </c>
      <c r="D4550" s="6">
        <v>26.461424705085399</v>
      </c>
      <c r="E4550" s="6">
        <v>25.0171325518983</v>
      </c>
      <c r="F4550" s="6">
        <v>23.680984816936601</v>
      </c>
      <c r="G4550" s="6">
        <v>25.898707178455702</v>
      </c>
      <c r="H4550" s="6">
        <v>26.220769105950399</v>
      </c>
      <c r="I4550" s="6">
        <v>-4.07234268406058E-2</v>
      </c>
      <c r="J4550" s="6">
        <v>0.61299557506329405</v>
      </c>
      <c r="K4550" s="6">
        <v>0.88292805260539298</v>
      </c>
      <c r="L4550" s="6"/>
      <c r="M4550" s="6"/>
      <c r="N4550" s="6"/>
      <c r="O4550" s="6"/>
      <c r="P4550" s="6"/>
      <c r="Q4550" s="6"/>
    </row>
    <row r="4551" spans="1:17" s="2" customFormat="1" ht="17" x14ac:dyDescent="0.25">
      <c r="A4551" s="6" t="s">
        <v>7988</v>
      </c>
      <c r="B4551" s="6" t="s">
        <v>7989</v>
      </c>
      <c r="C4551" s="6">
        <v>56.762847795942399</v>
      </c>
      <c r="D4551" s="6">
        <v>56.529208887661397</v>
      </c>
      <c r="E4551" s="6">
        <v>53.968344255942696</v>
      </c>
      <c r="F4551" s="6">
        <v>40.801201436326799</v>
      </c>
      <c r="G4551" s="6">
        <v>44.972603787167699</v>
      </c>
      <c r="H4551" s="6">
        <v>40.915315547650103</v>
      </c>
      <c r="I4551" s="6">
        <v>-0.37489451220822001</v>
      </c>
      <c r="J4551" s="7">
        <v>3.2292375298983197E-5</v>
      </c>
      <c r="K4551" s="6">
        <v>2.5855670379837598E-3</v>
      </c>
      <c r="L4551" s="6"/>
      <c r="M4551" s="6"/>
      <c r="N4551" s="6"/>
      <c r="O4551" s="6"/>
      <c r="P4551" s="7"/>
      <c r="Q4551" s="7"/>
    </row>
    <row r="4552" spans="1:17" s="2" customFormat="1" ht="17" x14ac:dyDescent="0.25">
      <c r="A4552" s="6" t="s">
        <v>7990</v>
      </c>
      <c r="B4552" s="6" t="s">
        <v>7991</v>
      </c>
      <c r="C4552" s="6">
        <v>285.26027375939299</v>
      </c>
      <c r="D4552" s="6">
        <v>214.66091898277901</v>
      </c>
      <c r="E4552" s="6">
        <v>222.44827715210599</v>
      </c>
      <c r="F4552" s="6">
        <v>167.55485182517799</v>
      </c>
      <c r="G4552" s="6">
        <v>243.59844162733799</v>
      </c>
      <c r="H4552" s="6">
        <v>214.029156963671</v>
      </c>
      <c r="I4552" s="6">
        <v>-0.183849727302271</v>
      </c>
      <c r="J4552" s="6">
        <v>0.15690584526946799</v>
      </c>
      <c r="K4552" s="6">
        <v>0.54145813723497804</v>
      </c>
      <c r="L4552" s="6"/>
      <c r="M4552" s="6"/>
      <c r="N4552" s="6"/>
      <c r="O4552" s="6"/>
      <c r="P4552" s="6"/>
      <c r="Q4552" s="6"/>
    </row>
    <row r="4553" spans="1:17" s="2" customFormat="1" ht="17" x14ac:dyDescent="0.25">
      <c r="A4553" s="6" t="s">
        <v>7992</v>
      </c>
      <c r="B4553" s="6" t="s">
        <v>3</v>
      </c>
      <c r="C4553" s="6">
        <v>40.765243952831298</v>
      </c>
      <c r="D4553" s="6">
        <v>40.0281172494944</v>
      </c>
      <c r="E4553" s="6">
        <v>40.510038083428</v>
      </c>
      <c r="F4553" s="6">
        <v>32.082404936438898</v>
      </c>
      <c r="G4553" s="6">
        <v>41.850763081619903</v>
      </c>
      <c r="H4553" s="6">
        <v>42.011466158260397</v>
      </c>
      <c r="I4553" s="6">
        <v>-3.99549827537539E-2</v>
      </c>
      <c r="J4553" s="6">
        <v>0.65125161878951099</v>
      </c>
      <c r="K4553" s="6">
        <v>0.89420443883576595</v>
      </c>
      <c r="L4553" s="6"/>
      <c r="M4553" s="6"/>
      <c r="N4553" s="6"/>
      <c r="O4553" s="6"/>
      <c r="P4553" s="6"/>
      <c r="Q4553" s="6"/>
    </row>
    <row r="4554" spans="1:17" s="2" customFormat="1" ht="17" x14ac:dyDescent="0.25">
      <c r="A4554" s="6" t="s">
        <v>7993</v>
      </c>
      <c r="B4554" s="6" t="s">
        <v>7994</v>
      </c>
      <c r="C4554" s="6">
        <v>55.779231293293897</v>
      </c>
      <c r="D4554" s="6">
        <v>54.432581983135996</v>
      </c>
      <c r="E4554" s="6">
        <v>57.299017946434603</v>
      </c>
      <c r="F4554" s="6">
        <v>58.5212063561478</v>
      </c>
      <c r="G4554" s="6">
        <v>61.236368032218898</v>
      </c>
      <c r="H4554" s="6">
        <v>50.050765831352798</v>
      </c>
      <c r="I4554" s="6">
        <v>4.7646852038679903E-2</v>
      </c>
      <c r="J4554" s="6">
        <v>0.52076601520103705</v>
      </c>
      <c r="K4554" s="6">
        <v>0.83534030749640398</v>
      </c>
      <c r="L4554" s="6"/>
      <c r="M4554" s="6"/>
      <c r="N4554" s="6"/>
      <c r="O4554" s="6"/>
      <c r="P4554" s="6"/>
      <c r="Q4554" s="6"/>
    </row>
    <row r="4555" spans="1:17" s="2" customFormat="1" ht="17" x14ac:dyDescent="0.25">
      <c r="A4555" s="6" t="s">
        <v>7995</v>
      </c>
      <c r="B4555" s="6" t="s">
        <v>3</v>
      </c>
      <c r="C4555" s="6">
        <v>0.60813724585371298</v>
      </c>
      <c r="D4555" s="6">
        <v>1.5538979028538</v>
      </c>
      <c r="E4555" s="6">
        <v>1.37098474665732</v>
      </c>
      <c r="F4555" s="6">
        <v>1.2583865961189999</v>
      </c>
      <c r="G4555" s="6">
        <v>1.66488281548739</v>
      </c>
      <c r="H4555" s="6">
        <v>3.1630129827096898</v>
      </c>
      <c r="I4555" s="6">
        <v>0.81469450950228495</v>
      </c>
      <c r="J4555" s="6">
        <v>0.142524735147773</v>
      </c>
      <c r="K4555" s="6">
        <v>0.52160242556283098</v>
      </c>
      <c r="L4555" s="6"/>
      <c r="M4555" s="6"/>
      <c r="N4555" s="6"/>
      <c r="O4555" s="6"/>
      <c r="P4555" s="6"/>
      <c r="Q4555" s="6"/>
    </row>
    <row r="4556" spans="1:17" s="2" customFormat="1" ht="17" x14ac:dyDescent="0.25">
      <c r="A4556" s="6" t="s">
        <v>7996</v>
      </c>
      <c r="B4556" s="6" t="s">
        <v>7997</v>
      </c>
      <c r="C4556" s="6">
        <v>1.0163389588240099</v>
      </c>
      <c r="D4556" s="6">
        <v>0.37098932318622901</v>
      </c>
      <c r="E4556" s="6">
        <v>0.15274898547232299</v>
      </c>
      <c r="F4556" s="6">
        <v>1.4020380340321199</v>
      </c>
      <c r="G4556" s="6">
        <v>0.92746896570530502</v>
      </c>
      <c r="H4556" s="6">
        <v>0.629301343591948</v>
      </c>
      <c r="I4556" s="6">
        <v>0.86154062971633805</v>
      </c>
      <c r="J4556" s="6">
        <v>0.165532149403326</v>
      </c>
      <c r="K4556" s="6">
        <v>0.55373132495956201</v>
      </c>
      <c r="L4556" s="6"/>
      <c r="M4556" s="6"/>
      <c r="N4556" s="6"/>
      <c r="O4556" s="6"/>
      <c r="P4556" s="6"/>
      <c r="Q4556" s="6"/>
    </row>
    <row r="4557" spans="1:17" s="2" customFormat="1" ht="17" x14ac:dyDescent="0.25">
      <c r="A4557" s="6" t="s">
        <v>7998</v>
      </c>
      <c r="B4557" s="6" t="s">
        <v>7999</v>
      </c>
      <c r="C4557" s="6">
        <v>47.7756306022955</v>
      </c>
      <c r="D4557" s="6">
        <v>61.5505013468062</v>
      </c>
      <c r="E4557" s="6">
        <v>65.383508917857498</v>
      </c>
      <c r="F4557" s="6">
        <v>72.690892389449701</v>
      </c>
      <c r="G4557" s="6">
        <v>68.378439953128506</v>
      </c>
      <c r="H4557" s="6">
        <v>63.5837496183346</v>
      </c>
      <c r="I4557" s="6">
        <v>0.26481738309004899</v>
      </c>
      <c r="J4557" s="6">
        <v>5.8651248570784999E-2</v>
      </c>
      <c r="K4557" s="6">
        <v>0.337872916180609</v>
      </c>
      <c r="L4557" s="6"/>
      <c r="M4557" s="6"/>
      <c r="N4557" s="6"/>
      <c r="O4557" s="6"/>
      <c r="P4557" s="6"/>
      <c r="Q4557" s="6"/>
    </row>
    <row r="4558" spans="1:17" s="2" customFormat="1" ht="17" x14ac:dyDescent="0.25">
      <c r="A4558" s="6" t="s">
        <v>8000</v>
      </c>
      <c r="B4558" s="6" t="s">
        <v>8001</v>
      </c>
      <c r="C4558" s="6">
        <v>2086.2745960748998</v>
      </c>
      <c r="D4558" s="6">
        <v>2119.1837613705402</v>
      </c>
      <c r="E4558" s="6">
        <v>2068.2359506977</v>
      </c>
      <c r="F4558" s="6">
        <v>2281.3607886550599</v>
      </c>
      <c r="G4558" s="6">
        <v>2020.415339037</v>
      </c>
      <c r="H4558" s="6">
        <v>2129.97931492718</v>
      </c>
      <c r="I4558" s="6">
        <v>6.2932855110092001E-2</v>
      </c>
      <c r="J4558" s="6">
        <v>0.27990079416172498</v>
      </c>
      <c r="K4558" s="6">
        <v>0.67842621061103803</v>
      </c>
      <c r="L4558" s="6"/>
      <c r="M4558" s="6"/>
      <c r="N4558" s="6"/>
      <c r="O4558" s="6"/>
      <c r="P4558" s="6"/>
      <c r="Q4558" s="6"/>
    </row>
    <row r="4559" spans="1:17" s="2" customFormat="1" ht="17" x14ac:dyDescent="0.25">
      <c r="A4559" s="6" t="s">
        <v>8002</v>
      </c>
      <c r="B4559" s="6" t="s">
        <v>8003</v>
      </c>
      <c r="C4559" s="6">
        <v>2332.8718465331299</v>
      </c>
      <c r="D4559" s="6">
        <v>3200.3008975739799</v>
      </c>
      <c r="E4559" s="6">
        <v>3086.10735883502</v>
      </c>
      <c r="F4559" s="6">
        <v>3036.9102758243998</v>
      </c>
      <c r="G4559" s="6">
        <v>3023.2622752877201</v>
      </c>
      <c r="H4559" s="6">
        <v>3051.7363103368398</v>
      </c>
      <c r="I4559" s="6">
        <v>0.105215124109501</v>
      </c>
      <c r="J4559" s="6">
        <v>0.30657111799548098</v>
      </c>
      <c r="K4559" s="6">
        <v>0.699097805323594</v>
      </c>
      <c r="L4559" s="6"/>
      <c r="M4559" s="6"/>
      <c r="N4559" s="6"/>
      <c r="O4559" s="6"/>
      <c r="P4559" s="6"/>
      <c r="Q4559" s="6"/>
    </row>
    <row r="4560" spans="1:17" s="2" customFormat="1" ht="17" x14ac:dyDescent="0.25">
      <c r="A4560" s="6" t="s">
        <v>8004</v>
      </c>
      <c r="B4560" s="6" t="s">
        <v>8005</v>
      </c>
      <c r="C4560" s="6">
        <v>109.960595781968</v>
      </c>
      <c r="D4560" s="6">
        <v>131.38234287481899</v>
      </c>
      <c r="E4560" s="6">
        <v>103.120713853534</v>
      </c>
      <c r="F4560" s="6">
        <v>127.513041776984</v>
      </c>
      <c r="G4560" s="6">
        <v>123.170369781316</v>
      </c>
      <c r="H4560" s="6">
        <v>124.832583218441</v>
      </c>
      <c r="I4560" s="6">
        <v>0.14815308700843599</v>
      </c>
      <c r="J4560" s="6">
        <v>0.11943627820984801</v>
      </c>
      <c r="K4560" s="6">
        <v>0.488297715733435</v>
      </c>
      <c r="L4560" s="6"/>
      <c r="M4560" s="6"/>
      <c r="N4560" s="6"/>
      <c r="O4560" s="6"/>
      <c r="P4560" s="6"/>
      <c r="Q4560" s="6"/>
    </row>
    <row r="4561" spans="1:17" s="2" customFormat="1" ht="17" x14ac:dyDescent="0.25">
      <c r="A4561" s="6" t="s">
        <v>8006</v>
      </c>
      <c r="B4561" s="6" t="s">
        <v>8007</v>
      </c>
      <c r="C4561" s="6">
        <v>152.80334935566799</v>
      </c>
      <c r="D4561" s="6">
        <v>153.515791867415</v>
      </c>
      <c r="E4561" s="6">
        <v>151.61222921027201</v>
      </c>
      <c r="F4561" s="6">
        <v>135.85245055449701</v>
      </c>
      <c r="G4561" s="6">
        <v>170.33851468971201</v>
      </c>
      <c r="H4561" s="6">
        <v>157.766194518802</v>
      </c>
      <c r="I4561" s="6">
        <v>4.4280464686156297E-2</v>
      </c>
      <c r="J4561" s="6">
        <v>0.52885196098249698</v>
      </c>
      <c r="K4561" s="6">
        <v>0.84008004323702101</v>
      </c>
      <c r="L4561" s="6"/>
      <c r="M4561" s="6"/>
      <c r="N4561" s="6"/>
      <c r="O4561" s="6"/>
      <c r="P4561" s="6"/>
      <c r="Q4561" s="6"/>
    </row>
    <row r="4562" spans="1:17" s="2" customFormat="1" ht="17" x14ac:dyDescent="0.25">
      <c r="A4562" s="6" t="s">
        <v>8008</v>
      </c>
      <c r="B4562" s="6" t="s">
        <v>8009</v>
      </c>
      <c r="C4562" s="6">
        <v>89.464232066490695</v>
      </c>
      <c r="D4562" s="6">
        <v>83.422331777429093</v>
      </c>
      <c r="E4562" s="6">
        <v>89.766952347321194</v>
      </c>
      <c r="F4562" s="6">
        <v>86.978051958368795</v>
      </c>
      <c r="G4562" s="6">
        <v>90.811472348480905</v>
      </c>
      <c r="H4562" s="6">
        <v>83.285090048327206</v>
      </c>
      <c r="I4562" s="6">
        <v>1.8192072312742901E-2</v>
      </c>
      <c r="J4562" s="6">
        <v>0.73462370291287804</v>
      </c>
      <c r="K4562" s="6">
        <v>0.93748719680465098</v>
      </c>
      <c r="L4562" s="6"/>
      <c r="M4562" s="6"/>
      <c r="N4562" s="6"/>
      <c r="O4562" s="6"/>
      <c r="P4562" s="6"/>
      <c r="Q4562" s="6"/>
    </row>
    <row r="4563" spans="1:17" s="2" customFormat="1" ht="17" x14ac:dyDescent="0.25">
      <c r="A4563" s="6" t="s">
        <v>8010</v>
      </c>
      <c r="B4563" s="6" t="s">
        <v>8011</v>
      </c>
      <c r="C4563" s="6">
        <v>225.09324025344699</v>
      </c>
      <c r="D4563" s="6">
        <v>215.66321991673601</v>
      </c>
      <c r="E4563" s="6">
        <v>221.879551744899</v>
      </c>
      <c r="F4563" s="6">
        <v>217.852551076141</v>
      </c>
      <c r="G4563" s="6">
        <v>236.251104270582</v>
      </c>
      <c r="H4563" s="6">
        <v>220.35146537739101</v>
      </c>
      <c r="I4563" s="6">
        <v>5.1810557844674802E-2</v>
      </c>
      <c r="J4563" s="6">
        <v>0.28683678313097699</v>
      </c>
      <c r="K4563" s="6">
        <v>0.68201498718429898</v>
      </c>
      <c r="L4563" s="6"/>
      <c r="M4563" s="6"/>
      <c r="N4563" s="6"/>
      <c r="O4563" s="6"/>
      <c r="P4563" s="6"/>
      <c r="Q4563" s="6"/>
    </row>
    <row r="4564" spans="1:17" s="2" customFormat="1" ht="17" x14ac:dyDescent="0.25">
      <c r="A4564" s="6" t="s">
        <v>8012</v>
      </c>
      <c r="B4564" s="6" t="s">
        <v>8013</v>
      </c>
      <c r="C4564" s="6">
        <v>37.4691998563436</v>
      </c>
      <c r="D4564" s="6">
        <v>39.330461061607402</v>
      </c>
      <c r="E4564" s="6">
        <v>41.857059933624299</v>
      </c>
      <c r="F4564" s="6">
        <v>39.409422101070099</v>
      </c>
      <c r="G4564" s="6">
        <v>39.041083710914101</v>
      </c>
      <c r="H4564" s="6">
        <v>35.666207053777804</v>
      </c>
      <c r="I4564" s="6">
        <v>-2.6457341864816401E-2</v>
      </c>
      <c r="J4564" s="6">
        <v>0.72071409694982702</v>
      </c>
      <c r="K4564" s="6">
        <v>0.93091883736783898</v>
      </c>
      <c r="L4564" s="6"/>
      <c r="M4564" s="6"/>
      <c r="N4564" s="6"/>
      <c r="O4564" s="6"/>
      <c r="P4564" s="6"/>
      <c r="Q4564" s="6"/>
    </row>
    <row r="4565" spans="1:17" s="2" customFormat="1" ht="17" x14ac:dyDescent="0.25">
      <c r="A4565" s="6" t="s">
        <v>8014</v>
      </c>
      <c r="B4565" s="6" t="s">
        <v>3</v>
      </c>
      <c r="C4565" s="6">
        <v>32.459325497441903</v>
      </c>
      <c r="D4565" s="6">
        <v>35.787220068785899</v>
      </c>
      <c r="E4565" s="6">
        <v>33.7507066382462</v>
      </c>
      <c r="F4565" s="6">
        <v>30.156335928423101</v>
      </c>
      <c r="G4565" s="6">
        <v>33.323670103739801</v>
      </c>
      <c r="H4565" s="6">
        <v>30.024416603731499</v>
      </c>
      <c r="I4565" s="6">
        <v>-9.74420150393287E-2</v>
      </c>
      <c r="J4565" s="6">
        <v>0.39702919657090402</v>
      </c>
      <c r="K4565" s="6">
        <v>0.756680945376909</v>
      </c>
      <c r="L4565" s="6"/>
      <c r="M4565" s="6"/>
      <c r="N4565" s="6"/>
      <c r="O4565" s="6"/>
      <c r="P4565" s="6"/>
      <c r="Q4565" s="6"/>
    </row>
    <row r="4566" spans="1:17" s="2" customFormat="1" ht="17" x14ac:dyDescent="0.25">
      <c r="A4566" s="6" t="s">
        <v>8015</v>
      </c>
      <c r="B4566" s="6" t="s">
        <v>8016</v>
      </c>
      <c r="C4566" s="6">
        <v>65.015863709760893</v>
      </c>
      <c r="D4566" s="6">
        <v>62.851191186587798</v>
      </c>
      <c r="E4566" s="6">
        <v>63.485216315810597</v>
      </c>
      <c r="F4566" s="6">
        <v>67.669277534067803</v>
      </c>
      <c r="G4566" s="6">
        <v>60.719140135116199</v>
      </c>
      <c r="H4566" s="6">
        <v>60.544132378160803</v>
      </c>
      <c r="I4566" s="6">
        <v>8.8973059651598092E-3</v>
      </c>
      <c r="J4566" s="6">
        <v>0.887027262513712</v>
      </c>
      <c r="K4566" s="6">
        <v>0.99755022871264798</v>
      </c>
      <c r="L4566" s="6"/>
      <c r="M4566" s="6"/>
      <c r="N4566" s="6"/>
      <c r="O4566" s="6"/>
      <c r="P4566" s="6"/>
      <c r="Q4566" s="6"/>
    </row>
    <row r="4567" spans="1:17" s="2" customFormat="1" ht="17" x14ac:dyDescent="0.25">
      <c r="A4567" s="6" t="s">
        <v>8017</v>
      </c>
      <c r="B4567" s="6" t="s">
        <v>8018</v>
      </c>
      <c r="C4567" s="6">
        <v>211.743408450629</v>
      </c>
      <c r="D4567" s="6">
        <v>215.37710340536401</v>
      </c>
      <c r="E4567" s="6">
        <v>213.97201103894199</v>
      </c>
      <c r="F4567" s="6">
        <v>213.20289287820299</v>
      </c>
      <c r="G4567" s="6">
        <v>213.56811104037999</v>
      </c>
      <c r="H4567" s="6">
        <v>209.504832700381</v>
      </c>
      <c r="I4567" s="6">
        <v>1.55694953184051E-2</v>
      </c>
      <c r="J4567" s="6">
        <v>0.73369493713531497</v>
      </c>
      <c r="K4567" s="6">
        <v>0.93701873155473703</v>
      </c>
      <c r="L4567" s="6"/>
      <c r="M4567" s="6"/>
      <c r="N4567" s="6"/>
      <c r="O4567" s="6"/>
      <c r="P4567" s="6"/>
      <c r="Q4567" s="6"/>
    </row>
    <row r="4568" spans="1:17" s="2" customFormat="1" ht="17" x14ac:dyDescent="0.25">
      <c r="A4568" s="6" t="s">
        <v>8019</v>
      </c>
      <c r="B4568" s="6" t="s">
        <v>8020</v>
      </c>
      <c r="C4568" s="6">
        <v>50.826741833927002</v>
      </c>
      <c r="D4568" s="6">
        <v>54.7338439834569</v>
      </c>
      <c r="E4568" s="6">
        <v>53.277079784425403</v>
      </c>
      <c r="F4568" s="6">
        <v>50.468302727661602</v>
      </c>
      <c r="G4568" s="6">
        <v>57.251403940196496</v>
      </c>
      <c r="H4568" s="6">
        <v>51.504800477980901</v>
      </c>
      <c r="I4568" s="6">
        <v>2.9760262204583901E-2</v>
      </c>
      <c r="J4568" s="6">
        <v>0.64051594551805602</v>
      </c>
      <c r="K4568" s="6">
        <v>0.89091929242454604</v>
      </c>
      <c r="L4568" s="6"/>
      <c r="M4568" s="6"/>
      <c r="N4568" s="6"/>
      <c r="O4568" s="6"/>
      <c r="P4568" s="6"/>
      <c r="Q4568" s="6"/>
    </row>
    <row r="4569" spans="1:17" s="2" customFormat="1" ht="17" x14ac:dyDescent="0.25">
      <c r="A4569" s="6" t="s">
        <v>8021</v>
      </c>
      <c r="B4569" s="6" t="s">
        <v>8022</v>
      </c>
      <c r="C4569" s="6">
        <v>92.950514015273598</v>
      </c>
      <c r="D4569" s="6">
        <v>94.328751386071502</v>
      </c>
      <c r="E4569" s="6">
        <v>98.655132888276896</v>
      </c>
      <c r="F4569" s="6">
        <v>99.529848318462697</v>
      </c>
      <c r="G4569" s="6">
        <v>100.15927963383901</v>
      </c>
      <c r="H4569" s="6">
        <v>97.639836601854398</v>
      </c>
      <c r="I4569" s="6">
        <v>8.4363076824251801E-2</v>
      </c>
      <c r="J4569" s="6">
        <v>0.15888763001537601</v>
      </c>
      <c r="K4569" s="6">
        <v>0.54392968276355802</v>
      </c>
      <c r="L4569" s="6"/>
      <c r="M4569" s="6"/>
      <c r="N4569" s="6"/>
      <c r="O4569" s="6"/>
      <c r="P4569" s="6"/>
      <c r="Q4569" s="6"/>
    </row>
    <row r="4570" spans="1:17" s="2" customFormat="1" ht="17" x14ac:dyDescent="0.25">
      <c r="A4570" s="6" t="s">
        <v>8023</v>
      </c>
      <c r="B4570" s="6" t="s">
        <v>8024</v>
      </c>
      <c r="C4570" s="6">
        <v>135.53250366434901</v>
      </c>
      <c r="D4570" s="6">
        <v>129.29576282916199</v>
      </c>
      <c r="E4570" s="6">
        <v>130.69071800035201</v>
      </c>
      <c r="F4570" s="6">
        <v>147.10343860294799</v>
      </c>
      <c r="G4570" s="6">
        <v>123.39824996940401</v>
      </c>
      <c r="H4570" s="6">
        <v>135.34715564006601</v>
      </c>
      <c r="I4570" s="6">
        <v>6.4465223520398393E-2</v>
      </c>
      <c r="J4570" s="6">
        <v>0.37419199928979402</v>
      </c>
      <c r="K4570" s="6">
        <v>0.73587303455936104</v>
      </c>
      <c r="L4570" s="6"/>
      <c r="M4570" s="6"/>
      <c r="N4570" s="6"/>
      <c r="O4570" s="6"/>
      <c r="P4570" s="6"/>
      <c r="Q4570" s="6"/>
    </row>
    <row r="4571" spans="1:17" s="2" customFormat="1" ht="17" x14ac:dyDescent="0.25">
      <c r="A4571" s="6" t="s">
        <v>8025</v>
      </c>
      <c r="B4571" s="6" t="s">
        <v>8026</v>
      </c>
      <c r="C4571" s="6">
        <v>33.286474332511901</v>
      </c>
      <c r="D4571" s="6">
        <v>34.401739671674399</v>
      </c>
      <c r="E4571" s="6">
        <v>35.079423766362801</v>
      </c>
      <c r="F4571" s="6">
        <v>32.502651991650097</v>
      </c>
      <c r="G4571" s="6">
        <v>30.604595863614801</v>
      </c>
      <c r="H4571" s="6">
        <v>33.076078619192799</v>
      </c>
      <c r="I4571" s="6">
        <v>-6.7443358360577799E-2</v>
      </c>
      <c r="J4571" s="6">
        <v>0.46627586974132401</v>
      </c>
      <c r="K4571" s="6">
        <v>0.80494222046241204</v>
      </c>
      <c r="L4571" s="6"/>
      <c r="M4571" s="6"/>
      <c r="N4571" s="6"/>
      <c r="O4571" s="6"/>
      <c r="P4571" s="6"/>
      <c r="Q4571" s="6"/>
    </row>
    <row r="4572" spans="1:17" s="2" customFormat="1" ht="17" x14ac:dyDescent="0.25">
      <c r="A4572" s="6" t="s">
        <v>8027</v>
      </c>
      <c r="B4572" s="6" t="s">
        <v>8028</v>
      </c>
      <c r="C4572" s="6">
        <v>21.933965982398401</v>
      </c>
      <c r="D4572" s="6">
        <v>23.6969430185204</v>
      </c>
      <c r="E4572" s="6">
        <v>19.978294391567601</v>
      </c>
      <c r="F4572" s="6">
        <v>23.861073882759001</v>
      </c>
      <c r="G4572" s="6">
        <v>22.266155987684101</v>
      </c>
      <c r="H4572" s="6">
        <v>23.899216859436599</v>
      </c>
      <c r="I4572" s="6">
        <v>0.11743865641894401</v>
      </c>
      <c r="J4572" s="6">
        <v>0.17523880150565199</v>
      </c>
      <c r="K4572" s="6">
        <v>0.56295346411509495</v>
      </c>
      <c r="L4572" s="6"/>
      <c r="M4572" s="6"/>
      <c r="N4572" s="6"/>
      <c r="O4572" s="6"/>
      <c r="P4572" s="6"/>
      <c r="Q4572" s="6"/>
    </row>
    <row r="4573" spans="1:17" s="2" customFormat="1" ht="17" x14ac:dyDescent="0.25">
      <c r="A4573" s="6" t="s">
        <v>8029</v>
      </c>
      <c r="B4573" s="6" t="s">
        <v>8030</v>
      </c>
      <c r="C4573" s="6">
        <v>36.822091982310702</v>
      </c>
      <c r="D4573" s="6">
        <v>38.045263679061001</v>
      </c>
      <c r="E4573" s="6">
        <v>40.779320418226099</v>
      </c>
      <c r="F4573" s="6">
        <v>34.786287016744801</v>
      </c>
      <c r="G4573" s="6">
        <v>38.224986250500599</v>
      </c>
      <c r="H4573" s="6">
        <v>37.371077737489102</v>
      </c>
      <c r="I4573" s="6">
        <v>-4.01647758134136E-2</v>
      </c>
      <c r="J4573" s="6">
        <v>0.52513604480961895</v>
      </c>
      <c r="K4573" s="6">
        <v>0.83866415403705596</v>
      </c>
      <c r="L4573" s="6"/>
      <c r="M4573" s="6"/>
      <c r="N4573" s="6"/>
      <c r="O4573" s="6"/>
      <c r="P4573" s="6"/>
      <c r="Q4573" s="6"/>
    </row>
    <row r="4574" spans="1:17" s="2" customFormat="1" ht="17" x14ac:dyDescent="0.25">
      <c r="A4574" s="6" t="s">
        <v>8031</v>
      </c>
      <c r="B4574" s="6" t="s">
        <v>3</v>
      </c>
      <c r="C4574" s="6">
        <v>2.8317841219142399</v>
      </c>
      <c r="D4574" s="6">
        <v>3.92795565846794</v>
      </c>
      <c r="E4574" s="6">
        <v>2.29823091882403</v>
      </c>
      <c r="F4574" s="6">
        <v>3.1251534804380201</v>
      </c>
      <c r="G4574" s="6">
        <v>3.8762538833866702</v>
      </c>
      <c r="H4574" s="6">
        <v>3.7873372464724602</v>
      </c>
      <c r="I4574" s="6">
        <v>0.25923833597660101</v>
      </c>
      <c r="J4574" s="6">
        <v>0.39808765754384801</v>
      </c>
      <c r="K4574" s="6">
        <v>0.75748268295259302</v>
      </c>
      <c r="L4574" s="6"/>
      <c r="M4574" s="6"/>
      <c r="N4574" s="6"/>
      <c r="O4574" s="6"/>
      <c r="P4574" s="6"/>
      <c r="Q4574" s="6"/>
    </row>
    <row r="4575" spans="1:17" s="2" customFormat="1" ht="17" x14ac:dyDescent="0.25">
      <c r="A4575" s="6" t="s">
        <v>8032</v>
      </c>
      <c r="B4575" s="6" t="s">
        <v>8033</v>
      </c>
      <c r="C4575" s="6">
        <v>103.680673740611</v>
      </c>
      <c r="D4575" s="6">
        <v>99.859976493279603</v>
      </c>
      <c r="E4575" s="6">
        <v>102.613813116853</v>
      </c>
      <c r="F4575" s="6">
        <v>100.391600781045</v>
      </c>
      <c r="G4575" s="6">
        <v>98.530536703971194</v>
      </c>
      <c r="H4575" s="6">
        <v>99.1848289302566</v>
      </c>
      <c r="I4575" s="6">
        <v>-1.16267341443332E-2</v>
      </c>
      <c r="J4575" s="6">
        <v>0.80636390761767895</v>
      </c>
      <c r="K4575" s="6">
        <v>0.96870454205891698</v>
      </c>
      <c r="L4575" s="6"/>
      <c r="M4575" s="6"/>
      <c r="N4575" s="6"/>
      <c r="O4575" s="6"/>
      <c r="P4575" s="6"/>
      <c r="Q4575" s="6"/>
    </row>
    <row r="4576" spans="1:17" s="2" customFormat="1" ht="17" x14ac:dyDescent="0.25">
      <c r="A4576" s="6" t="s">
        <v>8034</v>
      </c>
      <c r="B4576" s="6" t="s">
        <v>3</v>
      </c>
      <c r="C4576" s="6">
        <v>129.60831203916899</v>
      </c>
      <c r="D4576" s="6">
        <v>122.37151527024299</v>
      </c>
      <c r="E4576" s="6">
        <v>117.082097364535</v>
      </c>
      <c r="F4576" s="6">
        <v>144.520263091321</v>
      </c>
      <c r="G4576" s="6">
        <v>116.60345941061701</v>
      </c>
      <c r="H4576" s="6">
        <v>122.503994885899</v>
      </c>
      <c r="I4576" s="6">
        <v>8.1152725435855305E-2</v>
      </c>
      <c r="J4576" s="6">
        <v>0.44644161999249299</v>
      </c>
      <c r="K4576" s="6">
        <v>0.79535279489877797</v>
      </c>
      <c r="L4576" s="6"/>
      <c r="M4576" s="6"/>
      <c r="N4576" s="6"/>
      <c r="O4576" s="6"/>
      <c r="P4576" s="6"/>
      <c r="Q4576" s="6"/>
    </row>
    <row r="4577" spans="1:17" s="2" customFormat="1" ht="17" x14ac:dyDescent="0.25">
      <c r="A4577" s="6" t="s">
        <v>8035</v>
      </c>
      <c r="B4577" s="6" t="s">
        <v>8036</v>
      </c>
      <c r="C4577" s="6">
        <v>34.192976496214001</v>
      </c>
      <c r="D4577" s="6">
        <v>33.871776363235902</v>
      </c>
      <c r="E4577" s="6">
        <v>35.736403899585603</v>
      </c>
      <c r="F4577" s="6">
        <v>32.2173650953996</v>
      </c>
      <c r="G4577" s="6">
        <v>36.219767051149297</v>
      </c>
      <c r="H4577" s="6">
        <v>34.086822524612501</v>
      </c>
      <c r="I4577" s="6">
        <v>8.9499759187089602E-3</v>
      </c>
      <c r="J4577" s="6">
        <v>0.87928219347576997</v>
      </c>
      <c r="K4577" s="6">
        <v>0.99565046947689595</v>
      </c>
      <c r="L4577" s="6"/>
      <c r="M4577" s="6"/>
      <c r="N4577" s="6"/>
      <c r="O4577" s="6"/>
      <c r="P4577" s="6"/>
      <c r="Q4577" s="6"/>
    </row>
    <row r="4578" spans="1:17" s="2" customFormat="1" ht="17" x14ac:dyDescent="0.25">
      <c r="A4578" s="6" t="s">
        <v>8037</v>
      </c>
      <c r="B4578" s="6" t="s">
        <v>8038</v>
      </c>
      <c r="C4578" s="6">
        <v>188.142781183485</v>
      </c>
      <c r="D4578" s="6">
        <v>193.060808823581</v>
      </c>
      <c r="E4578" s="6">
        <v>195.277976737595</v>
      </c>
      <c r="F4578" s="6">
        <v>193.847287107217</v>
      </c>
      <c r="G4578" s="6">
        <v>184.046824153426</v>
      </c>
      <c r="H4578" s="6">
        <v>202.42234471415301</v>
      </c>
      <c r="I4578" s="6">
        <v>3.6301360184344503E-2</v>
      </c>
      <c r="J4578" s="6">
        <v>0.51805334585055596</v>
      </c>
      <c r="K4578" s="6">
        <v>0.83369631886945395</v>
      </c>
      <c r="L4578" s="6"/>
      <c r="M4578" s="6"/>
      <c r="N4578" s="6"/>
      <c r="O4578" s="6"/>
      <c r="P4578" s="6"/>
      <c r="Q4578" s="6"/>
    </row>
    <row r="4579" spans="1:17" s="2" customFormat="1" ht="17" x14ac:dyDescent="0.25">
      <c r="A4579" s="6" t="s">
        <v>8039</v>
      </c>
      <c r="B4579" s="6" t="s">
        <v>8040</v>
      </c>
      <c r="C4579" s="6">
        <v>309.38080993609299</v>
      </c>
      <c r="D4579" s="6">
        <v>289.66201155557798</v>
      </c>
      <c r="E4579" s="6">
        <v>289.82942679058402</v>
      </c>
      <c r="F4579" s="6">
        <v>287.324974300419</v>
      </c>
      <c r="G4579" s="6">
        <v>271.55686444786699</v>
      </c>
      <c r="H4579" s="6">
        <v>274.76241856918398</v>
      </c>
      <c r="I4579" s="6">
        <v>-6.5676095888086705E-2</v>
      </c>
      <c r="J4579" s="6">
        <v>0.22529111255247</v>
      </c>
      <c r="K4579" s="6">
        <v>0.61981118337116903</v>
      </c>
      <c r="L4579" s="6"/>
      <c r="M4579" s="6"/>
      <c r="N4579" s="6"/>
      <c r="O4579" s="6"/>
      <c r="P4579" s="6"/>
      <c r="Q4579" s="6"/>
    </row>
    <row r="4580" spans="1:17" s="2" customFormat="1" ht="17" x14ac:dyDescent="0.25">
      <c r="A4580" s="6" t="s">
        <v>8041</v>
      </c>
      <c r="B4580" s="6" t="s">
        <v>8042</v>
      </c>
      <c r="C4580" s="6">
        <v>20.0673707565138</v>
      </c>
      <c r="D4580" s="6">
        <v>15.785065716826599</v>
      </c>
      <c r="E4580" s="6">
        <v>20.26237113574</v>
      </c>
      <c r="F4580" s="6">
        <v>14.328828707808301</v>
      </c>
      <c r="G4580" s="6">
        <v>16.249256279156899</v>
      </c>
      <c r="H4580" s="6">
        <v>18.113090672415101</v>
      </c>
      <c r="I4580" s="6">
        <v>-0.176698416678332</v>
      </c>
      <c r="J4580" s="6">
        <v>0.23514089415325301</v>
      </c>
      <c r="K4580" s="6">
        <v>0.63299585366244904</v>
      </c>
      <c r="L4580" s="6"/>
      <c r="M4580" s="6"/>
      <c r="N4580" s="6"/>
      <c r="O4580" s="6"/>
      <c r="P4580" s="6"/>
      <c r="Q4580" s="6"/>
    </row>
    <row r="4581" spans="1:17" s="2" customFormat="1" ht="17" x14ac:dyDescent="0.25">
      <c r="A4581" s="6" t="s">
        <v>8043</v>
      </c>
      <c r="B4581" s="6" t="s">
        <v>8044</v>
      </c>
      <c r="C4581" s="6">
        <v>535.67795289795504</v>
      </c>
      <c r="D4581" s="6">
        <v>493.24362274153901</v>
      </c>
      <c r="E4581" s="6">
        <v>500.87978575839202</v>
      </c>
      <c r="F4581" s="6">
        <v>566.55952521189897</v>
      </c>
      <c r="G4581" s="6">
        <v>524.064555477618</v>
      </c>
      <c r="H4581" s="6">
        <v>601.90688794947698</v>
      </c>
      <c r="I4581" s="6">
        <v>0.173177198782971</v>
      </c>
      <c r="J4581" s="6">
        <v>1.2167201479163199E-2</v>
      </c>
      <c r="K4581" s="6">
        <v>0.14144123611829901</v>
      </c>
      <c r="L4581" s="6"/>
      <c r="M4581" s="6"/>
      <c r="N4581" s="6"/>
      <c r="O4581" s="6"/>
      <c r="P4581" s="6"/>
      <c r="Q4581" s="6"/>
    </row>
    <row r="4582" spans="1:17" s="2" customFormat="1" ht="17" x14ac:dyDescent="0.25">
      <c r="A4582" s="6" t="s">
        <v>8045</v>
      </c>
      <c r="B4582" s="6" t="s">
        <v>8046</v>
      </c>
      <c r="C4582" s="6">
        <v>2956.0305247666802</v>
      </c>
      <c r="D4582" s="6">
        <v>3531.9164529304398</v>
      </c>
      <c r="E4582" s="6">
        <v>3520.8350280070599</v>
      </c>
      <c r="F4582" s="6">
        <v>3223.0398166016798</v>
      </c>
      <c r="G4582" s="6">
        <v>3539.46794784445</v>
      </c>
      <c r="H4582" s="6">
        <v>3479.6466603956001</v>
      </c>
      <c r="I4582" s="6">
        <v>5.8079733107679797E-2</v>
      </c>
      <c r="J4582" s="6">
        <v>0.44160455106749102</v>
      </c>
      <c r="K4582" s="6">
        <v>0.79106938936826099</v>
      </c>
      <c r="L4582" s="6"/>
      <c r="M4582" s="6"/>
      <c r="N4582" s="6"/>
      <c r="O4582" s="6"/>
      <c r="P4582" s="6"/>
      <c r="Q4582" s="6"/>
    </row>
    <row r="4583" spans="1:17" s="2" customFormat="1" ht="17" x14ac:dyDescent="0.25">
      <c r="A4583" s="6" t="s">
        <v>8047</v>
      </c>
      <c r="B4583" s="6" t="s">
        <v>8048</v>
      </c>
      <c r="C4583" s="6">
        <v>7.0659756184907598</v>
      </c>
      <c r="D4583" s="6">
        <v>7.9527155708413098</v>
      </c>
      <c r="E4583" s="6">
        <v>5.8408302540131096</v>
      </c>
      <c r="F4583" s="6">
        <v>8.7321376762437293</v>
      </c>
      <c r="G4583" s="6">
        <v>9.4706726825443504</v>
      </c>
      <c r="H4583" s="6">
        <v>8.3127710815431595</v>
      </c>
      <c r="I4583" s="6">
        <v>0.36181069240938302</v>
      </c>
      <c r="J4583" s="6">
        <v>9.0953222180720203E-2</v>
      </c>
      <c r="K4583" s="6">
        <v>0.42031949498042298</v>
      </c>
      <c r="L4583" s="6"/>
      <c r="M4583" s="6"/>
      <c r="N4583" s="6"/>
      <c r="O4583" s="6"/>
      <c r="P4583" s="6"/>
      <c r="Q4583" s="6"/>
    </row>
    <row r="4584" spans="1:17" s="2" customFormat="1" ht="17" x14ac:dyDescent="0.25">
      <c r="A4584" s="6" t="s">
        <v>8049</v>
      </c>
      <c r="B4584" s="6" t="s">
        <v>3</v>
      </c>
      <c r="C4584" s="6">
        <v>12.791852412785</v>
      </c>
      <c r="D4584" s="6">
        <v>3.7354787024268599</v>
      </c>
      <c r="E4584" s="6">
        <v>5.7675910031790902</v>
      </c>
      <c r="F4584" s="6">
        <v>7.9408533479233299</v>
      </c>
      <c r="G4584" s="6">
        <v>7.8794884974360198</v>
      </c>
      <c r="H4584" s="6">
        <v>9.5046202928714898</v>
      </c>
      <c r="I4584" s="6">
        <v>0.157889184861008</v>
      </c>
      <c r="J4584" s="6">
        <v>0.73745119005573501</v>
      </c>
      <c r="K4584" s="6">
        <v>0.94025356599340904</v>
      </c>
      <c r="L4584" s="6"/>
      <c r="M4584" s="6"/>
      <c r="N4584" s="6"/>
      <c r="O4584" s="6"/>
      <c r="P4584" s="6"/>
      <c r="Q4584" s="6"/>
    </row>
    <row r="4585" spans="1:17" s="2" customFormat="1" ht="17" x14ac:dyDescent="0.25">
      <c r="A4585" s="6" t="s">
        <v>8050</v>
      </c>
      <c r="B4585" s="6" t="s">
        <v>3</v>
      </c>
      <c r="C4585" s="6">
        <v>23.3941084666248</v>
      </c>
      <c r="D4585" s="6">
        <v>16.8348938818832</v>
      </c>
      <c r="E4585" s="6">
        <v>13.561632899367</v>
      </c>
      <c r="F4585" s="6">
        <v>8.9900952317330205</v>
      </c>
      <c r="G4585" s="6">
        <v>15.782639122492</v>
      </c>
      <c r="H4585" s="6">
        <v>12.6642643361774</v>
      </c>
      <c r="I4585" s="6">
        <v>-0.52008249082979596</v>
      </c>
      <c r="J4585" s="6">
        <v>0.10392360907397299</v>
      </c>
      <c r="K4585" s="6">
        <v>0.454052506597871</v>
      </c>
      <c r="L4585" s="6"/>
      <c r="M4585" s="6"/>
      <c r="N4585" s="6"/>
      <c r="O4585" s="6"/>
      <c r="P4585" s="6"/>
      <c r="Q4585" s="6"/>
    </row>
    <row r="4586" spans="1:17" s="2" customFormat="1" ht="17" x14ac:dyDescent="0.25">
      <c r="A4586" s="6" t="s">
        <v>8051</v>
      </c>
      <c r="B4586" s="6" t="s">
        <v>8052</v>
      </c>
      <c r="C4586" s="6">
        <v>46.933967523842398</v>
      </c>
      <c r="D4586" s="6">
        <v>46.644165279579703</v>
      </c>
      <c r="E4586" s="6">
        <v>45.732968184492499</v>
      </c>
      <c r="F4586" s="6">
        <v>34.6974557417116</v>
      </c>
      <c r="G4586" s="6">
        <v>40.852381163925997</v>
      </c>
      <c r="H4586" s="6">
        <v>39.5372773954576</v>
      </c>
      <c r="I4586" s="6">
        <v>-0.24994391821634401</v>
      </c>
      <c r="J4586" s="6">
        <v>1.58913494203516E-3</v>
      </c>
      <c r="K4586" s="6">
        <v>3.8781423277200598E-2</v>
      </c>
      <c r="L4586" s="6"/>
      <c r="M4586" s="6"/>
      <c r="N4586" s="6"/>
      <c r="O4586" s="6"/>
      <c r="P4586" s="7"/>
      <c r="Q4586" s="6"/>
    </row>
    <row r="4587" spans="1:17" s="2" customFormat="1" ht="17" x14ac:dyDescent="0.25">
      <c r="A4587" s="6" t="s">
        <v>8053</v>
      </c>
      <c r="B4587" s="6" t="s">
        <v>8054</v>
      </c>
      <c r="C4587" s="6">
        <v>52.111570186369399</v>
      </c>
      <c r="D4587" s="6">
        <v>50.488996961908803</v>
      </c>
      <c r="E4587" s="6">
        <v>46.713367417891199</v>
      </c>
      <c r="F4587" s="6">
        <v>47.153543451716097</v>
      </c>
      <c r="G4587" s="6">
        <v>55.312758539540901</v>
      </c>
      <c r="H4587" s="6">
        <v>48.728151537203701</v>
      </c>
      <c r="I4587" s="6">
        <v>4.2300147273371197E-2</v>
      </c>
      <c r="J4587" s="6">
        <v>0.58104620974829202</v>
      </c>
      <c r="K4587" s="6">
        <v>0.86812038964323901</v>
      </c>
      <c r="L4587" s="6"/>
      <c r="M4587" s="6"/>
      <c r="N4587" s="6"/>
      <c r="O4587" s="6"/>
      <c r="P4587" s="6"/>
      <c r="Q4587" s="6"/>
    </row>
    <row r="4588" spans="1:17" s="2" customFormat="1" ht="17" x14ac:dyDescent="0.25">
      <c r="A4588" s="6" t="s">
        <v>8055</v>
      </c>
      <c r="B4588" s="6" t="s">
        <v>8056</v>
      </c>
      <c r="C4588" s="6">
        <v>23.843441650433501</v>
      </c>
      <c r="D4588" s="6">
        <v>23.130030506115599</v>
      </c>
      <c r="E4588" s="6">
        <v>22.247999362502298</v>
      </c>
      <c r="F4588" s="6">
        <v>21.485897455744698</v>
      </c>
      <c r="G4588" s="6">
        <v>26.786490801092299</v>
      </c>
      <c r="H4588" s="6">
        <v>22.551871785813301</v>
      </c>
      <c r="I4588" s="6">
        <v>5.8145084980278101E-2</v>
      </c>
      <c r="J4588" s="6">
        <v>0.52166888291657798</v>
      </c>
      <c r="K4588" s="6">
        <v>0.83539957295948297</v>
      </c>
      <c r="L4588" s="6"/>
      <c r="M4588" s="6"/>
      <c r="N4588" s="6"/>
      <c r="O4588" s="6"/>
      <c r="P4588" s="6"/>
      <c r="Q4588" s="6"/>
    </row>
    <row r="4589" spans="1:17" s="2" customFormat="1" ht="17" x14ac:dyDescent="0.25">
      <c r="A4589" s="6" t="s">
        <v>8057</v>
      </c>
      <c r="B4589" s="6" t="s">
        <v>8058</v>
      </c>
      <c r="C4589" s="6">
        <v>23.378783527846</v>
      </c>
      <c r="D4589" s="6">
        <v>24.0730849711953</v>
      </c>
      <c r="E4589" s="6">
        <v>20.2364118901666</v>
      </c>
      <c r="F4589" s="6">
        <v>20.262169595004799</v>
      </c>
      <c r="G4589" s="6">
        <v>21.7623968024423</v>
      </c>
      <c r="H4589" s="6">
        <v>21.3409737122658</v>
      </c>
      <c r="I4589" s="6">
        <v>-7.2614697794075506E-2</v>
      </c>
      <c r="J4589" s="6">
        <v>0.36855373599616797</v>
      </c>
      <c r="K4589" s="6">
        <v>0.73213473310853805</v>
      </c>
      <c r="L4589" s="6"/>
      <c r="M4589" s="6"/>
      <c r="N4589" s="6"/>
      <c r="O4589" s="6"/>
      <c r="P4589" s="6"/>
      <c r="Q4589" s="6"/>
    </row>
    <row r="4590" spans="1:17" s="2" customFormat="1" ht="17" x14ac:dyDescent="0.25">
      <c r="A4590" s="6" t="s">
        <v>8059</v>
      </c>
      <c r="B4590" s="6" t="s">
        <v>8060</v>
      </c>
      <c r="C4590" s="6">
        <v>47.410417053099302</v>
      </c>
      <c r="D4590" s="6">
        <v>50.170749669230801</v>
      </c>
      <c r="E4590" s="6">
        <v>46.092886256742702</v>
      </c>
      <c r="F4590" s="6">
        <v>46.457854763631303</v>
      </c>
      <c r="G4590" s="6">
        <v>44.343808538309901</v>
      </c>
      <c r="H4590" s="6">
        <v>50.681088206827702</v>
      </c>
      <c r="I4590" s="6">
        <v>2.5529130680142999E-3</v>
      </c>
      <c r="J4590" s="6">
        <v>0.97530643660918404</v>
      </c>
      <c r="K4590" s="6">
        <v>1</v>
      </c>
      <c r="L4590" s="6"/>
      <c r="M4590" s="6"/>
      <c r="N4590" s="6"/>
      <c r="O4590" s="6"/>
      <c r="P4590" s="6"/>
      <c r="Q4590" s="6"/>
    </row>
    <row r="4591" spans="1:17" s="2" customFormat="1" ht="17" x14ac:dyDescent="0.25">
      <c r="A4591" s="6" t="s">
        <v>8061</v>
      </c>
      <c r="B4591" s="6" t="s">
        <v>8062</v>
      </c>
      <c r="C4591" s="6">
        <v>133.82957821421499</v>
      </c>
      <c r="D4591" s="6">
        <v>128.91137002075101</v>
      </c>
      <c r="E4591" s="6">
        <v>132.08772127166401</v>
      </c>
      <c r="F4591" s="6">
        <v>152.57278323059199</v>
      </c>
      <c r="G4591" s="6">
        <v>156.32655036421099</v>
      </c>
      <c r="H4591" s="6">
        <v>157.50513628186999</v>
      </c>
      <c r="I4591" s="6">
        <v>0.266939092474477</v>
      </c>
      <c r="J4591" s="6">
        <v>1.6602332089953701E-4</v>
      </c>
      <c r="K4591" s="6">
        <v>7.6327882885812897E-3</v>
      </c>
      <c r="L4591" s="6"/>
      <c r="M4591" s="6"/>
      <c r="N4591" s="6"/>
      <c r="O4591" s="6"/>
      <c r="P4591" s="7"/>
      <c r="Q4591" s="6"/>
    </row>
    <row r="4592" spans="1:17" s="2" customFormat="1" ht="17" x14ac:dyDescent="0.25">
      <c r="A4592" s="6" t="s">
        <v>8063</v>
      </c>
      <c r="B4592" s="6" t="s">
        <v>3</v>
      </c>
      <c r="C4592" s="6">
        <v>4.7183981926106098</v>
      </c>
      <c r="D4592" s="6">
        <v>1.7817250389865</v>
      </c>
      <c r="E4592" s="6">
        <v>0.66023739115339597</v>
      </c>
      <c r="F4592" s="6">
        <v>0.16833680342819901</v>
      </c>
      <c r="G4592" s="6">
        <v>0</v>
      </c>
      <c r="H4592" s="6">
        <v>0.181338150324522</v>
      </c>
      <c r="I4592" s="6">
        <v>-4.20081915650717</v>
      </c>
      <c r="J4592" s="6">
        <v>9.6013255274764501E-4</v>
      </c>
      <c r="K4592" s="6">
        <v>2.69858877387135E-2</v>
      </c>
      <c r="L4592" s="6"/>
      <c r="M4592" s="6"/>
      <c r="N4592" s="6"/>
      <c r="O4592" s="6"/>
      <c r="P4592" s="6"/>
      <c r="Q4592" s="6"/>
    </row>
    <row r="4593" spans="1:17" s="2" customFormat="1" ht="17" x14ac:dyDescent="0.25">
      <c r="A4593" s="6" t="s">
        <v>8064</v>
      </c>
      <c r="B4593" s="6" t="s">
        <v>3</v>
      </c>
      <c r="C4593" s="6">
        <v>87.462990887416197</v>
      </c>
      <c r="D4593" s="6">
        <v>76.402687362848596</v>
      </c>
      <c r="E4593" s="6">
        <v>74.519151400424505</v>
      </c>
      <c r="F4593" s="6">
        <v>81.546179637933506</v>
      </c>
      <c r="G4593" s="6">
        <v>96.1909734004971</v>
      </c>
      <c r="H4593" s="6">
        <v>80.001084465120798</v>
      </c>
      <c r="I4593" s="6">
        <v>0.136434304390529</v>
      </c>
      <c r="J4593" s="6">
        <v>0.15573567379550399</v>
      </c>
      <c r="K4593" s="6">
        <v>0.54145813723497804</v>
      </c>
      <c r="L4593" s="6"/>
      <c r="M4593" s="6"/>
      <c r="N4593" s="6"/>
      <c r="O4593" s="6"/>
      <c r="P4593" s="6"/>
      <c r="Q4593" s="6"/>
    </row>
    <row r="4594" spans="1:17" s="2" customFormat="1" ht="17" x14ac:dyDescent="0.25">
      <c r="A4594" s="6" t="s">
        <v>8065</v>
      </c>
      <c r="B4594" s="6" t="s">
        <v>8066</v>
      </c>
      <c r="C4594" s="6">
        <v>155.92805433766301</v>
      </c>
      <c r="D4594" s="6">
        <v>151.136263307061</v>
      </c>
      <c r="E4594" s="6">
        <v>143.12759116452199</v>
      </c>
      <c r="F4594" s="6">
        <v>177.75971516965799</v>
      </c>
      <c r="G4594" s="6">
        <v>186.28866940272499</v>
      </c>
      <c r="H4594" s="6">
        <v>182.354920246576</v>
      </c>
      <c r="I4594" s="6">
        <v>0.30526965620173502</v>
      </c>
      <c r="J4594" s="7">
        <v>6.5648781844093406E-5</v>
      </c>
      <c r="K4594" s="6">
        <v>4.1809528835793303E-3</v>
      </c>
      <c r="L4594" s="6"/>
      <c r="M4594" s="6"/>
      <c r="N4594" s="6"/>
      <c r="O4594" s="6"/>
      <c r="P4594" s="6"/>
      <c r="Q4594" s="6"/>
    </row>
    <row r="4595" spans="1:17" s="2" customFormat="1" ht="17" x14ac:dyDescent="0.25">
      <c r="A4595" s="6" t="s">
        <v>8067</v>
      </c>
      <c r="B4595" s="6" t="s">
        <v>3</v>
      </c>
      <c r="C4595" s="6">
        <v>1.0251156337706799</v>
      </c>
      <c r="D4595" s="6">
        <v>0.70161193245064102</v>
      </c>
      <c r="E4595" s="6">
        <v>0.69330627602981798</v>
      </c>
      <c r="F4595" s="6">
        <v>1.4583374887665801</v>
      </c>
      <c r="G4595" s="6">
        <v>1.1839645928789899</v>
      </c>
      <c r="H4595" s="6">
        <v>0.71407769039708102</v>
      </c>
      <c r="I4595" s="6">
        <v>0.478814619078408</v>
      </c>
      <c r="J4595" s="6">
        <v>0.30381502983948699</v>
      </c>
      <c r="K4595" s="6">
        <v>0.69757308247831395</v>
      </c>
      <c r="L4595" s="6"/>
      <c r="M4595" s="6"/>
      <c r="N4595" s="6"/>
      <c r="O4595" s="6"/>
      <c r="P4595" s="6"/>
      <c r="Q4595" s="6"/>
    </row>
    <row r="4596" spans="1:17" s="2" customFormat="1" ht="17" x14ac:dyDescent="0.25">
      <c r="A4596" s="6" t="s">
        <v>8068</v>
      </c>
      <c r="B4596" s="6" t="s">
        <v>8069</v>
      </c>
      <c r="C4596" s="6">
        <v>144.36544218889699</v>
      </c>
      <c r="D4596" s="6">
        <v>103.090757399795</v>
      </c>
      <c r="E4596" s="6">
        <v>115.77430203829999</v>
      </c>
      <c r="F4596" s="6">
        <v>72.654995652467207</v>
      </c>
      <c r="G4596" s="6">
        <v>93.199180819238606</v>
      </c>
      <c r="H4596" s="6">
        <v>64.257882502649906</v>
      </c>
      <c r="I4596" s="6">
        <v>-0.63185488467042095</v>
      </c>
      <c r="J4596" s="6">
        <v>3.6986718136507602E-4</v>
      </c>
      <c r="K4596" s="6">
        <v>1.37993378764792E-2</v>
      </c>
      <c r="L4596" s="6"/>
      <c r="M4596" s="6"/>
      <c r="N4596" s="6"/>
      <c r="O4596" s="6"/>
      <c r="P4596" s="7"/>
      <c r="Q4596" s="6"/>
    </row>
    <row r="4597" spans="1:17" s="2" customFormat="1" ht="17" x14ac:dyDescent="0.25">
      <c r="A4597" s="6" t="s">
        <v>8070</v>
      </c>
      <c r="B4597" s="6" t="s">
        <v>8071</v>
      </c>
      <c r="C4597" s="6">
        <v>154.14104631027701</v>
      </c>
      <c r="D4597" s="6">
        <v>142.403239915971</v>
      </c>
      <c r="E4597" s="6">
        <v>153.39275301473199</v>
      </c>
      <c r="F4597" s="6">
        <v>124.30724125735</v>
      </c>
      <c r="G4597" s="6">
        <v>147.720511628699</v>
      </c>
      <c r="H4597" s="6">
        <v>139.72137453077201</v>
      </c>
      <c r="I4597" s="6">
        <v>-0.101626558320515</v>
      </c>
      <c r="J4597" s="6">
        <v>0.14593179744422199</v>
      </c>
      <c r="K4597" s="6">
        <v>0.52600404076253104</v>
      </c>
      <c r="L4597" s="6"/>
      <c r="M4597" s="6"/>
      <c r="N4597" s="6"/>
      <c r="O4597" s="6"/>
      <c r="P4597" s="6"/>
      <c r="Q4597" s="6"/>
    </row>
    <row r="4598" spans="1:17" s="2" customFormat="1" ht="17" x14ac:dyDescent="0.25">
      <c r="A4598" s="6" t="s">
        <v>8072</v>
      </c>
      <c r="B4598" s="6" t="s">
        <v>3</v>
      </c>
      <c r="C4598" s="6">
        <v>126.80655264360099</v>
      </c>
      <c r="D4598" s="6">
        <v>92.132652408140899</v>
      </c>
      <c r="E4598" s="6">
        <v>107.571226710274</v>
      </c>
      <c r="F4598" s="6">
        <v>60.456017482174403</v>
      </c>
      <c r="G4598" s="6">
        <v>88.614203973343606</v>
      </c>
      <c r="H4598" s="6">
        <v>66.206203118482307</v>
      </c>
      <c r="I4598" s="6">
        <v>-0.575181466403342</v>
      </c>
      <c r="J4598" s="6">
        <v>1.38117266243022E-3</v>
      </c>
      <c r="K4598" s="6">
        <v>3.5025752286397802E-2</v>
      </c>
      <c r="L4598" s="6"/>
      <c r="M4598" s="6"/>
      <c r="N4598" s="6"/>
      <c r="O4598" s="6"/>
      <c r="P4598" s="6"/>
      <c r="Q4598" s="6"/>
    </row>
    <row r="4599" spans="1:17" s="2" customFormat="1" ht="17" x14ac:dyDescent="0.25">
      <c r="A4599" s="6" t="s">
        <v>8073</v>
      </c>
      <c r="B4599" s="6" t="s">
        <v>8074</v>
      </c>
      <c r="C4599" s="6">
        <v>188.12675670912299</v>
      </c>
      <c r="D4599" s="6">
        <v>179.07932702635301</v>
      </c>
      <c r="E4599" s="6">
        <v>181.570512966992</v>
      </c>
      <c r="F4599" s="6">
        <v>182.57188053857399</v>
      </c>
      <c r="G4599" s="6">
        <v>175.266201182863</v>
      </c>
      <c r="H4599" s="6">
        <v>162.96166705434101</v>
      </c>
      <c r="I4599" s="6">
        <v>-4.8518500968754798E-2</v>
      </c>
      <c r="J4599" s="6">
        <v>0.38550172902602198</v>
      </c>
      <c r="K4599" s="6">
        <v>0.74689649837940097</v>
      </c>
      <c r="L4599" s="6"/>
      <c r="M4599" s="6"/>
      <c r="N4599" s="6"/>
      <c r="O4599" s="6"/>
      <c r="P4599" s="6"/>
      <c r="Q4599" s="6"/>
    </row>
    <row r="4600" spans="1:17" s="2" customFormat="1" ht="17" x14ac:dyDescent="0.25">
      <c r="A4600" s="6" t="s">
        <v>8075</v>
      </c>
      <c r="B4600" s="6" t="s">
        <v>8076</v>
      </c>
      <c r="C4600" s="6">
        <v>247.21652149862001</v>
      </c>
      <c r="D4600" s="6">
        <v>230.95961157055501</v>
      </c>
      <c r="E4600" s="6">
        <v>229.7790974495</v>
      </c>
      <c r="F4600" s="6">
        <v>235.84301397750301</v>
      </c>
      <c r="G4600" s="6">
        <v>219.376370763197</v>
      </c>
      <c r="H4600" s="6">
        <v>217.306945984397</v>
      </c>
      <c r="I4600" s="6">
        <v>-4.7155495592654403E-2</v>
      </c>
      <c r="J4600" s="6">
        <v>0.41061227701472802</v>
      </c>
      <c r="K4600" s="6">
        <v>0.76939436258210403</v>
      </c>
      <c r="L4600" s="6"/>
      <c r="M4600" s="6"/>
      <c r="N4600" s="6"/>
      <c r="O4600" s="6"/>
      <c r="P4600" s="6"/>
      <c r="Q4600" s="6"/>
    </row>
    <row r="4601" spans="1:17" s="2" customFormat="1" ht="17" x14ac:dyDescent="0.25">
      <c r="A4601" s="6" t="s">
        <v>8077</v>
      </c>
      <c r="B4601" s="6" t="s">
        <v>8078</v>
      </c>
      <c r="C4601" s="6">
        <v>101.51641584146201</v>
      </c>
      <c r="D4601" s="6">
        <v>91.2932919976177</v>
      </c>
      <c r="E4601" s="6">
        <v>99.007211365863</v>
      </c>
      <c r="F4601" s="6">
        <v>73.253660588593803</v>
      </c>
      <c r="G4601" s="6">
        <v>84.153784409444299</v>
      </c>
      <c r="H4601" s="6">
        <v>81.356483700433898</v>
      </c>
      <c r="I4601" s="6">
        <v>-0.26284780879693198</v>
      </c>
      <c r="J4601" s="6">
        <v>5.2585207067086803E-3</v>
      </c>
      <c r="K4601" s="6">
        <v>8.4393901383047504E-2</v>
      </c>
      <c r="L4601" s="6"/>
      <c r="M4601" s="6"/>
      <c r="N4601" s="6"/>
      <c r="O4601" s="6"/>
      <c r="P4601" s="6"/>
      <c r="Q4601" s="6"/>
    </row>
    <row r="4602" spans="1:17" s="2" customFormat="1" ht="17" x14ac:dyDescent="0.25">
      <c r="A4602" s="6" t="s">
        <v>8079</v>
      </c>
      <c r="B4602" s="6" t="s">
        <v>8080</v>
      </c>
      <c r="C4602" s="6">
        <v>28.908686071125501</v>
      </c>
      <c r="D4602" s="6">
        <v>26.959676608012899</v>
      </c>
      <c r="E4602" s="6">
        <v>26.892806677568402</v>
      </c>
      <c r="F4602" s="6">
        <v>26.5520204454108</v>
      </c>
      <c r="G4602" s="6">
        <v>27.457382994333301</v>
      </c>
      <c r="H4602" s="6">
        <v>28.0207101424534</v>
      </c>
      <c r="I4602" s="6">
        <v>1.2628600744191001E-2</v>
      </c>
      <c r="J4602" s="6">
        <v>0.83238495358984699</v>
      </c>
      <c r="K4602" s="6">
        <v>0.98055476223120797</v>
      </c>
      <c r="L4602" s="6"/>
      <c r="M4602" s="6"/>
      <c r="N4602" s="6"/>
      <c r="O4602" s="6"/>
      <c r="P4602" s="6"/>
      <c r="Q4602" s="6"/>
    </row>
    <row r="4603" spans="1:17" s="2" customFormat="1" ht="17" x14ac:dyDescent="0.25">
      <c r="A4603" s="6" t="s">
        <v>8081</v>
      </c>
      <c r="B4603" s="6" t="s">
        <v>8082</v>
      </c>
      <c r="C4603" s="6">
        <v>94.996790451972899</v>
      </c>
      <c r="D4603" s="6">
        <v>91.402494500007194</v>
      </c>
      <c r="E4603" s="6">
        <v>87.585545808412206</v>
      </c>
      <c r="F4603" s="6">
        <v>95.951977954073499</v>
      </c>
      <c r="G4603" s="6">
        <v>89.377771552372906</v>
      </c>
      <c r="H4603" s="6">
        <v>89.301687488192201</v>
      </c>
      <c r="I4603" s="6">
        <v>2.9497657368215899E-2</v>
      </c>
      <c r="J4603" s="6">
        <v>0.62348766458668603</v>
      </c>
      <c r="K4603" s="6">
        <v>0.88613669572948095</v>
      </c>
      <c r="L4603" s="6"/>
      <c r="M4603" s="6"/>
      <c r="N4603" s="6"/>
      <c r="O4603" s="6"/>
      <c r="P4603" s="6"/>
      <c r="Q4603" s="6"/>
    </row>
    <row r="4604" spans="1:17" s="2" customFormat="1" ht="17" x14ac:dyDescent="0.25">
      <c r="A4604" s="6" t="s">
        <v>8083</v>
      </c>
      <c r="B4604" s="6" t="s">
        <v>8084</v>
      </c>
      <c r="C4604" s="6">
        <v>20.085328484605</v>
      </c>
      <c r="D4604" s="6">
        <v>18.329127196645601</v>
      </c>
      <c r="E4604" s="6">
        <v>17.095649575721399</v>
      </c>
      <c r="F4604" s="6">
        <v>16.751837035075798</v>
      </c>
      <c r="G4604" s="6">
        <v>20.269488366179001</v>
      </c>
      <c r="H4604" s="6">
        <v>19.263922400220501</v>
      </c>
      <c r="I4604" s="6">
        <v>4.1771388203971603E-2</v>
      </c>
      <c r="J4604" s="6">
        <v>0.67629649781166901</v>
      </c>
      <c r="K4604" s="6">
        <v>0.90842548154410896</v>
      </c>
      <c r="L4604" s="6"/>
      <c r="M4604" s="6"/>
      <c r="N4604" s="6"/>
      <c r="O4604" s="6"/>
      <c r="P4604" s="6"/>
      <c r="Q4604" s="6"/>
    </row>
    <row r="4605" spans="1:17" s="2" customFormat="1" ht="17" x14ac:dyDescent="0.25">
      <c r="A4605" s="6" t="s">
        <v>8085</v>
      </c>
      <c r="B4605" s="6" t="s">
        <v>3</v>
      </c>
      <c r="C4605" s="6">
        <v>22.975817494963501</v>
      </c>
      <c r="D4605" s="6">
        <v>20.879518456871399</v>
      </c>
      <c r="E4605" s="6">
        <v>23.632239007219599</v>
      </c>
      <c r="F4605" s="6">
        <v>19.479283266375401</v>
      </c>
      <c r="G4605" s="6">
        <v>23.014319629249499</v>
      </c>
      <c r="H4605" s="6">
        <v>19.3832933843657</v>
      </c>
      <c r="I4605" s="6">
        <v>-9.5755227598420797E-2</v>
      </c>
      <c r="J4605" s="6">
        <v>0.341999744040552</v>
      </c>
      <c r="K4605" s="6">
        <v>0.71342532963890304</v>
      </c>
      <c r="L4605" s="6"/>
      <c r="M4605" s="6"/>
      <c r="N4605" s="6"/>
      <c r="O4605" s="6"/>
      <c r="P4605" s="6"/>
      <c r="Q4605" s="6"/>
    </row>
    <row r="4606" spans="1:17" s="2" customFormat="1" ht="17" x14ac:dyDescent="0.25">
      <c r="A4606" s="6" t="s">
        <v>8086</v>
      </c>
      <c r="B4606" s="6" t="s">
        <v>8087</v>
      </c>
      <c r="C4606" s="6">
        <v>182.19808708384301</v>
      </c>
      <c r="D4606" s="6">
        <v>175.13543897742301</v>
      </c>
      <c r="E4606" s="6">
        <v>177.94813138273199</v>
      </c>
      <c r="F4606" s="6">
        <v>195.142169272019</v>
      </c>
      <c r="G4606" s="6">
        <v>181.150130783262</v>
      </c>
      <c r="H4606" s="6">
        <v>177.50371375168501</v>
      </c>
      <c r="I4606" s="6">
        <v>7.6142915715514195E-2</v>
      </c>
      <c r="J4606" s="6">
        <v>0.178865105974882</v>
      </c>
      <c r="K4606" s="6">
        <v>0.56598256890630905</v>
      </c>
      <c r="L4606" s="6"/>
      <c r="M4606" s="6"/>
      <c r="N4606" s="6"/>
      <c r="O4606" s="6"/>
      <c r="P4606" s="6"/>
      <c r="Q4606" s="6"/>
    </row>
    <row r="4607" spans="1:17" s="2" customFormat="1" ht="17" x14ac:dyDescent="0.25">
      <c r="A4607" s="6" t="s">
        <v>8088</v>
      </c>
      <c r="B4607" s="6" t="s">
        <v>8089</v>
      </c>
      <c r="C4607" s="6">
        <v>26.185674350877498</v>
      </c>
      <c r="D4607" s="6">
        <v>26.8546389069427</v>
      </c>
      <c r="E4607" s="6">
        <v>30.078714088848301</v>
      </c>
      <c r="F4607" s="6">
        <v>28.8124706909711</v>
      </c>
      <c r="G4607" s="6">
        <v>25.282784520484501</v>
      </c>
      <c r="H4607" s="6">
        <v>25.594584645803899</v>
      </c>
      <c r="I4607" s="6">
        <v>-2.8490288935935498E-2</v>
      </c>
      <c r="J4607" s="6">
        <v>0.78060306977629601</v>
      </c>
      <c r="K4607" s="6">
        <v>0.95835734697778197</v>
      </c>
      <c r="L4607" s="6"/>
      <c r="M4607" s="6"/>
      <c r="N4607" s="6"/>
      <c r="O4607" s="6"/>
      <c r="P4607" s="6"/>
      <c r="Q4607" s="6"/>
    </row>
    <row r="4608" spans="1:17" s="2" customFormat="1" ht="17" x14ac:dyDescent="0.25">
      <c r="A4608" s="6" t="s">
        <v>8090</v>
      </c>
      <c r="B4608" s="6" t="s">
        <v>8091</v>
      </c>
      <c r="C4608" s="6">
        <v>35.0662222857937</v>
      </c>
      <c r="D4608" s="6">
        <v>32.875929475587597</v>
      </c>
      <c r="E4608" s="6">
        <v>33.618455817535398</v>
      </c>
      <c r="F4608" s="6">
        <v>24.696097808411601</v>
      </c>
      <c r="G4608" s="6">
        <v>31.578934000227299</v>
      </c>
      <c r="H4608" s="6">
        <v>29.620368912709999</v>
      </c>
      <c r="I4608" s="6">
        <v>-0.21637613632792899</v>
      </c>
      <c r="J4608" s="6">
        <v>5.3801387039968201E-2</v>
      </c>
      <c r="K4608" s="6">
        <v>0.32217536474522102</v>
      </c>
      <c r="L4608" s="6"/>
      <c r="M4608" s="6"/>
      <c r="N4608" s="6"/>
      <c r="O4608" s="6"/>
      <c r="P4608" s="6"/>
      <c r="Q4608" s="6"/>
    </row>
    <row r="4609" spans="1:17" s="2" customFormat="1" ht="17" x14ac:dyDescent="0.25">
      <c r="A4609" s="6" t="s">
        <v>8092</v>
      </c>
      <c r="B4609" s="6" t="s">
        <v>8093</v>
      </c>
      <c r="C4609" s="6">
        <v>60.5740308510821</v>
      </c>
      <c r="D4609" s="6">
        <v>65.875671711716905</v>
      </c>
      <c r="E4609" s="6">
        <v>62.496524944583101</v>
      </c>
      <c r="F4609" s="6">
        <v>53.335468826723798</v>
      </c>
      <c r="G4609" s="6">
        <v>68.791720523035593</v>
      </c>
      <c r="H4609" s="6">
        <v>66.580507355638602</v>
      </c>
      <c r="I4609" s="6">
        <v>2.35601839318328E-2</v>
      </c>
      <c r="J4609" s="6">
        <v>0.79145585599287904</v>
      </c>
      <c r="K4609" s="6">
        <v>0.96217516975775896</v>
      </c>
      <c r="L4609" s="6"/>
      <c r="M4609" s="6"/>
      <c r="N4609" s="6"/>
      <c r="O4609" s="6"/>
      <c r="P4609" s="6"/>
      <c r="Q4609" s="6"/>
    </row>
    <row r="4610" spans="1:17" s="2" customFormat="1" ht="17" x14ac:dyDescent="0.25">
      <c r="A4610" s="6" t="s">
        <v>8094</v>
      </c>
      <c r="B4610" s="6" t="s">
        <v>8095</v>
      </c>
      <c r="C4610" s="6">
        <v>60.064315177719102</v>
      </c>
      <c r="D4610" s="6">
        <v>50.924295152177102</v>
      </c>
      <c r="E4610" s="6">
        <v>52.429299831092401</v>
      </c>
      <c r="F4610" s="6">
        <v>42.577295102784603</v>
      </c>
      <c r="G4610" s="6">
        <v>56.322587271193001</v>
      </c>
      <c r="H4610" s="6">
        <v>55.703897774263702</v>
      </c>
      <c r="I4610" s="6">
        <v>-5.4923745210748297E-2</v>
      </c>
      <c r="J4610" s="6">
        <v>0.56952647696918401</v>
      </c>
      <c r="K4610" s="6">
        <v>0.86467020840266895</v>
      </c>
      <c r="L4610" s="6"/>
      <c r="M4610" s="6"/>
      <c r="N4610" s="6"/>
      <c r="O4610" s="6"/>
      <c r="P4610" s="6"/>
      <c r="Q4610" s="6"/>
    </row>
    <row r="4611" spans="1:17" s="2" customFormat="1" ht="17" x14ac:dyDescent="0.25">
      <c r="A4611" s="6" t="s">
        <v>8096</v>
      </c>
      <c r="B4611" s="6" t="s">
        <v>8097</v>
      </c>
      <c r="C4611" s="6">
        <v>48.590681650443301</v>
      </c>
      <c r="D4611" s="6">
        <v>46.638657771983098</v>
      </c>
      <c r="E4611" s="6">
        <v>48.246858125615098</v>
      </c>
      <c r="F4611" s="6">
        <v>44.7650715151686</v>
      </c>
      <c r="G4611" s="6">
        <v>47.052488063728099</v>
      </c>
      <c r="H4611" s="6">
        <v>46.010918235765601</v>
      </c>
      <c r="I4611" s="6">
        <v>-3.1148152049350199E-2</v>
      </c>
      <c r="J4611" s="6">
        <v>0.56697039647604397</v>
      </c>
      <c r="K4611" s="6">
        <v>0.86430677145357204</v>
      </c>
      <c r="L4611" s="6"/>
      <c r="M4611" s="6"/>
      <c r="N4611" s="6"/>
      <c r="O4611" s="6"/>
      <c r="P4611" s="6"/>
      <c r="Q4611" s="6"/>
    </row>
    <row r="4612" spans="1:17" s="2" customFormat="1" ht="17" x14ac:dyDescent="0.25">
      <c r="A4612" s="6" t="s">
        <v>8098</v>
      </c>
      <c r="B4612" s="6" t="s">
        <v>8099</v>
      </c>
      <c r="C4612" s="6">
        <v>36.922618498261201</v>
      </c>
      <c r="D4612" s="6">
        <v>41.162438324576101</v>
      </c>
      <c r="E4612" s="6">
        <v>39.915241624109001</v>
      </c>
      <c r="F4612" s="6">
        <v>37.242250927997901</v>
      </c>
      <c r="G4612" s="6">
        <v>38.054464353997503</v>
      </c>
      <c r="H4612" s="6">
        <v>38.6339442888113</v>
      </c>
      <c r="I4612" s="6">
        <v>-2.3871019828139599E-2</v>
      </c>
      <c r="J4612" s="6">
        <v>0.70140326770904005</v>
      </c>
      <c r="K4612" s="6">
        <v>0.92098759640586303</v>
      </c>
      <c r="L4612" s="6"/>
      <c r="M4612" s="6"/>
      <c r="N4612" s="6"/>
      <c r="O4612" s="6"/>
      <c r="P4612" s="6"/>
      <c r="Q4612" s="6"/>
    </row>
    <row r="4613" spans="1:17" s="2" customFormat="1" ht="17" x14ac:dyDescent="0.25">
      <c r="A4613" s="6" t="s">
        <v>8100</v>
      </c>
      <c r="B4613" s="6" t="s">
        <v>8101</v>
      </c>
      <c r="C4613" s="6">
        <v>136.374595740746</v>
      </c>
      <c r="D4613" s="6">
        <v>140.89549530520199</v>
      </c>
      <c r="E4613" s="6">
        <v>133.56831179118501</v>
      </c>
      <c r="F4613" s="6">
        <v>145.406796698861</v>
      </c>
      <c r="G4613" s="6">
        <v>137.00299803019001</v>
      </c>
      <c r="H4613" s="6">
        <v>137.86639101876801</v>
      </c>
      <c r="I4613" s="6">
        <v>5.9349158903256802E-2</v>
      </c>
      <c r="J4613" s="6">
        <v>0.27938870758395001</v>
      </c>
      <c r="K4613" s="6">
        <v>0.67822809917789795</v>
      </c>
      <c r="L4613" s="6"/>
      <c r="M4613" s="6"/>
      <c r="N4613" s="6"/>
      <c r="O4613" s="6"/>
      <c r="P4613" s="6"/>
      <c r="Q4613" s="6"/>
    </row>
    <row r="4614" spans="1:17" s="2" customFormat="1" ht="17" x14ac:dyDescent="0.25">
      <c r="A4614" s="6" t="s">
        <v>8102</v>
      </c>
      <c r="B4614" s="6" t="s">
        <v>3</v>
      </c>
      <c r="C4614" s="6">
        <v>167.759937264813</v>
      </c>
      <c r="D4614" s="6">
        <v>156.50278628162999</v>
      </c>
      <c r="E4614" s="6">
        <v>151.84445806987199</v>
      </c>
      <c r="F4614" s="6">
        <v>166.37571845554299</v>
      </c>
      <c r="G4614" s="6">
        <v>160.17592055130899</v>
      </c>
      <c r="H4614" s="6">
        <v>157.886197095456</v>
      </c>
      <c r="I4614" s="6">
        <v>5.1164628082844603E-2</v>
      </c>
      <c r="J4614" s="6">
        <v>0.38085621437310702</v>
      </c>
      <c r="K4614" s="6">
        <v>0.741291148000781</v>
      </c>
      <c r="L4614" s="6"/>
      <c r="M4614" s="6"/>
      <c r="N4614" s="6"/>
      <c r="O4614" s="6"/>
      <c r="P4614" s="6"/>
      <c r="Q4614" s="6"/>
    </row>
    <row r="4615" spans="1:17" s="2" customFormat="1" ht="17" x14ac:dyDescent="0.25">
      <c r="A4615" s="6" t="s">
        <v>8103</v>
      </c>
      <c r="B4615" s="6" t="s">
        <v>8104</v>
      </c>
      <c r="C4615" s="6">
        <v>24.335220030082201</v>
      </c>
      <c r="D4615" s="6">
        <v>21.665776474075798</v>
      </c>
      <c r="E4615" s="6">
        <v>24.620692474370902</v>
      </c>
      <c r="F4615" s="6">
        <v>21.493243061712501</v>
      </c>
      <c r="G4615" s="6">
        <v>20.1084546454567</v>
      </c>
      <c r="H4615" s="6">
        <v>17.861082454364102</v>
      </c>
      <c r="I4615" s="6">
        <v>-0.21686657061172701</v>
      </c>
      <c r="J4615" s="6">
        <v>0.12632314072148501</v>
      </c>
      <c r="K4615" s="6">
        <v>0.50033668043301405</v>
      </c>
      <c r="L4615" s="6"/>
      <c r="M4615" s="6"/>
      <c r="N4615" s="6"/>
      <c r="O4615" s="6"/>
      <c r="P4615" s="6"/>
      <c r="Q4615" s="6"/>
    </row>
    <row r="4616" spans="1:17" s="2" customFormat="1" ht="17" x14ac:dyDescent="0.25">
      <c r="A4616" s="6" t="s">
        <v>8105</v>
      </c>
      <c r="B4616" s="6" t="s">
        <v>3</v>
      </c>
      <c r="C4616" s="6">
        <v>29.462046165794099</v>
      </c>
      <c r="D4616" s="6">
        <v>26.375727881483598</v>
      </c>
      <c r="E4616" s="6">
        <v>30.543155834226699</v>
      </c>
      <c r="F4616" s="6">
        <v>33.3746010275038</v>
      </c>
      <c r="G4616" s="6">
        <v>25.168684997607201</v>
      </c>
      <c r="H4616" s="6">
        <v>27.084035391078199</v>
      </c>
      <c r="I4616" s="6">
        <v>1.8696177608005599E-2</v>
      </c>
      <c r="J4616" s="6">
        <v>0.89481934918999195</v>
      </c>
      <c r="K4616" s="6">
        <v>0.99838882203249002</v>
      </c>
      <c r="L4616" s="6"/>
      <c r="M4616" s="6"/>
      <c r="N4616" s="6"/>
      <c r="O4616" s="6"/>
      <c r="P4616" s="6"/>
      <c r="Q4616" s="6"/>
    </row>
    <row r="4617" spans="1:17" s="2" customFormat="1" ht="17" x14ac:dyDescent="0.25">
      <c r="A4617" s="6" t="s">
        <v>8106</v>
      </c>
      <c r="B4617" s="6" t="s">
        <v>3</v>
      </c>
      <c r="C4617" s="6">
        <v>16.487276443145099</v>
      </c>
      <c r="D4617" s="6">
        <v>19.465346050927501</v>
      </c>
      <c r="E4617" s="6">
        <v>20.907517386524201</v>
      </c>
      <c r="F4617" s="6">
        <v>21.056128495477299</v>
      </c>
      <c r="G4617" s="6">
        <v>16.132887907366101</v>
      </c>
      <c r="H4617" s="6">
        <v>18.662717970898701</v>
      </c>
      <c r="I4617" s="6">
        <v>1.07354571138677E-2</v>
      </c>
      <c r="J4617" s="6">
        <v>0.95084186034134599</v>
      </c>
      <c r="K4617" s="6">
        <v>1</v>
      </c>
      <c r="L4617" s="6"/>
      <c r="M4617" s="6"/>
      <c r="N4617" s="6"/>
      <c r="O4617" s="6"/>
      <c r="P4617" s="6"/>
      <c r="Q4617" s="6"/>
    </row>
    <row r="4618" spans="1:17" s="2" customFormat="1" ht="17" x14ac:dyDescent="0.25">
      <c r="A4618" s="6" t="s">
        <v>8107</v>
      </c>
      <c r="B4618" s="6" t="s">
        <v>8108</v>
      </c>
      <c r="C4618" s="6">
        <v>68.424830989282796</v>
      </c>
      <c r="D4618" s="6">
        <v>70.604127806892393</v>
      </c>
      <c r="E4618" s="6">
        <v>81.332246548983605</v>
      </c>
      <c r="F4618" s="6">
        <v>79.295777308158705</v>
      </c>
      <c r="G4618" s="6">
        <v>75.194990868502799</v>
      </c>
      <c r="H4618" s="6">
        <v>68.071908340351499</v>
      </c>
      <c r="I4618" s="6">
        <v>4.5306437606860102E-2</v>
      </c>
      <c r="J4618" s="6">
        <v>0.587652108790505</v>
      </c>
      <c r="K4618" s="6">
        <v>0.87169211641156097</v>
      </c>
      <c r="L4618" s="6"/>
      <c r="M4618" s="6"/>
      <c r="N4618" s="6"/>
      <c r="O4618" s="6"/>
      <c r="P4618" s="6"/>
      <c r="Q4618" s="6"/>
    </row>
    <row r="4619" spans="1:17" s="2" customFormat="1" ht="17" x14ac:dyDescent="0.25">
      <c r="A4619" s="6" t="s">
        <v>8109</v>
      </c>
      <c r="B4619" s="6" t="s">
        <v>8110</v>
      </c>
      <c r="C4619" s="6">
        <v>694.30371913447198</v>
      </c>
      <c r="D4619" s="6">
        <v>654.18201769274401</v>
      </c>
      <c r="E4619" s="6">
        <v>643.27345385997705</v>
      </c>
      <c r="F4619" s="6">
        <v>564.30136223801105</v>
      </c>
      <c r="G4619" s="6">
        <v>525.97360379956899</v>
      </c>
      <c r="H4619" s="6">
        <v>509.36416116831202</v>
      </c>
      <c r="I4619" s="6">
        <v>-0.28928725960041501</v>
      </c>
      <c r="J4619" s="6">
        <v>2.21239151857983E-4</v>
      </c>
      <c r="K4619" s="6">
        <v>9.3842273579761298E-3</v>
      </c>
      <c r="L4619" s="6"/>
      <c r="M4619" s="6"/>
      <c r="N4619" s="6"/>
      <c r="O4619" s="6"/>
      <c r="P4619" s="7"/>
      <c r="Q4619" s="7"/>
    </row>
    <row r="4620" spans="1:17" s="2" customFormat="1" ht="17" x14ac:dyDescent="0.25">
      <c r="A4620" s="6" t="s">
        <v>8111</v>
      </c>
      <c r="B4620" s="6" t="s">
        <v>3</v>
      </c>
      <c r="C4620" s="6">
        <v>254.61600779811599</v>
      </c>
      <c r="D4620" s="6">
        <v>264.97490829800103</v>
      </c>
      <c r="E4620" s="6">
        <v>266.47581250824499</v>
      </c>
      <c r="F4620" s="6">
        <v>288.72822457089399</v>
      </c>
      <c r="G4620" s="6">
        <v>228.50516642564401</v>
      </c>
      <c r="H4620" s="6">
        <v>249.010250968355</v>
      </c>
      <c r="I4620" s="6">
        <v>-8.4551391414724592E-3</v>
      </c>
      <c r="J4620" s="6">
        <v>0.92163113308590205</v>
      </c>
      <c r="K4620" s="6">
        <v>1</v>
      </c>
      <c r="L4620" s="6"/>
      <c r="M4620" s="6"/>
      <c r="N4620" s="6"/>
      <c r="O4620" s="6"/>
      <c r="P4620" s="6"/>
      <c r="Q4620" s="6"/>
    </row>
    <row r="4621" spans="1:17" s="2" customFormat="1" ht="17" x14ac:dyDescent="0.25">
      <c r="A4621" s="6" t="s">
        <v>8112</v>
      </c>
      <c r="B4621" s="6" t="s">
        <v>8113</v>
      </c>
      <c r="C4621" s="6">
        <v>1455.82650992971</v>
      </c>
      <c r="D4621" s="6">
        <v>1832.5635934322399</v>
      </c>
      <c r="E4621" s="6">
        <v>1819.2327795260901</v>
      </c>
      <c r="F4621" s="6">
        <v>2006.4624723285201</v>
      </c>
      <c r="G4621" s="6">
        <v>1660.8940337419499</v>
      </c>
      <c r="H4621" s="6">
        <v>1842.61321307753</v>
      </c>
      <c r="I4621" s="6">
        <v>0.13645257831298699</v>
      </c>
      <c r="J4621" s="6">
        <v>0.18380589336464001</v>
      </c>
      <c r="K4621" s="6">
        <v>0.57346794926288303</v>
      </c>
      <c r="L4621" s="6"/>
      <c r="M4621" s="6"/>
      <c r="N4621" s="6"/>
      <c r="O4621" s="6"/>
      <c r="P4621" s="6"/>
      <c r="Q4621" s="6"/>
    </row>
    <row r="4622" spans="1:17" s="2" customFormat="1" ht="17" x14ac:dyDescent="0.25">
      <c r="A4622" s="6" t="s">
        <v>8114</v>
      </c>
      <c r="B4622" s="6" t="s">
        <v>8115</v>
      </c>
      <c r="C4622" s="6">
        <v>1.8761383538751299</v>
      </c>
      <c r="D4622" s="6">
        <v>1.7743523836527599</v>
      </c>
      <c r="E4622" s="6">
        <v>1.49957366082656</v>
      </c>
      <c r="F4622" s="6">
        <v>1.41170726185304</v>
      </c>
      <c r="G4622" s="6">
        <v>1.48834782729347</v>
      </c>
      <c r="H4622" s="6">
        <v>0.95046202928714896</v>
      </c>
      <c r="I4622" s="6">
        <v>-0.39400705121235902</v>
      </c>
      <c r="J4622" s="6">
        <v>0.19595564972290799</v>
      </c>
      <c r="K4622" s="6">
        <v>0.58844498943339396</v>
      </c>
      <c r="L4622" s="6"/>
      <c r="M4622" s="6"/>
      <c r="N4622" s="6"/>
      <c r="O4622" s="6"/>
      <c r="P4622" s="6"/>
      <c r="Q4622" s="6"/>
    </row>
    <row r="4623" spans="1:17" s="2" customFormat="1" ht="17" x14ac:dyDescent="0.25">
      <c r="A4623" s="6" t="s">
        <v>8116</v>
      </c>
      <c r="B4623" s="6" t="s">
        <v>8117</v>
      </c>
      <c r="C4623" s="6">
        <v>1576.28061194375</v>
      </c>
      <c r="D4623" s="6">
        <v>1596.7889670967099</v>
      </c>
      <c r="E4623" s="6">
        <v>1577.2303155336799</v>
      </c>
      <c r="F4623" s="6">
        <v>1576.77320948529</v>
      </c>
      <c r="G4623" s="6">
        <v>1452.17771342833</v>
      </c>
      <c r="H4623" s="6">
        <v>1487.8830790627101</v>
      </c>
      <c r="I4623" s="6">
        <v>-4.5872067906382201E-2</v>
      </c>
      <c r="J4623" s="6">
        <v>0.37821266849641499</v>
      </c>
      <c r="K4623" s="6">
        <v>0.73940836096171503</v>
      </c>
      <c r="L4623" s="6"/>
      <c r="M4623" s="6"/>
      <c r="N4623" s="6"/>
      <c r="O4623" s="6"/>
      <c r="P4623" s="6"/>
      <c r="Q4623" s="6"/>
    </row>
    <row r="4624" spans="1:17" s="2" customFormat="1" ht="17" x14ac:dyDescent="0.25">
      <c r="A4624" s="6" t="s">
        <v>8118</v>
      </c>
      <c r="B4624" s="6" t="s">
        <v>8119</v>
      </c>
      <c r="C4624" s="6">
        <v>34.5725937712578</v>
      </c>
      <c r="D4624" s="6">
        <v>35.431222841891703</v>
      </c>
      <c r="E4624" s="6">
        <v>34.137637269884102</v>
      </c>
      <c r="F4624" s="6">
        <v>33.081991374316502</v>
      </c>
      <c r="G4624" s="6">
        <v>37.141033313134898</v>
      </c>
      <c r="H4624" s="6">
        <v>37.614271017271598</v>
      </c>
      <c r="I4624" s="6">
        <v>7.5974467678027E-2</v>
      </c>
      <c r="J4624" s="6">
        <v>0.228636199345229</v>
      </c>
      <c r="K4624" s="6">
        <v>0.62352593925693001</v>
      </c>
      <c r="L4624" s="6"/>
      <c r="M4624" s="6"/>
      <c r="N4624" s="6"/>
      <c r="O4624" s="6"/>
      <c r="P4624" s="6"/>
      <c r="Q4624" s="6"/>
    </row>
    <row r="4625" spans="1:17" s="2" customFormat="1" ht="17" x14ac:dyDescent="0.25">
      <c r="A4625" s="6" t="s">
        <v>8120</v>
      </c>
      <c r="B4625" s="6" t="s">
        <v>8121</v>
      </c>
      <c r="C4625" s="6">
        <v>54.546467190038499</v>
      </c>
      <c r="D4625" s="6">
        <v>48.596378457175298</v>
      </c>
      <c r="E4625" s="6">
        <v>49.596828889113802</v>
      </c>
      <c r="F4625" s="6">
        <v>53.2737236671652</v>
      </c>
      <c r="G4625" s="6">
        <v>59.062360691313103</v>
      </c>
      <c r="H4625" s="6">
        <v>50.736874136744397</v>
      </c>
      <c r="I4625" s="6">
        <v>0.120702397371482</v>
      </c>
      <c r="J4625" s="6">
        <v>8.1206260444646197E-2</v>
      </c>
      <c r="K4625" s="6">
        <v>0.39744217852235503</v>
      </c>
      <c r="L4625" s="6"/>
      <c r="M4625" s="6"/>
      <c r="N4625" s="6"/>
      <c r="O4625" s="6"/>
      <c r="P4625" s="6"/>
      <c r="Q4625" s="6"/>
    </row>
    <row r="4626" spans="1:17" s="2" customFormat="1" ht="17" x14ac:dyDescent="0.25">
      <c r="A4626" s="6" t="s">
        <v>8122</v>
      </c>
      <c r="B4626" s="6" t="s">
        <v>8123</v>
      </c>
      <c r="C4626" s="6">
        <v>23.2740124753381</v>
      </c>
      <c r="D4626" s="6">
        <v>20.700548582557701</v>
      </c>
      <c r="E4626" s="6">
        <v>22.1699742537517</v>
      </c>
      <c r="F4626" s="6">
        <v>20.839055005833199</v>
      </c>
      <c r="G4626" s="6">
        <v>18.6962171842288</v>
      </c>
      <c r="H4626" s="6">
        <v>16.968336846861298</v>
      </c>
      <c r="I4626" s="6">
        <v>-0.19902183943187299</v>
      </c>
      <c r="J4626" s="6">
        <v>3.5675828557086099E-2</v>
      </c>
      <c r="K4626" s="6">
        <v>0.25499092707903298</v>
      </c>
      <c r="L4626" s="6"/>
      <c r="M4626" s="6"/>
      <c r="N4626" s="6"/>
      <c r="O4626" s="6"/>
      <c r="P4626" s="6"/>
      <c r="Q4626" s="6"/>
    </row>
    <row r="4627" spans="1:17" s="2" customFormat="1" ht="17" x14ac:dyDescent="0.25">
      <c r="A4627" s="6" t="s">
        <v>8124</v>
      </c>
      <c r="B4627" s="6" t="s">
        <v>8125</v>
      </c>
      <c r="C4627" s="6">
        <v>74.640767810542798</v>
      </c>
      <c r="D4627" s="6">
        <v>73.5929907407466</v>
      </c>
      <c r="E4627" s="6">
        <v>75.388265590829306</v>
      </c>
      <c r="F4627" s="6">
        <v>78.430312414634002</v>
      </c>
      <c r="G4627" s="6">
        <v>68.625142573885199</v>
      </c>
      <c r="H4627" s="6">
        <v>64.764000557205705</v>
      </c>
      <c r="I4627" s="6">
        <v>-5.0406123993474203E-2</v>
      </c>
      <c r="J4627" s="6">
        <v>0.49788730599873898</v>
      </c>
      <c r="K4627" s="6">
        <v>0.82014446198497704</v>
      </c>
      <c r="L4627" s="6"/>
      <c r="M4627" s="6"/>
      <c r="N4627" s="6"/>
      <c r="O4627" s="6"/>
      <c r="P4627" s="6"/>
      <c r="Q4627" s="6"/>
    </row>
    <row r="4628" spans="1:17" s="2" customFormat="1" ht="17" x14ac:dyDescent="0.25">
      <c r="A4628" s="6" t="s">
        <v>8126</v>
      </c>
      <c r="B4628" s="6" t="s">
        <v>8127</v>
      </c>
      <c r="C4628" s="6">
        <v>12.190060774453</v>
      </c>
      <c r="D4628" s="6">
        <v>15.077690188075801</v>
      </c>
      <c r="E4628" s="6">
        <v>14.3535296667769</v>
      </c>
      <c r="F4628" s="6">
        <v>13.882413831653199</v>
      </c>
      <c r="G4628" s="6">
        <v>13.4149999201817</v>
      </c>
      <c r="H4628" s="6">
        <v>12.5110462862195</v>
      </c>
      <c r="I4628" s="6">
        <v>-3.2407037798331498E-2</v>
      </c>
      <c r="J4628" s="6">
        <v>0.79447321970768703</v>
      </c>
      <c r="K4628" s="6">
        <v>0.96348130763052797</v>
      </c>
      <c r="L4628" s="6"/>
      <c r="M4628" s="6"/>
      <c r="N4628" s="6"/>
      <c r="O4628" s="6"/>
      <c r="P4628" s="6"/>
      <c r="Q4628" s="6"/>
    </row>
    <row r="4629" spans="1:17" s="2" customFormat="1" ht="17" x14ac:dyDescent="0.25">
      <c r="A4629" s="6" t="s">
        <v>8128</v>
      </c>
      <c r="B4629" s="6" t="s">
        <v>8129</v>
      </c>
      <c r="C4629" s="6">
        <v>7.2737984307993102</v>
      </c>
      <c r="D4629" s="6">
        <v>8.9212020775606202</v>
      </c>
      <c r="E4629" s="6">
        <v>5.11619248987886</v>
      </c>
      <c r="F4629" s="6">
        <v>5.41846463740651</v>
      </c>
      <c r="G4629" s="6">
        <v>6.4220406250344499</v>
      </c>
      <c r="H4629" s="6">
        <v>5.8369550504457903</v>
      </c>
      <c r="I4629" s="6">
        <v>-0.26025169175726398</v>
      </c>
      <c r="J4629" s="6">
        <v>0.26044844735517803</v>
      </c>
      <c r="K4629" s="6">
        <v>0.66196033707841595</v>
      </c>
      <c r="L4629" s="6"/>
      <c r="M4629" s="6"/>
      <c r="N4629" s="6"/>
      <c r="O4629" s="6"/>
      <c r="P4629" s="6"/>
      <c r="Q4629" s="6"/>
    </row>
    <row r="4630" spans="1:17" s="2" customFormat="1" ht="17" x14ac:dyDescent="0.25">
      <c r="A4630" s="6" t="s">
        <v>8130</v>
      </c>
      <c r="B4630" s="6" t="s">
        <v>8131</v>
      </c>
      <c r="C4630" s="6">
        <v>72.647061827608198</v>
      </c>
      <c r="D4630" s="6">
        <v>62.385829579369997</v>
      </c>
      <c r="E4630" s="6">
        <v>68.596568949119899</v>
      </c>
      <c r="F4630" s="6">
        <v>70.517088559898497</v>
      </c>
      <c r="G4630" s="6">
        <v>69.065384296639905</v>
      </c>
      <c r="H4630" s="6">
        <v>68.826463198171496</v>
      </c>
      <c r="I4630" s="6">
        <v>6.0490933704180898E-2</v>
      </c>
      <c r="J4630" s="6">
        <v>0.35155286931311902</v>
      </c>
      <c r="K4630" s="6">
        <v>0.71804406336972204</v>
      </c>
      <c r="L4630" s="6"/>
      <c r="M4630" s="6"/>
      <c r="N4630" s="6"/>
      <c r="O4630" s="6"/>
      <c r="P4630" s="6"/>
      <c r="Q4630" s="6"/>
    </row>
    <row r="4631" spans="1:17" s="2" customFormat="1" ht="17" x14ac:dyDescent="0.25">
      <c r="A4631" s="6" t="s">
        <v>8132</v>
      </c>
      <c r="B4631" s="6" t="s">
        <v>8133</v>
      </c>
      <c r="C4631" s="6">
        <v>98.332267221236094</v>
      </c>
      <c r="D4631" s="6">
        <v>99.792095444452301</v>
      </c>
      <c r="E4631" s="6">
        <v>96.574549875840503</v>
      </c>
      <c r="F4631" s="6">
        <v>96.285723964348605</v>
      </c>
      <c r="G4631" s="6">
        <v>99.515655812907497</v>
      </c>
      <c r="H4631" s="6">
        <v>89.640966692595001</v>
      </c>
      <c r="I4631" s="6">
        <v>-1.9585711870075202E-2</v>
      </c>
      <c r="J4631" s="6">
        <v>0.731820054624304</v>
      </c>
      <c r="K4631" s="6">
        <v>0.93701873155473703</v>
      </c>
      <c r="L4631" s="6"/>
      <c r="M4631" s="6"/>
      <c r="N4631" s="6"/>
      <c r="O4631" s="6"/>
      <c r="P4631" s="6"/>
      <c r="Q4631" s="6"/>
    </row>
    <row r="4632" spans="1:17" s="2" customFormat="1" ht="17" x14ac:dyDescent="0.25">
      <c r="A4632" s="6" t="s">
        <v>8134</v>
      </c>
      <c r="B4632" s="6" t="s">
        <v>8135</v>
      </c>
      <c r="C4632" s="6">
        <v>0.52532988666883995</v>
      </c>
      <c r="D4632" s="6">
        <v>0.53102393318813201</v>
      </c>
      <c r="E4632" s="6">
        <v>0.87456281878271203</v>
      </c>
      <c r="F4632" s="6">
        <v>0.20904570360364599</v>
      </c>
      <c r="G4632" s="6">
        <v>0.45634655604250002</v>
      </c>
      <c r="H4632" s="6">
        <v>0.58549703438113598</v>
      </c>
      <c r="I4632" s="6">
        <v>-0.56907685674984398</v>
      </c>
      <c r="J4632" s="6">
        <v>0.18728828864689101</v>
      </c>
      <c r="K4632" s="6">
        <v>0.57759949814043499</v>
      </c>
      <c r="L4632" s="6"/>
      <c r="M4632" s="6"/>
      <c r="N4632" s="6"/>
      <c r="O4632" s="6"/>
      <c r="P4632" s="6"/>
      <c r="Q4632" s="6"/>
    </row>
    <row r="4633" spans="1:17" s="2" customFormat="1" ht="17" x14ac:dyDescent="0.25">
      <c r="A4633" s="6" t="s">
        <v>8136</v>
      </c>
      <c r="B4633" s="6" t="s">
        <v>8137</v>
      </c>
      <c r="C4633" s="6">
        <v>14.5218313630699</v>
      </c>
      <c r="D4633" s="6">
        <v>13.614903812898399</v>
      </c>
      <c r="E4633" s="6">
        <v>11.712767233431499</v>
      </c>
      <c r="F4633" s="6">
        <v>12.270697998123101</v>
      </c>
      <c r="G4633" s="6">
        <v>13.144408604563299</v>
      </c>
      <c r="H4633" s="6">
        <v>13.1057577635085</v>
      </c>
      <c r="I4633" s="6">
        <v>-2.7942653414047301E-2</v>
      </c>
      <c r="J4633" s="6">
        <v>0.75170066497810595</v>
      </c>
      <c r="K4633" s="6">
        <v>0.94723588658425795</v>
      </c>
      <c r="L4633" s="6"/>
      <c r="M4633" s="6"/>
      <c r="N4633" s="6"/>
      <c r="O4633" s="6"/>
      <c r="P4633" s="6"/>
      <c r="Q4633" s="6"/>
    </row>
    <row r="4634" spans="1:17" s="2" customFormat="1" ht="17" x14ac:dyDescent="0.25">
      <c r="A4634" s="6" t="s">
        <v>8138</v>
      </c>
      <c r="B4634" s="6" t="s">
        <v>8139</v>
      </c>
      <c r="C4634" s="6">
        <v>27.8901532646018</v>
      </c>
      <c r="D4634" s="6">
        <v>24.433460494716201</v>
      </c>
      <c r="E4634" s="6">
        <v>24.638319890227301</v>
      </c>
      <c r="F4634" s="6">
        <v>27.119361433726201</v>
      </c>
      <c r="G4634" s="6">
        <v>26.200304067877202</v>
      </c>
      <c r="H4634" s="6">
        <v>24.922594169152301</v>
      </c>
      <c r="I4634" s="6">
        <v>4.9209957478509501E-2</v>
      </c>
      <c r="J4634" s="6">
        <v>0.51454476997661802</v>
      </c>
      <c r="K4634" s="6">
        <v>0.83087378899917996</v>
      </c>
      <c r="L4634" s="6"/>
      <c r="M4634" s="6"/>
      <c r="N4634" s="6"/>
      <c r="O4634" s="6"/>
      <c r="P4634" s="6"/>
      <c r="Q4634" s="6"/>
    </row>
    <row r="4635" spans="1:17" s="2" customFormat="1" ht="17" x14ac:dyDescent="0.25">
      <c r="A4635" s="6" t="s">
        <v>8140</v>
      </c>
      <c r="B4635" s="6" t="s">
        <v>3</v>
      </c>
      <c r="C4635" s="6">
        <v>20.697546607810899</v>
      </c>
      <c r="D4635" s="6">
        <v>18.945931144175699</v>
      </c>
      <c r="E4635" s="6">
        <v>17.515654050856298</v>
      </c>
      <c r="F4635" s="6">
        <v>17.131340269911799</v>
      </c>
      <c r="G4635" s="6">
        <v>18.742436158898801</v>
      </c>
      <c r="H4635" s="6">
        <v>18.927655862199</v>
      </c>
      <c r="I4635" s="6">
        <v>-3.9704215090025197E-2</v>
      </c>
      <c r="J4635" s="6">
        <v>0.71242620217660901</v>
      </c>
      <c r="K4635" s="6">
        <v>0.92729480945460696</v>
      </c>
      <c r="L4635" s="6"/>
      <c r="M4635" s="6"/>
      <c r="N4635" s="6"/>
      <c r="O4635" s="6"/>
      <c r="P4635" s="6"/>
      <c r="Q4635" s="6"/>
    </row>
    <row r="4636" spans="1:17" s="2" customFormat="1" ht="17" x14ac:dyDescent="0.25">
      <c r="A4636" s="6" t="s">
        <v>8141</v>
      </c>
      <c r="B4636" s="6" t="s">
        <v>8142</v>
      </c>
      <c r="C4636" s="6">
        <v>20.585583641496001</v>
      </c>
      <c r="D4636" s="6">
        <v>19.156006843028798</v>
      </c>
      <c r="E4636" s="6">
        <v>17.8782667322766</v>
      </c>
      <c r="F4636" s="6">
        <v>17.424890423837599</v>
      </c>
      <c r="G4636" s="6">
        <v>20.6101388468355</v>
      </c>
      <c r="H4636" s="6">
        <v>19.629397249872</v>
      </c>
      <c r="I4636" s="6">
        <v>2.6045068970674299E-2</v>
      </c>
      <c r="J4636" s="6">
        <v>0.709755147876306</v>
      </c>
      <c r="K4636" s="6">
        <v>0.92598227458194005</v>
      </c>
      <c r="L4636" s="6"/>
      <c r="M4636" s="6"/>
      <c r="N4636" s="6"/>
      <c r="O4636" s="6"/>
      <c r="P4636" s="6"/>
      <c r="Q4636" s="6"/>
    </row>
    <row r="4637" spans="1:17" s="2" customFormat="1" ht="17" x14ac:dyDescent="0.25">
      <c r="A4637" s="6" t="s">
        <v>8143</v>
      </c>
      <c r="B4637" s="6" t="s">
        <v>3</v>
      </c>
      <c r="C4637" s="6">
        <v>45.113536641133301</v>
      </c>
      <c r="D4637" s="6">
        <v>46.203458758245397</v>
      </c>
      <c r="E4637" s="6">
        <v>50.361844078308799</v>
      </c>
      <c r="F4637" s="6">
        <v>59.750315942097103</v>
      </c>
      <c r="G4637" s="6">
        <v>51.336936046787002</v>
      </c>
      <c r="H4637" s="6">
        <v>54.066666973680498</v>
      </c>
      <c r="I4637" s="6">
        <v>0.25118478911667003</v>
      </c>
      <c r="J4637" s="6">
        <v>7.1182632730336899E-3</v>
      </c>
      <c r="K4637" s="6">
        <v>0.104157585387347</v>
      </c>
      <c r="L4637" s="6"/>
      <c r="M4637" s="6"/>
      <c r="N4637" s="6"/>
      <c r="O4637" s="6"/>
      <c r="P4637" s="6"/>
      <c r="Q4637" s="6"/>
    </row>
    <row r="4638" spans="1:17" s="2" customFormat="1" ht="17" x14ac:dyDescent="0.25">
      <c r="A4638" s="6" t="s">
        <v>8144</v>
      </c>
      <c r="B4638" s="6" t="s">
        <v>8145</v>
      </c>
      <c r="C4638" s="6">
        <v>14.258129373026</v>
      </c>
      <c r="D4638" s="6">
        <v>8.7049994761911709</v>
      </c>
      <c r="E4638" s="6">
        <v>10.7524375130696</v>
      </c>
      <c r="F4638" s="6">
        <v>7.1800799829578796</v>
      </c>
      <c r="G4638" s="6">
        <v>9.3267414867609997</v>
      </c>
      <c r="H4638" s="6">
        <v>7.59399764216161</v>
      </c>
      <c r="I4638" s="6">
        <v>-0.46292024503945201</v>
      </c>
      <c r="J4638" s="6">
        <v>3.4825743617285E-2</v>
      </c>
      <c r="K4638" s="6">
        <v>0.25169193612248802</v>
      </c>
      <c r="L4638" s="6"/>
      <c r="M4638" s="6"/>
      <c r="N4638" s="6"/>
      <c r="O4638" s="6"/>
      <c r="P4638" s="6"/>
      <c r="Q4638" s="6"/>
    </row>
    <row r="4639" spans="1:17" s="2" customFormat="1" ht="17" x14ac:dyDescent="0.25">
      <c r="A4639" s="6" t="s">
        <v>8146</v>
      </c>
      <c r="B4639" s="6" t="s">
        <v>3</v>
      </c>
      <c r="C4639" s="6">
        <v>54.3719379946346</v>
      </c>
      <c r="D4639" s="6">
        <v>52.869586229789903</v>
      </c>
      <c r="E4639" s="6">
        <v>49.662978090259102</v>
      </c>
      <c r="F4639" s="6">
        <v>51.754972873769297</v>
      </c>
      <c r="G4639" s="6">
        <v>54.070914583701899</v>
      </c>
      <c r="H4639" s="6">
        <v>49.162918044869897</v>
      </c>
      <c r="I4639" s="6">
        <v>8.36121924097891E-3</v>
      </c>
      <c r="J4639" s="6">
        <v>0.87960782296467399</v>
      </c>
      <c r="K4639" s="6">
        <v>0.99565046947689595</v>
      </c>
      <c r="L4639" s="6"/>
      <c r="M4639" s="6"/>
      <c r="N4639" s="6"/>
      <c r="O4639" s="6"/>
      <c r="P4639" s="6"/>
      <c r="Q4639" s="6"/>
    </row>
    <row r="4640" spans="1:17" s="2" customFormat="1" ht="17" x14ac:dyDescent="0.25">
      <c r="A4640" s="6" t="s">
        <v>8147</v>
      </c>
      <c r="B4640" s="6" t="s">
        <v>8148</v>
      </c>
      <c r="C4640" s="6">
        <v>27.102850062744199</v>
      </c>
      <c r="D4640" s="6">
        <v>25.477914154105299</v>
      </c>
      <c r="E4640" s="6">
        <v>24.9120884176807</v>
      </c>
      <c r="F4640" s="6">
        <v>15.3739699514566</v>
      </c>
      <c r="G4640" s="6">
        <v>19.910495617091101</v>
      </c>
      <c r="H4640" s="6">
        <v>15.433948297860301</v>
      </c>
      <c r="I4640" s="6">
        <v>-0.58553456421453198</v>
      </c>
      <c r="J4640" s="7">
        <v>3.5113640162171503E-5</v>
      </c>
      <c r="K4640" s="6">
        <v>2.7802199977292699E-3</v>
      </c>
      <c r="L4640" s="6"/>
      <c r="M4640" s="6"/>
      <c r="N4640" s="6"/>
      <c r="O4640" s="6"/>
      <c r="P4640" s="7"/>
      <c r="Q4640" s="6"/>
    </row>
    <row r="4641" spans="1:17" s="2" customFormat="1" ht="17" x14ac:dyDescent="0.25">
      <c r="A4641" s="6" t="s">
        <v>8149</v>
      </c>
      <c r="B4641" s="6" t="s">
        <v>8150</v>
      </c>
      <c r="C4641" s="6">
        <v>39.392418884293001</v>
      </c>
      <c r="D4641" s="6">
        <v>33.201469540809697</v>
      </c>
      <c r="E4641" s="6">
        <v>32.479150051906899</v>
      </c>
      <c r="F4641" s="6">
        <v>26.7892770663722</v>
      </c>
      <c r="G4641" s="6">
        <v>33.341420007917797</v>
      </c>
      <c r="H4641" s="6">
        <v>28.180029696068399</v>
      </c>
      <c r="I4641" s="6">
        <v>-0.227074266216755</v>
      </c>
      <c r="J4641" s="6">
        <v>2.9256208759920601E-2</v>
      </c>
      <c r="K4641" s="6">
        <v>0.23091203805239799</v>
      </c>
      <c r="L4641" s="6"/>
      <c r="M4641" s="6"/>
      <c r="N4641" s="6"/>
      <c r="O4641" s="6"/>
      <c r="P4641" s="6"/>
      <c r="Q4641" s="6"/>
    </row>
    <row r="4642" spans="1:17" s="2" customFormat="1" ht="17" x14ac:dyDescent="0.25">
      <c r="A4642" s="6" t="s">
        <v>8151</v>
      </c>
      <c r="B4642" s="6" t="s">
        <v>8152</v>
      </c>
      <c r="C4642" s="6">
        <v>45.8212378305683</v>
      </c>
      <c r="D4642" s="6">
        <v>45.0912099206653</v>
      </c>
      <c r="E4642" s="6">
        <v>48.182806565898403</v>
      </c>
      <c r="F4642" s="6">
        <v>43.543689487787702</v>
      </c>
      <c r="G4642" s="6">
        <v>46.010346539173803</v>
      </c>
      <c r="H4642" s="6">
        <v>44.388265405833003</v>
      </c>
      <c r="I4642" s="6">
        <v>-2.7235404602153498E-2</v>
      </c>
      <c r="J4642" s="6">
        <v>0.62482580853110403</v>
      </c>
      <c r="K4642" s="6">
        <v>0.88613669572948095</v>
      </c>
      <c r="L4642" s="6"/>
      <c r="M4642" s="6"/>
      <c r="N4642" s="6"/>
      <c r="O4642" s="6"/>
      <c r="P4642" s="6"/>
      <c r="Q4642" s="6"/>
    </row>
    <row r="4643" spans="1:17" s="2" customFormat="1" ht="17" x14ac:dyDescent="0.25">
      <c r="A4643" s="6" t="s">
        <v>8153</v>
      </c>
      <c r="B4643" s="6" t="s">
        <v>3</v>
      </c>
      <c r="C4643" s="6">
        <v>3.41116064340933</v>
      </c>
      <c r="D4643" s="6">
        <v>1.8677393512134299</v>
      </c>
      <c r="E4643" s="6">
        <v>3.4605546019074498</v>
      </c>
      <c r="F4643" s="6">
        <v>3.5292681546325899</v>
      </c>
      <c r="G4643" s="6">
        <v>0</v>
      </c>
      <c r="H4643" s="6">
        <v>0.95046202928714896</v>
      </c>
      <c r="I4643" s="6">
        <v>-0.86858824246725796</v>
      </c>
      <c r="J4643" s="6">
        <v>0.34358997136302799</v>
      </c>
      <c r="K4643" s="6">
        <v>0.71352403641155204</v>
      </c>
      <c r="L4643" s="6"/>
      <c r="M4643" s="6"/>
      <c r="N4643" s="6"/>
      <c r="O4643" s="6"/>
      <c r="P4643" s="6"/>
      <c r="Q4643" s="6"/>
    </row>
    <row r="4644" spans="1:17" s="2" customFormat="1" ht="17" x14ac:dyDescent="0.25">
      <c r="A4644" s="6" t="s">
        <v>8154</v>
      </c>
      <c r="B4644" s="6" t="s">
        <v>8155</v>
      </c>
      <c r="C4644" s="6">
        <v>1.58375315586862</v>
      </c>
      <c r="D4644" s="6">
        <v>1.4675094902391199</v>
      </c>
      <c r="E4644" s="6">
        <v>1.3183065150123601</v>
      </c>
      <c r="F4644" s="6">
        <v>1.0083623298950299</v>
      </c>
      <c r="G4644" s="6">
        <v>1.25071245991048</v>
      </c>
      <c r="H4644" s="6">
        <v>1.0862423191853099</v>
      </c>
      <c r="I4644" s="6">
        <v>-0.36316772445169698</v>
      </c>
      <c r="J4644" s="6">
        <v>0.33081840853365302</v>
      </c>
      <c r="K4644" s="6">
        <v>0.70542124477712698</v>
      </c>
      <c r="L4644" s="6"/>
      <c r="M4644" s="6"/>
      <c r="N4644" s="6"/>
      <c r="O4644" s="6"/>
      <c r="P4644" s="6"/>
      <c r="Q4644" s="6"/>
    </row>
    <row r="4645" spans="1:17" s="2" customFormat="1" ht="17" x14ac:dyDescent="0.25">
      <c r="A4645" s="6" t="s">
        <v>8156</v>
      </c>
      <c r="B4645" s="6" t="s">
        <v>8157</v>
      </c>
      <c r="C4645" s="6">
        <v>96.320404483637205</v>
      </c>
      <c r="D4645" s="6">
        <v>97.4009687979284</v>
      </c>
      <c r="E4645" s="6">
        <v>97.617320943864996</v>
      </c>
      <c r="F4645" s="6">
        <v>71.524437367714896</v>
      </c>
      <c r="G4645" s="6">
        <v>78.840963854462103</v>
      </c>
      <c r="H4645" s="6">
        <v>69.956228658526697</v>
      </c>
      <c r="I4645" s="6">
        <v>-0.37568800016113102</v>
      </c>
      <c r="J4645" s="6">
        <v>1.1738377588317901E-4</v>
      </c>
      <c r="K4645" s="6">
        <v>6.1961243477299003E-3</v>
      </c>
      <c r="L4645" s="6"/>
      <c r="M4645" s="6"/>
      <c r="N4645" s="6"/>
      <c r="O4645" s="6"/>
      <c r="P4645" s="7"/>
      <c r="Q4645" s="6"/>
    </row>
    <row r="4646" spans="1:17" s="2" customFormat="1" ht="17" x14ac:dyDescent="0.25">
      <c r="A4646" s="6" t="s">
        <v>8158</v>
      </c>
      <c r="B4646" s="6" t="s">
        <v>3</v>
      </c>
      <c r="C4646" s="6">
        <v>111.48539309174301</v>
      </c>
      <c r="D4646" s="6">
        <v>119.505671821291</v>
      </c>
      <c r="E4646" s="6">
        <v>113.63069766898199</v>
      </c>
      <c r="F4646" s="6">
        <v>81.229187685988194</v>
      </c>
      <c r="G4646" s="6">
        <v>86.243572513382603</v>
      </c>
      <c r="H4646" s="6">
        <v>85.752796420129499</v>
      </c>
      <c r="I4646" s="6">
        <v>-0.41796242684141399</v>
      </c>
      <c r="J4646" s="6">
        <v>4.84508173468798E-4</v>
      </c>
      <c r="K4646" s="6">
        <v>1.65196423164529E-2</v>
      </c>
      <c r="L4646" s="6"/>
      <c r="M4646" s="6"/>
      <c r="N4646" s="6"/>
      <c r="O4646" s="6"/>
      <c r="P4646" s="7"/>
      <c r="Q4646" s="6"/>
    </row>
    <row r="4647" spans="1:17" s="2" customFormat="1" ht="17" x14ac:dyDescent="0.25">
      <c r="A4647" s="6" t="s">
        <v>8159</v>
      </c>
      <c r="B4647" s="6" t="s">
        <v>8160</v>
      </c>
      <c r="C4647" s="6">
        <v>113.762207457701</v>
      </c>
      <c r="D4647" s="6">
        <v>112.228722135713</v>
      </c>
      <c r="E4647" s="6">
        <v>114.138318916513</v>
      </c>
      <c r="F4647" s="6">
        <v>107.261517755594</v>
      </c>
      <c r="G4647" s="6">
        <v>115.82672991486599</v>
      </c>
      <c r="H4647" s="6">
        <v>113.395822866133</v>
      </c>
      <c r="I4647" s="6">
        <v>1.0793325866801699E-2</v>
      </c>
      <c r="J4647" s="6">
        <v>0.83270028596661205</v>
      </c>
      <c r="K4647" s="6">
        <v>0.98055476223120797</v>
      </c>
      <c r="L4647" s="6"/>
      <c r="M4647" s="6"/>
      <c r="N4647" s="6"/>
      <c r="O4647" s="6"/>
      <c r="P4647" s="6"/>
      <c r="Q4647" s="6"/>
    </row>
    <row r="4648" spans="1:17" s="2" customFormat="1" ht="17" x14ac:dyDescent="0.25">
      <c r="A4648" s="6" t="s">
        <v>8161</v>
      </c>
      <c r="B4648" s="6" t="s">
        <v>3</v>
      </c>
      <c r="C4648" s="6">
        <v>163.339064297205</v>
      </c>
      <c r="D4648" s="6">
        <v>160.28895676314801</v>
      </c>
      <c r="E4648" s="6">
        <v>136.53095074734901</v>
      </c>
      <c r="F4648" s="6">
        <v>151.14296062223099</v>
      </c>
      <c r="G4648" s="6">
        <v>138.75636720937101</v>
      </c>
      <c r="H4648" s="6">
        <v>144.547591640077</v>
      </c>
      <c r="I4648" s="6">
        <v>-6.0163533635769997E-2</v>
      </c>
      <c r="J4648" s="6">
        <v>0.47089319411719899</v>
      </c>
      <c r="K4648" s="6">
        <v>0.80692208566676804</v>
      </c>
      <c r="L4648" s="6"/>
      <c r="M4648" s="6"/>
      <c r="N4648" s="6"/>
      <c r="O4648" s="6"/>
      <c r="P4648" s="6"/>
      <c r="Q4648" s="6"/>
    </row>
    <row r="4649" spans="1:17" s="2" customFormat="1" ht="17" x14ac:dyDescent="0.25">
      <c r="A4649" s="6" t="s">
        <v>8162</v>
      </c>
      <c r="B4649" s="6" t="s">
        <v>8163</v>
      </c>
      <c r="C4649" s="6">
        <v>109.13788769038101</v>
      </c>
      <c r="D4649" s="6">
        <v>109.012231893964</v>
      </c>
      <c r="E4649" s="6">
        <v>107.597359065416</v>
      </c>
      <c r="F4649" s="6">
        <v>107.275925418684</v>
      </c>
      <c r="G4649" s="6">
        <v>105.502828057524</v>
      </c>
      <c r="H4649" s="6">
        <v>103.95757334938899</v>
      </c>
      <c r="I4649" s="6">
        <v>-1.38609861415432E-2</v>
      </c>
      <c r="J4649" s="6">
        <v>0.77283896631198901</v>
      </c>
      <c r="K4649" s="6">
        <v>0.95495933309159498</v>
      </c>
      <c r="L4649" s="6"/>
      <c r="M4649" s="6"/>
      <c r="N4649" s="6"/>
      <c r="O4649" s="6"/>
      <c r="P4649" s="6"/>
      <c r="Q4649" s="6"/>
    </row>
    <row r="4650" spans="1:17" s="2" customFormat="1" ht="17" x14ac:dyDescent="0.25">
      <c r="A4650" s="6" t="s">
        <v>8164</v>
      </c>
      <c r="B4650" s="6" t="s">
        <v>8165</v>
      </c>
      <c r="C4650" s="6">
        <v>18.603886256792102</v>
      </c>
      <c r="D4650" s="6">
        <v>15.4929820507186</v>
      </c>
      <c r="E4650" s="6">
        <v>17.780807579170101</v>
      </c>
      <c r="F4650" s="6">
        <v>16.251325995825098</v>
      </c>
      <c r="G4650" s="6">
        <v>16.811941673958799</v>
      </c>
      <c r="H4650" s="6">
        <v>14.402496696044899</v>
      </c>
      <c r="I4650" s="6">
        <v>-9.9262534262875096E-2</v>
      </c>
      <c r="J4650" s="6">
        <v>0.41663414958641598</v>
      </c>
      <c r="K4650" s="6">
        <v>0.77271067765897805</v>
      </c>
      <c r="L4650" s="6"/>
      <c r="M4650" s="6"/>
      <c r="N4650" s="6"/>
      <c r="O4650" s="6"/>
      <c r="P4650" s="6"/>
      <c r="Q4650" s="6"/>
    </row>
    <row r="4651" spans="1:17" s="2" customFormat="1" ht="17" x14ac:dyDescent="0.25">
      <c r="A4651" s="6" t="s">
        <v>8166</v>
      </c>
      <c r="B4651" s="6" t="s">
        <v>8167</v>
      </c>
      <c r="C4651" s="6">
        <v>25.359666732464699</v>
      </c>
      <c r="D4651" s="6">
        <v>22.1094964724855</v>
      </c>
      <c r="E4651" s="6">
        <v>23.7188106848252</v>
      </c>
      <c r="F4651" s="6">
        <v>19.515656533031901</v>
      </c>
      <c r="G4651" s="6">
        <v>21.2296074268646</v>
      </c>
      <c r="H4651" s="6">
        <v>20.244304239618899</v>
      </c>
      <c r="I4651" s="6">
        <v>-0.19687390114382</v>
      </c>
      <c r="J4651" s="6">
        <v>3.5791351589907497E-2</v>
      </c>
      <c r="K4651" s="6">
        <v>0.25522293107076099</v>
      </c>
      <c r="L4651" s="6"/>
      <c r="M4651" s="6"/>
      <c r="N4651" s="6"/>
      <c r="O4651" s="6"/>
      <c r="P4651" s="6"/>
      <c r="Q4651" s="6"/>
    </row>
    <row r="4652" spans="1:17" s="2" customFormat="1" ht="17" x14ac:dyDescent="0.25">
      <c r="A4652" s="6" t="s">
        <v>8168</v>
      </c>
      <c r="B4652" s="6" t="s">
        <v>3</v>
      </c>
      <c r="C4652" s="6">
        <v>64.180414736235605</v>
      </c>
      <c r="D4652" s="6">
        <v>66.139229021840507</v>
      </c>
      <c r="E4652" s="6">
        <v>64.407635650426798</v>
      </c>
      <c r="F4652" s="6">
        <v>56.473228815755697</v>
      </c>
      <c r="G4652" s="6">
        <v>59.305238052426802</v>
      </c>
      <c r="H4652" s="6">
        <v>55.6924644660849</v>
      </c>
      <c r="I4652" s="6">
        <v>-0.15699571127944001</v>
      </c>
      <c r="J4652" s="6">
        <v>1.23110055729384E-2</v>
      </c>
      <c r="K4652" s="6">
        <v>0.14241595083240099</v>
      </c>
      <c r="L4652" s="6"/>
      <c r="M4652" s="6"/>
      <c r="N4652" s="6"/>
      <c r="O4652" s="6"/>
      <c r="P4652" s="6"/>
      <c r="Q4652" s="6"/>
    </row>
    <row r="4653" spans="1:17" s="2" customFormat="1" ht="17" x14ac:dyDescent="0.25">
      <c r="A4653" s="6" t="s">
        <v>8169</v>
      </c>
      <c r="B4653" s="6" t="s">
        <v>8170</v>
      </c>
      <c r="C4653" s="6">
        <v>26.107914367652999</v>
      </c>
      <c r="D4653" s="6">
        <v>26.901270343646399</v>
      </c>
      <c r="E4653" s="6">
        <v>29.577850877327801</v>
      </c>
      <c r="F4653" s="6">
        <v>27.524754477694099</v>
      </c>
      <c r="G4653" s="6">
        <v>29.800104604383701</v>
      </c>
      <c r="H4653" s="6">
        <v>28.6683903399462</v>
      </c>
      <c r="I4653" s="6">
        <v>8.8107372768550907E-2</v>
      </c>
      <c r="J4653" s="6">
        <v>0.25789805204739402</v>
      </c>
      <c r="K4653" s="6">
        <v>0.65870305336549495</v>
      </c>
      <c r="L4653" s="6"/>
      <c r="M4653" s="6"/>
      <c r="N4653" s="6"/>
      <c r="O4653" s="6"/>
      <c r="P4653" s="6"/>
      <c r="Q4653" s="6"/>
    </row>
    <row r="4654" spans="1:17" s="2" customFormat="1" ht="17" x14ac:dyDescent="0.25">
      <c r="A4654" s="6" t="s">
        <v>8171</v>
      </c>
      <c r="B4654" s="6" t="s">
        <v>8172</v>
      </c>
      <c r="C4654" s="6">
        <v>167.15520498139799</v>
      </c>
      <c r="D4654" s="6">
        <v>154.55391035252799</v>
      </c>
      <c r="E4654" s="6">
        <v>155.70992753273299</v>
      </c>
      <c r="F4654" s="6">
        <v>152.773051543815</v>
      </c>
      <c r="G4654" s="6">
        <v>151.840566615086</v>
      </c>
      <c r="H4654" s="6">
        <v>160.80145713076601</v>
      </c>
      <c r="I4654" s="6">
        <v>-1.03685088254101E-2</v>
      </c>
      <c r="J4654" s="6">
        <v>0.85073440277493895</v>
      </c>
      <c r="K4654" s="6">
        <v>0.98495680617751102</v>
      </c>
      <c r="L4654" s="6"/>
      <c r="M4654" s="6"/>
      <c r="N4654" s="6"/>
      <c r="O4654" s="6"/>
      <c r="P4654" s="6"/>
      <c r="Q4654" s="6"/>
    </row>
    <row r="4655" spans="1:17" s="2" customFormat="1" ht="17" x14ac:dyDescent="0.25">
      <c r="A4655" s="6" t="s">
        <v>8173</v>
      </c>
      <c r="B4655" s="6" t="s">
        <v>8174</v>
      </c>
      <c r="C4655" s="6">
        <v>71.656239925976806</v>
      </c>
      <c r="D4655" s="6">
        <v>64.580679874648993</v>
      </c>
      <c r="E4655" s="6">
        <v>66.475183485358997</v>
      </c>
      <c r="F4655" s="6">
        <v>67.084374330283893</v>
      </c>
      <c r="G4655" s="6">
        <v>63.799163275536102</v>
      </c>
      <c r="H4655" s="6">
        <v>70.322004756617105</v>
      </c>
      <c r="I4655" s="6">
        <v>1.45364936516525E-2</v>
      </c>
      <c r="J4655" s="6">
        <v>0.85173675159079199</v>
      </c>
      <c r="K4655" s="6">
        <v>0.98495680617751102</v>
      </c>
      <c r="L4655" s="6"/>
      <c r="M4655" s="6"/>
      <c r="N4655" s="6"/>
      <c r="O4655" s="6"/>
      <c r="P4655" s="6"/>
      <c r="Q4655" s="6"/>
    </row>
    <row r="4656" spans="1:17" s="2" customFormat="1" ht="17" x14ac:dyDescent="0.25">
      <c r="A4656" s="6" t="s">
        <v>8175</v>
      </c>
      <c r="B4656" s="6" t="s">
        <v>8176</v>
      </c>
      <c r="C4656" s="6">
        <v>84.762265856812107</v>
      </c>
      <c r="D4656" s="6">
        <v>83.696957926638007</v>
      </c>
      <c r="E4656" s="6">
        <v>81.320286672918897</v>
      </c>
      <c r="F4656" s="6">
        <v>69.999252488400302</v>
      </c>
      <c r="G4656" s="6">
        <v>83.664325484944996</v>
      </c>
      <c r="H4656" s="6">
        <v>82.887077968334296</v>
      </c>
      <c r="I4656" s="6">
        <v>-5.30258056173636E-2</v>
      </c>
      <c r="J4656" s="6">
        <v>0.42637258186980098</v>
      </c>
      <c r="K4656" s="6">
        <v>0.77965897315991795</v>
      </c>
      <c r="L4656" s="6"/>
      <c r="M4656" s="6"/>
      <c r="N4656" s="6"/>
      <c r="O4656" s="6"/>
      <c r="P4656" s="6"/>
      <c r="Q4656" s="6"/>
    </row>
    <row r="4657" spans="1:17" s="2" customFormat="1" ht="17" x14ac:dyDescent="0.25">
      <c r="A4657" s="6" t="s">
        <v>8177</v>
      </c>
      <c r="B4657" s="6" t="s">
        <v>8178</v>
      </c>
      <c r="C4657" s="6">
        <v>122.81010306674401</v>
      </c>
      <c r="D4657" s="6">
        <v>136.996403680589</v>
      </c>
      <c r="E4657" s="6">
        <v>122.548648251939</v>
      </c>
      <c r="F4657" s="6">
        <v>130.931544551315</v>
      </c>
      <c r="G4657" s="6">
        <v>125.832655332496</v>
      </c>
      <c r="H4657" s="6">
        <v>140.37165072535501</v>
      </c>
      <c r="I4657" s="6">
        <v>8.02243475085654E-2</v>
      </c>
      <c r="J4657" s="6">
        <v>0.26647331131129298</v>
      </c>
      <c r="K4657" s="6">
        <v>0.66761071357656598</v>
      </c>
      <c r="L4657" s="6"/>
      <c r="M4657" s="6"/>
      <c r="N4657" s="6"/>
      <c r="O4657" s="6"/>
      <c r="P4657" s="6"/>
      <c r="Q4657" s="6"/>
    </row>
    <row r="4658" spans="1:17" s="2" customFormat="1" ht="17" x14ac:dyDescent="0.25">
      <c r="A4658" s="6" t="s">
        <v>8179</v>
      </c>
      <c r="B4658" s="6" t="s">
        <v>3</v>
      </c>
      <c r="C4658" s="6">
        <v>0</v>
      </c>
      <c r="D4658" s="6">
        <v>0</v>
      </c>
      <c r="E4658" s="6">
        <v>0</v>
      </c>
      <c r="F4658" s="6">
        <v>0</v>
      </c>
      <c r="G4658" s="6">
        <v>0</v>
      </c>
      <c r="H4658" s="6">
        <v>0</v>
      </c>
      <c r="I4658" s="6">
        <v>0</v>
      </c>
      <c r="J4658" s="6">
        <v>1</v>
      </c>
      <c r="K4658" s="6">
        <v>1</v>
      </c>
      <c r="L4658" s="6"/>
      <c r="M4658" s="6"/>
      <c r="N4658" s="6"/>
      <c r="O4658" s="6"/>
      <c r="P4658" s="6"/>
      <c r="Q4658" s="6"/>
    </row>
    <row r="4659" spans="1:17" s="2" customFormat="1" ht="17" x14ac:dyDescent="0.25">
      <c r="A4659" s="6" t="s">
        <v>8180</v>
      </c>
      <c r="B4659" s="6" t="s">
        <v>3</v>
      </c>
      <c r="C4659" s="6">
        <v>12.9275235747388</v>
      </c>
      <c r="D4659" s="6">
        <v>10.001956468855999</v>
      </c>
      <c r="E4659" s="6">
        <v>12.5445104319145</v>
      </c>
      <c r="F4659" s="6">
        <v>13.2297424148798</v>
      </c>
      <c r="G4659" s="6">
        <v>11.2521483467173</v>
      </c>
      <c r="H4659" s="6">
        <v>10.649495009967399</v>
      </c>
      <c r="I4659" s="6">
        <v>1.68760356173068E-2</v>
      </c>
      <c r="J4659" s="6">
        <v>0.91715636035095105</v>
      </c>
      <c r="K4659" s="6">
        <v>1</v>
      </c>
      <c r="L4659" s="6"/>
      <c r="M4659" s="6"/>
      <c r="N4659" s="6"/>
      <c r="O4659" s="6"/>
      <c r="P4659" s="6"/>
      <c r="Q4659" s="6"/>
    </row>
    <row r="4660" spans="1:17" s="2" customFormat="1" ht="17" x14ac:dyDescent="0.25">
      <c r="A4660" s="6" t="s">
        <v>8181</v>
      </c>
      <c r="B4660" s="6" t="s">
        <v>3</v>
      </c>
      <c r="C4660" s="6">
        <v>2.5171414417015399</v>
      </c>
      <c r="D4660" s="6">
        <v>2.8253716139857099</v>
      </c>
      <c r="E4660" s="6">
        <v>1.6172736095428399</v>
      </c>
      <c r="F4660" s="6">
        <v>3.3204755729653899</v>
      </c>
      <c r="G4660" s="6">
        <v>2.71337771837067</v>
      </c>
      <c r="H4660" s="6">
        <v>2.2443479979096002</v>
      </c>
      <c r="I4660" s="6">
        <v>0.25782476623511802</v>
      </c>
      <c r="J4660" s="6">
        <v>0.30563531689832002</v>
      </c>
      <c r="K4660" s="6">
        <v>0.69851099044818099</v>
      </c>
      <c r="L4660" s="6"/>
      <c r="M4660" s="6"/>
      <c r="N4660" s="6"/>
      <c r="O4660" s="6"/>
      <c r="P4660" s="6"/>
      <c r="Q4660" s="6"/>
    </row>
    <row r="4661" spans="1:17" s="2" customFormat="1" ht="17" x14ac:dyDescent="0.25">
      <c r="A4661" s="6" t="s">
        <v>8182</v>
      </c>
      <c r="B4661" s="6" t="s">
        <v>3</v>
      </c>
      <c r="C4661" s="6">
        <v>4.3219074171351304</v>
      </c>
      <c r="D4661" s="6">
        <v>3.94401270765943</v>
      </c>
      <c r="E4661" s="6">
        <v>3.5725466602216098</v>
      </c>
      <c r="F4661" s="6">
        <v>4.9683872079779201</v>
      </c>
      <c r="G4661" s="6">
        <v>2.4649964015711401</v>
      </c>
      <c r="H4661" s="6">
        <v>3.2112697688536702</v>
      </c>
      <c r="I4661" s="6">
        <v>-0.13327301517255999</v>
      </c>
      <c r="J4661" s="6">
        <v>0.69495631652414702</v>
      </c>
      <c r="K4661" s="6">
        <v>0.91714588180655798</v>
      </c>
      <c r="L4661" s="6"/>
      <c r="M4661" s="6"/>
      <c r="N4661" s="6"/>
      <c r="O4661" s="6"/>
      <c r="P4661" s="6"/>
      <c r="Q4661" s="6"/>
    </row>
    <row r="4662" spans="1:17" s="2" customFormat="1" ht="17" x14ac:dyDescent="0.25">
      <c r="A4662" s="6" t="s">
        <v>8183</v>
      </c>
      <c r="B4662" s="6" t="s">
        <v>3</v>
      </c>
      <c r="C4662" s="6">
        <v>1.27187561132834</v>
      </c>
      <c r="D4662" s="6">
        <v>2.3213331936509798</v>
      </c>
      <c r="E4662" s="6">
        <v>0.95577222338396295</v>
      </c>
      <c r="F4662" s="6">
        <v>1.9007629918521201</v>
      </c>
      <c r="G4662" s="6">
        <v>1.30574380814654</v>
      </c>
      <c r="H4662" s="6">
        <v>0.94503081769122299</v>
      </c>
      <c r="I4662" s="6">
        <v>-0.117610356466839</v>
      </c>
      <c r="J4662" s="6">
        <v>0.79252981842661996</v>
      </c>
      <c r="K4662" s="6">
        <v>0.96243481358351901</v>
      </c>
      <c r="L4662" s="6"/>
      <c r="M4662" s="6"/>
      <c r="N4662" s="6"/>
      <c r="O4662" s="6"/>
      <c r="P4662" s="6"/>
      <c r="Q4662" s="6"/>
    </row>
    <row r="4663" spans="1:17" s="2" customFormat="1" ht="17" x14ac:dyDescent="0.25">
      <c r="A4663" s="6" t="s">
        <v>8184</v>
      </c>
      <c r="B4663" s="6" t="s">
        <v>3</v>
      </c>
      <c r="C4663" s="6">
        <v>0.81351692976044998</v>
      </c>
      <c r="D4663" s="6">
        <v>0.17817250389865</v>
      </c>
      <c r="E4663" s="6">
        <v>0</v>
      </c>
      <c r="F4663" s="6">
        <v>0.50501041028459803</v>
      </c>
      <c r="G4663" s="6">
        <v>0</v>
      </c>
      <c r="H4663" s="6">
        <v>0</v>
      </c>
      <c r="I4663" s="6">
        <v>-0.97649615962064296</v>
      </c>
      <c r="J4663" s="6">
        <v>0.454908042476455</v>
      </c>
      <c r="K4663" s="6">
        <v>0.79942656243827803</v>
      </c>
      <c r="L4663" s="6"/>
      <c r="M4663" s="6"/>
      <c r="N4663" s="6"/>
      <c r="O4663" s="6"/>
      <c r="P4663" s="6"/>
      <c r="Q4663" s="6"/>
    </row>
    <row r="4664" spans="1:17" s="2" customFormat="1" ht="17" x14ac:dyDescent="0.25">
      <c r="A4664" s="6" t="s">
        <v>8185</v>
      </c>
      <c r="B4664" s="6" t="s">
        <v>8186</v>
      </c>
      <c r="C4664" s="6">
        <v>0.71589489818919605</v>
      </c>
      <c r="D4664" s="6">
        <v>0.356345007797299</v>
      </c>
      <c r="E4664" s="6">
        <v>0.704253217230289</v>
      </c>
      <c r="F4664" s="6">
        <v>0.606012492341517</v>
      </c>
      <c r="G4664" s="6">
        <v>0.33407188073924599</v>
      </c>
      <c r="H4664" s="6">
        <v>0.58028208103847001</v>
      </c>
      <c r="I4664" s="6">
        <v>-0.19145806555658401</v>
      </c>
      <c r="J4664" s="6">
        <v>0.67231550039927201</v>
      </c>
      <c r="K4664" s="6">
        <v>0.90586401842762798</v>
      </c>
      <c r="L4664" s="6"/>
      <c r="M4664" s="6"/>
      <c r="N4664" s="6"/>
      <c r="O4664" s="6"/>
      <c r="P4664" s="6"/>
      <c r="Q4664" s="6"/>
    </row>
    <row r="4665" spans="1:17" s="2" customFormat="1" ht="17" x14ac:dyDescent="0.25">
      <c r="A4665" s="6" t="s">
        <v>8187</v>
      </c>
      <c r="B4665" s="6" t="s">
        <v>8188</v>
      </c>
      <c r="C4665" s="6">
        <v>1.2037170854508601</v>
      </c>
      <c r="D4665" s="6">
        <v>0.71899700688304602</v>
      </c>
      <c r="E4665" s="6">
        <v>0.59207128882192395</v>
      </c>
      <c r="F4665" s="6">
        <v>0.79252371171506197</v>
      </c>
      <c r="G4665" s="6">
        <v>1.1234275635479101</v>
      </c>
      <c r="H4665" s="6">
        <v>0.60980970905591403</v>
      </c>
      <c r="I4665" s="6">
        <v>9.22919751148351E-4</v>
      </c>
      <c r="J4665" s="6">
        <v>0.99848365772394398</v>
      </c>
      <c r="K4665" s="6">
        <v>1</v>
      </c>
      <c r="L4665" s="6"/>
      <c r="M4665" s="6"/>
      <c r="N4665" s="6"/>
      <c r="O4665" s="6"/>
      <c r="P4665" s="6"/>
      <c r="Q4665" s="6"/>
    </row>
    <row r="4666" spans="1:17" s="2" customFormat="1" ht="17" x14ac:dyDescent="0.25">
      <c r="A4666" s="6" t="s">
        <v>8189</v>
      </c>
      <c r="B4666" s="6" t="s">
        <v>8190</v>
      </c>
      <c r="C4666" s="6">
        <v>1.2199105888425801</v>
      </c>
      <c r="D4666" s="6">
        <v>1.7002290954992201</v>
      </c>
      <c r="E4666" s="6">
        <v>2.40014549369964</v>
      </c>
      <c r="F4666" s="6">
        <v>1.72111171218069</v>
      </c>
      <c r="G4666" s="6">
        <v>2.3909359715687799</v>
      </c>
      <c r="H4666" s="6">
        <v>1.6068349104988999</v>
      </c>
      <c r="I4666" s="6">
        <v>0.17603527772288199</v>
      </c>
      <c r="J4666" s="6">
        <v>0.60652018823721099</v>
      </c>
      <c r="K4666" s="6">
        <v>0.88079770061987395</v>
      </c>
      <c r="L4666" s="6"/>
      <c r="M4666" s="6"/>
      <c r="N4666" s="6"/>
      <c r="O4666" s="6"/>
      <c r="P4666" s="6"/>
      <c r="Q4666" s="6"/>
    </row>
    <row r="4667" spans="1:17" s="2" customFormat="1" ht="17" x14ac:dyDescent="0.25">
      <c r="A4667" s="6" t="s">
        <v>8191</v>
      </c>
      <c r="B4667" s="6" t="s">
        <v>8192</v>
      </c>
      <c r="C4667" s="6">
        <v>1.81966596195247</v>
      </c>
      <c r="D4667" s="6">
        <v>2.0832477378919001</v>
      </c>
      <c r="E4667" s="6">
        <v>1.5663156838065</v>
      </c>
      <c r="F4667" s="6">
        <v>2.48170110204516</v>
      </c>
      <c r="G4667" s="6">
        <v>1.69829183519617</v>
      </c>
      <c r="H4667" s="6">
        <v>1.84370560865066</v>
      </c>
      <c r="I4667" s="6">
        <v>0.15723690386650299</v>
      </c>
      <c r="J4667" s="6">
        <v>0.56078493188772605</v>
      </c>
      <c r="K4667" s="6">
        <v>0.86161134640619597</v>
      </c>
      <c r="L4667" s="6"/>
      <c r="M4667" s="6"/>
      <c r="N4667" s="6"/>
      <c r="O4667" s="6"/>
      <c r="P4667" s="6"/>
      <c r="Q4667" s="6"/>
    </row>
    <row r="4668" spans="1:17" s="2" customFormat="1" ht="17" x14ac:dyDescent="0.25">
      <c r="A4668" s="6" t="s">
        <v>8193</v>
      </c>
      <c r="B4668" s="6" t="s">
        <v>8194</v>
      </c>
      <c r="C4668" s="6">
        <v>0.36262338218061102</v>
      </c>
      <c r="D4668" s="6">
        <v>0.55594001216470101</v>
      </c>
      <c r="E4668" s="6">
        <v>0.19619957664773399</v>
      </c>
      <c r="F4668" s="6">
        <v>7.5035759885883499E-2</v>
      </c>
      <c r="G4668" s="6">
        <v>0.29782361215463599</v>
      </c>
      <c r="H4668" s="6">
        <v>0.40415540834790797</v>
      </c>
      <c r="I4668" s="6">
        <v>-0.53492072123164602</v>
      </c>
      <c r="J4668" s="6">
        <v>0.42545545156783499</v>
      </c>
      <c r="K4668" s="6">
        <v>0.77838139868354095</v>
      </c>
      <c r="L4668" s="6"/>
      <c r="M4668" s="6"/>
      <c r="N4668" s="6"/>
      <c r="O4668" s="6"/>
      <c r="P4668" s="6"/>
      <c r="Q4668" s="6"/>
    </row>
    <row r="4669" spans="1:17" s="2" customFormat="1" ht="17" x14ac:dyDescent="0.25">
      <c r="A4669" s="6" t="s">
        <v>8195</v>
      </c>
      <c r="B4669" s="6" t="s">
        <v>8196</v>
      </c>
      <c r="C4669" s="6">
        <v>21.174835431882499</v>
      </c>
      <c r="D4669" s="6">
        <v>21.948989238442799</v>
      </c>
      <c r="E4669" s="6">
        <v>22.082711174263501</v>
      </c>
      <c r="F4669" s="6">
        <v>20.402860671715899</v>
      </c>
      <c r="G4669" s="6">
        <v>28.0445701713391</v>
      </c>
      <c r="H4669" s="6">
        <v>21.4381991050324</v>
      </c>
      <c r="I4669" s="6">
        <v>0.129054138173088</v>
      </c>
      <c r="J4669" s="6">
        <v>0.35899306842176099</v>
      </c>
      <c r="K4669" s="6">
        <v>0.72451604415540405</v>
      </c>
      <c r="L4669" s="6"/>
      <c r="M4669" s="6"/>
      <c r="N4669" s="6"/>
      <c r="O4669" s="6"/>
      <c r="P4669" s="6"/>
      <c r="Q4669" s="6"/>
    </row>
    <row r="4670" spans="1:17" s="2" customFormat="1" ht="17" x14ac:dyDescent="0.25">
      <c r="A4670" s="6" t="s">
        <v>8197</v>
      </c>
      <c r="B4670" s="6" t="s">
        <v>8198</v>
      </c>
      <c r="C4670" s="6">
        <v>22.060440311250499</v>
      </c>
      <c r="D4670" s="6">
        <v>25.556461685969701</v>
      </c>
      <c r="E4670" s="6">
        <v>27.955215735596699</v>
      </c>
      <c r="F4670" s="6">
        <v>19.100299836867201</v>
      </c>
      <c r="G4670" s="6">
        <v>26.939054570785402</v>
      </c>
      <c r="H4670" s="6">
        <v>20.057872402092698</v>
      </c>
      <c r="I4670" s="6">
        <v>-0.158697260447726</v>
      </c>
      <c r="J4670" s="6">
        <v>0.28388541394806999</v>
      </c>
      <c r="K4670" s="6">
        <v>0.68074203005389</v>
      </c>
      <c r="L4670" s="6"/>
      <c r="M4670" s="6"/>
      <c r="N4670" s="6"/>
      <c r="O4670" s="6"/>
      <c r="P4670" s="6"/>
      <c r="Q4670" s="6"/>
    </row>
    <row r="4671" spans="1:17" s="2" customFormat="1" ht="17" x14ac:dyDescent="0.25">
      <c r="A4671" s="6" t="s">
        <v>8199</v>
      </c>
      <c r="B4671" s="6" t="s">
        <v>8200</v>
      </c>
      <c r="C4671" s="6">
        <v>4.5126177026855103</v>
      </c>
      <c r="D4671" s="6">
        <v>3.34288590498933</v>
      </c>
      <c r="E4671" s="6">
        <v>4.7275674376684398</v>
      </c>
      <c r="F4671" s="6">
        <v>3.9364914032440401</v>
      </c>
      <c r="G4671" s="6">
        <v>5.4957513690127202</v>
      </c>
      <c r="H4671" s="6">
        <v>4.5363733347730104</v>
      </c>
      <c r="I4671" s="6">
        <v>0.18330720504641099</v>
      </c>
      <c r="J4671" s="6">
        <v>0.30153431498851602</v>
      </c>
      <c r="K4671" s="6">
        <v>0.69678219306050104</v>
      </c>
      <c r="L4671" s="6"/>
      <c r="M4671" s="6"/>
      <c r="N4671" s="6"/>
      <c r="O4671" s="6"/>
      <c r="P4671" s="6"/>
      <c r="Q4671" s="6"/>
    </row>
    <row r="4672" spans="1:17" s="2" customFormat="1" ht="17" x14ac:dyDescent="0.25">
      <c r="A4672" s="6" t="s">
        <v>8201</v>
      </c>
      <c r="B4672" s="6" t="s">
        <v>3</v>
      </c>
      <c r="C4672" s="6">
        <v>12.8814810541111</v>
      </c>
      <c r="D4672" s="6">
        <v>12.431869421948401</v>
      </c>
      <c r="E4672" s="6">
        <v>12.3053827214659</v>
      </c>
      <c r="F4672" s="6">
        <v>13.9602465606545</v>
      </c>
      <c r="G4672" s="6">
        <v>14.4409928292353</v>
      </c>
      <c r="H4672" s="6">
        <v>13.5047873805823</v>
      </c>
      <c r="I4672" s="6">
        <v>0.181852652580519</v>
      </c>
      <c r="J4672" s="6">
        <v>3.2395940223339303E-2</v>
      </c>
      <c r="K4672" s="6">
        <v>0.242225196551866</v>
      </c>
      <c r="L4672" s="6"/>
      <c r="M4672" s="6"/>
      <c r="N4672" s="6"/>
      <c r="O4672" s="6"/>
      <c r="P4672" s="6"/>
      <c r="Q4672" s="6"/>
    </row>
    <row r="4673" spans="1:17" s="2" customFormat="1" ht="17" x14ac:dyDescent="0.25">
      <c r="A4673" s="6" t="s">
        <v>8202</v>
      </c>
      <c r="B4673" s="6" t="s">
        <v>8203</v>
      </c>
      <c r="C4673" s="6">
        <v>6.4333798283218302</v>
      </c>
      <c r="D4673" s="6">
        <v>5.7183742805309796</v>
      </c>
      <c r="E4673" s="6">
        <v>6.2157484122098996</v>
      </c>
      <c r="F4673" s="6">
        <v>7.6934468810022896</v>
      </c>
      <c r="G4673" s="6">
        <v>7.9342071675571004</v>
      </c>
      <c r="H4673" s="6">
        <v>6.1924527820279298</v>
      </c>
      <c r="I4673" s="6">
        <v>0.27769856838961299</v>
      </c>
      <c r="J4673" s="6">
        <v>4.2270696021860003E-2</v>
      </c>
      <c r="K4673" s="6">
        <v>0.28283660079978801</v>
      </c>
      <c r="L4673" s="6"/>
      <c r="M4673" s="6"/>
      <c r="N4673" s="6"/>
      <c r="O4673" s="6"/>
      <c r="P4673" s="6"/>
      <c r="Q4673" s="6"/>
    </row>
    <row r="4674" spans="1:17" s="2" customFormat="1" ht="17" x14ac:dyDescent="0.25">
      <c r="A4674" s="6" t="s">
        <v>8204</v>
      </c>
      <c r="B4674" s="6" t="s">
        <v>3</v>
      </c>
      <c r="C4674" s="6">
        <v>1.64518960215933</v>
      </c>
      <c r="D4674" s="6">
        <v>1.85972330249578</v>
      </c>
      <c r="E4674" s="6">
        <v>1.0767820113231299</v>
      </c>
      <c r="F4674" s="6">
        <v>1.09816283781486</v>
      </c>
      <c r="G4674" s="6">
        <v>1.1441603469095201</v>
      </c>
      <c r="H4674" s="6">
        <v>1.30127634052618</v>
      </c>
      <c r="I4674" s="6">
        <v>-0.36823841757699399</v>
      </c>
      <c r="J4674" s="6">
        <v>0.18178715988643801</v>
      </c>
      <c r="K4674" s="6">
        <v>0.57171565557465198</v>
      </c>
      <c r="L4674" s="6"/>
      <c r="M4674" s="6"/>
      <c r="N4674" s="6"/>
      <c r="O4674" s="6"/>
      <c r="P4674" s="6"/>
      <c r="Q4674" s="6"/>
    </row>
    <row r="4675" spans="1:17" s="2" customFormat="1" ht="17" x14ac:dyDescent="0.25">
      <c r="A4675" s="6" t="s">
        <v>8205</v>
      </c>
      <c r="B4675" s="6" t="s">
        <v>3</v>
      </c>
      <c r="C4675" s="6">
        <v>1.6896898218130101</v>
      </c>
      <c r="D4675" s="6">
        <v>1.8503380529102</v>
      </c>
      <c r="E4675" s="6">
        <v>2.7010954139112</v>
      </c>
      <c r="F4675" s="6">
        <v>2.2249734018335898</v>
      </c>
      <c r="G4675" s="6">
        <v>2.6808749684168101</v>
      </c>
      <c r="H4675" s="6">
        <v>2.2256160561568601</v>
      </c>
      <c r="I4675" s="6">
        <v>0.25179975870016302</v>
      </c>
      <c r="J4675" s="6">
        <v>0.44324978774837398</v>
      </c>
      <c r="K4675" s="6">
        <v>0.79267976045477295</v>
      </c>
      <c r="L4675" s="6"/>
      <c r="M4675" s="6"/>
      <c r="N4675" s="6"/>
      <c r="O4675" s="6"/>
      <c r="P4675" s="6"/>
      <c r="Q4675" s="6"/>
    </row>
    <row r="4676" spans="1:17" s="2" customFormat="1" ht="17" x14ac:dyDescent="0.25">
      <c r="A4676" s="6" t="s">
        <v>8206</v>
      </c>
      <c r="B4676" s="6" t="s">
        <v>8207</v>
      </c>
      <c r="C4676" s="6">
        <v>17.504535641616201</v>
      </c>
      <c r="D4676" s="6">
        <v>16.016028010521701</v>
      </c>
      <c r="E4676" s="6">
        <v>16.083454585582299</v>
      </c>
      <c r="F4676" s="6">
        <v>13.7021062813733</v>
      </c>
      <c r="G4676" s="6">
        <v>17.143059956910299</v>
      </c>
      <c r="H4676" s="6">
        <v>14.3432354896965</v>
      </c>
      <c r="I4676" s="6">
        <v>-0.10905175228745199</v>
      </c>
      <c r="J4676" s="6">
        <v>0.21602219657829</v>
      </c>
      <c r="K4676" s="6">
        <v>0.60965313774926599</v>
      </c>
      <c r="L4676" s="6"/>
      <c r="M4676" s="6"/>
      <c r="N4676" s="6"/>
      <c r="O4676" s="6"/>
      <c r="P4676" s="6"/>
      <c r="Q4676" s="6"/>
    </row>
    <row r="4677" spans="1:17" s="2" customFormat="1" ht="17" x14ac:dyDescent="0.25">
      <c r="A4677" s="6" t="s">
        <v>8208</v>
      </c>
      <c r="B4677" s="6" t="s">
        <v>8209</v>
      </c>
      <c r="C4677" s="6">
        <v>35.312892574140101</v>
      </c>
      <c r="D4677" s="6">
        <v>34.547191653374</v>
      </c>
      <c r="E4677" s="6">
        <v>33.934508988897001</v>
      </c>
      <c r="F4677" s="6">
        <v>32.927110383385099</v>
      </c>
      <c r="G4677" s="6">
        <v>35.1139527466758</v>
      </c>
      <c r="H4677" s="6">
        <v>34.2333879939562</v>
      </c>
      <c r="I4677" s="6">
        <v>4.6075703218002601E-3</v>
      </c>
      <c r="J4677" s="6">
        <v>0.93338974035342803</v>
      </c>
      <c r="K4677" s="6">
        <v>1</v>
      </c>
      <c r="L4677" s="6"/>
      <c r="M4677" s="6"/>
      <c r="N4677" s="6"/>
      <c r="O4677" s="6"/>
      <c r="P4677" s="6"/>
      <c r="Q4677" s="6"/>
    </row>
    <row r="4678" spans="1:17" s="2" customFormat="1" ht="17" x14ac:dyDescent="0.25">
      <c r="A4678" s="6" t="s">
        <v>8210</v>
      </c>
      <c r="B4678" s="6" t="s">
        <v>8211</v>
      </c>
      <c r="C4678" s="6">
        <v>92.602303789413696</v>
      </c>
      <c r="D4678" s="6">
        <v>90.476476867637103</v>
      </c>
      <c r="E4678" s="6">
        <v>91.205528760586304</v>
      </c>
      <c r="F4678" s="6">
        <v>91.333661526388696</v>
      </c>
      <c r="G4678" s="6">
        <v>98.711499397625204</v>
      </c>
      <c r="H4678" s="6">
        <v>93.999842264185801</v>
      </c>
      <c r="I4678" s="6">
        <v>7.6781916350552204E-2</v>
      </c>
      <c r="J4678" s="6">
        <v>0.16435228158401699</v>
      </c>
      <c r="K4678" s="6">
        <v>0.55088163620305997</v>
      </c>
      <c r="L4678" s="6"/>
      <c r="M4678" s="6"/>
      <c r="N4678" s="6"/>
      <c r="O4678" s="6"/>
      <c r="P4678" s="6"/>
      <c r="Q4678" s="6"/>
    </row>
    <row r="4679" spans="1:17" s="2" customFormat="1" ht="17" x14ac:dyDescent="0.25">
      <c r="A4679" s="6" t="s">
        <v>8212</v>
      </c>
      <c r="B4679" s="6" t="s">
        <v>8213</v>
      </c>
      <c r="C4679" s="6">
        <v>39.534874771709497</v>
      </c>
      <c r="D4679" s="6">
        <v>40.187742725514703</v>
      </c>
      <c r="E4679" s="6">
        <v>39.347070482946798</v>
      </c>
      <c r="F4679" s="6">
        <v>37.754531185658799</v>
      </c>
      <c r="G4679" s="6">
        <v>39.522338808351599</v>
      </c>
      <c r="H4679" s="6">
        <v>42.597980039869498</v>
      </c>
      <c r="I4679" s="6">
        <v>3.5618759932944298E-2</v>
      </c>
      <c r="J4679" s="6">
        <v>0.55880043198082396</v>
      </c>
      <c r="K4679" s="6">
        <v>0.86033573423095999</v>
      </c>
      <c r="L4679" s="6"/>
      <c r="M4679" s="6"/>
      <c r="N4679" s="6"/>
      <c r="O4679" s="6"/>
      <c r="P4679" s="6"/>
      <c r="Q4679" s="6"/>
    </row>
    <row r="4680" spans="1:17" s="2" customFormat="1" ht="17" x14ac:dyDescent="0.25">
      <c r="A4680" s="6" t="s">
        <v>8214</v>
      </c>
      <c r="B4680" s="6" t="s">
        <v>8215</v>
      </c>
      <c r="C4680" s="6">
        <v>50.6508156113929</v>
      </c>
      <c r="D4680" s="6">
        <v>53.253020299861802</v>
      </c>
      <c r="E4680" s="6">
        <v>44.870748852617297</v>
      </c>
      <c r="F4680" s="6">
        <v>48.837096471496402</v>
      </c>
      <c r="G4680" s="6">
        <v>46.262531023140603</v>
      </c>
      <c r="H4680" s="6">
        <v>41.212581933369201</v>
      </c>
      <c r="I4680" s="6">
        <v>-0.101749494097023</v>
      </c>
      <c r="J4680" s="6">
        <v>0.287868009461763</v>
      </c>
      <c r="K4680" s="6">
        <v>0.68345840919564704</v>
      </c>
      <c r="L4680" s="6"/>
      <c r="M4680" s="6"/>
      <c r="N4680" s="6"/>
      <c r="O4680" s="6"/>
      <c r="P4680" s="6"/>
      <c r="Q4680" s="6"/>
    </row>
    <row r="4681" spans="1:17" s="2" customFormat="1" ht="17" x14ac:dyDescent="0.25">
      <c r="A4681" s="6" t="s">
        <v>8216</v>
      </c>
      <c r="B4681" s="6" t="s">
        <v>8217</v>
      </c>
      <c r="C4681" s="6">
        <v>803.90020257193999</v>
      </c>
      <c r="D4681" s="6">
        <v>818.94510976273705</v>
      </c>
      <c r="E4681" s="6">
        <v>813.99934358200903</v>
      </c>
      <c r="F4681" s="6">
        <v>825.21209588946499</v>
      </c>
      <c r="G4681" s="6">
        <v>797.03000315350096</v>
      </c>
      <c r="H4681" s="6">
        <v>794.58252918198104</v>
      </c>
      <c r="I4681" s="6">
        <v>1.4694577892872601E-2</v>
      </c>
      <c r="J4681" s="6">
        <v>0.75590632288144699</v>
      </c>
      <c r="K4681" s="6">
        <v>0.94984807914886105</v>
      </c>
      <c r="L4681" s="6"/>
      <c r="M4681" s="6"/>
      <c r="N4681" s="6"/>
      <c r="O4681" s="6"/>
      <c r="P4681" s="6"/>
      <c r="Q4681" s="6"/>
    </row>
    <row r="4682" spans="1:17" s="2" customFormat="1" ht="17" x14ac:dyDescent="0.25">
      <c r="A4682" s="6" t="s">
        <v>8218</v>
      </c>
      <c r="B4682" s="6" t="s">
        <v>8219</v>
      </c>
      <c r="C4682" s="6">
        <v>34.066425498419001</v>
      </c>
      <c r="D4682" s="6">
        <v>33.269880264412699</v>
      </c>
      <c r="E4682" s="6">
        <v>35.556625595095497</v>
      </c>
      <c r="F4682" s="6">
        <v>40.583662198676599</v>
      </c>
      <c r="G4682" s="6">
        <v>33.880640938018701</v>
      </c>
      <c r="H4682" s="6">
        <v>37.876856034671697</v>
      </c>
      <c r="I4682" s="6">
        <v>0.15551877978887299</v>
      </c>
      <c r="J4682" s="6">
        <v>9.5612673751447594E-2</v>
      </c>
      <c r="K4682" s="6">
        <v>0.43371750712750201</v>
      </c>
      <c r="L4682" s="6"/>
      <c r="M4682" s="6"/>
      <c r="N4682" s="6"/>
      <c r="O4682" s="6"/>
      <c r="P4682" s="6"/>
      <c r="Q4682" s="6"/>
    </row>
    <row r="4683" spans="1:17" s="2" customFormat="1" ht="17" x14ac:dyDescent="0.25">
      <c r="A4683" s="6" t="s">
        <v>8220</v>
      </c>
      <c r="B4683" s="6" t="s">
        <v>3</v>
      </c>
      <c r="C4683" s="6">
        <v>22.422695962677398</v>
      </c>
      <c r="D4683" s="6">
        <v>20.301634992374701</v>
      </c>
      <c r="E4683" s="6">
        <v>20.566802288373399</v>
      </c>
      <c r="F4683" s="6">
        <v>20.052778800081001</v>
      </c>
      <c r="G4683" s="6">
        <v>20.838166617252199</v>
      </c>
      <c r="H4683" s="6">
        <v>20.1314898262494</v>
      </c>
      <c r="I4683" s="6">
        <v>-2.7074062694445102E-2</v>
      </c>
      <c r="J4683" s="6">
        <v>0.68261499800427605</v>
      </c>
      <c r="K4683" s="6">
        <v>0.91155299949491897</v>
      </c>
      <c r="L4683" s="6"/>
      <c r="M4683" s="6"/>
      <c r="N4683" s="6"/>
      <c r="O4683" s="6"/>
      <c r="P4683" s="6"/>
      <c r="Q4683" s="6"/>
    </row>
    <row r="4684" spans="1:17" s="2" customFormat="1" ht="17" x14ac:dyDescent="0.25">
      <c r="A4684" s="6" t="s">
        <v>8221</v>
      </c>
      <c r="B4684" s="6" t="s">
        <v>3</v>
      </c>
      <c r="C4684" s="6">
        <v>6.9555697494518496</v>
      </c>
      <c r="D4684" s="6">
        <v>10.578992418982301</v>
      </c>
      <c r="E4684" s="6">
        <v>7.8403190199465698</v>
      </c>
      <c r="F4684" s="6">
        <v>5.1973988058456504</v>
      </c>
      <c r="G4684" s="6">
        <v>8.3309175259349608</v>
      </c>
      <c r="H4684" s="6">
        <v>9.9055964614770105</v>
      </c>
      <c r="I4684" s="6">
        <v>-9.4170650956110796E-2</v>
      </c>
      <c r="J4684" s="6">
        <v>0.76403406202672497</v>
      </c>
      <c r="K4684" s="6">
        <v>0.95116874900415105</v>
      </c>
      <c r="L4684" s="6"/>
      <c r="M4684" s="6"/>
      <c r="N4684" s="6"/>
      <c r="O4684" s="6"/>
      <c r="P4684" s="6"/>
      <c r="Q4684" s="6"/>
    </row>
    <row r="4685" spans="1:17" s="2" customFormat="1" ht="17" x14ac:dyDescent="0.25">
      <c r="A4685" s="6" t="s">
        <v>8222</v>
      </c>
      <c r="B4685" s="6" t="s">
        <v>8223</v>
      </c>
      <c r="C4685" s="6">
        <v>45.928841520189998</v>
      </c>
      <c r="D4685" s="6">
        <v>52.251732186675603</v>
      </c>
      <c r="E4685" s="6">
        <v>48.647732268869099</v>
      </c>
      <c r="F4685" s="6">
        <v>38.647752275990698</v>
      </c>
      <c r="G4685" s="6">
        <v>40.468277200047297</v>
      </c>
      <c r="H4685" s="6">
        <v>40.570845497324498</v>
      </c>
      <c r="I4685" s="6">
        <v>-0.26855047762067302</v>
      </c>
      <c r="J4685" s="6">
        <v>1.29167851809431E-3</v>
      </c>
      <c r="K4685" s="6">
        <v>3.37161213184618E-2</v>
      </c>
      <c r="L4685" s="6"/>
      <c r="M4685" s="6"/>
      <c r="N4685" s="6"/>
      <c r="O4685" s="6"/>
      <c r="P4685" s="6"/>
      <c r="Q4685" s="6"/>
    </row>
    <row r="4686" spans="1:17" s="2" customFormat="1" ht="17" x14ac:dyDescent="0.25">
      <c r="A4686" s="6" t="s">
        <v>8224</v>
      </c>
      <c r="B4686" s="6" t="s">
        <v>3</v>
      </c>
      <c r="C4686" s="6">
        <v>2.05710011074361</v>
      </c>
      <c r="D4686" s="6">
        <v>1.9022631839530499</v>
      </c>
      <c r="E4686" s="6">
        <v>2.0405118632319401</v>
      </c>
      <c r="F4686" s="6">
        <v>2.08102872703844</v>
      </c>
      <c r="G4686" s="6">
        <v>1.5017796930828999</v>
      </c>
      <c r="H4686" s="6">
        <v>1.73226536206493</v>
      </c>
      <c r="I4686" s="6">
        <v>-0.14575247390382201</v>
      </c>
      <c r="J4686" s="6">
        <v>0.479658927740232</v>
      </c>
      <c r="K4686" s="6">
        <v>0.81092515280590505</v>
      </c>
      <c r="L4686" s="6"/>
      <c r="M4686" s="6"/>
      <c r="N4686" s="6"/>
      <c r="O4686" s="6"/>
      <c r="P4686" s="6"/>
      <c r="Q4686" s="6"/>
    </row>
    <row r="4687" spans="1:17" s="2" customFormat="1" ht="17" x14ac:dyDescent="0.25">
      <c r="A4687" s="6" t="s">
        <v>8225</v>
      </c>
      <c r="B4687" s="6" t="s">
        <v>8226</v>
      </c>
      <c r="C4687" s="6">
        <v>1811.73682031821</v>
      </c>
      <c r="D4687" s="6">
        <v>1833.3799014997501</v>
      </c>
      <c r="E4687" s="6">
        <v>1891.9968712417999</v>
      </c>
      <c r="F4687" s="6">
        <v>1926.8654296238201</v>
      </c>
      <c r="G4687" s="6">
        <v>1896.1742252950701</v>
      </c>
      <c r="H4687" s="6">
        <v>1889.1924248564201</v>
      </c>
      <c r="I4687" s="6">
        <v>7.1318408252784599E-2</v>
      </c>
      <c r="J4687" s="6">
        <v>0.148380811105148</v>
      </c>
      <c r="K4687" s="6">
        <v>0.53053771195950095</v>
      </c>
      <c r="L4687" s="6"/>
      <c r="M4687" s="6"/>
      <c r="N4687" s="6"/>
      <c r="O4687" s="6"/>
      <c r="P4687" s="6"/>
      <c r="Q4687" s="6"/>
    </row>
    <row r="4688" spans="1:17" s="2" customFormat="1" ht="17" x14ac:dyDescent="0.25">
      <c r="A4688" s="6" t="s">
        <v>8227</v>
      </c>
      <c r="B4688" s="6" t="s">
        <v>8228</v>
      </c>
      <c r="C4688" s="6">
        <v>415.64662859204202</v>
      </c>
      <c r="D4688" s="6">
        <v>402.17751739920902</v>
      </c>
      <c r="E4688" s="6">
        <v>393.50573786424297</v>
      </c>
      <c r="F4688" s="6">
        <v>416.56446467662198</v>
      </c>
      <c r="G4688" s="6">
        <v>361.58520162254399</v>
      </c>
      <c r="H4688" s="6">
        <v>372.17246272400899</v>
      </c>
      <c r="I4688" s="6">
        <v>-4.7348183957819402E-2</v>
      </c>
      <c r="J4688" s="6">
        <v>0.45992560409263999</v>
      </c>
      <c r="K4688" s="6">
        <v>0.80112560658579501</v>
      </c>
      <c r="L4688" s="6"/>
      <c r="M4688" s="6"/>
      <c r="N4688" s="6"/>
      <c r="O4688" s="6"/>
      <c r="P4688" s="6"/>
      <c r="Q4688" s="6"/>
    </row>
    <row r="4689" spans="1:17" s="2" customFormat="1" ht="17" x14ac:dyDescent="0.25">
      <c r="A4689" s="6" t="s">
        <v>8229</v>
      </c>
      <c r="B4689" s="6" t="s">
        <v>8230</v>
      </c>
      <c r="C4689" s="6">
        <v>364.861987749994</v>
      </c>
      <c r="D4689" s="6">
        <v>369.15786716063099</v>
      </c>
      <c r="E4689" s="6">
        <v>368.62966026126702</v>
      </c>
      <c r="F4689" s="6">
        <v>374.14287997579697</v>
      </c>
      <c r="G4689" s="6">
        <v>348.24586498930103</v>
      </c>
      <c r="H4689" s="6">
        <v>344.84339608437898</v>
      </c>
      <c r="I4689" s="6">
        <v>-2.0259747541207102E-2</v>
      </c>
      <c r="J4689" s="6">
        <v>0.69755529595389698</v>
      </c>
      <c r="K4689" s="6">
        <v>0.91901050958186303</v>
      </c>
      <c r="L4689" s="6"/>
      <c r="M4689" s="6"/>
      <c r="N4689" s="6"/>
      <c r="O4689" s="6"/>
      <c r="P4689" s="6"/>
      <c r="Q4689" s="6"/>
    </row>
    <row r="4690" spans="1:17" s="2" customFormat="1" ht="17" x14ac:dyDescent="0.25">
      <c r="A4690" s="6" t="s">
        <v>8231</v>
      </c>
      <c r="B4690" s="6" t="s">
        <v>8232</v>
      </c>
      <c r="C4690" s="6">
        <v>46.279004513118103</v>
      </c>
      <c r="D4690" s="6">
        <v>43.988577234717503</v>
      </c>
      <c r="E4690" s="6">
        <v>44.709921795797896</v>
      </c>
      <c r="F4690" s="6">
        <v>32.9302646232915</v>
      </c>
      <c r="G4690" s="6">
        <v>39.9808924490629</v>
      </c>
      <c r="H4690" s="6">
        <v>39.2656110826956</v>
      </c>
      <c r="I4690" s="6">
        <v>-0.241288930047209</v>
      </c>
      <c r="J4690" s="6">
        <v>3.8904250801535499E-3</v>
      </c>
      <c r="K4690" s="6">
        <v>6.9481626870110794E-2</v>
      </c>
      <c r="L4690" s="6"/>
      <c r="M4690" s="6"/>
      <c r="N4690" s="6"/>
      <c r="O4690" s="6"/>
      <c r="P4690" s="6"/>
      <c r="Q4690" s="6"/>
    </row>
    <row r="4691" spans="1:17" s="2" customFormat="1" ht="17" x14ac:dyDescent="0.25">
      <c r="A4691" s="6" t="s">
        <v>8233</v>
      </c>
      <c r="B4691" s="6" t="s">
        <v>3</v>
      </c>
      <c r="C4691" s="6">
        <v>27.632306887952701</v>
      </c>
      <c r="D4691" s="6">
        <v>25.2666527316387</v>
      </c>
      <c r="E4691" s="6">
        <v>29.4028996839908</v>
      </c>
      <c r="F4691" s="6">
        <v>27.4216577591902</v>
      </c>
      <c r="G4691" s="6">
        <v>29.0300376961195</v>
      </c>
      <c r="H4691" s="6">
        <v>25.073967109676701</v>
      </c>
      <c r="I4691" s="6">
        <v>1.50536183651381E-2</v>
      </c>
      <c r="J4691" s="6">
        <v>0.83465515961056902</v>
      </c>
      <c r="K4691" s="6">
        <v>0.98071048916479897</v>
      </c>
      <c r="L4691" s="6"/>
      <c r="M4691" s="6"/>
      <c r="N4691" s="6"/>
      <c r="O4691" s="6"/>
      <c r="P4691" s="6"/>
      <c r="Q4691" s="6"/>
    </row>
    <row r="4692" spans="1:17" s="2" customFormat="1" ht="17" x14ac:dyDescent="0.25">
      <c r="A4692" s="6" t="s">
        <v>8234</v>
      </c>
      <c r="B4692" s="6" t="s">
        <v>8235</v>
      </c>
      <c r="C4692" s="6">
        <v>54.013004597595199</v>
      </c>
      <c r="D4692" s="6">
        <v>49.462666776752897</v>
      </c>
      <c r="E4692" s="6">
        <v>47.506525617157799</v>
      </c>
      <c r="F4692" s="6">
        <v>54.017409811182098</v>
      </c>
      <c r="G4692" s="6">
        <v>49.280242296271297</v>
      </c>
      <c r="H4692" s="6">
        <v>51.202841612465697</v>
      </c>
      <c r="I4692" s="6">
        <v>5.8007787045717601E-2</v>
      </c>
      <c r="J4692" s="6">
        <v>0.43130038099756801</v>
      </c>
      <c r="K4692" s="6">
        <v>0.78445142674507295</v>
      </c>
      <c r="L4692" s="6"/>
      <c r="M4692" s="6"/>
      <c r="N4692" s="6"/>
      <c r="O4692" s="6"/>
      <c r="P4692" s="6"/>
      <c r="Q4692" s="6"/>
    </row>
    <row r="4693" spans="1:17" s="2" customFormat="1" ht="17" x14ac:dyDescent="0.25">
      <c r="A4693" s="6" t="s">
        <v>8236</v>
      </c>
      <c r="B4693" s="6" t="s">
        <v>8237</v>
      </c>
      <c r="C4693" s="6">
        <v>392.27654073873299</v>
      </c>
      <c r="D4693" s="6">
        <v>375.62819781273703</v>
      </c>
      <c r="E4693" s="6">
        <v>373.41166011964498</v>
      </c>
      <c r="F4693" s="6">
        <v>395.665392018749</v>
      </c>
      <c r="G4693" s="6">
        <v>356.07173630012397</v>
      </c>
      <c r="H4693" s="6">
        <v>387.90441795272801</v>
      </c>
      <c r="I4693" s="6">
        <v>2.46955102441461E-2</v>
      </c>
      <c r="J4693" s="6">
        <v>0.68417773940569304</v>
      </c>
      <c r="K4693" s="6">
        <v>0.91185572194826503</v>
      </c>
      <c r="L4693" s="6"/>
      <c r="M4693" s="6"/>
      <c r="N4693" s="6"/>
      <c r="O4693" s="6"/>
      <c r="P4693" s="6"/>
      <c r="Q4693" s="6"/>
    </row>
    <row r="4694" spans="1:17" s="2" customFormat="1" ht="17" x14ac:dyDescent="0.25">
      <c r="A4694" s="6" t="s">
        <v>8238</v>
      </c>
      <c r="B4694" s="6" t="s">
        <v>8239</v>
      </c>
      <c r="C4694" s="6">
        <v>25.778243066667901</v>
      </c>
      <c r="D4694" s="6">
        <v>23.014535286197098</v>
      </c>
      <c r="E4694" s="6">
        <v>25.499851809651201</v>
      </c>
      <c r="F4694" s="6">
        <v>22.2497340183359</v>
      </c>
      <c r="G4694" s="6">
        <v>25.6618513019577</v>
      </c>
      <c r="H4694" s="6">
        <v>23.439005458547101</v>
      </c>
      <c r="I4694" s="6">
        <v>-3.1586400334579601E-2</v>
      </c>
      <c r="J4694" s="6">
        <v>0.63099470877569797</v>
      </c>
      <c r="K4694" s="6">
        <v>0.88892885051919501</v>
      </c>
      <c r="L4694" s="6"/>
      <c r="M4694" s="6"/>
      <c r="N4694" s="6"/>
      <c r="O4694" s="6"/>
      <c r="P4694" s="6"/>
      <c r="Q4694" s="6"/>
    </row>
    <row r="4695" spans="1:17" s="2" customFormat="1" ht="17" x14ac:dyDescent="0.25">
      <c r="A4695" s="6" t="s">
        <v>8240</v>
      </c>
      <c r="B4695" s="6" t="s">
        <v>3</v>
      </c>
      <c r="C4695" s="6">
        <v>270.42215100672598</v>
      </c>
      <c r="D4695" s="6">
        <v>278.415351886488</v>
      </c>
      <c r="E4695" s="6">
        <v>273.86893802759198</v>
      </c>
      <c r="F4695" s="6">
        <v>240.32831861394101</v>
      </c>
      <c r="G4695" s="6">
        <v>266.47071847975002</v>
      </c>
      <c r="H4695" s="6">
        <v>256.82905282971399</v>
      </c>
      <c r="I4695" s="6">
        <v>-8.1247647526987696E-2</v>
      </c>
      <c r="J4695" s="6">
        <v>0.17393408500503599</v>
      </c>
      <c r="K4695" s="6">
        <v>0.56265728268111004</v>
      </c>
      <c r="L4695" s="6"/>
      <c r="M4695" s="6"/>
      <c r="N4695" s="6"/>
      <c r="O4695" s="6"/>
      <c r="P4695" s="6"/>
      <c r="Q4695" s="6"/>
    </row>
    <row r="4696" spans="1:17" s="2" customFormat="1" ht="17" x14ac:dyDescent="0.25">
      <c r="A4696" s="6" t="s">
        <v>8241</v>
      </c>
      <c r="B4696" s="6" t="s">
        <v>8242</v>
      </c>
      <c r="C4696" s="6">
        <v>1126.13616860302</v>
      </c>
      <c r="D4696" s="6">
        <v>1139.7195594992399</v>
      </c>
      <c r="E4696" s="6">
        <v>1120.01308202153</v>
      </c>
      <c r="F4696" s="6">
        <v>1102.17641622001</v>
      </c>
      <c r="G4696" s="6">
        <v>992.31369576101599</v>
      </c>
      <c r="H4696" s="6">
        <v>1029.9946239470401</v>
      </c>
      <c r="I4696" s="6">
        <v>-8.8942052730262802E-2</v>
      </c>
      <c r="J4696" s="6">
        <v>0.120744019527439</v>
      </c>
      <c r="K4696" s="6">
        <v>0.491669647515732</v>
      </c>
      <c r="L4696" s="6"/>
      <c r="M4696" s="6"/>
      <c r="N4696" s="6"/>
      <c r="O4696" s="6"/>
      <c r="P4696" s="6"/>
      <c r="Q4696" s="6"/>
    </row>
    <row r="4697" spans="1:17" s="2" customFormat="1" ht="17" x14ac:dyDescent="0.25">
      <c r="A4697" s="6" t="s">
        <v>8243</v>
      </c>
      <c r="B4697" s="6" t="s">
        <v>3</v>
      </c>
      <c r="C4697" s="6">
        <v>1625.69394928365</v>
      </c>
      <c r="D4697" s="6">
        <v>1534.1281429805099</v>
      </c>
      <c r="E4697" s="6">
        <v>1605.69733528506</v>
      </c>
      <c r="F4697" s="6">
        <v>1597.6945035019501</v>
      </c>
      <c r="G4697" s="6">
        <v>1394.1802147603901</v>
      </c>
      <c r="H4697" s="6">
        <v>1460.0494508129</v>
      </c>
      <c r="I4697" s="6">
        <v>-7.0680541897922805E-2</v>
      </c>
      <c r="J4697" s="6">
        <v>0.283937482637524</v>
      </c>
      <c r="K4697" s="6">
        <v>0.68074203005389</v>
      </c>
      <c r="L4697" s="6"/>
      <c r="M4697" s="6"/>
      <c r="N4697" s="6"/>
      <c r="O4697" s="6"/>
      <c r="P4697" s="6"/>
      <c r="Q4697" s="6"/>
    </row>
    <row r="4698" spans="1:17" s="2" customFormat="1" ht="17" x14ac:dyDescent="0.25">
      <c r="A4698" s="6" t="s">
        <v>8244</v>
      </c>
      <c r="B4698" s="6" t="s">
        <v>8245</v>
      </c>
      <c r="C4698" s="6">
        <v>11.9169692425842</v>
      </c>
      <c r="D4698" s="6">
        <v>8.2790208029175592</v>
      </c>
      <c r="E4698" s="6">
        <v>9.4462980109062702</v>
      </c>
      <c r="F4698" s="6">
        <v>8.02085618821617</v>
      </c>
      <c r="G4698" s="6">
        <v>7.6957698537134203</v>
      </c>
      <c r="H4698" s="6">
        <v>6.8551458278119801</v>
      </c>
      <c r="I4698" s="6">
        <v>-0.36919210353005799</v>
      </c>
      <c r="J4698" s="6">
        <v>2.5809846943914201E-2</v>
      </c>
      <c r="K4698" s="6">
        <v>0.21848076603420899</v>
      </c>
      <c r="L4698" s="6"/>
      <c r="M4698" s="6"/>
      <c r="N4698" s="6"/>
      <c r="O4698" s="6"/>
      <c r="P4698" s="6"/>
      <c r="Q4698" s="6"/>
    </row>
    <row r="4699" spans="1:17" s="2" customFormat="1" ht="17" x14ac:dyDescent="0.25">
      <c r="A4699" s="6" t="s">
        <v>8246</v>
      </c>
      <c r="B4699" s="6" t="s">
        <v>8247</v>
      </c>
      <c r="C4699" s="6">
        <v>32.304338396731502</v>
      </c>
      <c r="D4699" s="6">
        <v>27.669369006526299</v>
      </c>
      <c r="E4699" s="6">
        <v>29.100544524983299</v>
      </c>
      <c r="F4699" s="6">
        <v>25.795220089550401</v>
      </c>
      <c r="G4699" s="6">
        <v>28.829769567101799</v>
      </c>
      <c r="H4699" s="6">
        <v>26.8164232707548</v>
      </c>
      <c r="I4699" s="6">
        <v>-0.103920574655318</v>
      </c>
      <c r="J4699" s="6">
        <v>0.212566233041832</v>
      </c>
      <c r="K4699" s="6">
        <v>0.60589879066243801</v>
      </c>
      <c r="L4699" s="6"/>
      <c r="M4699" s="6"/>
      <c r="N4699" s="6"/>
      <c r="O4699" s="6"/>
      <c r="P4699" s="6"/>
      <c r="Q4699" s="6"/>
    </row>
    <row r="4700" spans="1:17" s="2" customFormat="1" ht="17" x14ac:dyDescent="0.25">
      <c r="A4700" s="6" t="s">
        <v>8248</v>
      </c>
      <c r="B4700" s="6" t="s">
        <v>8249</v>
      </c>
      <c r="C4700" s="6">
        <v>64.556215176521604</v>
      </c>
      <c r="D4700" s="6">
        <v>62.569268265649903</v>
      </c>
      <c r="E4700" s="6">
        <v>59.521539152808202</v>
      </c>
      <c r="F4700" s="6">
        <v>55.762436843194898</v>
      </c>
      <c r="G4700" s="6">
        <v>62.510608746325701</v>
      </c>
      <c r="H4700" s="6">
        <v>63.1106787446667</v>
      </c>
      <c r="I4700" s="6">
        <v>-1.68188471421672E-2</v>
      </c>
      <c r="J4700" s="6">
        <v>0.80072655135339998</v>
      </c>
      <c r="K4700" s="6">
        <v>0.96594209952217003</v>
      </c>
      <c r="L4700" s="6"/>
      <c r="M4700" s="6"/>
      <c r="N4700" s="6"/>
      <c r="O4700" s="6"/>
      <c r="P4700" s="6"/>
      <c r="Q4700" s="6"/>
    </row>
    <row r="4701" spans="1:17" s="2" customFormat="1" ht="17" x14ac:dyDescent="0.25">
      <c r="A4701" s="6" t="s">
        <v>8250</v>
      </c>
      <c r="B4701" s="6" t="s">
        <v>8251</v>
      </c>
      <c r="C4701" s="6">
        <v>23.936347125289</v>
      </c>
      <c r="D4701" s="6">
        <v>30.562666612526598</v>
      </c>
      <c r="E4701" s="6">
        <v>29.354490274413099</v>
      </c>
      <c r="F4701" s="6">
        <v>26.100993199822899</v>
      </c>
      <c r="G4701" s="6">
        <v>30.436765809038299</v>
      </c>
      <c r="H4701" s="6">
        <v>26.8992205638014</v>
      </c>
      <c r="I4701" s="6">
        <v>2.23127636739225E-2</v>
      </c>
      <c r="J4701" s="6">
        <v>0.82530644785822505</v>
      </c>
      <c r="K4701" s="6">
        <v>0.97635857065889398</v>
      </c>
      <c r="L4701" s="6"/>
      <c r="M4701" s="6"/>
      <c r="N4701" s="6"/>
      <c r="O4701" s="6"/>
      <c r="P4701" s="6"/>
      <c r="Q4701" s="6"/>
    </row>
    <row r="4702" spans="1:17" s="2" customFormat="1" ht="17" x14ac:dyDescent="0.25">
      <c r="A4702" s="6" t="s">
        <v>8252</v>
      </c>
      <c r="B4702" s="6" t="s">
        <v>8253</v>
      </c>
      <c r="C4702" s="6">
        <v>236.20313404311401</v>
      </c>
      <c r="D4702" s="6">
        <v>324.10898255489502</v>
      </c>
      <c r="E4702" s="6">
        <v>324.763436737343</v>
      </c>
      <c r="F4702" s="6">
        <v>352.71236340525201</v>
      </c>
      <c r="G4702" s="6">
        <v>401.29456696355498</v>
      </c>
      <c r="H4702" s="6">
        <v>344.22346479657602</v>
      </c>
      <c r="I4702" s="6">
        <v>0.33647811544879702</v>
      </c>
      <c r="J4702" s="6">
        <v>9.5755323552905707E-3</v>
      </c>
      <c r="K4702" s="6">
        <v>0.12429006113624901</v>
      </c>
      <c r="L4702" s="6"/>
      <c r="M4702" s="6"/>
      <c r="N4702" s="6"/>
      <c r="O4702" s="6"/>
      <c r="P4702" s="6"/>
      <c r="Q4702" s="6"/>
    </row>
    <row r="4703" spans="1:17" s="2" customFormat="1" ht="17" x14ac:dyDescent="0.25">
      <c r="A4703" s="6" t="s">
        <v>8254</v>
      </c>
      <c r="B4703" s="6" t="s">
        <v>8255</v>
      </c>
      <c r="C4703" s="6">
        <v>27.5641650826174</v>
      </c>
      <c r="D4703" s="6">
        <v>27.976196806330901</v>
      </c>
      <c r="E4703" s="6">
        <v>27.8983416466397</v>
      </c>
      <c r="F4703" s="6">
        <v>22.730371476498998</v>
      </c>
      <c r="G4703" s="6">
        <v>27.139610381298201</v>
      </c>
      <c r="H4703" s="6">
        <v>27.322553616663299</v>
      </c>
      <c r="I4703" s="6">
        <v>-8.6528994056577005E-2</v>
      </c>
      <c r="J4703" s="6">
        <v>0.23749043501658301</v>
      </c>
      <c r="K4703" s="6">
        <v>0.63550763797527898</v>
      </c>
      <c r="L4703" s="6"/>
      <c r="M4703" s="6"/>
      <c r="N4703" s="6"/>
      <c r="O4703" s="6"/>
      <c r="P4703" s="6"/>
      <c r="Q4703" s="6"/>
    </row>
    <row r="4704" spans="1:17" s="2" customFormat="1" ht="17" x14ac:dyDescent="0.25">
      <c r="A4704" s="6" t="s">
        <v>8256</v>
      </c>
      <c r="B4704" s="6" t="s">
        <v>8257</v>
      </c>
      <c r="C4704" s="6">
        <v>33.489161754863801</v>
      </c>
      <c r="D4704" s="6">
        <v>34.397346202839401</v>
      </c>
      <c r="E4704" s="6">
        <v>33.773295792685403</v>
      </c>
      <c r="F4704" s="6">
        <v>30.747636632902001</v>
      </c>
      <c r="G4704" s="6">
        <v>33.222706603168298</v>
      </c>
      <c r="H4704" s="6">
        <v>31.170134112924799</v>
      </c>
      <c r="I4704" s="6">
        <v>-6.9108915960334694E-2</v>
      </c>
      <c r="J4704" s="6">
        <v>0.22875270627797201</v>
      </c>
      <c r="K4704" s="6">
        <v>0.62352593925693001</v>
      </c>
      <c r="L4704" s="6"/>
      <c r="M4704" s="6"/>
      <c r="N4704" s="6"/>
      <c r="O4704" s="6"/>
      <c r="P4704" s="6"/>
      <c r="Q4704" s="6"/>
    </row>
    <row r="4705" spans="1:17" s="2" customFormat="1" ht="17" x14ac:dyDescent="0.25">
      <c r="A4705" s="6" t="s">
        <v>8258</v>
      </c>
      <c r="B4705" s="6" t="s">
        <v>8259</v>
      </c>
      <c r="C4705" s="6">
        <v>36.056866801006201</v>
      </c>
      <c r="D4705" s="6">
        <v>37.989865272924597</v>
      </c>
      <c r="E4705" s="6">
        <v>33.997669426518598</v>
      </c>
      <c r="F4705" s="6">
        <v>41.478864246478601</v>
      </c>
      <c r="G4705" s="6">
        <v>36.985152407663897</v>
      </c>
      <c r="H4705" s="6">
        <v>37.973164286777198</v>
      </c>
      <c r="I4705" s="6">
        <v>0.13387888912073201</v>
      </c>
      <c r="J4705" s="6">
        <v>6.9346053199840704E-2</v>
      </c>
      <c r="K4705" s="6">
        <v>0.366315771017098</v>
      </c>
      <c r="L4705" s="6"/>
      <c r="M4705" s="6"/>
      <c r="N4705" s="6"/>
      <c r="O4705" s="6"/>
      <c r="P4705" s="6"/>
      <c r="Q4705" s="6"/>
    </row>
    <row r="4706" spans="1:17" s="2" customFormat="1" ht="17" x14ac:dyDescent="0.25">
      <c r="A4706" s="6" t="s">
        <v>8260</v>
      </c>
      <c r="B4706" s="6" t="s">
        <v>8261</v>
      </c>
      <c r="C4706" s="6">
        <v>335.24128767728399</v>
      </c>
      <c r="D4706" s="6">
        <v>332.61695529397099</v>
      </c>
      <c r="E4706" s="6">
        <v>321.57752932606297</v>
      </c>
      <c r="F4706" s="6">
        <v>362.78985950254503</v>
      </c>
      <c r="G4706" s="6">
        <v>333.74046022264002</v>
      </c>
      <c r="H4706" s="6">
        <v>340.550167926114</v>
      </c>
      <c r="I4706" s="6">
        <v>9.4764211808064602E-2</v>
      </c>
      <c r="J4706" s="6">
        <v>8.7640353616765199E-2</v>
      </c>
      <c r="K4706" s="6">
        <v>0.410661846505054</v>
      </c>
      <c r="L4706" s="6"/>
      <c r="M4706" s="6"/>
      <c r="N4706" s="6"/>
      <c r="O4706" s="6"/>
      <c r="P4706" s="6"/>
      <c r="Q4706" s="6"/>
    </row>
    <row r="4707" spans="1:17" s="2" customFormat="1" ht="17" x14ac:dyDescent="0.25">
      <c r="A4707" s="6" t="s">
        <v>8262</v>
      </c>
      <c r="B4707" s="6" t="s">
        <v>8263</v>
      </c>
      <c r="C4707" s="6">
        <v>211.30170924884001</v>
      </c>
      <c r="D4707" s="6">
        <v>188.19758380490001</v>
      </c>
      <c r="E4707" s="6">
        <v>188.60135449104101</v>
      </c>
      <c r="F4707" s="6">
        <v>203.19536936079899</v>
      </c>
      <c r="G4707" s="6">
        <v>183.44011185985599</v>
      </c>
      <c r="H4707" s="6">
        <v>178.164200390075</v>
      </c>
      <c r="I4707" s="6">
        <v>-3.1010323171395199E-2</v>
      </c>
      <c r="J4707" s="6">
        <v>0.63590189994592305</v>
      </c>
      <c r="K4707" s="6">
        <v>0.890580004507732</v>
      </c>
      <c r="L4707" s="6"/>
      <c r="M4707" s="6"/>
      <c r="N4707" s="6"/>
      <c r="O4707" s="6"/>
      <c r="P4707" s="6"/>
      <c r="Q4707" s="6"/>
    </row>
    <row r="4708" spans="1:17" s="2" customFormat="1" ht="17" x14ac:dyDescent="0.25">
      <c r="A4708" s="6" t="s">
        <v>8264</v>
      </c>
      <c r="B4708" s="6" t="s">
        <v>3</v>
      </c>
      <c r="C4708" s="6">
        <v>140.57572546260599</v>
      </c>
      <c r="D4708" s="6">
        <v>124.29313871969801</v>
      </c>
      <c r="E4708" s="6">
        <v>131.10847394103899</v>
      </c>
      <c r="F4708" s="6">
        <v>130.98847797426299</v>
      </c>
      <c r="G4708" s="6">
        <v>124.541997139591</v>
      </c>
      <c r="H4708" s="6">
        <v>114.895852045617</v>
      </c>
      <c r="I4708" s="6">
        <v>-6.8975827631979805E-2</v>
      </c>
      <c r="J4708" s="6">
        <v>0.31117416063730202</v>
      </c>
      <c r="K4708" s="6">
        <v>0.70026592258592801</v>
      </c>
      <c r="L4708" s="6"/>
      <c r="M4708" s="6"/>
      <c r="N4708" s="6"/>
      <c r="O4708" s="6"/>
      <c r="P4708" s="6"/>
      <c r="Q4708" s="6"/>
    </row>
    <row r="4709" spans="1:17" s="2" customFormat="1" ht="17" x14ac:dyDescent="0.25">
      <c r="A4709" s="6" t="s">
        <v>8265</v>
      </c>
      <c r="B4709" s="6" t="s">
        <v>8266</v>
      </c>
      <c r="C4709" s="6">
        <v>5.42873736542583</v>
      </c>
      <c r="D4709" s="6">
        <v>4.1834324492626003</v>
      </c>
      <c r="E4709" s="6">
        <v>4.3514832934554404</v>
      </c>
      <c r="F4709" s="6">
        <v>4.99262324313879</v>
      </c>
      <c r="G4709" s="6">
        <v>3.5091127635374502</v>
      </c>
      <c r="H4709" s="6">
        <v>3.58548277714827</v>
      </c>
      <c r="I4709" s="6">
        <v>-0.186986344580402</v>
      </c>
      <c r="J4709" s="6">
        <v>0.49738585415852898</v>
      </c>
      <c r="K4709" s="6">
        <v>0.81998250726585897</v>
      </c>
      <c r="L4709" s="6"/>
      <c r="M4709" s="6"/>
      <c r="N4709" s="6"/>
      <c r="O4709" s="6"/>
      <c r="P4709" s="6"/>
      <c r="Q4709" s="6"/>
    </row>
    <row r="4710" spans="1:17" s="2" customFormat="1" ht="17" x14ac:dyDescent="0.25">
      <c r="A4710" s="6" t="s">
        <v>8267</v>
      </c>
      <c r="B4710" s="6" t="s">
        <v>3</v>
      </c>
      <c r="C4710" s="6">
        <v>2.5150082709882402</v>
      </c>
      <c r="D4710" s="6">
        <v>1.1475517200251999</v>
      </c>
      <c r="E4710" s="6">
        <v>1.9844423282124699</v>
      </c>
      <c r="F4710" s="6">
        <v>1.51788439701359</v>
      </c>
      <c r="G4710" s="6">
        <v>1.7213195210971299</v>
      </c>
      <c r="H4710" s="6">
        <v>0.70076437752527099</v>
      </c>
      <c r="I4710" s="6">
        <v>-0.47591547932100797</v>
      </c>
      <c r="J4710" s="6">
        <v>0.338808073974109</v>
      </c>
      <c r="K4710" s="6">
        <v>0.70989307119656098</v>
      </c>
      <c r="L4710" s="6"/>
      <c r="M4710" s="6"/>
      <c r="N4710" s="6"/>
      <c r="O4710" s="6"/>
      <c r="P4710" s="6"/>
      <c r="Q4710" s="6"/>
    </row>
    <row r="4711" spans="1:17" s="2" customFormat="1" ht="17" x14ac:dyDescent="0.25">
      <c r="A4711" s="6" t="s">
        <v>8268</v>
      </c>
      <c r="B4711" s="6" t="s">
        <v>8269</v>
      </c>
      <c r="C4711" s="6">
        <v>255.32196299854499</v>
      </c>
      <c r="D4711" s="6">
        <v>244.606616392316</v>
      </c>
      <c r="E4711" s="6">
        <v>243.39695440695999</v>
      </c>
      <c r="F4711" s="6">
        <v>226.75371430106699</v>
      </c>
      <c r="G4711" s="6">
        <v>226.06777798377101</v>
      </c>
      <c r="H4711" s="6">
        <v>211.57664956743699</v>
      </c>
      <c r="I4711" s="6">
        <v>-0.13525008238855801</v>
      </c>
      <c r="J4711" s="6">
        <v>1.6328496037449399E-2</v>
      </c>
      <c r="K4711" s="6">
        <v>0.16961641802166899</v>
      </c>
      <c r="L4711" s="6"/>
      <c r="M4711" s="6"/>
      <c r="N4711" s="6"/>
      <c r="O4711" s="6"/>
      <c r="P4711" s="7"/>
      <c r="Q4711" s="6"/>
    </row>
    <row r="4712" spans="1:17" s="2" customFormat="1" ht="17" x14ac:dyDescent="0.25">
      <c r="A4712" s="6" t="s">
        <v>8270</v>
      </c>
      <c r="B4712" s="6" t="s">
        <v>8271</v>
      </c>
      <c r="C4712" s="6">
        <v>87.192327343555903</v>
      </c>
      <c r="D4712" s="6">
        <v>75.691334476739101</v>
      </c>
      <c r="E4712" s="6">
        <v>81.056836636986105</v>
      </c>
      <c r="F4712" s="6">
        <v>71.184886208663102</v>
      </c>
      <c r="G4712" s="6">
        <v>75.191871003310396</v>
      </c>
      <c r="H4712" s="6">
        <v>74.915904564838399</v>
      </c>
      <c r="I4712" s="6">
        <v>-0.114881348046833</v>
      </c>
      <c r="J4712" s="6">
        <v>0.22746954311918199</v>
      </c>
      <c r="K4712" s="6">
        <v>0.62258746657171604</v>
      </c>
      <c r="L4712" s="6"/>
      <c r="M4712" s="6"/>
      <c r="N4712" s="6"/>
      <c r="O4712" s="6"/>
      <c r="P4712" s="6"/>
      <c r="Q4712" s="6"/>
    </row>
    <row r="4713" spans="1:17" s="2" customFormat="1" ht="17" x14ac:dyDescent="0.25">
      <c r="A4713" s="6" t="s">
        <v>8272</v>
      </c>
      <c r="B4713" s="6" t="s">
        <v>8273</v>
      </c>
      <c r="C4713" s="6">
        <v>86.558201326511806</v>
      </c>
      <c r="D4713" s="6">
        <v>80.908134020376806</v>
      </c>
      <c r="E4713" s="6">
        <v>76.312438460813297</v>
      </c>
      <c r="F4713" s="6">
        <v>81.719101224219301</v>
      </c>
      <c r="G4713" s="6">
        <v>81.087597252433596</v>
      </c>
      <c r="H4713" s="6">
        <v>72.181650736675905</v>
      </c>
      <c r="I4713" s="6">
        <v>-2.7811538587663501E-2</v>
      </c>
      <c r="J4713" s="6">
        <v>0.71946409719018101</v>
      </c>
      <c r="K4713" s="6">
        <v>0.93066807481399705</v>
      </c>
      <c r="L4713" s="6"/>
      <c r="M4713" s="6"/>
      <c r="N4713" s="6"/>
      <c r="O4713" s="6"/>
      <c r="P4713" s="6"/>
      <c r="Q4713" s="6"/>
    </row>
    <row r="4714" spans="1:17" s="2" customFormat="1" ht="17" x14ac:dyDescent="0.25">
      <c r="A4714" s="6" t="s">
        <v>8274</v>
      </c>
      <c r="B4714" s="6" t="s">
        <v>8275</v>
      </c>
      <c r="C4714" s="6">
        <v>127.760291578473</v>
      </c>
      <c r="D4714" s="6">
        <v>116.36891660880499</v>
      </c>
      <c r="E4714" s="6">
        <v>118.192809225695</v>
      </c>
      <c r="F4714" s="6">
        <v>101.849026599168</v>
      </c>
      <c r="G4714" s="6">
        <v>97.8882809297357</v>
      </c>
      <c r="H4714" s="6">
        <v>90.873080581376001</v>
      </c>
      <c r="I4714" s="6">
        <v>-0.29116098626529302</v>
      </c>
      <c r="J4714" s="6">
        <v>3.6559813519696101E-4</v>
      </c>
      <c r="K4714" s="6">
        <v>1.3711854270597601E-2</v>
      </c>
      <c r="L4714" s="6"/>
      <c r="M4714" s="6"/>
      <c r="N4714" s="6"/>
      <c r="O4714" s="6"/>
      <c r="P4714" s="7"/>
      <c r="Q4714" s="6"/>
    </row>
    <row r="4715" spans="1:17" s="2" customFormat="1" ht="17" x14ac:dyDescent="0.25">
      <c r="A4715" s="6" t="s">
        <v>8276</v>
      </c>
      <c r="B4715" s="6" t="s">
        <v>3</v>
      </c>
      <c r="C4715" s="6">
        <v>0.23331051570488401</v>
      </c>
      <c r="D4715" s="6">
        <v>1.0219705883998</v>
      </c>
      <c r="E4715" s="6">
        <v>0</v>
      </c>
      <c r="F4715" s="6">
        <v>0.241388623783833</v>
      </c>
      <c r="G4715" s="6">
        <v>0.958092940988027</v>
      </c>
      <c r="H4715" s="6">
        <v>0.26003206461629602</v>
      </c>
      <c r="I4715" s="6">
        <v>0.18124396256279399</v>
      </c>
      <c r="J4715" s="6">
        <v>0.86023699864942604</v>
      </c>
      <c r="K4715" s="6">
        <v>0.98760252172963003</v>
      </c>
      <c r="L4715" s="6"/>
      <c r="M4715" s="6"/>
      <c r="N4715" s="6"/>
      <c r="O4715" s="6"/>
      <c r="P4715" s="6"/>
      <c r="Q4715" s="6"/>
    </row>
    <row r="4716" spans="1:17" s="2" customFormat="1" ht="17" x14ac:dyDescent="0.25">
      <c r="A4716" s="6" t="s">
        <v>8277</v>
      </c>
      <c r="B4716" s="6" t="s">
        <v>3</v>
      </c>
      <c r="C4716" s="6">
        <v>1.64872764431451</v>
      </c>
      <c r="D4716" s="6">
        <v>1.3130773620652001</v>
      </c>
      <c r="E4716" s="6">
        <v>1.8246560628239299</v>
      </c>
      <c r="F4716" s="6">
        <v>1.08551732634911</v>
      </c>
      <c r="G4716" s="6">
        <v>1.53875532946562</v>
      </c>
      <c r="H4716" s="6">
        <v>0.66820360846854099</v>
      </c>
      <c r="I4716" s="6">
        <v>-0.48044977123325899</v>
      </c>
      <c r="J4716" s="6">
        <v>0.26864552627361499</v>
      </c>
      <c r="K4716" s="6">
        <v>0.67105313753509899</v>
      </c>
      <c r="L4716" s="6"/>
      <c r="M4716" s="6"/>
      <c r="N4716" s="6"/>
      <c r="O4716" s="6"/>
      <c r="P4716" s="6"/>
      <c r="Q4716" s="6"/>
    </row>
    <row r="4717" spans="1:17" s="2" customFormat="1" ht="17" x14ac:dyDescent="0.25">
      <c r="A4717" s="6" t="s">
        <v>8278</v>
      </c>
      <c r="B4717" s="6" t="s">
        <v>8279</v>
      </c>
      <c r="C4717" s="6">
        <v>196.048705342126</v>
      </c>
      <c r="D4717" s="6">
        <v>164.21673759327899</v>
      </c>
      <c r="E4717" s="6">
        <v>147.493031744934</v>
      </c>
      <c r="F4717" s="6">
        <v>88.857346856863202</v>
      </c>
      <c r="G4717" s="6">
        <v>84.708480887082303</v>
      </c>
      <c r="H4717" s="6">
        <v>54.876221345478903</v>
      </c>
      <c r="I4717" s="6">
        <v>-1.12501144881395</v>
      </c>
      <c r="J4717" s="7">
        <v>7.3842961306453899E-6</v>
      </c>
      <c r="K4717" s="6">
        <v>8.7700823711631701E-4</v>
      </c>
      <c r="L4717" s="6"/>
      <c r="M4717" s="6"/>
      <c r="N4717" s="6"/>
      <c r="O4717" s="6"/>
      <c r="P4717" s="7"/>
      <c r="Q4717" s="6"/>
    </row>
    <row r="4718" spans="1:17" s="2" customFormat="1" ht="17" x14ac:dyDescent="0.25">
      <c r="A4718" s="6" t="s">
        <v>8280</v>
      </c>
      <c r="B4718" s="6" t="s">
        <v>3</v>
      </c>
      <c r="C4718" s="6">
        <v>55.183160333959599</v>
      </c>
      <c r="D4718" s="6">
        <v>56.791820794918799</v>
      </c>
      <c r="E4718" s="6">
        <v>53.173745711398901</v>
      </c>
      <c r="F4718" s="6">
        <v>60.053526500609202</v>
      </c>
      <c r="G4718" s="6">
        <v>57.978922824417303</v>
      </c>
      <c r="H4718" s="6">
        <v>51.938494100411603</v>
      </c>
      <c r="I4718" s="6">
        <v>6.8169421325359594E-2</v>
      </c>
      <c r="J4718" s="6">
        <v>0.36562867058760401</v>
      </c>
      <c r="K4718" s="6">
        <v>0.72961912814541197</v>
      </c>
      <c r="L4718" s="6"/>
      <c r="M4718" s="6"/>
      <c r="N4718" s="6"/>
      <c r="O4718" s="6"/>
      <c r="P4718" s="6"/>
      <c r="Q4718" s="6"/>
    </row>
    <row r="4719" spans="1:17" s="2" customFormat="1" ht="17" x14ac:dyDescent="0.25">
      <c r="A4719" s="6" t="s">
        <v>8281</v>
      </c>
      <c r="B4719" s="6" t="s">
        <v>8282</v>
      </c>
      <c r="C4719" s="6">
        <v>52.887756902036898</v>
      </c>
      <c r="D4719" s="6">
        <v>52.210457015449599</v>
      </c>
      <c r="E4719" s="6">
        <v>50.733161958411401</v>
      </c>
      <c r="F4719" s="6">
        <v>49.106736191983799</v>
      </c>
      <c r="G4719" s="6">
        <v>53.0870588665639</v>
      </c>
      <c r="H4719" s="6">
        <v>50.035722586513401</v>
      </c>
      <c r="I4719" s="6">
        <v>-7.7358895618278396E-3</v>
      </c>
      <c r="J4719" s="6">
        <v>0.88556461562422295</v>
      </c>
      <c r="K4719" s="6">
        <v>0.99712597266588998</v>
      </c>
      <c r="L4719" s="6"/>
      <c r="M4719" s="6"/>
      <c r="N4719" s="6"/>
      <c r="O4719" s="6"/>
      <c r="P4719" s="6"/>
      <c r="Q4719" s="6"/>
    </row>
    <row r="4720" spans="1:17" s="2" customFormat="1" ht="17" x14ac:dyDescent="0.25">
      <c r="A4720" s="6" t="s">
        <v>8283</v>
      </c>
      <c r="B4720" s="6" t="s">
        <v>3</v>
      </c>
      <c r="C4720" s="6">
        <v>22.950288808858001</v>
      </c>
      <c r="D4720" s="6">
        <v>23.182380827261099</v>
      </c>
      <c r="E4720" s="6">
        <v>18.465519355778198</v>
      </c>
      <c r="F4720" s="6">
        <v>19.446267532025601</v>
      </c>
      <c r="G4720" s="6">
        <v>24.780115825714301</v>
      </c>
      <c r="H4720" s="6">
        <v>22.712240651845701</v>
      </c>
      <c r="I4720" s="6">
        <v>6.8665811215954595E-2</v>
      </c>
      <c r="J4720" s="6">
        <v>0.63769210495668405</v>
      </c>
      <c r="K4720" s="6">
        <v>0.89066913757768196</v>
      </c>
      <c r="L4720" s="6"/>
      <c r="M4720" s="6"/>
      <c r="N4720" s="6"/>
      <c r="O4720" s="6"/>
      <c r="P4720" s="6"/>
      <c r="Q4720" s="6"/>
    </row>
    <row r="4721" spans="1:17" s="2" customFormat="1" ht="17" x14ac:dyDescent="0.25">
      <c r="A4721" s="6" t="s">
        <v>8284</v>
      </c>
      <c r="B4721" s="6" t="s">
        <v>3</v>
      </c>
      <c r="C4721" s="6">
        <v>0.82989646525898197</v>
      </c>
      <c r="D4721" s="6">
        <v>1.45407895799166</v>
      </c>
      <c r="E4721" s="6">
        <v>1.3470615228901499</v>
      </c>
      <c r="F4721" s="6">
        <v>0.51517840512254298</v>
      </c>
      <c r="G4721" s="6">
        <v>1.70399080108609</v>
      </c>
      <c r="H4721" s="6">
        <v>2.4048603022903001</v>
      </c>
      <c r="I4721" s="6">
        <v>0.37542312602098699</v>
      </c>
      <c r="J4721" s="6">
        <v>0.49368338574795401</v>
      </c>
      <c r="K4721" s="6">
        <v>0.81870132019214203</v>
      </c>
      <c r="L4721" s="6"/>
      <c r="M4721" s="6"/>
      <c r="N4721" s="6"/>
      <c r="O4721" s="6"/>
      <c r="P4721" s="6"/>
      <c r="Q4721" s="6"/>
    </row>
    <row r="4722" spans="1:17" s="2" customFormat="1" ht="17" x14ac:dyDescent="0.25">
      <c r="A4722" s="6" t="s">
        <v>8285</v>
      </c>
      <c r="B4722" s="6" t="s">
        <v>8286</v>
      </c>
      <c r="C4722" s="6">
        <v>0.36169527846022198</v>
      </c>
      <c r="D4722" s="6">
        <v>0.24755229060872699</v>
      </c>
      <c r="E4722" s="6">
        <v>0.183466331728183</v>
      </c>
      <c r="F4722" s="6">
        <v>0.37421856118590502</v>
      </c>
      <c r="G4722" s="6">
        <v>0.37132669742132002</v>
      </c>
      <c r="H4722" s="6">
        <v>0.30234075520285902</v>
      </c>
      <c r="I4722" s="6">
        <v>0.38508623175333601</v>
      </c>
      <c r="J4722" s="6">
        <v>0.40837657586283499</v>
      </c>
      <c r="K4722" s="6">
        <v>0.76804526334122003</v>
      </c>
      <c r="L4722" s="6"/>
      <c r="M4722" s="6"/>
      <c r="N4722" s="6"/>
      <c r="O4722" s="6"/>
      <c r="P4722" s="6"/>
      <c r="Q4722" s="6"/>
    </row>
    <row r="4723" spans="1:17" s="2" customFormat="1" ht="17" x14ac:dyDescent="0.25">
      <c r="A4723" s="6" t="s">
        <v>8287</v>
      </c>
      <c r="B4723" s="6" t="s">
        <v>8288</v>
      </c>
      <c r="C4723" s="6">
        <v>353.00126616165397</v>
      </c>
      <c r="D4723" s="6">
        <v>301.610414599634</v>
      </c>
      <c r="E4723" s="6">
        <v>292.26508515056997</v>
      </c>
      <c r="F4723" s="6">
        <v>284.42186307228502</v>
      </c>
      <c r="G4723" s="6">
        <v>292.91422503217098</v>
      </c>
      <c r="H4723" s="6">
        <v>311.61147751765799</v>
      </c>
      <c r="I4723" s="6">
        <v>-6.6587673650406798E-2</v>
      </c>
      <c r="J4723" s="6">
        <v>0.363409614336478</v>
      </c>
      <c r="K4723" s="6">
        <v>0.72702675156144103</v>
      </c>
      <c r="L4723" s="6"/>
      <c r="M4723" s="6"/>
      <c r="N4723" s="6"/>
      <c r="O4723" s="6"/>
      <c r="P4723" s="6"/>
      <c r="Q4723" s="6"/>
    </row>
    <row r="4724" spans="1:17" s="2" customFormat="1" ht="17" x14ac:dyDescent="0.25">
      <c r="A4724" s="6" t="s">
        <v>8289</v>
      </c>
      <c r="B4724" s="6" t="s">
        <v>8290</v>
      </c>
      <c r="C4724" s="6">
        <v>290.35493679472802</v>
      </c>
      <c r="D4724" s="6">
        <v>265.71235298394799</v>
      </c>
      <c r="E4724" s="6">
        <v>253.88826773522601</v>
      </c>
      <c r="F4724" s="6">
        <v>263.59637717194499</v>
      </c>
      <c r="G4724" s="6">
        <v>256.52938494954401</v>
      </c>
      <c r="H4724" s="6">
        <v>251.58102251626599</v>
      </c>
      <c r="I4724" s="6">
        <v>-4.34688863696946E-2</v>
      </c>
      <c r="J4724" s="6">
        <v>0.45925416526899099</v>
      </c>
      <c r="K4724" s="6">
        <v>0.80112560658579501</v>
      </c>
      <c r="L4724" s="6"/>
      <c r="M4724" s="6"/>
      <c r="N4724" s="6"/>
      <c r="O4724" s="6"/>
      <c r="P4724" s="6"/>
      <c r="Q4724" s="6"/>
    </row>
    <row r="4725" spans="1:17" s="2" customFormat="1" ht="17" x14ac:dyDescent="0.25">
      <c r="A4725" s="6" t="s">
        <v>8291</v>
      </c>
      <c r="B4725" s="6" t="s">
        <v>8292</v>
      </c>
      <c r="C4725" s="6">
        <v>42.359617938542101</v>
      </c>
      <c r="D4725" s="6">
        <v>40.588610093260598</v>
      </c>
      <c r="E4725" s="6">
        <v>45.460448060955201</v>
      </c>
      <c r="F4725" s="6">
        <v>42.120458014711303</v>
      </c>
      <c r="G4725" s="6">
        <v>43.227188178526497</v>
      </c>
      <c r="H4725" s="6">
        <v>41.733812873148203</v>
      </c>
      <c r="I4725" s="6">
        <v>1.2993768796853201E-2</v>
      </c>
      <c r="J4725" s="6">
        <v>0.82711198206481396</v>
      </c>
      <c r="K4725" s="6">
        <v>0.97732706222752297</v>
      </c>
      <c r="L4725" s="6"/>
      <c r="M4725" s="6"/>
      <c r="N4725" s="6"/>
      <c r="O4725" s="6"/>
      <c r="P4725" s="6"/>
      <c r="Q4725" s="6"/>
    </row>
    <row r="4726" spans="1:17" s="2" customFormat="1" ht="17" x14ac:dyDescent="0.25">
      <c r="A4726" s="6" t="s">
        <v>8293</v>
      </c>
      <c r="B4726" s="6" t="s">
        <v>8294</v>
      </c>
      <c r="C4726" s="6">
        <v>45.064325743049999</v>
      </c>
      <c r="D4726" s="6">
        <v>49.901089982603203</v>
      </c>
      <c r="E4726" s="6">
        <v>46.549069704940003</v>
      </c>
      <c r="F4726" s="6">
        <v>39.570407874045301</v>
      </c>
      <c r="G4726" s="6">
        <v>47.651838675494702</v>
      </c>
      <c r="H4726" s="6">
        <v>43.166171118032999</v>
      </c>
      <c r="I4726" s="6">
        <v>-9.2707822462860995E-2</v>
      </c>
      <c r="J4726" s="6">
        <v>0.20575409089358701</v>
      </c>
      <c r="K4726" s="6">
        <v>0.60213702328858298</v>
      </c>
      <c r="L4726" s="6"/>
      <c r="M4726" s="6"/>
      <c r="N4726" s="6"/>
      <c r="O4726" s="6"/>
      <c r="P4726" s="6"/>
      <c r="Q4726" s="6"/>
    </row>
    <row r="4727" spans="1:17" s="2" customFormat="1" ht="17" x14ac:dyDescent="0.25">
      <c r="A4727" s="6" t="s">
        <v>8295</v>
      </c>
      <c r="B4727" s="6" t="s">
        <v>8296</v>
      </c>
      <c r="C4727" s="6">
        <v>41.052856945769697</v>
      </c>
      <c r="D4727" s="6">
        <v>40.762278849022003</v>
      </c>
      <c r="E4727" s="6">
        <v>42.205100395931296</v>
      </c>
      <c r="F4727" s="6">
        <v>37.939221133830799</v>
      </c>
      <c r="G4727" s="6">
        <v>40.417088153540902</v>
      </c>
      <c r="H4727" s="6">
        <v>42.656416689397403</v>
      </c>
      <c r="I4727" s="6">
        <v>-9.0901646371940297E-3</v>
      </c>
      <c r="J4727" s="6">
        <v>0.86871532734535595</v>
      </c>
      <c r="K4727" s="6">
        <v>0.99237983691295395</v>
      </c>
      <c r="L4727" s="6"/>
      <c r="M4727" s="6"/>
      <c r="N4727" s="6"/>
      <c r="O4727" s="6"/>
      <c r="P4727" s="6"/>
      <c r="Q4727" s="6"/>
    </row>
    <row r="4728" spans="1:17" s="2" customFormat="1" ht="17" x14ac:dyDescent="0.25">
      <c r="A4728" s="6" t="s">
        <v>8297</v>
      </c>
      <c r="B4728" s="6" t="s">
        <v>8298</v>
      </c>
      <c r="C4728" s="6">
        <v>214.220098785587</v>
      </c>
      <c r="D4728" s="6">
        <v>201.61208663376101</v>
      </c>
      <c r="E4728" s="6">
        <v>204.89367038793699</v>
      </c>
      <c r="F4728" s="6">
        <v>195.102355173283</v>
      </c>
      <c r="G4728" s="6">
        <v>205.113948257587</v>
      </c>
      <c r="H4728" s="6">
        <v>191.66770866523001</v>
      </c>
      <c r="I4728" s="6">
        <v>-4.2142532773459397E-2</v>
      </c>
      <c r="J4728" s="6">
        <v>0.43535323159070699</v>
      </c>
      <c r="K4728" s="6">
        <v>0.78739267216126396</v>
      </c>
      <c r="L4728" s="6"/>
      <c r="M4728" s="6"/>
      <c r="N4728" s="6"/>
      <c r="O4728" s="6"/>
      <c r="P4728" s="6"/>
      <c r="Q4728" s="6"/>
    </row>
    <row r="4729" spans="1:17" s="2" customFormat="1" ht="17" x14ac:dyDescent="0.25">
      <c r="A4729" s="6" t="s">
        <v>8299</v>
      </c>
      <c r="B4729" s="6" t="s">
        <v>8300</v>
      </c>
      <c r="C4729" s="6">
        <v>224.15933991639201</v>
      </c>
      <c r="D4729" s="6">
        <v>206.07315741626999</v>
      </c>
      <c r="E4729" s="6">
        <v>211.97044889054101</v>
      </c>
      <c r="F4729" s="6">
        <v>193.92562202989799</v>
      </c>
      <c r="G4729" s="6">
        <v>207.80157541857599</v>
      </c>
      <c r="H4729" s="6">
        <v>209.90076831821901</v>
      </c>
      <c r="I4729" s="6">
        <v>-4.3878433374895998E-2</v>
      </c>
      <c r="J4729" s="6">
        <v>0.38465834781307101</v>
      </c>
      <c r="K4729" s="6">
        <v>0.74648022508604095</v>
      </c>
      <c r="L4729" s="6"/>
      <c r="M4729" s="6"/>
      <c r="N4729" s="6"/>
      <c r="O4729" s="6"/>
      <c r="P4729" s="6"/>
      <c r="Q4729" s="6"/>
    </row>
    <row r="4730" spans="1:17" s="2" customFormat="1" ht="17" x14ac:dyDescent="0.25">
      <c r="A4730" s="6" t="s">
        <v>8301</v>
      </c>
      <c r="B4730" s="6" t="s">
        <v>8302</v>
      </c>
      <c r="C4730" s="6">
        <v>1.8287934621236099</v>
      </c>
      <c r="D4730" s="6">
        <v>2.2183388881306301</v>
      </c>
      <c r="E4730" s="6">
        <v>1.4842196642993299</v>
      </c>
      <c r="F4730" s="6">
        <v>1.6301284081693199</v>
      </c>
      <c r="G4730" s="6">
        <v>1.7908381138149401</v>
      </c>
      <c r="H4730" s="6">
        <v>2.1636797731553901</v>
      </c>
      <c r="I4730" s="6">
        <v>2.5485766842386098E-2</v>
      </c>
      <c r="J4730" s="6">
        <v>0.89458371435242701</v>
      </c>
      <c r="K4730" s="6">
        <v>0.99838882203249002</v>
      </c>
      <c r="L4730" s="6"/>
      <c r="M4730" s="6"/>
      <c r="N4730" s="6"/>
      <c r="O4730" s="6"/>
      <c r="P4730" s="6"/>
      <c r="Q4730" s="6"/>
    </row>
    <row r="4731" spans="1:17" s="2" customFormat="1" ht="17" x14ac:dyDescent="0.25">
      <c r="A4731" s="6" t="s">
        <v>8303</v>
      </c>
      <c r="B4731" s="6" t="s">
        <v>3</v>
      </c>
      <c r="C4731" s="6">
        <v>0</v>
      </c>
      <c r="D4731" s="6">
        <v>0</v>
      </c>
      <c r="E4731" s="6">
        <v>0</v>
      </c>
      <c r="F4731" s="6">
        <v>0</v>
      </c>
      <c r="G4731" s="6">
        <v>0</v>
      </c>
      <c r="H4731" s="6">
        <v>0</v>
      </c>
      <c r="I4731" s="6">
        <v>0</v>
      </c>
      <c r="J4731" s="6">
        <v>1</v>
      </c>
      <c r="K4731" s="6">
        <v>1</v>
      </c>
      <c r="L4731" s="6"/>
      <c r="M4731" s="6"/>
      <c r="N4731" s="6"/>
      <c r="O4731" s="6"/>
      <c r="P4731" s="6"/>
      <c r="Q4731" s="6"/>
    </row>
    <row r="4732" spans="1:17" s="2" customFormat="1" ht="17" x14ac:dyDescent="0.25">
      <c r="A4732" s="6" t="s">
        <v>8304</v>
      </c>
      <c r="B4732" s="6" t="s">
        <v>3</v>
      </c>
      <c r="C4732" s="6">
        <v>0</v>
      </c>
      <c r="D4732" s="6">
        <v>0</v>
      </c>
      <c r="E4732" s="6">
        <v>1.8888779118260101E-2</v>
      </c>
      <c r="F4732" s="6">
        <v>0</v>
      </c>
      <c r="G4732" s="6">
        <v>0</v>
      </c>
      <c r="H4732" s="6">
        <v>0</v>
      </c>
      <c r="I4732" s="6">
        <v>-1.90175443909126</v>
      </c>
      <c r="J4732" s="6">
        <v>0.32100767888883502</v>
      </c>
      <c r="K4732" s="6">
        <v>0.70384637531133498</v>
      </c>
      <c r="L4732" s="6"/>
      <c r="M4732" s="6"/>
      <c r="N4732" s="6"/>
      <c r="O4732" s="6"/>
      <c r="P4732" s="6"/>
      <c r="Q4732" s="6"/>
    </row>
    <row r="4733" spans="1:17" s="2" customFormat="1" ht="17" x14ac:dyDescent="0.25">
      <c r="A4733" s="6" t="s">
        <v>8305</v>
      </c>
      <c r="B4733" s="6" t="s">
        <v>8306</v>
      </c>
      <c r="C4733" s="6">
        <v>56.714058012004898</v>
      </c>
      <c r="D4733" s="6">
        <v>56.662965655016997</v>
      </c>
      <c r="E4733" s="6">
        <v>54.669541344137102</v>
      </c>
      <c r="F4733" s="6">
        <v>55.010359683719301</v>
      </c>
      <c r="G4733" s="6">
        <v>57.513198578667598</v>
      </c>
      <c r="H4733" s="6">
        <v>57.578895784097298</v>
      </c>
      <c r="I4733" s="6">
        <v>4.3477564174417803E-2</v>
      </c>
      <c r="J4733" s="6">
        <v>0.417132771121</v>
      </c>
      <c r="K4733" s="6">
        <v>0.77287782813526895</v>
      </c>
      <c r="L4733" s="6"/>
      <c r="M4733" s="6"/>
      <c r="N4733" s="6"/>
      <c r="O4733" s="6"/>
      <c r="P4733" s="6"/>
      <c r="Q4733" s="6"/>
    </row>
    <row r="4734" spans="1:17" s="2" customFormat="1" ht="17" x14ac:dyDescent="0.25">
      <c r="A4734" s="6" t="s">
        <v>8307</v>
      </c>
      <c r="B4734" s="6" t="s">
        <v>8308</v>
      </c>
      <c r="C4734" s="6">
        <v>40.752974503936599</v>
      </c>
      <c r="D4734" s="6">
        <v>41.937705026004501</v>
      </c>
      <c r="E4734" s="6">
        <v>38.133801463457203</v>
      </c>
      <c r="F4734" s="6">
        <v>40.546750051924498</v>
      </c>
      <c r="G4734" s="6">
        <v>39.2591018313435</v>
      </c>
      <c r="H4734" s="6">
        <v>37.518576763305603</v>
      </c>
      <c r="I4734" s="6">
        <v>-1.6835372823143901E-2</v>
      </c>
      <c r="J4734" s="6">
        <v>0.79775618700115702</v>
      </c>
      <c r="K4734" s="6">
        <v>0.96574108419904303</v>
      </c>
      <c r="L4734" s="6"/>
      <c r="M4734" s="6"/>
      <c r="N4734" s="6"/>
      <c r="O4734" s="6"/>
      <c r="P4734" s="6"/>
      <c r="Q4734" s="6"/>
    </row>
    <row r="4735" spans="1:17" s="2" customFormat="1" ht="17" x14ac:dyDescent="0.25">
      <c r="A4735" s="6" t="s">
        <v>8309</v>
      </c>
      <c r="B4735" s="6" t="s">
        <v>8310</v>
      </c>
      <c r="C4735" s="6">
        <v>0.45580163769693699</v>
      </c>
      <c r="D4735" s="6">
        <v>0.27372042216058901</v>
      </c>
      <c r="E4735" s="6">
        <v>0.218770693224034</v>
      </c>
      <c r="F4735" s="6">
        <v>0.30424725470970598</v>
      </c>
      <c r="G4735" s="6">
        <v>0.33208572211416199</v>
      </c>
      <c r="H4735" s="6">
        <v>0.42606918554251499</v>
      </c>
      <c r="I4735" s="6">
        <v>0.14627480760875999</v>
      </c>
      <c r="J4735" s="6">
        <v>0.63663964504536297</v>
      </c>
      <c r="K4735" s="6">
        <v>0.890580004507732</v>
      </c>
      <c r="L4735" s="6"/>
      <c r="M4735" s="6"/>
      <c r="N4735" s="6"/>
      <c r="O4735" s="6"/>
      <c r="P4735" s="6"/>
      <c r="Q4735" s="6"/>
    </row>
    <row r="4736" spans="1:17" s="2" customFormat="1" ht="17" x14ac:dyDescent="0.25">
      <c r="A4736" s="6" t="s">
        <v>8311</v>
      </c>
      <c r="B4736" s="6" t="s">
        <v>3</v>
      </c>
      <c r="C4736" s="6">
        <v>0</v>
      </c>
      <c r="D4736" s="6">
        <v>0</v>
      </c>
      <c r="E4736" s="6">
        <v>0</v>
      </c>
      <c r="F4736" s="6">
        <v>0</v>
      </c>
      <c r="G4736" s="6">
        <v>0</v>
      </c>
      <c r="H4736" s="6">
        <v>0</v>
      </c>
      <c r="I4736" s="6">
        <v>0</v>
      </c>
      <c r="J4736" s="6">
        <v>1</v>
      </c>
      <c r="K4736" s="6">
        <v>1</v>
      </c>
      <c r="L4736" s="6"/>
      <c r="M4736" s="6"/>
      <c r="N4736" s="6"/>
      <c r="O4736" s="6"/>
      <c r="P4736" s="6"/>
      <c r="Q4736" s="6"/>
    </row>
    <row r="4737" spans="1:17" s="2" customFormat="1" ht="17" x14ac:dyDescent="0.25">
      <c r="A4737" s="6" t="s">
        <v>8312</v>
      </c>
      <c r="B4737" s="6" t="s">
        <v>3</v>
      </c>
      <c r="C4737" s="6">
        <v>0</v>
      </c>
      <c r="D4737" s="6">
        <v>0</v>
      </c>
      <c r="E4737" s="6">
        <v>0</v>
      </c>
      <c r="F4737" s="6">
        <v>0</v>
      </c>
      <c r="G4737" s="6">
        <v>0</v>
      </c>
      <c r="H4737" s="6">
        <v>0</v>
      </c>
      <c r="I4737" s="6">
        <v>0</v>
      </c>
      <c r="J4737" s="6">
        <v>1</v>
      </c>
      <c r="K4737" s="6">
        <v>1</v>
      </c>
      <c r="L4737" s="6"/>
      <c r="M4737" s="6"/>
      <c r="N4737" s="6"/>
      <c r="O4737" s="6"/>
      <c r="P4737" s="6"/>
      <c r="Q4737" s="6"/>
    </row>
    <row r="4738" spans="1:17" s="2" customFormat="1" ht="17" x14ac:dyDescent="0.25">
      <c r="A4738" s="6" t="s">
        <v>8313</v>
      </c>
      <c r="B4738" s="6" t="s">
        <v>3</v>
      </c>
      <c r="C4738" s="6">
        <v>3.4180938967496002</v>
      </c>
      <c r="D4738" s="6">
        <v>4.8439744149356398</v>
      </c>
      <c r="E4738" s="6">
        <v>2.4477093525686899</v>
      </c>
      <c r="F4738" s="6">
        <v>2.2882856531052802</v>
      </c>
      <c r="G4738" s="6">
        <v>2.4770207742617298</v>
      </c>
      <c r="H4738" s="6">
        <v>3.13729743000474</v>
      </c>
      <c r="I4738" s="6">
        <v>-0.43647920501230297</v>
      </c>
      <c r="J4738" s="6">
        <v>0.21680761272642801</v>
      </c>
      <c r="K4738" s="6">
        <v>0.610901956618635</v>
      </c>
      <c r="L4738" s="6"/>
      <c r="M4738" s="6"/>
      <c r="N4738" s="6"/>
      <c r="O4738" s="6"/>
      <c r="P4738" s="6"/>
      <c r="Q4738" s="6"/>
    </row>
    <row r="4739" spans="1:17" s="2" customFormat="1" ht="17" x14ac:dyDescent="0.25">
      <c r="A4739" s="6" t="s">
        <v>8314</v>
      </c>
      <c r="B4739" s="6" t="s">
        <v>3</v>
      </c>
      <c r="C4739" s="6">
        <v>9.3771384770387893</v>
      </c>
      <c r="D4739" s="6">
        <v>4.9650737753090404</v>
      </c>
      <c r="E4739" s="6">
        <v>5.8541048682267798</v>
      </c>
      <c r="F4739" s="6">
        <v>4.7975988977036801</v>
      </c>
      <c r="G4739" s="6">
        <v>4.54894544273274</v>
      </c>
      <c r="H4739" s="6">
        <v>4.9384422938378103</v>
      </c>
      <c r="I4739" s="6">
        <v>-0.48849100584697702</v>
      </c>
      <c r="J4739" s="6">
        <v>5.7267593097797297E-2</v>
      </c>
      <c r="K4739" s="6">
        <v>0.33504833203194001</v>
      </c>
      <c r="L4739" s="6"/>
      <c r="M4739" s="6"/>
      <c r="N4739" s="6"/>
      <c r="O4739" s="6"/>
      <c r="P4739" s="6"/>
      <c r="Q4739" s="6"/>
    </row>
    <row r="4740" spans="1:17" s="2" customFormat="1" ht="17" x14ac:dyDescent="0.25">
      <c r="A4740" s="6" t="s">
        <v>8315</v>
      </c>
      <c r="B4740" s="6" t="s">
        <v>3</v>
      </c>
      <c r="C4740" s="6">
        <v>5.19349207959071</v>
      </c>
      <c r="D4740" s="6">
        <v>5.1456219125929996</v>
      </c>
      <c r="E4740" s="6">
        <v>3.3452027818438701</v>
      </c>
      <c r="F4740" s="6">
        <v>4.6056949417955302</v>
      </c>
      <c r="G4740" s="6">
        <v>4.8239979578747203</v>
      </c>
      <c r="H4740" s="6">
        <v>3.03197387342601</v>
      </c>
      <c r="I4740" s="6">
        <v>-0.12421515750019101</v>
      </c>
      <c r="J4740" s="6">
        <v>0.68991569619331194</v>
      </c>
      <c r="K4740" s="6">
        <v>0.914245468226629</v>
      </c>
      <c r="L4740" s="6"/>
      <c r="M4740" s="6"/>
      <c r="N4740" s="6"/>
      <c r="O4740" s="6"/>
      <c r="P4740" s="6"/>
      <c r="Q4740" s="6"/>
    </row>
    <row r="4741" spans="1:17" s="2" customFormat="1" ht="17" x14ac:dyDescent="0.25">
      <c r="A4741" s="6" t="s">
        <v>8316</v>
      </c>
      <c r="B4741" s="6" t="s">
        <v>3</v>
      </c>
      <c r="C4741" s="6">
        <v>4.3540342719573397</v>
      </c>
      <c r="D4741" s="6">
        <v>4.9587164465314304</v>
      </c>
      <c r="E4741" s="6">
        <v>4.2403978924781498</v>
      </c>
      <c r="F4741" s="6">
        <v>5.0453622210592703</v>
      </c>
      <c r="G4741" s="6">
        <v>2.5031864866658999</v>
      </c>
      <c r="H4741" s="6">
        <v>3.4939519668161401</v>
      </c>
      <c r="I4741" s="6">
        <v>-0.26881046956000698</v>
      </c>
      <c r="J4741" s="6">
        <v>0.37156414360999801</v>
      </c>
      <c r="K4741" s="6">
        <v>0.73413628594354496</v>
      </c>
      <c r="L4741" s="6"/>
      <c r="M4741" s="6"/>
      <c r="N4741" s="6"/>
      <c r="O4741" s="6"/>
      <c r="P4741" s="6"/>
      <c r="Q4741" s="6"/>
    </row>
    <row r="4742" spans="1:17" s="2" customFormat="1" ht="17" x14ac:dyDescent="0.25">
      <c r="A4742" s="6" t="s">
        <v>8317</v>
      </c>
      <c r="B4742" s="6" t="s">
        <v>3</v>
      </c>
      <c r="C4742" s="6">
        <v>44.870095987777702</v>
      </c>
      <c r="D4742" s="6">
        <v>53.988009780677402</v>
      </c>
      <c r="E4742" s="6">
        <v>48.162202917752197</v>
      </c>
      <c r="F4742" s="6">
        <v>44.006640051900803</v>
      </c>
      <c r="G4742" s="6">
        <v>50.365416704023701</v>
      </c>
      <c r="H4742" s="6">
        <v>48.752200570634301</v>
      </c>
      <c r="I4742" s="6">
        <v>-1.2619617150424801E-2</v>
      </c>
      <c r="J4742" s="6">
        <v>0.88318494162751204</v>
      </c>
      <c r="K4742" s="6">
        <v>0.99667741256026499</v>
      </c>
      <c r="L4742" s="6"/>
      <c r="M4742" s="6"/>
      <c r="N4742" s="6"/>
      <c r="O4742" s="6"/>
      <c r="P4742" s="6"/>
      <c r="Q4742" s="6"/>
    </row>
    <row r="4743" spans="1:17" s="2" customFormat="1" ht="17" x14ac:dyDescent="0.25">
      <c r="A4743" s="6" t="s">
        <v>8318</v>
      </c>
      <c r="B4743" s="6" t="s">
        <v>8319</v>
      </c>
      <c r="C4743" s="6">
        <v>2.0337923244011198</v>
      </c>
      <c r="D4743" s="6">
        <v>3.2961913221250199</v>
      </c>
      <c r="E4743" s="6">
        <v>2.4208704342291201</v>
      </c>
      <c r="F4743" s="6">
        <v>2.0200416411383899</v>
      </c>
      <c r="G4743" s="6">
        <v>2.0879492546202898</v>
      </c>
      <c r="H4743" s="6">
        <v>2.5387341045433098</v>
      </c>
      <c r="I4743" s="6">
        <v>-0.19563641849337099</v>
      </c>
      <c r="J4743" s="6">
        <v>0.453410501007185</v>
      </c>
      <c r="K4743" s="6">
        <v>0.798172734727569</v>
      </c>
      <c r="L4743" s="6"/>
      <c r="M4743" s="6"/>
      <c r="N4743" s="6"/>
      <c r="O4743" s="6"/>
      <c r="P4743" s="6"/>
      <c r="Q4743" s="6"/>
    </row>
    <row r="4744" spans="1:17" s="2" customFormat="1" ht="17" x14ac:dyDescent="0.25">
      <c r="A4744" s="6" t="s">
        <v>8320</v>
      </c>
      <c r="B4744" s="6" t="s">
        <v>8321</v>
      </c>
      <c r="C4744" s="6">
        <v>8.8035834592642797</v>
      </c>
      <c r="D4744" s="6">
        <v>10.287837256557999</v>
      </c>
      <c r="E4744" s="6">
        <v>10.5195056032826</v>
      </c>
      <c r="F4744" s="6">
        <v>8.3359538080016904</v>
      </c>
      <c r="G4744" s="6">
        <v>8.1437899983982298</v>
      </c>
      <c r="H4744" s="6">
        <v>8.8064192550052098</v>
      </c>
      <c r="I4744" s="6">
        <v>-0.19755441181815001</v>
      </c>
      <c r="J4744" s="6">
        <v>6.7037215888334306E-2</v>
      </c>
      <c r="K4744" s="6">
        <v>0.36110212691271898</v>
      </c>
      <c r="L4744" s="6"/>
      <c r="M4744" s="6"/>
      <c r="N4744" s="6"/>
      <c r="O4744" s="6"/>
      <c r="P4744" s="6"/>
      <c r="Q4744" s="6"/>
    </row>
    <row r="4745" spans="1:17" s="2" customFormat="1" ht="17" x14ac:dyDescent="0.25">
      <c r="A4745" s="6" t="s">
        <v>8322</v>
      </c>
      <c r="B4745" s="6" t="s">
        <v>8323</v>
      </c>
      <c r="C4745" s="6">
        <v>45.378895304599901</v>
      </c>
      <c r="D4745" s="6">
        <v>49.054588243190501</v>
      </c>
      <c r="E4745" s="6">
        <v>48.915701055264201</v>
      </c>
      <c r="F4745" s="6">
        <v>45.743144207036302</v>
      </c>
      <c r="G4745" s="6">
        <v>43.832752050202203</v>
      </c>
      <c r="H4745" s="6">
        <v>42.385226532456201</v>
      </c>
      <c r="I4745" s="6">
        <v>-9.0526610679144096E-2</v>
      </c>
      <c r="J4745" s="6">
        <v>0.270590144641842</v>
      </c>
      <c r="K4745" s="6">
        <v>0.67156840540720097</v>
      </c>
      <c r="L4745" s="6"/>
      <c r="M4745" s="6"/>
      <c r="N4745" s="6"/>
      <c r="O4745" s="6"/>
      <c r="P4745" s="6"/>
      <c r="Q4745" s="6"/>
    </row>
    <row r="4746" spans="1:17" s="2" customFormat="1" ht="17" x14ac:dyDescent="0.25">
      <c r="A4746" s="6" t="s">
        <v>8324</v>
      </c>
      <c r="B4746" s="6" t="s">
        <v>8325</v>
      </c>
      <c r="C4746" s="6">
        <v>72.274836326276997</v>
      </c>
      <c r="D4746" s="6">
        <v>62.7865359044645</v>
      </c>
      <c r="E4746" s="6">
        <v>63.900200077670704</v>
      </c>
      <c r="F4746" s="6">
        <v>58.485015133911503</v>
      </c>
      <c r="G4746" s="6">
        <v>53.473317857429699</v>
      </c>
      <c r="H4746" s="6">
        <v>55.464308704973</v>
      </c>
      <c r="I4746" s="6">
        <v>-0.22343285680830599</v>
      </c>
      <c r="J4746" s="6">
        <v>1.00618949819863E-2</v>
      </c>
      <c r="K4746" s="6">
        <v>0.127809382605409</v>
      </c>
      <c r="L4746" s="6"/>
      <c r="M4746" s="6"/>
      <c r="N4746" s="6"/>
      <c r="O4746" s="6"/>
      <c r="P4746" s="6"/>
      <c r="Q4746" s="6"/>
    </row>
    <row r="4747" spans="1:17" s="2" customFormat="1" ht="17" x14ac:dyDescent="0.25">
      <c r="A4747" s="6" t="s">
        <v>8326</v>
      </c>
      <c r="B4747" s="6" t="s">
        <v>3</v>
      </c>
      <c r="C4747" s="6">
        <v>0</v>
      </c>
      <c r="D4747" s="6">
        <v>0</v>
      </c>
      <c r="E4747" s="6">
        <v>0</v>
      </c>
      <c r="F4747" s="6">
        <v>0</v>
      </c>
      <c r="G4747" s="6">
        <v>0.23508761977946999</v>
      </c>
      <c r="H4747" s="6">
        <v>0</v>
      </c>
      <c r="I4747" s="6">
        <v>1.84916924637248</v>
      </c>
      <c r="J4747" s="6">
        <v>0.32891117816297999</v>
      </c>
      <c r="K4747" s="6">
        <v>0.70486600478924299</v>
      </c>
      <c r="L4747" s="6"/>
      <c r="M4747" s="6"/>
      <c r="N4747" s="6"/>
      <c r="O4747" s="6"/>
      <c r="P4747" s="6"/>
      <c r="Q4747" s="6"/>
    </row>
    <row r="4748" spans="1:17" s="2" customFormat="1" ht="17" x14ac:dyDescent="0.25">
      <c r="A4748" s="6" t="s">
        <v>8327</v>
      </c>
      <c r="B4748" s="6" t="s">
        <v>8328</v>
      </c>
      <c r="C4748" s="6">
        <v>20.992520587492901</v>
      </c>
      <c r="D4748" s="6">
        <v>28.971677843240901</v>
      </c>
      <c r="E4748" s="6">
        <v>30.7291883448449</v>
      </c>
      <c r="F4748" s="6">
        <v>27.967398225373401</v>
      </c>
      <c r="G4748" s="6">
        <v>23.618105056914199</v>
      </c>
      <c r="H4748" s="6">
        <v>24.678857109281399</v>
      </c>
      <c r="I4748" s="6">
        <v>-4.10380992530009E-2</v>
      </c>
      <c r="J4748" s="6">
        <v>0.81628229525978102</v>
      </c>
      <c r="K4748" s="6">
        <v>0.97366045124656397</v>
      </c>
      <c r="L4748" s="6"/>
      <c r="M4748" s="6"/>
      <c r="N4748" s="6"/>
      <c r="O4748" s="6"/>
      <c r="P4748" s="6"/>
      <c r="Q4748" s="6"/>
    </row>
    <row r="4749" spans="1:17" s="2" customFormat="1" ht="17" x14ac:dyDescent="0.25">
      <c r="A4749" s="6" t="s">
        <v>8329</v>
      </c>
      <c r="B4749" s="6" t="s">
        <v>8330</v>
      </c>
      <c r="C4749" s="6">
        <v>30.913643330897099</v>
      </c>
      <c r="D4749" s="6">
        <v>30.416971635712699</v>
      </c>
      <c r="E4749" s="6">
        <v>31.704533827923299</v>
      </c>
      <c r="F4749" s="6">
        <v>33.702535540087503</v>
      </c>
      <c r="G4749" s="6">
        <v>28.799987808207302</v>
      </c>
      <c r="H4749" s="6">
        <v>29.9289144222174</v>
      </c>
      <c r="I4749" s="6">
        <v>1.9314856212738998E-2</v>
      </c>
      <c r="J4749" s="6">
        <v>0.83040121675110301</v>
      </c>
      <c r="K4749" s="6">
        <v>0.97938415600270801</v>
      </c>
      <c r="L4749" s="6"/>
      <c r="M4749" s="6"/>
      <c r="N4749" s="6"/>
      <c r="O4749" s="6"/>
      <c r="P4749" s="6"/>
      <c r="Q4749" s="6"/>
    </row>
    <row r="4750" spans="1:17" s="2" customFormat="1" ht="17" x14ac:dyDescent="0.25">
      <c r="A4750" s="6" t="s">
        <v>8331</v>
      </c>
      <c r="B4750" s="6" t="s">
        <v>8332</v>
      </c>
      <c r="C4750" s="6">
        <v>4.5770648036193897</v>
      </c>
      <c r="D4750" s="6">
        <v>4.2038073755669396</v>
      </c>
      <c r="E4750" s="6">
        <v>3.8944151788630199</v>
      </c>
      <c r="F4750" s="6">
        <v>3.43708577745935</v>
      </c>
      <c r="G4750" s="6">
        <v>4.8505242624349103</v>
      </c>
      <c r="H4750" s="6">
        <v>4.5253341394418003</v>
      </c>
      <c r="I4750" s="6">
        <v>3.4121828828132202E-2</v>
      </c>
      <c r="J4750" s="6">
        <v>0.85253262870527502</v>
      </c>
      <c r="K4750" s="6">
        <v>0.98495680617751102</v>
      </c>
      <c r="L4750" s="6"/>
      <c r="M4750" s="6"/>
      <c r="N4750" s="6"/>
      <c r="O4750" s="6"/>
      <c r="P4750" s="6"/>
      <c r="Q4750" s="6"/>
    </row>
    <row r="4751" spans="1:17" s="2" customFormat="1" ht="17" x14ac:dyDescent="0.25">
      <c r="A4751" s="6" t="s">
        <v>8333</v>
      </c>
      <c r="B4751" s="6" t="s">
        <v>8334</v>
      </c>
      <c r="C4751" s="6">
        <v>405.09355707338</v>
      </c>
      <c r="D4751" s="6">
        <v>394.46122725366001</v>
      </c>
      <c r="E4751" s="6">
        <v>394.273068966967</v>
      </c>
      <c r="F4751" s="6">
        <v>439.66214316374902</v>
      </c>
      <c r="G4751" s="6">
        <v>435.72178079316001</v>
      </c>
      <c r="H4751" s="6">
        <v>400.22578899272702</v>
      </c>
      <c r="I4751" s="6">
        <v>0.12225840031818901</v>
      </c>
      <c r="J4751" s="6">
        <v>3.0378407862233999E-2</v>
      </c>
      <c r="K4751" s="6">
        <v>0.23467967957479999</v>
      </c>
      <c r="L4751" s="6"/>
      <c r="M4751" s="6"/>
      <c r="N4751" s="6"/>
      <c r="O4751" s="6"/>
      <c r="P4751" s="6"/>
      <c r="Q4751" s="6"/>
    </row>
    <row r="4752" spans="1:17" s="2" customFormat="1" ht="17" x14ac:dyDescent="0.25">
      <c r="A4752" s="6" t="s">
        <v>8335</v>
      </c>
      <c r="B4752" s="6" t="s">
        <v>8336</v>
      </c>
      <c r="C4752" s="6">
        <v>1382.25511478659</v>
      </c>
      <c r="D4752" s="6">
        <v>1285.0917883433899</v>
      </c>
      <c r="E4752" s="6">
        <v>1280.7882740485099</v>
      </c>
      <c r="F4752" s="6">
        <v>1307.52471450849</v>
      </c>
      <c r="G4752" s="6">
        <v>1272.12577726516</v>
      </c>
      <c r="H4752" s="6">
        <v>1226.67409729823</v>
      </c>
      <c r="I4752" s="6">
        <v>-2.5777421765904099E-2</v>
      </c>
      <c r="J4752" s="6">
        <v>0.60214054364465097</v>
      </c>
      <c r="K4752" s="6">
        <v>0.87901397180566498</v>
      </c>
      <c r="L4752" s="6"/>
      <c r="M4752" s="6"/>
      <c r="N4752" s="6"/>
      <c r="O4752" s="6"/>
      <c r="P4752" s="6"/>
      <c r="Q4752" s="6"/>
    </row>
    <row r="4753" spans="1:17" s="2" customFormat="1" ht="17" x14ac:dyDescent="0.25">
      <c r="A4753" s="6" t="s">
        <v>8337</v>
      </c>
      <c r="B4753" s="6" t="s">
        <v>8338</v>
      </c>
      <c r="C4753" s="6">
        <v>40.6230621453428</v>
      </c>
      <c r="D4753" s="6">
        <v>41.757791109793999</v>
      </c>
      <c r="E4753" s="6">
        <v>42.187717792416002</v>
      </c>
      <c r="F4753" s="6">
        <v>43.443498039812297</v>
      </c>
      <c r="G4753" s="6">
        <v>40.301812379092198</v>
      </c>
      <c r="H4753" s="6">
        <v>42.475148494195103</v>
      </c>
      <c r="I4753" s="6">
        <v>4.6095586224952897E-2</v>
      </c>
      <c r="J4753" s="6">
        <v>0.43286547889948102</v>
      </c>
      <c r="K4753" s="6">
        <v>0.78569469299355499</v>
      </c>
      <c r="L4753" s="6"/>
      <c r="M4753" s="6"/>
      <c r="N4753" s="6"/>
      <c r="O4753" s="6"/>
      <c r="P4753" s="6"/>
      <c r="Q4753" s="6"/>
    </row>
    <row r="4754" spans="1:17" s="2" customFormat="1" ht="17" x14ac:dyDescent="0.25">
      <c r="A4754" s="6" t="s">
        <v>8339</v>
      </c>
      <c r="B4754" s="6" t="s">
        <v>3</v>
      </c>
      <c r="C4754" s="6">
        <v>15.737854786638501</v>
      </c>
      <c r="D4754" s="6">
        <v>11.8176962585868</v>
      </c>
      <c r="E4754" s="6">
        <v>11.5561550645516</v>
      </c>
      <c r="F4754" s="6">
        <v>3.2565519790473401</v>
      </c>
      <c r="G4754" s="6">
        <v>12.9255447675112</v>
      </c>
      <c r="H4754" s="6">
        <v>12.0276649524337</v>
      </c>
      <c r="I4754" s="6">
        <v>-0.46400225517650201</v>
      </c>
      <c r="J4754" s="6">
        <v>0.23996510602054</v>
      </c>
      <c r="K4754" s="6">
        <v>0.63636710741732105</v>
      </c>
      <c r="L4754" s="6"/>
      <c r="M4754" s="6"/>
      <c r="N4754" s="6"/>
      <c r="O4754" s="6"/>
      <c r="P4754" s="6"/>
      <c r="Q4754" s="6"/>
    </row>
    <row r="4755" spans="1:17" s="2" customFormat="1" ht="17" x14ac:dyDescent="0.25">
      <c r="A4755" s="6" t="s">
        <v>8340</v>
      </c>
      <c r="B4755" s="6" t="s">
        <v>8341</v>
      </c>
      <c r="C4755" s="6">
        <v>39.569463463548303</v>
      </c>
      <c r="D4755" s="6">
        <v>38.0956569669166</v>
      </c>
      <c r="E4755" s="6">
        <v>38.469831991204501</v>
      </c>
      <c r="F4755" s="6">
        <v>35.395618534169401</v>
      </c>
      <c r="G4755" s="6">
        <v>36.4761950849825</v>
      </c>
      <c r="H4755" s="6">
        <v>36.291808484947602</v>
      </c>
      <c r="I4755" s="6">
        <v>-7.62413951258991E-2</v>
      </c>
      <c r="J4755" s="6">
        <v>0.27411571789522798</v>
      </c>
      <c r="K4755" s="6">
        <v>0.67433047487511699</v>
      </c>
      <c r="L4755" s="6"/>
      <c r="M4755" s="6"/>
      <c r="N4755" s="6"/>
      <c r="O4755" s="6"/>
      <c r="P4755" s="6"/>
      <c r="Q4755" s="6"/>
    </row>
    <row r="4756" spans="1:17" s="2" customFormat="1" ht="17" x14ac:dyDescent="0.25">
      <c r="A4756" s="6" t="s">
        <v>8342</v>
      </c>
      <c r="B4756" s="6" t="s">
        <v>8343</v>
      </c>
      <c r="C4756" s="6">
        <v>94.078418234762694</v>
      </c>
      <c r="D4756" s="6">
        <v>90.200375524723697</v>
      </c>
      <c r="E4756" s="6">
        <v>84.107955657788807</v>
      </c>
      <c r="F4756" s="6">
        <v>75.717207093010401</v>
      </c>
      <c r="G4756" s="6">
        <v>76.997432496260302</v>
      </c>
      <c r="H4756" s="6">
        <v>78.302553465844198</v>
      </c>
      <c r="I4756" s="6">
        <v>-0.19165258652043099</v>
      </c>
      <c r="J4756" s="6">
        <v>6.9070625825960802E-3</v>
      </c>
      <c r="K4756" s="6">
        <v>0.10148397518263801</v>
      </c>
      <c r="L4756" s="6"/>
      <c r="M4756" s="6"/>
      <c r="N4756" s="6"/>
      <c r="O4756" s="6"/>
      <c r="P4756" s="6"/>
      <c r="Q4756" s="6"/>
    </row>
    <row r="4757" spans="1:17" s="2" customFormat="1" ht="17" x14ac:dyDescent="0.25">
      <c r="A4757" s="6" t="s">
        <v>8344</v>
      </c>
      <c r="B4757" s="6" t="s">
        <v>8345</v>
      </c>
      <c r="C4757" s="6">
        <v>16.075094532066501</v>
      </c>
      <c r="D4757" s="6">
        <v>17.070005706847599</v>
      </c>
      <c r="E4757" s="6">
        <v>16.168480112245401</v>
      </c>
      <c r="F4757" s="6">
        <v>15.3523164726518</v>
      </c>
      <c r="G4757" s="6">
        <v>16.426213142045501</v>
      </c>
      <c r="H4757" s="6">
        <v>13.990513052310099</v>
      </c>
      <c r="I4757" s="6">
        <v>-8.0263182291358107E-2</v>
      </c>
      <c r="J4757" s="6">
        <v>0.33447053280090999</v>
      </c>
      <c r="K4757" s="6">
        <v>0.70758598001997997</v>
      </c>
      <c r="L4757" s="6"/>
      <c r="M4757" s="6"/>
      <c r="N4757" s="6"/>
      <c r="O4757" s="6"/>
      <c r="P4757" s="6"/>
      <c r="Q4757" s="6"/>
    </row>
    <row r="4758" spans="1:17" s="2" customFormat="1" ht="17" x14ac:dyDescent="0.25">
      <c r="A4758" s="6" t="s">
        <v>8346</v>
      </c>
      <c r="B4758" s="6" t="s">
        <v>3</v>
      </c>
      <c r="C4758" s="6">
        <v>14.994334088057199</v>
      </c>
      <c r="D4758" s="6">
        <v>15.9934373578315</v>
      </c>
      <c r="E4758" s="6">
        <v>16.857714806142301</v>
      </c>
      <c r="F4758" s="6">
        <v>17.528235342791401</v>
      </c>
      <c r="G4758" s="6">
        <v>15.7934454484916</v>
      </c>
      <c r="H4758" s="6">
        <v>11.9369050134882</v>
      </c>
      <c r="I4758" s="6">
        <v>-4.3831977589251003E-2</v>
      </c>
      <c r="J4758" s="6">
        <v>0.79982261152944401</v>
      </c>
      <c r="K4758" s="6">
        <v>0.96594209952217003</v>
      </c>
      <c r="L4758" s="6"/>
      <c r="M4758" s="6"/>
      <c r="N4758" s="6"/>
      <c r="O4758" s="6"/>
      <c r="P4758" s="6"/>
      <c r="Q4758" s="6"/>
    </row>
    <row r="4759" spans="1:17" s="2" customFormat="1" ht="17" x14ac:dyDescent="0.25">
      <c r="A4759" s="6" t="s">
        <v>8347</v>
      </c>
      <c r="B4759" s="6" t="s">
        <v>8348</v>
      </c>
      <c r="C4759" s="6">
        <v>27.599426485810199</v>
      </c>
      <c r="D4759" s="6">
        <v>28.4964030911914</v>
      </c>
      <c r="E4759" s="6">
        <v>27.655119116075301</v>
      </c>
      <c r="F4759" s="6">
        <v>24.2156070055382</v>
      </c>
      <c r="G4759" s="6">
        <v>29.777475476909299</v>
      </c>
      <c r="H4759" s="6">
        <v>28.3148963225761</v>
      </c>
      <c r="I4759" s="6">
        <v>3.4216703566201202E-4</v>
      </c>
      <c r="J4759" s="6">
        <v>0.99606876231144603</v>
      </c>
      <c r="K4759" s="6">
        <v>1</v>
      </c>
      <c r="L4759" s="6"/>
      <c r="M4759" s="6"/>
      <c r="N4759" s="6"/>
      <c r="O4759" s="6"/>
      <c r="P4759" s="6"/>
      <c r="Q4759" s="6"/>
    </row>
    <row r="4760" spans="1:17" s="2" customFormat="1" ht="17" x14ac:dyDescent="0.25">
      <c r="A4760" s="6" t="s">
        <v>8349</v>
      </c>
      <c r="B4760" s="6" t="s">
        <v>8350</v>
      </c>
      <c r="C4760" s="6">
        <v>40.921885754584203</v>
      </c>
      <c r="D4760" s="6">
        <v>38.9372106080951</v>
      </c>
      <c r="E4760" s="6">
        <v>38.562157870292602</v>
      </c>
      <c r="F4760" s="6">
        <v>38.594291517684702</v>
      </c>
      <c r="G4760" s="6">
        <v>40.349364717579199</v>
      </c>
      <c r="H4760" s="6">
        <v>39.841318490812</v>
      </c>
      <c r="I4760" s="6">
        <v>3.0395811933613199E-2</v>
      </c>
      <c r="J4760" s="6">
        <v>0.56671836393215003</v>
      </c>
      <c r="K4760" s="6">
        <v>0.86430677145357204</v>
      </c>
      <c r="L4760" s="6"/>
      <c r="M4760" s="6"/>
      <c r="N4760" s="6"/>
      <c r="O4760" s="6"/>
      <c r="P4760" s="6"/>
      <c r="Q4760" s="6"/>
    </row>
    <row r="4761" spans="1:17" s="2" customFormat="1" ht="17" x14ac:dyDescent="0.25">
      <c r="A4761" s="6" t="s">
        <v>8351</v>
      </c>
      <c r="B4761" s="6" t="s">
        <v>8352</v>
      </c>
      <c r="C4761" s="6">
        <v>29.326925354621</v>
      </c>
      <c r="D4761" s="6">
        <v>29.359044447724401</v>
      </c>
      <c r="E4761" s="6">
        <v>32.267885240794897</v>
      </c>
      <c r="F4761" s="6">
        <v>25.926847140392699</v>
      </c>
      <c r="G4761" s="6">
        <v>27.973346332342899</v>
      </c>
      <c r="H4761" s="6">
        <v>23.904540594991801</v>
      </c>
      <c r="I4761" s="6">
        <v>-0.19402887281070999</v>
      </c>
      <c r="J4761" s="6">
        <v>6.3820126102159994E-2</v>
      </c>
      <c r="K4761" s="6">
        <v>0.351565080397999</v>
      </c>
      <c r="L4761" s="6"/>
      <c r="M4761" s="6"/>
      <c r="N4761" s="6"/>
      <c r="O4761" s="6"/>
      <c r="P4761" s="6"/>
      <c r="Q4761" s="6"/>
    </row>
    <row r="4762" spans="1:17" s="2" customFormat="1" ht="17" x14ac:dyDescent="0.25">
      <c r="A4762" s="6" t="s">
        <v>8353</v>
      </c>
      <c r="B4762" s="6" t="s">
        <v>8354</v>
      </c>
      <c r="C4762" s="6">
        <v>32.643566157193199</v>
      </c>
      <c r="D4762" s="6">
        <v>30.616161548215601</v>
      </c>
      <c r="E4762" s="6">
        <v>32.570606759232703</v>
      </c>
      <c r="F4762" s="6">
        <v>32.874889309902599</v>
      </c>
      <c r="G4762" s="6">
        <v>35.742757107148101</v>
      </c>
      <c r="H4762" s="6">
        <v>32.889325352208601</v>
      </c>
      <c r="I4762" s="6">
        <v>0.110143021821</v>
      </c>
      <c r="J4762" s="6">
        <v>7.5672553034002304E-2</v>
      </c>
      <c r="K4762" s="6">
        <v>0.38306859348714201</v>
      </c>
      <c r="L4762" s="6"/>
      <c r="M4762" s="6"/>
      <c r="N4762" s="6"/>
      <c r="O4762" s="6"/>
      <c r="P4762" s="6"/>
      <c r="Q4762" s="6"/>
    </row>
    <row r="4763" spans="1:17" s="2" customFormat="1" ht="17" x14ac:dyDescent="0.25">
      <c r="A4763" s="6" t="s">
        <v>8355</v>
      </c>
      <c r="B4763" s="6" t="s">
        <v>8356</v>
      </c>
      <c r="C4763" s="6">
        <v>42.996526226958899</v>
      </c>
      <c r="D4763" s="6">
        <v>43.123609024040199</v>
      </c>
      <c r="E4763" s="6">
        <v>44.949251273404897</v>
      </c>
      <c r="F4763" s="6">
        <v>43.081911856527398</v>
      </c>
      <c r="G4763" s="6">
        <v>46.555084689197898</v>
      </c>
      <c r="H4763" s="6">
        <v>43.436288497477399</v>
      </c>
      <c r="I4763" s="6">
        <v>4.9393987444637598E-2</v>
      </c>
      <c r="J4763" s="6">
        <v>0.399104117501421</v>
      </c>
      <c r="K4763" s="6">
        <v>0.758808949123567</v>
      </c>
      <c r="L4763" s="6"/>
      <c r="M4763" s="6"/>
      <c r="N4763" s="6"/>
      <c r="O4763" s="6"/>
      <c r="P4763" s="6"/>
      <c r="Q4763" s="6"/>
    </row>
    <row r="4764" spans="1:17" s="2" customFormat="1" ht="17" x14ac:dyDescent="0.25">
      <c r="A4764" s="6" t="s">
        <v>8357</v>
      </c>
      <c r="B4764" s="6" t="s">
        <v>8358</v>
      </c>
      <c r="C4764" s="6">
        <v>55.934826947078598</v>
      </c>
      <c r="D4764" s="6">
        <v>53.020122005220699</v>
      </c>
      <c r="E4764" s="6">
        <v>51.709296522164102</v>
      </c>
      <c r="F4764" s="6">
        <v>49.883015768925198</v>
      </c>
      <c r="G4764" s="6">
        <v>54.563505441491301</v>
      </c>
      <c r="H4764" s="6">
        <v>53.121010458445397</v>
      </c>
      <c r="I4764" s="6">
        <v>-2.2760540635025101E-3</v>
      </c>
      <c r="J4764" s="6">
        <v>0.96715889830982604</v>
      </c>
      <c r="K4764" s="6">
        <v>1</v>
      </c>
      <c r="L4764" s="6"/>
      <c r="M4764" s="6"/>
      <c r="N4764" s="6"/>
      <c r="O4764" s="6"/>
      <c r="P4764" s="6"/>
      <c r="Q4764" s="6"/>
    </row>
    <row r="4765" spans="1:17" s="2" customFormat="1" ht="17" x14ac:dyDescent="0.25">
      <c r="A4765" s="6" t="s">
        <v>8359</v>
      </c>
      <c r="B4765" s="6" t="s">
        <v>8360</v>
      </c>
      <c r="C4765" s="6">
        <v>63.4162321968683</v>
      </c>
      <c r="D4765" s="6">
        <v>63.002341416742297</v>
      </c>
      <c r="E4765" s="6">
        <v>62.350153631059399</v>
      </c>
      <c r="F4765" s="6">
        <v>57.896723593323102</v>
      </c>
      <c r="G4765" s="6">
        <v>65.944769191115796</v>
      </c>
      <c r="H4765" s="6">
        <v>62.701472191599599</v>
      </c>
      <c r="I4765" s="6">
        <v>8.7807244780588704E-3</v>
      </c>
      <c r="J4765" s="6">
        <v>0.86895858405536597</v>
      </c>
      <c r="K4765" s="6">
        <v>0.99249600103982505</v>
      </c>
      <c r="L4765" s="6"/>
      <c r="M4765" s="6"/>
      <c r="N4765" s="6"/>
      <c r="O4765" s="6"/>
      <c r="P4765" s="6"/>
      <c r="Q4765" s="6"/>
    </row>
    <row r="4766" spans="1:17" s="2" customFormat="1" ht="17" x14ac:dyDescent="0.25">
      <c r="A4766" s="6" t="s">
        <v>8361</v>
      </c>
      <c r="B4766" s="6" t="s">
        <v>8362</v>
      </c>
      <c r="C4766" s="6">
        <v>1013.1545473111599</v>
      </c>
      <c r="D4766" s="6">
        <v>1011.88172304096</v>
      </c>
      <c r="E4766" s="6">
        <v>1022.48611672726</v>
      </c>
      <c r="F4766" s="6">
        <v>1039.9999160669199</v>
      </c>
      <c r="G4766" s="6">
        <v>1023.92453467547</v>
      </c>
      <c r="H4766" s="6">
        <v>1021.80094661685</v>
      </c>
      <c r="I4766" s="6">
        <v>4.4499920694110601E-2</v>
      </c>
      <c r="J4766" s="6">
        <v>0.33076375968493199</v>
      </c>
      <c r="K4766" s="6">
        <v>0.70542124477712698</v>
      </c>
      <c r="L4766" s="6"/>
      <c r="M4766" s="6"/>
      <c r="N4766" s="6"/>
      <c r="O4766" s="6"/>
      <c r="P4766" s="6"/>
      <c r="Q4766" s="6"/>
    </row>
    <row r="4767" spans="1:17" s="2" customFormat="1" ht="17" x14ac:dyDescent="0.25">
      <c r="A4767" s="6" t="s">
        <v>8363</v>
      </c>
      <c r="B4767" s="6" t="s">
        <v>3</v>
      </c>
      <c r="C4767" s="6">
        <v>53.410462763297801</v>
      </c>
      <c r="D4767" s="6">
        <v>47.1094089299757</v>
      </c>
      <c r="E4767" s="6">
        <v>48.350830124129899</v>
      </c>
      <c r="F4767" s="6">
        <v>52.464498870126498</v>
      </c>
      <c r="G4767" s="6">
        <v>49.072071221193497</v>
      </c>
      <c r="H4767" s="6">
        <v>48.178041686219203</v>
      </c>
      <c r="I4767" s="6">
        <v>3.3686405199437101E-2</v>
      </c>
      <c r="J4767" s="6">
        <v>0.72339171268519398</v>
      </c>
      <c r="K4767" s="6">
        <v>0.93197107781308697</v>
      </c>
      <c r="L4767" s="6"/>
      <c r="M4767" s="6"/>
      <c r="N4767" s="6"/>
      <c r="O4767" s="6"/>
      <c r="P4767" s="6"/>
      <c r="Q4767" s="6"/>
    </row>
    <row r="4768" spans="1:17" s="2" customFormat="1" ht="17" x14ac:dyDescent="0.25">
      <c r="A4768" s="6" t="s">
        <v>8364</v>
      </c>
      <c r="B4768" s="6" t="s">
        <v>8365</v>
      </c>
      <c r="C4768" s="6">
        <v>62.492277219490802</v>
      </c>
      <c r="D4768" s="6">
        <v>59.5845724678463</v>
      </c>
      <c r="E4768" s="6">
        <v>61.097202611893202</v>
      </c>
      <c r="F4768" s="6">
        <v>62.565827966604402</v>
      </c>
      <c r="G4768" s="6">
        <v>64.571159652538199</v>
      </c>
      <c r="H4768" s="6">
        <v>63.926820884723099</v>
      </c>
      <c r="I4768" s="6">
        <v>8.73952982978526E-2</v>
      </c>
      <c r="J4768" s="6">
        <v>7.8966405130786996E-2</v>
      </c>
      <c r="K4768" s="6">
        <v>0.392682905067682</v>
      </c>
      <c r="L4768" s="6"/>
      <c r="M4768" s="6"/>
      <c r="N4768" s="6"/>
      <c r="O4768" s="6"/>
      <c r="P4768" s="6"/>
      <c r="Q4768" s="6"/>
    </row>
    <row r="4769" spans="1:17" s="2" customFormat="1" ht="17" x14ac:dyDescent="0.25">
      <c r="A4769" s="6" t="s">
        <v>8366</v>
      </c>
      <c r="B4769" s="6" t="s">
        <v>8367</v>
      </c>
      <c r="C4769" s="6">
        <v>46.489873919083003</v>
      </c>
      <c r="D4769" s="6">
        <v>40.448981829283099</v>
      </c>
      <c r="E4769" s="6">
        <v>46.373411954316303</v>
      </c>
      <c r="F4769" s="6">
        <v>40.302576147805397</v>
      </c>
      <c r="G4769" s="6">
        <v>38.138678230317403</v>
      </c>
      <c r="H4769" s="6">
        <v>39.1565880649242</v>
      </c>
      <c r="I4769" s="6">
        <v>-0.15254266997858501</v>
      </c>
      <c r="J4769" s="6">
        <v>8.3592295697164296E-2</v>
      </c>
      <c r="K4769" s="6">
        <v>0.40086049740107199</v>
      </c>
      <c r="L4769" s="6"/>
      <c r="M4769" s="6"/>
      <c r="N4769" s="6"/>
      <c r="O4769" s="6"/>
      <c r="P4769" s="6"/>
      <c r="Q4769" s="6"/>
    </row>
    <row r="4770" spans="1:17" s="2" customFormat="1" ht="17" x14ac:dyDescent="0.25">
      <c r="A4770" s="6" t="s">
        <v>8368</v>
      </c>
      <c r="B4770" s="6" t="s">
        <v>8369</v>
      </c>
      <c r="C4770" s="6">
        <v>16.509113895387699</v>
      </c>
      <c r="D4770" s="6">
        <v>14.168843886191899</v>
      </c>
      <c r="E4770" s="6">
        <v>12.3617427302575</v>
      </c>
      <c r="F4770" s="6">
        <v>14.0644841857627</v>
      </c>
      <c r="G4770" s="6">
        <v>16.141645310420799</v>
      </c>
      <c r="H4770" s="6">
        <v>14.311062713822899</v>
      </c>
      <c r="I4770" s="6">
        <v>6.9013900054873498E-2</v>
      </c>
      <c r="J4770" s="6">
        <v>0.49311456879431798</v>
      </c>
      <c r="K4770" s="6">
        <v>0.81870132019214203</v>
      </c>
      <c r="L4770" s="6"/>
      <c r="M4770" s="6"/>
      <c r="N4770" s="6"/>
      <c r="O4770" s="6"/>
      <c r="P4770" s="6"/>
      <c r="Q4770" s="6"/>
    </row>
    <row r="4771" spans="1:17" s="2" customFormat="1" ht="17" x14ac:dyDescent="0.25">
      <c r="A4771" s="6" t="s">
        <v>8370</v>
      </c>
      <c r="B4771" s="6" t="s">
        <v>8371</v>
      </c>
      <c r="C4771" s="6">
        <v>79.227780512718297</v>
      </c>
      <c r="D4771" s="6">
        <v>70.381339743629397</v>
      </c>
      <c r="E4771" s="6">
        <v>67.705301812169395</v>
      </c>
      <c r="F4771" s="6">
        <v>72.394905522235106</v>
      </c>
      <c r="G4771" s="6">
        <v>73.507816345175698</v>
      </c>
      <c r="H4771" s="6">
        <v>68.578396538296403</v>
      </c>
      <c r="I4771" s="6">
        <v>6.0884760570254198E-3</v>
      </c>
      <c r="J4771" s="6">
        <v>0.92590308649336295</v>
      </c>
      <c r="K4771" s="6">
        <v>1</v>
      </c>
      <c r="L4771" s="6"/>
      <c r="M4771" s="6"/>
      <c r="N4771" s="6"/>
      <c r="O4771" s="6"/>
      <c r="P4771" s="6"/>
      <c r="Q4771" s="6"/>
    </row>
    <row r="4772" spans="1:17" s="2" customFormat="1" ht="17" x14ac:dyDescent="0.25">
      <c r="A4772" s="6" t="s">
        <v>8372</v>
      </c>
      <c r="B4772" s="6" t="s">
        <v>3</v>
      </c>
      <c r="C4772" s="6">
        <v>0</v>
      </c>
      <c r="D4772" s="6">
        <v>0</v>
      </c>
      <c r="E4772" s="6">
        <v>0</v>
      </c>
      <c r="F4772" s="6">
        <v>7.2856475287831096E-2</v>
      </c>
      <c r="G4772" s="6">
        <v>5.7834767508388903E-2</v>
      </c>
      <c r="H4772" s="6">
        <v>1.5696696383443801E-2</v>
      </c>
      <c r="I4772" s="6">
        <v>4.7557008327805601</v>
      </c>
      <c r="J4772" s="6">
        <v>9.2499457905119709E-3</v>
      </c>
      <c r="K4772" s="6">
        <v>0.121926084929098</v>
      </c>
      <c r="L4772" s="6"/>
      <c r="M4772" s="6"/>
      <c r="N4772" s="6"/>
      <c r="O4772" s="6"/>
      <c r="P4772" s="6"/>
      <c r="Q4772" s="6"/>
    </row>
    <row r="4773" spans="1:17" s="2" customFormat="1" ht="17" x14ac:dyDescent="0.25">
      <c r="A4773" s="6" t="s">
        <v>8373</v>
      </c>
      <c r="B4773" s="6" t="s">
        <v>3</v>
      </c>
      <c r="C4773" s="6">
        <v>0</v>
      </c>
      <c r="D4773" s="6">
        <v>0</v>
      </c>
      <c r="E4773" s="6">
        <v>0</v>
      </c>
      <c r="F4773" s="6">
        <v>5.8020848347134397E-2</v>
      </c>
      <c r="G4773" s="6">
        <v>5.7572478313339497E-2</v>
      </c>
      <c r="H4773" s="6">
        <v>0</v>
      </c>
      <c r="I4773" s="6">
        <v>2.6336031579705299</v>
      </c>
      <c r="J4773" s="6">
        <v>0.16667887903989101</v>
      </c>
      <c r="K4773" s="6">
        <v>0.55373132495956201</v>
      </c>
      <c r="L4773" s="6"/>
      <c r="M4773" s="6"/>
      <c r="N4773" s="6"/>
      <c r="O4773" s="6"/>
      <c r="P4773" s="6"/>
      <c r="Q4773" s="6"/>
    </row>
    <row r="4774" spans="1:17" s="2" customFormat="1" ht="17" x14ac:dyDescent="0.25">
      <c r="A4774" s="6" t="s">
        <v>8374</v>
      </c>
      <c r="B4774" s="6" t="s">
        <v>8375</v>
      </c>
      <c r="C4774" s="6">
        <v>207.532151032596</v>
      </c>
      <c r="D4774" s="6">
        <v>215.90022010879699</v>
      </c>
      <c r="E4774" s="6">
        <v>215.68370383636699</v>
      </c>
      <c r="F4774" s="6">
        <v>252.47224408987901</v>
      </c>
      <c r="G4774" s="6">
        <v>208.26461555344301</v>
      </c>
      <c r="H4774" s="6">
        <v>208.171124176738</v>
      </c>
      <c r="I4774" s="6">
        <v>9.3908635542928498E-2</v>
      </c>
      <c r="J4774" s="6">
        <v>0.262442543860195</v>
      </c>
      <c r="K4774" s="6">
        <v>0.66344756924584403</v>
      </c>
      <c r="L4774" s="6"/>
      <c r="M4774" s="6"/>
      <c r="N4774" s="6"/>
      <c r="O4774" s="6"/>
      <c r="P4774" s="6"/>
      <c r="Q4774" s="6"/>
    </row>
    <row r="4775" spans="1:17" s="2" customFormat="1" ht="17" x14ac:dyDescent="0.25">
      <c r="A4775" s="6" t="s">
        <v>8376</v>
      </c>
      <c r="B4775" s="6" t="s">
        <v>3</v>
      </c>
      <c r="C4775" s="6">
        <v>209.18231987240401</v>
      </c>
      <c r="D4775" s="6">
        <v>208.006499829235</v>
      </c>
      <c r="E4775" s="6">
        <v>198.389109423241</v>
      </c>
      <c r="F4775" s="6">
        <v>246.276743415455</v>
      </c>
      <c r="G4775" s="6">
        <v>208.4051749345</v>
      </c>
      <c r="H4775" s="6">
        <v>206.34266638593601</v>
      </c>
      <c r="I4775" s="6">
        <v>0.129520618679484</v>
      </c>
      <c r="J4775" s="6">
        <v>0.13520327831593301</v>
      </c>
      <c r="K4775" s="6">
        <v>0.51140712937597299</v>
      </c>
      <c r="L4775" s="6"/>
      <c r="M4775" s="6"/>
      <c r="N4775" s="6"/>
      <c r="O4775" s="6"/>
      <c r="P4775" s="6"/>
      <c r="Q4775" s="6"/>
    </row>
    <row r="4776" spans="1:17" s="2" customFormat="1" ht="17" x14ac:dyDescent="0.25">
      <c r="A4776" s="6" t="s">
        <v>8377</v>
      </c>
      <c r="B4776" s="6" t="s">
        <v>3</v>
      </c>
      <c r="C4776" s="6">
        <v>25.0325111850191</v>
      </c>
      <c r="D4776" s="6">
        <v>19.580351125307999</v>
      </c>
      <c r="E4776" s="6">
        <v>20.0479051734197</v>
      </c>
      <c r="F4776" s="6">
        <v>16.448910506412599</v>
      </c>
      <c r="G4776" s="6">
        <v>20.700816470615901</v>
      </c>
      <c r="H4776" s="6">
        <v>18.343585993803199</v>
      </c>
      <c r="I4776" s="6">
        <v>-0.19782548628438101</v>
      </c>
      <c r="J4776" s="6">
        <v>7.9885538324081795E-2</v>
      </c>
      <c r="K4776" s="6">
        <v>0.39481227478826902</v>
      </c>
      <c r="L4776" s="6"/>
      <c r="M4776" s="6"/>
      <c r="N4776" s="6"/>
      <c r="O4776" s="6"/>
      <c r="P4776" s="6"/>
      <c r="Q4776" s="6"/>
    </row>
    <row r="4777" spans="1:17" s="2" customFormat="1" ht="17" x14ac:dyDescent="0.25">
      <c r="A4777" s="6" t="s">
        <v>8378</v>
      </c>
      <c r="B4777" s="6" t="s">
        <v>8379</v>
      </c>
      <c r="C4777" s="6">
        <v>31.514956093942001</v>
      </c>
      <c r="D4777" s="6">
        <v>30.459056077955701</v>
      </c>
      <c r="E4777" s="6">
        <v>31.533332956034499</v>
      </c>
      <c r="F4777" s="6">
        <v>27.0866930284317</v>
      </c>
      <c r="G4777" s="6">
        <v>32.132549725966904</v>
      </c>
      <c r="H4777" s="6">
        <v>33.543487876488101</v>
      </c>
      <c r="I4777" s="6">
        <v>1.42559785224442E-2</v>
      </c>
      <c r="J4777" s="6">
        <v>0.84904665161239301</v>
      </c>
      <c r="K4777" s="6">
        <v>0.98495680617751102</v>
      </c>
      <c r="L4777" s="6"/>
      <c r="M4777" s="6"/>
      <c r="N4777" s="6"/>
      <c r="O4777" s="6"/>
      <c r="P4777" s="6"/>
      <c r="Q4777" s="6"/>
    </row>
    <row r="4778" spans="1:17" s="2" customFormat="1" ht="17" x14ac:dyDescent="0.25">
      <c r="A4778" s="6" t="s">
        <v>8380</v>
      </c>
      <c r="B4778" s="6" t="s">
        <v>3</v>
      </c>
      <c r="C4778" s="6">
        <v>190.47910970376901</v>
      </c>
      <c r="D4778" s="6">
        <v>199.401836575565</v>
      </c>
      <c r="E4778" s="6">
        <v>198.04784611093399</v>
      </c>
      <c r="F4778" s="6">
        <v>205.22590210983401</v>
      </c>
      <c r="G4778" s="6">
        <v>184.99107213088899</v>
      </c>
      <c r="H4778" s="6">
        <v>177.25135543225201</v>
      </c>
      <c r="I4778" s="6">
        <v>-2.3870344449032702E-2</v>
      </c>
      <c r="J4778" s="6">
        <v>0.71614980691792796</v>
      </c>
      <c r="K4778" s="6">
        <v>0.92878818541013697</v>
      </c>
      <c r="L4778" s="6"/>
      <c r="M4778" s="6"/>
      <c r="N4778" s="6"/>
      <c r="O4778" s="6"/>
      <c r="P4778" s="6"/>
      <c r="Q4778" s="6"/>
    </row>
    <row r="4779" spans="1:17" s="2" customFormat="1" ht="17" x14ac:dyDescent="0.25">
      <c r="A4779" s="6" t="s">
        <v>8381</v>
      </c>
      <c r="B4779" s="6" t="s">
        <v>8382</v>
      </c>
      <c r="C4779" s="6">
        <v>60.743598057943601</v>
      </c>
      <c r="D4779" s="6">
        <v>65.856765204870598</v>
      </c>
      <c r="E4779" s="6">
        <v>68.030438492387603</v>
      </c>
      <c r="F4779" s="6">
        <v>52.460829275013197</v>
      </c>
      <c r="G4779" s="6">
        <v>75.020710133388604</v>
      </c>
      <c r="H4779" s="6">
        <v>71.082547493814204</v>
      </c>
      <c r="I4779" s="6">
        <v>5.3510656883615199E-2</v>
      </c>
      <c r="J4779" s="6">
        <v>0.61496499784256597</v>
      </c>
      <c r="K4779" s="6">
        <v>0.88352327730049796</v>
      </c>
      <c r="L4779" s="6"/>
      <c r="M4779" s="6"/>
      <c r="N4779" s="6"/>
      <c r="O4779" s="6"/>
      <c r="P4779" s="6"/>
      <c r="Q4779" s="6"/>
    </row>
    <row r="4780" spans="1:17" s="2" customFormat="1" ht="17" x14ac:dyDescent="0.25">
      <c r="A4780" s="6" t="s">
        <v>8383</v>
      </c>
      <c r="B4780" s="6" t="s">
        <v>8384</v>
      </c>
      <c r="C4780" s="6">
        <v>134.08696908786101</v>
      </c>
      <c r="D4780" s="6">
        <v>123.247624235282</v>
      </c>
      <c r="E4780" s="6">
        <v>120.36089413582199</v>
      </c>
      <c r="F4780" s="6">
        <v>117.01538155127</v>
      </c>
      <c r="G4780" s="6">
        <v>113.654072299935</v>
      </c>
      <c r="H4780" s="6">
        <v>114.836095950423</v>
      </c>
      <c r="I4780" s="6">
        <v>-0.10214927433014501</v>
      </c>
      <c r="J4780" s="6">
        <v>8.7177726505213202E-2</v>
      </c>
      <c r="K4780" s="6">
        <v>0.409511192535365</v>
      </c>
      <c r="L4780" s="6"/>
      <c r="M4780" s="6"/>
      <c r="N4780" s="6"/>
      <c r="O4780" s="6"/>
      <c r="P4780" s="6"/>
      <c r="Q4780" s="6"/>
    </row>
    <row r="4781" spans="1:17" s="2" customFormat="1" ht="17" x14ac:dyDescent="0.25">
      <c r="A4781" s="6" t="s">
        <v>8385</v>
      </c>
      <c r="B4781" s="6" t="s">
        <v>8386</v>
      </c>
      <c r="C4781" s="6">
        <v>24.633930685640301</v>
      </c>
      <c r="D4781" s="6">
        <v>29.206316325347299</v>
      </c>
      <c r="E4781" s="6">
        <v>25.974515717846501</v>
      </c>
      <c r="F4781" s="6">
        <v>27.293007062491998</v>
      </c>
      <c r="G4781" s="6">
        <v>28.0777590117785</v>
      </c>
      <c r="H4781" s="6">
        <v>25.509655405652001</v>
      </c>
      <c r="I4781" s="6">
        <v>4.6613243066877801E-2</v>
      </c>
      <c r="J4781" s="6">
        <v>0.63694695133930002</v>
      </c>
      <c r="K4781" s="6">
        <v>0.890580004507732</v>
      </c>
      <c r="L4781" s="6"/>
      <c r="M4781" s="6"/>
      <c r="N4781" s="6"/>
      <c r="O4781" s="6"/>
      <c r="P4781" s="6"/>
      <c r="Q4781" s="6"/>
    </row>
    <row r="4782" spans="1:17" s="2" customFormat="1" ht="17" x14ac:dyDescent="0.25">
      <c r="A4782" s="6" t="s">
        <v>8387</v>
      </c>
      <c r="B4782" s="6" t="s">
        <v>3</v>
      </c>
      <c r="C4782" s="6">
        <v>95.521522249967703</v>
      </c>
      <c r="D4782" s="6">
        <v>92.996619918486701</v>
      </c>
      <c r="E4782" s="6">
        <v>89.382402372018802</v>
      </c>
      <c r="F4782" s="6">
        <v>104.244124197018</v>
      </c>
      <c r="G4782" s="6">
        <v>88.392945037080594</v>
      </c>
      <c r="H4782" s="6">
        <v>86.6278249550287</v>
      </c>
      <c r="I4782" s="6">
        <v>3.3831294037235303E-2</v>
      </c>
      <c r="J4782" s="6">
        <v>0.67641111494148798</v>
      </c>
      <c r="K4782" s="6">
        <v>0.90842548154410896</v>
      </c>
      <c r="L4782" s="6"/>
      <c r="M4782" s="6"/>
      <c r="N4782" s="6"/>
      <c r="O4782" s="6"/>
      <c r="P4782" s="6"/>
      <c r="Q4782" s="6"/>
    </row>
    <row r="4783" spans="1:17" s="2" customFormat="1" ht="17" x14ac:dyDescent="0.25">
      <c r="A4783" s="6" t="s">
        <v>8388</v>
      </c>
      <c r="B4783" s="6" t="s">
        <v>3</v>
      </c>
      <c r="C4783" s="6">
        <v>93.2422323169761</v>
      </c>
      <c r="D4783" s="6">
        <v>94.116816158499304</v>
      </c>
      <c r="E4783" s="6">
        <v>88.075271440889296</v>
      </c>
      <c r="F4783" s="6">
        <v>100.043623860824</v>
      </c>
      <c r="G4783" s="6">
        <v>89.778055877943402</v>
      </c>
      <c r="H4783" s="6">
        <v>92.995431252910706</v>
      </c>
      <c r="I4783" s="6">
        <v>6.4657434475369799E-2</v>
      </c>
      <c r="J4783" s="6">
        <v>0.31435957799783198</v>
      </c>
      <c r="K4783" s="6">
        <v>0.70069638811778201</v>
      </c>
      <c r="L4783" s="6"/>
      <c r="M4783" s="6"/>
      <c r="N4783" s="6"/>
      <c r="O4783" s="6"/>
      <c r="P4783" s="6"/>
      <c r="Q4783" s="6"/>
    </row>
    <row r="4784" spans="1:17" s="2" customFormat="1" ht="17" x14ac:dyDescent="0.25">
      <c r="A4784" s="6" t="s">
        <v>8389</v>
      </c>
      <c r="B4784" s="6" t="s">
        <v>8390</v>
      </c>
      <c r="C4784" s="6">
        <v>81.479289497777401</v>
      </c>
      <c r="D4784" s="6">
        <v>76.025992747886406</v>
      </c>
      <c r="E4784" s="6">
        <v>78.225716749580101</v>
      </c>
      <c r="F4784" s="6">
        <v>75.556489978585503</v>
      </c>
      <c r="G4784" s="6">
        <v>81.062743109499095</v>
      </c>
      <c r="H4784" s="6">
        <v>76.622022212040306</v>
      </c>
      <c r="I4784" s="6">
        <v>1.11223424400147E-2</v>
      </c>
      <c r="J4784" s="6">
        <v>0.82463402841241695</v>
      </c>
      <c r="K4784" s="6">
        <v>0.97635857065889398</v>
      </c>
      <c r="L4784" s="6"/>
      <c r="M4784" s="6"/>
      <c r="N4784" s="6"/>
      <c r="O4784" s="6"/>
      <c r="P4784" s="6"/>
      <c r="Q4784" s="6"/>
    </row>
    <row r="4785" spans="1:17" s="2" customFormat="1" ht="17" x14ac:dyDescent="0.25">
      <c r="A4785" s="6" t="s">
        <v>8391</v>
      </c>
      <c r="B4785" s="6" t="s">
        <v>8392</v>
      </c>
      <c r="C4785" s="6">
        <v>16.4319500121278</v>
      </c>
      <c r="D4785" s="6">
        <v>10.723832315188501</v>
      </c>
      <c r="E4785" s="6">
        <v>14.144145990346599</v>
      </c>
      <c r="F4785" s="6">
        <v>12.5360078579819</v>
      </c>
      <c r="G4785" s="6">
        <v>12.7799310081457</v>
      </c>
      <c r="H4785" s="6">
        <v>11.4693337493845</v>
      </c>
      <c r="I4785" s="6">
        <v>-0.14057292706928301</v>
      </c>
      <c r="J4785" s="6">
        <v>0.42906064070025401</v>
      </c>
      <c r="K4785" s="6">
        <v>0.78236594821648098</v>
      </c>
      <c r="L4785" s="6"/>
      <c r="M4785" s="6"/>
      <c r="N4785" s="6"/>
      <c r="O4785" s="6"/>
      <c r="P4785" s="6"/>
      <c r="Q4785" s="6"/>
    </row>
    <row r="4786" spans="1:17" s="2" customFormat="1" ht="17" x14ac:dyDescent="0.25">
      <c r="A4786" s="6" t="s">
        <v>8393</v>
      </c>
      <c r="B4786" s="6" t="s">
        <v>8394</v>
      </c>
      <c r="C4786" s="6">
        <v>37.184486894931801</v>
      </c>
      <c r="D4786" s="6">
        <v>34.158335236740598</v>
      </c>
      <c r="E4786" s="6">
        <v>36.312533760157898</v>
      </c>
      <c r="F4786" s="6">
        <v>37.742630758181903</v>
      </c>
      <c r="G4786" s="6">
        <v>35.762355157141002</v>
      </c>
      <c r="H4786" s="6">
        <v>36.074662151970003</v>
      </c>
      <c r="I4786" s="6">
        <v>5.2897559410632101E-2</v>
      </c>
      <c r="J4786" s="6">
        <v>0.428888299075457</v>
      </c>
      <c r="K4786" s="6">
        <v>0.78236594821648098</v>
      </c>
      <c r="L4786" s="6"/>
      <c r="M4786" s="6"/>
      <c r="N4786" s="6"/>
      <c r="O4786" s="6"/>
      <c r="P4786" s="6"/>
      <c r="Q4786" s="6"/>
    </row>
    <row r="4787" spans="1:17" s="2" customFormat="1" ht="17" x14ac:dyDescent="0.25">
      <c r="A4787" s="6" t="s">
        <v>8395</v>
      </c>
      <c r="B4787" s="6" t="s">
        <v>3</v>
      </c>
      <c r="C4787" s="6">
        <v>38.4418362664005</v>
      </c>
      <c r="D4787" s="6">
        <v>34.940274236041901</v>
      </c>
      <c r="E4787" s="6">
        <v>34.491987232483403</v>
      </c>
      <c r="F4787" s="6">
        <v>42.026634903545897</v>
      </c>
      <c r="G4787" s="6">
        <v>36.439799136386597</v>
      </c>
      <c r="H4787" s="6">
        <v>36.275146672171701</v>
      </c>
      <c r="I4787" s="6">
        <v>0.114466954669893</v>
      </c>
      <c r="J4787" s="6">
        <v>0.248645832567327</v>
      </c>
      <c r="K4787" s="6">
        <v>0.64554042274464696</v>
      </c>
      <c r="L4787" s="6"/>
      <c r="M4787" s="6"/>
      <c r="N4787" s="6"/>
      <c r="O4787" s="6"/>
      <c r="P4787" s="6"/>
      <c r="Q4787" s="6"/>
    </row>
    <row r="4788" spans="1:17" s="2" customFormat="1" ht="17" x14ac:dyDescent="0.25">
      <c r="A4788" s="6" t="s">
        <v>8396</v>
      </c>
      <c r="B4788" s="6" t="s">
        <v>8397</v>
      </c>
      <c r="C4788" s="6">
        <v>221.654670853901</v>
      </c>
      <c r="D4788" s="6">
        <v>241.82962122516099</v>
      </c>
      <c r="E4788" s="6">
        <v>229.72243169923701</v>
      </c>
      <c r="F4788" s="6">
        <v>236.12414823774199</v>
      </c>
      <c r="G4788" s="6">
        <v>233.66733938777301</v>
      </c>
      <c r="H4788" s="6">
        <v>242.69515501357901</v>
      </c>
      <c r="I4788" s="6">
        <v>6.5899096521518694E-2</v>
      </c>
      <c r="J4788" s="6">
        <v>0.26168536181137297</v>
      </c>
      <c r="K4788" s="6">
        <v>0.662857825744813</v>
      </c>
      <c r="L4788" s="6"/>
      <c r="M4788" s="6"/>
      <c r="N4788" s="6"/>
      <c r="O4788" s="6"/>
      <c r="P4788" s="6"/>
      <c r="Q4788" s="6"/>
    </row>
    <row r="4789" spans="1:17" s="2" customFormat="1" ht="17" x14ac:dyDescent="0.25">
      <c r="A4789" s="6" t="s">
        <v>8398</v>
      </c>
      <c r="B4789" s="6" t="s">
        <v>3</v>
      </c>
      <c r="C4789" s="6">
        <v>250.377946277105</v>
      </c>
      <c r="D4789" s="6">
        <v>263.50802956152398</v>
      </c>
      <c r="E4789" s="6">
        <v>248.32636709016199</v>
      </c>
      <c r="F4789" s="6">
        <v>256.992548252662</v>
      </c>
      <c r="G4789" s="6">
        <v>245.18437565379401</v>
      </c>
      <c r="H4789" s="6">
        <v>257.32545349116498</v>
      </c>
      <c r="I4789" s="6">
        <v>2.116166059236E-2</v>
      </c>
      <c r="J4789" s="6">
        <v>0.71561656572325905</v>
      </c>
      <c r="K4789" s="6">
        <v>0.92842985871439898</v>
      </c>
      <c r="L4789" s="6"/>
      <c r="M4789" s="6"/>
      <c r="N4789" s="6"/>
      <c r="O4789" s="6"/>
      <c r="P4789" s="6"/>
      <c r="Q4789" s="6"/>
    </row>
    <row r="4790" spans="1:17" s="2" customFormat="1" ht="17" x14ac:dyDescent="0.25">
      <c r="A4790" s="6" t="s">
        <v>8399</v>
      </c>
      <c r="B4790" s="6" t="s">
        <v>8400</v>
      </c>
      <c r="C4790" s="6">
        <v>16.8565914354716</v>
      </c>
      <c r="D4790" s="6">
        <v>17.419284285156898</v>
      </c>
      <c r="E4790" s="6">
        <v>19.857123713025199</v>
      </c>
      <c r="F4790" s="6">
        <v>19.814723127369199</v>
      </c>
      <c r="G4790" s="6">
        <v>18.7678910024263</v>
      </c>
      <c r="H4790" s="6">
        <v>17.375966634615899</v>
      </c>
      <c r="I4790" s="6">
        <v>8.0108823237524301E-2</v>
      </c>
      <c r="J4790" s="6">
        <v>0.37599127036198798</v>
      </c>
      <c r="K4790" s="6">
        <v>0.73688498146301595</v>
      </c>
      <c r="L4790" s="6"/>
      <c r="M4790" s="6"/>
      <c r="N4790" s="6"/>
      <c r="O4790" s="6"/>
      <c r="P4790" s="6"/>
      <c r="Q4790" s="6"/>
    </row>
    <row r="4791" spans="1:17" s="2" customFormat="1" ht="17" x14ac:dyDescent="0.25">
      <c r="A4791" s="6" t="s">
        <v>8401</v>
      </c>
      <c r="B4791" s="6" t="s">
        <v>8402</v>
      </c>
      <c r="C4791" s="6">
        <v>133.65217712421901</v>
      </c>
      <c r="D4791" s="6">
        <v>130.51325455793</v>
      </c>
      <c r="E4791" s="6">
        <v>117.082097364536</v>
      </c>
      <c r="F4791" s="6">
        <v>142.090588629862</v>
      </c>
      <c r="G4791" s="6">
        <v>115.062885221424</v>
      </c>
      <c r="H4791" s="6">
        <v>124.32852246930599</v>
      </c>
      <c r="I4791" s="6">
        <v>2.53250351621119E-2</v>
      </c>
      <c r="J4791" s="6">
        <v>0.78726757181824603</v>
      </c>
      <c r="K4791" s="6">
        <v>0.96100963839653197</v>
      </c>
      <c r="L4791" s="6"/>
      <c r="M4791" s="6"/>
      <c r="N4791" s="6"/>
      <c r="O4791" s="6"/>
      <c r="P4791" s="6"/>
      <c r="Q4791" s="6"/>
    </row>
    <row r="4792" spans="1:17" s="2" customFormat="1" ht="17" x14ac:dyDescent="0.25">
      <c r="A4792" s="6" t="s">
        <v>8403</v>
      </c>
      <c r="B4792" s="6" t="s">
        <v>3</v>
      </c>
      <c r="C4792" s="6">
        <v>83.509184450039797</v>
      </c>
      <c r="D4792" s="6">
        <v>81.803145762563503</v>
      </c>
      <c r="E4792" s="6">
        <v>73.777759983132</v>
      </c>
      <c r="F4792" s="6">
        <v>89.379924669548004</v>
      </c>
      <c r="G4792" s="6">
        <v>72.342579325013801</v>
      </c>
      <c r="H4792" s="6">
        <v>77.592855664887196</v>
      </c>
      <c r="I4792" s="6">
        <v>2.6023842472329601E-2</v>
      </c>
      <c r="J4792" s="6">
        <v>0.78199965176677999</v>
      </c>
      <c r="K4792" s="6">
        <v>0.95912728373323197</v>
      </c>
      <c r="L4792" s="6"/>
      <c r="M4792" s="6"/>
      <c r="N4792" s="6"/>
      <c r="O4792" s="6"/>
      <c r="P4792" s="6"/>
      <c r="Q4792" s="6"/>
    </row>
    <row r="4793" spans="1:17" s="2" customFormat="1" ht="17" x14ac:dyDescent="0.25">
      <c r="A4793" s="6" t="s">
        <v>8404</v>
      </c>
      <c r="B4793" s="6" t="s">
        <v>8405</v>
      </c>
      <c r="C4793" s="6">
        <v>73.826360073194195</v>
      </c>
      <c r="D4793" s="6">
        <v>92.213289375773201</v>
      </c>
      <c r="E4793" s="6">
        <v>86.479686730630505</v>
      </c>
      <c r="F4793" s="6">
        <v>108.666602193255</v>
      </c>
      <c r="G4793" s="6">
        <v>102.37282215996601</v>
      </c>
      <c r="H4793" s="6">
        <v>100.65744913124701</v>
      </c>
      <c r="I4793" s="6">
        <v>0.33120558651607601</v>
      </c>
      <c r="J4793" s="6">
        <v>1.7626968801844199E-3</v>
      </c>
      <c r="K4793" s="6">
        <v>4.1906457583307702E-2</v>
      </c>
      <c r="L4793" s="6"/>
      <c r="M4793" s="6"/>
      <c r="N4793" s="6"/>
      <c r="O4793" s="6"/>
      <c r="P4793" s="6"/>
      <c r="Q4793" s="6"/>
    </row>
    <row r="4794" spans="1:17" s="2" customFormat="1" ht="17" x14ac:dyDescent="0.25">
      <c r="A4794" s="6" t="s">
        <v>8406</v>
      </c>
      <c r="B4794" s="6" t="s">
        <v>8407</v>
      </c>
      <c r="C4794" s="6">
        <v>40.594292929803302</v>
      </c>
      <c r="D4794" s="6">
        <v>32.357541477256497</v>
      </c>
      <c r="E4794" s="6">
        <v>34.157591680614203</v>
      </c>
      <c r="F4794" s="6">
        <v>33.110972045028497</v>
      </c>
      <c r="G4794" s="6">
        <v>37.548684640111397</v>
      </c>
      <c r="H4794" s="6">
        <v>37.4123552619902</v>
      </c>
      <c r="I4794" s="6">
        <v>3.7766679470712002E-2</v>
      </c>
      <c r="J4794" s="6">
        <v>0.64087177841260501</v>
      </c>
      <c r="K4794" s="6">
        <v>0.89091929242454604</v>
      </c>
      <c r="L4794" s="6"/>
      <c r="M4794" s="6"/>
      <c r="N4794" s="6"/>
      <c r="O4794" s="6"/>
      <c r="P4794" s="6"/>
      <c r="Q4794" s="6"/>
    </row>
    <row r="4795" spans="1:17" s="2" customFormat="1" ht="17" x14ac:dyDescent="0.25">
      <c r="A4795" s="6" t="s">
        <v>8408</v>
      </c>
      <c r="B4795" s="6" t="s">
        <v>8409</v>
      </c>
      <c r="C4795" s="6">
        <v>47.328859999378103</v>
      </c>
      <c r="D4795" s="6">
        <v>44.758262005010899</v>
      </c>
      <c r="E4795" s="6">
        <v>43.277098925952203</v>
      </c>
      <c r="F4795" s="6">
        <v>46.104664465267398</v>
      </c>
      <c r="G4795" s="6">
        <v>46.1034769866815</v>
      </c>
      <c r="H4795" s="6">
        <v>43.690235938327703</v>
      </c>
      <c r="I4795" s="6">
        <v>3.1326814583106703E-2</v>
      </c>
      <c r="J4795" s="6">
        <v>0.60329813505167695</v>
      </c>
      <c r="K4795" s="6">
        <v>0.87934189207982205</v>
      </c>
      <c r="L4795" s="6"/>
      <c r="M4795" s="6"/>
      <c r="N4795" s="6"/>
      <c r="O4795" s="6"/>
      <c r="P4795" s="6"/>
      <c r="Q4795" s="6"/>
    </row>
    <row r="4796" spans="1:17" s="2" customFormat="1" ht="17" x14ac:dyDescent="0.25">
      <c r="A4796" s="6" t="s">
        <v>8410</v>
      </c>
      <c r="B4796" s="6" t="s">
        <v>8411</v>
      </c>
      <c r="C4796" s="6">
        <v>18.319196047938998</v>
      </c>
      <c r="D4796" s="6">
        <v>14.5897484673911</v>
      </c>
      <c r="E4796" s="6">
        <v>14.754934829008301</v>
      </c>
      <c r="F4796" s="6">
        <v>15.1627817013845</v>
      </c>
      <c r="G4796" s="6">
        <v>13.506852336420399</v>
      </c>
      <c r="H4796" s="6">
        <v>15.6842235876644</v>
      </c>
      <c r="I4796" s="6">
        <v>-8.3125512592222103E-2</v>
      </c>
      <c r="J4796" s="6">
        <v>0.49757544812591298</v>
      </c>
      <c r="K4796" s="6">
        <v>0.81998250726585897</v>
      </c>
      <c r="L4796" s="6"/>
      <c r="M4796" s="6"/>
      <c r="N4796" s="6"/>
      <c r="O4796" s="6"/>
      <c r="P4796" s="6"/>
      <c r="Q4796" s="6"/>
    </row>
    <row r="4797" spans="1:17" s="2" customFormat="1" ht="17" x14ac:dyDescent="0.25">
      <c r="A4797" s="6" t="s">
        <v>8412</v>
      </c>
      <c r="B4797" s="6" t="s">
        <v>8413</v>
      </c>
      <c r="C4797" s="6">
        <v>148.23314149139799</v>
      </c>
      <c r="D4797" s="6">
        <v>143.69703903750499</v>
      </c>
      <c r="E4797" s="6">
        <v>139.23462091986701</v>
      </c>
      <c r="F4797" s="6">
        <v>140.23043348907399</v>
      </c>
      <c r="G4797" s="6">
        <v>166.152399132678</v>
      </c>
      <c r="H4797" s="6">
        <v>144.042813288579</v>
      </c>
      <c r="I4797" s="6">
        <v>8.8727686600097402E-2</v>
      </c>
      <c r="J4797" s="6">
        <v>0.175352792549857</v>
      </c>
      <c r="K4797" s="6">
        <v>0.56295346411509495</v>
      </c>
      <c r="L4797" s="6"/>
      <c r="M4797" s="6"/>
      <c r="N4797" s="6"/>
      <c r="O4797" s="6"/>
      <c r="P4797" s="6"/>
      <c r="Q4797" s="6"/>
    </row>
    <row r="4798" spans="1:17" s="2" customFormat="1" ht="17" x14ac:dyDescent="0.25">
      <c r="A4798" s="6" t="s">
        <v>8414</v>
      </c>
      <c r="B4798" s="6" t="s">
        <v>8415</v>
      </c>
      <c r="C4798" s="6">
        <v>26.728923928474</v>
      </c>
      <c r="D4798" s="6">
        <v>25.672194744865401</v>
      </c>
      <c r="E4798" s="6">
        <v>23.002022718962401</v>
      </c>
      <c r="F4798" s="6">
        <v>26.322194311279102</v>
      </c>
      <c r="G4798" s="6">
        <v>26.209948273438201</v>
      </c>
      <c r="H4798" s="6">
        <v>25.287067885110002</v>
      </c>
      <c r="I4798" s="6">
        <v>6.92185302813043E-2</v>
      </c>
      <c r="J4798" s="6">
        <v>0.34209575517487101</v>
      </c>
      <c r="K4798" s="6">
        <v>0.71342532963890304</v>
      </c>
      <c r="L4798" s="6"/>
      <c r="M4798" s="6"/>
      <c r="N4798" s="6"/>
      <c r="O4798" s="6"/>
      <c r="P4798" s="6"/>
      <c r="Q4798" s="6"/>
    </row>
    <row r="4799" spans="1:17" s="2" customFormat="1" ht="17" x14ac:dyDescent="0.25">
      <c r="A4799" s="6" t="s">
        <v>8416</v>
      </c>
      <c r="B4799" s="6" t="s">
        <v>8417</v>
      </c>
      <c r="C4799" s="6">
        <v>18.956736350928999</v>
      </c>
      <c r="D4799" s="6">
        <v>19.685314527656999</v>
      </c>
      <c r="E4799" s="6">
        <v>20.778572345373799</v>
      </c>
      <c r="F4799" s="6">
        <v>22.5437833665958</v>
      </c>
      <c r="G4799" s="6">
        <v>21.139244471094901</v>
      </c>
      <c r="H4799" s="6">
        <v>17.363727028430901</v>
      </c>
      <c r="I4799" s="6">
        <v>7.15666196623745E-2</v>
      </c>
      <c r="J4799" s="6">
        <v>0.55835079021025302</v>
      </c>
      <c r="K4799" s="6">
        <v>0.86033573423095999</v>
      </c>
      <c r="L4799" s="6"/>
      <c r="M4799" s="6"/>
      <c r="N4799" s="6"/>
      <c r="O4799" s="6"/>
      <c r="P4799" s="6"/>
      <c r="Q4799" s="6"/>
    </row>
    <row r="4800" spans="1:17" s="2" customFormat="1" ht="17" x14ac:dyDescent="0.25">
      <c r="A4800" s="6" t="s">
        <v>8418</v>
      </c>
      <c r="B4800" s="6" t="s">
        <v>3</v>
      </c>
      <c r="C4800" s="6">
        <v>43.809048834642702</v>
      </c>
      <c r="D4800" s="6">
        <v>74.282662196831296</v>
      </c>
      <c r="E4800" s="6">
        <v>68.815600083645407</v>
      </c>
      <c r="F4800" s="6">
        <v>19.7386926076951</v>
      </c>
      <c r="G4800" s="6">
        <v>152.336777617096</v>
      </c>
      <c r="H4800" s="6">
        <v>143.329674016502</v>
      </c>
      <c r="I4800" s="6">
        <v>0.78553739855761096</v>
      </c>
      <c r="J4800" s="6">
        <v>0.13671260406996799</v>
      </c>
      <c r="K4800" s="6">
        <v>0.51355509573146596</v>
      </c>
      <c r="L4800" s="6"/>
      <c r="M4800" s="6"/>
      <c r="N4800" s="6"/>
      <c r="O4800" s="6"/>
      <c r="P4800" s="7"/>
      <c r="Q4800" s="7"/>
    </row>
    <row r="4801" spans="1:17" s="2" customFormat="1" ht="17" x14ac:dyDescent="0.25">
      <c r="A4801" s="6" t="s">
        <v>8419</v>
      </c>
      <c r="B4801" s="6" t="s">
        <v>3</v>
      </c>
      <c r="C4801" s="6">
        <v>0</v>
      </c>
      <c r="D4801" s="6">
        <v>0</v>
      </c>
      <c r="E4801" s="6">
        <v>0</v>
      </c>
      <c r="F4801" s="6">
        <v>7.2856475287831096E-2</v>
      </c>
      <c r="G4801" s="6">
        <v>5.7834767508388903E-2</v>
      </c>
      <c r="H4801" s="6">
        <v>1.5696696383443801E-2</v>
      </c>
      <c r="I4801" s="6">
        <v>4.7557008327805601</v>
      </c>
      <c r="J4801" s="6">
        <v>9.2499457905119709E-3</v>
      </c>
      <c r="K4801" s="6">
        <v>0.121926084929098</v>
      </c>
      <c r="L4801" s="6"/>
      <c r="M4801" s="6"/>
      <c r="N4801" s="6"/>
      <c r="O4801" s="6"/>
      <c r="P4801" s="6"/>
      <c r="Q4801" s="6"/>
    </row>
    <row r="4802" spans="1:17" s="2" customFormat="1" ht="17" x14ac:dyDescent="0.25">
      <c r="A4802" s="6" t="s">
        <v>8420</v>
      </c>
      <c r="B4802" s="6" t="s">
        <v>3</v>
      </c>
      <c r="C4802" s="6">
        <v>10.668237698505701</v>
      </c>
      <c r="D4802" s="6">
        <v>13.010086363109201</v>
      </c>
      <c r="E4802" s="6">
        <v>10.822714882436101</v>
      </c>
      <c r="F4802" s="6">
        <v>12.7935970605431</v>
      </c>
      <c r="G4802" s="6">
        <v>7.4674890988772704</v>
      </c>
      <c r="H4802" s="6">
        <v>13.2412406236965</v>
      </c>
      <c r="I4802" s="6">
        <v>-2.1240556644919702E-2</v>
      </c>
      <c r="J4802" s="6">
        <v>0.93001709631615603</v>
      </c>
      <c r="K4802" s="6">
        <v>1</v>
      </c>
      <c r="L4802" s="6"/>
      <c r="M4802" s="6"/>
      <c r="N4802" s="6"/>
      <c r="O4802" s="6"/>
      <c r="P4802" s="6"/>
      <c r="Q4802" s="6"/>
    </row>
    <row r="4803" spans="1:17" s="2" customFormat="1" ht="17" x14ac:dyDescent="0.25">
      <c r="A4803" s="6" t="s">
        <v>8421</v>
      </c>
      <c r="B4803" s="6" t="s">
        <v>3</v>
      </c>
      <c r="C4803" s="6">
        <v>0</v>
      </c>
      <c r="D4803" s="6">
        <v>0</v>
      </c>
      <c r="E4803" s="6">
        <v>0</v>
      </c>
      <c r="F4803" s="6">
        <v>0</v>
      </c>
      <c r="G4803" s="6">
        <v>5.7572478313339497E-2</v>
      </c>
      <c r="H4803" s="6">
        <v>0</v>
      </c>
      <c r="I4803" s="6">
        <v>1.84916924637248</v>
      </c>
      <c r="J4803" s="6">
        <v>0.32891117816297999</v>
      </c>
      <c r="K4803" s="6">
        <v>0.70486600478924299</v>
      </c>
      <c r="L4803" s="6"/>
      <c r="M4803" s="6"/>
      <c r="N4803" s="6"/>
      <c r="O4803" s="6"/>
      <c r="P4803" s="6"/>
      <c r="Q4803" s="6"/>
    </row>
    <row r="4804" spans="1:17" s="2" customFormat="1" ht="17" x14ac:dyDescent="0.25">
      <c r="A4804" s="6" t="s">
        <v>8422</v>
      </c>
      <c r="B4804" s="6" t="s">
        <v>3</v>
      </c>
      <c r="C4804" s="6">
        <v>11.950509099729301</v>
      </c>
      <c r="D4804" s="6">
        <v>15.449588928661401</v>
      </c>
      <c r="E4804" s="6">
        <v>13.0215947212714</v>
      </c>
      <c r="F4804" s="6">
        <v>16.142256693839698</v>
      </c>
      <c r="G4804" s="6">
        <v>10.223944806516499</v>
      </c>
      <c r="H4804" s="6">
        <v>14.614151067764199</v>
      </c>
      <c r="I4804" s="6">
        <v>4.6420914764181503E-2</v>
      </c>
      <c r="J4804" s="6">
        <v>0.81434771420541197</v>
      </c>
      <c r="K4804" s="6">
        <v>0.97321346334618197</v>
      </c>
      <c r="L4804" s="6"/>
      <c r="M4804" s="6"/>
      <c r="N4804" s="6"/>
      <c r="O4804" s="6"/>
      <c r="P4804" s="6"/>
      <c r="Q4804" s="6"/>
    </row>
    <row r="4805" spans="1:17" s="2" customFormat="1" ht="17" x14ac:dyDescent="0.25">
      <c r="A4805" s="6" t="s">
        <v>8423</v>
      </c>
      <c r="B4805" s="6" t="s">
        <v>8424</v>
      </c>
      <c r="C4805" s="6">
        <v>188.108151808184</v>
      </c>
      <c r="D4805" s="6">
        <v>176.51376518978799</v>
      </c>
      <c r="E4805" s="6">
        <v>185.688357956776</v>
      </c>
      <c r="F4805" s="6">
        <v>170.61903336494299</v>
      </c>
      <c r="G4805" s="6">
        <v>186.15194727988799</v>
      </c>
      <c r="H4805" s="6">
        <v>174.28361484818001</v>
      </c>
      <c r="I4805" s="6">
        <v>-2.49111867975132E-2</v>
      </c>
      <c r="J4805" s="6">
        <v>0.62761355904822203</v>
      </c>
      <c r="K4805" s="6">
        <v>0.88717075370213305</v>
      </c>
      <c r="L4805" s="6"/>
      <c r="M4805" s="6"/>
      <c r="N4805" s="6"/>
      <c r="O4805" s="6"/>
      <c r="P4805" s="6"/>
      <c r="Q4805" s="6"/>
    </row>
    <row r="4806" spans="1:17" s="2" customFormat="1" ht="17" x14ac:dyDescent="0.25">
      <c r="A4806" s="6" t="s">
        <v>8425</v>
      </c>
      <c r="B4806" s="6" t="s">
        <v>3</v>
      </c>
      <c r="C4806" s="6">
        <v>0.943928040638079</v>
      </c>
      <c r="D4806" s="6">
        <v>0.82693803336167104</v>
      </c>
      <c r="E4806" s="6">
        <v>1.2767949549022399</v>
      </c>
      <c r="F4806" s="6">
        <v>0.976610462636881</v>
      </c>
      <c r="G4806" s="6">
        <v>1.3566888591853401</v>
      </c>
      <c r="H4806" s="6">
        <v>0.420815249608051</v>
      </c>
      <c r="I4806" s="6">
        <v>-7.1382340376032194E-2</v>
      </c>
      <c r="J4806" s="6">
        <v>0.89869195576782102</v>
      </c>
      <c r="K4806" s="6">
        <v>0.99974069774690899</v>
      </c>
      <c r="L4806" s="6"/>
      <c r="M4806" s="6"/>
      <c r="N4806" s="6"/>
      <c r="O4806" s="6"/>
      <c r="P4806" s="6"/>
      <c r="Q4806" s="6"/>
    </row>
    <row r="4807" spans="1:17" s="2" customFormat="1" ht="17" x14ac:dyDescent="0.25">
      <c r="A4807" s="6" t="s">
        <v>8426</v>
      </c>
      <c r="B4807" s="6" t="s">
        <v>3</v>
      </c>
      <c r="C4807" s="6">
        <v>82.206112991659296</v>
      </c>
      <c r="D4807" s="6">
        <v>75.9512555166623</v>
      </c>
      <c r="E4807" s="6">
        <v>67.838469821749996</v>
      </c>
      <c r="F4807" s="6">
        <v>66.755417064509999</v>
      </c>
      <c r="G4807" s="6">
        <v>79.856243760172504</v>
      </c>
      <c r="H4807" s="6">
        <v>75.9148359369741</v>
      </c>
      <c r="I4807" s="6">
        <v>-4.0811842796847301E-4</v>
      </c>
      <c r="J4807" s="6">
        <v>0.99621983537838898</v>
      </c>
      <c r="K4807" s="6">
        <v>1</v>
      </c>
      <c r="L4807" s="6"/>
      <c r="M4807" s="6"/>
      <c r="N4807" s="6"/>
      <c r="O4807" s="6"/>
      <c r="P4807" s="6"/>
      <c r="Q4807" s="6"/>
    </row>
    <row r="4808" spans="1:17" s="2" customFormat="1" ht="17" x14ac:dyDescent="0.25">
      <c r="A4808" s="6" t="s">
        <v>8427</v>
      </c>
      <c r="B4808" s="6" t="s">
        <v>3</v>
      </c>
      <c r="C4808" s="6">
        <v>95.018777396020496</v>
      </c>
      <c r="D4808" s="6">
        <v>85.760365209883304</v>
      </c>
      <c r="E4808" s="6">
        <v>73.066271287642493</v>
      </c>
      <c r="F4808" s="6">
        <v>75.414887935833207</v>
      </c>
      <c r="G4808" s="6">
        <v>91.535695322553494</v>
      </c>
      <c r="H4808" s="6">
        <v>88.4930173583667</v>
      </c>
      <c r="I4808" s="6">
        <v>2.8399189038786601E-2</v>
      </c>
      <c r="J4808" s="6">
        <v>0.78461999748712297</v>
      </c>
      <c r="K4808" s="6">
        <v>0.96043814185853005</v>
      </c>
      <c r="L4808" s="6"/>
      <c r="M4808" s="6"/>
      <c r="N4808" s="6"/>
      <c r="O4808" s="6"/>
      <c r="P4808" s="6"/>
      <c r="Q4808" s="6"/>
    </row>
    <row r="4809" spans="1:17" s="2" customFormat="1" ht="17" x14ac:dyDescent="0.25">
      <c r="A4809" s="6" t="s">
        <v>8428</v>
      </c>
      <c r="B4809" s="6" t="s">
        <v>8429</v>
      </c>
      <c r="C4809" s="6">
        <v>355.71430613597101</v>
      </c>
      <c r="D4809" s="6">
        <v>354.92418169592202</v>
      </c>
      <c r="E4809" s="6">
        <v>348.948469096493</v>
      </c>
      <c r="F4809" s="6">
        <v>257.26166101935598</v>
      </c>
      <c r="G4809" s="6">
        <v>348.23311305122201</v>
      </c>
      <c r="H4809" s="6">
        <v>344.14620671939701</v>
      </c>
      <c r="I4809" s="6">
        <v>-0.133049724932432</v>
      </c>
      <c r="J4809" s="6">
        <v>0.164066490189133</v>
      </c>
      <c r="K4809" s="6">
        <v>0.55088163620305997</v>
      </c>
      <c r="L4809" s="6"/>
      <c r="M4809" s="6"/>
      <c r="N4809" s="6"/>
      <c r="O4809" s="6"/>
      <c r="P4809" s="6"/>
      <c r="Q4809" s="6"/>
    </row>
    <row r="4810" spans="1:17" s="2" customFormat="1" ht="17" x14ac:dyDescent="0.25">
      <c r="A4810" s="6" t="s">
        <v>8430</v>
      </c>
      <c r="B4810" s="6" t="s">
        <v>8431</v>
      </c>
      <c r="C4810" s="6">
        <v>22.926150082571802</v>
      </c>
      <c r="D4810" s="6">
        <v>21.5082857956012</v>
      </c>
      <c r="E4810" s="6">
        <v>22.218707188415699</v>
      </c>
      <c r="F4810" s="6">
        <v>19.1976895458093</v>
      </c>
      <c r="G4810" s="6">
        <v>21.2495619101005</v>
      </c>
      <c r="H4810" s="6">
        <v>21.811857242227099</v>
      </c>
      <c r="I4810" s="6">
        <v>-7.2319593700261295E-2</v>
      </c>
      <c r="J4810" s="6">
        <v>0.24424529211145601</v>
      </c>
      <c r="K4810" s="6">
        <v>0.64059328361657697</v>
      </c>
      <c r="L4810" s="6"/>
      <c r="M4810" s="6"/>
      <c r="N4810" s="6"/>
      <c r="O4810" s="6"/>
      <c r="P4810" s="6"/>
      <c r="Q4810" s="6"/>
    </row>
    <row r="4811" spans="1:17" s="2" customFormat="1" ht="17" x14ac:dyDescent="0.25">
      <c r="A4811" s="6" t="s">
        <v>8432</v>
      </c>
      <c r="B4811" s="6" t="s">
        <v>8433</v>
      </c>
      <c r="C4811" s="6">
        <v>2530.1786611561602</v>
      </c>
      <c r="D4811" s="6">
        <v>2357.5073025853699</v>
      </c>
      <c r="E4811" s="6">
        <v>2333.0001734376101</v>
      </c>
      <c r="F4811" s="6">
        <v>2518.4195813679198</v>
      </c>
      <c r="G4811" s="6">
        <v>2034.7538754772399</v>
      </c>
      <c r="H4811" s="6">
        <v>2179.1163740297402</v>
      </c>
      <c r="I4811" s="6">
        <v>-7.3118797056651794E-2</v>
      </c>
      <c r="J4811" s="6">
        <v>0.34095236693556003</v>
      </c>
      <c r="K4811" s="6">
        <v>0.71229157630689</v>
      </c>
      <c r="L4811" s="6"/>
      <c r="M4811" s="6"/>
      <c r="N4811" s="6"/>
      <c r="O4811" s="6"/>
      <c r="P4811" s="6"/>
      <c r="Q4811" s="6"/>
    </row>
    <row r="4812" spans="1:17" s="2" customFormat="1" ht="17" x14ac:dyDescent="0.25">
      <c r="A4812" s="6" t="s">
        <v>8434</v>
      </c>
      <c r="B4812" s="6" t="s">
        <v>8435</v>
      </c>
      <c r="C4812" s="6">
        <v>90.011617338251696</v>
      </c>
      <c r="D4812" s="6">
        <v>72.097262928934597</v>
      </c>
      <c r="E4812" s="6">
        <v>72.554736011613699</v>
      </c>
      <c r="F4812" s="6">
        <v>46.333567732777901</v>
      </c>
      <c r="G4812" s="6">
        <v>58.7274289086929</v>
      </c>
      <c r="H4812" s="6">
        <v>66.487387764931498</v>
      </c>
      <c r="I4812" s="6">
        <v>-0.42866520417878101</v>
      </c>
      <c r="J4812" s="6">
        <v>2.7954545677951401E-3</v>
      </c>
      <c r="K4812" s="6">
        <v>5.61138288735442E-2</v>
      </c>
      <c r="L4812" s="6"/>
      <c r="M4812" s="6"/>
      <c r="N4812" s="6"/>
      <c r="O4812" s="6"/>
      <c r="P4812" s="6"/>
      <c r="Q4812" s="6"/>
    </row>
    <row r="4813" spans="1:17" s="2" customFormat="1" ht="17" x14ac:dyDescent="0.25">
      <c r="A4813" s="6" t="s">
        <v>8436</v>
      </c>
      <c r="B4813" s="6" t="s">
        <v>8437</v>
      </c>
      <c r="C4813" s="6">
        <v>39.746885598500803</v>
      </c>
      <c r="D4813" s="6">
        <v>38.834435302942097</v>
      </c>
      <c r="E4813" s="6">
        <v>38.807864293306899</v>
      </c>
      <c r="F4813" s="6">
        <v>38.503914162964499</v>
      </c>
      <c r="G4813" s="6">
        <v>38.472921964539402</v>
      </c>
      <c r="H4813" s="6">
        <v>38.583935397133601</v>
      </c>
      <c r="I4813" s="6">
        <v>3.9002411789843998E-3</v>
      </c>
      <c r="J4813" s="6">
        <v>0.93889390764204295</v>
      </c>
      <c r="K4813" s="6">
        <v>1</v>
      </c>
      <c r="L4813" s="6"/>
      <c r="M4813" s="6"/>
      <c r="N4813" s="6"/>
      <c r="O4813" s="6"/>
      <c r="P4813" s="6"/>
      <c r="Q4813" s="6"/>
    </row>
    <row r="4814" spans="1:17" s="2" customFormat="1" ht="17" x14ac:dyDescent="0.25">
      <c r="A4814" s="6" t="s">
        <v>8438</v>
      </c>
      <c r="B4814" s="6" t="s">
        <v>8439</v>
      </c>
      <c r="C4814" s="6">
        <v>29.337653670890599</v>
      </c>
      <c r="D4814" s="6">
        <v>28.675292392159101</v>
      </c>
      <c r="E4814" s="6">
        <v>26.236884563481301</v>
      </c>
      <c r="F4814" s="6">
        <v>29.0991619416275</v>
      </c>
      <c r="G4814" s="6">
        <v>25.762837391126599</v>
      </c>
      <c r="H4814" s="6">
        <v>24.5908754440077</v>
      </c>
      <c r="I4814" s="6">
        <v>-5.97040074392199E-2</v>
      </c>
      <c r="J4814" s="6">
        <v>0.56837102268458894</v>
      </c>
      <c r="K4814" s="6">
        <v>0.86467020840266895</v>
      </c>
      <c r="L4814" s="6"/>
      <c r="M4814" s="6"/>
      <c r="N4814" s="6"/>
      <c r="O4814" s="6"/>
      <c r="P4814" s="6"/>
      <c r="Q4814" s="6"/>
    </row>
    <row r="4815" spans="1:17" s="2" customFormat="1" ht="17" x14ac:dyDescent="0.25">
      <c r="A4815" s="6" t="s">
        <v>8440</v>
      </c>
      <c r="B4815" s="6" t="s">
        <v>8441</v>
      </c>
      <c r="C4815" s="6">
        <v>87.5944128348101</v>
      </c>
      <c r="D4815" s="6">
        <v>92.896555552252295</v>
      </c>
      <c r="E4815" s="6">
        <v>85.685780752816498</v>
      </c>
      <c r="F4815" s="6">
        <v>100.49048864314901</v>
      </c>
      <c r="G4815" s="6">
        <v>82.551214686359501</v>
      </c>
      <c r="H4815" s="6">
        <v>83.306138421710003</v>
      </c>
      <c r="I4815" s="6">
        <v>2.8036836757035302E-2</v>
      </c>
      <c r="J4815" s="6">
        <v>0.73557169104837705</v>
      </c>
      <c r="K4815" s="6">
        <v>0.93836087905670096</v>
      </c>
      <c r="L4815" s="6"/>
      <c r="M4815" s="6"/>
      <c r="N4815" s="6"/>
      <c r="O4815" s="6"/>
      <c r="P4815" s="6"/>
      <c r="Q4815" s="6"/>
    </row>
    <row r="4816" spans="1:17" s="2" customFormat="1" ht="17" x14ac:dyDescent="0.25">
      <c r="A4816" s="6" t="s">
        <v>8442</v>
      </c>
      <c r="B4816" s="6" t="s">
        <v>8443</v>
      </c>
      <c r="C4816" s="6">
        <v>171.03976096362001</v>
      </c>
      <c r="D4816" s="6">
        <v>194.22707058582299</v>
      </c>
      <c r="E4816" s="6">
        <v>182.709358046511</v>
      </c>
      <c r="F4816" s="6">
        <v>180.86825768035001</v>
      </c>
      <c r="G4816" s="6">
        <v>184.509684849206</v>
      </c>
      <c r="H4816" s="6">
        <v>191.05012332205499</v>
      </c>
      <c r="I4816" s="6">
        <v>4.8279639155485297E-2</v>
      </c>
      <c r="J4816" s="6">
        <v>0.45445340137785301</v>
      </c>
      <c r="K4816" s="6">
        <v>0.79882460242194797</v>
      </c>
      <c r="L4816" s="6"/>
      <c r="M4816" s="6"/>
      <c r="N4816" s="6"/>
      <c r="O4816" s="6"/>
      <c r="P4816" s="6"/>
      <c r="Q4816" s="6"/>
    </row>
    <row r="4817" spans="1:17" s="2" customFormat="1" ht="17" x14ac:dyDescent="0.25">
      <c r="A4817" s="6" t="s">
        <v>8444</v>
      </c>
      <c r="B4817" s="6" t="s">
        <v>8445</v>
      </c>
      <c r="C4817" s="6">
        <v>139.56174189188201</v>
      </c>
      <c r="D4817" s="6">
        <v>144.47194466741001</v>
      </c>
      <c r="E4817" s="6">
        <v>143.51332922108</v>
      </c>
      <c r="F4817" s="6">
        <v>134.222207185797</v>
      </c>
      <c r="G4817" s="6">
        <v>146.882744838213</v>
      </c>
      <c r="H4817" s="6">
        <v>142.41089405485801</v>
      </c>
      <c r="I4817" s="6">
        <v>1.2334712569982699E-2</v>
      </c>
      <c r="J4817" s="6">
        <v>0.807641042278054</v>
      </c>
      <c r="K4817" s="6">
        <v>0.96899623652671596</v>
      </c>
      <c r="L4817" s="6"/>
      <c r="M4817" s="6"/>
      <c r="N4817" s="6"/>
      <c r="O4817" s="6"/>
      <c r="P4817" s="6"/>
      <c r="Q4817" s="6"/>
    </row>
    <row r="4818" spans="1:17" s="2" customFormat="1" ht="17" x14ac:dyDescent="0.25">
      <c r="A4818" s="6" t="s">
        <v>8446</v>
      </c>
      <c r="B4818" s="6" t="s">
        <v>8447</v>
      </c>
      <c r="C4818" s="6">
        <v>150.755174933532</v>
      </c>
      <c r="D4818" s="6">
        <v>162.21023414170901</v>
      </c>
      <c r="E4818" s="6">
        <v>156.53684097617801</v>
      </c>
      <c r="F4818" s="6">
        <v>134.31048063908199</v>
      </c>
      <c r="G4818" s="6">
        <v>166.27001947231901</v>
      </c>
      <c r="H4818" s="6">
        <v>157.12097741289</v>
      </c>
      <c r="I4818" s="6">
        <v>-1.14354303171685E-2</v>
      </c>
      <c r="J4818" s="6">
        <v>0.87338769641001102</v>
      </c>
      <c r="K4818" s="6">
        <v>0.99412884911200095</v>
      </c>
      <c r="L4818" s="6"/>
      <c r="M4818" s="6"/>
      <c r="N4818" s="6"/>
      <c r="O4818" s="6"/>
      <c r="P4818" s="6"/>
      <c r="Q4818" s="6"/>
    </row>
    <row r="4819" spans="1:17" s="2" customFormat="1" ht="17" x14ac:dyDescent="0.25">
      <c r="A4819" s="6" t="s">
        <v>8448</v>
      </c>
      <c r="B4819" s="6" t="s">
        <v>8449</v>
      </c>
      <c r="C4819" s="6">
        <v>54.031160229392697</v>
      </c>
      <c r="D4819" s="6">
        <v>53.2359079077291</v>
      </c>
      <c r="E4819" s="6">
        <v>57.091460810135402</v>
      </c>
      <c r="F4819" s="6">
        <v>50.345850527775497</v>
      </c>
      <c r="G4819" s="6">
        <v>57.162562267748498</v>
      </c>
      <c r="H4819" s="6">
        <v>54.444275441433199</v>
      </c>
      <c r="I4819" s="6">
        <v>5.9473350376148398E-3</v>
      </c>
      <c r="J4819" s="6">
        <v>0.92336758398381902</v>
      </c>
      <c r="K4819" s="6">
        <v>1</v>
      </c>
      <c r="L4819" s="6"/>
      <c r="M4819" s="6"/>
      <c r="N4819" s="6"/>
      <c r="O4819" s="6"/>
      <c r="P4819" s="6"/>
      <c r="Q4819" s="6"/>
    </row>
    <row r="4820" spans="1:17" s="2" customFormat="1" ht="17" x14ac:dyDescent="0.25">
      <c r="A4820" s="6" t="s">
        <v>8450</v>
      </c>
      <c r="B4820" s="6" t="s">
        <v>8451</v>
      </c>
      <c r="C4820" s="6">
        <v>181.77722904370401</v>
      </c>
      <c r="D4820" s="6">
        <v>166.22124056021701</v>
      </c>
      <c r="E4820" s="6">
        <v>177.688504039642</v>
      </c>
      <c r="F4820" s="6">
        <v>162.89822977898001</v>
      </c>
      <c r="G4820" s="6">
        <v>167.85827115298099</v>
      </c>
      <c r="H4820" s="6">
        <v>156.564569172495</v>
      </c>
      <c r="I4820" s="6">
        <v>-8.2459532868207397E-2</v>
      </c>
      <c r="J4820" s="6">
        <v>0.13234602807436899</v>
      </c>
      <c r="K4820" s="6">
        <v>0.50921240703603399</v>
      </c>
      <c r="L4820" s="6"/>
      <c r="M4820" s="6"/>
      <c r="N4820" s="6"/>
      <c r="O4820" s="6"/>
      <c r="P4820" s="6"/>
      <c r="Q4820" s="6"/>
    </row>
    <row r="4821" spans="1:17" s="2" customFormat="1" ht="17" x14ac:dyDescent="0.25">
      <c r="A4821" s="6" t="s">
        <v>8452</v>
      </c>
      <c r="B4821" s="6" t="s">
        <v>3</v>
      </c>
      <c r="C4821" s="6">
        <v>4.9461829329435396</v>
      </c>
      <c r="D4821" s="6">
        <v>7.3004246814820597</v>
      </c>
      <c r="E4821" s="6">
        <v>5.5268567700029196</v>
      </c>
      <c r="F4821" s="6">
        <v>6.6749202055007704</v>
      </c>
      <c r="G4821" s="6">
        <v>7.5064499115670698</v>
      </c>
      <c r="H4821" s="6">
        <v>7.6698153319867304</v>
      </c>
      <c r="I4821" s="6">
        <v>0.32277841993757</v>
      </c>
      <c r="J4821" s="6">
        <v>0.18695167834648599</v>
      </c>
      <c r="K4821" s="6">
        <v>0.57721735697446097</v>
      </c>
      <c r="L4821" s="6"/>
      <c r="M4821" s="6"/>
      <c r="N4821" s="6"/>
      <c r="O4821" s="6"/>
      <c r="P4821" s="6"/>
      <c r="Q4821" s="6"/>
    </row>
    <row r="4822" spans="1:17" s="2" customFormat="1" ht="17" x14ac:dyDescent="0.25">
      <c r="A4822" s="6" t="s">
        <v>8453</v>
      </c>
      <c r="B4822" s="6" t="s">
        <v>8454</v>
      </c>
      <c r="C4822" s="6">
        <v>454.14034725128499</v>
      </c>
      <c r="D4822" s="6">
        <v>409.54949916556501</v>
      </c>
      <c r="E4822" s="6">
        <v>403.608956046142</v>
      </c>
      <c r="F4822" s="6">
        <v>429.44711112614999</v>
      </c>
      <c r="G4822" s="6">
        <v>403.22612361096702</v>
      </c>
      <c r="H4822" s="6">
        <v>390.83774531658401</v>
      </c>
      <c r="I4822" s="6">
        <v>-2.3693523550637401E-2</v>
      </c>
      <c r="J4822" s="6">
        <v>0.68840539382127297</v>
      </c>
      <c r="K4822" s="6">
        <v>0.91348830396838399</v>
      </c>
      <c r="L4822" s="6"/>
      <c r="M4822" s="6"/>
      <c r="N4822" s="6"/>
      <c r="O4822" s="6"/>
      <c r="P4822" s="6"/>
      <c r="Q4822" s="6"/>
    </row>
    <row r="4823" spans="1:17" s="2" customFormat="1" ht="17" x14ac:dyDescent="0.25">
      <c r="A4823" s="6" t="s">
        <v>8455</v>
      </c>
      <c r="B4823" s="6" t="s">
        <v>3</v>
      </c>
      <c r="C4823" s="6">
        <v>196.45121729634599</v>
      </c>
      <c r="D4823" s="6">
        <v>169.045473698938</v>
      </c>
      <c r="E4823" s="6">
        <v>178.32089022571</v>
      </c>
      <c r="F4823" s="6">
        <v>185.50715737787601</v>
      </c>
      <c r="G4823" s="6">
        <v>162.16495681819899</v>
      </c>
      <c r="H4823" s="6">
        <v>173.827241130435</v>
      </c>
      <c r="I4823" s="6">
        <v>-3.3953827809239397E-2</v>
      </c>
      <c r="J4823" s="6">
        <v>0.64666721883893197</v>
      </c>
      <c r="K4823" s="6">
        <v>0.893745267929835</v>
      </c>
      <c r="L4823" s="6"/>
      <c r="M4823" s="6"/>
      <c r="N4823" s="6"/>
      <c r="O4823" s="6"/>
      <c r="P4823" s="6"/>
      <c r="Q4823" s="6"/>
    </row>
    <row r="4824" spans="1:17" s="2" customFormat="1" ht="17" x14ac:dyDescent="0.25">
      <c r="A4824" s="6" t="s">
        <v>8456</v>
      </c>
      <c r="B4824" s="6" t="s">
        <v>8457</v>
      </c>
      <c r="C4824" s="6">
        <v>44.2292304582813</v>
      </c>
      <c r="D4824" s="6">
        <v>37.818602030193503</v>
      </c>
      <c r="E4824" s="6">
        <v>41.721905519656303</v>
      </c>
      <c r="F4824" s="6">
        <v>43.253185607805101</v>
      </c>
      <c r="G4824" s="6">
        <v>41.505269031532599</v>
      </c>
      <c r="H4824" s="6">
        <v>38.490536923225498</v>
      </c>
      <c r="I4824" s="6">
        <v>2.1516031559262599E-2</v>
      </c>
      <c r="J4824" s="6">
        <v>0.76841071879382705</v>
      </c>
      <c r="K4824" s="6">
        <v>0.95249438005773401</v>
      </c>
      <c r="L4824" s="6"/>
      <c r="M4824" s="6"/>
      <c r="N4824" s="6"/>
      <c r="O4824" s="6"/>
      <c r="P4824" s="6"/>
      <c r="Q4824" s="6"/>
    </row>
    <row r="4825" spans="1:17" s="2" customFormat="1" ht="17" x14ac:dyDescent="0.25">
      <c r="A4825" s="6" t="s">
        <v>8458</v>
      </c>
      <c r="B4825" s="6" t="s">
        <v>8459</v>
      </c>
      <c r="C4825" s="6">
        <v>80.442676232790902</v>
      </c>
      <c r="D4825" s="6">
        <v>83.675230472228805</v>
      </c>
      <c r="E4825" s="6">
        <v>88.993302266987797</v>
      </c>
      <c r="F4825" s="6">
        <v>99.358968475631201</v>
      </c>
      <c r="G4825" s="6">
        <v>91.553851403028403</v>
      </c>
      <c r="H4825" s="6">
        <v>96.771498134051399</v>
      </c>
      <c r="I4825" s="6">
        <v>0.212902467394054</v>
      </c>
      <c r="J4825" s="6">
        <v>6.0565231147251897E-3</v>
      </c>
      <c r="K4825" s="6">
        <v>9.1497377002491498E-2</v>
      </c>
      <c r="L4825" s="6"/>
      <c r="M4825" s="6"/>
      <c r="N4825" s="6"/>
      <c r="O4825" s="6"/>
      <c r="P4825" s="6"/>
      <c r="Q4825" s="6"/>
    </row>
    <row r="4826" spans="1:17" s="2" customFormat="1" ht="17" x14ac:dyDescent="0.25">
      <c r="A4826" s="6" t="s">
        <v>8460</v>
      </c>
      <c r="B4826" s="6" t="s">
        <v>8461</v>
      </c>
      <c r="C4826" s="6">
        <v>1814.13803732563</v>
      </c>
      <c r="D4826" s="6">
        <v>1840.6097604199001</v>
      </c>
      <c r="E4826" s="6">
        <v>1798.89491623648</v>
      </c>
      <c r="F4826" s="6">
        <v>2049.01508863858</v>
      </c>
      <c r="G4826" s="6">
        <v>1758.49628075387</v>
      </c>
      <c r="H4826" s="6">
        <v>1917.25409822241</v>
      </c>
      <c r="I4826" s="6">
        <v>9.7190417618696706E-2</v>
      </c>
      <c r="J4826" s="6">
        <v>0.13607216216429999</v>
      </c>
      <c r="K4826" s="6">
        <v>0.51282123374724797</v>
      </c>
      <c r="L4826" s="6"/>
      <c r="M4826" s="6"/>
      <c r="N4826" s="6"/>
      <c r="O4826" s="6"/>
      <c r="P4826" s="6"/>
      <c r="Q4826" s="6"/>
    </row>
    <row r="4827" spans="1:17" s="2" customFormat="1" ht="17" x14ac:dyDescent="0.25">
      <c r="A4827" s="6" t="s">
        <v>8462</v>
      </c>
      <c r="B4827" s="6" t="s">
        <v>8463</v>
      </c>
      <c r="C4827" s="6">
        <v>30.576403585469102</v>
      </c>
      <c r="D4827" s="6">
        <v>30.627529470170799</v>
      </c>
      <c r="E4827" s="6">
        <v>32.235590443222797</v>
      </c>
      <c r="F4827" s="6">
        <v>31.169854656596002</v>
      </c>
      <c r="G4827" s="6">
        <v>30.0057289245796</v>
      </c>
      <c r="H4827" s="6">
        <v>31.1716983350574</v>
      </c>
      <c r="I4827" s="6">
        <v>1.15337408074782E-2</v>
      </c>
      <c r="J4827" s="6">
        <v>0.88435117400740804</v>
      </c>
      <c r="K4827" s="6">
        <v>0.99712597266588998</v>
      </c>
      <c r="L4827" s="6"/>
      <c r="M4827" s="6"/>
      <c r="N4827" s="6"/>
      <c r="O4827" s="6"/>
      <c r="P4827" s="6"/>
      <c r="Q4827" s="6"/>
    </row>
    <row r="4828" spans="1:17" s="2" customFormat="1" ht="17" x14ac:dyDescent="0.25">
      <c r="A4828" s="6" t="s">
        <v>8464</v>
      </c>
      <c r="B4828" s="6" t="s">
        <v>8465</v>
      </c>
      <c r="C4828" s="6">
        <v>45.211203371437001</v>
      </c>
      <c r="D4828" s="6">
        <v>51.202323307874401</v>
      </c>
      <c r="E4828" s="6">
        <v>52.791481400973602</v>
      </c>
      <c r="F4828" s="6">
        <v>48.642322157273398</v>
      </c>
      <c r="G4828" s="6">
        <v>53.026951236506598</v>
      </c>
      <c r="H4828" s="6">
        <v>55.126797698654698</v>
      </c>
      <c r="I4828" s="6">
        <v>0.10091891546139301</v>
      </c>
      <c r="J4828" s="6">
        <v>0.27493771258030802</v>
      </c>
      <c r="K4828" s="6">
        <v>0.67512272220788305</v>
      </c>
      <c r="L4828" s="6"/>
      <c r="M4828" s="6"/>
      <c r="N4828" s="6"/>
      <c r="O4828" s="6"/>
      <c r="P4828" s="6"/>
      <c r="Q4828" s="6"/>
    </row>
    <row r="4829" spans="1:17" s="2" customFormat="1" ht="17" x14ac:dyDescent="0.25">
      <c r="A4829" s="6" t="s">
        <v>8466</v>
      </c>
      <c r="B4829" s="6" t="s">
        <v>8467</v>
      </c>
      <c r="C4829" s="6">
        <v>50.364590863786198</v>
      </c>
      <c r="D4829" s="6">
        <v>48.883278091724797</v>
      </c>
      <c r="E4829" s="6">
        <v>52.218583290070001</v>
      </c>
      <c r="F4829" s="6">
        <v>49.257192140880797</v>
      </c>
      <c r="G4829" s="6">
        <v>50.291135998471397</v>
      </c>
      <c r="H4829" s="6">
        <v>49.857713768764</v>
      </c>
      <c r="I4829" s="6">
        <v>7.2479193838399601E-3</v>
      </c>
      <c r="J4829" s="6">
        <v>0.88957619899662399</v>
      </c>
      <c r="K4829" s="6">
        <v>0.99792037883357898</v>
      </c>
      <c r="L4829" s="6"/>
      <c r="M4829" s="6"/>
      <c r="N4829" s="6"/>
      <c r="O4829" s="6"/>
      <c r="P4829" s="6"/>
      <c r="Q4829" s="6"/>
    </row>
    <row r="4830" spans="1:17" s="2" customFormat="1" ht="17" x14ac:dyDescent="0.25">
      <c r="A4830" s="6" t="s">
        <v>8468</v>
      </c>
      <c r="B4830" s="6" t="s">
        <v>8469</v>
      </c>
      <c r="C4830" s="6">
        <v>48.727247705730903</v>
      </c>
      <c r="D4830" s="6">
        <v>49.222989337318602</v>
      </c>
      <c r="E4830" s="6">
        <v>53.135257765356002</v>
      </c>
      <c r="F4830" s="6">
        <v>45.130454128705203</v>
      </c>
      <c r="G4830" s="6">
        <v>48.121471477347697</v>
      </c>
      <c r="H4830" s="6">
        <v>51.890924849299402</v>
      </c>
      <c r="I4830" s="6">
        <v>-3.0810998898158599E-2</v>
      </c>
      <c r="J4830" s="6">
        <v>0.64748126466609301</v>
      </c>
      <c r="K4830" s="6">
        <v>0.89376285633807995</v>
      </c>
      <c r="L4830" s="6"/>
      <c r="M4830" s="6"/>
      <c r="N4830" s="6"/>
      <c r="O4830" s="6"/>
      <c r="P4830" s="6"/>
      <c r="Q4830" s="6"/>
    </row>
    <row r="4831" spans="1:17" s="2" customFormat="1" ht="17" x14ac:dyDescent="0.25">
      <c r="A4831" s="6" t="s">
        <v>8470</v>
      </c>
      <c r="B4831" s="6" t="s">
        <v>8471</v>
      </c>
      <c r="C4831" s="6">
        <v>171.27473879501301</v>
      </c>
      <c r="D4831" s="6">
        <v>145.927071597332</v>
      </c>
      <c r="E4831" s="6">
        <v>146.441589864761</v>
      </c>
      <c r="F4831" s="6">
        <v>110.65100436405901</v>
      </c>
      <c r="G4831" s="6">
        <v>144.63890853538101</v>
      </c>
      <c r="H4831" s="6">
        <v>140.89588454363599</v>
      </c>
      <c r="I4831" s="6">
        <v>-0.202876674073345</v>
      </c>
      <c r="J4831" s="6">
        <v>4.8448871170873702E-2</v>
      </c>
      <c r="K4831" s="6">
        <v>0.30579863238586902</v>
      </c>
      <c r="L4831" s="6"/>
      <c r="M4831" s="6"/>
      <c r="N4831" s="6"/>
      <c r="O4831" s="6"/>
      <c r="P4831" s="6"/>
      <c r="Q4831" s="6"/>
    </row>
    <row r="4832" spans="1:17" s="2" customFormat="1" ht="17" x14ac:dyDescent="0.25">
      <c r="A4832" s="6" t="s">
        <v>8472</v>
      </c>
      <c r="B4832" s="6" t="s">
        <v>8473</v>
      </c>
      <c r="C4832" s="6">
        <v>36.531223124482402</v>
      </c>
      <c r="D4832" s="6">
        <v>32.751168047534598</v>
      </c>
      <c r="E4832" s="6">
        <v>37.702331170141598</v>
      </c>
      <c r="F4832" s="6">
        <v>28.159946729239401</v>
      </c>
      <c r="G4832" s="6">
        <v>33.813937383928902</v>
      </c>
      <c r="H4832" s="6">
        <v>30.183685394418799</v>
      </c>
      <c r="I4832" s="6">
        <v>-0.18808528645530601</v>
      </c>
      <c r="J4832" s="6">
        <v>2.3760247990170302E-2</v>
      </c>
      <c r="K4832" s="6">
        <v>0.21068273475806401</v>
      </c>
      <c r="L4832" s="6"/>
      <c r="M4832" s="6"/>
      <c r="N4832" s="6"/>
      <c r="O4832" s="6"/>
      <c r="P4832" s="6"/>
      <c r="Q4832" s="6"/>
    </row>
    <row r="4833" spans="1:17" s="2" customFormat="1" ht="17" x14ac:dyDescent="0.25">
      <c r="A4833" s="6" t="s">
        <v>8474</v>
      </c>
      <c r="B4833" s="6" t="s">
        <v>8475</v>
      </c>
      <c r="C4833" s="6">
        <v>156.68832648436</v>
      </c>
      <c r="D4833" s="6">
        <v>162.85798541273999</v>
      </c>
      <c r="E4833" s="6">
        <v>162.78585529960199</v>
      </c>
      <c r="F4833" s="6">
        <v>173.643794933045</v>
      </c>
      <c r="G4833" s="6">
        <v>173.669396385738</v>
      </c>
      <c r="H4833" s="6">
        <v>173.34755147072499</v>
      </c>
      <c r="I4833" s="6">
        <v>0.13668027768184901</v>
      </c>
      <c r="J4833" s="6">
        <v>1.21292751363781E-2</v>
      </c>
      <c r="K4833" s="6">
        <v>0.14144123611829901</v>
      </c>
      <c r="L4833" s="6"/>
      <c r="M4833" s="6"/>
      <c r="N4833" s="6"/>
      <c r="O4833" s="6"/>
      <c r="P4833" s="6"/>
      <c r="Q4833" s="6"/>
    </row>
    <row r="4834" spans="1:17" s="2" customFormat="1" ht="17" x14ac:dyDescent="0.25">
      <c r="A4834" s="6" t="s">
        <v>8476</v>
      </c>
      <c r="B4834" s="6" t="s">
        <v>8477</v>
      </c>
      <c r="C4834" s="6">
        <v>31.655570770838601</v>
      </c>
      <c r="D4834" s="6">
        <v>28.673301052409698</v>
      </c>
      <c r="E4834" s="6">
        <v>33.452027818438701</v>
      </c>
      <c r="F4834" s="6">
        <v>30.8965369012117</v>
      </c>
      <c r="G4834" s="6">
        <v>29.832618950014702</v>
      </c>
      <c r="H4834" s="6">
        <v>29.251657028848602</v>
      </c>
      <c r="I4834" s="6">
        <v>-3.0713892677589401E-2</v>
      </c>
      <c r="J4834" s="6">
        <v>0.64866791321971295</v>
      </c>
      <c r="K4834" s="6">
        <v>0.89391713293881803</v>
      </c>
      <c r="L4834" s="6"/>
      <c r="M4834" s="6"/>
      <c r="N4834" s="6"/>
      <c r="O4834" s="6"/>
      <c r="P4834" s="6"/>
      <c r="Q4834" s="6"/>
    </row>
    <row r="4835" spans="1:17" s="2" customFormat="1" ht="17" x14ac:dyDescent="0.25">
      <c r="A4835" s="6" t="s">
        <v>8478</v>
      </c>
      <c r="B4835" s="6" t="s">
        <v>3</v>
      </c>
      <c r="C4835" s="6">
        <v>86.4426363047141</v>
      </c>
      <c r="D4835" s="6">
        <v>77.450088797513899</v>
      </c>
      <c r="E4835" s="6">
        <v>78.4715792750291</v>
      </c>
      <c r="F4835" s="6">
        <v>84.892092644725494</v>
      </c>
      <c r="G4835" s="6">
        <v>96.337588337291507</v>
      </c>
      <c r="H4835" s="6">
        <v>79.3413723887179</v>
      </c>
      <c r="I4835" s="6">
        <v>0.130255365714886</v>
      </c>
      <c r="J4835" s="6">
        <v>0.16495996865229201</v>
      </c>
      <c r="K4835" s="6">
        <v>0.55239884239484605</v>
      </c>
      <c r="L4835" s="6"/>
      <c r="M4835" s="6"/>
      <c r="N4835" s="6"/>
      <c r="O4835" s="6"/>
      <c r="P4835" s="6"/>
      <c r="Q4835" s="6"/>
    </row>
    <row r="4836" spans="1:17" s="2" customFormat="1" ht="17" x14ac:dyDescent="0.25">
      <c r="A4836" s="6" t="s">
        <v>8479</v>
      </c>
      <c r="B4836" s="6" t="s">
        <v>8480</v>
      </c>
      <c r="C4836" s="6">
        <v>81.490390944397603</v>
      </c>
      <c r="D4836" s="6">
        <v>83.096540233562493</v>
      </c>
      <c r="E4836" s="6">
        <v>83.995665478538697</v>
      </c>
      <c r="F4836" s="6">
        <v>96.056843503750102</v>
      </c>
      <c r="G4836" s="6">
        <v>87.614458165024004</v>
      </c>
      <c r="H4836" s="6">
        <v>87.133476690359899</v>
      </c>
      <c r="I4836" s="6">
        <v>0.151122124548216</v>
      </c>
      <c r="J4836" s="6">
        <v>2.8838426240695901E-2</v>
      </c>
      <c r="K4836" s="6">
        <v>0.22935560869553501</v>
      </c>
      <c r="L4836" s="6"/>
      <c r="M4836" s="6"/>
      <c r="N4836" s="6"/>
      <c r="O4836" s="6"/>
      <c r="P4836" s="6"/>
      <c r="Q4836" s="6"/>
    </row>
    <row r="4837" spans="1:17" s="2" customFormat="1" ht="17" x14ac:dyDescent="0.25">
      <c r="A4837" s="6" t="s">
        <v>8481</v>
      </c>
      <c r="B4837" s="6" t="s">
        <v>8482</v>
      </c>
      <c r="C4837" s="6">
        <v>0.73458162370448499</v>
      </c>
      <c r="D4837" s="6">
        <v>0.80442239383944802</v>
      </c>
      <c r="E4837" s="6">
        <v>0.77281912451838597</v>
      </c>
      <c r="F4837" s="6">
        <v>0.67556948174485199</v>
      </c>
      <c r="G4837" s="6">
        <v>0.41896803525053999</v>
      </c>
      <c r="H4837" s="6">
        <v>0.45484156517041802</v>
      </c>
      <c r="I4837" s="6">
        <v>-0.53477343268865096</v>
      </c>
      <c r="J4837" s="6">
        <v>0.21943112781177099</v>
      </c>
      <c r="K4837" s="6">
        <v>0.61291526096114002</v>
      </c>
      <c r="L4837" s="6"/>
      <c r="M4837" s="6"/>
      <c r="N4837" s="6"/>
      <c r="O4837" s="6"/>
      <c r="P4837" s="6"/>
      <c r="Q4837" s="6"/>
    </row>
    <row r="4838" spans="1:17" s="2" customFormat="1" ht="17" x14ac:dyDescent="0.25">
      <c r="A4838" s="6" t="s">
        <v>8483</v>
      </c>
      <c r="B4838" s="6" t="s">
        <v>8484</v>
      </c>
      <c r="C4838" s="6">
        <v>60.619167267253403</v>
      </c>
      <c r="D4838" s="6">
        <v>61.051730042789004</v>
      </c>
      <c r="E4838" s="6">
        <v>60.2472943540416</v>
      </c>
      <c r="F4838" s="6">
        <v>56.652106523841901</v>
      </c>
      <c r="G4838" s="6">
        <v>63.254782659972498</v>
      </c>
      <c r="H4838" s="6">
        <v>65.205655467553797</v>
      </c>
      <c r="I4838" s="6">
        <v>5.0997835012661197E-2</v>
      </c>
      <c r="J4838" s="6">
        <v>0.38247860268542599</v>
      </c>
      <c r="K4838" s="6">
        <v>0.74366780975070801</v>
      </c>
      <c r="L4838" s="6"/>
      <c r="M4838" s="6"/>
      <c r="N4838" s="6"/>
      <c r="O4838" s="6"/>
      <c r="P4838" s="6"/>
      <c r="Q4838" s="6"/>
    </row>
    <row r="4839" spans="1:17" s="2" customFormat="1" ht="17" x14ac:dyDescent="0.25">
      <c r="A4839" s="6" t="s">
        <v>8485</v>
      </c>
      <c r="B4839" s="6" t="s">
        <v>8486</v>
      </c>
      <c r="C4839" s="6">
        <v>17.276141344730998</v>
      </c>
      <c r="D4839" s="6">
        <v>14.512960317562699</v>
      </c>
      <c r="E4839" s="6">
        <v>15.2054671901994</v>
      </c>
      <c r="F4839" s="6">
        <v>18.2415881533103</v>
      </c>
      <c r="G4839" s="6">
        <v>16.278411643294199</v>
      </c>
      <c r="H4839" s="6">
        <v>15.6939926462677</v>
      </c>
      <c r="I4839" s="6">
        <v>0.120564153866169</v>
      </c>
      <c r="J4839" s="6">
        <v>0.34203154331229801</v>
      </c>
      <c r="K4839" s="6">
        <v>0.71342532963890304</v>
      </c>
      <c r="L4839" s="6"/>
      <c r="M4839" s="6"/>
      <c r="N4839" s="6"/>
      <c r="O4839" s="6"/>
      <c r="P4839" s="6"/>
      <c r="Q4839" s="6"/>
    </row>
    <row r="4840" spans="1:17" s="2" customFormat="1" ht="17" x14ac:dyDescent="0.25">
      <c r="A4840" s="6" t="s">
        <v>8487</v>
      </c>
      <c r="B4840" s="6" t="s">
        <v>8488</v>
      </c>
      <c r="C4840" s="6">
        <v>25.153994075778201</v>
      </c>
      <c r="D4840" s="6">
        <v>24.049685782848499</v>
      </c>
      <c r="E4840" s="6">
        <v>24.8679149256823</v>
      </c>
      <c r="F4840" s="6">
        <v>21.7272286004869</v>
      </c>
      <c r="G4840" s="6">
        <v>23.612595390104602</v>
      </c>
      <c r="H4840" s="6">
        <v>19.1614918905899</v>
      </c>
      <c r="I4840" s="6">
        <v>-0.17160816583974101</v>
      </c>
      <c r="J4840" s="6">
        <v>4.6032657646321203E-2</v>
      </c>
      <c r="K4840" s="6">
        <v>0.29607218831534099</v>
      </c>
      <c r="L4840" s="6"/>
      <c r="M4840" s="6"/>
      <c r="N4840" s="6"/>
      <c r="O4840" s="6"/>
      <c r="P4840" s="6"/>
      <c r="Q4840" s="6"/>
    </row>
    <row r="4841" spans="1:17" s="2" customFormat="1" ht="17" x14ac:dyDescent="0.25">
      <c r="A4841" s="6" t="s">
        <v>8489</v>
      </c>
      <c r="B4841" s="6" t="s">
        <v>8490</v>
      </c>
      <c r="C4841" s="6">
        <v>773.54855968696495</v>
      </c>
      <c r="D4841" s="6">
        <v>791.44758090000698</v>
      </c>
      <c r="E4841" s="6">
        <v>773.89019579970204</v>
      </c>
      <c r="F4841" s="6">
        <v>792.82111933395697</v>
      </c>
      <c r="G4841" s="6">
        <v>784.67335203764696</v>
      </c>
      <c r="H4841" s="6">
        <v>803.31537541969897</v>
      </c>
      <c r="I4841" s="6">
        <v>5.2079749245094599E-2</v>
      </c>
      <c r="J4841" s="6">
        <v>0.27423655854449802</v>
      </c>
      <c r="K4841" s="6">
        <v>0.67433047487511699</v>
      </c>
      <c r="L4841" s="6"/>
      <c r="M4841" s="6"/>
      <c r="N4841" s="6"/>
      <c r="O4841" s="6"/>
      <c r="P4841" s="6"/>
      <c r="Q4841" s="6"/>
    </row>
    <row r="4842" spans="1:17" s="2" customFormat="1" ht="17" x14ac:dyDescent="0.25">
      <c r="A4842" s="6" t="s">
        <v>8491</v>
      </c>
      <c r="B4842" s="6" t="s">
        <v>8492</v>
      </c>
      <c r="C4842" s="6">
        <v>16.697670922118</v>
      </c>
      <c r="D4842" s="6">
        <v>17.908196911576599</v>
      </c>
      <c r="E4842" s="6">
        <v>18.394734554454701</v>
      </c>
      <c r="F4842" s="6">
        <v>14.8417599310245</v>
      </c>
      <c r="G4842" s="6">
        <v>15.846323735111699</v>
      </c>
      <c r="H4842" s="6">
        <v>16.563620190199</v>
      </c>
      <c r="I4842" s="6">
        <v>-0.13724118656221801</v>
      </c>
      <c r="J4842" s="6">
        <v>0.14634148307113701</v>
      </c>
      <c r="K4842" s="6">
        <v>0.52629852548379996</v>
      </c>
      <c r="L4842" s="6"/>
      <c r="M4842" s="6"/>
      <c r="N4842" s="6"/>
      <c r="O4842" s="6"/>
      <c r="P4842" s="6"/>
      <c r="Q4842" s="6"/>
    </row>
    <row r="4843" spans="1:17" s="2" customFormat="1" ht="17" x14ac:dyDescent="0.25">
      <c r="A4843" s="6" t="s">
        <v>8493</v>
      </c>
      <c r="B4843" s="6" t="s">
        <v>8494</v>
      </c>
      <c r="C4843" s="6">
        <v>112.91485340942801</v>
      </c>
      <c r="D4843" s="6">
        <v>101.09976372614101</v>
      </c>
      <c r="E4843" s="6">
        <v>106.35345896061401</v>
      </c>
      <c r="F4843" s="6">
        <v>101.533248384868</v>
      </c>
      <c r="G4843" s="6">
        <v>104.59244890841801</v>
      </c>
      <c r="H4843" s="6">
        <v>101.688077029789</v>
      </c>
      <c r="I4843" s="6">
        <v>-3.11469615160972E-2</v>
      </c>
      <c r="J4843" s="6">
        <v>0.58616531335056599</v>
      </c>
      <c r="K4843" s="6">
        <v>0.87102144466748999</v>
      </c>
      <c r="L4843" s="6"/>
      <c r="M4843" s="6"/>
      <c r="N4843" s="6"/>
      <c r="O4843" s="6"/>
      <c r="P4843" s="6"/>
      <c r="Q4843" s="6"/>
    </row>
    <row r="4844" spans="1:17" s="2" customFormat="1" ht="17" x14ac:dyDescent="0.25">
      <c r="A4844" s="6" t="s">
        <v>8495</v>
      </c>
      <c r="B4844" s="6" t="s">
        <v>8496</v>
      </c>
      <c r="C4844" s="6">
        <v>68.9209502725204</v>
      </c>
      <c r="D4844" s="6">
        <v>72.417348481138902</v>
      </c>
      <c r="E4844" s="6">
        <v>70.784071402652501</v>
      </c>
      <c r="F4844" s="6">
        <v>70.825995012285802</v>
      </c>
      <c r="G4844" s="6">
        <v>70.358260926600394</v>
      </c>
      <c r="H4844" s="6">
        <v>70.679812723353507</v>
      </c>
      <c r="I4844" s="6">
        <v>2.5158831108883801E-2</v>
      </c>
      <c r="J4844" s="6">
        <v>0.65964810337914603</v>
      </c>
      <c r="K4844" s="6">
        <v>0.89772180760706499</v>
      </c>
      <c r="L4844" s="6"/>
      <c r="M4844" s="6"/>
      <c r="N4844" s="6"/>
      <c r="O4844" s="6"/>
      <c r="P4844" s="6"/>
      <c r="Q4844" s="6"/>
    </row>
    <row r="4845" spans="1:17" s="2" customFormat="1" ht="17" x14ac:dyDescent="0.25">
      <c r="A4845" s="6" t="s">
        <v>8497</v>
      </c>
      <c r="B4845" s="6" t="s">
        <v>8498</v>
      </c>
      <c r="C4845" s="6">
        <v>12.938690453726499</v>
      </c>
      <c r="D4845" s="6">
        <v>10.4383128376756</v>
      </c>
      <c r="E4845" s="6">
        <v>11.475596297980999</v>
      </c>
      <c r="F4845" s="6">
        <v>9.2181679482589001</v>
      </c>
      <c r="G4845" s="6">
        <v>10.2566704576632</v>
      </c>
      <c r="H4845" s="6">
        <v>8.8348907570029294</v>
      </c>
      <c r="I4845" s="6">
        <v>-0.27378305477701598</v>
      </c>
      <c r="J4845" s="6">
        <v>1.46110550634673E-2</v>
      </c>
      <c r="K4845" s="6">
        <v>0.158475461769053</v>
      </c>
      <c r="L4845" s="6"/>
      <c r="M4845" s="6"/>
      <c r="N4845" s="6"/>
      <c r="O4845" s="6"/>
      <c r="P4845" s="6"/>
      <c r="Q4845" s="6"/>
    </row>
    <row r="4846" spans="1:17" s="2" customFormat="1" ht="17" x14ac:dyDescent="0.25">
      <c r="A4846" s="6" t="s">
        <v>8499</v>
      </c>
      <c r="B4846" s="6" t="s">
        <v>3</v>
      </c>
      <c r="C4846" s="6">
        <v>6.07031541770343</v>
      </c>
      <c r="D4846" s="6">
        <v>3.4468280754211502</v>
      </c>
      <c r="E4846" s="6">
        <v>4.2575308132558396</v>
      </c>
      <c r="F4846" s="6">
        <v>4.1869954016323003</v>
      </c>
      <c r="G4846" s="6">
        <v>3.9238260901373301</v>
      </c>
      <c r="H4846" s="6">
        <v>2.7563398849327299</v>
      </c>
      <c r="I4846" s="6">
        <v>-0.32155355636460498</v>
      </c>
      <c r="J4846" s="6">
        <v>0.32070699268664898</v>
      </c>
      <c r="K4846" s="6">
        <v>0.70384637531133498</v>
      </c>
      <c r="L4846" s="6"/>
      <c r="M4846" s="6"/>
      <c r="N4846" s="6"/>
      <c r="O4846" s="6"/>
      <c r="P4846" s="6"/>
      <c r="Q4846" s="6"/>
    </row>
    <row r="4847" spans="1:17" s="2" customFormat="1" ht="17" x14ac:dyDescent="0.25">
      <c r="A4847" s="6" t="s">
        <v>8500</v>
      </c>
      <c r="B4847" s="6" t="s">
        <v>8501</v>
      </c>
      <c r="C4847" s="6">
        <v>4.6762158332897004</v>
      </c>
      <c r="D4847" s="6">
        <v>4.9624341826586802</v>
      </c>
      <c r="E4847" s="6">
        <v>4.7602300794269503</v>
      </c>
      <c r="F4847" s="6">
        <v>7.7809011362367597</v>
      </c>
      <c r="G4847" s="6">
        <v>7.3743274415033602</v>
      </c>
      <c r="H4847" s="6">
        <v>7.1460663683441199</v>
      </c>
      <c r="I4847" s="6">
        <v>0.65845105320775799</v>
      </c>
      <c r="J4847" s="6">
        <v>1.1885561010397601E-4</v>
      </c>
      <c r="K4847" s="6">
        <v>6.2276843941244898E-3</v>
      </c>
      <c r="L4847" s="6"/>
      <c r="M4847" s="6"/>
      <c r="N4847" s="6"/>
      <c r="O4847" s="6"/>
      <c r="P4847" s="7"/>
      <c r="Q4847" s="6"/>
    </row>
    <row r="4848" spans="1:17" s="2" customFormat="1" ht="17" x14ac:dyDescent="0.25">
      <c r="A4848" s="6" t="s">
        <v>8502</v>
      </c>
      <c r="B4848" s="6" t="s">
        <v>8503</v>
      </c>
      <c r="C4848" s="6">
        <v>80.730093007769199</v>
      </c>
      <c r="D4848" s="6">
        <v>71.588912289651901</v>
      </c>
      <c r="E4848" s="6">
        <v>73.744619928927193</v>
      </c>
      <c r="F4848" s="6">
        <v>66.807461957050705</v>
      </c>
      <c r="G4848" s="6">
        <v>64.834937772197307</v>
      </c>
      <c r="H4848" s="6">
        <v>59.250997027731103</v>
      </c>
      <c r="I4848" s="6">
        <v>-0.21709457262101201</v>
      </c>
      <c r="J4848" s="6">
        <v>5.7721676638903896E-3</v>
      </c>
      <c r="K4848" s="6">
        <v>8.8647557700178695E-2</v>
      </c>
      <c r="L4848" s="6"/>
      <c r="M4848" s="6"/>
      <c r="N4848" s="6"/>
      <c r="O4848" s="6"/>
      <c r="P4848" s="6"/>
      <c r="Q4848" s="6"/>
    </row>
    <row r="4849" spans="1:17" s="2" customFormat="1" ht="17" x14ac:dyDescent="0.25">
      <c r="A4849" s="6" t="s">
        <v>8504</v>
      </c>
      <c r="B4849" s="6" t="s">
        <v>8505</v>
      </c>
      <c r="C4849" s="6">
        <v>279.123187356644</v>
      </c>
      <c r="D4849" s="6">
        <v>266.48379194752198</v>
      </c>
      <c r="E4849" s="6">
        <v>267.61622254751001</v>
      </c>
      <c r="F4849" s="6">
        <v>281.58334501214898</v>
      </c>
      <c r="G4849" s="6">
        <v>265.97311172952601</v>
      </c>
      <c r="H4849" s="6">
        <v>266.93679953596097</v>
      </c>
      <c r="I4849" s="6">
        <v>2.91166706618745E-2</v>
      </c>
      <c r="J4849" s="6">
        <v>0.58618506141470195</v>
      </c>
      <c r="K4849" s="6">
        <v>0.87102144466748999</v>
      </c>
      <c r="L4849" s="6"/>
      <c r="M4849" s="6"/>
      <c r="N4849" s="6"/>
      <c r="O4849" s="6"/>
      <c r="P4849" s="6"/>
      <c r="Q4849" s="6"/>
    </row>
    <row r="4850" spans="1:17" s="2" customFormat="1" ht="17" x14ac:dyDescent="0.25">
      <c r="A4850" s="6" t="s">
        <v>8506</v>
      </c>
      <c r="B4850" s="6" t="s">
        <v>8507</v>
      </c>
      <c r="C4850" s="6">
        <v>23.834867031938</v>
      </c>
      <c r="D4850" s="6">
        <v>25.1197408395082</v>
      </c>
      <c r="E4850" s="6">
        <v>21.816539881590501</v>
      </c>
      <c r="F4850" s="6">
        <v>29.480897574295099</v>
      </c>
      <c r="G4850" s="6">
        <v>21.893812242070599</v>
      </c>
      <c r="H4850" s="6">
        <v>26.764459752245401</v>
      </c>
      <c r="I4850" s="6">
        <v>0.16568893096920001</v>
      </c>
      <c r="J4850" s="6">
        <v>0.25251049483726501</v>
      </c>
      <c r="K4850" s="6">
        <v>0.65144335473301396</v>
      </c>
      <c r="L4850" s="6"/>
      <c r="M4850" s="6"/>
      <c r="N4850" s="6"/>
      <c r="O4850" s="6"/>
      <c r="P4850" s="6"/>
      <c r="Q4850" s="6"/>
    </row>
    <row r="4851" spans="1:17" s="2" customFormat="1" ht="17" x14ac:dyDescent="0.25">
      <c r="A4851" s="6" t="s">
        <v>8508</v>
      </c>
      <c r="B4851" s="6" t="s">
        <v>8509</v>
      </c>
      <c r="C4851" s="6">
        <v>20.272091475690999</v>
      </c>
      <c r="D4851" s="6">
        <v>18.736127453996399</v>
      </c>
      <c r="E4851" s="6">
        <v>19.215630235329598</v>
      </c>
      <c r="F4851" s="6">
        <v>18.417057962766499</v>
      </c>
      <c r="G4851" s="6">
        <v>20.421573612541099</v>
      </c>
      <c r="H4851" s="6">
        <v>19.261634416021899</v>
      </c>
      <c r="I4851" s="6">
        <v>2.3029825526126299E-2</v>
      </c>
      <c r="J4851" s="6">
        <v>0.68998205558838199</v>
      </c>
      <c r="K4851" s="6">
        <v>0.914245468226629</v>
      </c>
      <c r="L4851" s="6"/>
      <c r="M4851" s="6"/>
      <c r="N4851" s="6"/>
      <c r="O4851" s="6"/>
      <c r="P4851" s="6"/>
      <c r="Q4851" s="6"/>
    </row>
    <row r="4852" spans="1:17" s="2" customFormat="1" ht="17" x14ac:dyDescent="0.25">
      <c r="A4852" s="6" t="s">
        <v>8510</v>
      </c>
      <c r="B4852" s="6" t="s">
        <v>8511</v>
      </c>
      <c r="C4852" s="6">
        <v>55.153865244330703</v>
      </c>
      <c r="D4852" s="6">
        <v>52.229996857147</v>
      </c>
      <c r="E4852" s="6">
        <v>52.832964570391297</v>
      </c>
      <c r="F4852" s="6">
        <v>53.611263872752197</v>
      </c>
      <c r="G4852" s="6">
        <v>47.756370760915097</v>
      </c>
      <c r="H4852" s="6">
        <v>54.033012030030498</v>
      </c>
      <c r="I4852" s="6">
        <v>-1.8257752392504899E-2</v>
      </c>
      <c r="J4852" s="6">
        <v>0.843560491953668</v>
      </c>
      <c r="K4852" s="6">
        <v>0.98378276644062101</v>
      </c>
      <c r="L4852" s="6"/>
      <c r="M4852" s="6"/>
      <c r="N4852" s="6"/>
      <c r="O4852" s="6"/>
      <c r="P4852" s="6"/>
      <c r="Q4852" s="6"/>
    </row>
    <row r="4853" spans="1:17" s="2" customFormat="1" ht="17" x14ac:dyDescent="0.25">
      <c r="A4853" s="6" t="s">
        <v>8512</v>
      </c>
      <c r="B4853" s="6" t="s">
        <v>3</v>
      </c>
      <c r="C4853" s="6">
        <v>0</v>
      </c>
      <c r="D4853" s="6">
        <v>0.73195190790796605</v>
      </c>
      <c r="E4853" s="6">
        <v>0</v>
      </c>
      <c r="F4853" s="6">
        <v>0</v>
      </c>
      <c r="G4853" s="6">
        <v>1.0293025514668701</v>
      </c>
      <c r="H4853" s="6">
        <v>0.37247836282874802</v>
      </c>
      <c r="I4853" s="6">
        <v>0.81970821690777695</v>
      </c>
      <c r="J4853" s="6">
        <v>0.55301711669837705</v>
      </c>
      <c r="K4853" s="6">
        <v>0.85632333194103405</v>
      </c>
      <c r="L4853" s="6"/>
      <c r="M4853" s="6"/>
      <c r="N4853" s="6"/>
      <c r="O4853" s="6"/>
      <c r="P4853" s="6"/>
      <c r="Q4853" s="6"/>
    </row>
    <row r="4854" spans="1:17" s="2" customFormat="1" ht="17" x14ac:dyDescent="0.25">
      <c r="A4854" s="6" t="s">
        <v>8513</v>
      </c>
      <c r="B4854" s="6" t="s">
        <v>8514</v>
      </c>
      <c r="C4854" s="6">
        <v>1027.8786407523301</v>
      </c>
      <c r="D4854" s="6">
        <v>1139.0753770598899</v>
      </c>
      <c r="E4854" s="6">
        <v>1099.6047425475101</v>
      </c>
      <c r="F4854" s="6">
        <v>1229.2847675595301</v>
      </c>
      <c r="G4854" s="6">
        <v>1286.16804105754</v>
      </c>
      <c r="H4854" s="6">
        <v>1247.78214556584</v>
      </c>
      <c r="I4854" s="6">
        <v>0.229866405533385</v>
      </c>
      <c r="J4854" s="6">
        <v>1.01313104233143E-3</v>
      </c>
      <c r="K4854" s="6">
        <v>2.78747946241459E-2</v>
      </c>
      <c r="L4854" s="6"/>
      <c r="M4854" s="6"/>
      <c r="N4854" s="6"/>
      <c r="O4854" s="6"/>
      <c r="P4854" s="6"/>
      <c r="Q4854" s="6"/>
    </row>
    <row r="4855" spans="1:17" s="2" customFormat="1" ht="17" x14ac:dyDescent="0.25">
      <c r="A4855" s="6" t="s">
        <v>8515</v>
      </c>
      <c r="B4855" s="6" t="s">
        <v>8516</v>
      </c>
      <c r="C4855" s="6">
        <v>230.07539902648799</v>
      </c>
      <c r="D4855" s="6">
        <v>222.30877927385799</v>
      </c>
      <c r="E4855" s="6">
        <v>225.076832841385</v>
      </c>
      <c r="F4855" s="6">
        <v>224.74421292969899</v>
      </c>
      <c r="G4855" s="6">
        <v>219.95871335067</v>
      </c>
      <c r="H4855" s="6">
        <v>219.31350029327001</v>
      </c>
      <c r="I4855" s="6">
        <v>-2.1596606114098302E-3</v>
      </c>
      <c r="J4855" s="6">
        <v>0.96287984325688103</v>
      </c>
      <c r="K4855" s="6">
        <v>1</v>
      </c>
      <c r="L4855" s="6"/>
      <c r="M4855" s="6"/>
      <c r="N4855" s="6"/>
      <c r="O4855" s="6"/>
      <c r="P4855" s="6"/>
      <c r="Q4855" s="6"/>
    </row>
    <row r="4856" spans="1:17" s="2" customFormat="1" ht="17" x14ac:dyDescent="0.25">
      <c r="A4856" s="6" t="s">
        <v>8517</v>
      </c>
      <c r="B4856" s="6" t="s">
        <v>3</v>
      </c>
      <c r="C4856" s="6">
        <v>310.78516095328501</v>
      </c>
      <c r="D4856" s="6">
        <v>274.43316867162702</v>
      </c>
      <c r="E4856" s="6">
        <v>323.36960224490798</v>
      </c>
      <c r="F4856" s="6">
        <v>293.39982592178899</v>
      </c>
      <c r="G4856" s="6">
        <v>363.069319987413</v>
      </c>
      <c r="H4856" s="6">
        <v>313.303966920687</v>
      </c>
      <c r="I4856" s="6">
        <v>0.123246044122039</v>
      </c>
      <c r="J4856" s="6">
        <v>0.21754857908505101</v>
      </c>
      <c r="K4856" s="6">
        <v>0.61162812802362099</v>
      </c>
      <c r="L4856" s="6"/>
      <c r="M4856" s="6"/>
      <c r="N4856" s="6"/>
      <c r="O4856" s="6"/>
      <c r="P4856" s="6"/>
      <c r="Q4856" s="6"/>
    </row>
    <row r="4857" spans="1:17" s="2" customFormat="1" ht="17" x14ac:dyDescent="0.25">
      <c r="A4857" s="6" t="s">
        <v>8518</v>
      </c>
      <c r="B4857" s="6" t="s">
        <v>8519</v>
      </c>
      <c r="C4857" s="6">
        <v>213.32408326921001</v>
      </c>
      <c r="D4857" s="6">
        <v>200.874363062063</v>
      </c>
      <c r="E4857" s="6">
        <v>206.25153495798699</v>
      </c>
      <c r="F4857" s="6">
        <v>216.1980337672</v>
      </c>
      <c r="G4857" s="6">
        <v>207.75678811220499</v>
      </c>
      <c r="H4857" s="6">
        <v>203.25783796632999</v>
      </c>
      <c r="I4857" s="6">
        <v>4.2606102871514E-2</v>
      </c>
      <c r="J4857" s="6">
        <v>0.40371581728919997</v>
      </c>
      <c r="K4857" s="6">
        <v>0.763612540676472</v>
      </c>
      <c r="L4857" s="6"/>
      <c r="M4857" s="6"/>
      <c r="N4857" s="6"/>
      <c r="O4857" s="6"/>
      <c r="P4857" s="6"/>
      <c r="Q4857" s="6"/>
    </row>
    <row r="4858" spans="1:17" s="2" customFormat="1" ht="17" x14ac:dyDescent="0.25">
      <c r="A4858" s="6" t="s">
        <v>8520</v>
      </c>
      <c r="B4858" s="6" t="s">
        <v>3</v>
      </c>
      <c r="C4858" s="6">
        <v>346.737517850225</v>
      </c>
      <c r="D4858" s="6">
        <v>282.42887189420202</v>
      </c>
      <c r="E4858" s="6">
        <v>289.46244479628598</v>
      </c>
      <c r="F4858" s="6">
        <v>328.45602249312799</v>
      </c>
      <c r="G4858" s="6">
        <v>277.72963538354998</v>
      </c>
      <c r="H4858" s="6">
        <v>279.57161690032001</v>
      </c>
      <c r="I4858" s="6">
        <v>-2.7266955540927999E-2</v>
      </c>
      <c r="J4858" s="6">
        <v>0.77461801766541405</v>
      </c>
      <c r="K4858" s="6">
        <v>0.955666203927241</v>
      </c>
      <c r="L4858" s="6"/>
      <c r="M4858" s="6"/>
      <c r="N4858" s="6"/>
      <c r="O4858" s="6"/>
      <c r="P4858" s="6"/>
      <c r="Q4858" s="6"/>
    </row>
    <row r="4859" spans="1:17" s="2" customFormat="1" ht="17" x14ac:dyDescent="0.25">
      <c r="A4859" s="6" t="s">
        <v>8521</v>
      </c>
      <c r="B4859" s="6" t="s">
        <v>3</v>
      </c>
      <c r="C4859" s="6">
        <v>170.36852324583299</v>
      </c>
      <c r="D4859" s="6">
        <v>137.16643207545701</v>
      </c>
      <c r="E4859" s="6">
        <v>138.76396724685699</v>
      </c>
      <c r="F4859" s="6">
        <v>158.97228940045301</v>
      </c>
      <c r="G4859" s="6">
        <v>130.003453738047</v>
      </c>
      <c r="H4859" s="6">
        <v>144.707843958968</v>
      </c>
      <c r="I4859" s="6">
        <v>-1.6970297092817999E-2</v>
      </c>
      <c r="J4859" s="6">
        <v>0.86335382711921704</v>
      </c>
      <c r="K4859" s="6">
        <v>0.98958495603891505</v>
      </c>
      <c r="L4859" s="6"/>
      <c r="M4859" s="6"/>
      <c r="N4859" s="6"/>
      <c r="O4859" s="6"/>
      <c r="P4859" s="6"/>
      <c r="Q4859" s="6"/>
    </row>
    <row r="4860" spans="1:17" s="2" customFormat="1" ht="17" x14ac:dyDescent="0.25">
      <c r="A4860" s="6" t="s">
        <v>8522</v>
      </c>
      <c r="B4860" s="6" t="s">
        <v>8523</v>
      </c>
      <c r="C4860" s="6">
        <v>159.40567201923099</v>
      </c>
      <c r="D4860" s="6">
        <v>135.69362985440199</v>
      </c>
      <c r="E4860" s="6">
        <v>137.29789062888301</v>
      </c>
      <c r="F4860" s="6">
        <v>134.72363163904299</v>
      </c>
      <c r="G4860" s="6">
        <v>144.16371652288601</v>
      </c>
      <c r="H4860" s="6">
        <v>144.101942121371</v>
      </c>
      <c r="I4860" s="6">
        <v>-5.2734452400379104E-3</v>
      </c>
      <c r="J4860" s="6">
        <v>0.93190765791419505</v>
      </c>
      <c r="K4860" s="6">
        <v>1</v>
      </c>
      <c r="L4860" s="6"/>
      <c r="M4860" s="6"/>
      <c r="N4860" s="6"/>
      <c r="O4860" s="6"/>
      <c r="P4860" s="6"/>
      <c r="Q4860" s="6"/>
    </row>
    <row r="4861" spans="1:17" s="2" customFormat="1" ht="17" x14ac:dyDescent="0.25">
      <c r="A4861" s="6" t="s">
        <v>8524</v>
      </c>
      <c r="B4861" s="6" t="s">
        <v>8525</v>
      </c>
      <c r="C4861" s="6">
        <v>27.8169213473168</v>
      </c>
      <c r="D4861" s="6">
        <v>26.7067305323854</v>
      </c>
      <c r="E4861" s="6">
        <v>25.6252968730501</v>
      </c>
      <c r="F4861" s="6">
        <v>22.8377902467235</v>
      </c>
      <c r="G4861" s="6">
        <v>26.005498432034599</v>
      </c>
      <c r="H4861" s="6">
        <v>24.3627962099774</v>
      </c>
      <c r="I4861" s="6">
        <v>-0.105834050444268</v>
      </c>
      <c r="J4861" s="6">
        <v>0.141574444829798</v>
      </c>
      <c r="K4861" s="6">
        <v>0.52008499035673506</v>
      </c>
      <c r="L4861" s="6"/>
      <c r="M4861" s="6"/>
      <c r="N4861" s="6"/>
      <c r="O4861" s="6"/>
      <c r="P4861" s="6"/>
      <c r="Q4861" s="6"/>
    </row>
    <row r="4862" spans="1:17" s="2" customFormat="1" ht="17" x14ac:dyDescent="0.25">
      <c r="A4862" s="6" t="s">
        <v>8526</v>
      </c>
      <c r="B4862" s="6" t="s">
        <v>8527</v>
      </c>
      <c r="C4862" s="6">
        <v>425.49091736405802</v>
      </c>
      <c r="D4862" s="6">
        <v>395.79197082912498</v>
      </c>
      <c r="E4862" s="6">
        <v>406.66380805788799</v>
      </c>
      <c r="F4862" s="6">
        <v>346.19781925276999</v>
      </c>
      <c r="G4862" s="6">
        <v>323.63917815037701</v>
      </c>
      <c r="H4862" s="6">
        <v>324.451092479431</v>
      </c>
      <c r="I4862" s="6">
        <v>-0.27749445628733299</v>
      </c>
      <c r="J4862" s="6">
        <v>3.9606565442487602E-4</v>
      </c>
      <c r="K4862" s="6">
        <v>1.4399815578733001E-2</v>
      </c>
      <c r="L4862" s="6"/>
      <c r="M4862" s="6"/>
      <c r="N4862" s="6"/>
      <c r="O4862" s="6"/>
      <c r="P4862" s="7"/>
      <c r="Q4862" s="6"/>
    </row>
    <row r="4863" spans="1:17" s="2" customFormat="1" ht="17" x14ac:dyDescent="0.25">
      <c r="A4863" s="6" t="s">
        <v>8528</v>
      </c>
      <c r="B4863" s="6" t="s">
        <v>3</v>
      </c>
      <c r="C4863" s="6">
        <v>33.601786229235998</v>
      </c>
      <c r="D4863" s="6">
        <v>32.528101907409997</v>
      </c>
      <c r="E4863" s="6">
        <v>31.452178329292899</v>
      </c>
      <c r="F4863" s="6">
        <v>31.010566788055598</v>
      </c>
      <c r="G4863" s="6">
        <v>26.355366417450501</v>
      </c>
      <c r="H4863" s="6">
        <v>31.1586247861961</v>
      </c>
      <c r="I4863" s="6">
        <v>-0.115908571110668</v>
      </c>
      <c r="J4863" s="6">
        <v>0.27365221362916697</v>
      </c>
      <c r="K4863" s="6">
        <v>0.67433047487511699</v>
      </c>
      <c r="L4863" s="6"/>
      <c r="M4863" s="6"/>
      <c r="N4863" s="6"/>
      <c r="O4863" s="6"/>
      <c r="P4863" s="6"/>
      <c r="Q4863" s="6"/>
    </row>
    <row r="4864" spans="1:17" s="2" customFormat="1" ht="17" x14ac:dyDescent="0.25">
      <c r="A4864" s="6" t="s">
        <v>8529</v>
      </c>
      <c r="B4864" s="6" t="s">
        <v>8530</v>
      </c>
      <c r="C4864" s="6">
        <v>258.11017003627302</v>
      </c>
      <c r="D4864" s="6">
        <v>260.02686669492999</v>
      </c>
      <c r="E4864" s="6">
        <v>262.978159765057</v>
      </c>
      <c r="F4864" s="6">
        <v>259.10914254680603</v>
      </c>
      <c r="G4864" s="6">
        <v>272.46369930822101</v>
      </c>
      <c r="H4864" s="6">
        <v>268.42069000757402</v>
      </c>
      <c r="I4864" s="6">
        <v>6.07168489393543E-2</v>
      </c>
      <c r="J4864" s="6">
        <v>0.20189503888370899</v>
      </c>
      <c r="K4864" s="6">
        <v>0.59598344949681403</v>
      </c>
      <c r="L4864" s="6"/>
      <c r="M4864" s="6"/>
      <c r="N4864" s="6"/>
      <c r="O4864" s="6"/>
      <c r="P4864" s="6"/>
      <c r="Q4864" s="6"/>
    </row>
    <row r="4865" spans="1:17" s="2" customFormat="1" ht="17" x14ac:dyDescent="0.25">
      <c r="A4865" s="6" t="s">
        <v>8531</v>
      </c>
      <c r="B4865" s="6" t="s">
        <v>3</v>
      </c>
      <c r="C4865" s="6">
        <v>1.4213169347538901</v>
      </c>
      <c r="D4865" s="6">
        <v>0.93386967560671497</v>
      </c>
      <c r="E4865" s="6">
        <v>0.384506066878606</v>
      </c>
      <c r="F4865" s="6">
        <v>0.88231703865814703</v>
      </c>
      <c r="G4865" s="6">
        <v>1.4591645365622301</v>
      </c>
      <c r="H4865" s="6">
        <v>0.79205169107262396</v>
      </c>
      <c r="I4865" s="6">
        <v>0.15511670454523399</v>
      </c>
      <c r="J4865" s="6">
        <v>0.76470048433580395</v>
      </c>
      <c r="K4865" s="6">
        <v>0.951468649891831</v>
      </c>
      <c r="L4865" s="6"/>
      <c r="M4865" s="6"/>
      <c r="N4865" s="6"/>
      <c r="O4865" s="6"/>
      <c r="P4865" s="6"/>
      <c r="Q4865" s="6"/>
    </row>
    <row r="4866" spans="1:17" s="2" customFormat="1" ht="17" x14ac:dyDescent="0.25">
      <c r="A4866" s="6" t="s">
        <v>8532</v>
      </c>
      <c r="B4866" s="6" t="s">
        <v>3</v>
      </c>
      <c r="C4866" s="6">
        <v>1.4462523195741299</v>
      </c>
      <c r="D4866" s="6">
        <v>1.1086289131471501</v>
      </c>
      <c r="E4866" s="6">
        <v>0.39125178735015997</v>
      </c>
      <c r="F4866" s="6">
        <v>0.89779628495039598</v>
      </c>
      <c r="G4866" s="6">
        <v>1.7817166972759799</v>
      </c>
      <c r="H4866" s="6">
        <v>0.96713680173078298</v>
      </c>
      <c r="I4866" s="6">
        <v>0.26788268011021299</v>
      </c>
      <c r="J4866" s="6">
        <v>0.60135637194175395</v>
      </c>
      <c r="K4866" s="6">
        <v>0.87901397180566498</v>
      </c>
      <c r="L4866" s="6"/>
      <c r="M4866" s="6"/>
      <c r="N4866" s="6"/>
      <c r="O4866" s="6"/>
      <c r="P4866" s="6"/>
      <c r="Q4866" s="6"/>
    </row>
    <row r="4867" spans="1:17" s="2" customFormat="1" ht="17" x14ac:dyDescent="0.25">
      <c r="A4867" s="6" t="s">
        <v>8533</v>
      </c>
      <c r="B4867" s="6" t="s">
        <v>3</v>
      </c>
      <c r="C4867" s="6">
        <v>2.1088376845883299</v>
      </c>
      <c r="D4867" s="6">
        <v>1.88945725064614</v>
      </c>
      <c r="E4867" s="6">
        <v>3.1118165412501102</v>
      </c>
      <c r="F4867" s="6">
        <v>1.78515307821532</v>
      </c>
      <c r="G4867" s="6">
        <v>3.1490806742552202</v>
      </c>
      <c r="H4867" s="6">
        <v>2.9913766193068398</v>
      </c>
      <c r="I4867" s="6">
        <v>0.20894182986360799</v>
      </c>
      <c r="J4867" s="6">
        <v>0.57157016743045796</v>
      </c>
      <c r="K4867" s="6">
        <v>0.86484834286253298</v>
      </c>
      <c r="L4867" s="6"/>
      <c r="M4867" s="6"/>
      <c r="N4867" s="6"/>
      <c r="O4867" s="6"/>
      <c r="P4867" s="6"/>
      <c r="Q4867" s="6"/>
    </row>
    <row r="4868" spans="1:17" s="2" customFormat="1" ht="17" x14ac:dyDescent="0.25">
      <c r="A4868" s="6" t="s">
        <v>8534</v>
      </c>
      <c r="B4868" s="6" t="s">
        <v>8535</v>
      </c>
      <c r="C4868" s="6">
        <v>99.961319414033696</v>
      </c>
      <c r="D4868" s="6">
        <v>88.443335781410795</v>
      </c>
      <c r="E4868" s="6">
        <v>94.858722240397896</v>
      </c>
      <c r="F4868" s="6">
        <v>112.995196415846</v>
      </c>
      <c r="G4868" s="6">
        <v>100.58133393949301</v>
      </c>
      <c r="H4868" s="6">
        <v>93.580630359079805</v>
      </c>
      <c r="I4868" s="6">
        <v>0.14465042410262899</v>
      </c>
      <c r="J4868" s="6">
        <v>7.9282570834918895E-2</v>
      </c>
      <c r="K4868" s="6">
        <v>0.39315768947086399</v>
      </c>
      <c r="L4868" s="6"/>
      <c r="M4868" s="6"/>
      <c r="N4868" s="6"/>
      <c r="O4868" s="6"/>
      <c r="P4868" s="6"/>
      <c r="Q4868" s="6"/>
    </row>
    <row r="4869" spans="1:17" s="2" customFormat="1" ht="17" x14ac:dyDescent="0.25">
      <c r="A4869" s="6" t="s">
        <v>8536</v>
      </c>
      <c r="B4869" s="6" t="s">
        <v>8537</v>
      </c>
      <c r="C4869" s="6">
        <v>90.457219404282696</v>
      </c>
      <c r="D4869" s="6">
        <v>95.495325585059305</v>
      </c>
      <c r="E4869" s="6">
        <v>93.3643082716425</v>
      </c>
      <c r="F4869" s="6">
        <v>105.391577947393</v>
      </c>
      <c r="G4869" s="6">
        <v>94.009633033973898</v>
      </c>
      <c r="H4869" s="6">
        <v>96.248408954948403</v>
      </c>
      <c r="I4869" s="6">
        <v>0.109112282366935</v>
      </c>
      <c r="J4869" s="6">
        <v>0.104807514318048</v>
      </c>
      <c r="K4869" s="6">
        <v>0.456186850254516</v>
      </c>
      <c r="L4869" s="6"/>
      <c r="M4869" s="6"/>
      <c r="N4869" s="6"/>
      <c r="O4869" s="6"/>
      <c r="P4869" s="6"/>
      <c r="Q4869" s="6"/>
    </row>
    <row r="4870" spans="1:17" s="2" customFormat="1" ht="17" x14ac:dyDescent="0.25">
      <c r="A4870" s="6" t="s">
        <v>8538</v>
      </c>
      <c r="B4870" s="6" t="s">
        <v>8539</v>
      </c>
      <c r="C4870" s="6">
        <v>237.04844800968701</v>
      </c>
      <c r="D4870" s="6">
        <v>230.77509249647201</v>
      </c>
      <c r="E4870" s="6">
        <v>239.64463332911299</v>
      </c>
      <c r="F4870" s="6">
        <v>250.645620709535</v>
      </c>
      <c r="G4870" s="6">
        <v>331.30548125023103</v>
      </c>
      <c r="H4870" s="6">
        <v>325.54133406939599</v>
      </c>
      <c r="I4870" s="6">
        <v>0.38457199034673001</v>
      </c>
      <c r="J4870" s="6">
        <v>6.7177944851905301E-4</v>
      </c>
      <c r="K4870" s="6">
        <v>2.09043683412523E-2</v>
      </c>
      <c r="L4870" s="6"/>
      <c r="M4870" s="6"/>
      <c r="N4870" s="6"/>
      <c r="O4870" s="6"/>
      <c r="P4870" s="7"/>
      <c r="Q4870" s="6"/>
    </row>
    <row r="4871" spans="1:17" s="2" customFormat="1" ht="17" x14ac:dyDescent="0.25">
      <c r="A4871" s="6" t="s">
        <v>8540</v>
      </c>
      <c r="B4871" s="6" t="s">
        <v>8541</v>
      </c>
      <c r="C4871" s="6">
        <v>101.050202276538</v>
      </c>
      <c r="D4871" s="6">
        <v>91.769053218219099</v>
      </c>
      <c r="E4871" s="6">
        <v>94.976059873051298</v>
      </c>
      <c r="F4871" s="6">
        <v>89.514435484118707</v>
      </c>
      <c r="G4871" s="6">
        <v>94.604049794056607</v>
      </c>
      <c r="H4871" s="6">
        <v>89.668827785311706</v>
      </c>
      <c r="I4871" s="6">
        <v>-4.5460037376819799E-2</v>
      </c>
      <c r="J4871" s="6">
        <v>0.39523874494614197</v>
      </c>
      <c r="K4871" s="6">
        <v>0.75470886256428305</v>
      </c>
      <c r="L4871" s="6"/>
      <c r="M4871" s="6"/>
      <c r="N4871" s="6"/>
      <c r="O4871" s="6"/>
      <c r="P4871" s="6"/>
      <c r="Q4871" s="6"/>
    </row>
    <row r="4872" spans="1:17" s="2" customFormat="1" ht="17" x14ac:dyDescent="0.25">
      <c r="A4872" s="6" t="s">
        <v>8542</v>
      </c>
      <c r="B4872" s="6" t="s">
        <v>3</v>
      </c>
      <c r="C4872" s="6">
        <v>30.356904730625001</v>
      </c>
      <c r="D4872" s="6">
        <v>29.5209039634919</v>
      </c>
      <c r="E4872" s="6">
        <v>31.708083240226301</v>
      </c>
      <c r="F4872" s="6">
        <v>24.0107319240525</v>
      </c>
      <c r="G4872" s="6">
        <v>31.6465817640571</v>
      </c>
      <c r="H4872" s="6">
        <v>29.392249957813501</v>
      </c>
      <c r="I4872" s="6">
        <v>-7.9191046007569293E-2</v>
      </c>
      <c r="J4872" s="6">
        <v>0.473607480138655</v>
      </c>
      <c r="K4872" s="6">
        <v>0.80797866973139898</v>
      </c>
      <c r="L4872" s="6"/>
      <c r="M4872" s="6"/>
      <c r="N4872" s="6"/>
      <c r="O4872" s="6"/>
      <c r="P4872" s="6"/>
      <c r="Q4872" s="6"/>
    </row>
    <row r="4873" spans="1:17" s="2" customFormat="1" ht="17" x14ac:dyDescent="0.25">
      <c r="A4873" s="6" t="s">
        <v>8543</v>
      </c>
      <c r="B4873" s="6" t="s">
        <v>3</v>
      </c>
      <c r="C4873" s="6">
        <v>79.226469987856603</v>
      </c>
      <c r="D4873" s="6">
        <v>79.808667764018097</v>
      </c>
      <c r="E4873" s="6">
        <v>78.449445768904994</v>
      </c>
      <c r="F4873" s="6">
        <v>78.799500479097603</v>
      </c>
      <c r="G4873" s="6">
        <v>74.146219194161901</v>
      </c>
      <c r="H4873" s="6">
        <v>75.616403922933401</v>
      </c>
      <c r="I4873" s="6">
        <v>-2.8412845276568899E-2</v>
      </c>
      <c r="J4873" s="6">
        <v>0.715011448965165</v>
      </c>
      <c r="K4873" s="6">
        <v>0.92842047837568598</v>
      </c>
      <c r="L4873" s="6"/>
      <c r="M4873" s="6"/>
      <c r="N4873" s="6"/>
      <c r="O4873" s="6"/>
      <c r="P4873" s="6"/>
      <c r="Q4873" s="6"/>
    </row>
    <row r="4874" spans="1:17" s="2" customFormat="1" ht="17" x14ac:dyDescent="0.25">
      <c r="A4874" s="6" t="s">
        <v>8544</v>
      </c>
      <c r="B4874" s="6" t="s">
        <v>3</v>
      </c>
      <c r="C4874" s="6">
        <v>1.3489589817118699</v>
      </c>
      <c r="D4874" s="6">
        <v>1.9696160430978</v>
      </c>
      <c r="E4874" s="6">
        <v>1.8246560628239299</v>
      </c>
      <c r="F4874" s="6">
        <v>1.39566513387743</v>
      </c>
      <c r="G4874" s="6">
        <v>0.46162659883968599</v>
      </c>
      <c r="H4874" s="6">
        <v>1.0023054127028099</v>
      </c>
      <c r="I4874" s="6">
        <v>-0.76982350154901402</v>
      </c>
      <c r="J4874" s="6">
        <v>0.27925760427480101</v>
      </c>
      <c r="K4874" s="6">
        <v>0.67822809917789795</v>
      </c>
      <c r="L4874" s="6"/>
      <c r="M4874" s="6"/>
      <c r="N4874" s="6"/>
      <c r="O4874" s="6"/>
      <c r="P4874" s="6"/>
      <c r="Q4874" s="6"/>
    </row>
    <row r="4875" spans="1:17" s="2" customFormat="1" ht="17" x14ac:dyDescent="0.25">
      <c r="A4875" s="6" t="s">
        <v>8545</v>
      </c>
      <c r="B4875" s="6" t="s">
        <v>8546</v>
      </c>
      <c r="C4875" s="6">
        <v>53.470942448911103</v>
      </c>
      <c r="D4875" s="6">
        <v>50.673373686925302</v>
      </c>
      <c r="E4875" s="6">
        <v>52.726145409140699</v>
      </c>
      <c r="F4875" s="6">
        <v>47.726114034448003</v>
      </c>
      <c r="G4875" s="6">
        <v>49.241673233651198</v>
      </c>
      <c r="H4875" s="6">
        <v>49.743321360895401</v>
      </c>
      <c r="I4875" s="6">
        <v>-6.9906805610222597E-2</v>
      </c>
      <c r="J4875" s="6">
        <v>0.211451455648205</v>
      </c>
      <c r="K4875" s="6">
        <v>0.60467154740718898</v>
      </c>
      <c r="L4875" s="6"/>
      <c r="M4875" s="6"/>
      <c r="N4875" s="6"/>
      <c r="O4875" s="6"/>
      <c r="P4875" s="6"/>
      <c r="Q4875" s="6"/>
    </row>
    <row r="4876" spans="1:17" s="2" customFormat="1" ht="17" x14ac:dyDescent="0.25">
      <c r="A4876" s="6" t="s">
        <v>8547</v>
      </c>
      <c r="B4876" s="6" t="s">
        <v>3</v>
      </c>
      <c r="C4876" s="6">
        <v>34.099229218406101</v>
      </c>
      <c r="D4876" s="6">
        <v>31.327329190563098</v>
      </c>
      <c r="E4876" s="6">
        <v>32.286790274690503</v>
      </c>
      <c r="F4876" s="6">
        <v>24.8815966054105</v>
      </c>
      <c r="G4876" s="6">
        <v>29.921979541626101</v>
      </c>
      <c r="H4876" s="6">
        <v>29.9236898973829</v>
      </c>
      <c r="I4876" s="6">
        <v>-0.18049279372014701</v>
      </c>
      <c r="J4876" s="6">
        <v>2.87644455894248E-2</v>
      </c>
      <c r="K4876" s="6">
        <v>0.22927901484367</v>
      </c>
      <c r="L4876" s="6"/>
      <c r="M4876" s="6"/>
      <c r="N4876" s="6"/>
      <c r="O4876" s="6"/>
      <c r="P4876" s="6"/>
      <c r="Q4876" s="6"/>
    </row>
    <row r="4877" spans="1:17" s="2" customFormat="1" ht="17" x14ac:dyDescent="0.25">
      <c r="A4877" s="6" t="s">
        <v>8548</v>
      </c>
      <c r="B4877" s="6" t="s">
        <v>3</v>
      </c>
      <c r="C4877" s="6">
        <v>12.1522597921458</v>
      </c>
      <c r="D4877" s="6">
        <v>13.307642877395701</v>
      </c>
      <c r="E4877" s="6">
        <v>12.111941106676101</v>
      </c>
      <c r="F4877" s="6">
        <v>14.117072618530401</v>
      </c>
      <c r="G4877" s="6">
        <v>12.913606148575701</v>
      </c>
      <c r="H4877" s="6">
        <v>12.593621888054701</v>
      </c>
      <c r="I4877" s="6">
        <v>0.103491211370575</v>
      </c>
      <c r="J4877" s="6">
        <v>0.52813575187887896</v>
      </c>
      <c r="K4877" s="6">
        <v>0.84008004323702101</v>
      </c>
      <c r="L4877" s="6"/>
      <c r="M4877" s="6"/>
      <c r="N4877" s="6"/>
      <c r="O4877" s="6"/>
      <c r="P4877" s="6"/>
      <c r="Q4877" s="6"/>
    </row>
    <row r="4878" spans="1:17" s="2" customFormat="1" ht="17" x14ac:dyDescent="0.25">
      <c r="A4878" s="6" t="s">
        <v>8549</v>
      </c>
      <c r="B4878" s="6" t="s">
        <v>3</v>
      </c>
      <c r="C4878" s="6">
        <v>14.5283921132665</v>
      </c>
      <c r="D4878" s="6">
        <v>17.518532132503498</v>
      </c>
      <c r="E4878" s="6">
        <v>17.3332289356267</v>
      </c>
      <c r="F4878" s="6">
        <v>16.7203446731851</v>
      </c>
      <c r="G4878" s="6">
        <v>14.496294019668699</v>
      </c>
      <c r="H4878" s="6">
        <v>15.9194547809646</v>
      </c>
      <c r="I4878" s="6">
        <v>-3.5817750022244799E-2</v>
      </c>
      <c r="J4878" s="6">
        <v>0.763118040699167</v>
      </c>
      <c r="K4878" s="6">
        <v>0.95090724693872397</v>
      </c>
      <c r="L4878" s="6"/>
      <c r="M4878" s="6"/>
      <c r="N4878" s="6"/>
      <c r="O4878" s="6"/>
      <c r="P4878" s="6"/>
      <c r="Q4878" s="6"/>
    </row>
    <row r="4879" spans="1:17" s="2" customFormat="1" ht="17" x14ac:dyDescent="0.25">
      <c r="A4879" s="6" t="s">
        <v>8550</v>
      </c>
      <c r="B4879" s="6" t="s">
        <v>8551</v>
      </c>
      <c r="C4879" s="6">
        <v>22.2817821037338</v>
      </c>
      <c r="D4879" s="6">
        <v>22.4762024509048</v>
      </c>
      <c r="E4879" s="6">
        <v>22.829478618826901</v>
      </c>
      <c r="F4879" s="6">
        <v>17.186662143765201</v>
      </c>
      <c r="G4879" s="6">
        <v>20.552073334778701</v>
      </c>
      <c r="H4879" s="6">
        <v>19.908547500429101</v>
      </c>
      <c r="I4879" s="6">
        <v>-0.203161207934074</v>
      </c>
      <c r="J4879" s="6">
        <v>1.26951837676124E-2</v>
      </c>
      <c r="K4879" s="6">
        <v>0.144745407244809</v>
      </c>
      <c r="L4879" s="6"/>
      <c r="M4879" s="6"/>
      <c r="N4879" s="6"/>
      <c r="O4879" s="6"/>
      <c r="P4879" s="6"/>
      <c r="Q4879" s="6"/>
    </row>
    <row r="4880" spans="1:17" s="2" customFormat="1" ht="17" x14ac:dyDescent="0.25">
      <c r="A4880" s="6" t="s">
        <v>8552</v>
      </c>
      <c r="B4880" s="6" t="s">
        <v>8553</v>
      </c>
      <c r="C4880" s="6">
        <v>152.699019615873</v>
      </c>
      <c r="D4880" s="6">
        <v>133.836555254102</v>
      </c>
      <c r="E4880" s="6">
        <v>139.642767288599</v>
      </c>
      <c r="F4880" s="6">
        <v>131.20875124882599</v>
      </c>
      <c r="G4880" s="6">
        <v>135.804104077256</v>
      </c>
      <c r="H4880" s="6">
        <v>136.21447105772199</v>
      </c>
      <c r="I4880" s="6">
        <v>-5.4403116297841003E-2</v>
      </c>
      <c r="J4880" s="6">
        <v>0.45640745350832301</v>
      </c>
      <c r="K4880" s="6">
        <v>0.80011279739396801</v>
      </c>
      <c r="L4880" s="6"/>
      <c r="M4880" s="6"/>
      <c r="N4880" s="6"/>
      <c r="O4880" s="6"/>
      <c r="P4880" s="6"/>
      <c r="Q4880" s="6"/>
    </row>
    <row r="4881" spans="1:17" s="2" customFormat="1" ht="17" x14ac:dyDescent="0.25">
      <c r="A4881" s="6" t="s">
        <v>8554</v>
      </c>
      <c r="B4881" s="6" t="s">
        <v>8555</v>
      </c>
      <c r="C4881" s="6">
        <v>1435.1204303966999</v>
      </c>
      <c r="D4881" s="6">
        <v>1759.3486686439301</v>
      </c>
      <c r="E4881" s="6">
        <v>1687.8515800744599</v>
      </c>
      <c r="F4881" s="6">
        <v>1594.6842453700499</v>
      </c>
      <c r="G4881" s="6">
        <v>1526.3547718105101</v>
      </c>
      <c r="H4881" s="6">
        <v>1604.9599668222299</v>
      </c>
      <c r="I4881" s="6">
        <v>-2.1097240426150399E-2</v>
      </c>
      <c r="J4881" s="6">
        <v>0.78069946663009004</v>
      </c>
      <c r="K4881" s="6">
        <v>0.95835734697778197</v>
      </c>
      <c r="L4881" s="6"/>
      <c r="M4881" s="6"/>
      <c r="N4881" s="6"/>
      <c r="O4881" s="6"/>
      <c r="P4881" s="6"/>
      <c r="Q4881" s="6"/>
    </row>
    <row r="4882" spans="1:17" s="2" customFormat="1" ht="17" x14ac:dyDescent="0.25">
      <c r="A4882" s="6" t="s">
        <v>8556</v>
      </c>
      <c r="B4882" s="6" t="s">
        <v>8557</v>
      </c>
      <c r="C4882" s="6">
        <v>254.19203076691599</v>
      </c>
      <c r="D4882" s="6">
        <v>246.23508435148</v>
      </c>
      <c r="E4882" s="6">
        <v>241.16279555864801</v>
      </c>
      <c r="F4882" s="6">
        <v>241.82599587759901</v>
      </c>
      <c r="G4882" s="6">
        <v>245.17157011887801</v>
      </c>
      <c r="H4882" s="6">
        <v>277.64437075099801</v>
      </c>
      <c r="I4882" s="6">
        <v>7.0581367291607994E-2</v>
      </c>
      <c r="J4882" s="6">
        <v>0.250096735587098</v>
      </c>
      <c r="K4882" s="6">
        <v>0.64750147286951998</v>
      </c>
      <c r="L4882" s="6"/>
      <c r="M4882" s="6"/>
      <c r="N4882" s="6"/>
      <c r="O4882" s="6"/>
      <c r="P4882" s="6"/>
      <c r="Q4882" s="6"/>
    </row>
    <row r="4883" spans="1:17" s="2" customFormat="1" ht="17" x14ac:dyDescent="0.25">
      <c r="A4883" s="6" t="s">
        <v>8558</v>
      </c>
      <c r="B4883" s="6" t="s">
        <v>8559</v>
      </c>
      <c r="C4883" s="6">
        <v>1119.92995870148</v>
      </c>
      <c r="D4883" s="6">
        <v>1034.7491514109099</v>
      </c>
      <c r="E4883" s="6">
        <v>1036.2408924988699</v>
      </c>
      <c r="F4883" s="6">
        <v>1080.5668901904901</v>
      </c>
      <c r="G4883" s="6">
        <v>1045.2646587265399</v>
      </c>
      <c r="H4883" s="6">
        <v>1125.4347776325301</v>
      </c>
      <c r="I4883" s="6">
        <v>5.3909735860721501E-2</v>
      </c>
      <c r="J4883" s="6">
        <v>0.311081730352886</v>
      </c>
      <c r="K4883" s="6">
        <v>0.70026592258592801</v>
      </c>
      <c r="L4883" s="6"/>
      <c r="M4883" s="6"/>
      <c r="N4883" s="6"/>
      <c r="O4883" s="6"/>
      <c r="P4883" s="6"/>
      <c r="Q4883" s="6"/>
    </row>
    <row r="4884" spans="1:17" s="2" customFormat="1" ht="17" x14ac:dyDescent="0.25">
      <c r="A4884" s="6" t="s">
        <v>8560</v>
      </c>
      <c r="B4884" s="6" t="s">
        <v>8561</v>
      </c>
      <c r="C4884" s="6">
        <v>48.682902883302503</v>
      </c>
      <c r="D4884" s="6">
        <v>46.274345421992599</v>
      </c>
      <c r="E4884" s="6">
        <v>40.037072664588102</v>
      </c>
      <c r="F4884" s="6">
        <v>38.2800541969007</v>
      </c>
      <c r="G4884" s="6">
        <v>50.179174779384802</v>
      </c>
      <c r="H4884" s="6">
        <v>50.786104966477097</v>
      </c>
      <c r="I4884" s="6">
        <v>6.35396819793759E-2</v>
      </c>
      <c r="J4884" s="6">
        <v>0.60838829082282098</v>
      </c>
      <c r="K4884" s="6">
        <v>0.88119617019937502</v>
      </c>
      <c r="L4884" s="6"/>
      <c r="M4884" s="6"/>
      <c r="N4884" s="6"/>
      <c r="O4884" s="6"/>
      <c r="P4884" s="6"/>
      <c r="Q4884" s="6"/>
    </row>
    <row r="4885" spans="1:17" s="2" customFormat="1" ht="17" x14ac:dyDescent="0.25">
      <c r="A4885" s="6" t="s">
        <v>8562</v>
      </c>
      <c r="B4885" s="6" t="s">
        <v>8563</v>
      </c>
      <c r="C4885" s="6">
        <v>192.92338942611599</v>
      </c>
      <c r="D4885" s="6">
        <v>208.03654041263201</v>
      </c>
      <c r="E4885" s="6">
        <v>209.893600867549</v>
      </c>
      <c r="F4885" s="6">
        <v>181.758302446187</v>
      </c>
      <c r="G4885" s="6">
        <v>192.60577957437201</v>
      </c>
      <c r="H4885" s="6">
        <v>176.38714966684299</v>
      </c>
      <c r="I4885" s="6">
        <v>-0.123455856099419</v>
      </c>
      <c r="J4885" s="6">
        <v>4.30824683455132E-2</v>
      </c>
      <c r="K4885" s="6">
        <v>0.28585257861278102</v>
      </c>
      <c r="L4885" s="6"/>
      <c r="M4885" s="6"/>
      <c r="N4885" s="6"/>
      <c r="O4885" s="6"/>
      <c r="P4885" s="6"/>
      <c r="Q4885" s="6"/>
    </row>
    <row r="4886" spans="1:17" s="2" customFormat="1" ht="17" x14ac:dyDescent="0.25">
      <c r="A4886" s="6" t="s">
        <v>8564</v>
      </c>
      <c r="B4886" s="6" t="s">
        <v>8565</v>
      </c>
      <c r="C4886" s="6">
        <v>265.71421392658999</v>
      </c>
      <c r="D4886" s="6">
        <v>273.67461573373203</v>
      </c>
      <c r="E4886" s="6">
        <v>277.024605371446</v>
      </c>
      <c r="F4886" s="6">
        <v>222.40720815897899</v>
      </c>
      <c r="G4886" s="6">
        <v>257.68541723077101</v>
      </c>
      <c r="H4886" s="6">
        <v>257.83262673641599</v>
      </c>
      <c r="I4886" s="6">
        <v>-0.120178494525375</v>
      </c>
      <c r="J4886" s="6">
        <v>6.3733170525249405E-2</v>
      </c>
      <c r="K4886" s="6">
        <v>0.35151901947594999</v>
      </c>
      <c r="L4886" s="6"/>
      <c r="M4886" s="6"/>
      <c r="N4886" s="6"/>
      <c r="O4886" s="6"/>
      <c r="P4886" s="6"/>
      <c r="Q4886" s="6"/>
    </row>
    <row r="4887" spans="1:17" s="2" customFormat="1" ht="17" x14ac:dyDescent="0.25">
      <c r="A4887" s="6" t="s">
        <v>8566</v>
      </c>
      <c r="B4887" s="6" t="s">
        <v>8567</v>
      </c>
      <c r="C4887" s="6">
        <v>64.098493110594802</v>
      </c>
      <c r="D4887" s="6">
        <v>62.593091471660301</v>
      </c>
      <c r="E4887" s="6">
        <v>62.750997761458997</v>
      </c>
      <c r="F4887" s="6">
        <v>59.921031130503103</v>
      </c>
      <c r="G4887" s="6">
        <v>63.689554134131797</v>
      </c>
      <c r="H4887" s="6">
        <v>60.423845436705697</v>
      </c>
      <c r="I4887" s="6">
        <v>-1.53804405950145E-2</v>
      </c>
      <c r="J4887" s="6">
        <v>0.76903113741905205</v>
      </c>
      <c r="K4887" s="6">
        <v>0.95249438005773401</v>
      </c>
      <c r="L4887" s="6"/>
      <c r="M4887" s="6"/>
      <c r="N4887" s="6"/>
      <c r="O4887" s="6"/>
      <c r="P4887" s="6"/>
      <c r="Q4887" s="6"/>
    </row>
    <row r="4888" spans="1:17" s="2" customFormat="1" ht="17" x14ac:dyDescent="0.25">
      <c r="A4888" s="6" t="s">
        <v>8568</v>
      </c>
      <c r="B4888" s="6" t="s">
        <v>3</v>
      </c>
      <c r="C4888" s="6">
        <v>222.23474705656</v>
      </c>
      <c r="D4888" s="6">
        <v>220.79532622018201</v>
      </c>
      <c r="E4888" s="6">
        <v>229.285774005549</v>
      </c>
      <c r="F4888" s="6">
        <v>171.11436068476499</v>
      </c>
      <c r="G4888" s="6">
        <v>201.70517777078501</v>
      </c>
      <c r="H4888" s="6">
        <v>204.04571648182599</v>
      </c>
      <c r="I4888" s="6">
        <v>-0.19470656714447601</v>
      </c>
      <c r="J4888" s="6">
        <v>1.4359841072920401E-2</v>
      </c>
      <c r="K4888" s="6">
        <v>0.156945134180416</v>
      </c>
      <c r="L4888" s="6"/>
      <c r="M4888" s="6"/>
      <c r="N4888" s="6"/>
      <c r="O4888" s="6"/>
      <c r="P4888" s="6"/>
      <c r="Q4888" s="6"/>
    </row>
    <row r="4889" spans="1:17" s="2" customFormat="1" ht="17" x14ac:dyDescent="0.25">
      <c r="A4889" s="6" t="s">
        <v>8569</v>
      </c>
      <c r="B4889" s="6" t="s">
        <v>8570</v>
      </c>
      <c r="C4889" s="6">
        <v>52.667688637824703</v>
      </c>
      <c r="D4889" s="6">
        <v>30.258530415182999</v>
      </c>
      <c r="E4889" s="6">
        <v>35.103979809472698</v>
      </c>
      <c r="F4889" s="6">
        <v>23.849792051135999</v>
      </c>
      <c r="G4889" s="6">
        <v>35.419868046773402</v>
      </c>
      <c r="H4889" s="6">
        <v>27.733543286668901</v>
      </c>
      <c r="I4889" s="6">
        <v>-0.42120095659573098</v>
      </c>
      <c r="J4889" s="6">
        <v>4.63957013108625E-2</v>
      </c>
      <c r="K4889" s="6">
        <v>0.29731633771691202</v>
      </c>
      <c r="L4889" s="6"/>
      <c r="M4889" s="6"/>
      <c r="N4889" s="6"/>
      <c r="O4889" s="6"/>
      <c r="P4889" s="6"/>
      <c r="Q4889" s="6"/>
    </row>
    <row r="4890" spans="1:17" s="2" customFormat="1" ht="17" x14ac:dyDescent="0.25">
      <c r="A4890" s="6" t="s">
        <v>8571</v>
      </c>
      <c r="B4890" s="6" t="s">
        <v>3</v>
      </c>
      <c r="C4890" s="6">
        <v>51.06475898363</v>
      </c>
      <c r="D4890" s="6">
        <v>34.103537042526703</v>
      </c>
      <c r="E4890" s="6">
        <v>32.213063825163204</v>
      </c>
      <c r="F4890" s="6">
        <v>26.534867977422799</v>
      </c>
      <c r="G4890" s="6">
        <v>33.382442008684698</v>
      </c>
      <c r="H4890" s="6">
        <v>28.3290488173642</v>
      </c>
      <c r="I4890" s="6">
        <v>-0.39670970787003701</v>
      </c>
      <c r="J4890" s="6">
        <v>3.6789553908305198E-2</v>
      </c>
      <c r="K4890" s="6">
        <v>0.25982394563982503</v>
      </c>
      <c r="L4890" s="6"/>
      <c r="M4890" s="6"/>
      <c r="N4890" s="6"/>
      <c r="O4890" s="6"/>
      <c r="P4890" s="6"/>
      <c r="Q4890" s="6"/>
    </row>
    <row r="4891" spans="1:17" s="2" customFormat="1" ht="17" x14ac:dyDescent="0.25">
      <c r="A4891" s="6" t="s">
        <v>8572</v>
      </c>
      <c r="B4891" s="6" t="s">
        <v>8573</v>
      </c>
      <c r="C4891" s="6">
        <v>8.5095620351716708</v>
      </c>
      <c r="D4891" s="6">
        <v>6.9889601529276701</v>
      </c>
      <c r="E4891" s="6">
        <v>7.5536837009377704</v>
      </c>
      <c r="F4891" s="6">
        <v>5.9153190710038199</v>
      </c>
      <c r="G4891" s="6">
        <v>7.0981294230188201</v>
      </c>
      <c r="H4891" s="6">
        <v>7.2613255033174102</v>
      </c>
      <c r="I4891" s="6">
        <v>-0.163054344614951</v>
      </c>
      <c r="J4891" s="6">
        <v>0.36586655994873202</v>
      </c>
      <c r="K4891" s="6">
        <v>0.72988944742291795</v>
      </c>
      <c r="L4891" s="6"/>
      <c r="M4891" s="6"/>
      <c r="N4891" s="6"/>
      <c r="O4891" s="6"/>
      <c r="P4891" s="6"/>
      <c r="Q4891" s="6"/>
    </row>
    <row r="4892" spans="1:17" s="2" customFormat="1" ht="17" x14ac:dyDescent="0.25">
      <c r="A4892" s="6" t="s">
        <v>8574</v>
      </c>
      <c r="B4892" s="6" t="s">
        <v>3</v>
      </c>
      <c r="C4892" s="6">
        <v>26.063718449043801</v>
      </c>
      <c r="D4892" s="6">
        <v>13.9465327602584</v>
      </c>
      <c r="E4892" s="6">
        <v>18.0280389440688</v>
      </c>
      <c r="F4892" s="6">
        <v>9.9590875321593302</v>
      </c>
      <c r="G4892" s="6">
        <v>19.004089024088898</v>
      </c>
      <c r="H4892" s="6">
        <v>16.174928666072301</v>
      </c>
      <c r="I4892" s="6">
        <v>-0.346546606187351</v>
      </c>
      <c r="J4892" s="6">
        <v>0.17916979183742801</v>
      </c>
      <c r="K4892" s="6">
        <v>0.566695045110302</v>
      </c>
      <c r="L4892" s="6"/>
      <c r="M4892" s="6"/>
      <c r="N4892" s="6"/>
      <c r="O4892" s="6"/>
      <c r="P4892" s="6"/>
      <c r="Q4892" s="6"/>
    </row>
    <row r="4893" spans="1:17" s="2" customFormat="1" ht="17" x14ac:dyDescent="0.25">
      <c r="A4893" s="6" t="s">
        <v>8575</v>
      </c>
      <c r="B4893" s="6" t="s">
        <v>8576</v>
      </c>
      <c r="C4893" s="6">
        <v>15.423581188748701</v>
      </c>
      <c r="D4893" s="6">
        <v>18.831364856499601</v>
      </c>
      <c r="E4893" s="6">
        <v>19.303858346841</v>
      </c>
      <c r="F4893" s="6">
        <v>16.9205638542667</v>
      </c>
      <c r="G4893" s="6">
        <v>16.016292031427099</v>
      </c>
      <c r="H4893" s="6">
        <v>16.597315436154101</v>
      </c>
      <c r="I4893" s="6">
        <v>-8.1298220148271802E-2</v>
      </c>
      <c r="J4893" s="6">
        <v>0.42373826549098198</v>
      </c>
      <c r="K4893" s="6">
        <v>0.77723523291859498</v>
      </c>
      <c r="L4893" s="6"/>
      <c r="M4893" s="6"/>
      <c r="N4893" s="6"/>
      <c r="O4893" s="6"/>
      <c r="P4893" s="6"/>
      <c r="Q4893" s="6"/>
    </row>
    <row r="4894" spans="1:17" s="2" customFormat="1" ht="17" x14ac:dyDescent="0.25">
      <c r="A4894" s="6" t="s">
        <v>8577</v>
      </c>
      <c r="B4894" s="6" t="s">
        <v>8578</v>
      </c>
      <c r="C4894" s="6">
        <v>65.199684116073897</v>
      </c>
      <c r="D4894" s="6">
        <v>72.683113764315493</v>
      </c>
      <c r="E4894" s="6">
        <v>69.945149074917296</v>
      </c>
      <c r="F4894" s="6">
        <v>83.031961950244394</v>
      </c>
      <c r="G4894" s="6">
        <v>67.487801678193193</v>
      </c>
      <c r="H4894" s="6">
        <v>63.842496939548703</v>
      </c>
      <c r="I4894" s="6">
        <v>7.2895641240312697E-2</v>
      </c>
      <c r="J4894" s="6">
        <v>0.45208164883962798</v>
      </c>
      <c r="K4894" s="6">
        <v>0.79760270901772101</v>
      </c>
      <c r="L4894" s="6"/>
      <c r="M4894" s="6"/>
      <c r="N4894" s="6"/>
      <c r="O4894" s="6"/>
      <c r="P4894" s="6"/>
      <c r="Q4894" s="6"/>
    </row>
    <row r="4895" spans="1:17" s="2" customFormat="1" ht="17" x14ac:dyDescent="0.25">
      <c r="A4895" s="6" t="s">
        <v>8579</v>
      </c>
      <c r="B4895" s="6" t="s">
        <v>8580</v>
      </c>
      <c r="C4895" s="6">
        <v>158.435951025566</v>
      </c>
      <c r="D4895" s="6">
        <v>148.27206616676301</v>
      </c>
      <c r="E4895" s="6">
        <v>144.04229330040101</v>
      </c>
      <c r="F4895" s="6">
        <v>140.437476408885</v>
      </c>
      <c r="G4895" s="6">
        <v>151.29337503067799</v>
      </c>
      <c r="H4895" s="6">
        <v>128.62919463019401</v>
      </c>
      <c r="I4895" s="6">
        <v>-7.4634154189091903E-2</v>
      </c>
      <c r="J4895" s="6">
        <v>0.27049714601761499</v>
      </c>
      <c r="K4895" s="6">
        <v>0.67156840540720097</v>
      </c>
      <c r="L4895" s="6"/>
      <c r="M4895" s="6"/>
      <c r="N4895" s="6"/>
      <c r="O4895" s="6"/>
      <c r="P4895" s="6"/>
      <c r="Q4895" s="6"/>
    </row>
    <row r="4896" spans="1:17" s="2" customFormat="1" ht="17" x14ac:dyDescent="0.25">
      <c r="A4896" s="6" t="s">
        <v>8581</v>
      </c>
      <c r="B4896" s="6" t="s">
        <v>8582</v>
      </c>
      <c r="C4896" s="6">
        <v>153.70608317513799</v>
      </c>
      <c r="D4896" s="6">
        <v>145.55344852354699</v>
      </c>
      <c r="E4896" s="6">
        <v>147.40216241909599</v>
      </c>
      <c r="F4896" s="6">
        <v>120.39233568527</v>
      </c>
      <c r="G4896" s="6">
        <v>134.533807590132</v>
      </c>
      <c r="H4896" s="6">
        <v>114.75598325716</v>
      </c>
      <c r="I4896" s="6">
        <v>-0.24636492741863</v>
      </c>
      <c r="J4896" s="6">
        <v>1.9165168560563901E-3</v>
      </c>
      <c r="K4896" s="6">
        <v>4.4485664873804003E-2</v>
      </c>
      <c r="L4896" s="6"/>
      <c r="M4896" s="6"/>
      <c r="N4896" s="6"/>
      <c r="O4896" s="6"/>
      <c r="P4896" s="6"/>
      <c r="Q4896" s="6"/>
    </row>
    <row r="4897" spans="1:17" s="2" customFormat="1" ht="17" x14ac:dyDescent="0.25">
      <c r="A4897" s="6" t="s">
        <v>8583</v>
      </c>
      <c r="B4897" s="6" t="s">
        <v>8584</v>
      </c>
      <c r="C4897" s="6">
        <v>25.791608521669399</v>
      </c>
      <c r="D4897" s="6">
        <v>25.0036754455333</v>
      </c>
      <c r="E4897" s="6">
        <v>27.1089796542201</v>
      </c>
      <c r="F4897" s="6">
        <v>27.782032442985301</v>
      </c>
      <c r="G4897" s="6">
        <v>27.911215462575601</v>
      </c>
      <c r="H4897" s="6">
        <v>26.256781748117699</v>
      </c>
      <c r="I4897" s="6">
        <v>0.10209141355382</v>
      </c>
      <c r="J4897" s="6">
        <v>0.17177018677053499</v>
      </c>
      <c r="K4897" s="6">
        <v>0.55893021339318205</v>
      </c>
      <c r="L4897" s="6"/>
      <c r="M4897" s="6"/>
      <c r="N4897" s="6"/>
      <c r="O4897" s="6"/>
      <c r="P4897" s="6"/>
      <c r="Q4897" s="6"/>
    </row>
    <row r="4898" spans="1:17" s="2" customFormat="1" ht="17" x14ac:dyDescent="0.25">
      <c r="A4898" s="6" t="s">
        <v>8585</v>
      </c>
      <c r="B4898" s="6" t="s">
        <v>8586</v>
      </c>
      <c r="C4898" s="6">
        <v>16.580424897626202</v>
      </c>
      <c r="D4898" s="6">
        <v>14.2296413283125</v>
      </c>
      <c r="E4898" s="6">
        <v>16.757512993794201</v>
      </c>
      <c r="F4898" s="6">
        <v>15.0824703576271</v>
      </c>
      <c r="G4898" s="6">
        <v>15.1093602407415</v>
      </c>
      <c r="H4898" s="6">
        <v>14.2748299125518</v>
      </c>
      <c r="I4898" s="6">
        <v>-6.7886734512400695E-2</v>
      </c>
      <c r="J4898" s="6">
        <v>0.45102530045966099</v>
      </c>
      <c r="K4898" s="6">
        <v>0.79721475684263898</v>
      </c>
      <c r="L4898" s="6"/>
      <c r="M4898" s="6"/>
      <c r="N4898" s="6"/>
      <c r="O4898" s="6"/>
      <c r="P4898" s="6"/>
      <c r="Q4898" s="6"/>
    </row>
    <row r="4899" spans="1:17" s="2" customFormat="1" ht="17" x14ac:dyDescent="0.25">
      <c r="A4899" s="6" t="s">
        <v>8587</v>
      </c>
      <c r="B4899" s="6" t="s">
        <v>8588</v>
      </c>
      <c r="C4899" s="6">
        <v>56.287374775652303</v>
      </c>
      <c r="D4899" s="6">
        <v>61.434148792275401</v>
      </c>
      <c r="E4899" s="6">
        <v>58.493621421655597</v>
      </c>
      <c r="F4899" s="6">
        <v>58.865057174597403</v>
      </c>
      <c r="G4899" s="6">
        <v>57.066297601363402</v>
      </c>
      <c r="H4899" s="6">
        <v>57.054672476395901</v>
      </c>
      <c r="I4899" s="6">
        <v>1.18790223865957E-4</v>
      </c>
      <c r="J4899" s="6">
        <v>0.99841508630910902</v>
      </c>
      <c r="K4899" s="6">
        <v>1</v>
      </c>
      <c r="L4899" s="6"/>
      <c r="M4899" s="6"/>
      <c r="N4899" s="6"/>
      <c r="O4899" s="6"/>
      <c r="P4899" s="6"/>
      <c r="Q4899" s="6"/>
    </row>
    <row r="4900" spans="1:17" s="2" customFormat="1" ht="17" x14ac:dyDescent="0.25">
      <c r="A4900" s="6" t="s">
        <v>8589</v>
      </c>
      <c r="B4900" s="6" t="s">
        <v>8590</v>
      </c>
      <c r="C4900" s="6">
        <v>38.888041586800703</v>
      </c>
      <c r="D4900" s="6">
        <v>33.643708717166398</v>
      </c>
      <c r="E4900" s="6">
        <v>38.140079222922999</v>
      </c>
      <c r="F4900" s="6">
        <v>34.339108499795103</v>
      </c>
      <c r="G4900" s="6">
        <v>35.4005100796657</v>
      </c>
      <c r="H4900" s="6">
        <v>36.663903457537501</v>
      </c>
      <c r="I4900" s="6">
        <v>-2.9510285277331402E-2</v>
      </c>
      <c r="J4900" s="6">
        <v>0.68164522865105204</v>
      </c>
      <c r="K4900" s="6">
        <v>0.91137187547913201</v>
      </c>
      <c r="L4900" s="6"/>
      <c r="M4900" s="6"/>
      <c r="N4900" s="6"/>
      <c r="O4900" s="6"/>
      <c r="P4900" s="6"/>
      <c r="Q4900" s="6"/>
    </row>
    <row r="4901" spans="1:17" s="2" customFormat="1" ht="17" x14ac:dyDescent="0.25">
      <c r="A4901" s="6" t="s">
        <v>8591</v>
      </c>
      <c r="B4901" s="6" t="s">
        <v>8592</v>
      </c>
      <c r="C4901" s="6">
        <v>48.316879576439199</v>
      </c>
      <c r="D4901" s="6">
        <v>53.913679883406203</v>
      </c>
      <c r="E4901" s="6">
        <v>42.434516769686098</v>
      </c>
      <c r="F4901" s="6">
        <v>47.8575297449947</v>
      </c>
      <c r="G4901" s="6">
        <v>40.670158221848197</v>
      </c>
      <c r="H4901" s="6">
        <v>42.621181554052399</v>
      </c>
      <c r="I4901" s="6">
        <v>-0.11928778905703299</v>
      </c>
      <c r="J4901" s="6">
        <v>0.33098210690253299</v>
      </c>
      <c r="K4901" s="6">
        <v>0.70552751833306804</v>
      </c>
      <c r="L4901" s="6"/>
      <c r="M4901" s="6"/>
      <c r="N4901" s="6"/>
      <c r="O4901" s="6"/>
      <c r="P4901" s="6"/>
      <c r="Q4901" s="6"/>
    </row>
    <row r="4902" spans="1:17" s="2" customFormat="1" ht="17" x14ac:dyDescent="0.25">
      <c r="A4902" s="6" t="s">
        <v>8593</v>
      </c>
      <c r="B4902" s="6" t="s">
        <v>8594</v>
      </c>
      <c r="C4902" s="6">
        <v>339.95495773731102</v>
      </c>
      <c r="D4902" s="6">
        <v>276.238650044466</v>
      </c>
      <c r="E4902" s="6">
        <v>289.48870227495001</v>
      </c>
      <c r="F4902" s="6">
        <v>298.97652207638498</v>
      </c>
      <c r="G4902" s="6">
        <v>272.25316410029802</v>
      </c>
      <c r="H4902" s="6">
        <v>276.69411921824701</v>
      </c>
      <c r="I4902" s="6">
        <v>-6.8369213232567602E-2</v>
      </c>
      <c r="J4902" s="6">
        <v>0.37985587091432599</v>
      </c>
      <c r="K4902" s="6">
        <v>0.74058903861436098</v>
      </c>
      <c r="L4902" s="6"/>
      <c r="M4902" s="6"/>
      <c r="N4902" s="6"/>
      <c r="O4902" s="6"/>
      <c r="P4902" s="6"/>
      <c r="Q4902" s="6"/>
    </row>
    <row r="4903" spans="1:17" s="2" customFormat="1" ht="17" x14ac:dyDescent="0.25">
      <c r="A4903" s="6" t="s">
        <v>8595</v>
      </c>
      <c r="B4903" s="6" t="s">
        <v>8596</v>
      </c>
      <c r="C4903" s="6">
        <v>1750.8271308128401</v>
      </c>
      <c r="D4903" s="6">
        <v>1539.91282172811</v>
      </c>
      <c r="E4903" s="6">
        <v>1491.0830104645099</v>
      </c>
      <c r="F4903" s="6">
        <v>1592.2785062892401</v>
      </c>
      <c r="G4903" s="6">
        <v>1442.4128492678899</v>
      </c>
      <c r="H4903" s="6">
        <v>1551.4578680191</v>
      </c>
      <c r="I4903" s="6">
        <v>-3.2794726335421701E-2</v>
      </c>
      <c r="J4903" s="6">
        <v>0.61304076761679704</v>
      </c>
      <c r="K4903" s="6">
        <v>0.88292805260539298</v>
      </c>
      <c r="L4903" s="6"/>
      <c r="M4903" s="6"/>
      <c r="N4903" s="6"/>
      <c r="O4903" s="6"/>
      <c r="P4903" s="6"/>
      <c r="Q4903" s="6"/>
    </row>
    <row r="4904" spans="1:17" s="2" customFormat="1" ht="17" x14ac:dyDescent="0.25">
      <c r="A4904" s="6" t="s">
        <v>8597</v>
      </c>
      <c r="B4904" s="6" t="s">
        <v>8598</v>
      </c>
      <c r="C4904" s="6">
        <v>406.30021414525902</v>
      </c>
      <c r="D4904" s="6">
        <v>448.175249769213</v>
      </c>
      <c r="E4904" s="6">
        <v>440.95285358425099</v>
      </c>
      <c r="F4904" s="6">
        <v>472.97976248921799</v>
      </c>
      <c r="G4904" s="6">
        <v>479.927413628892</v>
      </c>
      <c r="H4904" s="6">
        <v>514.10384370655504</v>
      </c>
      <c r="I4904" s="6">
        <v>0.20545635642011401</v>
      </c>
      <c r="J4904" s="6">
        <v>3.9038666322879501E-3</v>
      </c>
      <c r="K4904" s="6">
        <v>6.9547384054209793E-2</v>
      </c>
      <c r="L4904" s="6"/>
      <c r="M4904" s="6"/>
      <c r="N4904" s="6"/>
      <c r="O4904" s="6"/>
      <c r="P4904" s="6"/>
      <c r="Q4904" s="6"/>
    </row>
    <row r="4905" spans="1:17" s="2" customFormat="1" ht="17" x14ac:dyDescent="0.25">
      <c r="A4905" s="6" t="s">
        <v>8599</v>
      </c>
      <c r="B4905" s="6" t="s">
        <v>8600</v>
      </c>
      <c r="C4905" s="6">
        <v>596.77854816773402</v>
      </c>
      <c r="D4905" s="6">
        <v>555.36728201794097</v>
      </c>
      <c r="E4905" s="6">
        <v>565.31681910623297</v>
      </c>
      <c r="F4905" s="6">
        <v>567.21142403991905</v>
      </c>
      <c r="G4905" s="6">
        <v>533.008322579729</v>
      </c>
      <c r="H4905" s="6">
        <v>585.76847286171096</v>
      </c>
      <c r="I4905" s="6">
        <v>3.8144170979926602E-4</v>
      </c>
      <c r="J4905" s="6">
        <v>0.99430671613825405</v>
      </c>
      <c r="K4905" s="6">
        <v>1</v>
      </c>
      <c r="L4905" s="6"/>
      <c r="M4905" s="6"/>
      <c r="N4905" s="6"/>
      <c r="O4905" s="6"/>
      <c r="P4905" s="6"/>
      <c r="Q4905" s="6"/>
    </row>
    <row r="4906" spans="1:17" s="2" customFormat="1" ht="17" x14ac:dyDescent="0.25">
      <c r="A4906" s="6" t="s">
        <v>8601</v>
      </c>
      <c r="B4906" s="6" t="s">
        <v>8602</v>
      </c>
      <c r="C4906" s="6">
        <v>3.7839650853119902</v>
      </c>
      <c r="D4906" s="6">
        <v>4.9823393075629703</v>
      </c>
      <c r="E4906" s="6">
        <v>5.42300633122231</v>
      </c>
      <c r="F4906" s="6">
        <v>4.4742634528675502</v>
      </c>
      <c r="G4906" s="6">
        <v>5.4108691503340198</v>
      </c>
      <c r="H4906" s="6">
        <v>4.8700358622673097</v>
      </c>
      <c r="I4906" s="6">
        <v>9.5172602556120603E-2</v>
      </c>
      <c r="J4906" s="6">
        <v>0.56117881175486095</v>
      </c>
      <c r="K4906" s="6">
        <v>0.86184487339766003</v>
      </c>
      <c r="L4906" s="6"/>
      <c r="M4906" s="6"/>
      <c r="N4906" s="6"/>
      <c r="O4906" s="6"/>
      <c r="P4906" s="6"/>
      <c r="Q4906" s="6"/>
    </row>
    <row r="4907" spans="1:17" s="2" customFormat="1" ht="17" x14ac:dyDescent="0.25">
      <c r="A4907" s="6" t="s">
        <v>8603</v>
      </c>
      <c r="B4907" s="6" t="s">
        <v>3</v>
      </c>
      <c r="C4907" s="6">
        <v>186.78348707299901</v>
      </c>
      <c r="D4907" s="6">
        <v>125.433442744649</v>
      </c>
      <c r="E4907" s="6">
        <v>138.209693881444</v>
      </c>
      <c r="F4907" s="6">
        <v>197.29073361784901</v>
      </c>
      <c r="G4907" s="6">
        <v>211.80157238868199</v>
      </c>
      <c r="H4907" s="6">
        <v>192.218439343993</v>
      </c>
      <c r="I4907" s="6">
        <v>0.436832127432845</v>
      </c>
      <c r="J4907" s="6">
        <v>4.9192068003279703E-3</v>
      </c>
      <c r="K4907" s="6">
        <v>8.1711579625028202E-2</v>
      </c>
      <c r="L4907" s="6"/>
      <c r="M4907" s="6"/>
      <c r="N4907" s="6"/>
      <c r="O4907" s="6"/>
      <c r="P4907" s="6"/>
      <c r="Q4907" s="6"/>
    </row>
    <row r="4908" spans="1:17" s="2" customFormat="1" ht="17" x14ac:dyDescent="0.25">
      <c r="A4908" s="6" t="s">
        <v>8604</v>
      </c>
      <c r="B4908" s="6" t="s">
        <v>8605</v>
      </c>
      <c r="C4908" s="6">
        <v>90.789570446887097</v>
      </c>
      <c r="D4908" s="6">
        <v>73.238962001236303</v>
      </c>
      <c r="E4908" s="6">
        <v>74.239051769824101</v>
      </c>
      <c r="F4908" s="6">
        <v>52.534504873193697</v>
      </c>
      <c r="G4908" s="6">
        <v>89.495748090663994</v>
      </c>
      <c r="H4908" s="6">
        <v>79.485150170153204</v>
      </c>
      <c r="I4908" s="6">
        <v>-8.2982610683787705E-2</v>
      </c>
      <c r="J4908" s="6">
        <v>0.58417782536811202</v>
      </c>
      <c r="K4908" s="6">
        <v>0.86979757283183601</v>
      </c>
      <c r="L4908" s="6"/>
      <c r="M4908" s="6"/>
      <c r="N4908" s="6"/>
      <c r="O4908" s="6"/>
      <c r="P4908" s="6"/>
      <c r="Q4908" s="6"/>
    </row>
    <row r="4909" spans="1:17" s="2" customFormat="1" ht="17" x14ac:dyDescent="0.25">
      <c r="A4909" s="6" t="s">
        <v>8606</v>
      </c>
      <c r="B4909" s="6" t="s">
        <v>8607</v>
      </c>
      <c r="C4909" s="6">
        <v>211.24322942779699</v>
      </c>
      <c r="D4909" s="6">
        <v>213.37507133559501</v>
      </c>
      <c r="E4909" s="6">
        <v>222.18988931678899</v>
      </c>
      <c r="F4909" s="6">
        <v>207.99287342367899</v>
      </c>
      <c r="G4909" s="6">
        <v>212.25206325816399</v>
      </c>
      <c r="H4909" s="6">
        <v>225.57092126504401</v>
      </c>
      <c r="I4909" s="6">
        <v>2.4272850626323901E-2</v>
      </c>
      <c r="J4909" s="6">
        <v>0.64754535341024</v>
      </c>
      <c r="K4909" s="6">
        <v>0.89376285633807995</v>
      </c>
      <c r="L4909" s="6"/>
      <c r="M4909" s="6"/>
      <c r="N4909" s="6"/>
      <c r="O4909" s="6"/>
      <c r="P4909" s="6"/>
      <c r="Q4909" s="6"/>
    </row>
    <row r="4910" spans="1:17" s="2" customFormat="1" ht="17" x14ac:dyDescent="0.25">
      <c r="A4910" s="6" t="s">
        <v>8608</v>
      </c>
      <c r="B4910" s="6" t="s">
        <v>8609</v>
      </c>
      <c r="C4910" s="6">
        <v>15.049238132688201</v>
      </c>
      <c r="D4910" s="6">
        <v>16.095518526633398</v>
      </c>
      <c r="E4910" s="6">
        <v>16.624232891516201</v>
      </c>
      <c r="F4910" s="6">
        <v>13.4423595889682</v>
      </c>
      <c r="G4910" s="6">
        <v>15.0379780473942</v>
      </c>
      <c r="H4910" s="6">
        <v>12.467825443002001</v>
      </c>
      <c r="I4910" s="6">
        <v>-0.191869710543217</v>
      </c>
      <c r="J4910" s="6">
        <v>6.5046106023481903E-2</v>
      </c>
      <c r="K4910" s="6">
        <v>0.35573181237400803</v>
      </c>
      <c r="L4910" s="6"/>
      <c r="M4910" s="6"/>
      <c r="N4910" s="6"/>
      <c r="O4910" s="6"/>
      <c r="P4910" s="6"/>
      <c r="Q4910" s="6"/>
    </row>
    <row r="4911" spans="1:17" s="2" customFormat="1" ht="17" x14ac:dyDescent="0.25">
      <c r="A4911" s="6" t="s">
        <v>8610</v>
      </c>
      <c r="B4911" s="6" t="s">
        <v>8611</v>
      </c>
      <c r="C4911" s="6">
        <v>131.305144047206</v>
      </c>
      <c r="D4911" s="6">
        <v>125.47446087504299</v>
      </c>
      <c r="E4911" s="6">
        <v>122.01566981257901</v>
      </c>
      <c r="F4911" s="6">
        <v>114.682172211775</v>
      </c>
      <c r="G4911" s="6">
        <v>106.85493394005</v>
      </c>
      <c r="H4911" s="6">
        <v>107.67572356248</v>
      </c>
      <c r="I4911" s="6">
        <v>-0.17638461370686601</v>
      </c>
      <c r="J4911" s="6">
        <v>1.7075224928014301E-2</v>
      </c>
      <c r="K4911" s="6">
        <v>0.17418823537295899</v>
      </c>
      <c r="L4911" s="6"/>
      <c r="M4911" s="6"/>
      <c r="N4911" s="6"/>
      <c r="O4911" s="6"/>
      <c r="P4911" s="7"/>
      <c r="Q4911" s="6"/>
    </row>
    <row r="4912" spans="1:17" s="2" customFormat="1" ht="17" x14ac:dyDescent="0.25">
      <c r="A4912" s="6" t="s">
        <v>8612</v>
      </c>
      <c r="B4912" s="6" t="s">
        <v>8613</v>
      </c>
      <c r="C4912" s="6">
        <v>149.22902306214101</v>
      </c>
      <c r="D4912" s="6">
        <v>161.52760096079399</v>
      </c>
      <c r="E4912" s="6">
        <v>159.688052175152</v>
      </c>
      <c r="F4912" s="6">
        <v>176.01609351203101</v>
      </c>
      <c r="G4912" s="6">
        <v>168.830087648508</v>
      </c>
      <c r="H4912" s="6">
        <v>170.166595686855</v>
      </c>
      <c r="I4912" s="6">
        <v>0.15717377726672299</v>
      </c>
      <c r="J4912" s="6">
        <v>1.3446488397431001E-2</v>
      </c>
      <c r="K4912" s="6">
        <v>0.15113513615156701</v>
      </c>
      <c r="L4912" s="6"/>
      <c r="M4912" s="6"/>
      <c r="N4912" s="6"/>
      <c r="O4912" s="6"/>
      <c r="P4912" s="6"/>
      <c r="Q4912" s="6"/>
    </row>
    <row r="4913" spans="1:17" s="2" customFormat="1" ht="17" x14ac:dyDescent="0.25">
      <c r="A4913" s="6" t="s">
        <v>8614</v>
      </c>
      <c r="B4913" s="6" t="s">
        <v>8615</v>
      </c>
      <c r="C4913" s="6">
        <v>153.33167092125001</v>
      </c>
      <c r="D4913" s="6">
        <v>150.805207299817</v>
      </c>
      <c r="E4913" s="6">
        <v>140.850643446058</v>
      </c>
      <c r="F4913" s="6">
        <v>127.935970605431</v>
      </c>
      <c r="G4913" s="6">
        <v>126.41279967173099</v>
      </c>
      <c r="H4913" s="6">
        <v>144.49023817857901</v>
      </c>
      <c r="I4913" s="6">
        <v>-0.13401975990109</v>
      </c>
      <c r="J4913" s="6">
        <v>9.9227910422671997E-2</v>
      </c>
      <c r="K4913" s="6">
        <v>0.44443626000751801</v>
      </c>
      <c r="L4913" s="6"/>
      <c r="M4913" s="6"/>
      <c r="N4913" s="6"/>
      <c r="O4913" s="6"/>
      <c r="P4913" s="6"/>
      <c r="Q4913" s="6"/>
    </row>
    <row r="4914" spans="1:17" s="2" customFormat="1" ht="17" x14ac:dyDescent="0.25">
      <c r="A4914" s="6" t="s">
        <v>8616</v>
      </c>
      <c r="B4914" s="6" t="s">
        <v>8617</v>
      </c>
      <c r="C4914" s="6">
        <v>158.164293531753</v>
      </c>
      <c r="D4914" s="6">
        <v>150.19578461301299</v>
      </c>
      <c r="E4914" s="6">
        <v>152.923555741434</v>
      </c>
      <c r="F4914" s="6">
        <v>155.02445417749999</v>
      </c>
      <c r="G4914" s="6">
        <v>154.53892491258199</v>
      </c>
      <c r="H4914" s="6">
        <v>146.746972955475</v>
      </c>
      <c r="I4914" s="6">
        <v>1.1142307672893099E-2</v>
      </c>
      <c r="J4914" s="6">
        <v>0.827148401949788</v>
      </c>
      <c r="K4914" s="6">
        <v>0.97732706222752297</v>
      </c>
      <c r="L4914" s="6"/>
      <c r="M4914" s="6"/>
      <c r="N4914" s="6"/>
      <c r="O4914" s="6"/>
      <c r="P4914" s="6"/>
      <c r="Q4914" s="6"/>
    </row>
    <row r="4915" spans="1:17" s="2" customFormat="1" ht="17" x14ac:dyDescent="0.25">
      <c r="A4915" s="6" t="s">
        <v>8618</v>
      </c>
      <c r="B4915" s="6" t="s">
        <v>8619</v>
      </c>
      <c r="C4915" s="6">
        <v>25.116474581539499</v>
      </c>
      <c r="D4915" s="6">
        <v>22.799731367485101</v>
      </c>
      <c r="E4915" s="6">
        <v>23.7665854656614</v>
      </c>
      <c r="F4915" s="6">
        <v>20.7717867642226</v>
      </c>
      <c r="G4915" s="6">
        <v>21.798748244762699</v>
      </c>
      <c r="H4915" s="6">
        <v>21.301780402486798</v>
      </c>
      <c r="I4915" s="6">
        <v>-0.14012497511400601</v>
      </c>
      <c r="J4915" s="6">
        <v>3.0375663246446201E-2</v>
      </c>
      <c r="K4915" s="6">
        <v>0.23467967957479999</v>
      </c>
      <c r="L4915" s="6"/>
      <c r="M4915" s="6"/>
      <c r="N4915" s="6"/>
      <c r="O4915" s="6"/>
      <c r="P4915" s="6"/>
      <c r="Q4915" s="6"/>
    </row>
    <row r="4916" spans="1:17" s="2" customFormat="1" ht="17" x14ac:dyDescent="0.25">
      <c r="A4916" s="6" t="s">
        <v>8620</v>
      </c>
      <c r="B4916" s="6" t="s">
        <v>3</v>
      </c>
      <c r="C4916" s="6">
        <v>22.4826496951979</v>
      </c>
      <c r="D4916" s="6">
        <v>20.680968452526901</v>
      </c>
      <c r="E4916" s="6">
        <v>17.9424512844353</v>
      </c>
      <c r="F4916" s="6">
        <v>15.817538183944199</v>
      </c>
      <c r="G4916" s="6">
        <v>17.541810755908099</v>
      </c>
      <c r="H4916" s="6">
        <v>19.795531900880501</v>
      </c>
      <c r="I4916" s="6">
        <v>-0.18498632507694401</v>
      </c>
      <c r="J4916" s="6">
        <v>0.24420163002227499</v>
      </c>
      <c r="K4916" s="6">
        <v>0.64059328361657697</v>
      </c>
      <c r="L4916" s="6"/>
      <c r="M4916" s="6"/>
      <c r="N4916" s="6"/>
      <c r="O4916" s="6"/>
      <c r="P4916" s="6"/>
      <c r="Q4916" s="6"/>
    </row>
    <row r="4917" spans="1:17" s="2" customFormat="1" ht="17" x14ac:dyDescent="0.25">
      <c r="A4917" s="6" t="s">
        <v>8621</v>
      </c>
      <c r="B4917" s="6" t="s">
        <v>8622</v>
      </c>
      <c r="C4917" s="6">
        <v>15.628564128398001</v>
      </c>
      <c r="D4917" s="6">
        <v>14.481465177984701</v>
      </c>
      <c r="E4917" s="6">
        <v>10.2214529445229</v>
      </c>
      <c r="F4917" s="6">
        <v>9.5951977954073495</v>
      </c>
      <c r="G4917" s="6">
        <v>10.5789428900761</v>
      </c>
      <c r="H4917" s="6">
        <v>15.121586868728199</v>
      </c>
      <c r="I4917" s="6">
        <v>-0.18863779494032601</v>
      </c>
      <c r="J4917" s="6">
        <v>0.38309960250409802</v>
      </c>
      <c r="K4917" s="6">
        <v>0.74459431030492296</v>
      </c>
      <c r="L4917" s="6"/>
      <c r="M4917" s="6"/>
      <c r="N4917" s="6"/>
      <c r="O4917" s="6"/>
      <c r="P4917" s="6"/>
      <c r="Q4917" s="6"/>
    </row>
    <row r="4918" spans="1:17" s="2" customFormat="1" ht="17" x14ac:dyDescent="0.25">
      <c r="A4918" s="6" t="s">
        <v>8623</v>
      </c>
      <c r="B4918" s="6" t="s">
        <v>8624</v>
      </c>
      <c r="C4918" s="6">
        <v>24.5795009014643</v>
      </c>
      <c r="D4918" s="6">
        <v>18.625935387151898</v>
      </c>
      <c r="E4918" s="6">
        <v>16.9308222428016</v>
      </c>
      <c r="F4918" s="6">
        <v>19.425380026620601</v>
      </c>
      <c r="G4918" s="6">
        <v>25.441278166664699</v>
      </c>
      <c r="H4918" s="6">
        <v>22.8944965952576</v>
      </c>
      <c r="I4918" s="6">
        <v>0.189822813818456</v>
      </c>
      <c r="J4918" s="6">
        <v>0.16177051003887999</v>
      </c>
      <c r="K4918" s="6">
        <v>0.54855579457176495</v>
      </c>
      <c r="L4918" s="6"/>
      <c r="M4918" s="6"/>
      <c r="N4918" s="6"/>
      <c r="O4918" s="6"/>
      <c r="P4918" s="6"/>
      <c r="Q4918" s="6"/>
    </row>
    <row r="4919" spans="1:17" s="2" customFormat="1" ht="17" x14ac:dyDescent="0.25">
      <c r="A4919" s="6" t="s">
        <v>8625</v>
      </c>
      <c r="B4919" s="6" t="s">
        <v>8626</v>
      </c>
      <c r="C4919" s="6">
        <v>2.9628724170444198</v>
      </c>
      <c r="D4919" s="6">
        <v>3.3770006117905398</v>
      </c>
      <c r="E4919" s="6">
        <v>1.9629551776101</v>
      </c>
      <c r="F4919" s="6">
        <v>2.9403377107360802</v>
      </c>
      <c r="G4919" s="6">
        <v>4.03500022213173</v>
      </c>
      <c r="H4919" s="6">
        <v>3.50439300773844</v>
      </c>
      <c r="I4919" s="6">
        <v>0.34068505556879403</v>
      </c>
      <c r="J4919" s="6">
        <v>0.140799918296728</v>
      </c>
      <c r="K4919" s="6">
        <v>0.52008499035673506</v>
      </c>
      <c r="L4919" s="6"/>
      <c r="M4919" s="6"/>
      <c r="N4919" s="6"/>
      <c r="O4919" s="6"/>
      <c r="P4919" s="6"/>
      <c r="Q4919" s="6"/>
    </row>
    <row r="4920" spans="1:17" s="2" customFormat="1" ht="17" x14ac:dyDescent="0.25">
      <c r="A4920" s="6" t="s">
        <v>8627</v>
      </c>
      <c r="B4920" s="6" t="s">
        <v>8628</v>
      </c>
      <c r="C4920" s="6">
        <v>217.432873897853</v>
      </c>
      <c r="D4920" s="6">
        <v>198.48177776586201</v>
      </c>
      <c r="E4920" s="6">
        <v>194.65039005762699</v>
      </c>
      <c r="F4920" s="6">
        <v>253.124323050209</v>
      </c>
      <c r="G4920" s="6">
        <v>286.100055502354</v>
      </c>
      <c r="H4920" s="6">
        <v>255.84013831288399</v>
      </c>
      <c r="I4920" s="6">
        <v>0.40628132800063599</v>
      </c>
      <c r="J4920" s="7">
        <v>3.0276159840105899E-5</v>
      </c>
      <c r="K4920" s="6">
        <v>2.45402971323434E-3</v>
      </c>
      <c r="L4920" s="6"/>
      <c r="M4920" s="6"/>
      <c r="N4920" s="6"/>
      <c r="O4920" s="6"/>
      <c r="P4920" s="7"/>
      <c r="Q4920" s="6"/>
    </row>
    <row r="4921" spans="1:17" s="2" customFormat="1" ht="17" x14ac:dyDescent="0.25">
      <c r="A4921" s="6" t="s">
        <v>8629</v>
      </c>
      <c r="B4921" s="6" t="s">
        <v>8630</v>
      </c>
      <c r="C4921" s="6">
        <v>1729.2405109452</v>
      </c>
      <c r="D4921" s="6">
        <v>1831.1192083339699</v>
      </c>
      <c r="E4921" s="6">
        <v>1839.9358678537301</v>
      </c>
      <c r="F4921" s="6">
        <v>2005.4674147793601</v>
      </c>
      <c r="G4921" s="6">
        <v>1809.7609180910999</v>
      </c>
      <c r="H4921" s="6">
        <v>1908.4897363274199</v>
      </c>
      <c r="I4921" s="6">
        <v>0.11054130640420901</v>
      </c>
      <c r="J4921" s="6">
        <v>7.6230101591794594E-2</v>
      </c>
      <c r="K4921" s="6">
        <v>0.38386085848120299</v>
      </c>
      <c r="L4921" s="6"/>
      <c r="M4921" s="6"/>
      <c r="N4921" s="6"/>
      <c r="O4921" s="6"/>
      <c r="P4921" s="6"/>
      <c r="Q4921" s="6"/>
    </row>
    <row r="4922" spans="1:17" s="2" customFormat="1" ht="17" x14ac:dyDescent="0.25">
      <c r="A4922" s="6" t="s">
        <v>8631</v>
      </c>
      <c r="B4922" s="6" t="s">
        <v>8632</v>
      </c>
      <c r="C4922" s="6">
        <v>77.133717629957303</v>
      </c>
      <c r="D4922" s="6">
        <v>79.489977198805093</v>
      </c>
      <c r="E4922" s="6">
        <v>72.147887024632695</v>
      </c>
      <c r="F4922" s="6">
        <v>84.783513493112906</v>
      </c>
      <c r="G4922" s="6">
        <v>105.94954263099</v>
      </c>
      <c r="H4922" s="6">
        <v>100.271175273499</v>
      </c>
      <c r="I4922" s="6">
        <v>0.37085317778604598</v>
      </c>
      <c r="J4922" s="6">
        <v>7.1613845272819104E-4</v>
      </c>
      <c r="K4922" s="6">
        <v>2.2091786208402998E-2</v>
      </c>
      <c r="L4922" s="6"/>
      <c r="M4922" s="6"/>
      <c r="N4922" s="6"/>
      <c r="O4922" s="6"/>
      <c r="P4922" s="7"/>
      <c r="Q4922" s="6"/>
    </row>
    <row r="4923" spans="1:17" s="2" customFormat="1" ht="17" x14ac:dyDescent="0.25">
      <c r="A4923" s="6" t="s">
        <v>8633</v>
      </c>
      <c r="B4923" s="6" t="s">
        <v>8634</v>
      </c>
      <c r="C4923" s="6">
        <v>13.2440556165001</v>
      </c>
      <c r="D4923" s="6">
        <v>13.719282800196</v>
      </c>
      <c r="E4923" s="6">
        <v>14.1290801706827</v>
      </c>
      <c r="F4923" s="6">
        <v>13.062935946028301</v>
      </c>
      <c r="G4923" s="6">
        <v>14.331683683713701</v>
      </c>
      <c r="H4923" s="6">
        <v>13.1651497135603</v>
      </c>
      <c r="I4923" s="6">
        <v>9.6705426868358892E-3</v>
      </c>
      <c r="J4923" s="6">
        <v>0.89872844650107997</v>
      </c>
      <c r="K4923" s="6">
        <v>0.99974069774690899</v>
      </c>
      <c r="L4923" s="6"/>
      <c r="M4923" s="6"/>
      <c r="N4923" s="6"/>
      <c r="O4923" s="6"/>
      <c r="P4923" s="6"/>
      <c r="Q4923" s="6"/>
    </row>
    <row r="4924" spans="1:17" s="2" customFormat="1" ht="17" x14ac:dyDescent="0.25">
      <c r="A4924" s="6" t="s">
        <v>8635</v>
      </c>
      <c r="B4924" s="6" t="s">
        <v>8636</v>
      </c>
      <c r="C4924" s="6">
        <v>30.3469636857069</v>
      </c>
      <c r="D4924" s="6">
        <v>31.157520544968801</v>
      </c>
      <c r="E4924" s="6">
        <v>30.2029252533099</v>
      </c>
      <c r="F4924" s="6">
        <v>30.487614335795001</v>
      </c>
      <c r="G4924" s="6">
        <v>28.584853620353499</v>
      </c>
      <c r="H4924" s="6">
        <v>29.448720248050101</v>
      </c>
      <c r="I4924" s="6">
        <v>-2.4308363932430299E-2</v>
      </c>
      <c r="J4924" s="6">
        <v>0.68180829745413196</v>
      </c>
      <c r="K4924" s="6">
        <v>0.91137244217406999</v>
      </c>
      <c r="L4924" s="6"/>
      <c r="M4924" s="6"/>
      <c r="N4924" s="6"/>
      <c r="O4924" s="6"/>
      <c r="P4924" s="6"/>
      <c r="Q4924" s="6"/>
    </row>
    <row r="4925" spans="1:17" s="2" customFormat="1" ht="17" x14ac:dyDescent="0.25">
      <c r="A4925" s="6" t="s">
        <v>8637</v>
      </c>
      <c r="B4925" s="6" t="s">
        <v>3</v>
      </c>
      <c r="C4925" s="6">
        <v>12.5348471588295</v>
      </c>
      <c r="D4925" s="6">
        <v>6.6778078173521296</v>
      </c>
      <c r="E4925" s="6">
        <v>7.79019825908847</v>
      </c>
      <c r="F4925" s="6">
        <v>8.0617186956847195</v>
      </c>
      <c r="G4925" s="6">
        <v>7.9994198292082501</v>
      </c>
      <c r="H4925" s="6">
        <v>6.0412928984827001</v>
      </c>
      <c r="I4925" s="6">
        <v>-0.277138694957624</v>
      </c>
      <c r="J4925" s="6">
        <v>0.35629652723990701</v>
      </c>
      <c r="K4925" s="6">
        <v>0.72239053195905401</v>
      </c>
      <c r="L4925" s="6"/>
      <c r="M4925" s="6"/>
      <c r="N4925" s="6"/>
      <c r="O4925" s="6"/>
      <c r="P4925" s="6"/>
      <c r="Q4925" s="6"/>
    </row>
    <row r="4926" spans="1:17" s="2" customFormat="1" ht="17" x14ac:dyDescent="0.25">
      <c r="A4926" s="6" t="s">
        <v>8638</v>
      </c>
      <c r="B4926" s="6" t="s">
        <v>8639</v>
      </c>
      <c r="C4926" s="6">
        <v>8.4085109860040106</v>
      </c>
      <c r="D4926" s="6">
        <v>6.7163907069634901</v>
      </c>
      <c r="E4926" s="6">
        <v>7.62706234260403</v>
      </c>
      <c r="F4926" s="6">
        <v>6.9597168009354702</v>
      </c>
      <c r="G4926" s="6">
        <v>6.9059339186416997</v>
      </c>
      <c r="H4926" s="6">
        <v>7.0562301054277903</v>
      </c>
      <c r="I4926" s="6">
        <v>-9.5821313199500505E-2</v>
      </c>
      <c r="J4926" s="6">
        <v>0.53357096534265602</v>
      </c>
      <c r="K4926" s="6">
        <v>0.84085822051049997</v>
      </c>
      <c r="L4926" s="6"/>
      <c r="M4926" s="6"/>
      <c r="N4926" s="6"/>
      <c r="O4926" s="6"/>
      <c r="P4926" s="6"/>
      <c r="Q4926" s="6"/>
    </row>
    <row r="4927" spans="1:17" s="2" customFormat="1" ht="17" x14ac:dyDescent="0.25">
      <c r="A4927" s="6" t="s">
        <v>8640</v>
      </c>
      <c r="B4927" s="6" t="s">
        <v>3</v>
      </c>
      <c r="C4927" s="6">
        <v>8.3734592959280292</v>
      </c>
      <c r="D4927" s="6">
        <v>7.2503582688836303</v>
      </c>
      <c r="E4927" s="6">
        <v>7.1118484338412999</v>
      </c>
      <c r="F4927" s="6">
        <v>8.8648546561243808</v>
      </c>
      <c r="G4927" s="6">
        <v>7.9966812397425899</v>
      </c>
      <c r="H4927" s="6">
        <v>8.2473161911373101</v>
      </c>
      <c r="I4927" s="6">
        <v>0.16323233568864201</v>
      </c>
      <c r="J4927" s="6">
        <v>0.40376260314306101</v>
      </c>
      <c r="K4927" s="6">
        <v>0.763612540676472</v>
      </c>
      <c r="L4927" s="6"/>
      <c r="M4927" s="6"/>
      <c r="N4927" s="6"/>
      <c r="O4927" s="6"/>
      <c r="P4927" s="6"/>
      <c r="Q4927" s="6"/>
    </row>
    <row r="4928" spans="1:17" s="2" customFormat="1" ht="17" x14ac:dyDescent="0.25">
      <c r="A4928" s="6" t="s">
        <v>8641</v>
      </c>
      <c r="B4928" s="6" t="s">
        <v>8642</v>
      </c>
      <c r="C4928" s="6">
        <v>18.02963456202</v>
      </c>
      <c r="D4928" s="6">
        <v>17.821848389965599</v>
      </c>
      <c r="E4928" s="6">
        <v>18.128840882250699</v>
      </c>
      <c r="F4928" s="6">
        <v>13.811582202995</v>
      </c>
      <c r="G4928" s="6">
        <v>16.2164956818199</v>
      </c>
      <c r="H4928" s="6">
        <v>17.545733461077202</v>
      </c>
      <c r="I4928" s="6">
        <v>-0.15687724801070399</v>
      </c>
      <c r="J4928" s="6">
        <v>0.12407089810663501</v>
      </c>
      <c r="K4928" s="6">
        <v>0.49650203065939302</v>
      </c>
      <c r="L4928" s="6"/>
      <c r="M4928" s="6"/>
      <c r="N4928" s="6"/>
      <c r="O4928" s="6"/>
      <c r="P4928" s="6"/>
      <c r="Q4928" s="6"/>
    </row>
    <row r="4929" spans="1:17" s="2" customFormat="1" ht="17" x14ac:dyDescent="0.25">
      <c r="A4929" s="6" t="s">
        <v>8643</v>
      </c>
      <c r="B4929" s="6" t="s">
        <v>8644</v>
      </c>
      <c r="C4929" s="6">
        <v>93.700981027812304</v>
      </c>
      <c r="D4929" s="6">
        <v>97.058641502653202</v>
      </c>
      <c r="E4929" s="6">
        <v>105.238832857386</v>
      </c>
      <c r="F4929" s="6">
        <v>58.723405141250801</v>
      </c>
      <c r="G4929" s="6">
        <v>69.466201387506104</v>
      </c>
      <c r="H4929" s="6">
        <v>74.386936646166006</v>
      </c>
      <c r="I4929" s="6">
        <v>-0.52031737583716697</v>
      </c>
      <c r="J4929" s="7">
        <v>4.3680222121673602E-5</v>
      </c>
      <c r="K4929" s="6">
        <v>3.1612583059481502E-3</v>
      </c>
      <c r="L4929" s="6"/>
      <c r="M4929" s="6"/>
      <c r="N4929" s="6"/>
      <c r="O4929" s="6"/>
      <c r="P4929" s="6"/>
      <c r="Q4929" s="6"/>
    </row>
    <row r="4930" spans="1:17" s="2" customFormat="1" ht="17" x14ac:dyDescent="0.25">
      <c r="A4930" s="6" t="s">
        <v>8645</v>
      </c>
      <c r="B4930" s="6" t="s">
        <v>8646</v>
      </c>
      <c r="C4930" s="6">
        <v>387.31607598475199</v>
      </c>
      <c r="D4930" s="6">
        <v>398.033291197219</v>
      </c>
      <c r="E4930" s="6">
        <v>397.04436291214</v>
      </c>
      <c r="F4930" s="6">
        <v>410.56767784472999</v>
      </c>
      <c r="G4930" s="6">
        <v>402.32533575797203</v>
      </c>
      <c r="H4930" s="6">
        <v>399.37605566791302</v>
      </c>
      <c r="I4930" s="6">
        <v>6.2470006804026298E-2</v>
      </c>
      <c r="J4930" s="6">
        <v>0.19795788204657599</v>
      </c>
      <c r="K4930" s="6">
        <v>0.59182024884872098</v>
      </c>
      <c r="L4930" s="6"/>
      <c r="M4930" s="6"/>
      <c r="N4930" s="6"/>
      <c r="O4930" s="6"/>
      <c r="P4930" s="6"/>
      <c r="Q4930" s="6"/>
    </row>
    <row r="4931" spans="1:17" s="2" customFormat="1" ht="17" x14ac:dyDescent="0.25">
      <c r="A4931" s="6" t="s">
        <v>8647</v>
      </c>
      <c r="B4931" s="6" t="s">
        <v>8648</v>
      </c>
      <c r="C4931" s="6">
        <v>99.601217964753403</v>
      </c>
      <c r="D4931" s="6">
        <v>74.383359298838997</v>
      </c>
      <c r="E4931" s="6">
        <v>80.651464329386499</v>
      </c>
      <c r="F4931" s="6">
        <v>66.947316125034007</v>
      </c>
      <c r="G4931" s="6">
        <v>65.386562082224003</v>
      </c>
      <c r="H4931" s="6">
        <v>73.061885991025207</v>
      </c>
      <c r="I4931" s="6">
        <v>-0.28686983061172</v>
      </c>
      <c r="J4931" s="6">
        <v>1.5146428009351899E-2</v>
      </c>
      <c r="K4931" s="6">
        <v>0.16083470066893599</v>
      </c>
      <c r="L4931" s="6"/>
      <c r="M4931" s="6"/>
      <c r="N4931" s="6"/>
      <c r="O4931" s="6"/>
      <c r="P4931" s="6"/>
      <c r="Q4931" s="6"/>
    </row>
    <row r="4932" spans="1:17" s="2" customFormat="1" ht="17" x14ac:dyDescent="0.25">
      <c r="A4932" s="6" t="s">
        <v>8649</v>
      </c>
      <c r="B4932" s="6" t="s">
        <v>3</v>
      </c>
      <c r="C4932" s="6">
        <v>38.8248767854707</v>
      </c>
      <c r="D4932" s="6">
        <v>37.128850812428297</v>
      </c>
      <c r="E4932" s="6">
        <v>38.487816952397203</v>
      </c>
      <c r="F4932" s="6">
        <v>43.883413573260903</v>
      </c>
      <c r="G4932" s="6">
        <v>34.808134670573097</v>
      </c>
      <c r="H4932" s="6">
        <v>35.121104985433199</v>
      </c>
      <c r="I4932" s="6">
        <v>2.0851408471134099E-2</v>
      </c>
      <c r="J4932" s="6">
        <v>0.84767894341793804</v>
      </c>
      <c r="K4932" s="6">
        <v>0.98490049150282499</v>
      </c>
      <c r="L4932" s="6"/>
      <c r="M4932" s="6"/>
      <c r="N4932" s="6"/>
      <c r="O4932" s="6"/>
      <c r="P4932" s="6"/>
      <c r="Q4932" s="6"/>
    </row>
    <row r="4933" spans="1:17" s="2" customFormat="1" ht="17" x14ac:dyDescent="0.25">
      <c r="A4933" s="6" t="s">
        <v>8650</v>
      </c>
      <c r="B4933" s="6" t="s">
        <v>8651</v>
      </c>
      <c r="C4933" s="6">
        <v>17.1302342988667</v>
      </c>
      <c r="D4933" s="6">
        <v>14.5595224912835</v>
      </c>
      <c r="E4933" s="6">
        <v>15.685491224059</v>
      </c>
      <c r="F4933" s="6">
        <v>12.876749501976599</v>
      </c>
      <c r="G4933" s="6">
        <v>15.5590023564351</v>
      </c>
      <c r="H4933" s="6">
        <v>12.7963782958808</v>
      </c>
      <c r="I4933" s="6">
        <v>-0.17397239868710199</v>
      </c>
      <c r="J4933" s="6">
        <v>6.1079691314105899E-2</v>
      </c>
      <c r="K4933" s="6">
        <v>0.34399666828874798</v>
      </c>
      <c r="L4933" s="6"/>
      <c r="M4933" s="6"/>
      <c r="N4933" s="6"/>
      <c r="O4933" s="6"/>
      <c r="P4933" s="6"/>
      <c r="Q4933" s="6"/>
    </row>
    <row r="4934" spans="1:17" s="2" customFormat="1" ht="17" x14ac:dyDescent="0.25">
      <c r="A4934" s="6" t="s">
        <v>8652</v>
      </c>
      <c r="B4934" s="6" t="s">
        <v>8653</v>
      </c>
      <c r="C4934" s="6">
        <v>35.192909351844499</v>
      </c>
      <c r="D4934" s="6">
        <v>35.759648171293897</v>
      </c>
      <c r="E4934" s="6">
        <v>35.397356688154098</v>
      </c>
      <c r="F4934" s="6">
        <v>36.148840953279198</v>
      </c>
      <c r="G4934" s="6">
        <v>33.842967129301698</v>
      </c>
      <c r="H4934" s="6">
        <v>31.7749101900455</v>
      </c>
      <c r="I4934" s="6">
        <v>-3.6192410169855999E-2</v>
      </c>
      <c r="J4934" s="6">
        <v>0.56656171221317397</v>
      </c>
      <c r="K4934" s="6">
        <v>0.86430677145357204</v>
      </c>
      <c r="L4934" s="6"/>
      <c r="M4934" s="6"/>
      <c r="N4934" s="6"/>
      <c r="O4934" s="6"/>
      <c r="P4934" s="6"/>
      <c r="Q4934" s="6"/>
    </row>
    <row r="4935" spans="1:17" s="2" customFormat="1" ht="17" x14ac:dyDescent="0.25">
      <c r="A4935" s="6" t="s">
        <v>8654</v>
      </c>
      <c r="B4935" s="6" t="s">
        <v>8655</v>
      </c>
      <c r="C4935" s="6">
        <v>242.89291188562001</v>
      </c>
      <c r="D4935" s="6">
        <v>239.26658282475401</v>
      </c>
      <c r="E4935" s="6">
        <v>239.39107407570199</v>
      </c>
      <c r="F4935" s="6">
        <v>243.42102978586999</v>
      </c>
      <c r="G4935" s="6">
        <v>222.724529774996</v>
      </c>
      <c r="H4935" s="6">
        <v>228.25939672099199</v>
      </c>
      <c r="I4935" s="6">
        <v>-2.8296567279342499E-2</v>
      </c>
      <c r="J4935" s="6">
        <v>0.618332474100453</v>
      </c>
      <c r="K4935" s="6">
        <v>0.88443139511036395</v>
      </c>
      <c r="L4935" s="6"/>
      <c r="M4935" s="6"/>
      <c r="N4935" s="6"/>
      <c r="O4935" s="6"/>
      <c r="P4935" s="6"/>
      <c r="Q4935" s="6"/>
    </row>
    <row r="4936" spans="1:17" s="2" customFormat="1" ht="17" x14ac:dyDescent="0.25">
      <c r="A4936" s="6" t="s">
        <v>8656</v>
      </c>
      <c r="B4936" s="6" t="s">
        <v>8657</v>
      </c>
      <c r="C4936" s="6">
        <v>172.47404123316099</v>
      </c>
      <c r="D4936" s="6">
        <v>171.81382804522801</v>
      </c>
      <c r="E4936" s="6">
        <v>162.046836055554</v>
      </c>
      <c r="F4936" s="6">
        <v>174.12584051232699</v>
      </c>
      <c r="G4936" s="6">
        <v>146.89617841648601</v>
      </c>
      <c r="H4936" s="6">
        <v>163.41157889244101</v>
      </c>
      <c r="I4936" s="6">
        <v>-3.7601284216688097E-2</v>
      </c>
      <c r="J4936" s="6">
        <v>0.60743162323483801</v>
      </c>
      <c r="K4936" s="6">
        <v>0.88086238241177395</v>
      </c>
      <c r="L4936" s="6"/>
      <c r="M4936" s="6"/>
      <c r="N4936" s="6"/>
      <c r="O4936" s="6"/>
      <c r="P4936" s="6"/>
      <c r="Q4936" s="6"/>
    </row>
    <row r="4937" spans="1:17" s="2" customFormat="1" ht="17" x14ac:dyDescent="0.25">
      <c r="A4937" s="6" t="s">
        <v>8658</v>
      </c>
      <c r="B4937" s="6" t="s">
        <v>8659</v>
      </c>
      <c r="C4937" s="6">
        <v>71.807528874205602</v>
      </c>
      <c r="D4937" s="6">
        <v>69.836386096640197</v>
      </c>
      <c r="E4937" s="6">
        <v>72.507694814585406</v>
      </c>
      <c r="F4937" s="6">
        <v>80.917877855008896</v>
      </c>
      <c r="G4937" s="6">
        <v>74.879583583361196</v>
      </c>
      <c r="H4937" s="6">
        <v>79.7519662137897</v>
      </c>
      <c r="I4937" s="6">
        <v>0.16484132504706001</v>
      </c>
      <c r="J4937" s="6">
        <v>2.82657917408939E-2</v>
      </c>
      <c r="K4937" s="6">
        <v>0.22682661255136299</v>
      </c>
      <c r="L4937" s="6"/>
      <c r="M4937" s="6"/>
      <c r="N4937" s="6"/>
      <c r="O4937" s="6"/>
      <c r="P4937" s="6"/>
      <c r="Q4937" s="6"/>
    </row>
    <row r="4938" spans="1:17" s="2" customFormat="1" ht="17" x14ac:dyDescent="0.25">
      <c r="A4938" s="6" t="s">
        <v>8660</v>
      </c>
      <c r="B4938" s="6" t="s">
        <v>8661</v>
      </c>
      <c r="C4938" s="6">
        <v>27.235311086461198</v>
      </c>
      <c r="D4938" s="6">
        <v>23.722653987437401</v>
      </c>
      <c r="E4938" s="6">
        <v>23.035320421811001</v>
      </c>
      <c r="F4938" s="6">
        <v>28.4374132130554</v>
      </c>
      <c r="G4938" s="6">
        <v>32.9098861350014</v>
      </c>
      <c r="H4938" s="6">
        <v>33.355201645515102</v>
      </c>
      <c r="I4938" s="6">
        <v>0.37803829774704301</v>
      </c>
      <c r="J4938" s="6">
        <v>9.2134040279143496E-4</v>
      </c>
      <c r="K4938" s="6">
        <v>2.6261886841167099E-2</v>
      </c>
      <c r="L4938" s="6"/>
      <c r="M4938" s="6"/>
      <c r="N4938" s="6"/>
      <c r="O4938" s="6"/>
      <c r="P4938" s="6"/>
      <c r="Q4938" s="6"/>
    </row>
    <row r="4939" spans="1:17" s="2" customFormat="1" ht="17" x14ac:dyDescent="0.25">
      <c r="A4939" s="6" t="s">
        <v>8662</v>
      </c>
      <c r="B4939" s="6" t="s">
        <v>8663</v>
      </c>
      <c r="C4939" s="6">
        <v>95.137107131258404</v>
      </c>
      <c r="D4939" s="6">
        <v>79.7564917451773</v>
      </c>
      <c r="E4939" s="6">
        <v>82.589695475188407</v>
      </c>
      <c r="F4939" s="6">
        <v>76.884009129388403</v>
      </c>
      <c r="G4939" s="6">
        <v>74.467659233875594</v>
      </c>
      <c r="H4939" s="6">
        <v>76.689552300879598</v>
      </c>
      <c r="I4939" s="6">
        <v>-0.149017848183436</v>
      </c>
      <c r="J4939" s="6">
        <v>4.2744487049578297E-2</v>
      </c>
      <c r="K4939" s="6">
        <v>0.28493659000495303</v>
      </c>
      <c r="L4939" s="6"/>
      <c r="M4939" s="6"/>
      <c r="N4939" s="6"/>
      <c r="O4939" s="6"/>
      <c r="P4939" s="6"/>
      <c r="Q4939" s="6"/>
    </row>
    <row r="4940" spans="1:17" s="2" customFormat="1" ht="17" x14ac:dyDescent="0.25">
      <c r="A4940" s="6" t="s">
        <v>8664</v>
      </c>
      <c r="B4940" s="6" t="s">
        <v>8665</v>
      </c>
      <c r="C4940" s="6">
        <v>397.65882280379998</v>
      </c>
      <c r="D4940" s="6">
        <v>430.67574624685898</v>
      </c>
      <c r="E4940" s="6">
        <v>437.8954977244</v>
      </c>
      <c r="F4940" s="6">
        <v>490.682942856355</v>
      </c>
      <c r="G4940" s="6">
        <v>430.79594151645802</v>
      </c>
      <c r="H4940" s="6">
        <v>416.93372266671997</v>
      </c>
      <c r="I4940" s="6">
        <v>0.107109015462067</v>
      </c>
      <c r="J4940" s="6">
        <v>0.156093540019548</v>
      </c>
      <c r="K4940" s="6">
        <v>0.54145813723497804</v>
      </c>
      <c r="L4940" s="6"/>
      <c r="M4940" s="6"/>
      <c r="N4940" s="6"/>
      <c r="O4940" s="6"/>
      <c r="P4940" s="6"/>
      <c r="Q4940" s="6"/>
    </row>
    <row r="4941" spans="1:17" s="2" customFormat="1" ht="17" x14ac:dyDescent="0.25">
      <c r="A4941" s="6" t="s">
        <v>8666</v>
      </c>
      <c r="B4941" s="6" t="s">
        <v>8667</v>
      </c>
      <c r="C4941" s="6">
        <v>391.99436520648101</v>
      </c>
      <c r="D4941" s="6">
        <v>388.075910991613</v>
      </c>
      <c r="E4941" s="6">
        <v>404.085290579549</v>
      </c>
      <c r="F4941" s="6">
        <v>409.49202712723297</v>
      </c>
      <c r="G4941" s="6">
        <v>384.15988522190099</v>
      </c>
      <c r="H4941" s="6">
        <v>386.98385543572601</v>
      </c>
      <c r="I4941" s="6">
        <v>2.2583515451060399E-2</v>
      </c>
      <c r="J4941" s="6">
        <v>0.65675591600279404</v>
      </c>
      <c r="K4941" s="6">
        <v>0.89634363625080005</v>
      </c>
      <c r="L4941" s="6"/>
      <c r="M4941" s="6"/>
      <c r="N4941" s="6"/>
      <c r="O4941" s="6"/>
      <c r="P4941" s="6"/>
      <c r="Q4941" s="6"/>
    </row>
    <row r="4942" spans="1:17" s="2" customFormat="1" ht="17" x14ac:dyDescent="0.25">
      <c r="A4942" s="6" t="s">
        <v>8668</v>
      </c>
      <c r="B4942" s="6" t="s">
        <v>8669</v>
      </c>
      <c r="C4942" s="6">
        <v>14.0248910003377</v>
      </c>
      <c r="D4942" s="6">
        <v>13.8342079217584</v>
      </c>
      <c r="E4942" s="6">
        <v>14.083158897589501</v>
      </c>
      <c r="F4942" s="6">
        <v>14.455103172302</v>
      </c>
      <c r="G4942" s="6">
        <v>11.568142744732601</v>
      </c>
      <c r="H4942" s="6">
        <v>14.8257675628958</v>
      </c>
      <c r="I4942" s="6">
        <v>-1.1386493479957901E-2</v>
      </c>
      <c r="J4942" s="6">
        <v>0.90639080090517299</v>
      </c>
      <c r="K4942" s="6">
        <v>1</v>
      </c>
      <c r="L4942" s="6"/>
      <c r="M4942" s="6"/>
      <c r="N4942" s="6"/>
      <c r="O4942" s="6"/>
      <c r="P4942" s="6"/>
      <c r="Q4942" s="6"/>
    </row>
    <row r="4943" spans="1:17" s="2" customFormat="1" ht="17" x14ac:dyDescent="0.25">
      <c r="A4943" s="6" t="s">
        <v>8670</v>
      </c>
      <c r="B4943" s="6" t="s">
        <v>8671</v>
      </c>
      <c r="C4943" s="6">
        <v>323.48381063188202</v>
      </c>
      <c r="D4943" s="6">
        <v>320.362853351426</v>
      </c>
      <c r="E4943" s="6">
        <v>314.12270024631499</v>
      </c>
      <c r="F4943" s="6">
        <v>355.45694411418498</v>
      </c>
      <c r="G4943" s="6">
        <v>319.62414490741497</v>
      </c>
      <c r="H4943" s="6">
        <v>316.93106690864198</v>
      </c>
      <c r="I4943" s="6">
        <v>7.7435351921297704E-2</v>
      </c>
      <c r="J4943" s="6">
        <v>0.202295433601553</v>
      </c>
      <c r="K4943" s="6">
        <v>0.59639363725663197</v>
      </c>
      <c r="L4943" s="6"/>
      <c r="M4943" s="6"/>
      <c r="N4943" s="6"/>
      <c r="O4943" s="6"/>
      <c r="P4943" s="6"/>
      <c r="Q4943" s="6"/>
    </row>
    <row r="4944" spans="1:17" s="2" customFormat="1" ht="17" x14ac:dyDescent="0.25">
      <c r="A4944" s="6" t="s">
        <v>8672</v>
      </c>
      <c r="B4944" s="6" t="s">
        <v>3</v>
      </c>
      <c r="C4944" s="6">
        <v>379.67178851467997</v>
      </c>
      <c r="D4944" s="6">
        <v>374.95525130310699</v>
      </c>
      <c r="E4944" s="6">
        <v>378.33772307332799</v>
      </c>
      <c r="F4944" s="6">
        <v>430.65770386898703</v>
      </c>
      <c r="G4944" s="6">
        <v>413.383368369398</v>
      </c>
      <c r="H4944" s="6">
        <v>418.497802247533</v>
      </c>
      <c r="I4944" s="6">
        <v>0.18318686658554001</v>
      </c>
      <c r="J4944" s="6">
        <v>5.0245622368146198E-3</v>
      </c>
      <c r="K4944" s="6">
        <v>8.2690601615568099E-2</v>
      </c>
      <c r="L4944" s="6"/>
      <c r="M4944" s="6"/>
      <c r="N4944" s="6"/>
      <c r="O4944" s="6"/>
      <c r="P4944" s="6"/>
      <c r="Q4944" s="6"/>
    </row>
    <row r="4945" spans="1:17" s="2" customFormat="1" ht="17" x14ac:dyDescent="0.25">
      <c r="A4945" s="6" t="s">
        <v>8673</v>
      </c>
      <c r="B4945" s="6" t="s">
        <v>8674</v>
      </c>
      <c r="C4945" s="6">
        <v>36.197719574666699</v>
      </c>
      <c r="D4945" s="6">
        <v>36.372052074938303</v>
      </c>
      <c r="E4945" s="6">
        <v>37.293176361544297</v>
      </c>
      <c r="F4945" s="6">
        <v>31.686467138322001</v>
      </c>
      <c r="G4945" s="6">
        <v>37.272322042942697</v>
      </c>
      <c r="H4945" s="6">
        <v>36.938159504476403</v>
      </c>
      <c r="I4945" s="6">
        <v>-2.67059133958591E-2</v>
      </c>
      <c r="J4945" s="6">
        <v>0.69471139332564202</v>
      </c>
      <c r="K4945" s="6">
        <v>0.91714588180655798</v>
      </c>
      <c r="L4945" s="6"/>
      <c r="M4945" s="6"/>
      <c r="N4945" s="6"/>
      <c r="O4945" s="6"/>
      <c r="P4945" s="6"/>
      <c r="Q4945" s="6"/>
    </row>
    <row r="4946" spans="1:17" s="2" customFormat="1" ht="17" x14ac:dyDescent="0.25">
      <c r="A4946" s="6" t="s">
        <v>8675</v>
      </c>
      <c r="B4946" s="6" t="s">
        <v>8676</v>
      </c>
      <c r="C4946" s="6">
        <v>176.231365187129</v>
      </c>
      <c r="D4946" s="6">
        <v>157.583378982483</v>
      </c>
      <c r="E4946" s="6">
        <v>160.556965578957</v>
      </c>
      <c r="F4946" s="6">
        <v>141.21787289729301</v>
      </c>
      <c r="G4946" s="6">
        <v>163.96553926725599</v>
      </c>
      <c r="H4946" s="6">
        <v>160.96183297507901</v>
      </c>
      <c r="I4946" s="6">
        <v>-5.8835092493276502E-2</v>
      </c>
      <c r="J4946" s="6">
        <v>0.35896915825474401</v>
      </c>
      <c r="K4946" s="6">
        <v>0.72451604415540405</v>
      </c>
      <c r="L4946" s="6"/>
      <c r="M4946" s="6"/>
      <c r="N4946" s="6"/>
      <c r="O4946" s="6"/>
      <c r="P4946" s="6"/>
      <c r="Q4946" s="6"/>
    </row>
    <row r="4947" spans="1:17" s="2" customFormat="1" ht="17" x14ac:dyDescent="0.25">
      <c r="A4947" s="6" t="s">
        <v>8677</v>
      </c>
      <c r="B4947" s="6" t="s">
        <v>8678</v>
      </c>
      <c r="C4947" s="6">
        <v>64.904911597847899</v>
      </c>
      <c r="D4947" s="6">
        <v>52.599690662061803</v>
      </c>
      <c r="E4947" s="6">
        <v>55.010001301432602</v>
      </c>
      <c r="F4947" s="6">
        <v>49.4117148693866</v>
      </c>
      <c r="G4947" s="6">
        <v>57.267344178278798</v>
      </c>
      <c r="H4947" s="6">
        <v>55.984325662855902</v>
      </c>
      <c r="I4947" s="6">
        <v>-6.0211966961826499E-2</v>
      </c>
      <c r="J4947" s="6">
        <v>0.458133385326017</v>
      </c>
      <c r="K4947" s="6">
        <v>0.800392824072926</v>
      </c>
      <c r="L4947" s="6"/>
      <c r="M4947" s="6"/>
      <c r="N4947" s="6"/>
      <c r="O4947" s="6"/>
      <c r="P4947" s="6"/>
      <c r="Q4947" s="6"/>
    </row>
    <row r="4948" spans="1:17" s="2" customFormat="1" ht="17" x14ac:dyDescent="0.25">
      <c r="A4948" s="6" t="s">
        <v>8679</v>
      </c>
      <c r="B4948" s="6" t="s">
        <v>8680</v>
      </c>
      <c r="C4948" s="6">
        <v>60.6890437274348</v>
      </c>
      <c r="D4948" s="6">
        <v>55.410903220831898</v>
      </c>
      <c r="E4948" s="6">
        <v>59.835740135491903</v>
      </c>
      <c r="F4948" s="6">
        <v>60.4885551398065</v>
      </c>
      <c r="G4948" s="6">
        <v>58.321402309474102</v>
      </c>
      <c r="H4948" s="6">
        <v>56.799054114199599</v>
      </c>
      <c r="I4948" s="6">
        <v>2.4869969503476998E-2</v>
      </c>
      <c r="J4948" s="6">
        <v>0.67413545761948002</v>
      </c>
      <c r="K4948" s="6">
        <v>0.90776441250877005</v>
      </c>
      <c r="L4948" s="6"/>
      <c r="M4948" s="6"/>
      <c r="N4948" s="6"/>
      <c r="O4948" s="6"/>
      <c r="P4948" s="6"/>
      <c r="Q4948" s="6"/>
    </row>
    <row r="4949" spans="1:17" s="2" customFormat="1" ht="17" x14ac:dyDescent="0.25">
      <c r="A4949" s="6" t="s">
        <v>8681</v>
      </c>
      <c r="B4949" s="6" t="s">
        <v>8682</v>
      </c>
      <c r="C4949" s="6">
        <v>453.21485188937697</v>
      </c>
      <c r="D4949" s="6">
        <v>385.23698056432499</v>
      </c>
      <c r="E4949" s="6">
        <v>379.62413591711402</v>
      </c>
      <c r="F4949" s="6">
        <v>425.78241003740197</v>
      </c>
      <c r="G4949" s="6">
        <v>358.87577947997602</v>
      </c>
      <c r="H4949" s="6">
        <v>362.35029947992098</v>
      </c>
      <c r="I4949" s="6">
        <v>-6.01499873071615E-2</v>
      </c>
      <c r="J4949" s="6">
        <v>0.48515475919464501</v>
      </c>
      <c r="K4949" s="6">
        <v>0.81354306789505504</v>
      </c>
      <c r="L4949" s="6"/>
      <c r="M4949" s="6"/>
      <c r="N4949" s="6"/>
      <c r="O4949" s="6"/>
      <c r="P4949" s="6"/>
      <c r="Q4949" s="6"/>
    </row>
    <row r="4950" spans="1:17" s="2" customFormat="1" ht="17" x14ac:dyDescent="0.25">
      <c r="A4950" s="6" t="s">
        <v>8683</v>
      </c>
      <c r="B4950" s="6" t="s">
        <v>8684</v>
      </c>
      <c r="C4950" s="6">
        <v>39.324382327231298</v>
      </c>
      <c r="D4950" s="6">
        <v>36.597595395398301</v>
      </c>
      <c r="E4950" s="6">
        <v>32.9999733884598</v>
      </c>
      <c r="F4950" s="6">
        <v>39.763882755742202</v>
      </c>
      <c r="G4950" s="6">
        <v>35.110653700036501</v>
      </c>
      <c r="H4950" s="6">
        <v>37.123676828598498</v>
      </c>
      <c r="I4950" s="6">
        <v>6.2816785708451797E-2</v>
      </c>
      <c r="J4950" s="6">
        <v>0.50320002920928297</v>
      </c>
      <c r="K4950" s="6">
        <v>0.82451216558872198</v>
      </c>
      <c r="L4950" s="6"/>
      <c r="M4950" s="6"/>
      <c r="N4950" s="6"/>
      <c r="O4950" s="6"/>
      <c r="P4950" s="6"/>
      <c r="Q4950" s="6"/>
    </row>
    <row r="4951" spans="1:17" s="2" customFormat="1" ht="17" x14ac:dyDescent="0.25">
      <c r="A4951" s="6" t="s">
        <v>8685</v>
      </c>
      <c r="B4951" s="6" t="s">
        <v>8686</v>
      </c>
      <c r="C4951" s="6">
        <v>84.935437897068397</v>
      </c>
      <c r="D4951" s="6">
        <v>85.938070069414806</v>
      </c>
      <c r="E4951" s="6">
        <v>83.893471339942806</v>
      </c>
      <c r="F4951" s="6">
        <v>80.421692808401104</v>
      </c>
      <c r="G4951" s="6">
        <v>79.766895366432294</v>
      </c>
      <c r="H4951" s="6">
        <v>76.360019646889697</v>
      </c>
      <c r="I4951" s="6">
        <v>-8.0468671032703901E-2</v>
      </c>
      <c r="J4951" s="6">
        <v>0.13149482118339201</v>
      </c>
      <c r="K4951" s="6">
        <v>0.50753462367151203</v>
      </c>
      <c r="L4951" s="6"/>
      <c r="M4951" s="6"/>
      <c r="N4951" s="6"/>
      <c r="O4951" s="6"/>
      <c r="P4951" s="6"/>
      <c r="Q4951" s="6"/>
    </row>
    <row r="4952" spans="1:17" s="2" customFormat="1" ht="17" x14ac:dyDescent="0.25">
      <c r="A4952" s="6" t="s">
        <v>8687</v>
      </c>
      <c r="B4952" s="6" t="s">
        <v>8688</v>
      </c>
      <c r="C4952" s="6">
        <v>72.042229675481906</v>
      </c>
      <c r="D4952" s="6">
        <v>75.123724948154106</v>
      </c>
      <c r="E4952" s="6">
        <v>77.375994780040898</v>
      </c>
      <c r="F4952" s="6">
        <v>82.398181647903897</v>
      </c>
      <c r="G4952" s="6">
        <v>80.436762287674597</v>
      </c>
      <c r="H4952" s="6">
        <v>78.935182791696803</v>
      </c>
      <c r="I4952" s="6">
        <v>0.13458300059707001</v>
      </c>
      <c r="J4952" s="6">
        <v>3.8203512307072598E-2</v>
      </c>
      <c r="K4952" s="6">
        <v>0.26663881361429898</v>
      </c>
      <c r="L4952" s="6"/>
      <c r="M4952" s="6"/>
      <c r="N4952" s="6"/>
      <c r="O4952" s="6"/>
      <c r="P4952" s="6"/>
      <c r="Q4952" s="6"/>
    </row>
    <row r="4953" spans="1:17" s="2" customFormat="1" ht="17" x14ac:dyDescent="0.25">
      <c r="A4953" s="6" t="s">
        <v>8689</v>
      </c>
      <c r="B4953" s="6" t="s">
        <v>8690</v>
      </c>
      <c r="C4953" s="6">
        <v>11.518962937794701</v>
      </c>
      <c r="D4953" s="6">
        <v>10.1785527059416</v>
      </c>
      <c r="E4953" s="6">
        <v>11.315316792277301</v>
      </c>
      <c r="F4953" s="6">
        <v>10.990472642614201</v>
      </c>
      <c r="G4953" s="6">
        <v>11.5530576313637</v>
      </c>
      <c r="H4953" s="6">
        <v>10.988361688926499</v>
      </c>
      <c r="I4953" s="6">
        <v>5.0241203687523599E-2</v>
      </c>
      <c r="J4953" s="6">
        <v>0.54412228948757502</v>
      </c>
      <c r="K4953" s="6">
        <v>0.848635463972086</v>
      </c>
      <c r="L4953" s="6"/>
      <c r="M4953" s="6"/>
      <c r="N4953" s="6"/>
      <c r="O4953" s="6"/>
      <c r="P4953" s="6"/>
      <c r="Q4953" s="6"/>
    </row>
    <row r="4954" spans="1:17" s="2" customFormat="1" ht="17" x14ac:dyDescent="0.25">
      <c r="A4954" s="6" t="s">
        <v>8691</v>
      </c>
      <c r="B4954" s="6" t="s">
        <v>8692</v>
      </c>
      <c r="C4954" s="6">
        <v>36.317806165039102</v>
      </c>
      <c r="D4954" s="6">
        <v>34.605059646093302</v>
      </c>
      <c r="E4954" s="6">
        <v>34.071509815076503</v>
      </c>
      <c r="F4954" s="6">
        <v>27.766843990660298</v>
      </c>
      <c r="G4954" s="6">
        <v>32.818231721213998</v>
      </c>
      <c r="H4954" s="6">
        <v>30.064522078247801</v>
      </c>
      <c r="I4954" s="6">
        <v>-0.18654962857004401</v>
      </c>
      <c r="J4954" s="6">
        <v>1.7020960259679301E-2</v>
      </c>
      <c r="K4954" s="6">
        <v>0.17418823537295899</v>
      </c>
      <c r="L4954" s="6"/>
      <c r="M4954" s="6"/>
      <c r="N4954" s="6"/>
      <c r="O4954" s="6"/>
      <c r="P4954" s="6"/>
      <c r="Q4954" s="6"/>
    </row>
    <row r="4955" spans="1:17" s="2" customFormat="1" ht="17" x14ac:dyDescent="0.25">
      <c r="A4955" s="6" t="s">
        <v>8693</v>
      </c>
      <c r="B4955" s="6" t="s">
        <v>8694</v>
      </c>
      <c r="C4955" s="6">
        <v>38.381094836802099</v>
      </c>
      <c r="D4955" s="6">
        <v>38.864745136126203</v>
      </c>
      <c r="E4955" s="6">
        <v>34.755353577598697</v>
      </c>
      <c r="F4955" s="6">
        <v>33.230122235176999</v>
      </c>
      <c r="G4955" s="6">
        <v>36.435527979846597</v>
      </c>
      <c r="H4955" s="6">
        <v>35.617638772832102</v>
      </c>
      <c r="I4955" s="6">
        <v>-6.6137249263002296E-2</v>
      </c>
      <c r="J4955" s="6">
        <v>0.49232932635791199</v>
      </c>
      <c r="K4955" s="6">
        <v>0.81870132019214203</v>
      </c>
      <c r="L4955" s="6"/>
      <c r="M4955" s="6"/>
      <c r="N4955" s="6"/>
      <c r="O4955" s="6"/>
      <c r="P4955" s="6"/>
      <c r="Q4955" s="6"/>
    </row>
    <row r="4956" spans="1:17" s="2" customFormat="1" ht="17" x14ac:dyDescent="0.25">
      <c r="A4956" s="6" t="s">
        <v>8695</v>
      </c>
      <c r="B4956" s="6" t="s">
        <v>8696</v>
      </c>
      <c r="C4956" s="6">
        <v>20.393293506246199</v>
      </c>
      <c r="D4956" s="6">
        <v>19.354571261199901</v>
      </c>
      <c r="E4956" s="6">
        <v>20.0537025403729</v>
      </c>
      <c r="F4956" s="6">
        <v>19.916035912747802</v>
      </c>
      <c r="G4956" s="6">
        <v>21.047111509052002</v>
      </c>
      <c r="H4956" s="6">
        <v>19.169309670954501</v>
      </c>
      <c r="I4956" s="6">
        <v>3.5021797983257601E-2</v>
      </c>
      <c r="J4956" s="6">
        <v>0.54629119340948895</v>
      </c>
      <c r="K4956" s="6">
        <v>0.850417178439412</v>
      </c>
      <c r="L4956" s="6"/>
      <c r="M4956" s="6"/>
      <c r="N4956" s="6"/>
      <c r="O4956" s="6"/>
      <c r="P4956" s="6"/>
      <c r="Q4956" s="6"/>
    </row>
    <row r="4957" spans="1:17" s="2" customFormat="1" ht="17" x14ac:dyDescent="0.25">
      <c r="A4957" s="6" t="s">
        <v>8697</v>
      </c>
      <c r="B4957" s="6" t="s">
        <v>8698</v>
      </c>
      <c r="C4957" s="6">
        <v>271.66723345262699</v>
      </c>
      <c r="D4957" s="6">
        <v>248.63928152095801</v>
      </c>
      <c r="E4957" s="6">
        <v>241.056321063523</v>
      </c>
      <c r="F4957" s="6">
        <v>249.571576829289</v>
      </c>
      <c r="G4957" s="6">
        <v>245.60158870428</v>
      </c>
      <c r="H4957" s="6">
        <v>242.53020796568899</v>
      </c>
      <c r="I4957" s="6">
        <v>-1.9276850858292099E-2</v>
      </c>
      <c r="J4957" s="6">
        <v>0.73324440476916197</v>
      </c>
      <c r="K4957" s="6">
        <v>0.93701873155473703</v>
      </c>
      <c r="L4957" s="6"/>
      <c r="M4957" s="6"/>
      <c r="N4957" s="6"/>
      <c r="O4957" s="6"/>
      <c r="P4957" s="6"/>
      <c r="Q4957" s="6"/>
    </row>
    <row r="4958" spans="1:17" s="2" customFormat="1" ht="17" x14ac:dyDescent="0.25">
      <c r="A4958" s="6" t="s">
        <v>8699</v>
      </c>
      <c r="B4958" s="6" t="s">
        <v>8700</v>
      </c>
      <c r="C4958" s="6">
        <v>3.8793591630929698</v>
      </c>
      <c r="D4958" s="6">
        <v>4.5668058254179398</v>
      </c>
      <c r="E4958" s="6">
        <v>2.8860573019829499</v>
      </c>
      <c r="F4958" s="6">
        <v>2.2075226300545001</v>
      </c>
      <c r="G4958" s="6">
        <v>2.6882960755958201</v>
      </c>
      <c r="H4958" s="6">
        <v>2.2699269640622499</v>
      </c>
      <c r="I4958" s="6">
        <v>-0.64658459365982901</v>
      </c>
      <c r="J4958" s="6">
        <v>1.8239311741847401E-2</v>
      </c>
      <c r="K4958" s="6">
        <v>0.18055417527173101</v>
      </c>
      <c r="L4958" s="6"/>
      <c r="M4958" s="6"/>
      <c r="N4958" s="6"/>
      <c r="O4958" s="6"/>
      <c r="P4958" s="6"/>
      <c r="Q4958" s="6"/>
    </row>
    <row r="4959" spans="1:17" s="2" customFormat="1" ht="17" x14ac:dyDescent="0.25">
      <c r="A4959" s="6" t="s">
        <v>8701</v>
      </c>
      <c r="B4959" s="6" t="s">
        <v>3</v>
      </c>
      <c r="C4959" s="6">
        <v>41.884698027904797</v>
      </c>
      <c r="D4959" s="6">
        <v>40.450465651066999</v>
      </c>
      <c r="E4959" s="6">
        <v>38.8612918912075</v>
      </c>
      <c r="F4959" s="6">
        <v>37.0197702177419</v>
      </c>
      <c r="G4959" s="6">
        <v>44.944751410434101</v>
      </c>
      <c r="H4959" s="6">
        <v>39.292504742658103</v>
      </c>
      <c r="I4959" s="6">
        <v>2.5605189660535502E-2</v>
      </c>
      <c r="J4959" s="6">
        <v>0.765946560282324</v>
      </c>
      <c r="K4959" s="6">
        <v>0.95168057302617404</v>
      </c>
      <c r="L4959" s="6"/>
      <c r="M4959" s="6"/>
      <c r="N4959" s="6"/>
      <c r="O4959" s="6"/>
      <c r="P4959" s="6"/>
      <c r="Q4959" s="6"/>
    </row>
    <row r="4960" spans="1:17" s="2" customFormat="1" ht="17" x14ac:dyDescent="0.25">
      <c r="A4960" s="6" t="s">
        <v>8702</v>
      </c>
      <c r="B4960" s="6" t="s">
        <v>8703</v>
      </c>
      <c r="C4960" s="6">
        <v>640.84473317700997</v>
      </c>
      <c r="D4960" s="6">
        <v>588.93082875959999</v>
      </c>
      <c r="E4960" s="6">
        <v>611.95971525001005</v>
      </c>
      <c r="F4960" s="6">
        <v>583.42864055460996</v>
      </c>
      <c r="G4960" s="6">
        <v>575.49449322014198</v>
      </c>
      <c r="H4960" s="6">
        <v>588.01917545231595</v>
      </c>
      <c r="I4960" s="6">
        <v>-4.9402197221583198E-2</v>
      </c>
      <c r="J4960" s="6">
        <v>0.33521557965722898</v>
      </c>
      <c r="K4960" s="6">
        <v>0.70816398344941001</v>
      </c>
      <c r="L4960" s="6"/>
      <c r="M4960" s="6"/>
      <c r="N4960" s="6"/>
      <c r="O4960" s="6"/>
      <c r="P4960" s="6"/>
      <c r="Q4960" s="6"/>
    </row>
    <row r="4961" spans="1:17" s="2" customFormat="1" ht="17" x14ac:dyDescent="0.25">
      <c r="A4961" s="6" t="s">
        <v>8704</v>
      </c>
      <c r="B4961" s="6" t="s">
        <v>8705</v>
      </c>
      <c r="C4961" s="6">
        <v>51.459539713720702</v>
      </c>
      <c r="D4961" s="6">
        <v>52.604732145825402</v>
      </c>
      <c r="E4961" s="6">
        <v>52.017027550137698</v>
      </c>
      <c r="F4961" s="6">
        <v>45.911502390789799</v>
      </c>
      <c r="G4961" s="6">
        <v>53.2476096283144</v>
      </c>
      <c r="H4961" s="6">
        <v>48.9008093273032</v>
      </c>
      <c r="I4961" s="6">
        <v>-5.0242619890748998E-2</v>
      </c>
      <c r="J4961" s="6">
        <v>0.39357968430249202</v>
      </c>
      <c r="K4961" s="6">
        <v>0.75333035904493895</v>
      </c>
      <c r="L4961" s="6"/>
      <c r="M4961" s="6"/>
      <c r="N4961" s="6"/>
      <c r="O4961" s="6"/>
      <c r="P4961" s="6"/>
      <c r="Q4961" s="6"/>
    </row>
    <row r="4962" spans="1:17" s="2" customFormat="1" ht="17" x14ac:dyDescent="0.25">
      <c r="A4962" s="6" t="s">
        <v>8706</v>
      </c>
      <c r="B4962" s="6" t="s">
        <v>8707</v>
      </c>
      <c r="C4962" s="6">
        <v>12.151027436422</v>
      </c>
      <c r="D4962" s="6">
        <v>12.2104809608231</v>
      </c>
      <c r="E4962" s="6">
        <v>10.892856842613</v>
      </c>
      <c r="F4962" s="6">
        <v>9.8601904127500095</v>
      </c>
      <c r="G4962" s="6">
        <v>12.034311911947899</v>
      </c>
      <c r="H4962" s="6">
        <v>13.0116237342682</v>
      </c>
      <c r="I4962" s="6">
        <v>6.7297068883494099E-3</v>
      </c>
      <c r="J4962" s="6">
        <v>0.95260634156069701</v>
      </c>
      <c r="K4962" s="6">
        <v>1</v>
      </c>
      <c r="L4962" s="6"/>
      <c r="M4962" s="6"/>
      <c r="N4962" s="6"/>
      <c r="O4962" s="6"/>
      <c r="P4962" s="6"/>
      <c r="Q4962" s="6"/>
    </row>
    <row r="4963" spans="1:17" s="2" customFormat="1" ht="17" x14ac:dyDescent="0.25">
      <c r="A4963" s="6" t="s">
        <v>8708</v>
      </c>
      <c r="B4963" s="6" t="s">
        <v>8709</v>
      </c>
      <c r="C4963" s="6">
        <v>173.524055092552</v>
      </c>
      <c r="D4963" s="6">
        <v>181.83776683599299</v>
      </c>
      <c r="E4963" s="6">
        <v>179.94250128709601</v>
      </c>
      <c r="F4963" s="6">
        <v>178.54800293285501</v>
      </c>
      <c r="G4963" s="6">
        <v>184.98037282076001</v>
      </c>
      <c r="H4963" s="6">
        <v>169.31802150301101</v>
      </c>
      <c r="I4963" s="6">
        <v>2.0364280994284899E-2</v>
      </c>
      <c r="J4963" s="6">
        <v>0.72582226681926598</v>
      </c>
      <c r="K4963" s="6">
        <v>0.93361181829496198</v>
      </c>
      <c r="L4963" s="6"/>
      <c r="M4963" s="6"/>
      <c r="N4963" s="6"/>
      <c r="O4963" s="6"/>
      <c r="P4963" s="6"/>
      <c r="Q4963" s="6"/>
    </row>
    <row r="4964" spans="1:17" s="2" customFormat="1" ht="17" x14ac:dyDescent="0.25">
      <c r="A4964" s="6" t="s">
        <v>8710</v>
      </c>
      <c r="B4964" s="6" t="s">
        <v>8711</v>
      </c>
      <c r="C4964" s="6">
        <v>163.24302405367399</v>
      </c>
      <c r="D4964" s="6">
        <v>172.629663316712</v>
      </c>
      <c r="E4964" s="6">
        <v>169.25056685106401</v>
      </c>
      <c r="F4964" s="6">
        <v>190.160490665731</v>
      </c>
      <c r="G4964" s="6">
        <v>172.41443352824299</v>
      </c>
      <c r="H4964" s="6">
        <v>179.611783288803</v>
      </c>
      <c r="I4964" s="6">
        <v>0.129043651560527</v>
      </c>
      <c r="J4964" s="6">
        <v>4.3538071075823803E-2</v>
      </c>
      <c r="K4964" s="6">
        <v>0.28807083982016801</v>
      </c>
      <c r="L4964" s="6"/>
      <c r="M4964" s="6"/>
      <c r="N4964" s="6"/>
      <c r="O4964" s="6"/>
      <c r="P4964" s="6"/>
      <c r="Q4964" s="6"/>
    </row>
    <row r="4965" spans="1:17" s="2" customFormat="1" ht="17" x14ac:dyDescent="0.25">
      <c r="A4965" s="6" t="s">
        <v>8712</v>
      </c>
      <c r="B4965" s="6" t="s">
        <v>3</v>
      </c>
      <c r="C4965" s="6">
        <v>13.298699395178399</v>
      </c>
      <c r="D4965" s="6">
        <v>14.5630808846972</v>
      </c>
      <c r="E4965" s="6">
        <v>15.148088068727001</v>
      </c>
      <c r="F4965" s="6">
        <v>14.2419288032461</v>
      </c>
      <c r="G4965" s="6">
        <v>14.6109173500674</v>
      </c>
      <c r="H4965" s="6">
        <v>17.942212458524398</v>
      </c>
      <c r="I4965" s="6">
        <v>0.15064239923417599</v>
      </c>
      <c r="J4965" s="6">
        <v>0.38423986496235102</v>
      </c>
      <c r="K4965" s="6">
        <v>0.74603291947206696</v>
      </c>
      <c r="L4965" s="6"/>
      <c r="M4965" s="6"/>
      <c r="N4965" s="6"/>
      <c r="O4965" s="6"/>
      <c r="P4965" s="6"/>
      <c r="Q4965" s="6"/>
    </row>
    <row r="4966" spans="1:17" s="2" customFormat="1" ht="17" x14ac:dyDescent="0.25">
      <c r="A4966" s="6" t="s">
        <v>8713</v>
      </c>
      <c r="B4966" s="6" t="s">
        <v>8714</v>
      </c>
      <c r="C4966" s="6">
        <v>41.9759264752973</v>
      </c>
      <c r="D4966" s="6">
        <v>43.348720758352897</v>
      </c>
      <c r="E4966" s="6">
        <v>43.312688950339798</v>
      </c>
      <c r="F4966" s="6">
        <v>45.375705580816998</v>
      </c>
      <c r="G4966" s="6">
        <v>43.536289852535198</v>
      </c>
      <c r="H4966" s="6">
        <v>42.808448292140703</v>
      </c>
      <c r="I4966" s="6">
        <v>6.1526718619926903E-2</v>
      </c>
      <c r="J4966" s="6">
        <v>0.29528878023106803</v>
      </c>
      <c r="K4966" s="6">
        <v>0.69021609881252399</v>
      </c>
      <c r="L4966" s="6"/>
      <c r="M4966" s="6"/>
      <c r="N4966" s="6"/>
      <c r="O4966" s="6"/>
      <c r="P4966" s="6"/>
      <c r="Q4966" s="6"/>
    </row>
    <row r="4967" spans="1:17" s="2" customFormat="1" ht="17" x14ac:dyDescent="0.25">
      <c r="A4967" s="6" t="s">
        <v>8715</v>
      </c>
      <c r="B4967" s="6" t="s">
        <v>8716</v>
      </c>
      <c r="C4967" s="6">
        <v>128.13172166806299</v>
      </c>
      <c r="D4967" s="6">
        <v>127.00627588251299</v>
      </c>
      <c r="E4967" s="6">
        <v>124.579965668668</v>
      </c>
      <c r="F4967" s="6">
        <v>133.89161061637401</v>
      </c>
      <c r="G4967" s="6">
        <v>124.320818515102</v>
      </c>
      <c r="H4967" s="6">
        <v>119.758215690181</v>
      </c>
      <c r="I4967" s="6">
        <v>2.0312864486661E-2</v>
      </c>
      <c r="J4967" s="6">
        <v>0.73865625023777604</v>
      </c>
      <c r="K4967" s="6">
        <v>0.94102949804674196</v>
      </c>
      <c r="L4967" s="6"/>
      <c r="M4967" s="6"/>
      <c r="N4967" s="6"/>
      <c r="O4967" s="6"/>
      <c r="P4967" s="6"/>
      <c r="Q4967" s="6"/>
    </row>
    <row r="4968" spans="1:17" s="2" customFormat="1" ht="17" x14ac:dyDescent="0.25">
      <c r="A4968" s="6" t="s">
        <v>8717</v>
      </c>
      <c r="B4968" s="6" t="s">
        <v>8718</v>
      </c>
      <c r="C4968" s="6">
        <v>225.971543529478</v>
      </c>
      <c r="D4968" s="6">
        <v>227.868544427925</v>
      </c>
      <c r="E4968" s="6">
        <v>233.23064976669599</v>
      </c>
      <c r="F4968" s="6">
        <v>225.46483377859499</v>
      </c>
      <c r="G4968" s="6">
        <v>206.008921358934</v>
      </c>
      <c r="H4968" s="6">
        <v>202.11022458588201</v>
      </c>
      <c r="I4968" s="6">
        <v>-8.9787181060449306E-2</v>
      </c>
      <c r="J4968" s="6">
        <v>0.139760683553941</v>
      </c>
      <c r="K4968" s="6">
        <v>0.51871595364863798</v>
      </c>
      <c r="L4968" s="6"/>
      <c r="M4968" s="6"/>
      <c r="N4968" s="6"/>
      <c r="O4968" s="6"/>
      <c r="P4968" s="6"/>
      <c r="Q4968" s="6"/>
    </row>
    <row r="4969" spans="1:17" s="2" customFormat="1" ht="17" x14ac:dyDescent="0.25">
      <c r="A4969" s="6" t="s">
        <v>8719</v>
      </c>
      <c r="B4969" s="6" t="s">
        <v>8720</v>
      </c>
      <c r="C4969" s="6">
        <v>164.58850104449999</v>
      </c>
      <c r="D4969" s="6">
        <v>173.58302595339799</v>
      </c>
      <c r="E4969" s="6">
        <v>158.32037303726599</v>
      </c>
      <c r="F4969" s="6">
        <v>192.45540405730799</v>
      </c>
      <c r="G4969" s="6">
        <v>160.216266114532</v>
      </c>
      <c r="H4969" s="6">
        <v>188.90432832082101</v>
      </c>
      <c r="I4969" s="6">
        <v>0.15178873850316499</v>
      </c>
      <c r="J4969" s="6">
        <v>7.3989698899524697E-2</v>
      </c>
      <c r="K4969" s="6">
        <v>0.37959006073291002</v>
      </c>
      <c r="L4969" s="6"/>
      <c r="M4969" s="6"/>
      <c r="N4969" s="6"/>
      <c r="O4969" s="6"/>
      <c r="P4969" s="6"/>
      <c r="Q4969" s="6"/>
    </row>
    <row r="4970" spans="1:17" s="2" customFormat="1" ht="17" x14ac:dyDescent="0.25">
      <c r="A4970" s="6" t="s">
        <v>8721</v>
      </c>
      <c r="B4970" s="6" t="s">
        <v>8722</v>
      </c>
      <c r="C4970" s="6">
        <v>296.73856324441698</v>
      </c>
      <c r="D4970" s="6">
        <v>260.31586608923999</v>
      </c>
      <c r="E4970" s="6">
        <v>262.26740551756302</v>
      </c>
      <c r="F4970" s="6">
        <v>212.17585478913901</v>
      </c>
      <c r="G4970" s="6">
        <v>250.23428739199699</v>
      </c>
      <c r="H4970" s="6">
        <v>240.05083270482299</v>
      </c>
      <c r="I4970" s="6">
        <v>-0.19576999323785799</v>
      </c>
      <c r="J4970" s="6">
        <v>9.8381714540914308E-3</v>
      </c>
      <c r="K4970" s="6">
        <v>0.12631857618352299</v>
      </c>
      <c r="L4970" s="6"/>
      <c r="M4970" s="6"/>
      <c r="N4970" s="6"/>
      <c r="O4970" s="6"/>
      <c r="P4970" s="6"/>
      <c r="Q4970" s="6"/>
    </row>
    <row r="4971" spans="1:17" s="2" customFormat="1" ht="17" x14ac:dyDescent="0.25">
      <c r="A4971" s="6" t="s">
        <v>8723</v>
      </c>
      <c r="B4971" s="6" t="s">
        <v>3</v>
      </c>
      <c r="C4971" s="6">
        <v>9.3700981027812293</v>
      </c>
      <c r="D4971" s="6">
        <v>9.4199028148155595</v>
      </c>
      <c r="E4971" s="6">
        <v>7.2721799605301598</v>
      </c>
      <c r="F4971" s="6">
        <v>8.26418692109619</v>
      </c>
      <c r="G4971" s="6">
        <v>11.511992511436899</v>
      </c>
      <c r="H4971" s="6">
        <v>11.2992815158733</v>
      </c>
      <c r="I4971" s="6">
        <v>0.26578081287286098</v>
      </c>
      <c r="J4971" s="6">
        <v>0.17689361405908799</v>
      </c>
      <c r="K4971" s="6">
        <v>0.56374950527060097</v>
      </c>
      <c r="L4971" s="6"/>
      <c r="M4971" s="6"/>
      <c r="N4971" s="6"/>
      <c r="O4971" s="6"/>
      <c r="P4971" s="6"/>
      <c r="Q4971" s="6"/>
    </row>
    <row r="4972" spans="1:17" s="2" customFormat="1" ht="17" x14ac:dyDescent="0.25">
      <c r="A4972" s="6" t="s">
        <v>8724</v>
      </c>
      <c r="B4972" s="6" t="s">
        <v>3</v>
      </c>
      <c r="C4972" s="6">
        <v>9.4434165542896906</v>
      </c>
      <c r="D4972" s="6">
        <v>10.468401387121901</v>
      </c>
      <c r="E4972" s="6">
        <v>9.998962931646</v>
      </c>
      <c r="F4972" s="6">
        <v>10.2108521140485</v>
      </c>
      <c r="G4972" s="6">
        <v>9.8140803524837796</v>
      </c>
      <c r="H4972" s="6">
        <v>9.1662320117090097</v>
      </c>
      <c r="I4972" s="6">
        <v>-6.96457333653121E-3</v>
      </c>
      <c r="J4972" s="6">
        <v>0.92856582158714895</v>
      </c>
      <c r="K4972" s="6">
        <v>1</v>
      </c>
      <c r="L4972" s="6"/>
      <c r="M4972" s="6"/>
      <c r="N4972" s="6"/>
      <c r="O4972" s="6"/>
      <c r="P4972" s="6"/>
      <c r="Q4972" s="6"/>
    </row>
    <row r="4973" spans="1:17" s="2" customFormat="1" ht="17" x14ac:dyDescent="0.25">
      <c r="A4973" s="6" t="s">
        <v>8725</v>
      </c>
      <c r="B4973" s="6" t="s">
        <v>3</v>
      </c>
      <c r="C4973" s="6">
        <v>0.45586939474133997</v>
      </c>
      <c r="D4973" s="6">
        <v>0.62401429936854202</v>
      </c>
      <c r="E4973" s="6">
        <v>0.77078405111609904</v>
      </c>
      <c r="F4973" s="6">
        <v>0.58956668481765595</v>
      </c>
      <c r="G4973" s="6">
        <v>0.58501066673232105</v>
      </c>
      <c r="H4973" s="6">
        <v>0.76212162717034104</v>
      </c>
      <c r="I4973" s="6">
        <v>0.11772275364743599</v>
      </c>
      <c r="J4973" s="6">
        <v>0.81577418088760201</v>
      </c>
      <c r="K4973" s="6">
        <v>0.973410383959319</v>
      </c>
      <c r="L4973" s="6"/>
      <c r="M4973" s="6"/>
      <c r="N4973" s="6"/>
      <c r="O4973" s="6"/>
      <c r="P4973" s="6"/>
      <c r="Q4973" s="6"/>
    </row>
    <row r="4974" spans="1:17" s="2" customFormat="1" ht="17" x14ac:dyDescent="0.25">
      <c r="A4974" s="6" t="s">
        <v>8726</v>
      </c>
      <c r="B4974" s="6" t="s">
        <v>3</v>
      </c>
      <c r="C4974" s="6">
        <v>1.0257061381680099</v>
      </c>
      <c r="D4974" s="6">
        <v>0.99842287898966797</v>
      </c>
      <c r="E4974" s="6">
        <v>1.23325448178576</v>
      </c>
      <c r="F4974" s="6">
        <v>1.29704670659884</v>
      </c>
      <c r="G4974" s="6">
        <v>1.05301920011818</v>
      </c>
      <c r="H4974" s="6">
        <v>1.14318244075551</v>
      </c>
      <c r="I4974" s="6">
        <v>0.14069890585018799</v>
      </c>
      <c r="J4974" s="6">
        <v>0.71354508804180306</v>
      </c>
      <c r="K4974" s="6">
        <v>0.92786903236968699</v>
      </c>
      <c r="L4974" s="6"/>
      <c r="M4974" s="6"/>
      <c r="N4974" s="6"/>
      <c r="O4974" s="6"/>
      <c r="P4974" s="6"/>
      <c r="Q4974" s="6"/>
    </row>
    <row r="4975" spans="1:17" s="2" customFormat="1" ht="17" x14ac:dyDescent="0.25">
      <c r="A4975" s="6" t="s">
        <v>8727</v>
      </c>
      <c r="B4975" s="6" t="s">
        <v>3</v>
      </c>
      <c r="C4975" s="6">
        <v>1.3335297123132099</v>
      </c>
      <c r="D4975" s="6">
        <v>0.39826794989109898</v>
      </c>
      <c r="E4975" s="6">
        <v>1.47582475669583</v>
      </c>
      <c r="F4975" s="6">
        <v>1.0034193772975</v>
      </c>
      <c r="G4975" s="6">
        <v>1.3690396681275001</v>
      </c>
      <c r="H4975" s="6">
        <v>0.94580290169260395</v>
      </c>
      <c r="I4975" s="6">
        <v>0.102916619679348</v>
      </c>
      <c r="J4975" s="6">
        <v>0.83017443055621398</v>
      </c>
      <c r="K4975" s="6">
        <v>0.97927876049388896</v>
      </c>
      <c r="L4975" s="6"/>
      <c r="M4975" s="6"/>
      <c r="N4975" s="6"/>
      <c r="O4975" s="6"/>
      <c r="P4975" s="6"/>
      <c r="Q4975" s="6"/>
    </row>
    <row r="4976" spans="1:17" s="2" customFormat="1" ht="17" x14ac:dyDescent="0.25">
      <c r="A4976" s="6" t="s">
        <v>8728</v>
      </c>
      <c r="B4976" s="6" t="s">
        <v>3</v>
      </c>
      <c r="C4976" s="6">
        <v>2.2117078155438601</v>
      </c>
      <c r="D4976" s="6">
        <v>0.66054196567304202</v>
      </c>
      <c r="E4976" s="6">
        <v>2.4477093525686899</v>
      </c>
      <c r="F4976" s="6">
        <v>1.66420774771293</v>
      </c>
      <c r="G4976" s="6">
        <v>2.2706023764065799</v>
      </c>
      <c r="H4976" s="6">
        <v>1.56864871500237</v>
      </c>
      <c r="I4976" s="6">
        <v>0.102916619679348</v>
      </c>
      <c r="J4976" s="6">
        <v>0.83017443055621398</v>
      </c>
      <c r="K4976" s="6">
        <v>0.97927876049388896</v>
      </c>
      <c r="L4976" s="6"/>
      <c r="M4976" s="6"/>
      <c r="N4976" s="6"/>
      <c r="O4976" s="6"/>
      <c r="P4976" s="6"/>
      <c r="Q4976" s="6"/>
    </row>
    <row r="4977" spans="1:17" s="2" customFormat="1" ht="17" x14ac:dyDescent="0.25">
      <c r="A4977" s="6" t="s">
        <v>8729</v>
      </c>
      <c r="B4977" s="6" t="s">
        <v>3</v>
      </c>
      <c r="C4977" s="6">
        <v>7.8788754684056297</v>
      </c>
      <c r="D4977" s="6">
        <v>9.5866267584406106</v>
      </c>
      <c r="E4977" s="6">
        <v>9.7691762655617502</v>
      </c>
      <c r="F4977" s="6">
        <v>10.642461271602301</v>
      </c>
      <c r="G4977" s="6">
        <v>7.1899364067066101</v>
      </c>
      <c r="H4977" s="6">
        <v>7.0737926250485996</v>
      </c>
      <c r="I4977" s="6">
        <v>-8.8526615782440005E-2</v>
      </c>
      <c r="J4977" s="6">
        <v>0.70461990349578196</v>
      </c>
      <c r="K4977" s="6">
        <v>0.92266104967124996</v>
      </c>
      <c r="L4977" s="6"/>
      <c r="M4977" s="6"/>
      <c r="N4977" s="6"/>
      <c r="O4977" s="6"/>
      <c r="P4977" s="6"/>
      <c r="Q4977" s="6"/>
    </row>
    <row r="4978" spans="1:17" s="2" customFormat="1" ht="17" x14ac:dyDescent="0.25">
      <c r="A4978" s="6" t="s">
        <v>8730</v>
      </c>
      <c r="B4978" s="6" t="s">
        <v>3</v>
      </c>
      <c r="C4978" s="6">
        <v>76.4826435001454</v>
      </c>
      <c r="D4978" s="6">
        <v>81.998945683134096</v>
      </c>
      <c r="E4978" s="6">
        <v>71.240429613341703</v>
      </c>
      <c r="F4978" s="6">
        <v>73.207805401996893</v>
      </c>
      <c r="G4978" s="6">
        <v>73.112249751415106</v>
      </c>
      <c r="H4978" s="6">
        <v>56.913314290740701</v>
      </c>
      <c r="I4978" s="6">
        <v>-0.150289552458514</v>
      </c>
      <c r="J4978" s="6">
        <v>0.18895321194161599</v>
      </c>
      <c r="K4978" s="6">
        <v>0.57891938077874505</v>
      </c>
      <c r="L4978" s="6"/>
      <c r="M4978" s="6"/>
      <c r="N4978" s="6"/>
      <c r="O4978" s="6"/>
      <c r="P4978" s="6"/>
      <c r="Q4978" s="6"/>
    </row>
    <row r="4979" spans="1:17" s="2" customFormat="1" ht="17" x14ac:dyDescent="0.25">
      <c r="A4979" s="6" t="s">
        <v>8731</v>
      </c>
      <c r="B4979" s="6" t="s">
        <v>8732</v>
      </c>
      <c r="C4979" s="6">
        <v>15.6700192056616</v>
      </c>
      <c r="D4979" s="6">
        <v>15.875784485314201</v>
      </c>
      <c r="E4979" s="6">
        <v>17.158583234457801</v>
      </c>
      <c r="F4979" s="6">
        <v>10.808383723562301</v>
      </c>
      <c r="G4979" s="6">
        <v>17.947723799715401</v>
      </c>
      <c r="H4979" s="6">
        <v>17.583547541812301</v>
      </c>
      <c r="I4979" s="6">
        <v>-4.4519536774573598E-2</v>
      </c>
      <c r="J4979" s="6">
        <v>0.79599991327240405</v>
      </c>
      <c r="K4979" s="6">
        <v>0.96451205270857898</v>
      </c>
      <c r="L4979" s="6"/>
      <c r="M4979" s="6"/>
      <c r="N4979" s="6"/>
      <c r="O4979" s="6"/>
      <c r="P4979" s="6"/>
      <c r="Q4979" s="6"/>
    </row>
    <row r="4980" spans="1:17" s="2" customFormat="1" ht="17" x14ac:dyDescent="0.25">
      <c r="A4980" s="6" t="s">
        <v>8733</v>
      </c>
      <c r="B4980" s="6" t="s">
        <v>8734</v>
      </c>
      <c r="C4980" s="6">
        <v>401.566360853665</v>
      </c>
      <c r="D4980" s="6">
        <v>380.13193330772799</v>
      </c>
      <c r="E4980" s="6">
        <v>395.568546255461</v>
      </c>
      <c r="F4980" s="6">
        <v>446.61752313968498</v>
      </c>
      <c r="G4980" s="6">
        <v>487.04857069128002</v>
      </c>
      <c r="H4980" s="6">
        <v>468.02318488827598</v>
      </c>
      <c r="I4980" s="6">
        <v>0.27803203473074301</v>
      </c>
      <c r="J4980" s="7">
        <v>7.0418194279681795E-5</v>
      </c>
      <c r="K4980" s="6">
        <v>4.2888893370684796E-3</v>
      </c>
      <c r="L4980" s="6"/>
      <c r="M4980" s="6"/>
      <c r="N4980" s="6"/>
      <c r="O4980" s="6"/>
      <c r="P4980" s="7"/>
      <c r="Q4980" s="6"/>
    </row>
    <row r="4981" spans="1:17" s="2" customFormat="1" ht="17" x14ac:dyDescent="0.25">
      <c r="A4981" s="6" t="s">
        <v>8735</v>
      </c>
      <c r="B4981" s="6" t="s">
        <v>8736</v>
      </c>
      <c r="C4981" s="6">
        <v>0.24583414179639801</v>
      </c>
      <c r="D4981" s="6">
        <v>0.48457253545398099</v>
      </c>
      <c r="E4981" s="6">
        <v>0.26602010193589398</v>
      </c>
      <c r="F4981" s="6">
        <v>0.30521503921772902</v>
      </c>
      <c r="G4981" s="6">
        <v>0.30285641673378999</v>
      </c>
      <c r="H4981" s="6">
        <v>0.38358606748566898</v>
      </c>
      <c r="I4981" s="6">
        <v>8.4401024424704107E-3</v>
      </c>
      <c r="J4981" s="6">
        <v>0.98609764935316502</v>
      </c>
      <c r="K4981" s="6">
        <v>1</v>
      </c>
      <c r="L4981" s="6"/>
      <c r="M4981" s="6"/>
      <c r="N4981" s="6"/>
      <c r="O4981" s="6"/>
      <c r="P4981" s="6"/>
      <c r="Q4981" s="6"/>
    </row>
    <row r="4982" spans="1:17" s="2" customFormat="1" ht="17" x14ac:dyDescent="0.25">
      <c r="A4982" s="6" t="s">
        <v>8737</v>
      </c>
      <c r="B4982" s="6" t="s">
        <v>8738</v>
      </c>
      <c r="C4982" s="6">
        <v>1.5757750936811299</v>
      </c>
      <c r="D4982" s="6">
        <v>2.1090578868569301</v>
      </c>
      <c r="E4982" s="6">
        <v>1.42097109317262</v>
      </c>
      <c r="F4982" s="6">
        <v>1.67562156191184</v>
      </c>
      <c r="G4982" s="6">
        <v>2.2468551270958201</v>
      </c>
      <c r="H4982" s="6">
        <v>0.92691075776498999</v>
      </c>
      <c r="I4982" s="6">
        <v>-4.5447258598691399E-2</v>
      </c>
      <c r="J4982" s="6">
        <v>0.87877565499708798</v>
      </c>
      <c r="K4982" s="6">
        <v>0.99565046947689595</v>
      </c>
      <c r="L4982" s="6"/>
      <c r="M4982" s="6"/>
      <c r="N4982" s="6"/>
      <c r="O4982" s="6"/>
      <c r="P4982" s="6"/>
      <c r="Q4982" s="6"/>
    </row>
    <row r="4983" spans="1:17" s="2" customFormat="1" ht="17" x14ac:dyDescent="0.25">
      <c r="A4983" s="6" t="s">
        <v>8739</v>
      </c>
      <c r="B4983" s="6" t="s">
        <v>3</v>
      </c>
      <c r="C4983" s="6">
        <v>39.881384909769899</v>
      </c>
      <c r="D4983" s="6">
        <v>36.109627456793</v>
      </c>
      <c r="E4983" s="6">
        <v>38.876680978185497</v>
      </c>
      <c r="F4983" s="6">
        <v>40.340170911622501</v>
      </c>
      <c r="G4983" s="6">
        <v>35.682488450851402</v>
      </c>
      <c r="H4983" s="6">
        <v>38.489430825637299</v>
      </c>
      <c r="I4983" s="6">
        <v>2.2809998709650201E-2</v>
      </c>
      <c r="J4983" s="6">
        <v>0.83336344171406995</v>
      </c>
      <c r="K4983" s="6">
        <v>0.98055476223120797</v>
      </c>
      <c r="L4983" s="6"/>
      <c r="M4983" s="6"/>
      <c r="N4983" s="6"/>
      <c r="O4983" s="6"/>
      <c r="P4983" s="6"/>
      <c r="Q4983" s="6"/>
    </row>
    <row r="4984" spans="1:17" s="2" customFormat="1" ht="17" x14ac:dyDescent="0.25">
      <c r="A4984" s="6" t="s">
        <v>8740</v>
      </c>
      <c r="B4984" s="6" t="s">
        <v>3</v>
      </c>
      <c r="C4984" s="6">
        <v>18.926720406671699</v>
      </c>
      <c r="D4984" s="6">
        <v>17.133649762661999</v>
      </c>
      <c r="E4984" s="6">
        <v>21.675548637457702</v>
      </c>
      <c r="F4984" s="6">
        <v>21.1485992225305</v>
      </c>
      <c r="G4984" s="6">
        <v>22.021472954852399</v>
      </c>
      <c r="H4984" s="6">
        <v>16.031772800119001</v>
      </c>
      <c r="I4984" s="6">
        <v>7.3175626775940195E-2</v>
      </c>
      <c r="J4984" s="6">
        <v>0.61581041927620195</v>
      </c>
      <c r="K4984" s="6">
        <v>0.88352327730049796</v>
      </c>
      <c r="L4984" s="6"/>
      <c r="M4984" s="6"/>
      <c r="N4984" s="6"/>
      <c r="O4984" s="6"/>
      <c r="P4984" s="6"/>
      <c r="Q4984" s="6"/>
    </row>
    <row r="4985" spans="1:17" s="2" customFormat="1" ht="17" x14ac:dyDescent="0.25">
      <c r="A4985" s="6" t="s">
        <v>8741</v>
      </c>
      <c r="B4985" s="6" t="s">
        <v>8742</v>
      </c>
      <c r="C4985" s="6">
        <v>61.277710780356003</v>
      </c>
      <c r="D4985" s="6">
        <v>57.173576806588898</v>
      </c>
      <c r="E4985" s="6">
        <v>62.443785261085601</v>
      </c>
      <c r="F4985" s="6">
        <v>75.197920500303596</v>
      </c>
      <c r="G4985" s="6">
        <v>65.025235631001294</v>
      </c>
      <c r="H4985" s="6">
        <v>58.801917545231603</v>
      </c>
      <c r="I4985" s="6">
        <v>0.16769301848204901</v>
      </c>
      <c r="J4985" s="6">
        <v>0.10068039318109499</v>
      </c>
      <c r="K4985" s="6">
        <v>0.44803879687385501</v>
      </c>
      <c r="L4985" s="6"/>
      <c r="M4985" s="6"/>
      <c r="N4985" s="6"/>
      <c r="O4985" s="6"/>
      <c r="P4985" s="6"/>
      <c r="Q4985" s="6"/>
    </row>
    <row r="4986" spans="1:17" s="2" customFormat="1" ht="17" x14ac:dyDescent="0.25">
      <c r="A4986" s="6" t="s">
        <v>8743</v>
      </c>
      <c r="B4986" s="6" t="s">
        <v>8744</v>
      </c>
      <c r="C4986" s="6">
        <v>8.6106046288921601</v>
      </c>
      <c r="D4986" s="6">
        <v>9.5584307973863805</v>
      </c>
      <c r="E4986" s="6">
        <v>9.8388317113055006</v>
      </c>
      <c r="F4986" s="6">
        <v>10.657940953457199</v>
      </c>
      <c r="G4986" s="6">
        <v>11.503969692865001</v>
      </c>
      <c r="H4986" s="6">
        <v>10.999066949413599</v>
      </c>
      <c r="I4986" s="6">
        <v>0.27398154137199399</v>
      </c>
      <c r="J4986" s="6">
        <v>1.21901262047278E-2</v>
      </c>
      <c r="K4986" s="6">
        <v>0.14147693702750899</v>
      </c>
      <c r="L4986" s="6"/>
      <c r="M4986" s="6"/>
      <c r="N4986" s="6"/>
      <c r="O4986" s="6"/>
      <c r="P4986" s="6"/>
      <c r="Q4986" s="6"/>
    </row>
    <row r="4987" spans="1:17" s="2" customFormat="1" ht="17" x14ac:dyDescent="0.25">
      <c r="A4987" s="6" t="s">
        <v>8745</v>
      </c>
      <c r="B4987" s="6" t="s">
        <v>8746</v>
      </c>
      <c r="C4987" s="6">
        <v>15.4761025240749</v>
      </c>
      <c r="D4987" s="6">
        <v>16.7785898889672</v>
      </c>
      <c r="E4987" s="6">
        <v>16.552146820765898</v>
      </c>
      <c r="F4987" s="6">
        <v>13.9373074006749</v>
      </c>
      <c r="G4987" s="6">
        <v>16.6799798083862</v>
      </c>
      <c r="H4987" s="6">
        <v>14.6126126955893</v>
      </c>
      <c r="I4987" s="6">
        <v>-8.1597916749571606E-2</v>
      </c>
      <c r="J4987" s="6">
        <v>0.39119557151681</v>
      </c>
      <c r="K4987" s="6">
        <v>0.751041475723351</v>
      </c>
      <c r="L4987" s="6"/>
      <c r="M4987" s="6"/>
      <c r="N4987" s="6"/>
      <c r="O4987" s="6"/>
      <c r="P4987" s="6"/>
      <c r="Q4987" s="6"/>
    </row>
    <row r="4988" spans="1:17" s="2" customFormat="1" ht="17" x14ac:dyDescent="0.25">
      <c r="A4988" s="6" t="s">
        <v>8747</v>
      </c>
      <c r="B4988" s="6" t="s">
        <v>8748</v>
      </c>
      <c r="C4988" s="6">
        <v>118.842297204396</v>
      </c>
      <c r="D4988" s="6">
        <v>117.814533237836</v>
      </c>
      <c r="E4988" s="6">
        <v>119.148085546216</v>
      </c>
      <c r="F4988" s="6">
        <v>117.242168663116</v>
      </c>
      <c r="G4988" s="6">
        <v>124.75634579809601</v>
      </c>
      <c r="H4988" s="6">
        <v>118.13551486522201</v>
      </c>
      <c r="I4988" s="6">
        <v>4.3845897703128203E-2</v>
      </c>
      <c r="J4988" s="6">
        <v>0.37707815346912499</v>
      </c>
      <c r="K4988" s="6">
        <v>0.73820300044532605</v>
      </c>
      <c r="L4988" s="6"/>
      <c r="M4988" s="6"/>
      <c r="N4988" s="6"/>
      <c r="O4988" s="6"/>
      <c r="P4988" s="6"/>
      <c r="Q4988" s="6"/>
    </row>
    <row r="4989" spans="1:17" s="2" customFormat="1" ht="17" x14ac:dyDescent="0.25">
      <c r="A4989" s="6" t="s">
        <v>8749</v>
      </c>
      <c r="B4989" s="6" t="s">
        <v>8750</v>
      </c>
      <c r="C4989" s="6">
        <v>21.8804358640765</v>
      </c>
      <c r="D4989" s="6">
        <v>18.684973623137601</v>
      </c>
      <c r="E4989" s="6">
        <v>19.441275907469301</v>
      </c>
      <c r="F4989" s="6">
        <v>17.1135129511161</v>
      </c>
      <c r="G4989" s="6">
        <v>18.3001973111447</v>
      </c>
      <c r="H4989" s="6">
        <v>19.911870921997799</v>
      </c>
      <c r="I4989" s="6">
        <v>-9.3134201899113894E-2</v>
      </c>
      <c r="J4989" s="6">
        <v>0.277273248918251</v>
      </c>
      <c r="K4989" s="6">
        <v>0.67712445914717401</v>
      </c>
      <c r="L4989" s="6"/>
      <c r="M4989" s="6"/>
      <c r="N4989" s="6"/>
      <c r="O4989" s="6"/>
      <c r="P4989" s="6"/>
      <c r="Q4989" s="6"/>
    </row>
    <row r="4990" spans="1:17" s="2" customFormat="1" ht="17" x14ac:dyDescent="0.25">
      <c r="A4990" s="6" t="s">
        <v>8751</v>
      </c>
      <c r="B4990" s="6" t="s">
        <v>8752</v>
      </c>
      <c r="C4990" s="6">
        <v>28.362727307788099</v>
      </c>
      <c r="D4990" s="6">
        <v>28.380868533098798</v>
      </c>
      <c r="E4990" s="6">
        <v>29.274701667285001</v>
      </c>
      <c r="F4990" s="6">
        <v>23.746756581907199</v>
      </c>
      <c r="G4990" s="6">
        <v>32.034856831567197</v>
      </c>
      <c r="H4990" s="6">
        <v>28.2517954239859</v>
      </c>
      <c r="I4990" s="6">
        <v>-7.6069636619683096E-3</v>
      </c>
      <c r="J4990" s="6">
        <v>0.93074039806838904</v>
      </c>
      <c r="K4990" s="6">
        <v>1</v>
      </c>
      <c r="L4990" s="6"/>
      <c r="M4990" s="6"/>
      <c r="N4990" s="6"/>
      <c r="O4990" s="6"/>
      <c r="P4990" s="6"/>
      <c r="Q4990" s="6"/>
    </row>
    <row r="4991" spans="1:17" s="2" customFormat="1" ht="17" x14ac:dyDescent="0.25">
      <c r="A4991" s="6" t="s">
        <v>8753</v>
      </c>
      <c r="B4991" s="6" t="s">
        <v>8754</v>
      </c>
      <c r="C4991" s="6">
        <v>198.00285766154499</v>
      </c>
      <c r="D4991" s="6">
        <v>166.49604169346799</v>
      </c>
      <c r="E4991" s="6">
        <v>161.15882584229001</v>
      </c>
      <c r="F4991" s="6">
        <v>129.58545953462101</v>
      </c>
      <c r="G4991" s="6">
        <v>151.05932036244599</v>
      </c>
      <c r="H4991" s="6">
        <v>139.59388002151499</v>
      </c>
      <c r="I4991" s="6">
        <v>-0.29681362048690901</v>
      </c>
      <c r="J4991" s="6">
        <v>1.6478048468376301E-3</v>
      </c>
      <c r="K4991" s="6">
        <v>4.0023792432773903E-2</v>
      </c>
      <c r="L4991" s="6"/>
      <c r="M4991" s="6"/>
      <c r="N4991" s="6"/>
      <c r="O4991" s="6"/>
      <c r="P4991" s="6"/>
      <c r="Q4991" s="6"/>
    </row>
    <row r="4992" spans="1:17" s="2" customFormat="1" ht="17" x14ac:dyDescent="0.25">
      <c r="A4992" s="6" t="s">
        <v>8755</v>
      </c>
      <c r="B4992" s="6" t="s">
        <v>8756</v>
      </c>
      <c r="C4992" s="6">
        <v>10.5646625752192</v>
      </c>
      <c r="D4992" s="6">
        <v>9.2026963178720003</v>
      </c>
      <c r="E4992" s="6">
        <v>8.4442011968874393</v>
      </c>
      <c r="F4992" s="6">
        <v>10.6820324971525</v>
      </c>
      <c r="G4992" s="6">
        <v>10.845984166913</v>
      </c>
      <c r="H4992" s="6">
        <v>11.2394441909878</v>
      </c>
      <c r="I4992" s="6">
        <v>0.23134170902565701</v>
      </c>
      <c r="J4992" s="6">
        <v>0.23424726663619</v>
      </c>
      <c r="K4992" s="6">
        <v>0.63156999270484204</v>
      </c>
      <c r="L4992" s="6"/>
      <c r="M4992" s="6"/>
      <c r="N4992" s="6"/>
      <c r="O4992" s="6"/>
      <c r="P4992" s="6"/>
      <c r="Q4992" s="6"/>
    </row>
    <row r="4993" spans="1:17" s="2" customFormat="1" ht="17" x14ac:dyDescent="0.25">
      <c r="A4993" s="6" t="s">
        <v>8757</v>
      </c>
      <c r="B4993" s="6" t="s">
        <v>8758</v>
      </c>
      <c r="C4993" s="6">
        <v>56.056739906693402</v>
      </c>
      <c r="D4993" s="6">
        <v>41.526071575311903</v>
      </c>
      <c r="E4993" s="6">
        <v>47.724893020972601</v>
      </c>
      <c r="F4993" s="6">
        <v>48.103924947642199</v>
      </c>
      <c r="G4993" s="6">
        <v>40.623140697892403</v>
      </c>
      <c r="H4993" s="6">
        <v>45.571486097554498</v>
      </c>
      <c r="I4993" s="6">
        <v>-8.9810902036984899E-2</v>
      </c>
      <c r="J4993" s="6">
        <v>0.51816460795296304</v>
      </c>
      <c r="K4993" s="6">
        <v>0.83369631886945395</v>
      </c>
      <c r="L4993" s="6"/>
      <c r="M4993" s="6"/>
      <c r="N4993" s="6"/>
      <c r="O4993" s="6"/>
      <c r="P4993" s="6"/>
      <c r="Q4993" s="6"/>
    </row>
    <row r="4994" spans="1:17" s="2" customFormat="1" ht="17" x14ac:dyDescent="0.25">
      <c r="A4994" s="6" t="s">
        <v>8759</v>
      </c>
      <c r="B4994" s="6" t="s">
        <v>8760</v>
      </c>
      <c r="C4994" s="6">
        <v>145.15008158951699</v>
      </c>
      <c r="D4994" s="6">
        <v>138.759979702918</v>
      </c>
      <c r="E4994" s="6">
        <v>138.364301442574</v>
      </c>
      <c r="F4994" s="6">
        <v>138.34509796293401</v>
      </c>
      <c r="G4994" s="6">
        <v>139.18703785265799</v>
      </c>
      <c r="H4994" s="6">
        <v>134.85318791875201</v>
      </c>
      <c r="I4994" s="6">
        <v>-7.6066545211827402E-3</v>
      </c>
      <c r="J4994" s="6">
        <v>0.87349845045424401</v>
      </c>
      <c r="K4994" s="6">
        <v>0.99412884911200095</v>
      </c>
      <c r="L4994" s="6"/>
      <c r="M4994" s="6"/>
      <c r="N4994" s="6"/>
      <c r="O4994" s="6"/>
      <c r="P4994" s="6"/>
      <c r="Q4994" s="6"/>
    </row>
    <row r="4995" spans="1:17" s="2" customFormat="1" ht="17" x14ac:dyDescent="0.25">
      <c r="A4995" s="6" t="s">
        <v>8761</v>
      </c>
      <c r="B4995" s="6" t="s">
        <v>3</v>
      </c>
      <c r="C4995" s="6">
        <v>4.3331944498009598</v>
      </c>
      <c r="D4995" s="6">
        <v>3.9350235049069302</v>
      </c>
      <c r="E4995" s="6">
        <v>3.8598493636660098</v>
      </c>
      <c r="F4995" s="6">
        <v>4.1551853700909396</v>
      </c>
      <c r="G4995" s="6">
        <v>3.36356132915241</v>
      </c>
      <c r="H4995" s="6">
        <v>4.7116921109961201</v>
      </c>
      <c r="I4995" s="6">
        <v>3.02928820040167E-2</v>
      </c>
      <c r="J4995" s="6">
        <v>0.88544699589892395</v>
      </c>
      <c r="K4995" s="6">
        <v>0.99712597266588998</v>
      </c>
      <c r="L4995" s="6"/>
      <c r="M4995" s="6"/>
      <c r="N4995" s="6"/>
      <c r="O4995" s="6"/>
      <c r="P4995" s="6"/>
      <c r="Q4995" s="6"/>
    </row>
    <row r="4996" spans="1:17" s="2" customFormat="1" ht="17" x14ac:dyDescent="0.25">
      <c r="A4996" s="6" t="s">
        <v>8762</v>
      </c>
      <c r="B4996" s="6" t="s">
        <v>8763</v>
      </c>
      <c r="C4996" s="6">
        <v>59.612577885849298</v>
      </c>
      <c r="D4996" s="6">
        <v>57.196033042569503</v>
      </c>
      <c r="E4996" s="6">
        <v>59.165153678880401</v>
      </c>
      <c r="F4996" s="6">
        <v>58.939656109765899</v>
      </c>
      <c r="G4996" s="6">
        <v>54.884187292394998</v>
      </c>
      <c r="H4996" s="6">
        <v>56.978070755699001</v>
      </c>
      <c r="I4996" s="6">
        <v>-1.58142928425269E-2</v>
      </c>
      <c r="J4996" s="6">
        <v>0.78758285770687597</v>
      </c>
      <c r="K4996" s="6">
        <v>0.96100963839653197</v>
      </c>
      <c r="L4996" s="6"/>
      <c r="M4996" s="6"/>
      <c r="N4996" s="6"/>
      <c r="O4996" s="6"/>
      <c r="P4996" s="6"/>
      <c r="Q4996" s="6"/>
    </row>
    <row r="4997" spans="1:17" s="2" customFormat="1" ht="17" x14ac:dyDescent="0.25">
      <c r="A4997" s="6" t="s">
        <v>8764</v>
      </c>
      <c r="B4997" s="6" t="s">
        <v>8765</v>
      </c>
      <c r="C4997" s="6">
        <v>96.216070738588797</v>
      </c>
      <c r="D4997" s="6">
        <v>95.171635415814293</v>
      </c>
      <c r="E4997" s="6">
        <v>94.600895873649307</v>
      </c>
      <c r="F4997" s="6">
        <v>94.069830976936004</v>
      </c>
      <c r="G4997" s="6">
        <v>106.769764957437</v>
      </c>
      <c r="H4997" s="6">
        <v>104.48764490487901</v>
      </c>
      <c r="I4997" s="6">
        <v>0.12030613841984</v>
      </c>
      <c r="J4997" s="6">
        <v>4.2081239987995102E-2</v>
      </c>
      <c r="K4997" s="6">
        <v>0.28209869816975802</v>
      </c>
      <c r="L4997" s="6"/>
      <c r="M4997" s="6"/>
      <c r="N4997" s="6"/>
      <c r="O4997" s="6"/>
      <c r="P4997" s="6"/>
      <c r="Q4997" s="6"/>
    </row>
    <row r="4998" spans="1:17" s="2" customFormat="1" ht="17" x14ac:dyDescent="0.25">
      <c r="A4998" s="6" t="s">
        <v>8766</v>
      </c>
      <c r="B4998" s="6" t="s">
        <v>8767</v>
      </c>
      <c r="C4998" s="6">
        <v>2031.6595378479201</v>
      </c>
      <c r="D4998" s="6">
        <v>1958.07717802604</v>
      </c>
      <c r="E4998" s="6">
        <v>1957.74970033815</v>
      </c>
      <c r="F4998" s="6">
        <v>1902.3924689303999</v>
      </c>
      <c r="G4998" s="6">
        <v>1765.1794683523201</v>
      </c>
      <c r="H4998" s="6">
        <v>1833.4641571944101</v>
      </c>
      <c r="I4998" s="6">
        <v>-8.5526688313752694E-2</v>
      </c>
      <c r="J4998" s="6">
        <v>0.103681915410515</v>
      </c>
      <c r="K4998" s="6">
        <v>0.45380705328627902</v>
      </c>
      <c r="L4998" s="6"/>
      <c r="M4998" s="6"/>
      <c r="N4998" s="6"/>
      <c r="O4998" s="6"/>
      <c r="P4998" s="6"/>
      <c r="Q4998" s="6"/>
    </row>
    <row r="4999" spans="1:17" s="2" customFormat="1" ht="17" x14ac:dyDescent="0.25">
      <c r="A4999" s="6" t="s">
        <v>8768</v>
      </c>
      <c r="B4999" s="6" t="s">
        <v>3</v>
      </c>
      <c r="C4999" s="6">
        <v>2121.52872266039</v>
      </c>
      <c r="D4999" s="6">
        <v>1985.64039775878</v>
      </c>
      <c r="E4999" s="6">
        <v>2006.25653045585</v>
      </c>
      <c r="F4999" s="6">
        <v>1963.8171487933701</v>
      </c>
      <c r="G4999" s="6">
        <v>1745.30670218208</v>
      </c>
      <c r="H4999" s="6">
        <v>1814.9072449238099</v>
      </c>
      <c r="I4999" s="6">
        <v>-0.118877177558736</v>
      </c>
      <c r="J4999" s="6">
        <v>5.4909660228187801E-2</v>
      </c>
      <c r="K4999" s="6">
        <v>0.32648548170902802</v>
      </c>
      <c r="L4999" s="6"/>
      <c r="M4999" s="6"/>
      <c r="N4999" s="6"/>
      <c r="O4999" s="6"/>
      <c r="P4999" s="6"/>
      <c r="Q4999" s="6"/>
    </row>
    <row r="5000" spans="1:17" s="2" customFormat="1" ht="17" x14ac:dyDescent="0.25">
      <c r="A5000" s="6" t="s">
        <v>8769</v>
      </c>
      <c r="B5000" s="6" t="s">
        <v>8770</v>
      </c>
      <c r="C5000" s="6">
        <v>41.2406533373494</v>
      </c>
      <c r="D5000" s="6">
        <v>39.922292481181898</v>
      </c>
      <c r="E5000" s="6">
        <v>39.3311989200444</v>
      </c>
      <c r="F5000" s="6">
        <v>31.6179633076638</v>
      </c>
      <c r="G5000" s="6">
        <v>48.634311836884102</v>
      </c>
      <c r="H5000" s="6">
        <v>40.068319580697903</v>
      </c>
      <c r="I5000" s="6">
        <v>2.2523738086788599E-2</v>
      </c>
      <c r="J5000" s="6">
        <v>0.84370391525273403</v>
      </c>
      <c r="K5000" s="6">
        <v>0.98378276644062101</v>
      </c>
      <c r="L5000" s="6"/>
      <c r="M5000" s="6"/>
      <c r="N5000" s="6"/>
      <c r="O5000" s="6"/>
      <c r="P5000" s="6"/>
      <c r="Q5000" s="6"/>
    </row>
    <row r="5001" spans="1:17" s="2" customFormat="1" ht="17" x14ac:dyDescent="0.25">
      <c r="A5001" s="6" t="s">
        <v>8771</v>
      </c>
      <c r="B5001" s="6" t="s">
        <v>8772</v>
      </c>
      <c r="C5001" s="6">
        <v>67.452357448279002</v>
      </c>
      <c r="D5001" s="6">
        <v>62.979438476112499</v>
      </c>
      <c r="E5001" s="6">
        <v>63.952406123485801</v>
      </c>
      <c r="F5001" s="6">
        <v>59.703452949201299</v>
      </c>
      <c r="G5001" s="6">
        <v>57.549449322014198</v>
      </c>
      <c r="H5001" s="6">
        <v>59.4504681063923</v>
      </c>
      <c r="I5001" s="6">
        <v>-0.111047386989876</v>
      </c>
      <c r="J5001" s="6">
        <v>6.1420829916997897E-2</v>
      </c>
      <c r="K5001" s="6">
        <v>0.344905306531542</v>
      </c>
      <c r="L5001" s="6"/>
      <c r="M5001" s="6"/>
      <c r="N5001" s="6"/>
      <c r="O5001" s="6"/>
      <c r="P5001" s="6"/>
      <c r="Q5001" s="6"/>
    </row>
    <row r="5002" spans="1:17" s="2" customFormat="1" ht="17" x14ac:dyDescent="0.25">
      <c r="A5002" s="6" t="s">
        <v>8773</v>
      </c>
      <c r="B5002" s="6" t="s">
        <v>8774</v>
      </c>
      <c r="C5002" s="6">
        <v>309.47323564876302</v>
      </c>
      <c r="D5002" s="6">
        <v>321.29840695261203</v>
      </c>
      <c r="E5002" s="6">
        <v>323.32621440078498</v>
      </c>
      <c r="F5002" s="6">
        <v>322.776977978839</v>
      </c>
      <c r="G5002" s="6">
        <v>333.61951881513198</v>
      </c>
      <c r="H5002" s="6">
        <v>330.975287350288</v>
      </c>
      <c r="I5002" s="6">
        <v>7.5869836091216294E-2</v>
      </c>
      <c r="J5002" s="6">
        <v>0.14556481171964</v>
      </c>
      <c r="K5002" s="6">
        <v>0.52568209135674904</v>
      </c>
      <c r="L5002" s="6"/>
      <c r="M5002" s="6"/>
      <c r="N5002" s="6"/>
      <c r="O5002" s="6"/>
      <c r="P5002" s="6"/>
      <c r="Q5002" s="6"/>
    </row>
    <row r="5003" spans="1:17" s="2" customFormat="1" ht="17" x14ac:dyDescent="0.25">
      <c r="A5003" s="6" t="s">
        <v>8775</v>
      </c>
      <c r="B5003" s="6" t="s">
        <v>3</v>
      </c>
      <c r="C5003" s="6">
        <v>122.49531169868</v>
      </c>
      <c r="D5003" s="6">
        <v>105.789924189823</v>
      </c>
      <c r="E5003" s="6">
        <v>101.401459324642</v>
      </c>
      <c r="F5003" s="6">
        <v>80.359781536536602</v>
      </c>
      <c r="G5003" s="6">
        <v>75.374968091792496</v>
      </c>
      <c r="H5003" s="6">
        <v>86.996977618189405</v>
      </c>
      <c r="I5003" s="6">
        <v>-0.42010928865318198</v>
      </c>
      <c r="J5003" s="6">
        <v>1.51115278164533E-3</v>
      </c>
      <c r="K5003" s="6">
        <v>3.7390537229182702E-2</v>
      </c>
      <c r="L5003" s="6"/>
      <c r="M5003" s="6"/>
      <c r="N5003" s="6"/>
      <c r="O5003" s="6"/>
      <c r="P5003" s="6"/>
      <c r="Q5003" s="6"/>
    </row>
    <row r="5004" spans="1:17" s="2" customFormat="1" ht="17" x14ac:dyDescent="0.25">
      <c r="A5004" s="6" t="s">
        <v>8776</v>
      </c>
      <c r="B5004" s="6" t="s">
        <v>8777</v>
      </c>
      <c r="C5004" s="6">
        <v>111.22634717228399</v>
      </c>
      <c r="D5004" s="6">
        <v>109.63487777966699</v>
      </c>
      <c r="E5004" s="6">
        <v>103.242806668075</v>
      </c>
      <c r="F5004" s="6">
        <v>85.074173346758997</v>
      </c>
      <c r="G5004" s="6">
        <v>87.380994267674595</v>
      </c>
      <c r="H5004" s="6">
        <v>86.118131937872903</v>
      </c>
      <c r="I5004" s="6">
        <v>-0.299995220329898</v>
      </c>
      <c r="J5004" s="6">
        <v>1.05744075075976E-4</v>
      </c>
      <c r="K5004" s="6">
        <v>5.6656562330180803E-3</v>
      </c>
      <c r="L5004" s="6"/>
      <c r="M5004" s="6"/>
      <c r="N5004" s="6"/>
      <c r="O5004" s="6"/>
      <c r="P5004" s="6"/>
      <c r="Q5004" s="6"/>
    </row>
    <row r="5005" spans="1:17" s="2" customFormat="1" ht="17" x14ac:dyDescent="0.25">
      <c r="A5005" s="6" t="s">
        <v>8778</v>
      </c>
      <c r="B5005" s="6" t="s">
        <v>8779</v>
      </c>
      <c r="C5005" s="6">
        <v>4.0877544900359801</v>
      </c>
      <c r="D5005" s="6">
        <v>7.8337001714117003</v>
      </c>
      <c r="E5005" s="6">
        <v>5.8057238362579602</v>
      </c>
      <c r="F5005" s="6">
        <v>6.7668612551633096</v>
      </c>
      <c r="G5005" s="6">
        <v>5.4555870771962898</v>
      </c>
      <c r="H5005" s="6">
        <v>5.4671204329244301</v>
      </c>
      <c r="I5005" s="6">
        <v>3.45669664075339E-2</v>
      </c>
      <c r="J5005" s="6">
        <v>0.901639755729987</v>
      </c>
      <c r="K5005" s="6">
        <v>1</v>
      </c>
      <c r="L5005" s="6"/>
      <c r="M5005" s="6"/>
      <c r="N5005" s="6"/>
      <c r="O5005" s="6"/>
      <c r="P5005" s="6"/>
      <c r="Q5005" s="6"/>
    </row>
    <row r="5006" spans="1:17" s="2" customFormat="1" ht="17" x14ac:dyDescent="0.25">
      <c r="A5006" s="6" t="s">
        <v>8780</v>
      </c>
      <c r="B5006" s="6" t="s">
        <v>8781</v>
      </c>
      <c r="C5006" s="6">
        <v>17.942036129304999</v>
      </c>
      <c r="D5006" s="6">
        <v>22.8340291270897</v>
      </c>
      <c r="E5006" s="6">
        <v>24.050477516524602</v>
      </c>
      <c r="F5006" s="6">
        <v>18.396021917120901</v>
      </c>
      <c r="G5006" s="6">
        <v>19.249527454883602</v>
      </c>
      <c r="H5006" s="6">
        <v>20.897740304065199</v>
      </c>
      <c r="I5006" s="6">
        <v>-0.112523770629901</v>
      </c>
      <c r="J5006" s="6">
        <v>0.44243593574606499</v>
      </c>
      <c r="K5006" s="6">
        <v>0.79216042163981304</v>
      </c>
      <c r="L5006" s="6"/>
      <c r="M5006" s="6"/>
      <c r="N5006" s="6"/>
      <c r="O5006" s="6"/>
      <c r="P5006" s="6"/>
      <c r="Q5006" s="6"/>
    </row>
    <row r="5007" spans="1:17" s="2" customFormat="1" ht="17" x14ac:dyDescent="0.25">
      <c r="A5007" s="6" t="s">
        <v>8782</v>
      </c>
      <c r="B5007" s="6" t="s">
        <v>8783</v>
      </c>
      <c r="C5007" s="6">
        <v>91.152585685668498</v>
      </c>
      <c r="D5007" s="6">
        <v>96.599003387598998</v>
      </c>
      <c r="E5007" s="6">
        <v>98.367427873752902</v>
      </c>
      <c r="F5007" s="6">
        <v>95.123517847180594</v>
      </c>
      <c r="G5007" s="6">
        <v>97.784470841264195</v>
      </c>
      <c r="H5007" s="6">
        <v>92.989895481063996</v>
      </c>
      <c r="I5007" s="6">
        <v>2.5852971353160701E-2</v>
      </c>
      <c r="J5007" s="6">
        <v>0.654244567235575</v>
      </c>
      <c r="K5007" s="6">
        <v>0.89518947506157998</v>
      </c>
      <c r="L5007" s="6"/>
      <c r="M5007" s="6"/>
      <c r="N5007" s="6"/>
      <c r="O5007" s="6"/>
      <c r="P5007" s="6"/>
      <c r="Q5007" s="6"/>
    </row>
    <row r="5008" spans="1:17" s="2" customFormat="1" ht="17" x14ac:dyDescent="0.25">
      <c r="A5008" s="6" t="s">
        <v>8784</v>
      </c>
      <c r="B5008" s="6" t="s">
        <v>8785</v>
      </c>
      <c r="C5008" s="6">
        <v>380.33342217621203</v>
      </c>
      <c r="D5008" s="6">
        <v>434.71152023371098</v>
      </c>
      <c r="E5008" s="6">
        <v>414.35681880262001</v>
      </c>
      <c r="F5008" s="6">
        <v>373.38838431337803</v>
      </c>
      <c r="G5008" s="6">
        <v>349.432299173236</v>
      </c>
      <c r="H5008" s="6">
        <v>350.083581261559</v>
      </c>
      <c r="I5008" s="6">
        <v>-0.17008891406488899</v>
      </c>
      <c r="J5008" s="6">
        <v>1.8677621560764801E-2</v>
      </c>
      <c r="K5008" s="6">
        <v>0.182937639270981</v>
      </c>
      <c r="L5008" s="6"/>
      <c r="M5008" s="6"/>
      <c r="N5008" s="6"/>
      <c r="O5008" s="6"/>
      <c r="P5008" s="6"/>
      <c r="Q5008" s="6"/>
    </row>
    <row r="5009" spans="1:17" s="2" customFormat="1" ht="17" x14ac:dyDescent="0.25">
      <c r="A5009" s="6" t="s">
        <v>8786</v>
      </c>
      <c r="B5009" s="6" t="s">
        <v>3</v>
      </c>
      <c r="C5009" s="6">
        <v>26.820851115257199</v>
      </c>
      <c r="D5009" s="6">
        <v>39.669731572251401</v>
      </c>
      <c r="E5009" s="6">
        <v>35.101071443291303</v>
      </c>
      <c r="F5009" s="6">
        <v>29.9117903105656</v>
      </c>
      <c r="G5009" s="6">
        <v>29.680639770467099</v>
      </c>
      <c r="H5009" s="6">
        <v>28.339832619730899</v>
      </c>
      <c r="I5009" s="6">
        <v>-0.17595722417180601</v>
      </c>
      <c r="J5009" s="6">
        <v>0.240133476262304</v>
      </c>
      <c r="K5009" s="6">
        <v>0.63636710741732105</v>
      </c>
      <c r="L5009" s="6"/>
      <c r="M5009" s="6"/>
      <c r="N5009" s="6"/>
      <c r="O5009" s="6"/>
      <c r="P5009" s="6"/>
      <c r="Q5009" s="6"/>
    </row>
    <row r="5010" spans="1:17" s="2" customFormat="1" ht="17" x14ac:dyDescent="0.25">
      <c r="A5010" s="6" t="s">
        <v>8787</v>
      </c>
      <c r="B5010" s="6" t="s">
        <v>8788</v>
      </c>
      <c r="C5010" s="6">
        <v>70.046243331805101</v>
      </c>
      <c r="D5010" s="6">
        <v>70.543508729213798</v>
      </c>
      <c r="E5010" s="6">
        <v>66.303121005408499</v>
      </c>
      <c r="F5010" s="6">
        <v>86.567453164154202</v>
      </c>
      <c r="G5010" s="6">
        <v>68.262687774527194</v>
      </c>
      <c r="H5010" s="6">
        <v>72.6221287048145</v>
      </c>
      <c r="I5010" s="6">
        <v>0.163141828314432</v>
      </c>
      <c r="J5010" s="6">
        <v>0.108241176818735</v>
      </c>
      <c r="K5010" s="6">
        <v>0.46353763582349899</v>
      </c>
      <c r="L5010" s="6"/>
      <c r="M5010" s="6"/>
      <c r="N5010" s="6"/>
      <c r="O5010" s="6"/>
      <c r="P5010" s="6"/>
      <c r="Q5010" s="6"/>
    </row>
    <row r="5011" spans="1:17" s="2" customFormat="1" ht="17" x14ac:dyDescent="0.25">
      <c r="A5011" s="6" t="s">
        <v>8789</v>
      </c>
      <c r="B5011" s="6" t="s">
        <v>3</v>
      </c>
      <c r="C5011" s="6">
        <v>57.266151407538501</v>
      </c>
      <c r="D5011" s="6">
        <v>55.239806266191103</v>
      </c>
      <c r="E5011" s="6">
        <v>54.949412466651701</v>
      </c>
      <c r="F5011" s="6">
        <v>54.997762076357901</v>
      </c>
      <c r="G5011" s="6">
        <v>55.554373446569102</v>
      </c>
      <c r="H5011" s="6">
        <v>54.320345067744299</v>
      </c>
      <c r="I5011" s="6">
        <v>4.0642011897920596E-3</v>
      </c>
      <c r="J5011" s="6">
        <v>0.93451609452468598</v>
      </c>
      <c r="K5011" s="6">
        <v>1</v>
      </c>
      <c r="L5011" s="6"/>
      <c r="M5011" s="6"/>
      <c r="N5011" s="6"/>
      <c r="O5011" s="6"/>
      <c r="P5011" s="6"/>
      <c r="Q5011" s="6"/>
    </row>
    <row r="5012" spans="1:17" s="2" customFormat="1" ht="17" x14ac:dyDescent="0.25">
      <c r="A5012" s="6" t="s">
        <v>8790</v>
      </c>
      <c r="B5012" s="6" t="s">
        <v>8791</v>
      </c>
      <c r="C5012" s="6">
        <v>209.140625170416</v>
      </c>
      <c r="D5012" s="6">
        <v>215.56195234683801</v>
      </c>
      <c r="E5012" s="6">
        <v>216.18131272262701</v>
      </c>
      <c r="F5012" s="6">
        <v>223.53051665704299</v>
      </c>
      <c r="G5012" s="6">
        <v>211.57885780152299</v>
      </c>
      <c r="H5012" s="6">
        <v>219.12636541873701</v>
      </c>
      <c r="I5012" s="6">
        <v>5.6492230477158997E-2</v>
      </c>
      <c r="J5012" s="6">
        <v>0.28300562383818401</v>
      </c>
      <c r="K5012" s="6">
        <v>0.68039746135995205</v>
      </c>
      <c r="L5012" s="6"/>
      <c r="M5012" s="6"/>
      <c r="N5012" s="6"/>
      <c r="O5012" s="6"/>
      <c r="P5012" s="6"/>
      <c r="Q5012" s="6"/>
    </row>
    <row r="5013" spans="1:17" s="2" customFormat="1" ht="17" x14ac:dyDescent="0.25">
      <c r="A5013" s="6" t="s">
        <v>8792</v>
      </c>
      <c r="B5013" s="6" t="s">
        <v>8793</v>
      </c>
      <c r="C5013" s="6">
        <v>10.3211680153156</v>
      </c>
      <c r="D5013" s="6">
        <v>8.9000039447438297</v>
      </c>
      <c r="E5013" s="6">
        <v>9.3746610216995592</v>
      </c>
      <c r="F5013" s="6">
        <v>8.3055206723687292</v>
      </c>
      <c r="G5013" s="6">
        <v>7.3711344008272404</v>
      </c>
      <c r="H5013" s="6">
        <v>7.05756381827534</v>
      </c>
      <c r="I5013" s="6">
        <v>-0.304132461239632</v>
      </c>
      <c r="J5013" s="6">
        <v>1.89430063722788E-2</v>
      </c>
      <c r="K5013" s="6">
        <v>0.18363934968086801</v>
      </c>
      <c r="L5013" s="6"/>
      <c r="M5013" s="6"/>
      <c r="N5013" s="6"/>
      <c r="O5013" s="6"/>
      <c r="P5013" s="6"/>
      <c r="Q5013" s="6"/>
    </row>
    <row r="5014" spans="1:17" s="2" customFormat="1" ht="17" x14ac:dyDescent="0.25">
      <c r="A5014" s="6" t="s">
        <v>8794</v>
      </c>
      <c r="B5014" s="6" t="s">
        <v>8795</v>
      </c>
      <c r="C5014" s="6">
        <v>553.43348137518899</v>
      </c>
      <c r="D5014" s="6">
        <v>608.01899950083998</v>
      </c>
      <c r="E5014" s="6">
        <v>617.00406865120306</v>
      </c>
      <c r="F5014" s="6">
        <v>679.15411404302097</v>
      </c>
      <c r="G5014" s="6">
        <v>656.59972204405904</v>
      </c>
      <c r="H5014" s="6">
        <v>654.57182652013705</v>
      </c>
      <c r="I5014" s="6">
        <v>0.18858147016504501</v>
      </c>
      <c r="J5014" s="6">
        <v>6.0490429756289597E-3</v>
      </c>
      <c r="K5014" s="6">
        <v>9.1497377002491498E-2</v>
      </c>
      <c r="L5014" s="6"/>
      <c r="M5014" s="6"/>
      <c r="N5014" s="6"/>
      <c r="O5014" s="6"/>
      <c r="P5014" s="6"/>
      <c r="Q5014" s="6"/>
    </row>
    <row r="5015" spans="1:17" s="2" customFormat="1" ht="17" x14ac:dyDescent="0.25">
      <c r="A5015" s="6" t="s">
        <v>8796</v>
      </c>
      <c r="B5015" s="6" t="s">
        <v>8797</v>
      </c>
      <c r="C5015" s="6">
        <v>36.879434149140401</v>
      </c>
      <c r="D5015" s="6">
        <v>28.745163962315502</v>
      </c>
      <c r="E5015" s="6">
        <v>30.224200572799901</v>
      </c>
      <c r="F5015" s="6">
        <v>24.9138469073735</v>
      </c>
      <c r="G5015" s="6">
        <v>44.765632019058998</v>
      </c>
      <c r="H5015" s="6">
        <v>31.915514457115901</v>
      </c>
      <c r="I5015" s="6">
        <v>0.10550931925475</v>
      </c>
      <c r="J5015" s="6">
        <v>0.57695201405101904</v>
      </c>
      <c r="K5015" s="6">
        <v>0.86700971154103001</v>
      </c>
      <c r="L5015" s="6"/>
      <c r="M5015" s="6"/>
      <c r="N5015" s="6"/>
      <c r="O5015" s="6"/>
      <c r="P5015" s="6"/>
      <c r="Q5015" s="6"/>
    </row>
    <row r="5016" spans="1:17" s="2" customFormat="1" ht="17" x14ac:dyDescent="0.25">
      <c r="A5016" s="6" t="s">
        <v>8798</v>
      </c>
      <c r="B5016" s="6" t="s">
        <v>8799</v>
      </c>
      <c r="C5016" s="6">
        <v>60.091783878305201</v>
      </c>
      <c r="D5016" s="6">
        <v>68.061896489284095</v>
      </c>
      <c r="E5016" s="6">
        <v>66.170458535595898</v>
      </c>
      <c r="F5016" s="6">
        <v>67.446945906898506</v>
      </c>
      <c r="G5016" s="6">
        <v>65.144016744153006</v>
      </c>
      <c r="H5016" s="6">
        <v>61.775863210553801</v>
      </c>
      <c r="I5016" s="6">
        <v>2.8981340597210099E-2</v>
      </c>
      <c r="J5016" s="6">
        <v>0.70495163830398999</v>
      </c>
      <c r="K5016" s="6">
        <v>0.92275631420908</v>
      </c>
      <c r="L5016" s="6"/>
      <c r="M5016" s="6"/>
      <c r="N5016" s="6"/>
      <c r="O5016" s="6"/>
      <c r="P5016" s="6"/>
      <c r="Q5016" s="6"/>
    </row>
    <row r="5017" spans="1:17" s="2" customFormat="1" ht="17" x14ac:dyDescent="0.25">
      <c r="A5017" s="6" t="s">
        <v>8800</v>
      </c>
      <c r="B5017" s="6" t="s">
        <v>8801</v>
      </c>
      <c r="C5017" s="6">
        <v>213.90071806501399</v>
      </c>
      <c r="D5017" s="6">
        <v>203.69359398089401</v>
      </c>
      <c r="E5017" s="6">
        <v>209.85069080088201</v>
      </c>
      <c r="F5017" s="6">
        <v>215.47110838809499</v>
      </c>
      <c r="G5017" s="6">
        <v>192.93446521931301</v>
      </c>
      <c r="H5017" s="6">
        <v>198.953856356047</v>
      </c>
      <c r="I5017" s="6">
        <v>-1.96491981262987E-2</v>
      </c>
      <c r="J5017" s="6">
        <v>0.73412511623212195</v>
      </c>
      <c r="K5017" s="6">
        <v>0.93701873155473703</v>
      </c>
      <c r="L5017" s="6"/>
      <c r="M5017" s="6"/>
      <c r="N5017" s="6"/>
      <c r="O5017" s="6"/>
      <c r="P5017" s="6"/>
      <c r="Q5017" s="6"/>
    </row>
    <row r="5018" spans="1:17" s="2" customFormat="1" ht="17" x14ac:dyDescent="0.25">
      <c r="A5018" s="6" t="s">
        <v>8802</v>
      </c>
      <c r="B5018" s="6" t="s">
        <v>8803</v>
      </c>
      <c r="C5018" s="6">
        <v>112.69596443024</v>
      </c>
      <c r="D5018" s="6">
        <v>109.46406526947</v>
      </c>
      <c r="E5018" s="6">
        <v>102.559510437369</v>
      </c>
      <c r="F5018" s="6">
        <v>124.61627476137799</v>
      </c>
      <c r="G5018" s="6">
        <v>111.946753744566</v>
      </c>
      <c r="H5018" s="6">
        <v>109.098243349733</v>
      </c>
      <c r="I5018" s="6">
        <v>0.11684376898141099</v>
      </c>
      <c r="J5018" s="6">
        <v>9.3719281186050898E-2</v>
      </c>
      <c r="K5018" s="6">
        <v>0.428104870340897</v>
      </c>
      <c r="L5018" s="6"/>
      <c r="M5018" s="6"/>
      <c r="N5018" s="6"/>
      <c r="O5018" s="6"/>
      <c r="P5018" s="6"/>
      <c r="Q5018" s="6"/>
    </row>
    <row r="5019" spans="1:17" s="2" customFormat="1" ht="17" x14ac:dyDescent="0.25">
      <c r="A5019" s="6" t="s">
        <v>8804</v>
      </c>
      <c r="B5019" s="6" t="s">
        <v>8805</v>
      </c>
      <c r="C5019" s="6">
        <v>2.0732503311739401</v>
      </c>
      <c r="D5019" s="6">
        <v>1.2973518846751999</v>
      </c>
      <c r="E5019" s="6">
        <v>1.80280389440688</v>
      </c>
      <c r="F5019" s="6">
        <v>1.5321673126399</v>
      </c>
      <c r="G5019" s="6">
        <v>2.4325233950833698</v>
      </c>
      <c r="H5019" s="6">
        <v>3.1359555577078999</v>
      </c>
      <c r="I5019" s="6">
        <v>0.46601083795367299</v>
      </c>
      <c r="J5019" s="6">
        <v>0.221707561165845</v>
      </c>
      <c r="K5019" s="6">
        <v>0.61594077226815203</v>
      </c>
      <c r="L5019" s="6"/>
      <c r="M5019" s="6"/>
      <c r="N5019" s="6"/>
      <c r="O5019" s="6"/>
      <c r="P5019" s="6"/>
      <c r="Q5019" s="6"/>
    </row>
    <row r="5020" spans="1:17" s="2" customFormat="1" ht="17" x14ac:dyDescent="0.25">
      <c r="A5020" s="6" t="s">
        <v>8806</v>
      </c>
      <c r="B5020" s="6" t="s">
        <v>8807</v>
      </c>
      <c r="C5020" s="6">
        <v>5991.7684390214699</v>
      </c>
      <c r="D5020" s="6">
        <v>5856.7873128377796</v>
      </c>
      <c r="E5020" s="6">
        <v>5907.4587353802399</v>
      </c>
      <c r="F5020" s="6">
        <v>6313.39723297816</v>
      </c>
      <c r="G5020" s="6">
        <v>5605.7684463843898</v>
      </c>
      <c r="H5020" s="6">
        <v>5746.4453044103902</v>
      </c>
      <c r="I5020" s="6">
        <v>1.9813845271783901E-2</v>
      </c>
      <c r="J5020" s="6">
        <v>0.72673618209600299</v>
      </c>
      <c r="K5020" s="6">
        <v>0.93428144211007003</v>
      </c>
      <c r="L5020" s="6"/>
      <c r="M5020" s="6"/>
      <c r="N5020" s="6"/>
      <c r="O5020" s="6"/>
      <c r="P5020" s="6"/>
      <c r="Q5020" s="6"/>
    </row>
    <row r="5021" spans="1:17" s="2" customFormat="1" ht="17" x14ac:dyDescent="0.25">
      <c r="A5021" s="6" t="s">
        <v>8808</v>
      </c>
      <c r="B5021" s="6" t="s">
        <v>3</v>
      </c>
      <c r="C5021" s="6">
        <v>5540.3400817789698</v>
      </c>
      <c r="D5021" s="6">
        <v>5273.3529828506098</v>
      </c>
      <c r="E5021" s="6">
        <v>5341.6730590080097</v>
      </c>
      <c r="F5021" s="6">
        <v>5744.8979278134502</v>
      </c>
      <c r="G5021" s="6">
        <v>5030.6505019721999</v>
      </c>
      <c r="H5021" s="6">
        <v>5185.75866112518</v>
      </c>
      <c r="I5021" s="6">
        <v>9.9757484692225302E-3</v>
      </c>
      <c r="J5021" s="6">
        <v>0.86635932763507895</v>
      </c>
      <c r="K5021" s="6">
        <v>0.99127754796524903</v>
      </c>
      <c r="L5021" s="6"/>
      <c r="M5021" s="6"/>
      <c r="N5021" s="6"/>
      <c r="O5021" s="6"/>
      <c r="P5021" s="6"/>
      <c r="Q5021" s="6"/>
    </row>
    <row r="5022" spans="1:17" s="2" customFormat="1" ht="17" x14ac:dyDescent="0.25">
      <c r="A5022" s="6" t="s">
        <v>8809</v>
      </c>
      <c r="B5022" s="6" t="s">
        <v>8810</v>
      </c>
      <c r="C5022" s="6">
        <v>1851.10896265412</v>
      </c>
      <c r="D5022" s="6">
        <v>1550.2636844932399</v>
      </c>
      <c r="E5022" s="6">
        <v>1579.17465608615</v>
      </c>
      <c r="F5022" s="6">
        <v>1838.6226632723401</v>
      </c>
      <c r="G5022" s="6">
        <v>1459.5314122171301</v>
      </c>
      <c r="H5022" s="6">
        <v>1559.1039677701699</v>
      </c>
      <c r="I5022" s="6">
        <v>-7.7013275766624799E-3</v>
      </c>
      <c r="J5022" s="6">
        <v>0.93081344893423601</v>
      </c>
      <c r="K5022" s="6">
        <v>1</v>
      </c>
      <c r="L5022" s="6"/>
      <c r="M5022" s="6"/>
      <c r="N5022" s="6"/>
      <c r="O5022" s="6"/>
      <c r="P5022" s="6"/>
      <c r="Q5022" s="6"/>
    </row>
    <row r="5023" spans="1:17" s="2" customFormat="1" ht="17" x14ac:dyDescent="0.25">
      <c r="A5023" s="6" t="s">
        <v>8811</v>
      </c>
      <c r="B5023" s="6" t="s">
        <v>8812</v>
      </c>
      <c r="C5023" s="6">
        <v>52.057048769559998</v>
      </c>
      <c r="D5023" s="6">
        <v>55.139624025457799</v>
      </c>
      <c r="E5023" s="6">
        <v>53.275451710846802</v>
      </c>
      <c r="F5023" s="6">
        <v>50.963794051875603</v>
      </c>
      <c r="G5023" s="6">
        <v>53.312647996655301</v>
      </c>
      <c r="H5023" s="6">
        <v>51.525407108259003</v>
      </c>
      <c r="I5023" s="6">
        <v>-1.6333162398265801E-2</v>
      </c>
      <c r="J5023" s="6">
        <v>0.76062367095153205</v>
      </c>
      <c r="K5023" s="6">
        <v>0.95090724693872397</v>
      </c>
      <c r="L5023" s="6"/>
      <c r="M5023" s="6"/>
      <c r="N5023" s="6"/>
      <c r="O5023" s="6"/>
      <c r="P5023" s="6"/>
      <c r="Q5023" s="6"/>
    </row>
    <row r="5024" spans="1:17" s="2" customFormat="1" ht="17" x14ac:dyDescent="0.25">
      <c r="A5024" s="6" t="s">
        <v>8813</v>
      </c>
      <c r="B5024" s="6" t="s">
        <v>3</v>
      </c>
      <c r="C5024" s="6">
        <v>77.398603302542298</v>
      </c>
      <c r="D5024" s="6">
        <v>72.219254913585999</v>
      </c>
      <c r="E5024" s="6">
        <v>72.479393606617194</v>
      </c>
      <c r="F5024" s="6">
        <v>72.970886937912695</v>
      </c>
      <c r="G5024" s="6">
        <v>69.585935454723</v>
      </c>
      <c r="H5024" s="6">
        <v>66.356330563195399</v>
      </c>
      <c r="I5024" s="6">
        <v>-6.2006780135385103E-2</v>
      </c>
      <c r="J5024" s="6">
        <v>0.56686074670152398</v>
      </c>
      <c r="K5024" s="6">
        <v>0.86430677145357204</v>
      </c>
      <c r="L5024" s="6"/>
      <c r="M5024" s="6"/>
      <c r="N5024" s="6"/>
      <c r="O5024" s="6"/>
      <c r="P5024" s="6"/>
      <c r="Q5024" s="6"/>
    </row>
    <row r="5025" spans="1:17" s="2" customFormat="1" ht="17" x14ac:dyDescent="0.25">
      <c r="A5025" s="6" t="s">
        <v>8814</v>
      </c>
      <c r="B5025" s="6" t="s">
        <v>8815</v>
      </c>
      <c r="C5025" s="6">
        <v>173.88924373629601</v>
      </c>
      <c r="D5025" s="6">
        <v>177.08119731227001</v>
      </c>
      <c r="E5025" s="6">
        <v>174.30267126449601</v>
      </c>
      <c r="F5025" s="6">
        <v>175.869875381611</v>
      </c>
      <c r="G5025" s="6">
        <v>192.96827011200699</v>
      </c>
      <c r="H5025" s="6">
        <v>184.98758059980301</v>
      </c>
      <c r="I5025" s="6">
        <v>0.102316959492705</v>
      </c>
      <c r="J5025" s="6">
        <v>5.02875575625953E-2</v>
      </c>
      <c r="K5025" s="6">
        <v>0.31145050537221902</v>
      </c>
      <c r="L5025" s="6"/>
      <c r="M5025" s="6"/>
      <c r="N5025" s="6"/>
      <c r="O5025" s="6"/>
      <c r="P5025" s="6"/>
      <c r="Q5025" s="6"/>
    </row>
    <row r="5026" spans="1:17" s="2" customFormat="1" ht="17" x14ac:dyDescent="0.25">
      <c r="A5026" s="6" t="s">
        <v>8816</v>
      </c>
      <c r="B5026" s="6" t="s">
        <v>8817</v>
      </c>
      <c r="C5026" s="6">
        <v>9.6239683423940097</v>
      </c>
      <c r="D5026" s="6">
        <v>9.6572259477469604</v>
      </c>
      <c r="E5026" s="6">
        <v>9.8540857139586908</v>
      </c>
      <c r="F5026" s="6">
        <v>9.9571871696010206</v>
      </c>
      <c r="G5026" s="6">
        <v>10.352602716613999</v>
      </c>
      <c r="H5026" s="6">
        <v>9.9142767954169599</v>
      </c>
      <c r="I5026" s="6">
        <v>8.0803892211612202E-2</v>
      </c>
      <c r="J5026" s="6">
        <v>0.354180867951088</v>
      </c>
      <c r="K5026" s="6">
        <v>0.720289059651671</v>
      </c>
      <c r="L5026" s="6"/>
      <c r="M5026" s="6"/>
      <c r="N5026" s="6"/>
      <c r="O5026" s="6"/>
      <c r="P5026" s="6"/>
      <c r="Q5026" s="6"/>
    </row>
    <row r="5027" spans="1:17" s="2" customFormat="1" ht="17" x14ac:dyDescent="0.25">
      <c r="A5027" s="6" t="s">
        <v>8818</v>
      </c>
      <c r="B5027" s="6" t="s">
        <v>3</v>
      </c>
      <c r="C5027" s="6">
        <v>5.4172479741762496</v>
      </c>
      <c r="D5027" s="6">
        <v>5.67437002892461</v>
      </c>
      <c r="E5027" s="6">
        <v>3.82308889353585</v>
      </c>
      <c r="F5027" s="6">
        <v>3.8990010089274301</v>
      </c>
      <c r="G5027" s="6">
        <v>4.5942837694044902</v>
      </c>
      <c r="H5027" s="6">
        <v>6.3002054512748202</v>
      </c>
      <c r="I5027" s="6">
        <v>-1.3285653087260599E-2</v>
      </c>
      <c r="J5027" s="6">
        <v>0.96341596052192202</v>
      </c>
      <c r="K5027" s="6">
        <v>1</v>
      </c>
      <c r="L5027" s="6"/>
      <c r="M5027" s="6"/>
      <c r="N5027" s="6"/>
      <c r="O5027" s="6"/>
      <c r="P5027" s="6"/>
      <c r="Q5027" s="6"/>
    </row>
    <row r="5028" spans="1:17" s="2" customFormat="1" ht="17" x14ac:dyDescent="0.25">
      <c r="A5028" s="6" t="s">
        <v>8819</v>
      </c>
      <c r="B5028" s="6" t="s">
        <v>8820</v>
      </c>
      <c r="C5028" s="6">
        <v>42.666753734656702</v>
      </c>
      <c r="D5028" s="6">
        <v>42.483611217137401</v>
      </c>
      <c r="E5028" s="6">
        <v>43.605199201031901</v>
      </c>
      <c r="F5028" s="6">
        <v>38.7486581897601</v>
      </c>
      <c r="G5028" s="6">
        <v>45.263004212108498</v>
      </c>
      <c r="H5028" s="6">
        <v>45.439980211670601</v>
      </c>
      <c r="I5028" s="6">
        <v>3.4211759188494999E-2</v>
      </c>
      <c r="J5028" s="6">
        <v>0.65442548066996997</v>
      </c>
      <c r="K5028" s="6">
        <v>0.89526511331430403</v>
      </c>
      <c r="L5028" s="6"/>
      <c r="M5028" s="6"/>
      <c r="N5028" s="6"/>
      <c r="O5028" s="6"/>
      <c r="P5028" s="6"/>
      <c r="Q5028" s="6"/>
    </row>
    <row r="5029" spans="1:17" s="2" customFormat="1" ht="17" x14ac:dyDescent="0.25">
      <c r="A5029" s="6" t="s">
        <v>8821</v>
      </c>
      <c r="B5029" s="6" t="s">
        <v>3</v>
      </c>
      <c r="C5029" s="6">
        <v>7.8689273933192601</v>
      </c>
      <c r="D5029" s="6">
        <v>5.2757572582976797</v>
      </c>
      <c r="E5029" s="6">
        <v>6.0821868760797697</v>
      </c>
      <c r="F5029" s="6">
        <v>7.3106268917389396</v>
      </c>
      <c r="G5029" s="6">
        <v>7.4189989099235198</v>
      </c>
      <c r="H5029" s="6">
        <v>6.8013581576262201</v>
      </c>
      <c r="I5029" s="6">
        <v>0.181476877162221</v>
      </c>
      <c r="J5029" s="6">
        <v>0.38621381977930402</v>
      </c>
      <c r="K5029" s="6">
        <v>0.74705745921480005</v>
      </c>
      <c r="L5029" s="6"/>
      <c r="M5029" s="6"/>
      <c r="N5029" s="6"/>
      <c r="O5029" s="6"/>
      <c r="P5029" s="6"/>
      <c r="Q5029" s="6"/>
    </row>
    <row r="5030" spans="1:17" s="2" customFormat="1" ht="17" x14ac:dyDescent="0.25">
      <c r="A5030" s="6" t="s">
        <v>8822</v>
      </c>
      <c r="B5030" s="6" t="s">
        <v>8823</v>
      </c>
      <c r="C5030" s="6">
        <v>1300.1395138022999</v>
      </c>
      <c r="D5030" s="6">
        <v>1326.52417138635</v>
      </c>
      <c r="E5030" s="6">
        <v>1290.5002781386499</v>
      </c>
      <c r="F5030" s="6">
        <v>1353.7373883441801</v>
      </c>
      <c r="G5030" s="6">
        <v>1460.9191592596101</v>
      </c>
      <c r="H5030" s="6">
        <v>1370.63708812245</v>
      </c>
      <c r="I5030" s="6">
        <v>0.12153830968370299</v>
      </c>
      <c r="J5030" s="6">
        <v>2.2159673436392201E-2</v>
      </c>
      <c r="K5030" s="6">
        <v>0.20349205271614801</v>
      </c>
      <c r="L5030" s="6"/>
      <c r="M5030" s="6"/>
      <c r="N5030" s="6"/>
      <c r="O5030" s="6"/>
      <c r="P5030" s="6"/>
      <c r="Q5030" s="6"/>
    </row>
    <row r="5031" spans="1:17" s="2" customFormat="1" ht="17" x14ac:dyDescent="0.25">
      <c r="A5031" s="6" t="s">
        <v>8824</v>
      </c>
      <c r="B5031" s="6" t="s">
        <v>8825</v>
      </c>
      <c r="C5031" s="6">
        <v>889.33926987217001</v>
      </c>
      <c r="D5031" s="6">
        <v>908.000750261956</v>
      </c>
      <c r="E5031" s="6">
        <v>885.29342911631898</v>
      </c>
      <c r="F5031" s="6">
        <v>933.42890049600601</v>
      </c>
      <c r="G5031" s="6">
        <v>791.07169164153595</v>
      </c>
      <c r="H5031" s="6">
        <v>872.91330844090203</v>
      </c>
      <c r="I5031" s="6">
        <v>-1.9382919470815801E-2</v>
      </c>
      <c r="J5031" s="6">
        <v>0.76862894045136498</v>
      </c>
      <c r="K5031" s="6">
        <v>0.95249438005773401</v>
      </c>
      <c r="L5031" s="6"/>
      <c r="M5031" s="6"/>
      <c r="N5031" s="6"/>
      <c r="O5031" s="6"/>
      <c r="P5031" s="6"/>
      <c r="Q5031" s="6"/>
    </row>
    <row r="5032" spans="1:17" s="2" customFormat="1" ht="17" x14ac:dyDescent="0.25">
      <c r="A5032" s="6" t="s">
        <v>8826</v>
      </c>
      <c r="B5032" s="6" t="s">
        <v>3</v>
      </c>
      <c r="C5032" s="6">
        <v>28.558070508542801</v>
      </c>
      <c r="D5032" s="6">
        <v>31.250468169083199</v>
      </c>
      <c r="E5032" s="6">
        <v>32.017163715208802</v>
      </c>
      <c r="F5032" s="6">
        <v>30.859576425263</v>
      </c>
      <c r="G5032" s="6">
        <v>34.059035646098799</v>
      </c>
      <c r="H5032" s="6">
        <v>32.338890996477403</v>
      </c>
      <c r="I5032" s="6">
        <v>0.10995421517043399</v>
      </c>
      <c r="J5032" s="6">
        <v>0.111450765941148</v>
      </c>
      <c r="K5032" s="6">
        <v>0.47039992399223102</v>
      </c>
      <c r="L5032" s="6"/>
      <c r="M5032" s="6"/>
      <c r="N5032" s="6"/>
      <c r="O5032" s="6"/>
      <c r="P5032" s="6"/>
      <c r="Q5032" s="6"/>
    </row>
    <row r="5033" spans="1:17" s="2" customFormat="1" ht="17" x14ac:dyDescent="0.25">
      <c r="A5033" s="6" t="s">
        <v>8827</v>
      </c>
      <c r="B5033" s="6" t="s">
        <v>8828</v>
      </c>
      <c r="C5033" s="6">
        <v>282.00112416296099</v>
      </c>
      <c r="D5033" s="6">
        <v>274.58362545269699</v>
      </c>
      <c r="E5033" s="6">
        <v>279.54125098278598</v>
      </c>
      <c r="F5033" s="6">
        <v>205.76368605706901</v>
      </c>
      <c r="G5033" s="6">
        <v>223.568326410276</v>
      </c>
      <c r="H5033" s="6">
        <v>213.61634108228699</v>
      </c>
      <c r="I5033" s="6">
        <v>-0.35265389441491002</v>
      </c>
      <c r="J5033" s="7">
        <v>1.6252242115514499E-5</v>
      </c>
      <c r="K5033" s="6">
        <v>1.5040711339630701E-3</v>
      </c>
      <c r="L5033" s="6"/>
      <c r="M5033" s="6"/>
      <c r="N5033" s="6"/>
      <c r="O5033" s="6"/>
      <c r="P5033" s="7"/>
      <c r="Q5033" s="7"/>
    </row>
    <row r="5034" spans="1:17" s="2" customFormat="1" ht="17" x14ac:dyDescent="0.25">
      <c r="A5034" s="6" t="s">
        <v>8829</v>
      </c>
      <c r="B5034" s="6" t="s">
        <v>3</v>
      </c>
      <c r="C5034" s="6">
        <v>8.58159117941155</v>
      </c>
      <c r="D5034" s="6">
        <v>9.1199278715911998</v>
      </c>
      <c r="E5034" s="6">
        <v>8.6691199470917297</v>
      </c>
      <c r="F5034" s="6">
        <v>8.8412559481352293</v>
      </c>
      <c r="G5034" s="6">
        <v>7.5090358903497902</v>
      </c>
      <c r="H5034" s="6">
        <v>8.3537680260772404</v>
      </c>
      <c r="I5034" s="6">
        <v>-6.73458845688749E-2</v>
      </c>
      <c r="J5034" s="6">
        <v>0.51164771060007197</v>
      </c>
      <c r="K5034" s="6">
        <v>0.82929788611400002</v>
      </c>
      <c r="L5034" s="6"/>
      <c r="M5034" s="6"/>
      <c r="N5034" s="6"/>
      <c r="O5034" s="6"/>
      <c r="P5034" s="6"/>
      <c r="Q5034" s="6"/>
    </row>
    <row r="5035" spans="1:17" s="2" customFormat="1" ht="17" x14ac:dyDescent="0.25">
      <c r="A5035" s="6" t="s">
        <v>8830</v>
      </c>
      <c r="B5035" s="6" t="s">
        <v>8831</v>
      </c>
      <c r="C5035" s="6">
        <v>54.983937672379199</v>
      </c>
      <c r="D5035" s="6">
        <v>56.0935856657579</v>
      </c>
      <c r="E5035" s="6">
        <v>55.241670596065603</v>
      </c>
      <c r="F5035" s="6">
        <v>44.637385908497798</v>
      </c>
      <c r="G5035" s="6">
        <v>54.483005054151</v>
      </c>
      <c r="H5035" s="6">
        <v>54.711458811884</v>
      </c>
      <c r="I5035" s="6">
        <v>-8.7156661194540005E-2</v>
      </c>
      <c r="J5035" s="6">
        <v>0.23656866377657701</v>
      </c>
      <c r="K5035" s="6">
        <v>0.63447067276787805</v>
      </c>
      <c r="L5035" s="6"/>
      <c r="M5035" s="6"/>
      <c r="N5035" s="6"/>
      <c r="O5035" s="6"/>
      <c r="P5035" s="6"/>
      <c r="Q5035" s="6"/>
    </row>
    <row r="5036" spans="1:17" s="2" customFormat="1" ht="17" x14ac:dyDescent="0.25">
      <c r="A5036" s="6" t="s">
        <v>8832</v>
      </c>
      <c r="B5036" s="6" t="s">
        <v>8833</v>
      </c>
      <c r="C5036" s="6">
        <v>499.97050616955403</v>
      </c>
      <c r="D5036" s="6">
        <v>415.53019058488599</v>
      </c>
      <c r="E5036" s="6">
        <v>402.29808081652197</v>
      </c>
      <c r="F5036" s="6">
        <v>573.13405339134704</v>
      </c>
      <c r="G5036" s="6">
        <v>478.89453411344601</v>
      </c>
      <c r="H5036" s="6">
        <v>567.10664647459305</v>
      </c>
      <c r="I5036" s="6">
        <v>0.32476738589059301</v>
      </c>
      <c r="J5036" s="6">
        <v>2.78971717506141E-3</v>
      </c>
      <c r="K5036" s="6">
        <v>5.61138288735442E-2</v>
      </c>
      <c r="L5036" s="6"/>
      <c r="M5036" s="6"/>
      <c r="N5036" s="6"/>
      <c r="O5036" s="6"/>
      <c r="P5036" s="6"/>
      <c r="Q5036" s="6"/>
    </row>
    <row r="5037" spans="1:17" s="2" customFormat="1" ht="17" x14ac:dyDescent="0.25">
      <c r="A5037" s="6" t="s">
        <v>8834</v>
      </c>
      <c r="B5037" s="6" t="s">
        <v>8835</v>
      </c>
      <c r="C5037" s="6">
        <v>391.47913781763299</v>
      </c>
      <c r="D5037" s="6">
        <v>319.44710198992402</v>
      </c>
      <c r="E5037" s="6">
        <v>343.64355849850699</v>
      </c>
      <c r="F5037" s="6">
        <v>364.908279795037</v>
      </c>
      <c r="G5037" s="6">
        <v>300.05728924579603</v>
      </c>
      <c r="H5037" s="6">
        <v>313.846882352568</v>
      </c>
      <c r="I5037" s="6">
        <v>-8.03263625380429E-2</v>
      </c>
      <c r="J5037" s="6">
        <v>0.37550700511250501</v>
      </c>
      <c r="K5037" s="6">
        <v>0.73660130513706101</v>
      </c>
      <c r="L5037" s="6"/>
      <c r="M5037" s="6"/>
      <c r="N5037" s="6"/>
      <c r="O5037" s="6"/>
      <c r="P5037" s="6"/>
      <c r="Q5037" s="6"/>
    </row>
    <row r="5038" spans="1:17" s="2" customFormat="1" ht="17" x14ac:dyDescent="0.25">
      <c r="A5038" s="6" t="s">
        <v>8836</v>
      </c>
      <c r="B5038" s="6" t="s">
        <v>3</v>
      </c>
      <c r="C5038" s="6">
        <v>360.097105951419</v>
      </c>
      <c r="D5038" s="6">
        <v>321.70395370597402</v>
      </c>
      <c r="E5038" s="6">
        <v>356.82163006334599</v>
      </c>
      <c r="F5038" s="6">
        <v>352.793131063462</v>
      </c>
      <c r="G5038" s="6">
        <v>292.748201430834</v>
      </c>
      <c r="H5038" s="6">
        <v>312.80281421433602</v>
      </c>
      <c r="I5038" s="6">
        <v>-8.7670482225099794E-2</v>
      </c>
      <c r="J5038" s="6">
        <v>0.28561767902516799</v>
      </c>
      <c r="K5038" s="6">
        <v>0.68138083896449197</v>
      </c>
      <c r="L5038" s="6"/>
      <c r="M5038" s="6"/>
      <c r="N5038" s="6"/>
      <c r="O5038" s="6"/>
      <c r="P5038" s="6"/>
      <c r="Q5038" s="6"/>
    </row>
    <row r="5039" spans="1:17" s="2" customFormat="1" ht="17" x14ac:dyDescent="0.25">
      <c r="A5039" s="6" t="s">
        <v>8837</v>
      </c>
      <c r="B5039" s="6" t="s">
        <v>3</v>
      </c>
      <c r="C5039" s="6">
        <v>14.9002658764253</v>
      </c>
      <c r="D5039" s="6">
        <v>14.5790207111651</v>
      </c>
      <c r="E5039" s="6">
        <v>16.040277153582899</v>
      </c>
      <c r="F5039" s="6">
        <v>14.960070716071799</v>
      </c>
      <c r="G5039" s="6">
        <v>16.247445978769299</v>
      </c>
      <c r="H5039" s="6">
        <v>14.592387626114499</v>
      </c>
      <c r="I5039" s="6">
        <v>3.8714485242906799E-2</v>
      </c>
      <c r="J5039" s="6">
        <v>0.64373971261974805</v>
      </c>
      <c r="K5039" s="6">
        <v>0.89281611368788005</v>
      </c>
      <c r="L5039" s="6"/>
      <c r="M5039" s="6"/>
      <c r="N5039" s="6"/>
      <c r="O5039" s="6"/>
      <c r="P5039" s="6"/>
      <c r="Q5039" s="6"/>
    </row>
    <row r="5040" spans="1:17" s="2" customFormat="1" ht="17" x14ac:dyDescent="0.25">
      <c r="A5040" s="6" t="s">
        <v>8838</v>
      </c>
      <c r="B5040" s="6" t="s">
        <v>8839</v>
      </c>
      <c r="C5040" s="6">
        <v>10.427587153407099</v>
      </c>
      <c r="D5040" s="6">
        <v>8.9937225102273608</v>
      </c>
      <c r="E5040" s="6">
        <v>9.7360379471575396</v>
      </c>
      <c r="F5040" s="6">
        <v>10.3112573323781</v>
      </c>
      <c r="G5040" s="6">
        <v>8.1473649720586305</v>
      </c>
      <c r="H5040" s="6">
        <v>9.2563652852218592</v>
      </c>
      <c r="I5040" s="6">
        <v>-4.6896929215123201E-2</v>
      </c>
      <c r="J5040" s="6">
        <v>0.74629127154279795</v>
      </c>
      <c r="K5040" s="6">
        <v>0.94357432708303901</v>
      </c>
      <c r="L5040" s="6"/>
      <c r="M5040" s="6"/>
      <c r="N5040" s="6"/>
      <c r="O5040" s="6"/>
      <c r="P5040" s="6"/>
      <c r="Q5040" s="6"/>
    </row>
    <row r="5041" spans="1:17" s="2" customFormat="1" ht="17" x14ac:dyDescent="0.25">
      <c r="A5041" s="6" t="s">
        <v>8840</v>
      </c>
      <c r="B5041" s="6" t="s">
        <v>8841</v>
      </c>
      <c r="C5041" s="6">
        <v>40.717684501553002</v>
      </c>
      <c r="D5041" s="6">
        <v>41.977441918521798</v>
      </c>
      <c r="E5041" s="6">
        <v>33.571499346361698</v>
      </c>
      <c r="F5041" s="6">
        <v>38.929088198509803</v>
      </c>
      <c r="G5041" s="6">
        <v>36.361337990747401</v>
      </c>
      <c r="H5041" s="6">
        <v>35.930859214301698</v>
      </c>
      <c r="I5041" s="6">
        <v>-4.2016908559817198E-2</v>
      </c>
      <c r="J5041" s="6">
        <v>0.65139165851737402</v>
      </c>
      <c r="K5041" s="6">
        <v>0.89420443883576595</v>
      </c>
      <c r="L5041" s="6"/>
      <c r="M5041" s="6"/>
      <c r="N5041" s="6"/>
      <c r="O5041" s="6"/>
      <c r="P5041" s="6"/>
      <c r="Q5041" s="6"/>
    </row>
    <row r="5042" spans="1:17" s="2" customFormat="1" ht="17" x14ac:dyDescent="0.25">
      <c r="A5042" s="6" t="s">
        <v>8842</v>
      </c>
      <c r="B5042" s="6" t="s">
        <v>3</v>
      </c>
      <c r="C5042" s="6">
        <v>39.319375562444399</v>
      </c>
      <c r="D5042" s="6">
        <v>42.296951262591797</v>
      </c>
      <c r="E5042" s="6">
        <v>34.579624261756898</v>
      </c>
      <c r="F5042" s="6">
        <v>40.249518842158203</v>
      </c>
      <c r="G5042" s="6">
        <v>35.8019954886622</v>
      </c>
      <c r="H5042" s="6">
        <v>33.447719951992703</v>
      </c>
      <c r="I5042" s="6">
        <v>-6.193322301477E-2</v>
      </c>
      <c r="J5042" s="6">
        <v>0.57044446066379295</v>
      </c>
      <c r="K5042" s="6">
        <v>0.86470691910023101</v>
      </c>
      <c r="L5042" s="6"/>
      <c r="M5042" s="6"/>
      <c r="N5042" s="6"/>
      <c r="O5042" s="6"/>
      <c r="P5042" s="6"/>
      <c r="Q5042" s="6"/>
    </row>
    <row r="5043" spans="1:17" s="2" customFormat="1" ht="17" x14ac:dyDescent="0.25">
      <c r="A5043" s="6" t="s">
        <v>8843</v>
      </c>
      <c r="B5043" s="6" t="s">
        <v>8844</v>
      </c>
      <c r="C5043" s="6">
        <v>62.119960208122201</v>
      </c>
      <c r="D5043" s="6">
        <v>63.218556353719698</v>
      </c>
      <c r="E5043" s="6">
        <v>62.747294783698699</v>
      </c>
      <c r="F5043" s="6">
        <v>68.737196041261399</v>
      </c>
      <c r="G5043" s="6">
        <v>61.7459719927284</v>
      </c>
      <c r="H5043" s="6">
        <v>63.037003877307797</v>
      </c>
      <c r="I5043" s="6">
        <v>6.85283457674489E-2</v>
      </c>
      <c r="J5043" s="6">
        <v>0.29824840897566901</v>
      </c>
      <c r="K5043" s="6">
        <v>0.69228604637153601</v>
      </c>
      <c r="L5043" s="6"/>
      <c r="M5043" s="6"/>
      <c r="N5043" s="6"/>
      <c r="O5043" s="6"/>
      <c r="P5043" s="6"/>
      <c r="Q5043" s="6"/>
    </row>
    <row r="5044" spans="1:17" s="2" customFormat="1" ht="17" x14ac:dyDescent="0.25">
      <c r="A5044" s="6" t="s">
        <v>8845</v>
      </c>
      <c r="B5044" s="6" t="s">
        <v>8846</v>
      </c>
      <c r="C5044" s="6">
        <v>1228.67680584256</v>
      </c>
      <c r="D5044" s="6">
        <v>1351.0335045623999</v>
      </c>
      <c r="E5044" s="6">
        <v>1361.6495868823599</v>
      </c>
      <c r="F5044" s="6">
        <v>1252.6094576549999</v>
      </c>
      <c r="G5044" s="6">
        <v>1286.7841442656199</v>
      </c>
      <c r="H5044" s="6">
        <v>1327.4282309482901</v>
      </c>
      <c r="I5044" s="6">
        <v>-9.5183526633725601E-4</v>
      </c>
      <c r="J5044" s="6">
        <v>0.98754368805709203</v>
      </c>
      <c r="K5044" s="6">
        <v>1</v>
      </c>
      <c r="L5044" s="6"/>
      <c r="M5044" s="6"/>
      <c r="N5044" s="6"/>
      <c r="O5044" s="6"/>
      <c r="P5044" s="6"/>
      <c r="Q5044" s="6"/>
    </row>
    <row r="5045" spans="1:17" s="2" customFormat="1" ht="17" x14ac:dyDescent="0.25">
      <c r="A5045" s="6" t="s">
        <v>8847</v>
      </c>
      <c r="B5045" s="6" t="s">
        <v>8848</v>
      </c>
      <c r="C5045" s="6">
        <v>24.3304140223741</v>
      </c>
      <c r="D5045" s="6">
        <v>24.615216692459601</v>
      </c>
      <c r="E5045" s="6">
        <v>24.919729225071801</v>
      </c>
      <c r="F5045" s="6">
        <v>24.188703754144299</v>
      </c>
      <c r="G5045" s="6">
        <v>23.590614347586801</v>
      </c>
      <c r="H5045" s="6">
        <v>22.262745224456701</v>
      </c>
      <c r="I5045" s="6">
        <v>-4.8605319781811603E-2</v>
      </c>
      <c r="J5045" s="6">
        <v>0.49767391859736698</v>
      </c>
      <c r="K5045" s="6">
        <v>0.81998250726585897</v>
      </c>
      <c r="L5045" s="6"/>
      <c r="M5045" s="6"/>
      <c r="N5045" s="6"/>
      <c r="O5045" s="6"/>
      <c r="P5045" s="6"/>
      <c r="Q5045" s="6"/>
    </row>
    <row r="5046" spans="1:17" s="2" customFormat="1" ht="17" x14ac:dyDescent="0.25">
      <c r="A5046" s="6" t="s">
        <v>8849</v>
      </c>
      <c r="B5046" s="6" t="s">
        <v>8850</v>
      </c>
      <c r="C5046" s="6">
        <v>92.516918084496396</v>
      </c>
      <c r="D5046" s="6">
        <v>83.699761469142402</v>
      </c>
      <c r="E5046" s="6">
        <v>86.175332532282397</v>
      </c>
      <c r="F5046" s="6">
        <v>86.542194608819003</v>
      </c>
      <c r="G5046" s="6">
        <v>82.515754542593896</v>
      </c>
      <c r="H5046" s="6">
        <v>86.834693114094605</v>
      </c>
      <c r="I5046" s="6">
        <v>-9.4392955293044895E-3</v>
      </c>
      <c r="J5046" s="6">
        <v>0.86851328713412601</v>
      </c>
      <c r="K5046" s="6">
        <v>0.992308110328328</v>
      </c>
      <c r="L5046" s="6"/>
      <c r="M5046" s="6"/>
      <c r="N5046" s="6"/>
      <c r="O5046" s="6"/>
      <c r="P5046" s="6"/>
      <c r="Q5046" s="6"/>
    </row>
    <row r="5047" spans="1:17" s="2" customFormat="1" ht="17" x14ac:dyDescent="0.25">
      <c r="A5047" s="6" t="s">
        <v>8851</v>
      </c>
      <c r="B5047" s="6" t="s">
        <v>3</v>
      </c>
      <c r="C5047" s="6">
        <v>29.337653670890599</v>
      </c>
      <c r="D5047" s="6">
        <v>29.737340258535401</v>
      </c>
      <c r="E5047" s="6">
        <v>30.828339362090599</v>
      </c>
      <c r="F5047" s="6">
        <v>33.363694295141897</v>
      </c>
      <c r="G5047" s="6">
        <v>35.843947674610902</v>
      </c>
      <c r="H5047" s="6">
        <v>31.616839856581301</v>
      </c>
      <c r="I5047" s="6">
        <v>0.19517966352191299</v>
      </c>
      <c r="J5047" s="6">
        <v>0.114242285621602</v>
      </c>
      <c r="K5047" s="6">
        <v>0.47663379820816099</v>
      </c>
      <c r="L5047" s="6"/>
      <c r="M5047" s="6"/>
      <c r="N5047" s="6"/>
      <c r="O5047" s="6"/>
      <c r="P5047" s="6"/>
      <c r="Q5047" s="6"/>
    </row>
    <row r="5048" spans="1:17" s="2" customFormat="1" ht="17" x14ac:dyDescent="0.25">
      <c r="A5048" s="6" t="s">
        <v>8852</v>
      </c>
      <c r="B5048" s="6" t="s">
        <v>8853</v>
      </c>
      <c r="C5048" s="6">
        <v>125.70480459113</v>
      </c>
      <c r="D5048" s="6">
        <v>119.180480258949</v>
      </c>
      <c r="E5048" s="6">
        <v>126.123966714424</v>
      </c>
      <c r="F5048" s="6">
        <v>111.805874138771</v>
      </c>
      <c r="G5048" s="6">
        <v>127.517371707115</v>
      </c>
      <c r="H5048" s="6">
        <v>123.440230079975</v>
      </c>
      <c r="I5048" s="6">
        <v>-6.1693587065485304E-3</v>
      </c>
      <c r="J5048" s="6">
        <v>0.91375165992739804</v>
      </c>
      <c r="K5048" s="6">
        <v>1</v>
      </c>
      <c r="L5048" s="6"/>
      <c r="M5048" s="6"/>
      <c r="N5048" s="6"/>
      <c r="O5048" s="6"/>
      <c r="P5048" s="6"/>
      <c r="Q5048" s="6"/>
    </row>
    <row r="5049" spans="1:17" s="2" customFormat="1" ht="17" x14ac:dyDescent="0.25">
      <c r="A5049" s="6" t="s">
        <v>8854</v>
      </c>
      <c r="B5049" s="6" t="s">
        <v>8855</v>
      </c>
      <c r="C5049" s="6">
        <v>34.442598049036</v>
      </c>
      <c r="D5049" s="6">
        <v>30.050135178084599</v>
      </c>
      <c r="E5049" s="6">
        <v>32.841031876549401</v>
      </c>
      <c r="F5049" s="6">
        <v>27.8070876749705</v>
      </c>
      <c r="G5049" s="6">
        <v>33.041081903251502</v>
      </c>
      <c r="H5049" s="6">
        <v>30.8357658360055</v>
      </c>
      <c r="I5049" s="6">
        <v>-5.9968023541530899E-2</v>
      </c>
      <c r="J5049" s="6">
        <v>0.53182819225461997</v>
      </c>
      <c r="K5049" s="6">
        <v>0.84051904613166395</v>
      </c>
      <c r="L5049" s="6"/>
      <c r="M5049" s="6"/>
      <c r="N5049" s="6"/>
      <c r="O5049" s="6"/>
      <c r="P5049" s="6"/>
      <c r="Q5049" s="6"/>
    </row>
    <row r="5050" spans="1:17" s="2" customFormat="1" ht="17" x14ac:dyDescent="0.25">
      <c r="A5050" s="6" t="s">
        <v>8856</v>
      </c>
      <c r="B5050" s="6" t="s">
        <v>8857</v>
      </c>
      <c r="C5050" s="6">
        <v>17.5045764789987</v>
      </c>
      <c r="D5050" s="6">
        <v>19.053590658052499</v>
      </c>
      <c r="E5050" s="6">
        <v>19.217122363783901</v>
      </c>
      <c r="F5050" s="6">
        <v>12.9569195762096</v>
      </c>
      <c r="G5050" s="6">
        <v>16.278067017240598</v>
      </c>
      <c r="H5050" s="6">
        <v>12.980210521952699</v>
      </c>
      <c r="I5050" s="6">
        <v>-0.37294516801650601</v>
      </c>
      <c r="J5050" s="6">
        <v>1.92277862644169E-3</v>
      </c>
      <c r="K5050" s="6">
        <v>4.44861054935827E-2</v>
      </c>
      <c r="L5050" s="6"/>
      <c r="M5050" s="6"/>
      <c r="N5050" s="6"/>
      <c r="O5050" s="6"/>
      <c r="P5050" s="6"/>
      <c r="Q5050" s="6"/>
    </row>
    <row r="5051" spans="1:17" s="2" customFormat="1" ht="17" x14ac:dyDescent="0.25">
      <c r="A5051" s="6" t="s">
        <v>8858</v>
      </c>
      <c r="B5051" s="6" t="s">
        <v>3</v>
      </c>
      <c r="C5051" s="6">
        <v>0.63412601704404303</v>
      </c>
      <c r="D5051" s="6">
        <v>1.8517757670150199</v>
      </c>
      <c r="E5051" s="6">
        <v>1.14365907071585</v>
      </c>
      <c r="F5051" s="6">
        <v>0.43738793369378298</v>
      </c>
      <c r="G5051" s="6">
        <v>1.73603165375608</v>
      </c>
      <c r="H5051" s="6">
        <v>0.47116921109961202</v>
      </c>
      <c r="I5051" s="6">
        <v>-0.38480550279199299</v>
      </c>
      <c r="J5051" s="6">
        <v>0.57210061414716096</v>
      </c>
      <c r="K5051" s="6">
        <v>0.86484834286253298</v>
      </c>
      <c r="L5051" s="6"/>
      <c r="M5051" s="6"/>
      <c r="N5051" s="6"/>
      <c r="O5051" s="6"/>
      <c r="P5051" s="6"/>
      <c r="Q5051" s="6"/>
    </row>
    <row r="5052" spans="1:17" s="2" customFormat="1" ht="17" x14ac:dyDescent="0.25">
      <c r="A5052" s="6" t="s">
        <v>8859</v>
      </c>
      <c r="B5052" s="6" t="s">
        <v>3</v>
      </c>
      <c r="C5052" s="6">
        <v>0.909224803849915</v>
      </c>
      <c r="D5052" s="6">
        <v>1.5930717995643999</v>
      </c>
      <c r="E5052" s="6">
        <v>0.98388317113055102</v>
      </c>
      <c r="F5052" s="6">
        <v>0.75256453297312598</v>
      </c>
      <c r="G5052" s="6">
        <v>1.30681059230352</v>
      </c>
      <c r="H5052" s="6">
        <v>0.202672050362701</v>
      </c>
      <c r="I5052" s="6">
        <v>-0.55973258359584799</v>
      </c>
      <c r="J5052" s="6">
        <v>0.369907386067862</v>
      </c>
      <c r="K5052" s="6">
        <v>0.73261813038343204</v>
      </c>
      <c r="L5052" s="6"/>
      <c r="M5052" s="6"/>
      <c r="N5052" s="6"/>
      <c r="O5052" s="6"/>
      <c r="P5052" s="6"/>
      <c r="Q5052" s="6"/>
    </row>
    <row r="5053" spans="1:17" s="2" customFormat="1" ht="17" x14ac:dyDescent="0.25">
      <c r="A5053" s="6" t="s">
        <v>8860</v>
      </c>
      <c r="B5053" s="6" t="s">
        <v>8861</v>
      </c>
      <c r="C5053" s="6">
        <v>1146.6549973091601</v>
      </c>
      <c r="D5053" s="6">
        <v>1179.0369582102301</v>
      </c>
      <c r="E5053" s="6">
        <v>1209.2552183729199</v>
      </c>
      <c r="F5053" s="6">
        <v>1226.4613579245499</v>
      </c>
      <c r="G5053" s="6">
        <v>1205.1891874600799</v>
      </c>
      <c r="H5053" s="6">
        <v>1254.03690509528</v>
      </c>
      <c r="I5053" s="6">
        <v>8.6657592660426094E-2</v>
      </c>
      <c r="J5053" s="6">
        <v>9.6503708899572396E-2</v>
      </c>
      <c r="K5053" s="6">
        <v>0.43690306837252402</v>
      </c>
      <c r="L5053" s="6"/>
      <c r="M5053" s="6"/>
      <c r="N5053" s="6"/>
      <c r="O5053" s="6"/>
      <c r="P5053" s="6"/>
      <c r="Q5053" s="6"/>
    </row>
    <row r="5054" spans="1:17" s="2" customFormat="1" ht="17" x14ac:dyDescent="0.25">
      <c r="A5054" s="6" t="s">
        <v>8862</v>
      </c>
      <c r="B5054" s="6" t="s">
        <v>3</v>
      </c>
      <c r="C5054" s="6">
        <v>2.14204772686531</v>
      </c>
      <c r="D5054" s="6">
        <v>2.3457041458152901</v>
      </c>
      <c r="E5054" s="6">
        <v>2.8974197323057198</v>
      </c>
      <c r="F5054" s="6">
        <v>3.8280054196900699</v>
      </c>
      <c r="G5054" s="6">
        <v>2.99875546490347</v>
      </c>
      <c r="H5054" s="6">
        <v>3.2555195491331501</v>
      </c>
      <c r="I5054" s="6">
        <v>0.49279103094654803</v>
      </c>
      <c r="J5054" s="6">
        <v>0.13174531020097</v>
      </c>
      <c r="K5054" s="6">
        <v>0.50801790069919395</v>
      </c>
      <c r="L5054" s="6"/>
      <c r="M5054" s="6"/>
      <c r="N5054" s="6"/>
      <c r="O5054" s="6"/>
      <c r="P5054" s="6"/>
      <c r="Q5054" s="6"/>
    </row>
    <row r="5055" spans="1:17" s="2" customFormat="1" ht="17" x14ac:dyDescent="0.25">
      <c r="A5055" s="6" t="s">
        <v>8863</v>
      </c>
      <c r="B5055" s="6" t="s">
        <v>3</v>
      </c>
      <c r="C5055" s="6">
        <v>4.78662864478407</v>
      </c>
      <c r="D5055" s="6">
        <v>2.6208600573478802</v>
      </c>
      <c r="E5055" s="6">
        <v>4.31639068625016</v>
      </c>
      <c r="F5055" s="6">
        <v>5.7777535112130298</v>
      </c>
      <c r="G5055" s="6">
        <v>8.1901493342524905</v>
      </c>
      <c r="H5055" s="6">
        <v>9.7805608820193708</v>
      </c>
      <c r="I5055" s="6">
        <v>1.0179821969454399</v>
      </c>
      <c r="J5055" s="6">
        <v>4.4175112067659401E-2</v>
      </c>
      <c r="K5055" s="6">
        <v>0.28998001759778103</v>
      </c>
      <c r="L5055" s="6"/>
      <c r="M5055" s="6"/>
      <c r="N5055" s="6"/>
      <c r="O5055" s="6"/>
      <c r="P5055" s="6"/>
      <c r="Q5055" s="6"/>
    </row>
    <row r="5056" spans="1:17" s="2" customFormat="1" ht="17" x14ac:dyDescent="0.25">
      <c r="A5056" s="6" t="s">
        <v>8864</v>
      </c>
      <c r="B5056" s="6" t="s">
        <v>8865</v>
      </c>
      <c r="C5056" s="6">
        <v>112.902001730233</v>
      </c>
      <c r="D5056" s="6">
        <v>101.588779494261</v>
      </c>
      <c r="E5056" s="6">
        <v>107.77872231158101</v>
      </c>
      <c r="F5056" s="6">
        <v>93.2187132147521</v>
      </c>
      <c r="G5056" s="6">
        <v>96.190663927636805</v>
      </c>
      <c r="H5056" s="6">
        <v>86.202773612738795</v>
      </c>
      <c r="I5056" s="6">
        <v>-0.19868428473193001</v>
      </c>
      <c r="J5056" s="6">
        <v>4.5505794128390901E-3</v>
      </c>
      <c r="K5056" s="6">
        <v>7.7950550230507995E-2</v>
      </c>
      <c r="L5056" s="6"/>
      <c r="M5056" s="6"/>
      <c r="N5056" s="6"/>
      <c r="O5056" s="6"/>
      <c r="P5056" s="6"/>
      <c r="Q5056" s="6"/>
    </row>
    <row r="5057" spans="1:17" s="2" customFormat="1" ht="17" x14ac:dyDescent="0.25">
      <c r="A5057" s="6" t="s">
        <v>8866</v>
      </c>
      <c r="B5057" s="6" t="s">
        <v>8867</v>
      </c>
      <c r="C5057" s="6">
        <v>56.675012773311302</v>
      </c>
      <c r="D5057" s="6">
        <v>59.161755699299199</v>
      </c>
      <c r="E5057" s="6">
        <v>65.709340357647505</v>
      </c>
      <c r="F5057" s="6">
        <v>62.4449380336034</v>
      </c>
      <c r="G5057" s="6">
        <v>62.642454684808001</v>
      </c>
      <c r="H5057" s="6">
        <v>60.951206384077999</v>
      </c>
      <c r="I5057" s="6">
        <v>6.5170488590609393E-2</v>
      </c>
      <c r="J5057" s="6">
        <v>0.35583752057818901</v>
      </c>
      <c r="K5057" s="6">
        <v>0.72239053195905401</v>
      </c>
      <c r="L5057" s="6"/>
      <c r="M5057" s="6"/>
      <c r="N5057" s="6"/>
      <c r="O5057" s="6"/>
      <c r="P5057" s="6"/>
      <c r="Q5057" s="6"/>
    </row>
    <row r="5058" spans="1:17" s="2" customFormat="1" ht="17" x14ac:dyDescent="0.25">
      <c r="A5058" s="6" t="s">
        <v>8868</v>
      </c>
      <c r="B5058" s="6" t="s">
        <v>8869</v>
      </c>
      <c r="C5058" s="6">
        <v>21.410155805144299</v>
      </c>
      <c r="D5058" s="6">
        <v>16.459865519174201</v>
      </c>
      <c r="E5058" s="6">
        <v>17.376141658341002</v>
      </c>
      <c r="F5058" s="6">
        <v>20.8856602189786</v>
      </c>
      <c r="G5058" s="6">
        <v>18.212229597332499</v>
      </c>
      <c r="H5058" s="6">
        <v>18.700256463147898</v>
      </c>
      <c r="I5058" s="6">
        <v>8.8002892827196894E-2</v>
      </c>
      <c r="J5058" s="6">
        <v>0.46363891769464399</v>
      </c>
      <c r="K5058" s="6">
        <v>0.8034165041811</v>
      </c>
      <c r="L5058" s="6"/>
      <c r="M5058" s="6"/>
      <c r="N5058" s="6"/>
      <c r="O5058" s="6"/>
      <c r="P5058" s="6"/>
      <c r="Q5058" s="6"/>
    </row>
    <row r="5059" spans="1:17" s="2" customFormat="1" ht="17" x14ac:dyDescent="0.25">
      <c r="A5059" s="6" t="s">
        <v>8870</v>
      </c>
      <c r="B5059" s="6" t="s">
        <v>8871</v>
      </c>
      <c r="C5059" s="6">
        <v>20.765316103319801</v>
      </c>
      <c r="D5059" s="6">
        <v>20.844624596049599</v>
      </c>
      <c r="E5059" s="6">
        <v>21.8462222487763</v>
      </c>
      <c r="F5059" s="6">
        <v>22.304871843162701</v>
      </c>
      <c r="G5059" s="6">
        <v>27.091963366305801</v>
      </c>
      <c r="H5059" s="6">
        <v>24.9115266568264</v>
      </c>
      <c r="I5059" s="6">
        <v>0.25572023454967902</v>
      </c>
      <c r="J5059" s="6">
        <v>1.45487887706892E-2</v>
      </c>
      <c r="K5059" s="6">
        <v>0.15804065362794401</v>
      </c>
      <c r="L5059" s="6"/>
      <c r="M5059" s="6"/>
      <c r="N5059" s="6"/>
      <c r="O5059" s="6"/>
      <c r="P5059" s="6"/>
      <c r="Q5059" s="6"/>
    </row>
    <row r="5060" spans="1:17" s="2" customFormat="1" ht="17" x14ac:dyDescent="0.25">
      <c r="A5060" s="6" t="s">
        <v>8872</v>
      </c>
      <c r="B5060" s="6" t="s">
        <v>8873</v>
      </c>
      <c r="C5060" s="6">
        <v>112.613986419697</v>
      </c>
      <c r="D5060" s="6">
        <v>126.222492404772</v>
      </c>
      <c r="E5060" s="6">
        <v>112.900593887231</v>
      </c>
      <c r="F5060" s="6">
        <v>99.150377219209304</v>
      </c>
      <c r="G5060" s="6">
        <v>121.05333221358499</v>
      </c>
      <c r="H5060" s="6">
        <v>122.31258239389</v>
      </c>
      <c r="I5060" s="6">
        <v>-1.38940091393871E-2</v>
      </c>
      <c r="J5060" s="6">
        <v>0.87948905781773701</v>
      </c>
      <c r="K5060" s="6">
        <v>0.99565046947689595</v>
      </c>
      <c r="L5060" s="6"/>
      <c r="M5060" s="6"/>
      <c r="N5060" s="6"/>
      <c r="O5060" s="6"/>
      <c r="P5060" s="6"/>
      <c r="Q5060" s="6"/>
    </row>
    <row r="5061" spans="1:17" s="2" customFormat="1" ht="17" x14ac:dyDescent="0.25">
      <c r="A5061" s="6" t="s">
        <v>8874</v>
      </c>
      <c r="B5061" s="6" t="s">
        <v>8875</v>
      </c>
      <c r="C5061" s="6">
        <v>200.83109356499301</v>
      </c>
      <c r="D5061" s="6">
        <v>190.832259720905</v>
      </c>
      <c r="E5061" s="6">
        <v>198.07325984374901</v>
      </c>
      <c r="F5061" s="6">
        <v>201.49173282358899</v>
      </c>
      <c r="G5061" s="6">
        <v>206.944740823225</v>
      </c>
      <c r="H5061" s="6">
        <v>201.641291350183</v>
      </c>
      <c r="I5061" s="6">
        <v>7.5584064000878401E-2</v>
      </c>
      <c r="J5061" s="6">
        <v>0.127295874491307</v>
      </c>
      <c r="K5061" s="6">
        <v>0.50033668043301405</v>
      </c>
      <c r="L5061" s="6"/>
      <c r="M5061" s="6"/>
      <c r="N5061" s="6"/>
      <c r="O5061" s="6"/>
      <c r="P5061" s="6"/>
      <c r="Q5061" s="6"/>
    </row>
    <row r="5062" spans="1:17" s="2" customFormat="1" ht="17" x14ac:dyDescent="0.25">
      <c r="A5062" s="6" t="s">
        <v>8876</v>
      </c>
      <c r="B5062" s="6" t="s">
        <v>8877</v>
      </c>
      <c r="C5062" s="6">
        <v>217.763363640656</v>
      </c>
      <c r="D5062" s="6">
        <v>197.844009727318</v>
      </c>
      <c r="E5062" s="6">
        <v>193.311275800358</v>
      </c>
      <c r="F5062" s="6">
        <v>216.35897329821199</v>
      </c>
      <c r="G5062" s="6">
        <v>218.394318353713</v>
      </c>
      <c r="H5062" s="6">
        <v>199.04188903585001</v>
      </c>
      <c r="I5062" s="6">
        <v>8.40549922831898E-2</v>
      </c>
      <c r="J5062" s="6">
        <v>0.18643168614091701</v>
      </c>
      <c r="K5062" s="6">
        <v>0.57644187973122896</v>
      </c>
      <c r="L5062" s="6"/>
      <c r="M5062" s="6"/>
      <c r="N5062" s="6"/>
      <c r="O5062" s="6"/>
      <c r="P5062" s="6"/>
      <c r="Q5062" s="6"/>
    </row>
    <row r="5063" spans="1:17" s="2" customFormat="1" ht="17" x14ac:dyDescent="0.25">
      <c r="A5063" s="6" t="s">
        <v>8878</v>
      </c>
      <c r="B5063" s="6" t="s">
        <v>8879</v>
      </c>
      <c r="C5063" s="6">
        <v>0</v>
      </c>
      <c r="D5063" s="6">
        <v>0</v>
      </c>
      <c r="E5063" s="6">
        <v>0</v>
      </c>
      <c r="F5063" s="6">
        <v>0</v>
      </c>
      <c r="G5063" s="6">
        <v>0</v>
      </c>
      <c r="H5063" s="6">
        <v>0</v>
      </c>
      <c r="I5063" s="6">
        <v>0</v>
      </c>
      <c r="J5063" s="6">
        <v>1</v>
      </c>
      <c r="K5063" s="6">
        <v>1</v>
      </c>
      <c r="L5063" s="6"/>
      <c r="M5063" s="6"/>
      <c r="N5063" s="6"/>
      <c r="O5063" s="6"/>
      <c r="P5063" s="6"/>
      <c r="Q5063" s="6"/>
    </row>
    <row r="5064" spans="1:17" s="2" customFormat="1" ht="17" x14ac:dyDescent="0.25">
      <c r="A5064" s="6" t="s">
        <v>8880</v>
      </c>
      <c r="B5064" s="6" t="s">
        <v>3</v>
      </c>
      <c r="C5064" s="6">
        <v>0</v>
      </c>
      <c r="D5064" s="6">
        <v>0</v>
      </c>
      <c r="E5064" s="6">
        <v>0</v>
      </c>
      <c r="F5064" s="6">
        <v>0</v>
      </c>
      <c r="G5064" s="6">
        <v>0</v>
      </c>
      <c r="H5064" s="6">
        <v>0</v>
      </c>
      <c r="I5064" s="6">
        <v>0</v>
      </c>
      <c r="J5064" s="6">
        <v>1</v>
      </c>
      <c r="K5064" s="6">
        <v>1</v>
      </c>
      <c r="L5064" s="6"/>
      <c r="M5064" s="6"/>
      <c r="N5064" s="6"/>
      <c r="O5064" s="6"/>
      <c r="P5064" s="6"/>
      <c r="Q5064" s="6"/>
    </row>
    <row r="5065" spans="1:17" s="2" customFormat="1" ht="17" x14ac:dyDescent="0.25">
      <c r="A5065" s="6" t="s">
        <v>8881</v>
      </c>
      <c r="B5065" s="6" t="s">
        <v>3</v>
      </c>
      <c r="C5065" s="6">
        <v>0.34588691838766</v>
      </c>
      <c r="D5065" s="6">
        <v>0.378772315980346</v>
      </c>
      <c r="E5065" s="6">
        <v>0.23393026446460599</v>
      </c>
      <c r="F5065" s="6">
        <v>0</v>
      </c>
      <c r="G5065" s="6">
        <v>0.177548691861418</v>
      </c>
      <c r="H5065" s="6">
        <v>0.19275104090438699</v>
      </c>
      <c r="I5065" s="6">
        <v>-1.23934754096761</v>
      </c>
      <c r="J5065" s="6">
        <v>0.248561043132802</v>
      </c>
      <c r="K5065" s="6">
        <v>0.64554042274464696</v>
      </c>
      <c r="L5065" s="6"/>
      <c r="M5065" s="6"/>
      <c r="N5065" s="6"/>
      <c r="O5065" s="6"/>
      <c r="P5065" s="6"/>
      <c r="Q5065" s="6"/>
    </row>
    <row r="5066" spans="1:17" s="2" customFormat="1" ht="17" x14ac:dyDescent="0.25">
      <c r="A5066" s="6" t="s">
        <v>8882</v>
      </c>
      <c r="B5066" s="6" t="s">
        <v>3</v>
      </c>
      <c r="C5066" s="6">
        <v>0.49461829329435297</v>
      </c>
      <c r="D5066" s="6">
        <v>0</v>
      </c>
      <c r="E5066" s="6">
        <v>0.33452027818438701</v>
      </c>
      <c r="F5066" s="6">
        <v>0</v>
      </c>
      <c r="G5066" s="6">
        <v>0.253894629361827</v>
      </c>
      <c r="H5066" s="6">
        <v>0</v>
      </c>
      <c r="I5066" s="6">
        <v>-1.35159007632578</v>
      </c>
      <c r="J5066" s="6">
        <v>0.35942990652896301</v>
      </c>
      <c r="K5066" s="6">
        <v>0.724847211333013</v>
      </c>
      <c r="L5066" s="6"/>
      <c r="M5066" s="6"/>
      <c r="N5066" s="6"/>
      <c r="O5066" s="6"/>
      <c r="P5066" s="6"/>
      <c r="Q5066" s="6"/>
    </row>
    <row r="5067" spans="1:17" s="2" customFormat="1" ht="17" x14ac:dyDescent="0.25">
      <c r="A5067" s="6" t="s">
        <v>8883</v>
      </c>
      <c r="B5067" s="6" t="s">
        <v>8884</v>
      </c>
      <c r="C5067" s="6">
        <v>0.40877544900359802</v>
      </c>
      <c r="D5067" s="6">
        <v>0</v>
      </c>
      <c r="E5067" s="6">
        <v>0.27646303982180798</v>
      </c>
      <c r="F5067" s="6">
        <v>0.42292882844770702</v>
      </c>
      <c r="G5067" s="6">
        <v>0</v>
      </c>
      <c r="H5067" s="6">
        <v>0.22779668470518399</v>
      </c>
      <c r="I5067" s="6">
        <v>-6.1132863064063098E-2</v>
      </c>
      <c r="J5067" s="6">
        <v>0.96018024432813498</v>
      </c>
      <c r="K5067" s="6">
        <v>1</v>
      </c>
      <c r="L5067" s="6"/>
      <c r="M5067" s="6"/>
      <c r="N5067" s="6"/>
      <c r="O5067" s="6"/>
      <c r="P5067" s="6"/>
      <c r="Q5067" s="6"/>
    </row>
    <row r="5068" spans="1:17" s="2" customFormat="1" ht="17" x14ac:dyDescent="0.25">
      <c r="A5068" s="6" t="s">
        <v>8885</v>
      </c>
      <c r="B5068" s="6" t="s">
        <v>3</v>
      </c>
      <c r="C5068" s="6">
        <v>27.598267089612499</v>
      </c>
      <c r="D5068" s="6">
        <v>28.3382076345701</v>
      </c>
      <c r="E5068" s="6">
        <v>24.143637468960101</v>
      </c>
      <c r="F5068" s="6">
        <v>30.185472484875699</v>
      </c>
      <c r="G5068" s="6">
        <v>30.099392292460099</v>
      </c>
      <c r="H5068" s="6">
        <v>28.522125765825699</v>
      </c>
      <c r="I5068" s="6">
        <v>0.17233224912595799</v>
      </c>
      <c r="J5068" s="6">
        <v>5.6157744330164398E-2</v>
      </c>
      <c r="K5068" s="6">
        <v>0.331036317625655</v>
      </c>
      <c r="L5068" s="6"/>
      <c r="M5068" s="6"/>
      <c r="N5068" s="6"/>
      <c r="O5068" s="6"/>
      <c r="P5068" s="6"/>
      <c r="Q5068" s="6"/>
    </row>
    <row r="5069" spans="1:17" s="2" customFormat="1" ht="17" x14ac:dyDescent="0.25">
      <c r="A5069" s="6" t="s">
        <v>8886</v>
      </c>
      <c r="B5069" s="6" t="s">
        <v>8887</v>
      </c>
      <c r="C5069" s="6">
        <v>20.883883494650501</v>
      </c>
      <c r="D5069" s="6">
        <v>21.364862911935798</v>
      </c>
      <c r="E5069" s="6">
        <v>21.3721288840025</v>
      </c>
      <c r="F5069" s="6">
        <v>15.210165394201301</v>
      </c>
      <c r="G5069" s="6">
        <v>19.606307489607801</v>
      </c>
      <c r="H5069" s="6">
        <v>16.384909315988999</v>
      </c>
      <c r="I5069" s="6">
        <v>-0.28501513353936098</v>
      </c>
      <c r="J5069" s="6">
        <v>3.8506745735143101E-2</v>
      </c>
      <c r="K5069" s="6">
        <v>0.26797802306390101</v>
      </c>
      <c r="L5069" s="6"/>
      <c r="M5069" s="6"/>
      <c r="N5069" s="6"/>
      <c r="O5069" s="6"/>
      <c r="P5069" s="6"/>
      <c r="Q5069" s="6"/>
    </row>
    <row r="5070" spans="1:17" s="2" customFormat="1" ht="17" x14ac:dyDescent="0.25">
      <c r="A5070" s="6" t="s">
        <v>8888</v>
      </c>
      <c r="B5070" s="6" t="s">
        <v>8889</v>
      </c>
      <c r="C5070" s="6">
        <v>59.962654206914699</v>
      </c>
      <c r="D5070" s="6">
        <v>58.570675487952897</v>
      </c>
      <c r="E5070" s="6">
        <v>60.797733098591003</v>
      </c>
      <c r="F5070" s="6">
        <v>58.485015133911503</v>
      </c>
      <c r="G5070" s="6">
        <v>62.012755703255799</v>
      </c>
      <c r="H5070" s="6">
        <v>60.267590341187898</v>
      </c>
      <c r="I5070" s="6">
        <v>3.8378223747530603E-2</v>
      </c>
      <c r="J5070" s="6">
        <v>0.47561591059247299</v>
      </c>
      <c r="K5070" s="6">
        <v>0.80930471263471304</v>
      </c>
      <c r="L5070" s="6"/>
      <c r="M5070" s="6"/>
      <c r="N5070" s="6"/>
      <c r="O5070" s="6"/>
      <c r="P5070" s="6"/>
      <c r="Q5070" s="6"/>
    </row>
    <row r="5071" spans="1:17" s="2" customFormat="1" ht="17" x14ac:dyDescent="0.25">
      <c r="A5071" s="6" t="s">
        <v>8890</v>
      </c>
      <c r="B5071" s="6" t="s">
        <v>8891</v>
      </c>
      <c r="C5071" s="6">
        <v>40.505777928220702</v>
      </c>
      <c r="D5071" s="6">
        <v>42.127898699591803</v>
      </c>
      <c r="E5071" s="6">
        <v>44.602703757918299</v>
      </c>
      <c r="F5071" s="6">
        <v>46.8572073410839</v>
      </c>
      <c r="G5071" s="6">
        <v>48.793741527560996</v>
      </c>
      <c r="H5071" s="6">
        <v>37.885494714713303</v>
      </c>
      <c r="I5071" s="6">
        <v>0.10073934844465</v>
      </c>
      <c r="J5071" s="6">
        <v>0.32154226139962699</v>
      </c>
      <c r="K5071" s="6">
        <v>0.704368323004532</v>
      </c>
      <c r="L5071" s="6"/>
      <c r="M5071" s="6"/>
      <c r="N5071" s="6"/>
      <c r="O5071" s="6"/>
      <c r="P5071" s="6"/>
      <c r="Q5071" s="6"/>
    </row>
    <row r="5072" spans="1:17" s="2" customFormat="1" ht="17" x14ac:dyDescent="0.25">
      <c r="A5072" s="6" t="s">
        <v>8892</v>
      </c>
      <c r="B5072" s="6" t="s">
        <v>3</v>
      </c>
      <c r="C5072" s="6">
        <v>39.300116868190003</v>
      </c>
      <c r="D5072" s="6">
        <v>43.975090863223102</v>
      </c>
      <c r="E5072" s="6">
        <v>44.713106489992299</v>
      </c>
      <c r="F5072" s="6">
        <v>48.7676719634565</v>
      </c>
      <c r="G5072" s="6">
        <v>48.013736839711903</v>
      </c>
      <c r="H5072" s="6">
        <v>35.750547022394798</v>
      </c>
      <c r="I5072" s="6">
        <v>8.2586482547801501E-2</v>
      </c>
      <c r="J5072" s="6">
        <v>0.49527040307117498</v>
      </c>
      <c r="K5072" s="6">
        <v>0.81870132019214203</v>
      </c>
      <c r="L5072" s="6"/>
      <c r="M5072" s="6"/>
      <c r="N5072" s="6"/>
      <c r="O5072" s="6"/>
      <c r="P5072" s="6"/>
      <c r="Q5072" s="6"/>
    </row>
    <row r="5073" spans="1:17" s="2" customFormat="1" ht="17" x14ac:dyDescent="0.25">
      <c r="A5073" s="6" t="s">
        <v>8893</v>
      </c>
      <c r="B5073" s="6" t="s">
        <v>8894</v>
      </c>
      <c r="C5073" s="6">
        <v>4.03504397161183</v>
      </c>
      <c r="D5073" s="6">
        <v>3.7535007487982202</v>
      </c>
      <c r="E5073" s="6">
        <v>4.1081437671766796</v>
      </c>
      <c r="F5073" s="6">
        <v>4.0849730965243003</v>
      </c>
      <c r="G5073" s="6">
        <v>3.1625471376648702</v>
      </c>
      <c r="H5073" s="6">
        <v>4.2554019276154502</v>
      </c>
      <c r="I5073" s="6">
        <v>-2.1533941557969401E-2</v>
      </c>
      <c r="J5073" s="6">
        <v>0.89159448443816403</v>
      </c>
      <c r="K5073" s="6">
        <v>0.998036804289406</v>
      </c>
      <c r="L5073" s="6"/>
      <c r="M5073" s="6"/>
      <c r="N5073" s="6"/>
      <c r="O5073" s="6"/>
      <c r="P5073" s="6"/>
      <c r="Q5073" s="6"/>
    </row>
    <row r="5074" spans="1:17" s="2" customFormat="1" ht="17" x14ac:dyDescent="0.25">
      <c r="A5074" s="6" t="s">
        <v>8895</v>
      </c>
      <c r="B5074" s="6" t="s">
        <v>3</v>
      </c>
      <c r="C5074" s="6">
        <v>3.1098754967609099</v>
      </c>
      <c r="D5074" s="6">
        <v>3.0812107261035901</v>
      </c>
      <c r="E5074" s="6">
        <v>2.8043616135218099</v>
      </c>
      <c r="F5074" s="6">
        <v>2.6046844314878199</v>
      </c>
      <c r="G5074" s="6">
        <v>2.7365888194688002</v>
      </c>
      <c r="H5074" s="6">
        <v>2.6408046801750702</v>
      </c>
      <c r="I5074" s="6">
        <v>-0.14999903441347801</v>
      </c>
      <c r="J5074" s="6">
        <v>0.58890493148426704</v>
      </c>
      <c r="K5074" s="6">
        <v>0.87217609635451598</v>
      </c>
      <c r="L5074" s="6"/>
      <c r="M5074" s="6"/>
      <c r="N5074" s="6"/>
      <c r="O5074" s="6"/>
      <c r="P5074" s="6"/>
      <c r="Q5074" s="6"/>
    </row>
    <row r="5075" spans="1:17" s="2" customFormat="1" ht="17" x14ac:dyDescent="0.25">
      <c r="A5075" s="6" t="s">
        <v>8896</v>
      </c>
      <c r="B5075" s="6" t="s">
        <v>8897</v>
      </c>
      <c r="C5075" s="6">
        <v>4.7217814388213304</v>
      </c>
      <c r="D5075" s="6">
        <v>4.4027806634464</v>
      </c>
      <c r="E5075" s="6">
        <v>4.4265443238009601</v>
      </c>
      <c r="F5075" s="6">
        <v>3.67604301172506</v>
      </c>
      <c r="G5075" s="6">
        <v>3.88761152709036</v>
      </c>
      <c r="H5075" s="6">
        <v>3.9599590029279299</v>
      </c>
      <c r="I5075" s="6">
        <v>-0.20903683261339601</v>
      </c>
      <c r="J5075" s="6">
        <v>0.13845995637209599</v>
      </c>
      <c r="K5075" s="6">
        <v>0.51727690614878796</v>
      </c>
      <c r="L5075" s="6"/>
      <c r="M5075" s="6"/>
      <c r="N5075" s="6"/>
      <c r="O5075" s="6"/>
      <c r="P5075" s="6"/>
      <c r="Q5075" s="6"/>
    </row>
    <row r="5076" spans="1:17" s="2" customFormat="1" ht="17" x14ac:dyDescent="0.25">
      <c r="A5076" s="6" t="s">
        <v>8898</v>
      </c>
      <c r="B5076" s="6" t="s">
        <v>8899</v>
      </c>
      <c r="C5076" s="6">
        <v>105.366165840436</v>
      </c>
      <c r="D5076" s="6">
        <v>94.560190388429504</v>
      </c>
      <c r="E5076" s="6">
        <v>94.8744486447317</v>
      </c>
      <c r="F5076" s="6">
        <v>60.4201810758424</v>
      </c>
      <c r="G5076" s="6">
        <v>63.473657340456803</v>
      </c>
      <c r="H5076" s="6">
        <v>55.821673299898201</v>
      </c>
      <c r="I5076" s="6">
        <v>-0.68759350691228505</v>
      </c>
      <c r="J5076" s="7">
        <v>3.17727124312008E-7</v>
      </c>
      <c r="K5076" s="7">
        <v>9.0918475581357498E-5</v>
      </c>
      <c r="L5076" s="6"/>
      <c r="M5076" s="6"/>
      <c r="N5076" s="6"/>
      <c r="O5076" s="6"/>
      <c r="P5076" s="7"/>
      <c r="Q5076" s="6"/>
    </row>
    <row r="5077" spans="1:17" s="2" customFormat="1" ht="17" x14ac:dyDescent="0.25">
      <c r="A5077" s="6" t="s">
        <v>8900</v>
      </c>
      <c r="B5077" s="6" t="s">
        <v>8901</v>
      </c>
      <c r="C5077" s="6">
        <v>24.666844937606999</v>
      </c>
      <c r="D5077" s="6">
        <v>25.608835534448399</v>
      </c>
      <c r="E5077" s="6">
        <v>27.992240894703901</v>
      </c>
      <c r="F5077" s="6">
        <v>22.405366872868299</v>
      </c>
      <c r="G5077" s="6">
        <v>27.6258405005097</v>
      </c>
      <c r="H5077" s="6">
        <v>27.9918454635656</v>
      </c>
      <c r="I5077" s="6">
        <v>2.42371013602036E-2</v>
      </c>
      <c r="J5077" s="6">
        <v>0.80535687034867198</v>
      </c>
      <c r="K5077" s="6">
        <v>0.96794957971068296</v>
      </c>
      <c r="L5077" s="6"/>
      <c r="M5077" s="6"/>
      <c r="N5077" s="6"/>
      <c r="O5077" s="6"/>
      <c r="P5077" s="6"/>
      <c r="Q5077" s="6"/>
    </row>
    <row r="5078" spans="1:17" s="2" customFormat="1" ht="17" x14ac:dyDescent="0.25">
      <c r="A5078" s="6" t="s">
        <v>8902</v>
      </c>
      <c r="B5078" s="6" t="s">
        <v>8903</v>
      </c>
      <c r="C5078" s="6">
        <v>72.647061827608198</v>
      </c>
      <c r="D5078" s="6">
        <v>76.463117379635705</v>
      </c>
      <c r="E5078" s="6">
        <v>76.539694084579907</v>
      </c>
      <c r="F5078" s="6">
        <v>67.792158337117201</v>
      </c>
      <c r="G5078" s="6">
        <v>69.959009286112206</v>
      </c>
      <c r="H5078" s="6">
        <v>79.020070070761804</v>
      </c>
      <c r="I5078" s="6">
        <v>-3.1502353343513298E-2</v>
      </c>
      <c r="J5078" s="6">
        <v>0.65140274069624504</v>
      </c>
      <c r="K5078" s="6">
        <v>0.89420443883576595</v>
      </c>
      <c r="L5078" s="6"/>
      <c r="M5078" s="6"/>
      <c r="N5078" s="6"/>
      <c r="O5078" s="6"/>
      <c r="P5078" s="6"/>
      <c r="Q5078" s="6"/>
    </row>
    <row r="5079" spans="1:17" s="2" customFormat="1" ht="17" x14ac:dyDescent="0.25">
      <c r="A5079" s="6" t="s">
        <v>8904</v>
      </c>
      <c r="B5079" s="6" t="s">
        <v>8905</v>
      </c>
      <c r="C5079" s="6">
        <v>29.206755048822998</v>
      </c>
      <c r="D5079" s="6">
        <v>24.9222888888909</v>
      </c>
      <c r="E5079" s="6">
        <v>27.500440047060099</v>
      </c>
      <c r="F5079" s="6">
        <v>22.997079378767701</v>
      </c>
      <c r="G5079" s="6">
        <v>21.183846376201501</v>
      </c>
      <c r="H5079" s="6">
        <v>22.4058303529808</v>
      </c>
      <c r="I5079" s="6">
        <v>-0.26701142672427602</v>
      </c>
      <c r="J5079" s="6">
        <v>9.9379813193744802E-3</v>
      </c>
      <c r="K5079" s="6">
        <v>0.12714192976995101</v>
      </c>
      <c r="L5079" s="6"/>
      <c r="M5079" s="6"/>
      <c r="N5079" s="6"/>
      <c r="O5079" s="6"/>
      <c r="P5079" s="6"/>
      <c r="Q5079" s="6"/>
    </row>
    <row r="5080" spans="1:17" s="2" customFormat="1" ht="17" x14ac:dyDescent="0.25">
      <c r="A5080" s="6" t="s">
        <v>8906</v>
      </c>
      <c r="B5080" s="6" t="s">
        <v>8907</v>
      </c>
      <c r="C5080" s="6">
        <v>559.34373401841901</v>
      </c>
      <c r="D5080" s="6">
        <v>471.611482038232</v>
      </c>
      <c r="E5080" s="6">
        <v>465.97629375215803</v>
      </c>
      <c r="F5080" s="6">
        <v>361.01931705220198</v>
      </c>
      <c r="G5080" s="6">
        <v>365.766950424382</v>
      </c>
      <c r="H5080" s="6">
        <v>330.11476903139697</v>
      </c>
      <c r="I5080" s="6">
        <v>-0.47555826812573498</v>
      </c>
      <c r="J5080" s="7">
        <v>2.22673749892786E-5</v>
      </c>
      <c r="K5080" s="6">
        <v>1.9589791873283898E-3</v>
      </c>
      <c r="L5080" s="6"/>
      <c r="M5080" s="6"/>
      <c r="N5080" s="6"/>
      <c r="O5080" s="6"/>
      <c r="P5080" s="7"/>
      <c r="Q5080" s="7"/>
    </row>
    <row r="5081" spans="1:17" s="2" customFormat="1" ht="17" x14ac:dyDescent="0.25">
      <c r="A5081" s="6" t="s">
        <v>8908</v>
      </c>
      <c r="B5081" s="6" t="s">
        <v>8909</v>
      </c>
      <c r="C5081" s="6">
        <v>28.2305724002909</v>
      </c>
      <c r="D5081" s="6">
        <v>31.106229784419</v>
      </c>
      <c r="E5081" s="6">
        <v>34.872161074881902</v>
      </c>
      <c r="F5081" s="6">
        <v>29.630453569465502</v>
      </c>
      <c r="G5081" s="6">
        <v>23.7128002894537</v>
      </c>
      <c r="H5081" s="6">
        <v>21.5826613631525</v>
      </c>
      <c r="I5081" s="6">
        <v>-0.29655089426534997</v>
      </c>
      <c r="J5081" s="6">
        <v>2.9118523806054501E-2</v>
      </c>
      <c r="K5081" s="6">
        <v>0.23055400071327201</v>
      </c>
      <c r="L5081" s="6"/>
      <c r="M5081" s="6"/>
      <c r="N5081" s="6"/>
      <c r="O5081" s="6"/>
      <c r="P5081" s="6"/>
      <c r="Q5081" s="6"/>
    </row>
    <row r="5082" spans="1:17" s="2" customFormat="1" ht="17" x14ac:dyDescent="0.25">
      <c r="A5082" s="6" t="s">
        <v>8910</v>
      </c>
      <c r="B5082" s="6" t="s">
        <v>8911</v>
      </c>
      <c r="C5082" s="6">
        <v>71.326206158015296</v>
      </c>
      <c r="D5082" s="6">
        <v>66.597642457244305</v>
      </c>
      <c r="E5082" s="6">
        <v>71.085559114182303</v>
      </c>
      <c r="F5082" s="6">
        <v>76.587124221524107</v>
      </c>
      <c r="G5082" s="6">
        <v>71.4367161704414</v>
      </c>
      <c r="H5082" s="6">
        <v>69.221717564787895</v>
      </c>
      <c r="I5082" s="6">
        <v>8.3480177264473904E-2</v>
      </c>
      <c r="J5082" s="6">
        <v>0.19043429120354899</v>
      </c>
      <c r="K5082" s="6">
        <v>0.58110182274535305</v>
      </c>
      <c r="L5082" s="6"/>
      <c r="M5082" s="6"/>
      <c r="N5082" s="6"/>
      <c r="O5082" s="6"/>
      <c r="P5082" s="6"/>
      <c r="Q5082" s="6"/>
    </row>
    <row r="5083" spans="1:17" s="2" customFormat="1" ht="17" x14ac:dyDescent="0.25">
      <c r="A5083" s="6" t="s">
        <v>8912</v>
      </c>
      <c r="B5083" s="6" t="s">
        <v>3</v>
      </c>
      <c r="C5083" s="6">
        <v>67.576830516967405</v>
      </c>
      <c r="D5083" s="6">
        <v>66.756811269644302</v>
      </c>
      <c r="E5083" s="6">
        <v>73.509233104212498</v>
      </c>
      <c r="F5083" s="6">
        <v>72.198261118733896</v>
      </c>
      <c r="G5083" s="6">
        <v>71.802048048822499</v>
      </c>
      <c r="H5083" s="6">
        <v>63.553824098448999</v>
      </c>
      <c r="I5083" s="6">
        <v>2.8467440406211599E-2</v>
      </c>
      <c r="J5083" s="6">
        <v>0.72971636451073696</v>
      </c>
      <c r="K5083" s="6">
        <v>0.93608619505013702</v>
      </c>
      <c r="L5083" s="6"/>
      <c r="M5083" s="6"/>
      <c r="N5083" s="6"/>
      <c r="O5083" s="6"/>
      <c r="P5083" s="6"/>
      <c r="Q5083" s="6"/>
    </row>
    <row r="5084" spans="1:17" s="2" customFormat="1" ht="17" x14ac:dyDescent="0.25">
      <c r="A5084" s="6" t="s">
        <v>8913</v>
      </c>
      <c r="B5084" s="6" t="s">
        <v>8914</v>
      </c>
      <c r="C5084" s="6">
        <v>79.448063360405499</v>
      </c>
      <c r="D5084" s="6">
        <v>60.5964685759307</v>
      </c>
      <c r="E5084" s="6">
        <v>63.977003202764102</v>
      </c>
      <c r="F5084" s="6">
        <v>57.891026698957702</v>
      </c>
      <c r="G5084" s="6">
        <v>71.090496221311597</v>
      </c>
      <c r="H5084" s="6">
        <v>61.673104925369898</v>
      </c>
      <c r="I5084" s="6">
        <v>-7.5579378630497102E-2</v>
      </c>
      <c r="J5084" s="6">
        <v>0.54121288932412204</v>
      </c>
      <c r="K5084" s="6">
        <v>0.84628283502511503</v>
      </c>
      <c r="L5084" s="6"/>
      <c r="M5084" s="6"/>
      <c r="N5084" s="6"/>
      <c r="O5084" s="6"/>
      <c r="P5084" s="6"/>
      <c r="Q5084" s="6"/>
    </row>
    <row r="5085" spans="1:17" s="2" customFormat="1" ht="17" x14ac:dyDescent="0.25">
      <c r="A5085" s="6" t="s">
        <v>8915</v>
      </c>
      <c r="B5085" s="6" t="s">
        <v>8916</v>
      </c>
      <c r="C5085" s="6">
        <v>2.4730914664717698</v>
      </c>
      <c r="D5085" s="6">
        <v>1.72341403771057</v>
      </c>
      <c r="E5085" s="6">
        <v>0.91232803141196495</v>
      </c>
      <c r="F5085" s="6">
        <v>0.69783256693871698</v>
      </c>
      <c r="G5085" s="6">
        <v>0.69243989825952901</v>
      </c>
      <c r="H5085" s="6">
        <v>3.00691623810844</v>
      </c>
      <c r="I5085" s="6">
        <v>-0.27688288127879601</v>
      </c>
      <c r="J5085" s="6">
        <v>0.65993412526833495</v>
      </c>
      <c r="K5085" s="6">
        <v>0.89772180760706499</v>
      </c>
      <c r="L5085" s="6"/>
      <c r="M5085" s="6"/>
      <c r="N5085" s="6"/>
      <c r="O5085" s="6"/>
      <c r="P5085" s="6"/>
      <c r="Q5085" s="6"/>
    </row>
    <row r="5086" spans="1:17" s="2" customFormat="1" ht="17" x14ac:dyDescent="0.25">
      <c r="A5086" s="6" t="s">
        <v>8917</v>
      </c>
      <c r="B5086" s="6" t="s">
        <v>3</v>
      </c>
      <c r="C5086" s="6">
        <v>6411.0774449169803</v>
      </c>
      <c r="D5086" s="6">
        <v>6552.99464272151</v>
      </c>
      <c r="E5086" s="6">
        <v>6746.1589433851404</v>
      </c>
      <c r="F5086" s="6">
        <v>4195.4469293874499</v>
      </c>
      <c r="G5086" s="6">
        <v>7384.1021372731402</v>
      </c>
      <c r="H5086" s="6">
        <v>6947.8140699537798</v>
      </c>
      <c r="I5086" s="6">
        <v>-6.5443366213707804E-2</v>
      </c>
      <c r="J5086" s="6">
        <v>0.66843421730693398</v>
      </c>
      <c r="K5086" s="6">
        <v>0.903330595966094</v>
      </c>
      <c r="L5086" s="6"/>
      <c r="M5086" s="6"/>
      <c r="N5086" s="6"/>
      <c r="O5086" s="6"/>
      <c r="P5086" s="6"/>
      <c r="Q5086" s="6"/>
    </row>
    <row r="5087" spans="1:17" s="2" customFormat="1" ht="17" x14ac:dyDescent="0.25">
      <c r="A5087" s="6" t="s">
        <v>8918</v>
      </c>
      <c r="B5087" s="6" t="s">
        <v>3</v>
      </c>
      <c r="C5087" s="6">
        <v>6474.7011064748203</v>
      </c>
      <c r="D5087" s="6">
        <v>6929.4105614753998</v>
      </c>
      <c r="E5087" s="6">
        <v>7020.9315698938099</v>
      </c>
      <c r="F5087" s="6">
        <v>7021.2024465100203</v>
      </c>
      <c r="G5087" s="6">
        <v>6751.7024049845904</v>
      </c>
      <c r="H5087" s="6">
        <v>6750.5643540091396</v>
      </c>
      <c r="I5087" s="6">
        <v>3.3200483239131502E-2</v>
      </c>
      <c r="J5087" s="6">
        <v>0.53895026418597203</v>
      </c>
      <c r="K5087" s="6">
        <v>0.84537961316073895</v>
      </c>
      <c r="L5087" s="6"/>
      <c r="M5087" s="6"/>
      <c r="N5087" s="6"/>
      <c r="O5087" s="6"/>
      <c r="P5087" s="6"/>
      <c r="Q5087" s="6"/>
    </row>
    <row r="5088" spans="1:17" s="2" customFormat="1" ht="17" x14ac:dyDescent="0.25">
      <c r="A5088" s="6" t="s">
        <v>8919</v>
      </c>
      <c r="B5088" s="6" t="s">
        <v>3</v>
      </c>
      <c r="C5088" s="6">
        <v>4.9461829329435298</v>
      </c>
      <c r="D5088" s="6">
        <v>4.7393886037040804</v>
      </c>
      <c r="E5088" s="6">
        <v>0.83630069546096797</v>
      </c>
      <c r="F5088" s="6">
        <v>1.27935970605431</v>
      </c>
      <c r="G5088" s="6">
        <v>1.26947314680914</v>
      </c>
      <c r="H5088" s="6">
        <v>6.8908497123318302</v>
      </c>
      <c r="I5088" s="6">
        <v>-0.246423358050505</v>
      </c>
      <c r="J5088" s="6">
        <v>0.74213999169502598</v>
      </c>
      <c r="K5088" s="6">
        <v>0.94325624801257801</v>
      </c>
      <c r="L5088" s="6"/>
      <c r="M5088" s="6"/>
      <c r="N5088" s="6"/>
      <c r="O5088" s="6"/>
      <c r="P5088" s="6"/>
      <c r="Q5088" s="6"/>
    </row>
    <row r="5089" spans="1:17" s="2" customFormat="1" ht="17" x14ac:dyDescent="0.25">
      <c r="A5089" s="6" t="s">
        <v>8920</v>
      </c>
      <c r="B5089" s="6" t="s">
        <v>8921</v>
      </c>
      <c r="C5089" s="6">
        <v>61.033644472760798</v>
      </c>
      <c r="D5089" s="6">
        <v>52.986953333337503</v>
      </c>
      <c r="E5089" s="6">
        <v>57.000039119203002</v>
      </c>
      <c r="F5089" s="6">
        <v>48.843463725965897</v>
      </c>
      <c r="G5089" s="6">
        <v>52.618742027161304</v>
      </c>
      <c r="H5089" s="6">
        <v>56.439340501003599</v>
      </c>
      <c r="I5089" s="6">
        <v>-8.9300128241081994E-2</v>
      </c>
      <c r="J5089" s="6">
        <v>0.21305213357029601</v>
      </c>
      <c r="K5089" s="6">
        <v>0.60608930787000803</v>
      </c>
      <c r="L5089" s="6"/>
      <c r="M5089" s="6"/>
      <c r="N5089" s="6"/>
      <c r="O5089" s="6"/>
      <c r="P5089" s="6"/>
      <c r="Q5089" s="6"/>
    </row>
    <row r="5090" spans="1:17" s="2" customFormat="1" ht="17" x14ac:dyDescent="0.25">
      <c r="A5090" s="6" t="s">
        <v>8922</v>
      </c>
      <c r="B5090" s="6" t="s">
        <v>8923</v>
      </c>
      <c r="C5090" s="6">
        <v>2.77026539014149</v>
      </c>
      <c r="D5090" s="6">
        <v>3.3645935970433398</v>
      </c>
      <c r="E5090" s="6">
        <v>3.20212893577723</v>
      </c>
      <c r="F5090" s="6">
        <v>2.2929461126839001</v>
      </c>
      <c r="G5090" s="6">
        <v>2.74061412549427</v>
      </c>
      <c r="H5090" s="6">
        <v>2.7507261580795102</v>
      </c>
      <c r="I5090" s="6">
        <v>-0.23183225436516999</v>
      </c>
      <c r="J5090" s="6">
        <v>0.20678921540942899</v>
      </c>
      <c r="K5090" s="6">
        <v>0.60269433568752395</v>
      </c>
      <c r="L5090" s="6"/>
      <c r="M5090" s="6"/>
      <c r="N5090" s="6"/>
      <c r="O5090" s="6"/>
      <c r="P5090" s="6"/>
      <c r="Q5090" s="6"/>
    </row>
    <row r="5091" spans="1:17" s="2" customFormat="1" ht="17" x14ac:dyDescent="0.25">
      <c r="A5091" s="6" t="s">
        <v>8924</v>
      </c>
      <c r="B5091" s="6" t="s">
        <v>8925</v>
      </c>
      <c r="C5091" s="6">
        <v>1.27833753734127</v>
      </c>
      <c r="D5091" s="6">
        <v>1.5614003920183801</v>
      </c>
      <c r="E5091" s="6">
        <v>2.1281608154871599</v>
      </c>
      <c r="F5091" s="6">
        <v>1.47520602288569</v>
      </c>
      <c r="G5091" s="6">
        <v>1.76666243094711</v>
      </c>
      <c r="H5091" s="6">
        <v>1.80833431814672</v>
      </c>
      <c r="I5091" s="6">
        <v>7.6522021769128604E-2</v>
      </c>
      <c r="J5091" s="6">
        <v>0.75440808807316795</v>
      </c>
      <c r="K5091" s="6">
        <v>0.94913701193668698</v>
      </c>
      <c r="L5091" s="6"/>
      <c r="M5091" s="6"/>
      <c r="N5091" s="6"/>
      <c r="O5091" s="6"/>
      <c r="P5091" s="6"/>
      <c r="Q5091" s="6"/>
    </row>
    <row r="5092" spans="1:17" s="2" customFormat="1" ht="17" x14ac:dyDescent="0.25">
      <c r="A5092" s="6" t="s">
        <v>8926</v>
      </c>
      <c r="B5092" s="6" t="s">
        <v>3</v>
      </c>
      <c r="C5092" s="6">
        <v>12.144645594281</v>
      </c>
      <c r="D5092" s="6">
        <v>12.090277050265501</v>
      </c>
      <c r="E5092" s="6">
        <v>13.440546891337</v>
      </c>
      <c r="F5092" s="6">
        <v>13.02205415091</v>
      </c>
      <c r="G5092" s="6">
        <v>15.1883394350379</v>
      </c>
      <c r="H5092" s="6">
        <v>10.8284781193786</v>
      </c>
      <c r="I5092" s="6">
        <v>8.7274573519349502E-2</v>
      </c>
      <c r="J5092" s="6">
        <v>0.631896901108841</v>
      </c>
      <c r="K5092" s="6">
        <v>0.88902217518294302</v>
      </c>
      <c r="L5092" s="6"/>
      <c r="M5092" s="6"/>
      <c r="N5092" s="6"/>
      <c r="O5092" s="6"/>
      <c r="P5092" s="6"/>
      <c r="Q5092" s="6"/>
    </row>
    <row r="5093" spans="1:17" s="2" customFormat="1" ht="17" x14ac:dyDescent="0.25">
      <c r="A5093" s="6" t="s">
        <v>8927</v>
      </c>
      <c r="B5093" s="6" t="s">
        <v>8928</v>
      </c>
      <c r="C5093" s="6">
        <v>13.3732501033014</v>
      </c>
      <c r="D5093" s="6">
        <v>13.383451832304299</v>
      </c>
      <c r="E5093" s="6">
        <v>13.5019827675975</v>
      </c>
      <c r="F5093" s="6">
        <v>12.3136302885435</v>
      </c>
      <c r="G5093" s="6">
        <v>14.714721080737201</v>
      </c>
      <c r="H5093" s="6">
        <v>13.549924401997901</v>
      </c>
      <c r="I5093" s="6">
        <v>3.8064669964284897E-2</v>
      </c>
      <c r="J5093" s="6">
        <v>0.63731023770628603</v>
      </c>
      <c r="K5093" s="6">
        <v>0.89065949282113999</v>
      </c>
      <c r="L5093" s="6"/>
      <c r="M5093" s="6"/>
      <c r="N5093" s="6"/>
      <c r="O5093" s="6"/>
      <c r="P5093" s="6"/>
      <c r="Q5093" s="6"/>
    </row>
    <row r="5094" spans="1:17" s="2" customFormat="1" ht="17" x14ac:dyDescent="0.25">
      <c r="A5094" s="6" t="s">
        <v>8929</v>
      </c>
      <c r="B5094" s="6" t="s">
        <v>8930</v>
      </c>
      <c r="C5094" s="6">
        <v>147.83995310599599</v>
      </c>
      <c r="D5094" s="6">
        <v>151.540954933563</v>
      </c>
      <c r="E5094" s="6">
        <v>144.63082615619101</v>
      </c>
      <c r="F5094" s="6">
        <v>140.35328539948799</v>
      </c>
      <c r="G5094" s="6">
        <v>138.521922784173</v>
      </c>
      <c r="H5094" s="6">
        <v>149.16662906694799</v>
      </c>
      <c r="I5094" s="6">
        <v>-2.7126949661816301E-2</v>
      </c>
      <c r="J5094" s="6">
        <v>0.65735616459183999</v>
      </c>
      <c r="K5094" s="6">
        <v>0.89634902963671104</v>
      </c>
      <c r="L5094" s="6"/>
      <c r="M5094" s="6"/>
      <c r="N5094" s="6"/>
      <c r="O5094" s="6"/>
      <c r="P5094" s="6"/>
      <c r="Q5094" s="6"/>
    </row>
    <row r="5095" spans="1:17" s="2" customFormat="1" ht="17" x14ac:dyDescent="0.25">
      <c r="A5095" s="6" t="s">
        <v>8931</v>
      </c>
      <c r="B5095" s="6" t="s">
        <v>8932</v>
      </c>
      <c r="C5095" s="6">
        <v>52.899330981674098</v>
      </c>
      <c r="D5095" s="6">
        <v>47.942849967971803</v>
      </c>
      <c r="E5095" s="6">
        <v>45.399180610738298</v>
      </c>
      <c r="F5095" s="6">
        <v>42.678254286908398</v>
      </c>
      <c r="G5095" s="6">
        <v>45.534384300605701</v>
      </c>
      <c r="H5095" s="6">
        <v>41.504731858060502</v>
      </c>
      <c r="I5095" s="6">
        <v>-0.14809048581646</v>
      </c>
      <c r="J5095" s="6">
        <v>3.94166622306917E-2</v>
      </c>
      <c r="K5095" s="6">
        <v>0.27047142684839498</v>
      </c>
      <c r="L5095" s="6"/>
      <c r="M5095" s="6"/>
      <c r="N5095" s="6"/>
      <c r="O5095" s="6"/>
      <c r="P5095" s="6"/>
      <c r="Q5095" s="6"/>
    </row>
    <row r="5096" spans="1:17" s="2" customFormat="1" ht="17" x14ac:dyDescent="0.25">
      <c r="A5096" s="6" t="s">
        <v>8933</v>
      </c>
      <c r="B5096" s="6" t="s">
        <v>8934</v>
      </c>
      <c r="C5096" s="6">
        <v>86.458747246090695</v>
      </c>
      <c r="D5096" s="6">
        <v>84.876986254003299</v>
      </c>
      <c r="E5096" s="6">
        <v>80.715348623578706</v>
      </c>
      <c r="F5096" s="6">
        <v>80.603091400204804</v>
      </c>
      <c r="G5096" s="6">
        <v>79.639870336015505</v>
      </c>
      <c r="H5096" s="6">
        <v>80.251611663188996</v>
      </c>
      <c r="I5096" s="6">
        <v>-4.1841032445737697E-2</v>
      </c>
      <c r="J5096" s="6">
        <v>0.44329017734991499</v>
      </c>
      <c r="K5096" s="6">
        <v>0.79267976045477295</v>
      </c>
      <c r="L5096" s="6"/>
      <c r="M5096" s="6"/>
      <c r="N5096" s="6"/>
      <c r="O5096" s="6"/>
      <c r="P5096" s="6"/>
      <c r="Q5096" s="6"/>
    </row>
    <row r="5097" spans="1:17" s="2" customFormat="1" ht="17" x14ac:dyDescent="0.25">
      <c r="A5097" s="6" t="s">
        <v>8935</v>
      </c>
      <c r="B5097" s="6" t="s">
        <v>8936</v>
      </c>
      <c r="C5097" s="6">
        <v>69.157707475587799</v>
      </c>
      <c r="D5097" s="6">
        <v>59.678186695059097</v>
      </c>
      <c r="E5097" s="6">
        <v>61.963037555910397</v>
      </c>
      <c r="F5097" s="6">
        <v>53.983361648679001</v>
      </c>
      <c r="G5097" s="6">
        <v>62.586799852665997</v>
      </c>
      <c r="H5097" s="6">
        <v>58.1527197280219</v>
      </c>
      <c r="I5097" s="6">
        <v>-0.101370941336038</v>
      </c>
      <c r="J5097" s="6">
        <v>0.15617160328211499</v>
      </c>
      <c r="K5097" s="6">
        <v>0.54145813723497804</v>
      </c>
      <c r="L5097" s="6"/>
      <c r="M5097" s="6"/>
      <c r="N5097" s="6"/>
      <c r="O5097" s="6"/>
      <c r="P5097" s="6"/>
      <c r="Q5097" s="6"/>
    </row>
    <row r="5098" spans="1:17" s="2" customFormat="1" ht="17" x14ac:dyDescent="0.25">
      <c r="A5098" s="6" t="s">
        <v>8937</v>
      </c>
      <c r="B5098" s="6" t="s">
        <v>8938</v>
      </c>
      <c r="C5098" s="6">
        <v>38.200430687465698</v>
      </c>
      <c r="D5098" s="6">
        <v>38.567983790347</v>
      </c>
      <c r="E5098" s="6">
        <v>37.932210115551001</v>
      </c>
      <c r="F5098" s="6">
        <v>30.4990215639734</v>
      </c>
      <c r="G5098" s="6">
        <v>35.930623887365698</v>
      </c>
      <c r="H5098" s="6">
        <v>32.054756251115002</v>
      </c>
      <c r="I5098" s="6">
        <v>-0.19353058460483</v>
      </c>
      <c r="J5098" s="6">
        <v>1.59546694785072E-2</v>
      </c>
      <c r="K5098" s="6">
        <v>0.16719555103506301</v>
      </c>
      <c r="L5098" s="6"/>
      <c r="M5098" s="6"/>
      <c r="N5098" s="6"/>
      <c r="O5098" s="6"/>
      <c r="P5098" s="6"/>
      <c r="Q5098" s="6"/>
    </row>
    <row r="5099" spans="1:17" s="2" customFormat="1" ht="17" x14ac:dyDescent="0.25">
      <c r="A5099" s="6" t="s">
        <v>8939</v>
      </c>
      <c r="B5099" s="6" t="s">
        <v>3</v>
      </c>
      <c r="C5099" s="6">
        <v>40.673157175858002</v>
      </c>
      <c r="D5099" s="6">
        <v>39.895915872975301</v>
      </c>
      <c r="E5099" s="6">
        <v>41.745919013092902</v>
      </c>
      <c r="F5099" s="6">
        <v>38.8037200100771</v>
      </c>
      <c r="G5099" s="6">
        <v>37.979279268174203</v>
      </c>
      <c r="H5099" s="6">
        <v>40.0922165081125</v>
      </c>
      <c r="I5099" s="6">
        <v>-3.8271835504770299E-2</v>
      </c>
      <c r="J5099" s="6">
        <v>0.524537364111337</v>
      </c>
      <c r="K5099" s="6">
        <v>0.83789582081537595</v>
      </c>
      <c r="L5099" s="6"/>
      <c r="M5099" s="6"/>
      <c r="N5099" s="6"/>
      <c r="O5099" s="6"/>
      <c r="P5099" s="6"/>
      <c r="Q5099" s="6"/>
    </row>
    <row r="5100" spans="1:17" s="2" customFormat="1" ht="17" x14ac:dyDescent="0.25">
      <c r="A5100" s="6" t="s">
        <v>8940</v>
      </c>
      <c r="B5100" s="6" t="s">
        <v>8941</v>
      </c>
      <c r="C5100" s="6">
        <v>175.69253959726501</v>
      </c>
      <c r="D5100" s="6">
        <v>139.36059346606001</v>
      </c>
      <c r="E5100" s="6">
        <v>143.33264697205999</v>
      </c>
      <c r="F5100" s="6">
        <v>132.911258351198</v>
      </c>
      <c r="G5100" s="6">
        <v>158.86045906597701</v>
      </c>
      <c r="H5100" s="6">
        <v>146.43055638705101</v>
      </c>
      <c r="I5100" s="6">
        <v>-4.1145332362011101E-2</v>
      </c>
      <c r="J5100" s="6">
        <v>0.64149903199831104</v>
      </c>
      <c r="K5100" s="6">
        <v>0.89109592631968204</v>
      </c>
      <c r="L5100" s="6"/>
      <c r="M5100" s="6"/>
      <c r="N5100" s="6"/>
      <c r="O5100" s="6"/>
      <c r="P5100" s="6"/>
      <c r="Q5100" s="6"/>
    </row>
    <row r="5101" spans="1:17" s="2" customFormat="1" ht="17" x14ac:dyDescent="0.25">
      <c r="A5101" s="6" t="s">
        <v>8942</v>
      </c>
      <c r="B5101" s="6" t="s">
        <v>8943</v>
      </c>
      <c r="C5101" s="6">
        <v>68.010015327973605</v>
      </c>
      <c r="D5101" s="6">
        <v>53.300114996064103</v>
      </c>
      <c r="E5101" s="6">
        <v>54.626449682237698</v>
      </c>
      <c r="F5101" s="6">
        <v>61.109841278551798</v>
      </c>
      <c r="G5101" s="6">
        <v>57.126291606411101</v>
      </c>
      <c r="H5101" s="6">
        <v>53.807273285655</v>
      </c>
      <c r="I5101" s="6">
        <v>-8.3307780043318201E-3</v>
      </c>
      <c r="J5101" s="6">
        <v>0.93237797135575495</v>
      </c>
      <c r="K5101" s="6">
        <v>1</v>
      </c>
      <c r="L5101" s="6"/>
      <c r="M5101" s="6"/>
      <c r="N5101" s="6"/>
      <c r="O5101" s="6"/>
      <c r="P5101" s="6"/>
      <c r="Q5101" s="6"/>
    </row>
    <row r="5102" spans="1:17" s="2" customFormat="1" ht="17" x14ac:dyDescent="0.25">
      <c r="A5102" s="6" t="s">
        <v>8944</v>
      </c>
      <c r="B5102" s="6" t="s">
        <v>8945</v>
      </c>
      <c r="C5102" s="6">
        <v>59.981696015173497</v>
      </c>
      <c r="D5102" s="6">
        <v>49.313894213381502</v>
      </c>
      <c r="E5102" s="6">
        <v>54.421955704624203</v>
      </c>
      <c r="F5102" s="6">
        <v>55.757169278785</v>
      </c>
      <c r="G5102" s="6">
        <v>53.242082724383202</v>
      </c>
      <c r="H5102" s="6">
        <v>52.8641306289338</v>
      </c>
      <c r="I5102" s="6">
        <v>9.7315951285406703E-3</v>
      </c>
      <c r="J5102" s="6">
        <v>0.91689930667998598</v>
      </c>
      <c r="K5102" s="6">
        <v>1</v>
      </c>
      <c r="L5102" s="6"/>
      <c r="M5102" s="6"/>
      <c r="N5102" s="6"/>
      <c r="O5102" s="6"/>
      <c r="P5102" s="6"/>
      <c r="Q5102" s="6"/>
    </row>
    <row r="5103" spans="1:17" s="2" customFormat="1" ht="17" x14ac:dyDescent="0.25">
      <c r="A5103" s="6" t="s">
        <v>8946</v>
      </c>
      <c r="B5103" s="6" t="s">
        <v>8947</v>
      </c>
      <c r="C5103" s="6">
        <v>507.46867052209899</v>
      </c>
      <c r="D5103" s="6">
        <v>459.33570220773402</v>
      </c>
      <c r="E5103" s="6">
        <v>445.04315440805198</v>
      </c>
      <c r="F5103" s="6">
        <v>511.99473726604998</v>
      </c>
      <c r="G5103" s="6">
        <v>440.33294053046302</v>
      </c>
      <c r="H5103" s="6">
        <v>444.79759319600799</v>
      </c>
      <c r="I5103" s="6">
        <v>1.17840881921287E-2</v>
      </c>
      <c r="J5103" s="6">
        <v>0.87361583220239203</v>
      </c>
      <c r="K5103" s="6">
        <v>0.99412884911200095</v>
      </c>
      <c r="L5103" s="6"/>
      <c r="M5103" s="6"/>
      <c r="N5103" s="6"/>
      <c r="O5103" s="6"/>
      <c r="P5103" s="6"/>
      <c r="Q5103" s="6"/>
    </row>
    <row r="5104" spans="1:17" s="2" customFormat="1" ht="17" x14ac:dyDescent="0.25">
      <c r="A5104" s="6" t="s">
        <v>8948</v>
      </c>
      <c r="B5104" s="6" t="s">
        <v>3</v>
      </c>
      <c r="C5104" s="6">
        <v>325.94077276063803</v>
      </c>
      <c r="D5104" s="6">
        <v>260.40596723648798</v>
      </c>
      <c r="E5104" s="6">
        <v>274.478176971805</v>
      </c>
      <c r="F5104" s="6">
        <v>343.130833982772</v>
      </c>
      <c r="G5104" s="6">
        <v>264.96183115452197</v>
      </c>
      <c r="H5104" s="6">
        <v>299.66361825935297</v>
      </c>
      <c r="I5104" s="6">
        <v>0.101538223039259</v>
      </c>
      <c r="J5104" s="6">
        <v>0.36787179082485999</v>
      </c>
      <c r="K5104" s="6">
        <v>0.73176510712091103</v>
      </c>
      <c r="L5104" s="6"/>
      <c r="M5104" s="6"/>
      <c r="N5104" s="6"/>
      <c r="O5104" s="6"/>
      <c r="P5104" s="6"/>
      <c r="Q5104" s="6"/>
    </row>
    <row r="5105" spans="1:17" s="2" customFormat="1" ht="17" x14ac:dyDescent="0.25">
      <c r="A5105" s="6" t="s">
        <v>8949</v>
      </c>
      <c r="B5105" s="6" t="s">
        <v>3</v>
      </c>
      <c r="C5105" s="6">
        <v>285.04511126489302</v>
      </c>
      <c r="D5105" s="6">
        <v>250.51054048150101</v>
      </c>
      <c r="E5105" s="6">
        <v>263.002149744966</v>
      </c>
      <c r="F5105" s="6">
        <v>250.798618238578</v>
      </c>
      <c r="G5105" s="6">
        <v>258.49099765199799</v>
      </c>
      <c r="H5105" s="6">
        <v>248.07058964394599</v>
      </c>
      <c r="I5105" s="6">
        <v>-4.9972809619216102E-2</v>
      </c>
      <c r="J5105" s="6">
        <v>0.399343203253681</v>
      </c>
      <c r="K5105" s="6">
        <v>0.75906099396792004</v>
      </c>
      <c r="L5105" s="6"/>
      <c r="M5105" s="6"/>
      <c r="N5105" s="6"/>
      <c r="O5105" s="6"/>
      <c r="P5105" s="6"/>
      <c r="Q5105" s="6"/>
    </row>
    <row r="5106" spans="1:17" s="2" customFormat="1" ht="17" x14ac:dyDescent="0.25">
      <c r="A5106" s="6" t="s">
        <v>8950</v>
      </c>
      <c r="B5106" s="6" t="s">
        <v>8951</v>
      </c>
      <c r="C5106" s="6">
        <v>339.75211381258202</v>
      </c>
      <c r="D5106" s="6">
        <v>348.88752251363798</v>
      </c>
      <c r="E5106" s="6">
        <v>355.125518211106</v>
      </c>
      <c r="F5106" s="6">
        <v>345.77393501281199</v>
      </c>
      <c r="G5106" s="6">
        <v>333.19846389442199</v>
      </c>
      <c r="H5106" s="6">
        <v>336.11572361898101</v>
      </c>
      <c r="I5106" s="6">
        <v>-1.36264165737778E-2</v>
      </c>
      <c r="J5106" s="6">
        <v>0.78038555764714201</v>
      </c>
      <c r="K5106" s="6">
        <v>0.95835734697778197</v>
      </c>
      <c r="L5106" s="6"/>
      <c r="M5106" s="6"/>
      <c r="N5106" s="6"/>
      <c r="O5106" s="6"/>
      <c r="P5106" s="6"/>
      <c r="Q5106" s="6"/>
    </row>
    <row r="5107" spans="1:17" s="2" customFormat="1" ht="17" x14ac:dyDescent="0.25">
      <c r="A5107" s="6" t="s">
        <v>8952</v>
      </c>
      <c r="B5107" s="6" t="s">
        <v>8953</v>
      </c>
      <c r="C5107" s="6">
        <v>62.681942067967697</v>
      </c>
      <c r="D5107" s="6">
        <v>68.925791516936201</v>
      </c>
      <c r="E5107" s="6">
        <v>69.333205513457003</v>
      </c>
      <c r="F5107" s="6">
        <v>64.270196256901798</v>
      </c>
      <c r="G5107" s="6">
        <v>69.504487775429396</v>
      </c>
      <c r="H5107" s="6">
        <v>66.292024004200201</v>
      </c>
      <c r="I5107" s="6">
        <v>1.9953431072423599E-2</v>
      </c>
      <c r="J5107" s="6">
        <v>0.73800055304769696</v>
      </c>
      <c r="K5107" s="6">
        <v>0.94061741030547097</v>
      </c>
      <c r="L5107" s="6"/>
      <c r="M5107" s="6"/>
      <c r="N5107" s="6"/>
      <c r="O5107" s="6"/>
      <c r="P5107" s="6"/>
      <c r="Q5107" s="6"/>
    </row>
    <row r="5108" spans="1:17" s="2" customFormat="1" ht="17" x14ac:dyDescent="0.25">
      <c r="A5108" s="6" t="s">
        <v>8954</v>
      </c>
      <c r="B5108" s="6" t="s">
        <v>8955</v>
      </c>
      <c r="C5108" s="6">
        <v>7.7563295582283702</v>
      </c>
      <c r="D5108" s="6">
        <v>8.67164698777664</v>
      </c>
      <c r="E5108" s="6">
        <v>9.2830750432120599</v>
      </c>
      <c r="F5108" s="6">
        <v>8.1089137362391703</v>
      </c>
      <c r="G5108" s="6">
        <v>8.7132968040430008</v>
      </c>
      <c r="H5108" s="6">
        <v>9.0067592299115606</v>
      </c>
      <c r="I5108" s="6">
        <v>3.7953862355881801E-2</v>
      </c>
      <c r="J5108" s="6">
        <v>0.724710502997854</v>
      </c>
      <c r="K5108" s="6">
        <v>0.93295491465601998</v>
      </c>
      <c r="L5108" s="6"/>
      <c r="M5108" s="6"/>
      <c r="N5108" s="6"/>
      <c r="O5108" s="6"/>
      <c r="P5108" s="6"/>
      <c r="Q5108" s="6"/>
    </row>
    <row r="5109" spans="1:17" s="2" customFormat="1" ht="17" x14ac:dyDescent="0.25">
      <c r="A5109" s="6" t="s">
        <v>8956</v>
      </c>
      <c r="B5109" s="6" t="s">
        <v>8957</v>
      </c>
      <c r="C5109" s="6">
        <v>62.855293803439203</v>
      </c>
      <c r="D5109" s="6">
        <v>63.620703482366302</v>
      </c>
      <c r="E5109" s="6">
        <v>64.242195941110893</v>
      </c>
      <c r="F5109" s="6">
        <v>50.141176128019403</v>
      </c>
      <c r="G5109" s="6">
        <v>62.056430787011898</v>
      </c>
      <c r="H5109" s="6">
        <v>61.215624522852799</v>
      </c>
      <c r="I5109" s="6">
        <v>-0.111627770379937</v>
      </c>
      <c r="J5109" s="6">
        <v>0.15075503472326701</v>
      </c>
      <c r="K5109" s="6">
        <v>0.53448937254123696</v>
      </c>
      <c r="L5109" s="6"/>
      <c r="M5109" s="6"/>
      <c r="N5109" s="6"/>
      <c r="O5109" s="6"/>
      <c r="P5109" s="6"/>
      <c r="Q5109" s="6"/>
    </row>
    <row r="5110" spans="1:17" s="2" customFormat="1" ht="17" x14ac:dyDescent="0.25">
      <c r="A5110" s="6" t="s">
        <v>8958</v>
      </c>
      <c r="B5110" s="6" t="s">
        <v>8959</v>
      </c>
      <c r="C5110" s="6">
        <v>37.482792538712701</v>
      </c>
      <c r="D5110" s="6">
        <v>42.950709221068202</v>
      </c>
      <c r="E5110" s="6">
        <v>41.553690805716798</v>
      </c>
      <c r="F5110" s="6">
        <v>24.787594304802301</v>
      </c>
      <c r="G5110" s="6">
        <v>47.208532646964699</v>
      </c>
      <c r="H5110" s="6">
        <v>45.867218397708697</v>
      </c>
      <c r="I5110" s="6">
        <v>-2.4409087635597401E-2</v>
      </c>
      <c r="J5110" s="6">
        <v>0.90057075250137997</v>
      </c>
      <c r="K5110" s="6">
        <v>1</v>
      </c>
      <c r="L5110" s="6"/>
      <c r="M5110" s="6"/>
      <c r="N5110" s="6"/>
      <c r="O5110" s="6"/>
      <c r="P5110" s="6"/>
      <c r="Q5110" s="6"/>
    </row>
    <row r="5111" spans="1:17" s="2" customFormat="1" ht="17" x14ac:dyDescent="0.25">
      <c r="A5111" s="6" t="s">
        <v>8960</v>
      </c>
      <c r="B5111" s="6" t="s">
        <v>8961</v>
      </c>
      <c r="C5111" s="6">
        <v>31.925362567181001</v>
      </c>
      <c r="D5111" s="6">
        <v>26.392854977510499</v>
      </c>
      <c r="E5111" s="6">
        <v>24.5720349793623</v>
      </c>
      <c r="F5111" s="6">
        <v>24.470662013984299</v>
      </c>
      <c r="G5111" s="6">
        <v>26.497366773397999</v>
      </c>
      <c r="H5111" s="6">
        <v>24.857174235029699</v>
      </c>
      <c r="I5111" s="6">
        <v>-0.107725834600387</v>
      </c>
      <c r="J5111" s="6">
        <v>0.30465423853948198</v>
      </c>
      <c r="K5111" s="6">
        <v>0.69810081354703202</v>
      </c>
      <c r="L5111" s="6"/>
      <c r="M5111" s="6"/>
      <c r="N5111" s="6"/>
      <c r="O5111" s="6"/>
      <c r="P5111" s="6"/>
      <c r="Q5111" s="6"/>
    </row>
    <row r="5112" spans="1:17" s="2" customFormat="1" ht="17" x14ac:dyDescent="0.25">
      <c r="A5112" s="6" t="s">
        <v>8962</v>
      </c>
      <c r="B5112" s="6" t="s">
        <v>8963</v>
      </c>
      <c r="C5112" s="6">
        <v>1076.9831565419599</v>
      </c>
      <c r="D5112" s="6">
        <v>1212.93176539769</v>
      </c>
      <c r="E5112" s="6">
        <v>1209.66008126832</v>
      </c>
      <c r="F5112" s="6">
        <v>1334.3887884757701</v>
      </c>
      <c r="G5112" s="6">
        <v>1252.78864259393</v>
      </c>
      <c r="H5112" s="6">
        <v>1216.65558453368</v>
      </c>
      <c r="I5112" s="6">
        <v>0.14639279304969399</v>
      </c>
      <c r="J5112" s="6">
        <v>3.9285266836681397E-2</v>
      </c>
      <c r="K5112" s="6">
        <v>0.270426197967292</v>
      </c>
      <c r="L5112" s="6"/>
      <c r="M5112" s="6"/>
      <c r="N5112" s="6"/>
      <c r="O5112" s="6"/>
      <c r="P5112" s="6"/>
      <c r="Q5112" s="6"/>
    </row>
    <row r="5113" spans="1:17" s="2" customFormat="1" ht="17" x14ac:dyDescent="0.25">
      <c r="A5113" s="6" t="s">
        <v>8964</v>
      </c>
      <c r="B5113" s="6" t="s">
        <v>8965</v>
      </c>
      <c r="C5113" s="6">
        <v>12.081193945408099</v>
      </c>
      <c r="D5113" s="6">
        <v>12.6072406206907</v>
      </c>
      <c r="E5113" s="6">
        <v>14.034471441069099</v>
      </c>
      <c r="F5113" s="6">
        <v>14.0190373920128</v>
      </c>
      <c r="G5113" s="6">
        <v>14.640284183507699</v>
      </c>
      <c r="H5113" s="6">
        <v>12.5144167189475</v>
      </c>
      <c r="I5113" s="6">
        <v>0.12124951477882701</v>
      </c>
      <c r="J5113" s="6">
        <v>0.238354495753692</v>
      </c>
      <c r="K5113" s="6">
        <v>0.63636710741732105</v>
      </c>
      <c r="L5113" s="6"/>
      <c r="M5113" s="6"/>
      <c r="N5113" s="6"/>
      <c r="O5113" s="6"/>
      <c r="P5113" s="6"/>
      <c r="Q5113" s="6"/>
    </row>
    <row r="5114" spans="1:17" s="2" customFormat="1" ht="17" x14ac:dyDescent="0.25">
      <c r="A5114" s="6" t="s">
        <v>8966</v>
      </c>
      <c r="B5114" s="6" t="s">
        <v>8967</v>
      </c>
      <c r="C5114" s="6">
        <v>1797.2983825999299</v>
      </c>
      <c r="D5114" s="6">
        <v>1779.21060454945</v>
      </c>
      <c r="E5114" s="6">
        <v>1787.6162281403899</v>
      </c>
      <c r="F5114" s="6">
        <v>1779.0287328233901</v>
      </c>
      <c r="G5114" s="6">
        <v>1537.91679425799</v>
      </c>
      <c r="H5114" s="6">
        <v>1638.93827764764</v>
      </c>
      <c r="I5114" s="6">
        <v>-8.6928320891402705E-2</v>
      </c>
      <c r="J5114" s="6">
        <v>0.17002521937172899</v>
      </c>
      <c r="K5114" s="6">
        <v>0.55768253818207403</v>
      </c>
      <c r="L5114" s="6"/>
      <c r="M5114" s="6"/>
      <c r="N5114" s="6"/>
      <c r="O5114" s="6"/>
      <c r="P5114" s="6"/>
      <c r="Q5114" s="6"/>
    </row>
    <row r="5115" spans="1:17" s="2" customFormat="1" ht="17" x14ac:dyDescent="0.25">
      <c r="A5115" s="6" t="s">
        <v>8968</v>
      </c>
      <c r="B5115" s="6" t="s">
        <v>8969</v>
      </c>
      <c r="C5115" s="6">
        <v>19.440879442318199</v>
      </c>
      <c r="D5115" s="6">
        <v>20.203046912657602</v>
      </c>
      <c r="E5115" s="6">
        <v>19.901273234231599</v>
      </c>
      <c r="F5115" s="6">
        <v>16.1801374589222</v>
      </c>
      <c r="G5115" s="6">
        <v>20.128277434701001</v>
      </c>
      <c r="H5115" s="6">
        <v>18.756377024475398</v>
      </c>
      <c r="I5115" s="6">
        <v>-8.6661134807102497E-2</v>
      </c>
      <c r="J5115" s="6">
        <v>0.29712191073371302</v>
      </c>
      <c r="K5115" s="6">
        <v>0.69198306812227806</v>
      </c>
      <c r="L5115" s="6"/>
      <c r="M5115" s="6"/>
      <c r="N5115" s="6"/>
      <c r="O5115" s="6"/>
      <c r="P5115" s="6"/>
      <c r="Q5115" s="6"/>
    </row>
    <row r="5116" spans="1:17" s="2" customFormat="1" ht="17" x14ac:dyDescent="0.25">
      <c r="A5116" s="6" t="s">
        <v>8970</v>
      </c>
      <c r="B5116" s="6" t="s">
        <v>8971</v>
      </c>
      <c r="C5116" s="6">
        <v>43.021486968831802</v>
      </c>
      <c r="D5116" s="6">
        <v>37.872792859956697</v>
      </c>
      <c r="E5116" s="6">
        <v>40.508314936390597</v>
      </c>
      <c r="F5116" s="6">
        <v>41.4459238107179</v>
      </c>
      <c r="G5116" s="6">
        <v>43.770376207689999</v>
      </c>
      <c r="H5116" s="6">
        <v>37.612554679811197</v>
      </c>
      <c r="I5116" s="6">
        <v>4.4030816256980902E-2</v>
      </c>
      <c r="J5116" s="6">
        <v>0.557617993406194</v>
      </c>
      <c r="K5116" s="6">
        <v>0.85971134162971397</v>
      </c>
      <c r="L5116" s="6"/>
      <c r="M5116" s="6"/>
      <c r="N5116" s="6"/>
      <c r="O5116" s="6"/>
      <c r="P5116" s="6"/>
      <c r="Q5116" s="6"/>
    </row>
    <row r="5117" spans="1:17" s="2" customFormat="1" ht="17" x14ac:dyDescent="0.25">
      <c r="A5117" s="6" t="s">
        <v>8972</v>
      </c>
      <c r="B5117" s="6" t="s">
        <v>8973</v>
      </c>
      <c r="C5117" s="6">
        <v>961.29276677096595</v>
      </c>
      <c r="D5117" s="6">
        <v>1040.2813315148701</v>
      </c>
      <c r="E5117" s="6">
        <v>1047.59170877572</v>
      </c>
      <c r="F5117" s="6">
        <v>1030.22353902234</v>
      </c>
      <c r="G5117" s="6">
        <v>946.31085446244094</v>
      </c>
      <c r="H5117" s="6">
        <v>870.81493595430402</v>
      </c>
      <c r="I5117" s="6">
        <v>-7.2422244295008195E-2</v>
      </c>
      <c r="J5117" s="6">
        <v>0.302077409048153</v>
      </c>
      <c r="K5117" s="6">
        <v>0.69686099607547303</v>
      </c>
      <c r="L5117" s="6"/>
      <c r="M5117" s="6"/>
      <c r="N5117" s="6"/>
      <c r="O5117" s="6"/>
      <c r="P5117" s="6"/>
      <c r="Q5117" s="6"/>
    </row>
    <row r="5118" spans="1:17" s="2" customFormat="1" ht="17" x14ac:dyDescent="0.25">
      <c r="A5118" s="6" t="s">
        <v>8974</v>
      </c>
      <c r="B5118" s="6" t="s">
        <v>8975</v>
      </c>
      <c r="C5118" s="6">
        <v>121.245473569339</v>
      </c>
      <c r="D5118" s="6">
        <v>129.14550550471699</v>
      </c>
      <c r="E5118" s="6">
        <v>125.35600074428601</v>
      </c>
      <c r="F5118" s="6">
        <v>124.236148015624</v>
      </c>
      <c r="G5118" s="6">
        <v>130.88905778516099</v>
      </c>
      <c r="H5118" s="6">
        <v>145.62033090717699</v>
      </c>
      <c r="I5118" s="6">
        <v>0.118904990209153</v>
      </c>
      <c r="J5118" s="6">
        <v>8.5594185829099195E-2</v>
      </c>
      <c r="K5118" s="6">
        <v>0.40447226009161902</v>
      </c>
      <c r="L5118" s="6"/>
      <c r="M5118" s="6"/>
      <c r="N5118" s="6"/>
      <c r="O5118" s="6"/>
      <c r="P5118" s="6"/>
      <c r="Q5118" s="6"/>
    </row>
    <row r="5119" spans="1:17" s="2" customFormat="1" ht="17" x14ac:dyDescent="0.25">
      <c r="A5119" s="6" t="s">
        <v>8976</v>
      </c>
      <c r="B5119" s="6" t="s">
        <v>8977</v>
      </c>
      <c r="C5119" s="6">
        <v>18.303809371416499</v>
      </c>
      <c r="D5119" s="6">
        <v>20.151098919193501</v>
      </c>
      <c r="E5119" s="6">
        <v>19.932384164544001</v>
      </c>
      <c r="F5119" s="6">
        <v>14.6898812098331</v>
      </c>
      <c r="G5119" s="6">
        <v>22.077793857550201</v>
      </c>
      <c r="H5119" s="6">
        <v>20.781495377506701</v>
      </c>
      <c r="I5119" s="6">
        <v>4.9021340566831103E-3</v>
      </c>
      <c r="J5119" s="6">
        <v>0.96762004646278399</v>
      </c>
      <c r="K5119" s="6">
        <v>1</v>
      </c>
      <c r="L5119" s="6"/>
      <c r="M5119" s="6"/>
      <c r="N5119" s="6"/>
      <c r="O5119" s="6"/>
      <c r="P5119" s="6"/>
      <c r="Q5119" s="6"/>
    </row>
    <row r="5120" spans="1:17" s="2" customFormat="1" ht="17" x14ac:dyDescent="0.25">
      <c r="A5120" s="6" t="s">
        <v>8978</v>
      </c>
      <c r="B5120" s="6" t="s">
        <v>8979</v>
      </c>
      <c r="C5120" s="6">
        <v>93.663215484331303</v>
      </c>
      <c r="D5120" s="6">
        <v>84.164359576433895</v>
      </c>
      <c r="E5120" s="6">
        <v>80.765393130705604</v>
      </c>
      <c r="F5120" s="6">
        <v>73.934268095735504</v>
      </c>
      <c r="G5120" s="6">
        <v>80.306450447318298</v>
      </c>
      <c r="H5120" s="6">
        <v>82.461770590667101</v>
      </c>
      <c r="I5120" s="6">
        <v>-0.102928747972291</v>
      </c>
      <c r="J5120" s="6">
        <v>0.13608846723804999</v>
      </c>
      <c r="K5120" s="6">
        <v>0.51282123374724797</v>
      </c>
      <c r="L5120" s="6"/>
      <c r="M5120" s="6"/>
      <c r="N5120" s="6"/>
      <c r="O5120" s="6"/>
      <c r="P5120" s="6"/>
      <c r="Q5120" s="6"/>
    </row>
    <row r="5121" spans="1:17" s="2" customFormat="1" ht="17" x14ac:dyDescent="0.25">
      <c r="A5121" s="6" t="s">
        <v>8980</v>
      </c>
      <c r="B5121" s="6" t="s">
        <v>8981</v>
      </c>
      <c r="C5121" s="6">
        <v>64.420043844385503</v>
      </c>
      <c r="D5121" s="6">
        <v>55.911681223421397</v>
      </c>
      <c r="E5121" s="6">
        <v>61.238792861174097</v>
      </c>
      <c r="F5121" s="6">
        <v>53.856916658092899</v>
      </c>
      <c r="G5121" s="6">
        <v>50.983679605721797</v>
      </c>
      <c r="H5121" s="6">
        <v>57.127366969976798</v>
      </c>
      <c r="I5121" s="6">
        <v>-0.138710415884855</v>
      </c>
      <c r="J5121" s="6">
        <v>0.15212837085768999</v>
      </c>
      <c r="K5121" s="6">
        <v>0.53746493343178003</v>
      </c>
      <c r="L5121" s="6"/>
      <c r="M5121" s="6"/>
      <c r="N5121" s="6"/>
      <c r="O5121" s="6"/>
      <c r="P5121" s="6"/>
      <c r="Q5121" s="6"/>
    </row>
    <row r="5122" spans="1:17" s="2" customFormat="1" ht="17" x14ac:dyDescent="0.25">
      <c r="A5122" s="6" t="s">
        <v>8982</v>
      </c>
      <c r="B5122" s="6" t="s">
        <v>8983</v>
      </c>
      <c r="C5122" s="6">
        <v>89.015689692248799</v>
      </c>
      <c r="D5122" s="6">
        <v>88.679321688054699</v>
      </c>
      <c r="E5122" s="6">
        <v>84.104940603456299</v>
      </c>
      <c r="F5122" s="6">
        <v>98.716524952960597</v>
      </c>
      <c r="G5122" s="6">
        <v>83.056381907954204</v>
      </c>
      <c r="H5122" s="6">
        <v>89.124554638992194</v>
      </c>
      <c r="I5122" s="6">
        <v>7.5837342591949797E-2</v>
      </c>
      <c r="J5122" s="6">
        <v>0.307009422200403</v>
      </c>
      <c r="K5122" s="6">
        <v>0.699097805323594</v>
      </c>
      <c r="L5122" s="6"/>
      <c r="M5122" s="6"/>
      <c r="N5122" s="6"/>
      <c r="O5122" s="6"/>
      <c r="P5122" s="6"/>
      <c r="Q5122" s="6"/>
    </row>
    <row r="5123" spans="1:17" s="2" customFormat="1" ht="17" x14ac:dyDescent="0.25">
      <c r="A5123" s="6" t="s">
        <v>8984</v>
      </c>
      <c r="B5123" s="6" t="s">
        <v>3</v>
      </c>
      <c r="C5123" s="6">
        <v>37.699565037679399</v>
      </c>
      <c r="D5123" s="6">
        <v>37.485756551945201</v>
      </c>
      <c r="E5123" s="6">
        <v>43.446841008094196</v>
      </c>
      <c r="F5123" s="6">
        <v>35.572440607363902</v>
      </c>
      <c r="G5123" s="6">
        <v>34.833104638055602</v>
      </c>
      <c r="H5123" s="6">
        <v>40.672820253275702</v>
      </c>
      <c r="I5123" s="6">
        <v>-6.4415750662318694E-2</v>
      </c>
      <c r="J5123" s="6">
        <v>0.54528713519496297</v>
      </c>
      <c r="K5123" s="6">
        <v>0.84970831519774903</v>
      </c>
      <c r="L5123" s="6"/>
      <c r="M5123" s="6"/>
      <c r="N5123" s="6"/>
      <c r="O5123" s="6"/>
      <c r="P5123" s="6"/>
      <c r="Q5123" s="6"/>
    </row>
    <row r="5124" spans="1:17" s="2" customFormat="1" ht="17" x14ac:dyDescent="0.25">
      <c r="A5124" s="6" t="s">
        <v>8985</v>
      </c>
      <c r="B5124" s="6" t="s">
        <v>8986</v>
      </c>
      <c r="C5124" s="6">
        <v>27.116948152578299</v>
      </c>
      <c r="D5124" s="6">
        <v>24.893045003623602</v>
      </c>
      <c r="E5124" s="6">
        <v>26.691839667385299</v>
      </c>
      <c r="F5124" s="6">
        <v>25.9541551841006</v>
      </c>
      <c r="G5124" s="6">
        <v>22.6419721621238</v>
      </c>
      <c r="H5124" s="6">
        <v>21.597917481676301</v>
      </c>
      <c r="I5124" s="6">
        <v>-0.13658468260026699</v>
      </c>
      <c r="J5124" s="6">
        <v>9.9915838270986504E-2</v>
      </c>
      <c r="K5124" s="6">
        <v>0.44555711108826601</v>
      </c>
      <c r="L5124" s="6"/>
      <c r="M5124" s="6"/>
      <c r="N5124" s="6"/>
      <c r="O5124" s="6"/>
      <c r="P5124" s="6"/>
      <c r="Q5124" s="6"/>
    </row>
    <row r="5125" spans="1:17" s="2" customFormat="1" ht="17" x14ac:dyDescent="0.25">
      <c r="A5125" s="6" t="s">
        <v>8987</v>
      </c>
      <c r="B5125" s="6" t="s">
        <v>8988</v>
      </c>
      <c r="C5125" s="6">
        <v>24.144079401487101</v>
      </c>
      <c r="D5125" s="6">
        <v>26.623199904584698</v>
      </c>
      <c r="E5125" s="6">
        <v>26.0812420279353</v>
      </c>
      <c r="F5125" s="6">
        <v>20.3830190456111</v>
      </c>
      <c r="G5125" s="6">
        <v>25.991924768566701</v>
      </c>
      <c r="H5125" s="6">
        <v>25.040647090236401</v>
      </c>
      <c r="I5125" s="6">
        <v>-7.8737840891433999E-2</v>
      </c>
      <c r="J5125" s="6">
        <v>0.45891777541769102</v>
      </c>
      <c r="K5125" s="6">
        <v>0.80074634368914399</v>
      </c>
      <c r="L5125" s="6"/>
      <c r="M5125" s="6"/>
      <c r="N5125" s="6"/>
      <c r="O5125" s="6"/>
      <c r="P5125" s="6"/>
      <c r="Q5125" s="6"/>
    </row>
    <row r="5126" spans="1:17" s="2" customFormat="1" ht="17" x14ac:dyDescent="0.25">
      <c r="A5126" s="6" t="s">
        <v>8989</v>
      </c>
      <c r="B5126" s="6" t="s">
        <v>8990</v>
      </c>
      <c r="C5126" s="6">
        <v>21.859535059450799</v>
      </c>
      <c r="D5126" s="6">
        <v>22.264222547095699</v>
      </c>
      <c r="E5126" s="6">
        <v>21.236399682491999</v>
      </c>
      <c r="F5126" s="6">
        <v>26.2580194351222</v>
      </c>
      <c r="G5126" s="6">
        <v>24.200817667634801</v>
      </c>
      <c r="H5126" s="6">
        <v>21.6790777466619</v>
      </c>
      <c r="I5126" s="6">
        <v>0.16958892586285501</v>
      </c>
      <c r="J5126" s="6">
        <v>6.0435195748376497E-2</v>
      </c>
      <c r="K5126" s="6">
        <v>0.342883124922716</v>
      </c>
      <c r="L5126" s="6"/>
      <c r="M5126" s="6"/>
      <c r="N5126" s="6"/>
      <c r="O5126" s="6"/>
      <c r="P5126" s="6"/>
      <c r="Q5126" s="6"/>
    </row>
    <row r="5127" spans="1:17" s="2" customFormat="1" ht="17" x14ac:dyDescent="0.25">
      <c r="A5127" s="6" t="s">
        <v>8991</v>
      </c>
      <c r="B5127" s="6" t="s">
        <v>8992</v>
      </c>
      <c r="C5127" s="6">
        <v>286.59461874615403</v>
      </c>
      <c r="D5127" s="6">
        <v>262.52908574448298</v>
      </c>
      <c r="E5127" s="6">
        <v>279.78059629966901</v>
      </c>
      <c r="F5127" s="6">
        <v>302.63896587237002</v>
      </c>
      <c r="G5127" s="6">
        <v>276.12559451647502</v>
      </c>
      <c r="H5127" s="6">
        <v>274.18328329067702</v>
      </c>
      <c r="I5127" s="6">
        <v>6.8718186232173101E-2</v>
      </c>
      <c r="J5127" s="6">
        <v>0.26975294830436403</v>
      </c>
      <c r="K5127" s="6">
        <v>0.67156840540720097</v>
      </c>
      <c r="L5127" s="6"/>
      <c r="M5127" s="6"/>
      <c r="N5127" s="6"/>
      <c r="O5127" s="6"/>
      <c r="P5127" s="6"/>
      <c r="Q5127" s="6"/>
    </row>
    <row r="5128" spans="1:17" s="2" customFormat="1" ht="17" x14ac:dyDescent="0.25">
      <c r="A5128" s="6" t="s">
        <v>8993</v>
      </c>
      <c r="B5128" s="6" t="s">
        <v>8994</v>
      </c>
      <c r="C5128" s="6">
        <v>83.977584144106501</v>
      </c>
      <c r="D5128" s="6">
        <v>79.009434859265497</v>
      </c>
      <c r="E5128" s="6">
        <v>75.048897192671205</v>
      </c>
      <c r="F5128" s="6">
        <v>74.314111621241906</v>
      </c>
      <c r="G5128" s="6">
        <v>71.311274159887105</v>
      </c>
      <c r="H5128" s="6">
        <v>67.230725019446197</v>
      </c>
      <c r="I5128" s="6">
        <v>-0.13575474896336401</v>
      </c>
      <c r="J5128" s="6">
        <v>6.2968669134840394E-2</v>
      </c>
      <c r="K5128" s="6">
        <v>0.350208912545524</v>
      </c>
      <c r="L5128" s="6"/>
      <c r="M5128" s="6"/>
      <c r="N5128" s="6"/>
      <c r="O5128" s="6"/>
      <c r="P5128" s="6"/>
      <c r="Q5128" s="6"/>
    </row>
    <row r="5129" spans="1:17" s="2" customFormat="1" ht="17" x14ac:dyDescent="0.25">
      <c r="A5129" s="6" t="s">
        <v>8995</v>
      </c>
      <c r="B5129" s="6" t="s">
        <v>8996</v>
      </c>
      <c r="C5129" s="6">
        <v>38.059510633516503</v>
      </c>
      <c r="D5129" s="6">
        <v>34.8394395563028</v>
      </c>
      <c r="E5129" s="6">
        <v>34.670757475140597</v>
      </c>
      <c r="F5129" s="6">
        <v>32.626886976008301</v>
      </c>
      <c r="G5129" s="6">
        <v>36.329897342100701</v>
      </c>
      <c r="H5129" s="6">
        <v>34.592758103615601</v>
      </c>
      <c r="I5129" s="6">
        <v>-2.9484047753384798E-2</v>
      </c>
      <c r="J5129" s="6">
        <v>0.62231368610308102</v>
      </c>
      <c r="K5129" s="6">
        <v>0.88613669572948095</v>
      </c>
      <c r="L5129" s="6"/>
      <c r="M5129" s="6"/>
      <c r="N5129" s="6"/>
      <c r="O5129" s="6"/>
      <c r="P5129" s="6"/>
      <c r="Q5129" s="6"/>
    </row>
    <row r="5130" spans="1:17" s="2" customFormat="1" ht="17" x14ac:dyDescent="0.25">
      <c r="A5130" s="6" t="s">
        <v>8997</v>
      </c>
      <c r="B5130" s="6" t="s">
        <v>8998</v>
      </c>
      <c r="C5130" s="6">
        <v>22.804830968088599</v>
      </c>
      <c r="D5130" s="6">
        <v>21.218624545288399</v>
      </c>
      <c r="E5130" s="6">
        <v>21.363444556946799</v>
      </c>
      <c r="F5130" s="6">
        <v>14.0689712223418</v>
      </c>
      <c r="G5130" s="6">
        <v>24.914893535506401</v>
      </c>
      <c r="H5130" s="6">
        <v>20.264679527854401</v>
      </c>
      <c r="I5130" s="6">
        <v>-0.118231280108598</v>
      </c>
      <c r="J5130" s="6">
        <v>0.43726579096063301</v>
      </c>
      <c r="K5130" s="6">
        <v>0.78884962693303096</v>
      </c>
      <c r="L5130" s="6"/>
      <c r="M5130" s="6"/>
      <c r="N5130" s="6"/>
      <c r="O5130" s="6"/>
      <c r="P5130" s="6"/>
      <c r="Q5130" s="6"/>
    </row>
    <row r="5131" spans="1:17" s="2" customFormat="1" ht="17" x14ac:dyDescent="0.25">
      <c r="A5131" s="6" t="s">
        <v>8999</v>
      </c>
      <c r="B5131" s="6" t="s">
        <v>9000</v>
      </c>
      <c r="C5131" s="6">
        <v>260.98651480260799</v>
      </c>
      <c r="D5131" s="6">
        <v>255.35538468457801</v>
      </c>
      <c r="E5131" s="6">
        <v>264.06713607467299</v>
      </c>
      <c r="F5131" s="6">
        <v>251.71330017989601</v>
      </c>
      <c r="G5131" s="6">
        <v>261.51719949842402</v>
      </c>
      <c r="H5131" s="6">
        <v>244.46183765012901</v>
      </c>
      <c r="I5131" s="6">
        <v>-1.6083501505369E-2</v>
      </c>
      <c r="J5131" s="6">
        <v>0.73742477182696498</v>
      </c>
      <c r="K5131" s="6">
        <v>0.94025356599340904</v>
      </c>
      <c r="L5131" s="6"/>
      <c r="M5131" s="6"/>
      <c r="N5131" s="6"/>
      <c r="O5131" s="6"/>
      <c r="P5131" s="6"/>
      <c r="Q5131" s="6"/>
    </row>
    <row r="5132" spans="1:17" s="2" customFormat="1" ht="17" x14ac:dyDescent="0.25">
      <c r="A5132" s="6" t="s">
        <v>9001</v>
      </c>
      <c r="B5132" s="6" t="s">
        <v>9002</v>
      </c>
      <c r="C5132" s="6">
        <v>46.188620035575703</v>
      </c>
      <c r="D5132" s="6">
        <v>38.6319911394366</v>
      </c>
      <c r="E5132" s="6">
        <v>40.831151601917902</v>
      </c>
      <c r="F5132" s="6">
        <v>42.331754979738299</v>
      </c>
      <c r="G5132" s="6">
        <v>35.097198764723203</v>
      </c>
      <c r="H5132" s="6">
        <v>38.913033669638601</v>
      </c>
      <c r="I5132" s="6">
        <v>-8.6095422556917503E-2</v>
      </c>
      <c r="J5132" s="6">
        <v>0.44570052163156498</v>
      </c>
      <c r="K5132" s="6">
        <v>0.79500924083767999</v>
      </c>
      <c r="L5132" s="6"/>
      <c r="M5132" s="6"/>
      <c r="N5132" s="6"/>
      <c r="O5132" s="6"/>
      <c r="P5132" s="6"/>
      <c r="Q5132" s="6"/>
    </row>
    <row r="5133" spans="1:17" s="2" customFormat="1" ht="17" x14ac:dyDescent="0.25">
      <c r="A5133" s="6" t="s">
        <v>9003</v>
      </c>
      <c r="B5133" s="6" t="s">
        <v>9004</v>
      </c>
      <c r="C5133" s="6">
        <v>193.26751830575699</v>
      </c>
      <c r="D5133" s="6">
        <v>171.47296636228401</v>
      </c>
      <c r="E5133" s="6">
        <v>169.797065364139</v>
      </c>
      <c r="F5133" s="6">
        <v>181.863125763629</v>
      </c>
      <c r="G5133" s="6">
        <v>184.57736547256599</v>
      </c>
      <c r="H5133" s="6">
        <v>185.21437322034799</v>
      </c>
      <c r="I5133" s="6">
        <v>7.2091358210470302E-2</v>
      </c>
      <c r="J5133" s="6">
        <v>0.20076256034894299</v>
      </c>
      <c r="K5133" s="6">
        <v>0.59397726614976099</v>
      </c>
      <c r="L5133" s="6"/>
      <c r="M5133" s="6"/>
      <c r="N5133" s="6"/>
      <c r="O5133" s="6"/>
      <c r="P5133" s="6"/>
      <c r="Q5133" s="6"/>
    </row>
    <row r="5134" spans="1:17" s="2" customFormat="1" ht="17" x14ac:dyDescent="0.25">
      <c r="A5134" s="6" t="s">
        <v>9005</v>
      </c>
      <c r="B5134" s="6" t="s">
        <v>9006</v>
      </c>
      <c r="C5134" s="6">
        <v>25.875864417713899</v>
      </c>
      <c r="D5134" s="6">
        <v>27.918091598539</v>
      </c>
      <c r="E5134" s="6">
        <v>29.012406842534801</v>
      </c>
      <c r="F5134" s="6">
        <v>27.245623369675201</v>
      </c>
      <c r="G5134" s="6">
        <v>27.348526434345001</v>
      </c>
      <c r="H5134" s="6">
        <v>23.990365665155299</v>
      </c>
      <c r="I5134" s="6">
        <v>-4.47431639149483E-2</v>
      </c>
      <c r="J5134" s="6">
        <v>0.62032616858418299</v>
      </c>
      <c r="K5134" s="6">
        <v>0.88497806422626502</v>
      </c>
      <c r="L5134" s="6"/>
      <c r="M5134" s="6"/>
      <c r="N5134" s="6"/>
      <c r="O5134" s="6"/>
      <c r="P5134" s="6"/>
      <c r="Q5134" s="6"/>
    </row>
    <row r="5135" spans="1:17" s="2" customFormat="1" ht="17" x14ac:dyDescent="0.25">
      <c r="A5135" s="6" t="s">
        <v>9007</v>
      </c>
      <c r="B5135" s="6" t="s">
        <v>9008</v>
      </c>
      <c r="C5135" s="6">
        <v>29.231495531630301</v>
      </c>
      <c r="D5135" s="6">
        <v>29.912434636505498</v>
      </c>
      <c r="E5135" s="6">
        <v>27.3643614947228</v>
      </c>
      <c r="F5135" s="6">
        <v>30.151396315658399</v>
      </c>
      <c r="G5135" s="6">
        <v>29.415179581919801</v>
      </c>
      <c r="H5135" s="6">
        <v>27.712390194458798</v>
      </c>
      <c r="I5135" s="6">
        <v>3.8409694831084099E-2</v>
      </c>
      <c r="J5135" s="6">
        <v>0.57041467181809002</v>
      </c>
      <c r="K5135" s="6">
        <v>0.86470691910023101</v>
      </c>
      <c r="L5135" s="6"/>
      <c r="M5135" s="6"/>
      <c r="N5135" s="6"/>
      <c r="O5135" s="6"/>
      <c r="P5135" s="6"/>
      <c r="Q5135" s="6"/>
    </row>
    <row r="5136" spans="1:17" s="2" customFormat="1" ht="17" x14ac:dyDescent="0.25">
      <c r="A5136" s="6" t="s">
        <v>9009</v>
      </c>
      <c r="B5136" s="6" t="s">
        <v>9010</v>
      </c>
      <c r="C5136" s="6">
        <v>23.488155133827298</v>
      </c>
      <c r="D5136" s="6">
        <v>24.768664059559001</v>
      </c>
      <c r="E5136" s="6">
        <v>23.7021905648234</v>
      </c>
      <c r="F5136" s="6">
        <v>28.158771419687898</v>
      </c>
      <c r="G5136" s="6">
        <v>25.2618776952974</v>
      </c>
      <c r="H5136" s="6">
        <v>25.762774803893901</v>
      </c>
      <c r="I5136" s="6">
        <v>0.16530359786238599</v>
      </c>
      <c r="J5136" s="6">
        <v>0.122015110857727</v>
      </c>
      <c r="K5136" s="6">
        <v>0.49245253094438501</v>
      </c>
      <c r="L5136" s="6"/>
      <c r="M5136" s="6"/>
      <c r="N5136" s="6"/>
      <c r="O5136" s="6"/>
      <c r="P5136" s="6"/>
      <c r="Q5136" s="6"/>
    </row>
    <row r="5137" spans="1:17" s="2" customFormat="1" ht="17" x14ac:dyDescent="0.25">
      <c r="A5137" s="6" t="s">
        <v>9011</v>
      </c>
      <c r="B5137" s="6" t="s">
        <v>9012</v>
      </c>
      <c r="C5137" s="6">
        <v>97.168309826201494</v>
      </c>
      <c r="D5137" s="6">
        <v>96.453713088452503</v>
      </c>
      <c r="E5137" s="6">
        <v>95.238028725996699</v>
      </c>
      <c r="F5137" s="6">
        <v>85.680777790325195</v>
      </c>
      <c r="G5137" s="6">
        <v>92.1469309403099</v>
      </c>
      <c r="H5137" s="6">
        <v>88.385472966376099</v>
      </c>
      <c r="I5137" s="6">
        <v>-9.1598361060775096E-2</v>
      </c>
      <c r="J5137" s="6">
        <v>8.6087855067094099E-2</v>
      </c>
      <c r="K5137" s="6">
        <v>0.40572887249213802</v>
      </c>
      <c r="L5137" s="6"/>
      <c r="M5137" s="6"/>
      <c r="N5137" s="6"/>
      <c r="O5137" s="6"/>
      <c r="P5137" s="6"/>
      <c r="Q5137" s="6"/>
    </row>
    <row r="5138" spans="1:17" s="2" customFormat="1" ht="17" x14ac:dyDescent="0.25">
      <c r="A5138" s="6" t="s">
        <v>9013</v>
      </c>
      <c r="B5138" s="6" t="s">
        <v>3</v>
      </c>
      <c r="C5138" s="6">
        <v>48.692423095421901</v>
      </c>
      <c r="D5138" s="6">
        <v>51.877498112925899</v>
      </c>
      <c r="E5138" s="6">
        <v>50.995757963219901</v>
      </c>
      <c r="F5138" s="6">
        <v>59.589732086440897</v>
      </c>
      <c r="G5138" s="6">
        <v>56.308186689578598</v>
      </c>
      <c r="H5138" s="6">
        <v>51.206669862305901</v>
      </c>
      <c r="I5138" s="6">
        <v>0.169438361040362</v>
      </c>
      <c r="J5138" s="6">
        <v>5.29242877304529E-2</v>
      </c>
      <c r="K5138" s="6">
        <v>0.317991968269146</v>
      </c>
      <c r="L5138" s="6"/>
      <c r="M5138" s="6"/>
      <c r="N5138" s="6"/>
      <c r="O5138" s="6"/>
      <c r="P5138" s="6"/>
      <c r="Q5138" s="6"/>
    </row>
    <row r="5139" spans="1:17" s="2" customFormat="1" ht="17" x14ac:dyDescent="0.25">
      <c r="A5139" s="6" t="s">
        <v>9014</v>
      </c>
      <c r="B5139" s="6" t="s">
        <v>9015</v>
      </c>
      <c r="C5139" s="6">
        <v>35.1647099052485</v>
      </c>
      <c r="D5139" s="6">
        <v>30.232034162086901</v>
      </c>
      <c r="E5139" s="6">
        <v>31.048974508790302</v>
      </c>
      <c r="F5139" s="6">
        <v>28.125490459209999</v>
      </c>
      <c r="G5139" s="6">
        <v>33.958768556604703</v>
      </c>
      <c r="H5139" s="6">
        <v>29.1034291157094</v>
      </c>
      <c r="I5139" s="6">
        <v>-5.54557276842573E-2</v>
      </c>
      <c r="J5139" s="6">
        <v>0.475634035435613</v>
      </c>
      <c r="K5139" s="6">
        <v>0.80930471263471304</v>
      </c>
      <c r="L5139" s="6"/>
      <c r="M5139" s="6"/>
      <c r="N5139" s="6"/>
      <c r="O5139" s="6"/>
      <c r="P5139" s="6"/>
      <c r="Q5139" s="6"/>
    </row>
    <row r="5140" spans="1:17" s="2" customFormat="1" ht="17" x14ac:dyDescent="0.25">
      <c r="A5140" s="6" t="s">
        <v>9016</v>
      </c>
      <c r="B5140" s="6" t="s">
        <v>9017</v>
      </c>
      <c r="C5140" s="6">
        <v>28.940432054456899</v>
      </c>
      <c r="D5140" s="6">
        <v>31.288608046338201</v>
      </c>
      <c r="E5140" s="6">
        <v>29.1815561820423</v>
      </c>
      <c r="F5140" s="6">
        <v>25.532753282530798</v>
      </c>
      <c r="G5140" s="6">
        <v>26.848006551665598</v>
      </c>
      <c r="H5140" s="6">
        <v>27.915272026127301</v>
      </c>
      <c r="I5140" s="6">
        <v>-0.12941910973529799</v>
      </c>
      <c r="J5140" s="6">
        <v>9.0330510718649101E-2</v>
      </c>
      <c r="K5140" s="6">
        <v>0.419072408451233</v>
      </c>
      <c r="L5140" s="6"/>
      <c r="M5140" s="6"/>
      <c r="N5140" s="6"/>
      <c r="O5140" s="6"/>
      <c r="P5140" s="6"/>
      <c r="Q5140" s="6"/>
    </row>
    <row r="5141" spans="1:17" s="2" customFormat="1" ht="17" x14ac:dyDescent="0.25">
      <c r="A5141" s="6" t="s">
        <v>9018</v>
      </c>
      <c r="B5141" s="6" t="s">
        <v>9019</v>
      </c>
      <c r="C5141" s="6">
        <v>53.2933794887578</v>
      </c>
      <c r="D5141" s="6">
        <v>53.401561731876903</v>
      </c>
      <c r="E5141" s="6">
        <v>51.944874182857298</v>
      </c>
      <c r="F5141" s="6">
        <v>48.2012283619055</v>
      </c>
      <c r="G5141" s="6">
        <v>47.024146142366597</v>
      </c>
      <c r="H5141" s="6">
        <v>47.556568437219703</v>
      </c>
      <c r="I5141" s="6">
        <v>-0.12562744413978699</v>
      </c>
      <c r="J5141" s="6">
        <v>6.6682860637824998E-2</v>
      </c>
      <c r="K5141" s="6">
        <v>0.36053267443485698</v>
      </c>
      <c r="L5141" s="6"/>
      <c r="M5141" s="6"/>
      <c r="N5141" s="6"/>
      <c r="O5141" s="6"/>
      <c r="P5141" s="6"/>
      <c r="Q5141" s="6"/>
    </row>
    <row r="5142" spans="1:17" s="2" customFormat="1" ht="17" x14ac:dyDescent="0.25">
      <c r="A5142" s="6" t="s">
        <v>9020</v>
      </c>
      <c r="B5142" s="6" t="s">
        <v>9021</v>
      </c>
      <c r="C5142" s="6">
        <v>1504.43388916611</v>
      </c>
      <c r="D5142" s="6">
        <v>1478.8473887094999</v>
      </c>
      <c r="E5142" s="6">
        <v>1462.3663839753999</v>
      </c>
      <c r="F5142" s="6">
        <v>1557.0834845802599</v>
      </c>
      <c r="G5142" s="6">
        <v>1398.27370695984</v>
      </c>
      <c r="H5142" s="6">
        <v>1459.2505974757</v>
      </c>
      <c r="I5142" s="6">
        <v>1.69933702839591E-2</v>
      </c>
      <c r="J5142" s="6">
        <v>0.75439158893885505</v>
      </c>
      <c r="K5142" s="6">
        <v>0.94913701193668698</v>
      </c>
      <c r="L5142" s="6"/>
      <c r="M5142" s="6"/>
      <c r="N5142" s="6"/>
      <c r="O5142" s="6"/>
      <c r="P5142" s="6"/>
      <c r="Q5142" s="6"/>
    </row>
    <row r="5143" spans="1:17" s="2" customFormat="1" ht="17" x14ac:dyDescent="0.25">
      <c r="A5143" s="6" t="s">
        <v>9022</v>
      </c>
      <c r="B5143" s="6" t="s">
        <v>9023</v>
      </c>
      <c r="C5143" s="6">
        <v>32.499273545483902</v>
      </c>
      <c r="D5143" s="6">
        <v>33.058615196527199</v>
      </c>
      <c r="E5143" s="6">
        <v>30.924836850047701</v>
      </c>
      <c r="F5143" s="6">
        <v>28.283260300842901</v>
      </c>
      <c r="G5143" s="6">
        <v>28.9227877980769</v>
      </c>
      <c r="H5143" s="6">
        <v>28.330570984298699</v>
      </c>
      <c r="I5143" s="6">
        <v>-0.14818102292187399</v>
      </c>
      <c r="J5143" s="6">
        <v>3.3275772416192402E-2</v>
      </c>
      <c r="K5143" s="6">
        <v>0.246164453021126</v>
      </c>
      <c r="L5143" s="6"/>
      <c r="M5143" s="6"/>
      <c r="N5143" s="6"/>
      <c r="O5143" s="6"/>
      <c r="P5143" s="6"/>
      <c r="Q5143" s="6"/>
    </row>
    <row r="5144" spans="1:17" s="2" customFormat="1" ht="17" x14ac:dyDescent="0.25">
      <c r="A5144" s="6" t="s">
        <v>9024</v>
      </c>
      <c r="B5144" s="6" t="s">
        <v>9025</v>
      </c>
      <c r="C5144" s="6">
        <v>68.853114691543496</v>
      </c>
      <c r="D5144" s="6">
        <v>62.319882613641298</v>
      </c>
      <c r="E5144" s="6">
        <v>62.532483819695102</v>
      </c>
      <c r="F5144" s="6">
        <v>59.897295328906502</v>
      </c>
      <c r="G5144" s="6">
        <v>68.666956577403298</v>
      </c>
      <c r="H5144" s="6">
        <v>61.391206528047199</v>
      </c>
      <c r="I5144" s="6">
        <v>-3.0458318870153702E-3</v>
      </c>
      <c r="J5144" s="6">
        <v>0.96869334923533601</v>
      </c>
      <c r="K5144" s="6">
        <v>1</v>
      </c>
      <c r="L5144" s="6"/>
      <c r="M5144" s="6"/>
      <c r="N5144" s="6"/>
      <c r="O5144" s="6"/>
      <c r="P5144" s="6"/>
      <c r="Q5144" s="6"/>
    </row>
    <row r="5145" spans="1:17" s="2" customFormat="1" ht="17" x14ac:dyDescent="0.25">
      <c r="A5145" s="6" t="s">
        <v>9026</v>
      </c>
      <c r="B5145" s="6" t="s">
        <v>9027</v>
      </c>
      <c r="C5145" s="6">
        <v>76.500962696193298</v>
      </c>
      <c r="D5145" s="6">
        <v>70.895235240170194</v>
      </c>
      <c r="E5145" s="6">
        <v>66.012001561719103</v>
      </c>
      <c r="F5145" s="6">
        <v>64.366008322376999</v>
      </c>
      <c r="G5145" s="6">
        <v>68.3822868414521</v>
      </c>
      <c r="H5145" s="6">
        <v>67.254693192358701</v>
      </c>
      <c r="I5145" s="6">
        <v>-6.9837025603071701E-2</v>
      </c>
      <c r="J5145" s="6">
        <v>0.31837329077601001</v>
      </c>
      <c r="K5145" s="6">
        <v>0.70343502806172298</v>
      </c>
      <c r="L5145" s="6"/>
      <c r="M5145" s="6"/>
      <c r="N5145" s="6"/>
      <c r="O5145" s="6"/>
      <c r="P5145" s="6"/>
      <c r="Q5145" s="6"/>
    </row>
    <row r="5146" spans="1:17" s="2" customFormat="1" ht="17" x14ac:dyDescent="0.25">
      <c r="A5146" s="6" t="s">
        <v>9028</v>
      </c>
      <c r="B5146" s="6" t="s">
        <v>3</v>
      </c>
      <c r="C5146" s="6">
        <v>60.125618221561297</v>
      </c>
      <c r="D5146" s="6">
        <v>52.425216009518302</v>
      </c>
      <c r="E5146" s="6">
        <v>59.845370867849098</v>
      </c>
      <c r="F5146" s="6">
        <v>60.798929150104101</v>
      </c>
      <c r="G5146" s="6">
        <v>59.397367419509997</v>
      </c>
      <c r="H5146" s="6">
        <v>60.184302074678001</v>
      </c>
      <c r="I5146" s="6">
        <v>9.3620592304000105E-2</v>
      </c>
      <c r="J5146" s="6">
        <v>0.319431646224694</v>
      </c>
      <c r="K5146" s="6">
        <v>0.70384637531133498</v>
      </c>
      <c r="L5146" s="6"/>
      <c r="M5146" s="6"/>
      <c r="N5146" s="6"/>
      <c r="O5146" s="6"/>
      <c r="P5146" s="6"/>
      <c r="Q5146" s="6"/>
    </row>
    <row r="5147" spans="1:17" s="2" customFormat="1" ht="17" x14ac:dyDescent="0.25">
      <c r="A5147" s="6" t="s">
        <v>9029</v>
      </c>
      <c r="B5147" s="6" t="s">
        <v>9030</v>
      </c>
      <c r="C5147" s="6">
        <v>38.898235078877399</v>
      </c>
      <c r="D5147" s="6">
        <v>34.794176623411502</v>
      </c>
      <c r="E5147" s="6">
        <v>34.903228135367598</v>
      </c>
      <c r="F5147" s="6">
        <v>32.247264670957499</v>
      </c>
      <c r="G5147" s="6">
        <v>35.443577291334101</v>
      </c>
      <c r="H5147" s="6">
        <v>31.794487882928198</v>
      </c>
      <c r="I5147" s="6">
        <v>-0.100543601909465</v>
      </c>
      <c r="J5147" s="6">
        <v>0.12645613602754699</v>
      </c>
      <c r="K5147" s="6">
        <v>0.50033668043301405</v>
      </c>
      <c r="L5147" s="6"/>
      <c r="M5147" s="6"/>
      <c r="N5147" s="6"/>
      <c r="O5147" s="6"/>
      <c r="P5147" s="6"/>
      <c r="Q5147" s="6"/>
    </row>
    <row r="5148" spans="1:17" s="2" customFormat="1" ht="17" x14ac:dyDescent="0.25">
      <c r="A5148" s="6" t="s">
        <v>9031</v>
      </c>
      <c r="B5148" s="6" t="s">
        <v>9032</v>
      </c>
      <c r="C5148" s="6">
        <v>93.534355221038794</v>
      </c>
      <c r="D5148" s="6">
        <v>92.525455826031902</v>
      </c>
      <c r="E5148" s="6">
        <v>91.041354159625001</v>
      </c>
      <c r="F5148" s="6">
        <v>100.30427913326599</v>
      </c>
      <c r="G5148" s="6">
        <v>95.164379237798698</v>
      </c>
      <c r="H5148" s="6">
        <v>103.312691086583</v>
      </c>
      <c r="I5148" s="6">
        <v>0.13514260864323299</v>
      </c>
      <c r="J5148" s="6">
        <v>3.2614428821541502E-2</v>
      </c>
      <c r="K5148" s="6">
        <v>0.24310713366349901</v>
      </c>
      <c r="L5148" s="6"/>
      <c r="M5148" s="6"/>
      <c r="N5148" s="6"/>
      <c r="O5148" s="6"/>
      <c r="P5148" s="6"/>
      <c r="Q5148" s="6"/>
    </row>
    <row r="5149" spans="1:17" s="2" customFormat="1" ht="17" x14ac:dyDescent="0.25">
      <c r="A5149" s="6" t="s">
        <v>9033</v>
      </c>
      <c r="B5149" s="6" t="s">
        <v>9034</v>
      </c>
      <c r="C5149" s="6">
        <v>45.517971768000599</v>
      </c>
      <c r="D5149" s="6">
        <v>47.073274790471103</v>
      </c>
      <c r="E5149" s="6">
        <v>44.214449024649497</v>
      </c>
      <c r="F5149" s="6">
        <v>45.062683796815598</v>
      </c>
      <c r="G5149" s="6">
        <v>46.800771860776898</v>
      </c>
      <c r="H5149" s="6">
        <v>44.723342144103498</v>
      </c>
      <c r="I5149" s="6">
        <v>2.3762039262290601E-2</v>
      </c>
      <c r="J5149" s="6">
        <v>0.64311154791909597</v>
      </c>
      <c r="K5149" s="6">
        <v>0.89263983063332197</v>
      </c>
      <c r="L5149" s="6"/>
      <c r="M5149" s="6"/>
      <c r="N5149" s="6"/>
      <c r="O5149" s="6"/>
      <c r="P5149" s="6"/>
      <c r="Q5149" s="6"/>
    </row>
    <row r="5150" spans="1:17" s="2" customFormat="1" ht="17" x14ac:dyDescent="0.25">
      <c r="A5150" s="6" t="s">
        <v>9035</v>
      </c>
      <c r="B5150" s="6" t="s">
        <v>3</v>
      </c>
      <c r="C5150" s="6">
        <v>62.023563762307802</v>
      </c>
      <c r="D5150" s="6">
        <v>68.780242774843799</v>
      </c>
      <c r="E5150" s="6">
        <v>61.594209951411003</v>
      </c>
      <c r="F5150" s="6">
        <v>64.577204210360605</v>
      </c>
      <c r="G5150" s="6">
        <v>69.720271237454099</v>
      </c>
      <c r="H5150" s="6">
        <v>71.752339861741007</v>
      </c>
      <c r="I5150" s="6">
        <v>0.123482558569508</v>
      </c>
      <c r="J5150" s="6">
        <v>0.26908036163540899</v>
      </c>
      <c r="K5150" s="6">
        <v>0.67114688729923899</v>
      </c>
      <c r="L5150" s="6"/>
      <c r="M5150" s="6"/>
      <c r="N5150" s="6"/>
      <c r="O5150" s="6"/>
      <c r="P5150" s="6"/>
      <c r="Q5150" s="6"/>
    </row>
    <row r="5151" spans="1:17" s="2" customFormat="1" ht="17" x14ac:dyDescent="0.25">
      <c r="A5151" s="6" t="s">
        <v>9036</v>
      </c>
      <c r="B5151" s="6" t="s">
        <v>9037</v>
      </c>
      <c r="C5151" s="6">
        <v>68.628288194591505</v>
      </c>
      <c r="D5151" s="6">
        <v>69.788799219378703</v>
      </c>
      <c r="E5151" s="6">
        <v>68.190672091432802</v>
      </c>
      <c r="F5151" s="6">
        <v>64.952108153526694</v>
      </c>
      <c r="G5151" s="6">
        <v>67.770335683503106</v>
      </c>
      <c r="H5151" s="6">
        <v>61.858627802240399</v>
      </c>
      <c r="I5151" s="6">
        <v>-5.9954549337101398E-2</v>
      </c>
      <c r="J5151" s="6">
        <v>0.29365408134882998</v>
      </c>
      <c r="K5151" s="6">
        <v>0.68844783415344102</v>
      </c>
      <c r="L5151" s="6"/>
      <c r="M5151" s="6"/>
      <c r="N5151" s="6"/>
      <c r="O5151" s="6"/>
      <c r="P5151" s="6"/>
      <c r="Q5151" s="6"/>
    </row>
    <row r="5152" spans="1:17" s="2" customFormat="1" ht="17" x14ac:dyDescent="0.25">
      <c r="A5152" s="6" t="s">
        <v>9038</v>
      </c>
      <c r="B5152" s="6" t="s">
        <v>9039</v>
      </c>
      <c r="C5152" s="6">
        <v>68.845519201781599</v>
      </c>
      <c r="D5152" s="6">
        <v>55.445357024028397</v>
      </c>
      <c r="E5152" s="6">
        <v>59.671184757215002</v>
      </c>
      <c r="F5152" s="6">
        <v>58.435619006264602</v>
      </c>
      <c r="G5152" s="6">
        <v>58.155594157877999</v>
      </c>
      <c r="H5152" s="6">
        <v>49.539622256223403</v>
      </c>
      <c r="I5152" s="6">
        <v>-0.120859021803025</v>
      </c>
      <c r="J5152" s="6">
        <v>0.243996418690544</v>
      </c>
      <c r="K5152" s="6">
        <v>0.64059328361657697</v>
      </c>
      <c r="L5152" s="6"/>
      <c r="M5152" s="6"/>
      <c r="N5152" s="6"/>
      <c r="O5152" s="6"/>
      <c r="P5152" s="6"/>
      <c r="Q5152" s="6"/>
    </row>
    <row r="5153" spans="1:17" s="2" customFormat="1" ht="17" x14ac:dyDescent="0.25">
      <c r="A5153" s="6" t="s">
        <v>9040</v>
      </c>
      <c r="B5153" s="6" t="s">
        <v>9041</v>
      </c>
      <c r="C5153" s="6">
        <v>252.656371439548</v>
      </c>
      <c r="D5153" s="6">
        <v>371.83156921724702</v>
      </c>
      <c r="E5153" s="6">
        <v>343.56136678396501</v>
      </c>
      <c r="F5153" s="6">
        <v>417.69365538205699</v>
      </c>
      <c r="G5153" s="6">
        <v>355.45248110655803</v>
      </c>
      <c r="H5153" s="6">
        <v>327.03600256364001</v>
      </c>
      <c r="I5153" s="6">
        <v>0.217394480629128</v>
      </c>
      <c r="J5153" s="6">
        <v>0.13913303505881899</v>
      </c>
      <c r="K5153" s="6">
        <v>0.51829295339998704</v>
      </c>
      <c r="L5153" s="6"/>
      <c r="M5153" s="6"/>
      <c r="N5153" s="6"/>
      <c r="O5153" s="6"/>
      <c r="P5153" s="6"/>
      <c r="Q5153" s="6"/>
    </row>
    <row r="5154" spans="1:17" s="2" customFormat="1" ht="17" x14ac:dyDescent="0.25">
      <c r="A5154" s="6" t="s">
        <v>9042</v>
      </c>
      <c r="B5154" s="6" t="s">
        <v>3</v>
      </c>
      <c r="C5154" s="6">
        <v>21.677715323394501</v>
      </c>
      <c r="D5154" s="6">
        <v>24.741781775950699</v>
      </c>
      <c r="E5154" s="6">
        <v>15.693543914823101</v>
      </c>
      <c r="F5154" s="6">
        <v>27.798433119204802</v>
      </c>
      <c r="G5154" s="6">
        <v>21.001160700299302</v>
      </c>
      <c r="H5154" s="6">
        <v>23.139643478447599</v>
      </c>
      <c r="I5154" s="6">
        <v>0.22378336533069401</v>
      </c>
      <c r="J5154" s="6">
        <v>0.26308526695852202</v>
      </c>
      <c r="K5154" s="6">
        <v>0.66362676543236399</v>
      </c>
      <c r="L5154" s="6"/>
      <c r="M5154" s="6"/>
      <c r="N5154" s="6"/>
      <c r="O5154" s="6"/>
      <c r="P5154" s="6"/>
      <c r="Q5154" s="6"/>
    </row>
    <row r="5155" spans="1:17" s="2" customFormat="1" ht="17" x14ac:dyDescent="0.25">
      <c r="A5155" s="6" t="s">
        <v>9043</v>
      </c>
      <c r="B5155" s="6" t="s">
        <v>9044</v>
      </c>
      <c r="C5155" s="6">
        <v>36.865959748647498</v>
      </c>
      <c r="D5155" s="6">
        <v>39.698161862436997</v>
      </c>
      <c r="E5155" s="6">
        <v>39.165883501712401</v>
      </c>
      <c r="F5155" s="6">
        <v>37.824547831171003</v>
      </c>
      <c r="G5155" s="6">
        <v>34.1417312154258</v>
      </c>
      <c r="H5155" s="6">
        <v>35.781058133598798</v>
      </c>
      <c r="I5155" s="6">
        <v>-7.4989076717310907E-2</v>
      </c>
      <c r="J5155" s="6">
        <v>0.34238645474106699</v>
      </c>
      <c r="K5155" s="6">
        <v>0.71352403641155204</v>
      </c>
      <c r="L5155" s="6"/>
      <c r="M5155" s="6"/>
      <c r="N5155" s="6"/>
      <c r="O5155" s="6"/>
      <c r="P5155" s="6"/>
      <c r="Q5155" s="6"/>
    </row>
    <row r="5156" spans="1:17" s="2" customFormat="1" ht="17" x14ac:dyDescent="0.25">
      <c r="A5156" s="6" t="s">
        <v>9045</v>
      </c>
      <c r="B5156" s="6" t="s">
        <v>9046</v>
      </c>
      <c r="C5156" s="6">
        <v>25.786100357079</v>
      </c>
      <c r="D5156" s="6">
        <v>25.565616239409401</v>
      </c>
      <c r="E5156" s="6">
        <v>28.099703367488502</v>
      </c>
      <c r="F5156" s="6">
        <v>23.744916144368101</v>
      </c>
      <c r="G5156" s="6">
        <v>27.488325205573801</v>
      </c>
      <c r="H5156" s="6">
        <v>20.727675934694101</v>
      </c>
      <c r="I5156" s="6">
        <v>-0.11188450782036399</v>
      </c>
      <c r="J5156" s="6">
        <v>0.28547720168242602</v>
      </c>
      <c r="K5156" s="6">
        <v>0.68138083896449197</v>
      </c>
      <c r="L5156" s="6"/>
      <c r="M5156" s="6"/>
      <c r="N5156" s="6"/>
      <c r="O5156" s="6"/>
      <c r="P5156" s="6"/>
      <c r="Q5156" s="6"/>
    </row>
    <row r="5157" spans="1:17" s="2" customFormat="1" ht="17" x14ac:dyDescent="0.25">
      <c r="A5157" s="6" t="s">
        <v>9047</v>
      </c>
      <c r="B5157" s="6" t="s">
        <v>9048</v>
      </c>
      <c r="C5157" s="6">
        <v>54.974141634221802</v>
      </c>
      <c r="D5157" s="6">
        <v>58.528594202369597</v>
      </c>
      <c r="E5157" s="6">
        <v>53.855749605287599</v>
      </c>
      <c r="F5157" s="6">
        <v>47.205290358931798</v>
      </c>
      <c r="G5157" s="6">
        <v>61.905934478433501</v>
      </c>
      <c r="H5157" s="6">
        <v>58.530711411975197</v>
      </c>
      <c r="I5157" s="6">
        <v>2.70945124193347E-2</v>
      </c>
      <c r="J5157" s="6">
        <v>0.75501483071178399</v>
      </c>
      <c r="K5157" s="6">
        <v>0.94959821967298497</v>
      </c>
      <c r="L5157" s="6"/>
      <c r="M5157" s="6"/>
      <c r="N5157" s="6"/>
      <c r="O5157" s="6"/>
      <c r="P5157" s="6"/>
      <c r="Q5157" s="6"/>
    </row>
    <row r="5158" spans="1:17" s="2" customFormat="1" ht="17" x14ac:dyDescent="0.25">
      <c r="A5158" s="6" t="s">
        <v>9049</v>
      </c>
      <c r="B5158" s="6" t="s">
        <v>9050</v>
      </c>
      <c r="C5158" s="6">
        <v>42.320200867063498</v>
      </c>
      <c r="D5158" s="6">
        <v>42.1104090768305</v>
      </c>
      <c r="E5158" s="6">
        <v>42.047837964504303</v>
      </c>
      <c r="F5158" s="6">
        <v>36.443553327555101</v>
      </c>
      <c r="G5158" s="6">
        <v>46.553820997087598</v>
      </c>
      <c r="H5158" s="6">
        <v>44.199246487664098</v>
      </c>
      <c r="I5158" s="6">
        <v>3.3509406330842102E-2</v>
      </c>
      <c r="J5158" s="6">
        <v>0.65072131221575902</v>
      </c>
      <c r="K5158" s="6">
        <v>0.89420443883576595</v>
      </c>
      <c r="L5158" s="6"/>
      <c r="M5158" s="6"/>
      <c r="N5158" s="6"/>
      <c r="O5158" s="6"/>
      <c r="P5158" s="6"/>
      <c r="Q5158" s="6"/>
    </row>
    <row r="5159" spans="1:17" s="2" customFormat="1" ht="17" x14ac:dyDescent="0.25">
      <c r="A5159" s="6" t="s">
        <v>9051</v>
      </c>
      <c r="B5159" s="6" t="s">
        <v>9052</v>
      </c>
      <c r="C5159" s="6">
        <v>67.132340911639005</v>
      </c>
      <c r="D5159" s="6">
        <v>65.826028285786293</v>
      </c>
      <c r="E5159" s="6">
        <v>65.321152112345601</v>
      </c>
      <c r="F5159" s="6">
        <v>61.869351084582398</v>
      </c>
      <c r="G5159" s="6">
        <v>68.679698636519504</v>
      </c>
      <c r="H5159" s="6">
        <v>66.039121217867802</v>
      </c>
      <c r="I5159" s="6">
        <v>1.3654774365408399E-2</v>
      </c>
      <c r="J5159" s="6">
        <v>0.804634682760489</v>
      </c>
      <c r="K5159" s="6">
        <v>0.96748197182979701</v>
      </c>
      <c r="L5159" s="6"/>
      <c r="M5159" s="6"/>
      <c r="N5159" s="6"/>
      <c r="O5159" s="6"/>
      <c r="P5159" s="6"/>
      <c r="Q5159" s="6"/>
    </row>
    <row r="5160" spans="1:17" s="2" customFormat="1" ht="17" x14ac:dyDescent="0.25">
      <c r="A5160" s="6" t="s">
        <v>9053</v>
      </c>
      <c r="B5160" s="6" t="s">
        <v>3</v>
      </c>
      <c r="C5160" s="6">
        <v>42.018544333258198</v>
      </c>
      <c r="D5160" s="6">
        <v>45.224679047828097</v>
      </c>
      <c r="E5160" s="6">
        <v>45.468775675547803</v>
      </c>
      <c r="F5160" s="6">
        <v>44.715484871801301</v>
      </c>
      <c r="G5160" s="6">
        <v>49.053428391265598</v>
      </c>
      <c r="H5160" s="6">
        <v>52.718345372014397</v>
      </c>
      <c r="I5160" s="6">
        <v>0.170101337123193</v>
      </c>
      <c r="J5160" s="6">
        <v>0.12995057979000299</v>
      </c>
      <c r="K5160" s="6">
        <v>0.50547370719626905</v>
      </c>
      <c r="L5160" s="6"/>
      <c r="M5160" s="6"/>
      <c r="N5160" s="6"/>
      <c r="O5160" s="6"/>
      <c r="P5160" s="6"/>
      <c r="Q5160" s="6"/>
    </row>
    <row r="5161" spans="1:17" s="2" customFormat="1" ht="17" x14ac:dyDescent="0.25">
      <c r="A5161" s="6" t="s">
        <v>9054</v>
      </c>
      <c r="B5161" s="6" t="s">
        <v>9055</v>
      </c>
      <c r="C5161" s="6">
        <v>387.27559985600402</v>
      </c>
      <c r="D5161" s="6">
        <v>370.79593513478102</v>
      </c>
      <c r="E5161" s="6">
        <v>365.12532491189501</v>
      </c>
      <c r="F5161" s="6">
        <v>412.797658347099</v>
      </c>
      <c r="G5161" s="6">
        <v>373.68427630009398</v>
      </c>
      <c r="H5161" s="6">
        <v>381.48916918058399</v>
      </c>
      <c r="I5161" s="6">
        <v>8.3371281368090994E-2</v>
      </c>
      <c r="J5161" s="6">
        <v>0.16256502287344099</v>
      </c>
      <c r="K5161" s="6">
        <v>0.55006569468002997</v>
      </c>
      <c r="L5161" s="6"/>
      <c r="M5161" s="6"/>
      <c r="N5161" s="6"/>
      <c r="O5161" s="6"/>
      <c r="P5161" s="6"/>
      <c r="Q5161" s="6"/>
    </row>
    <row r="5162" spans="1:17" s="2" customFormat="1" ht="17" x14ac:dyDescent="0.25">
      <c r="A5162" s="6" t="s">
        <v>9056</v>
      </c>
      <c r="B5162" s="6" t="s">
        <v>9057</v>
      </c>
      <c r="C5162" s="6">
        <v>11.172849772385099</v>
      </c>
      <c r="D5162" s="6">
        <v>10.8603828772334</v>
      </c>
      <c r="E5162" s="6">
        <v>12.0563145944627</v>
      </c>
      <c r="F5162" s="6">
        <v>10.130970261140799</v>
      </c>
      <c r="G5162" s="6">
        <v>9.2793976213459697</v>
      </c>
      <c r="H5162" s="6">
        <v>9.7941011139741807</v>
      </c>
      <c r="I5162" s="6">
        <v>-0.191907497911779</v>
      </c>
      <c r="J5162" s="6">
        <v>0.19241284419444599</v>
      </c>
      <c r="K5162" s="6">
        <v>0.583139681302421</v>
      </c>
      <c r="L5162" s="6"/>
      <c r="M5162" s="6"/>
      <c r="N5162" s="6"/>
      <c r="O5162" s="6"/>
      <c r="P5162" s="6"/>
      <c r="Q5162" s="6"/>
    </row>
    <row r="5163" spans="1:17" s="2" customFormat="1" ht="17" x14ac:dyDescent="0.25">
      <c r="A5163" s="6" t="s">
        <v>9058</v>
      </c>
      <c r="B5163" s="6" t="s">
        <v>9059</v>
      </c>
      <c r="C5163" s="6">
        <v>115.154466357345</v>
      </c>
      <c r="D5163" s="6">
        <v>110.575703634357</v>
      </c>
      <c r="E5163" s="6">
        <v>111.407642275334</v>
      </c>
      <c r="F5163" s="6">
        <v>117.322023414462</v>
      </c>
      <c r="G5163" s="6">
        <v>117.09244165975799</v>
      </c>
      <c r="H5163" s="6">
        <v>113.806211249</v>
      </c>
      <c r="I5163" s="6">
        <v>7.3329420395688502E-2</v>
      </c>
      <c r="J5163" s="6">
        <v>0.143119968031346</v>
      </c>
      <c r="K5163" s="6">
        <v>0.52293337350955704</v>
      </c>
      <c r="L5163" s="6"/>
      <c r="M5163" s="6"/>
      <c r="N5163" s="6"/>
      <c r="O5163" s="6"/>
      <c r="P5163" s="6"/>
      <c r="Q5163" s="6"/>
    </row>
    <row r="5164" spans="1:17" s="2" customFormat="1" ht="17" x14ac:dyDescent="0.25">
      <c r="A5164" s="6" t="s">
        <v>9060</v>
      </c>
      <c r="B5164" s="6" t="s">
        <v>9061</v>
      </c>
      <c r="C5164" s="6">
        <v>47.994741171358903</v>
      </c>
      <c r="D5164" s="6">
        <v>51.1808067131239</v>
      </c>
      <c r="E5164" s="6">
        <v>49.6110582053117</v>
      </c>
      <c r="F5164" s="6">
        <v>52.547712220423001</v>
      </c>
      <c r="G5164" s="6">
        <v>51.567863986201601</v>
      </c>
      <c r="H5164" s="6">
        <v>43.447391406566801</v>
      </c>
      <c r="I5164" s="6">
        <v>1.6340267217251101E-2</v>
      </c>
      <c r="J5164" s="6">
        <v>0.83859055065944399</v>
      </c>
      <c r="K5164" s="6">
        <v>0.98090803293428896</v>
      </c>
      <c r="L5164" s="6"/>
      <c r="M5164" s="6"/>
      <c r="N5164" s="6"/>
      <c r="O5164" s="6"/>
      <c r="P5164" s="6"/>
      <c r="Q5164" s="6"/>
    </row>
    <row r="5165" spans="1:17" s="2" customFormat="1" ht="17" x14ac:dyDescent="0.25">
      <c r="A5165" s="6" t="s">
        <v>9062</v>
      </c>
      <c r="B5165" s="6" t="s">
        <v>9063</v>
      </c>
      <c r="C5165" s="6">
        <v>2500.34594385737</v>
      </c>
      <c r="D5165" s="6">
        <v>2457.8496933728302</v>
      </c>
      <c r="E5165" s="6">
        <v>2505.26104934144</v>
      </c>
      <c r="F5165" s="6">
        <v>2514.5075256681098</v>
      </c>
      <c r="G5165" s="6">
        <v>2305.9504738841902</v>
      </c>
      <c r="H5165" s="6">
        <v>2458.01765657028</v>
      </c>
      <c r="I5165" s="6">
        <v>-9.2175202781965195E-3</v>
      </c>
      <c r="J5165" s="6">
        <v>0.85814978176873002</v>
      </c>
      <c r="K5165" s="6">
        <v>0.98644488308225997</v>
      </c>
      <c r="L5165" s="6"/>
      <c r="M5165" s="6"/>
      <c r="N5165" s="6"/>
      <c r="O5165" s="6"/>
      <c r="P5165" s="6"/>
      <c r="Q5165" s="6"/>
    </row>
    <row r="5166" spans="1:17" s="2" customFormat="1" ht="17" x14ac:dyDescent="0.25">
      <c r="A5166" s="6" t="s">
        <v>9064</v>
      </c>
      <c r="B5166" s="6" t="s">
        <v>9065</v>
      </c>
      <c r="C5166" s="6">
        <v>56.9764383205287</v>
      </c>
      <c r="D5166" s="6">
        <v>66.508038326031993</v>
      </c>
      <c r="E5166" s="6">
        <v>68.041879712334506</v>
      </c>
      <c r="F5166" s="6">
        <v>46.416678677707502</v>
      </c>
      <c r="G5166" s="6">
        <v>70.526285933840896</v>
      </c>
      <c r="H5166" s="6">
        <v>69.689772600907006</v>
      </c>
      <c r="I5166" s="6">
        <v>-1.1203683192403099E-2</v>
      </c>
      <c r="J5166" s="6">
        <v>0.93329377331700003</v>
      </c>
      <c r="K5166" s="6">
        <v>1</v>
      </c>
      <c r="L5166" s="6"/>
      <c r="M5166" s="6"/>
      <c r="N5166" s="6"/>
      <c r="O5166" s="6"/>
      <c r="P5166" s="6"/>
      <c r="Q5166" s="6"/>
    </row>
    <row r="5167" spans="1:17" s="2" customFormat="1" ht="17" x14ac:dyDescent="0.25">
      <c r="A5167" s="6" t="s">
        <v>9066</v>
      </c>
      <c r="B5167" s="6" t="s">
        <v>9067</v>
      </c>
      <c r="C5167" s="6">
        <v>34.1684591114835</v>
      </c>
      <c r="D5167" s="6">
        <v>39.160268397108197</v>
      </c>
      <c r="E5167" s="6">
        <v>37.527792127351901</v>
      </c>
      <c r="F5167" s="6">
        <v>38.057274934121402</v>
      </c>
      <c r="G5167" s="6">
        <v>38.113377695005298</v>
      </c>
      <c r="H5167" s="6">
        <v>36.371013654054899</v>
      </c>
      <c r="I5167" s="6">
        <v>4.9879556963201899E-2</v>
      </c>
      <c r="J5167" s="6">
        <v>0.49918301768550699</v>
      </c>
      <c r="K5167" s="6">
        <v>0.82108309736490304</v>
      </c>
      <c r="L5167" s="6"/>
      <c r="M5167" s="6"/>
      <c r="N5167" s="6"/>
      <c r="O5167" s="6"/>
      <c r="P5167" s="6"/>
      <c r="Q5167" s="6"/>
    </row>
    <row r="5168" spans="1:17" s="2" customFormat="1" ht="17" x14ac:dyDescent="0.25">
      <c r="A5168" s="6" t="s">
        <v>9068</v>
      </c>
      <c r="B5168" s="6" t="s">
        <v>9069</v>
      </c>
      <c r="C5168" s="6">
        <v>1318.3202174922101</v>
      </c>
      <c r="D5168" s="6">
        <v>1496.6386285148501</v>
      </c>
      <c r="E5168" s="6">
        <v>1484.83051944471</v>
      </c>
      <c r="F5168" s="6">
        <v>1490.7809012738001</v>
      </c>
      <c r="G5168" s="6">
        <v>1441.8249755000099</v>
      </c>
      <c r="H5168" s="6">
        <v>1500.0927140188701</v>
      </c>
      <c r="I5168" s="6">
        <v>7.0086763316807799E-2</v>
      </c>
      <c r="J5168" s="6">
        <v>0.27063435522346302</v>
      </c>
      <c r="K5168" s="6">
        <v>0.67156840540720097</v>
      </c>
      <c r="L5168" s="6"/>
      <c r="M5168" s="6"/>
      <c r="N5168" s="6"/>
      <c r="O5168" s="6"/>
      <c r="P5168" s="6"/>
      <c r="Q5168" s="6"/>
    </row>
    <row r="5169" spans="1:17" s="2" customFormat="1" ht="17" x14ac:dyDescent="0.25">
      <c r="A5169" s="6" t="s">
        <v>9070</v>
      </c>
      <c r="B5169" s="6" t="s">
        <v>9071</v>
      </c>
      <c r="C5169" s="6">
        <v>0.89782198452770401</v>
      </c>
      <c r="D5169" s="6">
        <v>1.34070398973241</v>
      </c>
      <c r="E5169" s="6">
        <v>1.10402732074055</v>
      </c>
      <c r="F5169" s="6">
        <v>1.01335422261728</v>
      </c>
      <c r="G5169" s="6">
        <v>1.50828492690194</v>
      </c>
      <c r="H5169" s="6">
        <v>1.5464613215794201</v>
      </c>
      <c r="I5169" s="6">
        <v>0.31062906385580102</v>
      </c>
      <c r="J5169" s="6">
        <v>0.35200071430102797</v>
      </c>
      <c r="K5169" s="6">
        <v>0.71831531790066505</v>
      </c>
      <c r="L5169" s="6"/>
      <c r="M5169" s="6"/>
      <c r="N5169" s="6"/>
      <c r="O5169" s="6"/>
      <c r="P5169" s="6"/>
      <c r="Q5169" s="6"/>
    </row>
    <row r="5170" spans="1:17" s="2" customFormat="1" ht="17" x14ac:dyDescent="0.25">
      <c r="A5170" s="6" t="s">
        <v>9072</v>
      </c>
      <c r="B5170" s="6" t="s">
        <v>3</v>
      </c>
      <c r="C5170" s="6">
        <v>15.0931317439086</v>
      </c>
      <c r="D5170" s="6">
        <v>13.541110296297401</v>
      </c>
      <c r="E5170" s="6">
        <v>16.2340723236541</v>
      </c>
      <c r="F5170" s="6">
        <v>16.1801374589222</v>
      </c>
      <c r="G5170" s="6">
        <v>13.254793150507201</v>
      </c>
      <c r="H5170" s="6">
        <v>11.957650971399399</v>
      </c>
      <c r="I5170" s="6">
        <v>-8.1109752002646404E-2</v>
      </c>
      <c r="J5170" s="6">
        <v>0.62804701639752303</v>
      </c>
      <c r="K5170" s="6">
        <v>0.88717075370213305</v>
      </c>
      <c r="L5170" s="6"/>
      <c r="M5170" s="6"/>
      <c r="N5170" s="6"/>
      <c r="O5170" s="6"/>
      <c r="P5170" s="6"/>
      <c r="Q5170" s="6"/>
    </row>
    <row r="5171" spans="1:17" s="2" customFormat="1" ht="17" x14ac:dyDescent="0.25">
      <c r="A5171" s="6" t="s">
        <v>9073</v>
      </c>
      <c r="B5171" s="6" t="s">
        <v>3</v>
      </c>
      <c r="C5171" s="6">
        <v>27.247141447465101</v>
      </c>
      <c r="D5171" s="6">
        <v>28.184403988804998</v>
      </c>
      <c r="E5171" s="6">
        <v>30.291589143731599</v>
      </c>
      <c r="F5171" s="6">
        <v>31.983992651357799</v>
      </c>
      <c r="G5171" s="6">
        <v>29.596437899445601</v>
      </c>
      <c r="H5171" s="6">
        <v>27.5233357696045</v>
      </c>
      <c r="I5171" s="6">
        <v>8.5678706706984395E-2</v>
      </c>
      <c r="J5171" s="6">
        <v>0.265581304177686</v>
      </c>
      <c r="K5171" s="6">
        <v>0.66661936370911901</v>
      </c>
      <c r="L5171" s="6"/>
      <c r="M5171" s="6"/>
      <c r="N5171" s="6"/>
      <c r="O5171" s="6"/>
      <c r="P5171" s="6"/>
      <c r="Q5171" s="6"/>
    </row>
    <row r="5172" spans="1:17" s="2" customFormat="1" ht="17" x14ac:dyDescent="0.25">
      <c r="A5172" s="6" t="s">
        <v>9074</v>
      </c>
      <c r="B5172" s="6" t="s">
        <v>9075</v>
      </c>
      <c r="C5172" s="6">
        <v>21.3545617829758</v>
      </c>
      <c r="D5172" s="6">
        <v>20.850069900280499</v>
      </c>
      <c r="E5172" s="6">
        <v>21.139986615733999</v>
      </c>
      <c r="F5172" s="6">
        <v>18.960813096061798</v>
      </c>
      <c r="G5172" s="6">
        <v>19.528981695459301</v>
      </c>
      <c r="H5172" s="6">
        <v>20.813178722961499</v>
      </c>
      <c r="I5172" s="6">
        <v>-6.8847021132106306E-2</v>
      </c>
      <c r="J5172" s="6">
        <v>0.24008394678450701</v>
      </c>
      <c r="K5172" s="6">
        <v>0.63636710741732105</v>
      </c>
      <c r="L5172" s="6"/>
      <c r="M5172" s="6"/>
      <c r="N5172" s="6"/>
      <c r="O5172" s="6"/>
      <c r="P5172" s="6"/>
      <c r="Q5172" s="6"/>
    </row>
    <row r="5173" spans="1:17" s="2" customFormat="1" ht="17" x14ac:dyDescent="0.25">
      <c r="A5173" s="6" t="s">
        <v>9076</v>
      </c>
      <c r="B5173" s="6" t="s">
        <v>3</v>
      </c>
      <c r="C5173" s="6">
        <v>32.471124597949903</v>
      </c>
      <c r="D5173" s="6">
        <v>36.178538959573103</v>
      </c>
      <c r="E5173" s="6">
        <v>29.877001944712401</v>
      </c>
      <c r="F5173" s="6">
        <v>29.298313879106399</v>
      </c>
      <c r="G5173" s="6">
        <v>30.040967596246698</v>
      </c>
      <c r="H5173" s="6">
        <v>32.823589469428001</v>
      </c>
      <c r="I5173" s="6">
        <v>-7.4744389548122195E-2</v>
      </c>
      <c r="J5173" s="6">
        <v>0.52105713442505597</v>
      </c>
      <c r="K5173" s="6">
        <v>0.83534030749640398</v>
      </c>
      <c r="L5173" s="6"/>
      <c r="M5173" s="6"/>
      <c r="N5173" s="6"/>
      <c r="O5173" s="6"/>
      <c r="P5173" s="6"/>
      <c r="Q5173" s="6"/>
    </row>
    <row r="5174" spans="1:17" s="2" customFormat="1" ht="17" x14ac:dyDescent="0.25">
      <c r="A5174" s="6" t="s">
        <v>9077</v>
      </c>
      <c r="B5174" s="6" t="s">
        <v>9078</v>
      </c>
      <c r="C5174" s="6">
        <v>93.7600610915121</v>
      </c>
      <c r="D5174" s="6">
        <v>87.645208401309304</v>
      </c>
      <c r="E5174" s="6">
        <v>94.474408234491705</v>
      </c>
      <c r="F5174" s="6">
        <v>94.335204699169694</v>
      </c>
      <c r="G5174" s="6">
        <v>103.51088735520599</v>
      </c>
      <c r="H5174" s="6">
        <v>94.351634522697395</v>
      </c>
      <c r="I5174" s="6">
        <v>0.110547205229153</v>
      </c>
      <c r="J5174" s="6">
        <v>0.105858968410093</v>
      </c>
      <c r="K5174" s="6">
        <v>0.45862637583552202</v>
      </c>
      <c r="L5174" s="6"/>
      <c r="M5174" s="6"/>
      <c r="N5174" s="6"/>
      <c r="O5174" s="6"/>
      <c r="P5174" s="6"/>
      <c r="Q5174" s="6"/>
    </row>
    <row r="5175" spans="1:17" s="2" customFormat="1" ht="17" x14ac:dyDescent="0.25">
      <c r="A5175" s="6" t="s">
        <v>9079</v>
      </c>
      <c r="B5175" s="6" t="s">
        <v>9080</v>
      </c>
      <c r="C5175" s="6">
        <v>36.311600262432798</v>
      </c>
      <c r="D5175" s="6">
        <v>36.837394390956497</v>
      </c>
      <c r="E5175" s="6">
        <v>38.558769629486797</v>
      </c>
      <c r="F5175" s="6">
        <v>33.179963560105001</v>
      </c>
      <c r="G5175" s="6">
        <v>35.5800878539645</v>
      </c>
      <c r="H5175" s="6">
        <v>37.160945961528803</v>
      </c>
      <c r="I5175" s="6">
        <v>-4.9498211189076297E-2</v>
      </c>
      <c r="J5175" s="6">
        <v>0.44010136722839399</v>
      </c>
      <c r="K5175" s="6">
        <v>0.79056272822524298</v>
      </c>
      <c r="L5175" s="6"/>
      <c r="M5175" s="6"/>
      <c r="N5175" s="6"/>
      <c r="O5175" s="6"/>
      <c r="P5175" s="6"/>
      <c r="Q5175" s="6"/>
    </row>
    <row r="5176" spans="1:17" s="2" customFormat="1" ht="17" x14ac:dyDescent="0.25">
      <c r="A5176" s="6" t="s">
        <v>9081</v>
      </c>
      <c r="B5176" s="6" t="s">
        <v>9082</v>
      </c>
      <c r="C5176" s="6">
        <v>28.7816679287663</v>
      </c>
      <c r="D5176" s="6">
        <v>31.051166713923301</v>
      </c>
      <c r="E5176" s="6">
        <v>34.893925569233502</v>
      </c>
      <c r="F5176" s="6">
        <v>26.5430375796326</v>
      </c>
      <c r="G5176" s="6">
        <v>29.5480818653851</v>
      </c>
      <c r="H5176" s="6">
        <v>27.880219525756399</v>
      </c>
      <c r="I5176" s="6">
        <v>-0.142495580037513</v>
      </c>
      <c r="J5176" s="6">
        <v>0.134055835244419</v>
      </c>
      <c r="K5176" s="6">
        <v>0.50991573606552898</v>
      </c>
      <c r="L5176" s="6"/>
      <c r="M5176" s="6"/>
      <c r="N5176" s="6"/>
      <c r="O5176" s="6"/>
      <c r="P5176" s="6"/>
      <c r="Q5176" s="6"/>
    </row>
    <row r="5177" spans="1:17" s="2" customFormat="1" ht="17" x14ac:dyDescent="0.25">
      <c r="A5177" s="6" t="s">
        <v>9083</v>
      </c>
      <c r="B5177" s="6" t="s">
        <v>9084</v>
      </c>
      <c r="C5177" s="6">
        <v>15.998435362620601</v>
      </c>
      <c r="D5177" s="6">
        <v>16.862514708596699</v>
      </c>
      <c r="E5177" s="6">
        <v>17.853103795285399</v>
      </c>
      <c r="F5177" s="6">
        <v>17.379980912436</v>
      </c>
      <c r="G5177" s="6">
        <v>19.093423609689999</v>
      </c>
      <c r="H5177" s="6">
        <v>16.9392316378615</v>
      </c>
      <c r="I5177" s="6">
        <v>0.105429376992402</v>
      </c>
      <c r="J5177" s="6">
        <v>0.27600357523490598</v>
      </c>
      <c r="K5177" s="6">
        <v>0.67555141470306401</v>
      </c>
      <c r="L5177" s="6"/>
      <c r="M5177" s="6"/>
      <c r="N5177" s="6"/>
      <c r="O5177" s="6"/>
      <c r="P5177" s="6"/>
      <c r="Q5177" s="6"/>
    </row>
    <row r="5178" spans="1:17" s="2" customFormat="1" ht="17" x14ac:dyDescent="0.25">
      <c r="A5178" s="6" t="s">
        <v>9085</v>
      </c>
      <c r="B5178" s="6" t="s">
        <v>9086</v>
      </c>
      <c r="C5178" s="6">
        <v>11.5761728217827</v>
      </c>
      <c r="D5178" s="6">
        <v>10.3719142695044</v>
      </c>
      <c r="E5178" s="6">
        <v>10.6761790909911</v>
      </c>
      <c r="F5178" s="6">
        <v>14.3360874862824</v>
      </c>
      <c r="G5178" s="6">
        <v>11.524295233444599</v>
      </c>
      <c r="H5178" s="6">
        <v>10.556195303997701</v>
      </c>
      <c r="I5178" s="6">
        <v>0.18589240368792501</v>
      </c>
      <c r="J5178" s="6">
        <v>0.29736102062528103</v>
      </c>
      <c r="K5178" s="6">
        <v>0.69225567885519601</v>
      </c>
      <c r="L5178" s="6"/>
      <c r="M5178" s="6"/>
      <c r="N5178" s="6"/>
      <c r="O5178" s="6"/>
      <c r="P5178" s="6"/>
      <c r="Q5178" s="6"/>
    </row>
    <row r="5179" spans="1:17" s="2" customFormat="1" ht="17" x14ac:dyDescent="0.25">
      <c r="A5179" s="6" t="s">
        <v>9087</v>
      </c>
      <c r="B5179" s="6" t="s">
        <v>9088</v>
      </c>
      <c r="C5179" s="6">
        <v>23.165666901127899</v>
      </c>
      <c r="D5179" s="6">
        <v>23.235097836122101</v>
      </c>
      <c r="E5179" s="6">
        <v>24.1833225016561</v>
      </c>
      <c r="F5179" s="6">
        <v>20.800841353006799</v>
      </c>
      <c r="G5179" s="6">
        <v>20.1044551801278</v>
      </c>
      <c r="H5179" s="6">
        <v>17.949161276003601</v>
      </c>
      <c r="I5179" s="6">
        <v>-0.233261299646771</v>
      </c>
      <c r="J5179" s="6">
        <v>7.2016776714143201E-3</v>
      </c>
      <c r="K5179" s="6">
        <v>0.104896191287378</v>
      </c>
      <c r="L5179" s="6"/>
      <c r="M5179" s="6"/>
      <c r="N5179" s="6"/>
      <c r="O5179" s="6"/>
      <c r="P5179" s="6"/>
      <c r="Q5179" s="6"/>
    </row>
    <row r="5180" spans="1:17" s="2" customFormat="1" ht="17" x14ac:dyDescent="0.25">
      <c r="A5180" s="6" t="s">
        <v>9089</v>
      </c>
      <c r="B5180" s="6" t="s">
        <v>9090</v>
      </c>
      <c r="C5180" s="6">
        <v>35.705727859394798</v>
      </c>
      <c r="D5180" s="6">
        <v>33.502929426097403</v>
      </c>
      <c r="E5180" s="6">
        <v>31.2151141041358</v>
      </c>
      <c r="F5180" s="6">
        <v>29.7869159525108</v>
      </c>
      <c r="G5180" s="6">
        <v>31.3316776659276</v>
      </c>
      <c r="H5180" s="6">
        <v>29.825440700184</v>
      </c>
      <c r="I5180" s="6">
        <v>-0.119118728306722</v>
      </c>
      <c r="J5180" s="6">
        <v>0.13307178123479399</v>
      </c>
      <c r="K5180" s="6">
        <v>0.50991573606552898</v>
      </c>
      <c r="L5180" s="6"/>
      <c r="M5180" s="6"/>
      <c r="N5180" s="6"/>
      <c r="O5180" s="6"/>
      <c r="P5180" s="6"/>
      <c r="Q5180" s="6"/>
    </row>
    <row r="5181" spans="1:17" s="2" customFormat="1" ht="17" x14ac:dyDescent="0.25">
      <c r="A5181" s="6" t="s">
        <v>9091</v>
      </c>
      <c r="B5181" s="6" t="s">
        <v>9092</v>
      </c>
      <c r="C5181" s="6">
        <v>63.699440014917698</v>
      </c>
      <c r="D5181" s="6">
        <v>62.162554930292202</v>
      </c>
      <c r="E5181" s="6">
        <v>64.528023754446295</v>
      </c>
      <c r="F5181" s="6">
        <v>57.965755653750598</v>
      </c>
      <c r="G5181" s="6">
        <v>65.158378712857697</v>
      </c>
      <c r="H5181" s="6">
        <v>62.133568247268698</v>
      </c>
      <c r="I5181" s="6">
        <v>-1.28792974856049E-2</v>
      </c>
      <c r="J5181" s="6">
        <v>0.82280391451227097</v>
      </c>
      <c r="K5181" s="6">
        <v>0.97635857065889398</v>
      </c>
      <c r="L5181" s="6"/>
      <c r="M5181" s="6"/>
      <c r="N5181" s="6"/>
      <c r="O5181" s="6"/>
      <c r="P5181" s="6"/>
      <c r="Q5181" s="6"/>
    </row>
    <row r="5182" spans="1:17" s="2" customFormat="1" ht="17" x14ac:dyDescent="0.25">
      <c r="A5182" s="6" t="s">
        <v>9093</v>
      </c>
      <c r="B5182" s="6" t="s">
        <v>3</v>
      </c>
      <c r="C5182" s="6">
        <v>518.844495414893</v>
      </c>
      <c r="D5182" s="6">
        <v>547.35562843944899</v>
      </c>
      <c r="E5182" s="6">
        <v>492.67782467292398</v>
      </c>
      <c r="F5182" s="6">
        <v>505.47763080023498</v>
      </c>
      <c r="G5182" s="6">
        <v>465.64620459829001</v>
      </c>
      <c r="H5182" s="6">
        <v>527.45470042964496</v>
      </c>
      <c r="I5182" s="6">
        <v>-3.06924727538537E-2</v>
      </c>
      <c r="J5182" s="6">
        <v>0.637003407658702</v>
      </c>
      <c r="K5182" s="6">
        <v>0.890580004507732</v>
      </c>
      <c r="L5182" s="6"/>
      <c r="M5182" s="6"/>
      <c r="N5182" s="6"/>
      <c r="O5182" s="6"/>
      <c r="P5182" s="6"/>
      <c r="Q5182" s="6"/>
    </row>
    <row r="5183" spans="1:17" s="2" customFormat="1" ht="17" x14ac:dyDescent="0.25">
      <c r="A5183" s="6" t="s">
        <v>9094</v>
      </c>
      <c r="B5183" s="6" t="s">
        <v>9095</v>
      </c>
      <c r="C5183" s="6">
        <v>430.79465568974501</v>
      </c>
      <c r="D5183" s="6">
        <v>433.968113110253</v>
      </c>
      <c r="E5183" s="6">
        <v>411.41963851882201</v>
      </c>
      <c r="F5183" s="6">
        <v>425.30232541506803</v>
      </c>
      <c r="G5183" s="6">
        <v>390.87537035969001</v>
      </c>
      <c r="H5183" s="6">
        <v>419.42858730964298</v>
      </c>
      <c r="I5183" s="6">
        <v>-1.9785267750220301E-2</v>
      </c>
      <c r="J5183" s="6">
        <v>0.71193287812438799</v>
      </c>
      <c r="K5183" s="6">
        <v>0.92729480945460696</v>
      </c>
      <c r="L5183" s="6"/>
      <c r="M5183" s="6"/>
      <c r="N5183" s="6"/>
      <c r="O5183" s="6"/>
      <c r="P5183" s="6"/>
      <c r="Q5183" s="6"/>
    </row>
    <row r="5184" spans="1:17" s="2" customFormat="1" ht="17" x14ac:dyDescent="0.25">
      <c r="A5184" s="6" t="s">
        <v>9096</v>
      </c>
      <c r="B5184" s="6" t="s">
        <v>3</v>
      </c>
      <c r="C5184" s="6">
        <v>24.9687119211092</v>
      </c>
      <c r="D5184" s="6">
        <v>22.6553191495744</v>
      </c>
      <c r="E5184" s="6">
        <v>24.124058522912499</v>
      </c>
      <c r="F5184" s="6">
        <v>17.2221498891927</v>
      </c>
      <c r="G5184" s="6">
        <v>19.7744855560654</v>
      </c>
      <c r="H5184" s="6">
        <v>22.262745224456701</v>
      </c>
      <c r="I5184" s="6">
        <v>-0.251523973020989</v>
      </c>
      <c r="J5184" s="6">
        <v>0.104681702844033</v>
      </c>
      <c r="K5184" s="6">
        <v>0.456186850254516</v>
      </c>
      <c r="L5184" s="6"/>
      <c r="M5184" s="6"/>
      <c r="N5184" s="6"/>
      <c r="O5184" s="6"/>
      <c r="P5184" s="6"/>
      <c r="Q5184" s="6"/>
    </row>
    <row r="5185" spans="1:17" s="2" customFormat="1" ht="17" x14ac:dyDescent="0.25">
      <c r="A5185" s="6" t="s">
        <v>9097</v>
      </c>
      <c r="B5185" s="6" t="s">
        <v>9098</v>
      </c>
      <c r="C5185" s="6">
        <v>68.172390020216696</v>
      </c>
      <c r="D5185" s="6">
        <v>59.936510422601103</v>
      </c>
      <c r="E5185" s="6">
        <v>61.1259781046016</v>
      </c>
      <c r="F5185" s="6">
        <v>50.243944819587597</v>
      </c>
      <c r="G5185" s="6">
        <v>55.113086717026903</v>
      </c>
      <c r="H5185" s="6">
        <v>56.2404703794356</v>
      </c>
      <c r="I5185" s="6">
        <v>-0.201720493990248</v>
      </c>
      <c r="J5185" s="6">
        <v>6.2402352383049602E-3</v>
      </c>
      <c r="K5185" s="6">
        <v>9.3029113615399894E-2</v>
      </c>
      <c r="L5185" s="6"/>
      <c r="M5185" s="6"/>
      <c r="N5185" s="6"/>
      <c r="O5185" s="6"/>
      <c r="P5185" s="6"/>
      <c r="Q5185" s="6"/>
    </row>
    <row r="5186" spans="1:17" s="2" customFormat="1" ht="17" x14ac:dyDescent="0.25">
      <c r="A5186" s="6" t="s">
        <v>9099</v>
      </c>
      <c r="B5186" s="6" t="s">
        <v>9100</v>
      </c>
      <c r="C5186" s="6">
        <v>430.04812336974499</v>
      </c>
      <c r="D5186" s="6">
        <v>456.85244119653402</v>
      </c>
      <c r="E5186" s="6">
        <v>443.75635447878</v>
      </c>
      <c r="F5186" s="6">
        <v>446.42675415626201</v>
      </c>
      <c r="G5186" s="6">
        <v>409.18581721149798</v>
      </c>
      <c r="H5186" s="6">
        <v>437.70677372731802</v>
      </c>
      <c r="I5186" s="6">
        <v>-1.43516326645978E-2</v>
      </c>
      <c r="J5186" s="6">
        <v>0.80063095300794296</v>
      </c>
      <c r="K5186" s="6">
        <v>0.96594209952217003</v>
      </c>
      <c r="L5186" s="6"/>
      <c r="M5186" s="6"/>
      <c r="N5186" s="6"/>
      <c r="O5186" s="6"/>
      <c r="P5186" s="6"/>
      <c r="Q5186" s="6"/>
    </row>
    <row r="5187" spans="1:17" s="2" customFormat="1" ht="17" x14ac:dyDescent="0.25">
      <c r="A5187" s="6" t="s">
        <v>9101</v>
      </c>
      <c r="B5187" s="6" t="s">
        <v>9102</v>
      </c>
      <c r="C5187" s="6">
        <v>52.954363079796202</v>
      </c>
      <c r="D5187" s="6">
        <v>55.611582743572399</v>
      </c>
      <c r="E5187" s="6">
        <v>52.220913655501697</v>
      </c>
      <c r="F5187" s="6">
        <v>47.560929530416097</v>
      </c>
      <c r="G5187" s="6">
        <v>55.6242432265988</v>
      </c>
      <c r="H5187" s="6">
        <v>61.228618817971402</v>
      </c>
      <c r="I5187" s="6">
        <v>5.6480820362962099E-2</v>
      </c>
      <c r="J5187" s="6">
        <v>0.53010687448334903</v>
      </c>
      <c r="K5187" s="6">
        <v>0.84051904613166395</v>
      </c>
      <c r="L5187" s="6"/>
      <c r="M5187" s="6"/>
      <c r="N5187" s="6"/>
      <c r="O5187" s="6"/>
      <c r="P5187" s="6"/>
      <c r="Q5187" s="6"/>
    </row>
    <row r="5188" spans="1:17" s="2" customFormat="1" ht="17" x14ac:dyDescent="0.25">
      <c r="A5188" s="6" t="s">
        <v>9103</v>
      </c>
      <c r="B5188" s="6" t="s">
        <v>9104</v>
      </c>
      <c r="C5188" s="6">
        <v>145.56089113573699</v>
      </c>
      <c r="D5188" s="6">
        <v>138.50424998497101</v>
      </c>
      <c r="E5188" s="6">
        <v>146.79836573116901</v>
      </c>
      <c r="F5188" s="6">
        <v>108.58321972197</v>
      </c>
      <c r="G5188" s="6">
        <v>155.10770885124799</v>
      </c>
      <c r="H5188" s="6">
        <v>152.22831445719899</v>
      </c>
      <c r="I5188" s="6">
        <v>-2.5764815267585402E-2</v>
      </c>
      <c r="J5188" s="6">
        <v>0.80854763104102501</v>
      </c>
      <c r="K5188" s="6">
        <v>0.96918611571619595</v>
      </c>
      <c r="L5188" s="6"/>
      <c r="M5188" s="6"/>
      <c r="N5188" s="6"/>
      <c r="O5188" s="6"/>
      <c r="P5188" s="6"/>
      <c r="Q5188" s="6"/>
    </row>
    <row r="5189" spans="1:17" s="2" customFormat="1" ht="17" x14ac:dyDescent="0.25">
      <c r="A5189" s="6" t="s">
        <v>9105</v>
      </c>
      <c r="B5189" s="6" t="s">
        <v>3</v>
      </c>
      <c r="C5189" s="6">
        <v>24.730914664717702</v>
      </c>
      <c r="D5189" s="6">
        <v>23.2133319365098</v>
      </c>
      <c r="E5189" s="6">
        <v>21.504875026139199</v>
      </c>
      <c r="F5189" s="6">
        <v>15.6366186295527</v>
      </c>
      <c r="G5189" s="6">
        <v>22.769915172925799</v>
      </c>
      <c r="H5189" s="6">
        <v>18.594356366609698</v>
      </c>
      <c r="I5189" s="6">
        <v>-0.26253495510137098</v>
      </c>
      <c r="J5189" s="6">
        <v>0.106671723127601</v>
      </c>
      <c r="K5189" s="6">
        <v>0.460341130952582</v>
      </c>
      <c r="L5189" s="6"/>
      <c r="M5189" s="6"/>
      <c r="N5189" s="6"/>
      <c r="O5189" s="6"/>
      <c r="P5189" s="6"/>
      <c r="Q5189" s="6"/>
    </row>
    <row r="5190" spans="1:17" s="2" customFormat="1" ht="17" x14ac:dyDescent="0.25">
      <c r="A5190" s="6" t="s">
        <v>9106</v>
      </c>
      <c r="B5190" s="6" t="s">
        <v>9107</v>
      </c>
      <c r="C5190" s="6">
        <v>21.4914018811604</v>
      </c>
      <c r="D5190" s="6">
        <v>18.473016282808199</v>
      </c>
      <c r="E5190" s="6">
        <v>20.573531485781</v>
      </c>
      <c r="F5190" s="6">
        <v>17.371497606168798</v>
      </c>
      <c r="G5190" s="6">
        <v>21.130846948484301</v>
      </c>
      <c r="H5190" s="6">
        <v>19.946037825471699</v>
      </c>
      <c r="I5190" s="6">
        <v>-2.4388181480572001E-2</v>
      </c>
      <c r="J5190" s="6">
        <v>0.77742187716542499</v>
      </c>
      <c r="K5190" s="6">
        <v>0.95679077644019705</v>
      </c>
      <c r="L5190" s="6"/>
      <c r="M5190" s="6"/>
      <c r="N5190" s="6"/>
      <c r="O5190" s="6"/>
      <c r="P5190" s="6"/>
      <c r="Q5190" s="6"/>
    </row>
    <row r="5191" spans="1:17" s="2" customFormat="1" ht="17" x14ac:dyDescent="0.25">
      <c r="A5191" s="6" t="s">
        <v>9108</v>
      </c>
      <c r="B5191" s="6" t="s">
        <v>9109</v>
      </c>
      <c r="C5191" s="6">
        <v>103.976211117254</v>
      </c>
      <c r="D5191" s="6">
        <v>99.592682179219295</v>
      </c>
      <c r="E5191" s="6">
        <v>89.924805963544898</v>
      </c>
      <c r="F5191" s="6">
        <v>93.544580657734798</v>
      </c>
      <c r="G5191" s="6">
        <v>84.085533164992199</v>
      </c>
      <c r="H5191" s="6">
        <v>88.025047938174396</v>
      </c>
      <c r="I5191" s="6">
        <v>-0.120257895108746</v>
      </c>
      <c r="J5191" s="6">
        <v>0.185640273963536</v>
      </c>
      <c r="K5191" s="6">
        <v>0.57541217584348003</v>
      </c>
      <c r="L5191" s="6"/>
      <c r="M5191" s="6"/>
      <c r="N5191" s="6"/>
      <c r="O5191" s="6"/>
      <c r="P5191" s="6"/>
      <c r="Q5191" s="6"/>
    </row>
    <row r="5192" spans="1:17" s="2" customFormat="1" ht="17" x14ac:dyDescent="0.25">
      <c r="A5192" s="6" t="s">
        <v>9110</v>
      </c>
      <c r="B5192" s="6" t="s">
        <v>9111</v>
      </c>
      <c r="C5192" s="6">
        <v>34.683599834665003</v>
      </c>
      <c r="D5192" s="6">
        <v>32.300502121411803</v>
      </c>
      <c r="E5192" s="6">
        <v>31.4122700246315</v>
      </c>
      <c r="F5192" s="6">
        <v>33.138536776333702</v>
      </c>
      <c r="G5192" s="6">
        <v>30.033876887923501</v>
      </c>
      <c r="H5192" s="6">
        <v>30.1180553280455</v>
      </c>
      <c r="I5192" s="6">
        <v>-5.1223466006148001E-2</v>
      </c>
      <c r="J5192" s="6">
        <v>0.49493226628685999</v>
      </c>
      <c r="K5192" s="6">
        <v>0.81870132019214203</v>
      </c>
      <c r="L5192" s="6"/>
      <c r="M5192" s="6"/>
      <c r="N5192" s="6"/>
      <c r="O5192" s="6"/>
      <c r="P5192" s="6"/>
      <c r="Q5192" s="6"/>
    </row>
    <row r="5193" spans="1:17" s="2" customFormat="1" ht="17" x14ac:dyDescent="0.25">
      <c r="A5193" s="6" t="s">
        <v>9112</v>
      </c>
      <c r="B5193" s="6" t="s">
        <v>9113</v>
      </c>
      <c r="C5193" s="6">
        <v>34.793002493990102</v>
      </c>
      <c r="D5193" s="6">
        <v>33.686830761622097</v>
      </c>
      <c r="E5193" s="6">
        <v>33.493022950569198</v>
      </c>
      <c r="F5193" s="6">
        <v>32.485702340006597</v>
      </c>
      <c r="G5193" s="6">
        <v>36.404009357026702</v>
      </c>
      <c r="H5193" s="6">
        <v>33.2044375844225</v>
      </c>
      <c r="I5193" s="6">
        <v>2.7803575929780899E-2</v>
      </c>
      <c r="J5193" s="6">
        <v>0.63170582360780303</v>
      </c>
      <c r="K5193" s="6">
        <v>0.88892885051919501</v>
      </c>
      <c r="L5193" s="6"/>
      <c r="M5193" s="6"/>
      <c r="N5193" s="6"/>
      <c r="O5193" s="6"/>
      <c r="P5193" s="6"/>
      <c r="Q5193" s="6"/>
    </row>
    <row r="5194" spans="1:17" s="2" customFormat="1" ht="17" x14ac:dyDescent="0.25">
      <c r="A5194" s="6" t="s">
        <v>9114</v>
      </c>
      <c r="B5194" s="6" t="s">
        <v>9115</v>
      </c>
      <c r="C5194" s="6">
        <v>15.6031007348376</v>
      </c>
      <c r="D5194" s="6">
        <v>15.548782800795699</v>
      </c>
      <c r="E5194" s="6">
        <v>16.954655529429498</v>
      </c>
      <c r="F5194" s="6">
        <v>14.125422622050801</v>
      </c>
      <c r="G5194" s="6">
        <v>14.8171944580246</v>
      </c>
      <c r="H5194" s="6">
        <v>14.259928742238699</v>
      </c>
      <c r="I5194" s="6">
        <v>-0.126181549791308</v>
      </c>
      <c r="J5194" s="6">
        <v>8.2864077122516394E-2</v>
      </c>
      <c r="K5194" s="6">
        <v>0.39870993489200002</v>
      </c>
      <c r="L5194" s="6"/>
      <c r="M5194" s="6"/>
      <c r="N5194" s="6"/>
      <c r="O5194" s="6"/>
      <c r="P5194" s="6"/>
      <c r="Q5194" s="6"/>
    </row>
    <row r="5195" spans="1:17" s="2" customFormat="1" ht="17" x14ac:dyDescent="0.25">
      <c r="A5195" s="6" t="s">
        <v>9116</v>
      </c>
      <c r="B5195" s="6" t="s">
        <v>9117</v>
      </c>
      <c r="C5195" s="6">
        <v>35.278930958210701</v>
      </c>
      <c r="D5195" s="6">
        <v>31.3030214725277</v>
      </c>
      <c r="E5195" s="6">
        <v>33.266492445069701</v>
      </c>
      <c r="F5195" s="6">
        <v>30.1568427661167</v>
      </c>
      <c r="G5195" s="6">
        <v>34.584870200368698</v>
      </c>
      <c r="H5195" s="6">
        <v>33.082193627256999</v>
      </c>
      <c r="I5195" s="6">
        <v>-3.3293515432931101E-3</v>
      </c>
      <c r="J5195" s="6">
        <v>0.956802035338711</v>
      </c>
      <c r="K5195" s="6">
        <v>1</v>
      </c>
      <c r="L5195" s="6"/>
      <c r="M5195" s="6"/>
      <c r="N5195" s="6"/>
      <c r="O5195" s="6"/>
      <c r="P5195" s="6"/>
      <c r="Q5195" s="6"/>
    </row>
    <row r="5196" spans="1:17" s="2" customFormat="1" ht="17" x14ac:dyDescent="0.25">
      <c r="A5196" s="6" t="s">
        <v>9118</v>
      </c>
      <c r="B5196" s="6" t="s">
        <v>9119</v>
      </c>
      <c r="C5196" s="6">
        <v>22.464890888171698</v>
      </c>
      <c r="D5196" s="6">
        <v>23.5739392520058</v>
      </c>
      <c r="E5196" s="6">
        <v>20.715947716947799</v>
      </c>
      <c r="F5196" s="6">
        <v>23.525666632657501</v>
      </c>
      <c r="G5196" s="6">
        <v>23.704854020985799</v>
      </c>
      <c r="H5196" s="6">
        <v>23.644432188285499</v>
      </c>
      <c r="I5196" s="6">
        <v>0.110709893379422</v>
      </c>
      <c r="J5196" s="6">
        <v>0.12918379400125299</v>
      </c>
      <c r="K5196" s="6">
        <v>0.50374919602456802</v>
      </c>
      <c r="L5196" s="6"/>
      <c r="M5196" s="6"/>
      <c r="N5196" s="6"/>
      <c r="O5196" s="6"/>
      <c r="P5196" s="6"/>
      <c r="Q5196" s="6"/>
    </row>
    <row r="5197" spans="1:17" s="2" customFormat="1" ht="17" x14ac:dyDescent="0.25">
      <c r="A5197" s="6" t="s">
        <v>9120</v>
      </c>
      <c r="B5197" s="6" t="s">
        <v>9121</v>
      </c>
      <c r="C5197" s="6">
        <v>2233.2313905067299</v>
      </c>
      <c r="D5197" s="6">
        <v>2254.5132913799198</v>
      </c>
      <c r="E5197" s="6">
        <v>2252.57088526812</v>
      </c>
      <c r="F5197" s="6">
        <v>2099.8454548889099</v>
      </c>
      <c r="G5197" s="6">
        <v>1925.0107259927499</v>
      </c>
      <c r="H5197" s="6">
        <v>2055.6317937028498</v>
      </c>
      <c r="I5197" s="6">
        <v>-0.12175718700643499</v>
      </c>
      <c r="J5197" s="6">
        <v>3.45828842470444E-2</v>
      </c>
      <c r="K5197" s="6">
        <v>0.25082426740364</v>
      </c>
      <c r="L5197" s="6"/>
      <c r="M5197" s="6"/>
      <c r="N5197" s="6"/>
      <c r="O5197" s="6"/>
      <c r="P5197" s="6"/>
      <c r="Q5197" s="6"/>
    </row>
    <row r="5198" spans="1:17" s="2" customFormat="1" ht="17" x14ac:dyDescent="0.25">
      <c r="A5198" s="6" t="s">
        <v>9122</v>
      </c>
      <c r="B5198" s="6" t="s">
        <v>3</v>
      </c>
      <c r="C5198" s="6">
        <v>2361.6029076203399</v>
      </c>
      <c r="D5198" s="6">
        <v>2321.42679579588</v>
      </c>
      <c r="E5198" s="6">
        <v>2289.0359358020401</v>
      </c>
      <c r="F5198" s="6">
        <v>2099.3880079671899</v>
      </c>
      <c r="G5198" s="6">
        <v>1908.3047948808301</v>
      </c>
      <c r="H5198" s="6">
        <v>1989.45499759258</v>
      </c>
      <c r="I5198" s="6">
        <v>-0.19025187105153701</v>
      </c>
      <c r="J5198" s="6">
        <v>3.0400603667766301E-3</v>
      </c>
      <c r="K5198" s="6">
        <v>5.8839917470600599E-2</v>
      </c>
      <c r="L5198" s="6"/>
      <c r="M5198" s="6"/>
      <c r="N5198" s="6"/>
      <c r="O5198" s="6"/>
      <c r="P5198" s="7"/>
      <c r="Q5198" s="6"/>
    </row>
    <row r="5199" spans="1:17" s="2" customFormat="1" ht="17" x14ac:dyDescent="0.25">
      <c r="A5199" s="6" t="s">
        <v>9123</v>
      </c>
      <c r="B5199" s="6" t="s">
        <v>9124</v>
      </c>
      <c r="C5199" s="6">
        <v>22.5166350958999</v>
      </c>
      <c r="D5199" s="6">
        <v>23.1773422745927</v>
      </c>
      <c r="E5199" s="6">
        <v>23.416419472907101</v>
      </c>
      <c r="F5199" s="6">
        <v>20.826785912512101</v>
      </c>
      <c r="G5199" s="6">
        <v>22.7324261172799</v>
      </c>
      <c r="H5199" s="6">
        <v>23.717343195932798</v>
      </c>
      <c r="I5199" s="6">
        <v>-1.22063266036548E-2</v>
      </c>
      <c r="J5199" s="6">
        <v>0.85153061140172304</v>
      </c>
      <c r="K5199" s="6">
        <v>0.98495680617751102</v>
      </c>
      <c r="L5199" s="6"/>
      <c r="M5199" s="6"/>
      <c r="N5199" s="6"/>
      <c r="O5199" s="6"/>
      <c r="P5199" s="6"/>
      <c r="Q5199" s="6"/>
    </row>
    <row r="5200" spans="1:17" s="2" customFormat="1" ht="17" x14ac:dyDescent="0.25">
      <c r="A5200" s="6" t="s">
        <v>9125</v>
      </c>
      <c r="B5200" s="6" t="s">
        <v>3</v>
      </c>
      <c r="C5200" s="6">
        <v>42.537173223314397</v>
      </c>
      <c r="D5200" s="6">
        <v>43.1871144383244</v>
      </c>
      <c r="E5200" s="6">
        <v>42.104952347474899</v>
      </c>
      <c r="F5200" s="6">
        <v>46.329879488580197</v>
      </c>
      <c r="G5200" s="6">
        <v>41.8418349188291</v>
      </c>
      <c r="H5200" s="6">
        <v>42.998902204950603</v>
      </c>
      <c r="I5200" s="6">
        <v>6.4172508127747302E-2</v>
      </c>
      <c r="J5200" s="6">
        <v>0.35319164170221501</v>
      </c>
      <c r="K5200" s="6">
        <v>0.71929181014946397</v>
      </c>
      <c r="L5200" s="6"/>
      <c r="M5200" s="6"/>
      <c r="N5200" s="6"/>
      <c r="O5200" s="6"/>
      <c r="P5200" s="6"/>
      <c r="Q5200" s="6"/>
    </row>
    <row r="5201" spans="1:17" s="2" customFormat="1" ht="17" x14ac:dyDescent="0.25">
      <c r="A5201" s="6" t="s">
        <v>9126</v>
      </c>
      <c r="B5201" s="6" t="s">
        <v>9127</v>
      </c>
      <c r="C5201" s="6">
        <v>40.128123243853203</v>
      </c>
      <c r="D5201" s="6">
        <v>37.900187495972801</v>
      </c>
      <c r="E5201" s="6">
        <v>35.848040830227703</v>
      </c>
      <c r="F5201" s="6">
        <v>33.7638181377419</v>
      </c>
      <c r="G5201" s="6">
        <v>37.139958179374702</v>
      </c>
      <c r="H5201" s="6">
        <v>37.054927378709998</v>
      </c>
      <c r="I5201" s="6">
        <v>-5.3064427593296902E-2</v>
      </c>
      <c r="J5201" s="6">
        <v>0.45982413560989399</v>
      </c>
      <c r="K5201" s="6">
        <v>0.80112560658579501</v>
      </c>
      <c r="L5201" s="6"/>
      <c r="M5201" s="6"/>
      <c r="N5201" s="6"/>
      <c r="O5201" s="6"/>
      <c r="P5201" s="6"/>
      <c r="Q5201" s="6"/>
    </row>
    <row r="5202" spans="1:17" s="2" customFormat="1" ht="17" x14ac:dyDescent="0.25">
      <c r="A5202" s="6" t="s">
        <v>9128</v>
      </c>
      <c r="B5202" s="6" t="s">
        <v>3</v>
      </c>
      <c r="C5202" s="6">
        <v>153.02253448794099</v>
      </c>
      <c r="D5202" s="6">
        <v>149.65747942053699</v>
      </c>
      <c r="E5202" s="6">
        <v>135.20194576618999</v>
      </c>
      <c r="F5202" s="6">
        <v>152.72356491023399</v>
      </c>
      <c r="G5202" s="6">
        <v>140.567703651887</v>
      </c>
      <c r="H5202" s="6">
        <v>138.534791091671</v>
      </c>
      <c r="I5202" s="6">
        <v>5.3672338798357502E-3</v>
      </c>
      <c r="J5202" s="6">
        <v>0.93579876945926299</v>
      </c>
      <c r="K5202" s="6">
        <v>1</v>
      </c>
      <c r="L5202" s="6"/>
      <c r="M5202" s="6"/>
      <c r="N5202" s="6"/>
      <c r="O5202" s="6"/>
      <c r="P5202" s="6"/>
      <c r="Q5202" s="6"/>
    </row>
    <row r="5203" spans="1:17" s="2" customFormat="1" ht="17" x14ac:dyDescent="0.25">
      <c r="A5203" s="6" t="s">
        <v>9129</v>
      </c>
      <c r="B5203" s="6" t="s">
        <v>9130</v>
      </c>
      <c r="C5203" s="6">
        <v>139.582959039847</v>
      </c>
      <c r="D5203" s="6">
        <v>138.624247779044</v>
      </c>
      <c r="E5203" s="6">
        <v>125.728596080318</v>
      </c>
      <c r="F5203" s="6">
        <v>140.51272703782999</v>
      </c>
      <c r="G5203" s="6">
        <v>128.34588679180499</v>
      </c>
      <c r="H5203" s="6">
        <v>128.23988108712501</v>
      </c>
      <c r="I5203" s="6">
        <v>1.1735554363191401E-3</v>
      </c>
      <c r="J5203" s="6">
        <v>0.98563219895019405</v>
      </c>
      <c r="K5203" s="6">
        <v>1</v>
      </c>
      <c r="L5203" s="6"/>
      <c r="M5203" s="6"/>
      <c r="N5203" s="6"/>
      <c r="O5203" s="6"/>
      <c r="P5203" s="6"/>
      <c r="Q5203" s="6"/>
    </row>
    <row r="5204" spans="1:17" s="2" customFormat="1" ht="17" x14ac:dyDescent="0.25">
      <c r="A5204" s="6" t="s">
        <v>9131</v>
      </c>
      <c r="B5204" s="6" t="s">
        <v>9132</v>
      </c>
      <c r="C5204" s="6">
        <v>63.490476829304399</v>
      </c>
      <c r="D5204" s="6">
        <v>58.044642381204497</v>
      </c>
      <c r="E5204" s="6">
        <v>61.719969454487803</v>
      </c>
      <c r="F5204" s="6">
        <v>63.519087160240502</v>
      </c>
      <c r="G5204" s="6">
        <v>63.844848319055998</v>
      </c>
      <c r="H5204" s="6">
        <v>66.651844585946506</v>
      </c>
      <c r="I5204" s="6">
        <v>0.10898692376604199</v>
      </c>
      <c r="J5204" s="6">
        <v>8.2570653853048001E-2</v>
      </c>
      <c r="K5204" s="6">
        <v>0.39843858325439901</v>
      </c>
      <c r="L5204" s="6"/>
      <c r="M5204" s="6"/>
      <c r="N5204" s="6"/>
      <c r="O5204" s="6"/>
      <c r="P5204" s="6"/>
      <c r="Q5204" s="6"/>
    </row>
    <row r="5205" spans="1:17" s="2" customFormat="1" ht="17" x14ac:dyDescent="0.25">
      <c r="A5205" s="6" t="s">
        <v>9133</v>
      </c>
      <c r="B5205" s="6" t="s">
        <v>9134</v>
      </c>
      <c r="C5205" s="6">
        <v>27.410097086728801</v>
      </c>
      <c r="D5205" s="6">
        <v>35.094044184570699</v>
      </c>
      <c r="E5205" s="6">
        <v>34.0095616154127</v>
      </c>
      <c r="F5205" s="6">
        <v>35.928685078358598</v>
      </c>
      <c r="G5205" s="6">
        <v>43.691034136014402</v>
      </c>
      <c r="H5205" s="6">
        <v>44.216285654129301</v>
      </c>
      <c r="I5205" s="6">
        <v>0.389322974493581</v>
      </c>
      <c r="J5205" s="6">
        <v>5.3201571952898302E-3</v>
      </c>
      <c r="K5205" s="6">
        <v>8.4648570345268404E-2</v>
      </c>
      <c r="L5205" s="6"/>
      <c r="M5205" s="6"/>
      <c r="N5205" s="6"/>
      <c r="O5205" s="6"/>
      <c r="P5205" s="7"/>
      <c r="Q5205" s="6"/>
    </row>
    <row r="5206" spans="1:17" s="2" customFormat="1" ht="17" x14ac:dyDescent="0.25">
      <c r="A5206" s="6" t="s">
        <v>9135</v>
      </c>
      <c r="B5206" s="6" t="s">
        <v>9136</v>
      </c>
      <c r="C5206" s="6">
        <v>20.577214080146302</v>
      </c>
      <c r="D5206" s="6">
        <v>20.827873516514799</v>
      </c>
      <c r="E5206" s="6">
        <v>20.662633757466601</v>
      </c>
      <c r="F5206" s="6">
        <v>21.091764435724201</v>
      </c>
      <c r="G5206" s="6">
        <v>22.415669487303902</v>
      </c>
      <c r="H5206" s="6">
        <v>21.319756016054299</v>
      </c>
      <c r="I5206" s="6">
        <v>8.9481475810223504E-2</v>
      </c>
      <c r="J5206" s="6">
        <v>0.138294899414484</v>
      </c>
      <c r="K5206" s="6">
        <v>0.51704588312046995</v>
      </c>
      <c r="L5206" s="6"/>
      <c r="M5206" s="6"/>
      <c r="N5206" s="6"/>
      <c r="O5206" s="6"/>
      <c r="P5206" s="6"/>
      <c r="Q5206" s="6"/>
    </row>
    <row r="5207" spans="1:17" s="2" customFormat="1" ht="17" x14ac:dyDescent="0.25">
      <c r="A5207" s="6" t="s">
        <v>9137</v>
      </c>
      <c r="B5207" s="6" t="s">
        <v>9138</v>
      </c>
      <c r="C5207" s="6">
        <v>97.083218497775405</v>
      </c>
      <c r="D5207" s="6">
        <v>102.156655351602</v>
      </c>
      <c r="E5207" s="6">
        <v>108.913578943754</v>
      </c>
      <c r="F5207" s="6">
        <v>124.365664449001</v>
      </c>
      <c r="G5207" s="6">
        <v>113.366904273188</v>
      </c>
      <c r="H5207" s="6">
        <v>117.561101138759</v>
      </c>
      <c r="I5207" s="6">
        <v>0.23449367503378701</v>
      </c>
      <c r="J5207" s="6">
        <v>4.8128587047089099E-3</v>
      </c>
      <c r="K5207" s="6">
        <v>8.0319510842519204E-2</v>
      </c>
      <c r="L5207" s="6"/>
      <c r="M5207" s="6"/>
      <c r="N5207" s="6"/>
      <c r="O5207" s="6"/>
      <c r="P5207" s="6"/>
      <c r="Q5207" s="6"/>
    </row>
    <row r="5208" spans="1:17" s="2" customFormat="1" ht="17" x14ac:dyDescent="0.25">
      <c r="A5208" s="6" t="s">
        <v>9139</v>
      </c>
      <c r="B5208" s="6" t="s">
        <v>9140</v>
      </c>
      <c r="C5208" s="6">
        <v>37.6715095474188</v>
      </c>
      <c r="D5208" s="6">
        <v>37.579205318406601</v>
      </c>
      <c r="E5208" s="6">
        <v>36.797230600282603</v>
      </c>
      <c r="F5208" s="6">
        <v>31.041828526744201</v>
      </c>
      <c r="G5208" s="6">
        <v>37.749604582634497</v>
      </c>
      <c r="H5208" s="6">
        <v>35.4478129387861</v>
      </c>
      <c r="I5208" s="6">
        <v>-7.8696618415204506E-2</v>
      </c>
      <c r="J5208" s="6">
        <v>0.254835050628202</v>
      </c>
      <c r="K5208" s="6">
        <v>0.65416230935755204</v>
      </c>
      <c r="L5208" s="6"/>
      <c r="M5208" s="6"/>
      <c r="N5208" s="6"/>
      <c r="O5208" s="6"/>
      <c r="P5208" s="6"/>
      <c r="Q5208" s="6"/>
    </row>
    <row r="5209" spans="1:17" s="2" customFormat="1" ht="17" x14ac:dyDescent="0.25">
      <c r="A5209" s="6" t="s">
        <v>9141</v>
      </c>
      <c r="B5209" s="6" t="s">
        <v>3</v>
      </c>
      <c r="C5209" s="6">
        <v>9.95268516994736</v>
      </c>
      <c r="D5209" s="6">
        <v>9.5778585022591098</v>
      </c>
      <c r="E5209" s="6">
        <v>12.6464983216049</v>
      </c>
      <c r="F5209" s="6">
        <v>11.545441249758399</v>
      </c>
      <c r="G5209" s="6">
        <v>9.9080830970469194</v>
      </c>
      <c r="H5209" s="6">
        <v>8.4034752589412598</v>
      </c>
      <c r="I5209" s="6">
        <v>-6.12574172830542E-2</v>
      </c>
      <c r="J5209" s="6">
        <v>0.78824147025295199</v>
      </c>
      <c r="K5209" s="6">
        <v>0.96132273096398102</v>
      </c>
      <c r="L5209" s="6"/>
      <c r="M5209" s="6"/>
      <c r="N5209" s="6"/>
      <c r="O5209" s="6"/>
      <c r="P5209" s="6"/>
      <c r="Q5209" s="6"/>
    </row>
    <row r="5210" spans="1:17" s="2" customFormat="1" ht="17" x14ac:dyDescent="0.25">
      <c r="A5210" s="6" t="s">
        <v>9142</v>
      </c>
      <c r="B5210" s="6" t="s">
        <v>9143</v>
      </c>
      <c r="C5210" s="6">
        <v>12.624081276565001</v>
      </c>
      <c r="D5210" s="6">
        <v>12.532164823239899</v>
      </c>
      <c r="E5210" s="6">
        <v>14.4521505803843</v>
      </c>
      <c r="F5210" s="6">
        <v>10.418837867605699</v>
      </c>
      <c r="G5210" s="6">
        <v>10.769778722603</v>
      </c>
      <c r="H5210" s="6">
        <v>11.079405419827699</v>
      </c>
      <c r="I5210" s="6">
        <v>-0.26624856882965697</v>
      </c>
      <c r="J5210" s="6">
        <v>2.9272886556023798E-3</v>
      </c>
      <c r="K5210" s="6">
        <v>5.8021877840283703E-2</v>
      </c>
      <c r="L5210" s="6"/>
      <c r="M5210" s="6"/>
      <c r="N5210" s="6"/>
      <c r="O5210" s="6"/>
      <c r="P5210" s="6"/>
      <c r="Q5210" s="6"/>
    </row>
    <row r="5211" spans="1:17" s="2" customFormat="1" ht="17" x14ac:dyDescent="0.25">
      <c r="A5211" s="6" t="s">
        <v>9144</v>
      </c>
      <c r="B5211" s="6" t="s">
        <v>9145</v>
      </c>
      <c r="C5211" s="6">
        <v>77.939852276685997</v>
      </c>
      <c r="D5211" s="6">
        <v>72.629591589231296</v>
      </c>
      <c r="E5211" s="6">
        <v>67.1574800900474</v>
      </c>
      <c r="F5211" s="6">
        <v>59.800374139053901</v>
      </c>
      <c r="G5211" s="6">
        <v>62.319590843357602</v>
      </c>
      <c r="H5211" s="6">
        <v>63.374935990688201</v>
      </c>
      <c r="I5211" s="6">
        <v>-0.207308730529455</v>
      </c>
      <c r="J5211" s="6">
        <v>8.1386318435655702E-3</v>
      </c>
      <c r="K5211" s="6">
        <v>0.11283247182344</v>
      </c>
      <c r="L5211" s="6"/>
      <c r="M5211" s="6"/>
      <c r="N5211" s="6"/>
      <c r="O5211" s="6"/>
      <c r="P5211" s="6"/>
      <c r="Q5211" s="6"/>
    </row>
    <row r="5212" spans="1:17" s="2" customFormat="1" ht="17" x14ac:dyDescent="0.25">
      <c r="A5212" s="6" t="s">
        <v>9146</v>
      </c>
      <c r="B5212" s="6" t="s">
        <v>9147</v>
      </c>
      <c r="C5212" s="6">
        <v>144.07195636073899</v>
      </c>
      <c r="D5212" s="6">
        <v>130.37255029458399</v>
      </c>
      <c r="E5212" s="6">
        <v>147.81128570938</v>
      </c>
      <c r="F5212" s="6">
        <v>137.605549779098</v>
      </c>
      <c r="G5212" s="6">
        <v>133.44229357156499</v>
      </c>
      <c r="H5212" s="6">
        <v>132.84917236100199</v>
      </c>
      <c r="I5212" s="6">
        <v>-3.5803402419580799E-2</v>
      </c>
      <c r="J5212" s="6">
        <v>0.57224079615511803</v>
      </c>
      <c r="K5212" s="6">
        <v>0.86484834286253298</v>
      </c>
      <c r="L5212" s="6"/>
      <c r="M5212" s="6"/>
      <c r="N5212" s="6"/>
      <c r="O5212" s="6"/>
      <c r="P5212" s="6"/>
      <c r="Q5212" s="6"/>
    </row>
    <row r="5213" spans="1:17" s="2" customFormat="1" ht="17" x14ac:dyDescent="0.25">
      <c r="A5213" s="6" t="s">
        <v>9148</v>
      </c>
      <c r="B5213" s="6" t="s">
        <v>9149</v>
      </c>
      <c r="C5213" s="6">
        <v>3.3619306713675798</v>
      </c>
      <c r="D5213" s="6">
        <v>2.77378423201622</v>
      </c>
      <c r="E5213" s="6">
        <v>2.1802997647027098</v>
      </c>
      <c r="F5213" s="6">
        <v>2.9065527772556101</v>
      </c>
      <c r="G5213" s="6">
        <v>3.0259322679994298</v>
      </c>
      <c r="H5213" s="6">
        <v>2.8743954107306</v>
      </c>
      <c r="I5213" s="6">
        <v>9.1768963711534798E-2</v>
      </c>
      <c r="J5213" s="6">
        <v>0.61602976390284503</v>
      </c>
      <c r="K5213" s="6">
        <v>0.88352327730049796</v>
      </c>
      <c r="L5213" s="6"/>
      <c r="M5213" s="6"/>
      <c r="N5213" s="6"/>
      <c r="O5213" s="6"/>
      <c r="P5213" s="6"/>
      <c r="Q5213" s="6"/>
    </row>
    <row r="5214" spans="1:17" s="2" customFormat="1" ht="17" x14ac:dyDescent="0.25">
      <c r="A5214" s="6" t="s">
        <v>9150</v>
      </c>
      <c r="B5214" s="6" t="s">
        <v>9151</v>
      </c>
      <c r="C5214" s="6">
        <v>1.91790766787606</v>
      </c>
      <c r="D5214" s="6">
        <v>2.5976823833713301</v>
      </c>
      <c r="E5214" s="6">
        <v>2.6625083365696098</v>
      </c>
      <c r="F5214" s="6">
        <v>2.7675944661583101</v>
      </c>
      <c r="G5214" s="6">
        <v>2.6425767545822798</v>
      </c>
      <c r="H5214" s="6">
        <v>3.37511006318294</v>
      </c>
      <c r="I5214" s="6">
        <v>0.32741161590905798</v>
      </c>
      <c r="J5214" s="6">
        <v>0.125815954181733</v>
      </c>
      <c r="K5214" s="6">
        <v>0.49988542309117401</v>
      </c>
      <c r="L5214" s="6"/>
      <c r="M5214" s="6"/>
      <c r="N5214" s="6"/>
      <c r="O5214" s="6"/>
      <c r="P5214" s="6"/>
      <c r="Q5214" s="6"/>
    </row>
    <row r="5215" spans="1:17" s="2" customFormat="1" ht="17" x14ac:dyDescent="0.25">
      <c r="A5215" s="6" t="s">
        <v>9152</v>
      </c>
      <c r="B5215" s="6" t="s">
        <v>3</v>
      </c>
      <c r="C5215" s="6">
        <v>1.9732112764402401</v>
      </c>
      <c r="D5215" s="6">
        <v>3.0251416619387701</v>
      </c>
      <c r="E5215" s="6">
        <v>2.3131721363814002</v>
      </c>
      <c r="F5215" s="6">
        <v>2.99424612055265</v>
      </c>
      <c r="G5215" s="6">
        <v>3.6463590387070899</v>
      </c>
      <c r="H5215" s="6">
        <v>4.9848700046655798</v>
      </c>
      <c r="I5215" s="6">
        <v>0.68741113520187602</v>
      </c>
      <c r="J5215" s="6">
        <v>3.4536191911024701E-2</v>
      </c>
      <c r="K5215" s="6">
        <v>0.25082426740364</v>
      </c>
      <c r="L5215" s="6"/>
      <c r="M5215" s="6"/>
      <c r="N5215" s="6"/>
      <c r="O5215" s="6"/>
      <c r="P5215" s="6"/>
      <c r="Q5215" s="6"/>
    </row>
    <row r="5216" spans="1:17" s="2" customFormat="1" ht="17" x14ac:dyDescent="0.25">
      <c r="A5216" s="6" t="s">
        <v>9153</v>
      </c>
      <c r="B5216" s="6" t="s">
        <v>9154</v>
      </c>
      <c r="C5216" s="6">
        <v>54.973704738580601</v>
      </c>
      <c r="D5216" s="6">
        <v>56.070521226897</v>
      </c>
      <c r="E5216" s="6">
        <v>61.704766855712499</v>
      </c>
      <c r="F5216" s="6">
        <v>57.102213273157403</v>
      </c>
      <c r="G5216" s="6">
        <v>62.394046746396299</v>
      </c>
      <c r="H5216" s="6">
        <v>57.875054475420399</v>
      </c>
      <c r="I5216" s="6">
        <v>6.7274961200200004E-2</v>
      </c>
      <c r="J5216" s="6">
        <v>0.32978298225582497</v>
      </c>
      <c r="K5216" s="6">
        <v>0.70486600478924299</v>
      </c>
      <c r="L5216" s="6"/>
      <c r="M5216" s="6"/>
      <c r="N5216" s="6"/>
      <c r="O5216" s="6"/>
      <c r="P5216" s="6"/>
      <c r="Q5216" s="6"/>
    </row>
    <row r="5217" spans="1:17" s="2" customFormat="1" ht="17" x14ac:dyDescent="0.25">
      <c r="A5217" s="6" t="s">
        <v>9155</v>
      </c>
      <c r="B5217" s="6" t="s">
        <v>9156</v>
      </c>
      <c r="C5217" s="6">
        <v>321.61329115783701</v>
      </c>
      <c r="D5217" s="6">
        <v>321.57087154089999</v>
      </c>
      <c r="E5217" s="6">
        <v>323.36960224490798</v>
      </c>
      <c r="F5217" s="6">
        <v>389.80130863744898</v>
      </c>
      <c r="G5217" s="6">
        <v>356.13868280753599</v>
      </c>
      <c r="H5217" s="6">
        <v>356.71011213566402</v>
      </c>
      <c r="I5217" s="6">
        <v>0.21714490905202999</v>
      </c>
      <c r="J5217" s="6">
        <v>2.0149433446883199E-3</v>
      </c>
      <c r="K5217" s="6">
        <v>4.5746175484420101E-2</v>
      </c>
      <c r="L5217" s="6"/>
      <c r="M5217" s="6"/>
      <c r="N5217" s="6"/>
      <c r="O5217" s="6"/>
      <c r="P5217" s="6"/>
      <c r="Q5217" s="6"/>
    </row>
    <row r="5218" spans="1:17" s="2" customFormat="1" ht="17" x14ac:dyDescent="0.25">
      <c r="A5218" s="6" t="s">
        <v>9157</v>
      </c>
      <c r="B5218" s="6" t="s">
        <v>9158</v>
      </c>
      <c r="C5218" s="6">
        <v>109.40741596239199</v>
      </c>
      <c r="D5218" s="6">
        <v>107.740138444453</v>
      </c>
      <c r="E5218" s="6">
        <v>111.991571392164</v>
      </c>
      <c r="F5218" s="6">
        <v>122.015952089838</v>
      </c>
      <c r="G5218" s="6">
        <v>109.324504226762</v>
      </c>
      <c r="H5218" s="6">
        <v>111.537604660477</v>
      </c>
      <c r="I5218" s="6">
        <v>8.6372855792595404E-2</v>
      </c>
      <c r="J5218" s="6">
        <v>0.163083086953318</v>
      </c>
      <c r="K5218" s="6">
        <v>0.55077254863949798</v>
      </c>
      <c r="L5218" s="6"/>
      <c r="M5218" s="6"/>
      <c r="N5218" s="6"/>
      <c r="O5218" s="6"/>
      <c r="P5218" s="6"/>
      <c r="Q5218" s="6"/>
    </row>
    <row r="5219" spans="1:17" s="2" customFormat="1" ht="17" x14ac:dyDescent="0.25">
      <c r="A5219" s="6" t="s">
        <v>9159</v>
      </c>
      <c r="B5219" s="6" t="s">
        <v>9160</v>
      </c>
      <c r="C5219" s="6">
        <v>121.13101060269901</v>
      </c>
      <c r="D5219" s="6">
        <v>118.830151579752</v>
      </c>
      <c r="E5219" s="6">
        <v>125.61577793046401</v>
      </c>
      <c r="F5219" s="6">
        <v>127.239720425266</v>
      </c>
      <c r="G5219" s="6">
        <v>124.529270591753</v>
      </c>
      <c r="H5219" s="6">
        <v>131.81679857875599</v>
      </c>
      <c r="I5219" s="6">
        <v>9.7007655541087201E-2</v>
      </c>
      <c r="J5219" s="6">
        <v>0.13306908658900901</v>
      </c>
      <c r="K5219" s="6">
        <v>0.50991573606552898</v>
      </c>
      <c r="L5219" s="6"/>
      <c r="M5219" s="6"/>
      <c r="N5219" s="6"/>
      <c r="O5219" s="6"/>
      <c r="P5219" s="6"/>
      <c r="Q5219" s="6"/>
    </row>
    <row r="5220" spans="1:17" s="2" customFormat="1" ht="17" x14ac:dyDescent="0.25">
      <c r="A5220" s="6" t="s">
        <v>9161</v>
      </c>
      <c r="B5220" s="6" t="s">
        <v>3</v>
      </c>
      <c r="C5220" s="6">
        <v>111.066982027175</v>
      </c>
      <c r="D5220" s="6">
        <v>106.38285454336599</v>
      </c>
      <c r="E5220" s="6">
        <v>108.769168295882</v>
      </c>
      <c r="F5220" s="6">
        <v>114.299681522936</v>
      </c>
      <c r="G5220" s="6">
        <v>109.007454642174</v>
      </c>
      <c r="H5220" s="6">
        <v>121.64206558056399</v>
      </c>
      <c r="I5220" s="6">
        <v>0.106859041632319</v>
      </c>
      <c r="J5220" s="6">
        <v>0.116769841582764</v>
      </c>
      <c r="K5220" s="6">
        <v>0.482098430543903</v>
      </c>
      <c r="L5220" s="6"/>
      <c r="M5220" s="6"/>
      <c r="N5220" s="6"/>
      <c r="O5220" s="6"/>
      <c r="P5220" s="6"/>
      <c r="Q5220" s="6"/>
    </row>
    <row r="5221" spans="1:17" s="2" customFormat="1" ht="17" x14ac:dyDescent="0.25">
      <c r="A5221" s="6" t="s">
        <v>9162</v>
      </c>
      <c r="B5221" s="6" t="s">
        <v>9163</v>
      </c>
      <c r="C5221" s="6">
        <v>120.566480275507</v>
      </c>
      <c r="D5221" s="6">
        <v>117.18433862764</v>
      </c>
      <c r="E5221" s="6">
        <v>123.294616816531</v>
      </c>
      <c r="F5221" s="6">
        <v>108.576347540271</v>
      </c>
      <c r="G5221" s="6">
        <v>125.14721519231701</v>
      </c>
      <c r="H5221" s="6">
        <v>126.61662899992599</v>
      </c>
      <c r="I5221" s="6">
        <v>2.32021562970838E-2</v>
      </c>
      <c r="J5221" s="6">
        <v>0.70299403670264204</v>
      </c>
      <c r="K5221" s="6">
        <v>0.92154810624411898</v>
      </c>
      <c r="L5221" s="6"/>
      <c r="M5221" s="6"/>
      <c r="N5221" s="6"/>
      <c r="O5221" s="6"/>
      <c r="P5221" s="6"/>
      <c r="Q5221" s="6"/>
    </row>
    <row r="5222" spans="1:17" s="2" customFormat="1" ht="17" x14ac:dyDescent="0.25">
      <c r="A5222" s="6" t="s">
        <v>9164</v>
      </c>
      <c r="B5222" s="6" t="s">
        <v>9165</v>
      </c>
      <c r="C5222" s="6">
        <v>173.34699393194899</v>
      </c>
      <c r="D5222" s="6">
        <v>162.36706611690801</v>
      </c>
      <c r="E5222" s="6">
        <v>166.79227856326401</v>
      </c>
      <c r="F5222" s="6">
        <v>150.600618078655</v>
      </c>
      <c r="G5222" s="6">
        <v>164.41008866367301</v>
      </c>
      <c r="H5222" s="6">
        <v>153.815330641701</v>
      </c>
      <c r="I5222" s="6">
        <v>-7.3724481995265795E-2</v>
      </c>
      <c r="J5222" s="6">
        <v>0.168705611888957</v>
      </c>
      <c r="K5222" s="6">
        <v>0.557386395985349</v>
      </c>
      <c r="L5222" s="6"/>
      <c r="M5222" s="6"/>
      <c r="N5222" s="6"/>
      <c r="O5222" s="6"/>
      <c r="P5222" s="6"/>
      <c r="Q5222" s="6"/>
    </row>
    <row r="5223" spans="1:17" s="2" customFormat="1" ht="17" x14ac:dyDescent="0.25">
      <c r="A5223" s="6" t="s">
        <v>9166</v>
      </c>
      <c r="B5223" s="6" t="s">
        <v>9167</v>
      </c>
      <c r="C5223" s="6">
        <v>38.855135074983103</v>
      </c>
      <c r="D5223" s="6">
        <v>34.193525781022203</v>
      </c>
      <c r="E5223" s="6">
        <v>34.696413973610397</v>
      </c>
      <c r="F5223" s="6">
        <v>32.417911151223102</v>
      </c>
      <c r="G5223" s="6">
        <v>31.6673826556327</v>
      </c>
      <c r="H5223" s="6">
        <v>31.966305011254899</v>
      </c>
      <c r="I5223" s="6">
        <v>-0.140332204878857</v>
      </c>
      <c r="J5223" s="6">
        <v>5.62566630149689E-2</v>
      </c>
      <c r="K5223" s="6">
        <v>0.331036317625655</v>
      </c>
      <c r="L5223" s="6"/>
      <c r="M5223" s="6"/>
      <c r="N5223" s="6"/>
      <c r="O5223" s="6"/>
      <c r="P5223" s="6"/>
      <c r="Q5223" s="6"/>
    </row>
    <row r="5224" spans="1:17" s="2" customFormat="1" ht="17" x14ac:dyDescent="0.25">
      <c r="A5224" s="6" t="s">
        <v>9168</v>
      </c>
      <c r="B5224" s="6" t="s">
        <v>9169</v>
      </c>
      <c r="C5224" s="6">
        <v>39.145086821372701</v>
      </c>
      <c r="D5224" s="6">
        <v>35.575461370154002</v>
      </c>
      <c r="E5224" s="6">
        <v>34.738644272994101</v>
      </c>
      <c r="F5224" s="6">
        <v>37.623773604082501</v>
      </c>
      <c r="G5224" s="6">
        <v>39.586529489255298</v>
      </c>
      <c r="H5224" s="6">
        <v>38.980191272125602</v>
      </c>
      <c r="I5224" s="6">
        <v>0.110401133877811</v>
      </c>
      <c r="J5224" s="6">
        <v>0.13241237584027099</v>
      </c>
      <c r="K5224" s="6">
        <v>0.50921240703603399</v>
      </c>
      <c r="L5224" s="6"/>
      <c r="M5224" s="6"/>
      <c r="N5224" s="6"/>
      <c r="O5224" s="6"/>
      <c r="P5224" s="6"/>
      <c r="Q5224" s="6"/>
    </row>
    <row r="5225" spans="1:17" s="2" customFormat="1" ht="17" x14ac:dyDescent="0.25">
      <c r="A5225" s="6" t="s">
        <v>9170</v>
      </c>
      <c r="B5225" s="6" t="s">
        <v>3</v>
      </c>
      <c r="C5225" s="6">
        <v>44.154766096663302</v>
      </c>
      <c r="D5225" s="6">
        <v>35.683440866637703</v>
      </c>
      <c r="E5225" s="6">
        <v>39.338436147005197</v>
      </c>
      <c r="F5225" s="6">
        <v>33.933231688479196</v>
      </c>
      <c r="G5225" s="6">
        <v>34.651713363545497</v>
      </c>
      <c r="H5225" s="6">
        <v>39.984673008895399</v>
      </c>
      <c r="I5225" s="6">
        <v>-0.11041086886764601</v>
      </c>
      <c r="J5225" s="6">
        <v>0.27857614231409999</v>
      </c>
      <c r="K5225" s="6">
        <v>0.67822046656778401</v>
      </c>
      <c r="L5225" s="6"/>
      <c r="M5225" s="6"/>
      <c r="N5225" s="6"/>
      <c r="O5225" s="6"/>
      <c r="P5225" s="6"/>
      <c r="Q5225" s="6"/>
    </row>
    <row r="5226" spans="1:17" s="2" customFormat="1" ht="17" x14ac:dyDescent="0.25">
      <c r="A5226" s="6" t="s">
        <v>9171</v>
      </c>
      <c r="B5226" s="6" t="s">
        <v>9172</v>
      </c>
      <c r="C5226" s="6">
        <v>56.450156864206399</v>
      </c>
      <c r="D5226" s="6">
        <v>57.183024642134903</v>
      </c>
      <c r="E5226" s="6">
        <v>57.188788531051401</v>
      </c>
      <c r="F5226" s="6">
        <v>54.950206526916801</v>
      </c>
      <c r="G5226" s="6">
        <v>55.282865137339797</v>
      </c>
      <c r="H5226" s="6">
        <v>58.674990329180297</v>
      </c>
      <c r="I5226" s="6">
        <v>1.0241784942062401E-2</v>
      </c>
      <c r="J5226" s="6">
        <v>0.85378588152659096</v>
      </c>
      <c r="K5226" s="6">
        <v>0.98495680617751102</v>
      </c>
      <c r="L5226" s="6"/>
      <c r="M5226" s="6"/>
      <c r="N5226" s="6"/>
      <c r="O5226" s="6"/>
      <c r="P5226" s="6"/>
      <c r="Q5226" s="6"/>
    </row>
    <row r="5227" spans="1:17" s="2" customFormat="1" ht="17" x14ac:dyDescent="0.25">
      <c r="A5227" s="6" t="s">
        <v>9173</v>
      </c>
      <c r="B5227" s="6" t="s">
        <v>9174</v>
      </c>
      <c r="C5227" s="6">
        <v>50.556785856575502</v>
      </c>
      <c r="D5227" s="6">
        <v>49.574935100032199</v>
      </c>
      <c r="E5227" s="6">
        <v>50.5610802141288</v>
      </c>
      <c r="F5227" s="6">
        <v>49.182102898393303</v>
      </c>
      <c r="G5227" s="6">
        <v>49.654812246183297</v>
      </c>
      <c r="H5227" s="6">
        <v>45.742617632395103</v>
      </c>
      <c r="I5227" s="6">
        <v>-3.2626244837131203E-2</v>
      </c>
      <c r="J5227" s="6">
        <v>0.56194330382364399</v>
      </c>
      <c r="K5227" s="6">
        <v>0.862126362166733</v>
      </c>
      <c r="L5227" s="6"/>
      <c r="M5227" s="6"/>
      <c r="N5227" s="6"/>
      <c r="O5227" s="6"/>
      <c r="P5227" s="6"/>
      <c r="Q5227" s="6"/>
    </row>
    <row r="5228" spans="1:17" s="2" customFormat="1" ht="17" x14ac:dyDescent="0.25">
      <c r="A5228" s="6" t="s">
        <v>9175</v>
      </c>
      <c r="B5228" s="6" t="s">
        <v>9176</v>
      </c>
      <c r="C5228" s="6">
        <v>195.03116761472</v>
      </c>
      <c r="D5228" s="6">
        <v>179.370649432113</v>
      </c>
      <c r="E5228" s="6">
        <v>187.20668984107601</v>
      </c>
      <c r="F5228" s="6">
        <v>167.93251628124901</v>
      </c>
      <c r="G5228" s="6">
        <v>173.04785090251201</v>
      </c>
      <c r="H5228" s="6">
        <v>164.296118607067</v>
      </c>
      <c r="I5228" s="6">
        <v>-0.12575455067594099</v>
      </c>
      <c r="J5228" s="6">
        <v>2.3977504615322699E-2</v>
      </c>
      <c r="K5228" s="6">
        <v>0.21068273475806401</v>
      </c>
      <c r="L5228" s="6"/>
      <c r="M5228" s="6"/>
      <c r="N5228" s="6"/>
      <c r="O5228" s="6"/>
      <c r="P5228" s="6"/>
      <c r="Q5228" s="6"/>
    </row>
    <row r="5229" spans="1:17" s="2" customFormat="1" ht="17" x14ac:dyDescent="0.25">
      <c r="A5229" s="6" t="s">
        <v>9177</v>
      </c>
      <c r="B5229" s="6" t="s">
        <v>3</v>
      </c>
      <c r="C5229" s="6">
        <v>25.042275101144</v>
      </c>
      <c r="D5229" s="6">
        <v>24.987732309354499</v>
      </c>
      <c r="E5229" s="6">
        <v>25.3296829344653</v>
      </c>
      <c r="F5229" s="6">
        <v>20.386919056908699</v>
      </c>
      <c r="G5229" s="6">
        <v>23.562882868831402</v>
      </c>
      <c r="H5229" s="6">
        <v>23.151272055100499</v>
      </c>
      <c r="I5229" s="6">
        <v>-0.14108023979505899</v>
      </c>
      <c r="J5229" s="6">
        <v>7.1874549260359494E-2</v>
      </c>
      <c r="K5229" s="6">
        <v>0.37412566693157201</v>
      </c>
      <c r="L5229" s="6"/>
      <c r="M5229" s="6"/>
      <c r="N5229" s="6"/>
      <c r="O5229" s="6"/>
      <c r="P5229" s="6"/>
      <c r="Q5229" s="6"/>
    </row>
    <row r="5230" spans="1:17" s="2" customFormat="1" ht="17" x14ac:dyDescent="0.25">
      <c r="A5230" s="6" t="s">
        <v>9178</v>
      </c>
      <c r="B5230" s="6" t="s">
        <v>9179</v>
      </c>
      <c r="C5230" s="6">
        <v>13.439865157445301</v>
      </c>
      <c r="D5230" s="6">
        <v>14.075909281143201</v>
      </c>
      <c r="E5230" s="6">
        <v>13.951556625699601</v>
      </c>
      <c r="F5230" s="6">
        <v>13.0563407600488</v>
      </c>
      <c r="G5230" s="6">
        <v>13.837858946260701</v>
      </c>
      <c r="H5230" s="6">
        <v>12.671325537368499</v>
      </c>
      <c r="I5230" s="6">
        <v>-3.9746813340238697E-2</v>
      </c>
      <c r="J5230" s="6">
        <v>0.61940708337958394</v>
      </c>
      <c r="K5230" s="6">
        <v>0.884853851280198</v>
      </c>
      <c r="L5230" s="6"/>
      <c r="M5230" s="6"/>
      <c r="N5230" s="6"/>
      <c r="O5230" s="6"/>
      <c r="P5230" s="6"/>
      <c r="Q5230" s="6"/>
    </row>
    <row r="5231" spans="1:17" s="2" customFormat="1" ht="17" x14ac:dyDescent="0.25">
      <c r="A5231" s="6" t="s">
        <v>9180</v>
      </c>
      <c r="B5231" s="6" t="s">
        <v>9181</v>
      </c>
      <c r="C5231" s="6">
        <v>268.343625668058</v>
      </c>
      <c r="D5231" s="6">
        <v>280.52425885473002</v>
      </c>
      <c r="E5231" s="6">
        <v>284.08430267165198</v>
      </c>
      <c r="F5231" s="6">
        <v>265.766870372754</v>
      </c>
      <c r="G5231" s="6">
        <v>284.91615584375899</v>
      </c>
      <c r="H5231" s="6">
        <v>272.00464416080001</v>
      </c>
      <c r="I5231" s="6">
        <v>8.0611826322890007E-3</v>
      </c>
      <c r="J5231" s="6">
        <v>0.87097558953695897</v>
      </c>
      <c r="K5231" s="6">
        <v>0.99352842180892698</v>
      </c>
      <c r="L5231" s="6"/>
      <c r="M5231" s="6"/>
      <c r="N5231" s="6"/>
      <c r="O5231" s="6"/>
      <c r="P5231" s="6"/>
      <c r="Q5231" s="6"/>
    </row>
    <row r="5232" spans="1:17" s="2" customFormat="1" ht="17" x14ac:dyDescent="0.25">
      <c r="A5232" s="6" t="s">
        <v>9182</v>
      </c>
      <c r="B5232" s="6" t="s">
        <v>9183</v>
      </c>
      <c r="C5232" s="6">
        <v>83.153220321949306</v>
      </c>
      <c r="D5232" s="6">
        <v>105.385162740749</v>
      </c>
      <c r="E5232" s="6">
        <v>85.205708537544993</v>
      </c>
      <c r="F5232" s="6">
        <v>143.047248292885</v>
      </c>
      <c r="G5232" s="6">
        <v>132.742735568521</v>
      </c>
      <c r="H5232" s="6">
        <v>136.31898343960799</v>
      </c>
      <c r="I5232" s="6">
        <v>0.61566449482910501</v>
      </c>
      <c r="J5232" s="7">
        <v>1.5203282874527399E-5</v>
      </c>
      <c r="K5232" s="6">
        <v>1.4581936024477299E-3</v>
      </c>
      <c r="L5232" s="6"/>
      <c r="M5232" s="6"/>
      <c r="N5232" s="6"/>
      <c r="O5232" s="6"/>
      <c r="P5232" s="7"/>
      <c r="Q5232" s="6"/>
    </row>
    <row r="5233" spans="1:17" s="2" customFormat="1" ht="17" x14ac:dyDescent="0.25">
      <c r="A5233" s="6" t="s">
        <v>9184</v>
      </c>
      <c r="B5233" s="6" t="s">
        <v>9185</v>
      </c>
      <c r="C5233" s="6">
        <v>24.2135315127361</v>
      </c>
      <c r="D5233" s="6">
        <v>26.968905862081801</v>
      </c>
      <c r="E5233" s="6">
        <v>23.514396123421399</v>
      </c>
      <c r="F5233" s="6">
        <v>23.0177687700149</v>
      </c>
      <c r="G5233" s="6">
        <v>30.488601935918201</v>
      </c>
      <c r="H5233" s="6">
        <v>30.2159435084676</v>
      </c>
      <c r="I5233" s="6">
        <v>0.18742138250936799</v>
      </c>
      <c r="J5233" s="6">
        <v>0.135743813362145</v>
      </c>
      <c r="K5233" s="6">
        <v>0.51261813143542501</v>
      </c>
      <c r="L5233" s="6"/>
      <c r="M5233" s="6"/>
      <c r="N5233" s="6"/>
      <c r="O5233" s="6"/>
      <c r="P5233" s="6"/>
      <c r="Q5233" s="6"/>
    </row>
    <row r="5234" spans="1:17" s="2" customFormat="1" ht="17" x14ac:dyDescent="0.25">
      <c r="A5234" s="6" t="s">
        <v>9186</v>
      </c>
      <c r="B5234" s="6" t="s">
        <v>9187</v>
      </c>
      <c r="C5234" s="6">
        <v>3702.7303676841698</v>
      </c>
      <c r="D5234" s="6">
        <v>4248.4928574671403</v>
      </c>
      <c r="E5234" s="6">
        <v>4097.4213533287602</v>
      </c>
      <c r="F5234" s="6">
        <v>4057.2991326598199</v>
      </c>
      <c r="G5234" s="6">
        <v>3966.2458316523298</v>
      </c>
      <c r="H5234" s="6">
        <v>4091.30233731096</v>
      </c>
      <c r="I5234" s="6">
        <v>3.37958532092444E-2</v>
      </c>
      <c r="J5234" s="6">
        <v>0.58221588559006399</v>
      </c>
      <c r="K5234" s="6">
        <v>0.86832783606421104</v>
      </c>
      <c r="L5234" s="6"/>
      <c r="M5234" s="6"/>
      <c r="N5234" s="6"/>
      <c r="O5234" s="6"/>
      <c r="P5234" s="6"/>
      <c r="Q5234" s="6"/>
    </row>
    <row r="5235" spans="1:17" s="2" customFormat="1" ht="17" x14ac:dyDescent="0.25">
      <c r="A5235" s="6" t="s">
        <v>9188</v>
      </c>
      <c r="B5235" s="6" t="s">
        <v>9189</v>
      </c>
      <c r="C5235" s="6">
        <v>472.06631384238602</v>
      </c>
      <c r="D5235" s="6">
        <v>466.00508209107898</v>
      </c>
      <c r="E5235" s="6">
        <v>465.82317151579201</v>
      </c>
      <c r="F5235" s="6">
        <v>447.04322415959598</v>
      </c>
      <c r="G5235" s="6">
        <v>450.74685300800201</v>
      </c>
      <c r="H5235" s="6">
        <v>468.94205443216799</v>
      </c>
      <c r="I5235" s="6">
        <v>-1.2220581891862601E-2</v>
      </c>
      <c r="J5235" s="6">
        <v>0.79657890817271204</v>
      </c>
      <c r="K5235" s="6">
        <v>0.96490534266545902</v>
      </c>
      <c r="L5235" s="6"/>
      <c r="M5235" s="6"/>
      <c r="N5235" s="6"/>
      <c r="O5235" s="6"/>
      <c r="P5235" s="6"/>
      <c r="Q5235" s="6"/>
    </row>
    <row r="5236" spans="1:17" s="2" customFormat="1" ht="17" x14ac:dyDescent="0.25">
      <c r="A5236" s="6" t="s">
        <v>9190</v>
      </c>
      <c r="B5236" s="6" t="s">
        <v>3</v>
      </c>
      <c r="C5236" s="6">
        <v>47.311315010764197</v>
      </c>
      <c r="D5236" s="6">
        <v>39.092596681484601</v>
      </c>
      <c r="E5236" s="6">
        <v>31.706704627911499</v>
      </c>
      <c r="F5236" s="6">
        <v>43.164483995571601</v>
      </c>
      <c r="G5236" s="6">
        <v>35.7660260492313</v>
      </c>
      <c r="H5236" s="6">
        <v>36.431622826937001</v>
      </c>
      <c r="I5236" s="6">
        <v>-1.8045600698966401E-2</v>
      </c>
      <c r="J5236" s="6">
        <v>0.90113740047512703</v>
      </c>
      <c r="K5236" s="6">
        <v>1</v>
      </c>
      <c r="L5236" s="6"/>
      <c r="M5236" s="6"/>
      <c r="N5236" s="6"/>
      <c r="O5236" s="6"/>
      <c r="P5236" s="6"/>
      <c r="Q5236" s="6"/>
    </row>
    <row r="5237" spans="1:17" s="2" customFormat="1" ht="17" x14ac:dyDescent="0.25">
      <c r="A5237" s="6" t="s">
        <v>9191</v>
      </c>
      <c r="B5237" s="6" t="s">
        <v>9192</v>
      </c>
      <c r="C5237" s="6">
        <v>19.948049092767601</v>
      </c>
      <c r="D5237" s="6">
        <v>22.1852781898457</v>
      </c>
      <c r="E5237" s="6">
        <v>23.458497495320199</v>
      </c>
      <c r="F5237" s="6">
        <v>20.719190208112298</v>
      </c>
      <c r="G5237" s="6">
        <v>16.686785388874799</v>
      </c>
      <c r="H5237" s="6">
        <v>24.2263206867515</v>
      </c>
      <c r="I5237" s="6">
        <v>-6.1291402534633999E-2</v>
      </c>
      <c r="J5237" s="6">
        <v>0.62321831032494202</v>
      </c>
      <c r="K5237" s="6">
        <v>0.88613669572948095</v>
      </c>
      <c r="L5237" s="6"/>
      <c r="M5237" s="6"/>
      <c r="N5237" s="6"/>
      <c r="O5237" s="6"/>
      <c r="P5237" s="6"/>
      <c r="Q5237" s="6"/>
    </row>
    <row r="5238" spans="1:17" s="2" customFormat="1" ht="17" x14ac:dyDescent="0.25">
      <c r="A5238" s="6" t="s">
        <v>9193</v>
      </c>
      <c r="B5238" s="6" t="s">
        <v>9194</v>
      </c>
      <c r="C5238" s="6">
        <v>22.869974551333002</v>
      </c>
      <c r="D5238" s="6">
        <v>24.186299974772702</v>
      </c>
      <c r="E5238" s="6">
        <v>23.648265210262601</v>
      </c>
      <c r="F5238" s="6">
        <v>25.308521709866501</v>
      </c>
      <c r="G5238" s="6">
        <v>25.741396085793198</v>
      </c>
      <c r="H5238" s="6">
        <v>22.3236240185641</v>
      </c>
      <c r="I5238" s="6">
        <v>8.1030353915102299E-2</v>
      </c>
      <c r="J5238" s="6">
        <v>0.24559700609662499</v>
      </c>
      <c r="K5238" s="6">
        <v>0.64248321051561996</v>
      </c>
      <c r="L5238" s="6"/>
      <c r="M5238" s="6"/>
      <c r="N5238" s="6"/>
      <c r="O5238" s="6"/>
      <c r="P5238" s="6"/>
      <c r="Q5238" s="6"/>
    </row>
    <row r="5239" spans="1:17" s="2" customFormat="1" ht="17" x14ac:dyDescent="0.25">
      <c r="A5239" s="6" t="s">
        <v>9195</v>
      </c>
      <c r="B5239" s="6" t="s">
        <v>9196</v>
      </c>
      <c r="C5239" s="6">
        <v>28.749688297734298</v>
      </c>
      <c r="D5239" s="6">
        <v>18.619026657408899</v>
      </c>
      <c r="E5239" s="6">
        <v>18.398615300141302</v>
      </c>
      <c r="F5239" s="6">
        <v>20.149915370355401</v>
      </c>
      <c r="G5239" s="6">
        <v>17.455255768625602</v>
      </c>
      <c r="H5239" s="6">
        <v>19.6389216801457</v>
      </c>
      <c r="I5239" s="6">
        <v>-0.189552756986274</v>
      </c>
      <c r="J5239" s="6">
        <v>0.352461919681891</v>
      </c>
      <c r="K5239" s="6">
        <v>0.71884477379884304</v>
      </c>
      <c r="L5239" s="6"/>
      <c r="M5239" s="6"/>
      <c r="N5239" s="6"/>
      <c r="O5239" s="6"/>
      <c r="P5239" s="6"/>
      <c r="Q5239" s="6"/>
    </row>
    <row r="5240" spans="1:17" s="2" customFormat="1" ht="17" x14ac:dyDescent="0.25">
      <c r="A5240" s="6" t="s">
        <v>9197</v>
      </c>
      <c r="B5240" s="6" t="s">
        <v>9198</v>
      </c>
      <c r="C5240" s="6">
        <v>177.66461684423601</v>
      </c>
      <c r="D5240" s="6">
        <v>163.73848312304401</v>
      </c>
      <c r="E5240" s="6">
        <v>174.18124829600899</v>
      </c>
      <c r="F5240" s="6">
        <v>182.34552132268399</v>
      </c>
      <c r="G5240" s="6">
        <v>157.00610413409501</v>
      </c>
      <c r="H5240" s="6">
        <v>185.34009571099401</v>
      </c>
      <c r="I5240" s="6">
        <v>5.21873555953715E-2</v>
      </c>
      <c r="J5240" s="6">
        <v>0.52168511081528202</v>
      </c>
      <c r="K5240" s="6">
        <v>0.83539957295948297</v>
      </c>
      <c r="L5240" s="6"/>
      <c r="M5240" s="6"/>
      <c r="N5240" s="6"/>
      <c r="O5240" s="6"/>
      <c r="P5240" s="6"/>
      <c r="Q5240" s="6"/>
    </row>
    <row r="5241" spans="1:17" s="2" customFormat="1" ht="17" x14ac:dyDescent="0.25">
      <c r="A5241" s="6" t="s">
        <v>9199</v>
      </c>
      <c r="B5241" s="6" t="s">
        <v>9200</v>
      </c>
      <c r="C5241" s="6">
        <v>372.17601970923198</v>
      </c>
      <c r="D5241" s="6">
        <v>368.79612159915803</v>
      </c>
      <c r="E5241" s="6">
        <v>343.37522672456203</v>
      </c>
      <c r="F5241" s="6">
        <v>207.95866594490701</v>
      </c>
      <c r="G5241" s="6">
        <v>234.728074008042</v>
      </c>
      <c r="H5241" s="6">
        <v>238.342331226536</v>
      </c>
      <c r="I5241" s="6">
        <v>-0.64609262512763399</v>
      </c>
      <c r="J5241" s="7">
        <v>3.1896742766403798E-7</v>
      </c>
      <c r="K5241" s="7">
        <v>9.0918475581357498E-5</v>
      </c>
      <c r="L5241" s="6"/>
      <c r="M5241" s="6"/>
      <c r="N5241" s="6"/>
      <c r="O5241" s="6"/>
      <c r="P5241" s="7"/>
      <c r="Q5241" s="7"/>
    </row>
    <row r="5242" spans="1:17" s="2" customFormat="1" ht="17" x14ac:dyDescent="0.25">
      <c r="A5242" s="6" t="s">
        <v>9201</v>
      </c>
      <c r="B5242" s="6" t="s">
        <v>9202</v>
      </c>
      <c r="C5242" s="6">
        <v>47.158950635959599</v>
      </c>
      <c r="D5242" s="6">
        <v>45.776627924730001</v>
      </c>
      <c r="E5242" s="6">
        <v>44.489842665413398</v>
      </c>
      <c r="F5242" s="6">
        <v>41.436751613095197</v>
      </c>
      <c r="G5242" s="6">
        <v>41.938869951265403</v>
      </c>
      <c r="H5242" s="6">
        <v>39.782800363502801</v>
      </c>
      <c r="I5242" s="6">
        <v>-0.132004358726829</v>
      </c>
      <c r="J5242" s="6">
        <v>3.3588127410879201E-2</v>
      </c>
      <c r="K5242" s="6">
        <v>0.24692934289162899</v>
      </c>
      <c r="L5242" s="6"/>
      <c r="M5242" s="6"/>
      <c r="N5242" s="6"/>
      <c r="O5242" s="6"/>
      <c r="P5242" s="6"/>
      <c r="Q5242" s="6"/>
    </row>
    <row r="5243" spans="1:17" s="2" customFormat="1" ht="17" x14ac:dyDescent="0.25">
      <c r="A5243" s="6" t="s">
        <v>9203</v>
      </c>
      <c r="B5243" s="6" t="s">
        <v>9204</v>
      </c>
      <c r="C5243" s="6">
        <v>57.9580078903996</v>
      </c>
      <c r="D5243" s="6">
        <v>53.038484530355099</v>
      </c>
      <c r="E5243" s="6">
        <v>54.752990827554001</v>
      </c>
      <c r="F5243" s="6">
        <v>52.294177919244198</v>
      </c>
      <c r="G5243" s="6">
        <v>45.334358328063701</v>
      </c>
      <c r="H5243" s="6">
        <v>51.990480980569302</v>
      </c>
      <c r="I5243" s="6">
        <v>-0.121153199641158</v>
      </c>
      <c r="J5243" s="6">
        <v>0.109270026091336</v>
      </c>
      <c r="K5243" s="6">
        <v>0.46598336680242902</v>
      </c>
      <c r="L5243" s="6"/>
      <c r="M5243" s="6"/>
      <c r="N5243" s="6"/>
      <c r="O5243" s="6"/>
      <c r="P5243" s="6"/>
      <c r="Q5243" s="6"/>
    </row>
    <row r="5244" spans="1:17" s="2" customFormat="1" ht="17" x14ac:dyDescent="0.25">
      <c r="A5244" s="6" t="s">
        <v>9205</v>
      </c>
      <c r="B5244" s="6" t="s">
        <v>9206</v>
      </c>
      <c r="C5244" s="6">
        <v>31.875401123413901</v>
      </c>
      <c r="D5244" s="6">
        <v>28.887701965434399</v>
      </c>
      <c r="E5244" s="6">
        <v>24.531487066855099</v>
      </c>
      <c r="F5244" s="6">
        <v>28.998820003897801</v>
      </c>
      <c r="G5244" s="6">
        <v>29.338934948477799</v>
      </c>
      <c r="H5244" s="6">
        <v>31.2385186959043</v>
      </c>
      <c r="I5244" s="6">
        <v>8.6998065618347498E-2</v>
      </c>
      <c r="J5244" s="6">
        <v>0.53174064340824201</v>
      </c>
      <c r="K5244" s="6">
        <v>0.84051904613166395</v>
      </c>
      <c r="L5244" s="6"/>
      <c r="M5244" s="6"/>
      <c r="N5244" s="6"/>
      <c r="O5244" s="6"/>
      <c r="P5244" s="6"/>
      <c r="Q5244" s="6"/>
    </row>
    <row r="5245" spans="1:17" s="2" customFormat="1" ht="17" x14ac:dyDescent="0.25">
      <c r="A5245" s="6" t="s">
        <v>9207</v>
      </c>
      <c r="B5245" s="6" t="s">
        <v>9208</v>
      </c>
      <c r="C5245" s="6">
        <v>8.0556725292240006E-2</v>
      </c>
      <c r="D5245" s="6">
        <v>0.61750991579206205</v>
      </c>
      <c r="E5245" s="6">
        <v>0.43585703997965802</v>
      </c>
      <c r="F5245" s="6">
        <v>0.33338363675682398</v>
      </c>
      <c r="G5245" s="6">
        <v>0.33080733467339002</v>
      </c>
      <c r="H5245" s="6">
        <v>8.97830581411313E-2</v>
      </c>
      <c r="I5245" s="6">
        <v>-0.47305829159856799</v>
      </c>
      <c r="J5245" s="6">
        <v>0.53976926673972903</v>
      </c>
      <c r="K5245" s="6">
        <v>0.84586236665454495</v>
      </c>
      <c r="L5245" s="6"/>
      <c r="M5245" s="6"/>
      <c r="N5245" s="6"/>
      <c r="O5245" s="6"/>
      <c r="P5245" s="6"/>
      <c r="Q5245" s="6"/>
    </row>
    <row r="5246" spans="1:17" s="2" customFormat="1" ht="17" x14ac:dyDescent="0.25">
      <c r="A5246" s="6" t="s">
        <v>9209</v>
      </c>
      <c r="B5246" s="6" t="s">
        <v>9210</v>
      </c>
      <c r="C5246" s="6">
        <v>87.011385626650707</v>
      </c>
      <c r="D5246" s="6">
        <v>94.433292746953398</v>
      </c>
      <c r="E5246" s="6">
        <v>88.446460985924404</v>
      </c>
      <c r="F5246" s="6">
        <v>85.737194960707996</v>
      </c>
      <c r="G5246" s="6">
        <v>86.403931458213506</v>
      </c>
      <c r="H5246" s="6">
        <v>91.204544883638107</v>
      </c>
      <c r="I5246" s="6">
        <v>-9.3885036598775392E-3</v>
      </c>
      <c r="J5246" s="6">
        <v>0.88749254170012504</v>
      </c>
      <c r="K5246" s="6">
        <v>0.99759449571470005</v>
      </c>
      <c r="L5246" s="6"/>
      <c r="M5246" s="6"/>
      <c r="N5246" s="6"/>
      <c r="O5246" s="6"/>
      <c r="P5246" s="6"/>
      <c r="Q5246" s="6"/>
    </row>
    <row r="5247" spans="1:17" s="2" customFormat="1" ht="17" x14ac:dyDescent="0.25">
      <c r="A5247" s="6" t="s">
        <v>9211</v>
      </c>
      <c r="B5247" s="6" t="s">
        <v>9212</v>
      </c>
      <c r="C5247" s="6">
        <v>165.396926399297</v>
      </c>
      <c r="D5247" s="6">
        <v>158.110073979888</v>
      </c>
      <c r="E5247" s="6">
        <v>166.680046124244</v>
      </c>
      <c r="F5247" s="6">
        <v>139.176587675966</v>
      </c>
      <c r="G5247" s="6">
        <v>174.05724301914901</v>
      </c>
      <c r="H5247" s="6">
        <v>162.03454699286601</v>
      </c>
      <c r="I5247" s="6">
        <v>-1.8700060273076399E-2</v>
      </c>
      <c r="J5247" s="6">
        <v>0.79497255598856398</v>
      </c>
      <c r="K5247" s="6">
        <v>0.96375883531379802</v>
      </c>
      <c r="L5247" s="6"/>
      <c r="M5247" s="6"/>
      <c r="N5247" s="6"/>
      <c r="O5247" s="6"/>
      <c r="P5247" s="6"/>
      <c r="Q5247" s="6"/>
    </row>
    <row r="5248" spans="1:17" s="2" customFormat="1" ht="17" x14ac:dyDescent="0.25">
      <c r="A5248" s="6" t="s">
        <v>9213</v>
      </c>
      <c r="B5248" s="6" t="s">
        <v>9214</v>
      </c>
      <c r="C5248" s="6">
        <v>26.518109669785201</v>
      </c>
      <c r="D5248" s="6">
        <v>22.850623625001798</v>
      </c>
      <c r="E5248" s="6">
        <v>22.932933133343699</v>
      </c>
      <c r="F5248" s="6">
        <v>23.438269614823199</v>
      </c>
      <c r="G5248" s="6">
        <v>26.5300052165191</v>
      </c>
      <c r="H5248" s="6">
        <v>25.033164970580501</v>
      </c>
      <c r="I5248" s="6">
        <v>7.6822344290021702E-2</v>
      </c>
      <c r="J5248" s="6">
        <v>0.33789660701262902</v>
      </c>
      <c r="K5248" s="6">
        <v>0.70881696248807602</v>
      </c>
      <c r="L5248" s="6"/>
      <c r="M5248" s="6"/>
      <c r="N5248" s="6"/>
      <c r="O5248" s="6"/>
      <c r="P5248" s="6"/>
      <c r="Q5248" s="6"/>
    </row>
    <row r="5249" spans="1:17" s="2" customFormat="1" ht="17" x14ac:dyDescent="0.25">
      <c r="A5249" s="6" t="s">
        <v>9215</v>
      </c>
      <c r="B5249" s="6" t="s">
        <v>3</v>
      </c>
      <c r="C5249" s="6">
        <v>31.0902927213594</v>
      </c>
      <c r="D5249" s="6">
        <v>34.819997904764698</v>
      </c>
      <c r="E5249" s="6">
        <v>36.319344488590602</v>
      </c>
      <c r="F5249" s="6">
        <v>29.973570256129602</v>
      </c>
      <c r="G5249" s="6">
        <v>44.975620058380798</v>
      </c>
      <c r="H5249" s="6">
        <v>37.013707026239601</v>
      </c>
      <c r="I5249" s="6">
        <v>0.16453529971767</v>
      </c>
      <c r="J5249" s="6">
        <v>0.41910505955719302</v>
      </c>
      <c r="K5249" s="6">
        <v>0.77380870506164001</v>
      </c>
      <c r="L5249" s="6"/>
      <c r="M5249" s="6"/>
      <c r="N5249" s="6"/>
      <c r="O5249" s="6"/>
      <c r="P5249" s="6"/>
      <c r="Q5249" s="6"/>
    </row>
    <row r="5250" spans="1:17" s="2" customFormat="1" ht="17" x14ac:dyDescent="0.25">
      <c r="A5250" s="6" t="s">
        <v>9216</v>
      </c>
      <c r="B5250" s="6" t="s">
        <v>9217</v>
      </c>
      <c r="C5250" s="6">
        <v>27.745518258159599</v>
      </c>
      <c r="D5250" s="6">
        <v>26.959953231002899</v>
      </c>
      <c r="E5250" s="6">
        <v>26.202829916474599</v>
      </c>
      <c r="F5250" s="6">
        <v>24.0277037344738</v>
      </c>
      <c r="G5250" s="6">
        <v>24.873649919420501</v>
      </c>
      <c r="H5250" s="6">
        <v>26.132342024193001</v>
      </c>
      <c r="I5250" s="6">
        <v>-8.37515301375647E-2</v>
      </c>
      <c r="J5250" s="6">
        <v>0.249166348291017</v>
      </c>
      <c r="K5250" s="6">
        <v>0.64636308624746497</v>
      </c>
      <c r="L5250" s="6"/>
      <c r="M5250" s="6"/>
      <c r="N5250" s="6"/>
      <c r="O5250" s="6"/>
      <c r="P5250" s="6"/>
      <c r="Q5250" s="6"/>
    </row>
    <row r="5251" spans="1:17" s="2" customFormat="1" ht="17" x14ac:dyDescent="0.25">
      <c r="A5251" s="6" t="s">
        <v>9218</v>
      </c>
      <c r="B5251" s="6" t="s">
        <v>9219</v>
      </c>
      <c r="C5251" s="6">
        <v>12.553470133903501</v>
      </c>
      <c r="D5251" s="6">
        <v>12.2899433800313</v>
      </c>
      <c r="E5251" s="6">
        <v>11.6201780842998</v>
      </c>
      <c r="F5251" s="6">
        <v>11.8509109613452</v>
      </c>
      <c r="G5251" s="6">
        <v>12.709579107235299</v>
      </c>
      <c r="H5251" s="6">
        <v>12.379351062154001</v>
      </c>
      <c r="I5251" s="6">
        <v>4.3364116357148097E-2</v>
      </c>
      <c r="J5251" s="6">
        <v>0.55170665831604704</v>
      </c>
      <c r="K5251" s="6">
        <v>0.855242482513214</v>
      </c>
      <c r="L5251" s="6"/>
      <c r="M5251" s="6"/>
      <c r="N5251" s="6"/>
      <c r="O5251" s="6"/>
      <c r="P5251" s="6"/>
      <c r="Q5251" s="6"/>
    </row>
    <row r="5252" spans="1:17" s="2" customFormat="1" ht="17" x14ac:dyDescent="0.25">
      <c r="A5252" s="6" t="s">
        <v>9220</v>
      </c>
      <c r="B5252" s="6" t="s">
        <v>9221</v>
      </c>
      <c r="C5252" s="6">
        <v>125.55087348957299</v>
      </c>
      <c r="D5252" s="6">
        <v>123.297649662772</v>
      </c>
      <c r="E5252" s="6">
        <v>124.40306830882599</v>
      </c>
      <c r="F5252" s="6">
        <v>111.422829351567</v>
      </c>
      <c r="G5252" s="6">
        <v>122.891489930725</v>
      </c>
      <c r="H5252" s="6">
        <v>117.210491592507</v>
      </c>
      <c r="I5252" s="6">
        <v>-6.02444099609655E-2</v>
      </c>
      <c r="J5252" s="6">
        <v>0.28163365348739899</v>
      </c>
      <c r="K5252" s="6">
        <v>0.67945536673548701</v>
      </c>
      <c r="L5252" s="6"/>
      <c r="M5252" s="6"/>
      <c r="N5252" s="6"/>
      <c r="O5252" s="6"/>
      <c r="P5252" s="6"/>
      <c r="Q5252" s="6"/>
    </row>
    <row r="5253" spans="1:17" s="2" customFormat="1" ht="17" x14ac:dyDescent="0.25">
      <c r="A5253" s="6" t="s">
        <v>9222</v>
      </c>
      <c r="B5253" s="6" t="s">
        <v>9223</v>
      </c>
      <c r="C5253" s="6">
        <v>80.988175501124999</v>
      </c>
      <c r="D5253" s="6">
        <v>87.346261010350602</v>
      </c>
      <c r="E5253" s="6">
        <v>86.643765745956102</v>
      </c>
      <c r="F5253" s="6">
        <v>84.714358914407299</v>
      </c>
      <c r="G5253" s="6">
        <v>84.517176170446106</v>
      </c>
      <c r="H5253" s="6">
        <v>91.257198893043196</v>
      </c>
      <c r="I5253" s="6">
        <v>5.8030508428047897E-2</v>
      </c>
      <c r="J5253" s="6">
        <v>0.38893449535331698</v>
      </c>
      <c r="K5253" s="6">
        <v>0.74883662797728201</v>
      </c>
      <c r="L5253" s="6"/>
      <c r="M5253" s="6"/>
      <c r="N5253" s="6"/>
      <c r="O5253" s="6"/>
      <c r="P5253" s="6"/>
      <c r="Q5253" s="6"/>
    </row>
    <row r="5254" spans="1:17" s="2" customFormat="1" ht="17" x14ac:dyDescent="0.25">
      <c r="A5254" s="6" t="s">
        <v>9224</v>
      </c>
      <c r="B5254" s="6" t="s">
        <v>3</v>
      </c>
      <c r="C5254" s="6">
        <v>185.57483334878401</v>
      </c>
      <c r="D5254" s="6">
        <v>225.21004492789299</v>
      </c>
      <c r="E5254" s="6">
        <v>248.752297085984</v>
      </c>
      <c r="F5254" s="6">
        <v>168.336803428199</v>
      </c>
      <c r="G5254" s="6">
        <v>498.62614428052098</v>
      </c>
      <c r="H5254" s="6">
        <v>476.03855005191599</v>
      </c>
      <c r="I5254" s="6">
        <v>0.81826303639544895</v>
      </c>
      <c r="J5254" s="6">
        <v>1.64341372828672E-2</v>
      </c>
      <c r="K5254" s="6">
        <v>0.17012661216123501</v>
      </c>
      <c r="L5254" s="6"/>
      <c r="M5254" s="6"/>
      <c r="N5254" s="6"/>
      <c r="O5254" s="6"/>
      <c r="P5254" s="7"/>
      <c r="Q5254" s="7"/>
    </row>
    <row r="5255" spans="1:17" s="2" customFormat="1" ht="17" x14ac:dyDescent="0.25">
      <c r="A5255" s="6" t="s">
        <v>9225</v>
      </c>
      <c r="B5255" s="6" t="s">
        <v>3</v>
      </c>
      <c r="C5255" s="6">
        <v>8.4501986325914602E-2</v>
      </c>
      <c r="D5255" s="6">
        <v>0</v>
      </c>
      <c r="E5255" s="6">
        <v>7.6200518948607604E-2</v>
      </c>
      <c r="F5255" s="6">
        <v>5.8285180230264903E-2</v>
      </c>
      <c r="G5255" s="6">
        <v>4.33760756312917E-2</v>
      </c>
      <c r="H5255" s="6">
        <v>0.141270267450994</v>
      </c>
      <c r="I5255" s="6">
        <v>0.59325066607185795</v>
      </c>
      <c r="J5255" s="6">
        <v>0.45664675469676402</v>
      </c>
      <c r="K5255" s="6">
        <v>0.80011279739396801</v>
      </c>
      <c r="L5255" s="6"/>
      <c r="M5255" s="6"/>
      <c r="N5255" s="6"/>
      <c r="O5255" s="6"/>
      <c r="P5255" s="6"/>
      <c r="Q5255" s="6"/>
    </row>
    <row r="5256" spans="1:17" s="2" customFormat="1" ht="17" x14ac:dyDescent="0.25">
      <c r="A5256" s="6" t="s">
        <v>9226</v>
      </c>
      <c r="B5256" s="6" t="s">
        <v>3</v>
      </c>
      <c r="C5256" s="6">
        <v>5.6079171575323501E-2</v>
      </c>
      <c r="D5256" s="6">
        <v>0</v>
      </c>
      <c r="E5256" s="6">
        <v>0</v>
      </c>
      <c r="F5256" s="6">
        <v>5.8020848347134397E-2</v>
      </c>
      <c r="G5256" s="6">
        <v>0</v>
      </c>
      <c r="H5256" s="6">
        <v>6.2502038207091395E-2</v>
      </c>
      <c r="I5256" s="6">
        <v>0.73522074086045497</v>
      </c>
      <c r="J5256" s="6">
        <v>0.62554465699222594</v>
      </c>
      <c r="K5256" s="6">
        <v>0.88620899119813101</v>
      </c>
      <c r="L5256" s="6"/>
      <c r="M5256" s="6"/>
      <c r="N5256" s="6"/>
      <c r="O5256" s="6"/>
      <c r="P5256" s="6"/>
      <c r="Q5256" s="6"/>
    </row>
    <row r="5257" spans="1:17" s="2" customFormat="1" ht="17" x14ac:dyDescent="0.25">
      <c r="A5257" s="6" t="s">
        <v>9227</v>
      </c>
      <c r="B5257" s="6" t="s">
        <v>9228</v>
      </c>
      <c r="C5257" s="6">
        <v>123.53661983552099</v>
      </c>
      <c r="D5257" s="6">
        <v>126.58462407349499</v>
      </c>
      <c r="E5257" s="6">
        <v>122.692890583685</v>
      </c>
      <c r="F5257" s="6">
        <v>135.74637008277401</v>
      </c>
      <c r="G5257" s="6">
        <v>123.153022922565</v>
      </c>
      <c r="H5257" s="6">
        <v>134.004568650625</v>
      </c>
      <c r="I5257" s="6">
        <v>0.10251359886758001</v>
      </c>
      <c r="J5257" s="6">
        <v>9.3239034567731305E-2</v>
      </c>
      <c r="K5257" s="6">
        <v>0.42682063919184399</v>
      </c>
      <c r="L5257" s="6"/>
      <c r="M5257" s="6"/>
      <c r="N5257" s="6"/>
      <c r="O5257" s="6"/>
      <c r="P5257" s="6"/>
      <c r="Q5257" s="6"/>
    </row>
    <row r="5258" spans="1:17" s="2" customFormat="1" ht="17" x14ac:dyDescent="0.25">
      <c r="A5258" s="6" t="s">
        <v>9229</v>
      </c>
      <c r="B5258" s="6" t="s">
        <v>9230</v>
      </c>
      <c r="C5258" s="6">
        <v>34.384648897875003</v>
      </c>
      <c r="D5258" s="6">
        <v>35.218764937299703</v>
      </c>
      <c r="E5258" s="6">
        <v>34.185624919720297</v>
      </c>
      <c r="F5258" s="6">
        <v>31.198420902026299</v>
      </c>
      <c r="G5258" s="6">
        <v>34.186689128982898</v>
      </c>
      <c r="H5258" s="6">
        <v>33.547557810036601</v>
      </c>
      <c r="I5258" s="6">
        <v>-4.3110907688458697E-2</v>
      </c>
      <c r="J5258" s="6">
        <v>0.50709178933298105</v>
      </c>
      <c r="K5258" s="6">
        <v>0.82720005650228501</v>
      </c>
      <c r="L5258" s="6"/>
      <c r="M5258" s="6"/>
      <c r="N5258" s="6"/>
      <c r="O5258" s="6"/>
      <c r="P5258" s="6"/>
      <c r="Q5258" s="6"/>
    </row>
    <row r="5259" spans="1:17" s="2" customFormat="1" ht="17" x14ac:dyDescent="0.25">
      <c r="A5259" s="6" t="s">
        <v>9231</v>
      </c>
      <c r="B5259" s="6" t="s">
        <v>9232</v>
      </c>
      <c r="C5259" s="6">
        <v>287.42818599216298</v>
      </c>
      <c r="D5259" s="6">
        <v>257.88292275393002</v>
      </c>
      <c r="E5259" s="6">
        <v>246.05824906451599</v>
      </c>
      <c r="F5259" s="6">
        <v>274.63588356632602</v>
      </c>
      <c r="G5259" s="6">
        <v>247.970421343385</v>
      </c>
      <c r="H5259" s="6">
        <v>245.00798977179801</v>
      </c>
      <c r="I5259" s="6">
        <v>-1.8582434760813501E-2</v>
      </c>
      <c r="J5259" s="6">
        <v>0.79742045696663</v>
      </c>
      <c r="K5259" s="6">
        <v>0.96557658051728201</v>
      </c>
      <c r="L5259" s="6"/>
      <c r="M5259" s="6"/>
      <c r="N5259" s="6"/>
      <c r="O5259" s="6"/>
      <c r="P5259" s="6"/>
      <c r="Q5259" s="6"/>
    </row>
    <row r="5260" spans="1:17" s="2" customFormat="1" ht="17" x14ac:dyDescent="0.25">
      <c r="A5260" s="6" t="s">
        <v>9233</v>
      </c>
      <c r="B5260" s="6" t="s">
        <v>9234</v>
      </c>
      <c r="C5260" s="6">
        <v>26.679082997168099</v>
      </c>
      <c r="D5260" s="6">
        <v>26.4896118268924</v>
      </c>
      <c r="E5260" s="6">
        <v>29.352873424932</v>
      </c>
      <c r="F5260" s="6">
        <v>24.635372895575401</v>
      </c>
      <c r="G5260" s="6">
        <v>25.722803806241998</v>
      </c>
      <c r="H5260" s="6">
        <v>23.944571866921098</v>
      </c>
      <c r="I5260" s="6">
        <v>-0.12151266154795699</v>
      </c>
      <c r="J5260" s="6">
        <v>0.12271345261529699</v>
      </c>
      <c r="K5260" s="6">
        <v>0.49339695992348997</v>
      </c>
      <c r="L5260" s="6"/>
      <c r="M5260" s="6"/>
      <c r="N5260" s="6"/>
      <c r="O5260" s="6"/>
      <c r="P5260" s="6"/>
      <c r="Q5260" s="6"/>
    </row>
    <row r="5261" spans="1:17" s="2" customFormat="1" ht="17" x14ac:dyDescent="0.25">
      <c r="A5261" s="6" t="s">
        <v>9235</v>
      </c>
      <c r="B5261" s="6" t="s">
        <v>9236</v>
      </c>
      <c r="C5261" s="6">
        <v>24.841156483431099</v>
      </c>
      <c r="D5261" s="6">
        <v>23.9031783536423</v>
      </c>
      <c r="E5261" s="6">
        <v>23.8588014158255</v>
      </c>
      <c r="F5261" s="6">
        <v>24.2945275533048</v>
      </c>
      <c r="G5261" s="6">
        <v>24.634946949966299</v>
      </c>
      <c r="H5261" s="6">
        <v>23.549709269484701</v>
      </c>
      <c r="I5261" s="6">
        <v>2.3971943650882701E-2</v>
      </c>
      <c r="J5261" s="6">
        <v>0.69099185384388695</v>
      </c>
      <c r="K5261" s="6">
        <v>0.91483776348211798</v>
      </c>
      <c r="L5261" s="6"/>
      <c r="M5261" s="6"/>
      <c r="N5261" s="6"/>
      <c r="O5261" s="6"/>
      <c r="P5261" s="6"/>
      <c r="Q5261" s="6"/>
    </row>
    <row r="5262" spans="1:17" s="2" customFormat="1" ht="17" x14ac:dyDescent="0.25">
      <c r="A5262" s="6" t="s">
        <v>9237</v>
      </c>
      <c r="B5262" s="6" t="s">
        <v>9238</v>
      </c>
      <c r="C5262" s="6">
        <v>102.66812813275401</v>
      </c>
      <c r="D5262" s="6">
        <v>112.524719363598</v>
      </c>
      <c r="E5262" s="6">
        <v>112.134966489978</v>
      </c>
      <c r="F5262" s="6">
        <v>114.872086283046</v>
      </c>
      <c r="G5262" s="6">
        <v>96.193880701875401</v>
      </c>
      <c r="H5262" s="6">
        <v>110.156541176009</v>
      </c>
      <c r="I5262" s="6">
        <v>6.6401465750384205E-4</v>
      </c>
      <c r="J5262" s="6">
        <v>0.99332619655973398</v>
      </c>
      <c r="K5262" s="6">
        <v>1</v>
      </c>
      <c r="L5262" s="6"/>
      <c r="M5262" s="6"/>
      <c r="N5262" s="6"/>
      <c r="O5262" s="6"/>
      <c r="P5262" s="6"/>
      <c r="Q5262" s="6"/>
    </row>
    <row r="5263" spans="1:17" s="2" customFormat="1" ht="17" x14ac:dyDescent="0.25">
      <c r="A5263" s="6" t="s">
        <v>9239</v>
      </c>
      <c r="B5263" s="6" t="s">
        <v>9240</v>
      </c>
      <c r="C5263" s="6">
        <v>43.321740171298501</v>
      </c>
      <c r="D5263" s="6">
        <v>36.234143413540501</v>
      </c>
      <c r="E5263" s="6">
        <v>35.759064219710403</v>
      </c>
      <c r="F5263" s="6">
        <v>34.233901099936098</v>
      </c>
      <c r="G5263" s="6">
        <v>33.444051178006198</v>
      </c>
      <c r="H5263" s="6">
        <v>36.307649518769097</v>
      </c>
      <c r="I5263" s="6">
        <v>-0.127622460459867</v>
      </c>
      <c r="J5263" s="6">
        <v>0.24184946587273701</v>
      </c>
      <c r="K5263" s="6">
        <v>0.63908198938336802</v>
      </c>
      <c r="L5263" s="6"/>
      <c r="M5263" s="6"/>
      <c r="N5263" s="6"/>
      <c r="O5263" s="6"/>
      <c r="P5263" s="6"/>
      <c r="Q5263" s="6"/>
    </row>
    <row r="5264" spans="1:17" s="2" customFormat="1" ht="17" x14ac:dyDescent="0.25">
      <c r="A5264" s="6" t="s">
        <v>9241</v>
      </c>
      <c r="B5264" s="6" t="s">
        <v>9242</v>
      </c>
      <c r="C5264" s="6">
        <v>46.7195407247006</v>
      </c>
      <c r="D5264" s="6">
        <v>41.904432880301698</v>
      </c>
      <c r="E5264" s="6">
        <v>45.9072080641646</v>
      </c>
      <c r="F5264" s="6">
        <v>42.4804687747841</v>
      </c>
      <c r="G5264" s="6">
        <v>43.546932360533098</v>
      </c>
      <c r="H5264" s="6">
        <v>44.079006094753403</v>
      </c>
      <c r="I5264" s="6">
        <v>-2.12631318639733E-2</v>
      </c>
      <c r="J5264" s="6">
        <v>0.71112522287862101</v>
      </c>
      <c r="K5264" s="6">
        <v>0.92692122521182596</v>
      </c>
      <c r="L5264" s="6"/>
      <c r="M5264" s="6"/>
      <c r="N5264" s="6"/>
      <c r="O5264" s="6"/>
      <c r="P5264" s="6"/>
      <c r="Q5264" s="6"/>
    </row>
    <row r="5265" spans="1:17" s="2" customFormat="1" ht="17" x14ac:dyDescent="0.25">
      <c r="A5265" s="6" t="s">
        <v>9243</v>
      </c>
      <c r="B5265" s="6" t="s">
        <v>9244</v>
      </c>
      <c r="C5265" s="6">
        <v>32.442705259092001</v>
      </c>
      <c r="D5265" s="6">
        <v>27.5190306021527</v>
      </c>
      <c r="E5265" s="6">
        <v>28.955787520261499</v>
      </c>
      <c r="F5265" s="6">
        <v>23.248579604642899</v>
      </c>
      <c r="G5265" s="6">
        <v>28.4835193513448</v>
      </c>
      <c r="H5265" s="6">
        <v>24.253815116522802</v>
      </c>
      <c r="I5265" s="6">
        <v>-0.20123623842506899</v>
      </c>
      <c r="J5265" s="6">
        <v>3.36990114800877E-2</v>
      </c>
      <c r="K5265" s="6">
        <v>0.247311180027915</v>
      </c>
      <c r="L5265" s="6"/>
      <c r="M5265" s="6"/>
      <c r="N5265" s="6"/>
      <c r="O5265" s="6"/>
      <c r="P5265" s="6"/>
      <c r="Q5265" s="6"/>
    </row>
    <row r="5266" spans="1:17" s="2" customFormat="1" ht="17" x14ac:dyDescent="0.25">
      <c r="A5266" s="6" t="s">
        <v>9245</v>
      </c>
      <c r="B5266" s="6" t="s">
        <v>9246</v>
      </c>
      <c r="C5266" s="6">
        <v>60.520368407154599</v>
      </c>
      <c r="D5266" s="6">
        <v>60.549680186695497</v>
      </c>
      <c r="E5266" s="6">
        <v>53.033702638988203</v>
      </c>
      <c r="F5266" s="6">
        <v>50.342284368316101</v>
      </c>
      <c r="G5266" s="6">
        <v>56.145804216599203</v>
      </c>
      <c r="H5266" s="6">
        <v>51.093129574362798</v>
      </c>
      <c r="I5266" s="6">
        <v>-0.120830337871165</v>
      </c>
      <c r="J5266" s="6">
        <v>0.20731543608306199</v>
      </c>
      <c r="K5266" s="6">
        <v>0.60272309524315704</v>
      </c>
      <c r="L5266" s="6"/>
      <c r="M5266" s="6"/>
      <c r="N5266" s="6"/>
      <c r="O5266" s="6"/>
      <c r="P5266" s="6"/>
      <c r="Q5266" s="6"/>
    </row>
    <row r="5267" spans="1:17" s="2" customFormat="1" ht="17" x14ac:dyDescent="0.25">
      <c r="A5267" s="6" t="s">
        <v>9247</v>
      </c>
      <c r="B5267" s="6" t="s">
        <v>9248</v>
      </c>
      <c r="C5267" s="6">
        <v>39.072228142247099</v>
      </c>
      <c r="D5267" s="6">
        <v>37.743158222695499</v>
      </c>
      <c r="E5267" s="6">
        <v>35.823758891280399</v>
      </c>
      <c r="F5267" s="6">
        <v>30.867091320675499</v>
      </c>
      <c r="G5267" s="6">
        <v>36.996074564152003</v>
      </c>
      <c r="H5267" s="6">
        <v>36.722030847939799</v>
      </c>
      <c r="I5267" s="6">
        <v>-8.2219870138720494E-2</v>
      </c>
      <c r="J5267" s="6">
        <v>0.26012263984085698</v>
      </c>
      <c r="K5267" s="6">
        <v>0.66196033707841595</v>
      </c>
      <c r="L5267" s="6"/>
      <c r="M5267" s="6"/>
      <c r="N5267" s="6"/>
      <c r="O5267" s="6"/>
      <c r="P5267" s="6"/>
      <c r="Q5267" s="6"/>
    </row>
    <row r="5268" spans="1:17" s="2" customFormat="1" ht="17" x14ac:dyDescent="0.25">
      <c r="A5268" s="6" t="s">
        <v>9249</v>
      </c>
      <c r="B5268" s="6" t="s">
        <v>3</v>
      </c>
      <c r="C5268" s="6">
        <v>27.914101700770399</v>
      </c>
      <c r="D5268" s="6">
        <v>26.009657400808798</v>
      </c>
      <c r="E5268" s="6">
        <v>24.509406520440201</v>
      </c>
      <c r="F5268" s="6">
        <v>27.6139025663208</v>
      </c>
      <c r="G5268" s="6">
        <v>24.132558830431101</v>
      </c>
      <c r="H5268" s="6">
        <v>24.288539580100299</v>
      </c>
      <c r="I5268" s="6">
        <v>-2.1261699796234299E-2</v>
      </c>
      <c r="J5268" s="6">
        <v>0.87387357715935599</v>
      </c>
      <c r="K5268" s="6">
        <v>0.99412884911200095</v>
      </c>
      <c r="L5268" s="6"/>
      <c r="M5268" s="6"/>
      <c r="N5268" s="6"/>
      <c r="O5268" s="6"/>
      <c r="P5268" s="6"/>
      <c r="Q5268" s="6"/>
    </row>
    <row r="5269" spans="1:17" s="2" customFormat="1" ht="17" x14ac:dyDescent="0.25">
      <c r="A5269" s="6" t="s">
        <v>9250</v>
      </c>
      <c r="B5269" s="6" t="s">
        <v>9251</v>
      </c>
      <c r="C5269" s="6">
        <v>127.679026628608</v>
      </c>
      <c r="D5269" s="6">
        <v>120.483894762331</v>
      </c>
      <c r="E5269" s="6">
        <v>125.203652674786</v>
      </c>
      <c r="F5269" s="6">
        <v>118.86964197985</v>
      </c>
      <c r="G5269" s="6">
        <v>117.884409275872</v>
      </c>
      <c r="H5269" s="6">
        <v>122.407535047406</v>
      </c>
      <c r="I5269" s="6">
        <v>-2.9199058944855E-2</v>
      </c>
      <c r="J5269" s="6">
        <v>0.58267584785878401</v>
      </c>
      <c r="K5269" s="6">
        <v>0.86846854043959298</v>
      </c>
      <c r="L5269" s="6"/>
      <c r="M5269" s="6"/>
      <c r="N5269" s="6"/>
      <c r="O5269" s="6"/>
      <c r="P5269" s="6"/>
      <c r="Q5269" s="6"/>
    </row>
    <row r="5270" spans="1:17" s="2" customFormat="1" ht="17" x14ac:dyDescent="0.25">
      <c r="A5270" s="6" t="s">
        <v>9252</v>
      </c>
      <c r="B5270" s="6" t="s">
        <v>3</v>
      </c>
      <c r="C5270" s="6">
        <v>240.09596320330101</v>
      </c>
      <c r="D5270" s="6">
        <v>209.887209592609</v>
      </c>
      <c r="E5270" s="6">
        <v>225.801187774461</v>
      </c>
      <c r="F5270" s="6">
        <v>207.89595223382599</v>
      </c>
      <c r="G5270" s="6">
        <v>217.926223535568</v>
      </c>
      <c r="H5270" s="6">
        <v>196.963454277485</v>
      </c>
      <c r="I5270" s="6">
        <v>-9.0815382686525906E-2</v>
      </c>
      <c r="J5270" s="6">
        <v>0.26039804009936901</v>
      </c>
      <c r="K5270" s="6">
        <v>0.66196033707841595</v>
      </c>
      <c r="L5270" s="6"/>
      <c r="M5270" s="6"/>
      <c r="N5270" s="6"/>
      <c r="O5270" s="6"/>
      <c r="P5270" s="6"/>
      <c r="Q5270" s="6"/>
    </row>
    <row r="5271" spans="1:17" s="2" customFormat="1" ht="17" x14ac:dyDescent="0.25">
      <c r="A5271" s="6" t="s">
        <v>9253</v>
      </c>
      <c r="B5271" s="6" t="s">
        <v>9254</v>
      </c>
      <c r="C5271" s="6">
        <v>439.12830351539299</v>
      </c>
      <c r="D5271" s="6">
        <v>417.40472488336599</v>
      </c>
      <c r="E5271" s="6">
        <v>414.70060736170802</v>
      </c>
      <c r="F5271" s="6">
        <v>447.93581708226702</v>
      </c>
      <c r="G5271" s="6">
        <v>401.94693510844297</v>
      </c>
      <c r="H5271" s="6">
        <v>404.32060687107003</v>
      </c>
      <c r="I5271" s="6">
        <v>7.7543351629747199E-3</v>
      </c>
      <c r="J5271" s="6">
        <v>0.89243007341588598</v>
      </c>
      <c r="K5271" s="6">
        <v>0.99838882203249002</v>
      </c>
      <c r="L5271" s="6"/>
      <c r="M5271" s="6"/>
      <c r="N5271" s="6"/>
      <c r="O5271" s="6"/>
      <c r="P5271" s="6"/>
      <c r="Q5271" s="6"/>
    </row>
    <row r="5272" spans="1:17" s="2" customFormat="1" ht="17" x14ac:dyDescent="0.25">
      <c r="A5272" s="6" t="s">
        <v>9255</v>
      </c>
      <c r="B5272" s="6" t="s">
        <v>9256</v>
      </c>
      <c r="C5272" s="6">
        <v>64.704783022154402</v>
      </c>
      <c r="D5272" s="6">
        <v>63.958325990687598</v>
      </c>
      <c r="E5272" s="6">
        <v>71.006662822157693</v>
      </c>
      <c r="F5272" s="6">
        <v>71.692421263798394</v>
      </c>
      <c r="G5272" s="6">
        <v>70.260149005788705</v>
      </c>
      <c r="H5272" s="6">
        <v>70.382012156144</v>
      </c>
      <c r="I5272" s="6">
        <v>0.11778453562053499</v>
      </c>
      <c r="J5272" s="6">
        <v>8.0448737132405093E-2</v>
      </c>
      <c r="K5272" s="6">
        <v>0.395893620265441</v>
      </c>
      <c r="L5272" s="6"/>
      <c r="M5272" s="6"/>
      <c r="N5272" s="6"/>
      <c r="O5272" s="6"/>
      <c r="P5272" s="6"/>
      <c r="Q5272" s="6"/>
    </row>
    <row r="5273" spans="1:17" s="2" customFormat="1" ht="17" x14ac:dyDescent="0.25">
      <c r="A5273" s="6" t="s">
        <v>9257</v>
      </c>
      <c r="B5273" s="6" t="s">
        <v>9258</v>
      </c>
      <c r="C5273" s="6">
        <v>40.570136311253599</v>
      </c>
      <c r="D5273" s="6">
        <v>39.1674658512555</v>
      </c>
      <c r="E5273" s="6">
        <v>39.175611768876799</v>
      </c>
      <c r="F5273" s="6">
        <v>36.236199766856302</v>
      </c>
      <c r="G5273" s="6">
        <v>42.648427336732396</v>
      </c>
      <c r="H5273" s="6">
        <v>40.564400849934898</v>
      </c>
      <c r="I5273" s="6">
        <v>3.2202879934988202E-2</v>
      </c>
      <c r="J5273" s="6">
        <v>0.61064877944858897</v>
      </c>
      <c r="K5273" s="6">
        <v>0.881472434058579</v>
      </c>
      <c r="L5273" s="6"/>
      <c r="M5273" s="6"/>
      <c r="N5273" s="6"/>
      <c r="O5273" s="6"/>
      <c r="P5273" s="6"/>
      <c r="Q5273" s="6"/>
    </row>
    <row r="5274" spans="1:17" s="2" customFormat="1" ht="17" x14ac:dyDescent="0.25">
      <c r="A5274" s="6" t="s">
        <v>9259</v>
      </c>
      <c r="B5274" s="6" t="s">
        <v>9260</v>
      </c>
      <c r="C5274" s="6">
        <v>32.420965502067801</v>
      </c>
      <c r="D5274" s="6">
        <v>28.9404167500428</v>
      </c>
      <c r="E5274" s="6">
        <v>28.568520107717699</v>
      </c>
      <c r="F5274" s="6">
        <v>26.782508299005599</v>
      </c>
      <c r="G5274" s="6">
        <v>29.540732788522099</v>
      </c>
      <c r="H5274" s="6">
        <v>30.098426772696101</v>
      </c>
      <c r="I5274" s="6">
        <v>-3.31131713962746E-2</v>
      </c>
      <c r="J5274" s="6">
        <v>0.62646618162285805</v>
      </c>
      <c r="K5274" s="6">
        <v>0.88697341452437795</v>
      </c>
      <c r="L5274" s="6"/>
      <c r="M5274" s="6"/>
      <c r="N5274" s="6"/>
      <c r="O5274" s="6"/>
      <c r="P5274" s="6"/>
      <c r="Q5274" s="6"/>
    </row>
    <row r="5275" spans="1:17" s="2" customFormat="1" ht="17" x14ac:dyDescent="0.25">
      <c r="A5275" s="6" t="s">
        <v>9261</v>
      </c>
      <c r="B5275" s="6" t="s">
        <v>9262</v>
      </c>
      <c r="C5275" s="6">
        <v>80.613668237086401</v>
      </c>
      <c r="D5275" s="6">
        <v>79.432107634226796</v>
      </c>
      <c r="E5275" s="6">
        <v>77.270261912273</v>
      </c>
      <c r="F5275" s="6">
        <v>86.790733827805198</v>
      </c>
      <c r="G5275" s="6">
        <v>87.3533615928297</v>
      </c>
      <c r="H5275" s="6">
        <v>85.275707997835099</v>
      </c>
      <c r="I5275" s="6">
        <v>0.15481903465469099</v>
      </c>
      <c r="J5275" s="6">
        <v>8.8738179733834893E-3</v>
      </c>
      <c r="K5275" s="6">
        <v>0.119719610594096</v>
      </c>
      <c r="L5275" s="6"/>
      <c r="M5275" s="6"/>
      <c r="N5275" s="6"/>
      <c r="O5275" s="6"/>
      <c r="P5275" s="6"/>
      <c r="Q5275" s="6"/>
    </row>
    <row r="5276" spans="1:17" s="2" customFormat="1" ht="17" x14ac:dyDescent="0.25">
      <c r="A5276" s="6" t="s">
        <v>9263</v>
      </c>
      <c r="B5276" s="6" t="s">
        <v>9264</v>
      </c>
      <c r="C5276" s="6">
        <v>78.545384975143307</v>
      </c>
      <c r="D5276" s="6">
        <v>77.509315336006097</v>
      </c>
      <c r="E5276" s="6">
        <v>77.541800483140904</v>
      </c>
      <c r="F5276" s="6">
        <v>75.584571433688893</v>
      </c>
      <c r="G5276" s="6">
        <v>71.699843331780002</v>
      </c>
      <c r="H5276" s="6">
        <v>71.885344199045704</v>
      </c>
      <c r="I5276" s="6">
        <v>-6.5063329614288207E-2</v>
      </c>
      <c r="J5276" s="6">
        <v>0.24827421649141199</v>
      </c>
      <c r="K5276" s="6">
        <v>0.64554042274464696</v>
      </c>
      <c r="L5276" s="6"/>
      <c r="M5276" s="6"/>
      <c r="N5276" s="6"/>
      <c r="O5276" s="6"/>
      <c r="P5276" s="6"/>
      <c r="Q5276" s="6"/>
    </row>
    <row r="5277" spans="1:17" s="2" customFormat="1" ht="17" x14ac:dyDescent="0.25">
      <c r="A5277" s="6" t="s">
        <v>9265</v>
      </c>
      <c r="B5277" s="6" t="s">
        <v>9266</v>
      </c>
      <c r="C5277" s="6">
        <v>126.035499890689</v>
      </c>
      <c r="D5277" s="6">
        <v>128.346175851862</v>
      </c>
      <c r="E5277" s="6">
        <v>121.75707019630499</v>
      </c>
      <c r="F5277" s="6">
        <v>111.16920675590001</v>
      </c>
      <c r="G5277" s="6">
        <v>108.890833275989</v>
      </c>
      <c r="H5277" s="6">
        <v>115.98883677278999</v>
      </c>
      <c r="I5277" s="6">
        <v>-0.13653463274880601</v>
      </c>
      <c r="J5277" s="6">
        <v>2.9341194415397599E-2</v>
      </c>
      <c r="K5277" s="6">
        <v>0.23091203805239799</v>
      </c>
      <c r="L5277" s="6"/>
      <c r="M5277" s="6"/>
      <c r="N5277" s="6"/>
      <c r="O5277" s="6"/>
      <c r="P5277" s="6"/>
      <c r="Q5277" s="6"/>
    </row>
    <row r="5278" spans="1:17" s="2" customFormat="1" ht="17" x14ac:dyDescent="0.25">
      <c r="A5278" s="6" t="s">
        <v>9267</v>
      </c>
      <c r="B5278" s="6" t="s">
        <v>9268</v>
      </c>
      <c r="C5278" s="6">
        <v>222.78346778880501</v>
      </c>
      <c r="D5278" s="6">
        <v>232.83967248073199</v>
      </c>
      <c r="E5278" s="6">
        <v>226.599317068885</v>
      </c>
      <c r="F5278" s="6">
        <v>242.01663485069</v>
      </c>
      <c r="G5278" s="6">
        <v>229.66402158040799</v>
      </c>
      <c r="H5278" s="6">
        <v>237.20534943363</v>
      </c>
      <c r="I5278" s="6">
        <v>8.1921969097956196E-2</v>
      </c>
      <c r="J5278" s="6">
        <v>0.13023802999221401</v>
      </c>
      <c r="K5278" s="6">
        <v>0.50624300297062497</v>
      </c>
      <c r="L5278" s="6"/>
      <c r="M5278" s="6"/>
      <c r="N5278" s="6"/>
      <c r="O5278" s="6"/>
      <c r="P5278" s="6"/>
      <c r="Q5278" s="6"/>
    </row>
    <row r="5279" spans="1:17" s="2" customFormat="1" ht="17" x14ac:dyDescent="0.25">
      <c r="A5279" s="6" t="s">
        <v>9269</v>
      </c>
      <c r="B5279" s="6" t="s">
        <v>9270</v>
      </c>
      <c r="C5279" s="6">
        <v>491.22214656222701</v>
      </c>
      <c r="D5279" s="6">
        <v>474.74941978955201</v>
      </c>
      <c r="E5279" s="6">
        <v>481.57963287213602</v>
      </c>
      <c r="F5279" s="6">
        <v>398.268280324866</v>
      </c>
      <c r="G5279" s="6">
        <v>481.95279820056697</v>
      </c>
      <c r="H5279" s="6">
        <v>451.78740015358699</v>
      </c>
      <c r="I5279" s="6">
        <v>-9.4310744117937606E-2</v>
      </c>
      <c r="J5279" s="6">
        <v>0.14047015616376901</v>
      </c>
      <c r="K5279" s="6">
        <v>0.52008499035673506</v>
      </c>
      <c r="L5279" s="6"/>
      <c r="M5279" s="6"/>
      <c r="N5279" s="6"/>
      <c r="O5279" s="6"/>
      <c r="P5279" s="6"/>
      <c r="Q5279" s="6"/>
    </row>
    <row r="5280" spans="1:17" s="2" customFormat="1" ht="17" x14ac:dyDescent="0.25">
      <c r="A5280" s="6" t="s">
        <v>9271</v>
      </c>
      <c r="B5280" s="6" t="s">
        <v>3</v>
      </c>
      <c r="C5280" s="6">
        <v>4.8459224680865702</v>
      </c>
      <c r="D5280" s="6">
        <v>5.1236633553557596</v>
      </c>
      <c r="E5280" s="6">
        <v>5.6506803747362699</v>
      </c>
      <c r="F5280" s="6">
        <v>6.0510256367433799</v>
      </c>
      <c r="G5280" s="6">
        <v>6.3473657340456802</v>
      </c>
      <c r="H5280" s="6">
        <v>8.0082848008180694</v>
      </c>
      <c r="I5280" s="6">
        <v>0.41541333535243002</v>
      </c>
      <c r="J5280" s="6">
        <v>7.2980696440136397E-2</v>
      </c>
      <c r="K5280" s="6">
        <v>0.37662777922465501</v>
      </c>
      <c r="L5280" s="6"/>
      <c r="M5280" s="6"/>
      <c r="N5280" s="6"/>
      <c r="O5280" s="6"/>
      <c r="P5280" s="6"/>
      <c r="Q5280" s="6"/>
    </row>
    <row r="5281" spans="1:17" s="2" customFormat="1" ht="17" x14ac:dyDescent="0.25">
      <c r="A5281" s="6" t="s">
        <v>9272</v>
      </c>
      <c r="B5281" s="6" t="s">
        <v>9273</v>
      </c>
      <c r="C5281" s="6">
        <v>1.2127243618425501</v>
      </c>
      <c r="D5281" s="6">
        <v>0.85373024635149797</v>
      </c>
      <c r="E5281" s="6">
        <v>0.76160483649685295</v>
      </c>
      <c r="F5281" s="6">
        <v>0.62735677354677399</v>
      </c>
      <c r="G5281" s="6">
        <v>1.11162272049837</v>
      </c>
      <c r="H5281" s="6">
        <v>0.96544304200796205</v>
      </c>
      <c r="I5281" s="6">
        <v>-6.2923973964421898E-2</v>
      </c>
      <c r="J5281" s="6">
        <v>0.83540513503395097</v>
      </c>
      <c r="K5281" s="6">
        <v>0.98079854185889004</v>
      </c>
      <c r="L5281" s="6"/>
      <c r="M5281" s="6"/>
      <c r="N5281" s="6"/>
      <c r="O5281" s="6"/>
      <c r="P5281" s="6"/>
      <c r="Q5281" s="6"/>
    </row>
    <row r="5282" spans="1:17" s="2" customFormat="1" ht="17" x14ac:dyDescent="0.25">
      <c r="A5282" s="6" t="s">
        <v>9274</v>
      </c>
      <c r="B5282" s="6" t="s">
        <v>9275</v>
      </c>
      <c r="C5282" s="6">
        <v>12.993475305455901</v>
      </c>
      <c r="D5282" s="6">
        <v>11.0510637444388</v>
      </c>
      <c r="E5282" s="6">
        <v>12.5371873084867</v>
      </c>
      <c r="F5282" s="6">
        <v>6.81130211279355</v>
      </c>
      <c r="G5282" s="6">
        <v>9.0708413992666799</v>
      </c>
      <c r="H5282" s="6">
        <v>7.0960063587585198</v>
      </c>
      <c r="I5282" s="6">
        <v>-0.64225846736750103</v>
      </c>
      <c r="J5282" s="6">
        <v>1.6032132272214599E-4</v>
      </c>
      <c r="K5282" s="6">
        <v>7.6023230150314199E-3</v>
      </c>
      <c r="L5282" s="6"/>
      <c r="M5282" s="6"/>
      <c r="N5282" s="6"/>
      <c r="O5282" s="6"/>
      <c r="P5282" s="7"/>
      <c r="Q5282" s="6"/>
    </row>
    <row r="5283" spans="1:17" s="2" customFormat="1" ht="17" x14ac:dyDescent="0.25">
      <c r="A5283" s="6" t="s">
        <v>9276</v>
      </c>
      <c r="B5283" s="6" t="s">
        <v>3</v>
      </c>
      <c r="C5283" s="6">
        <v>319.874856781809</v>
      </c>
      <c r="D5283" s="6">
        <v>316.47891004997598</v>
      </c>
      <c r="E5283" s="6">
        <v>317.02398731882198</v>
      </c>
      <c r="F5283" s="6">
        <v>323.45916778728503</v>
      </c>
      <c r="G5283" s="6">
        <v>312.52424443156502</v>
      </c>
      <c r="H5283" s="6">
        <v>334.16087651051299</v>
      </c>
      <c r="I5283" s="6">
        <v>5.1858354024483903E-2</v>
      </c>
      <c r="J5283" s="6">
        <v>0.29387918509223099</v>
      </c>
      <c r="K5283" s="6">
        <v>0.68844783415344102</v>
      </c>
      <c r="L5283" s="6"/>
      <c r="M5283" s="6"/>
      <c r="N5283" s="6"/>
      <c r="O5283" s="6"/>
      <c r="P5283" s="6"/>
      <c r="Q5283" s="6"/>
    </row>
    <row r="5284" spans="1:17" s="2" customFormat="1" ht="17" x14ac:dyDescent="0.25">
      <c r="A5284" s="6" t="s">
        <v>9277</v>
      </c>
      <c r="B5284" s="6" t="s">
        <v>3</v>
      </c>
      <c r="C5284" s="6">
        <v>0.97944216493931402</v>
      </c>
      <c r="D5284" s="6">
        <v>1.8769855856253801</v>
      </c>
      <c r="E5284" s="6">
        <v>0.33120819622216602</v>
      </c>
      <c r="F5284" s="6">
        <v>0.76001566696295897</v>
      </c>
      <c r="G5284" s="6">
        <v>0.75414246345097202</v>
      </c>
      <c r="H5284" s="6">
        <v>0.545809878204501</v>
      </c>
      <c r="I5284" s="6">
        <v>-0.62788916587240096</v>
      </c>
      <c r="J5284" s="6">
        <v>0.37377081813753299</v>
      </c>
      <c r="K5284" s="6">
        <v>0.73587303455936104</v>
      </c>
      <c r="L5284" s="6"/>
      <c r="M5284" s="6"/>
      <c r="N5284" s="6"/>
      <c r="O5284" s="6"/>
      <c r="P5284" s="6"/>
      <c r="Q5284" s="6"/>
    </row>
    <row r="5285" spans="1:17" s="2" customFormat="1" ht="17" x14ac:dyDescent="0.25">
      <c r="A5285" s="6" t="s">
        <v>9278</v>
      </c>
      <c r="B5285" s="6" t="s">
        <v>9279</v>
      </c>
      <c r="C5285" s="6">
        <v>111.419278699991</v>
      </c>
      <c r="D5285" s="6">
        <v>112.747560467065</v>
      </c>
      <c r="E5285" s="6">
        <v>112.68051475684599</v>
      </c>
      <c r="F5285" s="6">
        <v>102.348776484345</v>
      </c>
      <c r="G5285" s="6">
        <v>115.18798447889201</v>
      </c>
      <c r="H5285" s="6">
        <v>107.062043951598</v>
      </c>
      <c r="I5285" s="6">
        <v>-2.6789569496817399E-2</v>
      </c>
      <c r="J5285" s="6">
        <v>0.65702815718457996</v>
      </c>
      <c r="K5285" s="6">
        <v>0.89634902963671104</v>
      </c>
      <c r="L5285" s="6"/>
      <c r="M5285" s="6"/>
      <c r="N5285" s="6"/>
      <c r="O5285" s="6"/>
      <c r="P5285" s="6"/>
      <c r="Q5285" s="6"/>
    </row>
    <row r="5286" spans="1:17" s="2" customFormat="1" ht="17" x14ac:dyDescent="0.25">
      <c r="A5286" s="6" t="s">
        <v>9280</v>
      </c>
      <c r="B5286" s="6" t="s">
        <v>3</v>
      </c>
      <c r="C5286" s="6">
        <v>17.233467833890899</v>
      </c>
      <c r="D5286" s="6">
        <v>17.159855289273398</v>
      </c>
      <c r="E5286" s="6">
        <v>18.504354468532899</v>
      </c>
      <c r="F5286" s="6">
        <v>17.021366204113399</v>
      </c>
      <c r="G5286" s="6">
        <v>21.157885780152299</v>
      </c>
      <c r="H5286" s="6">
        <v>17.860765633687699</v>
      </c>
      <c r="I5286" s="6">
        <v>0.11197803149397199</v>
      </c>
      <c r="J5286" s="6">
        <v>0.21277747702633701</v>
      </c>
      <c r="K5286" s="6">
        <v>0.60601610762976699</v>
      </c>
      <c r="L5286" s="6"/>
      <c r="M5286" s="6"/>
      <c r="N5286" s="6"/>
      <c r="O5286" s="6"/>
      <c r="P5286" s="6"/>
      <c r="Q5286" s="6"/>
    </row>
    <row r="5287" spans="1:17" s="2" customFormat="1" ht="17" x14ac:dyDescent="0.25">
      <c r="A5287" s="6" t="s">
        <v>9281</v>
      </c>
      <c r="B5287" s="6" t="s">
        <v>9282</v>
      </c>
      <c r="C5287" s="6">
        <v>105.47261167113</v>
      </c>
      <c r="D5287" s="6">
        <v>95.967311298497705</v>
      </c>
      <c r="E5287" s="6">
        <v>89.516227751083406</v>
      </c>
      <c r="F5287" s="6">
        <v>78.722970065920506</v>
      </c>
      <c r="G5287" s="6">
        <v>84.307171352550995</v>
      </c>
      <c r="H5287" s="6">
        <v>83.266434851452203</v>
      </c>
      <c r="I5287" s="6">
        <v>-0.21600786607106201</v>
      </c>
      <c r="J5287" s="6">
        <v>5.3335964194534801E-3</v>
      </c>
      <c r="K5287" s="6">
        <v>8.4648570345268404E-2</v>
      </c>
      <c r="L5287" s="6"/>
      <c r="M5287" s="6"/>
      <c r="N5287" s="6"/>
      <c r="O5287" s="6"/>
      <c r="P5287" s="6"/>
      <c r="Q5287" s="6"/>
    </row>
    <row r="5288" spans="1:17" s="2" customFormat="1" ht="17" x14ac:dyDescent="0.25">
      <c r="A5288" s="6" t="s">
        <v>9283</v>
      </c>
      <c r="B5288" s="6" t="s">
        <v>3</v>
      </c>
      <c r="C5288" s="6">
        <v>23.867295422457701</v>
      </c>
      <c r="D5288" s="6">
        <v>26.566368771783399</v>
      </c>
      <c r="E5288" s="6">
        <v>23.575714843471101</v>
      </c>
      <c r="F5288" s="6">
        <v>22.256797425960801</v>
      </c>
      <c r="G5288" s="6">
        <v>24.6640497094346</v>
      </c>
      <c r="H5288" s="6">
        <v>24.150787563220099</v>
      </c>
      <c r="I5288" s="6">
        <v>-3.3518168015744303E-2</v>
      </c>
      <c r="J5288" s="6">
        <v>0.70902191191879804</v>
      </c>
      <c r="K5288" s="6">
        <v>0.92530669130936205</v>
      </c>
      <c r="L5288" s="6"/>
      <c r="M5288" s="6"/>
      <c r="N5288" s="6"/>
      <c r="O5288" s="6"/>
      <c r="P5288" s="6"/>
      <c r="Q5288" s="6"/>
    </row>
    <row r="5289" spans="1:17" s="2" customFormat="1" ht="17" x14ac:dyDescent="0.25">
      <c r="A5289" s="6" t="s">
        <v>9284</v>
      </c>
      <c r="B5289" s="6" t="s">
        <v>9285</v>
      </c>
      <c r="C5289" s="6">
        <v>62.806428997499303</v>
      </c>
      <c r="D5289" s="6">
        <v>62.366485136089601</v>
      </c>
      <c r="E5289" s="6">
        <v>65.101742301353397</v>
      </c>
      <c r="F5289" s="6">
        <v>55.310114312356298</v>
      </c>
      <c r="G5289" s="6">
        <v>67.649964917306505</v>
      </c>
      <c r="H5289" s="6">
        <v>61.629509753720399</v>
      </c>
      <c r="I5289" s="6">
        <v>-1.7884285336333801E-2</v>
      </c>
      <c r="J5289" s="6">
        <v>0.78746553795964103</v>
      </c>
      <c r="K5289" s="6">
        <v>0.96100963839653197</v>
      </c>
      <c r="L5289" s="6"/>
      <c r="M5289" s="6"/>
      <c r="N5289" s="6"/>
      <c r="O5289" s="6"/>
      <c r="P5289" s="6"/>
      <c r="Q5289" s="6"/>
    </row>
    <row r="5290" spans="1:17" s="2" customFormat="1" ht="17" x14ac:dyDescent="0.25">
      <c r="A5290" s="6" t="s">
        <v>9286</v>
      </c>
      <c r="B5290" s="6" t="s">
        <v>9287</v>
      </c>
      <c r="C5290" s="6">
        <v>33.856050834735598</v>
      </c>
      <c r="D5290" s="6">
        <v>32.9098139346316</v>
      </c>
      <c r="E5290" s="6">
        <v>32.9220947044832</v>
      </c>
      <c r="F5290" s="6">
        <v>29.488607878162799</v>
      </c>
      <c r="G5290" s="6">
        <v>31.3555677581504</v>
      </c>
      <c r="H5290" s="6">
        <v>31.8571032245361</v>
      </c>
      <c r="I5290" s="6">
        <v>-7.8653941064889404E-2</v>
      </c>
      <c r="J5290" s="6">
        <v>0.15352342024877599</v>
      </c>
      <c r="K5290" s="6">
        <v>0.539340665692288</v>
      </c>
      <c r="L5290" s="6"/>
      <c r="M5290" s="6"/>
      <c r="N5290" s="6"/>
      <c r="O5290" s="6"/>
      <c r="P5290" s="6"/>
      <c r="Q5290" s="6"/>
    </row>
    <row r="5291" spans="1:17" s="2" customFormat="1" ht="17" x14ac:dyDescent="0.25">
      <c r="A5291" s="6" t="s">
        <v>9288</v>
      </c>
      <c r="B5291" s="6" t="s">
        <v>9289</v>
      </c>
      <c r="C5291" s="6">
        <v>41.195418626587703</v>
      </c>
      <c r="D5291" s="6">
        <v>43.092152103134197</v>
      </c>
      <c r="E5291" s="6">
        <v>44.541097813501302</v>
      </c>
      <c r="F5291" s="6">
        <v>44.530199713492699</v>
      </c>
      <c r="G5291" s="6">
        <v>46.149907767978497</v>
      </c>
      <c r="H5291" s="6">
        <v>47.093818199748497</v>
      </c>
      <c r="I5291" s="6">
        <v>0.12408886582981001</v>
      </c>
      <c r="J5291" s="6">
        <v>5.1312029961863702E-2</v>
      </c>
      <c r="K5291" s="6">
        <v>0.31249950433270202</v>
      </c>
      <c r="L5291" s="6"/>
      <c r="M5291" s="6"/>
      <c r="N5291" s="6"/>
      <c r="O5291" s="6"/>
      <c r="P5291" s="6"/>
      <c r="Q5291" s="6"/>
    </row>
    <row r="5292" spans="1:17" s="2" customFormat="1" ht="17" x14ac:dyDescent="0.25">
      <c r="A5292" s="6" t="s">
        <v>9290</v>
      </c>
      <c r="B5292" s="6" t="s">
        <v>9291</v>
      </c>
      <c r="C5292" s="6">
        <v>17.0607469281241</v>
      </c>
      <c r="D5292" s="6">
        <v>17.073573851853201</v>
      </c>
      <c r="E5292" s="6">
        <v>17.841081503167299</v>
      </c>
      <c r="F5292" s="6">
        <v>16.427720283538001</v>
      </c>
      <c r="G5292" s="6">
        <v>16.1167895160116</v>
      </c>
      <c r="H5292" s="6">
        <v>17.0972966775538</v>
      </c>
      <c r="I5292" s="6">
        <v>-3.8499534118572203E-2</v>
      </c>
      <c r="J5292" s="6">
        <v>0.59012302958566498</v>
      </c>
      <c r="K5292" s="6">
        <v>0.87227063033135199</v>
      </c>
      <c r="L5292" s="6"/>
      <c r="M5292" s="6"/>
      <c r="N5292" s="6"/>
      <c r="O5292" s="6"/>
      <c r="P5292" s="6"/>
      <c r="Q5292" s="6"/>
    </row>
    <row r="5293" spans="1:17" s="2" customFormat="1" ht="17" x14ac:dyDescent="0.25">
      <c r="A5293" s="6" t="s">
        <v>9292</v>
      </c>
      <c r="B5293" s="6" t="s">
        <v>9293</v>
      </c>
      <c r="C5293" s="6">
        <v>62.667657548459403</v>
      </c>
      <c r="D5293" s="6">
        <v>67.179683120465597</v>
      </c>
      <c r="E5293" s="6">
        <v>65.686142002710994</v>
      </c>
      <c r="F5293" s="6">
        <v>62.353259460122899</v>
      </c>
      <c r="G5293" s="6">
        <v>70.252397444777401</v>
      </c>
      <c r="H5293" s="6">
        <v>66.433143343160296</v>
      </c>
      <c r="I5293" s="6">
        <v>5.2172206605278902E-2</v>
      </c>
      <c r="J5293" s="6">
        <v>0.40893810427259703</v>
      </c>
      <c r="K5293" s="6">
        <v>0.76853705737590305</v>
      </c>
      <c r="L5293" s="6"/>
      <c r="M5293" s="6"/>
      <c r="N5293" s="6"/>
      <c r="O5293" s="6"/>
      <c r="P5293" s="6"/>
      <c r="Q5293" s="6"/>
    </row>
    <row r="5294" spans="1:17" s="2" customFormat="1" ht="17" x14ac:dyDescent="0.25">
      <c r="A5294" s="6" t="s">
        <v>9294</v>
      </c>
      <c r="B5294" s="6" t="s">
        <v>9295</v>
      </c>
      <c r="C5294" s="6">
        <v>36.578059414282997</v>
      </c>
      <c r="D5294" s="6">
        <v>32.920304073633098</v>
      </c>
      <c r="E5294" s="6">
        <v>36.523471490391202</v>
      </c>
      <c r="F5294" s="6">
        <v>33.911969853096402</v>
      </c>
      <c r="G5294" s="6">
        <v>34.308715384821802</v>
      </c>
      <c r="H5294" s="6">
        <v>31.964739982952501</v>
      </c>
      <c r="I5294" s="6">
        <v>-5.3532392940884597E-2</v>
      </c>
      <c r="J5294" s="6">
        <v>0.42528393185453001</v>
      </c>
      <c r="K5294" s="6">
        <v>0.77826741099008201</v>
      </c>
      <c r="L5294" s="6"/>
      <c r="M5294" s="6"/>
      <c r="N5294" s="6"/>
      <c r="O5294" s="6"/>
      <c r="P5294" s="6"/>
      <c r="Q5294" s="6"/>
    </row>
    <row r="5295" spans="1:17" s="2" customFormat="1" ht="17" x14ac:dyDescent="0.25">
      <c r="A5295" s="6" t="s">
        <v>9296</v>
      </c>
      <c r="B5295" s="6" t="s">
        <v>9297</v>
      </c>
      <c r="C5295" s="6">
        <v>50.077304581272202</v>
      </c>
      <c r="D5295" s="6">
        <v>45.157458318421497</v>
      </c>
      <c r="E5295" s="6">
        <v>45.561359155430097</v>
      </c>
      <c r="F5295" s="6">
        <v>49.958707073523698</v>
      </c>
      <c r="G5295" s="6">
        <v>48.251468023514697</v>
      </c>
      <c r="H5295" s="6">
        <v>48.267128301763201</v>
      </c>
      <c r="I5295" s="6">
        <v>8.2912738061155802E-2</v>
      </c>
      <c r="J5295" s="6">
        <v>0.185224710003417</v>
      </c>
      <c r="K5295" s="6">
        <v>0.57500772474679795</v>
      </c>
      <c r="L5295" s="6"/>
      <c r="M5295" s="6"/>
      <c r="N5295" s="6"/>
      <c r="O5295" s="6"/>
      <c r="P5295" s="6"/>
      <c r="Q5295" s="6"/>
    </row>
    <row r="5296" spans="1:17" s="2" customFormat="1" ht="17" x14ac:dyDescent="0.25">
      <c r="A5296" s="6" t="s">
        <v>9298</v>
      </c>
      <c r="B5296" s="6" t="s">
        <v>9299</v>
      </c>
      <c r="C5296" s="6">
        <v>266.07927675168003</v>
      </c>
      <c r="D5296" s="6">
        <v>236.93470938957199</v>
      </c>
      <c r="E5296" s="6">
        <v>222.67042106837701</v>
      </c>
      <c r="F5296" s="6">
        <v>247.08044374361799</v>
      </c>
      <c r="G5296" s="6">
        <v>220.95342873180601</v>
      </c>
      <c r="H5296" s="6">
        <v>221.07259384793801</v>
      </c>
      <c r="I5296" s="6">
        <v>-4.8226097682583097E-2</v>
      </c>
      <c r="J5296" s="6">
        <v>0.51566983352249995</v>
      </c>
      <c r="K5296" s="6">
        <v>0.83226439028468802</v>
      </c>
      <c r="L5296" s="6"/>
      <c r="M5296" s="6"/>
      <c r="N5296" s="6"/>
      <c r="O5296" s="6"/>
      <c r="P5296" s="6"/>
      <c r="Q5296" s="6"/>
    </row>
    <row r="5297" spans="1:17" s="2" customFormat="1" ht="17" x14ac:dyDescent="0.25">
      <c r="A5297" s="6" t="s">
        <v>9300</v>
      </c>
      <c r="B5297" s="6" t="s">
        <v>3</v>
      </c>
      <c r="C5297" s="6">
        <v>208.51110620986699</v>
      </c>
      <c r="D5297" s="6">
        <v>192.060151541979</v>
      </c>
      <c r="E5297" s="6">
        <v>177.38781723906001</v>
      </c>
      <c r="F5297" s="6">
        <v>201.17637946578799</v>
      </c>
      <c r="G5297" s="6">
        <v>176.32865543752601</v>
      </c>
      <c r="H5297" s="6">
        <v>192.18516628888801</v>
      </c>
      <c r="I5297" s="6">
        <v>3.6020783859828601E-3</v>
      </c>
      <c r="J5297" s="6">
        <v>0.96169149493164197</v>
      </c>
      <c r="K5297" s="6">
        <v>1</v>
      </c>
      <c r="L5297" s="6"/>
      <c r="M5297" s="6"/>
      <c r="N5297" s="6"/>
      <c r="O5297" s="6"/>
      <c r="P5297" s="6"/>
      <c r="Q5297" s="6"/>
    </row>
    <row r="5298" spans="1:17" s="2" customFormat="1" ht="17" x14ac:dyDescent="0.25">
      <c r="A5298" s="6" t="s">
        <v>9301</v>
      </c>
      <c r="B5298" s="6" t="s">
        <v>9302</v>
      </c>
      <c r="C5298" s="6">
        <v>37.964274144795901</v>
      </c>
      <c r="D5298" s="6">
        <v>38.6378032498937</v>
      </c>
      <c r="E5298" s="6">
        <v>38.798773056966098</v>
      </c>
      <c r="F5298" s="6">
        <v>34.726747823823104</v>
      </c>
      <c r="G5298" s="6">
        <v>45.873942761692199</v>
      </c>
      <c r="H5298" s="6">
        <v>43.825612624920701</v>
      </c>
      <c r="I5298" s="6">
        <v>0.133933441930456</v>
      </c>
      <c r="J5298" s="6">
        <v>0.13375812522521599</v>
      </c>
      <c r="K5298" s="6">
        <v>0.50991573606552898</v>
      </c>
      <c r="L5298" s="6"/>
      <c r="M5298" s="6"/>
      <c r="N5298" s="6"/>
      <c r="O5298" s="6"/>
      <c r="P5298" s="6"/>
      <c r="Q5298" s="6"/>
    </row>
    <row r="5299" spans="1:17" s="2" customFormat="1" ht="17" x14ac:dyDescent="0.25">
      <c r="A5299" s="6" t="s">
        <v>9303</v>
      </c>
      <c r="B5299" s="6" t="s">
        <v>9304</v>
      </c>
      <c r="C5299" s="6">
        <v>25.208345449750801</v>
      </c>
      <c r="D5299" s="6">
        <v>25.304623101961099</v>
      </c>
      <c r="E5299" s="6">
        <v>26.7357905730379</v>
      </c>
      <c r="F5299" s="6">
        <v>23.9077257810922</v>
      </c>
      <c r="G5299" s="6">
        <v>26.933416763383001</v>
      </c>
      <c r="H5299" s="6">
        <v>26.445963760841099</v>
      </c>
      <c r="I5299" s="6">
        <v>2.78424181651762E-2</v>
      </c>
      <c r="J5299" s="6">
        <v>0.65610992196982498</v>
      </c>
      <c r="K5299" s="6">
        <v>0.89634363625080005</v>
      </c>
      <c r="L5299" s="6"/>
      <c r="M5299" s="6"/>
      <c r="N5299" s="6"/>
      <c r="O5299" s="6"/>
      <c r="P5299" s="6"/>
      <c r="Q5299" s="6"/>
    </row>
    <row r="5300" spans="1:17" s="2" customFormat="1" ht="17" x14ac:dyDescent="0.25">
      <c r="A5300" s="6" t="s">
        <v>9305</v>
      </c>
      <c r="B5300" s="6" t="s">
        <v>9306</v>
      </c>
      <c r="C5300" s="6">
        <v>108.472274359534</v>
      </c>
      <c r="D5300" s="6">
        <v>102.856670487448</v>
      </c>
      <c r="E5300" s="6">
        <v>104.83357495225</v>
      </c>
      <c r="F5300" s="6">
        <v>96.355379663189794</v>
      </c>
      <c r="G5300" s="6">
        <v>113.32130947578101</v>
      </c>
      <c r="H5300" s="6">
        <v>114.758809881047</v>
      </c>
      <c r="I5300" s="6">
        <v>6.3099209838494902E-2</v>
      </c>
      <c r="J5300" s="6">
        <v>0.33733136970182398</v>
      </c>
      <c r="K5300" s="6">
        <v>0.70881696248807602</v>
      </c>
      <c r="L5300" s="6"/>
      <c r="M5300" s="6"/>
      <c r="N5300" s="6"/>
      <c r="O5300" s="6"/>
      <c r="P5300" s="6"/>
      <c r="Q5300" s="6"/>
    </row>
    <row r="5301" spans="1:17" s="2" customFormat="1" ht="17" x14ac:dyDescent="0.25">
      <c r="A5301" s="6" t="s">
        <v>9307</v>
      </c>
      <c r="B5301" s="6" t="s">
        <v>9308</v>
      </c>
      <c r="C5301" s="6">
        <v>11.8382479112118</v>
      </c>
      <c r="D5301" s="6">
        <v>11.126803809360601</v>
      </c>
      <c r="E5301" s="6">
        <v>11.2155054507556</v>
      </c>
      <c r="F5301" s="6">
        <v>9.1241157331005294</v>
      </c>
      <c r="G5301" s="6">
        <v>9.2012200950894805</v>
      </c>
      <c r="H5301" s="6">
        <v>11.6450018394445</v>
      </c>
      <c r="I5301" s="6">
        <v>-0.16642121308190599</v>
      </c>
      <c r="J5301" s="6">
        <v>0.16368940276346899</v>
      </c>
      <c r="K5301" s="6">
        <v>0.55088163620305997</v>
      </c>
      <c r="L5301" s="6"/>
      <c r="M5301" s="6"/>
      <c r="N5301" s="6"/>
      <c r="O5301" s="6"/>
      <c r="P5301" s="6"/>
      <c r="Q5301" s="6"/>
    </row>
    <row r="5302" spans="1:17" s="2" customFormat="1" ht="17" x14ac:dyDescent="0.25">
      <c r="A5302" s="6" t="s">
        <v>9309</v>
      </c>
      <c r="B5302" s="6" t="s">
        <v>9310</v>
      </c>
      <c r="C5302" s="6">
        <v>69.891715356810806</v>
      </c>
      <c r="D5302" s="6">
        <v>71.2380150370427</v>
      </c>
      <c r="E5302" s="6">
        <v>66.722251137864205</v>
      </c>
      <c r="F5302" s="6">
        <v>57.501656353636797</v>
      </c>
      <c r="G5302" s="6">
        <v>65.5434505146021</v>
      </c>
      <c r="H5302" s="6">
        <v>64.189763081178</v>
      </c>
      <c r="I5302" s="6">
        <v>-0.125628057209662</v>
      </c>
      <c r="J5302" s="6">
        <v>6.4941765306900101E-2</v>
      </c>
      <c r="K5302" s="6">
        <v>0.355566150730386</v>
      </c>
      <c r="L5302" s="6"/>
      <c r="M5302" s="6"/>
      <c r="N5302" s="6"/>
      <c r="O5302" s="6"/>
      <c r="P5302" s="6"/>
      <c r="Q5302" s="6"/>
    </row>
    <row r="5303" spans="1:17" s="2" customFormat="1" ht="17" x14ac:dyDescent="0.25">
      <c r="A5303" s="6" t="s">
        <v>9311</v>
      </c>
      <c r="B5303" s="6" t="s">
        <v>9312</v>
      </c>
      <c r="C5303" s="6">
        <v>263.62645116822802</v>
      </c>
      <c r="D5303" s="6">
        <v>239.27281492632699</v>
      </c>
      <c r="E5303" s="6">
        <v>253.13183936839201</v>
      </c>
      <c r="F5303" s="6">
        <v>194.40991821897501</v>
      </c>
      <c r="G5303" s="6">
        <v>182.699434324284</v>
      </c>
      <c r="H5303" s="6">
        <v>191.238839439147</v>
      </c>
      <c r="I5303" s="6">
        <v>-0.384740589166783</v>
      </c>
      <c r="J5303" s="7">
        <v>3.6437751729581798E-5</v>
      </c>
      <c r="K5303" s="6">
        <v>2.8097494995193198E-3</v>
      </c>
      <c r="L5303" s="6"/>
      <c r="M5303" s="6"/>
      <c r="N5303" s="6"/>
      <c r="O5303" s="6"/>
      <c r="P5303" s="7"/>
      <c r="Q5303" s="7"/>
    </row>
    <row r="5304" spans="1:17" s="2" customFormat="1" ht="17" x14ac:dyDescent="0.25">
      <c r="A5304" s="6" t="s">
        <v>9313</v>
      </c>
      <c r="B5304" s="6" t="s">
        <v>9314</v>
      </c>
      <c r="C5304" s="6">
        <v>140.875576728863</v>
      </c>
      <c r="D5304" s="6">
        <v>152.142527203425</v>
      </c>
      <c r="E5304" s="6">
        <v>153.16124778651701</v>
      </c>
      <c r="F5304" s="6">
        <v>155.13073713203099</v>
      </c>
      <c r="G5304" s="6">
        <v>153.26728149433899</v>
      </c>
      <c r="H5304" s="6">
        <v>160.690285961916</v>
      </c>
      <c r="I5304" s="6">
        <v>9.8988639526808406E-2</v>
      </c>
      <c r="J5304" s="6">
        <v>0.10946887964270099</v>
      </c>
      <c r="K5304" s="6">
        <v>0.46605104573551298</v>
      </c>
      <c r="L5304" s="6"/>
      <c r="M5304" s="6"/>
      <c r="N5304" s="6"/>
      <c r="O5304" s="6"/>
      <c r="P5304" s="6"/>
      <c r="Q5304" s="6"/>
    </row>
    <row r="5305" spans="1:17" s="2" customFormat="1" ht="17" x14ac:dyDescent="0.25">
      <c r="A5305" s="6" t="s">
        <v>9315</v>
      </c>
      <c r="B5305" s="6" t="s">
        <v>3</v>
      </c>
      <c r="C5305" s="6">
        <v>39.784514895415398</v>
      </c>
      <c r="D5305" s="6">
        <v>27.670964518520702</v>
      </c>
      <c r="E5305" s="6">
        <v>31.997591826332702</v>
      </c>
      <c r="F5305" s="6">
        <v>21.137247317419099</v>
      </c>
      <c r="G5305" s="6">
        <v>24.837518089744002</v>
      </c>
      <c r="H5305" s="6">
        <v>25.765785880892899</v>
      </c>
      <c r="I5305" s="6">
        <v>-0.45145670817967798</v>
      </c>
      <c r="J5305" s="6">
        <v>3.5908036056677001E-2</v>
      </c>
      <c r="K5305" s="6">
        <v>0.25559191713213197</v>
      </c>
      <c r="L5305" s="6"/>
      <c r="M5305" s="6"/>
      <c r="N5305" s="6"/>
      <c r="O5305" s="6"/>
      <c r="P5305" s="6"/>
      <c r="Q5305" s="6"/>
    </row>
    <row r="5306" spans="1:17" s="2" customFormat="1" ht="17" x14ac:dyDescent="0.25">
      <c r="A5306" s="6" t="s">
        <v>9316</v>
      </c>
      <c r="B5306" s="6" t="s">
        <v>9317</v>
      </c>
      <c r="C5306" s="6">
        <v>122.977014017706</v>
      </c>
      <c r="D5306" s="6">
        <v>96.086234705233394</v>
      </c>
      <c r="E5306" s="6">
        <v>107.22978780157101</v>
      </c>
      <c r="F5306" s="6">
        <v>91.833491229104197</v>
      </c>
      <c r="G5306" s="6">
        <v>75.4727870842692</v>
      </c>
      <c r="H5306" s="6">
        <v>82.312615741826804</v>
      </c>
      <c r="I5306" s="6">
        <v>-0.360565337562953</v>
      </c>
      <c r="J5306" s="6">
        <v>7.1871485898315698E-3</v>
      </c>
      <c r="K5306" s="6">
        <v>0.104896191287378</v>
      </c>
      <c r="L5306" s="6"/>
      <c r="M5306" s="6"/>
      <c r="N5306" s="6"/>
      <c r="O5306" s="6"/>
      <c r="P5306" s="6"/>
      <c r="Q5306" s="6"/>
    </row>
    <row r="5307" spans="1:17" s="2" customFormat="1" ht="17" x14ac:dyDescent="0.25">
      <c r="A5307" s="6" t="s">
        <v>9318</v>
      </c>
      <c r="B5307" s="6" t="s">
        <v>9319</v>
      </c>
      <c r="C5307" s="6">
        <v>41.883596883595096</v>
      </c>
      <c r="D5307" s="6">
        <v>39.267195777005803</v>
      </c>
      <c r="E5307" s="6">
        <v>39.352385490450303</v>
      </c>
      <c r="F5307" s="6">
        <v>35.646135905609</v>
      </c>
      <c r="G5307" s="6">
        <v>37.078483241630103</v>
      </c>
      <c r="H5307" s="6">
        <v>36.174385933795797</v>
      </c>
      <c r="I5307" s="6">
        <v>-0.12001191483222599</v>
      </c>
      <c r="J5307" s="6">
        <v>4.28391231724915E-2</v>
      </c>
      <c r="K5307" s="6">
        <v>0.285296958758256</v>
      </c>
      <c r="L5307" s="6"/>
      <c r="M5307" s="6"/>
      <c r="N5307" s="6"/>
      <c r="O5307" s="6"/>
      <c r="P5307" s="6"/>
      <c r="Q5307" s="6"/>
    </row>
    <row r="5308" spans="1:17" s="2" customFormat="1" ht="17" x14ac:dyDescent="0.25">
      <c r="A5308" s="6" t="s">
        <v>9320</v>
      </c>
      <c r="B5308" s="6" t="s">
        <v>9321</v>
      </c>
      <c r="C5308" s="6">
        <v>36.152100709878198</v>
      </c>
      <c r="D5308" s="6">
        <v>35.256127171450601</v>
      </c>
      <c r="E5308" s="6">
        <v>33.208740343395498</v>
      </c>
      <c r="F5308" s="6">
        <v>24.7497950407598</v>
      </c>
      <c r="G5308" s="6">
        <v>31.390608721098602</v>
      </c>
      <c r="H5308" s="6">
        <v>35.481611609679497</v>
      </c>
      <c r="I5308" s="6">
        <v>-0.16935656897019599</v>
      </c>
      <c r="J5308" s="6">
        <v>0.15884198413375</v>
      </c>
      <c r="K5308" s="6">
        <v>0.54392968276355802</v>
      </c>
      <c r="L5308" s="6"/>
      <c r="M5308" s="6"/>
      <c r="N5308" s="6"/>
      <c r="O5308" s="6"/>
      <c r="P5308" s="6"/>
      <c r="Q5308" s="6"/>
    </row>
    <row r="5309" spans="1:17" s="2" customFormat="1" ht="17" x14ac:dyDescent="0.25">
      <c r="A5309" s="6" t="s">
        <v>9322</v>
      </c>
      <c r="B5309" s="6" t="s">
        <v>9323</v>
      </c>
      <c r="C5309" s="6">
        <v>24.127721624114798</v>
      </c>
      <c r="D5309" s="6">
        <v>21.9446719706933</v>
      </c>
      <c r="E5309" s="6">
        <v>24.749061231527801</v>
      </c>
      <c r="F5309" s="6">
        <v>18.722337161770401</v>
      </c>
      <c r="G5309" s="6">
        <v>24.150952549051901</v>
      </c>
      <c r="H5309" s="6">
        <v>20.7659210843171</v>
      </c>
      <c r="I5309" s="6">
        <v>-0.125882164769265</v>
      </c>
      <c r="J5309" s="6">
        <v>0.22553612103303999</v>
      </c>
      <c r="K5309" s="6">
        <v>0.61981118337116903</v>
      </c>
      <c r="L5309" s="6"/>
      <c r="M5309" s="6"/>
      <c r="N5309" s="6"/>
      <c r="O5309" s="6"/>
      <c r="P5309" s="6"/>
      <c r="Q5309" s="6"/>
    </row>
    <row r="5310" spans="1:17" s="2" customFormat="1" ht="17" x14ac:dyDescent="0.25">
      <c r="A5310" s="6" t="s">
        <v>9324</v>
      </c>
      <c r="B5310" s="6" t="s">
        <v>9325</v>
      </c>
      <c r="C5310" s="6">
        <v>7.6874409439724802</v>
      </c>
      <c r="D5310" s="6">
        <v>6.1342861101298896</v>
      </c>
      <c r="E5310" s="6">
        <v>6.6904055636877402</v>
      </c>
      <c r="F5310" s="6">
        <v>5.9189653870464598</v>
      </c>
      <c r="G5310" s="6">
        <v>6.9744548788550098</v>
      </c>
      <c r="H5310" s="6">
        <v>6.6417828552596001</v>
      </c>
      <c r="I5310" s="6">
        <v>-4.7206290771328603E-2</v>
      </c>
      <c r="J5310" s="6">
        <v>0.72933077071207297</v>
      </c>
      <c r="K5310" s="6">
        <v>0.93608619505013702</v>
      </c>
      <c r="L5310" s="6"/>
      <c r="M5310" s="6"/>
      <c r="N5310" s="6"/>
      <c r="O5310" s="6"/>
      <c r="P5310" s="6"/>
      <c r="Q5310" s="6"/>
    </row>
    <row r="5311" spans="1:17" s="2" customFormat="1" ht="17" x14ac:dyDescent="0.25">
      <c r="A5311" s="6" t="s">
        <v>9326</v>
      </c>
      <c r="B5311" s="6" t="s">
        <v>3</v>
      </c>
      <c r="C5311" s="6">
        <v>0</v>
      </c>
      <c r="D5311" s="6">
        <v>0.27760818375097102</v>
      </c>
      <c r="E5311" s="6">
        <v>0</v>
      </c>
      <c r="F5311" s="6">
        <v>0</v>
      </c>
      <c r="G5311" s="6">
        <v>0.13012822689387499</v>
      </c>
      <c r="H5311" s="6">
        <v>3.1393392766887601E-2</v>
      </c>
      <c r="I5311" s="6">
        <v>-0.76053573095572202</v>
      </c>
      <c r="J5311" s="6">
        <v>0.54219690102950502</v>
      </c>
      <c r="K5311" s="6">
        <v>0.84668297122164404</v>
      </c>
      <c r="L5311" s="6"/>
      <c r="M5311" s="6"/>
      <c r="N5311" s="6"/>
      <c r="O5311" s="6"/>
      <c r="P5311" s="6"/>
      <c r="Q5311" s="6"/>
    </row>
    <row r="5312" spans="1:17" s="2" customFormat="1" ht="17" x14ac:dyDescent="0.25">
      <c r="A5312" s="6" t="s">
        <v>9327</v>
      </c>
      <c r="B5312" s="6" t="s">
        <v>3</v>
      </c>
      <c r="C5312" s="6">
        <v>0</v>
      </c>
      <c r="D5312" s="6">
        <v>1.10539675888142</v>
      </c>
      <c r="E5312" s="6">
        <v>0</v>
      </c>
      <c r="F5312" s="6">
        <v>0</v>
      </c>
      <c r="G5312" s="6">
        <v>0.51815230482005603</v>
      </c>
      <c r="H5312" s="6">
        <v>0.12500407641418301</v>
      </c>
      <c r="I5312" s="6">
        <v>-0.76053573095572202</v>
      </c>
      <c r="J5312" s="6">
        <v>0.54219690102950502</v>
      </c>
      <c r="K5312" s="6">
        <v>0.84668297122164404</v>
      </c>
      <c r="L5312" s="6"/>
      <c r="M5312" s="6"/>
      <c r="N5312" s="6"/>
      <c r="O5312" s="6"/>
      <c r="P5312" s="6"/>
      <c r="Q5312" s="6"/>
    </row>
    <row r="5313" spans="1:17" s="2" customFormat="1" ht="17" x14ac:dyDescent="0.25">
      <c r="A5313" s="6" t="s">
        <v>9328</v>
      </c>
      <c r="B5313" s="6" t="s">
        <v>9329</v>
      </c>
      <c r="C5313" s="6">
        <v>62.665622752123603</v>
      </c>
      <c r="D5313" s="6">
        <v>60.533353231329301</v>
      </c>
      <c r="E5313" s="6">
        <v>57.2653357569883</v>
      </c>
      <c r="F5313" s="6">
        <v>43.693386571177001</v>
      </c>
      <c r="G5313" s="6">
        <v>54.4367298546968</v>
      </c>
      <c r="H5313" s="6">
        <v>52.382137220014002</v>
      </c>
      <c r="I5313" s="6">
        <v>-0.23741108437855499</v>
      </c>
      <c r="J5313" s="6">
        <v>8.2380392131363098E-3</v>
      </c>
      <c r="K5313" s="6">
        <v>0.11376796014110301</v>
      </c>
      <c r="L5313" s="6"/>
      <c r="M5313" s="6"/>
      <c r="N5313" s="6"/>
      <c r="O5313" s="6"/>
      <c r="P5313" s="6"/>
      <c r="Q5313" s="6"/>
    </row>
    <row r="5314" spans="1:17" s="2" customFormat="1" ht="17" x14ac:dyDescent="0.25">
      <c r="A5314" s="6" t="s">
        <v>9330</v>
      </c>
      <c r="B5314" s="6" t="s">
        <v>9331</v>
      </c>
      <c r="C5314" s="6">
        <v>19.118224811732102</v>
      </c>
      <c r="D5314" s="6">
        <v>18.4389587013411</v>
      </c>
      <c r="E5314" s="6">
        <v>16.488765484975101</v>
      </c>
      <c r="F5314" s="6">
        <v>13.5194749079498</v>
      </c>
      <c r="G5314" s="6">
        <v>19.357214649926501</v>
      </c>
      <c r="H5314" s="6">
        <v>17.104946094440699</v>
      </c>
      <c r="I5314" s="6">
        <v>-9.1676566582889404E-2</v>
      </c>
      <c r="J5314" s="6">
        <v>0.48752343872810799</v>
      </c>
      <c r="K5314" s="6">
        <v>0.81570604000387403</v>
      </c>
      <c r="L5314" s="6"/>
      <c r="M5314" s="6"/>
      <c r="N5314" s="6"/>
      <c r="O5314" s="6"/>
      <c r="P5314" s="6"/>
      <c r="Q5314" s="6"/>
    </row>
    <row r="5315" spans="1:17" s="2" customFormat="1" ht="17" x14ac:dyDescent="0.25">
      <c r="A5315" s="6" t="s">
        <v>9332</v>
      </c>
      <c r="B5315" s="6" t="s">
        <v>9333</v>
      </c>
      <c r="C5315" s="6">
        <v>11.0272043743113</v>
      </c>
      <c r="D5315" s="6">
        <v>11.9974628022029</v>
      </c>
      <c r="E5315" s="6">
        <v>12.647086996292799</v>
      </c>
      <c r="F5315" s="6">
        <v>11.0397850536866</v>
      </c>
      <c r="G5315" s="6">
        <v>11.467390907684299</v>
      </c>
      <c r="H5315" s="6">
        <v>11.0969527834954</v>
      </c>
      <c r="I5315" s="6">
        <v>-5.5771390024774402E-2</v>
      </c>
      <c r="J5315" s="6">
        <v>0.52610309605431704</v>
      </c>
      <c r="K5315" s="6">
        <v>0.83906677407680996</v>
      </c>
      <c r="L5315" s="6"/>
      <c r="M5315" s="6"/>
      <c r="N5315" s="6"/>
      <c r="O5315" s="6"/>
      <c r="P5315" s="6"/>
      <c r="Q5315" s="6"/>
    </row>
    <row r="5316" spans="1:17" s="2" customFormat="1" ht="17" x14ac:dyDescent="0.25">
      <c r="A5316" s="6" t="s">
        <v>9334</v>
      </c>
      <c r="B5316" s="6" t="s">
        <v>9335</v>
      </c>
      <c r="C5316" s="6">
        <v>33.692639839388903</v>
      </c>
      <c r="D5316" s="6">
        <v>31.517288076399399</v>
      </c>
      <c r="E5316" s="6">
        <v>32.403009524480701</v>
      </c>
      <c r="F5316" s="6">
        <v>29.331661553440401</v>
      </c>
      <c r="G5316" s="6">
        <v>31.582014871837</v>
      </c>
      <c r="H5316" s="6">
        <v>27.851518001062502</v>
      </c>
      <c r="I5316" s="6">
        <v>-0.109997252751331</v>
      </c>
      <c r="J5316" s="6">
        <v>0.18449951569166401</v>
      </c>
      <c r="K5316" s="6">
        <v>0.57433007648989898</v>
      </c>
      <c r="L5316" s="6"/>
      <c r="M5316" s="6"/>
      <c r="N5316" s="6"/>
      <c r="O5316" s="6"/>
      <c r="P5316" s="6"/>
      <c r="Q5316" s="6"/>
    </row>
    <row r="5317" spans="1:17" s="2" customFormat="1" ht="17" x14ac:dyDescent="0.25">
      <c r="A5317" s="6" t="s">
        <v>9336</v>
      </c>
      <c r="B5317" s="6" t="s">
        <v>9337</v>
      </c>
      <c r="C5317" s="6">
        <v>45.485272566165797</v>
      </c>
      <c r="D5317" s="6">
        <v>51.122165303642497</v>
      </c>
      <c r="E5317" s="6">
        <v>47.8201895466227</v>
      </c>
      <c r="F5317" s="6">
        <v>53.654204412498103</v>
      </c>
      <c r="G5317" s="6">
        <v>50.834849799537601</v>
      </c>
      <c r="H5317" s="6">
        <v>54.0946880501116</v>
      </c>
      <c r="I5317" s="6">
        <v>0.161672407913934</v>
      </c>
      <c r="J5317" s="6">
        <v>3.06546017485693E-2</v>
      </c>
      <c r="K5317" s="6">
        <v>0.23539298713394899</v>
      </c>
      <c r="L5317" s="6"/>
      <c r="M5317" s="6"/>
      <c r="N5317" s="6"/>
      <c r="O5317" s="6"/>
      <c r="P5317" s="6"/>
      <c r="Q5317" s="6"/>
    </row>
    <row r="5318" spans="1:17" s="2" customFormat="1" ht="17" x14ac:dyDescent="0.25">
      <c r="A5318" s="6" t="s">
        <v>9338</v>
      </c>
      <c r="B5318" s="6" t="s">
        <v>9339</v>
      </c>
      <c r="C5318" s="6">
        <v>30.884797007415699</v>
      </c>
      <c r="D5318" s="6">
        <v>30.283229558437998</v>
      </c>
      <c r="E5318" s="6">
        <v>28.041435449670999</v>
      </c>
      <c r="F5318" s="6">
        <v>28.929844675007299</v>
      </c>
      <c r="G5318" s="6">
        <v>32.654876902368798</v>
      </c>
      <c r="H5318" s="6">
        <v>31.7214854564576</v>
      </c>
      <c r="I5318" s="6">
        <v>8.9000871870810502E-2</v>
      </c>
      <c r="J5318" s="6">
        <v>0.18752894377291701</v>
      </c>
      <c r="K5318" s="6">
        <v>0.57759949814043499</v>
      </c>
      <c r="L5318" s="6"/>
      <c r="M5318" s="6"/>
      <c r="N5318" s="6"/>
      <c r="O5318" s="6"/>
      <c r="P5318" s="6"/>
      <c r="Q5318" s="6"/>
    </row>
    <row r="5319" spans="1:17" s="2" customFormat="1" ht="17" x14ac:dyDescent="0.25">
      <c r="A5319" s="6" t="s">
        <v>9340</v>
      </c>
      <c r="B5319" s="6" t="s">
        <v>9341</v>
      </c>
      <c r="C5319" s="6">
        <v>67.957668613020104</v>
      </c>
      <c r="D5319" s="6">
        <v>65.043188309401998</v>
      </c>
      <c r="E5319" s="6">
        <v>67.061402898488197</v>
      </c>
      <c r="F5319" s="6">
        <v>69.010804840220501</v>
      </c>
      <c r="G5319" s="6">
        <v>64.154372009959303</v>
      </c>
      <c r="H5319" s="6">
        <v>62.724235010839898</v>
      </c>
      <c r="I5319" s="6">
        <v>-3.2214161014351901E-3</v>
      </c>
      <c r="J5319" s="6">
        <v>0.95381343646619299</v>
      </c>
      <c r="K5319" s="6">
        <v>1</v>
      </c>
      <c r="L5319" s="6"/>
      <c r="M5319" s="6"/>
      <c r="N5319" s="6"/>
      <c r="O5319" s="6"/>
      <c r="P5319" s="6"/>
      <c r="Q5319" s="6"/>
    </row>
    <row r="5320" spans="1:17" s="2" customFormat="1" ht="17" x14ac:dyDescent="0.25">
      <c r="A5320" s="6" t="s">
        <v>9342</v>
      </c>
      <c r="B5320" s="6" t="s">
        <v>9343</v>
      </c>
      <c r="C5320" s="6">
        <v>70.328538577790894</v>
      </c>
      <c r="D5320" s="6">
        <v>84.067726422846206</v>
      </c>
      <c r="E5320" s="6">
        <v>82.758922988324997</v>
      </c>
      <c r="F5320" s="6">
        <v>85.757080296453196</v>
      </c>
      <c r="G5320" s="6">
        <v>80.532202750704599</v>
      </c>
      <c r="H5320" s="6">
        <v>70.702989235904695</v>
      </c>
      <c r="I5320" s="6">
        <v>2.7764182779407901E-2</v>
      </c>
      <c r="J5320" s="6">
        <v>0.75905615680715</v>
      </c>
      <c r="K5320" s="6">
        <v>0.95090724693872397</v>
      </c>
      <c r="L5320" s="6"/>
      <c r="M5320" s="6"/>
      <c r="N5320" s="6"/>
      <c r="O5320" s="6"/>
      <c r="P5320" s="6"/>
      <c r="Q5320" s="6"/>
    </row>
    <row r="5321" spans="1:17" s="2" customFormat="1" ht="17" x14ac:dyDescent="0.25">
      <c r="A5321" s="6" t="s">
        <v>9344</v>
      </c>
      <c r="B5321" s="6" t="s">
        <v>9345</v>
      </c>
      <c r="C5321" s="6">
        <v>66.650692004203705</v>
      </c>
      <c r="D5321" s="6">
        <v>64.152210481749194</v>
      </c>
      <c r="E5321" s="6">
        <v>65.955061939900403</v>
      </c>
      <c r="F5321" s="6">
        <v>57.162880483277902</v>
      </c>
      <c r="G5321" s="6">
        <v>58.881945958381202</v>
      </c>
      <c r="H5321" s="6">
        <v>66.660418493763203</v>
      </c>
      <c r="I5321" s="6">
        <v>-8.1226431601457302E-2</v>
      </c>
      <c r="J5321" s="6">
        <v>0.347557660058398</v>
      </c>
      <c r="K5321" s="6">
        <v>0.71663654096532003</v>
      </c>
      <c r="L5321" s="6"/>
      <c r="M5321" s="6"/>
      <c r="N5321" s="6"/>
      <c r="O5321" s="6"/>
      <c r="P5321" s="6"/>
      <c r="Q5321" s="6"/>
    </row>
    <row r="5322" spans="1:17" s="2" customFormat="1" ht="17" x14ac:dyDescent="0.25">
      <c r="A5322" s="6" t="s">
        <v>9346</v>
      </c>
      <c r="B5322" s="6" t="s">
        <v>9347</v>
      </c>
      <c r="C5322" s="6">
        <v>32.638839112561001</v>
      </c>
      <c r="D5322" s="6">
        <v>32.3924599244761</v>
      </c>
      <c r="E5322" s="6">
        <v>32.644739062639303</v>
      </c>
      <c r="F5322" s="6">
        <v>29.755243842168198</v>
      </c>
      <c r="G5322" s="6">
        <v>34.350449854835396</v>
      </c>
      <c r="H5322" s="6">
        <v>33.1758556286021</v>
      </c>
      <c r="I5322" s="6">
        <v>2.0339985654122698E-2</v>
      </c>
      <c r="J5322" s="6">
        <v>0.74723451981498301</v>
      </c>
      <c r="K5322" s="6">
        <v>0.94391440017943196</v>
      </c>
      <c r="L5322" s="6"/>
      <c r="M5322" s="6"/>
      <c r="N5322" s="6"/>
      <c r="O5322" s="6"/>
      <c r="P5322" s="6"/>
      <c r="Q5322" s="6"/>
    </row>
    <row r="5323" spans="1:17" s="2" customFormat="1" ht="17" x14ac:dyDescent="0.25">
      <c r="A5323" s="6" t="s">
        <v>9348</v>
      </c>
      <c r="B5323" s="6" t="s">
        <v>3</v>
      </c>
      <c r="C5323" s="6">
        <v>24.472763154647499</v>
      </c>
      <c r="D5323" s="6">
        <v>25.555665360861799</v>
      </c>
      <c r="E5323" s="6">
        <v>26.538143154502499</v>
      </c>
      <c r="F5323" s="6">
        <v>25.533776179288601</v>
      </c>
      <c r="G5323" s="6">
        <v>24.912416659720002</v>
      </c>
      <c r="H5323" s="6">
        <v>25.146566382371699</v>
      </c>
      <c r="I5323" s="6">
        <v>1.03033119116304E-2</v>
      </c>
      <c r="J5323" s="6">
        <v>0.88537140649383195</v>
      </c>
      <c r="K5323" s="6">
        <v>0.99712597266588998</v>
      </c>
      <c r="L5323" s="6"/>
      <c r="M5323" s="6"/>
      <c r="N5323" s="6"/>
      <c r="O5323" s="6"/>
      <c r="P5323" s="6"/>
      <c r="Q5323" s="6"/>
    </row>
    <row r="5324" spans="1:17" s="2" customFormat="1" ht="17" x14ac:dyDescent="0.25">
      <c r="A5324" s="6" t="s">
        <v>9349</v>
      </c>
      <c r="B5324" s="6" t="s">
        <v>9350</v>
      </c>
      <c r="C5324" s="6">
        <v>35.848481807572398</v>
      </c>
      <c r="D5324" s="6">
        <v>34.536042774042798</v>
      </c>
      <c r="E5324" s="6">
        <v>34.219276162898304</v>
      </c>
      <c r="F5324" s="6">
        <v>30.399464575052001</v>
      </c>
      <c r="G5324" s="6">
        <v>36.570143862208099</v>
      </c>
      <c r="H5324" s="6">
        <v>34.391029756958901</v>
      </c>
      <c r="I5324" s="6">
        <v>-2.0263132972100899E-2</v>
      </c>
      <c r="J5324" s="6">
        <v>0.82178521226093004</v>
      </c>
      <c r="K5324" s="6">
        <v>0.97635857065889398</v>
      </c>
      <c r="L5324" s="6"/>
      <c r="M5324" s="6"/>
      <c r="N5324" s="6"/>
      <c r="O5324" s="6"/>
      <c r="P5324" s="6"/>
      <c r="Q5324" s="6"/>
    </row>
    <row r="5325" spans="1:17" s="2" customFormat="1" ht="17" x14ac:dyDescent="0.25">
      <c r="A5325" s="6" t="s">
        <v>9351</v>
      </c>
      <c r="B5325" s="6" t="s">
        <v>9352</v>
      </c>
      <c r="C5325" s="6">
        <v>256.50116802698301</v>
      </c>
      <c r="D5325" s="6">
        <v>237.26901227140499</v>
      </c>
      <c r="E5325" s="6">
        <v>231.35185610716701</v>
      </c>
      <c r="F5325" s="6">
        <v>261.53282486596999</v>
      </c>
      <c r="G5325" s="6">
        <v>228.954537451064</v>
      </c>
      <c r="H5325" s="6">
        <v>223.55623933989801</v>
      </c>
      <c r="I5325" s="6">
        <v>4.8581920687675098E-3</v>
      </c>
      <c r="J5325" s="6">
        <v>0.94502445910278898</v>
      </c>
      <c r="K5325" s="6">
        <v>1</v>
      </c>
      <c r="L5325" s="6"/>
      <c r="M5325" s="6"/>
      <c r="N5325" s="6"/>
      <c r="O5325" s="6"/>
      <c r="P5325" s="6"/>
      <c r="Q5325" s="6"/>
    </row>
    <row r="5326" spans="1:17" s="2" customFormat="1" ht="17" x14ac:dyDescent="0.25">
      <c r="A5326" s="6" t="s">
        <v>9353</v>
      </c>
      <c r="B5326" s="6" t="s">
        <v>9354</v>
      </c>
      <c r="C5326" s="6">
        <v>46.614703713406897</v>
      </c>
      <c r="D5326" s="6">
        <v>48.203907307586803</v>
      </c>
      <c r="E5326" s="6">
        <v>49.687210619712602</v>
      </c>
      <c r="F5326" s="6">
        <v>40.229076084281203</v>
      </c>
      <c r="G5326" s="6">
        <v>51.724583069762801</v>
      </c>
      <c r="H5326" s="6">
        <v>51.922474807592899</v>
      </c>
      <c r="I5326" s="6">
        <v>1.9395759994515899E-2</v>
      </c>
      <c r="J5326" s="6">
        <v>0.82446059863942001</v>
      </c>
      <c r="K5326" s="6">
        <v>0.97635857065889398</v>
      </c>
      <c r="L5326" s="6"/>
      <c r="M5326" s="6"/>
      <c r="N5326" s="6"/>
      <c r="O5326" s="6"/>
      <c r="P5326" s="6"/>
      <c r="Q5326" s="6"/>
    </row>
    <row r="5327" spans="1:17" s="2" customFormat="1" ht="17" x14ac:dyDescent="0.25">
      <c r="A5327" s="6" t="s">
        <v>9355</v>
      </c>
      <c r="B5327" s="6" t="s">
        <v>9356</v>
      </c>
      <c r="C5327" s="6">
        <v>49.574242577911299</v>
      </c>
      <c r="D5327" s="6">
        <v>51.210017120542801</v>
      </c>
      <c r="E5327" s="6">
        <v>50.025987055756097</v>
      </c>
      <c r="F5327" s="6">
        <v>47.336309124009603</v>
      </c>
      <c r="G5327" s="6">
        <v>53.894905414533298</v>
      </c>
      <c r="H5327" s="6">
        <v>56.003814934769601</v>
      </c>
      <c r="I5327" s="6">
        <v>8.5825688295748007E-2</v>
      </c>
      <c r="J5327" s="6">
        <v>0.29500713079865798</v>
      </c>
      <c r="K5327" s="6">
        <v>0.69021609881252399</v>
      </c>
      <c r="L5327" s="6"/>
      <c r="M5327" s="6"/>
      <c r="N5327" s="6"/>
      <c r="O5327" s="6"/>
      <c r="P5327" s="6"/>
      <c r="Q5327" s="6"/>
    </row>
    <row r="5328" spans="1:17" s="2" customFormat="1" ht="17" x14ac:dyDescent="0.25">
      <c r="A5328" s="6" t="s">
        <v>9357</v>
      </c>
      <c r="B5328" s="6" t="s">
        <v>9358</v>
      </c>
      <c r="C5328" s="6">
        <v>27.061958167724899</v>
      </c>
      <c r="D5328" s="6">
        <v>27.261705117877</v>
      </c>
      <c r="E5328" s="6">
        <v>27.835634340821599</v>
      </c>
      <c r="F5328" s="6">
        <v>24.3813175203871</v>
      </c>
      <c r="G5328" s="6">
        <v>30.0448210150557</v>
      </c>
      <c r="H5328" s="6">
        <v>27.603992956616501</v>
      </c>
      <c r="I5328" s="6">
        <v>2.37860995624424E-2</v>
      </c>
      <c r="J5328" s="6">
        <v>0.73628593116437302</v>
      </c>
      <c r="K5328" s="6">
        <v>0.93910391005500704</v>
      </c>
      <c r="L5328" s="6"/>
      <c r="M5328" s="6"/>
      <c r="N5328" s="6"/>
      <c r="O5328" s="6"/>
      <c r="P5328" s="6"/>
      <c r="Q5328" s="6"/>
    </row>
    <row r="5329" spans="1:17" s="2" customFormat="1" ht="17" x14ac:dyDescent="0.25">
      <c r="A5329" s="6" t="s">
        <v>9359</v>
      </c>
      <c r="B5329" s="6" t="s">
        <v>9360</v>
      </c>
      <c r="C5329" s="6">
        <v>59.665493421871297</v>
      </c>
      <c r="D5329" s="6">
        <v>65.5907393839299</v>
      </c>
      <c r="E5329" s="6">
        <v>64.720706501874403</v>
      </c>
      <c r="F5329" s="6">
        <v>69.663969075591595</v>
      </c>
      <c r="G5329" s="6">
        <v>70.664379360844194</v>
      </c>
      <c r="H5329" s="6">
        <v>69.647376113451799</v>
      </c>
      <c r="I5329" s="6">
        <v>0.17172856988490601</v>
      </c>
      <c r="J5329" s="6">
        <v>1.3776603631461199E-2</v>
      </c>
      <c r="K5329" s="6">
        <v>0.153393871059051</v>
      </c>
      <c r="L5329" s="6"/>
      <c r="M5329" s="6"/>
      <c r="N5329" s="6"/>
      <c r="O5329" s="6"/>
      <c r="P5329" s="6"/>
      <c r="Q5329" s="6"/>
    </row>
    <row r="5330" spans="1:17" s="2" customFormat="1" ht="17" x14ac:dyDescent="0.25">
      <c r="A5330" s="6" t="s">
        <v>9361</v>
      </c>
      <c r="B5330" s="6" t="s">
        <v>9362</v>
      </c>
      <c r="C5330" s="6">
        <v>86.350184287275894</v>
      </c>
      <c r="D5330" s="6">
        <v>90.206574011222102</v>
      </c>
      <c r="E5330" s="6">
        <v>92.165026176408702</v>
      </c>
      <c r="F5330" s="6">
        <v>89.579092689335695</v>
      </c>
      <c r="G5330" s="6">
        <v>88.744477926470395</v>
      </c>
      <c r="H5330" s="6">
        <v>82.638676176301004</v>
      </c>
      <c r="I5330" s="6">
        <v>-1.50964232241215E-2</v>
      </c>
      <c r="J5330" s="6">
        <v>0.79872306935813397</v>
      </c>
      <c r="K5330" s="6">
        <v>0.96594209952217003</v>
      </c>
      <c r="L5330" s="6"/>
      <c r="M5330" s="6"/>
      <c r="N5330" s="6"/>
      <c r="O5330" s="6"/>
      <c r="P5330" s="6"/>
      <c r="Q5330" s="6"/>
    </row>
    <row r="5331" spans="1:17" s="2" customFormat="1" ht="17" x14ac:dyDescent="0.25">
      <c r="A5331" s="6" t="s">
        <v>9363</v>
      </c>
      <c r="B5331" s="6" t="s">
        <v>9364</v>
      </c>
      <c r="C5331" s="6">
        <v>344.37508401667901</v>
      </c>
      <c r="D5331" s="6">
        <v>315.57780052028198</v>
      </c>
      <c r="E5331" s="6">
        <v>323.84075756629397</v>
      </c>
      <c r="F5331" s="6">
        <v>203.1358932336</v>
      </c>
      <c r="G5331" s="6">
        <v>207.76447839327</v>
      </c>
      <c r="H5331" s="6">
        <v>196.82596079730899</v>
      </c>
      <c r="I5331" s="6">
        <v>-0.66816533385894095</v>
      </c>
      <c r="J5331" s="7">
        <v>2.64791120800918E-8</v>
      </c>
      <c r="K5331" s="7">
        <v>2.7111150928067799E-5</v>
      </c>
      <c r="L5331" s="6"/>
      <c r="M5331" s="6"/>
      <c r="N5331" s="6"/>
      <c r="O5331" s="6"/>
      <c r="P5331" s="7"/>
      <c r="Q5331" s="7"/>
    </row>
    <row r="5332" spans="1:17" s="2" customFormat="1" ht="17" x14ac:dyDescent="0.25">
      <c r="A5332" s="6" t="s">
        <v>9365</v>
      </c>
      <c r="B5332" s="6" t="s">
        <v>9366</v>
      </c>
      <c r="C5332" s="6">
        <v>101.891368418637</v>
      </c>
      <c r="D5332" s="6">
        <v>101.829149428156</v>
      </c>
      <c r="E5332" s="6">
        <v>104.943790127559</v>
      </c>
      <c r="F5332" s="6">
        <v>101.471501257336</v>
      </c>
      <c r="G5332" s="6">
        <v>104.822211265097</v>
      </c>
      <c r="H5332" s="6">
        <v>104.740915627444</v>
      </c>
      <c r="I5332" s="6">
        <v>3.7900778370935501E-2</v>
      </c>
      <c r="J5332" s="6">
        <v>0.47915391327123702</v>
      </c>
      <c r="K5332" s="6">
        <v>0.81075457179628896</v>
      </c>
      <c r="L5332" s="6"/>
      <c r="M5332" s="6"/>
      <c r="N5332" s="6"/>
      <c r="O5332" s="6"/>
      <c r="P5332" s="6"/>
      <c r="Q5332" s="6"/>
    </row>
    <row r="5333" spans="1:17" s="2" customFormat="1" ht="17" x14ac:dyDescent="0.25">
      <c r="A5333" s="6" t="s">
        <v>9367</v>
      </c>
      <c r="B5333" s="6" t="s">
        <v>9368</v>
      </c>
      <c r="C5333" s="6">
        <v>99.686285983333306</v>
      </c>
      <c r="D5333" s="6">
        <v>86.853993794753194</v>
      </c>
      <c r="E5333" s="6">
        <v>83.998483949383598</v>
      </c>
      <c r="F5333" s="6">
        <v>79.128679616751398</v>
      </c>
      <c r="G5333" s="6">
        <v>82.655564360524394</v>
      </c>
      <c r="H5333" s="6">
        <v>76.497538656723407</v>
      </c>
      <c r="I5333" s="6">
        <v>-0.15859319723687099</v>
      </c>
      <c r="J5333" s="6">
        <v>3.9657626269139899E-2</v>
      </c>
      <c r="K5333" s="6">
        <v>0.27146997578663901</v>
      </c>
      <c r="L5333" s="6"/>
      <c r="M5333" s="6"/>
      <c r="N5333" s="6"/>
      <c r="O5333" s="6"/>
      <c r="P5333" s="6"/>
      <c r="Q5333" s="6"/>
    </row>
    <row r="5334" spans="1:17" s="2" customFormat="1" ht="17" x14ac:dyDescent="0.25">
      <c r="A5334" s="6" t="s">
        <v>9369</v>
      </c>
      <c r="B5334" s="6" t="s">
        <v>9370</v>
      </c>
      <c r="C5334" s="6">
        <v>30.336588655387001</v>
      </c>
      <c r="D5334" s="6">
        <v>27.1624642091654</v>
      </c>
      <c r="E5334" s="6">
        <v>25.6713339406685</v>
      </c>
      <c r="F5334" s="6">
        <v>27.709983559280101</v>
      </c>
      <c r="G5334" s="6">
        <v>26.367427434465299</v>
      </c>
      <c r="H5334" s="6">
        <v>28.053414828870899</v>
      </c>
      <c r="I5334" s="6">
        <v>5.7899366516083002E-3</v>
      </c>
      <c r="J5334" s="6">
        <v>0.93426639568696901</v>
      </c>
      <c r="K5334" s="6">
        <v>1</v>
      </c>
      <c r="L5334" s="6"/>
      <c r="M5334" s="6"/>
      <c r="N5334" s="6"/>
      <c r="O5334" s="6"/>
      <c r="P5334" s="6"/>
      <c r="Q5334" s="6"/>
    </row>
    <row r="5335" spans="1:17" s="2" customFormat="1" ht="17" x14ac:dyDescent="0.25">
      <c r="A5335" s="6" t="s">
        <v>9371</v>
      </c>
      <c r="B5335" s="6" t="s">
        <v>9372</v>
      </c>
      <c r="C5335" s="6">
        <v>106.51060027635199</v>
      </c>
      <c r="D5335" s="6">
        <v>95.935323794106793</v>
      </c>
      <c r="E5335" s="6">
        <v>95.820215276544801</v>
      </c>
      <c r="F5335" s="6">
        <v>99.356375815946905</v>
      </c>
      <c r="G5335" s="6">
        <v>104.65622688270599</v>
      </c>
      <c r="H5335" s="6">
        <v>96.7989193488241</v>
      </c>
      <c r="I5335" s="6">
        <v>3.85640060792359E-2</v>
      </c>
      <c r="J5335" s="6">
        <v>0.495952472790675</v>
      </c>
      <c r="K5335" s="6">
        <v>0.81885016707746705</v>
      </c>
      <c r="L5335" s="6"/>
      <c r="M5335" s="6"/>
      <c r="N5335" s="6"/>
      <c r="O5335" s="6"/>
      <c r="P5335" s="6"/>
      <c r="Q5335" s="6"/>
    </row>
    <row r="5336" spans="1:17" s="2" customFormat="1" ht="17" x14ac:dyDescent="0.25">
      <c r="A5336" s="6" t="s">
        <v>9373</v>
      </c>
      <c r="B5336" s="6" t="s">
        <v>9374</v>
      </c>
      <c r="C5336" s="6">
        <v>110.330323536202</v>
      </c>
      <c r="D5336" s="6">
        <v>107.02997490790401</v>
      </c>
      <c r="E5336" s="6">
        <v>107.84334787511099</v>
      </c>
      <c r="F5336" s="6">
        <v>97.869483508711298</v>
      </c>
      <c r="G5336" s="6">
        <v>108.255311991686</v>
      </c>
      <c r="H5336" s="6">
        <v>101.660689281212</v>
      </c>
      <c r="I5336" s="6">
        <v>-5.3274268365161297E-2</v>
      </c>
      <c r="J5336" s="6">
        <v>0.28602913766131499</v>
      </c>
      <c r="K5336" s="6">
        <v>0.68168683443964295</v>
      </c>
      <c r="L5336" s="6"/>
      <c r="M5336" s="6"/>
      <c r="N5336" s="6"/>
      <c r="O5336" s="6"/>
      <c r="P5336" s="6"/>
      <c r="Q5336" s="6"/>
    </row>
    <row r="5337" spans="1:17" s="2" customFormat="1" ht="17" x14ac:dyDescent="0.25">
      <c r="A5337" s="6" t="s">
        <v>9375</v>
      </c>
      <c r="B5337" s="6" t="s">
        <v>9376</v>
      </c>
      <c r="C5337" s="6">
        <v>100.79239336826301</v>
      </c>
      <c r="D5337" s="6">
        <v>97.269583285943099</v>
      </c>
      <c r="E5337" s="6">
        <v>102.184650892337</v>
      </c>
      <c r="F5337" s="6">
        <v>97.206655479303606</v>
      </c>
      <c r="G5337" s="6">
        <v>98.496421326380897</v>
      </c>
      <c r="H5337" s="6">
        <v>99.706828635026497</v>
      </c>
      <c r="I5337" s="6">
        <v>3.37641990129204E-3</v>
      </c>
      <c r="J5337" s="6">
        <v>0.94592597377080101</v>
      </c>
      <c r="K5337" s="6">
        <v>1</v>
      </c>
      <c r="L5337" s="6"/>
      <c r="M5337" s="6"/>
      <c r="N5337" s="6"/>
      <c r="O5337" s="6"/>
      <c r="P5337" s="6"/>
      <c r="Q5337" s="6"/>
    </row>
    <row r="5338" spans="1:17" s="2" customFormat="1" ht="17" x14ac:dyDescent="0.25">
      <c r="A5338" s="6" t="s">
        <v>9377</v>
      </c>
      <c r="B5338" s="6" t="s">
        <v>9378</v>
      </c>
      <c r="C5338" s="6">
        <v>23.2856014700264</v>
      </c>
      <c r="D5338" s="6">
        <v>22.610388249847201</v>
      </c>
      <c r="E5338" s="6">
        <v>23.832242453210501</v>
      </c>
      <c r="F5338" s="6">
        <v>21.053656016144298</v>
      </c>
      <c r="G5338" s="6">
        <v>23.5052727368371</v>
      </c>
      <c r="H5338" s="6">
        <v>22.372888676401999</v>
      </c>
      <c r="I5338" s="6">
        <v>-3.2018693863206098E-2</v>
      </c>
      <c r="J5338" s="6">
        <v>0.58879918395108999</v>
      </c>
      <c r="K5338" s="6">
        <v>0.87217609635451598</v>
      </c>
      <c r="L5338" s="6"/>
      <c r="M5338" s="6"/>
      <c r="N5338" s="6"/>
      <c r="O5338" s="6"/>
      <c r="P5338" s="6"/>
      <c r="Q5338" s="6"/>
    </row>
    <row r="5339" spans="1:17" s="2" customFormat="1" ht="17" x14ac:dyDescent="0.25">
      <c r="A5339" s="6" t="s">
        <v>9379</v>
      </c>
      <c r="B5339" s="6" t="s">
        <v>3</v>
      </c>
      <c r="C5339" s="6">
        <v>14.6137223018786</v>
      </c>
      <c r="D5339" s="6">
        <v>17.480342382492999</v>
      </c>
      <c r="E5339" s="6">
        <v>19.1588886596513</v>
      </c>
      <c r="F5339" s="6">
        <v>17.445814173467902</v>
      </c>
      <c r="G5339" s="6">
        <v>13.617984665770701</v>
      </c>
      <c r="H5339" s="6">
        <v>19.2943791945291</v>
      </c>
      <c r="I5339" s="6">
        <v>9.32092435019043E-3</v>
      </c>
      <c r="J5339" s="6">
        <v>0.95976773854345798</v>
      </c>
      <c r="K5339" s="6">
        <v>1</v>
      </c>
      <c r="L5339" s="6"/>
      <c r="M5339" s="6"/>
      <c r="N5339" s="6"/>
      <c r="O5339" s="6"/>
      <c r="P5339" s="6"/>
      <c r="Q5339" s="6"/>
    </row>
    <row r="5340" spans="1:17" s="2" customFormat="1" ht="17" x14ac:dyDescent="0.25">
      <c r="A5340" s="6" t="s">
        <v>9380</v>
      </c>
      <c r="B5340" s="6" t="s">
        <v>9381</v>
      </c>
      <c r="C5340" s="6">
        <v>36.5534982605339</v>
      </c>
      <c r="D5340" s="6">
        <v>34.480290608132798</v>
      </c>
      <c r="E5340" s="6">
        <v>39.4897108881081</v>
      </c>
      <c r="F5340" s="6">
        <v>32.701682242559002</v>
      </c>
      <c r="G5340" s="6">
        <v>36.659907459073601</v>
      </c>
      <c r="H5340" s="6">
        <v>34.420634660623399</v>
      </c>
      <c r="I5340" s="6">
        <v>-6.1720616266216402E-2</v>
      </c>
      <c r="J5340" s="6">
        <v>0.41183089415985402</v>
      </c>
      <c r="K5340" s="6">
        <v>0.77006217574996605</v>
      </c>
      <c r="L5340" s="6"/>
      <c r="M5340" s="6"/>
      <c r="N5340" s="6"/>
      <c r="O5340" s="6"/>
      <c r="P5340" s="6"/>
      <c r="Q5340" s="6"/>
    </row>
    <row r="5341" spans="1:17" s="2" customFormat="1" ht="17" x14ac:dyDescent="0.25">
      <c r="A5341" s="6" t="s">
        <v>9382</v>
      </c>
      <c r="B5341" s="6" t="s">
        <v>9383</v>
      </c>
      <c r="C5341" s="6">
        <v>37.991240619812999</v>
      </c>
      <c r="D5341" s="6">
        <v>32.9619132212502</v>
      </c>
      <c r="E5341" s="6">
        <v>36.753214774205702</v>
      </c>
      <c r="F5341" s="6">
        <v>32.236497856500101</v>
      </c>
      <c r="G5341" s="6">
        <v>35.411619358360099</v>
      </c>
      <c r="H5341" s="6">
        <v>34.907593937470502</v>
      </c>
      <c r="I5341" s="6">
        <v>-4.3872845548678797E-2</v>
      </c>
      <c r="J5341" s="6">
        <v>0.58150187365366002</v>
      </c>
      <c r="K5341" s="6">
        <v>0.86812038964323901</v>
      </c>
      <c r="L5341" s="6"/>
      <c r="M5341" s="6"/>
      <c r="N5341" s="6"/>
      <c r="O5341" s="6"/>
      <c r="P5341" s="6"/>
      <c r="Q5341" s="6"/>
    </row>
    <row r="5342" spans="1:17" s="2" customFormat="1" ht="17" x14ac:dyDescent="0.25">
      <c r="A5342" s="6" t="s">
        <v>9384</v>
      </c>
      <c r="B5342" s="6" t="s">
        <v>9385</v>
      </c>
      <c r="C5342" s="6">
        <v>35.5348637332633</v>
      </c>
      <c r="D5342" s="6">
        <v>34.661545127041002</v>
      </c>
      <c r="E5342" s="6">
        <v>37.790516067929097</v>
      </c>
      <c r="F5342" s="6">
        <v>41.044304562834597</v>
      </c>
      <c r="G5342" s="6">
        <v>37.954214218593997</v>
      </c>
      <c r="H5342" s="6">
        <v>35.089241538563499</v>
      </c>
      <c r="I5342" s="6">
        <v>0.10940559598029299</v>
      </c>
      <c r="J5342" s="6">
        <v>0.206958839694353</v>
      </c>
      <c r="K5342" s="6">
        <v>0.60269433568752395</v>
      </c>
      <c r="L5342" s="6"/>
      <c r="M5342" s="6"/>
      <c r="N5342" s="6"/>
      <c r="O5342" s="6"/>
      <c r="P5342" s="6"/>
      <c r="Q5342" s="6"/>
    </row>
    <row r="5343" spans="1:17" s="2" customFormat="1" ht="17" x14ac:dyDescent="0.25">
      <c r="A5343" s="6" t="s">
        <v>9386</v>
      </c>
      <c r="B5343" s="6" t="s">
        <v>3</v>
      </c>
      <c r="C5343" s="6">
        <v>22.365348914179499</v>
      </c>
      <c r="D5343" s="6">
        <v>23.314259466668499</v>
      </c>
      <c r="E5343" s="6">
        <v>25.888960659487399</v>
      </c>
      <c r="F5343" s="6">
        <v>18.4672792352188</v>
      </c>
      <c r="G5343" s="6">
        <v>24.727129120456201</v>
      </c>
      <c r="H5343" s="6">
        <v>18.934856600842298</v>
      </c>
      <c r="I5343" s="6">
        <v>-0.16983490457428799</v>
      </c>
      <c r="J5343" s="6">
        <v>0.27836440136998702</v>
      </c>
      <c r="K5343" s="6">
        <v>0.67822046656778401</v>
      </c>
      <c r="L5343" s="6"/>
      <c r="M5343" s="6"/>
      <c r="N5343" s="6"/>
      <c r="O5343" s="6"/>
      <c r="P5343" s="6"/>
      <c r="Q5343" s="6"/>
    </row>
    <row r="5344" spans="1:17" s="2" customFormat="1" ht="17" x14ac:dyDescent="0.25">
      <c r="A5344" s="6" t="s">
        <v>9387</v>
      </c>
      <c r="B5344" s="6" t="s">
        <v>9388</v>
      </c>
      <c r="C5344" s="6">
        <v>6.4650450436305302</v>
      </c>
      <c r="D5344" s="6">
        <v>7.1106286944027302</v>
      </c>
      <c r="E5344" s="6">
        <v>7.2555768099353397</v>
      </c>
      <c r="F5344" s="6">
        <v>7.3606996786686603</v>
      </c>
      <c r="G5344" s="6">
        <v>8.3762040965260294</v>
      </c>
      <c r="H5344" s="6">
        <v>8.2438476010545205</v>
      </c>
      <c r="I5344" s="6">
        <v>0.2322419797411</v>
      </c>
      <c r="J5344" s="6">
        <v>3.0394037516009501E-2</v>
      </c>
      <c r="K5344" s="6">
        <v>0.23467967957479999</v>
      </c>
      <c r="L5344" s="6"/>
      <c r="M5344" s="6"/>
      <c r="N5344" s="6"/>
      <c r="O5344" s="6"/>
      <c r="P5344" s="6"/>
      <c r="Q5344" s="6"/>
    </row>
    <row r="5345" spans="1:17" s="2" customFormat="1" ht="17" x14ac:dyDescent="0.25">
      <c r="A5345" s="6" t="s">
        <v>9389</v>
      </c>
      <c r="B5345" s="6" t="s">
        <v>9390</v>
      </c>
      <c r="C5345" s="6">
        <v>99.350053739296897</v>
      </c>
      <c r="D5345" s="6">
        <v>90.211810663608702</v>
      </c>
      <c r="E5345" s="6">
        <v>93.319622431437693</v>
      </c>
      <c r="F5345" s="6">
        <v>89.202252608338696</v>
      </c>
      <c r="G5345" s="6">
        <v>91.927365803420201</v>
      </c>
      <c r="H5345" s="6">
        <v>92.955186464283202</v>
      </c>
      <c r="I5345" s="6">
        <v>-1.93950857305423E-2</v>
      </c>
      <c r="J5345" s="6">
        <v>0.72968187705616505</v>
      </c>
      <c r="K5345" s="6">
        <v>0.93608619505013702</v>
      </c>
      <c r="L5345" s="6"/>
      <c r="M5345" s="6"/>
      <c r="N5345" s="6"/>
      <c r="O5345" s="6"/>
      <c r="P5345" s="6"/>
      <c r="Q5345" s="6"/>
    </row>
    <row r="5346" spans="1:17" s="2" customFormat="1" ht="17" x14ac:dyDescent="0.25">
      <c r="A5346" s="6" t="s">
        <v>9391</v>
      </c>
      <c r="B5346" s="6" t="s">
        <v>9392</v>
      </c>
      <c r="C5346" s="6">
        <v>26.1015436702321</v>
      </c>
      <c r="D5346" s="6">
        <v>27.702175039895099</v>
      </c>
      <c r="E5346" s="6">
        <v>29.099233837244299</v>
      </c>
      <c r="F5346" s="6">
        <v>24.7240116688087</v>
      </c>
      <c r="G5346" s="6">
        <v>28.4637292314675</v>
      </c>
      <c r="H5346" s="6">
        <v>27.779256792123299</v>
      </c>
      <c r="I5346" s="6">
        <v>-7.5196316901619004E-3</v>
      </c>
      <c r="J5346" s="6">
        <v>0.91232345094537803</v>
      </c>
      <c r="K5346" s="6">
        <v>1</v>
      </c>
      <c r="L5346" s="6"/>
      <c r="M5346" s="6"/>
      <c r="N5346" s="6"/>
      <c r="O5346" s="6"/>
      <c r="P5346" s="6"/>
      <c r="Q5346" s="6"/>
    </row>
    <row r="5347" spans="1:17" s="2" customFormat="1" ht="17" x14ac:dyDescent="0.25">
      <c r="A5347" s="6" t="s">
        <v>9393</v>
      </c>
      <c r="B5347" s="6" t="s">
        <v>3</v>
      </c>
      <c r="C5347" s="6">
        <v>19.903916862688401</v>
      </c>
      <c r="D5347" s="6">
        <v>17.423982887283799</v>
      </c>
      <c r="E5347" s="6">
        <v>16.927532149089501</v>
      </c>
      <c r="F5347" s="6">
        <v>17.2019931561038</v>
      </c>
      <c r="G5347" s="6">
        <v>16.579625194471099</v>
      </c>
      <c r="H5347" s="6">
        <v>17.1357997665698</v>
      </c>
      <c r="I5347" s="6">
        <v>-6.8434268179969407E-2</v>
      </c>
      <c r="J5347" s="6">
        <v>0.45169405891569497</v>
      </c>
      <c r="K5347" s="6">
        <v>0.79760270901772101</v>
      </c>
      <c r="L5347" s="6"/>
      <c r="M5347" s="6"/>
      <c r="N5347" s="6"/>
      <c r="O5347" s="6"/>
      <c r="P5347" s="6"/>
      <c r="Q5347" s="6"/>
    </row>
    <row r="5348" spans="1:17" s="2" customFormat="1" ht="17" x14ac:dyDescent="0.25">
      <c r="A5348" s="6" t="s">
        <v>9394</v>
      </c>
      <c r="B5348" s="6" t="s">
        <v>9395</v>
      </c>
      <c r="C5348" s="6">
        <v>32.503487845057499</v>
      </c>
      <c r="D5348" s="6">
        <v>37.657182919226997</v>
      </c>
      <c r="E5348" s="6">
        <v>38.2308889353585</v>
      </c>
      <c r="F5348" s="6">
        <v>33.385196138941097</v>
      </c>
      <c r="G5348" s="6">
        <v>29.258333478839099</v>
      </c>
      <c r="H5348" s="6">
        <v>28.8759416516762</v>
      </c>
      <c r="I5348" s="6">
        <v>-0.21112551439024399</v>
      </c>
      <c r="J5348" s="6">
        <v>0.11812318563598399</v>
      </c>
      <c r="K5348" s="6">
        <v>0.485538850488615</v>
      </c>
      <c r="L5348" s="6"/>
      <c r="M5348" s="6"/>
      <c r="N5348" s="6"/>
      <c r="O5348" s="6"/>
      <c r="P5348" s="6"/>
      <c r="Q5348" s="6"/>
    </row>
    <row r="5349" spans="1:17" s="2" customFormat="1" ht="17" x14ac:dyDescent="0.25">
      <c r="A5349" s="6" t="s">
        <v>9396</v>
      </c>
      <c r="B5349" s="6" t="s">
        <v>9397</v>
      </c>
      <c r="C5349" s="6">
        <v>87.123941204462895</v>
      </c>
      <c r="D5349" s="6">
        <v>81.600677733243003</v>
      </c>
      <c r="E5349" s="6">
        <v>80.569099680357297</v>
      </c>
      <c r="F5349" s="6">
        <v>83.032953471368202</v>
      </c>
      <c r="G5349" s="6">
        <v>77.4129703250277</v>
      </c>
      <c r="H5349" s="6">
        <v>83.320731815776995</v>
      </c>
      <c r="I5349" s="6">
        <v>-6.4398306827702602E-3</v>
      </c>
      <c r="J5349" s="6">
        <v>0.91503741520235105</v>
      </c>
      <c r="K5349" s="6">
        <v>1</v>
      </c>
      <c r="L5349" s="6"/>
      <c r="M5349" s="6"/>
      <c r="N5349" s="6"/>
      <c r="O5349" s="6"/>
      <c r="P5349" s="6"/>
      <c r="Q5349" s="6"/>
    </row>
    <row r="5350" spans="1:17" s="2" customFormat="1" ht="17" x14ac:dyDescent="0.25">
      <c r="A5350" s="6" t="s">
        <v>9398</v>
      </c>
      <c r="B5350" s="6" t="s">
        <v>9399</v>
      </c>
      <c r="C5350" s="6">
        <v>42.909193819980203</v>
      </c>
      <c r="D5350" s="6">
        <v>43.516730524853102</v>
      </c>
      <c r="E5350" s="6">
        <v>44.602703757918299</v>
      </c>
      <c r="F5350" s="6">
        <v>41.551853700909298</v>
      </c>
      <c r="G5350" s="6">
        <v>43.183787387182598</v>
      </c>
      <c r="H5350" s="6">
        <v>42.4052289989651</v>
      </c>
      <c r="I5350" s="6">
        <v>-1.5896726515047199E-2</v>
      </c>
      <c r="J5350" s="6">
        <v>0.80014037517341896</v>
      </c>
      <c r="K5350" s="6">
        <v>0.96594209952217003</v>
      </c>
      <c r="L5350" s="6"/>
      <c r="M5350" s="6"/>
      <c r="N5350" s="6"/>
      <c r="O5350" s="6"/>
      <c r="P5350" s="6"/>
      <c r="Q5350" s="6"/>
    </row>
    <row r="5351" spans="1:17" s="2" customFormat="1" ht="17" x14ac:dyDescent="0.25">
      <c r="A5351" s="6" t="s">
        <v>9400</v>
      </c>
      <c r="B5351" s="6" t="s">
        <v>3</v>
      </c>
      <c r="C5351" s="6">
        <v>0.23331051570488401</v>
      </c>
      <c r="D5351" s="6">
        <v>0</v>
      </c>
      <c r="E5351" s="6">
        <v>0</v>
      </c>
      <c r="F5351" s="6">
        <v>0</v>
      </c>
      <c r="G5351" s="6">
        <v>0</v>
      </c>
      <c r="H5351" s="6">
        <v>0</v>
      </c>
      <c r="I5351" s="6">
        <v>-1.8991595248190201</v>
      </c>
      <c r="J5351" s="6">
        <v>0.30942386724538501</v>
      </c>
      <c r="K5351" s="6">
        <v>0.699097805323594</v>
      </c>
      <c r="L5351" s="6"/>
      <c r="M5351" s="6"/>
      <c r="N5351" s="6"/>
      <c r="O5351" s="6"/>
      <c r="P5351" s="6"/>
      <c r="Q5351" s="6"/>
    </row>
    <row r="5352" spans="1:17" s="2" customFormat="1" ht="17" x14ac:dyDescent="0.25">
      <c r="A5352" s="6" t="s">
        <v>9401</v>
      </c>
      <c r="B5352" s="6" t="s">
        <v>9402</v>
      </c>
      <c r="C5352" s="6">
        <v>19.545400299534901</v>
      </c>
      <c r="D5352" s="6">
        <v>18.6580275511194</v>
      </c>
      <c r="E5352" s="6">
        <v>19.577914898348901</v>
      </c>
      <c r="F5352" s="6">
        <v>17.569087207566199</v>
      </c>
      <c r="G5352" s="6">
        <v>17.491818935296401</v>
      </c>
      <c r="H5352" s="6">
        <v>17.0842264757351</v>
      </c>
      <c r="I5352" s="6">
        <v>-0.12029778785600299</v>
      </c>
      <c r="J5352" s="6">
        <v>0.14567871269049101</v>
      </c>
      <c r="K5352" s="6">
        <v>0.52568209135674904</v>
      </c>
      <c r="L5352" s="6"/>
      <c r="M5352" s="6"/>
      <c r="N5352" s="6"/>
      <c r="O5352" s="6"/>
      <c r="P5352" s="6"/>
      <c r="Q5352" s="6"/>
    </row>
    <row r="5353" spans="1:17" s="2" customFormat="1" ht="17" x14ac:dyDescent="0.25">
      <c r="A5353" s="6" t="s">
        <v>9403</v>
      </c>
      <c r="B5353" s="6" t="s">
        <v>9404</v>
      </c>
      <c r="C5353" s="6">
        <v>1474.1391634076399</v>
      </c>
      <c r="D5353" s="6">
        <v>1397.63602701069</v>
      </c>
      <c r="E5353" s="6">
        <v>1376.3120016729099</v>
      </c>
      <c r="F5353" s="6">
        <v>1408.66641920195</v>
      </c>
      <c r="G5353" s="6">
        <v>1502.0587626352401</v>
      </c>
      <c r="H5353" s="6">
        <v>1486.94692721103</v>
      </c>
      <c r="I5353" s="6">
        <v>7.61054486162136E-2</v>
      </c>
      <c r="J5353" s="6">
        <v>0.14258792099303899</v>
      </c>
      <c r="K5353" s="6">
        <v>0.52160242556283098</v>
      </c>
      <c r="L5353" s="6"/>
      <c r="M5353" s="6"/>
      <c r="N5353" s="6"/>
      <c r="O5353" s="6"/>
      <c r="P5353" s="6"/>
      <c r="Q5353" s="6"/>
    </row>
    <row r="5354" spans="1:17" s="2" customFormat="1" ht="17" x14ac:dyDescent="0.25">
      <c r="A5354" s="6" t="s">
        <v>9405</v>
      </c>
      <c r="B5354" s="6" t="s">
        <v>9406</v>
      </c>
      <c r="C5354" s="6">
        <v>42.021596527761801</v>
      </c>
      <c r="D5354" s="6">
        <v>39.7052895128719</v>
      </c>
      <c r="E5354" s="6">
        <v>39.547100683662698</v>
      </c>
      <c r="F5354" s="6">
        <v>39.1397333801362</v>
      </c>
      <c r="G5354" s="6">
        <v>45.292219898868296</v>
      </c>
      <c r="H5354" s="6">
        <v>43.6809795324086</v>
      </c>
      <c r="I5354" s="6">
        <v>0.104113005376388</v>
      </c>
      <c r="J5354" s="6">
        <v>0.204873496788162</v>
      </c>
      <c r="K5354" s="6">
        <v>0.60051368182822495</v>
      </c>
      <c r="L5354" s="6"/>
      <c r="M5354" s="6"/>
      <c r="N5354" s="6"/>
      <c r="O5354" s="6"/>
      <c r="P5354" s="6"/>
      <c r="Q5354" s="6"/>
    </row>
    <row r="5355" spans="1:17" s="2" customFormat="1" ht="17" x14ac:dyDescent="0.25">
      <c r="A5355" s="6" t="s">
        <v>9407</v>
      </c>
      <c r="B5355" s="6" t="s">
        <v>3</v>
      </c>
      <c r="C5355" s="6">
        <v>13.961000213953501</v>
      </c>
      <c r="D5355" s="6">
        <v>12.8858952819604</v>
      </c>
      <c r="E5355" s="6">
        <v>11.060751133516</v>
      </c>
      <c r="F5355" s="6">
        <v>10.111068644622801</v>
      </c>
      <c r="G5355" s="6">
        <v>9.6234254677466797</v>
      </c>
      <c r="H5355" s="6">
        <v>13.337128475481</v>
      </c>
      <c r="I5355" s="6">
        <v>-0.18416312833919601</v>
      </c>
      <c r="J5355" s="6">
        <v>0.33775782944579902</v>
      </c>
      <c r="K5355" s="6">
        <v>0.70881696248807602</v>
      </c>
      <c r="L5355" s="6"/>
      <c r="M5355" s="6"/>
      <c r="N5355" s="6"/>
      <c r="O5355" s="6"/>
      <c r="P5355" s="6"/>
      <c r="Q5355" s="6"/>
    </row>
    <row r="5356" spans="1:17" s="2" customFormat="1" ht="17" x14ac:dyDescent="0.25">
      <c r="A5356" s="6" t="s">
        <v>9408</v>
      </c>
      <c r="B5356" s="6" t="s">
        <v>9409</v>
      </c>
      <c r="C5356" s="6">
        <v>8.0409258062879907</v>
      </c>
      <c r="D5356" s="6">
        <v>7.5475040995755798</v>
      </c>
      <c r="E5356" s="6">
        <v>7.1291206826180904</v>
      </c>
      <c r="F5356" s="6">
        <v>8.9485269057350898</v>
      </c>
      <c r="G5356" s="6">
        <v>7.7694531389411603</v>
      </c>
      <c r="H5356" s="6">
        <v>7.1544341275576402</v>
      </c>
      <c r="I5356" s="6">
        <v>9.6333210364780805E-2</v>
      </c>
      <c r="J5356" s="6">
        <v>0.48159922905549302</v>
      </c>
      <c r="K5356" s="6">
        <v>0.81282933647563405</v>
      </c>
      <c r="L5356" s="6"/>
      <c r="M5356" s="6"/>
      <c r="N5356" s="6"/>
      <c r="O5356" s="6"/>
      <c r="P5356" s="6"/>
      <c r="Q5356" s="6"/>
    </row>
    <row r="5357" spans="1:17" s="2" customFormat="1" ht="17" x14ac:dyDescent="0.25">
      <c r="A5357" s="6" t="s">
        <v>9410</v>
      </c>
      <c r="B5357" s="6" t="s">
        <v>9411</v>
      </c>
      <c r="C5357" s="6">
        <v>101.261854227171</v>
      </c>
      <c r="D5357" s="6">
        <v>91.291703597582995</v>
      </c>
      <c r="E5357" s="6">
        <v>93.179102941541998</v>
      </c>
      <c r="F5357" s="6">
        <v>90.346056332999197</v>
      </c>
      <c r="G5357" s="6">
        <v>83.369763750447305</v>
      </c>
      <c r="H5357" s="6">
        <v>82.890657630522597</v>
      </c>
      <c r="I5357" s="6">
        <v>-0.128464295833566</v>
      </c>
      <c r="J5357" s="6">
        <v>6.1645395782028697E-2</v>
      </c>
      <c r="K5357" s="6">
        <v>0.34582169704590798</v>
      </c>
      <c r="L5357" s="6"/>
      <c r="M5357" s="6"/>
      <c r="N5357" s="6"/>
      <c r="O5357" s="6"/>
      <c r="P5357" s="6"/>
      <c r="Q5357" s="6"/>
    </row>
    <row r="5358" spans="1:17" s="2" customFormat="1" ht="17" x14ac:dyDescent="0.25">
      <c r="A5358" s="6" t="s">
        <v>9412</v>
      </c>
      <c r="B5358" s="6" t="s">
        <v>3</v>
      </c>
      <c r="C5358" s="6">
        <v>13.761557353754201</v>
      </c>
      <c r="D5358" s="6">
        <v>13.977920305855299</v>
      </c>
      <c r="E5358" s="6">
        <v>15.9166906555475</v>
      </c>
      <c r="F5358" s="6">
        <v>14.8570804574049</v>
      </c>
      <c r="G5358" s="6">
        <v>14.3327613349419</v>
      </c>
      <c r="H5358" s="6">
        <v>14.448555848437699</v>
      </c>
      <c r="I5358" s="6">
        <v>3.3647570222547503E-2</v>
      </c>
      <c r="J5358" s="6">
        <v>0.82382332908944</v>
      </c>
      <c r="K5358" s="6">
        <v>0.97635857065889398</v>
      </c>
      <c r="L5358" s="6"/>
      <c r="M5358" s="6"/>
      <c r="N5358" s="6"/>
      <c r="O5358" s="6"/>
      <c r="P5358" s="6"/>
      <c r="Q5358" s="6"/>
    </row>
    <row r="5359" spans="1:17" s="2" customFormat="1" ht="17" x14ac:dyDescent="0.25">
      <c r="A5359" s="6" t="s">
        <v>9413</v>
      </c>
      <c r="B5359" s="6" t="s">
        <v>9414</v>
      </c>
      <c r="C5359" s="6">
        <v>11.8856037642374</v>
      </c>
      <c r="D5359" s="6">
        <v>12.773107025761099</v>
      </c>
      <c r="E5359" s="6">
        <v>13.8468095248463</v>
      </c>
      <c r="F5359" s="6">
        <v>12.4244285881494</v>
      </c>
      <c r="G5359" s="6">
        <v>13.8442046656996</v>
      </c>
      <c r="H5359" s="6">
        <v>13.301739743207699</v>
      </c>
      <c r="I5359" s="6">
        <v>6.9233455591082793E-2</v>
      </c>
      <c r="J5359" s="6">
        <v>0.39505739859489603</v>
      </c>
      <c r="K5359" s="6">
        <v>0.75470886256428305</v>
      </c>
      <c r="L5359" s="6"/>
      <c r="M5359" s="6"/>
      <c r="N5359" s="6"/>
      <c r="O5359" s="6"/>
      <c r="P5359" s="6"/>
      <c r="Q5359" s="6"/>
    </row>
    <row r="5360" spans="1:17" s="2" customFormat="1" ht="17" x14ac:dyDescent="0.25">
      <c r="A5360" s="6" t="s">
        <v>9415</v>
      </c>
      <c r="B5360" s="6" t="s">
        <v>3</v>
      </c>
      <c r="C5360" s="6">
        <v>11.678487480561101</v>
      </c>
      <c r="D5360" s="6">
        <v>10.0304520713314</v>
      </c>
      <c r="E5360" s="6">
        <v>13.938344924349501</v>
      </c>
      <c r="F5360" s="6">
        <v>10.898249347870101</v>
      </c>
      <c r="G5360" s="6">
        <v>15.985958145003901</v>
      </c>
      <c r="H5360" s="6">
        <v>9.4430162724547309</v>
      </c>
      <c r="I5360" s="6">
        <v>7.0839725202116899E-2</v>
      </c>
      <c r="J5360" s="6">
        <v>0.75699372186166303</v>
      </c>
      <c r="K5360" s="6">
        <v>0.95020913545644103</v>
      </c>
      <c r="L5360" s="6"/>
      <c r="M5360" s="6"/>
      <c r="N5360" s="6"/>
      <c r="O5360" s="6"/>
      <c r="P5360" s="6"/>
      <c r="Q5360" s="6"/>
    </row>
    <row r="5361" spans="1:17" s="2" customFormat="1" ht="17" x14ac:dyDescent="0.25">
      <c r="A5361" s="6" t="s">
        <v>9416</v>
      </c>
      <c r="B5361" s="6" t="s">
        <v>9417</v>
      </c>
      <c r="C5361" s="6">
        <v>27.138924776808601</v>
      </c>
      <c r="D5361" s="6">
        <v>26.7258755847974</v>
      </c>
      <c r="E5361" s="6">
        <v>27.729970428442599</v>
      </c>
      <c r="F5361" s="6">
        <v>25.587194121086299</v>
      </c>
      <c r="G5361" s="6">
        <v>25.322648560034899</v>
      </c>
      <c r="H5361" s="6">
        <v>23.356353761798399</v>
      </c>
      <c r="I5361" s="6">
        <v>-0.107282684342059</v>
      </c>
      <c r="J5361" s="6">
        <v>0.17609083237616399</v>
      </c>
      <c r="K5361" s="6">
        <v>0.56295346411509495</v>
      </c>
      <c r="L5361" s="6"/>
      <c r="M5361" s="6"/>
      <c r="N5361" s="6"/>
      <c r="O5361" s="6"/>
      <c r="P5361" s="6"/>
      <c r="Q5361" s="6"/>
    </row>
    <row r="5362" spans="1:17" s="2" customFormat="1" ht="17" x14ac:dyDescent="0.25">
      <c r="A5362" s="6" t="s">
        <v>9418</v>
      </c>
      <c r="B5362" s="6" t="s">
        <v>9419</v>
      </c>
      <c r="C5362" s="6">
        <v>60.445045207723901</v>
      </c>
      <c r="D5362" s="6">
        <v>61.610006363213998</v>
      </c>
      <c r="E5362" s="6">
        <v>63.2657686233917</v>
      </c>
      <c r="F5362" s="6">
        <v>67.717166314415607</v>
      </c>
      <c r="G5362" s="6">
        <v>66.5802230471499</v>
      </c>
      <c r="H5362" s="6">
        <v>67.034852186430498</v>
      </c>
      <c r="I5362" s="6">
        <v>0.14726749920007501</v>
      </c>
      <c r="J5362" s="6">
        <v>2.23492422446121E-2</v>
      </c>
      <c r="K5362" s="6">
        <v>0.204333073594301</v>
      </c>
      <c r="L5362" s="6"/>
      <c r="M5362" s="6"/>
      <c r="N5362" s="6"/>
      <c r="O5362" s="6"/>
      <c r="P5362" s="6"/>
      <c r="Q5362" s="6"/>
    </row>
    <row r="5363" spans="1:17" s="2" customFormat="1" ht="17" x14ac:dyDescent="0.25">
      <c r="A5363" s="6" t="s">
        <v>9420</v>
      </c>
      <c r="B5363" s="6" t="s">
        <v>9421</v>
      </c>
      <c r="C5363" s="6">
        <v>76.163488756497699</v>
      </c>
      <c r="D5363" s="6">
        <v>73.756735145144702</v>
      </c>
      <c r="E5363" s="6">
        <v>71.608247048845399</v>
      </c>
      <c r="F5363" s="6">
        <v>71.404263594156404</v>
      </c>
      <c r="G5363" s="6">
        <v>72.677337654823006</v>
      </c>
      <c r="H5363" s="6">
        <v>72.784600086504994</v>
      </c>
      <c r="I5363" s="6">
        <v>-4.5236624881912404E-3</v>
      </c>
      <c r="J5363" s="6">
        <v>0.92966376997072797</v>
      </c>
      <c r="K5363" s="6">
        <v>1</v>
      </c>
      <c r="L5363" s="6"/>
      <c r="M5363" s="6"/>
      <c r="N5363" s="6"/>
      <c r="O5363" s="6"/>
      <c r="P5363" s="6"/>
      <c r="Q5363" s="6"/>
    </row>
    <row r="5364" spans="1:17" s="2" customFormat="1" ht="17" x14ac:dyDescent="0.25">
      <c r="A5364" s="6" t="s">
        <v>9422</v>
      </c>
      <c r="B5364" s="6" t="s">
        <v>9423</v>
      </c>
      <c r="C5364" s="6">
        <v>24.657746278135701</v>
      </c>
      <c r="D5364" s="6">
        <v>24.1175988117486</v>
      </c>
      <c r="E5364" s="6">
        <v>26.029240580619501</v>
      </c>
      <c r="F5364" s="6">
        <v>25.0572818168034</v>
      </c>
      <c r="G5364" s="6">
        <v>26.2157472329224</v>
      </c>
      <c r="H5364" s="6">
        <v>23.975264087876401</v>
      </c>
      <c r="I5364" s="6">
        <v>3.7878103042246099E-2</v>
      </c>
      <c r="J5364" s="6">
        <v>0.640663974849774</v>
      </c>
      <c r="K5364" s="6">
        <v>0.89091929242454604</v>
      </c>
      <c r="L5364" s="6"/>
      <c r="M5364" s="6"/>
      <c r="N5364" s="6"/>
      <c r="O5364" s="6"/>
      <c r="P5364" s="6"/>
      <c r="Q5364" s="6"/>
    </row>
    <row r="5365" spans="1:17" s="2" customFormat="1" ht="17" x14ac:dyDescent="0.25">
      <c r="A5365" s="6" t="s">
        <v>9424</v>
      </c>
      <c r="B5365" s="6" t="s">
        <v>9425</v>
      </c>
      <c r="C5365" s="6">
        <v>59.806787097683298</v>
      </c>
      <c r="D5365" s="6">
        <v>62.413012947378498</v>
      </c>
      <c r="E5365" s="6">
        <v>64.542736026164107</v>
      </c>
      <c r="F5365" s="6">
        <v>62.479579893057704</v>
      </c>
      <c r="G5365" s="6">
        <v>63.921706686389399</v>
      </c>
      <c r="H5365" s="6">
        <v>65.575667850687196</v>
      </c>
      <c r="I5365" s="6">
        <v>6.6593456607648704E-2</v>
      </c>
      <c r="J5365" s="6">
        <v>0.25395931374682401</v>
      </c>
      <c r="K5365" s="6">
        <v>0.65337586055392705</v>
      </c>
      <c r="L5365" s="6"/>
      <c r="M5365" s="6"/>
      <c r="N5365" s="6"/>
      <c r="O5365" s="6"/>
      <c r="P5365" s="6"/>
      <c r="Q5365" s="6"/>
    </row>
    <row r="5366" spans="1:17" s="2" customFormat="1" ht="17" x14ac:dyDescent="0.25">
      <c r="A5366" s="6" t="s">
        <v>9426</v>
      </c>
      <c r="B5366" s="6" t="s">
        <v>9427</v>
      </c>
      <c r="C5366" s="6">
        <v>12.8531899881595</v>
      </c>
      <c r="D5366" s="6">
        <v>11.2476043760428</v>
      </c>
      <c r="E5366" s="6">
        <v>12.496001110832101</v>
      </c>
      <c r="F5366" s="6">
        <v>10.7454341900618</v>
      </c>
      <c r="G5366" s="6">
        <v>10.956937601229701</v>
      </c>
      <c r="H5366" s="6">
        <v>13.1102013088448</v>
      </c>
      <c r="I5366" s="6">
        <v>-4.6754589654452103E-2</v>
      </c>
      <c r="J5366" s="6">
        <v>0.67841487330392203</v>
      </c>
      <c r="K5366" s="6">
        <v>0.90928977283217205</v>
      </c>
      <c r="L5366" s="6"/>
      <c r="M5366" s="6"/>
      <c r="N5366" s="6"/>
      <c r="O5366" s="6"/>
      <c r="P5366" s="6"/>
      <c r="Q5366" s="6"/>
    </row>
    <row r="5367" spans="1:17" s="2" customFormat="1" ht="17" x14ac:dyDescent="0.25">
      <c r="A5367" s="6" t="s">
        <v>9428</v>
      </c>
      <c r="B5367" s="6" t="s">
        <v>3</v>
      </c>
      <c r="C5367" s="6">
        <v>68.304430978744094</v>
      </c>
      <c r="D5367" s="6">
        <v>68.747175350432798</v>
      </c>
      <c r="E5367" s="6">
        <v>62.982938822994498</v>
      </c>
      <c r="F5367" s="6">
        <v>76.761582363258796</v>
      </c>
      <c r="G5367" s="6">
        <v>77.470412548865198</v>
      </c>
      <c r="H5367" s="6">
        <v>76.127482536237395</v>
      </c>
      <c r="I5367" s="6">
        <v>0.22853537426957099</v>
      </c>
      <c r="J5367" s="6">
        <v>2.1141204663237502E-3</v>
      </c>
      <c r="K5367" s="6">
        <v>4.6641555551154797E-2</v>
      </c>
      <c r="L5367" s="6"/>
      <c r="M5367" s="6"/>
      <c r="N5367" s="6"/>
      <c r="O5367" s="6"/>
      <c r="P5367" s="6"/>
      <c r="Q5367" s="6"/>
    </row>
    <row r="5368" spans="1:17" s="2" customFormat="1" ht="17" x14ac:dyDescent="0.25">
      <c r="A5368" s="6" t="s">
        <v>9429</v>
      </c>
      <c r="B5368" s="6" t="s">
        <v>3</v>
      </c>
      <c r="C5368" s="6">
        <v>3.5190234305527102</v>
      </c>
      <c r="D5368" s="6">
        <v>3.8535966060609099</v>
      </c>
      <c r="E5368" s="6">
        <v>3.9288660565981099</v>
      </c>
      <c r="F5368" s="6">
        <v>5.0567577314399799</v>
      </c>
      <c r="G5368" s="6">
        <v>6.9387352123729196</v>
      </c>
      <c r="H5368" s="6">
        <v>8.2643505302048599</v>
      </c>
      <c r="I5368" s="6">
        <v>0.86855916247045095</v>
      </c>
      <c r="J5368" s="7">
        <v>8.0685078563736304E-5</v>
      </c>
      <c r="K5368" s="6">
        <v>4.6639975987721304E-3</v>
      </c>
      <c r="L5368" s="6"/>
      <c r="M5368" s="6"/>
      <c r="N5368" s="6"/>
      <c r="O5368" s="6"/>
      <c r="P5368" s="7"/>
      <c r="Q5368" s="7"/>
    </row>
    <row r="5369" spans="1:17" s="2" customFormat="1" ht="17" x14ac:dyDescent="0.25">
      <c r="A5369" s="6" t="s">
        <v>9430</v>
      </c>
      <c r="B5369" s="6" t="s">
        <v>3</v>
      </c>
      <c r="C5369" s="6">
        <v>5.2391231522067097</v>
      </c>
      <c r="D5369" s="6">
        <v>5.7372357975200696</v>
      </c>
      <c r="E5369" s="6">
        <v>6.6294451485288599</v>
      </c>
      <c r="F5369" s="6">
        <v>8.1599252322370806</v>
      </c>
      <c r="G5369" s="6">
        <v>9.0222237313086708</v>
      </c>
      <c r="H5369" s="6">
        <v>11.741128894816001</v>
      </c>
      <c r="I5369" s="6">
        <v>0.74891232759320703</v>
      </c>
      <c r="J5369" s="6">
        <v>5.1844901039822203E-4</v>
      </c>
      <c r="K5369" s="6">
        <v>1.7263867514475398E-2</v>
      </c>
      <c r="L5369" s="6"/>
      <c r="M5369" s="6"/>
      <c r="N5369" s="6"/>
      <c r="O5369" s="6"/>
      <c r="P5369" s="7"/>
      <c r="Q5369" s="6"/>
    </row>
    <row r="5370" spans="1:17" s="2" customFormat="1" ht="17" x14ac:dyDescent="0.25">
      <c r="A5370" s="6" t="s">
        <v>9431</v>
      </c>
      <c r="B5370" s="6" t="s">
        <v>3</v>
      </c>
      <c r="C5370" s="6">
        <v>1.69495365303361</v>
      </c>
      <c r="D5370" s="6">
        <v>2.2610701304720799</v>
      </c>
      <c r="E5370" s="6">
        <v>2.6052981167008298</v>
      </c>
      <c r="F5370" s="6">
        <v>1.3232006928661399</v>
      </c>
      <c r="G5370" s="6">
        <v>6.39086792910767</v>
      </c>
      <c r="H5370" s="6">
        <v>6.5430872034851797</v>
      </c>
      <c r="I5370" s="6">
        <v>1.15389083790349</v>
      </c>
      <c r="J5370" s="6">
        <v>1.92756322715169E-2</v>
      </c>
      <c r="K5370" s="6">
        <v>0.184621176837136</v>
      </c>
      <c r="L5370" s="6"/>
      <c r="M5370" s="6"/>
      <c r="N5370" s="6"/>
      <c r="O5370" s="6"/>
      <c r="P5370" s="7"/>
      <c r="Q5370" s="7"/>
    </row>
    <row r="5371" spans="1:17" s="2" customFormat="1" ht="17" x14ac:dyDescent="0.25">
      <c r="A5371" s="6" t="s">
        <v>9432</v>
      </c>
      <c r="B5371" s="6" t="s">
        <v>3</v>
      </c>
      <c r="C5371" s="6">
        <v>0</v>
      </c>
      <c r="D5371" s="6">
        <v>0</v>
      </c>
      <c r="E5371" s="6">
        <v>0</v>
      </c>
      <c r="F5371" s="6">
        <v>0</v>
      </c>
      <c r="G5371" s="6">
        <v>0</v>
      </c>
      <c r="H5371" s="6">
        <v>0</v>
      </c>
      <c r="I5371" s="6">
        <v>0</v>
      </c>
      <c r="J5371" s="6">
        <v>1</v>
      </c>
      <c r="K5371" s="6">
        <v>1</v>
      </c>
      <c r="L5371" s="6"/>
      <c r="M5371" s="6"/>
      <c r="N5371" s="6"/>
      <c r="O5371" s="6"/>
      <c r="P5371" s="6"/>
      <c r="Q5371" s="6"/>
    </row>
    <row r="5372" spans="1:17" s="2" customFormat="1" ht="17" x14ac:dyDescent="0.25">
      <c r="A5372" s="6" t="s">
        <v>9433</v>
      </c>
      <c r="B5372" s="6" t="s">
        <v>9434</v>
      </c>
      <c r="C5372" s="6">
        <v>72.303881950489</v>
      </c>
      <c r="D5372" s="6">
        <v>70.8563249252079</v>
      </c>
      <c r="E5372" s="6">
        <v>71.716869585889</v>
      </c>
      <c r="F5372" s="6">
        <v>72.398579458064702</v>
      </c>
      <c r="G5372" s="6">
        <v>76.484065967612594</v>
      </c>
      <c r="H5372" s="6">
        <v>69.667347358068895</v>
      </c>
      <c r="I5372" s="6">
        <v>5.1102640592985402E-2</v>
      </c>
      <c r="J5372" s="6">
        <v>0.35980467151148199</v>
      </c>
      <c r="K5372" s="6">
        <v>0.72510409762183803</v>
      </c>
      <c r="L5372" s="6"/>
      <c r="M5372" s="6"/>
      <c r="N5372" s="6"/>
      <c r="O5372" s="6"/>
      <c r="P5372" s="6"/>
      <c r="Q5372" s="6"/>
    </row>
    <row r="5373" spans="1:17" s="2" customFormat="1" ht="17" x14ac:dyDescent="0.25">
      <c r="A5373" s="6" t="s">
        <v>9435</v>
      </c>
      <c r="B5373" s="6" t="s">
        <v>9436</v>
      </c>
      <c r="C5373" s="6">
        <v>47.437076082031602</v>
      </c>
      <c r="D5373" s="6">
        <v>47.354292147285499</v>
      </c>
      <c r="E5373" s="6">
        <v>48.710847525094998</v>
      </c>
      <c r="F5373" s="6">
        <v>46.685406817420599</v>
      </c>
      <c r="G5373" s="6">
        <v>46.027681346296198</v>
      </c>
      <c r="H5373" s="6">
        <v>42.715208743109599</v>
      </c>
      <c r="I5373" s="6">
        <v>-5.4941306777031497E-2</v>
      </c>
      <c r="J5373" s="6">
        <v>0.50682180401472099</v>
      </c>
      <c r="K5373" s="6">
        <v>0.82720005650228501</v>
      </c>
      <c r="L5373" s="6"/>
      <c r="M5373" s="6"/>
      <c r="N5373" s="6"/>
      <c r="O5373" s="6"/>
      <c r="P5373" s="6"/>
      <c r="Q5373" s="6"/>
    </row>
    <row r="5374" spans="1:17" s="2" customFormat="1" ht="17" x14ac:dyDescent="0.25">
      <c r="A5374" s="6" t="s">
        <v>9437</v>
      </c>
      <c r="B5374" s="6" t="s">
        <v>9438</v>
      </c>
      <c r="C5374" s="6">
        <v>9.4028998464811995</v>
      </c>
      <c r="D5374" s="6">
        <v>8.1810874706796604</v>
      </c>
      <c r="E5374" s="6">
        <v>9.6697267912674398</v>
      </c>
      <c r="F5374" s="6">
        <v>5.0641321697983299</v>
      </c>
      <c r="G5374" s="6">
        <v>7.33914162999032</v>
      </c>
      <c r="H5374" s="6">
        <v>6.3166122363041799</v>
      </c>
      <c r="I5374" s="6">
        <v>-0.51227940242340897</v>
      </c>
      <c r="J5374" s="6">
        <v>4.7914934123172099E-3</v>
      </c>
      <c r="K5374" s="6">
        <v>8.0319510842519204E-2</v>
      </c>
      <c r="L5374" s="6"/>
      <c r="M5374" s="6"/>
      <c r="N5374" s="6"/>
      <c r="O5374" s="6"/>
      <c r="P5374" s="6"/>
      <c r="Q5374" s="6"/>
    </row>
    <row r="5375" spans="1:17" s="2" customFormat="1" ht="17" x14ac:dyDescent="0.25">
      <c r="A5375" s="6" t="s">
        <v>9439</v>
      </c>
      <c r="B5375" s="6" t="s">
        <v>9440</v>
      </c>
      <c r="C5375" s="6">
        <v>109.888103584115</v>
      </c>
      <c r="D5375" s="6">
        <v>97.122446263098396</v>
      </c>
      <c r="E5375" s="6">
        <v>101.138827948605</v>
      </c>
      <c r="F5375" s="6">
        <v>83.252914861958104</v>
      </c>
      <c r="G5375" s="6">
        <v>107.49873592930599</v>
      </c>
      <c r="H5375" s="6">
        <v>98.440710176169006</v>
      </c>
      <c r="I5375" s="6">
        <v>-6.5976546198029895E-2</v>
      </c>
      <c r="J5375" s="6">
        <v>0.41166671011436101</v>
      </c>
      <c r="K5375" s="6">
        <v>0.76997777277625701</v>
      </c>
      <c r="L5375" s="6"/>
      <c r="M5375" s="6"/>
      <c r="N5375" s="6"/>
      <c r="O5375" s="6"/>
      <c r="P5375" s="6"/>
      <c r="Q5375" s="6"/>
    </row>
    <row r="5376" spans="1:17" s="2" customFormat="1" ht="17" x14ac:dyDescent="0.25">
      <c r="A5376" s="6" t="s">
        <v>9441</v>
      </c>
      <c r="B5376" s="6" t="s">
        <v>9442</v>
      </c>
      <c r="C5376" s="6">
        <v>45.315029496765497</v>
      </c>
      <c r="D5376" s="6">
        <v>42.948572050882603</v>
      </c>
      <c r="E5376" s="6">
        <v>46.562519529099497</v>
      </c>
      <c r="F5376" s="6">
        <v>44.868049489096698</v>
      </c>
      <c r="G5376" s="6">
        <v>50.163423740579198</v>
      </c>
      <c r="H5376" s="6">
        <v>47.776558005500704</v>
      </c>
      <c r="I5376" s="6">
        <v>0.110366107493199</v>
      </c>
      <c r="J5376" s="6">
        <v>9.0666641342751306E-2</v>
      </c>
      <c r="K5376" s="6">
        <v>0.41953927675873098</v>
      </c>
      <c r="L5376" s="6"/>
      <c r="M5376" s="6"/>
      <c r="N5376" s="6"/>
      <c r="O5376" s="6"/>
      <c r="P5376" s="6"/>
      <c r="Q5376" s="6"/>
    </row>
    <row r="5377" spans="1:17" s="2" customFormat="1" ht="17" x14ac:dyDescent="0.25">
      <c r="A5377" s="6" t="s">
        <v>9443</v>
      </c>
      <c r="B5377" s="6" t="s">
        <v>9444</v>
      </c>
      <c r="C5377" s="6">
        <v>12.365457332358799</v>
      </c>
      <c r="D5377" s="6">
        <v>13.8035349144427</v>
      </c>
      <c r="E5377" s="6">
        <v>12.836243232656701</v>
      </c>
      <c r="F5377" s="6">
        <v>14.132461869204599</v>
      </c>
      <c r="G5377" s="6">
        <v>12.3995051548799</v>
      </c>
      <c r="H5377" s="6">
        <v>11.1642448827702</v>
      </c>
      <c r="I5377" s="6">
        <v>-2.02792342881442E-2</v>
      </c>
      <c r="J5377" s="6">
        <v>0.85237673495245203</v>
      </c>
      <c r="K5377" s="6">
        <v>0.98495680617751102</v>
      </c>
      <c r="L5377" s="6"/>
      <c r="M5377" s="6"/>
      <c r="N5377" s="6"/>
      <c r="O5377" s="6"/>
      <c r="P5377" s="6"/>
      <c r="Q5377" s="6"/>
    </row>
    <row r="5378" spans="1:17" s="2" customFormat="1" ht="17" x14ac:dyDescent="0.25">
      <c r="A5378" s="6" t="s">
        <v>9445</v>
      </c>
      <c r="B5378" s="6" t="s">
        <v>9446</v>
      </c>
      <c r="C5378" s="6">
        <v>24.437894348785001</v>
      </c>
      <c r="D5378" s="6">
        <v>24.8360648562421</v>
      </c>
      <c r="E5378" s="6">
        <v>27.2689515865946</v>
      </c>
      <c r="F5378" s="6">
        <v>19.2813453329513</v>
      </c>
      <c r="G5378" s="6">
        <v>24.426829270355899</v>
      </c>
      <c r="H5378" s="6">
        <v>23.513799966250801</v>
      </c>
      <c r="I5378" s="6">
        <v>-0.15869864603843101</v>
      </c>
      <c r="J5378" s="6">
        <v>0.120696954759049</v>
      </c>
      <c r="K5378" s="6">
        <v>0.491669647515732</v>
      </c>
      <c r="L5378" s="6"/>
      <c r="M5378" s="6"/>
      <c r="N5378" s="6"/>
      <c r="O5378" s="6"/>
      <c r="P5378" s="6"/>
      <c r="Q5378" s="6"/>
    </row>
    <row r="5379" spans="1:17" s="2" customFormat="1" ht="17" x14ac:dyDescent="0.25">
      <c r="A5379" s="6" t="s">
        <v>9447</v>
      </c>
      <c r="B5379" s="6" t="s">
        <v>9448</v>
      </c>
      <c r="C5379" s="6">
        <v>25.7546344438672</v>
      </c>
      <c r="D5379" s="6">
        <v>23.188045082548399</v>
      </c>
      <c r="E5379" s="6">
        <v>24.050477516524602</v>
      </c>
      <c r="F5379" s="6">
        <v>19.343695773457402</v>
      </c>
      <c r="G5379" s="6">
        <v>23.0662441054209</v>
      </c>
      <c r="H5379" s="6">
        <v>24.8010538666061</v>
      </c>
      <c r="I5379" s="6">
        <v>-9.4852952710102301E-2</v>
      </c>
      <c r="J5379" s="6">
        <v>0.32147890183594302</v>
      </c>
      <c r="K5379" s="6">
        <v>0.704368323004532</v>
      </c>
      <c r="L5379" s="6"/>
      <c r="M5379" s="6"/>
      <c r="N5379" s="6"/>
      <c r="O5379" s="6"/>
      <c r="P5379" s="6"/>
      <c r="Q5379" s="6"/>
    </row>
    <row r="5380" spans="1:17" s="2" customFormat="1" ht="17" x14ac:dyDescent="0.25">
      <c r="A5380" s="6" t="s">
        <v>9449</v>
      </c>
      <c r="B5380" s="6" t="s">
        <v>9450</v>
      </c>
      <c r="C5380" s="6">
        <v>22.1547777204763</v>
      </c>
      <c r="D5380" s="6">
        <v>22.991676857254902</v>
      </c>
      <c r="E5380" s="6">
        <v>22.3013518789591</v>
      </c>
      <c r="F5380" s="6">
        <v>26.3867939373702</v>
      </c>
      <c r="G5380" s="6">
        <v>29.0920929477094</v>
      </c>
      <c r="H5380" s="6">
        <v>27.419839480320402</v>
      </c>
      <c r="I5380" s="6">
        <v>0.32414979782375702</v>
      </c>
      <c r="J5380" s="6">
        <v>5.67980551906509E-3</v>
      </c>
      <c r="K5380" s="6">
        <v>8.74174819197793E-2</v>
      </c>
      <c r="L5380" s="6"/>
      <c r="M5380" s="6"/>
      <c r="N5380" s="6"/>
      <c r="O5380" s="6"/>
      <c r="P5380" s="6"/>
      <c r="Q5380" s="6"/>
    </row>
    <row r="5381" spans="1:17" s="2" customFormat="1" ht="17" x14ac:dyDescent="0.25">
      <c r="A5381" s="6" t="s">
        <v>9451</v>
      </c>
      <c r="B5381" s="6" t="s">
        <v>9452</v>
      </c>
      <c r="C5381" s="6">
        <v>16.817021972008</v>
      </c>
      <c r="D5381" s="6">
        <v>18.235361865680499</v>
      </c>
      <c r="E5381" s="6">
        <v>17.1720409467985</v>
      </c>
      <c r="F5381" s="6">
        <v>16.034641649214102</v>
      </c>
      <c r="G5381" s="6">
        <v>18.111150227810299</v>
      </c>
      <c r="H5381" s="6">
        <v>17.273063278911799</v>
      </c>
      <c r="I5381" s="6">
        <v>4.2255925311407002E-3</v>
      </c>
      <c r="J5381" s="6">
        <v>0.97399215892212598</v>
      </c>
      <c r="K5381" s="6">
        <v>1</v>
      </c>
      <c r="L5381" s="6"/>
      <c r="M5381" s="6"/>
      <c r="N5381" s="6"/>
      <c r="O5381" s="6"/>
      <c r="P5381" s="6"/>
      <c r="Q5381" s="6"/>
    </row>
    <row r="5382" spans="1:17" s="2" customFormat="1" ht="17" x14ac:dyDescent="0.25">
      <c r="A5382" s="6" t="s">
        <v>9453</v>
      </c>
      <c r="B5382" s="6" t="s">
        <v>9454</v>
      </c>
      <c r="C5382" s="6">
        <v>73.389212470750607</v>
      </c>
      <c r="D5382" s="6">
        <v>71.893355748813505</v>
      </c>
      <c r="E5382" s="6">
        <v>74.955085196068495</v>
      </c>
      <c r="F5382" s="6">
        <v>65.923204107395605</v>
      </c>
      <c r="G5382" s="6">
        <v>78.520962389879202</v>
      </c>
      <c r="H5382" s="6">
        <v>73.237045318068297</v>
      </c>
      <c r="I5382" s="6">
        <v>9.2228136633400199E-3</v>
      </c>
      <c r="J5382" s="6">
        <v>0.882844515408299</v>
      </c>
      <c r="K5382" s="6">
        <v>0.99653889066997303</v>
      </c>
      <c r="L5382" s="6"/>
      <c r="M5382" s="6"/>
      <c r="N5382" s="6"/>
      <c r="O5382" s="6"/>
      <c r="P5382" s="6"/>
      <c r="Q5382" s="6"/>
    </row>
    <row r="5383" spans="1:17" s="2" customFormat="1" ht="17" x14ac:dyDescent="0.25">
      <c r="A5383" s="6" t="s">
        <v>9455</v>
      </c>
      <c r="B5383" s="6" t="s">
        <v>3</v>
      </c>
      <c r="C5383" s="6">
        <v>8.6020572746844106</v>
      </c>
      <c r="D5383" s="6">
        <v>13.835482259260401</v>
      </c>
      <c r="E5383" s="6">
        <v>12.362705932901299</v>
      </c>
      <c r="F5383" s="6">
        <v>9.4561369577927508</v>
      </c>
      <c r="G5383" s="6">
        <v>10.7629245055557</v>
      </c>
      <c r="H5383" s="6">
        <v>7.7896561965490303</v>
      </c>
      <c r="I5383" s="6">
        <v>-0.26922424753566399</v>
      </c>
      <c r="J5383" s="6">
        <v>0.27799909246742999</v>
      </c>
      <c r="K5383" s="6">
        <v>0.67819977162715095</v>
      </c>
      <c r="L5383" s="6"/>
      <c r="M5383" s="6"/>
      <c r="N5383" s="6"/>
      <c r="O5383" s="6"/>
      <c r="P5383" s="6"/>
      <c r="Q5383" s="6"/>
    </row>
    <row r="5384" spans="1:17" s="2" customFormat="1" ht="17" x14ac:dyDescent="0.25">
      <c r="A5384" s="6" t="s">
        <v>9456</v>
      </c>
      <c r="B5384" s="6" t="s">
        <v>3</v>
      </c>
      <c r="C5384" s="6">
        <v>14.4814714213186</v>
      </c>
      <c r="D5384" s="6">
        <v>16.3651921227979</v>
      </c>
      <c r="E5384" s="6">
        <v>16.010462512033499</v>
      </c>
      <c r="F5384" s="6">
        <v>9.7833389286506396</v>
      </c>
      <c r="G5384" s="6">
        <v>18.397177689052199</v>
      </c>
      <c r="H5384" s="6">
        <v>18.351032923750001</v>
      </c>
      <c r="I5384" s="6">
        <v>1.49445250093841E-2</v>
      </c>
      <c r="J5384" s="6">
        <v>0.93827601485094203</v>
      </c>
      <c r="K5384" s="6">
        <v>1</v>
      </c>
      <c r="L5384" s="6"/>
      <c r="M5384" s="6"/>
      <c r="N5384" s="6"/>
      <c r="O5384" s="6"/>
      <c r="P5384" s="6"/>
      <c r="Q5384" s="6"/>
    </row>
    <row r="5385" spans="1:17" s="2" customFormat="1" ht="17" x14ac:dyDescent="0.25">
      <c r="A5385" s="6" t="s">
        <v>9457</v>
      </c>
      <c r="B5385" s="6" t="s">
        <v>3</v>
      </c>
      <c r="C5385" s="6">
        <v>46.784771556450401</v>
      </c>
      <c r="D5385" s="6">
        <v>50.5348652294809</v>
      </c>
      <c r="E5385" s="6">
        <v>46.556945932878598</v>
      </c>
      <c r="F5385" s="6">
        <v>42.733252037278099</v>
      </c>
      <c r="G5385" s="6">
        <v>42.533894094120498</v>
      </c>
      <c r="H5385" s="6">
        <v>42.623812653599003</v>
      </c>
      <c r="I5385" s="6">
        <v>-0.143866272131002</v>
      </c>
      <c r="J5385" s="6">
        <v>8.9359780776007494E-2</v>
      </c>
      <c r="K5385" s="6">
        <v>0.41510938579519502</v>
      </c>
      <c r="L5385" s="6"/>
      <c r="M5385" s="6"/>
      <c r="N5385" s="6"/>
      <c r="O5385" s="6"/>
      <c r="P5385" s="6"/>
      <c r="Q5385" s="6"/>
    </row>
    <row r="5386" spans="1:17" s="2" customFormat="1" ht="17" x14ac:dyDescent="0.25">
      <c r="A5386" s="6" t="s">
        <v>9458</v>
      </c>
      <c r="B5386" s="6" t="s">
        <v>9459</v>
      </c>
      <c r="C5386" s="6">
        <v>25.908577267799501</v>
      </c>
      <c r="D5386" s="6">
        <v>24.6202005387225</v>
      </c>
      <c r="E5386" s="6">
        <v>23.8218985979791</v>
      </c>
      <c r="F5386" s="6">
        <v>17.224280025233401</v>
      </c>
      <c r="G5386" s="6">
        <v>22.3119522772515</v>
      </c>
      <c r="H5386" s="6">
        <v>23.5064483693398</v>
      </c>
      <c r="I5386" s="6">
        <v>-0.21504688561448701</v>
      </c>
      <c r="J5386" s="6">
        <v>5.8231451647792601E-2</v>
      </c>
      <c r="K5386" s="6">
        <v>0.33756322877419598</v>
      </c>
      <c r="L5386" s="6"/>
      <c r="M5386" s="6"/>
      <c r="N5386" s="6"/>
      <c r="O5386" s="6"/>
      <c r="P5386" s="6"/>
      <c r="Q5386" s="6"/>
    </row>
    <row r="5387" spans="1:17" s="2" customFormat="1" ht="17" x14ac:dyDescent="0.25">
      <c r="A5387" s="6" t="s">
        <v>9460</v>
      </c>
      <c r="B5387" s="6" t="s">
        <v>3</v>
      </c>
      <c r="C5387" s="6">
        <v>15.1338433022899</v>
      </c>
      <c r="D5387" s="6">
        <v>10.913730686568</v>
      </c>
      <c r="E5387" s="6">
        <v>5.9914079674815603</v>
      </c>
      <c r="F5387" s="6">
        <v>6.4922731352009997</v>
      </c>
      <c r="G5387" s="6">
        <v>5.6842081200409096</v>
      </c>
      <c r="H5387" s="6">
        <v>10.2848503169132</v>
      </c>
      <c r="I5387" s="6">
        <v>-0.53757037548881004</v>
      </c>
      <c r="J5387" s="6">
        <v>0.142726562352752</v>
      </c>
      <c r="K5387" s="6">
        <v>0.52184170514402795</v>
      </c>
      <c r="L5387" s="6"/>
      <c r="M5387" s="6"/>
      <c r="N5387" s="6"/>
      <c r="O5387" s="6"/>
      <c r="P5387" s="6"/>
      <c r="Q5387" s="6"/>
    </row>
    <row r="5388" spans="1:17" s="2" customFormat="1" ht="17" x14ac:dyDescent="0.25">
      <c r="A5388" s="6" t="s">
        <v>9461</v>
      </c>
      <c r="B5388" s="6" t="s">
        <v>9462</v>
      </c>
      <c r="C5388" s="6">
        <v>53.396293026095002</v>
      </c>
      <c r="D5388" s="6">
        <v>43.947057961619599</v>
      </c>
      <c r="E5388" s="6">
        <v>44.247909523480303</v>
      </c>
      <c r="F5388" s="6">
        <v>42.4514811554386</v>
      </c>
      <c r="G5388" s="6">
        <v>40.9693606470221</v>
      </c>
      <c r="H5388" s="6">
        <v>40.7186573910517</v>
      </c>
      <c r="I5388" s="6">
        <v>-0.16597700072906801</v>
      </c>
      <c r="J5388" s="6">
        <v>7.9991536663708507E-2</v>
      </c>
      <c r="K5388" s="6">
        <v>0.39481227478826902</v>
      </c>
      <c r="L5388" s="6"/>
      <c r="M5388" s="6"/>
      <c r="N5388" s="6"/>
      <c r="O5388" s="6"/>
      <c r="P5388" s="6"/>
      <c r="Q5388" s="6"/>
    </row>
    <row r="5389" spans="1:17" s="2" customFormat="1" ht="17" x14ac:dyDescent="0.25">
      <c r="A5389" s="6" t="s">
        <v>9463</v>
      </c>
      <c r="B5389" s="6" t="s">
        <v>9464</v>
      </c>
      <c r="C5389" s="6">
        <v>160.49987004488099</v>
      </c>
      <c r="D5389" s="6">
        <v>157.26934191841801</v>
      </c>
      <c r="E5389" s="6">
        <v>160.55275280372501</v>
      </c>
      <c r="F5389" s="6">
        <v>161.70587147590101</v>
      </c>
      <c r="G5389" s="6">
        <v>163.54938307622299</v>
      </c>
      <c r="H5389" s="6">
        <v>167.619044779158</v>
      </c>
      <c r="I5389" s="6">
        <v>6.9845070963044903E-2</v>
      </c>
      <c r="J5389" s="6">
        <v>0.17124743550681101</v>
      </c>
      <c r="K5389" s="6">
        <v>0.55847686454739898</v>
      </c>
      <c r="L5389" s="6"/>
      <c r="M5389" s="6"/>
      <c r="N5389" s="6"/>
      <c r="O5389" s="6"/>
      <c r="P5389" s="6"/>
      <c r="Q5389" s="6"/>
    </row>
    <row r="5390" spans="1:17" s="2" customFormat="1" ht="17" x14ac:dyDescent="0.25">
      <c r="A5390" s="6" t="s">
        <v>9465</v>
      </c>
      <c r="B5390" s="6" t="s">
        <v>9466</v>
      </c>
      <c r="C5390" s="6">
        <v>33.082137071889903</v>
      </c>
      <c r="D5390" s="6">
        <v>31.500201113409499</v>
      </c>
      <c r="E5390" s="6">
        <v>34.325163944205499</v>
      </c>
      <c r="F5390" s="6">
        <v>29.510842159229998</v>
      </c>
      <c r="G5390" s="6">
        <v>29.489881909563</v>
      </c>
      <c r="H5390" s="6">
        <v>27.968081703558902</v>
      </c>
      <c r="I5390" s="6">
        <v>-0.157144724424789</v>
      </c>
      <c r="J5390" s="6">
        <v>2.3732042439401E-2</v>
      </c>
      <c r="K5390" s="6">
        <v>0.21068273475806401</v>
      </c>
      <c r="L5390" s="6"/>
      <c r="M5390" s="6"/>
      <c r="N5390" s="6"/>
      <c r="O5390" s="6"/>
      <c r="P5390" s="6"/>
      <c r="Q5390" s="6"/>
    </row>
    <row r="5391" spans="1:17" s="2" customFormat="1" ht="17" x14ac:dyDescent="0.25">
      <c r="A5391" s="6" t="s">
        <v>9467</v>
      </c>
      <c r="B5391" s="6" t="s">
        <v>9468</v>
      </c>
      <c r="C5391" s="6">
        <v>20.658081519594401</v>
      </c>
      <c r="D5391" s="6">
        <v>19.357580423569399</v>
      </c>
      <c r="E5391" s="6">
        <v>20.730034216859298</v>
      </c>
      <c r="F5391" s="6">
        <v>20.374183434277501</v>
      </c>
      <c r="G5391" s="6">
        <v>21.553024563822301</v>
      </c>
      <c r="H5391" s="6">
        <v>20.450263662404101</v>
      </c>
      <c r="I5391" s="6">
        <v>6.5883982703667798E-2</v>
      </c>
      <c r="J5391" s="6">
        <v>0.34679073837566199</v>
      </c>
      <c r="K5391" s="6">
        <v>0.71570865695971098</v>
      </c>
      <c r="L5391" s="6"/>
      <c r="M5391" s="6"/>
      <c r="N5391" s="6"/>
      <c r="O5391" s="6"/>
      <c r="P5391" s="6"/>
      <c r="Q5391" s="6"/>
    </row>
    <row r="5392" spans="1:17" s="2" customFormat="1" ht="17" x14ac:dyDescent="0.25">
      <c r="A5392" s="6" t="s">
        <v>9469</v>
      </c>
      <c r="B5392" s="6" t="s">
        <v>9470</v>
      </c>
      <c r="C5392" s="6">
        <v>20.549141821410899</v>
      </c>
      <c r="D5392" s="6">
        <v>21.468814869766</v>
      </c>
      <c r="E5392" s="6">
        <v>20.436147903628001</v>
      </c>
      <c r="F5392" s="6">
        <v>20.097577927835001</v>
      </c>
      <c r="G5392" s="6">
        <v>19.434479811150801</v>
      </c>
      <c r="H5392" s="6">
        <v>21.0985289373942</v>
      </c>
      <c r="I5392" s="6">
        <v>-1.6880035778105901E-2</v>
      </c>
      <c r="J5392" s="6">
        <v>0.81900874460290596</v>
      </c>
      <c r="K5392" s="6">
        <v>0.97547322648175006</v>
      </c>
      <c r="L5392" s="6"/>
      <c r="M5392" s="6"/>
      <c r="N5392" s="6"/>
      <c r="O5392" s="6"/>
      <c r="P5392" s="6"/>
      <c r="Q5392" s="6"/>
    </row>
    <row r="5393" spans="1:17" s="2" customFormat="1" ht="17" x14ac:dyDescent="0.25">
      <c r="A5393" s="6" t="s">
        <v>9471</v>
      </c>
      <c r="B5393" s="6" t="s">
        <v>9472</v>
      </c>
      <c r="C5393" s="6">
        <v>11.8502299435106</v>
      </c>
      <c r="D5393" s="6">
        <v>14.6695361543222</v>
      </c>
      <c r="E5393" s="6">
        <v>11.847593185697001</v>
      </c>
      <c r="F5393" s="6">
        <v>4.5310656256090303</v>
      </c>
      <c r="G5393" s="6">
        <v>17.1907821963737</v>
      </c>
      <c r="H5393" s="6">
        <v>13.494580686649799</v>
      </c>
      <c r="I5393" s="6">
        <v>-0.103327177733778</v>
      </c>
      <c r="J5393" s="6">
        <v>0.76910818103330003</v>
      </c>
      <c r="K5393" s="6">
        <v>0.95249438005773401</v>
      </c>
      <c r="L5393" s="6"/>
      <c r="M5393" s="6"/>
      <c r="N5393" s="6"/>
      <c r="O5393" s="6"/>
      <c r="P5393" s="6"/>
      <c r="Q5393" s="6"/>
    </row>
    <row r="5394" spans="1:17" s="2" customFormat="1" ht="17" x14ac:dyDescent="0.25">
      <c r="A5394" s="6" t="s">
        <v>9473</v>
      </c>
      <c r="B5394" s="6" t="s">
        <v>9474</v>
      </c>
      <c r="C5394" s="6">
        <v>20.567292114673901</v>
      </c>
      <c r="D5394" s="6">
        <v>19.1168615947728</v>
      </c>
      <c r="E5394" s="6">
        <v>21.306159705861599</v>
      </c>
      <c r="F5394" s="6">
        <v>19.5666778573013</v>
      </c>
      <c r="G5394" s="6">
        <v>21.063469251315901</v>
      </c>
      <c r="H5394" s="6">
        <v>23.761550732178701</v>
      </c>
      <c r="I5394" s="6">
        <v>0.105481248911575</v>
      </c>
      <c r="J5394" s="6">
        <v>0.25015037255259498</v>
      </c>
      <c r="K5394" s="6">
        <v>0.64750147286951998</v>
      </c>
      <c r="L5394" s="6"/>
      <c r="M5394" s="6"/>
      <c r="N5394" s="6"/>
      <c r="O5394" s="6"/>
      <c r="P5394" s="6"/>
      <c r="Q5394" s="6"/>
    </row>
    <row r="5395" spans="1:17" s="2" customFormat="1" ht="17" x14ac:dyDescent="0.25">
      <c r="A5395" s="6" t="s">
        <v>9475</v>
      </c>
      <c r="B5395" s="6" t="s">
        <v>3</v>
      </c>
      <c r="C5395" s="6">
        <v>23.820766790000899</v>
      </c>
      <c r="D5395" s="6">
        <v>21.8238706552001</v>
      </c>
      <c r="E5395" s="6">
        <v>22.032490403261001</v>
      </c>
      <c r="F5395" s="6">
        <v>22.7946830875667</v>
      </c>
      <c r="G5395" s="6">
        <v>24.2939784947738</v>
      </c>
      <c r="H5395" s="6">
        <v>21.721917113492701</v>
      </c>
      <c r="I5395" s="6">
        <v>5.0052128689901602E-2</v>
      </c>
      <c r="J5395" s="6">
        <v>0.44361589737491403</v>
      </c>
      <c r="K5395" s="6">
        <v>0.79267976045477295</v>
      </c>
      <c r="L5395" s="6"/>
      <c r="M5395" s="6"/>
      <c r="N5395" s="6"/>
      <c r="O5395" s="6"/>
      <c r="P5395" s="6"/>
      <c r="Q5395" s="6"/>
    </row>
    <row r="5396" spans="1:17" s="2" customFormat="1" ht="17" x14ac:dyDescent="0.25">
      <c r="A5396" s="6" t="s">
        <v>9476</v>
      </c>
      <c r="B5396" s="6" t="s">
        <v>9477</v>
      </c>
      <c r="C5396" s="6">
        <v>201.96067273425501</v>
      </c>
      <c r="D5396" s="6">
        <v>201.47615032232201</v>
      </c>
      <c r="E5396" s="6">
        <v>202.875901769525</v>
      </c>
      <c r="F5396" s="6">
        <v>184.33813259513599</v>
      </c>
      <c r="G5396" s="6">
        <v>200.97819223610799</v>
      </c>
      <c r="H5396" s="6">
        <v>196.25479570850601</v>
      </c>
      <c r="I5396" s="6">
        <v>-3.4018734929298501E-2</v>
      </c>
      <c r="J5396" s="6">
        <v>0.47653723062460601</v>
      </c>
      <c r="K5396" s="6">
        <v>0.80998236502903198</v>
      </c>
      <c r="L5396" s="6"/>
      <c r="M5396" s="6"/>
      <c r="N5396" s="6"/>
      <c r="O5396" s="6"/>
      <c r="P5396" s="6"/>
      <c r="Q5396" s="6"/>
    </row>
    <row r="5397" spans="1:17" s="2" customFormat="1" ht="17" x14ac:dyDescent="0.25">
      <c r="A5397" s="6" t="s">
        <v>9478</v>
      </c>
      <c r="B5397" s="6" t="s">
        <v>9479</v>
      </c>
      <c r="C5397" s="6">
        <v>88.119709590325101</v>
      </c>
      <c r="D5397" s="6">
        <v>78.288876593609999</v>
      </c>
      <c r="E5397" s="6">
        <v>84.486350121654098</v>
      </c>
      <c r="F5397" s="6">
        <v>74.491046366165804</v>
      </c>
      <c r="G5397" s="6">
        <v>76.601656094148595</v>
      </c>
      <c r="H5397" s="6">
        <v>74.599915657053103</v>
      </c>
      <c r="I5397" s="6">
        <v>-0.125808236044364</v>
      </c>
      <c r="J5397" s="6">
        <v>5.0175615153849003E-2</v>
      </c>
      <c r="K5397" s="6">
        <v>0.31145050537221902</v>
      </c>
      <c r="L5397" s="6"/>
      <c r="M5397" s="6"/>
      <c r="N5397" s="6"/>
      <c r="O5397" s="6"/>
      <c r="P5397" s="6"/>
      <c r="Q5397" s="6"/>
    </row>
    <row r="5398" spans="1:17" s="2" customFormat="1" ht="17" x14ac:dyDescent="0.25">
      <c r="A5398" s="6" t="s">
        <v>9480</v>
      </c>
      <c r="B5398" s="6" t="s">
        <v>9481</v>
      </c>
      <c r="C5398" s="6">
        <v>37.8303945784494</v>
      </c>
      <c r="D5398" s="6">
        <v>37.964574072724098</v>
      </c>
      <c r="E5398" s="6">
        <v>34.215772745800301</v>
      </c>
      <c r="F5398" s="6">
        <v>41.593795009619697</v>
      </c>
      <c r="G5398" s="6">
        <v>39.417431042475499</v>
      </c>
      <c r="H5398" s="6">
        <v>36.247757390896197</v>
      </c>
      <c r="I5398" s="6">
        <v>0.11690910278571399</v>
      </c>
      <c r="J5398" s="6">
        <v>0.20129954760921101</v>
      </c>
      <c r="K5398" s="6">
        <v>0.59496498393332198</v>
      </c>
      <c r="L5398" s="6"/>
      <c r="M5398" s="6"/>
      <c r="N5398" s="6"/>
      <c r="O5398" s="6"/>
      <c r="P5398" s="6"/>
      <c r="Q5398" s="6"/>
    </row>
    <row r="5399" spans="1:17" s="2" customFormat="1" ht="17" x14ac:dyDescent="0.25">
      <c r="A5399" s="6" t="s">
        <v>9482</v>
      </c>
      <c r="B5399" s="6" t="s">
        <v>9483</v>
      </c>
      <c r="C5399" s="6">
        <v>27.952740244891899</v>
      </c>
      <c r="D5399" s="6">
        <v>29.6165201342871</v>
      </c>
      <c r="E5399" s="6">
        <v>27.559560532989</v>
      </c>
      <c r="F5399" s="6">
        <v>21.127041017410701</v>
      </c>
      <c r="G5399" s="6">
        <v>32.470560855998798</v>
      </c>
      <c r="H5399" s="6">
        <v>31.5082522626256</v>
      </c>
      <c r="I5399" s="6">
        <v>2.31406451216155E-2</v>
      </c>
      <c r="J5399" s="6">
        <v>0.857584031302981</v>
      </c>
      <c r="K5399" s="6">
        <v>0.98624008756548298</v>
      </c>
      <c r="L5399" s="6"/>
      <c r="M5399" s="6"/>
      <c r="N5399" s="6"/>
      <c r="O5399" s="6"/>
      <c r="P5399" s="6"/>
      <c r="Q5399" s="6"/>
    </row>
    <row r="5400" spans="1:17" s="2" customFormat="1" ht="17" x14ac:dyDescent="0.25">
      <c r="A5400" s="6" t="s">
        <v>9484</v>
      </c>
      <c r="B5400" s="6" t="s">
        <v>9485</v>
      </c>
      <c r="C5400" s="6">
        <v>144.89322626331699</v>
      </c>
      <c r="D5400" s="6">
        <v>131.97704617313499</v>
      </c>
      <c r="E5400" s="6">
        <v>131.687233429358</v>
      </c>
      <c r="F5400" s="6">
        <v>131.254194626898</v>
      </c>
      <c r="G5400" s="6">
        <v>133.569062219025</v>
      </c>
      <c r="H5400" s="6">
        <v>133.72617280358099</v>
      </c>
      <c r="I5400" s="6">
        <v>-9.2139044146653196E-3</v>
      </c>
      <c r="J5400" s="6">
        <v>0.85492631578457601</v>
      </c>
      <c r="K5400" s="6">
        <v>0.98515603594451695</v>
      </c>
      <c r="L5400" s="6"/>
      <c r="M5400" s="6"/>
      <c r="N5400" s="6"/>
      <c r="O5400" s="6"/>
      <c r="P5400" s="6"/>
      <c r="Q5400" s="6"/>
    </row>
    <row r="5401" spans="1:17" s="2" customFormat="1" ht="17" x14ac:dyDescent="0.25">
      <c r="A5401" s="6" t="s">
        <v>9486</v>
      </c>
      <c r="B5401" s="6" t="s">
        <v>9487</v>
      </c>
      <c r="C5401" s="6">
        <v>771.50427707433403</v>
      </c>
      <c r="D5401" s="6">
        <v>719.50872547353003</v>
      </c>
      <c r="E5401" s="6">
        <v>720.34873417137999</v>
      </c>
      <c r="F5401" s="6">
        <v>773.49396282256805</v>
      </c>
      <c r="G5401" s="6">
        <v>788.18842878575401</v>
      </c>
      <c r="H5401" s="6">
        <v>774.10315754884505</v>
      </c>
      <c r="I5401" s="6">
        <v>0.105672918614761</v>
      </c>
      <c r="J5401" s="6">
        <v>3.5445611670958603E-2</v>
      </c>
      <c r="K5401" s="6">
        <v>0.25385470227864398</v>
      </c>
      <c r="L5401" s="6"/>
      <c r="M5401" s="6"/>
      <c r="N5401" s="6"/>
      <c r="O5401" s="6"/>
      <c r="P5401" s="6"/>
      <c r="Q5401" s="6"/>
    </row>
    <row r="5402" spans="1:17" s="2" customFormat="1" ht="17" x14ac:dyDescent="0.25">
      <c r="A5402" s="6" t="s">
        <v>9488</v>
      </c>
      <c r="B5402" s="6" t="s">
        <v>9489</v>
      </c>
      <c r="C5402" s="6">
        <v>172.12536417829901</v>
      </c>
      <c r="D5402" s="6">
        <v>175.51646788424799</v>
      </c>
      <c r="E5402" s="6">
        <v>166.407081916496</v>
      </c>
      <c r="F5402" s="6">
        <v>155.99333100778799</v>
      </c>
      <c r="G5402" s="6">
        <v>155.111582309575</v>
      </c>
      <c r="H5402" s="6">
        <v>153.431232939061</v>
      </c>
      <c r="I5402" s="6">
        <v>-0.11975845710338399</v>
      </c>
      <c r="J5402" s="6">
        <v>2.7247895053894799E-2</v>
      </c>
      <c r="K5402" s="6">
        <v>0.22274352752106</v>
      </c>
      <c r="L5402" s="6"/>
      <c r="M5402" s="6"/>
      <c r="N5402" s="6"/>
      <c r="O5402" s="6"/>
      <c r="P5402" s="6"/>
      <c r="Q5402" s="6"/>
    </row>
    <row r="5403" spans="1:17" s="2" customFormat="1" ht="17" x14ac:dyDescent="0.25">
      <c r="A5403" s="6" t="s">
        <v>9490</v>
      </c>
      <c r="B5403" s="6" t="s">
        <v>9491</v>
      </c>
      <c r="C5403" s="6">
        <v>46.700610701821198</v>
      </c>
      <c r="D5403" s="6">
        <v>33.261173834594501</v>
      </c>
      <c r="E5403" s="6">
        <v>39.785178716104298</v>
      </c>
      <c r="F5403" s="6">
        <v>28.3198070854741</v>
      </c>
      <c r="G5403" s="6">
        <v>27.484709877518199</v>
      </c>
      <c r="H5403" s="6">
        <v>26.894384314149502</v>
      </c>
      <c r="I5403" s="6">
        <v>-0.50810569212877299</v>
      </c>
      <c r="J5403" s="6">
        <v>8.6535599846136399E-4</v>
      </c>
      <c r="K5403" s="6">
        <v>2.49656957288894E-2</v>
      </c>
      <c r="L5403" s="6"/>
      <c r="M5403" s="6"/>
      <c r="N5403" s="6"/>
      <c r="O5403" s="6"/>
      <c r="P5403" s="7"/>
      <c r="Q5403" s="6"/>
    </row>
    <row r="5404" spans="1:17" s="2" customFormat="1" ht="17" x14ac:dyDescent="0.25">
      <c r="A5404" s="6" t="s">
        <v>9492</v>
      </c>
      <c r="B5404" s="6" t="s">
        <v>3</v>
      </c>
      <c r="C5404" s="6">
        <v>51.807002271779297</v>
      </c>
      <c r="D5404" s="6">
        <v>35.487047673055201</v>
      </c>
      <c r="E5404" s="6">
        <v>44.987209824796899</v>
      </c>
      <c r="F5404" s="6">
        <v>32.425151170686902</v>
      </c>
      <c r="G5404" s="6">
        <v>28.8914578239321</v>
      </c>
      <c r="H5404" s="6">
        <v>27.801014356649102</v>
      </c>
      <c r="I5404" s="6">
        <v>-0.54227069755436696</v>
      </c>
      <c r="J5404" s="6">
        <v>2.3085298512324202E-3</v>
      </c>
      <c r="K5404" s="6">
        <v>4.8544775892522297E-2</v>
      </c>
      <c r="L5404" s="6"/>
      <c r="M5404" s="6"/>
      <c r="N5404" s="6"/>
      <c r="O5404" s="6"/>
      <c r="P5404" s="7"/>
      <c r="Q5404" s="6"/>
    </row>
    <row r="5405" spans="1:17" s="2" customFormat="1" ht="17" x14ac:dyDescent="0.25">
      <c r="A5405" s="6" t="s">
        <v>9493</v>
      </c>
      <c r="B5405" s="6" t="s">
        <v>9494</v>
      </c>
      <c r="C5405" s="6">
        <v>32.302714529025501</v>
      </c>
      <c r="D5405" s="6">
        <v>31.914070522110499</v>
      </c>
      <c r="E5405" s="6">
        <v>33.894125102382802</v>
      </c>
      <c r="F5405" s="6">
        <v>34.266550717225698</v>
      </c>
      <c r="G5405" s="6">
        <v>33.218812740291902</v>
      </c>
      <c r="H5405" s="6">
        <v>33.452495079249701</v>
      </c>
      <c r="I5405" s="6">
        <v>6.9331375393031205E-2</v>
      </c>
      <c r="J5405" s="6">
        <v>0.297146812861938</v>
      </c>
      <c r="K5405" s="6">
        <v>0.69198306812227806</v>
      </c>
      <c r="L5405" s="6"/>
      <c r="M5405" s="6"/>
      <c r="N5405" s="6"/>
      <c r="O5405" s="6"/>
      <c r="P5405" s="6"/>
      <c r="Q5405" s="6"/>
    </row>
    <row r="5406" spans="1:17" s="2" customFormat="1" ht="17" x14ac:dyDescent="0.25">
      <c r="A5406" s="6" t="s">
        <v>9495</v>
      </c>
      <c r="B5406" s="6" t="s">
        <v>9496</v>
      </c>
      <c r="C5406" s="6">
        <v>35.775023286920103</v>
      </c>
      <c r="D5406" s="6">
        <v>33.431640731528397</v>
      </c>
      <c r="E5406" s="6">
        <v>32.545035038672403</v>
      </c>
      <c r="F5406" s="6">
        <v>34.320303438331003</v>
      </c>
      <c r="G5406" s="6">
        <v>35.593840384217899</v>
      </c>
      <c r="H5406" s="6">
        <v>33.190376604851899</v>
      </c>
      <c r="I5406" s="6">
        <v>4.45994911702432E-2</v>
      </c>
      <c r="J5406" s="6">
        <v>0.45209439526489498</v>
      </c>
      <c r="K5406" s="6">
        <v>0.79760270901772101</v>
      </c>
      <c r="L5406" s="6"/>
      <c r="M5406" s="6"/>
      <c r="N5406" s="6"/>
      <c r="O5406" s="6"/>
      <c r="P5406" s="6"/>
      <c r="Q5406" s="6"/>
    </row>
    <row r="5407" spans="1:17" s="2" customFormat="1" ht="17" x14ac:dyDescent="0.25">
      <c r="A5407" s="6" t="s">
        <v>9497</v>
      </c>
      <c r="B5407" s="6" t="s">
        <v>9498</v>
      </c>
      <c r="C5407" s="6">
        <v>26.259536321698</v>
      </c>
      <c r="D5407" s="6">
        <v>28.676464630422199</v>
      </c>
      <c r="E5407" s="6">
        <v>29.168986729102201</v>
      </c>
      <c r="F5407" s="6">
        <v>25.963753269299499</v>
      </c>
      <c r="G5407" s="6">
        <v>28.1918319136863</v>
      </c>
      <c r="H5407" s="6">
        <v>28.4963762938226</v>
      </c>
      <c r="I5407" s="6">
        <v>1.6387214891282001E-3</v>
      </c>
      <c r="J5407" s="6">
        <v>0.97991901953516003</v>
      </c>
      <c r="K5407" s="6">
        <v>1</v>
      </c>
      <c r="L5407" s="6"/>
      <c r="M5407" s="6"/>
      <c r="N5407" s="6"/>
      <c r="O5407" s="6"/>
      <c r="P5407" s="6"/>
      <c r="Q5407" s="6"/>
    </row>
    <row r="5408" spans="1:17" s="2" customFormat="1" ht="17" x14ac:dyDescent="0.25">
      <c r="A5408" s="6" t="s">
        <v>9499</v>
      </c>
      <c r="B5408" s="6" t="s">
        <v>9500</v>
      </c>
      <c r="C5408" s="6">
        <v>608.513581907201</v>
      </c>
      <c r="D5408" s="6">
        <v>657.62432515201999</v>
      </c>
      <c r="E5408" s="6">
        <v>679.84121109042303</v>
      </c>
      <c r="F5408" s="6">
        <v>619.94443872748502</v>
      </c>
      <c r="G5408" s="6">
        <v>600.238782957647</v>
      </c>
      <c r="H5408" s="6">
        <v>597.61898402016902</v>
      </c>
      <c r="I5408" s="6">
        <v>-7.17748038526837E-2</v>
      </c>
      <c r="J5408" s="6">
        <v>0.228420728185287</v>
      </c>
      <c r="K5408" s="6">
        <v>0.62352593925693001</v>
      </c>
      <c r="L5408" s="6"/>
      <c r="M5408" s="6"/>
      <c r="N5408" s="6"/>
      <c r="O5408" s="6"/>
      <c r="P5408" s="6"/>
      <c r="Q5408" s="6"/>
    </row>
    <row r="5409" spans="1:17" s="2" customFormat="1" ht="17" x14ac:dyDescent="0.25">
      <c r="A5409" s="6" t="s">
        <v>9501</v>
      </c>
      <c r="B5409" s="6" t="s">
        <v>9502</v>
      </c>
      <c r="C5409" s="6">
        <v>1392.5550370230901</v>
      </c>
      <c r="D5409" s="6">
        <v>1398.2978105965999</v>
      </c>
      <c r="E5409" s="6">
        <v>1364.23908937753</v>
      </c>
      <c r="F5409" s="6">
        <v>1339.76857037026</v>
      </c>
      <c r="G5409" s="6">
        <v>1360.91339302291</v>
      </c>
      <c r="H5409" s="6">
        <v>1336.5139787918199</v>
      </c>
      <c r="I5409" s="6">
        <v>-1.51334459687216E-2</v>
      </c>
      <c r="J5409" s="6">
        <v>0.73296653390219901</v>
      </c>
      <c r="K5409" s="6">
        <v>0.93701873155473703</v>
      </c>
      <c r="L5409" s="6"/>
      <c r="M5409" s="6"/>
      <c r="N5409" s="6"/>
      <c r="O5409" s="6"/>
      <c r="P5409" s="6"/>
      <c r="Q5409" s="6"/>
    </row>
    <row r="5410" spans="1:17" s="2" customFormat="1" ht="17" x14ac:dyDescent="0.25">
      <c r="A5410" s="6" t="s">
        <v>9503</v>
      </c>
      <c r="B5410" s="6" t="s">
        <v>9504</v>
      </c>
      <c r="C5410" s="6">
        <v>1538.9373716363</v>
      </c>
      <c r="D5410" s="6">
        <v>1540.81421704838</v>
      </c>
      <c r="E5410" s="6">
        <v>1551.7179267598499</v>
      </c>
      <c r="F5410" s="6">
        <v>1507.5121869673301</v>
      </c>
      <c r="G5410" s="6">
        <v>1434.69700031051</v>
      </c>
      <c r="H5410" s="6">
        <v>1474.8506520666599</v>
      </c>
      <c r="I5410" s="6">
        <v>-4.1639713044620698E-2</v>
      </c>
      <c r="J5410" s="6">
        <v>0.38934040228119998</v>
      </c>
      <c r="K5410" s="6">
        <v>0.74883662797728201</v>
      </c>
      <c r="L5410" s="6"/>
      <c r="M5410" s="6"/>
      <c r="N5410" s="6"/>
      <c r="O5410" s="6"/>
      <c r="P5410" s="6"/>
      <c r="Q5410" s="6"/>
    </row>
    <row r="5411" spans="1:17" s="2" customFormat="1" ht="17" x14ac:dyDescent="0.25">
      <c r="A5411" s="6" t="s">
        <v>9505</v>
      </c>
      <c r="B5411" s="6" t="s">
        <v>9506</v>
      </c>
      <c r="C5411" s="6">
        <v>10.410235446472999</v>
      </c>
      <c r="D5411" s="6">
        <v>7.9857829952522899</v>
      </c>
      <c r="E5411" s="6">
        <v>9.8640594849242405</v>
      </c>
      <c r="F5411" s="6">
        <v>10.661330883785901</v>
      </c>
      <c r="G5411" s="6">
        <v>11.2842057494145</v>
      </c>
      <c r="H5411" s="6">
        <v>12.132607185815001</v>
      </c>
      <c r="I5411" s="6">
        <v>0.29654573421089903</v>
      </c>
      <c r="J5411" s="6">
        <v>2.5078036464030801E-2</v>
      </c>
      <c r="K5411" s="6">
        <v>0.215308539569498</v>
      </c>
      <c r="L5411" s="6"/>
      <c r="M5411" s="6"/>
      <c r="N5411" s="6"/>
      <c r="O5411" s="6"/>
      <c r="P5411" s="6"/>
      <c r="Q5411" s="6"/>
    </row>
    <row r="5412" spans="1:17" s="2" customFormat="1" ht="17" x14ac:dyDescent="0.25">
      <c r="A5412" s="6" t="s">
        <v>9507</v>
      </c>
      <c r="B5412" s="6" t="s">
        <v>3</v>
      </c>
      <c r="C5412" s="6">
        <v>42.684607522277098</v>
      </c>
      <c r="D5412" s="6">
        <v>47.328784545231699</v>
      </c>
      <c r="E5412" s="6">
        <v>44.147027096929897</v>
      </c>
      <c r="F5412" s="6">
        <v>35.1823919164936</v>
      </c>
      <c r="G5412" s="6">
        <v>41.1968449084696</v>
      </c>
      <c r="H5412" s="6">
        <v>39.158578653731901</v>
      </c>
      <c r="I5412" s="6">
        <v>-0.189608658203824</v>
      </c>
      <c r="J5412" s="6">
        <v>2.3623532925005901E-2</v>
      </c>
      <c r="K5412" s="6">
        <v>0.21068273475806401</v>
      </c>
      <c r="L5412" s="6"/>
      <c r="M5412" s="6"/>
      <c r="N5412" s="6"/>
      <c r="O5412" s="6"/>
      <c r="P5412" s="6"/>
      <c r="Q5412" s="6"/>
    </row>
    <row r="5413" spans="1:17" s="2" customFormat="1" ht="17" x14ac:dyDescent="0.25">
      <c r="A5413" s="6" t="s">
        <v>9508</v>
      </c>
      <c r="B5413" s="6" t="s">
        <v>9509</v>
      </c>
      <c r="C5413" s="6">
        <v>39.541320175167399</v>
      </c>
      <c r="D5413" s="6">
        <v>40.103259796431203</v>
      </c>
      <c r="E5413" s="6">
        <v>40.304221283382098</v>
      </c>
      <c r="F5413" s="6">
        <v>40.9103928763883</v>
      </c>
      <c r="G5413" s="6">
        <v>38.716222286753698</v>
      </c>
      <c r="H5413" s="6">
        <v>38.424083744439201</v>
      </c>
      <c r="I5413" s="6">
        <v>4.3075173319878498E-3</v>
      </c>
      <c r="J5413" s="6">
        <v>0.93997681525083898</v>
      </c>
      <c r="K5413" s="6">
        <v>1</v>
      </c>
      <c r="L5413" s="6"/>
      <c r="M5413" s="6"/>
      <c r="N5413" s="6"/>
      <c r="O5413" s="6"/>
      <c r="P5413" s="6"/>
      <c r="Q5413" s="6"/>
    </row>
    <row r="5414" spans="1:17" s="2" customFormat="1" ht="17" x14ac:dyDescent="0.25">
      <c r="A5414" s="6" t="s">
        <v>9510</v>
      </c>
      <c r="B5414" s="6" t="s">
        <v>3</v>
      </c>
      <c r="C5414" s="6">
        <v>8.0754007068465903</v>
      </c>
      <c r="D5414" s="6">
        <v>7.7377773121699196</v>
      </c>
      <c r="E5414" s="6">
        <v>9.5577222338396304</v>
      </c>
      <c r="F5414" s="6">
        <v>3.13312581074526</v>
      </c>
      <c r="G5414" s="6">
        <v>5.6996753530206101</v>
      </c>
      <c r="H5414" s="6">
        <v>7.3127384702297</v>
      </c>
      <c r="I5414" s="6">
        <v>-0.62114131366840997</v>
      </c>
      <c r="J5414" s="6">
        <v>5.2976828964553198E-2</v>
      </c>
      <c r="K5414" s="6">
        <v>0.318039497221066</v>
      </c>
      <c r="L5414" s="6"/>
      <c r="M5414" s="6"/>
      <c r="N5414" s="6"/>
      <c r="O5414" s="6"/>
      <c r="P5414" s="6"/>
      <c r="Q5414" s="6"/>
    </row>
    <row r="5415" spans="1:17" s="2" customFormat="1" ht="17" x14ac:dyDescent="0.25">
      <c r="A5415" s="6" t="s">
        <v>9511</v>
      </c>
      <c r="B5415" s="6" t="s">
        <v>9512</v>
      </c>
      <c r="C5415" s="6">
        <v>38.2108552759586</v>
      </c>
      <c r="D5415" s="6">
        <v>34.346764742968901</v>
      </c>
      <c r="E5415" s="6">
        <v>36.754159319829697</v>
      </c>
      <c r="F5415" s="6">
        <v>28.826774492640101</v>
      </c>
      <c r="G5415" s="6">
        <v>35.632422232325098</v>
      </c>
      <c r="H5415" s="6">
        <v>31.408078946336499</v>
      </c>
      <c r="I5415" s="6">
        <v>-0.16289992239329601</v>
      </c>
      <c r="J5415" s="6">
        <v>5.8545138704710002E-2</v>
      </c>
      <c r="K5415" s="6">
        <v>0.33756322877419598</v>
      </c>
      <c r="L5415" s="6"/>
      <c r="M5415" s="6"/>
      <c r="N5415" s="6"/>
      <c r="O5415" s="6"/>
      <c r="P5415" s="6"/>
      <c r="Q5415" s="6"/>
    </row>
    <row r="5416" spans="1:17" s="2" customFormat="1" ht="17" x14ac:dyDescent="0.25">
      <c r="A5416" s="6" t="s">
        <v>9513</v>
      </c>
      <c r="B5416" s="6" t="s">
        <v>9514</v>
      </c>
      <c r="C5416" s="6">
        <v>0.699931547114651</v>
      </c>
      <c r="D5416" s="6">
        <v>1.08584375017479</v>
      </c>
      <c r="E5416" s="6">
        <v>1.18344438036929</v>
      </c>
      <c r="F5416" s="6">
        <v>0.84486018324341505</v>
      </c>
      <c r="G5416" s="6">
        <v>0.83833132336452398</v>
      </c>
      <c r="H5416" s="6">
        <v>0.39004809692444298</v>
      </c>
      <c r="I5416" s="6">
        <v>-0.446107753571925</v>
      </c>
      <c r="J5416" s="6">
        <v>0.253475070305754</v>
      </c>
      <c r="K5416" s="6">
        <v>0.65255178865563701</v>
      </c>
      <c r="L5416" s="6"/>
      <c r="M5416" s="6"/>
      <c r="N5416" s="6"/>
      <c r="O5416" s="6"/>
      <c r="P5416" s="6"/>
      <c r="Q5416" s="6"/>
    </row>
    <row r="5417" spans="1:17" s="2" customFormat="1" ht="17" x14ac:dyDescent="0.25">
      <c r="A5417" s="6" t="s">
        <v>9515</v>
      </c>
      <c r="B5417" s="6" t="s">
        <v>9516</v>
      </c>
      <c r="C5417" s="6">
        <v>24.7120361039049</v>
      </c>
      <c r="D5417" s="6">
        <v>26.213935657564999</v>
      </c>
      <c r="E5417" s="6">
        <v>26.0210811809077</v>
      </c>
      <c r="F5417" s="6">
        <v>23.028474708977601</v>
      </c>
      <c r="G5417" s="6">
        <v>29.963442518579001</v>
      </c>
      <c r="H5417" s="6">
        <v>30.7195132213877</v>
      </c>
      <c r="I5417" s="6">
        <v>0.146960539627318</v>
      </c>
      <c r="J5417" s="6">
        <v>0.13393602246344399</v>
      </c>
      <c r="K5417" s="6">
        <v>0.50991573606552898</v>
      </c>
      <c r="L5417" s="6"/>
      <c r="M5417" s="6"/>
      <c r="N5417" s="6"/>
      <c r="O5417" s="6"/>
      <c r="P5417" s="6"/>
      <c r="Q5417" s="6"/>
    </row>
    <row r="5418" spans="1:17" s="2" customFormat="1" ht="17" x14ac:dyDescent="0.25">
      <c r="A5418" s="6" t="s">
        <v>9517</v>
      </c>
      <c r="B5418" s="6" t="s">
        <v>9518</v>
      </c>
      <c r="C5418" s="6">
        <v>33.099079143413697</v>
      </c>
      <c r="D5418" s="6">
        <v>32.236842638919398</v>
      </c>
      <c r="E5418" s="6">
        <v>32.896178413600602</v>
      </c>
      <c r="F5418" s="6">
        <v>30.360635924642398</v>
      </c>
      <c r="G5418" s="6">
        <v>31.832710327842399</v>
      </c>
      <c r="H5418" s="6">
        <v>33.392516430756103</v>
      </c>
      <c r="I5418" s="6">
        <v>-1.30500988024972E-2</v>
      </c>
      <c r="J5418" s="6">
        <v>0.81537769149203798</v>
      </c>
      <c r="K5418" s="6">
        <v>0.97321346334618197</v>
      </c>
      <c r="L5418" s="6"/>
      <c r="M5418" s="6"/>
      <c r="N5418" s="6"/>
      <c r="O5418" s="6"/>
      <c r="P5418" s="6"/>
      <c r="Q5418" s="6"/>
    </row>
    <row r="5419" spans="1:17" s="2" customFormat="1" ht="17" x14ac:dyDescent="0.25">
      <c r="A5419" s="6" t="s">
        <v>9519</v>
      </c>
      <c r="B5419" s="6" t="s">
        <v>3</v>
      </c>
      <c r="C5419" s="6">
        <v>8.7812668012403297</v>
      </c>
      <c r="D5419" s="6">
        <v>7.6536710370376397</v>
      </c>
      <c r="E5419" s="6">
        <v>6.7873679631614801</v>
      </c>
      <c r="F5419" s="6">
        <v>8.3436502568759607</v>
      </c>
      <c r="G5419" s="6">
        <v>11.038896928775101</v>
      </c>
      <c r="H5419" s="6">
        <v>6.7909823251965902</v>
      </c>
      <c r="I5419" s="6">
        <v>0.19239345293170401</v>
      </c>
      <c r="J5419" s="6">
        <v>0.38916257425533801</v>
      </c>
      <c r="K5419" s="6">
        <v>0.74883662797728201</v>
      </c>
      <c r="L5419" s="6"/>
      <c r="M5419" s="6"/>
      <c r="N5419" s="6"/>
      <c r="O5419" s="6"/>
      <c r="P5419" s="6"/>
      <c r="Q5419" s="6"/>
    </row>
    <row r="5420" spans="1:17" s="2" customFormat="1" ht="17" x14ac:dyDescent="0.25">
      <c r="A5420" s="6" t="s">
        <v>9520</v>
      </c>
      <c r="B5420" s="6" t="s">
        <v>9521</v>
      </c>
      <c r="C5420" s="6">
        <v>255.90507710044</v>
      </c>
      <c r="D5420" s="6">
        <v>235.175522410908</v>
      </c>
      <c r="E5420" s="6">
        <v>227.30224030477601</v>
      </c>
      <c r="F5420" s="6">
        <v>250.987775951282</v>
      </c>
      <c r="G5420" s="6">
        <v>244.635793875128</v>
      </c>
      <c r="H5420" s="6">
        <v>242.02391810150101</v>
      </c>
      <c r="I5420" s="6">
        <v>6.4783454261371207E-2</v>
      </c>
      <c r="J5420" s="6">
        <v>0.242387118935144</v>
      </c>
      <c r="K5420" s="6">
        <v>0.63972933354188599</v>
      </c>
      <c r="L5420" s="6"/>
      <c r="M5420" s="6"/>
      <c r="N5420" s="6"/>
      <c r="O5420" s="6"/>
      <c r="P5420" s="6"/>
      <c r="Q5420" s="6"/>
    </row>
    <row r="5421" spans="1:17" s="2" customFormat="1" ht="17" x14ac:dyDescent="0.25">
      <c r="A5421" s="6" t="s">
        <v>9522</v>
      </c>
      <c r="B5421" s="6" t="s">
        <v>9523</v>
      </c>
      <c r="C5421" s="6">
        <v>11.851357355739999</v>
      </c>
      <c r="D5421" s="6">
        <v>11.6151318077649</v>
      </c>
      <c r="E5421" s="6">
        <v>12.4072619589176</v>
      </c>
      <c r="F5421" s="6">
        <v>12.8215918024699</v>
      </c>
      <c r="G5421" s="6">
        <v>13.1391859615038</v>
      </c>
      <c r="H5421" s="6">
        <v>11.3088343200194</v>
      </c>
      <c r="I5421" s="6">
        <v>8.4490209017387297E-2</v>
      </c>
      <c r="J5421" s="6">
        <v>0.30315045904694798</v>
      </c>
      <c r="K5421" s="6">
        <v>0.69757308247831395</v>
      </c>
      <c r="L5421" s="6"/>
      <c r="M5421" s="6"/>
      <c r="N5421" s="6"/>
      <c r="O5421" s="6"/>
      <c r="P5421" s="6"/>
      <c r="Q5421" s="6"/>
    </row>
    <row r="5422" spans="1:17" s="2" customFormat="1" ht="17" x14ac:dyDescent="0.25">
      <c r="A5422" s="6" t="s">
        <v>9524</v>
      </c>
      <c r="B5422" s="6" t="s">
        <v>9525</v>
      </c>
      <c r="C5422" s="6">
        <v>191.178802827791</v>
      </c>
      <c r="D5422" s="6">
        <v>199.29612689657699</v>
      </c>
      <c r="E5422" s="6">
        <v>198.02405753236499</v>
      </c>
      <c r="F5422" s="6">
        <v>195.833417862457</v>
      </c>
      <c r="G5422" s="6">
        <v>198.264502535584</v>
      </c>
      <c r="H5422" s="6">
        <v>193.97741940214101</v>
      </c>
      <c r="I5422" s="6">
        <v>2.5353657060694201E-2</v>
      </c>
      <c r="J5422" s="6">
        <v>0.60292081042377099</v>
      </c>
      <c r="K5422" s="6">
        <v>0.87933149715100201</v>
      </c>
      <c r="L5422" s="6"/>
      <c r="M5422" s="6"/>
      <c r="N5422" s="6"/>
      <c r="O5422" s="6"/>
      <c r="P5422" s="6"/>
      <c r="Q5422" s="6"/>
    </row>
    <row r="5423" spans="1:17" s="2" customFormat="1" ht="17" x14ac:dyDescent="0.25">
      <c r="A5423" s="6" t="s">
        <v>9526</v>
      </c>
      <c r="B5423" s="6" t="s">
        <v>9527</v>
      </c>
      <c r="C5423" s="6">
        <v>99.929544388571699</v>
      </c>
      <c r="D5423" s="6">
        <v>104.56851794027099</v>
      </c>
      <c r="E5423" s="6">
        <v>104.53172227136299</v>
      </c>
      <c r="F5423" s="6">
        <v>98.150036355078498</v>
      </c>
      <c r="G5423" s="6">
        <v>109.14264221514701</v>
      </c>
      <c r="H5423" s="6">
        <v>107.160927924734</v>
      </c>
      <c r="I5423" s="6">
        <v>5.1145002488140898E-2</v>
      </c>
      <c r="J5423" s="6">
        <v>0.367566318906974</v>
      </c>
      <c r="K5423" s="6">
        <v>0.73143747236277401</v>
      </c>
      <c r="L5423" s="6"/>
      <c r="M5423" s="6"/>
      <c r="N5423" s="6"/>
      <c r="O5423" s="6"/>
      <c r="P5423" s="6"/>
      <c r="Q5423" s="6"/>
    </row>
    <row r="5424" spans="1:17" s="2" customFormat="1" ht="17" x14ac:dyDescent="0.25">
      <c r="A5424" s="6" t="s">
        <v>9528</v>
      </c>
      <c r="B5424" s="6" t="s">
        <v>3</v>
      </c>
      <c r="C5424" s="6">
        <v>0.99147088717953402</v>
      </c>
      <c r="D5424" s="6">
        <v>1.0398594016354801</v>
      </c>
      <c r="E5424" s="6">
        <v>1.11443796797735</v>
      </c>
      <c r="F5424" s="6">
        <v>1.3725485271051401</v>
      </c>
      <c r="G5424" s="6">
        <v>1.5196403564287799</v>
      </c>
      <c r="H5424" s="6">
        <v>2.1633610615790499</v>
      </c>
      <c r="I5424" s="6">
        <v>0.71071496571512704</v>
      </c>
      <c r="J5424" s="6">
        <v>2.2220750999512001E-3</v>
      </c>
      <c r="K5424" s="6">
        <v>4.8275936470281201E-2</v>
      </c>
      <c r="L5424" s="6"/>
      <c r="M5424" s="6"/>
      <c r="N5424" s="6"/>
      <c r="O5424" s="6"/>
      <c r="P5424" s="7"/>
      <c r="Q5424" s="6"/>
    </row>
    <row r="5425" spans="1:17" s="2" customFormat="1" ht="17" x14ac:dyDescent="0.25">
      <c r="A5425" s="6" t="s">
        <v>9529</v>
      </c>
      <c r="B5425" s="6" t="s">
        <v>3</v>
      </c>
      <c r="C5425" s="6">
        <v>1.29569712366402</v>
      </c>
      <c r="D5425" s="6">
        <v>1.60395839500561</v>
      </c>
      <c r="E5425" s="6">
        <v>1.29540882212633</v>
      </c>
      <c r="F5425" s="6">
        <v>1.9816961278290099</v>
      </c>
      <c r="G5425" s="6">
        <v>1.5615387227265001</v>
      </c>
      <c r="H5425" s="6">
        <v>2.8881921345536599</v>
      </c>
      <c r="I5425" s="6">
        <v>0.62910763357741795</v>
      </c>
      <c r="J5425" s="6">
        <v>3.9108679805083299E-2</v>
      </c>
      <c r="K5425" s="6">
        <v>0.27030887710089602</v>
      </c>
      <c r="L5425" s="6"/>
      <c r="M5425" s="6"/>
      <c r="N5425" s="6"/>
      <c r="O5425" s="6"/>
      <c r="P5425" s="6"/>
      <c r="Q5425" s="6"/>
    </row>
    <row r="5426" spans="1:17" s="2" customFormat="1" ht="17" x14ac:dyDescent="0.25">
      <c r="A5426" s="6" t="s">
        <v>9530</v>
      </c>
      <c r="B5426" s="6" t="s">
        <v>3</v>
      </c>
      <c r="C5426" s="6">
        <v>259.02379043572699</v>
      </c>
      <c r="D5426" s="6">
        <v>275.09834601951502</v>
      </c>
      <c r="E5426" s="6">
        <v>264.53511472212699</v>
      </c>
      <c r="F5426" s="6">
        <v>212.104372319531</v>
      </c>
      <c r="G5426" s="6">
        <v>245.876904224085</v>
      </c>
      <c r="H5426" s="6">
        <v>245.894531840052</v>
      </c>
      <c r="I5426" s="6">
        <v>-0.156461649989138</v>
      </c>
      <c r="J5426" s="6">
        <v>4.3362154067364898E-2</v>
      </c>
      <c r="K5426" s="6">
        <v>0.28717352219706499</v>
      </c>
      <c r="L5426" s="6"/>
      <c r="M5426" s="6"/>
      <c r="N5426" s="6"/>
      <c r="O5426" s="6"/>
      <c r="P5426" s="6"/>
      <c r="Q5426" s="6"/>
    </row>
    <row r="5427" spans="1:17" s="2" customFormat="1" ht="17" x14ac:dyDescent="0.25">
      <c r="A5427" s="6" t="s">
        <v>9531</v>
      </c>
      <c r="B5427" s="6" t="s">
        <v>3</v>
      </c>
      <c r="C5427" s="6">
        <v>2.9434858570193598</v>
      </c>
      <c r="D5427" s="6">
        <v>3.02284466751057</v>
      </c>
      <c r="E5427" s="6">
        <v>3.2004217958415202</v>
      </c>
      <c r="F5427" s="6">
        <v>5.7410902526810901</v>
      </c>
      <c r="G5427" s="6">
        <v>7.6486480029844301</v>
      </c>
      <c r="H5427" s="6">
        <v>7.8797415844887899</v>
      </c>
      <c r="I5427" s="6">
        <v>1.2420458608404701</v>
      </c>
      <c r="J5427" s="7">
        <v>2.36799676042359E-7</v>
      </c>
      <c r="K5427" s="7">
        <v>9.0387157856254002E-5</v>
      </c>
      <c r="L5427" s="6"/>
      <c r="M5427" s="6"/>
      <c r="N5427" s="6"/>
      <c r="O5427" s="6"/>
      <c r="P5427" s="7"/>
      <c r="Q5427" s="7"/>
    </row>
    <row r="5428" spans="1:17" s="2" customFormat="1" ht="17" x14ac:dyDescent="0.25">
      <c r="A5428" s="6" t="s">
        <v>9532</v>
      </c>
      <c r="B5428" s="6" t="s">
        <v>3</v>
      </c>
      <c r="C5428" s="6">
        <v>4.4863337260258804</v>
      </c>
      <c r="D5428" s="6">
        <v>4.0531214492318703</v>
      </c>
      <c r="E5428" s="6">
        <v>4.7030061785560102</v>
      </c>
      <c r="F5428" s="6">
        <v>10.211669309095701</v>
      </c>
      <c r="G5428" s="6">
        <v>11.3417782277279</v>
      </c>
      <c r="H5428" s="6">
        <v>13.687946367353</v>
      </c>
      <c r="I5428" s="6">
        <v>1.4391325266973001</v>
      </c>
      <c r="J5428" s="7">
        <v>3.4521130572079399E-7</v>
      </c>
      <c r="K5428" s="7">
        <v>9.4614452483322294E-5</v>
      </c>
      <c r="L5428" s="6"/>
      <c r="M5428" s="6"/>
      <c r="N5428" s="6"/>
      <c r="O5428" s="6"/>
      <c r="P5428" s="7"/>
      <c r="Q5428" s="7"/>
    </row>
    <row r="5429" spans="1:17" s="2" customFormat="1" ht="17" x14ac:dyDescent="0.25">
      <c r="A5429" s="6" t="s">
        <v>9533</v>
      </c>
      <c r="B5429" s="6" t="s">
        <v>3</v>
      </c>
      <c r="C5429" s="6">
        <v>204.11965074719899</v>
      </c>
      <c r="D5429" s="6">
        <v>230.98386693828999</v>
      </c>
      <c r="E5429" s="6">
        <v>218.40780481458901</v>
      </c>
      <c r="F5429" s="6">
        <v>150.18570462376701</v>
      </c>
      <c r="G5429" s="6">
        <v>202.01181379658399</v>
      </c>
      <c r="H5429" s="6">
        <v>202.331326336004</v>
      </c>
      <c r="I5429" s="6">
        <v>-0.21188271143471099</v>
      </c>
      <c r="J5429" s="6">
        <v>5.5025128197101099E-2</v>
      </c>
      <c r="K5429" s="6">
        <v>0.32648548170902802</v>
      </c>
      <c r="L5429" s="6"/>
      <c r="M5429" s="6"/>
      <c r="N5429" s="6"/>
      <c r="O5429" s="6"/>
      <c r="P5429" s="6"/>
      <c r="Q5429" s="6"/>
    </row>
    <row r="5430" spans="1:17" s="2" customFormat="1" ht="17" x14ac:dyDescent="0.25">
      <c r="A5430" s="6" t="s">
        <v>9534</v>
      </c>
      <c r="B5430" s="6" t="s">
        <v>9535</v>
      </c>
      <c r="C5430" s="6">
        <v>67.249064107520795</v>
      </c>
      <c r="D5430" s="6">
        <v>65.344537378542697</v>
      </c>
      <c r="E5430" s="6">
        <v>67.075604497484804</v>
      </c>
      <c r="F5430" s="6">
        <v>61.146833130390803</v>
      </c>
      <c r="G5430" s="6">
        <v>64.873332861297698</v>
      </c>
      <c r="H5430" s="6">
        <v>60.321438251027899</v>
      </c>
      <c r="I5430" s="6">
        <v>-7.3040127325491602E-2</v>
      </c>
      <c r="J5430" s="6">
        <v>0.177465986806709</v>
      </c>
      <c r="K5430" s="6">
        <v>0.56431174564239694</v>
      </c>
      <c r="L5430" s="6"/>
      <c r="M5430" s="6"/>
      <c r="N5430" s="6"/>
      <c r="O5430" s="6"/>
      <c r="P5430" s="6"/>
      <c r="Q5430" s="6"/>
    </row>
    <row r="5431" spans="1:17" s="2" customFormat="1" ht="17" x14ac:dyDescent="0.25">
      <c r="A5431" s="6" t="s">
        <v>9536</v>
      </c>
      <c r="B5431" s="6" t="s">
        <v>9537</v>
      </c>
      <c r="C5431" s="6">
        <v>26.651475540711299</v>
      </c>
      <c r="D5431" s="6">
        <v>26.693945028543201</v>
      </c>
      <c r="E5431" s="6">
        <v>26.537809404352799</v>
      </c>
      <c r="F5431" s="6">
        <v>30.050432283187298</v>
      </c>
      <c r="G5431" s="6">
        <v>26.845489484494301</v>
      </c>
      <c r="H5431" s="6">
        <v>26.081495685385001</v>
      </c>
      <c r="I5431" s="6">
        <v>8.2398382897231906E-2</v>
      </c>
      <c r="J5431" s="6">
        <v>0.239400427128698</v>
      </c>
      <c r="K5431" s="6">
        <v>0.63636710741732105</v>
      </c>
      <c r="L5431" s="6"/>
      <c r="M5431" s="6"/>
      <c r="N5431" s="6"/>
      <c r="O5431" s="6"/>
      <c r="P5431" s="6"/>
      <c r="Q5431" s="6"/>
    </row>
    <row r="5432" spans="1:17" s="2" customFormat="1" ht="17" x14ac:dyDescent="0.25">
      <c r="A5432" s="6" t="s">
        <v>9538</v>
      </c>
      <c r="B5432" s="6" t="s">
        <v>9539</v>
      </c>
      <c r="C5432" s="6">
        <v>59.857196849520101</v>
      </c>
      <c r="D5432" s="6">
        <v>58.0202149644741</v>
      </c>
      <c r="E5432" s="6">
        <v>63.0485676849218</v>
      </c>
      <c r="F5432" s="6">
        <v>59.211947525406401</v>
      </c>
      <c r="G5432" s="6">
        <v>62.2830780050313</v>
      </c>
      <c r="H5432" s="6">
        <v>62.2901668911352</v>
      </c>
      <c r="I5432" s="6">
        <v>4.9580097655466698E-2</v>
      </c>
      <c r="J5432" s="6">
        <v>0.37401211972319498</v>
      </c>
      <c r="K5432" s="6">
        <v>0.73587303455936104</v>
      </c>
      <c r="L5432" s="6"/>
      <c r="M5432" s="6"/>
      <c r="N5432" s="6"/>
      <c r="O5432" s="6"/>
      <c r="P5432" s="6"/>
      <c r="Q5432" s="6"/>
    </row>
    <row r="5433" spans="1:17" s="2" customFormat="1" ht="17" x14ac:dyDescent="0.25">
      <c r="A5433" s="6" t="s">
        <v>9540</v>
      </c>
      <c r="B5433" s="6" t="s">
        <v>9541</v>
      </c>
      <c r="C5433" s="6">
        <v>27.562177998747401</v>
      </c>
      <c r="D5433" s="6">
        <v>26.223060491036598</v>
      </c>
      <c r="E5433" s="6">
        <v>26.438637158572899</v>
      </c>
      <c r="F5433" s="6">
        <v>26.328340433559099</v>
      </c>
      <c r="G5433" s="6">
        <v>27.245520226689901</v>
      </c>
      <c r="H5433" s="6">
        <v>28.019620623385201</v>
      </c>
      <c r="I5433" s="6">
        <v>5.0338820043461199E-2</v>
      </c>
      <c r="J5433" s="6">
        <v>0.38947617019185898</v>
      </c>
      <c r="K5433" s="6">
        <v>0.74884111059290304</v>
      </c>
      <c r="L5433" s="6"/>
      <c r="M5433" s="6"/>
      <c r="N5433" s="6"/>
      <c r="O5433" s="6"/>
      <c r="P5433" s="6"/>
      <c r="Q5433" s="6"/>
    </row>
    <row r="5434" spans="1:17" s="2" customFormat="1" ht="17" x14ac:dyDescent="0.25">
      <c r="A5434" s="6" t="s">
        <v>9542</v>
      </c>
      <c r="B5434" s="6" t="s">
        <v>9543</v>
      </c>
      <c r="C5434" s="6">
        <v>44.088743702874702</v>
      </c>
      <c r="D5434" s="6">
        <v>34.497590516757597</v>
      </c>
      <c r="E5434" s="6">
        <v>40.819438707023401</v>
      </c>
      <c r="F5434" s="6">
        <v>39.979990814197301</v>
      </c>
      <c r="G5434" s="6">
        <v>39.746599715571797</v>
      </c>
      <c r="H5434" s="6">
        <v>37.899673417825099</v>
      </c>
      <c r="I5434" s="6">
        <v>5.7835823612248797E-3</v>
      </c>
      <c r="J5434" s="6">
        <v>0.94690814782928301</v>
      </c>
      <c r="K5434" s="6">
        <v>1</v>
      </c>
      <c r="L5434" s="6"/>
      <c r="M5434" s="6"/>
      <c r="N5434" s="6"/>
      <c r="O5434" s="6"/>
      <c r="P5434" s="6"/>
      <c r="Q5434" s="6"/>
    </row>
    <row r="5435" spans="1:17" s="2" customFormat="1" ht="17" x14ac:dyDescent="0.25">
      <c r="A5435" s="6" t="s">
        <v>9544</v>
      </c>
      <c r="B5435" s="6" t="s">
        <v>3</v>
      </c>
      <c r="C5435" s="6">
        <v>34.763266840027697</v>
      </c>
      <c r="D5435" s="6">
        <v>33.469536770093498</v>
      </c>
      <c r="E5435" s="6">
        <v>31.8741019779463</v>
      </c>
      <c r="F5435" s="6">
        <v>28.725246230276099</v>
      </c>
      <c r="G5435" s="6">
        <v>34.012299405074998</v>
      </c>
      <c r="H5435" s="6">
        <v>33.024072206269501</v>
      </c>
      <c r="I5435" s="6">
        <v>-4.0818801814379101E-2</v>
      </c>
      <c r="J5435" s="6">
        <v>0.72773220381127701</v>
      </c>
      <c r="K5435" s="6">
        <v>0.93471876069920001</v>
      </c>
      <c r="L5435" s="6"/>
      <c r="M5435" s="6"/>
      <c r="N5435" s="6"/>
      <c r="O5435" s="6"/>
      <c r="P5435" s="6"/>
      <c r="Q5435" s="6"/>
    </row>
    <row r="5436" spans="1:17" s="2" customFormat="1" ht="17" x14ac:dyDescent="0.25">
      <c r="A5436" s="6" t="s">
        <v>9545</v>
      </c>
      <c r="B5436" s="6" t="s">
        <v>9546</v>
      </c>
      <c r="C5436" s="6">
        <v>33.794232823094298</v>
      </c>
      <c r="D5436" s="6">
        <v>34.160528247477501</v>
      </c>
      <c r="E5436" s="6">
        <v>33.071891138683696</v>
      </c>
      <c r="F5436" s="6">
        <v>30.820938373126701</v>
      </c>
      <c r="G5436" s="6">
        <v>34.694124069045102</v>
      </c>
      <c r="H5436" s="6">
        <v>34.062723009822101</v>
      </c>
      <c r="I5436" s="6">
        <v>4.7071403473312196E-3</v>
      </c>
      <c r="J5436" s="6">
        <v>0.94811569671323803</v>
      </c>
      <c r="K5436" s="6">
        <v>1</v>
      </c>
      <c r="L5436" s="6"/>
      <c r="M5436" s="6"/>
      <c r="N5436" s="6"/>
      <c r="O5436" s="6"/>
      <c r="P5436" s="6"/>
      <c r="Q5436" s="6"/>
    </row>
    <row r="5437" spans="1:17" s="2" customFormat="1" ht="17" x14ac:dyDescent="0.25">
      <c r="A5437" s="6" t="s">
        <v>9547</v>
      </c>
      <c r="B5437" s="6" t="s">
        <v>9548</v>
      </c>
      <c r="C5437" s="6">
        <v>34.2657251378618</v>
      </c>
      <c r="D5437" s="6">
        <v>36.870975023653102</v>
      </c>
      <c r="E5437" s="6">
        <v>26.398889422984801</v>
      </c>
      <c r="F5437" s="6">
        <v>34.835577538346399</v>
      </c>
      <c r="G5437" s="6">
        <v>35.025222966179797</v>
      </c>
      <c r="H5437" s="6">
        <v>32.378691419390499</v>
      </c>
      <c r="I5437" s="6">
        <v>8.6136013424217103E-2</v>
      </c>
      <c r="J5437" s="6">
        <v>0.48583608610269102</v>
      </c>
      <c r="K5437" s="6">
        <v>0.81402961428821397</v>
      </c>
      <c r="L5437" s="6"/>
      <c r="M5437" s="6"/>
      <c r="N5437" s="6"/>
      <c r="O5437" s="6"/>
      <c r="P5437" s="6"/>
      <c r="Q5437" s="6"/>
    </row>
    <row r="5438" spans="1:17" s="2" customFormat="1" ht="17" x14ac:dyDescent="0.25">
      <c r="A5438" s="6" t="s">
        <v>9549</v>
      </c>
      <c r="B5438" s="6" t="s">
        <v>9550</v>
      </c>
      <c r="C5438" s="6">
        <v>39.855606277850796</v>
      </c>
      <c r="D5438" s="6">
        <v>39.213264858038002</v>
      </c>
      <c r="E5438" s="6">
        <v>39.257751654696698</v>
      </c>
      <c r="F5438" s="6">
        <v>31.7619550164228</v>
      </c>
      <c r="G5438" s="6">
        <v>38.063211377054103</v>
      </c>
      <c r="H5438" s="6">
        <v>34.625096075187997</v>
      </c>
      <c r="I5438" s="6">
        <v>-0.153882447313585</v>
      </c>
      <c r="J5438" s="6">
        <v>3.6217940389130898E-2</v>
      </c>
      <c r="K5438" s="6">
        <v>0.25654974474448</v>
      </c>
      <c r="L5438" s="6"/>
      <c r="M5438" s="6"/>
      <c r="N5438" s="6"/>
      <c r="O5438" s="6"/>
      <c r="P5438" s="6"/>
      <c r="Q5438" s="6"/>
    </row>
    <row r="5439" spans="1:17" s="2" customFormat="1" ht="17" x14ac:dyDescent="0.25">
      <c r="A5439" s="6" t="s">
        <v>9551</v>
      </c>
      <c r="B5439" s="6" t="s">
        <v>3</v>
      </c>
      <c r="C5439" s="6">
        <v>48.448267253012503</v>
      </c>
      <c r="D5439" s="6">
        <v>45.0630391827601</v>
      </c>
      <c r="E5439" s="6">
        <v>41.129542399719703</v>
      </c>
      <c r="F5439" s="6">
        <v>41.736488771280101</v>
      </c>
      <c r="G5439" s="6">
        <v>40.373408275569197</v>
      </c>
      <c r="H5439" s="6">
        <v>39.085803286341203</v>
      </c>
      <c r="I5439" s="6">
        <v>-0.12893977723071601</v>
      </c>
      <c r="J5439" s="6">
        <v>0.21361041363791</v>
      </c>
      <c r="K5439" s="6">
        <v>0.60608930787000803</v>
      </c>
      <c r="L5439" s="6"/>
      <c r="M5439" s="6"/>
      <c r="N5439" s="6"/>
      <c r="O5439" s="6"/>
      <c r="P5439" s="6"/>
      <c r="Q5439" s="6"/>
    </row>
    <row r="5440" spans="1:17" s="2" customFormat="1" ht="17" x14ac:dyDescent="0.25">
      <c r="A5440" s="6" t="s">
        <v>9552</v>
      </c>
      <c r="B5440" s="6" t="s">
        <v>9553</v>
      </c>
      <c r="C5440" s="6">
        <v>27.719233520037701</v>
      </c>
      <c r="D5440" s="6">
        <v>26.6308502493848</v>
      </c>
      <c r="E5440" s="6">
        <v>26.970697428616202</v>
      </c>
      <c r="F5440" s="6">
        <v>23.188394672234399</v>
      </c>
      <c r="G5440" s="6">
        <v>27.822619800900199</v>
      </c>
      <c r="H5440" s="6">
        <v>29.975196248643499</v>
      </c>
      <c r="I5440" s="6">
        <v>1.8809353669955699E-2</v>
      </c>
      <c r="J5440" s="6">
        <v>0.83373790226659406</v>
      </c>
      <c r="K5440" s="6">
        <v>0.98056053664825005</v>
      </c>
      <c r="L5440" s="6"/>
      <c r="M5440" s="6"/>
      <c r="N5440" s="6"/>
      <c r="O5440" s="6"/>
      <c r="P5440" s="6"/>
      <c r="Q5440" s="6"/>
    </row>
    <row r="5441" spans="1:17" s="2" customFormat="1" ht="17" x14ac:dyDescent="0.25">
      <c r="A5441" s="6" t="s">
        <v>9554</v>
      </c>
      <c r="B5441" s="6" t="s">
        <v>9555</v>
      </c>
      <c r="C5441" s="6">
        <v>31.452650445384499</v>
      </c>
      <c r="D5441" s="6">
        <v>31.248716068378499</v>
      </c>
      <c r="E5441" s="6">
        <v>30.1925994668985</v>
      </c>
      <c r="F5441" s="6">
        <v>29.195644574060001</v>
      </c>
      <c r="G5441" s="6">
        <v>29.6210400922132</v>
      </c>
      <c r="H5441" s="6">
        <v>27.916775757652001</v>
      </c>
      <c r="I5441" s="6">
        <v>-7.2745382908914899E-2</v>
      </c>
      <c r="J5441" s="6">
        <v>0.30038071591125998</v>
      </c>
      <c r="K5441" s="6">
        <v>0.69587548165918101</v>
      </c>
      <c r="L5441" s="6"/>
      <c r="M5441" s="6"/>
      <c r="N5441" s="6"/>
      <c r="O5441" s="6"/>
      <c r="P5441" s="6"/>
      <c r="Q5441" s="6"/>
    </row>
    <row r="5442" spans="1:17" s="2" customFormat="1" ht="17" x14ac:dyDescent="0.25">
      <c r="A5442" s="6" t="s">
        <v>9556</v>
      </c>
      <c r="B5442" s="6" t="s">
        <v>9557</v>
      </c>
      <c r="C5442" s="6">
        <v>59.579021692274402</v>
      </c>
      <c r="D5442" s="6">
        <v>54.835901199881903</v>
      </c>
      <c r="E5442" s="6">
        <v>58.886627482045</v>
      </c>
      <c r="F5442" s="6">
        <v>56.249534183545002</v>
      </c>
      <c r="G5442" s="6">
        <v>54.0312950914632</v>
      </c>
      <c r="H5442" s="6">
        <v>53.987814275128699</v>
      </c>
      <c r="I5442" s="6">
        <v>-4.9591939792274102E-2</v>
      </c>
      <c r="J5442" s="6">
        <v>0.46920854678614599</v>
      </c>
      <c r="K5442" s="6">
        <v>0.806096867793201</v>
      </c>
      <c r="L5442" s="6"/>
      <c r="M5442" s="6"/>
      <c r="N5442" s="6"/>
      <c r="O5442" s="6"/>
      <c r="P5442" s="6"/>
      <c r="Q5442" s="6"/>
    </row>
    <row r="5443" spans="1:17" s="2" customFormat="1" ht="17" x14ac:dyDescent="0.25">
      <c r="A5443" s="6" t="s">
        <v>9558</v>
      </c>
      <c r="B5443" s="6" t="s">
        <v>9559</v>
      </c>
      <c r="C5443" s="6">
        <v>33.622928926189203</v>
      </c>
      <c r="D5443" s="6">
        <v>31.5959240246939</v>
      </c>
      <c r="E5443" s="6">
        <v>32.6376526093756</v>
      </c>
      <c r="F5443" s="6">
        <v>37.087056647417199</v>
      </c>
      <c r="G5443" s="6">
        <v>33.995254680469401</v>
      </c>
      <c r="H5443" s="6">
        <v>34.634907542881301</v>
      </c>
      <c r="I5443" s="6">
        <v>0.13859830844756801</v>
      </c>
      <c r="J5443" s="6">
        <v>4.84137078068567E-2</v>
      </c>
      <c r="K5443" s="6">
        <v>0.30579863238586902</v>
      </c>
      <c r="L5443" s="6"/>
      <c r="M5443" s="6"/>
      <c r="N5443" s="6"/>
      <c r="O5443" s="6"/>
      <c r="P5443" s="6"/>
      <c r="Q5443" s="6"/>
    </row>
    <row r="5444" spans="1:17" s="2" customFormat="1" ht="17" x14ac:dyDescent="0.25">
      <c r="A5444" s="6" t="s">
        <v>9560</v>
      </c>
      <c r="B5444" s="6" t="s">
        <v>3</v>
      </c>
      <c r="C5444" s="6">
        <v>0</v>
      </c>
      <c r="D5444" s="6">
        <v>0.53102393318813201</v>
      </c>
      <c r="E5444" s="6">
        <v>0</v>
      </c>
      <c r="F5444" s="6">
        <v>0</v>
      </c>
      <c r="G5444" s="6">
        <v>0</v>
      </c>
      <c r="H5444" s="6">
        <v>0</v>
      </c>
      <c r="I5444" s="6">
        <v>-1.90016150427107</v>
      </c>
      <c r="J5444" s="6">
        <v>0.31352670344522698</v>
      </c>
      <c r="K5444" s="6">
        <v>0.70026592258592801</v>
      </c>
      <c r="L5444" s="6"/>
      <c r="M5444" s="6"/>
      <c r="N5444" s="6"/>
      <c r="O5444" s="6"/>
      <c r="P5444" s="6"/>
      <c r="Q5444" s="6"/>
    </row>
    <row r="5445" spans="1:17" s="2" customFormat="1" ht="17" x14ac:dyDescent="0.25">
      <c r="A5445" s="6" t="s">
        <v>9561</v>
      </c>
      <c r="B5445" s="6" t="s">
        <v>9562</v>
      </c>
      <c r="C5445" s="6">
        <v>183.45504066323599</v>
      </c>
      <c r="D5445" s="6">
        <v>175.28101869252299</v>
      </c>
      <c r="E5445" s="6">
        <v>173.64872184849699</v>
      </c>
      <c r="F5445" s="6">
        <v>142.441793437987</v>
      </c>
      <c r="G5445" s="6">
        <v>166.61596429098</v>
      </c>
      <c r="H5445" s="6">
        <v>162.43753397069699</v>
      </c>
      <c r="I5445" s="6">
        <v>-0.149390804504205</v>
      </c>
      <c r="J5445" s="6">
        <v>2.3787080472791801E-2</v>
      </c>
      <c r="K5445" s="6">
        <v>0.21068273475806401</v>
      </c>
      <c r="L5445" s="6"/>
      <c r="M5445" s="6"/>
      <c r="N5445" s="6"/>
      <c r="O5445" s="6"/>
      <c r="P5445" s="6"/>
      <c r="Q5445" s="6"/>
    </row>
    <row r="5446" spans="1:17" s="2" customFormat="1" ht="17" x14ac:dyDescent="0.25">
      <c r="A5446" s="6" t="s">
        <v>9563</v>
      </c>
      <c r="B5446" s="6" t="s">
        <v>3</v>
      </c>
      <c r="C5446" s="6">
        <v>22.499553943089001</v>
      </c>
      <c r="D5446" s="6">
        <v>20.566197592872701</v>
      </c>
      <c r="E5446" s="6">
        <v>21.127596516908699</v>
      </c>
      <c r="F5446" s="6">
        <v>22.701420348031402</v>
      </c>
      <c r="G5446" s="6">
        <v>17.562636016006099</v>
      </c>
      <c r="H5446" s="6">
        <v>17.408462431154099</v>
      </c>
      <c r="I5446" s="6">
        <v>-0.12660932464795699</v>
      </c>
      <c r="J5446" s="6">
        <v>0.39677749590126399</v>
      </c>
      <c r="K5446" s="6">
        <v>0.75640354087544404</v>
      </c>
      <c r="L5446" s="6"/>
      <c r="M5446" s="6"/>
      <c r="N5446" s="6"/>
      <c r="O5446" s="6"/>
      <c r="P5446" s="6"/>
      <c r="Q5446" s="6"/>
    </row>
    <row r="5447" spans="1:17" s="2" customFormat="1" ht="17" x14ac:dyDescent="0.25">
      <c r="A5447" s="6" t="s">
        <v>9564</v>
      </c>
      <c r="B5447" s="6" t="s">
        <v>9565</v>
      </c>
      <c r="C5447" s="6">
        <v>25.362098101636199</v>
      </c>
      <c r="D5447" s="6">
        <v>25.762669241215399</v>
      </c>
      <c r="E5447" s="6">
        <v>24.603927653004799</v>
      </c>
      <c r="F5447" s="6">
        <v>27.546306431981499</v>
      </c>
      <c r="G5447" s="6">
        <v>23.8578480026775</v>
      </c>
      <c r="H5447" s="6">
        <v>23.790218960440299</v>
      </c>
      <c r="I5447" s="6">
        <v>1.6718474695589999E-2</v>
      </c>
      <c r="J5447" s="6">
        <v>0.842159457908224</v>
      </c>
      <c r="K5447" s="6">
        <v>0.98316322035615999</v>
      </c>
      <c r="L5447" s="6"/>
      <c r="M5447" s="6"/>
      <c r="N5447" s="6"/>
      <c r="O5447" s="6"/>
      <c r="P5447" s="6"/>
      <c r="Q5447" s="6"/>
    </row>
    <row r="5448" spans="1:17" s="2" customFormat="1" ht="17" x14ac:dyDescent="0.25">
      <c r="A5448" s="6" t="s">
        <v>9566</v>
      </c>
      <c r="B5448" s="6" t="s">
        <v>9567</v>
      </c>
      <c r="C5448" s="6">
        <v>11.5988656378999</v>
      </c>
      <c r="D5448" s="6">
        <v>12.190649161626199</v>
      </c>
      <c r="E5448" s="6">
        <v>12.6234067239391</v>
      </c>
      <c r="F5448" s="6">
        <v>13.5177629318946</v>
      </c>
      <c r="G5448" s="6">
        <v>11.770856132138601</v>
      </c>
      <c r="H5448" s="6">
        <v>11.441410843117</v>
      </c>
      <c r="I5448" s="6">
        <v>4.35394928268759E-2</v>
      </c>
      <c r="J5448" s="6">
        <v>0.69878685623687398</v>
      </c>
      <c r="K5448" s="6">
        <v>0.91903392927114502</v>
      </c>
      <c r="L5448" s="6"/>
      <c r="M5448" s="6"/>
      <c r="N5448" s="6"/>
      <c r="O5448" s="6"/>
      <c r="P5448" s="6"/>
      <c r="Q5448" s="6"/>
    </row>
    <row r="5449" spans="1:17" s="2" customFormat="1" ht="17" x14ac:dyDescent="0.25">
      <c r="A5449" s="6" t="s">
        <v>9568</v>
      </c>
      <c r="B5449" s="6" t="s">
        <v>9569</v>
      </c>
      <c r="C5449" s="6">
        <v>166.667177061578</v>
      </c>
      <c r="D5449" s="6">
        <v>161.38435331578501</v>
      </c>
      <c r="E5449" s="6">
        <v>164.16005892798501</v>
      </c>
      <c r="F5449" s="6">
        <v>179.55151736693301</v>
      </c>
      <c r="G5449" s="6">
        <v>168.31462929245299</v>
      </c>
      <c r="H5449" s="6">
        <v>170.54853038021301</v>
      </c>
      <c r="I5449" s="6">
        <v>0.101822886198055</v>
      </c>
      <c r="J5449" s="6">
        <v>6.7396271231254107E-2</v>
      </c>
      <c r="K5449" s="6">
        <v>0.36110212691271898</v>
      </c>
      <c r="L5449" s="6"/>
      <c r="M5449" s="6"/>
      <c r="N5449" s="6"/>
      <c r="O5449" s="6"/>
      <c r="P5449" s="6"/>
      <c r="Q5449" s="6"/>
    </row>
    <row r="5450" spans="1:17" s="2" customFormat="1" ht="17" x14ac:dyDescent="0.25">
      <c r="A5450" s="6" t="s">
        <v>9570</v>
      </c>
      <c r="B5450" s="6" t="s">
        <v>9571</v>
      </c>
      <c r="C5450" s="6">
        <v>81.0521431140522</v>
      </c>
      <c r="D5450" s="6">
        <v>76.414901282253794</v>
      </c>
      <c r="E5450" s="6">
        <v>79.693061774361496</v>
      </c>
      <c r="F5450" s="6">
        <v>67.669880704042299</v>
      </c>
      <c r="G5450" s="6">
        <v>72.361872626211905</v>
      </c>
      <c r="H5450" s="6">
        <v>69.259754829794005</v>
      </c>
      <c r="I5450" s="6">
        <v>-0.153767749929653</v>
      </c>
      <c r="J5450" s="6">
        <v>1.0968279376352299E-2</v>
      </c>
      <c r="K5450" s="6">
        <v>0.134991293326229</v>
      </c>
      <c r="L5450" s="6"/>
      <c r="M5450" s="6"/>
      <c r="N5450" s="6"/>
      <c r="O5450" s="6"/>
      <c r="P5450" s="6"/>
      <c r="Q5450" s="6"/>
    </row>
    <row r="5451" spans="1:17" s="2" customFormat="1" ht="17" x14ac:dyDescent="0.25">
      <c r="A5451" s="6" t="s">
        <v>9572</v>
      </c>
      <c r="B5451" s="6" t="s">
        <v>9573</v>
      </c>
      <c r="C5451" s="6">
        <v>215.88686933094499</v>
      </c>
      <c r="D5451" s="6">
        <v>230.42167209860301</v>
      </c>
      <c r="E5451" s="6">
        <v>232.51299774351699</v>
      </c>
      <c r="F5451" s="6">
        <v>239.265992558238</v>
      </c>
      <c r="G5451" s="6">
        <v>225.20964198602999</v>
      </c>
      <c r="H5451" s="6">
        <v>225.44542312959899</v>
      </c>
      <c r="I5451" s="6">
        <v>5.0112092135092802E-2</v>
      </c>
      <c r="J5451" s="6">
        <v>0.38060393104643198</v>
      </c>
      <c r="K5451" s="6">
        <v>0.741291148000781</v>
      </c>
      <c r="L5451" s="6"/>
      <c r="M5451" s="6"/>
      <c r="N5451" s="6"/>
      <c r="O5451" s="6"/>
      <c r="P5451" s="6"/>
      <c r="Q5451" s="6"/>
    </row>
    <row r="5452" spans="1:17" s="2" customFormat="1" ht="17" x14ac:dyDescent="0.25">
      <c r="A5452" s="6" t="s">
        <v>9574</v>
      </c>
      <c r="B5452" s="6" t="s">
        <v>3</v>
      </c>
      <c r="C5452" s="6">
        <v>138.80761930312599</v>
      </c>
      <c r="D5452" s="6">
        <v>151.848288871774</v>
      </c>
      <c r="E5452" s="6">
        <v>139.60904095325299</v>
      </c>
      <c r="F5452" s="6">
        <v>154.706387576048</v>
      </c>
      <c r="G5452" s="6">
        <v>142.063584521531</v>
      </c>
      <c r="H5452" s="6">
        <v>148.17318456574799</v>
      </c>
      <c r="I5452" s="6">
        <v>7.4821581445099997E-2</v>
      </c>
      <c r="J5452" s="6">
        <v>0.26880499972523397</v>
      </c>
      <c r="K5452" s="6">
        <v>0.67105313753509899</v>
      </c>
      <c r="L5452" s="6"/>
      <c r="M5452" s="6"/>
      <c r="N5452" s="6"/>
      <c r="O5452" s="6"/>
      <c r="P5452" s="6"/>
      <c r="Q5452" s="6"/>
    </row>
    <row r="5453" spans="1:17" s="2" customFormat="1" ht="17" x14ac:dyDescent="0.25">
      <c r="A5453" s="6" t="s">
        <v>9575</v>
      </c>
      <c r="B5453" s="6" t="s">
        <v>3</v>
      </c>
      <c r="C5453" s="6">
        <v>56.616330838362799</v>
      </c>
      <c r="D5453" s="6">
        <v>53.454998048937</v>
      </c>
      <c r="E5453" s="6">
        <v>53.264162745076703</v>
      </c>
      <c r="F5453" s="6">
        <v>49.8629716869916</v>
      </c>
      <c r="G5453" s="6">
        <v>51.530777849974498</v>
      </c>
      <c r="H5453" s="6">
        <v>50.763116104057303</v>
      </c>
      <c r="I5453" s="6">
        <v>-7.5983889193925E-2</v>
      </c>
      <c r="J5453" s="6">
        <v>0.15750956898511001</v>
      </c>
      <c r="K5453" s="6">
        <v>0.54244845718184098</v>
      </c>
      <c r="L5453" s="6"/>
      <c r="M5453" s="6"/>
      <c r="N5453" s="6"/>
      <c r="O5453" s="6"/>
      <c r="P5453" s="6"/>
      <c r="Q5453" s="6"/>
    </row>
    <row r="5454" spans="1:17" s="2" customFormat="1" ht="17" x14ac:dyDescent="0.25">
      <c r="A5454" s="6" t="s">
        <v>9576</v>
      </c>
      <c r="B5454" s="6" t="s">
        <v>9577</v>
      </c>
      <c r="C5454" s="6">
        <v>21.983035257526801</v>
      </c>
      <c r="D5454" s="6">
        <v>16.0988755744869</v>
      </c>
      <c r="E5454" s="6">
        <v>18.956149097115301</v>
      </c>
      <c r="F5454" s="6">
        <v>18.9060934339137</v>
      </c>
      <c r="G5454" s="6">
        <v>24.119989789373601</v>
      </c>
      <c r="H5454" s="6">
        <v>22.050719079461899</v>
      </c>
      <c r="I5454" s="6">
        <v>0.213533843982776</v>
      </c>
      <c r="J5454" s="6">
        <v>0.14547611360620499</v>
      </c>
      <c r="K5454" s="6">
        <v>0.52568209135674904</v>
      </c>
      <c r="L5454" s="6"/>
      <c r="M5454" s="6"/>
      <c r="N5454" s="6"/>
      <c r="O5454" s="6"/>
      <c r="P5454" s="6"/>
      <c r="Q5454" s="6"/>
    </row>
    <row r="5455" spans="1:17" s="2" customFormat="1" ht="17" x14ac:dyDescent="0.25">
      <c r="A5455" s="6" t="s">
        <v>9578</v>
      </c>
      <c r="B5455" s="6" t="s">
        <v>9579</v>
      </c>
      <c r="C5455" s="6">
        <v>62.288371511475397</v>
      </c>
      <c r="D5455" s="6">
        <v>61.692380468554802</v>
      </c>
      <c r="E5455" s="6">
        <v>65.883485296653902</v>
      </c>
      <c r="F5455" s="6">
        <v>54.557102041231403</v>
      </c>
      <c r="G5455" s="6">
        <v>64.8937459453619</v>
      </c>
      <c r="H5455" s="6">
        <v>62.041006223570697</v>
      </c>
      <c r="I5455" s="6">
        <v>-3.7661118632467502E-2</v>
      </c>
      <c r="J5455" s="6">
        <v>0.60375977700397199</v>
      </c>
      <c r="K5455" s="6">
        <v>0.87953370532654396</v>
      </c>
      <c r="L5455" s="6"/>
      <c r="M5455" s="6"/>
      <c r="N5455" s="6"/>
      <c r="O5455" s="6"/>
      <c r="P5455" s="6"/>
      <c r="Q5455" s="6"/>
    </row>
    <row r="5456" spans="1:17" s="2" customFormat="1" ht="17" x14ac:dyDescent="0.25">
      <c r="A5456" s="6" t="s">
        <v>9580</v>
      </c>
      <c r="B5456" s="6" t="s">
        <v>9581</v>
      </c>
      <c r="C5456" s="6">
        <v>31.261589099989401</v>
      </c>
      <c r="D5456" s="6">
        <v>32.709695001445603</v>
      </c>
      <c r="E5456" s="6">
        <v>28.238724781798901</v>
      </c>
      <c r="F5456" s="6">
        <v>27.470234381079599</v>
      </c>
      <c r="G5456" s="6">
        <v>30.775106589312401</v>
      </c>
      <c r="H5456" s="6">
        <v>28.7566195787354</v>
      </c>
      <c r="I5456" s="6">
        <v>-6.07139914753861E-2</v>
      </c>
      <c r="J5456" s="6">
        <v>0.51488870755262495</v>
      </c>
      <c r="K5456" s="6">
        <v>0.83124080879474405</v>
      </c>
      <c r="L5456" s="6"/>
      <c r="M5456" s="6"/>
      <c r="N5456" s="6"/>
      <c r="O5456" s="6"/>
      <c r="P5456" s="6"/>
      <c r="Q5456" s="6"/>
    </row>
    <row r="5457" spans="1:17" s="2" customFormat="1" ht="17" x14ac:dyDescent="0.25">
      <c r="A5457" s="6" t="s">
        <v>9582</v>
      </c>
      <c r="B5457" s="6" t="s">
        <v>3</v>
      </c>
      <c r="C5457" s="6">
        <v>26.1687585405734</v>
      </c>
      <c r="D5457" s="6">
        <v>25.192763341948599</v>
      </c>
      <c r="E5457" s="6">
        <v>30.340211277188601</v>
      </c>
      <c r="F5457" s="6">
        <v>17.554005269117301</v>
      </c>
      <c r="G5457" s="6">
        <v>32.770120766468402</v>
      </c>
      <c r="H5457" s="6">
        <v>44.5501446518197</v>
      </c>
      <c r="I5457" s="6">
        <v>0.24143178963593501</v>
      </c>
      <c r="J5457" s="6">
        <v>0.36905483083353702</v>
      </c>
      <c r="K5457" s="6">
        <v>0.73213473310853805</v>
      </c>
      <c r="L5457" s="6"/>
      <c r="M5457" s="6"/>
      <c r="N5457" s="6"/>
      <c r="O5457" s="6"/>
      <c r="P5457" s="7"/>
      <c r="Q5457" s="6"/>
    </row>
    <row r="5458" spans="1:17" s="2" customFormat="1" ht="17" x14ac:dyDescent="0.25">
      <c r="A5458" s="6" t="s">
        <v>9583</v>
      </c>
      <c r="B5458" s="6" t="s">
        <v>3</v>
      </c>
      <c r="C5458" s="6">
        <v>16.366046469298499</v>
      </c>
      <c r="D5458" s="6">
        <v>15.930717995644001</v>
      </c>
      <c r="E5458" s="6">
        <v>8.3630069546096806</v>
      </c>
      <c r="F5458" s="6">
        <v>8.6544921291909507</v>
      </c>
      <c r="G5458" s="6">
        <v>11.201233648315901</v>
      </c>
      <c r="H5458" s="6">
        <v>12.565667122487501</v>
      </c>
      <c r="I5458" s="6">
        <v>-0.33467231700921901</v>
      </c>
      <c r="J5458" s="6">
        <v>0.23730191680100801</v>
      </c>
      <c r="K5458" s="6">
        <v>0.63527426170821699</v>
      </c>
      <c r="L5458" s="6"/>
      <c r="M5458" s="6"/>
      <c r="N5458" s="6"/>
      <c r="O5458" s="6"/>
      <c r="P5458" s="6"/>
      <c r="Q5458" s="6"/>
    </row>
    <row r="5459" spans="1:17" s="2" customFormat="1" ht="17" x14ac:dyDescent="0.25">
      <c r="A5459" s="6" t="s">
        <v>9584</v>
      </c>
      <c r="B5459" s="6" t="s">
        <v>9585</v>
      </c>
      <c r="C5459" s="6">
        <v>80.476004833766297</v>
      </c>
      <c r="D5459" s="6">
        <v>76.677913181879006</v>
      </c>
      <c r="E5459" s="6">
        <v>77.850755796976301</v>
      </c>
      <c r="F5459" s="6">
        <v>73.329153883600895</v>
      </c>
      <c r="G5459" s="6">
        <v>81.896499349028403</v>
      </c>
      <c r="H5459" s="6">
        <v>78.880621097261994</v>
      </c>
      <c r="I5459" s="6">
        <v>2.0570376802856501E-2</v>
      </c>
      <c r="J5459" s="6">
        <v>0.71540997407127105</v>
      </c>
      <c r="K5459" s="6">
        <v>0.92842985871439898</v>
      </c>
      <c r="L5459" s="6"/>
      <c r="M5459" s="6"/>
      <c r="N5459" s="6"/>
      <c r="O5459" s="6"/>
      <c r="P5459" s="6"/>
      <c r="Q5459" s="6"/>
    </row>
    <row r="5460" spans="1:17" s="2" customFormat="1" ht="17" x14ac:dyDescent="0.25">
      <c r="A5460" s="6" t="s">
        <v>9586</v>
      </c>
      <c r="B5460" s="6" t="s">
        <v>9587</v>
      </c>
      <c r="C5460" s="6">
        <v>28.630394985295599</v>
      </c>
      <c r="D5460" s="6">
        <v>25.059482125098</v>
      </c>
      <c r="E5460" s="6">
        <v>25.74834506357</v>
      </c>
      <c r="F5460" s="6">
        <v>27.339014465476001</v>
      </c>
      <c r="G5460" s="6">
        <v>24.493983952956398</v>
      </c>
      <c r="H5460" s="6">
        <v>25.790649130802102</v>
      </c>
      <c r="I5460" s="6">
        <v>-7.6809972432019301E-3</v>
      </c>
      <c r="J5460" s="6">
        <v>0.92183384064471297</v>
      </c>
      <c r="K5460" s="6">
        <v>1</v>
      </c>
      <c r="L5460" s="6"/>
      <c r="M5460" s="6"/>
      <c r="N5460" s="6"/>
      <c r="O5460" s="6"/>
      <c r="P5460" s="6"/>
      <c r="Q5460" s="6"/>
    </row>
    <row r="5461" spans="1:17" s="2" customFormat="1" ht="17" x14ac:dyDescent="0.25">
      <c r="A5461" s="6" t="s">
        <v>9588</v>
      </c>
      <c r="B5461" s="6" t="s">
        <v>9589</v>
      </c>
      <c r="C5461" s="6">
        <v>15.609941451692601</v>
      </c>
      <c r="D5461" s="6">
        <v>15.2994606292838</v>
      </c>
      <c r="E5461" s="6">
        <v>16.009504611903399</v>
      </c>
      <c r="F5461" s="6">
        <v>13.1018765077851</v>
      </c>
      <c r="G5461" s="6">
        <v>19.424468631898801</v>
      </c>
      <c r="H5461" s="6">
        <v>17.600724566437901</v>
      </c>
      <c r="I5461" s="6">
        <v>0.12107376965837301</v>
      </c>
      <c r="J5461" s="6">
        <v>0.28447919679836903</v>
      </c>
      <c r="K5461" s="6">
        <v>0.68118237781760005</v>
      </c>
      <c r="L5461" s="6"/>
      <c r="M5461" s="6"/>
      <c r="N5461" s="6"/>
      <c r="O5461" s="6"/>
      <c r="P5461" s="6"/>
      <c r="Q5461" s="6"/>
    </row>
    <row r="5462" spans="1:17" s="2" customFormat="1" ht="17" x14ac:dyDescent="0.25">
      <c r="A5462" s="6" t="s">
        <v>9590</v>
      </c>
      <c r="B5462" s="6" t="s">
        <v>3</v>
      </c>
      <c r="C5462" s="6">
        <v>16.0431149010345</v>
      </c>
      <c r="D5462" s="6">
        <v>16.225985613666701</v>
      </c>
      <c r="E5462" s="6">
        <v>19.033050310490999</v>
      </c>
      <c r="F5462" s="6">
        <v>16.1574307704273</v>
      </c>
      <c r="G5462" s="6">
        <v>19.151534542379199</v>
      </c>
      <c r="H5462" s="6">
        <v>19.009240585743001</v>
      </c>
      <c r="I5462" s="6">
        <v>0.113723484577598</v>
      </c>
      <c r="J5462" s="6">
        <v>0.275361471663018</v>
      </c>
      <c r="K5462" s="6">
        <v>0.67523256953567401</v>
      </c>
      <c r="L5462" s="6"/>
      <c r="M5462" s="6"/>
      <c r="N5462" s="6"/>
      <c r="O5462" s="6"/>
      <c r="P5462" s="6"/>
      <c r="Q5462" s="6"/>
    </row>
    <row r="5463" spans="1:17" s="2" customFormat="1" ht="17" x14ac:dyDescent="0.25">
      <c r="A5463" s="6" t="s">
        <v>9591</v>
      </c>
      <c r="B5463" s="6" t="s">
        <v>9592</v>
      </c>
      <c r="C5463" s="6">
        <v>15.324063687953901</v>
      </c>
      <c r="D5463" s="6">
        <v>18.110196592594001</v>
      </c>
      <c r="E5463" s="6">
        <v>13.1345385299391</v>
      </c>
      <c r="F5463" s="6">
        <v>6.1220893909347502</v>
      </c>
      <c r="G5463" s="6">
        <v>14.6417761717864</v>
      </c>
      <c r="H5463" s="6">
        <v>18.262865495259799</v>
      </c>
      <c r="I5463" s="6">
        <v>-0.24474284967320101</v>
      </c>
      <c r="J5463" s="6">
        <v>0.41196106905837498</v>
      </c>
      <c r="K5463" s="6">
        <v>0.77006949509383904</v>
      </c>
      <c r="L5463" s="6"/>
      <c r="M5463" s="6"/>
      <c r="N5463" s="6"/>
      <c r="O5463" s="6"/>
      <c r="P5463" s="6"/>
      <c r="Q5463" s="6"/>
    </row>
    <row r="5464" spans="1:17" s="2" customFormat="1" ht="17" x14ac:dyDescent="0.25">
      <c r="A5464" s="6" t="s">
        <v>9593</v>
      </c>
      <c r="B5464" s="6" t="s">
        <v>9594</v>
      </c>
      <c r="C5464" s="6">
        <v>143.62954286047599</v>
      </c>
      <c r="D5464" s="6">
        <v>126.78050519170699</v>
      </c>
      <c r="E5464" s="6">
        <v>127.558831351629</v>
      </c>
      <c r="F5464" s="6">
        <v>92.085781040173103</v>
      </c>
      <c r="G5464" s="6">
        <v>86.212571948136898</v>
      </c>
      <c r="H5464" s="6">
        <v>87.687955680002901</v>
      </c>
      <c r="I5464" s="6">
        <v>-0.555381595934061</v>
      </c>
      <c r="J5464" s="7">
        <v>2.1908334429510399E-6</v>
      </c>
      <c r="K5464" s="6">
        <v>3.43354622206722E-4</v>
      </c>
      <c r="L5464" s="6"/>
      <c r="M5464" s="6"/>
      <c r="N5464" s="6"/>
      <c r="O5464" s="6"/>
      <c r="P5464" s="7"/>
      <c r="Q5464" s="7"/>
    </row>
    <row r="5465" spans="1:17" s="2" customFormat="1" ht="17" x14ac:dyDescent="0.25">
      <c r="A5465" s="6" t="s">
        <v>9595</v>
      </c>
      <c r="B5465" s="6" t="s">
        <v>9596</v>
      </c>
      <c r="C5465" s="6">
        <v>156.51463123457901</v>
      </c>
      <c r="D5465" s="6">
        <v>148.70145195748799</v>
      </c>
      <c r="E5465" s="6">
        <v>152.08283017456901</v>
      </c>
      <c r="F5465" s="6">
        <v>159.801504024747</v>
      </c>
      <c r="G5465" s="6">
        <v>144.69642997426399</v>
      </c>
      <c r="H5465" s="6">
        <v>145.47349392700499</v>
      </c>
      <c r="I5465" s="6">
        <v>3.9396948130507202E-3</v>
      </c>
      <c r="J5465" s="6">
        <v>0.94870092904701497</v>
      </c>
      <c r="K5465" s="6">
        <v>1</v>
      </c>
      <c r="L5465" s="6"/>
      <c r="M5465" s="6"/>
      <c r="N5465" s="6"/>
      <c r="O5465" s="6"/>
      <c r="P5465" s="6"/>
      <c r="Q5465" s="6"/>
    </row>
    <row r="5466" spans="1:17" s="2" customFormat="1" ht="17" x14ac:dyDescent="0.25">
      <c r="A5466" s="6" t="s">
        <v>9597</v>
      </c>
      <c r="B5466" s="6" t="s">
        <v>9598</v>
      </c>
      <c r="C5466" s="6">
        <v>46.1901720551555</v>
      </c>
      <c r="D5466" s="6">
        <v>46.613779398349401</v>
      </c>
      <c r="E5466" s="6">
        <v>42.302777710657203</v>
      </c>
      <c r="F5466" s="6">
        <v>43.130618824306197</v>
      </c>
      <c r="G5466" s="6">
        <v>47.636844399466597</v>
      </c>
      <c r="H5466" s="6">
        <v>40.070830190629501</v>
      </c>
      <c r="I5466" s="6">
        <v>-2.0832677694619699E-2</v>
      </c>
      <c r="J5466" s="6">
        <v>0.76381474389517501</v>
      </c>
      <c r="K5466" s="6">
        <v>0.95116093641109201</v>
      </c>
      <c r="L5466" s="6"/>
      <c r="M5466" s="6"/>
      <c r="N5466" s="6"/>
      <c r="O5466" s="6"/>
      <c r="P5466" s="6"/>
      <c r="Q5466" s="6"/>
    </row>
    <row r="5467" spans="1:17" s="2" customFormat="1" ht="17" x14ac:dyDescent="0.25">
      <c r="A5467" s="6" t="s">
        <v>9599</v>
      </c>
      <c r="B5467" s="6" t="s">
        <v>9600</v>
      </c>
      <c r="C5467" s="6">
        <v>80.143620335350704</v>
      </c>
      <c r="D5467" s="6">
        <v>82.516140868062095</v>
      </c>
      <c r="E5467" s="6">
        <v>77.880502264802601</v>
      </c>
      <c r="F5467" s="6">
        <v>64.367785210857704</v>
      </c>
      <c r="G5467" s="6">
        <v>71.487206579689499</v>
      </c>
      <c r="H5467" s="6">
        <v>63.912631081877699</v>
      </c>
      <c r="I5467" s="6">
        <v>-0.24192616129073999</v>
      </c>
      <c r="J5467" s="6">
        <v>1.75412561236744E-3</v>
      </c>
      <c r="K5467" s="6">
        <v>4.1906457583307702E-2</v>
      </c>
      <c r="L5467" s="6"/>
      <c r="M5467" s="6"/>
      <c r="N5467" s="6"/>
      <c r="O5467" s="6"/>
      <c r="P5467" s="6"/>
      <c r="Q5467" s="6"/>
    </row>
    <row r="5468" spans="1:17" s="2" customFormat="1" ht="17" x14ac:dyDescent="0.25">
      <c r="A5468" s="6" t="s">
        <v>9601</v>
      </c>
      <c r="B5468" s="6" t="s">
        <v>9602</v>
      </c>
      <c r="C5468" s="6">
        <v>317.39675905730797</v>
      </c>
      <c r="D5468" s="6">
        <v>306.56635132346099</v>
      </c>
      <c r="E5468" s="6">
        <v>298.22415083482599</v>
      </c>
      <c r="F5468" s="6">
        <v>253.38573611407699</v>
      </c>
      <c r="G5468" s="6">
        <v>259.03419675781601</v>
      </c>
      <c r="H5468" s="6">
        <v>260.90375105152702</v>
      </c>
      <c r="I5468" s="6">
        <v>-0.227685032787242</v>
      </c>
      <c r="J5468" s="6">
        <v>4.7227846729579897E-4</v>
      </c>
      <c r="K5468" s="6">
        <v>1.6287006343368798E-2</v>
      </c>
      <c r="L5468" s="6"/>
      <c r="M5468" s="6"/>
      <c r="N5468" s="6"/>
      <c r="O5468" s="6"/>
      <c r="P5468" s="7"/>
      <c r="Q5468" s="6"/>
    </row>
    <row r="5469" spans="1:17" s="2" customFormat="1" ht="17" x14ac:dyDescent="0.25">
      <c r="A5469" s="6" t="s">
        <v>9603</v>
      </c>
      <c r="B5469" s="6" t="s">
        <v>9604</v>
      </c>
      <c r="C5469" s="6">
        <v>15.213680650486401</v>
      </c>
      <c r="D5469" s="6">
        <v>13.1607420295474</v>
      </c>
      <c r="E5469" s="6">
        <v>16.256182057836799</v>
      </c>
      <c r="F5469" s="6">
        <v>12.7935970605431</v>
      </c>
      <c r="G5469" s="6">
        <v>18.1149538926697</v>
      </c>
      <c r="H5469" s="6">
        <v>17.730388585662801</v>
      </c>
      <c r="I5469" s="6">
        <v>0.15296384567744001</v>
      </c>
      <c r="J5469" s="6">
        <v>0.27965372291986201</v>
      </c>
      <c r="K5469" s="6">
        <v>0.67842621061103803</v>
      </c>
      <c r="L5469" s="6"/>
      <c r="M5469" s="6"/>
      <c r="N5469" s="6"/>
      <c r="O5469" s="6"/>
      <c r="P5469" s="6"/>
      <c r="Q5469" s="6"/>
    </row>
    <row r="5470" spans="1:17" s="2" customFormat="1" ht="17" x14ac:dyDescent="0.25">
      <c r="A5470" s="6" t="s">
        <v>9605</v>
      </c>
      <c r="B5470" s="6" t="s">
        <v>9606</v>
      </c>
      <c r="C5470" s="6">
        <v>311.263436173721</v>
      </c>
      <c r="D5470" s="6">
        <v>316.85408524222402</v>
      </c>
      <c r="E5470" s="6">
        <v>319.30594483256101</v>
      </c>
      <c r="F5470" s="6">
        <v>327.48624545646902</v>
      </c>
      <c r="G5470" s="6">
        <v>324.51138633301798</v>
      </c>
      <c r="H5470" s="6">
        <v>319.83185836828801</v>
      </c>
      <c r="I5470" s="6">
        <v>6.3163563950401097E-2</v>
      </c>
      <c r="J5470" s="6">
        <v>0.18674352466705599</v>
      </c>
      <c r="K5470" s="6">
        <v>0.57682460198415197</v>
      </c>
      <c r="L5470" s="6"/>
      <c r="M5470" s="6"/>
      <c r="N5470" s="6"/>
      <c r="O5470" s="6"/>
      <c r="P5470" s="6"/>
      <c r="Q5470" s="6"/>
    </row>
    <row r="5471" spans="1:17" s="2" customFormat="1" ht="17" x14ac:dyDescent="0.25">
      <c r="A5471" s="6" t="s">
        <v>9607</v>
      </c>
      <c r="B5471" s="6" t="s">
        <v>9608</v>
      </c>
      <c r="C5471" s="6">
        <v>75.310897050802495</v>
      </c>
      <c r="D5471" s="6">
        <v>58.342017765962098</v>
      </c>
      <c r="E5471" s="6">
        <v>59.964539227733198</v>
      </c>
      <c r="F5471" s="6">
        <v>40.898679964821397</v>
      </c>
      <c r="G5471" s="6">
        <v>65.229311692426904</v>
      </c>
      <c r="H5471" s="6">
        <v>57.472618877320798</v>
      </c>
      <c r="I5471" s="6">
        <v>-0.22059864376192601</v>
      </c>
      <c r="J5471" s="6">
        <v>0.133653880793935</v>
      </c>
      <c r="K5471" s="6">
        <v>0.50991573606552898</v>
      </c>
      <c r="L5471" s="6"/>
      <c r="M5471" s="6"/>
      <c r="N5471" s="6"/>
      <c r="O5471" s="6"/>
      <c r="P5471" s="6"/>
      <c r="Q5471" s="6"/>
    </row>
    <row r="5472" spans="1:17" s="2" customFormat="1" ht="17" x14ac:dyDescent="0.25">
      <c r="A5472" s="6" t="s">
        <v>9609</v>
      </c>
      <c r="B5472" s="6" t="s">
        <v>3</v>
      </c>
      <c r="C5472" s="6">
        <v>4.8788879270531504</v>
      </c>
      <c r="D5472" s="6">
        <v>6.7552024153864396</v>
      </c>
      <c r="E5472" s="6">
        <v>6.2959598841959501</v>
      </c>
      <c r="F5472" s="6">
        <v>8.6451064037230303</v>
      </c>
      <c r="G5472" s="6">
        <v>10.017611226521099</v>
      </c>
      <c r="H5472" s="6">
        <v>11.0003587244481</v>
      </c>
      <c r="I5472" s="6">
        <v>0.757647801953099</v>
      </c>
      <c r="J5472" s="6">
        <v>2.8562010208925002E-4</v>
      </c>
      <c r="K5472" s="6">
        <v>1.1491018301824999E-2</v>
      </c>
      <c r="L5472" s="6"/>
      <c r="M5472" s="6"/>
      <c r="N5472" s="6"/>
      <c r="O5472" s="6"/>
      <c r="P5472" s="6"/>
      <c r="Q5472" s="6"/>
    </row>
    <row r="5473" spans="1:17" s="2" customFormat="1" ht="17" x14ac:dyDescent="0.25">
      <c r="A5473" s="6" t="s">
        <v>9610</v>
      </c>
      <c r="B5473" s="6" t="s">
        <v>9611</v>
      </c>
      <c r="C5473" s="6">
        <v>77.428679594561302</v>
      </c>
      <c r="D5473" s="6">
        <v>86.838264536951797</v>
      </c>
      <c r="E5473" s="6">
        <v>83.679997945825804</v>
      </c>
      <c r="F5473" s="6">
        <v>76.417873785512896</v>
      </c>
      <c r="G5473" s="6">
        <v>94.143118041477507</v>
      </c>
      <c r="H5473" s="6">
        <v>90.739806062686</v>
      </c>
      <c r="I5473" s="6">
        <v>0.10073091577802699</v>
      </c>
      <c r="J5473" s="6">
        <v>0.19683952582543901</v>
      </c>
      <c r="K5473" s="6">
        <v>0.59010649084858502</v>
      </c>
      <c r="L5473" s="6"/>
      <c r="M5473" s="6"/>
      <c r="N5473" s="6"/>
      <c r="O5473" s="6"/>
      <c r="P5473" s="6"/>
      <c r="Q5473" s="6"/>
    </row>
    <row r="5474" spans="1:17" s="2" customFormat="1" ht="17" x14ac:dyDescent="0.25">
      <c r="A5474" s="6" t="s">
        <v>9612</v>
      </c>
      <c r="B5474" s="6" t="s">
        <v>3</v>
      </c>
      <c r="C5474" s="6">
        <v>7.4192743994152996</v>
      </c>
      <c r="D5474" s="6">
        <v>9.20795500148221</v>
      </c>
      <c r="E5474" s="6">
        <v>4.6832838945814199</v>
      </c>
      <c r="F5474" s="6">
        <v>2.5587194121086299</v>
      </c>
      <c r="G5474" s="6">
        <v>4.5701033285128903</v>
      </c>
      <c r="H5474" s="6">
        <v>4.4101438158923703</v>
      </c>
      <c r="I5474" s="6">
        <v>-0.87937808417001495</v>
      </c>
      <c r="J5474" s="6">
        <v>4.6087249871912699E-2</v>
      </c>
      <c r="K5474" s="6">
        <v>0.29613863172881</v>
      </c>
      <c r="L5474" s="6"/>
      <c r="M5474" s="6"/>
      <c r="N5474" s="6"/>
      <c r="O5474" s="6"/>
      <c r="P5474" s="6"/>
      <c r="Q5474" s="6"/>
    </row>
    <row r="5475" spans="1:17" s="2" customFormat="1" ht="17" x14ac:dyDescent="0.25">
      <c r="A5475" s="6" t="s">
        <v>9613</v>
      </c>
      <c r="B5475" s="6" t="s">
        <v>9614</v>
      </c>
      <c r="C5475" s="6">
        <v>63.703756840634597</v>
      </c>
      <c r="D5475" s="6">
        <v>53.6902388790934</v>
      </c>
      <c r="E5475" s="6">
        <v>60.005388421401697</v>
      </c>
      <c r="F5475" s="6">
        <v>53.5140733077194</v>
      </c>
      <c r="G5475" s="6">
        <v>55.076364151447002</v>
      </c>
      <c r="H5475" s="6">
        <v>51.158526268985</v>
      </c>
      <c r="I5475" s="6">
        <v>-0.123963038360976</v>
      </c>
      <c r="J5475" s="6">
        <v>8.1056325085161196E-2</v>
      </c>
      <c r="K5475" s="6">
        <v>0.39698101206656899</v>
      </c>
      <c r="L5475" s="6"/>
      <c r="M5475" s="6"/>
      <c r="N5475" s="6"/>
      <c r="O5475" s="6"/>
      <c r="P5475" s="6"/>
      <c r="Q5475" s="6"/>
    </row>
    <row r="5476" spans="1:17" s="2" customFormat="1" ht="17" x14ac:dyDescent="0.25">
      <c r="A5476" s="6" t="s">
        <v>9615</v>
      </c>
      <c r="B5476" s="6" t="s">
        <v>9616</v>
      </c>
      <c r="C5476" s="6">
        <v>114.87436693374799</v>
      </c>
      <c r="D5476" s="6">
        <v>100.690307331442</v>
      </c>
      <c r="E5476" s="6">
        <v>99.432358821276395</v>
      </c>
      <c r="F5476" s="6">
        <v>88.0663781879597</v>
      </c>
      <c r="G5476" s="6">
        <v>103.71119869987101</v>
      </c>
      <c r="H5476" s="6">
        <v>103.186057230815</v>
      </c>
      <c r="I5476" s="6">
        <v>-6.9430390171862505E-2</v>
      </c>
      <c r="J5476" s="6">
        <v>0.34927510104779202</v>
      </c>
      <c r="K5476" s="6">
        <v>0.71740704847679104</v>
      </c>
      <c r="L5476" s="6"/>
      <c r="M5476" s="6"/>
      <c r="N5476" s="6"/>
      <c r="O5476" s="6"/>
      <c r="P5476" s="6"/>
      <c r="Q5476" s="6"/>
    </row>
    <row r="5477" spans="1:17" s="2" customFormat="1" ht="17" x14ac:dyDescent="0.25">
      <c r="A5477" s="6" t="s">
        <v>9617</v>
      </c>
      <c r="B5477" s="6" t="s">
        <v>9618</v>
      </c>
      <c r="C5477" s="6">
        <v>69.891715356810806</v>
      </c>
      <c r="D5477" s="6">
        <v>74.574230617289899</v>
      </c>
      <c r="E5477" s="6">
        <v>72.07538360881</v>
      </c>
      <c r="F5477" s="6">
        <v>78.862946131657196</v>
      </c>
      <c r="G5477" s="6">
        <v>74.205918243432606</v>
      </c>
      <c r="H5477" s="6">
        <v>69.374544929949494</v>
      </c>
      <c r="I5477" s="6">
        <v>6.66685873489926E-2</v>
      </c>
      <c r="J5477" s="6">
        <v>0.37001945184138901</v>
      </c>
      <c r="K5477" s="6">
        <v>0.73263645841115299</v>
      </c>
      <c r="L5477" s="6"/>
      <c r="M5477" s="6"/>
      <c r="N5477" s="6"/>
      <c r="O5477" s="6"/>
      <c r="P5477" s="6"/>
      <c r="Q5477" s="6"/>
    </row>
    <row r="5478" spans="1:17" s="2" customFormat="1" ht="17" x14ac:dyDescent="0.25">
      <c r="A5478" s="6" t="s">
        <v>9619</v>
      </c>
      <c r="B5478" s="6" t="s">
        <v>9620</v>
      </c>
      <c r="C5478" s="6">
        <v>33.534306098866097</v>
      </c>
      <c r="D5478" s="6">
        <v>32.376070296908502</v>
      </c>
      <c r="E5478" s="6">
        <v>32.832545821800998</v>
      </c>
      <c r="F5478" s="6">
        <v>28.035351583289</v>
      </c>
      <c r="G5478" s="6">
        <v>33.251837775473902</v>
      </c>
      <c r="H5478" s="6">
        <v>32.866233813138201</v>
      </c>
      <c r="I5478" s="6">
        <v>-4.2951421946561999E-2</v>
      </c>
      <c r="J5478" s="6">
        <v>0.52424036982807998</v>
      </c>
      <c r="K5478" s="6">
        <v>0.83779701175037002</v>
      </c>
      <c r="L5478" s="6"/>
      <c r="M5478" s="6"/>
      <c r="N5478" s="6"/>
      <c r="O5478" s="6"/>
      <c r="P5478" s="6"/>
      <c r="Q5478" s="6"/>
    </row>
    <row r="5479" spans="1:17" s="2" customFormat="1" ht="17" x14ac:dyDescent="0.25">
      <c r="A5479" s="6" t="s">
        <v>9621</v>
      </c>
      <c r="B5479" s="6" t="s">
        <v>9622</v>
      </c>
      <c r="C5479" s="6">
        <v>114.92928432951901</v>
      </c>
      <c r="D5479" s="6">
        <v>114.232197870338</v>
      </c>
      <c r="E5479" s="6">
        <v>116.668645335319</v>
      </c>
      <c r="F5479" s="6">
        <v>104.016256550663</v>
      </c>
      <c r="G5479" s="6">
        <v>114.908715401061</v>
      </c>
      <c r="H5479" s="6">
        <v>117.872242719708</v>
      </c>
      <c r="I5479" s="6">
        <v>-1.20052610446372E-2</v>
      </c>
      <c r="J5479" s="6">
        <v>0.83682520936736504</v>
      </c>
      <c r="K5479" s="6">
        <v>0.98090803293428896</v>
      </c>
      <c r="L5479" s="6"/>
      <c r="M5479" s="6"/>
      <c r="N5479" s="6"/>
      <c r="O5479" s="6"/>
      <c r="P5479" s="6"/>
      <c r="Q5479" s="6"/>
    </row>
    <row r="5480" spans="1:17" s="2" customFormat="1" ht="17" x14ac:dyDescent="0.25">
      <c r="A5480" s="6" t="s">
        <v>9623</v>
      </c>
      <c r="B5480" s="6" t="s">
        <v>9624</v>
      </c>
      <c r="C5480" s="6">
        <v>47.278686517653398</v>
      </c>
      <c r="D5480" s="6">
        <v>44.526906132928197</v>
      </c>
      <c r="E5480" s="6">
        <v>43.925973080211897</v>
      </c>
      <c r="F5480" s="6">
        <v>40.798339867552698</v>
      </c>
      <c r="G5480" s="6">
        <v>50.358686485835499</v>
      </c>
      <c r="H5480" s="6">
        <v>44.975863225867897</v>
      </c>
      <c r="I5480" s="6">
        <v>2.9574747316437298E-2</v>
      </c>
      <c r="J5480" s="6">
        <v>0.677846311425638</v>
      </c>
      <c r="K5480" s="6">
        <v>0.908811442186095</v>
      </c>
      <c r="L5480" s="6"/>
      <c r="M5480" s="6"/>
      <c r="N5480" s="6"/>
      <c r="O5480" s="6"/>
      <c r="P5480" s="6"/>
      <c r="Q5480" s="6"/>
    </row>
    <row r="5481" spans="1:17" s="2" customFormat="1" ht="17" x14ac:dyDescent="0.25">
      <c r="A5481" s="6" t="s">
        <v>9625</v>
      </c>
      <c r="B5481" s="6" t="s">
        <v>9626</v>
      </c>
      <c r="C5481" s="6">
        <v>58.8764388892995</v>
      </c>
      <c r="D5481" s="6">
        <v>50.317534851014102</v>
      </c>
      <c r="E5481" s="6">
        <v>49.987973387780599</v>
      </c>
      <c r="F5481" s="6">
        <v>53.064351444298197</v>
      </c>
      <c r="G5481" s="6">
        <v>49.192084438854003</v>
      </c>
      <c r="H5481" s="6">
        <v>48.862388869262098</v>
      </c>
      <c r="I5481" s="6">
        <v>-5.0767764877577802E-2</v>
      </c>
      <c r="J5481" s="6">
        <v>0.56673352186126702</v>
      </c>
      <c r="K5481" s="6">
        <v>0.86430677145357204</v>
      </c>
      <c r="L5481" s="6"/>
      <c r="M5481" s="6"/>
      <c r="N5481" s="6"/>
      <c r="O5481" s="6"/>
      <c r="P5481" s="6"/>
      <c r="Q5481" s="6"/>
    </row>
    <row r="5482" spans="1:17" s="2" customFormat="1" ht="17" x14ac:dyDescent="0.25">
      <c r="A5482" s="6" t="s">
        <v>9627</v>
      </c>
      <c r="B5482" s="6" t="s">
        <v>9628</v>
      </c>
      <c r="C5482" s="6">
        <v>51.235776794837001</v>
      </c>
      <c r="D5482" s="6">
        <v>45.7083891858139</v>
      </c>
      <c r="E5482" s="6">
        <v>48.978285455688798</v>
      </c>
      <c r="F5482" s="6">
        <v>47.611614377211197</v>
      </c>
      <c r="G5482" s="6">
        <v>42.958542773878797</v>
      </c>
      <c r="H5482" s="6">
        <v>50.823651042852497</v>
      </c>
      <c r="I5482" s="6">
        <v>-1.9415284776093399E-2</v>
      </c>
      <c r="J5482" s="6">
        <v>0.81954997694905496</v>
      </c>
      <c r="K5482" s="6">
        <v>0.97579166846097998</v>
      </c>
      <c r="L5482" s="6"/>
      <c r="M5482" s="6"/>
      <c r="N5482" s="6"/>
      <c r="O5482" s="6"/>
      <c r="P5482" s="6"/>
      <c r="Q5482" s="6"/>
    </row>
    <row r="5483" spans="1:17" s="2" customFormat="1" ht="17" x14ac:dyDescent="0.25">
      <c r="A5483" s="6" t="s">
        <v>9629</v>
      </c>
      <c r="B5483" s="6" t="s">
        <v>3</v>
      </c>
      <c r="C5483" s="6">
        <v>88.661603862428606</v>
      </c>
      <c r="D5483" s="6">
        <v>94.438774386032705</v>
      </c>
      <c r="E5483" s="6">
        <v>93.7174078315538</v>
      </c>
      <c r="F5483" s="6">
        <v>103.008240250353</v>
      </c>
      <c r="G5483" s="6">
        <v>85.394971988965096</v>
      </c>
      <c r="H5483" s="6">
        <v>94.411745027721693</v>
      </c>
      <c r="I5483" s="6">
        <v>5.8599149295659902E-2</v>
      </c>
      <c r="J5483" s="6">
        <v>0.45099928420882801</v>
      </c>
      <c r="K5483" s="6">
        <v>0.79721475684263898</v>
      </c>
      <c r="L5483" s="6"/>
      <c r="M5483" s="6"/>
      <c r="N5483" s="6"/>
      <c r="O5483" s="6"/>
      <c r="P5483" s="6"/>
      <c r="Q5483" s="6"/>
    </row>
    <row r="5484" spans="1:17" s="2" customFormat="1" ht="17" x14ac:dyDescent="0.25">
      <c r="A5484" s="6" t="s">
        <v>9630</v>
      </c>
      <c r="B5484" s="6" t="s">
        <v>9631</v>
      </c>
      <c r="C5484" s="6">
        <v>23.687171490122299</v>
      </c>
      <c r="D5484" s="6">
        <v>24.066029553560099</v>
      </c>
      <c r="E5484" s="6">
        <v>23.137979382038498</v>
      </c>
      <c r="F5484" s="6">
        <v>21.567634903940199</v>
      </c>
      <c r="G5484" s="6">
        <v>24.3179263996029</v>
      </c>
      <c r="H5484" s="6">
        <v>25.1722012938171</v>
      </c>
      <c r="I5484" s="6">
        <v>2.8559619717502802E-2</v>
      </c>
      <c r="J5484" s="6">
        <v>0.67136661384096896</v>
      </c>
      <c r="K5484" s="6">
        <v>0.90540471049030002</v>
      </c>
      <c r="L5484" s="6"/>
      <c r="M5484" s="6"/>
      <c r="N5484" s="6"/>
      <c r="O5484" s="6"/>
      <c r="P5484" s="6"/>
      <c r="Q5484" s="6"/>
    </row>
    <row r="5485" spans="1:17" s="2" customFormat="1" ht="17" x14ac:dyDescent="0.25">
      <c r="A5485" s="6" t="s">
        <v>9632</v>
      </c>
      <c r="B5485" s="6" t="s">
        <v>9633</v>
      </c>
      <c r="C5485" s="6">
        <v>33.107514793089798</v>
      </c>
      <c r="D5485" s="6">
        <v>30.909508295388498</v>
      </c>
      <c r="E5485" s="6">
        <v>29.983499588416301</v>
      </c>
      <c r="F5485" s="6">
        <v>27.670329740775301</v>
      </c>
      <c r="G5485" s="6">
        <v>34.2621247149563</v>
      </c>
      <c r="H5485" s="6">
        <v>32.390169154739503</v>
      </c>
      <c r="I5485" s="6">
        <v>2.9961644489834498E-2</v>
      </c>
      <c r="J5485" s="6">
        <v>0.68592949216582899</v>
      </c>
      <c r="K5485" s="6">
        <v>0.91195388942020505</v>
      </c>
      <c r="L5485" s="6"/>
      <c r="M5485" s="6"/>
      <c r="N5485" s="6"/>
      <c r="O5485" s="6"/>
      <c r="P5485" s="6"/>
      <c r="Q5485" s="6"/>
    </row>
    <row r="5486" spans="1:17" s="2" customFormat="1" ht="17" x14ac:dyDescent="0.25">
      <c r="A5486" s="6" t="s">
        <v>9634</v>
      </c>
      <c r="B5486" s="6" t="s">
        <v>9635</v>
      </c>
      <c r="C5486" s="6">
        <v>631.92216924710306</v>
      </c>
      <c r="D5486" s="6">
        <v>649.82530394581102</v>
      </c>
      <c r="E5486" s="6">
        <v>664.01361229769702</v>
      </c>
      <c r="F5486" s="6">
        <v>664.49803311728203</v>
      </c>
      <c r="G5486" s="6">
        <v>650.34484979976196</v>
      </c>
      <c r="H5486" s="6">
        <v>675.30327180851896</v>
      </c>
      <c r="I5486" s="6">
        <v>5.90178724835475E-2</v>
      </c>
      <c r="J5486" s="6">
        <v>0.24152574578399999</v>
      </c>
      <c r="K5486" s="6">
        <v>0.63893823307999198</v>
      </c>
      <c r="L5486" s="6"/>
      <c r="M5486" s="6"/>
      <c r="N5486" s="6"/>
      <c r="O5486" s="6"/>
      <c r="P5486" s="6"/>
      <c r="Q5486" s="6"/>
    </row>
    <row r="5487" spans="1:17" s="2" customFormat="1" ht="17" x14ac:dyDescent="0.25">
      <c r="A5487" s="6" t="s">
        <v>9636</v>
      </c>
      <c r="B5487" s="6" t="s">
        <v>3</v>
      </c>
      <c r="C5487" s="6">
        <v>32.8515135098488</v>
      </c>
      <c r="D5487" s="6">
        <v>30.315918573800101</v>
      </c>
      <c r="E5487" s="6">
        <v>33.951311815728801</v>
      </c>
      <c r="F5487" s="6">
        <v>36.089400663323197</v>
      </c>
      <c r="G5487" s="6">
        <v>30.5052502442195</v>
      </c>
      <c r="H5487" s="6">
        <v>35.791279102857899</v>
      </c>
      <c r="I5487" s="6">
        <v>0.104945579679422</v>
      </c>
      <c r="J5487" s="6">
        <v>0.36717067061701603</v>
      </c>
      <c r="K5487" s="6">
        <v>0.73113136231397002</v>
      </c>
      <c r="L5487" s="6"/>
      <c r="M5487" s="6"/>
      <c r="N5487" s="6"/>
      <c r="O5487" s="6"/>
      <c r="P5487" s="6"/>
      <c r="Q5487" s="6"/>
    </row>
    <row r="5488" spans="1:17" s="2" customFormat="1" ht="17" x14ac:dyDescent="0.25">
      <c r="A5488" s="6" t="s">
        <v>9637</v>
      </c>
      <c r="B5488" s="6" t="s">
        <v>9638</v>
      </c>
      <c r="C5488" s="6">
        <v>140.141849766733</v>
      </c>
      <c r="D5488" s="6">
        <v>130.70115155556601</v>
      </c>
      <c r="E5488" s="6">
        <v>140.59547923691599</v>
      </c>
      <c r="F5488" s="6">
        <v>162.423058333852</v>
      </c>
      <c r="G5488" s="6">
        <v>125.475461757077</v>
      </c>
      <c r="H5488" s="6">
        <v>137.21778992382499</v>
      </c>
      <c r="I5488" s="6">
        <v>7.5865497821740305E-2</v>
      </c>
      <c r="J5488" s="6">
        <v>0.418333840146634</v>
      </c>
      <c r="K5488" s="6">
        <v>0.77380870506164001</v>
      </c>
      <c r="L5488" s="6"/>
      <c r="M5488" s="6"/>
      <c r="N5488" s="6"/>
      <c r="O5488" s="6"/>
      <c r="P5488" s="6"/>
      <c r="Q5488" s="6"/>
    </row>
    <row r="5489" spans="1:17" s="2" customFormat="1" ht="17" x14ac:dyDescent="0.25">
      <c r="A5489" s="6" t="s">
        <v>9639</v>
      </c>
      <c r="B5489" s="6" t="s">
        <v>9640</v>
      </c>
      <c r="C5489" s="6">
        <v>2320.0025529950799</v>
      </c>
      <c r="D5489" s="6">
        <v>2334.5538745187</v>
      </c>
      <c r="E5489" s="6">
        <v>2307.9846923077398</v>
      </c>
      <c r="F5489" s="6">
        <v>2330.94629143564</v>
      </c>
      <c r="G5489" s="6">
        <v>2145.4874998955902</v>
      </c>
      <c r="H5489" s="6">
        <v>2145.3793938737199</v>
      </c>
      <c r="I5489" s="6">
        <v>-4.5519011536793497E-2</v>
      </c>
      <c r="J5489" s="6">
        <v>0.38965799018783098</v>
      </c>
      <c r="K5489" s="6">
        <v>0.74884111059290304</v>
      </c>
      <c r="L5489" s="6"/>
      <c r="M5489" s="6"/>
      <c r="N5489" s="6"/>
      <c r="O5489" s="6"/>
      <c r="P5489" s="6"/>
      <c r="Q5489" s="6"/>
    </row>
    <row r="5490" spans="1:17" s="2" customFormat="1" ht="17" x14ac:dyDescent="0.25">
      <c r="A5490" s="6" t="s">
        <v>9641</v>
      </c>
      <c r="B5490" s="6" t="s">
        <v>3</v>
      </c>
      <c r="C5490" s="6">
        <v>1893.71166223253</v>
      </c>
      <c r="D5490" s="6">
        <v>1862.4234776753599</v>
      </c>
      <c r="E5490" s="6">
        <v>1858.73190468094</v>
      </c>
      <c r="F5490" s="6">
        <v>1888.8597916566</v>
      </c>
      <c r="G5490" s="6">
        <v>1710.8591947766199</v>
      </c>
      <c r="H5490" s="6">
        <v>1730.13334315778</v>
      </c>
      <c r="I5490" s="6">
        <v>-4.8087638761543303E-2</v>
      </c>
      <c r="J5490" s="6">
        <v>0.37974661766843198</v>
      </c>
      <c r="K5490" s="6">
        <v>0.74058903861436098</v>
      </c>
      <c r="L5490" s="6"/>
      <c r="M5490" s="6"/>
      <c r="N5490" s="6"/>
      <c r="O5490" s="6"/>
      <c r="P5490" s="6"/>
      <c r="Q5490" s="6"/>
    </row>
    <row r="5491" spans="1:17" s="2" customFormat="1" ht="17" x14ac:dyDescent="0.25">
      <c r="A5491" s="6" t="s">
        <v>9642</v>
      </c>
      <c r="B5491" s="6" t="s">
        <v>9643</v>
      </c>
      <c r="C5491" s="6">
        <v>101.204665351248</v>
      </c>
      <c r="D5491" s="6">
        <v>91.698295453081698</v>
      </c>
      <c r="E5491" s="6">
        <v>94.104126799928295</v>
      </c>
      <c r="F5491" s="6">
        <v>92.970945629286803</v>
      </c>
      <c r="G5491" s="6">
        <v>92.375740148878407</v>
      </c>
      <c r="H5491" s="6">
        <v>85.098648874622199</v>
      </c>
      <c r="I5491" s="6">
        <v>-5.89413474066579E-2</v>
      </c>
      <c r="J5491" s="6">
        <v>0.33452949293956102</v>
      </c>
      <c r="K5491" s="6">
        <v>0.70758598001997997</v>
      </c>
      <c r="L5491" s="6"/>
      <c r="M5491" s="6"/>
      <c r="N5491" s="6"/>
      <c r="O5491" s="6"/>
      <c r="P5491" s="6"/>
      <c r="Q5491" s="6"/>
    </row>
    <row r="5492" spans="1:17" s="2" customFormat="1" ht="17" x14ac:dyDescent="0.25">
      <c r="A5492" s="6" t="s">
        <v>9644</v>
      </c>
      <c r="B5492" s="6" t="s">
        <v>9645</v>
      </c>
      <c r="C5492" s="6">
        <v>122.25997287257</v>
      </c>
      <c r="D5492" s="6">
        <v>125.433442744649</v>
      </c>
      <c r="E5492" s="6">
        <v>119.094249413765</v>
      </c>
      <c r="F5492" s="6">
        <v>130.917936837588</v>
      </c>
      <c r="G5492" s="6">
        <v>120.26587706612899</v>
      </c>
      <c r="H5492" s="6">
        <v>122.791833219748</v>
      </c>
      <c r="I5492" s="6">
        <v>5.4559647620378598E-2</v>
      </c>
      <c r="J5492" s="6">
        <v>0.370306306333272</v>
      </c>
      <c r="K5492" s="6">
        <v>0.73300076081413901</v>
      </c>
      <c r="L5492" s="6"/>
      <c r="M5492" s="6"/>
      <c r="N5492" s="6"/>
      <c r="O5492" s="6"/>
      <c r="P5492" s="6"/>
      <c r="Q5492" s="6"/>
    </row>
    <row r="5493" spans="1:17" s="2" customFormat="1" ht="17" x14ac:dyDescent="0.25">
      <c r="A5493" s="6" t="s">
        <v>9646</v>
      </c>
      <c r="B5493" s="6" t="s">
        <v>9647</v>
      </c>
      <c r="C5493" s="6">
        <v>42.710137902564597</v>
      </c>
      <c r="D5493" s="6">
        <v>39.543365037040203</v>
      </c>
      <c r="E5493" s="6">
        <v>45.149976196665797</v>
      </c>
      <c r="F5493" s="6">
        <v>41.598812528146397</v>
      </c>
      <c r="G5493" s="6">
        <v>45.950255007201903</v>
      </c>
      <c r="H5493" s="6">
        <v>40.837796454678198</v>
      </c>
      <c r="I5493" s="6">
        <v>4.0362077705908397E-2</v>
      </c>
      <c r="J5493" s="6">
        <v>0.59504345190750796</v>
      </c>
      <c r="K5493" s="6">
        <v>0.87458050819427102</v>
      </c>
      <c r="L5493" s="6"/>
      <c r="M5493" s="6"/>
      <c r="N5493" s="6"/>
      <c r="O5493" s="6"/>
      <c r="P5493" s="6"/>
      <c r="Q5493" s="6"/>
    </row>
    <row r="5494" spans="1:17" s="2" customFormat="1" ht="17" x14ac:dyDescent="0.25">
      <c r="A5494" s="6" t="s">
        <v>9648</v>
      </c>
      <c r="B5494" s="6" t="s">
        <v>9649</v>
      </c>
      <c r="C5494" s="6">
        <v>32.710660502332999</v>
      </c>
      <c r="D5494" s="6">
        <v>32.431673405173498</v>
      </c>
      <c r="E5494" s="6">
        <v>32.527199111926798</v>
      </c>
      <c r="F5494" s="6">
        <v>30.380720848026801</v>
      </c>
      <c r="G5494" s="6">
        <v>34.117379442073101</v>
      </c>
      <c r="H5494" s="6">
        <v>32.957763556834799</v>
      </c>
      <c r="I5494" s="6">
        <v>2.28527442408595E-2</v>
      </c>
      <c r="J5494" s="6">
        <v>0.66264025865388299</v>
      </c>
      <c r="K5494" s="6">
        <v>0.89908120395422197</v>
      </c>
      <c r="L5494" s="6"/>
      <c r="M5494" s="6"/>
      <c r="N5494" s="6"/>
      <c r="O5494" s="6"/>
      <c r="P5494" s="6"/>
      <c r="Q5494" s="6"/>
    </row>
    <row r="5495" spans="1:17" s="2" customFormat="1" ht="17" x14ac:dyDescent="0.25">
      <c r="A5495" s="6" t="s">
        <v>9650</v>
      </c>
      <c r="B5495" s="6" t="s">
        <v>3</v>
      </c>
      <c r="C5495" s="6">
        <v>19.4913141001588</v>
      </c>
      <c r="D5495" s="6">
        <v>21.573972336473801</v>
      </c>
      <c r="E5495" s="6">
        <v>17.009505670392599</v>
      </c>
      <c r="F5495" s="6">
        <v>19.8409174752491</v>
      </c>
      <c r="G5495" s="6">
        <v>23.130231064742699</v>
      </c>
      <c r="H5495" s="6">
        <v>20.906137262837301</v>
      </c>
      <c r="I5495" s="6">
        <v>0.158193559007799</v>
      </c>
      <c r="J5495" s="6">
        <v>0.188523399346638</v>
      </c>
      <c r="K5495" s="6">
        <v>0.57880988528399002</v>
      </c>
      <c r="L5495" s="6"/>
      <c r="M5495" s="6"/>
      <c r="N5495" s="6"/>
      <c r="O5495" s="6"/>
      <c r="P5495" s="6"/>
      <c r="Q5495" s="6"/>
    </row>
    <row r="5496" spans="1:17" s="2" customFormat="1" ht="17" x14ac:dyDescent="0.25">
      <c r="A5496" s="6" t="s">
        <v>9651</v>
      </c>
      <c r="B5496" s="6" t="s">
        <v>9652</v>
      </c>
      <c r="C5496" s="6">
        <v>151.84994801676899</v>
      </c>
      <c r="D5496" s="6">
        <v>133.30989619285899</v>
      </c>
      <c r="E5496" s="6">
        <v>136.115147675027</v>
      </c>
      <c r="F5496" s="6">
        <v>105.050872415236</v>
      </c>
      <c r="G5496" s="6">
        <v>107.959936148898</v>
      </c>
      <c r="H5496" s="6">
        <v>100.214340212964</v>
      </c>
      <c r="I5496" s="6">
        <v>-0.40088084891309</v>
      </c>
      <c r="J5496" s="7">
        <v>1.7120119160880099E-5</v>
      </c>
      <c r="K5496" s="6">
        <v>1.5640765274414299E-3</v>
      </c>
      <c r="L5496" s="6"/>
      <c r="M5496" s="6"/>
      <c r="N5496" s="6"/>
      <c r="O5496" s="6"/>
      <c r="P5496" s="7"/>
      <c r="Q5496" s="7"/>
    </row>
    <row r="5497" spans="1:17" s="2" customFormat="1" ht="17" x14ac:dyDescent="0.25">
      <c r="A5497" s="6" t="s">
        <v>9653</v>
      </c>
      <c r="B5497" s="6" t="s">
        <v>9654</v>
      </c>
      <c r="C5497" s="6">
        <v>32.173302068492497</v>
      </c>
      <c r="D5497" s="6">
        <v>33.865430984010999</v>
      </c>
      <c r="E5497" s="6">
        <v>32.326539032024002</v>
      </c>
      <c r="F5497" s="6">
        <v>29.0307043579427</v>
      </c>
      <c r="G5497" s="6">
        <v>33.504599687747699</v>
      </c>
      <c r="H5497" s="6">
        <v>29.984856318333701</v>
      </c>
      <c r="I5497" s="6">
        <v>-6.2068912940671399E-2</v>
      </c>
      <c r="J5497" s="6">
        <v>0.37681642461553</v>
      </c>
      <c r="K5497" s="6">
        <v>0.73809616322437199</v>
      </c>
      <c r="L5497" s="6"/>
      <c r="M5497" s="6"/>
      <c r="N5497" s="6"/>
      <c r="O5497" s="6"/>
      <c r="P5497" s="6"/>
      <c r="Q5497" s="6"/>
    </row>
    <row r="5498" spans="1:17" s="2" customFormat="1" ht="17" x14ac:dyDescent="0.25">
      <c r="A5498" s="6" t="s">
        <v>9655</v>
      </c>
      <c r="B5498" s="6" t="s">
        <v>9656</v>
      </c>
      <c r="C5498" s="6">
        <v>53.781031327217001</v>
      </c>
      <c r="D5498" s="6">
        <v>60.191188866358402</v>
      </c>
      <c r="E5498" s="6">
        <v>63.040582001508497</v>
      </c>
      <c r="F5498" s="6">
        <v>60.364155144816202</v>
      </c>
      <c r="G5498" s="6">
        <v>62.651181780552299</v>
      </c>
      <c r="H5498" s="6">
        <v>55.709123026457299</v>
      </c>
      <c r="I5498" s="6">
        <v>4.1543080727026102E-2</v>
      </c>
      <c r="J5498" s="6">
        <v>0.57777766621485505</v>
      </c>
      <c r="K5498" s="6">
        <v>0.86731516757754501</v>
      </c>
      <c r="L5498" s="6"/>
      <c r="M5498" s="6"/>
      <c r="N5498" s="6"/>
      <c r="O5498" s="6"/>
      <c r="P5498" s="6"/>
      <c r="Q5498" s="6"/>
    </row>
    <row r="5499" spans="1:17" s="2" customFormat="1" ht="17" x14ac:dyDescent="0.25">
      <c r="A5499" s="6" t="s">
        <v>9657</v>
      </c>
      <c r="B5499" s="6" t="s">
        <v>9658</v>
      </c>
      <c r="C5499" s="6">
        <v>99.152648609469907</v>
      </c>
      <c r="D5499" s="6">
        <v>96.693557967634504</v>
      </c>
      <c r="E5499" s="6">
        <v>95.2763310828866</v>
      </c>
      <c r="F5499" s="6">
        <v>99.079301679984098</v>
      </c>
      <c r="G5499" s="6">
        <v>94.317153055523207</v>
      </c>
      <c r="H5499" s="6">
        <v>92.7457327948662</v>
      </c>
      <c r="I5499" s="6">
        <v>1.8583967982356701E-3</v>
      </c>
      <c r="J5499" s="6">
        <v>0.97234870937249995</v>
      </c>
      <c r="K5499" s="6">
        <v>1</v>
      </c>
      <c r="L5499" s="6"/>
      <c r="M5499" s="6"/>
      <c r="N5499" s="6"/>
      <c r="O5499" s="6"/>
      <c r="P5499" s="6"/>
      <c r="Q5499" s="6"/>
    </row>
    <row r="5500" spans="1:17" s="2" customFormat="1" ht="17" x14ac:dyDescent="0.25">
      <c r="A5500" s="6" t="s">
        <v>9659</v>
      </c>
      <c r="B5500" s="6" t="s">
        <v>9660</v>
      </c>
      <c r="C5500" s="6">
        <v>90.597169801905395</v>
      </c>
      <c r="D5500" s="6">
        <v>90.909162592227602</v>
      </c>
      <c r="E5500" s="6">
        <v>91.614850055523107</v>
      </c>
      <c r="F5500" s="6">
        <v>103.97744210679301</v>
      </c>
      <c r="G5500" s="6">
        <v>89.862537996908003</v>
      </c>
      <c r="H5500" s="6">
        <v>101.804513337968</v>
      </c>
      <c r="I5500" s="6">
        <v>0.141536441717029</v>
      </c>
      <c r="J5500" s="6">
        <v>5.0282007757551199E-2</v>
      </c>
      <c r="K5500" s="6">
        <v>0.31145050537221902</v>
      </c>
      <c r="L5500" s="6"/>
      <c r="M5500" s="6"/>
      <c r="N5500" s="6"/>
      <c r="O5500" s="6"/>
      <c r="P5500" s="6"/>
      <c r="Q5500" s="6"/>
    </row>
    <row r="5501" spans="1:17" s="2" customFormat="1" ht="17" x14ac:dyDescent="0.25">
      <c r="A5501" s="6" t="s">
        <v>9661</v>
      </c>
      <c r="B5501" s="6" t="s">
        <v>9662</v>
      </c>
      <c r="C5501" s="6">
        <v>57.880864108913698</v>
      </c>
      <c r="D5501" s="6">
        <v>54.1201167652343</v>
      </c>
      <c r="E5501" s="6">
        <v>54.037891091324099</v>
      </c>
      <c r="F5501" s="6">
        <v>62.188188657631997</v>
      </c>
      <c r="G5501" s="6">
        <v>63.535988264195403</v>
      </c>
      <c r="H5501" s="6">
        <v>61.713141777217302</v>
      </c>
      <c r="I5501" s="6">
        <v>0.20109286799485801</v>
      </c>
      <c r="J5501" s="6">
        <v>2.2912385826694402E-3</v>
      </c>
      <c r="K5501" s="6">
        <v>4.8544775892522297E-2</v>
      </c>
      <c r="L5501" s="6"/>
      <c r="M5501" s="6"/>
      <c r="N5501" s="6"/>
      <c r="O5501" s="6"/>
      <c r="P5501" s="6"/>
      <c r="Q5501" s="6"/>
    </row>
    <row r="5502" spans="1:17" s="2" customFormat="1" ht="17" x14ac:dyDescent="0.25">
      <c r="A5502" s="6" t="s">
        <v>9663</v>
      </c>
      <c r="B5502" s="6" t="s">
        <v>9664</v>
      </c>
      <c r="C5502" s="6">
        <v>31.9002489691172</v>
      </c>
      <c r="D5502" s="6">
        <v>28.954927335699701</v>
      </c>
      <c r="E5502" s="6">
        <v>25.711797977470201</v>
      </c>
      <c r="F5502" s="6">
        <v>27.016266133168202</v>
      </c>
      <c r="G5502" s="6">
        <v>26.739966283851999</v>
      </c>
      <c r="H5502" s="6">
        <v>30.715596058159999</v>
      </c>
      <c r="I5502" s="6">
        <v>-1.4572829913507E-2</v>
      </c>
      <c r="J5502" s="6">
        <v>0.87531614343901198</v>
      </c>
      <c r="K5502" s="6">
        <v>0.99470780884076204</v>
      </c>
      <c r="L5502" s="6"/>
      <c r="M5502" s="6"/>
      <c r="N5502" s="6"/>
      <c r="O5502" s="6"/>
      <c r="P5502" s="6"/>
      <c r="Q5502" s="6"/>
    </row>
    <row r="5503" spans="1:17" s="2" customFormat="1" ht="17" x14ac:dyDescent="0.25">
      <c r="A5503" s="6" t="s">
        <v>9665</v>
      </c>
      <c r="B5503" s="6" t="s">
        <v>9666</v>
      </c>
      <c r="C5503" s="6">
        <v>35.633477986597299</v>
      </c>
      <c r="D5503" s="6">
        <v>35.626111256297399</v>
      </c>
      <c r="E5503" s="6">
        <v>34.436490085020203</v>
      </c>
      <c r="F5503" s="6">
        <v>30.662464526504799</v>
      </c>
      <c r="G5503" s="6">
        <v>38.719304571894902</v>
      </c>
      <c r="H5503" s="6">
        <v>36.924247075379</v>
      </c>
      <c r="I5503" s="6">
        <v>3.3505725128937403E-2</v>
      </c>
      <c r="J5503" s="6">
        <v>0.65316732779546305</v>
      </c>
      <c r="K5503" s="6">
        <v>0.89474739273106096</v>
      </c>
      <c r="L5503" s="6"/>
      <c r="M5503" s="6"/>
      <c r="N5503" s="6"/>
      <c r="O5503" s="6"/>
      <c r="P5503" s="6"/>
      <c r="Q5503" s="6"/>
    </row>
    <row r="5504" spans="1:17" s="2" customFormat="1" ht="17" x14ac:dyDescent="0.25">
      <c r="A5504" s="6" t="s">
        <v>9667</v>
      </c>
      <c r="B5504" s="6" t="s">
        <v>9668</v>
      </c>
      <c r="C5504" s="6">
        <v>52.0240412091133</v>
      </c>
      <c r="D5504" s="6">
        <v>45.868986228899203</v>
      </c>
      <c r="E5504" s="6">
        <v>52.7396834975385</v>
      </c>
      <c r="F5504" s="6">
        <v>55.323662964510902</v>
      </c>
      <c r="G5504" s="6">
        <v>50.778925872365399</v>
      </c>
      <c r="H5504" s="6">
        <v>54.133522064444698</v>
      </c>
      <c r="I5504" s="6">
        <v>0.117773458753081</v>
      </c>
      <c r="J5504" s="6">
        <v>0.161920982466288</v>
      </c>
      <c r="K5504" s="6">
        <v>0.54855579457176495</v>
      </c>
      <c r="L5504" s="6"/>
      <c r="M5504" s="6"/>
      <c r="N5504" s="6"/>
      <c r="O5504" s="6"/>
      <c r="P5504" s="6"/>
      <c r="Q5504" s="6"/>
    </row>
    <row r="5505" spans="1:17" s="2" customFormat="1" ht="17" x14ac:dyDescent="0.25">
      <c r="A5505" s="6" t="s">
        <v>9669</v>
      </c>
      <c r="B5505" s="6" t="s">
        <v>9670</v>
      </c>
      <c r="C5505" s="6">
        <v>142.67835383491001</v>
      </c>
      <c r="D5505" s="6">
        <v>148.60500530295599</v>
      </c>
      <c r="E5505" s="6">
        <v>143.24329860716099</v>
      </c>
      <c r="F5505" s="6">
        <v>128.920093456242</v>
      </c>
      <c r="G5505" s="6">
        <v>134.759457122816</v>
      </c>
      <c r="H5505" s="6">
        <v>145.944663138105</v>
      </c>
      <c r="I5505" s="6">
        <v>-5.9505345328572497E-2</v>
      </c>
      <c r="J5505" s="6">
        <v>0.44267124623132698</v>
      </c>
      <c r="K5505" s="6">
        <v>0.79238264271400105</v>
      </c>
      <c r="L5505" s="6"/>
      <c r="M5505" s="6"/>
      <c r="N5505" s="6"/>
      <c r="O5505" s="6"/>
      <c r="P5505" s="6"/>
      <c r="Q5505" s="6"/>
    </row>
    <row r="5506" spans="1:17" s="2" customFormat="1" ht="17" x14ac:dyDescent="0.25">
      <c r="A5506" s="6" t="s">
        <v>9671</v>
      </c>
      <c r="B5506" s="6" t="s">
        <v>9672</v>
      </c>
      <c r="C5506" s="6">
        <v>36.554459524343699</v>
      </c>
      <c r="D5506" s="6">
        <v>34.922757231619499</v>
      </c>
      <c r="E5506" s="6">
        <v>38.427628237648698</v>
      </c>
      <c r="F5506" s="6">
        <v>33.980337478202202</v>
      </c>
      <c r="G5506" s="6">
        <v>36.4826014567725</v>
      </c>
      <c r="H5506" s="6">
        <v>35.653055085318499</v>
      </c>
      <c r="I5506" s="6">
        <v>-2.2964203910617698E-2</v>
      </c>
      <c r="J5506" s="6">
        <v>0.69772981093528996</v>
      </c>
      <c r="K5506" s="6">
        <v>0.91901050958186303</v>
      </c>
      <c r="L5506" s="6"/>
      <c r="M5506" s="6"/>
      <c r="N5506" s="6"/>
      <c r="O5506" s="6"/>
      <c r="P5506" s="6"/>
      <c r="Q5506" s="6"/>
    </row>
    <row r="5507" spans="1:17" s="2" customFormat="1" ht="17" x14ac:dyDescent="0.25">
      <c r="A5507" s="6" t="s">
        <v>9673</v>
      </c>
      <c r="B5507" s="6" t="s">
        <v>9674</v>
      </c>
      <c r="C5507" s="6">
        <v>31.919267872986499</v>
      </c>
      <c r="D5507" s="6">
        <v>32.588394960065102</v>
      </c>
      <c r="E5507" s="6">
        <v>34.056582538049099</v>
      </c>
      <c r="F5507" s="6">
        <v>25.317449604749498</v>
      </c>
      <c r="G5507" s="6">
        <v>34.413428678560898</v>
      </c>
      <c r="H5507" s="6">
        <v>31.174868276874701</v>
      </c>
      <c r="I5507" s="6">
        <v>-8.9958825229097705E-2</v>
      </c>
      <c r="J5507" s="6">
        <v>0.34079757806549998</v>
      </c>
      <c r="K5507" s="6">
        <v>0.71217699158203995</v>
      </c>
      <c r="L5507" s="6"/>
      <c r="M5507" s="6"/>
      <c r="N5507" s="6"/>
      <c r="O5507" s="6"/>
      <c r="P5507" s="6"/>
      <c r="Q5507" s="6"/>
    </row>
    <row r="5508" spans="1:17" s="2" customFormat="1" ht="17" x14ac:dyDescent="0.25">
      <c r="A5508" s="6" t="s">
        <v>9675</v>
      </c>
      <c r="B5508" s="6" t="s">
        <v>9676</v>
      </c>
      <c r="C5508" s="6">
        <v>6.7330238877765396</v>
      </c>
      <c r="D5508" s="6">
        <v>7.3731700042666297</v>
      </c>
      <c r="E5508" s="6">
        <v>5.7796697277930802</v>
      </c>
      <c r="F5508" s="6">
        <v>5.0906459507920401</v>
      </c>
      <c r="G5508" s="6">
        <v>5.8488815140944501</v>
      </c>
      <c r="H5508" s="6">
        <v>5.6281285608574096</v>
      </c>
      <c r="I5508" s="6">
        <v>-0.24458815570826301</v>
      </c>
      <c r="J5508" s="6">
        <v>0.206038494701615</v>
      </c>
      <c r="K5508" s="6">
        <v>0.60269433568752395</v>
      </c>
      <c r="L5508" s="6"/>
      <c r="M5508" s="6"/>
      <c r="N5508" s="6"/>
      <c r="O5508" s="6"/>
      <c r="P5508" s="6"/>
      <c r="Q5508" s="6"/>
    </row>
    <row r="5509" spans="1:17" s="2" customFormat="1" ht="17" x14ac:dyDescent="0.25">
      <c r="A5509" s="6" t="s">
        <v>9677</v>
      </c>
      <c r="B5509" s="6" t="s">
        <v>9678</v>
      </c>
      <c r="C5509" s="6">
        <v>91.142229704338803</v>
      </c>
      <c r="D5509" s="6">
        <v>88.767515913326704</v>
      </c>
      <c r="E5509" s="6">
        <v>92.235802296222801</v>
      </c>
      <c r="F5509" s="6">
        <v>84.171066676686905</v>
      </c>
      <c r="G5509" s="6">
        <v>94.406598002151696</v>
      </c>
      <c r="H5509" s="6">
        <v>95.199179666937894</v>
      </c>
      <c r="I5509" s="6">
        <v>3.4718888103865503E-2</v>
      </c>
      <c r="J5509" s="6">
        <v>0.52831625022460704</v>
      </c>
      <c r="K5509" s="6">
        <v>0.84008004323702101</v>
      </c>
      <c r="L5509" s="6"/>
      <c r="M5509" s="6"/>
      <c r="N5509" s="6"/>
      <c r="O5509" s="6"/>
      <c r="P5509" s="6"/>
      <c r="Q5509" s="6"/>
    </row>
    <row r="5510" spans="1:17" s="2" customFormat="1" ht="17" x14ac:dyDescent="0.25">
      <c r="A5510" s="6" t="s">
        <v>9679</v>
      </c>
      <c r="B5510" s="6" t="s">
        <v>3</v>
      </c>
      <c r="C5510" s="6">
        <v>629.82599463649603</v>
      </c>
      <c r="D5510" s="6">
        <v>592.84364640285901</v>
      </c>
      <c r="E5510" s="6">
        <v>594.81123916581498</v>
      </c>
      <c r="F5510" s="6">
        <v>498.483365760433</v>
      </c>
      <c r="G5510" s="6">
        <v>603.04607587108501</v>
      </c>
      <c r="H5510" s="6">
        <v>498.95787698052402</v>
      </c>
      <c r="I5510" s="6">
        <v>-0.15755152558444299</v>
      </c>
      <c r="J5510" s="6">
        <v>3.83359912738147E-2</v>
      </c>
      <c r="K5510" s="6">
        <v>0.26730163778591298</v>
      </c>
      <c r="L5510" s="6"/>
      <c r="M5510" s="6"/>
      <c r="N5510" s="6"/>
      <c r="O5510" s="6"/>
      <c r="P5510" s="7"/>
      <c r="Q5510" s="6"/>
    </row>
    <row r="5511" spans="1:17" s="2" customFormat="1" ht="17" x14ac:dyDescent="0.25">
      <c r="A5511" s="6" t="s">
        <v>9680</v>
      </c>
      <c r="B5511" s="6" t="s">
        <v>3</v>
      </c>
      <c r="C5511" s="6">
        <v>537.89739395760898</v>
      </c>
      <c r="D5511" s="6">
        <v>526.41066276855997</v>
      </c>
      <c r="E5511" s="6">
        <v>523.28529230271999</v>
      </c>
      <c r="F5511" s="6">
        <v>439.77989895616997</v>
      </c>
      <c r="G5511" s="6">
        <v>553.58096866212702</v>
      </c>
      <c r="H5511" s="6">
        <v>447.90523130156902</v>
      </c>
      <c r="I5511" s="6">
        <v>-0.113786466284148</v>
      </c>
      <c r="J5511" s="6">
        <v>0.154530503738811</v>
      </c>
      <c r="K5511" s="6">
        <v>0.54032599099252498</v>
      </c>
      <c r="L5511" s="6"/>
      <c r="M5511" s="6"/>
      <c r="N5511" s="6"/>
      <c r="O5511" s="6"/>
      <c r="P5511" s="7"/>
      <c r="Q5511" s="6"/>
    </row>
    <row r="5512" spans="1:17" s="2" customFormat="1" ht="17" x14ac:dyDescent="0.25">
      <c r="A5512" s="6" t="s">
        <v>9681</v>
      </c>
      <c r="B5512" s="6" t="s">
        <v>3</v>
      </c>
      <c r="C5512" s="6">
        <v>17.351528837342201</v>
      </c>
      <c r="D5512" s="6">
        <v>15.943565348866301</v>
      </c>
      <c r="E5512" s="6">
        <v>13.488720894531699</v>
      </c>
      <c r="F5512" s="6">
        <v>12.2261391264061</v>
      </c>
      <c r="G5512" s="6">
        <v>15.3053415683843</v>
      </c>
      <c r="H5512" s="6">
        <v>15.8378400646336</v>
      </c>
      <c r="I5512" s="6">
        <v>-9.10356624498498E-2</v>
      </c>
      <c r="J5512" s="6">
        <v>0.44463503510799401</v>
      </c>
      <c r="K5512" s="6">
        <v>0.79357080807645497</v>
      </c>
      <c r="L5512" s="6"/>
      <c r="M5512" s="6"/>
      <c r="N5512" s="6"/>
      <c r="O5512" s="6"/>
      <c r="P5512" s="6"/>
      <c r="Q5512" s="6"/>
    </row>
    <row r="5513" spans="1:17" s="2" customFormat="1" ht="17" x14ac:dyDescent="0.25">
      <c r="A5513" s="6" t="s">
        <v>9682</v>
      </c>
      <c r="B5513" s="6" t="s">
        <v>3</v>
      </c>
      <c r="C5513" s="6">
        <v>17.1828796683047</v>
      </c>
      <c r="D5513" s="6">
        <v>14.780960610680101</v>
      </c>
      <c r="E5513" s="6">
        <v>16.275582654931601</v>
      </c>
      <c r="F5513" s="6">
        <v>13.7812535661147</v>
      </c>
      <c r="G5513" s="6">
        <v>16.592036820054801</v>
      </c>
      <c r="H5513" s="6">
        <v>15.4889476478267</v>
      </c>
      <c r="I5513" s="6">
        <v>-4.6769819026865098E-2</v>
      </c>
      <c r="J5513" s="6">
        <v>0.61114373973178504</v>
      </c>
      <c r="K5513" s="6">
        <v>0.88153743412540397</v>
      </c>
      <c r="L5513" s="6"/>
      <c r="M5513" s="6"/>
      <c r="N5513" s="6"/>
      <c r="O5513" s="6"/>
      <c r="P5513" s="6"/>
      <c r="Q5513" s="6"/>
    </row>
    <row r="5514" spans="1:17" s="2" customFormat="1" ht="17" x14ac:dyDescent="0.25">
      <c r="A5514" s="6" t="s">
        <v>9683</v>
      </c>
      <c r="B5514" s="6" t="s">
        <v>9684</v>
      </c>
      <c r="C5514" s="6">
        <v>25.239084144129698</v>
      </c>
      <c r="D5514" s="6">
        <v>23.9288113455118</v>
      </c>
      <c r="E5514" s="6">
        <v>26.922008689496899</v>
      </c>
      <c r="F5514" s="6">
        <v>27.690251172134499</v>
      </c>
      <c r="G5514" s="6">
        <v>25.998114444926799</v>
      </c>
      <c r="H5514" s="6">
        <v>22.466057966232501</v>
      </c>
      <c r="I5514" s="6">
        <v>3.26458388501603E-2</v>
      </c>
      <c r="J5514" s="6">
        <v>0.74654393153159904</v>
      </c>
      <c r="K5514" s="6">
        <v>0.94357432708303901</v>
      </c>
      <c r="L5514" s="6"/>
      <c r="M5514" s="6"/>
      <c r="N5514" s="6"/>
      <c r="O5514" s="6"/>
      <c r="P5514" s="6"/>
      <c r="Q5514" s="6"/>
    </row>
    <row r="5515" spans="1:17" s="2" customFormat="1" ht="17" x14ac:dyDescent="0.25">
      <c r="A5515" s="6" t="s">
        <v>9685</v>
      </c>
      <c r="B5515" s="6" t="s">
        <v>9686</v>
      </c>
      <c r="C5515" s="6">
        <v>204.23197024829099</v>
      </c>
      <c r="D5515" s="6">
        <v>205.201522126161</v>
      </c>
      <c r="E5515" s="6">
        <v>204.14581206773499</v>
      </c>
      <c r="F5515" s="6">
        <v>196.57968733773899</v>
      </c>
      <c r="G5515" s="6">
        <v>212.987189856562</v>
      </c>
      <c r="H5515" s="6">
        <v>209.49040462933499</v>
      </c>
      <c r="I5515" s="6">
        <v>3.8925499880776697E-2</v>
      </c>
      <c r="J5515" s="6">
        <v>0.42240997702357502</v>
      </c>
      <c r="K5515" s="6">
        <v>0.77657511336785001</v>
      </c>
      <c r="L5515" s="6"/>
      <c r="M5515" s="6"/>
      <c r="N5515" s="6"/>
      <c r="O5515" s="6"/>
      <c r="P5515" s="6"/>
      <c r="Q5515" s="6"/>
    </row>
    <row r="5516" spans="1:17" s="2" customFormat="1" ht="17" x14ac:dyDescent="0.25">
      <c r="A5516" s="6" t="s">
        <v>9687</v>
      </c>
      <c r="B5516" s="6" t="s">
        <v>9688</v>
      </c>
      <c r="C5516" s="6">
        <v>39.8621879539226</v>
      </c>
      <c r="D5516" s="6">
        <v>38.513793253524597</v>
      </c>
      <c r="E5516" s="6">
        <v>37.236852549854802</v>
      </c>
      <c r="F5516" s="6">
        <v>35.630557522835502</v>
      </c>
      <c r="G5516" s="6">
        <v>39.155899323686498</v>
      </c>
      <c r="H5516" s="6">
        <v>36.391362971653201</v>
      </c>
      <c r="I5516" s="6">
        <v>-3.05631170929298E-2</v>
      </c>
      <c r="J5516" s="6">
        <v>0.58479339746046399</v>
      </c>
      <c r="K5516" s="6">
        <v>0.87016866784365499</v>
      </c>
      <c r="L5516" s="6"/>
      <c r="M5516" s="6"/>
      <c r="N5516" s="6"/>
      <c r="O5516" s="6"/>
      <c r="P5516" s="6"/>
      <c r="Q5516" s="6"/>
    </row>
    <row r="5517" spans="1:17" s="2" customFormat="1" ht="17" x14ac:dyDescent="0.25">
      <c r="A5517" s="6" t="s">
        <v>9689</v>
      </c>
      <c r="B5517" s="6" t="s">
        <v>9690</v>
      </c>
      <c r="C5517" s="6">
        <v>154.95342127245399</v>
      </c>
      <c r="D5517" s="6">
        <v>155.21572242716201</v>
      </c>
      <c r="E5517" s="6">
        <v>158.98660420695401</v>
      </c>
      <c r="F5517" s="6">
        <v>165.84173206612201</v>
      </c>
      <c r="G5517" s="6">
        <v>183.92580733694101</v>
      </c>
      <c r="H5517" s="6">
        <v>177.05450727192201</v>
      </c>
      <c r="I5517" s="6">
        <v>0.19320959640390101</v>
      </c>
      <c r="J5517" s="6">
        <v>1.8515707684958701E-3</v>
      </c>
      <c r="K5517" s="6">
        <v>4.3402280579939397E-2</v>
      </c>
      <c r="L5517" s="6"/>
      <c r="M5517" s="6"/>
      <c r="N5517" s="6"/>
      <c r="O5517" s="6"/>
      <c r="P5517" s="6"/>
      <c r="Q5517" s="6"/>
    </row>
    <row r="5518" spans="1:17" s="2" customFormat="1" ht="17" x14ac:dyDescent="0.25">
      <c r="A5518" s="6" t="s">
        <v>9691</v>
      </c>
      <c r="B5518" s="6" t="s">
        <v>9692</v>
      </c>
      <c r="C5518" s="6">
        <v>11.3013675322449</v>
      </c>
      <c r="D5518" s="6">
        <v>11.732950167711699</v>
      </c>
      <c r="E5518" s="6">
        <v>10.224210282786901</v>
      </c>
      <c r="F5518" s="6">
        <v>15.4130575862923</v>
      </c>
      <c r="G5518" s="6">
        <v>15.519968441702201</v>
      </c>
      <c r="H5518" s="6">
        <v>13.904385176218501</v>
      </c>
      <c r="I5518" s="6">
        <v>0.45432768448076599</v>
      </c>
      <c r="J5518" s="6">
        <v>1.1049244926750301E-3</v>
      </c>
      <c r="K5518" s="6">
        <v>2.97120450369898E-2</v>
      </c>
      <c r="L5518" s="6"/>
      <c r="M5518" s="6"/>
      <c r="N5518" s="6"/>
      <c r="O5518" s="6"/>
      <c r="P5518" s="6"/>
      <c r="Q5518" s="6"/>
    </row>
    <row r="5519" spans="1:17" s="2" customFormat="1" ht="17" x14ac:dyDescent="0.25">
      <c r="A5519" s="6" t="s">
        <v>9693</v>
      </c>
      <c r="B5519" s="6" t="s">
        <v>9694</v>
      </c>
      <c r="C5519" s="6">
        <v>11.275989725983599</v>
      </c>
      <c r="D5519" s="6">
        <v>9.3057850494378407</v>
      </c>
      <c r="E5519" s="6">
        <v>12.6734554730649</v>
      </c>
      <c r="F5519" s="6">
        <v>9.3556700971372706</v>
      </c>
      <c r="G5519" s="6">
        <v>10.0663068909976</v>
      </c>
      <c r="H5519" s="6">
        <v>9.3496991691550804</v>
      </c>
      <c r="I5519" s="6">
        <v>-0.17496640139099801</v>
      </c>
      <c r="J5519" s="6">
        <v>0.173348764268766</v>
      </c>
      <c r="K5519" s="6">
        <v>0.561600526712835</v>
      </c>
      <c r="L5519" s="6"/>
      <c r="M5519" s="6"/>
      <c r="N5519" s="6"/>
      <c r="O5519" s="6"/>
      <c r="P5519" s="6"/>
      <c r="Q5519" s="6"/>
    </row>
    <row r="5520" spans="1:17" s="2" customFormat="1" ht="17" x14ac:dyDescent="0.25">
      <c r="A5520" s="6" t="s">
        <v>9695</v>
      </c>
      <c r="B5520" s="6" t="s">
        <v>3</v>
      </c>
      <c r="C5520" s="6">
        <v>19.708636609728899</v>
      </c>
      <c r="D5520" s="6">
        <v>17.749270726839001</v>
      </c>
      <c r="E5520" s="6">
        <v>18.630206261961298</v>
      </c>
      <c r="F5520" s="6">
        <v>17.635481486533301</v>
      </c>
      <c r="G5520" s="6">
        <v>15.780527732642801</v>
      </c>
      <c r="H5520" s="6">
        <v>16.707660225592299</v>
      </c>
      <c r="I5520" s="6">
        <v>-0.13570284149102901</v>
      </c>
      <c r="J5520" s="6">
        <v>0.17673701011451301</v>
      </c>
      <c r="K5520" s="6">
        <v>0.56366452109642595</v>
      </c>
      <c r="L5520" s="6"/>
      <c r="M5520" s="6"/>
      <c r="N5520" s="6"/>
      <c r="O5520" s="6"/>
      <c r="P5520" s="6"/>
      <c r="Q5520" s="6"/>
    </row>
    <row r="5521" spans="1:17" s="2" customFormat="1" ht="17" x14ac:dyDescent="0.25">
      <c r="A5521" s="6" t="s">
        <v>9696</v>
      </c>
      <c r="B5521" s="6" t="s">
        <v>9697</v>
      </c>
      <c r="C5521" s="6">
        <v>43.623711769239698</v>
      </c>
      <c r="D5521" s="6">
        <v>41.289287132972298</v>
      </c>
      <c r="E5521" s="6">
        <v>41.019863619987099</v>
      </c>
      <c r="F5521" s="6">
        <v>48.070367971745704</v>
      </c>
      <c r="G5521" s="6">
        <v>38.375548896984398</v>
      </c>
      <c r="H5521" s="6">
        <v>39.673219983130103</v>
      </c>
      <c r="I5521" s="6">
        <v>2.9224219326964999E-2</v>
      </c>
      <c r="J5521" s="6">
        <v>0.75431758692692996</v>
      </c>
      <c r="K5521" s="6">
        <v>0.94913701193668698</v>
      </c>
      <c r="L5521" s="6"/>
      <c r="M5521" s="6"/>
      <c r="N5521" s="6"/>
      <c r="O5521" s="6"/>
      <c r="P5521" s="6"/>
      <c r="Q5521" s="6"/>
    </row>
    <row r="5522" spans="1:17" s="2" customFormat="1" ht="17" x14ac:dyDescent="0.25">
      <c r="A5522" s="6" t="s">
        <v>9698</v>
      </c>
      <c r="B5522" s="6" t="s">
        <v>9699</v>
      </c>
      <c r="C5522" s="6">
        <v>50.460354522470901</v>
      </c>
      <c r="D5522" s="6">
        <v>49.282012683989301</v>
      </c>
      <c r="E5522" s="6">
        <v>52.643754576247197</v>
      </c>
      <c r="F5522" s="6">
        <v>44.351136476549598</v>
      </c>
      <c r="G5522" s="6">
        <v>47.727422345763202</v>
      </c>
      <c r="H5522" s="6">
        <v>43.066193131718897</v>
      </c>
      <c r="I5522" s="6">
        <v>-0.146279236765054</v>
      </c>
      <c r="J5522" s="6">
        <v>2.2932219281518802E-2</v>
      </c>
      <c r="K5522" s="6">
        <v>0.207718262763981</v>
      </c>
      <c r="L5522" s="6"/>
      <c r="M5522" s="6"/>
      <c r="N5522" s="6"/>
      <c r="O5522" s="6"/>
      <c r="P5522" s="6"/>
      <c r="Q5522" s="6"/>
    </row>
    <row r="5523" spans="1:17" s="2" customFormat="1" ht="17" x14ac:dyDescent="0.25">
      <c r="A5523" s="6" t="s">
        <v>9700</v>
      </c>
      <c r="B5523" s="6" t="s">
        <v>9701</v>
      </c>
      <c r="C5523" s="6">
        <v>58.877152171332902</v>
      </c>
      <c r="D5523" s="6">
        <v>60.488208430160803</v>
      </c>
      <c r="E5523" s="6">
        <v>59.432536733266801</v>
      </c>
      <c r="F5523" s="6">
        <v>67.6696859750556</v>
      </c>
      <c r="G5523" s="6">
        <v>58.640637746005801</v>
      </c>
      <c r="H5523" s="6">
        <v>62.962078589834</v>
      </c>
      <c r="I5523" s="6">
        <v>0.109448185891047</v>
      </c>
      <c r="J5523" s="6">
        <v>0.18205390274639499</v>
      </c>
      <c r="K5523" s="6">
        <v>0.57193083436815195</v>
      </c>
      <c r="L5523" s="6"/>
      <c r="M5523" s="6"/>
      <c r="N5523" s="6"/>
      <c r="O5523" s="6"/>
      <c r="P5523" s="6"/>
      <c r="Q5523" s="6"/>
    </row>
    <row r="5524" spans="1:17" s="2" customFormat="1" ht="17" x14ac:dyDescent="0.25">
      <c r="A5524" s="6" t="s">
        <v>9702</v>
      </c>
      <c r="B5524" s="6" t="s">
        <v>9703</v>
      </c>
      <c r="C5524" s="6">
        <v>100.872679954689</v>
      </c>
      <c r="D5524" s="6">
        <v>112.597533602136</v>
      </c>
      <c r="E5524" s="6">
        <v>110.842796204004</v>
      </c>
      <c r="F5524" s="6">
        <v>120.004388539876</v>
      </c>
      <c r="G5524" s="6">
        <v>103.33644809752801</v>
      </c>
      <c r="H5524" s="6">
        <v>115.322171367851</v>
      </c>
      <c r="I5524" s="6">
        <v>8.96737102636148E-2</v>
      </c>
      <c r="J5524" s="6">
        <v>0.23949145443200101</v>
      </c>
      <c r="K5524" s="6">
        <v>0.63636710741732105</v>
      </c>
      <c r="L5524" s="6"/>
      <c r="M5524" s="6"/>
      <c r="N5524" s="6"/>
      <c r="O5524" s="6"/>
      <c r="P5524" s="6"/>
      <c r="Q5524" s="6"/>
    </row>
    <row r="5525" spans="1:17" s="2" customFormat="1" ht="17" x14ac:dyDescent="0.25">
      <c r="A5525" s="6" t="s">
        <v>9704</v>
      </c>
      <c r="B5525" s="6" t="s">
        <v>9705</v>
      </c>
      <c r="C5525" s="6">
        <v>22.885324018096899</v>
      </c>
      <c r="D5525" s="6">
        <v>17.3811266489787</v>
      </c>
      <c r="E5525" s="6">
        <v>14.4792359214138</v>
      </c>
      <c r="F5525" s="6">
        <v>31.315670416851901</v>
      </c>
      <c r="G5525" s="6">
        <v>55.3262923683982</v>
      </c>
      <c r="H5525" s="6">
        <v>26.740610823974301</v>
      </c>
      <c r="I5525" s="6">
        <v>1.0589466910518299</v>
      </c>
      <c r="J5525" s="6">
        <v>2.0580786409164198E-3</v>
      </c>
      <c r="K5525" s="6">
        <v>4.6119083003680603E-2</v>
      </c>
      <c r="L5525" s="6"/>
      <c r="M5525" s="6"/>
      <c r="N5525" s="6"/>
      <c r="O5525" s="6"/>
      <c r="P5525" s="6"/>
      <c r="Q5525" s="6"/>
    </row>
    <row r="5526" spans="1:17" s="2" customFormat="1" ht="17" x14ac:dyDescent="0.25">
      <c r="A5526" s="6" t="s">
        <v>9706</v>
      </c>
      <c r="B5526" s="6" t="s">
        <v>9707</v>
      </c>
      <c r="C5526" s="6">
        <v>89.050588695192801</v>
      </c>
      <c r="D5526" s="6">
        <v>101.109304709154</v>
      </c>
      <c r="E5526" s="6">
        <v>98.833559432370294</v>
      </c>
      <c r="F5526" s="6">
        <v>103.0142431715</v>
      </c>
      <c r="G5526" s="6">
        <v>106.01503964640099</v>
      </c>
      <c r="H5526" s="6">
        <v>102.224724991263</v>
      </c>
      <c r="I5526" s="6">
        <v>0.13339748368781601</v>
      </c>
      <c r="J5526" s="6">
        <v>4.69904995498839E-2</v>
      </c>
      <c r="K5526" s="6">
        <v>0.29951189605766798</v>
      </c>
      <c r="L5526" s="6"/>
      <c r="M5526" s="6"/>
      <c r="N5526" s="6"/>
      <c r="O5526" s="6"/>
      <c r="P5526" s="6"/>
      <c r="Q5526" s="6"/>
    </row>
    <row r="5527" spans="1:17" s="2" customFormat="1" ht="17" x14ac:dyDescent="0.25">
      <c r="A5527" s="6" t="s">
        <v>9708</v>
      </c>
      <c r="B5527" s="6" t="s">
        <v>3</v>
      </c>
      <c r="C5527" s="6">
        <v>23.462662630629598</v>
      </c>
      <c r="D5527" s="6">
        <v>22.915725116810901</v>
      </c>
      <c r="E5527" s="6">
        <v>18.012630363774701</v>
      </c>
      <c r="F5527" s="6">
        <v>21.650702717842201</v>
      </c>
      <c r="G5527" s="6">
        <v>20.181367974914501</v>
      </c>
      <c r="H5527" s="6">
        <v>26.1498912160285</v>
      </c>
      <c r="I5527" s="6">
        <v>8.7101318713999704E-2</v>
      </c>
      <c r="J5527" s="6">
        <v>0.69868462862389802</v>
      </c>
      <c r="K5527" s="6">
        <v>0.91903392927114502</v>
      </c>
      <c r="L5527" s="6"/>
      <c r="M5527" s="6"/>
      <c r="N5527" s="6"/>
      <c r="O5527" s="6"/>
      <c r="P5527" s="6"/>
      <c r="Q5527" s="6"/>
    </row>
    <row r="5528" spans="1:17" s="2" customFormat="1" ht="17" x14ac:dyDescent="0.25">
      <c r="A5528" s="6" t="s">
        <v>9709</v>
      </c>
      <c r="B5528" s="6" t="s">
        <v>9710</v>
      </c>
      <c r="C5528" s="6">
        <v>15.906560733815301</v>
      </c>
      <c r="D5528" s="6">
        <v>15.676997525269201</v>
      </c>
      <c r="E5528" s="6">
        <v>16.3418022573996</v>
      </c>
      <c r="F5528" s="6">
        <v>12.6564528347793</v>
      </c>
      <c r="G5528" s="6">
        <v>18.0409047509782</v>
      </c>
      <c r="H5528" s="6">
        <v>15.3645898639436</v>
      </c>
      <c r="I5528" s="6">
        <v>-3.0337384232620099E-2</v>
      </c>
      <c r="J5528" s="6">
        <v>0.78174359270821403</v>
      </c>
      <c r="K5528" s="6">
        <v>0.95897828225834603</v>
      </c>
      <c r="L5528" s="6"/>
      <c r="M5528" s="6"/>
      <c r="N5528" s="6"/>
      <c r="O5528" s="6"/>
      <c r="P5528" s="6"/>
      <c r="Q5528" s="6"/>
    </row>
    <row r="5529" spans="1:17" s="2" customFormat="1" ht="17" x14ac:dyDescent="0.25">
      <c r="A5529" s="6" t="s">
        <v>9711</v>
      </c>
      <c r="B5529" s="6" t="s">
        <v>9712</v>
      </c>
      <c r="C5529" s="6">
        <v>51.602844909949802</v>
      </c>
      <c r="D5529" s="6">
        <v>49.0925058798625</v>
      </c>
      <c r="E5529" s="6">
        <v>47.045608027344898</v>
      </c>
      <c r="F5529" s="6">
        <v>44.483743843019298</v>
      </c>
      <c r="G5529" s="6">
        <v>45.440858576595602</v>
      </c>
      <c r="H5529" s="6">
        <v>43.731328916423898</v>
      </c>
      <c r="I5529" s="6">
        <v>-0.118887784150199</v>
      </c>
      <c r="J5529" s="6">
        <v>4.9736862724406701E-2</v>
      </c>
      <c r="K5529" s="6">
        <v>0.31038371029664702</v>
      </c>
      <c r="L5529" s="6"/>
      <c r="M5529" s="6"/>
      <c r="N5529" s="6"/>
      <c r="O5529" s="6"/>
      <c r="P5529" s="6"/>
      <c r="Q5529" s="6"/>
    </row>
    <row r="5530" spans="1:17" s="2" customFormat="1" ht="17" x14ac:dyDescent="0.25">
      <c r="A5530" s="6" t="s">
        <v>9713</v>
      </c>
      <c r="B5530" s="6" t="s">
        <v>9714</v>
      </c>
      <c r="C5530" s="6">
        <v>96.502450230157095</v>
      </c>
      <c r="D5530" s="6">
        <v>81.909513330749803</v>
      </c>
      <c r="E5530" s="6">
        <v>89.478326157711905</v>
      </c>
      <c r="F5530" s="6">
        <v>72.914556673724903</v>
      </c>
      <c r="G5530" s="6">
        <v>73.061286700973398</v>
      </c>
      <c r="H5530" s="6">
        <v>71.0287585732666</v>
      </c>
      <c r="I5530" s="6">
        <v>-0.27706499560160203</v>
      </c>
      <c r="J5530" s="6">
        <v>9.6946214722293895E-4</v>
      </c>
      <c r="K5530" s="6">
        <v>2.69858877387135E-2</v>
      </c>
      <c r="L5530" s="6"/>
      <c r="M5530" s="6"/>
      <c r="N5530" s="6"/>
      <c r="O5530" s="6"/>
      <c r="P5530" s="6"/>
      <c r="Q5530" s="6"/>
    </row>
    <row r="5531" spans="1:17" s="2" customFormat="1" ht="17" x14ac:dyDescent="0.25">
      <c r="A5531" s="6" t="s">
        <v>9715</v>
      </c>
      <c r="B5531" s="6" t="s">
        <v>3</v>
      </c>
      <c r="C5531" s="6">
        <v>102.190005878739</v>
      </c>
      <c r="D5531" s="6">
        <v>107.306911781979</v>
      </c>
      <c r="E5531" s="6">
        <v>93.097624589051094</v>
      </c>
      <c r="F5531" s="6">
        <v>81.589354838935506</v>
      </c>
      <c r="G5531" s="6">
        <v>89.102643511886498</v>
      </c>
      <c r="H5531" s="6">
        <v>82.430164483365701</v>
      </c>
      <c r="I5531" s="6">
        <v>-0.233502388241486</v>
      </c>
      <c r="J5531" s="6">
        <v>1.30510297053388E-2</v>
      </c>
      <c r="K5531" s="6">
        <v>0.147621647111499</v>
      </c>
      <c r="L5531" s="6"/>
      <c r="M5531" s="6"/>
      <c r="N5531" s="6"/>
      <c r="O5531" s="6"/>
      <c r="P5531" s="6"/>
      <c r="Q5531" s="6"/>
    </row>
    <row r="5532" spans="1:17" s="2" customFormat="1" ht="17" x14ac:dyDescent="0.25">
      <c r="A5532" s="6" t="s">
        <v>9716</v>
      </c>
      <c r="B5532" s="6" t="s">
        <v>3</v>
      </c>
      <c r="C5532" s="6">
        <v>33.545894149171502</v>
      </c>
      <c r="D5532" s="6">
        <v>32.176895753577902</v>
      </c>
      <c r="E5532" s="6">
        <v>30.1399458562171</v>
      </c>
      <c r="F5532" s="6">
        <v>27.107225455012198</v>
      </c>
      <c r="G5532" s="6">
        <v>30.1656985380389</v>
      </c>
      <c r="H5532" s="6">
        <v>28.109208727531801</v>
      </c>
      <c r="I5532" s="6">
        <v>-0.14351971238182901</v>
      </c>
      <c r="J5532" s="6">
        <v>0.24238972783652701</v>
      </c>
      <c r="K5532" s="6">
        <v>0.63972933354188599</v>
      </c>
      <c r="L5532" s="6"/>
      <c r="M5532" s="6"/>
      <c r="N5532" s="6"/>
      <c r="O5532" s="6"/>
      <c r="P5532" s="6"/>
      <c r="Q5532" s="6"/>
    </row>
    <row r="5533" spans="1:17" s="2" customFormat="1" ht="17" x14ac:dyDescent="0.25">
      <c r="A5533" s="6" t="s">
        <v>9717</v>
      </c>
      <c r="B5533" s="6" t="s">
        <v>9718</v>
      </c>
      <c r="C5533" s="6">
        <v>40.468769451356202</v>
      </c>
      <c r="D5533" s="6">
        <v>41.347454434148602</v>
      </c>
      <c r="E5533" s="6">
        <v>38.281999749443202</v>
      </c>
      <c r="F5533" s="6">
        <v>38.791280926887502</v>
      </c>
      <c r="G5533" s="6">
        <v>37.744763081597803</v>
      </c>
      <c r="H5533" s="6">
        <v>36.333571210476897</v>
      </c>
      <c r="I5533" s="6">
        <v>-6.3782771316379203E-2</v>
      </c>
      <c r="J5533" s="6">
        <v>0.35099606304091002</v>
      </c>
      <c r="K5533" s="6">
        <v>0.71804406336972204</v>
      </c>
      <c r="L5533" s="6"/>
      <c r="M5533" s="6"/>
      <c r="N5533" s="6"/>
      <c r="O5533" s="6"/>
      <c r="P5533" s="6"/>
      <c r="Q5533" s="6"/>
    </row>
    <row r="5534" spans="1:17" s="2" customFormat="1" ht="17" x14ac:dyDescent="0.25">
      <c r="A5534" s="6" t="s">
        <v>9719</v>
      </c>
      <c r="B5534" s="6" t="s">
        <v>9720</v>
      </c>
      <c r="C5534" s="6">
        <v>63.628081418933803</v>
      </c>
      <c r="D5534" s="6">
        <v>67.574084391231494</v>
      </c>
      <c r="E5534" s="6">
        <v>63.656285945766903</v>
      </c>
      <c r="F5534" s="6">
        <v>48.938613998582497</v>
      </c>
      <c r="G5534" s="6">
        <v>55.955418315664801</v>
      </c>
      <c r="H5534" s="6">
        <v>56.197220954939198</v>
      </c>
      <c r="I5534" s="6">
        <v>-0.24910914491991501</v>
      </c>
      <c r="J5534" s="6">
        <v>2.0687618829675299E-2</v>
      </c>
      <c r="K5534" s="6">
        <v>0.19371875398195201</v>
      </c>
      <c r="L5534" s="6"/>
      <c r="M5534" s="6"/>
      <c r="N5534" s="6"/>
      <c r="O5534" s="6"/>
      <c r="P5534" s="6"/>
      <c r="Q5534" s="6"/>
    </row>
    <row r="5535" spans="1:17" s="2" customFormat="1" ht="17" x14ac:dyDescent="0.25">
      <c r="A5535" s="6" t="s">
        <v>9721</v>
      </c>
      <c r="B5535" s="6" t="s">
        <v>9722</v>
      </c>
      <c r="C5535" s="6">
        <v>54.622217035065397</v>
      </c>
      <c r="D5535" s="6">
        <v>58.642603645382302</v>
      </c>
      <c r="E5535" s="6">
        <v>56.302133434577001</v>
      </c>
      <c r="F5535" s="6">
        <v>48.253015685040701</v>
      </c>
      <c r="G5535" s="6">
        <v>46.180834159513502</v>
      </c>
      <c r="H5535" s="6">
        <v>50.460553011563803</v>
      </c>
      <c r="I5535" s="6">
        <v>-0.200376661058035</v>
      </c>
      <c r="J5535" s="6">
        <v>7.0024981555525502E-3</v>
      </c>
      <c r="K5535" s="6">
        <v>0.1026744894166</v>
      </c>
      <c r="L5535" s="6"/>
      <c r="M5535" s="6"/>
      <c r="N5535" s="6"/>
      <c r="O5535" s="6"/>
      <c r="P5535" s="6"/>
      <c r="Q5535" s="6"/>
    </row>
    <row r="5536" spans="1:17" s="2" customFormat="1" ht="17" x14ac:dyDescent="0.25">
      <c r="A5536" s="6" t="s">
        <v>9723</v>
      </c>
      <c r="B5536" s="6" t="s">
        <v>9724</v>
      </c>
      <c r="C5536" s="6">
        <v>31.404336082181199</v>
      </c>
      <c r="D5536" s="6">
        <v>35.966335284345398</v>
      </c>
      <c r="E5536" s="6">
        <v>34.749990097108302</v>
      </c>
      <c r="F5536" s="6">
        <v>33.574730910208501</v>
      </c>
      <c r="G5536" s="6">
        <v>39.360384340219802</v>
      </c>
      <c r="H5536" s="6">
        <v>36.751198465769797</v>
      </c>
      <c r="I5536" s="6">
        <v>0.130371372428886</v>
      </c>
      <c r="J5536" s="6">
        <v>0.10911161102139801</v>
      </c>
      <c r="K5536" s="6">
        <v>0.46598336680242902</v>
      </c>
      <c r="L5536" s="6"/>
      <c r="M5536" s="6"/>
      <c r="N5536" s="6"/>
      <c r="O5536" s="6"/>
      <c r="P5536" s="6"/>
      <c r="Q5536" s="6"/>
    </row>
    <row r="5537" spans="1:17" s="2" customFormat="1" ht="17" x14ac:dyDescent="0.25">
      <c r="A5537" s="6" t="s">
        <v>9725</v>
      </c>
      <c r="B5537" s="6" t="s">
        <v>3</v>
      </c>
      <c r="C5537" s="6">
        <v>17.3738129558003</v>
      </c>
      <c r="D5537" s="6">
        <v>17.210070348646099</v>
      </c>
      <c r="E5537" s="6">
        <v>18.4546801512336</v>
      </c>
      <c r="F5537" s="6">
        <v>20.012330597497598</v>
      </c>
      <c r="G5537" s="6">
        <v>17.517311020215502</v>
      </c>
      <c r="H5537" s="6">
        <v>17.669832502571602</v>
      </c>
      <c r="I5537" s="6">
        <v>8.7083851838912693E-2</v>
      </c>
      <c r="J5537" s="6">
        <v>0.28796296058055798</v>
      </c>
      <c r="K5537" s="6">
        <v>0.68345840919564704</v>
      </c>
      <c r="L5537" s="6"/>
      <c r="M5537" s="6"/>
      <c r="N5537" s="6"/>
      <c r="O5537" s="6"/>
      <c r="P5537" s="6"/>
      <c r="Q5537" s="6"/>
    </row>
    <row r="5538" spans="1:17" s="2" customFormat="1" ht="17" x14ac:dyDescent="0.25">
      <c r="A5538" s="6" t="s">
        <v>9726</v>
      </c>
      <c r="B5538" s="6" t="s">
        <v>9727</v>
      </c>
      <c r="C5538" s="6">
        <v>19.813036069015599</v>
      </c>
      <c r="D5538" s="6">
        <v>22.665377749167298</v>
      </c>
      <c r="E5538" s="6">
        <v>22.157780944116102</v>
      </c>
      <c r="F5538" s="6">
        <v>18.7053736707798</v>
      </c>
      <c r="G5538" s="6">
        <v>22.156755924279601</v>
      </c>
      <c r="H5538" s="6">
        <v>21.214747612214701</v>
      </c>
      <c r="I5538" s="6">
        <v>-3.0757917056922299E-2</v>
      </c>
      <c r="J5538" s="6">
        <v>0.71436282831403297</v>
      </c>
      <c r="K5538" s="6">
        <v>0.928142956863518</v>
      </c>
      <c r="L5538" s="6"/>
      <c r="M5538" s="6"/>
      <c r="N5538" s="6"/>
      <c r="O5538" s="6"/>
      <c r="P5538" s="6"/>
      <c r="Q5538" s="6"/>
    </row>
    <row r="5539" spans="1:17" s="2" customFormat="1" ht="17" x14ac:dyDescent="0.25">
      <c r="A5539" s="6" t="s">
        <v>9728</v>
      </c>
      <c r="B5539" s="6" t="s">
        <v>9729</v>
      </c>
      <c r="C5539" s="6">
        <v>22.195352834308299</v>
      </c>
      <c r="D5539" s="6">
        <v>24.225106681637499</v>
      </c>
      <c r="E5539" s="6">
        <v>22.2682146547705</v>
      </c>
      <c r="F5539" s="6">
        <v>22.165429676958802</v>
      </c>
      <c r="G5539" s="6">
        <v>24.144511558925601</v>
      </c>
      <c r="H5539" s="6">
        <v>21.5019084634426</v>
      </c>
      <c r="I5539" s="6">
        <v>7.8126761194347808E-3</v>
      </c>
      <c r="J5539" s="6">
        <v>0.91327224368861704</v>
      </c>
      <c r="K5539" s="6">
        <v>1</v>
      </c>
      <c r="L5539" s="6"/>
      <c r="M5539" s="6"/>
      <c r="N5539" s="6"/>
      <c r="O5539" s="6"/>
      <c r="P5539" s="6"/>
      <c r="Q5539" s="6"/>
    </row>
    <row r="5540" spans="1:17" s="2" customFormat="1" ht="17" x14ac:dyDescent="0.25">
      <c r="A5540" s="6" t="s">
        <v>9730</v>
      </c>
      <c r="B5540" s="6" t="s">
        <v>9731</v>
      </c>
      <c r="C5540" s="6">
        <v>2.1693784793612001</v>
      </c>
      <c r="D5540" s="6">
        <v>1.8054813728396499</v>
      </c>
      <c r="E5540" s="6">
        <v>3.0517639413312501</v>
      </c>
      <c r="F5540" s="6">
        <v>2.3342703408710301</v>
      </c>
      <c r="G5540" s="6">
        <v>1.24720168809319</v>
      </c>
      <c r="H5540" s="6">
        <v>1.7408462431154099</v>
      </c>
      <c r="I5540" s="6">
        <v>-0.34565061241519202</v>
      </c>
      <c r="J5540" s="6">
        <v>0.281136791561441</v>
      </c>
      <c r="K5540" s="6">
        <v>0.67940351892322104</v>
      </c>
      <c r="L5540" s="6"/>
      <c r="M5540" s="6"/>
      <c r="N5540" s="6"/>
      <c r="O5540" s="6"/>
      <c r="P5540" s="6"/>
      <c r="Q5540" s="6"/>
    </row>
    <row r="5541" spans="1:17" s="2" customFormat="1" ht="17" x14ac:dyDescent="0.25">
      <c r="A5541" s="6" t="s">
        <v>9732</v>
      </c>
      <c r="B5541" s="6" t="s">
        <v>9733</v>
      </c>
      <c r="C5541" s="6">
        <v>44.0356370823243</v>
      </c>
      <c r="D5541" s="6">
        <v>43.480105213005501</v>
      </c>
      <c r="E5541" s="6">
        <v>45.590738334834199</v>
      </c>
      <c r="F5541" s="6">
        <v>41.727639357805302</v>
      </c>
      <c r="G5541" s="6">
        <v>47.029427126515699</v>
      </c>
      <c r="H5541" s="6">
        <v>43.787424754311097</v>
      </c>
      <c r="I5541" s="6">
        <v>2.1253146360534401E-2</v>
      </c>
      <c r="J5541" s="6">
        <v>0.72909615446146003</v>
      </c>
      <c r="K5541" s="6">
        <v>0.93596454633261805</v>
      </c>
      <c r="L5541" s="6"/>
      <c r="M5541" s="6"/>
      <c r="N5541" s="6"/>
      <c r="O5541" s="6"/>
      <c r="P5541" s="6"/>
      <c r="Q5541" s="6"/>
    </row>
    <row r="5542" spans="1:17" s="2" customFormat="1" ht="17" x14ac:dyDescent="0.25">
      <c r="A5542" s="6" t="s">
        <v>9734</v>
      </c>
      <c r="B5542" s="6" t="s">
        <v>9735</v>
      </c>
      <c r="C5542" s="6">
        <v>11.4722862569878</v>
      </c>
      <c r="D5542" s="6">
        <v>11.8674899225977</v>
      </c>
      <c r="E5542" s="6">
        <v>12.2156281359467</v>
      </c>
      <c r="F5542" s="6">
        <v>11.273972369563699</v>
      </c>
      <c r="G5542" s="6">
        <v>12.796615348252599</v>
      </c>
      <c r="H5542" s="6">
        <v>11.989857284378299</v>
      </c>
      <c r="I5542" s="6">
        <v>4.8100043184685103E-2</v>
      </c>
      <c r="J5542" s="6">
        <v>0.49533877420356198</v>
      </c>
      <c r="K5542" s="6">
        <v>0.81870132019214203</v>
      </c>
      <c r="L5542" s="6"/>
      <c r="M5542" s="6"/>
      <c r="N5542" s="6"/>
      <c r="O5542" s="6"/>
      <c r="P5542" s="6"/>
      <c r="Q5542" s="6"/>
    </row>
    <row r="5543" spans="1:17" s="2" customFormat="1" ht="17" x14ac:dyDescent="0.25">
      <c r="A5543" s="6" t="s">
        <v>9736</v>
      </c>
      <c r="B5543" s="6" t="s">
        <v>9737</v>
      </c>
      <c r="C5543" s="6">
        <v>21.228715420258698</v>
      </c>
      <c r="D5543" s="6">
        <v>29.4718282919413</v>
      </c>
      <c r="E5543" s="6">
        <v>26.455525268176999</v>
      </c>
      <c r="F5543" s="6">
        <v>31.5519648639103</v>
      </c>
      <c r="G5543" s="6">
        <v>34.682338259230001</v>
      </c>
      <c r="H5543" s="6">
        <v>33.568496637851801</v>
      </c>
      <c r="I5543" s="6">
        <v>0.39887781124590599</v>
      </c>
      <c r="J5543" s="6">
        <v>2.0676833923687502E-3</v>
      </c>
      <c r="K5543" s="6">
        <v>4.6178944335714601E-2</v>
      </c>
      <c r="L5543" s="6"/>
      <c r="M5543" s="6"/>
      <c r="N5543" s="6"/>
      <c r="O5543" s="6"/>
      <c r="P5543" s="6"/>
      <c r="Q5543" s="6"/>
    </row>
    <row r="5544" spans="1:17" s="2" customFormat="1" ht="17" x14ac:dyDescent="0.25">
      <c r="A5544" s="6" t="s">
        <v>9738</v>
      </c>
      <c r="B5544" s="6" t="s">
        <v>3</v>
      </c>
      <c r="C5544" s="6">
        <v>2.0052092971392699</v>
      </c>
      <c r="D5544" s="6">
        <v>2.43983969302655</v>
      </c>
      <c r="E5544" s="6">
        <v>2.1095873399015401</v>
      </c>
      <c r="F5544" s="6">
        <v>1.15257631176064</v>
      </c>
      <c r="G5544" s="6">
        <v>2.7448068039116502</v>
      </c>
      <c r="H5544" s="6">
        <v>2.73150799407748</v>
      </c>
      <c r="I5544" s="6">
        <v>3.6653787195168201E-2</v>
      </c>
      <c r="J5544" s="6">
        <v>0.93055297240182799</v>
      </c>
      <c r="K5544" s="6">
        <v>1</v>
      </c>
      <c r="L5544" s="6"/>
      <c r="M5544" s="6"/>
      <c r="N5544" s="6"/>
      <c r="O5544" s="6"/>
      <c r="P5544" s="6"/>
      <c r="Q5544" s="6"/>
    </row>
    <row r="5545" spans="1:17" s="2" customFormat="1" ht="17" x14ac:dyDescent="0.25">
      <c r="A5545" s="6" t="s">
        <v>9739</v>
      </c>
      <c r="B5545" s="6" t="s">
        <v>9740</v>
      </c>
      <c r="C5545" s="6">
        <v>121.531211963486</v>
      </c>
      <c r="D5545" s="6">
        <v>134.863987395447</v>
      </c>
      <c r="E5545" s="6">
        <v>132.79441346107501</v>
      </c>
      <c r="F5545" s="6">
        <v>145.08025218824699</v>
      </c>
      <c r="G5545" s="6">
        <v>136.308076268496</v>
      </c>
      <c r="H5545" s="6">
        <v>140.27635475002799</v>
      </c>
      <c r="I5545" s="6">
        <v>0.14238286559098101</v>
      </c>
      <c r="J5545" s="6">
        <v>3.5389505279864203E-2</v>
      </c>
      <c r="K5545" s="6">
        <v>0.25370786179508298</v>
      </c>
      <c r="L5545" s="6"/>
      <c r="M5545" s="6"/>
      <c r="N5545" s="6"/>
      <c r="O5545" s="6"/>
      <c r="P5545" s="6"/>
      <c r="Q5545" s="6"/>
    </row>
    <row r="5546" spans="1:17" s="2" customFormat="1" ht="17" x14ac:dyDescent="0.25">
      <c r="A5546" s="6" t="s">
        <v>9741</v>
      </c>
      <c r="B5546" s="6" t="s">
        <v>9742</v>
      </c>
      <c r="C5546" s="6">
        <v>67.151303013226496</v>
      </c>
      <c r="D5546" s="6">
        <v>63.003777073050301</v>
      </c>
      <c r="E5546" s="6">
        <v>58.5410486822678</v>
      </c>
      <c r="F5546" s="6">
        <v>61.658030277895399</v>
      </c>
      <c r="G5546" s="6">
        <v>58.889448754757098</v>
      </c>
      <c r="H5546" s="6">
        <v>63.931772331078697</v>
      </c>
      <c r="I5546" s="6">
        <v>-9.5214688982936703E-3</v>
      </c>
      <c r="J5546" s="6">
        <v>0.90841626386517305</v>
      </c>
      <c r="K5546" s="6">
        <v>1</v>
      </c>
      <c r="L5546" s="6"/>
      <c r="M5546" s="6"/>
      <c r="N5546" s="6"/>
      <c r="O5546" s="6"/>
      <c r="P5546" s="6"/>
      <c r="Q5546" s="6"/>
    </row>
    <row r="5547" spans="1:17" s="2" customFormat="1" ht="17" x14ac:dyDescent="0.25">
      <c r="A5547" s="6" t="s">
        <v>9743</v>
      </c>
      <c r="B5547" s="6" t="s">
        <v>9744</v>
      </c>
      <c r="C5547" s="6">
        <v>558.25075620904704</v>
      </c>
      <c r="D5547" s="6">
        <v>499.34079720360802</v>
      </c>
      <c r="E5547" s="6">
        <v>510.20446807757401</v>
      </c>
      <c r="F5547" s="6">
        <v>504.17978488957999</v>
      </c>
      <c r="G5547" s="6">
        <v>519.74269200382798</v>
      </c>
      <c r="H5547" s="6">
        <v>495.03461948007202</v>
      </c>
      <c r="I5547" s="6">
        <v>-1.8895830931369699E-2</v>
      </c>
      <c r="J5547" s="6">
        <v>0.71053526769786601</v>
      </c>
      <c r="K5547" s="6">
        <v>0.92650160568163697</v>
      </c>
      <c r="L5547" s="6"/>
      <c r="M5547" s="6"/>
      <c r="N5547" s="6"/>
      <c r="O5547" s="6"/>
      <c r="P5547" s="6"/>
      <c r="Q5547" s="6"/>
    </row>
    <row r="5548" spans="1:17" s="2" customFormat="1" ht="17" x14ac:dyDescent="0.25">
      <c r="A5548" s="6" t="s">
        <v>9745</v>
      </c>
      <c r="B5548" s="6" t="s">
        <v>3</v>
      </c>
      <c r="C5548" s="6">
        <v>0</v>
      </c>
      <c r="D5548" s="6">
        <v>4.6268030625161799E-2</v>
      </c>
      <c r="E5548" s="6">
        <v>1.9050129737151901E-2</v>
      </c>
      <c r="F5548" s="6">
        <v>2.91425901151324E-2</v>
      </c>
      <c r="G5548" s="6">
        <v>4.33760756312917E-2</v>
      </c>
      <c r="H5548" s="6">
        <v>3.1393392766887601E-2</v>
      </c>
      <c r="I5548" s="6">
        <v>0.68685234624582003</v>
      </c>
      <c r="J5548" s="6">
        <v>0.471281990452389</v>
      </c>
      <c r="K5548" s="6">
        <v>0.80692208566676804</v>
      </c>
      <c r="L5548" s="6"/>
      <c r="M5548" s="6"/>
      <c r="N5548" s="6"/>
      <c r="O5548" s="6"/>
      <c r="P5548" s="6"/>
      <c r="Q5548" s="6"/>
    </row>
    <row r="5549" spans="1:17" s="2" customFormat="1" ht="17" x14ac:dyDescent="0.25">
      <c r="A5549" s="6" t="s">
        <v>9746</v>
      </c>
      <c r="B5549" s="6" t="s">
        <v>3</v>
      </c>
      <c r="C5549" s="6">
        <v>0</v>
      </c>
      <c r="D5549" s="6">
        <v>0</v>
      </c>
      <c r="E5549" s="6">
        <v>0</v>
      </c>
      <c r="F5549" s="6">
        <v>5.8020848347134397E-2</v>
      </c>
      <c r="G5549" s="6">
        <v>0</v>
      </c>
      <c r="H5549" s="6">
        <v>0</v>
      </c>
      <c r="I5549" s="6">
        <v>1.8494176234295701</v>
      </c>
      <c r="J5549" s="6">
        <v>0.32997937019041701</v>
      </c>
      <c r="K5549" s="6">
        <v>0.70486600478924299</v>
      </c>
      <c r="L5549" s="6"/>
      <c r="M5549" s="6"/>
      <c r="N5549" s="6"/>
      <c r="O5549" s="6"/>
      <c r="P5549" s="6"/>
      <c r="Q5549" s="6"/>
    </row>
    <row r="5550" spans="1:17" s="2" customFormat="1" ht="17" x14ac:dyDescent="0.25">
      <c r="A5550" s="6" t="s">
        <v>9747</v>
      </c>
      <c r="B5550" s="6" t="s">
        <v>9748</v>
      </c>
      <c r="C5550" s="6">
        <v>132.90704839045799</v>
      </c>
      <c r="D5550" s="6">
        <v>121.680606508686</v>
      </c>
      <c r="E5550" s="6">
        <v>127.608959265443</v>
      </c>
      <c r="F5550" s="6">
        <v>131.78299629496499</v>
      </c>
      <c r="G5550" s="6">
        <v>127.923832486151</v>
      </c>
      <c r="H5550" s="6">
        <v>122.97516409699899</v>
      </c>
      <c r="I5550" s="6">
        <v>2.8916708437284801E-2</v>
      </c>
      <c r="J5550" s="6">
        <v>0.61533385509595795</v>
      </c>
      <c r="K5550" s="6">
        <v>0.88352327730049796</v>
      </c>
      <c r="L5550" s="6"/>
      <c r="M5550" s="6"/>
      <c r="N5550" s="6"/>
      <c r="O5550" s="6"/>
      <c r="P5550" s="6"/>
      <c r="Q5550" s="6"/>
    </row>
    <row r="5551" spans="1:17" s="2" customFormat="1" ht="17" x14ac:dyDescent="0.25">
      <c r="A5551" s="6" t="s">
        <v>9749</v>
      </c>
      <c r="B5551" s="6" t="s">
        <v>9750</v>
      </c>
      <c r="C5551" s="6">
        <v>34.102001396078897</v>
      </c>
      <c r="D5551" s="6">
        <v>35.601245734754499</v>
      </c>
      <c r="E5551" s="6">
        <v>36.223997943377697</v>
      </c>
      <c r="F5551" s="6">
        <v>33.224240797613199</v>
      </c>
      <c r="G5551" s="6">
        <v>35.112217849797297</v>
      </c>
      <c r="H5551" s="6">
        <v>35.2802635311985</v>
      </c>
      <c r="I5551" s="6">
        <v>-5.1903691624663097E-3</v>
      </c>
      <c r="J5551" s="6">
        <v>0.92701038286272797</v>
      </c>
      <c r="K5551" s="6">
        <v>1</v>
      </c>
      <c r="L5551" s="6"/>
      <c r="M5551" s="6"/>
      <c r="N5551" s="6"/>
      <c r="O5551" s="6"/>
      <c r="P5551" s="6"/>
      <c r="Q5551" s="6"/>
    </row>
    <row r="5552" spans="1:17" s="2" customFormat="1" ht="17" x14ac:dyDescent="0.25">
      <c r="A5552" s="6" t="s">
        <v>9751</v>
      </c>
      <c r="B5552" s="6" t="s">
        <v>9752</v>
      </c>
      <c r="C5552" s="6">
        <v>28.571805322143099</v>
      </c>
      <c r="D5552" s="6">
        <v>27.2335179143411</v>
      </c>
      <c r="E5552" s="6">
        <v>27.6586598722287</v>
      </c>
      <c r="F5552" s="6">
        <v>19.726440160390499</v>
      </c>
      <c r="G5552" s="6">
        <v>25.219254246107798</v>
      </c>
      <c r="H5552" s="6">
        <v>23.405791201663401</v>
      </c>
      <c r="I5552" s="6">
        <v>-0.262663945020012</v>
      </c>
      <c r="J5552" s="6">
        <v>5.0817344146006299E-3</v>
      </c>
      <c r="K5552" s="6">
        <v>8.3056053757899401E-2</v>
      </c>
      <c r="L5552" s="6"/>
      <c r="M5552" s="6"/>
      <c r="N5552" s="6"/>
      <c r="O5552" s="6"/>
      <c r="P5552" s="7"/>
      <c r="Q5552" s="6"/>
    </row>
    <row r="5553" spans="1:17" s="2" customFormat="1" ht="17" x14ac:dyDescent="0.25">
      <c r="A5553" s="6" t="s">
        <v>9753</v>
      </c>
      <c r="B5553" s="6" t="s">
        <v>3</v>
      </c>
      <c r="C5553" s="6">
        <v>3.0687996299284701</v>
      </c>
      <c r="D5553" s="6">
        <v>2.17448486509885</v>
      </c>
      <c r="E5553" s="6">
        <v>5.8602092528651797</v>
      </c>
      <c r="F5553" s="6">
        <v>4.8559638477974003</v>
      </c>
      <c r="G5553" s="6">
        <v>3.5211663926092802</v>
      </c>
      <c r="H5553" s="6">
        <v>5.0298173082714097</v>
      </c>
      <c r="I5553" s="6">
        <v>0.346906307871928</v>
      </c>
      <c r="J5553" s="6">
        <v>0.33588765812576998</v>
      </c>
      <c r="K5553" s="6">
        <v>0.70856585310960196</v>
      </c>
      <c r="L5553" s="6"/>
      <c r="M5553" s="6"/>
      <c r="N5553" s="6"/>
      <c r="O5553" s="6"/>
      <c r="P5553" s="6"/>
      <c r="Q5553" s="6"/>
    </row>
    <row r="5554" spans="1:17" s="2" customFormat="1" ht="17" x14ac:dyDescent="0.25">
      <c r="A5554" s="6" t="s">
        <v>9754</v>
      </c>
      <c r="B5554" s="6" t="s">
        <v>3</v>
      </c>
      <c r="C5554" s="6">
        <v>77.504920065320604</v>
      </c>
      <c r="D5554" s="6">
        <v>56.340691054237297</v>
      </c>
      <c r="E5554" s="6">
        <v>63.618588618995098</v>
      </c>
      <c r="F5554" s="6">
        <v>72.420897646288907</v>
      </c>
      <c r="G5554" s="6">
        <v>65.5138820406858</v>
      </c>
      <c r="H5554" s="6">
        <v>59.064426105701401</v>
      </c>
      <c r="I5554" s="6">
        <v>2.18648268924263E-2</v>
      </c>
      <c r="J5554" s="6">
        <v>0.85759409249353602</v>
      </c>
      <c r="K5554" s="6">
        <v>0.98624008756548298</v>
      </c>
      <c r="L5554" s="6"/>
      <c r="M5554" s="6"/>
      <c r="N5554" s="6"/>
      <c r="O5554" s="6"/>
      <c r="P5554" s="6"/>
      <c r="Q5554" s="6"/>
    </row>
    <row r="5555" spans="1:17" s="2" customFormat="1" ht="17" x14ac:dyDescent="0.25">
      <c r="A5555" s="6" t="s">
        <v>9755</v>
      </c>
      <c r="B5555" s="6" t="s">
        <v>9756</v>
      </c>
      <c r="C5555" s="6">
        <v>58.845164589700197</v>
      </c>
      <c r="D5555" s="6">
        <v>56.313557264453003</v>
      </c>
      <c r="E5555" s="6">
        <v>55.746466693095599</v>
      </c>
      <c r="F5555" s="6">
        <v>55.235344035723699</v>
      </c>
      <c r="G5555" s="6">
        <v>59.8297263610852</v>
      </c>
      <c r="H5555" s="6">
        <v>58.339394712711403</v>
      </c>
      <c r="I5555" s="6">
        <v>4.7113806263712803E-2</v>
      </c>
      <c r="J5555" s="6">
        <v>0.34455326343444798</v>
      </c>
      <c r="K5555" s="6">
        <v>0.71407001410947701</v>
      </c>
      <c r="L5555" s="6"/>
      <c r="M5555" s="6"/>
      <c r="N5555" s="6"/>
      <c r="O5555" s="6"/>
      <c r="P5555" s="6"/>
      <c r="Q5555" s="6"/>
    </row>
    <row r="5556" spans="1:17" s="2" customFormat="1" ht="17" x14ac:dyDescent="0.25">
      <c r="A5556" s="6" t="s">
        <v>9757</v>
      </c>
      <c r="B5556" s="6" t="s">
        <v>9758</v>
      </c>
      <c r="C5556" s="6">
        <v>103.099007887979</v>
      </c>
      <c r="D5556" s="6">
        <v>93.556762047145398</v>
      </c>
      <c r="E5556" s="6">
        <v>99.487199615876193</v>
      </c>
      <c r="F5556" s="6">
        <v>109.659403376084</v>
      </c>
      <c r="G5556" s="6">
        <v>101.22811845984501</v>
      </c>
      <c r="H5556" s="6">
        <v>95.219014206767099</v>
      </c>
      <c r="I5556" s="6">
        <v>7.5541037754078597E-2</v>
      </c>
      <c r="J5556" s="6">
        <v>0.31788309825064798</v>
      </c>
      <c r="K5556" s="6">
        <v>0.70325162132882801</v>
      </c>
      <c r="L5556" s="6"/>
      <c r="M5556" s="6"/>
      <c r="N5556" s="6"/>
      <c r="O5556" s="6"/>
      <c r="P5556" s="6"/>
      <c r="Q5556" s="6"/>
    </row>
    <row r="5557" spans="1:17" s="2" customFormat="1" ht="17" x14ac:dyDescent="0.25">
      <c r="A5557" s="6" t="s">
        <v>9759</v>
      </c>
      <c r="B5557" s="6" t="s">
        <v>9760</v>
      </c>
      <c r="C5557" s="6">
        <v>186.31434561859601</v>
      </c>
      <c r="D5557" s="6">
        <v>202.51630965299901</v>
      </c>
      <c r="E5557" s="6">
        <v>195.54879972683401</v>
      </c>
      <c r="F5557" s="6">
        <v>195.748337290872</v>
      </c>
      <c r="G5557" s="6">
        <v>201.86499102955099</v>
      </c>
      <c r="H5557" s="6">
        <v>199.778066536832</v>
      </c>
      <c r="I5557" s="6">
        <v>5.7865305839833903E-2</v>
      </c>
      <c r="J5557" s="6">
        <v>0.27981817359650601</v>
      </c>
      <c r="K5557" s="6">
        <v>0.67842621061103803</v>
      </c>
      <c r="L5557" s="6"/>
      <c r="M5557" s="6"/>
      <c r="N5557" s="6"/>
      <c r="O5557" s="6"/>
      <c r="P5557" s="6"/>
      <c r="Q5557" s="6"/>
    </row>
    <row r="5558" spans="1:17" s="2" customFormat="1" ht="17" x14ac:dyDescent="0.25">
      <c r="A5558" s="6" t="s">
        <v>9761</v>
      </c>
      <c r="B5558" s="6" t="s">
        <v>3</v>
      </c>
      <c r="C5558" s="6">
        <v>44.054426766088703</v>
      </c>
      <c r="D5558" s="6">
        <v>43.279304291059802</v>
      </c>
      <c r="E5558" s="6">
        <v>42.0570510514776</v>
      </c>
      <c r="F5558" s="6">
        <v>42.617898889783604</v>
      </c>
      <c r="G5558" s="6">
        <v>38.941394921412098</v>
      </c>
      <c r="H5558" s="6">
        <v>40.680386083090802</v>
      </c>
      <c r="I5558" s="6">
        <v>-5.5883612749329001E-2</v>
      </c>
      <c r="J5558" s="6">
        <v>0.43230969740490299</v>
      </c>
      <c r="K5558" s="6">
        <v>0.78567684358769097</v>
      </c>
      <c r="L5558" s="6"/>
      <c r="M5558" s="6"/>
      <c r="N5558" s="6"/>
      <c r="O5558" s="6"/>
      <c r="P5558" s="6"/>
      <c r="Q5558" s="6"/>
    </row>
    <row r="5559" spans="1:17" s="2" customFormat="1" ht="17" x14ac:dyDescent="0.25">
      <c r="A5559" s="6" t="s">
        <v>9762</v>
      </c>
      <c r="B5559" s="6" t="s">
        <v>3</v>
      </c>
      <c r="C5559" s="6">
        <v>27.4882695181402</v>
      </c>
      <c r="D5559" s="6">
        <v>29.261249835677098</v>
      </c>
      <c r="E5559" s="6">
        <v>29.876121396467699</v>
      </c>
      <c r="F5559" s="6">
        <v>24.234307995143801</v>
      </c>
      <c r="G5559" s="6">
        <v>32.2475362580252</v>
      </c>
      <c r="H5559" s="6">
        <v>27.848537458113501</v>
      </c>
      <c r="I5559" s="6">
        <v>-1.1893375923158899E-2</v>
      </c>
      <c r="J5559" s="6">
        <v>0.89345159690528997</v>
      </c>
      <c r="K5559" s="6">
        <v>0.99838882203249002</v>
      </c>
      <c r="L5559" s="6"/>
      <c r="M5559" s="6"/>
      <c r="N5559" s="6"/>
      <c r="O5559" s="6"/>
      <c r="P5559" s="6"/>
      <c r="Q5559" s="6"/>
    </row>
    <row r="5560" spans="1:17" s="2" customFormat="1" ht="17" x14ac:dyDescent="0.25">
      <c r="A5560" s="6" t="s">
        <v>9763</v>
      </c>
      <c r="B5560" s="6" t="s">
        <v>9764</v>
      </c>
      <c r="C5560" s="6">
        <v>34.416651478575801</v>
      </c>
      <c r="D5560" s="6">
        <v>29.839940182963399</v>
      </c>
      <c r="E5560" s="6">
        <v>30.831764542843</v>
      </c>
      <c r="F5560" s="6">
        <v>29.6624391377606</v>
      </c>
      <c r="G5560" s="6">
        <v>30.957909115397701</v>
      </c>
      <c r="H5560" s="6">
        <v>34.472240336364997</v>
      </c>
      <c r="I5560" s="6">
        <v>2.41361380711742E-2</v>
      </c>
      <c r="J5560" s="6">
        <v>0.76990111267376204</v>
      </c>
      <c r="K5560" s="6">
        <v>0.95249438005773401</v>
      </c>
      <c r="L5560" s="6"/>
      <c r="M5560" s="6"/>
      <c r="N5560" s="6"/>
      <c r="O5560" s="6"/>
      <c r="P5560" s="6"/>
      <c r="Q5560" s="6"/>
    </row>
    <row r="5561" spans="1:17" s="2" customFormat="1" ht="17" x14ac:dyDescent="0.25">
      <c r="A5561" s="6" t="s">
        <v>9765</v>
      </c>
      <c r="B5561" s="6" t="s">
        <v>9766</v>
      </c>
      <c r="C5561" s="6">
        <v>96.884909421277499</v>
      </c>
      <c r="D5561" s="6">
        <v>103.766644492773</v>
      </c>
      <c r="E5561" s="6">
        <v>95.799893286496498</v>
      </c>
      <c r="F5561" s="6">
        <v>108.768502607915</v>
      </c>
      <c r="G5561" s="6">
        <v>94.186717343903595</v>
      </c>
      <c r="H5561" s="6">
        <v>103.338047298912</v>
      </c>
      <c r="I5561" s="6">
        <v>7.3564417875805505E-2</v>
      </c>
      <c r="J5561" s="6">
        <v>0.31209191405367198</v>
      </c>
      <c r="K5561" s="6">
        <v>0.70026592258592801</v>
      </c>
      <c r="L5561" s="6"/>
      <c r="M5561" s="6"/>
      <c r="N5561" s="6"/>
      <c r="O5561" s="6"/>
      <c r="P5561" s="6"/>
      <c r="Q5561" s="6"/>
    </row>
    <row r="5562" spans="1:17" s="2" customFormat="1" ht="17" x14ac:dyDescent="0.25">
      <c r="A5562" s="6" t="s">
        <v>9767</v>
      </c>
      <c r="B5562" s="6" t="s">
        <v>9768</v>
      </c>
      <c r="C5562" s="6">
        <v>704.06776810912299</v>
      </c>
      <c r="D5562" s="6">
        <v>754.62434416649796</v>
      </c>
      <c r="E5562" s="6">
        <v>708.68740415359105</v>
      </c>
      <c r="F5562" s="6">
        <v>618.51513690230797</v>
      </c>
      <c r="G5562" s="6">
        <v>645.70732899427696</v>
      </c>
      <c r="H5562" s="6">
        <v>651.99348389272996</v>
      </c>
      <c r="I5562" s="6">
        <v>-0.15172072104384399</v>
      </c>
      <c r="J5562" s="6">
        <v>1.6076890903467901E-2</v>
      </c>
      <c r="K5562" s="6">
        <v>0.16773634638083801</v>
      </c>
      <c r="L5562" s="6"/>
      <c r="M5562" s="6"/>
      <c r="N5562" s="6"/>
      <c r="O5562" s="6"/>
      <c r="P5562" s="6"/>
      <c r="Q5562" s="6"/>
    </row>
    <row r="5563" spans="1:17" s="2" customFormat="1" ht="17" x14ac:dyDescent="0.25">
      <c r="A5563" s="6" t="s">
        <v>9769</v>
      </c>
      <c r="B5563" s="6" t="s">
        <v>9770</v>
      </c>
      <c r="C5563" s="6">
        <v>30.0275517829261</v>
      </c>
      <c r="D5563" s="6">
        <v>25.337794145406701</v>
      </c>
      <c r="E5563" s="6">
        <v>29.5196638397817</v>
      </c>
      <c r="F5563" s="6">
        <v>21.549279428869799</v>
      </c>
      <c r="G5563" s="6">
        <v>23.3043379607474</v>
      </c>
      <c r="H5563" s="6">
        <v>22.991691793802801</v>
      </c>
      <c r="I5563" s="6">
        <v>-0.29571823861338098</v>
      </c>
      <c r="J5563" s="6">
        <v>1.8239364870026799E-3</v>
      </c>
      <c r="K5563" s="6">
        <v>4.2895615202577897E-2</v>
      </c>
      <c r="L5563" s="6"/>
      <c r="M5563" s="6"/>
      <c r="N5563" s="6"/>
      <c r="O5563" s="6"/>
      <c r="P5563" s="6"/>
      <c r="Q5563" s="6"/>
    </row>
    <row r="5564" spans="1:17" s="2" customFormat="1" ht="17" x14ac:dyDescent="0.25">
      <c r="A5564" s="6" t="s">
        <v>9771</v>
      </c>
      <c r="B5564" s="6" t="s">
        <v>9772</v>
      </c>
      <c r="C5564" s="6">
        <v>68.875597341238702</v>
      </c>
      <c r="D5564" s="6">
        <v>68.924251408153594</v>
      </c>
      <c r="E5564" s="6">
        <v>70.583778696905696</v>
      </c>
      <c r="F5564" s="6">
        <v>69.980975921170995</v>
      </c>
      <c r="G5564" s="6">
        <v>64.997025116627796</v>
      </c>
      <c r="H5564" s="6">
        <v>69.046314117565004</v>
      </c>
      <c r="I5564" s="6">
        <v>-2.9537652358980898E-3</v>
      </c>
      <c r="J5564" s="6">
        <v>0.965621996916882</v>
      </c>
      <c r="K5564" s="6">
        <v>1</v>
      </c>
      <c r="L5564" s="6"/>
      <c r="M5564" s="6"/>
      <c r="N5564" s="6"/>
      <c r="O5564" s="6"/>
      <c r="P5564" s="6"/>
      <c r="Q5564" s="6"/>
    </row>
    <row r="5565" spans="1:17" s="2" customFormat="1" ht="17" x14ac:dyDescent="0.25">
      <c r="A5565" s="6" t="s">
        <v>9773</v>
      </c>
      <c r="B5565" s="6" t="s">
        <v>9774</v>
      </c>
      <c r="C5565" s="6">
        <v>116.921219967037</v>
      </c>
      <c r="D5565" s="6">
        <v>119.354722815201</v>
      </c>
      <c r="E5565" s="6">
        <v>114.656186950221</v>
      </c>
      <c r="F5565" s="6">
        <v>120.774160546094</v>
      </c>
      <c r="G5565" s="6">
        <v>117.450492666616</v>
      </c>
      <c r="H5565" s="6">
        <v>119.581666763621</v>
      </c>
      <c r="I5565" s="6">
        <v>5.4405472536725299E-2</v>
      </c>
      <c r="J5565" s="6">
        <v>0.31593162937758001</v>
      </c>
      <c r="K5565" s="6">
        <v>0.702449210381065</v>
      </c>
      <c r="L5565" s="6"/>
      <c r="M5565" s="6"/>
      <c r="N5565" s="6"/>
      <c r="O5565" s="6"/>
      <c r="P5565" s="6"/>
      <c r="Q5565" s="6"/>
    </row>
    <row r="5566" spans="1:17" s="2" customFormat="1" ht="17" x14ac:dyDescent="0.25">
      <c r="A5566" s="6" t="s">
        <v>9775</v>
      </c>
      <c r="B5566" s="6" t="s">
        <v>9776</v>
      </c>
      <c r="C5566" s="6">
        <v>14.6886644675293</v>
      </c>
      <c r="D5566" s="6">
        <v>15.4833705610188</v>
      </c>
      <c r="E5566" s="6">
        <v>14.9351477734848</v>
      </c>
      <c r="F5566" s="6">
        <v>14.628638255085701</v>
      </c>
      <c r="G5566" s="6">
        <v>17.028892312752902</v>
      </c>
      <c r="H5566" s="6">
        <v>14.4220612161127</v>
      </c>
      <c r="I5566" s="6">
        <v>5.8128131476176799E-2</v>
      </c>
      <c r="J5566" s="6">
        <v>0.52877933220714601</v>
      </c>
      <c r="K5566" s="6">
        <v>0.84008004323702101</v>
      </c>
      <c r="L5566" s="6"/>
      <c r="M5566" s="6"/>
      <c r="N5566" s="6"/>
      <c r="O5566" s="6"/>
      <c r="P5566" s="6"/>
      <c r="Q5566" s="6"/>
    </row>
    <row r="5567" spans="1:17" s="2" customFormat="1" ht="17" x14ac:dyDescent="0.25">
      <c r="A5567" s="6" t="s">
        <v>9777</v>
      </c>
      <c r="B5567" s="6" t="s">
        <v>9778</v>
      </c>
      <c r="C5567" s="6">
        <v>36.909421238271896</v>
      </c>
      <c r="D5567" s="6">
        <v>35.241982520601098</v>
      </c>
      <c r="E5567" s="6">
        <v>35.511169919573703</v>
      </c>
      <c r="F5567" s="6">
        <v>31.997808630904899</v>
      </c>
      <c r="G5567" s="6">
        <v>34.327869974190897</v>
      </c>
      <c r="H5567" s="6">
        <v>34.647728143214898</v>
      </c>
      <c r="I5567" s="6">
        <v>-6.6497839027038499E-2</v>
      </c>
      <c r="J5567" s="6">
        <v>0.23870711757947299</v>
      </c>
      <c r="K5567" s="6">
        <v>0.63636710741732105</v>
      </c>
      <c r="L5567" s="6"/>
      <c r="M5567" s="6"/>
      <c r="N5567" s="6"/>
      <c r="O5567" s="6"/>
      <c r="P5567" s="6"/>
      <c r="Q5567" s="6"/>
    </row>
    <row r="5568" spans="1:17" s="2" customFormat="1" ht="17" x14ac:dyDescent="0.25">
      <c r="A5568" s="6" t="s">
        <v>9779</v>
      </c>
      <c r="B5568" s="6" t="s">
        <v>9780</v>
      </c>
      <c r="C5568" s="6">
        <v>23.784515110579399</v>
      </c>
      <c r="D5568" s="6">
        <v>22.309422401553402</v>
      </c>
      <c r="E5568" s="6">
        <v>22.638230306133799</v>
      </c>
      <c r="F5568" s="6">
        <v>17.4446429204183</v>
      </c>
      <c r="G5568" s="6">
        <v>23.446261341872699</v>
      </c>
      <c r="H5568" s="6">
        <v>23.011135595259201</v>
      </c>
      <c r="I5568" s="6">
        <v>-8.04822039850462E-2</v>
      </c>
      <c r="J5568" s="6">
        <v>0.39878802356464299</v>
      </c>
      <c r="K5568" s="6">
        <v>0.75841031649897195</v>
      </c>
      <c r="L5568" s="6"/>
      <c r="M5568" s="6"/>
      <c r="N5568" s="6"/>
      <c r="O5568" s="6"/>
      <c r="P5568" s="6"/>
      <c r="Q5568" s="6"/>
    </row>
    <row r="5569" spans="1:17" s="2" customFormat="1" ht="17" x14ac:dyDescent="0.25">
      <c r="A5569" s="6" t="s">
        <v>9781</v>
      </c>
      <c r="B5569" s="6" t="s">
        <v>9782</v>
      </c>
      <c r="C5569" s="6">
        <v>69.776509232596297</v>
      </c>
      <c r="D5569" s="6">
        <v>61.902218497359399</v>
      </c>
      <c r="E5569" s="6">
        <v>53.164829925733002</v>
      </c>
      <c r="F5569" s="6">
        <v>43.178390079333099</v>
      </c>
      <c r="G5569" s="6">
        <v>58.939824673281301</v>
      </c>
      <c r="H5569" s="6">
        <v>50.943067516167503</v>
      </c>
      <c r="I5569" s="6">
        <v>-0.25303942292451898</v>
      </c>
      <c r="J5569" s="6">
        <v>6.48402458748598E-2</v>
      </c>
      <c r="K5569" s="6">
        <v>0.35542430161865501</v>
      </c>
      <c r="L5569" s="6"/>
      <c r="M5569" s="6"/>
      <c r="N5569" s="6"/>
      <c r="O5569" s="6"/>
      <c r="P5569" s="6"/>
      <c r="Q5569" s="6"/>
    </row>
    <row r="5570" spans="1:17" s="2" customFormat="1" ht="17" x14ac:dyDescent="0.25">
      <c r="A5570" s="6" t="s">
        <v>9783</v>
      </c>
      <c r="B5570" s="6" t="s">
        <v>9784</v>
      </c>
      <c r="C5570" s="6">
        <v>37.6045414764885</v>
      </c>
      <c r="D5570" s="6">
        <v>41.550804196857698</v>
      </c>
      <c r="E5570" s="6">
        <v>31.619039992770801</v>
      </c>
      <c r="F5570" s="6">
        <v>36.4529888848352</v>
      </c>
      <c r="G5570" s="6">
        <v>41.736103456738697</v>
      </c>
      <c r="H5570" s="6">
        <v>44.932115932465102</v>
      </c>
      <c r="I5570" s="6">
        <v>0.16915841634258899</v>
      </c>
      <c r="J5570" s="6">
        <v>0.255056674861462</v>
      </c>
      <c r="K5570" s="6">
        <v>0.65430251840232401</v>
      </c>
      <c r="L5570" s="6"/>
      <c r="M5570" s="6"/>
      <c r="N5570" s="6"/>
      <c r="O5570" s="6"/>
      <c r="P5570" s="6"/>
      <c r="Q5570" s="6"/>
    </row>
    <row r="5571" spans="1:17" s="2" customFormat="1" ht="17" x14ac:dyDescent="0.25">
      <c r="A5571" s="6" t="s">
        <v>9785</v>
      </c>
      <c r="B5571" s="6" t="s">
        <v>9786</v>
      </c>
      <c r="C5571" s="6">
        <v>9.0532812611912892</v>
      </c>
      <c r="D5571" s="6">
        <v>9.7931244107150608</v>
      </c>
      <c r="E5571" s="6">
        <v>11.2004557427808</v>
      </c>
      <c r="F5571" s="6">
        <v>9.3667407050405096</v>
      </c>
      <c r="G5571" s="6">
        <v>12.4680398347326</v>
      </c>
      <c r="H5571" s="6">
        <v>13.2894958737828</v>
      </c>
      <c r="I5571" s="6">
        <v>0.25790367953191301</v>
      </c>
      <c r="J5571" s="6">
        <v>0.13968474258321001</v>
      </c>
      <c r="K5571" s="6">
        <v>0.51871595364863798</v>
      </c>
      <c r="L5571" s="6"/>
      <c r="M5571" s="6"/>
      <c r="N5571" s="6"/>
      <c r="O5571" s="6"/>
      <c r="P5571" s="6"/>
      <c r="Q5571" s="6"/>
    </row>
    <row r="5572" spans="1:17" s="2" customFormat="1" ht="17" x14ac:dyDescent="0.25">
      <c r="A5572" s="6" t="s">
        <v>9787</v>
      </c>
      <c r="B5572" s="6" t="s">
        <v>9788</v>
      </c>
      <c r="C5572" s="6">
        <v>4481.2563277569698</v>
      </c>
      <c r="D5572" s="6">
        <v>3346.4517357026598</v>
      </c>
      <c r="E5572" s="6">
        <v>3472.3007518443101</v>
      </c>
      <c r="F5572" s="6">
        <v>3057.5564797967099</v>
      </c>
      <c r="G5572" s="6">
        <v>2929.8241905620398</v>
      </c>
      <c r="H5572" s="6">
        <v>2767.8856154241898</v>
      </c>
      <c r="I5572" s="6">
        <v>-0.339601380316088</v>
      </c>
      <c r="J5572" s="6">
        <v>2.3424804724071599E-3</v>
      </c>
      <c r="K5572" s="6">
        <v>4.8812888851246197E-2</v>
      </c>
      <c r="L5572" s="6"/>
      <c r="M5572" s="6"/>
      <c r="N5572" s="6"/>
      <c r="O5572" s="6"/>
      <c r="P5572" s="6"/>
      <c r="Q5572" s="6"/>
    </row>
    <row r="5573" spans="1:17" s="2" customFormat="1" ht="17" x14ac:dyDescent="0.25">
      <c r="A5573" s="6" t="s">
        <v>9789</v>
      </c>
      <c r="B5573" s="6" t="s">
        <v>9790</v>
      </c>
      <c r="C5573" s="6">
        <v>13.6718815714041</v>
      </c>
      <c r="D5573" s="6">
        <v>16.635270634272</v>
      </c>
      <c r="E5573" s="6">
        <v>17.671218626447999</v>
      </c>
      <c r="F5573" s="6">
        <v>14.7739327234773</v>
      </c>
      <c r="G5573" s="6">
        <v>13.4745061282935</v>
      </c>
      <c r="H5573" s="6">
        <v>14.6959644970615</v>
      </c>
      <c r="I5573" s="6">
        <v>-0.12675509556915601</v>
      </c>
      <c r="J5573" s="6">
        <v>0.288686584994302</v>
      </c>
      <c r="K5573" s="6">
        <v>0.68355034783910895</v>
      </c>
      <c r="L5573" s="6"/>
      <c r="M5573" s="6"/>
      <c r="N5573" s="6"/>
      <c r="O5573" s="6"/>
      <c r="P5573" s="6"/>
      <c r="Q5573" s="6"/>
    </row>
    <row r="5574" spans="1:17" s="2" customFormat="1" ht="17" x14ac:dyDescent="0.25">
      <c r="A5574" s="6" t="s">
        <v>9791</v>
      </c>
      <c r="B5574" s="6" t="s">
        <v>9792</v>
      </c>
      <c r="C5574" s="6">
        <v>42.338685623416303</v>
      </c>
      <c r="D5574" s="6">
        <v>46.802284130891898</v>
      </c>
      <c r="E5574" s="6">
        <v>47.309178500510399</v>
      </c>
      <c r="F5574" s="6">
        <v>44.218646151003497</v>
      </c>
      <c r="G5574" s="6">
        <v>50.368093138770298</v>
      </c>
      <c r="H5574" s="6">
        <v>51.380316301658702</v>
      </c>
      <c r="I5574" s="6">
        <v>0.12502712126138901</v>
      </c>
      <c r="J5574" s="6">
        <v>0.139355781464268</v>
      </c>
      <c r="K5574" s="6">
        <v>0.51829295339998704</v>
      </c>
      <c r="L5574" s="6"/>
      <c r="M5574" s="6"/>
      <c r="N5574" s="6"/>
      <c r="O5574" s="6"/>
      <c r="P5574" s="6"/>
      <c r="Q5574" s="6"/>
    </row>
    <row r="5575" spans="1:17" s="2" customFormat="1" ht="17" x14ac:dyDescent="0.25">
      <c r="A5575" s="6" t="s">
        <v>9793</v>
      </c>
      <c r="B5575" s="6" t="s">
        <v>9794</v>
      </c>
      <c r="C5575" s="6">
        <v>89.908040938287996</v>
      </c>
      <c r="D5575" s="6">
        <v>87.858708945875904</v>
      </c>
      <c r="E5575" s="6">
        <v>87.750971523730598</v>
      </c>
      <c r="F5575" s="6">
        <v>62.812710651763602</v>
      </c>
      <c r="G5575" s="6">
        <v>85.707127949566697</v>
      </c>
      <c r="H5575" s="6">
        <v>75.991399503217906</v>
      </c>
      <c r="I5575" s="6">
        <v>-0.21687214907102101</v>
      </c>
      <c r="J5575" s="6">
        <v>2.4493395117956701E-2</v>
      </c>
      <c r="K5575" s="6">
        <v>0.21182030777980601</v>
      </c>
      <c r="L5575" s="6"/>
      <c r="M5575" s="6"/>
      <c r="N5575" s="6"/>
      <c r="O5575" s="6"/>
      <c r="P5575" s="6"/>
      <c r="Q5575" s="6"/>
    </row>
    <row r="5576" spans="1:17" s="2" customFormat="1" ht="17" x14ac:dyDescent="0.25">
      <c r="A5576" s="6" t="s">
        <v>9795</v>
      </c>
      <c r="B5576" s="6" t="s">
        <v>9796</v>
      </c>
      <c r="C5576" s="6">
        <v>62.554666504874099</v>
      </c>
      <c r="D5576" s="6">
        <v>56.713356064492501</v>
      </c>
      <c r="E5576" s="6">
        <v>52.342584704145303</v>
      </c>
      <c r="F5576" s="6">
        <v>60.656701357633899</v>
      </c>
      <c r="G5576" s="6">
        <v>51.226975218298101</v>
      </c>
      <c r="H5576" s="6">
        <v>51.721907252561302</v>
      </c>
      <c r="I5576" s="6">
        <v>-4.5030582129792399E-2</v>
      </c>
      <c r="J5576" s="6">
        <v>0.64424195322156097</v>
      </c>
      <c r="K5576" s="6">
        <v>0.89295576673965404</v>
      </c>
      <c r="L5576" s="6"/>
      <c r="M5576" s="6"/>
      <c r="N5576" s="6"/>
      <c r="O5576" s="6"/>
      <c r="P5576" s="6"/>
      <c r="Q5576" s="6"/>
    </row>
    <row r="5577" spans="1:17" s="2" customFormat="1" ht="17" x14ac:dyDescent="0.25">
      <c r="A5577" s="6" t="s">
        <v>9797</v>
      </c>
      <c r="B5577" s="6" t="s">
        <v>9798</v>
      </c>
      <c r="C5577" s="6">
        <v>94.0992567451095</v>
      </c>
      <c r="D5577" s="6">
        <v>84.990983943048207</v>
      </c>
      <c r="E5577" s="6">
        <v>90.219105328516505</v>
      </c>
      <c r="F5577" s="6">
        <v>80.493048172583897</v>
      </c>
      <c r="G5577" s="6">
        <v>94.825797178318794</v>
      </c>
      <c r="H5577" s="6">
        <v>96.5240993795572</v>
      </c>
      <c r="I5577" s="6">
        <v>3.9451955525833603E-2</v>
      </c>
      <c r="J5577" s="6">
        <v>0.57929221138812803</v>
      </c>
      <c r="K5577" s="6">
        <v>0.86759905387805802</v>
      </c>
      <c r="L5577" s="6"/>
      <c r="M5577" s="6"/>
      <c r="N5577" s="6"/>
      <c r="O5577" s="6"/>
      <c r="P5577" s="6"/>
      <c r="Q5577" s="6"/>
    </row>
    <row r="5578" spans="1:17" s="2" customFormat="1" ht="17" x14ac:dyDescent="0.25">
      <c r="A5578" s="6" t="s">
        <v>9799</v>
      </c>
      <c r="B5578" s="6" t="s">
        <v>9800</v>
      </c>
      <c r="C5578" s="6">
        <v>287.239269282919</v>
      </c>
      <c r="D5578" s="6">
        <v>272.938004409744</v>
      </c>
      <c r="E5578" s="6">
        <v>257.51092247735602</v>
      </c>
      <c r="F5578" s="6">
        <v>231.750680086297</v>
      </c>
      <c r="G5578" s="6">
        <v>248.86963148904101</v>
      </c>
      <c r="H5578" s="6">
        <v>249.936861441036</v>
      </c>
      <c r="I5578" s="6">
        <v>-0.13691890425217501</v>
      </c>
      <c r="J5578" s="6">
        <v>3.0638569138104799E-2</v>
      </c>
      <c r="K5578" s="6">
        <v>0.23539298713394899</v>
      </c>
      <c r="L5578" s="6"/>
      <c r="M5578" s="6"/>
      <c r="N5578" s="6"/>
      <c r="O5578" s="6"/>
      <c r="P5578" s="6"/>
      <c r="Q5578" s="6"/>
    </row>
    <row r="5579" spans="1:17" s="2" customFormat="1" ht="17" x14ac:dyDescent="0.25">
      <c r="A5579" s="6" t="s">
        <v>9801</v>
      </c>
      <c r="B5579" s="6" t="s">
        <v>9802</v>
      </c>
      <c r="C5579" s="6">
        <v>14.9964057009458</v>
      </c>
      <c r="D5579" s="6">
        <v>6.6265007832944596</v>
      </c>
      <c r="E5579" s="6">
        <v>14.9466507273875</v>
      </c>
      <c r="F5579" s="6">
        <v>10.8881677111005</v>
      </c>
      <c r="G5579" s="6">
        <v>12.9648321376252</v>
      </c>
      <c r="H5579" s="6">
        <v>12.6087888353306</v>
      </c>
      <c r="I5579" s="6">
        <v>3.1090711821990701E-2</v>
      </c>
      <c r="J5579" s="6">
        <v>0.90979016720692396</v>
      </c>
      <c r="K5579" s="6">
        <v>1</v>
      </c>
      <c r="L5579" s="6"/>
      <c r="M5579" s="6"/>
      <c r="N5579" s="6"/>
      <c r="O5579" s="6"/>
      <c r="P5579" s="6"/>
      <c r="Q5579" s="6"/>
    </row>
    <row r="5580" spans="1:17" s="2" customFormat="1" ht="17" x14ac:dyDescent="0.25">
      <c r="A5580" s="6" t="s">
        <v>9803</v>
      </c>
      <c r="B5580" s="6" t="s">
        <v>9804</v>
      </c>
      <c r="C5580" s="6">
        <v>17.154237464307901</v>
      </c>
      <c r="D5580" s="6">
        <v>15.191752651725199</v>
      </c>
      <c r="E5580" s="6">
        <v>15.408862867824499</v>
      </c>
      <c r="F5580" s="6">
        <v>12.448570171100201</v>
      </c>
      <c r="G5580" s="6">
        <v>16.1868097036505</v>
      </c>
      <c r="H5580" s="6">
        <v>15.2535314020549</v>
      </c>
      <c r="I5580" s="6">
        <v>-9.7727855741834305E-2</v>
      </c>
      <c r="J5580" s="6">
        <v>0.30138522808764301</v>
      </c>
      <c r="K5580" s="6">
        <v>0.69678219306050104</v>
      </c>
      <c r="L5580" s="6"/>
      <c r="M5580" s="6"/>
      <c r="N5580" s="6"/>
      <c r="O5580" s="6"/>
      <c r="P5580" s="6"/>
      <c r="Q5580" s="6"/>
    </row>
    <row r="5581" spans="1:17" s="2" customFormat="1" ht="17" x14ac:dyDescent="0.25">
      <c r="A5581" s="6" t="s">
        <v>9805</v>
      </c>
      <c r="B5581" s="6" t="s">
        <v>9806</v>
      </c>
      <c r="C5581" s="6">
        <v>66.399722652859296</v>
      </c>
      <c r="D5581" s="6">
        <v>61.0438477022795</v>
      </c>
      <c r="E5581" s="6">
        <v>57.008278918882702</v>
      </c>
      <c r="F5581" s="6">
        <v>60.800438763610202</v>
      </c>
      <c r="G5581" s="6">
        <v>66.290173325338799</v>
      </c>
      <c r="H5581" s="6">
        <v>65.850821045177497</v>
      </c>
      <c r="I5581" s="6">
        <v>8.8522653177344604E-2</v>
      </c>
      <c r="J5581" s="6">
        <v>0.201680624943325</v>
      </c>
      <c r="K5581" s="6">
        <v>0.59570157463881102</v>
      </c>
      <c r="L5581" s="6"/>
      <c r="M5581" s="6"/>
      <c r="N5581" s="6"/>
      <c r="O5581" s="6"/>
      <c r="P5581" s="6"/>
      <c r="Q5581" s="6"/>
    </row>
    <row r="5582" spans="1:17" s="2" customFormat="1" ht="17" x14ac:dyDescent="0.25">
      <c r="A5582" s="6" t="s">
        <v>9807</v>
      </c>
      <c r="B5582" s="6" t="s">
        <v>9808</v>
      </c>
      <c r="C5582" s="6">
        <v>39.899208992411197</v>
      </c>
      <c r="D5582" s="6">
        <v>40.202051901896198</v>
      </c>
      <c r="E5582" s="6">
        <v>37.6149468358444</v>
      </c>
      <c r="F5582" s="6">
        <v>30.704632945303501</v>
      </c>
      <c r="G5582" s="6">
        <v>46.829453860070402</v>
      </c>
      <c r="H5582" s="6">
        <v>40.181310322574902</v>
      </c>
      <c r="I5582" s="6">
        <v>2.3658022318975899E-2</v>
      </c>
      <c r="J5582" s="6">
        <v>0.85096838695839305</v>
      </c>
      <c r="K5582" s="6">
        <v>0.98495680617751102</v>
      </c>
      <c r="L5582" s="6"/>
      <c r="M5582" s="6"/>
      <c r="N5582" s="6"/>
      <c r="O5582" s="6"/>
      <c r="P5582" s="6"/>
      <c r="Q5582" s="6"/>
    </row>
    <row r="5583" spans="1:17" s="2" customFormat="1" ht="17" x14ac:dyDescent="0.25">
      <c r="A5583" s="6" t="s">
        <v>9809</v>
      </c>
      <c r="B5583" s="6" t="s">
        <v>9810</v>
      </c>
      <c r="C5583" s="6">
        <v>20.9647855279586</v>
      </c>
      <c r="D5583" s="6">
        <v>20.895926548601</v>
      </c>
      <c r="E5583" s="6">
        <v>21.905134967403999</v>
      </c>
      <c r="F5583" s="6">
        <v>21.820551331687799</v>
      </c>
      <c r="G5583" s="6">
        <v>24.7450603235893</v>
      </c>
      <c r="H5583" s="6">
        <v>19.5882022279484</v>
      </c>
      <c r="I5583" s="6">
        <v>8.3396914904985894E-2</v>
      </c>
      <c r="J5583" s="6">
        <v>0.472726647293501</v>
      </c>
      <c r="K5583" s="6">
        <v>0.807429629803606</v>
      </c>
      <c r="L5583" s="6"/>
      <c r="M5583" s="6"/>
      <c r="N5583" s="6"/>
      <c r="O5583" s="6"/>
      <c r="P5583" s="6"/>
      <c r="Q5583" s="6"/>
    </row>
    <row r="5584" spans="1:17" s="2" customFormat="1" ht="17" x14ac:dyDescent="0.25">
      <c r="A5584" s="6" t="s">
        <v>9811</v>
      </c>
      <c r="B5584" s="6" t="s">
        <v>9812</v>
      </c>
      <c r="C5584" s="6">
        <v>17.500838519567999</v>
      </c>
      <c r="D5584" s="6">
        <v>19.904692184174799</v>
      </c>
      <c r="E5584" s="6">
        <v>19.193786453202499</v>
      </c>
      <c r="F5584" s="6">
        <v>16.4988464824491</v>
      </c>
      <c r="G5584" s="6">
        <v>15.9551269817542</v>
      </c>
      <c r="H5584" s="6">
        <v>17.999050068276599</v>
      </c>
      <c r="I5584" s="6">
        <v>-0.13824625247949601</v>
      </c>
      <c r="J5584" s="6">
        <v>0.17827215504600999</v>
      </c>
      <c r="K5584" s="6">
        <v>0.564858771390781</v>
      </c>
      <c r="L5584" s="6"/>
      <c r="M5584" s="6"/>
      <c r="N5584" s="6"/>
      <c r="O5584" s="6"/>
      <c r="P5584" s="6"/>
      <c r="Q5584" s="6"/>
    </row>
    <row r="5585" spans="1:17" s="2" customFormat="1" ht="17" x14ac:dyDescent="0.25">
      <c r="A5585" s="6" t="s">
        <v>9813</v>
      </c>
      <c r="B5585" s="6" t="s">
        <v>9814</v>
      </c>
      <c r="C5585" s="6">
        <v>2806.9588144454601</v>
      </c>
      <c r="D5585" s="6">
        <v>2810.4930764973001</v>
      </c>
      <c r="E5585" s="6">
        <v>2825.5959550061498</v>
      </c>
      <c r="F5585" s="6">
        <v>3017.7738750573299</v>
      </c>
      <c r="G5585" s="6">
        <v>2455.4283234334598</v>
      </c>
      <c r="H5585" s="6">
        <v>2634.8433242153001</v>
      </c>
      <c r="I5585" s="6">
        <v>-3.0906044793914102E-2</v>
      </c>
      <c r="J5585" s="6">
        <v>0.67009852426946004</v>
      </c>
      <c r="K5585" s="6">
        <v>0.904554843262667</v>
      </c>
      <c r="L5585" s="6"/>
      <c r="M5585" s="6"/>
      <c r="N5585" s="6"/>
      <c r="O5585" s="6"/>
      <c r="P5585" s="6"/>
      <c r="Q5585" s="6"/>
    </row>
    <row r="5586" spans="1:17" s="2" customFormat="1" ht="17" x14ac:dyDescent="0.25">
      <c r="A5586" s="6" t="s">
        <v>9815</v>
      </c>
      <c r="B5586" s="6" t="s">
        <v>9816</v>
      </c>
      <c r="C5586" s="6">
        <v>121.511227385979</v>
      </c>
      <c r="D5586" s="6">
        <v>111.57874884149</v>
      </c>
      <c r="E5586" s="6">
        <v>116.413056808167</v>
      </c>
      <c r="F5586" s="6">
        <v>106.442727543719</v>
      </c>
      <c r="G5586" s="6">
        <v>106.297218159485</v>
      </c>
      <c r="H5586" s="6">
        <v>113.009935282242</v>
      </c>
      <c r="I5586" s="6">
        <v>-7.5360780637802799E-2</v>
      </c>
      <c r="J5586" s="6">
        <v>0.24832091982138901</v>
      </c>
      <c r="K5586" s="6">
        <v>0.64554042274464696</v>
      </c>
      <c r="L5586" s="6"/>
      <c r="M5586" s="6"/>
      <c r="N5586" s="6"/>
      <c r="O5586" s="6"/>
      <c r="P5586" s="6"/>
      <c r="Q5586" s="6"/>
    </row>
    <row r="5587" spans="1:17" s="2" customFormat="1" ht="17" x14ac:dyDescent="0.25">
      <c r="A5587" s="6" t="s">
        <v>9817</v>
      </c>
      <c r="B5587" s="6" t="s">
        <v>9818</v>
      </c>
      <c r="C5587" s="6">
        <v>200.00357144331301</v>
      </c>
      <c r="D5587" s="6">
        <v>204.17681254595001</v>
      </c>
      <c r="E5587" s="6">
        <v>206.128776397248</v>
      </c>
      <c r="F5587" s="6">
        <v>196.274722163706</v>
      </c>
      <c r="G5587" s="6">
        <v>201.76039408005701</v>
      </c>
      <c r="H5587" s="6">
        <v>189.06922164440701</v>
      </c>
      <c r="I5587" s="6">
        <v>-2.9491615655947202E-2</v>
      </c>
      <c r="J5587" s="6">
        <v>0.55033525671430505</v>
      </c>
      <c r="K5587" s="6">
        <v>0.854026358742625</v>
      </c>
      <c r="L5587" s="6"/>
      <c r="M5587" s="6"/>
      <c r="N5587" s="6"/>
      <c r="O5587" s="6"/>
      <c r="P5587" s="6"/>
      <c r="Q5587" s="6"/>
    </row>
    <row r="5588" spans="1:17" s="2" customFormat="1" ht="17" x14ac:dyDescent="0.25">
      <c r="A5588" s="6" t="s">
        <v>9819</v>
      </c>
      <c r="B5588" s="6" t="s">
        <v>3</v>
      </c>
      <c r="C5588" s="6">
        <v>52.759284618064399</v>
      </c>
      <c r="D5588" s="6">
        <v>47.343733776684097</v>
      </c>
      <c r="E5588" s="6">
        <v>48.815181335055001</v>
      </c>
      <c r="F5588" s="6">
        <v>45.109275561618801</v>
      </c>
      <c r="G5588" s="6">
        <v>46.265243572599601</v>
      </c>
      <c r="H5588" s="6">
        <v>41.753444923610701</v>
      </c>
      <c r="I5588" s="6">
        <v>-0.13506709318909199</v>
      </c>
      <c r="J5588" s="6">
        <v>4.6558382143322398E-2</v>
      </c>
      <c r="K5588" s="6">
        <v>0.29809077372265502</v>
      </c>
      <c r="L5588" s="6"/>
      <c r="M5588" s="6"/>
      <c r="N5588" s="6"/>
      <c r="O5588" s="6"/>
      <c r="P5588" s="6"/>
      <c r="Q5588" s="6"/>
    </row>
    <row r="5589" spans="1:17" s="2" customFormat="1" ht="17" x14ac:dyDescent="0.25">
      <c r="A5589" s="6" t="s">
        <v>9820</v>
      </c>
      <c r="B5589" s="6" t="s">
        <v>9821</v>
      </c>
      <c r="C5589" s="6">
        <v>160.84736214197</v>
      </c>
      <c r="D5589" s="6">
        <v>163.04763801214199</v>
      </c>
      <c r="E5589" s="6">
        <v>164.61918952758001</v>
      </c>
      <c r="F5589" s="6">
        <v>168.062476785575</v>
      </c>
      <c r="G5589" s="6">
        <v>173.56890159296799</v>
      </c>
      <c r="H5589" s="6">
        <v>178.92030832019501</v>
      </c>
      <c r="I5589" s="6">
        <v>0.117949026436202</v>
      </c>
      <c r="J5589" s="6">
        <v>2.6378437688897399E-2</v>
      </c>
      <c r="K5589" s="6">
        <v>0.21959433057369501</v>
      </c>
      <c r="L5589" s="6"/>
      <c r="M5589" s="6"/>
      <c r="N5589" s="6"/>
      <c r="O5589" s="6"/>
      <c r="P5589" s="6"/>
      <c r="Q5589" s="6"/>
    </row>
    <row r="5590" spans="1:17" s="2" customFormat="1" ht="17" x14ac:dyDescent="0.25">
      <c r="A5590" s="6" t="s">
        <v>9822</v>
      </c>
      <c r="B5590" s="6" t="s">
        <v>9823</v>
      </c>
      <c r="C5590" s="6">
        <v>36.183485885291603</v>
      </c>
      <c r="D5590" s="6">
        <v>27.082220592594702</v>
      </c>
      <c r="E5590" s="6">
        <v>26.0431894425429</v>
      </c>
      <c r="F5590" s="6">
        <v>25.072015715963701</v>
      </c>
      <c r="G5590" s="6">
        <v>27.604650977594599</v>
      </c>
      <c r="H5590" s="6">
        <v>27.1934203412827</v>
      </c>
      <c r="I5590" s="6">
        <v>-0.14373415722147301</v>
      </c>
      <c r="J5590" s="6">
        <v>0.292283559842973</v>
      </c>
      <c r="K5590" s="6">
        <v>0.68749112550314895</v>
      </c>
      <c r="L5590" s="6"/>
      <c r="M5590" s="6"/>
      <c r="N5590" s="6"/>
      <c r="O5590" s="6"/>
      <c r="P5590" s="6"/>
      <c r="Q5590" s="6"/>
    </row>
    <row r="5591" spans="1:17" s="2" customFormat="1" ht="17" x14ac:dyDescent="0.25">
      <c r="A5591" s="6" t="s">
        <v>9824</v>
      </c>
      <c r="B5591" s="6" t="s">
        <v>9825</v>
      </c>
      <c r="C5591" s="6">
        <v>10.058751224487599</v>
      </c>
      <c r="D5591" s="6">
        <v>10.1040700681852</v>
      </c>
      <c r="E5591" s="6">
        <v>10.229977926128001</v>
      </c>
      <c r="F5591" s="6">
        <v>8.2943198068353094</v>
      </c>
      <c r="G5591" s="6">
        <v>7.4537872840169497</v>
      </c>
      <c r="H5591" s="6">
        <v>8.0920070016373806</v>
      </c>
      <c r="I5591" s="6">
        <v>-0.32249173059975</v>
      </c>
      <c r="J5591" s="6">
        <v>1.96716673564503E-2</v>
      </c>
      <c r="K5591" s="6">
        <v>0.187657699574384</v>
      </c>
      <c r="L5591" s="6"/>
      <c r="M5591" s="6"/>
      <c r="N5591" s="6"/>
      <c r="O5591" s="6"/>
      <c r="P5591" s="6"/>
      <c r="Q5591" s="6"/>
    </row>
    <row r="5592" spans="1:17" s="2" customFormat="1" ht="17" x14ac:dyDescent="0.25">
      <c r="A5592" s="6" t="s">
        <v>9826</v>
      </c>
      <c r="B5592" s="6" t="s">
        <v>9827</v>
      </c>
      <c r="C5592" s="6">
        <v>30.925029571534601</v>
      </c>
      <c r="D5592" s="6">
        <v>30.224356683448299</v>
      </c>
      <c r="E5592" s="6">
        <v>28.9547938759967</v>
      </c>
      <c r="F5592" s="6">
        <v>27.330704586058999</v>
      </c>
      <c r="G5592" s="6">
        <v>30.626331902761802</v>
      </c>
      <c r="H5592" s="6">
        <v>27.005024287002101</v>
      </c>
      <c r="I5592" s="6">
        <v>-5.9139726623407801E-2</v>
      </c>
      <c r="J5592" s="6">
        <v>0.39092103021823299</v>
      </c>
      <c r="K5592" s="6">
        <v>0.75086341275879398</v>
      </c>
      <c r="L5592" s="6"/>
      <c r="M5592" s="6"/>
      <c r="N5592" s="6"/>
      <c r="O5592" s="6"/>
      <c r="P5592" s="6"/>
      <c r="Q5592" s="6"/>
    </row>
    <row r="5593" spans="1:17" s="2" customFormat="1" ht="17" x14ac:dyDescent="0.25">
      <c r="A5593" s="6" t="s">
        <v>9828</v>
      </c>
      <c r="B5593" s="6" t="s">
        <v>3</v>
      </c>
      <c r="C5593" s="6">
        <v>125.575421064537</v>
      </c>
      <c r="D5593" s="6">
        <v>119.24065086157</v>
      </c>
      <c r="E5593" s="6">
        <v>117.406874333647</v>
      </c>
      <c r="F5593" s="6">
        <v>120.607599473664</v>
      </c>
      <c r="G5593" s="6">
        <v>113.636334112429</v>
      </c>
      <c r="H5593" s="6">
        <v>115.204302957625</v>
      </c>
      <c r="I5593" s="6">
        <v>-2.5561603352511501E-2</v>
      </c>
      <c r="J5593" s="6">
        <v>0.659825969776768</v>
      </c>
      <c r="K5593" s="6">
        <v>0.89772180760706499</v>
      </c>
      <c r="L5593" s="6"/>
      <c r="M5593" s="6"/>
      <c r="N5593" s="6"/>
      <c r="O5593" s="6"/>
      <c r="P5593" s="6"/>
      <c r="Q5593" s="6"/>
    </row>
    <row r="5594" spans="1:17" s="2" customFormat="1" ht="17" x14ac:dyDescent="0.25">
      <c r="A5594" s="6" t="s">
        <v>9829</v>
      </c>
      <c r="B5594" s="6" t="s">
        <v>9830</v>
      </c>
      <c r="C5594" s="6">
        <v>267.42732891375601</v>
      </c>
      <c r="D5594" s="6">
        <v>212.336781230479</v>
      </c>
      <c r="E5594" s="6">
        <v>224.01582673920799</v>
      </c>
      <c r="F5594" s="6">
        <v>190.03522824761799</v>
      </c>
      <c r="G5594" s="6">
        <v>203.17275846235199</v>
      </c>
      <c r="H5594" s="6">
        <v>193.68707461089099</v>
      </c>
      <c r="I5594" s="6">
        <v>-0.235190552703756</v>
      </c>
      <c r="J5594" s="6">
        <v>6.1099292810720797E-3</v>
      </c>
      <c r="K5594" s="6">
        <v>9.1497377002491498E-2</v>
      </c>
      <c r="L5594" s="6"/>
      <c r="M5594" s="6"/>
      <c r="N5594" s="6"/>
      <c r="O5594" s="6"/>
      <c r="P5594" s="6"/>
      <c r="Q5594" s="6"/>
    </row>
    <row r="5595" spans="1:17" s="2" customFormat="1" ht="17" x14ac:dyDescent="0.25">
      <c r="A5595" s="6" t="s">
        <v>9831</v>
      </c>
      <c r="B5595" s="6" t="s">
        <v>9832</v>
      </c>
      <c r="C5595" s="6">
        <v>145.54477481735901</v>
      </c>
      <c r="D5595" s="6">
        <v>139.52833244495599</v>
      </c>
      <c r="E5595" s="6">
        <v>143.41426791080701</v>
      </c>
      <c r="F5595" s="6">
        <v>135.19720136952299</v>
      </c>
      <c r="G5595" s="6">
        <v>140.92867433833899</v>
      </c>
      <c r="H5595" s="6">
        <v>139.400027288659</v>
      </c>
      <c r="I5595" s="6">
        <v>-1.77495565726557E-2</v>
      </c>
      <c r="J5595" s="6">
        <v>0.732191921097468</v>
      </c>
      <c r="K5595" s="6">
        <v>0.93701873155473703</v>
      </c>
      <c r="L5595" s="6"/>
      <c r="M5595" s="6"/>
      <c r="N5595" s="6"/>
      <c r="O5595" s="6"/>
      <c r="P5595" s="6"/>
      <c r="Q5595" s="6"/>
    </row>
    <row r="5596" spans="1:17" s="2" customFormat="1" ht="17" x14ac:dyDescent="0.25">
      <c r="A5596" s="6" t="s">
        <v>9833</v>
      </c>
      <c r="B5596" s="6" t="s">
        <v>3</v>
      </c>
      <c r="C5596" s="6">
        <v>48.337696844675399</v>
      </c>
      <c r="D5596" s="6">
        <v>52.523094482608002</v>
      </c>
      <c r="E5596" s="6">
        <v>49.924617274488099</v>
      </c>
      <c r="F5596" s="6">
        <v>46.134486369837397</v>
      </c>
      <c r="G5596" s="6">
        <v>53.0870588665639</v>
      </c>
      <c r="H5596" s="6">
        <v>46.7742525927979</v>
      </c>
      <c r="I5596" s="6">
        <v>-1.91894675197621E-2</v>
      </c>
      <c r="J5596" s="6">
        <v>0.83857079235559895</v>
      </c>
      <c r="K5596" s="6">
        <v>0.98090803293428896</v>
      </c>
      <c r="L5596" s="6"/>
      <c r="M5596" s="6"/>
      <c r="N5596" s="6"/>
      <c r="O5596" s="6"/>
      <c r="P5596" s="6"/>
      <c r="Q5596" s="6"/>
    </row>
    <row r="5597" spans="1:17" s="2" customFormat="1" ht="17" x14ac:dyDescent="0.25">
      <c r="A5597" s="6" t="s">
        <v>9834</v>
      </c>
      <c r="B5597" s="6" t="s">
        <v>9835</v>
      </c>
      <c r="C5597" s="6">
        <v>59.459433130065896</v>
      </c>
      <c r="D5597" s="6">
        <v>56.661383509329397</v>
      </c>
      <c r="E5597" s="6">
        <v>56.844722448921402</v>
      </c>
      <c r="F5597" s="6">
        <v>55.057834725798401</v>
      </c>
      <c r="G5597" s="6">
        <v>57.6214761672232</v>
      </c>
      <c r="H5597" s="6">
        <v>51.490774871722103</v>
      </c>
      <c r="I5597" s="6">
        <v>-4.8718925159880397E-2</v>
      </c>
      <c r="J5597" s="6">
        <v>0.403195522245752</v>
      </c>
      <c r="K5597" s="6">
        <v>0.76312650505265001</v>
      </c>
      <c r="L5597" s="6"/>
      <c r="M5597" s="6"/>
      <c r="N5597" s="6"/>
      <c r="O5597" s="6"/>
      <c r="P5597" s="6"/>
      <c r="Q5597" s="6"/>
    </row>
    <row r="5598" spans="1:17" s="2" customFormat="1" ht="17" x14ac:dyDescent="0.25">
      <c r="A5598" s="6" t="s">
        <v>9836</v>
      </c>
      <c r="B5598" s="6" t="s">
        <v>9837</v>
      </c>
      <c r="C5598" s="6">
        <v>58.099193555620303</v>
      </c>
      <c r="D5598" s="6">
        <v>57.802351414045503</v>
      </c>
      <c r="E5598" s="6">
        <v>53.623101308960003</v>
      </c>
      <c r="F5598" s="6">
        <v>58.048559797091301</v>
      </c>
      <c r="G5598" s="6">
        <v>57.221028408411797</v>
      </c>
      <c r="H5598" s="6">
        <v>57.266046564572598</v>
      </c>
      <c r="I5598" s="6">
        <v>5.0544742245685503E-2</v>
      </c>
      <c r="J5598" s="6">
        <v>0.40399437792270698</v>
      </c>
      <c r="K5598" s="6">
        <v>0.763612540676472</v>
      </c>
      <c r="L5598" s="6"/>
      <c r="M5598" s="6"/>
      <c r="N5598" s="6"/>
      <c r="O5598" s="6"/>
      <c r="P5598" s="6"/>
      <c r="Q5598" s="6"/>
    </row>
    <row r="5599" spans="1:17" s="2" customFormat="1" ht="17" x14ac:dyDescent="0.25">
      <c r="A5599" s="6" t="s">
        <v>9838</v>
      </c>
      <c r="B5599" s="6" t="s">
        <v>9839</v>
      </c>
      <c r="C5599" s="6">
        <v>3306.3941734476002</v>
      </c>
      <c r="D5599" s="6">
        <v>3951.5026359420099</v>
      </c>
      <c r="E5599" s="6">
        <v>3864.71680422902</v>
      </c>
      <c r="F5599" s="6">
        <v>4028.8013361899898</v>
      </c>
      <c r="G5599" s="6">
        <v>4183.1434415939602</v>
      </c>
      <c r="H5599" s="6">
        <v>4237.6788544174597</v>
      </c>
      <c r="I5599" s="6">
        <v>0.18785183295527999</v>
      </c>
      <c r="J5599" s="6">
        <v>1.83131877945934E-2</v>
      </c>
      <c r="K5599" s="6">
        <v>0.18074761249899199</v>
      </c>
      <c r="L5599" s="6"/>
      <c r="M5599" s="6"/>
      <c r="N5599" s="6"/>
      <c r="O5599" s="6"/>
      <c r="P5599" s="6"/>
      <c r="Q5599" s="6"/>
    </row>
    <row r="5600" spans="1:17" s="2" customFormat="1" ht="17" x14ac:dyDescent="0.25">
      <c r="A5600" s="6" t="s">
        <v>9840</v>
      </c>
      <c r="B5600" s="6" t="s">
        <v>9841</v>
      </c>
      <c r="C5600" s="6">
        <v>38.5224042012822</v>
      </c>
      <c r="D5600" s="6">
        <v>36.9225219137587</v>
      </c>
      <c r="E5600" s="6">
        <v>37.679772250468901</v>
      </c>
      <c r="F5600" s="6">
        <v>37.1074947917175</v>
      </c>
      <c r="G5600" s="6">
        <v>33.170751734949597</v>
      </c>
      <c r="H5600" s="6">
        <v>33.920833655017397</v>
      </c>
      <c r="I5600" s="6">
        <v>-9.1265211537873994E-2</v>
      </c>
      <c r="J5600" s="6">
        <v>0.17023713451073499</v>
      </c>
      <c r="K5600" s="6">
        <v>0.55768253818207403</v>
      </c>
      <c r="L5600" s="6"/>
      <c r="M5600" s="6"/>
      <c r="N5600" s="6"/>
      <c r="O5600" s="6"/>
      <c r="P5600" s="6"/>
      <c r="Q5600" s="6"/>
    </row>
    <row r="5601" spans="1:17" s="2" customFormat="1" ht="17" x14ac:dyDescent="0.25">
      <c r="A5601" s="6" t="s">
        <v>9842</v>
      </c>
      <c r="B5601" s="6" t="s">
        <v>3</v>
      </c>
      <c r="C5601" s="6">
        <v>16.722808963761501</v>
      </c>
      <c r="D5601" s="6">
        <v>21.923702384481501</v>
      </c>
      <c r="E5601" s="6">
        <v>20.071216691063199</v>
      </c>
      <c r="F5601" s="6">
        <v>18.7639423554633</v>
      </c>
      <c r="G5601" s="6">
        <v>17.409917441953901</v>
      </c>
      <c r="H5601" s="6">
        <v>18.638107793354699</v>
      </c>
      <c r="I5601" s="6">
        <v>-6.7872014364998706E-2</v>
      </c>
      <c r="J5601" s="6">
        <v>0.67234280009314096</v>
      </c>
      <c r="K5601" s="6">
        <v>0.90586401842762798</v>
      </c>
      <c r="L5601" s="6"/>
      <c r="M5601" s="6"/>
      <c r="N5601" s="6"/>
      <c r="O5601" s="6"/>
      <c r="P5601" s="6"/>
      <c r="Q5601" s="6"/>
    </row>
    <row r="5602" spans="1:17" s="2" customFormat="1" ht="17" x14ac:dyDescent="0.25">
      <c r="A5602" s="6" t="s">
        <v>9843</v>
      </c>
      <c r="B5602" s="6" t="s">
        <v>9844</v>
      </c>
      <c r="C5602" s="6">
        <v>123.995219531091</v>
      </c>
      <c r="D5602" s="6">
        <v>126.085269425579</v>
      </c>
      <c r="E5602" s="6">
        <v>122.380972294453</v>
      </c>
      <c r="F5602" s="6">
        <v>118.13811941306</v>
      </c>
      <c r="G5602" s="6">
        <v>121.561671027784</v>
      </c>
      <c r="H5602" s="6">
        <v>111.696307733775</v>
      </c>
      <c r="I5602" s="6">
        <v>-5.75206324635337E-2</v>
      </c>
      <c r="J5602" s="6">
        <v>0.30817685809746598</v>
      </c>
      <c r="K5602" s="6">
        <v>0.699097805323594</v>
      </c>
      <c r="L5602" s="6"/>
      <c r="M5602" s="6"/>
      <c r="N5602" s="6"/>
      <c r="O5602" s="6"/>
      <c r="P5602" s="6"/>
      <c r="Q5602" s="6"/>
    </row>
    <row r="5603" spans="1:17" s="2" customFormat="1" ht="17" x14ac:dyDescent="0.25">
      <c r="A5603" s="6" t="s">
        <v>9845</v>
      </c>
      <c r="B5603" s="6" t="s">
        <v>9846</v>
      </c>
      <c r="C5603" s="6">
        <v>189.222155343765</v>
      </c>
      <c r="D5603" s="6">
        <v>171.93852776224199</v>
      </c>
      <c r="E5603" s="6">
        <v>175.22227463906199</v>
      </c>
      <c r="F5603" s="6">
        <v>143.66892302368601</v>
      </c>
      <c r="G5603" s="6">
        <v>163.877442588088</v>
      </c>
      <c r="H5603" s="6">
        <v>154.44615223011499</v>
      </c>
      <c r="I5603" s="6">
        <v>-0.18923023592003099</v>
      </c>
      <c r="J5603" s="6">
        <v>5.1313758141815404E-3</v>
      </c>
      <c r="K5603" s="6">
        <v>8.3484438474560801E-2</v>
      </c>
      <c r="L5603" s="6"/>
      <c r="M5603" s="6"/>
      <c r="N5603" s="6"/>
      <c r="O5603" s="6"/>
      <c r="P5603" s="7"/>
      <c r="Q5603" s="6"/>
    </row>
    <row r="5604" spans="1:17" s="2" customFormat="1" ht="17" x14ac:dyDescent="0.25">
      <c r="A5604" s="6" t="s">
        <v>9847</v>
      </c>
      <c r="B5604" s="6" t="s">
        <v>9848</v>
      </c>
      <c r="C5604" s="6">
        <v>88.006408041112394</v>
      </c>
      <c r="D5604" s="6">
        <v>105.88904267735199</v>
      </c>
      <c r="E5604" s="6">
        <v>94.328691055597503</v>
      </c>
      <c r="F5604" s="6">
        <v>95.894349138485495</v>
      </c>
      <c r="G5604" s="6">
        <v>86.003946522564902</v>
      </c>
      <c r="H5604" s="6">
        <v>92.126315072976894</v>
      </c>
      <c r="I5604" s="6">
        <v>-4.57736329433363E-2</v>
      </c>
      <c r="J5604" s="6">
        <v>0.62517709033655899</v>
      </c>
      <c r="K5604" s="6">
        <v>0.88620899119813101</v>
      </c>
      <c r="L5604" s="6"/>
      <c r="M5604" s="6"/>
      <c r="N5604" s="6"/>
      <c r="O5604" s="6"/>
      <c r="P5604" s="6"/>
      <c r="Q5604" s="6"/>
    </row>
    <row r="5605" spans="1:17" s="2" customFormat="1" ht="17" x14ac:dyDescent="0.25">
      <c r="A5605" s="6" t="s">
        <v>9849</v>
      </c>
      <c r="B5605" s="6" t="s">
        <v>9850</v>
      </c>
      <c r="C5605" s="6">
        <v>67.201938329050407</v>
      </c>
      <c r="D5605" s="6">
        <v>59.185764760108199</v>
      </c>
      <c r="E5605" s="6">
        <v>58.159756571875199</v>
      </c>
      <c r="F5605" s="6">
        <v>48.2968010613817</v>
      </c>
      <c r="G5605" s="6">
        <v>45.917113820756001</v>
      </c>
      <c r="H5605" s="6">
        <v>47.083982228942098</v>
      </c>
      <c r="I5605" s="6">
        <v>-0.360206093812933</v>
      </c>
      <c r="J5605" s="6">
        <v>1.88053878679596E-4</v>
      </c>
      <c r="K5605" s="6">
        <v>8.3234281954708295E-3</v>
      </c>
      <c r="L5605" s="6"/>
      <c r="M5605" s="6"/>
      <c r="N5605" s="6"/>
      <c r="O5605" s="6"/>
      <c r="P5605" s="6"/>
      <c r="Q5605" s="6"/>
    </row>
    <row r="5606" spans="1:17" s="2" customFormat="1" ht="17" x14ac:dyDescent="0.25">
      <c r="A5606" s="6" t="s">
        <v>9851</v>
      </c>
      <c r="B5606" s="6" t="s">
        <v>9852</v>
      </c>
      <c r="C5606" s="6">
        <v>40.187736330166203</v>
      </c>
      <c r="D5606" s="6">
        <v>29.4168947816115</v>
      </c>
      <c r="E5606" s="6">
        <v>27.828626590339098</v>
      </c>
      <c r="F5606" s="6">
        <v>25.366614861421699</v>
      </c>
      <c r="G5606" s="6">
        <v>29.438644525142902</v>
      </c>
      <c r="H5606" s="6">
        <v>32.909747764067497</v>
      </c>
      <c r="I5606" s="6">
        <v>-0.135208986184887</v>
      </c>
      <c r="J5606" s="6">
        <v>0.34054743947967903</v>
      </c>
      <c r="K5606" s="6">
        <v>0.71186302544212099</v>
      </c>
      <c r="L5606" s="6"/>
      <c r="M5606" s="6"/>
      <c r="N5606" s="6"/>
      <c r="O5606" s="6"/>
      <c r="P5606" s="6"/>
      <c r="Q5606" s="6"/>
    </row>
    <row r="5607" spans="1:17" s="2" customFormat="1" ht="17" x14ac:dyDescent="0.25">
      <c r="A5607" s="6" t="s">
        <v>9853</v>
      </c>
      <c r="B5607" s="6" t="s">
        <v>3</v>
      </c>
      <c r="C5607" s="6">
        <v>2.7068662817103899</v>
      </c>
      <c r="D5607" s="6">
        <v>3.0989605653217902</v>
      </c>
      <c r="E5607" s="6">
        <v>4.8264119738045901</v>
      </c>
      <c r="F5607" s="6">
        <v>3.43708577745935</v>
      </c>
      <c r="G5607" s="6">
        <v>3.1578934000227301</v>
      </c>
      <c r="H5607" s="6">
        <v>3.9768087892064301</v>
      </c>
      <c r="I5607" s="6">
        <v>5.0337721415804802E-2</v>
      </c>
      <c r="J5607" s="6">
        <v>0.85313952933244397</v>
      </c>
      <c r="K5607" s="6">
        <v>0.98495680617751102</v>
      </c>
      <c r="L5607" s="6"/>
      <c r="M5607" s="6"/>
      <c r="N5607" s="6"/>
      <c r="O5607" s="6"/>
      <c r="P5607" s="6"/>
      <c r="Q5607" s="6"/>
    </row>
    <row r="5608" spans="1:17" s="2" customFormat="1" ht="17" x14ac:dyDescent="0.25">
      <c r="A5608" s="6" t="s">
        <v>9854</v>
      </c>
      <c r="B5608" s="6" t="s">
        <v>9855</v>
      </c>
      <c r="C5608" s="6">
        <v>91.649860228071404</v>
      </c>
      <c r="D5608" s="6">
        <v>88.282728892527004</v>
      </c>
      <c r="E5608" s="6">
        <v>82.318225317922696</v>
      </c>
      <c r="F5608" s="6">
        <v>81.527824405421995</v>
      </c>
      <c r="G5608" s="6">
        <v>88.240829518399707</v>
      </c>
      <c r="H5608" s="6">
        <v>91.877996164424403</v>
      </c>
      <c r="I5608" s="6">
        <v>2.0577798284062601E-2</v>
      </c>
      <c r="J5608" s="6">
        <v>0.76015645136282595</v>
      </c>
      <c r="K5608" s="6">
        <v>0.95090724693872397</v>
      </c>
      <c r="L5608" s="6"/>
      <c r="M5608" s="6"/>
      <c r="N5608" s="6"/>
      <c r="O5608" s="6"/>
      <c r="P5608" s="6"/>
      <c r="Q5608" s="6"/>
    </row>
    <row r="5609" spans="1:17" s="2" customFormat="1" ht="17" x14ac:dyDescent="0.25">
      <c r="A5609" s="6" t="s">
        <v>9856</v>
      </c>
      <c r="B5609" s="6" t="s">
        <v>9857</v>
      </c>
      <c r="C5609" s="6">
        <v>3.6462245980032502</v>
      </c>
      <c r="D5609" s="6">
        <v>4.7369085468732504</v>
      </c>
      <c r="E5609" s="6">
        <v>5.0239309177875002</v>
      </c>
      <c r="F5609" s="6">
        <v>5.6001276510436098</v>
      </c>
      <c r="G5609" s="6">
        <v>5.5336008963475196</v>
      </c>
      <c r="H5609" s="6">
        <v>5.9569250260451003</v>
      </c>
      <c r="I5609" s="6">
        <v>0.38538041021821801</v>
      </c>
      <c r="J5609" s="6">
        <v>9.4369295086710308E-3</v>
      </c>
      <c r="K5609" s="6">
        <v>0.12293886595756801</v>
      </c>
      <c r="L5609" s="6"/>
      <c r="M5609" s="6"/>
      <c r="N5609" s="6"/>
      <c r="O5609" s="6"/>
      <c r="P5609" s="6"/>
      <c r="Q5609" s="6"/>
    </row>
    <row r="5610" spans="1:17" s="2" customFormat="1" ht="17" x14ac:dyDescent="0.25">
      <c r="A5610" s="6" t="s">
        <v>9858</v>
      </c>
      <c r="B5610" s="6" t="s">
        <v>9859</v>
      </c>
      <c r="C5610" s="6">
        <v>0</v>
      </c>
      <c r="D5610" s="6">
        <v>0</v>
      </c>
      <c r="E5610" s="6">
        <v>0</v>
      </c>
      <c r="F5610" s="6">
        <v>0</v>
      </c>
      <c r="G5610" s="6">
        <v>0</v>
      </c>
      <c r="H5610" s="6">
        <v>0</v>
      </c>
      <c r="I5610" s="6">
        <v>0</v>
      </c>
      <c r="J5610" s="6">
        <v>1</v>
      </c>
      <c r="K5610" s="6">
        <v>1</v>
      </c>
      <c r="L5610" s="6"/>
      <c r="M5610" s="6"/>
      <c r="N5610" s="6"/>
      <c r="O5610" s="6"/>
      <c r="P5610" s="6"/>
      <c r="Q5610" s="6"/>
    </row>
    <row r="5611" spans="1:17" s="2" customFormat="1" ht="17" x14ac:dyDescent="0.25">
      <c r="A5611" s="6" t="s">
        <v>9860</v>
      </c>
      <c r="B5611" s="6" t="s">
        <v>9861</v>
      </c>
      <c r="C5611" s="6">
        <v>5.3447764293712199</v>
      </c>
      <c r="D5611" s="6">
        <v>5.1337176398050497</v>
      </c>
      <c r="E5611" s="6">
        <v>5.2383669935467196</v>
      </c>
      <c r="F5611" s="6">
        <v>4.3816898357537903</v>
      </c>
      <c r="G5611" s="6">
        <v>4.6035839389781898</v>
      </c>
      <c r="H5611" s="6">
        <v>4.0133520302591998</v>
      </c>
      <c r="I5611" s="6">
        <v>-0.24593390464435699</v>
      </c>
      <c r="J5611" s="6">
        <v>2.4245785577847099E-2</v>
      </c>
      <c r="K5611" s="6">
        <v>0.21106938742515899</v>
      </c>
      <c r="L5611" s="6"/>
      <c r="M5611" s="6"/>
      <c r="N5611" s="6"/>
      <c r="O5611" s="6"/>
      <c r="P5611" s="6"/>
      <c r="Q5611" s="6"/>
    </row>
    <row r="5612" spans="1:17" s="2" customFormat="1" ht="17" x14ac:dyDescent="0.25">
      <c r="A5612" s="6" t="s">
        <v>9862</v>
      </c>
      <c r="B5612" s="6" t="s">
        <v>9863</v>
      </c>
      <c r="C5612" s="6">
        <v>741.88566474784</v>
      </c>
      <c r="D5612" s="6">
        <v>730.39651010366094</v>
      </c>
      <c r="E5612" s="6">
        <v>733.11927181828401</v>
      </c>
      <c r="F5612" s="6">
        <v>730.79101047183599</v>
      </c>
      <c r="G5612" s="6">
        <v>722.48461591711805</v>
      </c>
      <c r="H5612" s="6">
        <v>745.42232361103095</v>
      </c>
      <c r="I5612" s="6">
        <v>2.2231540825230399E-2</v>
      </c>
      <c r="J5612" s="6">
        <v>0.62031961967992599</v>
      </c>
      <c r="K5612" s="6">
        <v>0.88497806422626502</v>
      </c>
      <c r="L5612" s="6"/>
      <c r="M5612" s="6"/>
      <c r="N5612" s="6"/>
      <c r="O5612" s="6"/>
      <c r="P5612" s="6"/>
      <c r="Q5612" s="6"/>
    </row>
    <row r="5613" spans="1:17" s="2" customFormat="1" ht="17" x14ac:dyDescent="0.25">
      <c r="A5613" s="6" t="s">
        <v>9864</v>
      </c>
      <c r="B5613" s="6" t="s">
        <v>9865</v>
      </c>
      <c r="C5613" s="6">
        <v>54.891770672986098</v>
      </c>
      <c r="D5613" s="6">
        <v>56.1645253407304</v>
      </c>
      <c r="E5613" s="6">
        <v>55.3527566097519</v>
      </c>
      <c r="F5613" s="6">
        <v>45.862874891687603</v>
      </c>
      <c r="G5613" s="6">
        <v>46.826075355355002</v>
      </c>
      <c r="H5613" s="6">
        <v>46.599199252256</v>
      </c>
      <c r="I5613" s="6">
        <v>-0.230044018774618</v>
      </c>
      <c r="J5613" s="6">
        <v>9.6844607941427602E-4</v>
      </c>
      <c r="K5613" s="6">
        <v>2.69858877387135E-2</v>
      </c>
      <c r="L5613" s="6"/>
      <c r="M5613" s="6"/>
      <c r="N5613" s="6"/>
      <c r="O5613" s="6"/>
      <c r="P5613" s="6"/>
      <c r="Q5613" s="6"/>
    </row>
    <row r="5614" spans="1:17" s="2" customFormat="1" ht="17" x14ac:dyDescent="0.25">
      <c r="A5614" s="6" t="s">
        <v>9866</v>
      </c>
      <c r="B5614" s="6" t="s">
        <v>9867</v>
      </c>
      <c r="C5614" s="6">
        <v>336.03380276237698</v>
      </c>
      <c r="D5614" s="6">
        <v>323.67268492605098</v>
      </c>
      <c r="E5614" s="6">
        <v>318.01968225238102</v>
      </c>
      <c r="F5614" s="6">
        <v>315.39147901813402</v>
      </c>
      <c r="G5614" s="6">
        <v>338.06993774863201</v>
      </c>
      <c r="H5614" s="6">
        <v>326.60027315806701</v>
      </c>
      <c r="I5614" s="6">
        <v>2.9680058401894801E-2</v>
      </c>
      <c r="J5614" s="6">
        <v>0.53102086711424701</v>
      </c>
      <c r="K5614" s="6">
        <v>0.84051904613166395</v>
      </c>
      <c r="L5614" s="6"/>
      <c r="M5614" s="6"/>
      <c r="N5614" s="6"/>
      <c r="O5614" s="6"/>
      <c r="P5614" s="6"/>
      <c r="Q5614" s="6"/>
    </row>
    <row r="5615" spans="1:17" s="2" customFormat="1" ht="17" x14ac:dyDescent="0.25">
      <c r="A5615" s="6" t="s">
        <v>9868</v>
      </c>
      <c r="B5615" s="6" t="s">
        <v>3</v>
      </c>
      <c r="C5615" s="6">
        <v>6.1827286661794201</v>
      </c>
      <c r="D5615" s="6">
        <v>6.7705551481486799</v>
      </c>
      <c r="E5615" s="6">
        <v>4.5031575909436699</v>
      </c>
      <c r="F5615" s="6">
        <v>2.9523685524330299</v>
      </c>
      <c r="G5615" s="6">
        <v>7.3238835392834796</v>
      </c>
      <c r="H5615" s="6">
        <v>7.9509804373059598</v>
      </c>
      <c r="I5615" s="6">
        <v>5.9009678430847701E-2</v>
      </c>
      <c r="J5615" s="6">
        <v>0.88467404527430904</v>
      </c>
      <c r="K5615" s="6">
        <v>0.99712597266588998</v>
      </c>
      <c r="L5615" s="6"/>
      <c r="M5615" s="6"/>
      <c r="N5615" s="6"/>
      <c r="O5615" s="6"/>
      <c r="P5615" s="6"/>
      <c r="Q5615" s="6"/>
    </row>
    <row r="5616" spans="1:17" s="2" customFormat="1" ht="17" x14ac:dyDescent="0.25">
      <c r="A5616" s="6" t="s">
        <v>9869</v>
      </c>
      <c r="B5616" s="6" t="s">
        <v>3</v>
      </c>
      <c r="C5616" s="6">
        <v>2.3320512416758099</v>
      </c>
      <c r="D5616" s="6">
        <v>2.8290292544494799</v>
      </c>
      <c r="E5616" s="6">
        <v>2.3988749480190399</v>
      </c>
      <c r="F5616" s="6">
        <v>2.6006182618834202</v>
      </c>
      <c r="G5616" s="6">
        <v>3.0536169426351898</v>
      </c>
      <c r="H5616" s="6">
        <v>3.5174071936465099</v>
      </c>
      <c r="I5616" s="6">
        <v>0.30176883836075502</v>
      </c>
      <c r="J5616" s="6">
        <v>3.8882181706730697E-2</v>
      </c>
      <c r="K5616" s="6">
        <v>0.26900429790501301</v>
      </c>
      <c r="L5616" s="6"/>
      <c r="M5616" s="6"/>
      <c r="N5616" s="6"/>
      <c r="O5616" s="6"/>
      <c r="P5616" s="6"/>
      <c r="Q5616" s="6"/>
    </row>
    <row r="5617" spans="1:17" s="2" customFormat="1" ht="17" x14ac:dyDescent="0.25">
      <c r="A5617" s="6" t="s">
        <v>9870</v>
      </c>
      <c r="B5617" s="6" t="s">
        <v>3</v>
      </c>
      <c r="C5617" s="6">
        <v>1.46470109631585</v>
      </c>
      <c r="D5617" s="6">
        <v>1.5422676875054</v>
      </c>
      <c r="E5617" s="6">
        <v>1.6002108979207601</v>
      </c>
      <c r="F5617" s="6">
        <v>1.7485554069079501</v>
      </c>
      <c r="G5617" s="6">
        <v>1.6772082577432801</v>
      </c>
      <c r="H5617" s="6">
        <v>2.1347507081483599</v>
      </c>
      <c r="I5617" s="6">
        <v>0.29804051201303999</v>
      </c>
      <c r="J5617" s="6">
        <v>0.19883493165983701</v>
      </c>
      <c r="K5617" s="6">
        <v>0.59265137991871997</v>
      </c>
      <c r="L5617" s="6"/>
      <c r="M5617" s="6"/>
      <c r="N5617" s="6"/>
      <c r="O5617" s="6"/>
      <c r="P5617" s="6"/>
      <c r="Q5617" s="6"/>
    </row>
    <row r="5618" spans="1:17" s="2" customFormat="1" ht="17" x14ac:dyDescent="0.25">
      <c r="A5618" s="6" t="s">
        <v>9871</v>
      </c>
      <c r="B5618" s="6" t="s">
        <v>3</v>
      </c>
      <c r="C5618" s="6">
        <v>479.109075623259</v>
      </c>
      <c r="D5618" s="6">
        <v>698.629487151342</v>
      </c>
      <c r="E5618" s="6">
        <v>780.73631027101897</v>
      </c>
      <c r="F5618" s="6">
        <v>261.50979754262801</v>
      </c>
      <c r="G5618" s="6">
        <v>1474.7404996999701</v>
      </c>
      <c r="H5618" s="6">
        <v>1655.6726359663701</v>
      </c>
      <c r="I5618" s="6">
        <v>0.81607364985667197</v>
      </c>
      <c r="J5618" s="6">
        <v>9.8975755409935307E-2</v>
      </c>
      <c r="K5618" s="6">
        <v>0.44358568116427599</v>
      </c>
      <c r="L5618" s="6"/>
      <c r="M5618" s="6"/>
      <c r="N5618" s="6"/>
      <c r="O5618" s="6"/>
      <c r="P5618" s="7"/>
      <c r="Q5618" s="7"/>
    </row>
    <row r="5619" spans="1:17" s="2" customFormat="1" ht="17" x14ac:dyDescent="0.25">
      <c r="A5619" s="6" t="s">
        <v>9872</v>
      </c>
      <c r="B5619" s="6" t="s">
        <v>9873</v>
      </c>
      <c r="C5619" s="6">
        <v>42.302057574415898</v>
      </c>
      <c r="D5619" s="6">
        <v>39.7502630948198</v>
      </c>
      <c r="E5619" s="6">
        <v>40.5145924779574</v>
      </c>
      <c r="F5619" s="6">
        <v>35.356261914471901</v>
      </c>
      <c r="G5619" s="6">
        <v>41.727309503207998</v>
      </c>
      <c r="H5619" s="6">
        <v>41.606445292157801</v>
      </c>
      <c r="I5619" s="6">
        <v>-2.0784719088119401E-2</v>
      </c>
      <c r="J5619" s="6">
        <v>0.758363557876643</v>
      </c>
      <c r="K5619" s="6">
        <v>0.95090724693872397</v>
      </c>
      <c r="L5619" s="6"/>
      <c r="M5619" s="6"/>
      <c r="N5619" s="6"/>
      <c r="O5619" s="6"/>
      <c r="P5619" s="6"/>
      <c r="Q5619" s="6"/>
    </row>
    <row r="5620" spans="1:17" s="2" customFormat="1" ht="17" x14ac:dyDescent="0.25">
      <c r="A5620" s="6" t="s">
        <v>9874</v>
      </c>
      <c r="B5620" s="6" t="s">
        <v>9875</v>
      </c>
      <c r="C5620" s="6">
        <v>1374.68445595812</v>
      </c>
      <c r="D5620" s="6">
        <v>1545.03646639311</v>
      </c>
      <c r="E5620" s="6">
        <v>1545.46284282694</v>
      </c>
      <c r="F5620" s="6">
        <v>1365.44746197573</v>
      </c>
      <c r="G5620" s="6">
        <v>1636.47348333215</v>
      </c>
      <c r="H5620" s="6">
        <v>1517.27494600503</v>
      </c>
      <c r="I5620" s="6">
        <v>4.2246025692414403E-2</v>
      </c>
      <c r="J5620" s="6">
        <v>0.55329826575827401</v>
      </c>
      <c r="K5620" s="6">
        <v>0.85638649908632902</v>
      </c>
      <c r="L5620" s="6"/>
      <c r="M5620" s="6"/>
      <c r="N5620" s="6"/>
      <c r="O5620" s="6"/>
      <c r="P5620" s="6"/>
      <c r="Q5620" s="6"/>
    </row>
    <row r="5621" spans="1:17" s="2" customFormat="1" ht="17" x14ac:dyDescent="0.25">
      <c r="A5621" s="6" t="s">
        <v>9876</v>
      </c>
      <c r="B5621" s="6" t="s">
        <v>9877</v>
      </c>
      <c r="C5621" s="6">
        <v>168.89102024799701</v>
      </c>
      <c r="D5621" s="6">
        <v>188.895086344329</v>
      </c>
      <c r="E5621" s="6">
        <v>187.26411552633499</v>
      </c>
      <c r="F5621" s="6">
        <v>186.69651187847899</v>
      </c>
      <c r="G5621" s="6">
        <v>183.85033211577499</v>
      </c>
      <c r="H5621" s="6">
        <v>169.81269843856899</v>
      </c>
      <c r="I5621" s="6">
        <v>1.50586124750412E-2</v>
      </c>
      <c r="J5621" s="6">
        <v>0.82540828686350298</v>
      </c>
      <c r="K5621" s="6">
        <v>0.97635857065889398</v>
      </c>
      <c r="L5621" s="6"/>
      <c r="M5621" s="6"/>
      <c r="N5621" s="6"/>
      <c r="O5621" s="6"/>
      <c r="P5621" s="6"/>
      <c r="Q5621" s="6"/>
    </row>
    <row r="5622" spans="1:17" s="2" customFormat="1" ht="17" x14ac:dyDescent="0.25">
      <c r="A5622" s="6" t="s">
        <v>9878</v>
      </c>
      <c r="B5622" s="6" t="s">
        <v>9879</v>
      </c>
      <c r="C5622" s="6">
        <v>35.677385090084499</v>
      </c>
      <c r="D5622" s="6">
        <v>32.187885130542902</v>
      </c>
      <c r="E5622" s="6">
        <v>35.919800362421903</v>
      </c>
      <c r="F5622" s="6">
        <v>19.714723339197601</v>
      </c>
      <c r="G5622" s="6">
        <v>32.048994198132299</v>
      </c>
      <c r="H5622" s="6">
        <v>25.530033360442498</v>
      </c>
      <c r="I5622" s="6">
        <v>-0.39694423372843202</v>
      </c>
      <c r="J5622" s="6">
        <v>2.4221076500885098E-2</v>
      </c>
      <c r="K5622" s="6">
        <v>0.21106938742515899</v>
      </c>
      <c r="L5622" s="6"/>
      <c r="M5622" s="6"/>
      <c r="N5622" s="6"/>
      <c r="O5622" s="6"/>
      <c r="P5622" s="6"/>
      <c r="Q5622" s="6"/>
    </row>
    <row r="5623" spans="1:17" s="2" customFormat="1" ht="17" x14ac:dyDescent="0.25">
      <c r="A5623" s="6" t="s">
        <v>9880</v>
      </c>
      <c r="B5623" s="6" t="s">
        <v>9881</v>
      </c>
      <c r="C5623" s="6">
        <v>10.7313633653607</v>
      </c>
      <c r="D5623" s="6">
        <v>10.149155646140001</v>
      </c>
      <c r="E5623" s="6">
        <v>9.83106931942282</v>
      </c>
      <c r="F5623" s="6">
        <v>10.043099862122601</v>
      </c>
      <c r="G5623" s="6">
        <v>10.165800741706301</v>
      </c>
      <c r="H5623" s="6">
        <v>9.3508966510538496</v>
      </c>
      <c r="I5623" s="6">
        <v>-2.9824473637046E-2</v>
      </c>
      <c r="J5623" s="6">
        <v>0.75758441109840202</v>
      </c>
      <c r="K5623" s="6">
        <v>0.95057168816395898</v>
      </c>
      <c r="L5623" s="6"/>
      <c r="M5623" s="6"/>
      <c r="N5623" s="6"/>
      <c r="O5623" s="6"/>
      <c r="P5623" s="6"/>
      <c r="Q5623" s="6"/>
    </row>
    <row r="5624" spans="1:17" s="2" customFormat="1" ht="17" x14ac:dyDescent="0.25">
      <c r="A5624" s="6" t="s">
        <v>9882</v>
      </c>
      <c r="B5624" s="6" t="s">
        <v>3</v>
      </c>
      <c r="C5624" s="6">
        <v>60.531857798404197</v>
      </c>
      <c r="D5624" s="6">
        <v>57.775403930868798</v>
      </c>
      <c r="E5624" s="6">
        <v>62.125194519957603</v>
      </c>
      <c r="F5624" s="6">
        <v>33.385196138941097</v>
      </c>
      <c r="G5624" s="6">
        <v>64.803581589494996</v>
      </c>
      <c r="H5624" s="6">
        <v>58.801917545231603</v>
      </c>
      <c r="I5624" s="6">
        <v>-0.17558886788746</v>
      </c>
      <c r="J5624" s="6">
        <v>0.353387682757967</v>
      </c>
      <c r="K5624" s="6">
        <v>0.71929181014946397</v>
      </c>
      <c r="L5624" s="6"/>
      <c r="M5624" s="6"/>
      <c r="N5624" s="6"/>
      <c r="O5624" s="6"/>
      <c r="P5624" s="6"/>
      <c r="Q5624" s="6"/>
    </row>
    <row r="5625" spans="1:17" s="2" customFormat="1" ht="17" x14ac:dyDescent="0.25">
      <c r="A5625" s="6" t="s">
        <v>9883</v>
      </c>
      <c r="B5625" s="6" t="s">
        <v>9884</v>
      </c>
      <c r="C5625" s="6">
        <v>104.990651517506</v>
      </c>
      <c r="D5625" s="6">
        <v>92.426415894333203</v>
      </c>
      <c r="E5625" s="6">
        <v>93.533847240127201</v>
      </c>
      <c r="F5625" s="6">
        <v>89.265275253957199</v>
      </c>
      <c r="G5625" s="6">
        <v>93.553292001303802</v>
      </c>
      <c r="H5625" s="6">
        <v>89.424898926930894</v>
      </c>
      <c r="I5625" s="6">
        <v>-6.9296264984820805E-2</v>
      </c>
      <c r="J5625" s="6">
        <v>0.21965943792117501</v>
      </c>
      <c r="K5625" s="6">
        <v>0.61311913616384295</v>
      </c>
      <c r="L5625" s="6"/>
      <c r="M5625" s="6"/>
      <c r="N5625" s="6"/>
      <c r="O5625" s="6"/>
      <c r="P5625" s="6"/>
      <c r="Q5625" s="6"/>
    </row>
    <row r="5626" spans="1:17" s="2" customFormat="1" ht="17" x14ac:dyDescent="0.25">
      <c r="A5626" s="6" t="s">
        <v>9885</v>
      </c>
      <c r="B5626" s="6" t="s">
        <v>9886</v>
      </c>
      <c r="C5626" s="6">
        <v>40.486452434262503</v>
      </c>
      <c r="D5626" s="6">
        <v>37.489096370872701</v>
      </c>
      <c r="E5626" s="6">
        <v>37.060336437056797</v>
      </c>
      <c r="F5626" s="6">
        <v>32.688359231095603</v>
      </c>
      <c r="G5626" s="6">
        <v>38.768854078957702</v>
      </c>
      <c r="H5626" s="6">
        <v>36.3589103922587</v>
      </c>
      <c r="I5626" s="6">
        <v>-6.8195418669251898E-2</v>
      </c>
      <c r="J5626" s="6">
        <v>0.31194769774676001</v>
      </c>
      <c r="K5626" s="6">
        <v>0.70026592258592801</v>
      </c>
      <c r="L5626" s="6"/>
      <c r="M5626" s="6"/>
      <c r="N5626" s="6"/>
      <c r="O5626" s="6"/>
      <c r="P5626" s="6"/>
      <c r="Q5626" s="6"/>
    </row>
    <row r="5627" spans="1:17" s="2" customFormat="1" ht="17" x14ac:dyDescent="0.25">
      <c r="A5627" s="6" t="s">
        <v>9887</v>
      </c>
      <c r="B5627" s="6" t="s">
        <v>9888</v>
      </c>
      <c r="C5627" s="6">
        <v>46.863134268344197</v>
      </c>
      <c r="D5627" s="6">
        <v>45.295132514759999</v>
      </c>
      <c r="E5627" s="6">
        <v>43.470060667743503</v>
      </c>
      <c r="F5627" s="6">
        <v>44.676764516152403</v>
      </c>
      <c r="G5627" s="6">
        <v>48.111031343169401</v>
      </c>
      <c r="H5627" s="6">
        <v>47.017076145787797</v>
      </c>
      <c r="I5627" s="6">
        <v>6.9092298050653603E-2</v>
      </c>
      <c r="J5627" s="6">
        <v>0.23051505812458101</v>
      </c>
      <c r="K5627" s="6">
        <v>0.62537364256328998</v>
      </c>
      <c r="L5627" s="6"/>
      <c r="M5627" s="6"/>
      <c r="N5627" s="6"/>
      <c r="O5627" s="6"/>
      <c r="P5627" s="6"/>
      <c r="Q5627" s="6"/>
    </row>
    <row r="5628" spans="1:17" s="2" customFormat="1" ht="17" x14ac:dyDescent="0.25">
      <c r="A5628" s="6" t="s">
        <v>9889</v>
      </c>
      <c r="B5628" s="6" t="s">
        <v>9890</v>
      </c>
      <c r="C5628" s="6">
        <v>1813.23285799723</v>
      </c>
      <c r="D5628" s="6">
        <v>1871.0881959737301</v>
      </c>
      <c r="E5628" s="6">
        <v>1889.7199663804599</v>
      </c>
      <c r="F5628" s="6">
        <v>1983.9039110572201</v>
      </c>
      <c r="G5628" s="6">
        <v>1749.9323467034001</v>
      </c>
      <c r="H5628" s="6">
        <v>1793.20099265624</v>
      </c>
      <c r="I5628" s="6">
        <v>1.47407865207623E-2</v>
      </c>
      <c r="J5628" s="6">
        <v>0.80624873001796205</v>
      </c>
      <c r="K5628" s="6">
        <v>0.96870454205891698</v>
      </c>
      <c r="L5628" s="6"/>
      <c r="M5628" s="6"/>
      <c r="N5628" s="6"/>
      <c r="O5628" s="6"/>
      <c r="P5628" s="6"/>
      <c r="Q5628" s="6"/>
    </row>
    <row r="5629" spans="1:17" s="2" customFormat="1" ht="17" x14ac:dyDescent="0.25">
      <c r="A5629" s="6" t="s">
        <v>9891</v>
      </c>
      <c r="B5629" s="6" t="s">
        <v>9892</v>
      </c>
      <c r="C5629" s="6">
        <v>42.286810877325898</v>
      </c>
      <c r="D5629" s="6">
        <v>35.608104853226401</v>
      </c>
      <c r="E5629" s="6">
        <v>39.440353785936999</v>
      </c>
      <c r="F5629" s="6">
        <v>31.2732372591055</v>
      </c>
      <c r="G5629" s="6">
        <v>40.591795681921802</v>
      </c>
      <c r="H5629" s="6">
        <v>38.963076151209599</v>
      </c>
      <c r="I5629" s="6">
        <v>-5.7296097729766397E-2</v>
      </c>
      <c r="J5629" s="6">
        <v>0.61598446499675796</v>
      </c>
      <c r="K5629" s="6">
        <v>0.88352327730049796</v>
      </c>
      <c r="L5629" s="6"/>
      <c r="M5629" s="6"/>
      <c r="N5629" s="6"/>
      <c r="O5629" s="6"/>
      <c r="P5629" s="6"/>
      <c r="Q5629" s="6"/>
    </row>
    <row r="5630" spans="1:17" s="2" customFormat="1" ht="17" x14ac:dyDescent="0.25">
      <c r="A5630" s="6" t="s">
        <v>9893</v>
      </c>
      <c r="B5630" s="6" t="s">
        <v>9894</v>
      </c>
      <c r="C5630" s="6">
        <v>532.27551756784396</v>
      </c>
      <c r="D5630" s="6">
        <v>536.96497848816296</v>
      </c>
      <c r="E5630" s="6">
        <v>542.746507499161</v>
      </c>
      <c r="F5630" s="6">
        <v>523.79141658672904</v>
      </c>
      <c r="G5630" s="6">
        <v>566.79371254510704</v>
      </c>
      <c r="H5630" s="6">
        <v>546.26727395556702</v>
      </c>
      <c r="I5630" s="6">
        <v>4.8137189187967597E-2</v>
      </c>
      <c r="J5630" s="6">
        <v>0.31394222868326799</v>
      </c>
      <c r="K5630" s="6">
        <v>0.70027251458598205</v>
      </c>
      <c r="L5630" s="6"/>
      <c r="M5630" s="6"/>
      <c r="N5630" s="6"/>
      <c r="O5630" s="6"/>
      <c r="P5630" s="6"/>
      <c r="Q5630" s="6"/>
    </row>
    <row r="5631" spans="1:17" s="2" customFormat="1" ht="17" x14ac:dyDescent="0.25">
      <c r="A5631" s="6" t="s">
        <v>9895</v>
      </c>
      <c r="B5631" s="6" t="s">
        <v>9896</v>
      </c>
      <c r="C5631" s="6">
        <v>19.8349467869309</v>
      </c>
      <c r="D5631" s="6">
        <v>16.359310916338998</v>
      </c>
      <c r="E5631" s="6">
        <v>15.792074046268</v>
      </c>
      <c r="F5631" s="6">
        <v>17.014834669351799</v>
      </c>
      <c r="G5631" s="6">
        <v>18.0432731526172</v>
      </c>
      <c r="H5631" s="6">
        <v>17.069719084355</v>
      </c>
      <c r="I5631" s="6">
        <v>2.4142322281424301E-2</v>
      </c>
      <c r="J5631" s="6">
        <v>0.84436919573660196</v>
      </c>
      <c r="K5631" s="6">
        <v>0.98384536760528396</v>
      </c>
      <c r="L5631" s="6"/>
      <c r="M5631" s="6"/>
      <c r="N5631" s="6"/>
      <c r="O5631" s="6"/>
      <c r="P5631" s="6"/>
      <c r="Q5631" s="6"/>
    </row>
    <row r="5632" spans="1:17" s="2" customFormat="1" ht="17" x14ac:dyDescent="0.25">
      <c r="A5632" s="6" t="s">
        <v>9897</v>
      </c>
      <c r="B5632" s="6" t="s">
        <v>9898</v>
      </c>
      <c r="C5632" s="6">
        <v>28.502379151087101</v>
      </c>
      <c r="D5632" s="6">
        <v>27.894687210372599</v>
      </c>
      <c r="E5632" s="6">
        <v>25.089020863828999</v>
      </c>
      <c r="F5632" s="6">
        <v>28.593689430313901</v>
      </c>
      <c r="G5632" s="6">
        <v>27.547567285758301</v>
      </c>
      <c r="H5632" s="6">
        <v>29.837379254396801</v>
      </c>
      <c r="I5632" s="6">
        <v>0.10055357099126901</v>
      </c>
      <c r="J5632" s="6">
        <v>0.21039255346185901</v>
      </c>
      <c r="K5632" s="6">
        <v>0.60429558080177603</v>
      </c>
      <c r="L5632" s="6"/>
      <c r="M5632" s="6"/>
      <c r="N5632" s="6"/>
      <c r="O5632" s="6"/>
      <c r="P5632" s="6"/>
      <c r="Q5632" s="6"/>
    </row>
    <row r="5633" spans="1:17" s="2" customFormat="1" ht="17" x14ac:dyDescent="0.25">
      <c r="A5633" s="6" t="s">
        <v>9899</v>
      </c>
      <c r="B5633" s="6" t="s">
        <v>9900</v>
      </c>
      <c r="C5633" s="6">
        <v>39.378409187168501</v>
      </c>
      <c r="D5633" s="6">
        <v>34.288648389765903</v>
      </c>
      <c r="E5633" s="6">
        <v>39.769148951534397</v>
      </c>
      <c r="F5633" s="6">
        <v>37.117903918142297</v>
      </c>
      <c r="G5633" s="6">
        <v>37.375904665710998</v>
      </c>
      <c r="H5633" s="6">
        <v>39.748077310618001</v>
      </c>
      <c r="I5633" s="6">
        <v>3.8263183740452497E-2</v>
      </c>
      <c r="J5633" s="6">
        <v>0.65642063677608997</v>
      </c>
      <c r="K5633" s="6">
        <v>0.89634363625080005</v>
      </c>
      <c r="L5633" s="6"/>
      <c r="M5633" s="6"/>
      <c r="N5633" s="6"/>
      <c r="O5633" s="6"/>
      <c r="P5633" s="6"/>
      <c r="Q5633" s="6"/>
    </row>
    <row r="5634" spans="1:17" s="2" customFormat="1" ht="17" x14ac:dyDescent="0.25">
      <c r="A5634" s="6" t="s">
        <v>9901</v>
      </c>
      <c r="B5634" s="6" t="s">
        <v>9902</v>
      </c>
      <c r="C5634" s="6">
        <v>74.686128825369295</v>
      </c>
      <c r="D5634" s="6">
        <v>79.963464293347002</v>
      </c>
      <c r="E5634" s="6">
        <v>77.999117232519197</v>
      </c>
      <c r="F5634" s="6">
        <v>74.209243797564397</v>
      </c>
      <c r="G5634" s="6">
        <v>65.658037568133395</v>
      </c>
      <c r="H5634" s="6">
        <v>73.891904645952295</v>
      </c>
      <c r="I5634" s="6">
        <v>-9.5117218660393396E-2</v>
      </c>
      <c r="J5634" s="6">
        <v>0.184658685635574</v>
      </c>
      <c r="K5634" s="6">
        <v>0.57433007648989898</v>
      </c>
      <c r="L5634" s="6"/>
      <c r="M5634" s="6"/>
      <c r="N5634" s="6"/>
      <c r="O5634" s="6"/>
      <c r="P5634" s="6"/>
      <c r="Q5634" s="6"/>
    </row>
    <row r="5635" spans="1:17" s="2" customFormat="1" ht="17" x14ac:dyDescent="0.25">
      <c r="A5635" s="6" t="s">
        <v>9903</v>
      </c>
      <c r="B5635" s="6" t="s">
        <v>3</v>
      </c>
      <c r="C5635" s="6">
        <v>2.2426018335764102</v>
      </c>
      <c r="D5635" s="6">
        <v>1.2961264263458401</v>
      </c>
      <c r="E5635" s="6">
        <v>1.17966848730011</v>
      </c>
      <c r="F5635" s="6">
        <v>1.4179301528057899</v>
      </c>
      <c r="G5635" s="6">
        <v>1.4709260643128499</v>
      </c>
      <c r="H5635" s="6">
        <v>1.80515962237408</v>
      </c>
      <c r="I5635" s="6">
        <v>-1.6698485040541299E-2</v>
      </c>
      <c r="J5635" s="6">
        <v>0.95399746866197199</v>
      </c>
      <c r="K5635" s="6">
        <v>1</v>
      </c>
      <c r="L5635" s="6"/>
      <c r="M5635" s="6"/>
      <c r="N5635" s="6"/>
      <c r="O5635" s="6"/>
      <c r="P5635" s="6"/>
      <c r="Q5635" s="6"/>
    </row>
    <row r="5636" spans="1:17" s="2" customFormat="1" ht="17" x14ac:dyDescent="0.25">
      <c r="A5636" s="6" t="s">
        <v>9904</v>
      </c>
      <c r="B5636" s="6" t="s">
        <v>9905</v>
      </c>
      <c r="C5636" s="6">
        <v>49.603014379852397</v>
      </c>
      <c r="D5636" s="6">
        <v>46.279417872788002</v>
      </c>
      <c r="E5636" s="6">
        <v>47.615826466588302</v>
      </c>
      <c r="F5636" s="6">
        <v>43.9680995077848</v>
      </c>
      <c r="G5636" s="6">
        <v>50.585666401871201</v>
      </c>
      <c r="H5636" s="6">
        <v>48.7014573389161</v>
      </c>
      <c r="I5636" s="6">
        <v>2.3570259999311699E-2</v>
      </c>
      <c r="J5636" s="6">
        <v>0.69309757326792298</v>
      </c>
      <c r="K5636" s="6">
        <v>0.91627099868836204</v>
      </c>
      <c r="L5636" s="6"/>
      <c r="M5636" s="6"/>
      <c r="N5636" s="6"/>
      <c r="O5636" s="6"/>
      <c r="P5636" s="6"/>
      <c r="Q5636" s="6"/>
    </row>
    <row r="5637" spans="1:17" s="2" customFormat="1" ht="17" x14ac:dyDescent="0.25">
      <c r="A5637" s="6" t="s">
        <v>9906</v>
      </c>
      <c r="B5637" s="6" t="s">
        <v>9907</v>
      </c>
      <c r="C5637" s="6">
        <v>48.941178494388701</v>
      </c>
      <c r="D5637" s="6">
        <v>45.327084991816498</v>
      </c>
      <c r="E5637" s="6">
        <v>49.649851814735399</v>
      </c>
      <c r="F5637" s="6">
        <v>51.7130660131428</v>
      </c>
      <c r="G5637" s="6">
        <v>51.046183376956797</v>
      </c>
      <c r="H5637" s="6">
        <v>43.811297118404497</v>
      </c>
      <c r="I5637" s="6">
        <v>5.6503009519105002E-2</v>
      </c>
      <c r="J5637" s="6">
        <v>0.60565272681529203</v>
      </c>
      <c r="K5637" s="6">
        <v>0.88063244550740005</v>
      </c>
      <c r="L5637" s="6"/>
      <c r="M5637" s="6"/>
      <c r="N5637" s="6"/>
      <c r="O5637" s="6"/>
      <c r="P5637" s="6"/>
      <c r="Q5637" s="6"/>
    </row>
    <row r="5638" spans="1:17" s="2" customFormat="1" ht="17" x14ac:dyDescent="0.25">
      <c r="A5638" s="6" t="s">
        <v>9908</v>
      </c>
      <c r="B5638" s="6" t="s">
        <v>3</v>
      </c>
      <c r="C5638" s="6">
        <v>2.1639550331628001</v>
      </c>
      <c r="D5638" s="6">
        <v>2.0311665444446101</v>
      </c>
      <c r="E5638" s="6">
        <v>1.6726013909219399</v>
      </c>
      <c r="F5638" s="6">
        <v>1.27935970605431</v>
      </c>
      <c r="G5638" s="6">
        <v>0.95210486010685202</v>
      </c>
      <c r="H5638" s="6">
        <v>2.0672549136995499</v>
      </c>
      <c r="I5638" s="6">
        <v>-0.442876262208657</v>
      </c>
      <c r="J5638" s="6">
        <v>0.39377158279615998</v>
      </c>
      <c r="K5638" s="6">
        <v>0.75333875669272099</v>
      </c>
      <c r="L5638" s="6"/>
      <c r="M5638" s="6"/>
      <c r="N5638" s="6"/>
      <c r="O5638" s="6"/>
      <c r="P5638" s="6"/>
      <c r="Q5638" s="6"/>
    </row>
    <row r="5639" spans="1:17" s="2" customFormat="1" ht="17" x14ac:dyDescent="0.25">
      <c r="A5639" s="6" t="s">
        <v>9909</v>
      </c>
      <c r="B5639" s="6" t="s">
        <v>9910</v>
      </c>
      <c r="C5639" s="6">
        <v>2.1241276399143998</v>
      </c>
      <c r="D5639" s="6">
        <v>1.32918874074085</v>
      </c>
      <c r="E5639" s="6">
        <v>1.43659015171209</v>
      </c>
      <c r="F5639" s="6">
        <v>1.8837198125953101</v>
      </c>
      <c r="G5639" s="6">
        <v>1.0903450340692</v>
      </c>
      <c r="H5639" s="6">
        <v>1.8601066708134999</v>
      </c>
      <c r="I5639" s="6">
        <v>-1.57388369071302E-2</v>
      </c>
      <c r="J5639" s="6">
        <v>0.96784907350507698</v>
      </c>
      <c r="K5639" s="6">
        <v>1</v>
      </c>
      <c r="L5639" s="6"/>
      <c r="M5639" s="6"/>
      <c r="N5639" s="6"/>
      <c r="O5639" s="6"/>
      <c r="P5639" s="6"/>
      <c r="Q5639" s="6"/>
    </row>
    <row r="5640" spans="1:17" s="2" customFormat="1" ht="17" x14ac:dyDescent="0.25">
      <c r="A5640" s="6" t="s">
        <v>9911</v>
      </c>
      <c r="B5640" s="6" t="s">
        <v>9912</v>
      </c>
      <c r="C5640" s="6">
        <v>11.4113325381953</v>
      </c>
      <c r="D5640" s="6">
        <v>13.081381243028</v>
      </c>
      <c r="E5640" s="6">
        <v>11.305546438639</v>
      </c>
      <c r="F5640" s="6">
        <v>7.7788229040956702</v>
      </c>
      <c r="G5640" s="6">
        <v>11.519293369193999</v>
      </c>
      <c r="H5640" s="6">
        <v>13.3988744406452</v>
      </c>
      <c r="I5640" s="6">
        <v>-0.109635579235633</v>
      </c>
      <c r="J5640" s="6">
        <v>0.49906070564468202</v>
      </c>
      <c r="K5640" s="6">
        <v>0.82108309736490304</v>
      </c>
      <c r="L5640" s="6"/>
      <c r="M5640" s="6"/>
      <c r="N5640" s="6"/>
      <c r="O5640" s="6"/>
      <c r="P5640" s="6"/>
      <c r="Q5640" s="6"/>
    </row>
    <row r="5641" spans="1:17" s="2" customFormat="1" ht="17" x14ac:dyDescent="0.25">
      <c r="A5641" s="6" t="s">
        <v>9913</v>
      </c>
      <c r="B5641" s="6" t="s">
        <v>9914</v>
      </c>
      <c r="C5641" s="6">
        <v>31.712369043752801</v>
      </c>
      <c r="D5641" s="6">
        <v>32.265420706009998</v>
      </c>
      <c r="E5641" s="6">
        <v>35.212660861514401</v>
      </c>
      <c r="F5641" s="6">
        <v>26.3217547178639</v>
      </c>
      <c r="G5641" s="6">
        <v>33.771630125640201</v>
      </c>
      <c r="H5641" s="6">
        <v>30.5966915456648</v>
      </c>
      <c r="I5641" s="6">
        <v>-9.9710922345098693E-2</v>
      </c>
      <c r="J5641" s="6">
        <v>0.35547146386648998</v>
      </c>
      <c r="K5641" s="6">
        <v>0.72239053195905401</v>
      </c>
      <c r="L5641" s="6"/>
      <c r="M5641" s="6"/>
      <c r="N5641" s="6"/>
      <c r="O5641" s="6"/>
      <c r="P5641" s="6"/>
      <c r="Q5641" s="6"/>
    </row>
    <row r="5642" spans="1:17" s="2" customFormat="1" ht="17" x14ac:dyDescent="0.25">
      <c r="A5642" s="6" t="s">
        <v>9915</v>
      </c>
      <c r="B5642" s="6" t="s">
        <v>9916</v>
      </c>
      <c r="C5642" s="6">
        <v>795.47702376100199</v>
      </c>
      <c r="D5642" s="6">
        <v>792.24821066876996</v>
      </c>
      <c r="E5642" s="6">
        <v>801.46635244341996</v>
      </c>
      <c r="F5642" s="6">
        <v>831.47807672819204</v>
      </c>
      <c r="G5642" s="6">
        <v>764.34173820001297</v>
      </c>
      <c r="H5642" s="6">
        <v>796.90873532697003</v>
      </c>
      <c r="I5642" s="6">
        <v>2.9056557743298302E-2</v>
      </c>
      <c r="J5642" s="6">
        <v>0.57208592819709103</v>
      </c>
      <c r="K5642" s="6">
        <v>0.86484834286253298</v>
      </c>
      <c r="L5642" s="6"/>
      <c r="M5642" s="6"/>
      <c r="N5642" s="6"/>
      <c r="O5642" s="6"/>
      <c r="P5642" s="6"/>
      <c r="Q5642" s="6"/>
    </row>
    <row r="5643" spans="1:17" s="2" customFormat="1" ht="17" x14ac:dyDescent="0.25">
      <c r="A5643" s="6" t="s">
        <v>9917</v>
      </c>
      <c r="B5643" s="6" t="s">
        <v>9918</v>
      </c>
      <c r="C5643" s="6">
        <v>68.298158474866099</v>
      </c>
      <c r="D5643" s="6">
        <v>71.185490612226403</v>
      </c>
      <c r="E5643" s="6">
        <v>73.051032785938105</v>
      </c>
      <c r="F5643" s="6">
        <v>62.213337503466803</v>
      </c>
      <c r="G5643" s="6">
        <v>68.189809244048703</v>
      </c>
      <c r="H5643" s="6">
        <v>74.9827215035629</v>
      </c>
      <c r="I5643" s="6">
        <v>-2.3353153072746401E-2</v>
      </c>
      <c r="J5643" s="6">
        <v>0.73064787110871998</v>
      </c>
      <c r="K5643" s="6">
        <v>0.93657758976549998</v>
      </c>
      <c r="L5643" s="6"/>
      <c r="M5643" s="6"/>
      <c r="N5643" s="6"/>
      <c r="O5643" s="6"/>
      <c r="P5643" s="6"/>
      <c r="Q5643" s="6"/>
    </row>
    <row r="5644" spans="1:17" s="2" customFormat="1" ht="17" x14ac:dyDescent="0.25">
      <c r="A5644" s="6" t="s">
        <v>9919</v>
      </c>
      <c r="B5644" s="6" t="s">
        <v>3</v>
      </c>
      <c r="C5644" s="6">
        <v>1.55960723110832</v>
      </c>
      <c r="D5644" s="6">
        <v>2.68382366232921</v>
      </c>
      <c r="E5644" s="6">
        <v>2.7123265798734102</v>
      </c>
      <c r="F5644" s="6">
        <v>2.3051526235212898</v>
      </c>
      <c r="G5644" s="6">
        <v>2.9735407042376201</v>
      </c>
      <c r="H5644" s="6">
        <v>1.73823235986749</v>
      </c>
      <c r="I5644" s="6">
        <v>7.5091622434977495E-2</v>
      </c>
      <c r="J5644" s="6">
        <v>0.850990040025287</v>
      </c>
      <c r="K5644" s="6">
        <v>0.98495680617751102</v>
      </c>
      <c r="L5644" s="6"/>
      <c r="M5644" s="6"/>
      <c r="N5644" s="6"/>
      <c r="O5644" s="6"/>
      <c r="P5644" s="6"/>
      <c r="Q5644" s="6"/>
    </row>
    <row r="5645" spans="1:17" s="2" customFormat="1" ht="17" x14ac:dyDescent="0.25">
      <c r="A5645" s="6" t="s">
        <v>9920</v>
      </c>
      <c r="B5645" s="6" t="s">
        <v>9921</v>
      </c>
      <c r="C5645" s="6">
        <v>3.4177079766980301</v>
      </c>
      <c r="D5645" s="6">
        <v>2.9629300840266799</v>
      </c>
      <c r="E5645" s="6">
        <v>3.4671967412585198</v>
      </c>
      <c r="F5645" s="6">
        <v>3.3887070908924199</v>
      </c>
      <c r="G5645" s="6">
        <v>3.0213948215802899</v>
      </c>
      <c r="H5645" s="6">
        <v>3.5975261454016501</v>
      </c>
      <c r="I5645" s="6">
        <v>5.1314723282105498E-2</v>
      </c>
      <c r="J5645" s="6">
        <v>0.74831826363380205</v>
      </c>
      <c r="K5645" s="6">
        <v>0.94430953544439</v>
      </c>
      <c r="L5645" s="6"/>
      <c r="M5645" s="6"/>
      <c r="N5645" s="6"/>
      <c r="O5645" s="6"/>
      <c r="P5645" s="6"/>
      <c r="Q5645" s="6"/>
    </row>
    <row r="5646" spans="1:17" s="2" customFormat="1" ht="17" x14ac:dyDescent="0.25">
      <c r="A5646" s="6" t="s">
        <v>9922</v>
      </c>
      <c r="B5646" s="6" t="s">
        <v>3</v>
      </c>
      <c r="C5646" s="6">
        <v>13.5280216969396</v>
      </c>
      <c r="D5646" s="6">
        <v>15.0456781069971</v>
      </c>
      <c r="E5646" s="6">
        <v>11.722505474837501</v>
      </c>
      <c r="F5646" s="6">
        <v>15.308577679282401</v>
      </c>
      <c r="G5646" s="6">
        <v>12.3692255330121</v>
      </c>
      <c r="H5646" s="6">
        <v>15.5485839662872</v>
      </c>
      <c r="I5646" s="6">
        <v>0.118642788511496</v>
      </c>
      <c r="J5646" s="6">
        <v>0.50298295308890895</v>
      </c>
      <c r="K5646" s="6">
        <v>0.82451216558872198</v>
      </c>
      <c r="L5646" s="6"/>
      <c r="M5646" s="6"/>
      <c r="N5646" s="6"/>
      <c r="O5646" s="6"/>
      <c r="P5646" s="6"/>
      <c r="Q5646" s="6"/>
    </row>
    <row r="5647" spans="1:17" s="2" customFormat="1" ht="17" x14ac:dyDescent="0.25">
      <c r="A5647" s="6" t="s">
        <v>9923</v>
      </c>
      <c r="B5647" s="6" t="s">
        <v>9924</v>
      </c>
      <c r="C5647" s="6">
        <v>17.586428206021498</v>
      </c>
      <c r="D5647" s="6">
        <v>17.212255754404701</v>
      </c>
      <c r="E5647" s="6">
        <v>18.733135578325701</v>
      </c>
      <c r="F5647" s="6">
        <v>20.356034434108601</v>
      </c>
      <c r="G5647" s="6">
        <v>16.587782451639399</v>
      </c>
      <c r="H5647" s="6">
        <v>19.723143176629801</v>
      </c>
      <c r="I5647" s="6">
        <v>0.11154171742072599</v>
      </c>
      <c r="J5647" s="6">
        <v>0.36126377778139801</v>
      </c>
      <c r="K5647" s="6">
        <v>0.72619624272785399</v>
      </c>
      <c r="L5647" s="6"/>
      <c r="M5647" s="6"/>
      <c r="N5647" s="6"/>
      <c r="O5647" s="6"/>
      <c r="P5647" s="6"/>
      <c r="Q5647" s="6"/>
    </row>
    <row r="5648" spans="1:17" s="2" customFormat="1" ht="17" x14ac:dyDescent="0.25">
      <c r="A5648" s="6" t="s">
        <v>9925</v>
      </c>
      <c r="B5648" s="6" t="s">
        <v>9926</v>
      </c>
      <c r="C5648" s="6">
        <v>59.359678768418803</v>
      </c>
      <c r="D5648" s="6">
        <v>52.0026674793504</v>
      </c>
      <c r="E5648" s="6">
        <v>54.183384304588699</v>
      </c>
      <c r="F5648" s="6">
        <v>46.635639839319097</v>
      </c>
      <c r="G5648" s="6">
        <v>54.297421290350897</v>
      </c>
      <c r="H5648" s="6">
        <v>56.868608934144298</v>
      </c>
      <c r="I5648" s="6">
        <v>-4.34173157253116E-2</v>
      </c>
      <c r="J5648" s="6">
        <v>0.56322585951135695</v>
      </c>
      <c r="K5648" s="6">
        <v>0.86255981094502698</v>
      </c>
      <c r="L5648" s="6"/>
      <c r="M5648" s="6"/>
      <c r="N5648" s="6"/>
      <c r="O5648" s="6"/>
      <c r="P5648" s="6"/>
      <c r="Q5648" s="6"/>
    </row>
    <row r="5649" spans="1:17" s="2" customFormat="1" ht="17" x14ac:dyDescent="0.25">
      <c r="A5649" s="6" t="s">
        <v>9927</v>
      </c>
      <c r="B5649" s="6" t="s">
        <v>9928</v>
      </c>
      <c r="C5649" s="6">
        <v>50.710865423613001</v>
      </c>
      <c r="D5649" s="6">
        <v>46.0260971182229</v>
      </c>
      <c r="E5649" s="6">
        <v>46.714574201001497</v>
      </c>
      <c r="F5649" s="6">
        <v>45.488345104153403</v>
      </c>
      <c r="G5649" s="6">
        <v>51.612418342492703</v>
      </c>
      <c r="H5649" s="6">
        <v>48.444761613969199</v>
      </c>
      <c r="I5649" s="6">
        <v>4.6301540491938797E-2</v>
      </c>
      <c r="J5649" s="6">
        <v>0.47933048147316398</v>
      </c>
      <c r="K5649" s="6">
        <v>0.81075457179628896</v>
      </c>
      <c r="L5649" s="6"/>
      <c r="M5649" s="6"/>
      <c r="N5649" s="6"/>
      <c r="O5649" s="6"/>
      <c r="P5649" s="6"/>
      <c r="Q5649" s="6"/>
    </row>
    <row r="5650" spans="1:17" s="2" customFormat="1" ht="17" x14ac:dyDescent="0.25">
      <c r="A5650" s="6" t="s">
        <v>9929</v>
      </c>
      <c r="B5650" s="6" t="s">
        <v>9930</v>
      </c>
      <c r="C5650" s="6">
        <v>29.183552229081201</v>
      </c>
      <c r="D5650" s="6">
        <v>30.195794760506899</v>
      </c>
      <c r="E5650" s="6">
        <v>26.993827220084999</v>
      </c>
      <c r="F5650" s="6">
        <v>28.584392564771001</v>
      </c>
      <c r="G5650" s="6">
        <v>31.3375366826203</v>
      </c>
      <c r="H5650" s="6">
        <v>29.955016970744001</v>
      </c>
      <c r="I5650" s="6">
        <v>8.1598101401958806E-2</v>
      </c>
      <c r="J5650" s="6">
        <v>0.26348865741585098</v>
      </c>
      <c r="K5650" s="6">
        <v>0.66374531352669197</v>
      </c>
      <c r="L5650" s="6"/>
      <c r="M5650" s="6"/>
      <c r="N5650" s="6"/>
      <c r="O5650" s="6"/>
      <c r="P5650" s="6"/>
      <c r="Q5650" s="6"/>
    </row>
    <row r="5651" spans="1:17" s="2" customFormat="1" ht="17" x14ac:dyDescent="0.25">
      <c r="A5651" s="6" t="s">
        <v>9931</v>
      </c>
      <c r="B5651" s="6" t="s">
        <v>3</v>
      </c>
      <c r="C5651" s="6">
        <v>73.589550953550201</v>
      </c>
      <c r="D5651" s="6">
        <v>66.714738532977293</v>
      </c>
      <c r="E5651" s="6">
        <v>58.745024461648498</v>
      </c>
      <c r="F5651" s="6">
        <v>66.776335876981307</v>
      </c>
      <c r="G5651" s="6">
        <v>74.310623227851906</v>
      </c>
      <c r="H5651" s="6">
        <v>65.210968009384203</v>
      </c>
      <c r="I5651" s="6">
        <v>7.1177690748661301E-2</v>
      </c>
      <c r="J5651" s="6">
        <v>0.59584505389126696</v>
      </c>
      <c r="K5651" s="6">
        <v>0.87518414123731703</v>
      </c>
      <c r="L5651" s="6"/>
      <c r="M5651" s="6"/>
      <c r="N5651" s="6"/>
      <c r="O5651" s="6"/>
      <c r="P5651" s="6"/>
      <c r="Q5651" s="6"/>
    </row>
    <row r="5652" spans="1:17" s="2" customFormat="1" ht="17" x14ac:dyDescent="0.25">
      <c r="A5652" s="6" t="s">
        <v>9932</v>
      </c>
      <c r="B5652" s="6" t="s">
        <v>9933</v>
      </c>
      <c r="C5652" s="6">
        <v>51.688783730523703</v>
      </c>
      <c r="D5652" s="6">
        <v>42.484431356155703</v>
      </c>
      <c r="E5652" s="6">
        <v>46.293801530730398</v>
      </c>
      <c r="F5652" s="6">
        <v>40.866750800028797</v>
      </c>
      <c r="G5652" s="6">
        <v>46.086086751459597</v>
      </c>
      <c r="H5652" s="6">
        <v>43.631162159598702</v>
      </c>
      <c r="I5652" s="6">
        <v>-8.0013619513752701E-2</v>
      </c>
      <c r="J5652" s="6">
        <v>0.37053700896500202</v>
      </c>
      <c r="K5652" s="6">
        <v>0.73305017376030102</v>
      </c>
      <c r="L5652" s="6"/>
      <c r="M5652" s="6"/>
      <c r="N5652" s="6"/>
      <c r="O5652" s="6"/>
      <c r="P5652" s="6"/>
      <c r="Q5652" s="6"/>
    </row>
    <row r="5653" spans="1:17" s="2" customFormat="1" ht="17" x14ac:dyDescent="0.25">
      <c r="A5653" s="6" t="s">
        <v>9934</v>
      </c>
      <c r="B5653" s="6" t="s">
        <v>9935</v>
      </c>
      <c r="C5653" s="6">
        <v>515.30900902869598</v>
      </c>
      <c r="D5653" s="6">
        <v>518.450232829524</v>
      </c>
      <c r="E5653" s="6">
        <v>530.76113444602004</v>
      </c>
      <c r="F5653" s="6">
        <v>545.69124887940404</v>
      </c>
      <c r="G5653" s="6">
        <v>533.68148330213796</v>
      </c>
      <c r="H5653" s="6">
        <v>538.44144484874096</v>
      </c>
      <c r="I5653" s="6">
        <v>7.5046564246773598E-2</v>
      </c>
      <c r="J5653" s="6">
        <v>0.137827522376717</v>
      </c>
      <c r="K5653" s="6">
        <v>0.51583977124815406</v>
      </c>
      <c r="L5653" s="6"/>
      <c r="M5653" s="6"/>
      <c r="N5653" s="6"/>
      <c r="O5653" s="6"/>
      <c r="P5653" s="6"/>
      <c r="Q5653" s="6"/>
    </row>
    <row r="5654" spans="1:17" s="2" customFormat="1" ht="17" x14ac:dyDescent="0.25">
      <c r="A5654" s="6" t="s">
        <v>9936</v>
      </c>
      <c r="B5654" s="6" t="s">
        <v>9937</v>
      </c>
      <c r="C5654" s="6">
        <v>90.504623879392298</v>
      </c>
      <c r="D5654" s="6">
        <v>76.816990058516694</v>
      </c>
      <c r="E5654" s="6">
        <v>80.293763580162107</v>
      </c>
      <c r="F5654" s="6">
        <v>66.621976182296507</v>
      </c>
      <c r="G5654" s="6">
        <v>78.801870336503299</v>
      </c>
      <c r="H5654" s="6">
        <v>71.327625213817797</v>
      </c>
      <c r="I5654" s="6">
        <v>-0.16603646820699799</v>
      </c>
      <c r="J5654" s="6">
        <v>3.3867286702595603E-2</v>
      </c>
      <c r="K5654" s="6">
        <v>0.24803523642620401</v>
      </c>
      <c r="L5654" s="6"/>
      <c r="M5654" s="6"/>
      <c r="N5654" s="6"/>
      <c r="O5654" s="6"/>
      <c r="P5654" s="6"/>
      <c r="Q5654" s="6"/>
    </row>
    <row r="5655" spans="1:17" s="2" customFormat="1" ht="17" x14ac:dyDescent="0.25">
      <c r="A5655" s="6" t="s">
        <v>9938</v>
      </c>
      <c r="B5655" s="6" t="s">
        <v>9939</v>
      </c>
      <c r="C5655" s="6">
        <v>10.433354624177801</v>
      </c>
      <c r="D5655" s="6">
        <v>9.0979334803247909</v>
      </c>
      <c r="E5655" s="6">
        <v>9.0599242008271492</v>
      </c>
      <c r="F5655" s="6">
        <v>8.5956980250524193</v>
      </c>
      <c r="G5655" s="6">
        <v>8.9259830635017394</v>
      </c>
      <c r="H5655" s="6">
        <v>8.1828840333940498</v>
      </c>
      <c r="I5655" s="6">
        <v>-0.12961069124976199</v>
      </c>
      <c r="J5655" s="6">
        <v>0.27384848882686202</v>
      </c>
      <c r="K5655" s="6">
        <v>0.67433047487511699</v>
      </c>
      <c r="L5655" s="6"/>
      <c r="M5655" s="6"/>
      <c r="N5655" s="6"/>
      <c r="O5655" s="6"/>
      <c r="P5655" s="6"/>
      <c r="Q5655" s="6"/>
    </row>
    <row r="5656" spans="1:17" s="2" customFormat="1" ht="17" x14ac:dyDescent="0.25">
      <c r="A5656" s="6" t="s">
        <v>9940</v>
      </c>
      <c r="B5656" s="6" t="s">
        <v>3</v>
      </c>
      <c r="C5656" s="6">
        <v>0</v>
      </c>
      <c r="D5656" s="6">
        <v>0</v>
      </c>
      <c r="E5656" s="6">
        <v>0</v>
      </c>
      <c r="F5656" s="6">
        <v>0</v>
      </c>
      <c r="G5656" s="6">
        <v>0</v>
      </c>
      <c r="H5656" s="6">
        <v>0</v>
      </c>
      <c r="I5656" s="6">
        <v>0</v>
      </c>
      <c r="J5656" s="6">
        <v>1</v>
      </c>
      <c r="K5656" s="6">
        <v>1</v>
      </c>
      <c r="L5656" s="6"/>
      <c r="M5656" s="6"/>
      <c r="N5656" s="6"/>
      <c r="O5656" s="6"/>
      <c r="P5656" s="6"/>
      <c r="Q5656" s="6"/>
    </row>
    <row r="5657" spans="1:17" s="2" customFormat="1" ht="17" x14ac:dyDescent="0.25">
      <c r="A5657" s="6" t="s">
        <v>9941</v>
      </c>
      <c r="B5657" s="6" t="s">
        <v>9942</v>
      </c>
      <c r="C5657" s="6">
        <v>0.121627449170743</v>
      </c>
      <c r="D5657" s="6">
        <v>4.4397082938679902E-2</v>
      </c>
      <c r="E5657" s="6">
        <v>0.16451816959887899</v>
      </c>
      <c r="F5657" s="6">
        <v>4.1946219870633197E-2</v>
      </c>
      <c r="G5657" s="6">
        <v>0.16648828154873899</v>
      </c>
      <c r="H5657" s="6">
        <v>9.0371799505991196E-2</v>
      </c>
      <c r="I5657" s="6">
        <v>-6.7938143265415696E-2</v>
      </c>
      <c r="J5657" s="6">
        <v>0.93171352829939202</v>
      </c>
      <c r="K5657" s="6">
        <v>1</v>
      </c>
      <c r="L5657" s="6"/>
      <c r="M5657" s="6"/>
      <c r="N5657" s="6"/>
      <c r="O5657" s="6"/>
      <c r="P5657" s="6"/>
      <c r="Q5657" s="6"/>
    </row>
    <row r="5658" spans="1:17" s="2" customFormat="1" ht="17" x14ac:dyDescent="0.25">
      <c r="A5658" s="6" t="s">
        <v>9943</v>
      </c>
      <c r="B5658" s="6" t="s">
        <v>9944</v>
      </c>
      <c r="C5658" s="6">
        <v>0</v>
      </c>
      <c r="D5658" s="6">
        <v>0</v>
      </c>
      <c r="E5658" s="6">
        <v>0</v>
      </c>
      <c r="F5658" s="6">
        <v>0</v>
      </c>
      <c r="G5658" s="6">
        <v>0</v>
      </c>
      <c r="H5658" s="6">
        <v>0</v>
      </c>
      <c r="I5658" s="6">
        <v>0</v>
      </c>
      <c r="J5658" s="6">
        <v>1</v>
      </c>
      <c r="K5658" s="6">
        <v>1</v>
      </c>
      <c r="L5658" s="6"/>
      <c r="M5658" s="6"/>
      <c r="N5658" s="6"/>
      <c r="O5658" s="6"/>
      <c r="P5658" s="6"/>
      <c r="Q5658" s="6"/>
    </row>
    <row r="5659" spans="1:17" s="2" customFormat="1" ht="17" x14ac:dyDescent="0.25">
      <c r="A5659" s="6" t="s">
        <v>9945</v>
      </c>
      <c r="B5659" s="6" t="s">
        <v>9946</v>
      </c>
      <c r="C5659" s="6">
        <v>0.91434719711104095</v>
      </c>
      <c r="D5659" s="6">
        <v>1.3827190091289601</v>
      </c>
      <c r="E5659" s="6">
        <v>0.94231064277292198</v>
      </c>
      <c r="F5659" s="6">
        <v>0.94600541644861202</v>
      </c>
      <c r="G5659" s="6">
        <v>0.93869493249971303</v>
      </c>
      <c r="H5659" s="6">
        <v>1.2131777662556</v>
      </c>
      <c r="I5659" s="6">
        <v>-4.6443050871945397E-2</v>
      </c>
      <c r="J5659" s="6">
        <v>0.86443711610244101</v>
      </c>
      <c r="K5659" s="6">
        <v>0.99019110904131002</v>
      </c>
      <c r="L5659" s="6"/>
      <c r="M5659" s="6"/>
      <c r="N5659" s="6"/>
      <c r="O5659" s="6"/>
      <c r="P5659" s="6"/>
      <c r="Q5659" s="6"/>
    </row>
    <row r="5660" spans="1:17" s="2" customFormat="1" ht="17" x14ac:dyDescent="0.25">
      <c r="A5660" s="6" t="s">
        <v>9947</v>
      </c>
      <c r="B5660" s="6" t="s">
        <v>9948</v>
      </c>
      <c r="C5660" s="6">
        <v>1.0153454701057101</v>
      </c>
      <c r="D5660" s="6">
        <v>0.55594001216470101</v>
      </c>
      <c r="E5660" s="6">
        <v>1.1771974598864099</v>
      </c>
      <c r="F5660" s="6">
        <v>1.3506436779458999</v>
      </c>
      <c r="G5660" s="6">
        <v>0.74455903038658999</v>
      </c>
      <c r="H5660" s="6">
        <v>0.80831081669581595</v>
      </c>
      <c r="I5660" s="6">
        <v>0.12975998101766001</v>
      </c>
      <c r="J5660" s="6">
        <v>0.74423068758104904</v>
      </c>
      <c r="K5660" s="6">
        <v>0.94349544203923796</v>
      </c>
      <c r="L5660" s="6"/>
      <c r="M5660" s="6"/>
      <c r="N5660" s="6"/>
      <c r="O5660" s="6"/>
      <c r="P5660" s="6"/>
      <c r="Q5660" s="6"/>
    </row>
    <row r="5661" spans="1:17" s="2" customFormat="1" ht="17" x14ac:dyDescent="0.25">
      <c r="A5661" s="6" t="s">
        <v>9949</v>
      </c>
      <c r="B5661" s="6" t="s">
        <v>9950</v>
      </c>
      <c r="C5661" s="6">
        <v>4.5714721046902396</v>
      </c>
      <c r="D5661" s="6">
        <v>6.3191848049387698</v>
      </c>
      <c r="E5661" s="6">
        <v>5.6767077510077799</v>
      </c>
      <c r="F5661" s="6">
        <v>6.7457148137409302</v>
      </c>
      <c r="G5661" s="6">
        <v>6.6935856831754403</v>
      </c>
      <c r="H5661" s="6">
        <v>5.4291543188068996</v>
      </c>
      <c r="I5661" s="6">
        <v>0.22276514167460901</v>
      </c>
      <c r="J5661" s="6">
        <v>0.21843286324366701</v>
      </c>
      <c r="K5661" s="6">
        <v>0.61185243061099304</v>
      </c>
      <c r="L5661" s="6"/>
      <c r="M5661" s="6"/>
      <c r="N5661" s="6"/>
      <c r="O5661" s="6"/>
      <c r="P5661" s="6"/>
      <c r="Q5661" s="6"/>
    </row>
    <row r="5662" spans="1:17" s="2" customFormat="1" ht="17" x14ac:dyDescent="0.25">
      <c r="A5662" s="6" t="s">
        <v>9951</v>
      </c>
      <c r="B5662" s="6" t="s">
        <v>3</v>
      </c>
      <c r="C5662" s="6">
        <v>3.9820964290647098</v>
      </c>
      <c r="D5662" s="6">
        <v>5.2787379121159201</v>
      </c>
      <c r="E5662" s="6">
        <v>7.0872940293302404</v>
      </c>
      <c r="F5662" s="6">
        <v>4.7704938191855799</v>
      </c>
      <c r="G5662" s="6">
        <v>6.8852780843885304</v>
      </c>
      <c r="H5662" s="6">
        <v>2.5694693842593299</v>
      </c>
      <c r="I5662" s="6">
        <v>-0.127325071792878</v>
      </c>
      <c r="J5662" s="6">
        <v>0.72000745108750597</v>
      </c>
      <c r="K5662" s="6">
        <v>0.93066807481399705</v>
      </c>
      <c r="L5662" s="6"/>
      <c r="M5662" s="6"/>
      <c r="N5662" s="6"/>
      <c r="O5662" s="6"/>
      <c r="P5662" s="6"/>
      <c r="Q5662" s="6"/>
    </row>
    <row r="5663" spans="1:17" s="2" customFormat="1" ht="17" x14ac:dyDescent="0.25">
      <c r="A5663" s="6" t="s">
        <v>9952</v>
      </c>
      <c r="B5663" s="6" t="s">
        <v>3</v>
      </c>
      <c r="C5663" s="6">
        <v>30.5147576104984</v>
      </c>
      <c r="D5663" s="6">
        <v>28.3926506212687</v>
      </c>
      <c r="E5663" s="6">
        <v>27.7867650427354</v>
      </c>
      <c r="F5663" s="6">
        <v>25.7935424607725</v>
      </c>
      <c r="G5663" s="6">
        <v>28.870276403239998</v>
      </c>
      <c r="H5663" s="6">
        <v>35.343390460024601</v>
      </c>
      <c r="I5663" s="6">
        <v>7.4889726587901606E-2</v>
      </c>
      <c r="J5663" s="6">
        <v>0.57927090690344896</v>
      </c>
      <c r="K5663" s="6">
        <v>0.86759905387805802</v>
      </c>
      <c r="L5663" s="6"/>
      <c r="M5663" s="6"/>
      <c r="N5663" s="6"/>
      <c r="O5663" s="6"/>
      <c r="P5663" s="6"/>
      <c r="Q5663" s="6"/>
    </row>
    <row r="5664" spans="1:17" s="2" customFormat="1" ht="17" x14ac:dyDescent="0.25">
      <c r="A5664" s="6" t="s">
        <v>9953</v>
      </c>
      <c r="B5664" s="6" t="s">
        <v>9954</v>
      </c>
      <c r="C5664" s="6">
        <v>21.7913855149821</v>
      </c>
      <c r="D5664" s="6">
        <v>26.310723149387201</v>
      </c>
      <c r="E5664" s="6">
        <v>24.809706289706501</v>
      </c>
      <c r="F5664" s="6">
        <v>23.2747954382376</v>
      </c>
      <c r="G5664" s="6">
        <v>26.6614301363255</v>
      </c>
      <c r="H5664" s="6">
        <v>24.964099940156999</v>
      </c>
      <c r="I5664" s="6">
        <v>6.5879733526795395E-2</v>
      </c>
      <c r="J5664" s="6">
        <v>0.41993776582412301</v>
      </c>
      <c r="K5664" s="6">
        <v>0.77384963001362905</v>
      </c>
      <c r="L5664" s="6"/>
      <c r="M5664" s="6"/>
      <c r="N5664" s="6"/>
      <c r="O5664" s="6"/>
      <c r="P5664" s="6"/>
      <c r="Q5664" s="6"/>
    </row>
    <row r="5665" spans="1:17" s="2" customFormat="1" ht="17" x14ac:dyDescent="0.25">
      <c r="A5665" s="6" t="s">
        <v>9955</v>
      </c>
      <c r="B5665" s="6" t="s">
        <v>3</v>
      </c>
      <c r="C5665" s="6">
        <v>1.61288573900333</v>
      </c>
      <c r="D5665" s="6">
        <v>1.17748785185194</v>
      </c>
      <c r="E5665" s="6">
        <v>0.72721799605301596</v>
      </c>
      <c r="F5665" s="6">
        <v>0</v>
      </c>
      <c r="G5665" s="6">
        <v>0.55194484643875497</v>
      </c>
      <c r="H5665" s="6">
        <v>0.59920432281146396</v>
      </c>
      <c r="I5665" s="6">
        <v>-1.4848846991413001</v>
      </c>
      <c r="J5665" s="6">
        <v>0.16196483185223001</v>
      </c>
      <c r="K5665" s="6">
        <v>0.54855579457176495</v>
      </c>
      <c r="L5665" s="6"/>
      <c r="M5665" s="6"/>
      <c r="N5665" s="6"/>
      <c r="O5665" s="6"/>
      <c r="P5665" s="6"/>
      <c r="Q5665" s="6"/>
    </row>
    <row r="5666" spans="1:17" s="2" customFormat="1" ht="17" x14ac:dyDescent="0.25">
      <c r="A5666" s="6" t="s">
        <v>9956</v>
      </c>
      <c r="B5666" s="6" t="s">
        <v>9957</v>
      </c>
      <c r="C5666" s="6">
        <v>14.444605025410301</v>
      </c>
      <c r="D5666" s="6">
        <v>15.954885962261899</v>
      </c>
      <c r="E5666" s="6">
        <v>15.985924798192</v>
      </c>
      <c r="F5666" s="6">
        <v>11.6452463762213</v>
      </c>
      <c r="G5666" s="6">
        <v>15.053929351541999</v>
      </c>
      <c r="H5666" s="6">
        <v>13.1021971774299</v>
      </c>
      <c r="I5666" s="6">
        <v>-0.19276439450907501</v>
      </c>
      <c r="J5666" s="6">
        <v>6.3081853305298502E-2</v>
      </c>
      <c r="K5666" s="6">
        <v>0.35036733176426899</v>
      </c>
      <c r="L5666" s="6"/>
      <c r="M5666" s="6"/>
      <c r="N5666" s="6"/>
      <c r="O5666" s="6"/>
      <c r="P5666" s="6"/>
      <c r="Q5666" s="6"/>
    </row>
    <row r="5667" spans="1:17" s="2" customFormat="1" ht="17" x14ac:dyDescent="0.25">
      <c r="A5667" s="6" t="s">
        <v>9958</v>
      </c>
      <c r="B5667" s="6" t="s">
        <v>9959</v>
      </c>
      <c r="C5667" s="6">
        <v>14.8890200532484</v>
      </c>
      <c r="D5667" s="6">
        <v>14.149078513682101</v>
      </c>
      <c r="E5667" s="6">
        <v>15.975050019417701</v>
      </c>
      <c r="F5667" s="6">
        <v>14.0990661483537</v>
      </c>
      <c r="G5667" s="6">
        <v>12.4874705461633</v>
      </c>
      <c r="H5667" s="6">
        <v>13.387936583959</v>
      </c>
      <c r="I5667" s="6">
        <v>-0.14120104954104401</v>
      </c>
      <c r="J5667" s="6">
        <v>0.15368792247447799</v>
      </c>
      <c r="K5667" s="6">
        <v>0.539340665692288</v>
      </c>
      <c r="L5667" s="6"/>
      <c r="M5667" s="6"/>
      <c r="N5667" s="6"/>
      <c r="O5667" s="6"/>
      <c r="P5667" s="6"/>
      <c r="Q5667" s="6"/>
    </row>
    <row r="5668" spans="1:17" s="2" customFormat="1" ht="17" x14ac:dyDescent="0.25">
      <c r="A5668" s="6" t="s">
        <v>9960</v>
      </c>
      <c r="B5668" s="6" t="s">
        <v>9961</v>
      </c>
      <c r="C5668" s="6">
        <v>96.899645182474302</v>
      </c>
      <c r="D5668" s="6">
        <v>92.259636392164197</v>
      </c>
      <c r="E5668" s="6">
        <v>87.608379759798595</v>
      </c>
      <c r="F5668" s="6">
        <v>86.512201094823695</v>
      </c>
      <c r="G5668" s="6">
        <v>94.350101397118905</v>
      </c>
      <c r="H5668" s="6">
        <v>86.214927858637594</v>
      </c>
      <c r="I5668" s="6">
        <v>-2.5837865388648198E-2</v>
      </c>
      <c r="J5668" s="6">
        <v>0.66027559860126706</v>
      </c>
      <c r="K5668" s="6">
        <v>0.89777517196958601</v>
      </c>
      <c r="L5668" s="6"/>
      <c r="M5668" s="6"/>
      <c r="N5668" s="6"/>
      <c r="O5668" s="6"/>
      <c r="P5668" s="6"/>
      <c r="Q5668" s="6"/>
    </row>
    <row r="5669" spans="1:17" s="2" customFormat="1" ht="17" x14ac:dyDescent="0.25">
      <c r="A5669" s="6" t="s">
        <v>9962</v>
      </c>
      <c r="B5669" s="6" t="s">
        <v>9963</v>
      </c>
      <c r="C5669" s="6">
        <v>136.61262445781699</v>
      </c>
      <c r="D5669" s="6">
        <v>145.18839026956499</v>
      </c>
      <c r="E5669" s="6">
        <v>147.48817376819599</v>
      </c>
      <c r="F5669" s="6">
        <v>138.317995057118</v>
      </c>
      <c r="G5669" s="6">
        <v>143.00838069166201</v>
      </c>
      <c r="H5669" s="6">
        <v>136.23187865785701</v>
      </c>
      <c r="I5669" s="6">
        <v>-1.30506649330358E-2</v>
      </c>
      <c r="J5669" s="6">
        <v>0.82104788588819799</v>
      </c>
      <c r="K5669" s="6">
        <v>0.97635857065889398</v>
      </c>
      <c r="L5669" s="6"/>
      <c r="M5669" s="6"/>
      <c r="N5669" s="6"/>
      <c r="O5669" s="6"/>
      <c r="P5669" s="6"/>
      <c r="Q5669" s="6"/>
    </row>
    <row r="5670" spans="1:17" s="2" customFormat="1" ht="17" x14ac:dyDescent="0.25">
      <c r="A5670" s="6" t="s">
        <v>9964</v>
      </c>
      <c r="B5670" s="6" t="s">
        <v>9965</v>
      </c>
      <c r="C5670" s="6">
        <v>156.18750273372299</v>
      </c>
      <c r="D5670" s="6">
        <v>124.449251770733</v>
      </c>
      <c r="E5670" s="6">
        <v>146.15350249246401</v>
      </c>
      <c r="F5670" s="6">
        <v>110.42092701064</v>
      </c>
      <c r="G5670" s="6">
        <v>136.31723552641</v>
      </c>
      <c r="H5670" s="6">
        <v>134.86377294135201</v>
      </c>
      <c r="I5670" s="6">
        <v>-0.13540031213879999</v>
      </c>
      <c r="J5670" s="6">
        <v>0.16205646637849</v>
      </c>
      <c r="K5670" s="6">
        <v>0.54860540589696805</v>
      </c>
      <c r="L5670" s="6"/>
      <c r="M5670" s="6"/>
      <c r="N5670" s="6"/>
      <c r="O5670" s="6"/>
      <c r="P5670" s="6"/>
      <c r="Q5670" s="6"/>
    </row>
    <row r="5671" spans="1:17" s="2" customFormat="1" ht="17" x14ac:dyDescent="0.25">
      <c r="A5671" s="6" t="s">
        <v>9966</v>
      </c>
      <c r="B5671" s="6" t="s">
        <v>9967</v>
      </c>
      <c r="C5671" s="6">
        <v>32.080664404433001</v>
      </c>
      <c r="D5671" s="6">
        <v>27.517276345086199</v>
      </c>
      <c r="E5671" s="6">
        <v>27.630389777746601</v>
      </c>
      <c r="F5671" s="6">
        <v>23.2237183588976</v>
      </c>
      <c r="G5671" s="6">
        <v>29.468091520308501</v>
      </c>
      <c r="H5671" s="6">
        <v>29.445237324984198</v>
      </c>
      <c r="I5671" s="6">
        <v>-6.3295066972820196E-2</v>
      </c>
      <c r="J5671" s="6">
        <v>0.49190281305502997</v>
      </c>
      <c r="K5671" s="6">
        <v>0.81870132019214203</v>
      </c>
      <c r="L5671" s="6"/>
      <c r="M5671" s="6"/>
      <c r="N5671" s="6"/>
      <c r="O5671" s="6"/>
      <c r="P5671" s="6"/>
      <c r="Q5671" s="6"/>
    </row>
    <row r="5672" spans="1:17" s="2" customFormat="1" ht="17" x14ac:dyDescent="0.25">
      <c r="A5672" s="6" t="s">
        <v>9968</v>
      </c>
      <c r="B5672" s="6" t="s">
        <v>9969</v>
      </c>
      <c r="C5672" s="6">
        <v>17.6726361874235</v>
      </c>
      <c r="D5672" s="6">
        <v>15.5176993809421</v>
      </c>
      <c r="E5672" s="6">
        <v>15.8878912078859</v>
      </c>
      <c r="F5672" s="6">
        <v>16.333437641564899</v>
      </c>
      <c r="G5672" s="6">
        <v>17.700714901042399</v>
      </c>
      <c r="H5672" s="6">
        <v>18.015293365573399</v>
      </c>
      <c r="I5672" s="6">
        <v>0.108875398968742</v>
      </c>
      <c r="J5672" s="6">
        <v>0.22269951941798899</v>
      </c>
      <c r="K5672" s="6">
        <v>0.61653332376557601</v>
      </c>
      <c r="L5672" s="6"/>
      <c r="M5672" s="6"/>
      <c r="N5672" s="6"/>
      <c r="O5672" s="6"/>
      <c r="P5672" s="6"/>
      <c r="Q5672" s="6"/>
    </row>
    <row r="5673" spans="1:17" s="2" customFormat="1" ht="17" x14ac:dyDescent="0.25">
      <c r="A5673" s="6" t="s">
        <v>9970</v>
      </c>
      <c r="B5673" s="6" t="s">
        <v>9971</v>
      </c>
      <c r="C5673" s="6">
        <v>191.831689426324</v>
      </c>
      <c r="D5673" s="6">
        <v>175.66845789791199</v>
      </c>
      <c r="E5673" s="6">
        <v>183.53409857143399</v>
      </c>
      <c r="F5673" s="6">
        <v>195.707457736957</v>
      </c>
      <c r="G5673" s="6">
        <v>185.27445926403601</v>
      </c>
      <c r="H5673" s="6">
        <v>197.41353229923601</v>
      </c>
      <c r="I5673" s="6">
        <v>9.61002873602219E-2</v>
      </c>
      <c r="J5673" s="6">
        <v>0.27789022688349801</v>
      </c>
      <c r="K5673" s="6">
        <v>0.67816635505883704</v>
      </c>
      <c r="L5673" s="6"/>
      <c r="M5673" s="6"/>
      <c r="N5673" s="6"/>
      <c r="O5673" s="6"/>
      <c r="P5673" s="6"/>
      <c r="Q5673" s="6"/>
    </row>
    <row r="5674" spans="1:17" s="2" customFormat="1" ht="17" x14ac:dyDescent="0.25">
      <c r="A5674" s="6" t="s">
        <v>9972</v>
      </c>
      <c r="B5674" s="6" t="s">
        <v>9973</v>
      </c>
      <c r="C5674" s="6">
        <v>42.719031103797398</v>
      </c>
      <c r="D5674" s="6">
        <v>38.146005204134298</v>
      </c>
      <c r="E5674" s="6">
        <v>39.3937734345024</v>
      </c>
      <c r="F5674" s="6">
        <v>35.9493260209223</v>
      </c>
      <c r="G5674" s="6">
        <v>41.985062155570397</v>
      </c>
      <c r="H5674" s="6">
        <v>38.676882932448599</v>
      </c>
      <c r="I5674" s="6">
        <v>-1.8503441422015501E-2</v>
      </c>
      <c r="J5674" s="6">
        <v>0.77541538635972596</v>
      </c>
      <c r="K5674" s="6">
        <v>0.95615332119733598</v>
      </c>
      <c r="L5674" s="6"/>
      <c r="M5674" s="6"/>
      <c r="N5674" s="6"/>
      <c r="O5674" s="6"/>
      <c r="P5674" s="6"/>
      <c r="Q5674" s="6"/>
    </row>
    <row r="5675" spans="1:17" s="2" customFormat="1" ht="17" x14ac:dyDescent="0.25">
      <c r="A5675" s="6" t="s">
        <v>9974</v>
      </c>
      <c r="B5675" s="6" t="s">
        <v>9975</v>
      </c>
      <c r="C5675" s="6">
        <v>25.908577267799501</v>
      </c>
      <c r="D5675" s="6">
        <v>22.971526395504501</v>
      </c>
      <c r="E5675" s="6">
        <v>18.816765647871801</v>
      </c>
      <c r="F5675" s="6">
        <v>22.160337765583701</v>
      </c>
      <c r="G5675" s="6">
        <v>19.5710443466408</v>
      </c>
      <c r="H5675" s="6">
        <v>18.129497457444501</v>
      </c>
      <c r="I5675" s="6">
        <v>-0.157249021741074</v>
      </c>
      <c r="J5675" s="6">
        <v>0.211340093193602</v>
      </c>
      <c r="K5675" s="6">
        <v>0.60467154740718898</v>
      </c>
      <c r="L5675" s="6"/>
      <c r="M5675" s="6"/>
      <c r="N5675" s="6"/>
      <c r="O5675" s="6"/>
      <c r="P5675" s="6"/>
      <c r="Q5675" s="6"/>
    </row>
    <row r="5676" spans="1:17" s="2" customFormat="1" ht="17" x14ac:dyDescent="0.25">
      <c r="A5676" s="6" t="s">
        <v>9976</v>
      </c>
      <c r="B5676" s="6" t="s">
        <v>9977</v>
      </c>
      <c r="C5676" s="6">
        <v>1567.0699771099401</v>
      </c>
      <c r="D5676" s="6">
        <v>1585.4126009449899</v>
      </c>
      <c r="E5676" s="6">
        <v>1580.58107335623</v>
      </c>
      <c r="F5676" s="6">
        <v>1704.4655158738601</v>
      </c>
      <c r="G5676" s="6">
        <v>1678.0202051307699</v>
      </c>
      <c r="H5676" s="6">
        <v>1693.8471748905799</v>
      </c>
      <c r="I5676" s="6">
        <v>0.12748585826360101</v>
      </c>
      <c r="J5676" s="6">
        <v>1.4283688136578199E-2</v>
      </c>
      <c r="K5676" s="6">
        <v>0.15675412537000399</v>
      </c>
      <c r="L5676" s="6"/>
      <c r="M5676" s="6"/>
      <c r="N5676" s="6"/>
      <c r="O5676" s="6"/>
      <c r="P5676" s="6"/>
      <c r="Q5676" s="6"/>
    </row>
    <row r="5677" spans="1:17" s="2" customFormat="1" ht="17" x14ac:dyDescent="0.25">
      <c r="A5677" s="6" t="s">
        <v>9978</v>
      </c>
      <c r="B5677" s="6" t="s">
        <v>3</v>
      </c>
      <c r="C5677" s="6">
        <v>2026.7793522888701</v>
      </c>
      <c r="D5677" s="6">
        <v>2101.1500397142499</v>
      </c>
      <c r="E5677" s="6">
        <v>2089.1885597823998</v>
      </c>
      <c r="F5677" s="6">
        <v>2324.2498435504499</v>
      </c>
      <c r="G5677" s="6">
        <v>2217.3068823099002</v>
      </c>
      <c r="H5677" s="6">
        <v>2207.1327228134301</v>
      </c>
      <c r="I5677" s="6">
        <v>0.14486925972279699</v>
      </c>
      <c r="J5677" s="6">
        <v>1.1561397255973899E-2</v>
      </c>
      <c r="K5677" s="6">
        <v>0.13893173161226</v>
      </c>
      <c r="L5677" s="6"/>
      <c r="M5677" s="6"/>
      <c r="N5677" s="6"/>
      <c r="O5677" s="6"/>
      <c r="P5677" s="6"/>
      <c r="Q5677" s="6"/>
    </row>
    <row r="5678" spans="1:17" s="2" customFormat="1" ht="17" x14ac:dyDescent="0.25">
      <c r="A5678" s="6" t="s">
        <v>9979</v>
      </c>
      <c r="B5678" s="6" t="s">
        <v>9980</v>
      </c>
      <c r="C5678" s="6">
        <v>51.989691135028302</v>
      </c>
      <c r="D5678" s="6">
        <v>81.754165059757895</v>
      </c>
      <c r="E5678" s="6">
        <v>75.0533571326811</v>
      </c>
      <c r="F5678" s="6">
        <v>92.802617178522496</v>
      </c>
      <c r="G5678" s="6">
        <v>83.391626134514993</v>
      </c>
      <c r="H5678" s="6">
        <v>83.535411504179393</v>
      </c>
      <c r="I5678" s="6">
        <v>0.34283772441427401</v>
      </c>
      <c r="J5678" s="6">
        <v>2.5336114982502201E-2</v>
      </c>
      <c r="K5678" s="6">
        <v>0.21671541831228999</v>
      </c>
      <c r="L5678" s="6"/>
      <c r="M5678" s="6"/>
      <c r="N5678" s="6"/>
      <c r="O5678" s="6"/>
      <c r="P5678" s="6"/>
      <c r="Q5678" s="6"/>
    </row>
    <row r="5679" spans="1:17" s="2" customFormat="1" ht="17" x14ac:dyDescent="0.25">
      <c r="A5679" s="6" t="s">
        <v>9981</v>
      </c>
      <c r="B5679" s="6" t="s">
        <v>9982</v>
      </c>
      <c r="C5679" s="6">
        <v>136.89577126022201</v>
      </c>
      <c r="D5679" s="6">
        <v>138.173029142388</v>
      </c>
      <c r="E5679" s="6">
        <v>138.64112379143299</v>
      </c>
      <c r="F5679" s="6">
        <v>137.503986537396</v>
      </c>
      <c r="G5679" s="6">
        <v>134.139797099096</v>
      </c>
      <c r="H5679" s="6">
        <v>142.11157480389701</v>
      </c>
      <c r="I5679" s="6">
        <v>2.68276206002388E-2</v>
      </c>
      <c r="J5679" s="6">
        <v>0.61943570553362304</v>
      </c>
      <c r="K5679" s="6">
        <v>0.884853851280198</v>
      </c>
      <c r="L5679" s="6"/>
      <c r="M5679" s="6"/>
      <c r="N5679" s="6"/>
      <c r="O5679" s="6"/>
      <c r="P5679" s="6"/>
      <c r="Q5679" s="6"/>
    </row>
    <row r="5680" spans="1:17" s="2" customFormat="1" ht="17" x14ac:dyDescent="0.25">
      <c r="A5680" s="6" t="s">
        <v>9983</v>
      </c>
      <c r="B5680" s="6" t="s">
        <v>9984</v>
      </c>
      <c r="C5680" s="6">
        <v>71.639008240731101</v>
      </c>
      <c r="D5680" s="6">
        <v>69.128349302474604</v>
      </c>
      <c r="E5680" s="6">
        <v>72.236987607932903</v>
      </c>
      <c r="F5680" s="6">
        <v>69.808540482528898</v>
      </c>
      <c r="G5680" s="6">
        <v>73.500655384094202</v>
      </c>
      <c r="H5680" s="6">
        <v>71.405181801699399</v>
      </c>
      <c r="I5680" s="6">
        <v>3.8321693765885602E-2</v>
      </c>
      <c r="J5680" s="6">
        <v>0.47180409793997002</v>
      </c>
      <c r="K5680" s="6">
        <v>0.80692208566676804</v>
      </c>
      <c r="L5680" s="6"/>
      <c r="M5680" s="6"/>
      <c r="N5680" s="6"/>
      <c r="O5680" s="6"/>
      <c r="P5680" s="6"/>
      <c r="Q5680" s="6"/>
    </row>
    <row r="5681" spans="1:17" s="2" customFormat="1" ht="17" x14ac:dyDescent="0.25">
      <c r="A5681" s="6" t="s">
        <v>9985</v>
      </c>
      <c r="B5681" s="6" t="s">
        <v>9986</v>
      </c>
      <c r="C5681" s="6">
        <v>61.104383002364003</v>
      </c>
      <c r="D5681" s="6">
        <v>64.789004648438194</v>
      </c>
      <c r="E5681" s="6">
        <v>66.9555202950596</v>
      </c>
      <c r="F5681" s="6">
        <v>66.959718769181194</v>
      </c>
      <c r="G5681" s="6">
        <v>68.395307078855296</v>
      </c>
      <c r="H5681" s="6">
        <v>66.5338042993763</v>
      </c>
      <c r="I5681" s="6">
        <v>9.3245104562727596E-2</v>
      </c>
      <c r="J5681" s="6">
        <v>0.13059492375543899</v>
      </c>
      <c r="K5681" s="6">
        <v>0.50641779797810704</v>
      </c>
      <c r="L5681" s="6"/>
      <c r="M5681" s="6"/>
      <c r="N5681" s="6"/>
      <c r="O5681" s="6"/>
      <c r="P5681" s="6"/>
      <c r="Q5681" s="6"/>
    </row>
    <row r="5682" spans="1:17" s="2" customFormat="1" ht="17" x14ac:dyDescent="0.25">
      <c r="A5682" s="6" t="s">
        <v>9987</v>
      </c>
      <c r="B5682" s="6" t="s">
        <v>9988</v>
      </c>
      <c r="C5682" s="6">
        <v>12.5189921416431</v>
      </c>
      <c r="D5682" s="6">
        <v>14.1231064408374</v>
      </c>
      <c r="E5682" s="6">
        <v>13.7386551689863</v>
      </c>
      <c r="F5682" s="6">
        <v>14.198815457833</v>
      </c>
      <c r="G5682" s="6">
        <v>13.4343481056783</v>
      </c>
      <c r="H5682" s="6">
        <v>13.8475146081625</v>
      </c>
      <c r="I5682" s="6">
        <v>6.6980055210066003E-2</v>
      </c>
      <c r="J5682" s="6">
        <v>0.37999875548700801</v>
      </c>
      <c r="K5682" s="6">
        <v>0.74066497035022505</v>
      </c>
      <c r="L5682" s="6"/>
      <c r="M5682" s="6"/>
      <c r="N5682" s="6"/>
      <c r="O5682" s="6"/>
      <c r="P5682" s="6"/>
      <c r="Q5682" s="6"/>
    </row>
    <row r="5683" spans="1:17" s="2" customFormat="1" ht="17" x14ac:dyDescent="0.25">
      <c r="A5683" s="6" t="s">
        <v>9989</v>
      </c>
      <c r="B5683" s="6" t="s">
        <v>9990</v>
      </c>
      <c r="C5683" s="6">
        <v>7.2597201112558301</v>
      </c>
      <c r="D5683" s="6">
        <v>8.0373041758668204</v>
      </c>
      <c r="E5683" s="6">
        <v>7.0141348651564996</v>
      </c>
      <c r="F5683" s="6">
        <v>6.1079108547109202</v>
      </c>
      <c r="G5683" s="6">
        <v>6.0607105073468404</v>
      </c>
      <c r="H5683" s="6">
        <v>4.97919463084623</v>
      </c>
      <c r="I5683" s="6">
        <v>-0.35193796078952599</v>
      </c>
      <c r="J5683" s="6">
        <v>3.6575928135580998E-2</v>
      </c>
      <c r="K5683" s="6">
        <v>0.258571491958482</v>
      </c>
      <c r="L5683" s="6"/>
      <c r="M5683" s="6"/>
      <c r="N5683" s="6"/>
      <c r="O5683" s="6"/>
      <c r="P5683" s="6"/>
      <c r="Q5683" s="6"/>
    </row>
    <row r="5684" spans="1:17" s="2" customFormat="1" ht="17" x14ac:dyDescent="0.25">
      <c r="A5684" s="6" t="s">
        <v>9991</v>
      </c>
      <c r="B5684" s="6" t="s">
        <v>3</v>
      </c>
      <c r="C5684" s="6">
        <v>18.010557418870501</v>
      </c>
      <c r="D5684" s="6">
        <v>20.017293481483101</v>
      </c>
      <c r="E5684" s="6">
        <v>19.998494891457899</v>
      </c>
      <c r="F5684" s="6">
        <v>21.2763081550337</v>
      </c>
      <c r="G5684" s="6">
        <v>20.145986895014499</v>
      </c>
      <c r="H5684" s="6">
        <v>21.5713556212127</v>
      </c>
      <c r="I5684" s="6">
        <v>0.14805395576414401</v>
      </c>
      <c r="J5684" s="6">
        <v>0.20976888248225201</v>
      </c>
      <c r="K5684" s="6">
        <v>0.60411773687173798</v>
      </c>
      <c r="L5684" s="6"/>
      <c r="M5684" s="6"/>
      <c r="N5684" s="6"/>
      <c r="O5684" s="6"/>
      <c r="P5684" s="6"/>
      <c r="Q5684" s="6"/>
    </row>
    <row r="5685" spans="1:17" s="2" customFormat="1" ht="17" x14ac:dyDescent="0.25">
      <c r="A5685" s="6" t="s">
        <v>9992</v>
      </c>
      <c r="B5685" s="6" t="s">
        <v>9993</v>
      </c>
      <c r="C5685" s="6">
        <v>15.079173914487299</v>
      </c>
      <c r="D5685" s="6">
        <v>14.814706616057199</v>
      </c>
      <c r="E5685" s="6">
        <v>15.767658517664101</v>
      </c>
      <c r="F5685" s="6">
        <v>15.490625630063001</v>
      </c>
      <c r="G5685" s="6">
        <v>14.876852877201101</v>
      </c>
      <c r="H5685" s="6">
        <v>14.6011518228869</v>
      </c>
      <c r="I5685" s="6">
        <v>6.5462435051273299E-3</v>
      </c>
      <c r="J5685" s="6">
        <v>0.92290270041492795</v>
      </c>
      <c r="K5685" s="6">
        <v>1</v>
      </c>
      <c r="L5685" s="6"/>
      <c r="M5685" s="6"/>
      <c r="N5685" s="6"/>
      <c r="O5685" s="6"/>
      <c r="P5685" s="6"/>
      <c r="Q5685" s="6"/>
    </row>
    <row r="5686" spans="1:17" s="2" customFormat="1" ht="17" x14ac:dyDescent="0.25">
      <c r="A5686" s="6" t="s">
        <v>9994</v>
      </c>
      <c r="B5686" s="6" t="s">
        <v>9995</v>
      </c>
      <c r="C5686" s="6">
        <v>89.915709608808001</v>
      </c>
      <c r="D5686" s="6">
        <v>87.523997676730005</v>
      </c>
      <c r="E5686" s="6">
        <v>80.417788729094397</v>
      </c>
      <c r="F5686" s="6">
        <v>72.864195179252306</v>
      </c>
      <c r="G5686" s="6">
        <v>80.371942274803601</v>
      </c>
      <c r="H5686" s="6">
        <v>87.253673178665295</v>
      </c>
      <c r="I5686" s="6">
        <v>-7.7661385839092101E-2</v>
      </c>
      <c r="J5686" s="6">
        <v>0.34998885979466299</v>
      </c>
      <c r="K5686" s="6">
        <v>0.71740704847679104</v>
      </c>
      <c r="L5686" s="6"/>
      <c r="M5686" s="6"/>
      <c r="N5686" s="6"/>
      <c r="O5686" s="6"/>
      <c r="P5686" s="6"/>
      <c r="Q5686" s="6"/>
    </row>
    <row r="5687" spans="1:17" s="2" customFormat="1" ht="17" x14ac:dyDescent="0.25">
      <c r="A5687" s="6" t="s">
        <v>9996</v>
      </c>
      <c r="B5687" s="6" t="s">
        <v>3</v>
      </c>
      <c r="C5687" s="6">
        <v>6.1438435802285998</v>
      </c>
      <c r="D5687" s="6">
        <v>5.9614950989988396</v>
      </c>
      <c r="E5687" s="6">
        <v>6.9428736981665304</v>
      </c>
      <c r="F5687" s="6">
        <v>7.5635102118934299</v>
      </c>
      <c r="G5687" s="6">
        <v>6.0679219595908398</v>
      </c>
      <c r="H5687" s="6">
        <v>6.7608336800236799</v>
      </c>
      <c r="I5687" s="6">
        <v>0.13199029920645999</v>
      </c>
      <c r="J5687" s="6">
        <v>0.40075944928430601</v>
      </c>
      <c r="K5687" s="6">
        <v>0.76073806857480497</v>
      </c>
      <c r="L5687" s="6"/>
      <c r="M5687" s="6"/>
      <c r="N5687" s="6"/>
      <c r="O5687" s="6"/>
      <c r="P5687" s="6"/>
      <c r="Q5687" s="6"/>
    </row>
    <row r="5688" spans="1:17" s="2" customFormat="1" ht="17" x14ac:dyDescent="0.25">
      <c r="A5688" s="6" t="s">
        <v>9997</v>
      </c>
      <c r="B5688" s="6" t="s">
        <v>9998</v>
      </c>
      <c r="C5688" s="6">
        <v>71.576974173846295</v>
      </c>
      <c r="D5688" s="6">
        <v>66.533724628922599</v>
      </c>
      <c r="E5688" s="6">
        <v>64.169995670947301</v>
      </c>
      <c r="F5688" s="6">
        <v>66.797338498797401</v>
      </c>
      <c r="G5688" s="6">
        <v>68.600375817955197</v>
      </c>
      <c r="H5688" s="6">
        <v>69.9686278482924</v>
      </c>
      <c r="I5688" s="6">
        <v>4.6264117825745001E-2</v>
      </c>
      <c r="J5688" s="6">
        <v>0.49195628393575702</v>
      </c>
      <c r="K5688" s="6">
        <v>0.81870132019214203</v>
      </c>
      <c r="L5688" s="6"/>
      <c r="M5688" s="6"/>
      <c r="N5688" s="6"/>
      <c r="O5688" s="6"/>
      <c r="P5688" s="6"/>
      <c r="Q5688" s="6"/>
    </row>
    <row r="5689" spans="1:17" s="2" customFormat="1" ht="17" x14ac:dyDescent="0.25">
      <c r="A5689" s="6" t="s">
        <v>9999</v>
      </c>
      <c r="B5689" s="6" t="s">
        <v>10000</v>
      </c>
      <c r="C5689" s="6">
        <v>12.057021888694599</v>
      </c>
      <c r="D5689" s="6">
        <v>9.8257489678348193</v>
      </c>
      <c r="E5689" s="6">
        <v>10.8472561860243</v>
      </c>
      <c r="F5689" s="6">
        <v>9.4573982805829093</v>
      </c>
      <c r="G5689" s="6">
        <v>11.514495662667899</v>
      </c>
      <c r="H5689" s="6">
        <v>10.0003261131346</v>
      </c>
      <c r="I5689" s="6">
        <v>-5.4195448904430801E-2</v>
      </c>
      <c r="J5689" s="6">
        <v>0.64070948716521203</v>
      </c>
      <c r="K5689" s="6">
        <v>0.89091929242454604</v>
      </c>
      <c r="L5689" s="6"/>
      <c r="M5689" s="6"/>
      <c r="N5689" s="6"/>
      <c r="O5689" s="6"/>
      <c r="P5689" s="6"/>
      <c r="Q5689" s="6"/>
    </row>
    <row r="5690" spans="1:17" s="2" customFormat="1" ht="17" x14ac:dyDescent="0.25">
      <c r="A5690" s="6" t="s">
        <v>10001</v>
      </c>
      <c r="B5690" s="6" t="s">
        <v>10002</v>
      </c>
      <c r="C5690" s="6">
        <v>24.504648290841001</v>
      </c>
      <c r="D5690" s="6">
        <v>26.0415497189543</v>
      </c>
      <c r="E5690" s="6">
        <v>25.0966722883072</v>
      </c>
      <c r="F5690" s="6">
        <v>26.781107113012499</v>
      </c>
      <c r="G5690" s="6">
        <v>29.291960441469701</v>
      </c>
      <c r="H5690" s="6">
        <v>26.6051105087286</v>
      </c>
      <c r="I5690" s="6">
        <v>0.15481872991575399</v>
      </c>
      <c r="J5690" s="6">
        <v>2.1934846386189699E-2</v>
      </c>
      <c r="K5690" s="6">
        <v>0.20213816972377099</v>
      </c>
      <c r="L5690" s="6"/>
      <c r="M5690" s="6"/>
      <c r="N5690" s="6"/>
      <c r="O5690" s="6"/>
      <c r="P5690" s="6"/>
      <c r="Q5690" s="6"/>
    </row>
    <row r="5691" spans="1:17" s="2" customFormat="1" ht="17" x14ac:dyDescent="0.25">
      <c r="A5691" s="6" t="s">
        <v>10003</v>
      </c>
      <c r="B5691" s="6" t="s">
        <v>10004</v>
      </c>
      <c r="C5691" s="6">
        <v>2.8617201254887599</v>
      </c>
      <c r="D5691" s="6">
        <v>3.28855535767222</v>
      </c>
      <c r="E5691" s="6">
        <v>3.2018369483362799</v>
      </c>
      <c r="F5691" s="6">
        <v>3.4359946391173</v>
      </c>
      <c r="G5691" s="6">
        <v>3.2280888590289498</v>
      </c>
      <c r="H5691" s="6">
        <v>2.2444481920166499</v>
      </c>
      <c r="I5691" s="6">
        <v>-3.4624986799469099E-2</v>
      </c>
      <c r="J5691" s="6">
        <v>0.84649747031972</v>
      </c>
      <c r="K5691" s="6">
        <v>0.98437819470235599</v>
      </c>
      <c r="L5691" s="6"/>
      <c r="M5691" s="6"/>
      <c r="N5691" s="6"/>
      <c r="O5691" s="6"/>
      <c r="P5691" s="6"/>
      <c r="Q5691" s="6"/>
    </row>
    <row r="5692" spans="1:17" s="2" customFormat="1" ht="17" x14ac:dyDescent="0.25">
      <c r="A5692" s="6" t="s">
        <v>10005</v>
      </c>
      <c r="B5692" s="6" t="s">
        <v>10006</v>
      </c>
      <c r="C5692" s="6">
        <v>170.052395526422</v>
      </c>
      <c r="D5692" s="6">
        <v>183.46406958965699</v>
      </c>
      <c r="E5692" s="6">
        <v>155.86276678237201</v>
      </c>
      <c r="F5692" s="6">
        <v>199.149886986685</v>
      </c>
      <c r="G5692" s="6">
        <v>154.808318256902</v>
      </c>
      <c r="H5692" s="6">
        <v>170.13690882660001</v>
      </c>
      <c r="I5692" s="6">
        <v>6.7415243506549496E-2</v>
      </c>
      <c r="J5692" s="6">
        <v>0.48312616832017702</v>
      </c>
      <c r="K5692" s="6">
        <v>0.81286128718852002</v>
      </c>
      <c r="L5692" s="6"/>
      <c r="M5692" s="6"/>
      <c r="N5692" s="6"/>
      <c r="O5692" s="6"/>
      <c r="P5692" s="6"/>
      <c r="Q5692" s="6"/>
    </row>
    <row r="5693" spans="1:17" s="2" customFormat="1" ht="17" x14ac:dyDescent="0.25">
      <c r="A5693" s="6" t="s">
        <v>10007</v>
      </c>
      <c r="B5693" s="6" t="s">
        <v>10008</v>
      </c>
      <c r="C5693" s="6">
        <v>245.785441004327</v>
      </c>
      <c r="D5693" s="6">
        <v>271.72066822048799</v>
      </c>
      <c r="E5693" s="6">
        <v>269.20162670952101</v>
      </c>
      <c r="F5693" s="6">
        <v>279.39760784352001</v>
      </c>
      <c r="G5693" s="6">
        <v>267.49182989163103</v>
      </c>
      <c r="H5693" s="6">
        <v>274.06640182885701</v>
      </c>
      <c r="I5693" s="6">
        <v>8.8375889117439793E-2</v>
      </c>
      <c r="J5693" s="6">
        <v>0.16654903223113399</v>
      </c>
      <c r="K5693" s="6">
        <v>0.55373132495956201</v>
      </c>
      <c r="L5693" s="6"/>
      <c r="M5693" s="6"/>
      <c r="N5693" s="6"/>
      <c r="O5693" s="6"/>
      <c r="P5693" s="6"/>
      <c r="Q5693" s="6"/>
    </row>
    <row r="5694" spans="1:17" s="2" customFormat="1" ht="17" x14ac:dyDescent="0.25">
      <c r="A5694" s="6" t="s">
        <v>10009</v>
      </c>
      <c r="B5694" s="6" t="s">
        <v>3</v>
      </c>
      <c r="C5694" s="6">
        <v>16.575680070186099</v>
      </c>
      <c r="D5694" s="6">
        <v>14.884330352498401</v>
      </c>
      <c r="E5694" s="6">
        <v>15.246232517787099</v>
      </c>
      <c r="F5694" s="6">
        <v>15.7090280260825</v>
      </c>
      <c r="G5694" s="6">
        <v>16.404451923914301</v>
      </c>
      <c r="H5694" s="6">
        <v>14.631509308758201</v>
      </c>
      <c r="I5694" s="6">
        <v>2.7241908929338001E-2</v>
      </c>
      <c r="J5694" s="6">
        <v>0.772778043527936</v>
      </c>
      <c r="K5694" s="6">
        <v>0.95495933309159498</v>
      </c>
      <c r="L5694" s="6"/>
      <c r="M5694" s="6"/>
      <c r="N5694" s="6"/>
      <c r="O5694" s="6"/>
      <c r="P5694" s="6"/>
      <c r="Q5694" s="6"/>
    </row>
    <row r="5695" spans="1:17" s="2" customFormat="1" ht="17" x14ac:dyDescent="0.25">
      <c r="A5695" s="6" t="s">
        <v>10010</v>
      </c>
      <c r="B5695" s="6" t="s">
        <v>10011</v>
      </c>
      <c r="C5695" s="6">
        <v>5.4044830998071802</v>
      </c>
      <c r="D5695" s="6">
        <v>5.6342382002076503</v>
      </c>
      <c r="E5695" s="6">
        <v>5.7897740454990103</v>
      </c>
      <c r="F5695" s="6">
        <v>6.0389356754312002</v>
      </c>
      <c r="G5695" s="6">
        <v>5.8147196584614296</v>
      </c>
      <c r="H5695" s="6">
        <v>6.0716577884881904</v>
      </c>
      <c r="I5695" s="6">
        <v>0.120232486512918</v>
      </c>
      <c r="J5695" s="6">
        <v>0.30526824026097299</v>
      </c>
      <c r="K5695" s="6">
        <v>0.69830329690072401</v>
      </c>
      <c r="L5695" s="6"/>
      <c r="M5695" s="6"/>
      <c r="N5695" s="6"/>
      <c r="O5695" s="6"/>
      <c r="P5695" s="6"/>
      <c r="Q5695" s="6"/>
    </row>
    <row r="5696" spans="1:17" s="2" customFormat="1" ht="17" x14ac:dyDescent="0.25">
      <c r="A5696" s="6" t="s">
        <v>10012</v>
      </c>
      <c r="B5696" s="6" t="s">
        <v>10013</v>
      </c>
      <c r="C5696" s="6">
        <v>21.021277465010002</v>
      </c>
      <c r="D5696" s="6">
        <v>25.568802383008599</v>
      </c>
      <c r="E5696" s="6">
        <v>22.137371350437402</v>
      </c>
      <c r="F5696" s="6">
        <v>25.060398948005101</v>
      </c>
      <c r="G5696" s="6">
        <v>24.642714026295</v>
      </c>
      <c r="H5696" s="6">
        <v>24.482783683814301</v>
      </c>
      <c r="I5696" s="6">
        <v>0.136803037435968</v>
      </c>
      <c r="J5696" s="6">
        <v>0.16910279104394499</v>
      </c>
      <c r="K5696" s="6">
        <v>0.55768253818207403</v>
      </c>
      <c r="L5696" s="6"/>
      <c r="M5696" s="6"/>
      <c r="N5696" s="6"/>
      <c r="O5696" s="6"/>
      <c r="P5696" s="6"/>
      <c r="Q5696" s="6"/>
    </row>
    <row r="5697" spans="1:17" s="2" customFormat="1" ht="17" x14ac:dyDescent="0.25">
      <c r="A5697" s="6" t="s">
        <v>10014</v>
      </c>
      <c r="B5697" s="6" t="s">
        <v>10015</v>
      </c>
      <c r="C5697" s="6">
        <v>466.73694364049999</v>
      </c>
      <c r="D5697" s="6">
        <v>490.23994219206497</v>
      </c>
      <c r="E5697" s="6">
        <v>473.44207523930498</v>
      </c>
      <c r="F5697" s="6">
        <v>478.65980339892002</v>
      </c>
      <c r="G5697" s="6">
        <v>483.046661085209</v>
      </c>
      <c r="H5697" s="6">
        <v>469.45559568854299</v>
      </c>
      <c r="I5697" s="6">
        <v>2.7116929937122801E-2</v>
      </c>
      <c r="J5697" s="6">
        <v>0.592959373865797</v>
      </c>
      <c r="K5697" s="6">
        <v>0.87368498224192803</v>
      </c>
      <c r="L5697" s="6"/>
      <c r="M5697" s="6"/>
      <c r="N5697" s="6"/>
      <c r="O5697" s="6"/>
      <c r="P5697" s="6"/>
      <c r="Q5697" s="6"/>
    </row>
    <row r="5698" spans="1:17" s="2" customFormat="1" ht="17" x14ac:dyDescent="0.25">
      <c r="A5698" s="6" t="s">
        <v>10016</v>
      </c>
      <c r="B5698" s="6" t="s">
        <v>10017</v>
      </c>
      <c r="C5698" s="6">
        <v>60.565505301349397</v>
      </c>
      <c r="D5698" s="6">
        <v>59.239217214599599</v>
      </c>
      <c r="E5698" s="6">
        <v>52.443346023340901</v>
      </c>
      <c r="F5698" s="6">
        <v>57.345696657276903</v>
      </c>
      <c r="G5698" s="6">
        <v>59.587515054306401</v>
      </c>
      <c r="H5698" s="6">
        <v>59.729220512085902</v>
      </c>
      <c r="I5698" s="6">
        <v>6.1021188120294598E-2</v>
      </c>
      <c r="J5698" s="6">
        <v>0.33672710343460999</v>
      </c>
      <c r="K5698" s="6">
        <v>0.70881696248807602</v>
      </c>
      <c r="L5698" s="6"/>
      <c r="M5698" s="6"/>
      <c r="N5698" s="6"/>
      <c r="O5698" s="6"/>
      <c r="P5698" s="6"/>
      <c r="Q5698" s="6"/>
    </row>
    <row r="5699" spans="1:17" s="2" customFormat="1" ht="17" x14ac:dyDescent="0.25">
      <c r="A5699" s="6" t="s">
        <v>10018</v>
      </c>
      <c r="B5699" s="6" t="s">
        <v>3</v>
      </c>
      <c r="C5699" s="6">
        <v>15.687762382337301</v>
      </c>
      <c r="D5699" s="6">
        <v>14.375228492792701</v>
      </c>
      <c r="E5699" s="6">
        <v>15.651866226975899</v>
      </c>
      <c r="F5699" s="6">
        <v>10.8318003946407</v>
      </c>
      <c r="G5699" s="6">
        <v>15.107229584570099</v>
      </c>
      <c r="H5699" s="6">
        <v>15.4976384093859</v>
      </c>
      <c r="I5699" s="6">
        <v>-0.11644585602233801</v>
      </c>
      <c r="J5699" s="6">
        <v>0.32962541785264499</v>
      </c>
      <c r="K5699" s="6">
        <v>0.70486600478924299</v>
      </c>
      <c r="L5699" s="6"/>
      <c r="M5699" s="6"/>
      <c r="N5699" s="6"/>
      <c r="O5699" s="6"/>
      <c r="P5699" s="6"/>
      <c r="Q5699" s="6"/>
    </row>
    <row r="5700" spans="1:17" s="2" customFormat="1" ht="17" x14ac:dyDescent="0.25">
      <c r="A5700" s="6" t="s">
        <v>10019</v>
      </c>
      <c r="B5700" s="6" t="s">
        <v>10020</v>
      </c>
      <c r="C5700" s="6">
        <v>100.88403604083</v>
      </c>
      <c r="D5700" s="6">
        <v>96.521694733973305</v>
      </c>
      <c r="E5700" s="6">
        <v>101.069998683149</v>
      </c>
      <c r="F5700" s="6">
        <v>94.859841619636896</v>
      </c>
      <c r="G5700" s="6">
        <v>93.739754925967304</v>
      </c>
      <c r="H5700" s="6">
        <v>99.665216571043302</v>
      </c>
      <c r="I5700" s="6">
        <v>-2.3350084451081301E-2</v>
      </c>
      <c r="J5700" s="6">
        <v>0.676394499005742</v>
      </c>
      <c r="K5700" s="6">
        <v>0.90842548154410896</v>
      </c>
      <c r="L5700" s="6"/>
      <c r="M5700" s="6"/>
      <c r="N5700" s="6"/>
      <c r="O5700" s="6"/>
      <c r="P5700" s="6"/>
      <c r="Q5700" s="6"/>
    </row>
    <row r="5701" spans="1:17" s="2" customFormat="1" ht="17" x14ac:dyDescent="0.25">
      <c r="A5701" s="6" t="s">
        <v>10021</v>
      </c>
      <c r="B5701" s="6" t="s">
        <v>10022</v>
      </c>
      <c r="C5701" s="6">
        <v>22.282930725824301</v>
      </c>
      <c r="D5701" s="6">
        <v>16.840467119760699</v>
      </c>
      <c r="E5701" s="6">
        <v>22.7541712064507</v>
      </c>
      <c r="F5701" s="6">
        <v>15.5861080940627</v>
      </c>
      <c r="G5701" s="6">
        <v>15.014580873427899</v>
      </c>
      <c r="H5701" s="6">
        <v>12.8722471783661</v>
      </c>
      <c r="I5701" s="6">
        <v>-0.476872234216416</v>
      </c>
      <c r="J5701" s="6">
        <v>2.2567996484601101E-3</v>
      </c>
      <c r="K5701" s="6">
        <v>4.8439621370261303E-2</v>
      </c>
      <c r="L5701" s="6"/>
      <c r="M5701" s="6"/>
      <c r="N5701" s="6"/>
      <c r="O5701" s="6"/>
      <c r="P5701" s="7"/>
      <c r="Q5701" s="6"/>
    </row>
    <row r="5702" spans="1:17" s="2" customFormat="1" ht="17" x14ac:dyDescent="0.25">
      <c r="A5702" s="6" t="s">
        <v>10023</v>
      </c>
      <c r="B5702" s="6" t="s">
        <v>10024</v>
      </c>
      <c r="C5702" s="6">
        <v>34.322070672508801</v>
      </c>
      <c r="D5702" s="6">
        <v>37.411657292975399</v>
      </c>
      <c r="E5702" s="6">
        <v>35.221125443452301</v>
      </c>
      <c r="F5702" s="6">
        <v>35.838473817034298</v>
      </c>
      <c r="G5702" s="6">
        <v>34.218811425207797</v>
      </c>
      <c r="H5702" s="6">
        <v>32.643191906494998</v>
      </c>
      <c r="I5702" s="6">
        <v>-3.1404317302461397E-2</v>
      </c>
      <c r="J5702" s="6">
        <v>0.63313555549053802</v>
      </c>
      <c r="K5702" s="6">
        <v>0.89022488071692296</v>
      </c>
      <c r="L5702" s="6"/>
      <c r="M5702" s="6"/>
      <c r="N5702" s="6"/>
      <c r="O5702" s="6"/>
      <c r="P5702" s="6"/>
      <c r="Q5702" s="6"/>
    </row>
    <row r="5703" spans="1:17" s="2" customFormat="1" ht="17" x14ac:dyDescent="0.25">
      <c r="A5703" s="6" t="s">
        <v>10025</v>
      </c>
      <c r="B5703" s="6" t="s">
        <v>10026</v>
      </c>
      <c r="C5703" s="6">
        <v>89.130216451642497</v>
      </c>
      <c r="D5703" s="6">
        <v>83.846554954673294</v>
      </c>
      <c r="E5703" s="6">
        <v>90.052858887236994</v>
      </c>
      <c r="F5703" s="6">
        <v>77.068628692711897</v>
      </c>
      <c r="G5703" s="6">
        <v>74.848136735866703</v>
      </c>
      <c r="H5703" s="6">
        <v>76.295488014938002</v>
      </c>
      <c r="I5703" s="6">
        <v>-0.17722175664246001</v>
      </c>
      <c r="J5703" s="6">
        <v>9.6695323426836607E-3</v>
      </c>
      <c r="K5703" s="6">
        <v>0.12482805701805</v>
      </c>
      <c r="L5703" s="6"/>
      <c r="M5703" s="6"/>
      <c r="N5703" s="6"/>
      <c r="O5703" s="6"/>
      <c r="P5703" s="6"/>
      <c r="Q5703" s="6"/>
    </row>
    <row r="5704" spans="1:17" s="2" customFormat="1" ht="17" x14ac:dyDescent="0.25">
      <c r="A5704" s="6" t="s">
        <v>10027</v>
      </c>
      <c r="B5704" s="6" t="s">
        <v>10028</v>
      </c>
      <c r="C5704" s="6">
        <v>106.420486449221</v>
      </c>
      <c r="D5704" s="6">
        <v>114.651212613249</v>
      </c>
      <c r="E5704" s="6">
        <v>106.18396286619399</v>
      </c>
      <c r="F5704" s="6">
        <v>124.013195200108</v>
      </c>
      <c r="G5704" s="6">
        <v>96.957670306816198</v>
      </c>
      <c r="H5704" s="6">
        <v>113.807064935376</v>
      </c>
      <c r="I5704" s="6">
        <v>5.9719072546997501E-2</v>
      </c>
      <c r="J5704" s="6">
        <v>0.50434804189040605</v>
      </c>
      <c r="K5704" s="6">
        <v>0.82525468346981201</v>
      </c>
      <c r="L5704" s="6"/>
      <c r="M5704" s="6"/>
      <c r="N5704" s="6"/>
      <c r="O5704" s="6"/>
      <c r="P5704" s="6"/>
      <c r="Q5704" s="6"/>
    </row>
    <row r="5705" spans="1:17" s="2" customFormat="1" ht="17" x14ac:dyDescent="0.25">
      <c r="A5705" s="6" t="s">
        <v>10029</v>
      </c>
      <c r="B5705" s="6" t="s">
        <v>10030</v>
      </c>
      <c r="C5705" s="6">
        <v>32.581998685263002</v>
      </c>
      <c r="D5705" s="6">
        <v>31.380985766022501</v>
      </c>
      <c r="E5705" s="6">
        <v>33.806017530803203</v>
      </c>
      <c r="F5705" s="6">
        <v>35.063932684451601</v>
      </c>
      <c r="G5705" s="6">
        <v>32.240587855470103</v>
      </c>
      <c r="H5705" s="6">
        <v>34.126112861071903</v>
      </c>
      <c r="I5705" s="6">
        <v>8.1771045652348606E-2</v>
      </c>
      <c r="J5705" s="6">
        <v>0.37861457886691802</v>
      </c>
      <c r="K5705" s="6">
        <v>0.73978817905282601</v>
      </c>
      <c r="L5705" s="6"/>
      <c r="M5705" s="6"/>
      <c r="N5705" s="6"/>
      <c r="O5705" s="6"/>
      <c r="P5705" s="6"/>
      <c r="Q5705" s="6"/>
    </row>
    <row r="5706" spans="1:17" s="2" customFormat="1" ht="17" x14ac:dyDescent="0.25">
      <c r="A5706" s="6" t="s">
        <v>10031</v>
      </c>
      <c r="B5706" s="6" t="s">
        <v>3</v>
      </c>
      <c r="C5706" s="6">
        <v>7.6565186389314901</v>
      </c>
      <c r="D5706" s="6">
        <v>6.9280099190358602</v>
      </c>
      <c r="E5706" s="6">
        <v>7.6336749527541796</v>
      </c>
      <c r="F5706" s="6">
        <v>6.4339892194010604</v>
      </c>
      <c r="G5706" s="6">
        <v>7.9342071675571004</v>
      </c>
      <c r="H5706" s="6">
        <v>7.4116697487290004</v>
      </c>
      <c r="I5706" s="6">
        <v>-1.4970857073878701E-3</v>
      </c>
      <c r="J5706" s="6">
        <v>0.98891040792149998</v>
      </c>
      <c r="K5706" s="6">
        <v>1</v>
      </c>
      <c r="L5706" s="6"/>
      <c r="M5706" s="6"/>
      <c r="N5706" s="6"/>
      <c r="O5706" s="6"/>
      <c r="P5706" s="6"/>
      <c r="Q5706" s="6"/>
    </row>
    <row r="5707" spans="1:17" s="2" customFormat="1" ht="17" x14ac:dyDescent="0.25">
      <c r="A5707" s="6" t="s">
        <v>10032</v>
      </c>
      <c r="B5707" s="6" t="s">
        <v>10033</v>
      </c>
      <c r="C5707" s="6">
        <v>271.13627373278501</v>
      </c>
      <c r="D5707" s="6">
        <v>277.21037091622702</v>
      </c>
      <c r="E5707" s="6">
        <v>270.39463017362601</v>
      </c>
      <c r="F5707" s="6">
        <v>253.661751685453</v>
      </c>
      <c r="G5707" s="6">
        <v>246.38744596873701</v>
      </c>
      <c r="H5707" s="6">
        <v>274.35196994214198</v>
      </c>
      <c r="I5707" s="6">
        <v>-5.3904588201098801E-2</v>
      </c>
      <c r="J5707" s="6">
        <v>0.34959456016099899</v>
      </c>
      <c r="K5707" s="6">
        <v>0.71740704847679104</v>
      </c>
      <c r="L5707" s="6"/>
      <c r="M5707" s="6"/>
      <c r="N5707" s="6"/>
      <c r="O5707" s="6"/>
      <c r="P5707" s="6"/>
      <c r="Q5707" s="6"/>
    </row>
    <row r="5708" spans="1:17" s="2" customFormat="1" ht="17" x14ac:dyDescent="0.25">
      <c r="A5708" s="6" t="s">
        <v>10034</v>
      </c>
      <c r="B5708" s="6" t="s">
        <v>10035</v>
      </c>
      <c r="C5708" s="6">
        <v>30.325931480499801</v>
      </c>
      <c r="D5708" s="6">
        <v>27.236681926772999</v>
      </c>
      <c r="E5708" s="6">
        <v>28.046281878196702</v>
      </c>
      <c r="F5708" s="6">
        <v>28.019436908261799</v>
      </c>
      <c r="G5708" s="6">
        <v>26.7409932825955</v>
      </c>
      <c r="H5708" s="6">
        <v>24.9957058006257</v>
      </c>
      <c r="I5708" s="6">
        <v>-7.5440117070580695E-2</v>
      </c>
      <c r="J5708" s="6">
        <v>0.30635305951764102</v>
      </c>
      <c r="K5708" s="6">
        <v>0.699097805323594</v>
      </c>
      <c r="L5708" s="6"/>
      <c r="M5708" s="6"/>
      <c r="N5708" s="6"/>
      <c r="O5708" s="6"/>
      <c r="P5708" s="6"/>
      <c r="Q5708" s="6"/>
    </row>
    <row r="5709" spans="1:17" s="2" customFormat="1" ht="17" x14ac:dyDescent="0.25">
      <c r="A5709" s="6" t="s">
        <v>10036</v>
      </c>
      <c r="B5709" s="6" t="s">
        <v>3</v>
      </c>
      <c r="C5709" s="6">
        <v>4.7213564359915603</v>
      </c>
      <c r="D5709" s="6">
        <v>2.9544240646466999</v>
      </c>
      <c r="E5709" s="6">
        <v>3.6493121256478598</v>
      </c>
      <c r="F5709" s="6">
        <v>3.7217736903398202</v>
      </c>
      <c r="G5709" s="6">
        <v>4.15463938955717</v>
      </c>
      <c r="H5709" s="6">
        <v>3.00691623810844</v>
      </c>
      <c r="I5709" s="6">
        <v>-3.5975579608261601E-2</v>
      </c>
      <c r="J5709" s="6">
        <v>0.90687192660645899</v>
      </c>
      <c r="K5709" s="6">
        <v>1</v>
      </c>
      <c r="L5709" s="6"/>
      <c r="M5709" s="6"/>
      <c r="N5709" s="6"/>
      <c r="O5709" s="6"/>
      <c r="P5709" s="6"/>
      <c r="Q5709" s="6"/>
    </row>
    <row r="5710" spans="1:17" s="2" customFormat="1" ht="17" x14ac:dyDescent="0.25">
      <c r="A5710" s="6" t="s">
        <v>10037</v>
      </c>
      <c r="B5710" s="6" t="s">
        <v>10038</v>
      </c>
      <c r="C5710" s="6">
        <v>177.52293140411501</v>
      </c>
      <c r="D5710" s="6">
        <v>164.70411707333099</v>
      </c>
      <c r="E5710" s="6">
        <v>169.28196494935199</v>
      </c>
      <c r="F5710" s="6">
        <v>161.55682065150501</v>
      </c>
      <c r="G5710" s="6">
        <v>172.48493070067599</v>
      </c>
      <c r="H5710" s="6">
        <v>168.06317288977601</v>
      </c>
      <c r="I5710" s="6">
        <v>-2.7463398721827602E-4</v>
      </c>
      <c r="J5710" s="6">
        <v>0.99530191956726499</v>
      </c>
      <c r="K5710" s="6">
        <v>1</v>
      </c>
      <c r="L5710" s="6"/>
      <c r="M5710" s="6"/>
      <c r="N5710" s="6"/>
      <c r="O5710" s="6"/>
      <c r="P5710" s="6"/>
      <c r="Q5710" s="6"/>
    </row>
    <row r="5711" spans="1:17" s="2" customFormat="1" ht="17" x14ac:dyDescent="0.25">
      <c r="A5711" s="6" t="s">
        <v>10039</v>
      </c>
      <c r="B5711" s="6" t="s">
        <v>10040</v>
      </c>
      <c r="C5711" s="6">
        <v>7.9921373944737404</v>
      </c>
      <c r="D5711" s="6">
        <v>6.5486951489438097</v>
      </c>
      <c r="E5711" s="6">
        <v>6.3880143517696499</v>
      </c>
      <c r="F5711" s="6">
        <v>6.1871859230649298</v>
      </c>
      <c r="G5711" s="6">
        <v>5.8811750304152097</v>
      </c>
      <c r="H5711" s="6">
        <v>5.88642077121228</v>
      </c>
      <c r="I5711" s="6">
        <v>-0.19909626162944</v>
      </c>
      <c r="J5711" s="6">
        <v>8.0593548171771806E-2</v>
      </c>
      <c r="K5711" s="6">
        <v>0.39600500897378499</v>
      </c>
      <c r="L5711" s="6"/>
      <c r="M5711" s="6"/>
      <c r="N5711" s="6"/>
      <c r="O5711" s="6"/>
      <c r="P5711" s="6"/>
      <c r="Q5711" s="6"/>
    </row>
    <row r="5712" spans="1:17" s="2" customFormat="1" ht="17" x14ac:dyDescent="0.25">
      <c r="A5712" s="6" t="s">
        <v>10041</v>
      </c>
      <c r="B5712" s="6" t="s">
        <v>10042</v>
      </c>
      <c r="C5712" s="6">
        <v>52.816288499383802</v>
      </c>
      <c r="D5712" s="6">
        <v>49.698755874708397</v>
      </c>
      <c r="E5712" s="6">
        <v>52.313277545856302</v>
      </c>
      <c r="F5712" s="6">
        <v>43.2804666516247</v>
      </c>
      <c r="G5712" s="6">
        <v>48.483070181327598</v>
      </c>
      <c r="H5712" s="6">
        <v>48.529175633656102</v>
      </c>
      <c r="I5712" s="6">
        <v>-0.115814597024084</v>
      </c>
      <c r="J5712" s="6">
        <v>9.2064707570610096E-2</v>
      </c>
      <c r="K5712" s="6">
        <v>0.42435517862106598</v>
      </c>
      <c r="L5712" s="6"/>
      <c r="M5712" s="6"/>
      <c r="N5712" s="6"/>
      <c r="O5712" s="6"/>
      <c r="P5712" s="6"/>
      <c r="Q5712" s="6"/>
    </row>
    <row r="5713" spans="1:17" s="2" customFormat="1" ht="17" x14ac:dyDescent="0.25">
      <c r="A5713" s="6" t="s">
        <v>10043</v>
      </c>
      <c r="B5713" s="6" t="s">
        <v>10044</v>
      </c>
      <c r="C5713" s="6">
        <v>802.80353757775799</v>
      </c>
      <c r="D5713" s="6">
        <v>881.95781017752199</v>
      </c>
      <c r="E5713" s="6">
        <v>847.14503414936303</v>
      </c>
      <c r="F5713" s="6">
        <v>895.55179423801997</v>
      </c>
      <c r="G5713" s="6">
        <v>871.33288735932604</v>
      </c>
      <c r="H5713" s="6">
        <v>906.56321709930398</v>
      </c>
      <c r="I5713" s="6">
        <v>0.10475230339347801</v>
      </c>
      <c r="J5713" s="6">
        <v>7.5003726029698806E-2</v>
      </c>
      <c r="K5713" s="6">
        <v>0.38195538522356198</v>
      </c>
      <c r="L5713" s="6"/>
      <c r="M5713" s="6"/>
      <c r="N5713" s="6"/>
      <c r="O5713" s="6"/>
      <c r="P5713" s="6"/>
      <c r="Q5713" s="6"/>
    </row>
    <row r="5714" spans="1:17" s="2" customFormat="1" ht="17" x14ac:dyDescent="0.25">
      <c r="A5714" s="6" t="s">
        <v>10045</v>
      </c>
      <c r="B5714" s="6" t="s">
        <v>10046</v>
      </c>
      <c r="C5714" s="6">
        <v>1038.08525274464</v>
      </c>
      <c r="D5714" s="6">
        <v>979.88398144115502</v>
      </c>
      <c r="E5714" s="6">
        <v>993.05523903993299</v>
      </c>
      <c r="F5714" s="6">
        <v>1100.88374044938</v>
      </c>
      <c r="G5714" s="6">
        <v>955.56705959814997</v>
      </c>
      <c r="H5714" s="6">
        <v>1087.2735760978501</v>
      </c>
      <c r="I5714" s="6">
        <v>8.9554647566704199E-2</v>
      </c>
      <c r="J5714" s="6">
        <v>0.1744245898299</v>
      </c>
      <c r="K5714" s="6">
        <v>0.56295346411509495</v>
      </c>
      <c r="L5714" s="6"/>
      <c r="M5714" s="6"/>
      <c r="N5714" s="6"/>
      <c r="O5714" s="6"/>
      <c r="P5714" s="6"/>
      <c r="Q5714" s="6"/>
    </row>
    <row r="5715" spans="1:17" s="2" customFormat="1" ht="17" x14ac:dyDescent="0.25">
      <c r="A5715" s="6" t="s">
        <v>10047</v>
      </c>
      <c r="B5715" s="6" t="s">
        <v>10048</v>
      </c>
      <c r="C5715" s="6">
        <v>53.420832300710302</v>
      </c>
      <c r="D5715" s="6">
        <v>50.870657599603597</v>
      </c>
      <c r="E5715" s="6">
        <v>51.047377169925198</v>
      </c>
      <c r="F5715" s="6">
        <v>44.179136626948299</v>
      </c>
      <c r="G5715" s="6">
        <v>52.336075886122998</v>
      </c>
      <c r="H5715" s="6">
        <v>46.903621534666101</v>
      </c>
      <c r="I5715" s="6">
        <v>-8.9311037193908704E-2</v>
      </c>
      <c r="J5715" s="6">
        <v>0.172122622215616</v>
      </c>
      <c r="K5715" s="6">
        <v>0.55981095659903102</v>
      </c>
      <c r="L5715" s="6"/>
      <c r="M5715" s="6"/>
      <c r="N5715" s="6"/>
      <c r="O5715" s="6"/>
      <c r="P5715" s="6"/>
      <c r="Q5715" s="6"/>
    </row>
    <row r="5716" spans="1:17" s="2" customFormat="1" ht="17" x14ac:dyDescent="0.25">
      <c r="A5716" s="6" t="s">
        <v>10049</v>
      </c>
      <c r="B5716" s="6" t="s">
        <v>10050</v>
      </c>
      <c r="C5716" s="6">
        <v>67.497037840386696</v>
      </c>
      <c r="D5716" s="6">
        <v>67.409894051436694</v>
      </c>
      <c r="E5716" s="6">
        <v>67.415331171220402</v>
      </c>
      <c r="F5716" s="6">
        <v>70.783788103529105</v>
      </c>
      <c r="G5716" s="6">
        <v>64.914980563908202</v>
      </c>
      <c r="H5716" s="6">
        <v>64.936478948524396</v>
      </c>
      <c r="I5716" s="6">
        <v>1.5148994131861901E-2</v>
      </c>
      <c r="J5716" s="6">
        <v>0.79948400742853498</v>
      </c>
      <c r="K5716" s="6">
        <v>0.96594209952217003</v>
      </c>
      <c r="L5716" s="6"/>
      <c r="M5716" s="6"/>
      <c r="N5716" s="6"/>
      <c r="O5716" s="6"/>
      <c r="P5716" s="6"/>
      <c r="Q5716" s="6"/>
    </row>
    <row r="5717" spans="1:17" s="2" customFormat="1" ht="17" x14ac:dyDescent="0.25">
      <c r="A5717" s="6" t="s">
        <v>10051</v>
      </c>
      <c r="B5717" s="6" t="s">
        <v>10052</v>
      </c>
      <c r="C5717" s="6">
        <v>92.053960140893594</v>
      </c>
      <c r="D5717" s="6">
        <v>84.972258261421601</v>
      </c>
      <c r="E5717" s="6">
        <v>87.435458954014393</v>
      </c>
      <c r="F5717" s="6">
        <v>82.312243521801406</v>
      </c>
      <c r="G5717" s="6">
        <v>84.698711011974694</v>
      </c>
      <c r="H5717" s="6">
        <v>80.138029987859099</v>
      </c>
      <c r="I5717" s="6">
        <v>-7.1059397139617994E-2</v>
      </c>
      <c r="J5717" s="6">
        <v>0.20721019163175</v>
      </c>
      <c r="K5717" s="6">
        <v>0.60272309524315704</v>
      </c>
      <c r="L5717" s="6"/>
      <c r="M5717" s="6"/>
      <c r="N5717" s="6"/>
      <c r="O5717" s="6"/>
      <c r="P5717" s="6"/>
      <c r="Q5717" s="6"/>
    </row>
    <row r="5718" spans="1:17" s="2" customFormat="1" ht="17" x14ac:dyDescent="0.25">
      <c r="A5718" s="6" t="s">
        <v>10053</v>
      </c>
      <c r="B5718" s="6" t="s">
        <v>3</v>
      </c>
      <c r="C5718" s="6">
        <v>2.0234384725678098</v>
      </c>
      <c r="D5718" s="6">
        <v>2.7082220592594699</v>
      </c>
      <c r="E5718" s="6">
        <v>3.3452027818438701</v>
      </c>
      <c r="F5718" s="6">
        <v>3.02394112340111</v>
      </c>
      <c r="G5718" s="6">
        <v>3.00057289245796</v>
      </c>
      <c r="H5718" s="6">
        <v>4.2597980039869503</v>
      </c>
      <c r="I5718" s="6">
        <v>0.39489470933949899</v>
      </c>
      <c r="J5718" s="6">
        <v>0.26777596440850099</v>
      </c>
      <c r="K5718" s="6">
        <v>0.66976887412249098</v>
      </c>
      <c r="L5718" s="6"/>
      <c r="M5718" s="6"/>
      <c r="N5718" s="6"/>
      <c r="O5718" s="6"/>
      <c r="P5718" s="6"/>
      <c r="Q5718" s="6"/>
    </row>
    <row r="5719" spans="1:17" s="2" customFormat="1" ht="17" x14ac:dyDescent="0.25">
      <c r="A5719" s="6" t="s">
        <v>10054</v>
      </c>
      <c r="B5719" s="6" t="s">
        <v>3</v>
      </c>
      <c r="C5719" s="6">
        <v>5.15968723220728</v>
      </c>
      <c r="D5719" s="6">
        <v>3.6044682083669302</v>
      </c>
      <c r="E5719" s="6">
        <v>5.53522762463375</v>
      </c>
      <c r="F5719" s="6">
        <v>5.8905770638471999</v>
      </c>
      <c r="G5719" s="6">
        <v>5.2057531919511302</v>
      </c>
      <c r="H5719" s="6">
        <v>6.4446795870729403</v>
      </c>
      <c r="I5719" s="6">
        <v>0.32777091062996599</v>
      </c>
      <c r="J5719" s="6">
        <v>0.115922361495337</v>
      </c>
      <c r="K5719" s="6">
        <v>0.47966727850996699</v>
      </c>
      <c r="L5719" s="6"/>
      <c r="M5719" s="6"/>
      <c r="N5719" s="6"/>
      <c r="O5719" s="6"/>
      <c r="P5719" s="6"/>
      <c r="Q5719" s="6"/>
    </row>
    <row r="5720" spans="1:17" s="2" customFormat="1" ht="17" x14ac:dyDescent="0.25">
      <c r="A5720" s="6" t="s">
        <v>10055</v>
      </c>
      <c r="B5720" s="6" t="s">
        <v>10056</v>
      </c>
      <c r="C5720" s="6">
        <v>385.52081619598601</v>
      </c>
      <c r="D5720" s="6">
        <v>394.81431289278999</v>
      </c>
      <c r="E5720" s="6">
        <v>405.32499005009402</v>
      </c>
      <c r="F5720" s="6">
        <v>372.58964573708698</v>
      </c>
      <c r="G5720" s="6">
        <v>452.58138735775702</v>
      </c>
      <c r="H5720" s="6">
        <v>415.32796792274598</v>
      </c>
      <c r="I5720" s="6">
        <v>9.0547506417447896E-2</v>
      </c>
      <c r="J5720" s="6">
        <v>0.17120775021069501</v>
      </c>
      <c r="K5720" s="6">
        <v>0.55847686454739898</v>
      </c>
      <c r="L5720" s="6"/>
      <c r="M5720" s="6"/>
      <c r="N5720" s="6"/>
      <c r="O5720" s="6"/>
      <c r="P5720" s="6"/>
      <c r="Q5720" s="6"/>
    </row>
    <row r="5721" spans="1:17" s="2" customFormat="1" ht="17" x14ac:dyDescent="0.25">
      <c r="A5721" s="6" t="s">
        <v>10057</v>
      </c>
      <c r="B5721" s="6" t="s">
        <v>3</v>
      </c>
      <c r="C5721" s="6">
        <v>287.98499313519898</v>
      </c>
      <c r="D5721" s="6">
        <v>255.49937059066301</v>
      </c>
      <c r="E5721" s="6">
        <v>271.57764689443002</v>
      </c>
      <c r="F5721" s="6">
        <v>241.73164972289399</v>
      </c>
      <c r="G5721" s="6">
        <v>292.98103940831902</v>
      </c>
      <c r="H5721" s="6">
        <v>285.063572310148</v>
      </c>
      <c r="I5721" s="6">
        <v>3.3833796958505198E-2</v>
      </c>
      <c r="J5721" s="6">
        <v>0.65655853923302399</v>
      </c>
      <c r="K5721" s="6">
        <v>0.89634363625080005</v>
      </c>
      <c r="L5721" s="6"/>
      <c r="M5721" s="6"/>
      <c r="N5721" s="6"/>
      <c r="O5721" s="6"/>
      <c r="P5721" s="6"/>
      <c r="Q5721" s="6"/>
    </row>
    <row r="5722" spans="1:17" s="2" customFormat="1" ht="17" x14ac:dyDescent="0.25">
      <c r="A5722" s="6" t="s">
        <v>10058</v>
      </c>
      <c r="B5722" s="6" t="s">
        <v>10059</v>
      </c>
      <c r="C5722" s="6">
        <v>4440.1503713423899</v>
      </c>
      <c r="D5722" s="6">
        <v>5868.5088776414896</v>
      </c>
      <c r="E5722" s="6">
        <v>6020.0783908644098</v>
      </c>
      <c r="F5722" s="6">
        <v>3571.3818255931601</v>
      </c>
      <c r="G5722" s="6">
        <v>5239.0180251007796</v>
      </c>
      <c r="H5722" s="6">
        <v>6287.6353298215499</v>
      </c>
      <c r="I5722" s="6">
        <v>-8.9072183751714204E-2</v>
      </c>
      <c r="J5722" s="6">
        <v>0.60245163114853495</v>
      </c>
      <c r="K5722" s="6">
        <v>0.87901397180566498</v>
      </c>
      <c r="L5722" s="6"/>
      <c r="M5722" s="6"/>
      <c r="N5722" s="6"/>
      <c r="O5722" s="6"/>
      <c r="P5722" s="6"/>
      <c r="Q5722" s="6"/>
    </row>
    <row r="5723" spans="1:17" s="2" customFormat="1" ht="17" x14ac:dyDescent="0.25">
      <c r="A5723" s="6" t="s">
        <v>10060</v>
      </c>
      <c r="B5723" s="6" t="s">
        <v>3</v>
      </c>
      <c r="C5723" s="6">
        <v>11.248328788314</v>
      </c>
      <c r="D5723" s="6">
        <v>12.8239798444685</v>
      </c>
      <c r="E5723" s="6">
        <v>11.6717355628197</v>
      </c>
      <c r="F5723" s="6">
        <v>8.8479082474784292</v>
      </c>
      <c r="G5723" s="6">
        <v>11.7060452166824</v>
      </c>
      <c r="H5723" s="6">
        <v>10.4758089084671</v>
      </c>
      <c r="I5723" s="6">
        <v>-0.17769195011501099</v>
      </c>
      <c r="J5723" s="6">
        <v>0.19190167109482401</v>
      </c>
      <c r="K5723" s="6">
        <v>0.58295805930313505</v>
      </c>
      <c r="L5723" s="6"/>
      <c r="M5723" s="6"/>
      <c r="N5723" s="6"/>
      <c r="O5723" s="6"/>
      <c r="P5723" s="6"/>
      <c r="Q5723" s="6"/>
    </row>
    <row r="5724" spans="1:17" s="2" customFormat="1" ht="17" x14ac:dyDescent="0.25">
      <c r="A5724" s="6" t="s">
        <v>10061</v>
      </c>
      <c r="B5724" s="6" t="s">
        <v>10062</v>
      </c>
      <c r="C5724" s="6">
        <v>136.22179802500699</v>
      </c>
      <c r="D5724" s="6">
        <v>144.24912366918201</v>
      </c>
      <c r="E5724" s="6">
        <v>146.986182838594</v>
      </c>
      <c r="F5724" s="6">
        <v>144.815168592069</v>
      </c>
      <c r="G5724" s="6">
        <v>133.161518896063</v>
      </c>
      <c r="H5724" s="6">
        <v>156.83509694920301</v>
      </c>
      <c r="I5724" s="6">
        <v>5.1537985560384199E-2</v>
      </c>
      <c r="J5724" s="6">
        <v>0.46734116587999902</v>
      </c>
      <c r="K5724" s="6">
        <v>0.80558752944871403</v>
      </c>
      <c r="L5724" s="6"/>
      <c r="M5724" s="6"/>
      <c r="N5724" s="6"/>
      <c r="O5724" s="6"/>
      <c r="P5724" s="6"/>
      <c r="Q5724" s="6"/>
    </row>
    <row r="5725" spans="1:17" s="2" customFormat="1" ht="17" x14ac:dyDescent="0.25">
      <c r="A5725" s="6" t="s">
        <v>10063</v>
      </c>
      <c r="B5725" s="6" t="s">
        <v>10064</v>
      </c>
      <c r="C5725" s="6">
        <v>282.68010599322599</v>
      </c>
      <c r="D5725" s="6">
        <v>259.17055288029599</v>
      </c>
      <c r="E5725" s="6">
        <v>269.17213081813497</v>
      </c>
      <c r="F5725" s="6">
        <v>131.803802274898</v>
      </c>
      <c r="G5725" s="6">
        <v>127.537767307336</v>
      </c>
      <c r="H5725" s="6">
        <v>127.56084583758501</v>
      </c>
      <c r="I5725" s="6">
        <v>-1.04079555279217</v>
      </c>
      <c r="J5725" s="7">
        <v>1.36664456730367E-9</v>
      </c>
      <c r="K5725" s="7">
        <v>3.2462363955353201E-6</v>
      </c>
      <c r="L5725" s="6"/>
      <c r="M5725" s="6"/>
      <c r="N5725" s="6"/>
      <c r="O5725" s="6"/>
      <c r="P5725" s="7"/>
      <c r="Q5725" s="7"/>
    </row>
    <row r="5726" spans="1:17" s="2" customFormat="1" ht="17" x14ac:dyDescent="0.25">
      <c r="A5726" s="6" t="s">
        <v>10065</v>
      </c>
      <c r="B5726" s="6" t="s">
        <v>3</v>
      </c>
      <c r="C5726" s="6">
        <v>37.908701310881099</v>
      </c>
      <c r="D5726" s="6">
        <v>36.126100826983098</v>
      </c>
      <c r="E5726" s="6">
        <v>32.536370122678498</v>
      </c>
      <c r="F5726" s="6">
        <v>30.816693649483501</v>
      </c>
      <c r="G5726" s="6">
        <v>31.9684843539527</v>
      </c>
      <c r="H5726" s="6">
        <v>32.744110676846901</v>
      </c>
      <c r="I5726" s="6">
        <v>-0.13426351275006801</v>
      </c>
      <c r="J5726" s="6">
        <v>6.4281327494997695E-2</v>
      </c>
      <c r="K5726" s="6">
        <v>0.35344810164301899</v>
      </c>
      <c r="L5726" s="6"/>
      <c r="M5726" s="6"/>
      <c r="N5726" s="6"/>
      <c r="O5726" s="6"/>
      <c r="P5726" s="6"/>
      <c r="Q5726" s="6"/>
    </row>
    <row r="5727" spans="1:17" s="2" customFormat="1" ht="17" x14ac:dyDescent="0.25">
      <c r="A5727" s="6" t="s">
        <v>10066</v>
      </c>
      <c r="B5727" s="6" t="s">
        <v>10067</v>
      </c>
      <c r="C5727" s="6">
        <v>66.570757179453096</v>
      </c>
      <c r="D5727" s="6">
        <v>64.642152758717899</v>
      </c>
      <c r="E5727" s="6">
        <v>64.820158821958302</v>
      </c>
      <c r="F5727" s="6">
        <v>56.207934626648502</v>
      </c>
      <c r="G5727" s="6">
        <v>56.689259867345697</v>
      </c>
      <c r="H5727" s="6">
        <v>54.674938701124702</v>
      </c>
      <c r="I5727" s="6">
        <v>-0.19960119267281401</v>
      </c>
      <c r="J5727" s="6">
        <v>3.9928551111591201E-3</v>
      </c>
      <c r="K5727" s="6">
        <v>7.0428429510197801E-2</v>
      </c>
      <c r="L5727" s="6"/>
      <c r="M5727" s="6"/>
      <c r="N5727" s="6"/>
      <c r="O5727" s="6"/>
      <c r="P5727" s="6"/>
      <c r="Q5727" s="6"/>
    </row>
    <row r="5728" spans="1:17" s="2" customFormat="1" ht="17" x14ac:dyDescent="0.25">
      <c r="A5728" s="6" t="s">
        <v>10068</v>
      </c>
      <c r="B5728" s="6" t="s">
        <v>10069</v>
      </c>
      <c r="C5728" s="6">
        <v>78.943315172686397</v>
      </c>
      <c r="D5728" s="6">
        <v>85.989875553888396</v>
      </c>
      <c r="E5728" s="6">
        <v>84.039557645569204</v>
      </c>
      <c r="F5728" s="6">
        <v>76.520648331986806</v>
      </c>
      <c r="G5728" s="6">
        <v>82.145192701246501</v>
      </c>
      <c r="H5728" s="6">
        <v>83.520732106530502</v>
      </c>
      <c r="I5728" s="6">
        <v>-1.36286329485982E-2</v>
      </c>
      <c r="J5728" s="6">
        <v>0.82442932078932396</v>
      </c>
      <c r="K5728" s="6">
        <v>0.97635857065889398</v>
      </c>
      <c r="L5728" s="6"/>
      <c r="M5728" s="6"/>
      <c r="N5728" s="6"/>
      <c r="O5728" s="6"/>
      <c r="P5728" s="6"/>
      <c r="Q5728" s="6"/>
    </row>
    <row r="5729" spans="1:17" s="2" customFormat="1" ht="17" x14ac:dyDescent="0.25">
      <c r="A5729" s="6" t="s">
        <v>10070</v>
      </c>
      <c r="B5729" s="6" t="s">
        <v>3</v>
      </c>
      <c r="C5729" s="6">
        <v>26.611042680164001</v>
      </c>
      <c r="D5729" s="6">
        <v>25.656840561405499</v>
      </c>
      <c r="E5729" s="6">
        <v>24.061984922034899</v>
      </c>
      <c r="F5729" s="6">
        <v>24.240499693660698</v>
      </c>
      <c r="G5729" s="6">
        <v>21.826029541630799</v>
      </c>
      <c r="H5729" s="6">
        <v>24.823177911090099</v>
      </c>
      <c r="I5729" s="6">
        <v>-8.3585584242302294E-2</v>
      </c>
      <c r="J5729" s="6">
        <v>0.44964732491017101</v>
      </c>
      <c r="K5729" s="6">
        <v>0.79721475684263898</v>
      </c>
      <c r="L5729" s="6"/>
      <c r="M5729" s="6"/>
      <c r="N5729" s="6"/>
      <c r="O5729" s="6"/>
      <c r="P5729" s="6"/>
      <c r="Q5729" s="6"/>
    </row>
    <row r="5730" spans="1:17" s="2" customFormat="1" ht="17" x14ac:dyDescent="0.25">
      <c r="A5730" s="6" t="s">
        <v>10071</v>
      </c>
      <c r="B5730" s="6" t="s">
        <v>3</v>
      </c>
      <c r="C5730" s="6">
        <v>20.9288417472928</v>
      </c>
      <c r="D5730" s="6">
        <v>19.480863895942601</v>
      </c>
      <c r="E5730" s="6">
        <v>21.137529566516999</v>
      </c>
      <c r="F5730" s="6">
        <v>18.5859026408455</v>
      </c>
      <c r="G5730" s="6">
        <v>20.913182446728801</v>
      </c>
      <c r="H5730" s="6">
        <v>19.127210485005701</v>
      </c>
      <c r="I5730" s="6">
        <v>-4.2474458404417999E-2</v>
      </c>
      <c r="J5730" s="6">
        <v>0.547064856569487</v>
      </c>
      <c r="K5730" s="6">
        <v>0.85130624268410304</v>
      </c>
      <c r="L5730" s="6"/>
      <c r="M5730" s="6"/>
      <c r="N5730" s="6"/>
      <c r="O5730" s="6"/>
      <c r="P5730" s="6"/>
      <c r="Q5730" s="6"/>
    </row>
    <row r="5731" spans="1:17" s="2" customFormat="1" ht="17" x14ac:dyDescent="0.25">
      <c r="A5731" s="6" t="s">
        <v>10072</v>
      </c>
      <c r="B5731" s="6" t="s">
        <v>10073</v>
      </c>
      <c r="C5731" s="6">
        <v>27.454899468367699</v>
      </c>
      <c r="D5731" s="6">
        <v>29.437196296298598</v>
      </c>
      <c r="E5731" s="6">
        <v>25.113261463697501</v>
      </c>
      <c r="F5731" s="6">
        <v>26.699680822003099</v>
      </c>
      <c r="G5731" s="6">
        <v>30.982504046762099</v>
      </c>
      <c r="H5731" s="6">
        <v>25.486157196914299</v>
      </c>
      <c r="I5731" s="6">
        <v>4.4542416231399401E-2</v>
      </c>
      <c r="J5731" s="6">
        <v>0.63866527593004896</v>
      </c>
      <c r="K5731" s="6">
        <v>0.89091929242454604</v>
      </c>
      <c r="L5731" s="6"/>
      <c r="M5731" s="6"/>
      <c r="N5731" s="6"/>
      <c r="O5731" s="6"/>
      <c r="P5731" s="6"/>
      <c r="Q5731" s="6"/>
    </row>
    <row r="5732" spans="1:17" s="2" customFormat="1" ht="17" x14ac:dyDescent="0.25">
      <c r="A5732" s="6" t="s">
        <v>10074</v>
      </c>
      <c r="B5732" s="6" t="s">
        <v>10075</v>
      </c>
      <c r="C5732" s="6">
        <v>177.19616238512901</v>
      </c>
      <c r="D5732" s="6">
        <v>165.62528103906601</v>
      </c>
      <c r="E5732" s="6">
        <v>174.20086595248199</v>
      </c>
      <c r="F5732" s="6">
        <v>220.49372893119801</v>
      </c>
      <c r="G5732" s="6">
        <v>204.929236556332</v>
      </c>
      <c r="H5732" s="6">
        <v>209.63183614658499</v>
      </c>
      <c r="I5732" s="6">
        <v>0.323846884562844</v>
      </c>
      <c r="J5732" s="7">
        <v>4.5815131937245703E-5</v>
      </c>
      <c r="K5732" s="6">
        <v>3.2647863018481298E-3</v>
      </c>
      <c r="L5732" s="6"/>
      <c r="M5732" s="6"/>
      <c r="N5732" s="6"/>
      <c r="O5732" s="6"/>
      <c r="P5732" s="7"/>
      <c r="Q5732" s="7"/>
    </row>
    <row r="5733" spans="1:17" s="2" customFormat="1" ht="17" x14ac:dyDescent="0.25">
      <c r="A5733" s="6" t="s">
        <v>10076</v>
      </c>
      <c r="B5733" s="6" t="s">
        <v>10077</v>
      </c>
      <c r="C5733" s="6">
        <v>123.905224485731</v>
      </c>
      <c r="D5733" s="6">
        <v>125.163776252262</v>
      </c>
      <c r="E5733" s="6">
        <v>124.993049889166</v>
      </c>
      <c r="F5733" s="6">
        <v>115.401703215034</v>
      </c>
      <c r="G5733" s="6">
        <v>113.480606299222</v>
      </c>
      <c r="H5733" s="6">
        <v>111.650389257917</v>
      </c>
      <c r="I5733" s="6">
        <v>-0.108608077167094</v>
      </c>
      <c r="J5733" s="6">
        <v>5.9425885242989002E-2</v>
      </c>
      <c r="K5733" s="6">
        <v>0.340409050033392</v>
      </c>
      <c r="L5733" s="6"/>
      <c r="M5733" s="6"/>
      <c r="N5733" s="6"/>
      <c r="O5733" s="6"/>
      <c r="P5733" s="6"/>
      <c r="Q5733" s="6"/>
    </row>
    <row r="5734" spans="1:17" s="2" customFormat="1" ht="17" x14ac:dyDescent="0.25">
      <c r="A5734" s="6" t="s">
        <v>10078</v>
      </c>
      <c r="B5734" s="6" t="s">
        <v>3</v>
      </c>
      <c r="C5734" s="6">
        <v>129.06446090649499</v>
      </c>
      <c r="D5734" s="6">
        <v>137.95006114352901</v>
      </c>
      <c r="E5734" s="6">
        <v>131.29920918737201</v>
      </c>
      <c r="F5734" s="6">
        <v>112.58365413278</v>
      </c>
      <c r="G5734" s="6">
        <v>122.028106237028</v>
      </c>
      <c r="H5734" s="6">
        <v>120.76214120861501</v>
      </c>
      <c r="I5734" s="6">
        <v>-0.13842821633213601</v>
      </c>
      <c r="J5734" s="6">
        <v>4.1311465272723301E-2</v>
      </c>
      <c r="K5734" s="6">
        <v>0.27877414917938098</v>
      </c>
      <c r="L5734" s="6"/>
      <c r="M5734" s="6"/>
      <c r="N5734" s="6"/>
      <c r="O5734" s="6"/>
      <c r="P5734" s="6"/>
      <c r="Q5734" s="6"/>
    </row>
    <row r="5735" spans="1:17" s="2" customFormat="1" ht="17" x14ac:dyDescent="0.25">
      <c r="A5735" s="6" t="s">
        <v>10079</v>
      </c>
      <c r="B5735" s="6" t="s">
        <v>10080</v>
      </c>
      <c r="C5735" s="6">
        <v>99.488344035651295</v>
      </c>
      <c r="D5735" s="6">
        <v>110.209241582074</v>
      </c>
      <c r="E5735" s="6">
        <v>105.78073661506301</v>
      </c>
      <c r="F5735" s="6">
        <v>103.779560871358</v>
      </c>
      <c r="G5735" s="6">
        <v>122.167564901688</v>
      </c>
      <c r="H5735" s="6">
        <v>117.57472183911599</v>
      </c>
      <c r="I5735" s="6">
        <v>0.148105633192464</v>
      </c>
      <c r="J5735" s="6">
        <v>3.9315400097406E-2</v>
      </c>
      <c r="K5735" s="6">
        <v>0.270426197967292</v>
      </c>
      <c r="L5735" s="6"/>
      <c r="M5735" s="6"/>
      <c r="N5735" s="6"/>
      <c r="O5735" s="6"/>
      <c r="P5735" s="6"/>
      <c r="Q5735" s="6"/>
    </row>
    <row r="5736" spans="1:17" s="2" customFormat="1" ht="17" x14ac:dyDescent="0.25">
      <c r="A5736" s="6" t="s">
        <v>10081</v>
      </c>
      <c r="B5736" s="6" t="s">
        <v>10082</v>
      </c>
      <c r="C5736" s="6">
        <v>32.771968204096602</v>
      </c>
      <c r="D5736" s="6">
        <v>35.836586795494</v>
      </c>
      <c r="E5736" s="6">
        <v>37.056499624962399</v>
      </c>
      <c r="F5736" s="6">
        <v>33.519707988493003</v>
      </c>
      <c r="G5736" s="6">
        <v>35.852417416500003</v>
      </c>
      <c r="H5736" s="6">
        <v>32.982290116491903</v>
      </c>
      <c r="I5736" s="6">
        <v>-1.69906225905063E-2</v>
      </c>
      <c r="J5736" s="6">
        <v>0.80870549820425197</v>
      </c>
      <c r="K5736" s="6">
        <v>0.96919532125857699</v>
      </c>
      <c r="L5736" s="6"/>
      <c r="M5736" s="6"/>
      <c r="N5736" s="6"/>
      <c r="O5736" s="6"/>
      <c r="P5736" s="6"/>
      <c r="Q5736" s="6"/>
    </row>
    <row r="5737" spans="1:17" s="2" customFormat="1" ht="17" x14ac:dyDescent="0.25">
      <c r="A5737" s="6" t="s">
        <v>10083</v>
      </c>
      <c r="B5737" s="6" t="s">
        <v>10084</v>
      </c>
      <c r="C5737" s="6">
        <v>11.923833856203199</v>
      </c>
      <c r="D5737" s="6">
        <v>7.2541662301593002</v>
      </c>
      <c r="E5737" s="6">
        <v>8.9603645942246608</v>
      </c>
      <c r="F5737" s="6">
        <v>6.1683414399047303</v>
      </c>
      <c r="G5737" s="6">
        <v>9.4077027843891301</v>
      </c>
      <c r="H5737" s="6">
        <v>7.5061041509328899</v>
      </c>
      <c r="I5737" s="6">
        <v>-0.265982087472172</v>
      </c>
      <c r="J5737" s="6">
        <v>0.22196085069669599</v>
      </c>
      <c r="K5737" s="6">
        <v>0.61597711976453995</v>
      </c>
      <c r="L5737" s="6"/>
      <c r="M5737" s="6"/>
      <c r="N5737" s="6"/>
      <c r="O5737" s="6"/>
      <c r="P5737" s="6"/>
      <c r="Q5737" s="6"/>
    </row>
    <row r="5738" spans="1:17" s="2" customFormat="1" ht="17" x14ac:dyDescent="0.25">
      <c r="A5738" s="6" t="s">
        <v>10085</v>
      </c>
      <c r="B5738" s="6" t="s">
        <v>10086</v>
      </c>
      <c r="C5738" s="6">
        <v>90.296595403736603</v>
      </c>
      <c r="D5738" s="6">
        <v>97.831897644566993</v>
      </c>
      <c r="E5738" s="6">
        <v>100.61540150042001</v>
      </c>
      <c r="F5738" s="6">
        <v>95.075930610134506</v>
      </c>
      <c r="G5738" s="6">
        <v>88.174258879146194</v>
      </c>
      <c r="H5738" s="6">
        <v>93.729800738281</v>
      </c>
      <c r="I5738" s="6">
        <v>-3.2360932469656399E-2</v>
      </c>
      <c r="J5738" s="6">
        <v>0.62729964403819705</v>
      </c>
      <c r="K5738" s="6">
        <v>0.88717075370213305</v>
      </c>
      <c r="L5738" s="6"/>
      <c r="M5738" s="6"/>
      <c r="N5738" s="6"/>
      <c r="O5738" s="6"/>
      <c r="P5738" s="6"/>
      <c r="Q5738" s="6"/>
    </row>
    <row r="5739" spans="1:17" s="2" customFormat="1" ht="17" x14ac:dyDescent="0.25">
      <c r="A5739" s="6" t="s">
        <v>10087</v>
      </c>
      <c r="B5739" s="6" t="s">
        <v>10088</v>
      </c>
      <c r="C5739" s="6">
        <v>64.746908531934494</v>
      </c>
      <c r="D5739" s="6">
        <v>64.583573274284902</v>
      </c>
      <c r="E5739" s="6">
        <v>65.138531946459807</v>
      </c>
      <c r="F5739" s="6">
        <v>67.663913342428103</v>
      </c>
      <c r="G5739" s="6">
        <v>68.9394445003295</v>
      </c>
      <c r="H5739" s="6">
        <v>66.267004733591094</v>
      </c>
      <c r="I5739" s="6">
        <v>8.7706237972177303E-2</v>
      </c>
      <c r="J5739" s="6">
        <v>0.10486023866361199</v>
      </c>
      <c r="K5739" s="6">
        <v>0.456186850254516</v>
      </c>
      <c r="L5739" s="6"/>
      <c r="M5739" s="6"/>
      <c r="N5739" s="6"/>
      <c r="O5739" s="6"/>
      <c r="P5739" s="6"/>
      <c r="Q5739" s="6"/>
    </row>
    <row r="5740" spans="1:17" s="2" customFormat="1" ht="17" x14ac:dyDescent="0.25">
      <c r="A5740" s="6" t="s">
        <v>10089</v>
      </c>
      <c r="B5740" s="6" t="s">
        <v>10090</v>
      </c>
      <c r="C5740" s="6">
        <v>73.942936775317506</v>
      </c>
      <c r="D5740" s="6">
        <v>78.100747264502999</v>
      </c>
      <c r="E5740" s="6">
        <v>77.209983399123701</v>
      </c>
      <c r="F5740" s="6">
        <v>84.515277551466795</v>
      </c>
      <c r="G5740" s="6">
        <v>77.835373748802596</v>
      </c>
      <c r="H5740" s="6">
        <v>73.780815101734802</v>
      </c>
      <c r="I5740" s="6">
        <v>7.097442974807E-2</v>
      </c>
      <c r="J5740" s="6">
        <v>0.34625735399088597</v>
      </c>
      <c r="K5740" s="6">
        <v>0.71519707377943598</v>
      </c>
      <c r="L5740" s="6"/>
      <c r="M5740" s="6"/>
      <c r="N5740" s="6"/>
      <c r="O5740" s="6"/>
      <c r="P5740" s="6"/>
      <c r="Q5740" s="6"/>
    </row>
    <row r="5741" spans="1:17" s="2" customFormat="1" ht="17" x14ac:dyDescent="0.25">
      <c r="A5741" s="6" t="s">
        <v>10091</v>
      </c>
      <c r="B5741" s="6" t="s">
        <v>10092</v>
      </c>
      <c r="C5741" s="6">
        <v>62.986548286702799</v>
      </c>
      <c r="D5741" s="6">
        <v>56.1391864367328</v>
      </c>
      <c r="E5741" s="6">
        <v>59.934883174702698</v>
      </c>
      <c r="F5741" s="6">
        <v>60.236519493390603</v>
      </c>
      <c r="G5741" s="6">
        <v>59.242080184426399</v>
      </c>
      <c r="H5741" s="6">
        <v>58.859341292834401</v>
      </c>
      <c r="I5741" s="6">
        <v>2.09435002623223E-2</v>
      </c>
      <c r="J5741" s="6">
        <v>0.77123352726194405</v>
      </c>
      <c r="K5741" s="6">
        <v>0.95347156753445805</v>
      </c>
      <c r="L5741" s="6"/>
      <c r="M5741" s="6"/>
      <c r="N5741" s="6"/>
      <c r="O5741" s="6"/>
      <c r="P5741" s="6"/>
      <c r="Q5741" s="6"/>
    </row>
    <row r="5742" spans="1:17" s="2" customFormat="1" ht="17" x14ac:dyDescent="0.25">
      <c r="A5742" s="6" t="s">
        <v>10093</v>
      </c>
      <c r="B5742" s="6" t="s">
        <v>10094</v>
      </c>
      <c r="C5742" s="6">
        <v>41.021914007349203</v>
      </c>
      <c r="D5742" s="6">
        <v>42.414483044487</v>
      </c>
      <c r="E5742" s="6">
        <v>42.346019341595003</v>
      </c>
      <c r="F5742" s="6">
        <v>41.223812750638999</v>
      </c>
      <c r="G5742" s="6">
        <v>39.595471959999301</v>
      </c>
      <c r="H5742" s="6">
        <v>39.0116888475929</v>
      </c>
      <c r="I5742" s="6">
        <v>-4.2693005526848099E-2</v>
      </c>
      <c r="J5742" s="6">
        <v>0.456526716382053</v>
      </c>
      <c r="K5742" s="6">
        <v>0.80011279739396801</v>
      </c>
      <c r="L5742" s="6"/>
      <c r="M5742" s="6"/>
      <c r="N5742" s="6"/>
      <c r="O5742" s="6"/>
      <c r="P5742" s="6"/>
      <c r="Q5742" s="6"/>
    </row>
    <row r="5743" spans="1:17" s="2" customFormat="1" ht="17" x14ac:dyDescent="0.25">
      <c r="A5743" s="6" t="s">
        <v>10095</v>
      </c>
      <c r="B5743" s="6" t="s">
        <v>3</v>
      </c>
      <c r="C5743" s="6">
        <v>28.893543865709798</v>
      </c>
      <c r="D5743" s="6">
        <v>24.400812613129901</v>
      </c>
      <c r="E5743" s="6">
        <v>33.120819622216601</v>
      </c>
      <c r="F5743" s="6">
        <v>25.080517009777601</v>
      </c>
      <c r="G5743" s="6">
        <v>26.394986220783998</v>
      </c>
      <c r="H5743" s="6">
        <v>28.109208727531801</v>
      </c>
      <c r="I5743" s="6">
        <v>-8.4805275309899397E-2</v>
      </c>
      <c r="J5743" s="6">
        <v>0.55886810465269599</v>
      </c>
      <c r="K5743" s="6">
        <v>0.86033573423095999</v>
      </c>
      <c r="L5743" s="6"/>
      <c r="M5743" s="6"/>
      <c r="N5743" s="6"/>
      <c r="O5743" s="6"/>
      <c r="P5743" s="6"/>
      <c r="Q5743" s="6"/>
    </row>
    <row r="5744" spans="1:17" s="2" customFormat="1" ht="17" x14ac:dyDescent="0.25">
      <c r="A5744" s="6" t="s">
        <v>10096</v>
      </c>
      <c r="B5744" s="6" t="s">
        <v>3</v>
      </c>
      <c r="C5744" s="6">
        <v>9.3520265538848406</v>
      </c>
      <c r="D5744" s="6">
        <v>7.9653589978219799</v>
      </c>
      <c r="E5744" s="6">
        <v>7.3088464141126597</v>
      </c>
      <c r="F5744" s="6">
        <v>7.0956084537466104</v>
      </c>
      <c r="G5744" s="6">
        <v>5.1205639535158403</v>
      </c>
      <c r="H5744" s="6">
        <v>5.3273796095338497</v>
      </c>
      <c r="I5744" s="6">
        <v>-0.46895292901826402</v>
      </c>
      <c r="J5744" s="6">
        <v>5.7492058580432201E-2</v>
      </c>
      <c r="K5744" s="6">
        <v>0.33553514286990999</v>
      </c>
      <c r="L5744" s="6"/>
      <c r="M5744" s="6"/>
      <c r="N5744" s="6"/>
      <c r="O5744" s="6"/>
      <c r="P5744" s="6"/>
      <c r="Q5744" s="6"/>
    </row>
    <row r="5745" spans="1:17" s="2" customFormat="1" ht="17" x14ac:dyDescent="0.25">
      <c r="A5745" s="6" t="s">
        <v>10097</v>
      </c>
      <c r="B5745" s="6" t="s">
        <v>10098</v>
      </c>
      <c r="C5745" s="6">
        <v>83.867695225624999</v>
      </c>
      <c r="D5745" s="6">
        <v>76.068303115024307</v>
      </c>
      <c r="E5745" s="6">
        <v>76.020652229155203</v>
      </c>
      <c r="F5745" s="6">
        <v>79.685833119954395</v>
      </c>
      <c r="G5745" s="6">
        <v>77.117006105064902</v>
      </c>
      <c r="H5745" s="6">
        <v>70.574416833991904</v>
      </c>
      <c r="I5745" s="6">
        <v>-2.6802439311852399E-2</v>
      </c>
      <c r="J5745" s="6">
        <v>0.67774686597802103</v>
      </c>
      <c r="K5745" s="6">
        <v>0.908811442186095</v>
      </c>
      <c r="L5745" s="6"/>
      <c r="M5745" s="6"/>
      <c r="N5745" s="6"/>
      <c r="O5745" s="6"/>
      <c r="P5745" s="6"/>
      <c r="Q5745" s="6"/>
    </row>
    <row r="5746" spans="1:17" s="2" customFormat="1" ht="17" x14ac:dyDescent="0.25">
      <c r="A5746" s="6" t="s">
        <v>10099</v>
      </c>
      <c r="B5746" s="6" t="s">
        <v>10100</v>
      </c>
      <c r="C5746" s="6">
        <v>36.333072161745697</v>
      </c>
      <c r="D5746" s="6">
        <v>38.115717871059303</v>
      </c>
      <c r="E5746" s="6">
        <v>36.755931800506701</v>
      </c>
      <c r="F5746" s="6">
        <v>42.013540964252797</v>
      </c>
      <c r="G5746" s="6">
        <v>44.823372837952199</v>
      </c>
      <c r="H5746" s="6">
        <v>45.598709207529197</v>
      </c>
      <c r="I5746" s="6">
        <v>0.278136326941826</v>
      </c>
      <c r="J5746" s="6">
        <v>2.9113184598978901E-2</v>
      </c>
      <c r="K5746" s="6">
        <v>0.23055400071327201</v>
      </c>
      <c r="L5746" s="6"/>
      <c r="M5746" s="6"/>
      <c r="N5746" s="6"/>
      <c r="O5746" s="6"/>
      <c r="P5746" s="6"/>
      <c r="Q5746" s="6"/>
    </row>
    <row r="5747" spans="1:17" s="2" customFormat="1" ht="17" x14ac:dyDescent="0.25">
      <c r="A5747" s="6" t="s">
        <v>10101</v>
      </c>
      <c r="B5747" s="6" t="s">
        <v>10102</v>
      </c>
      <c r="C5747" s="6">
        <v>95.460355027322507</v>
      </c>
      <c r="D5747" s="6">
        <v>106.99346715378201</v>
      </c>
      <c r="E5747" s="6">
        <v>98.7725555112481</v>
      </c>
      <c r="F5747" s="6">
        <v>79.840120511949706</v>
      </c>
      <c r="G5747" s="6">
        <v>94.747266026149305</v>
      </c>
      <c r="H5747" s="6">
        <v>96.118519064320907</v>
      </c>
      <c r="I5747" s="6">
        <v>-0.12890984150620599</v>
      </c>
      <c r="J5747" s="6">
        <v>0.11167205140937</v>
      </c>
      <c r="K5747" s="6">
        <v>0.47039992399223102</v>
      </c>
      <c r="L5747" s="6"/>
      <c r="M5747" s="6"/>
      <c r="N5747" s="6"/>
      <c r="O5747" s="6"/>
      <c r="P5747" s="6"/>
      <c r="Q5747" s="6"/>
    </row>
    <row r="5748" spans="1:17" s="2" customFormat="1" ht="17" x14ac:dyDescent="0.25">
      <c r="A5748" s="6" t="s">
        <v>10103</v>
      </c>
      <c r="B5748" s="6" t="s">
        <v>3</v>
      </c>
      <c r="C5748" s="6">
        <v>7.3068611509393104</v>
      </c>
      <c r="D5748" s="6">
        <v>10.463585228957101</v>
      </c>
      <c r="E5748" s="6">
        <v>9.8835536736296206</v>
      </c>
      <c r="F5748" s="6">
        <v>4.0706899738091797</v>
      </c>
      <c r="G5748" s="6">
        <v>8.65549872824411</v>
      </c>
      <c r="H5748" s="6">
        <v>13.781699424663699</v>
      </c>
      <c r="I5748" s="6">
        <v>-3.67728069314706E-2</v>
      </c>
      <c r="J5748" s="6">
        <v>0.92838105654887304</v>
      </c>
      <c r="K5748" s="6">
        <v>1</v>
      </c>
      <c r="L5748" s="6"/>
      <c r="M5748" s="6"/>
      <c r="N5748" s="6"/>
      <c r="O5748" s="6"/>
      <c r="P5748" s="6"/>
      <c r="Q5748" s="6"/>
    </row>
    <row r="5749" spans="1:17" s="2" customFormat="1" ht="17" x14ac:dyDescent="0.25">
      <c r="A5749" s="6" t="s">
        <v>10104</v>
      </c>
      <c r="B5749" s="6" t="s">
        <v>10105</v>
      </c>
      <c r="C5749" s="6">
        <v>23.628567693228302</v>
      </c>
      <c r="D5749" s="6">
        <v>22.306092542350299</v>
      </c>
      <c r="E5749" s="6">
        <v>21.717886277474701</v>
      </c>
      <c r="F5749" s="6">
        <v>22.165650721173598</v>
      </c>
      <c r="G5749" s="6">
        <v>23.470491900308399</v>
      </c>
      <c r="H5749" s="6">
        <v>22.809246722214699</v>
      </c>
      <c r="I5749" s="6">
        <v>4.1764833682976302E-2</v>
      </c>
      <c r="J5749" s="6">
        <v>0.54739783356780403</v>
      </c>
      <c r="K5749" s="6">
        <v>0.85140516772968</v>
      </c>
      <c r="L5749" s="6"/>
      <c r="M5749" s="6"/>
      <c r="N5749" s="6"/>
      <c r="O5749" s="6"/>
      <c r="P5749" s="6"/>
      <c r="Q5749" s="6"/>
    </row>
    <row r="5750" spans="1:17" s="2" customFormat="1" ht="17" x14ac:dyDescent="0.25">
      <c r="A5750" s="6" t="s">
        <v>10106</v>
      </c>
      <c r="B5750" s="6" t="s">
        <v>3</v>
      </c>
      <c r="C5750" s="6">
        <v>31.437603387353001</v>
      </c>
      <c r="D5750" s="6">
        <v>42.688923984937503</v>
      </c>
      <c r="E5750" s="6">
        <v>31.184093729053</v>
      </c>
      <c r="F5750" s="6">
        <v>31.2250504528511</v>
      </c>
      <c r="G5750" s="6">
        <v>30.123091619199801</v>
      </c>
      <c r="H5750" s="6">
        <v>41.1115101481492</v>
      </c>
      <c r="I5750" s="6">
        <v>-2.0939534750978501E-2</v>
      </c>
      <c r="J5750" s="6">
        <v>0.91127908861534801</v>
      </c>
      <c r="K5750" s="6">
        <v>1</v>
      </c>
      <c r="L5750" s="6"/>
      <c r="M5750" s="6"/>
      <c r="N5750" s="6"/>
      <c r="O5750" s="6"/>
      <c r="P5750" s="6"/>
      <c r="Q5750" s="6"/>
    </row>
    <row r="5751" spans="1:17" s="2" customFormat="1" ht="17" x14ac:dyDescent="0.25">
      <c r="A5751" s="6" t="s">
        <v>10107</v>
      </c>
      <c r="B5751" s="6" t="s">
        <v>3</v>
      </c>
      <c r="C5751" s="6">
        <v>41.298226430402302</v>
      </c>
      <c r="D5751" s="6">
        <v>48.3798892139556</v>
      </c>
      <c r="E5751" s="6">
        <v>39.622790231548798</v>
      </c>
      <c r="F5751" s="6">
        <v>32.542936212255398</v>
      </c>
      <c r="G5751" s="6">
        <v>52.750922993622403</v>
      </c>
      <c r="H5751" s="6">
        <v>54.0563744423701</v>
      </c>
      <c r="I5751" s="6">
        <v>0.127997063265124</v>
      </c>
      <c r="J5751" s="6">
        <v>0.46725131158163502</v>
      </c>
      <c r="K5751" s="6">
        <v>0.80558752944871403</v>
      </c>
      <c r="L5751" s="6"/>
      <c r="M5751" s="6"/>
      <c r="N5751" s="6"/>
      <c r="O5751" s="6"/>
      <c r="P5751" s="6"/>
      <c r="Q5751" s="6"/>
    </row>
    <row r="5752" spans="1:17" s="2" customFormat="1" ht="17" x14ac:dyDescent="0.25">
      <c r="A5752" s="6" t="s">
        <v>10108</v>
      </c>
      <c r="B5752" s="6" t="s">
        <v>3</v>
      </c>
      <c r="C5752" s="6">
        <v>93.3124427265398</v>
      </c>
      <c r="D5752" s="6">
        <v>126.08025385123899</v>
      </c>
      <c r="E5752" s="6">
        <v>115.53599523847301</v>
      </c>
      <c r="F5752" s="6">
        <v>120.195306837708</v>
      </c>
      <c r="G5752" s="6">
        <v>114.78597529131299</v>
      </c>
      <c r="H5752" s="6">
        <v>118.592102612232</v>
      </c>
      <c r="I5752" s="6">
        <v>0.107530897338301</v>
      </c>
      <c r="J5752" s="6">
        <v>0.31657566498953399</v>
      </c>
      <c r="K5752" s="6">
        <v>0.702449210381065</v>
      </c>
      <c r="L5752" s="6"/>
      <c r="M5752" s="6"/>
      <c r="N5752" s="6"/>
      <c r="O5752" s="6"/>
      <c r="P5752" s="6"/>
      <c r="Q5752" s="6"/>
    </row>
    <row r="5753" spans="1:17" s="2" customFormat="1" ht="17" x14ac:dyDescent="0.25">
      <c r="A5753" s="6" t="s">
        <v>10109</v>
      </c>
      <c r="B5753" s="6" t="s">
        <v>10110</v>
      </c>
      <c r="C5753" s="6">
        <v>17.023191738620199</v>
      </c>
      <c r="D5753" s="6">
        <v>18.538116581546699</v>
      </c>
      <c r="E5753" s="6">
        <v>18.996658244887801</v>
      </c>
      <c r="F5753" s="6">
        <v>17.0255134878356</v>
      </c>
      <c r="G5753" s="6">
        <v>17.233765472934699</v>
      </c>
      <c r="H5753" s="6">
        <v>15.810745037855099</v>
      </c>
      <c r="I5753" s="6">
        <v>-9.3861546993117301E-2</v>
      </c>
      <c r="J5753" s="6">
        <v>0.27678076474463897</v>
      </c>
      <c r="K5753" s="6">
        <v>0.67638536679365402</v>
      </c>
      <c r="L5753" s="6"/>
      <c r="M5753" s="6"/>
      <c r="N5753" s="6"/>
      <c r="O5753" s="6"/>
      <c r="P5753" s="6"/>
      <c r="Q5753" s="6"/>
    </row>
    <row r="5754" spans="1:17" s="2" customFormat="1" ht="17" x14ac:dyDescent="0.25">
      <c r="A5754" s="6" t="s">
        <v>10111</v>
      </c>
      <c r="B5754" s="6" t="s">
        <v>10112</v>
      </c>
      <c r="C5754" s="6">
        <v>57.204685789884302</v>
      </c>
      <c r="D5754" s="6">
        <v>54.544098483216501</v>
      </c>
      <c r="E5754" s="6">
        <v>52.522810032688803</v>
      </c>
      <c r="F5754" s="6">
        <v>62.652755698360799</v>
      </c>
      <c r="G5754" s="6">
        <v>57.304255131664704</v>
      </c>
      <c r="H5754" s="6">
        <v>56.286006061476797</v>
      </c>
      <c r="I5754" s="6">
        <v>0.12763327825807</v>
      </c>
      <c r="J5754" s="6">
        <v>6.5629258802496801E-2</v>
      </c>
      <c r="K5754" s="6">
        <v>0.35727585807990198</v>
      </c>
      <c r="L5754" s="6"/>
      <c r="M5754" s="6"/>
      <c r="N5754" s="6"/>
      <c r="O5754" s="6"/>
      <c r="P5754" s="6"/>
      <c r="Q5754" s="6"/>
    </row>
    <row r="5755" spans="1:17" s="2" customFormat="1" ht="17" x14ac:dyDescent="0.25">
      <c r="A5755" s="6" t="s">
        <v>10113</v>
      </c>
      <c r="B5755" s="6" t="s">
        <v>10114</v>
      </c>
      <c r="C5755" s="6">
        <v>7.6221666039817197</v>
      </c>
      <c r="D5755" s="6">
        <v>7.5061587008300297</v>
      </c>
      <c r="E5755" s="6">
        <v>7.6769066057836097</v>
      </c>
      <c r="F5755" s="6">
        <v>7.6307707522973498</v>
      </c>
      <c r="G5755" s="6">
        <v>8.97920030669877</v>
      </c>
      <c r="H5755" s="6">
        <v>8.4034752589412598</v>
      </c>
      <c r="I5755" s="6">
        <v>0.160141721637344</v>
      </c>
      <c r="J5755" s="6">
        <v>9.0496561885684196E-2</v>
      </c>
      <c r="K5755" s="6">
        <v>0.41917548040373998</v>
      </c>
      <c r="L5755" s="6"/>
      <c r="M5755" s="6"/>
      <c r="N5755" s="6"/>
      <c r="O5755" s="6"/>
      <c r="P5755" s="6"/>
      <c r="Q5755" s="6"/>
    </row>
    <row r="5756" spans="1:17" s="2" customFormat="1" ht="17" x14ac:dyDescent="0.25">
      <c r="A5756" s="6" t="s">
        <v>10115</v>
      </c>
      <c r="B5756" s="6" t="s">
        <v>10116</v>
      </c>
      <c r="C5756" s="6">
        <v>107.868883112066</v>
      </c>
      <c r="D5756" s="6">
        <v>109.880237068809</v>
      </c>
      <c r="E5756" s="6">
        <v>102.655568182607</v>
      </c>
      <c r="F5756" s="6">
        <v>116.21025153193899</v>
      </c>
      <c r="G5756" s="6">
        <v>108.53891520345201</v>
      </c>
      <c r="H5756" s="6">
        <v>116.163260289718</v>
      </c>
      <c r="I5756" s="6">
        <v>0.115904435976509</v>
      </c>
      <c r="J5756" s="6">
        <v>5.6656492332437899E-2</v>
      </c>
      <c r="K5756" s="6">
        <v>0.33256520952302498</v>
      </c>
      <c r="L5756" s="6"/>
      <c r="M5756" s="6"/>
      <c r="N5756" s="6"/>
      <c r="O5756" s="6"/>
      <c r="P5756" s="6"/>
      <c r="Q5756" s="6"/>
    </row>
    <row r="5757" spans="1:17" s="2" customFormat="1" ht="17" x14ac:dyDescent="0.25">
      <c r="A5757" s="6" t="s">
        <v>10117</v>
      </c>
      <c r="B5757" s="6" t="s">
        <v>3</v>
      </c>
      <c r="C5757" s="6">
        <v>62.840848738216998</v>
      </c>
      <c r="D5757" s="6">
        <v>69.481434799034005</v>
      </c>
      <c r="E5757" s="6">
        <v>61.1459197009167</v>
      </c>
      <c r="F5757" s="6">
        <v>73.196153674255001</v>
      </c>
      <c r="G5757" s="6">
        <v>63.265546988520903</v>
      </c>
      <c r="H5757" s="6">
        <v>72.071510106028001</v>
      </c>
      <c r="I5757" s="6">
        <v>0.133047995891344</v>
      </c>
      <c r="J5757" s="6">
        <v>0.18282252757598499</v>
      </c>
      <c r="K5757" s="6">
        <v>0.57290823724998696</v>
      </c>
      <c r="L5757" s="6"/>
      <c r="M5757" s="6"/>
      <c r="N5757" s="6"/>
      <c r="O5757" s="6"/>
      <c r="P5757" s="6"/>
      <c r="Q5757" s="6"/>
    </row>
    <row r="5758" spans="1:17" s="2" customFormat="1" ht="17" x14ac:dyDescent="0.25">
      <c r="A5758" s="6" t="s">
        <v>10118</v>
      </c>
      <c r="B5758" s="6" t="s">
        <v>10119</v>
      </c>
      <c r="C5758" s="6">
        <v>97.138953476880801</v>
      </c>
      <c r="D5758" s="6">
        <v>97.021357277594504</v>
      </c>
      <c r="E5758" s="6">
        <v>92.424159333418302</v>
      </c>
      <c r="F5758" s="6">
        <v>103.66770401636001</v>
      </c>
      <c r="G5758" s="6">
        <v>94.098061088223602</v>
      </c>
      <c r="H5758" s="6">
        <v>95.477340344061702</v>
      </c>
      <c r="I5758" s="6">
        <v>5.9376444529397103E-2</v>
      </c>
      <c r="J5758" s="6">
        <v>0.37180534560838002</v>
      </c>
      <c r="K5758" s="6">
        <v>0.73427566267470101</v>
      </c>
      <c r="L5758" s="6"/>
      <c r="M5758" s="6"/>
      <c r="N5758" s="6"/>
      <c r="O5758" s="6"/>
      <c r="P5758" s="6"/>
      <c r="Q5758" s="6"/>
    </row>
    <row r="5759" spans="1:17" s="2" customFormat="1" ht="17" x14ac:dyDescent="0.25">
      <c r="A5759" s="6" t="s">
        <v>10120</v>
      </c>
      <c r="B5759" s="6" t="s">
        <v>10121</v>
      </c>
      <c r="C5759" s="6">
        <v>91.790865304034895</v>
      </c>
      <c r="D5759" s="6">
        <v>87.072860534110703</v>
      </c>
      <c r="E5759" s="6">
        <v>86.279343616824207</v>
      </c>
      <c r="F5759" s="6">
        <v>98.658897426694395</v>
      </c>
      <c r="G5759" s="6">
        <v>87.6326616709853</v>
      </c>
      <c r="H5759" s="6">
        <v>86.404413414203404</v>
      </c>
      <c r="I5759" s="6">
        <v>6.7551553437199E-2</v>
      </c>
      <c r="J5759" s="6">
        <v>0.31802312696509299</v>
      </c>
      <c r="K5759" s="6">
        <v>0.70325162132882801</v>
      </c>
      <c r="L5759" s="6"/>
      <c r="M5759" s="6"/>
      <c r="N5759" s="6"/>
      <c r="O5759" s="6"/>
      <c r="P5759" s="6"/>
      <c r="Q5759" s="6"/>
    </row>
    <row r="5760" spans="1:17" s="2" customFormat="1" ht="17" x14ac:dyDescent="0.25">
      <c r="A5760" s="6" t="s">
        <v>10122</v>
      </c>
      <c r="B5760" s="6" t="s">
        <v>10123</v>
      </c>
      <c r="C5760" s="6">
        <v>10.7547264173221</v>
      </c>
      <c r="D5760" s="6">
        <v>10.121912105248301</v>
      </c>
      <c r="E5760" s="6">
        <v>9.75404819154876</v>
      </c>
      <c r="F5760" s="6">
        <v>8.2812261534177001</v>
      </c>
      <c r="G5760" s="6">
        <v>10.430540885606099</v>
      </c>
      <c r="H5760" s="6">
        <v>9.4455735535771002</v>
      </c>
      <c r="I5760" s="6">
        <v>-9.7403436307667096E-2</v>
      </c>
      <c r="J5760" s="6">
        <v>0.29233067330908602</v>
      </c>
      <c r="K5760" s="6">
        <v>0.68749112550314895</v>
      </c>
      <c r="L5760" s="6"/>
      <c r="M5760" s="6"/>
      <c r="N5760" s="6"/>
      <c r="O5760" s="6"/>
      <c r="P5760" s="6"/>
      <c r="Q5760" s="6"/>
    </row>
    <row r="5761" spans="1:17" s="2" customFormat="1" ht="17" x14ac:dyDescent="0.25">
      <c r="A5761" s="6" t="s">
        <v>10124</v>
      </c>
      <c r="B5761" s="6" t="s">
        <v>10125</v>
      </c>
      <c r="C5761" s="6">
        <v>84.103406467683499</v>
      </c>
      <c r="D5761" s="6">
        <v>88.359501464865204</v>
      </c>
      <c r="E5761" s="6">
        <v>88.559190784448703</v>
      </c>
      <c r="F5761" s="6">
        <v>79.190946046765205</v>
      </c>
      <c r="G5761" s="6">
        <v>87.188229688370996</v>
      </c>
      <c r="H5761" s="6">
        <v>91.628758690242293</v>
      </c>
      <c r="I5761" s="6">
        <v>9.2647846451947395E-3</v>
      </c>
      <c r="J5761" s="6">
        <v>0.88089884058925805</v>
      </c>
      <c r="K5761" s="6">
        <v>0.99565046947689595</v>
      </c>
      <c r="L5761" s="6"/>
      <c r="M5761" s="6"/>
      <c r="N5761" s="6"/>
      <c r="O5761" s="6"/>
      <c r="P5761" s="6"/>
      <c r="Q5761" s="6"/>
    </row>
    <row r="5762" spans="1:17" s="2" customFormat="1" ht="17" x14ac:dyDescent="0.25">
      <c r="A5762" s="6" t="s">
        <v>10126</v>
      </c>
      <c r="B5762" s="6" t="s">
        <v>10127</v>
      </c>
      <c r="C5762" s="6">
        <v>252.85419477827901</v>
      </c>
      <c r="D5762" s="6">
        <v>223.70157099354</v>
      </c>
      <c r="E5762" s="6">
        <v>226.28871732786899</v>
      </c>
      <c r="F5762" s="6">
        <v>199.59158822255401</v>
      </c>
      <c r="G5762" s="6">
        <v>231.06688353804</v>
      </c>
      <c r="H5762" s="6">
        <v>221.928621676983</v>
      </c>
      <c r="I5762" s="6">
        <v>-8.0954528921920496E-2</v>
      </c>
      <c r="J5762" s="6">
        <v>0.20894837959823601</v>
      </c>
      <c r="K5762" s="6">
        <v>0.60330881402634995</v>
      </c>
      <c r="L5762" s="6"/>
      <c r="M5762" s="6"/>
      <c r="N5762" s="6"/>
      <c r="O5762" s="6"/>
      <c r="P5762" s="6"/>
      <c r="Q5762" s="6"/>
    </row>
    <row r="5763" spans="1:17" s="2" customFormat="1" ht="17" x14ac:dyDescent="0.25">
      <c r="A5763" s="6" t="s">
        <v>10128</v>
      </c>
      <c r="B5763" s="6" t="s">
        <v>10129</v>
      </c>
      <c r="C5763" s="6">
        <v>15.6327529689577</v>
      </c>
      <c r="D5763" s="6">
        <v>15.4676910295104</v>
      </c>
      <c r="E5763" s="6">
        <v>15.8421188652362</v>
      </c>
      <c r="F5763" s="6">
        <v>13.5736944422836</v>
      </c>
      <c r="G5763" s="6">
        <v>16.410262629483999</v>
      </c>
      <c r="H5763" s="6">
        <v>16.4708115075249</v>
      </c>
      <c r="I5763" s="6">
        <v>1.10746011466902E-2</v>
      </c>
      <c r="J5763" s="6">
        <v>0.90613218148115504</v>
      </c>
      <c r="K5763" s="6">
        <v>1</v>
      </c>
      <c r="L5763" s="6"/>
      <c r="M5763" s="6"/>
      <c r="N5763" s="6"/>
      <c r="O5763" s="6"/>
      <c r="P5763" s="6"/>
      <c r="Q5763" s="6"/>
    </row>
    <row r="5764" spans="1:17" s="2" customFormat="1" ht="17" x14ac:dyDescent="0.25">
      <c r="A5764" s="6" t="s">
        <v>10130</v>
      </c>
      <c r="B5764" s="6" t="s">
        <v>10131</v>
      </c>
      <c r="C5764" s="6">
        <v>184.535418991558</v>
      </c>
      <c r="D5764" s="6">
        <v>184.93416524460699</v>
      </c>
      <c r="E5764" s="6">
        <v>185.071534935622</v>
      </c>
      <c r="F5764" s="6">
        <v>178.258871522443</v>
      </c>
      <c r="G5764" s="6">
        <v>192.13190920758601</v>
      </c>
      <c r="H5764" s="6">
        <v>182.647647117215</v>
      </c>
      <c r="I5764" s="6">
        <v>2.21960008329424E-2</v>
      </c>
      <c r="J5764" s="6">
        <v>0.63063888813870295</v>
      </c>
      <c r="K5764" s="6">
        <v>0.88892885051919501</v>
      </c>
      <c r="L5764" s="6"/>
      <c r="M5764" s="6"/>
      <c r="N5764" s="6"/>
      <c r="O5764" s="6"/>
      <c r="P5764" s="6"/>
      <c r="Q5764" s="6"/>
    </row>
    <row r="5765" spans="1:17" s="2" customFormat="1" ht="17" x14ac:dyDescent="0.25">
      <c r="A5765" s="6" t="s">
        <v>10132</v>
      </c>
      <c r="B5765" s="6" t="s">
        <v>3</v>
      </c>
      <c r="C5765" s="6">
        <v>82.990576381881695</v>
      </c>
      <c r="D5765" s="6">
        <v>73.5847450274983</v>
      </c>
      <c r="E5765" s="6">
        <v>70.9332914805549</v>
      </c>
      <c r="F5765" s="6">
        <v>67.229098278932597</v>
      </c>
      <c r="G5765" s="6">
        <v>59.811031734817</v>
      </c>
      <c r="H5765" s="6">
        <v>60.840219308879398</v>
      </c>
      <c r="I5765" s="6">
        <v>-0.250443105556093</v>
      </c>
      <c r="J5765" s="6">
        <v>4.5034205098235299E-3</v>
      </c>
      <c r="K5765" s="6">
        <v>7.7328613380728897E-2</v>
      </c>
      <c r="L5765" s="6"/>
      <c r="M5765" s="6"/>
      <c r="N5765" s="6"/>
      <c r="O5765" s="6"/>
      <c r="P5765" s="6"/>
      <c r="Q5765" s="6"/>
    </row>
    <row r="5766" spans="1:17" s="2" customFormat="1" ht="17" x14ac:dyDescent="0.25">
      <c r="A5766" s="6" t="s">
        <v>10133</v>
      </c>
      <c r="B5766" s="6" t="s">
        <v>10134</v>
      </c>
      <c r="C5766" s="6">
        <v>224.54174505602799</v>
      </c>
      <c r="D5766" s="6">
        <v>230.99239945895499</v>
      </c>
      <c r="E5766" s="6">
        <v>229.48470501533899</v>
      </c>
      <c r="F5766" s="6">
        <v>238.79768880114</v>
      </c>
      <c r="G5766" s="6">
        <v>235.36848060310001</v>
      </c>
      <c r="H5766" s="6">
        <v>234.31494258114401</v>
      </c>
      <c r="I5766" s="6">
        <v>7.5111042419123406E-2</v>
      </c>
      <c r="J5766" s="6">
        <v>0.133457385634149</v>
      </c>
      <c r="K5766" s="6">
        <v>0.50991573606552898</v>
      </c>
      <c r="L5766" s="6"/>
      <c r="M5766" s="6"/>
      <c r="N5766" s="6"/>
      <c r="O5766" s="6"/>
      <c r="P5766" s="6"/>
      <c r="Q5766" s="6"/>
    </row>
    <row r="5767" spans="1:17" s="2" customFormat="1" ht="17" x14ac:dyDescent="0.25">
      <c r="A5767" s="6" t="s">
        <v>10135</v>
      </c>
      <c r="B5767" s="6" t="s">
        <v>10136</v>
      </c>
      <c r="C5767" s="6">
        <v>27.604577284209501</v>
      </c>
      <c r="D5767" s="6">
        <v>24.030702779344601</v>
      </c>
      <c r="E5767" s="6">
        <v>25.089020863828999</v>
      </c>
      <c r="F5767" s="6">
        <v>21.262597931606901</v>
      </c>
      <c r="G5767" s="6">
        <v>25.747061005706399</v>
      </c>
      <c r="H5767" s="6">
        <v>26.9810735215246</v>
      </c>
      <c r="I5767" s="6">
        <v>-2.8835153350704801E-2</v>
      </c>
      <c r="J5767" s="6">
        <v>0.78250171651936795</v>
      </c>
      <c r="K5767" s="6">
        <v>0.95924192104085304</v>
      </c>
      <c r="L5767" s="6"/>
      <c r="M5767" s="6"/>
      <c r="N5767" s="6"/>
      <c r="O5767" s="6"/>
      <c r="P5767" s="6"/>
      <c r="Q5767" s="6"/>
    </row>
    <row r="5768" spans="1:17" s="2" customFormat="1" ht="17" x14ac:dyDescent="0.25">
      <c r="A5768" s="6" t="s">
        <v>10137</v>
      </c>
      <c r="B5768" s="6" t="s">
        <v>10138</v>
      </c>
      <c r="C5768" s="6">
        <v>53.649263505661096</v>
      </c>
      <c r="D5768" s="6">
        <v>55.222646620790101</v>
      </c>
      <c r="E5768" s="6">
        <v>54.220363468381102</v>
      </c>
      <c r="F5768" s="6">
        <v>55.173544486857502</v>
      </c>
      <c r="G5768" s="6">
        <v>56.2169005678141</v>
      </c>
      <c r="H5768" s="6">
        <v>55.725134866150903</v>
      </c>
      <c r="I5768" s="6">
        <v>6.1662493961008598E-2</v>
      </c>
      <c r="J5768" s="6">
        <v>0.25507330846500897</v>
      </c>
      <c r="K5768" s="6">
        <v>0.65430251840232401</v>
      </c>
      <c r="L5768" s="6"/>
      <c r="M5768" s="6"/>
      <c r="N5768" s="6"/>
      <c r="O5768" s="6"/>
      <c r="P5768" s="6"/>
      <c r="Q5768" s="6"/>
    </row>
    <row r="5769" spans="1:17" s="2" customFormat="1" ht="17" x14ac:dyDescent="0.25">
      <c r="A5769" s="6" t="s">
        <v>10139</v>
      </c>
      <c r="B5769" s="6" t="s">
        <v>10140</v>
      </c>
      <c r="C5769" s="6">
        <v>139.956439218497</v>
      </c>
      <c r="D5769" s="6">
        <v>141.61158830049399</v>
      </c>
      <c r="E5769" s="6">
        <v>139.44132472414901</v>
      </c>
      <c r="F5769" s="6">
        <v>132.70221264759499</v>
      </c>
      <c r="G5769" s="6">
        <v>141.53088162695599</v>
      </c>
      <c r="H5769" s="6">
        <v>137.133472821884</v>
      </c>
      <c r="I5769" s="6">
        <v>-7.3102693518526099E-3</v>
      </c>
      <c r="J5769" s="6">
        <v>0.87196949725203499</v>
      </c>
      <c r="K5769" s="6">
        <v>0.99405886364572404</v>
      </c>
      <c r="L5769" s="6"/>
      <c r="M5769" s="6"/>
      <c r="N5769" s="6"/>
      <c r="O5769" s="6"/>
      <c r="P5769" s="6"/>
      <c r="Q5769" s="6"/>
    </row>
    <row r="5770" spans="1:17" s="2" customFormat="1" ht="17" x14ac:dyDescent="0.25">
      <c r="A5770" s="6" t="s">
        <v>10141</v>
      </c>
      <c r="B5770" s="6" t="s">
        <v>10142</v>
      </c>
      <c r="C5770" s="6">
        <v>18.327374260460399</v>
      </c>
      <c r="D5770" s="6">
        <v>17.8936100343929</v>
      </c>
      <c r="E5770" s="6">
        <v>17.0246927290268</v>
      </c>
      <c r="F5770" s="6">
        <v>14.507025238294499</v>
      </c>
      <c r="G5770" s="6">
        <v>17.681947401984399</v>
      </c>
      <c r="H5770" s="6">
        <v>16.4888189545083</v>
      </c>
      <c r="I5770" s="6">
        <v>-0.105439105539519</v>
      </c>
      <c r="J5770" s="6">
        <v>0.36492434231349802</v>
      </c>
      <c r="K5770" s="6">
        <v>0.72882591460930202</v>
      </c>
      <c r="L5770" s="6"/>
      <c r="M5770" s="6"/>
      <c r="N5770" s="6"/>
      <c r="O5770" s="6"/>
      <c r="P5770" s="6"/>
      <c r="Q5770" s="6"/>
    </row>
    <row r="5771" spans="1:17" s="2" customFormat="1" ht="17" x14ac:dyDescent="0.25">
      <c r="A5771" s="6" t="s">
        <v>10143</v>
      </c>
      <c r="B5771" s="6" t="s">
        <v>10144</v>
      </c>
      <c r="C5771" s="6">
        <v>28.162167222911499</v>
      </c>
      <c r="D5771" s="6">
        <v>30.2016386713229</v>
      </c>
      <c r="E5771" s="6">
        <v>30.5184075778165</v>
      </c>
      <c r="F5771" s="6">
        <v>31.950501559576299</v>
      </c>
      <c r="G5771" s="6">
        <v>25.8547148748039</v>
      </c>
      <c r="H5771" s="6">
        <v>26.841843905627702</v>
      </c>
      <c r="I5771" s="6">
        <v>-4.1429392785318798E-2</v>
      </c>
      <c r="J5771" s="6">
        <v>0.63363481716917802</v>
      </c>
      <c r="K5771" s="6">
        <v>0.89037563747131199</v>
      </c>
      <c r="L5771" s="6"/>
      <c r="M5771" s="6"/>
      <c r="N5771" s="6"/>
      <c r="O5771" s="6"/>
      <c r="P5771" s="6"/>
      <c r="Q5771" s="6"/>
    </row>
    <row r="5772" spans="1:17" s="2" customFormat="1" ht="17" x14ac:dyDescent="0.25">
      <c r="A5772" s="6" t="s">
        <v>10145</v>
      </c>
      <c r="B5772" s="6" t="s">
        <v>10146</v>
      </c>
      <c r="C5772" s="6">
        <v>411.72896392359598</v>
      </c>
      <c r="D5772" s="6">
        <v>381.68074626376603</v>
      </c>
      <c r="E5772" s="6">
        <v>398.667298561503</v>
      </c>
      <c r="F5772" s="6">
        <v>398.99152151452103</v>
      </c>
      <c r="G5772" s="6">
        <v>395.21070603409697</v>
      </c>
      <c r="H5772" s="6">
        <v>379.829694033588</v>
      </c>
      <c r="I5772" s="6">
        <v>4.9261713826544403E-3</v>
      </c>
      <c r="J5772" s="6">
        <v>0.923023063773037</v>
      </c>
      <c r="K5772" s="6">
        <v>1</v>
      </c>
      <c r="L5772" s="6"/>
      <c r="M5772" s="6"/>
      <c r="N5772" s="6"/>
      <c r="O5772" s="6"/>
      <c r="P5772" s="6"/>
      <c r="Q5772" s="6"/>
    </row>
    <row r="5773" spans="1:17" s="2" customFormat="1" ht="17" x14ac:dyDescent="0.25">
      <c r="A5773" s="6" t="s">
        <v>10147</v>
      </c>
      <c r="B5773" s="6" t="s">
        <v>10148</v>
      </c>
      <c r="C5773" s="6">
        <v>884.18129619478202</v>
      </c>
      <c r="D5773" s="6">
        <v>753.37813648490805</v>
      </c>
      <c r="E5773" s="6">
        <v>754.46763567371295</v>
      </c>
      <c r="F5773" s="6">
        <v>729.55222907229495</v>
      </c>
      <c r="G5773" s="6">
        <v>666.84060505114599</v>
      </c>
      <c r="H5773" s="6">
        <v>694.55209166610803</v>
      </c>
      <c r="I5773" s="6">
        <v>-0.166872269018915</v>
      </c>
      <c r="J5773" s="6">
        <v>2.5710355625586798E-2</v>
      </c>
      <c r="K5773" s="6">
        <v>0.21848076603420899</v>
      </c>
      <c r="L5773" s="6"/>
      <c r="M5773" s="6"/>
      <c r="N5773" s="6"/>
      <c r="O5773" s="6"/>
      <c r="P5773" s="6"/>
      <c r="Q5773" s="6"/>
    </row>
    <row r="5774" spans="1:17" s="2" customFormat="1" ht="17" x14ac:dyDescent="0.25">
      <c r="A5774" s="6" t="s">
        <v>10149</v>
      </c>
      <c r="B5774" s="6" t="s">
        <v>10150</v>
      </c>
      <c r="C5774" s="6">
        <v>157.03521676266499</v>
      </c>
      <c r="D5774" s="6">
        <v>137.41225226784499</v>
      </c>
      <c r="E5774" s="6">
        <v>142.871468564465</v>
      </c>
      <c r="F5774" s="6">
        <v>123.90252128585099</v>
      </c>
      <c r="G5774" s="6">
        <v>143.70686164371401</v>
      </c>
      <c r="H5774" s="6">
        <v>139.85369859510899</v>
      </c>
      <c r="I5774" s="6">
        <v>-7.6547900502741101E-2</v>
      </c>
      <c r="J5774" s="6">
        <v>0.27471310554671502</v>
      </c>
      <c r="K5774" s="6">
        <v>0.67486882959651395</v>
      </c>
      <c r="L5774" s="6"/>
      <c r="M5774" s="6"/>
      <c r="N5774" s="6"/>
      <c r="O5774" s="6"/>
      <c r="P5774" s="6"/>
      <c r="Q5774" s="6"/>
    </row>
    <row r="5775" spans="1:17" s="2" customFormat="1" ht="17" x14ac:dyDescent="0.25">
      <c r="A5775" s="6" t="s">
        <v>10151</v>
      </c>
      <c r="B5775" s="6" t="s">
        <v>10152</v>
      </c>
      <c r="C5775" s="6">
        <v>123.45405239387399</v>
      </c>
      <c r="D5775" s="6">
        <v>107.59693046247099</v>
      </c>
      <c r="E5775" s="6">
        <v>111.024568002818</v>
      </c>
      <c r="F5775" s="6">
        <v>105.944814577038</v>
      </c>
      <c r="G5775" s="6">
        <v>105.606441780501</v>
      </c>
      <c r="H5775" s="6">
        <v>107.497255512377</v>
      </c>
      <c r="I5775" s="6">
        <v>-7.4134720524834705E-2</v>
      </c>
      <c r="J5775" s="6">
        <v>0.22894965968596401</v>
      </c>
      <c r="K5775" s="6">
        <v>0.62352593925693001</v>
      </c>
      <c r="L5775" s="6"/>
      <c r="M5775" s="6"/>
      <c r="N5775" s="6"/>
      <c r="O5775" s="6"/>
      <c r="P5775" s="6"/>
      <c r="Q5775" s="6"/>
    </row>
    <row r="5776" spans="1:17" s="2" customFormat="1" ht="17" x14ac:dyDescent="0.25">
      <c r="A5776" s="6" t="s">
        <v>10153</v>
      </c>
      <c r="B5776" s="6" t="s">
        <v>10154</v>
      </c>
      <c r="C5776" s="6">
        <v>35.120157354918703</v>
      </c>
      <c r="D5776" s="6">
        <v>33.450870640624998</v>
      </c>
      <c r="E5776" s="6">
        <v>33.070155354757901</v>
      </c>
      <c r="F5776" s="6">
        <v>30.4943272401987</v>
      </c>
      <c r="G5776" s="6">
        <v>33.620750006817303</v>
      </c>
      <c r="H5776" s="6">
        <v>30.709905567287102</v>
      </c>
      <c r="I5776" s="6">
        <v>-7.4293292655176799E-2</v>
      </c>
      <c r="J5776" s="6">
        <v>0.27556520768283599</v>
      </c>
      <c r="K5776" s="6">
        <v>0.67526742432870901</v>
      </c>
      <c r="L5776" s="6"/>
      <c r="M5776" s="6"/>
      <c r="N5776" s="6"/>
      <c r="O5776" s="6"/>
      <c r="P5776" s="6"/>
      <c r="Q5776" s="6"/>
    </row>
    <row r="5777" spans="1:17" s="2" customFormat="1" ht="17" x14ac:dyDescent="0.25">
      <c r="A5777" s="6" t="s">
        <v>10155</v>
      </c>
      <c r="B5777" s="6" t="s">
        <v>10156</v>
      </c>
      <c r="C5777" s="6">
        <v>2504.4807043154501</v>
      </c>
      <c r="D5777" s="6">
        <v>3949.8377110430501</v>
      </c>
      <c r="E5777" s="6">
        <v>3727.3278688468099</v>
      </c>
      <c r="F5777" s="6">
        <v>3381.44611538663</v>
      </c>
      <c r="G5777" s="6">
        <v>3399.25848003277</v>
      </c>
      <c r="H5777" s="6">
        <v>3666.9921776855099</v>
      </c>
      <c r="I5777" s="6">
        <v>6.2981839036344606E-2</v>
      </c>
      <c r="J5777" s="6">
        <v>0.64547217834690696</v>
      </c>
      <c r="K5777" s="6">
        <v>0.89339207188228997</v>
      </c>
      <c r="L5777" s="6"/>
      <c r="M5777" s="6"/>
      <c r="N5777" s="6"/>
      <c r="O5777" s="6"/>
      <c r="P5777" s="6"/>
      <c r="Q5777" s="6"/>
    </row>
    <row r="5778" spans="1:17" s="2" customFormat="1" ht="17" x14ac:dyDescent="0.25">
      <c r="A5778" s="6" t="s">
        <v>10157</v>
      </c>
      <c r="B5778" s="6" t="s">
        <v>10158</v>
      </c>
      <c r="C5778" s="6">
        <v>72.980444255686507</v>
      </c>
      <c r="D5778" s="6">
        <v>64.5525968781823</v>
      </c>
      <c r="E5778" s="6">
        <v>69.568739225355998</v>
      </c>
      <c r="F5778" s="6">
        <v>63.717130458391303</v>
      </c>
      <c r="G5778" s="6">
        <v>69.354305005822695</v>
      </c>
      <c r="H5778" s="6">
        <v>65.699522992575595</v>
      </c>
      <c r="I5778" s="6">
        <v>-3.26120425311094E-2</v>
      </c>
      <c r="J5778" s="6">
        <v>0.57195656611791401</v>
      </c>
      <c r="K5778" s="6">
        <v>0.86484834286253298</v>
      </c>
      <c r="L5778" s="6"/>
      <c r="M5778" s="6"/>
      <c r="N5778" s="6"/>
      <c r="O5778" s="6"/>
      <c r="P5778" s="6"/>
      <c r="Q5778" s="6"/>
    </row>
    <row r="5779" spans="1:17" s="2" customFormat="1" ht="17" x14ac:dyDescent="0.25">
      <c r="A5779" s="6" t="s">
        <v>10159</v>
      </c>
      <c r="B5779" s="6" t="s">
        <v>10160</v>
      </c>
      <c r="C5779" s="6">
        <v>242.205942033822</v>
      </c>
      <c r="D5779" s="6">
        <v>212.113355843134</v>
      </c>
      <c r="E5779" s="6">
        <v>217.02097865885099</v>
      </c>
      <c r="F5779" s="6">
        <v>202.31869818645799</v>
      </c>
      <c r="G5779" s="6">
        <v>187.22569947497999</v>
      </c>
      <c r="H5779" s="6">
        <v>203.819146593325</v>
      </c>
      <c r="I5779" s="6">
        <v>-0.15099779371784999</v>
      </c>
      <c r="J5779" s="6">
        <v>2.7236185817691199E-2</v>
      </c>
      <c r="K5779" s="6">
        <v>0.22274352752106</v>
      </c>
      <c r="L5779" s="6"/>
      <c r="M5779" s="6"/>
      <c r="N5779" s="6"/>
      <c r="O5779" s="6"/>
      <c r="P5779" s="6"/>
      <c r="Q5779" s="6"/>
    </row>
    <row r="5780" spans="1:17" s="2" customFormat="1" ht="17" x14ac:dyDescent="0.25">
      <c r="A5780" s="6" t="s">
        <v>10161</v>
      </c>
      <c r="B5780" s="6" t="s">
        <v>10162</v>
      </c>
      <c r="C5780" s="6">
        <v>114.27388155421301</v>
      </c>
      <c r="D5780" s="6">
        <v>80.312792102177497</v>
      </c>
      <c r="E5780" s="6">
        <v>76.901213375721198</v>
      </c>
      <c r="F5780" s="6">
        <v>55.880079115016002</v>
      </c>
      <c r="G5780" s="6">
        <v>80.545882418234797</v>
      </c>
      <c r="H5780" s="6">
        <v>61.146390550806601</v>
      </c>
      <c r="I5780" s="6">
        <v>-0.43956927533992102</v>
      </c>
      <c r="J5780" s="6">
        <v>1.7017967082812301E-2</v>
      </c>
      <c r="K5780" s="6">
        <v>0.17418823537295899</v>
      </c>
      <c r="L5780" s="6"/>
      <c r="M5780" s="6"/>
      <c r="N5780" s="6"/>
      <c r="O5780" s="6"/>
      <c r="P5780" s="6"/>
      <c r="Q5780" s="6"/>
    </row>
    <row r="5781" spans="1:17" s="2" customFormat="1" ht="17" x14ac:dyDescent="0.25">
      <c r="A5781" s="6" t="s">
        <v>10163</v>
      </c>
      <c r="B5781" s="6" t="s">
        <v>10164</v>
      </c>
      <c r="C5781" s="6">
        <v>2988.97372377691</v>
      </c>
      <c r="D5781" s="6">
        <v>3022.3251971605</v>
      </c>
      <c r="E5781" s="6">
        <v>2913.1401421702099</v>
      </c>
      <c r="F5781" s="6">
        <v>2987.2451304729898</v>
      </c>
      <c r="G5781" s="6">
        <v>2673.24943400967</v>
      </c>
      <c r="H5781" s="6">
        <v>2769.7351815697898</v>
      </c>
      <c r="I5781" s="6">
        <v>-5.5174781344712202E-2</v>
      </c>
      <c r="J5781" s="6">
        <v>0.33050345024202699</v>
      </c>
      <c r="K5781" s="6">
        <v>0.70535117892323596</v>
      </c>
      <c r="L5781" s="6"/>
      <c r="M5781" s="6"/>
      <c r="N5781" s="6"/>
      <c r="O5781" s="6"/>
      <c r="P5781" s="6"/>
      <c r="Q5781" s="6"/>
    </row>
    <row r="5782" spans="1:17" s="2" customFormat="1" ht="17" x14ac:dyDescent="0.25">
      <c r="A5782" s="6" t="s">
        <v>10165</v>
      </c>
      <c r="B5782" s="6" t="s">
        <v>3</v>
      </c>
      <c r="C5782" s="6">
        <v>15.9226436882429</v>
      </c>
      <c r="D5782" s="6">
        <v>16.230782889397499</v>
      </c>
      <c r="E5782" s="6">
        <v>16.038643474593901</v>
      </c>
      <c r="F5782" s="6">
        <v>15.9481826371154</v>
      </c>
      <c r="G5782" s="6">
        <v>14.0859349166493</v>
      </c>
      <c r="H5782" s="6">
        <v>16.424765067749799</v>
      </c>
      <c r="I5782" s="6">
        <v>-2.6495255043113099E-2</v>
      </c>
      <c r="J5782" s="6">
        <v>0.804696273791076</v>
      </c>
      <c r="K5782" s="6">
        <v>0.96748197182979701</v>
      </c>
      <c r="L5782" s="6"/>
      <c r="M5782" s="6"/>
      <c r="N5782" s="6"/>
      <c r="O5782" s="6"/>
      <c r="P5782" s="6"/>
      <c r="Q5782" s="6"/>
    </row>
    <row r="5783" spans="1:17" s="2" customFormat="1" ht="17" x14ac:dyDescent="0.25">
      <c r="A5783" s="6" t="s">
        <v>10166</v>
      </c>
      <c r="B5783" s="6" t="s">
        <v>10167</v>
      </c>
      <c r="C5783" s="6">
        <v>127.37621582167699</v>
      </c>
      <c r="D5783" s="6">
        <v>143.49632901367599</v>
      </c>
      <c r="E5783" s="6">
        <v>137.70543490308799</v>
      </c>
      <c r="F5783" s="6">
        <v>154.57894700821299</v>
      </c>
      <c r="G5783" s="6">
        <v>153.63090072792099</v>
      </c>
      <c r="H5783" s="6">
        <v>148.45432535596399</v>
      </c>
      <c r="I5783" s="6">
        <v>0.18709596228125799</v>
      </c>
      <c r="J5783" s="6">
        <v>9.0496034211343009E-3</v>
      </c>
      <c r="K5783" s="6">
        <v>0.120537334540193</v>
      </c>
      <c r="L5783" s="6"/>
      <c r="M5783" s="6"/>
      <c r="N5783" s="6"/>
      <c r="O5783" s="6"/>
      <c r="P5783" s="6"/>
      <c r="Q5783" s="6"/>
    </row>
    <row r="5784" spans="1:17" s="2" customFormat="1" ht="17" x14ac:dyDescent="0.25">
      <c r="A5784" s="6" t="s">
        <v>10168</v>
      </c>
      <c r="B5784" s="6" t="s">
        <v>10169</v>
      </c>
      <c r="C5784" s="6">
        <v>34.655294659620601</v>
      </c>
      <c r="D5784" s="6">
        <v>32.5161936564811</v>
      </c>
      <c r="E5784" s="6">
        <v>30.529035096439198</v>
      </c>
      <c r="F5784" s="6">
        <v>32.460129758789101</v>
      </c>
      <c r="G5784" s="6">
        <v>27.772292791034801</v>
      </c>
      <c r="H5784" s="6">
        <v>26.849783345137599</v>
      </c>
      <c r="I5784" s="6">
        <v>-0.14057040772443799</v>
      </c>
      <c r="J5784" s="6">
        <v>0.153094979949885</v>
      </c>
      <c r="K5784" s="6">
        <v>0.539340665692288</v>
      </c>
      <c r="L5784" s="6"/>
      <c r="M5784" s="6"/>
      <c r="N5784" s="6"/>
      <c r="O5784" s="6"/>
      <c r="P5784" s="6"/>
      <c r="Q5784" s="6"/>
    </row>
    <row r="5785" spans="1:17" s="2" customFormat="1" ht="17" x14ac:dyDescent="0.25">
      <c r="A5785" s="6" t="s">
        <v>10170</v>
      </c>
      <c r="B5785" s="6" t="s">
        <v>10171</v>
      </c>
      <c r="C5785" s="6">
        <v>409.71670826117202</v>
      </c>
      <c r="D5785" s="6">
        <v>388.99916851181501</v>
      </c>
      <c r="E5785" s="6">
        <v>396.02239153001</v>
      </c>
      <c r="F5785" s="6">
        <v>411.26211412085701</v>
      </c>
      <c r="G5785" s="6">
        <v>406.29214732087598</v>
      </c>
      <c r="H5785" s="6">
        <v>401.68048825520901</v>
      </c>
      <c r="I5785" s="6">
        <v>5.6069189362026498E-2</v>
      </c>
      <c r="J5785" s="6">
        <v>0.224646010673339</v>
      </c>
      <c r="K5785" s="6">
        <v>0.61969861776326696</v>
      </c>
      <c r="L5785" s="6"/>
      <c r="M5785" s="6"/>
      <c r="N5785" s="6"/>
      <c r="O5785" s="6"/>
      <c r="P5785" s="6"/>
      <c r="Q5785" s="6"/>
    </row>
    <row r="5786" spans="1:17" s="2" customFormat="1" ht="17" x14ac:dyDescent="0.25">
      <c r="A5786" s="6" t="s">
        <v>10172</v>
      </c>
      <c r="B5786" s="6" t="s">
        <v>10173</v>
      </c>
      <c r="C5786" s="6">
        <v>286.66085362939998</v>
      </c>
      <c r="D5786" s="6">
        <v>256.17396082555001</v>
      </c>
      <c r="E5786" s="6">
        <v>266.98505221131302</v>
      </c>
      <c r="F5786" s="6">
        <v>276.14858560870499</v>
      </c>
      <c r="G5786" s="6">
        <v>258.36572975310497</v>
      </c>
      <c r="H5786" s="6">
        <v>265.57941532810997</v>
      </c>
      <c r="I5786" s="6">
        <v>9.5169121344051907E-3</v>
      </c>
      <c r="J5786" s="6">
        <v>0.87377156753739305</v>
      </c>
      <c r="K5786" s="6">
        <v>0.99412884911200095</v>
      </c>
      <c r="L5786" s="6"/>
      <c r="M5786" s="6"/>
      <c r="N5786" s="6"/>
      <c r="O5786" s="6"/>
      <c r="P5786" s="6"/>
      <c r="Q5786" s="6"/>
    </row>
    <row r="5787" spans="1:17" s="2" customFormat="1" ht="17" x14ac:dyDescent="0.25">
      <c r="A5787" s="6" t="s">
        <v>10174</v>
      </c>
      <c r="B5787" s="6" t="s">
        <v>3</v>
      </c>
      <c r="C5787" s="6">
        <v>330.74635395050501</v>
      </c>
      <c r="D5787" s="6">
        <v>264.07328194440601</v>
      </c>
      <c r="E5787" s="6">
        <v>268.36435096517499</v>
      </c>
      <c r="F5787" s="6">
        <v>241.89299490189899</v>
      </c>
      <c r="G5787" s="6">
        <v>257.54487163699702</v>
      </c>
      <c r="H5787" s="6">
        <v>241.55400333451999</v>
      </c>
      <c r="I5787" s="6">
        <v>-0.19359048020552</v>
      </c>
      <c r="J5787" s="6">
        <v>2.1363614780595602E-2</v>
      </c>
      <c r="K5787" s="6">
        <v>0.19796764489795099</v>
      </c>
      <c r="L5787" s="6"/>
      <c r="M5787" s="6"/>
      <c r="N5787" s="6"/>
      <c r="O5787" s="6"/>
      <c r="P5787" s="6"/>
      <c r="Q5787" s="6"/>
    </row>
    <row r="5788" spans="1:17" s="2" customFormat="1" ht="17" x14ac:dyDescent="0.25">
      <c r="A5788" s="6" t="s">
        <v>10175</v>
      </c>
      <c r="B5788" s="6" t="s">
        <v>10176</v>
      </c>
      <c r="C5788" s="6">
        <v>55.951501971949902</v>
      </c>
      <c r="D5788" s="6">
        <v>50.515063942215697</v>
      </c>
      <c r="E5788" s="6">
        <v>54.804386000420898</v>
      </c>
      <c r="F5788" s="6">
        <v>65.873414652158303</v>
      </c>
      <c r="G5788" s="6">
        <v>58.881945958381202</v>
      </c>
      <c r="H5788" s="6">
        <v>61.382320841764397</v>
      </c>
      <c r="I5788" s="6">
        <v>0.234603026195565</v>
      </c>
      <c r="J5788" s="6">
        <v>1.7748060979850398E-2</v>
      </c>
      <c r="K5788" s="6">
        <v>0.178130538792132</v>
      </c>
      <c r="L5788" s="6"/>
      <c r="M5788" s="6"/>
      <c r="N5788" s="6"/>
      <c r="O5788" s="6"/>
      <c r="P5788" s="6"/>
      <c r="Q5788" s="6"/>
    </row>
    <row r="5789" spans="1:17" s="2" customFormat="1" ht="17" x14ac:dyDescent="0.25">
      <c r="A5789" s="6" t="s">
        <v>10177</v>
      </c>
      <c r="B5789" s="6" t="s">
        <v>10178</v>
      </c>
      <c r="C5789" s="6">
        <v>101.305154145103</v>
      </c>
      <c r="D5789" s="6">
        <v>106.12218291468599</v>
      </c>
      <c r="E5789" s="6">
        <v>102.83401144186701</v>
      </c>
      <c r="F5789" s="6">
        <v>98.210600645008896</v>
      </c>
      <c r="G5789" s="6">
        <v>106.91784947570299</v>
      </c>
      <c r="H5789" s="6">
        <v>104.80897340238</v>
      </c>
      <c r="I5789" s="6">
        <v>2.4450380971188099E-2</v>
      </c>
      <c r="J5789" s="6">
        <v>0.64078081831028599</v>
      </c>
      <c r="K5789" s="6">
        <v>0.89091929242454604</v>
      </c>
      <c r="L5789" s="6"/>
      <c r="M5789" s="6"/>
      <c r="N5789" s="6"/>
      <c r="O5789" s="6"/>
      <c r="P5789" s="6"/>
      <c r="Q5789" s="6"/>
    </row>
    <row r="5790" spans="1:17" s="2" customFormat="1" ht="17" x14ac:dyDescent="0.25">
      <c r="A5790" s="6" t="s">
        <v>10179</v>
      </c>
      <c r="B5790" s="6" t="s">
        <v>3</v>
      </c>
      <c r="C5790" s="6">
        <v>113.59733469327</v>
      </c>
      <c r="D5790" s="6">
        <v>115.911904136305</v>
      </c>
      <c r="E5790" s="6">
        <v>103.47827271836999</v>
      </c>
      <c r="F5790" s="6">
        <v>113.095398015201</v>
      </c>
      <c r="G5790" s="6">
        <v>110.867321487998</v>
      </c>
      <c r="H5790" s="6">
        <v>118.706371044436</v>
      </c>
      <c r="I5790" s="6">
        <v>6.5453397944369801E-2</v>
      </c>
      <c r="J5790" s="6">
        <v>0.34356642621876798</v>
      </c>
      <c r="K5790" s="6">
        <v>0.71352403641155204</v>
      </c>
      <c r="L5790" s="6"/>
      <c r="M5790" s="6"/>
      <c r="N5790" s="6"/>
      <c r="O5790" s="6"/>
      <c r="P5790" s="6"/>
      <c r="Q5790" s="6"/>
    </row>
    <row r="5791" spans="1:17" s="2" customFormat="1" ht="17" x14ac:dyDescent="0.25">
      <c r="A5791" s="6" t="s">
        <v>10180</v>
      </c>
      <c r="B5791" s="6" t="s">
        <v>10181</v>
      </c>
      <c r="C5791" s="6">
        <v>113.196929408222</v>
      </c>
      <c r="D5791" s="6">
        <v>113.126304303924</v>
      </c>
      <c r="E5791" s="6">
        <v>108.002261242388</v>
      </c>
      <c r="F5791" s="6">
        <v>117.701092956997</v>
      </c>
      <c r="G5791" s="6">
        <v>107.070992268016</v>
      </c>
      <c r="H5791" s="6">
        <v>109.30856457961799</v>
      </c>
      <c r="I5791" s="6">
        <v>2.5210337630985701E-2</v>
      </c>
      <c r="J5791" s="6">
        <v>0.69477589481001401</v>
      </c>
      <c r="K5791" s="6">
        <v>0.91714588180655798</v>
      </c>
      <c r="L5791" s="6"/>
      <c r="M5791" s="6"/>
      <c r="N5791" s="6"/>
      <c r="O5791" s="6"/>
      <c r="P5791" s="6"/>
      <c r="Q5791" s="6"/>
    </row>
    <row r="5792" spans="1:17" s="2" customFormat="1" ht="17" x14ac:dyDescent="0.25">
      <c r="A5792" s="6" t="s">
        <v>10182</v>
      </c>
      <c r="B5792" s="6" t="s">
        <v>3</v>
      </c>
      <c r="C5792" s="6">
        <v>24.1688484223377</v>
      </c>
      <c r="D5792" s="6">
        <v>22.334039060126798</v>
      </c>
      <c r="E5792" s="6">
        <v>21.179043586349199</v>
      </c>
      <c r="F5792" s="6">
        <v>21.184202924925302</v>
      </c>
      <c r="G5792" s="6">
        <v>22.174563408549201</v>
      </c>
      <c r="H5792" s="6">
        <v>21.030515355817901</v>
      </c>
      <c r="I5792" s="6">
        <v>-4.8222489508860503E-2</v>
      </c>
      <c r="J5792" s="6">
        <v>0.583454016985271</v>
      </c>
      <c r="K5792" s="6">
        <v>0.86908305289235799</v>
      </c>
      <c r="L5792" s="6"/>
      <c r="M5792" s="6"/>
      <c r="N5792" s="6"/>
      <c r="O5792" s="6"/>
      <c r="P5792" s="6"/>
      <c r="Q5792" s="6"/>
    </row>
    <row r="5793" spans="1:17" s="2" customFormat="1" ht="17" x14ac:dyDescent="0.25">
      <c r="A5793" s="6" t="s">
        <v>10183</v>
      </c>
      <c r="B5793" s="6" t="s">
        <v>3</v>
      </c>
      <c r="C5793" s="6">
        <v>23.367793383985202</v>
      </c>
      <c r="D5793" s="6">
        <v>20.684845649462101</v>
      </c>
      <c r="E5793" s="6">
        <v>21.0721435076779</v>
      </c>
      <c r="F5793" s="6">
        <v>22.162136640310901</v>
      </c>
      <c r="G5793" s="6">
        <v>22.9904585642599</v>
      </c>
      <c r="H5793" s="6">
        <v>21.703463660887699</v>
      </c>
      <c r="I5793" s="6">
        <v>6.2345623803088501E-2</v>
      </c>
      <c r="J5793" s="6">
        <v>0.61510208485964502</v>
      </c>
      <c r="K5793" s="6">
        <v>0.88352327730049796</v>
      </c>
      <c r="L5793" s="6"/>
      <c r="M5793" s="6"/>
      <c r="N5793" s="6"/>
      <c r="O5793" s="6"/>
      <c r="P5793" s="6"/>
      <c r="Q5793" s="6"/>
    </row>
    <row r="5794" spans="1:17" s="2" customFormat="1" ht="17" x14ac:dyDescent="0.25">
      <c r="A5794" s="6" t="s">
        <v>10184</v>
      </c>
      <c r="B5794" s="6" t="s">
        <v>10185</v>
      </c>
      <c r="C5794" s="6">
        <v>46.558877720935797</v>
      </c>
      <c r="D5794" s="6">
        <v>43.955116492270001</v>
      </c>
      <c r="E5794" s="6">
        <v>41.833912892584799</v>
      </c>
      <c r="F5794" s="6">
        <v>42.395034954576403</v>
      </c>
      <c r="G5794" s="6">
        <v>45.104982687981497</v>
      </c>
      <c r="H5794" s="6">
        <v>44.3627615791656</v>
      </c>
      <c r="I5794" s="6">
        <v>2.0243851183027298E-2</v>
      </c>
      <c r="J5794" s="6">
        <v>0.71993558777476097</v>
      </c>
      <c r="K5794" s="6">
        <v>0.93066807481399705</v>
      </c>
      <c r="L5794" s="6"/>
      <c r="M5794" s="6"/>
      <c r="N5794" s="6"/>
      <c r="O5794" s="6"/>
      <c r="P5794" s="6"/>
      <c r="Q5794" s="6"/>
    </row>
    <row r="5795" spans="1:17" s="2" customFormat="1" ht="17" x14ac:dyDescent="0.25">
      <c r="A5795" s="6" t="s">
        <v>10186</v>
      </c>
      <c r="B5795" s="6" t="s">
        <v>10187</v>
      </c>
      <c r="C5795" s="6">
        <v>52.047179418181599</v>
      </c>
      <c r="D5795" s="6">
        <v>53.382148705898601</v>
      </c>
      <c r="E5795" s="6">
        <v>53.744110717931797</v>
      </c>
      <c r="F5795" s="6">
        <v>44.381639321443998</v>
      </c>
      <c r="G5795" s="6">
        <v>54.201439445605999</v>
      </c>
      <c r="H5795" s="6">
        <v>50.994183565811902</v>
      </c>
      <c r="I5795" s="6">
        <v>-6.3769699556548001E-2</v>
      </c>
      <c r="J5795" s="6">
        <v>0.37071566499900799</v>
      </c>
      <c r="K5795" s="6">
        <v>0.73320006349790001</v>
      </c>
      <c r="L5795" s="6"/>
      <c r="M5795" s="6"/>
      <c r="N5795" s="6"/>
      <c r="O5795" s="6"/>
      <c r="P5795" s="6"/>
      <c r="Q5795" s="6"/>
    </row>
    <row r="5796" spans="1:17" s="2" customFormat="1" ht="17" x14ac:dyDescent="0.25">
      <c r="A5796" s="6" t="s">
        <v>10188</v>
      </c>
      <c r="B5796" s="6" t="s">
        <v>10189</v>
      </c>
      <c r="C5796" s="6">
        <v>42.894863288521599</v>
      </c>
      <c r="D5796" s="6">
        <v>39.934799856877</v>
      </c>
      <c r="E5796" s="6">
        <v>37.042923459965998</v>
      </c>
      <c r="F5796" s="6">
        <v>37.657989087813398</v>
      </c>
      <c r="G5796" s="6">
        <v>34.928441948929297</v>
      </c>
      <c r="H5796" s="6">
        <v>39.164942432801297</v>
      </c>
      <c r="I5796" s="6">
        <v>-7.7708794180982102E-2</v>
      </c>
      <c r="J5796" s="6">
        <v>0.32617072552002901</v>
      </c>
      <c r="K5796" s="6">
        <v>0.70486600478924299</v>
      </c>
      <c r="L5796" s="6"/>
      <c r="M5796" s="6"/>
      <c r="N5796" s="6"/>
      <c r="O5796" s="6"/>
      <c r="P5796" s="6"/>
      <c r="Q5796" s="6"/>
    </row>
    <row r="5797" spans="1:17" s="2" customFormat="1" ht="17" x14ac:dyDescent="0.25">
      <c r="A5797" s="6" t="s">
        <v>10190</v>
      </c>
      <c r="B5797" s="6" t="s">
        <v>3</v>
      </c>
      <c r="C5797" s="6">
        <v>59.224032486560702</v>
      </c>
      <c r="D5797" s="6">
        <v>34.921810764135301</v>
      </c>
      <c r="E5797" s="6">
        <v>39.6142434692037</v>
      </c>
      <c r="F5797" s="6">
        <v>43.767568891331798</v>
      </c>
      <c r="G5797" s="6">
        <v>33.407188073924601</v>
      </c>
      <c r="H5797" s="6">
        <v>34.0915722610101</v>
      </c>
      <c r="I5797" s="6">
        <v>-0.24969174741580799</v>
      </c>
      <c r="J5797" s="6">
        <v>0.27155821965726201</v>
      </c>
      <c r="K5797" s="6">
        <v>0.67225198842223399</v>
      </c>
      <c r="L5797" s="6"/>
      <c r="M5797" s="6"/>
      <c r="N5797" s="6"/>
      <c r="O5797" s="6"/>
      <c r="P5797" s="6"/>
      <c r="Q5797" s="6"/>
    </row>
    <row r="5798" spans="1:17" s="2" customFormat="1" ht="17" x14ac:dyDescent="0.25">
      <c r="A5798" s="6" t="s">
        <v>10191</v>
      </c>
      <c r="B5798" s="6" t="s">
        <v>3</v>
      </c>
      <c r="C5798" s="6">
        <v>0.24010596761861799</v>
      </c>
      <c r="D5798" s="6">
        <v>8.7644726836876199E-2</v>
      </c>
      <c r="E5798" s="6">
        <v>0.32477696911105602</v>
      </c>
      <c r="F5798" s="6">
        <v>0.33122581386519501</v>
      </c>
      <c r="G5798" s="6">
        <v>0.57516582703326502</v>
      </c>
      <c r="H5798" s="6">
        <v>0.44600969011856501</v>
      </c>
      <c r="I5798" s="6">
        <v>1.08203042643974</v>
      </c>
      <c r="J5798" s="6">
        <v>0.101940076469357</v>
      </c>
      <c r="K5798" s="6">
        <v>0.44952041146078903</v>
      </c>
      <c r="L5798" s="6"/>
      <c r="M5798" s="6"/>
      <c r="N5798" s="6"/>
      <c r="O5798" s="6"/>
      <c r="P5798" s="6"/>
      <c r="Q5798" s="6"/>
    </row>
    <row r="5799" spans="1:17" s="2" customFormat="1" ht="17" x14ac:dyDescent="0.25">
      <c r="A5799" s="6" t="s">
        <v>10192</v>
      </c>
      <c r="B5799" s="6" t="s">
        <v>10193</v>
      </c>
      <c r="C5799" s="6">
        <v>26.428512551219399</v>
      </c>
      <c r="D5799" s="6">
        <v>25.772472014793699</v>
      </c>
      <c r="E5799" s="6">
        <v>24.684569669456302</v>
      </c>
      <c r="F5799" s="6">
        <v>23.391725046734098</v>
      </c>
      <c r="G5799" s="6">
        <v>26.5777373325719</v>
      </c>
      <c r="H5799" s="6">
        <v>26.1873789379725</v>
      </c>
      <c r="I5799" s="6">
        <v>1.09748891467317E-2</v>
      </c>
      <c r="J5799" s="6">
        <v>0.870717965661439</v>
      </c>
      <c r="K5799" s="6">
        <v>0.99339356761181796</v>
      </c>
      <c r="L5799" s="6"/>
      <c r="M5799" s="6"/>
      <c r="N5799" s="6"/>
      <c r="O5799" s="6"/>
      <c r="P5799" s="6"/>
      <c r="Q5799" s="6"/>
    </row>
    <row r="5800" spans="1:17" s="2" customFormat="1" ht="17" x14ac:dyDescent="0.25">
      <c r="A5800" s="6" t="s">
        <v>10194</v>
      </c>
      <c r="B5800" s="6" t="s">
        <v>10195</v>
      </c>
      <c r="C5800" s="6">
        <v>51.940083826108498</v>
      </c>
      <c r="D5800" s="6">
        <v>55.822920943121503</v>
      </c>
      <c r="E5800" s="6">
        <v>54.263519029074899</v>
      </c>
      <c r="F5800" s="6">
        <v>56.195674771154003</v>
      </c>
      <c r="G5800" s="6">
        <v>58.9417177140609</v>
      </c>
      <c r="H5800" s="6">
        <v>60.823617085050103</v>
      </c>
      <c r="I5800" s="6">
        <v>0.14513271133785399</v>
      </c>
      <c r="J5800" s="6">
        <v>2.0107035461829299E-2</v>
      </c>
      <c r="K5800" s="6">
        <v>0.19078926058721199</v>
      </c>
      <c r="L5800" s="6"/>
      <c r="M5800" s="6"/>
      <c r="N5800" s="6"/>
      <c r="O5800" s="6"/>
      <c r="P5800" s="6"/>
      <c r="Q5800" s="6"/>
    </row>
    <row r="5801" spans="1:17" s="2" customFormat="1" ht="17" x14ac:dyDescent="0.25">
      <c r="A5801" s="6" t="s">
        <v>10196</v>
      </c>
      <c r="B5801" s="6" t="s">
        <v>10197</v>
      </c>
      <c r="C5801" s="6">
        <v>90.556055952763202</v>
      </c>
      <c r="D5801" s="6">
        <v>92.0388248710738</v>
      </c>
      <c r="E5801" s="6">
        <v>88.157411656862905</v>
      </c>
      <c r="F5801" s="6">
        <v>95.230534510809804</v>
      </c>
      <c r="G5801" s="6">
        <v>85.808748795594994</v>
      </c>
      <c r="H5801" s="6">
        <v>93.466863767267796</v>
      </c>
      <c r="I5801" s="6">
        <v>4.6175737801959299E-2</v>
      </c>
      <c r="J5801" s="6">
        <v>0.47193730456210697</v>
      </c>
      <c r="K5801" s="6">
        <v>0.80692208566676804</v>
      </c>
      <c r="L5801" s="6"/>
      <c r="M5801" s="6"/>
      <c r="N5801" s="6"/>
      <c r="O5801" s="6"/>
      <c r="P5801" s="6"/>
      <c r="Q5801" s="6"/>
    </row>
    <row r="5802" spans="1:17" s="2" customFormat="1" ht="17" x14ac:dyDescent="0.25">
      <c r="A5802" s="6" t="s">
        <v>10198</v>
      </c>
      <c r="B5802" s="6" t="s">
        <v>10199</v>
      </c>
      <c r="C5802" s="6">
        <v>115.465528732622</v>
      </c>
      <c r="D5802" s="6">
        <v>96.670972843765298</v>
      </c>
      <c r="E5802" s="6">
        <v>103.679132576353</v>
      </c>
      <c r="F5802" s="6">
        <v>107.601776601919</v>
      </c>
      <c r="G5802" s="6">
        <v>107.274684458838</v>
      </c>
      <c r="H5802" s="6">
        <v>98.206017092305302</v>
      </c>
      <c r="I5802" s="6">
        <v>1.38704409700783E-2</v>
      </c>
      <c r="J5802" s="6">
        <v>0.85469529989156801</v>
      </c>
      <c r="K5802" s="6">
        <v>0.985146164394471</v>
      </c>
      <c r="L5802" s="6"/>
      <c r="M5802" s="6"/>
      <c r="N5802" s="6"/>
      <c r="O5802" s="6"/>
      <c r="P5802" s="6"/>
      <c r="Q5802" s="6"/>
    </row>
    <row r="5803" spans="1:17" s="2" customFormat="1" ht="17" x14ac:dyDescent="0.25">
      <c r="A5803" s="6" t="s">
        <v>10200</v>
      </c>
      <c r="B5803" s="6" t="s">
        <v>3</v>
      </c>
      <c r="C5803" s="6">
        <v>11.2968375628957</v>
      </c>
      <c r="D5803" s="6">
        <v>11.9529553850032</v>
      </c>
      <c r="E5803" s="6">
        <v>12.5445104319145</v>
      </c>
      <c r="F5803" s="6">
        <v>13.070001935307999</v>
      </c>
      <c r="G5803" s="6">
        <v>10.7356679699291</v>
      </c>
      <c r="H5803" s="6">
        <v>11.186996755205399</v>
      </c>
      <c r="I5803" s="6">
        <v>-1.9014535596360001E-3</v>
      </c>
      <c r="J5803" s="6">
        <v>0.98520716199537295</v>
      </c>
      <c r="K5803" s="6">
        <v>1</v>
      </c>
      <c r="L5803" s="6"/>
      <c r="M5803" s="6"/>
      <c r="N5803" s="6"/>
      <c r="O5803" s="6"/>
      <c r="P5803" s="6"/>
      <c r="Q5803" s="6"/>
    </row>
    <row r="5804" spans="1:17" s="2" customFormat="1" ht="17" x14ac:dyDescent="0.25">
      <c r="A5804" s="6" t="s">
        <v>10201</v>
      </c>
      <c r="B5804" s="6" t="s">
        <v>10202</v>
      </c>
      <c r="C5804" s="6">
        <v>31.739349765142499</v>
      </c>
      <c r="D5804" s="6">
        <v>28.758318935458899</v>
      </c>
      <c r="E5804" s="6">
        <v>26.805207958748898</v>
      </c>
      <c r="F5804" s="6">
        <v>33.671747312439301</v>
      </c>
      <c r="G5804" s="6">
        <v>35.230981142716097</v>
      </c>
      <c r="H5804" s="6">
        <v>33.578863744783099</v>
      </c>
      <c r="I5804" s="6">
        <v>0.25399941886109301</v>
      </c>
      <c r="J5804" s="6">
        <v>7.4262110991640904E-3</v>
      </c>
      <c r="K5804" s="6">
        <v>0.107341136496234</v>
      </c>
      <c r="L5804" s="6"/>
      <c r="M5804" s="6"/>
      <c r="N5804" s="6"/>
      <c r="O5804" s="6"/>
      <c r="P5804" s="6"/>
      <c r="Q5804" s="6"/>
    </row>
    <row r="5805" spans="1:17" s="2" customFormat="1" ht="17" x14ac:dyDescent="0.25">
      <c r="A5805" s="6" t="s">
        <v>10203</v>
      </c>
      <c r="B5805" s="6" t="s">
        <v>10204</v>
      </c>
      <c r="C5805" s="6">
        <v>20.445159566570599</v>
      </c>
      <c r="D5805" s="6">
        <v>22.9275617516853</v>
      </c>
      <c r="E5805" s="6">
        <v>19.386970667504301</v>
      </c>
      <c r="F5805" s="6">
        <v>21.080358792940402</v>
      </c>
      <c r="G5805" s="6">
        <v>21.566617664541599</v>
      </c>
      <c r="H5805" s="6">
        <v>19.576277591851799</v>
      </c>
      <c r="I5805" s="6">
        <v>1.24183670798119E-2</v>
      </c>
      <c r="J5805" s="6">
        <v>0.895466539116203</v>
      </c>
      <c r="K5805" s="6">
        <v>0.99838882203249002</v>
      </c>
      <c r="L5805" s="6"/>
      <c r="M5805" s="6"/>
      <c r="N5805" s="6"/>
      <c r="O5805" s="6"/>
      <c r="P5805" s="6"/>
      <c r="Q5805" s="6"/>
    </row>
    <row r="5806" spans="1:17" s="2" customFormat="1" ht="17" x14ac:dyDescent="0.25">
      <c r="A5806" s="6" t="s">
        <v>10205</v>
      </c>
      <c r="B5806" s="6" t="s">
        <v>10206</v>
      </c>
      <c r="C5806" s="6">
        <v>38.023781297003403</v>
      </c>
      <c r="D5806" s="6">
        <v>32.595386927515797</v>
      </c>
      <c r="E5806" s="6">
        <v>36.976437892167098</v>
      </c>
      <c r="F5806" s="6">
        <v>32.623672504384999</v>
      </c>
      <c r="G5806" s="6">
        <v>39.262990897739698</v>
      </c>
      <c r="H5806" s="6">
        <v>34.749570692187703</v>
      </c>
      <c r="I5806" s="6">
        <v>1.41897228047583E-2</v>
      </c>
      <c r="J5806" s="6">
        <v>0.85591604383161402</v>
      </c>
      <c r="K5806" s="6">
        <v>0.98559750647743904</v>
      </c>
      <c r="L5806" s="6"/>
      <c r="M5806" s="6"/>
      <c r="N5806" s="6"/>
      <c r="O5806" s="6"/>
      <c r="P5806" s="6"/>
      <c r="Q5806" s="6"/>
    </row>
    <row r="5807" spans="1:17" s="2" customFormat="1" ht="17" x14ac:dyDescent="0.25">
      <c r="A5807" s="6" t="s">
        <v>10207</v>
      </c>
      <c r="B5807" s="6" t="s">
        <v>10208</v>
      </c>
      <c r="C5807" s="6">
        <v>17.428237629726599</v>
      </c>
      <c r="D5807" s="6">
        <v>17.539601922251201</v>
      </c>
      <c r="E5807" s="6">
        <v>16.684510152620799</v>
      </c>
      <c r="F5807" s="6">
        <v>16.952309752680002</v>
      </c>
      <c r="G5807" s="6">
        <v>15.057274545279601</v>
      </c>
      <c r="H5807" s="6">
        <v>16.414927354438099</v>
      </c>
      <c r="I5807" s="6">
        <v>-6.7544298682397405E-2</v>
      </c>
      <c r="J5807" s="6">
        <v>0.46371766512726098</v>
      </c>
      <c r="K5807" s="6">
        <v>0.8034165041811</v>
      </c>
      <c r="L5807" s="6"/>
      <c r="M5807" s="6"/>
      <c r="N5807" s="6"/>
      <c r="O5807" s="6"/>
      <c r="P5807" s="6"/>
      <c r="Q5807" s="6"/>
    </row>
    <row r="5808" spans="1:17" s="2" customFormat="1" ht="17" x14ac:dyDescent="0.25">
      <c r="A5808" s="6" t="s">
        <v>10209</v>
      </c>
      <c r="B5808" s="6" t="s">
        <v>10210</v>
      </c>
      <c r="C5808" s="6">
        <v>20.972785475471401</v>
      </c>
      <c r="D5808" s="6">
        <v>16.063473978941001</v>
      </c>
      <c r="E5808" s="6">
        <v>16.2340723236541</v>
      </c>
      <c r="F5808" s="6">
        <v>14.800435815138099</v>
      </c>
      <c r="G5808" s="6">
        <v>13.565938529626999</v>
      </c>
      <c r="H5808" s="6">
        <v>14.7950596764772</v>
      </c>
      <c r="I5808" s="6">
        <v>-0.282239234203222</v>
      </c>
      <c r="J5808" s="6">
        <v>2.6883346143448401E-2</v>
      </c>
      <c r="K5808" s="6">
        <v>0.222012893900011</v>
      </c>
      <c r="L5808" s="6"/>
      <c r="M5808" s="6"/>
      <c r="N5808" s="6"/>
      <c r="O5808" s="6"/>
      <c r="P5808" s="6"/>
      <c r="Q5808" s="6"/>
    </row>
    <row r="5809" spans="1:17" s="2" customFormat="1" ht="17" x14ac:dyDescent="0.25">
      <c r="A5809" s="6" t="s">
        <v>10211</v>
      </c>
      <c r="B5809" s="6" t="s">
        <v>10212</v>
      </c>
      <c r="C5809" s="6">
        <v>73.985790733360403</v>
      </c>
      <c r="D5809" s="6">
        <v>70.141818187515199</v>
      </c>
      <c r="E5809" s="6">
        <v>72.432738058753301</v>
      </c>
      <c r="F5809" s="6">
        <v>67.661534244880897</v>
      </c>
      <c r="G5809" s="6">
        <v>72.131570433757602</v>
      </c>
      <c r="H5809" s="6">
        <v>64.699024077291298</v>
      </c>
      <c r="I5809" s="6">
        <v>-5.5893776340965297E-2</v>
      </c>
      <c r="J5809" s="6">
        <v>0.33713484825005702</v>
      </c>
      <c r="K5809" s="6">
        <v>0.70881696248807602</v>
      </c>
      <c r="L5809" s="6"/>
      <c r="M5809" s="6"/>
      <c r="N5809" s="6"/>
      <c r="O5809" s="6"/>
      <c r="P5809" s="6"/>
      <c r="Q5809" s="6"/>
    </row>
    <row r="5810" spans="1:17" s="2" customFormat="1" ht="17" x14ac:dyDescent="0.25">
      <c r="A5810" s="6" t="s">
        <v>10213</v>
      </c>
      <c r="B5810" s="6" t="s">
        <v>10214</v>
      </c>
      <c r="C5810" s="6">
        <v>29.933866657021699</v>
      </c>
      <c r="D5810" s="6">
        <v>31.127288149230001</v>
      </c>
      <c r="E5810" s="6">
        <v>31.227985896083499</v>
      </c>
      <c r="F5810" s="6">
        <v>27.5679878371995</v>
      </c>
      <c r="G5810" s="6">
        <v>30.545974989706199</v>
      </c>
      <c r="H5810" s="6">
        <v>31.830956048221399</v>
      </c>
      <c r="I5810" s="6">
        <v>-1.0893402108634299E-2</v>
      </c>
      <c r="J5810" s="6">
        <v>0.864943516136091</v>
      </c>
      <c r="K5810" s="6">
        <v>0.99059905101243095</v>
      </c>
      <c r="L5810" s="6"/>
      <c r="M5810" s="6"/>
      <c r="N5810" s="6"/>
      <c r="O5810" s="6"/>
      <c r="P5810" s="6"/>
      <c r="Q5810" s="6"/>
    </row>
    <row r="5811" spans="1:17" s="2" customFormat="1" ht="17" x14ac:dyDescent="0.25">
      <c r="A5811" s="6" t="s">
        <v>10215</v>
      </c>
      <c r="B5811" s="6" t="s">
        <v>10216</v>
      </c>
      <c r="C5811" s="6">
        <v>39.405873755649402</v>
      </c>
      <c r="D5811" s="6">
        <v>39.516858841334702</v>
      </c>
      <c r="E5811" s="6">
        <v>37.096606724727799</v>
      </c>
      <c r="F5811" s="6">
        <v>35.891764516154097</v>
      </c>
      <c r="G5811" s="6">
        <v>35.960173185877501</v>
      </c>
      <c r="H5811" s="6">
        <v>34.320185337683803</v>
      </c>
      <c r="I5811" s="6">
        <v>-0.102171103239417</v>
      </c>
      <c r="J5811" s="6">
        <v>0.105191712562776</v>
      </c>
      <c r="K5811" s="6">
        <v>0.45667149582869199</v>
      </c>
      <c r="L5811" s="6"/>
      <c r="M5811" s="6"/>
      <c r="N5811" s="6"/>
      <c r="O5811" s="6"/>
      <c r="P5811" s="6"/>
      <c r="Q5811" s="6"/>
    </row>
    <row r="5812" spans="1:17" s="2" customFormat="1" ht="17" x14ac:dyDescent="0.25">
      <c r="A5812" s="6" t="s">
        <v>10217</v>
      </c>
      <c r="B5812" s="6" t="s">
        <v>10218</v>
      </c>
      <c r="C5812" s="6">
        <v>285.90330643380702</v>
      </c>
      <c r="D5812" s="6">
        <v>275.17061880982902</v>
      </c>
      <c r="E5812" s="6">
        <v>273.92970385408802</v>
      </c>
      <c r="F5812" s="6">
        <v>257.60177968665499</v>
      </c>
      <c r="G5812" s="6">
        <v>250.17560943878101</v>
      </c>
      <c r="H5812" s="6">
        <v>259.48416606887901</v>
      </c>
      <c r="I5812" s="6">
        <v>-9.5364486618641497E-2</v>
      </c>
      <c r="J5812" s="6">
        <v>6.6506760798615297E-2</v>
      </c>
      <c r="K5812" s="6">
        <v>0.36012703453718298</v>
      </c>
      <c r="L5812" s="6"/>
      <c r="M5812" s="6"/>
      <c r="N5812" s="6"/>
      <c r="O5812" s="6"/>
      <c r="P5812" s="6"/>
      <c r="Q5812" s="6"/>
    </row>
    <row r="5813" spans="1:17" s="2" customFormat="1" ht="17" x14ac:dyDescent="0.25">
      <c r="A5813" s="6" t="s">
        <v>10219</v>
      </c>
      <c r="B5813" s="6" t="s">
        <v>10220</v>
      </c>
      <c r="C5813" s="6">
        <v>94.946464780041794</v>
      </c>
      <c r="D5813" s="6">
        <v>93.124828704360795</v>
      </c>
      <c r="E5813" s="6">
        <v>89.205407515836598</v>
      </c>
      <c r="F5813" s="6">
        <v>97.036815131721895</v>
      </c>
      <c r="G5813" s="6">
        <v>88.194976515161002</v>
      </c>
      <c r="H5813" s="6">
        <v>82.529007081026805</v>
      </c>
      <c r="I5813" s="6">
        <v>-2.35760033031206E-2</v>
      </c>
      <c r="J5813" s="6">
        <v>0.73066753130544104</v>
      </c>
      <c r="K5813" s="6">
        <v>0.93657758976549998</v>
      </c>
      <c r="L5813" s="6"/>
      <c r="M5813" s="6"/>
      <c r="N5813" s="6"/>
      <c r="O5813" s="6"/>
      <c r="P5813" s="6"/>
      <c r="Q5813" s="6"/>
    </row>
    <row r="5814" spans="1:17" s="2" customFormat="1" ht="17" x14ac:dyDescent="0.25">
      <c r="A5814" s="6" t="s">
        <v>10221</v>
      </c>
      <c r="B5814" s="6" t="s">
        <v>10222</v>
      </c>
      <c r="C5814" s="6">
        <v>27.774719546529099</v>
      </c>
      <c r="D5814" s="6">
        <v>24.721206489650601</v>
      </c>
      <c r="E5814" s="6">
        <v>22.9875473213887</v>
      </c>
      <c r="F5814" s="6">
        <v>24.7998958404375</v>
      </c>
      <c r="G5814" s="6">
        <v>20.832379845073</v>
      </c>
      <c r="H5814" s="6">
        <v>25.019085109389401</v>
      </c>
      <c r="I5814" s="6">
        <v>-7.45946975407525E-2</v>
      </c>
      <c r="J5814" s="6">
        <v>0.53030750215401001</v>
      </c>
      <c r="K5814" s="6">
        <v>0.84051904613166395</v>
      </c>
      <c r="L5814" s="6"/>
      <c r="M5814" s="6"/>
      <c r="N5814" s="6"/>
      <c r="O5814" s="6"/>
      <c r="P5814" s="6"/>
      <c r="Q5814" s="6"/>
    </row>
    <row r="5815" spans="1:17" s="2" customFormat="1" ht="17" x14ac:dyDescent="0.25">
      <c r="A5815" s="6" t="s">
        <v>10223</v>
      </c>
      <c r="B5815" s="6" t="s">
        <v>10224</v>
      </c>
      <c r="C5815" s="6">
        <v>219.849303467732</v>
      </c>
      <c r="D5815" s="6">
        <v>206.44745628745801</v>
      </c>
      <c r="E5815" s="6">
        <v>202.86540088515201</v>
      </c>
      <c r="F5815" s="6">
        <v>208.05035771559099</v>
      </c>
      <c r="G5815" s="6">
        <v>201.83163869728699</v>
      </c>
      <c r="H5815" s="6">
        <v>197.94955863287001</v>
      </c>
      <c r="I5815" s="6">
        <v>-2.3025491516231102E-2</v>
      </c>
      <c r="J5815" s="6">
        <v>0.65141472777264697</v>
      </c>
      <c r="K5815" s="6">
        <v>0.89420443883576595</v>
      </c>
      <c r="L5815" s="6"/>
      <c r="M5815" s="6"/>
      <c r="N5815" s="6"/>
      <c r="O5815" s="6"/>
      <c r="P5815" s="6"/>
      <c r="Q5815" s="6"/>
    </row>
    <row r="5816" spans="1:17" s="2" customFormat="1" ht="17" x14ac:dyDescent="0.25">
      <c r="A5816" s="6" t="s">
        <v>10225</v>
      </c>
      <c r="B5816" s="6" t="s">
        <v>10226</v>
      </c>
      <c r="C5816" s="6">
        <v>144.07459460638299</v>
      </c>
      <c r="D5816" s="6">
        <v>154.54257989535699</v>
      </c>
      <c r="E5816" s="6">
        <v>154.063467567488</v>
      </c>
      <c r="F5816" s="6">
        <v>171.83326694160701</v>
      </c>
      <c r="G5816" s="6">
        <v>164.68211280624899</v>
      </c>
      <c r="H5816" s="6">
        <v>158.552762188332</v>
      </c>
      <c r="I5816" s="6">
        <v>0.15746447831805599</v>
      </c>
      <c r="J5816" s="6">
        <v>3.4795697941834097E-2</v>
      </c>
      <c r="K5816" s="6">
        <v>0.25169193612248802</v>
      </c>
      <c r="L5816" s="6"/>
      <c r="M5816" s="6"/>
      <c r="N5816" s="6"/>
      <c r="O5816" s="6"/>
      <c r="P5816" s="6"/>
      <c r="Q5816" s="6"/>
    </row>
    <row r="5817" spans="1:17" s="2" customFormat="1" ht="17" x14ac:dyDescent="0.25">
      <c r="A5817" s="6" t="s">
        <v>10227</v>
      </c>
      <c r="B5817" s="6" t="s">
        <v>10228</v>
      </c>
      <c r="C5817" s="6">
        <v>236.09255821122301</v>
      </c>
      <c r="D5817" s="6">
        <v>234.53600327376699</v>
      </c>
      <c r="E5817" s="6">
        <v>232.65108344633001</v>
      </c>
      <c r="F5817" s="6">
        <v>239.543682859754</v>
      </c>
      <c r="G5817" s="6">
        <v>233.81274364091001</v>
      </c>
      <c r="H5817" s="6">
        <v>233.07583110121899</v>
      </c>
      <c r="I5817" s="6">
        <v>3.3098444596129803E-2</v>
      </c>
      <c r="J5817" s="6">
        <v>0.469789544196627</v>
      </c>
      <c r="K5817" s="6">
        <v>0.806096867793201</v>
      </c>
      <c r="L5817" s="6"/>
      <c r="M5817" s="6"/>
      <c r="N5817" s="6"/>
      <c r="O5817" s="6"/>
      <c r="P5817" s="6"/>
      <c r="Q5817" s="6"/>
    </row>
    <row r="5818" spans="1:17" s="2" customFormat="1" ht="17" x14ac:dyDescent="0.25">
      <c r="A5818" s="6" t="s">
        <v>10229</v>
      </c>
      <c r="B5818" s="6" t="s">
        <v>3</v>
      </c>
      <c r="C5818" s="6">
        <v>38.114703777388399</v>
      </c>
      <c r="D5818" s="6">
        <v>35.844115490198902</v>
      </c>
      <c r="E5818" s="6">
        <v>30.697154939273201</v>
      </c>
      <c r="F5818" s="6">
        <v>31.908736198060499</v>
      </c>
      <c r="G5818" s="6">
        <v>32.856952035059997</v>
      </c>
      <c r="H5818" s="6">
        <v>35.832418504125499</v>
      </c>
      <c r="I5818" s="6">
        <v>-3.7743876665483303E-2</v>
      </c>
      <c r="J5818" s="6">
        <v>0.71985517731669801</v>
      </c>
      <c r="K5818" s="6">
        <v>0.93066807481399705</v>
      </c>
      <c r="L5818" s="6"/>
      <c r="M5818" s="6"/>
      <c r="N5818" s="6"/>
      <c r="O5818" s="6"/>
      <c r="P5818" s="6"/>
      <c r="Q5818" s="6"/>
    </row>
    <row r="5819" spans="1:17" s="2" customFormat="1" ht="17" x14ac:dyDescent="0.25">
      <c r="A5819" s="6" t="s">
        <v>10230</v>
      </c>
      <c r="B5819" s="6" t="s">
        <v>10231</v>
      </c>
      <c r="C5819" s="6">
        <v>33.074274316389896</v>
      </c>
      <c r="D5819" s="6">
        <v>34.398788252690899</v>
      </c>
      <c r="E5819" s="6">
        <v>35.835035176472701</v>
      </c>
      <c r="F5819" s="6">
        <v>31.502513192090099</v>
      </c>
      <c r="G5819" s="6">
        <v>37.845315048691702</v>
      </c>
      <c r="H5819" s="6">
        <v>32.231393815745697</v>
      </c>
      <c r="I5819" s="6">
        <v>3.2565197748308499E-3</v>
      </c>
      <c r="J5819" s="6">
        <v>0.96474848914893296</v>
      </c>
      <c r="K5819" s="6">
        <v>1</v>
      </c>
      <c r="L5819" s="6"/>
      <c r="M5819" s="6"/>
      <c r="N5819" s="6"/>
      <c r="O5819" s="6"/>
      <c r="P5819" s="6"/>
      <c r="Q5819" s="6"/>
    </row>
    <row r="5820" spans="1:17" s="2" customFormat="1" ht="17" x14ac:dyDescent="0.25">
      <c r="A5820" s="6" t="s">
        <v>10232</v>
      </c>
      <c r="B5820" s="6" t="s">
        <v>10233</v>
      </c>
      <c r="C5820" s="6">
        <v>145.357212723239</v>
      </c>
      <c r="D5820" s="6">
        <v>143.70157865458401</v>
      </c>
      <c r="E5820" s="6">
        <v>134.71837053412099</v>
      </c>
      <c r="F5820" s="6">
        <v>144.82003747444799</v>
      </c>
      <c r="G5820" s="6">
        <v>134.02872951345401</v>
      </c>
      <c r="H5820" s="6">
        <v>125.441590681633</v>
      </c>
      <c r="I5820" s="6">
        <v>-4.16993166123346E-2</v>
      </c>
      <c r="J5820" s="6">
        <v>0.54809708564513504</v>
      </c>
      <c r="K5820" s="6">
        <v>0.85203748523281597</v>
      </c>
      <c r="L5820" s="6"/>
      <c r="M5820" s="6"/>
      <c r="N5820" s="6"/>
      <c r="O5820" s="6"/>
      <c r="P5820" s="6"/>
      <c r="Q5820" s="6"/>
    </row>
    <row r="5821" spans="1:17" s="2" customFormat="1" ht="17" x14ac:dyDescent="0.25">
      <c r="A5821" s="6" t="s">
        <v>10234</v>
      </c>
      <c r="B5821" s="6" t="s">
        <v>10235</v>
      </c>
      <c r="C5821" s="6">
        <v>27.117230992014999</v>
      </c>
      <c r="D5821" s="6">
        <v>27.438565600392</v>
      </c>
      <c r="E5821" s="6">
        <v>25.749258254982401</v>
      </c>
      <c r="F5821" s="6">
        <v>25.587194121086299</v>
      </c>
      <c r="G5821" s="6">
        <v>27.393894220618201</v>
      </c>
      <c r="H5821" s="6">
        <v>27.865629099868201</v>
      </c>
      <c r="I5821" s="6">
        <v>3.4477058710009098E-2</v>
      </c>
      <c r="J5821" s="6">
        <v>0.62416810585681903</v>
      </c>
      <c r="K5821" s="6">
        <v>0.88613669572948095</v>
      </c>
      <c r="L5821" s="6"/>
      <c r="M5821" s="6"/>
      <c r="N5821" s="6"/>
      <c r="O5821" s="6"/>
      <c r="P5821" s="6"/>
      <c r="Q5821" s="6"/>
    </row>
    <row r="5822" spans="1:17" s="2" customFormat="1" ht="17" x14ac:dyDescent="0.25">
      <c r="A5822" s="6" t="s">
        <v>10236</v>
      </c>
      <c r="B5822" s="6" t="s">
        <v>10237</v>
      </c>
      <c r="C5822" s="6">
        <v>28.852733775503999</v>
      </c>
      <c r="D5822" s="6">
        <v>26.580697989028199</v>
      </c>
      <c r="E5822" s="6">
        <v>29.502830089873001</v>
      </c>
      <c r="F5822" s="6">
        <v>30.7994003309372</v>
      </c>
      <c r="G5822" s="6">
        <v>30.091215331772101</v>
      </c>
      <c r="H5822" s="6">
        <v>27.180573865308901</v>
      </c>
      <c r="I5822" s="6">
        <v>8.1508614770730001E-2</v>
      </c>
      <c r="J5822" s="6">
        <v>0.30372448240134797</v>
      </c>
      <c r="K5822" s="6">
        <v>0.69757308247831395</v>
      </c>
      <c r="L5822" s="6"/>
      <c r="M5822" s="6"/>
      <c r="N5822" s="6"/>
      <c r="O5822" s="6"/>
      <c r="P5822" s="6"/>
      <c r="Q5822" s="6"/>
    </row>
    <row r="5823" spans="1:17" s="2" customFormat="1" ht="17" x14ac:dyDescent="0.25">
      <c r="A5823" s="6" t="s">
        <v>10238</v>
      </c>
      <c r="B5823" s="6" t="s">
        <v>10239</v>
      </c>
      <c r="C5823" s="6">
        <v>27.178510342875299</v>
      </c>
      <c r="D5823" s="6">
        <v>25.518710950135699</v>
      </c>
      <c r="E5823" s="6">
        <v>26.554702495049298</v>
      </c>
      <c r="F5823" s="6">
        <v>24.4792949941939</v>
      </c>
      <c r="G5823" s="6">
        <v>27.1693428121213</v>
      </c>
      <c r="H5823" s="6">
        <v>23.869335086015401</v>
      </c>
      <c r="I5823" s="6">
        <v>-4.2449982995069899E-2</v>
      </c>
      <c r="J5823" s="6">
        <v>0.560154086195368</v>
      </c>
      <c r="K5823" s="6">
        <v>0.86138498451191103</v>
      </c>
      <c r="L5823" s="6"/>
      <c r="M5823" s="6"/>
      <c r="N5823" s="6"/>
      <c r="O5823" s="6"/>
      <c r="P5823" s="6"/>
      <c r="Q5823" s="6"/>
    </row>
    <row r="5824" spans="1:17" s="2" customFormat="1" ht="17" x14ac:dyDescent="0.25">
      <c r="A5824" s="6" t="s">
        <v>10240</v>
      </c>
      <c r="B5824" s="6" t="s">
        <v>10241</v>
      </c>
      <c r="C5824" s="6">
        <v>66.4321923224269</v>
      </c>
      <c r="D5824" s="6">
        <v>66.144100199683194</v>
      </c>
      <c r="E5824" s="6">
        <v>62.9201657454566</v>
      </c>
      <c r="F5824" s="6">
        <v>56.156393902799898</v>
      </c>
      <c r="G5824" s="6">
        <v>62.585746065751003</v>
      </c>
      <c r="H5824" s="6">
        <v>59.1909661490281</v>
      </c>
      <c r="I5824" s="6">
        <v>-0.110215810974613</v>
      </c>
      <c r="J5824" s="6">
        <v>7.2189287029713306E-2</v>
      </c>
      <c r="K5824" s="6">
        <v>0.37494231732779698</v>
      </c>
      <c r="L5824" s="6"/>
      <c r="M5824" s="6"/>
      <c r="N5824" s="6"/>
      <c r="O5824" s="6"/>
      <c r="P5824" s="6"/>
      <c r="Q5824" s="6"/>
    </row>
    <row r="5825" spans="1:17" s="2" customFormat="1" ht="17" x14ac:dyDescent="0.25">
      <c r="A5825" s="6" t="s">
        <v>10242</v>
      </c>
      <c r="B5825" s="6" t="s">
        <v>10243</v>
      </c>
      <c r="C5825" s="6">
        <v>21.332773718420601</v>
      </c>
      <c r="D5825" s="6">
        <v>22.327326900765101</v>
      </c>
      <c r="E5825" s="6">
        <v>20.173360287455399</v>
      </c>
      <c r="F5825" s="6">
        <v>23.731634242076201</v>
      </c>
      <c r="G5825" s="6">
        <v>24.323493118251399</v>
      </c>
      <c r="H5825" s="6">
        <v>23.881265415256902</v>
      </c>
      <c r="I5825" s="6">
        <v>0.196845740614291</v>
      </c>
      <c r="J5825" s="6">
        <v>4.6968960274075197E-2</v>
      </c>
      <c r="K5825" s="6">
        <v>0.29951189605766798</v>
      </c>
      <c r="L5825" s="6"/>
      <c r="M5825" s="6"/>
      <c r="N5825" s="6"/>
      <c r="O5825" s="6"/>
      <c r="P5825" s="6"/>
      <c r="Q5825" s="6"/>
    </row>
    <row r="5826" spans="1:17" s="2" customFormat="1" ht="17" x14ac:dyDescent="0.25">
      <c r="A5826" s="6" t="s">
        <v>10244</v>
      </c>
      <c r="B5826" s="6" t="s">
        <v>3</v>
      </c>
      <c r="C5826" s="6">
        <v>170.04760302309501</v>
      </c>
      <c r="D5826" s="6">
        <v>152.51046122034199</v>
      </c>
      <c r="E5826" s="6">
        <v>158.71400059843199</v>
      </c>
      <c r="F5826" s="6">
        <v>202.92325848584099</v>
      </c>
      <c r="G5826" s="6">
        <v>198.853238908935</v>
      </c>
      <c r="H5826" s="6">
        <v>179.76567059761999</v>
      </c>
      <c r="I5826" s="6">
        <v>0.29999572504833599</v>
      </c>
      <c r="J5826" s="6">
        <v>4.3553656584922797E-4</v>
      </c>
      <c r="K5826" s="6">
        <v>1.54409630260776E-2</v>
      </c>
      <c r="L5826" s="6"/>
      <c r="M5826" s="6"/>
      <c r="N5826" s="6"/>
      <c r="O5826" s="6"/>
      <c r="P5826" s="6"/>
      <c r="Q5826" s="6"/>
    </row>
    <row r="5827" spans="1:17" s="2" customFormat="1" ht="17" x14ac:dyDescent="0.25">
      <c r="A5827" s="6" t="s">
        <v>10245</v>
      </c>
      <c r="B5827" s="6" t="s">
        <v>3</v>
      </c>
      <c r="C5827" s="6">
        <v>195.97117896386601</v>
      </c>
      <c r="D5827" s="6">
        <v>178.36910804088299</v>
      </c>
      <c r="E5827" s="6">
        <v>188.02346670363801</v>
      </c>
      <c r="F5827" s="6">
        <v>243.69596607738001</v>
      </c>
      <c r="G5827" s="6">
        <v>239.011151088893</v>
      </c>
      <c r="H5827" s="6">
        <v>211.19266290760501</v>
      </c>
      <c r="I5827" s="6">
        <v>0.33055250578199802</v>
      </c>
      <c r="J5827" s="6">
        <v>3.1489207624831403E-4</v>
      </c>
      <c r="K5827" s="6">
        <v>1.21952224747037E-2</v>
      </c>
      <c r="L5827" s="6"/>
      <c r="M5827" s="6"/>
      <c r="N5827" s="6"/>
      <c r="O5827" s="6"/>
      <c r="P5827" s="6"/>
      <c r="Q5827" s="6"/>
    </row>
    <row r="5828" spans="1:17" s="2" customFormat="1" ht="17" x14ac:dyDescent="0.25">
      <c r="A5828" s="6" t="s">
        <v>10246</v>
      </c>
      <c r="B5828" s="6" t="s">
        <v>10247</v>
      </c>
      <c r="C5828" s="6">
        <v>2.2194410596541498</v>
      </c>
      <c r="D5828" s="6">
        <v>2.0832477378919001</v>
      </c>
      <c r="E5828" s="6">
        <v>2.7570352597614298</v>
      </c>
      <c r="F5828" s="6">
        <v>1.9682457016220201</v>
      </c>
      <c r="G5828" s="6">
        <v>1.6740305232647901</v>
      </c>
      <c r="H5828" s="6">
        <v>1.1610955559240399</v>
      </c>
      <c r="I5828" s="6">
        <v>-0.506979236614442</v>
      </c>
      <c r="J5828" s="6">
        <v>4.5992813938236198E-2</v>
      </c>
      <c r="K5828" s="6">
        <v>0.29607218831534099</v>
      </c>
      <c r="L5828" s="6"/>
      <c r="M5828" s="6"/>
      <c r="N5828" s="6"/>
      <c r="O5828" s="6"/>
      <c r="P5828" s="6"/>
      <c r="Q5828" s="6"/>
    </row>
    <row r="5829" spans="1:17" s="2" customFormat="1" ht="17" x14ac:dyDescent="0.25">
      <c r="A5829" s="6" t="s">
        <v>10248</v>
      </c>
      <c r="B5829" s="6" t="s">
        <v>3</v>
      </c>
      <c r="C5829" s="6">
        <v>135.48240207627899</v>
      </c>
      <c r="D5829" s="6">
        <v>132.271135358035</v>
      </c>
      <c r="E5829" s="6">
        <v>138.65623124744201</v>
      </c>
      <c r="F5829" s="6">
        <v>155.00648032774001</v>
      </c>
      <c r="G5829" s="6">
        <v>136.146395454893</v>
      </c>
      <c r="H5829" s="6">
        <v>125.03396869332499</v>
      </c>
      <c r="I5829" s="6">
        <v>6.3797611720768296E-2</v>
      </c>
      <c r="J5829" s="6">
        <v>0.49745359611078299</v>
      </c>
      <c r="K5829" s="6">
        <v>0.81998250726585897</v>
      </c>
      <c r="L5829" s="6"/>
      <c r="M5829" s="6"/>
      <c r="N5829" s="6"/>
      <c r="O5829" s="6"/>
      <c r="P5829" s="6"/>
      <c r="Q5829" s="6"/>
    </row>
    <row r="5830" spans="1:17" s="2" customFormat="1" ht="17" x14ac:dyDescent="0.25">
      <c r="A5830" s="6" t="s">
        <v>10249</v>
      </c>
      <c r="B5830" s="6" t="s">
        <v>10250</v>
      </c>
      <c r="C5830" s="6">
        <v>538.93476453918299</v>
      </c>
      <c r="D5830" s="6">
        <v>536.85806861517199</v>
      </c>
      <c r="E5830" s="6">
        <v>557.00993971507705</v>
      </c>
      <c r="F5830" s="6">
        <v>536.75865609267601</v>
      </c>
      <c r="G5830" s="6">
        <v>550.84342629776302</v>
      </c>
      <c r="H5830" s="6">
        <v>538.87369696705002</v>
      </c>
      <c r="I5830" s="6">
        <v>2.07730467564952E-2</v>
      </c>
      <c r="J5830" s="6">
        <v>0.64899393771956904</v>
      </c>
      <c r="K5830" s="6">
        <v>0.89393938356043101</v>
      </c>
      <c r="L5830" s="6"/>
      <c r="M5830" s="6"/>
      <c r="N5830" s="6"/>
      <c r="O5830" s="6"/>
      <c r="P5830" s="6"/>
      <c r="Q5830" s="6"/>
    </row>
    <row r="5831" spans="1:17" s="2" customFormat="1" ht="17" x14ac:dyDescent="0.25">
      <c r="A5831" s="6" t="s">
        <v>10251</v>
      </c>
      <c r="B5831" s="6" t="s">
        <v>10252</v>
      </c>
      <c r="C5831" s="6">
        <v>2047.6853857460301</v>
      </c>
      <c r="D5831" s="6">
        <v>2113.7297030567502</v>
      </c>
      <c r="E5831" s="6">
        <v>2143.02053211873</v>
      </c>
      <c r="F5831" s="6">
        <v>2161.0517701434101</v>
      </c>
      <c r="G5831" s="6">
        <v>2055.1359721121198</v>
      </c>
      <c r="H5831" s="6">
        <v>2129.4639736025501</v>
      </c>
      <c r="I5831" s="6">
        <v>3.5973602036344997E-2</v>
      </c>
      <c r="J5831" s="6">
        <v>0.47706318732063302</v>
      </c>
      <c r="K5831" s="6">
        <v>0.80998236502903198</v>
      </c>
      <c r="L5831" s="6"/>
      <c r="M5831" s="6"/>
      <c r="N5831" s="6"/>
      <c r="O5831" s="6"/>
      <c r="P5831" s="6"/>
      <c r="Q5831" s="6"/>
    </row>
    <row r="5832" spans="1:17" s="2" customFormat="1" ht="17" x14ac:dyDescent="0.25">
      <c r="A5832" s="6" t="s">
        <v>10253</v>
      </c>
      <c r="B5832" s="6" t="s">
        <v>10254</v>
      </c>
      <c r="C5832" s="6">
        <v>1519.7147061469</v>
      </c>
      <c r="D5832" s="6">
        <v>1469.7521115601201</v>
      </c>
      <c r="E5832" s="6">
        <v>1441.1133584183401</v>
      </c>
      <c r="F5832" s="6">
        <v>1526.02025738159</v>
      </c>
      <c r="G5832" s="6">
        <v>1434.6316032090001</v>
      </c>
      <c r="H5832" s="6">
        <v>1431.64293623406</v>
      </c>
      <c r="I5832" s="6">
        <v>1.4450223823136E-2</v>
      </c>
      <c r="J5832" s="6">
        <v>0.76987697695180102</v>
      </c>
      <c r="K5832" s="6">
        <v>0.95249438005773401</v>
      </c>
      <c r="L5832" s="6"/>
      <c r="M5832" s="6"/>
      <c r="N5832" s="6"/>
      <c r="O5832" s="6"/>
      <c r="P5832" s="6"/>
      <c r="Q5832" s="6"/>
    </row>
    <row r="5833" spans="1:17" s="2" customFormat="1" ht="17" x14ac:dyDescent="0.25">
      <c r="A5833" s="6" t="s">
        <v>10255</v>
      </c>
      <c r="B5833" s="6" t="s">
        <v>10256</v>
      </c>
      <c r="C5833" s="6">
        <v>3094.8312837436401</v>
      </c>
      <c r="D5833" s="6">
        <v>3249.8664711113702</v>
      </c>
      <c r="E5833" s="6">
        <v>3329.57099314367</v>
      </c>
      <c r="F5833" s="6">
        <v>3547.29380927284</v>
      </c>
      <c r="G5833" s="6">
        <v>3086.3620972983999</v>
      </c>
      <c r="H5833" s="6">
        <v>3259.9515181143702</v>
      </c>
      <c r="I5833" s="6">
        <v>5.9251009714963998E-2</v>
      </c>
      <c r="J5833" s="6">
        <v>0.36186181471885498</v>
      </c>
      <c r="K5833" s="6">
        <v>0.72693003217186203</v>
      </c>
      <c r="L5833" s="6"/>
      <c r="M5833" s="6"/>
      <c r="N5833" s="6"/>
      <c r="O5833" s="6"/>
      <c r="P5833" s="6"/>
      <c r="Q5833" s="6"/>
    </row>
    <row r="5834" spans="1:17" s="2" customFormat="1" ht="17" x14ac:dyDescent="0.25">
      <c r="A5834" s="6" t="s">
        <v>10257</v>
      </c>
      <c r="B5834" s="6" t="s">
        <v>10258</v>
      </c>
      <c r="C5834" s="6">
        <v>37.663966759873297</v>
      </c>
      <c r="D5834" s="6">
        <v>34.540930526293003</v>
      </c>
      <c r="E5834" s="6">
        <v>34.055261106967897</v>
      </c>
      <c r="F5834" s="6">
        <v>35.486502010555697</v>
      </c>
      <c r="G5834" s="6">
        <v>34.338208069427502</v>
      </c>
      <c r="H5834" s="6">
        <v>34.0249825140057</v>
      </c>
      <c r="I5834" s="6">
        <v>-7.4235608679758397E-3</v>
      </c>
      <c r="J5834" s="6">
        <v>0.90107190927682801</v>
      </c>
      <c r="K5834" s="6">
        <v>1</v>
      </c>
      <c r="L5834" s="6"/>
      <c r="M5834" s="6"/>
      <c r="N5834" s="6"/>
      <c r="O5834" s="6"/>
      <c r="P5834" s="6"/>
      <c r="Q5834" s="6"/>
    </row>
    <row r="5835" spans="1:17" s="2" customFormat="1" ht="17" x14ac:dyDescent="0.25">
      <c r="A5835" s="6" t="s">
        <v>10259</v>
      </c>
      <c r="B5835" s="6" t="s">
        <v>10260</v>
      </c>
      <c r="C5835" s="6">
        <v>10.0500131306821</v>
      </c>
      <c r="D5835" s="6">
        <v>8.7396807490046804</v>
      </c>
      <c r="E5835" s="6">
        <v>10.6620008983072</v>
      </c>
      <c r="F5835" s="6">
        <v>9.3785731439838091</v>
      </c>
      <c r="G5835" s="6">
        <v>9.7107109237989704</v>
      </c>
      <c r="H5835" s="6">
        <v>8.8400542126328698</v>
      </c>
      <c r="I5835" s="6">
        <v>-4.4956470119341903E-2</v>
      </c>
      <c r="J5835" s="6">
        <v>0.680169134479222</v>
      </c>
      <c r="K5835" s="6">
        <v>0.910304505786942</v>
      </c>
      <c r="L5835" s="6"/>
      <c r="M5835" s="6"/>
      <c r="N5835" s="6"/>
      <c r="O5835" s="6"/>
      <c r="P5835" s="6"/>
      <c r="Q5835" s="6"/>
    </row>
    <row r="5836" spans="1:17" s="2" customFormat="1" ht="17" x14ac:dyDescent="0.25">
      <c r="A5836" s="6" t="s">
        <v>10261</v>
      </c>
      <c r="B5836" s="6" t="s">
        <v>10262</v>
      </c>
      <c r="C5836" s="6">
        <v>149.39197870140501</v>
      </c>
      <c r="D5836" s="6">
        <v>138.87510792249199</v>
      </c>
      <c r="E5836" s="6">
        <v>137.40614914957499</v>
      </c>
      <c r="F5836" s="6">
        <v>152.18429991785601</v>
      </c>
      <c r="G5836" s="6">
        <v>144.070440847176</v>
      </c>
      <c r="H5836" s="6">
        <v>147.03150258289401</v>
      </c>
      <c r="I5836" s="6">
        <v>8.5079071870582196E-2</v>
      </c>
      <c r="J5836" s="6">
        <v>0.14431060503892501</v>
      </c>
      <c r="K5836" s="6">
        <v>0.52489019081305999</v>
      </c>
      <c r="L5836" s="6"/>
      <c r="M5836" s="6"/>
      <c r="N5836" s="6"/>
      <c r="O5836" s="6"/>
      <c r="P5836" s="6"/>
      <c r="Q5836" s="6"/>
    </row>
    <row r="5837" spans="1:17" s="2" customFormat="1" ht="17" x14ac:dyDescent="0.25">
      <c r="A5837" s="6" t="s">
        <v>10263</v>
      </c>
      <c r="B5837" s="6" t="s">
        <v>10264</v>
      </c>
      <c r="C5837" s="6">
        <v>24.306956127608199</v>
      </c>
      <c r="D5837" s="6">
        <v>24.425583715416401</v>
      </c>
      <c r="E5837" s="6">
        <v>24.531487066855099</v>
      </c>
      <c r="F5837" s="6">
        <v>21.176449229737099</v>
      </c>
      <c r="G5837" s="6">
        <v>25.631267345098699</v>
      </c>
      <c r="H5837" s="6">
        <v>24.334543555549001</v>
      </c>
      <c r="I5837" s="6">
        <v>-1.63964008008959E-2</v>
      </c>
      <c r="J5837" s="6">
        <v>0.81233455441393598</v>
      </c>
      <c r="K5837" s="6">
        <v>0.97207322162110898</v>
      </c>
      <c r="L5837" s="6"/>
      <c r="M5837" s="6"/>
      <c r="N5837" s="6"/>
      <c r="O5837" s="6"/>
      <c r="P5837" s="6"/>
      <c r="Q5837" s="6"/>
    </row>
    <row r="5838" spans="1:17" s="2" customFormat="1" ht="17" x14ac:dyDescent="0.25">
      <c r="A5838" s="6" t="s">
        <v>10265</v>
      </c>
      <c r="B5838" s="6" t="s">
        <v>10266</v>
      </c>
      <c r="C5838" s="6">
        <v>50.467832637830597</v>
      </c>
      <c r="D5838" s="6">
        <v>43.606965360957602</v>
      </c>
      <c r="E5838" s="6">
        <v>48.533789512853502</v>
      </c>
      <c r="F5838" s="6">
        <v>45.710004412923603</v>
      </c>
      <c r="G5838" s="6">
        <v>48.455144518884303</v>
      </c>
      <c r="H5838" s="6">
        <v>46.717625168351397</v>
      </c>
      <c r="I5838" s="6">
        <v>9.5161135149036593E-3</v>
      </c>
      <c r="J5838" s="6">
        <v>0.89380218957884705</v>
      </c>
      <c r="K5838" s="6">
        <v>0.99838882203249002</v>
      </c>
      <c r="L5838" s="6"/>
      <c r="M5838" s="6"/>
      <c r="N5838" s="6"/>
      <c r="O5838" s="6"/>
      <c r="P5838" s="6"/>
      <c r="Q5838" s="6"/>
    </row>
    <row r="5839" spans="1:17" s="2" customFormat="1" ht="17" x14ac:dyDescent="0.25">
      <c r="A5839" s="6" t="s">
        <v>10267</v>
      </c>
      <c r="B5839" s="6" t="s">
        <v>10268</v>
      </c>
      <c r="C5839" s="6">
        <v>2862.7118413650401</v>
      </c>
      <c r="D5839" s="6">
        <v>2956.00062134786</v>
      </c>
      <c r="E5839" s="6">
        <v>2891.2528955708499</v>
      </c>
      <c r="F5839" s="6">
        <v>3146.3270806086598</v>
      </c>
      <c r="G5839" s="6">
        <v>2627.1412701334302</v>
      </c>
      <c r="H5839" s="6">
        <v>2888.3540583689801</v>
      </c>
      <c r="I5839" s="6">
        <v>1.9250562720420701E-2</v>
      </c>
      <c r="J5839" s="6">
        <v>0.77602534159471004</v>
      </c>
      <c r="K5839" s="6">
        <v>0.95628057710208703</v>
      </c>
      <c r="L5839" s="6"/>
      <c r="M5839" s="6"/>
      <c r="N5839" s="6"/>
      <c r="O5839" s="6"/>
      <c r="P5839" s="6"/>
      <c r="Q5839" s="6"/>
    </row>
    <row r="5840" spans="1:17" s="2" customFormat="1" ht="17" x14ac:dyDescent="0.25">
      <c r="A5840" s="6" t="s">
        <v>10269</v>
      </c>
      <c r="B5840" s="6" t="s">
        <v>10270</v>
      </c>
      <c r="C5840" s="6">
        <v>88.410373965452905</v>
      </c>
      <c r="D5840" s="6">
        <v>83.8737530763526</v>
      </c>
      <c r="E5840" s="6">
        <v>83.844811522106696</v>
      </c>
      <c r="F5840" s="6">
        <v>76.761582363258796</v>
      </c>
      <c r="G5840" s="6">
        <v>90.221329777505204</v>
      </c>
      <c r="H5840" s="6">
        <v>86.661527908584006</v>
      </c>
      <c r="I5840" s="6">
        <v>1.1674632312116301E-2</v>
      </c>
      <c r="J5840" s="6">
        <v>0.84858582462653098</v>
      </c>
      <c r="K5840" s="6">
        <v>0.98495680617751102</v>
      </c>
      <c r="L5840" s="6"/>
      <c r="M5840" s="6"/>
      <c r="N5840" s="6"/>
      <c r="O5840" s="6"/>
      <c r="P5840" s="6"/>
      <c r="Q5840" s="6"/>
    </row>
    <row r="5841" spans="1:17" s="2" customFormat="1" ht="17" x14ac:dyDescent="0.25">
      <c r="A5841" s="6" t="s">
        <v>10271</v>
      </c>
      <c r="B5841" s="6" t="s">
        <v>3</v>
      </c>
      <c r="C5841" s="6">
        <v>29.526452432190801</v>
      </c>
      <c r="D5841" s="6">
        <v>32.168729028767402</v>
      </c>
      <c r="E5841" s="6">
        <v>30.4634202569944</v>
      </c>
      <c r="F5841" s="6">
        <v>26.756152228141001</v>
      </c>
      <c r="G5841" s="6">
        <v>33.405831436845503</v>
      </c>
      <c r="H5841" s="6">
        <v>33.663724686031202</v>
      </c>
      <c r="I5841" s="6">
        <v>5.1075845529082897E-2</v>
      </c>
      <c r="J5841" s="6">
        <v>0.54454179960016103</v>
      </c>
      <c r="K5841" s="6">
        <v>0.84873247243017202</v>
      </c>
      <c r="L5841" s="6"/>
      <c r="M5841" s="6"/>
      <c r="N5841" s="6"/>
      <c r="O5841" s="6"/>
      <c r="P5841" s="6"/>
      <c r="Q5841" s="6"/>
    </row>
    <row r="5842" spans="1:17" s="2" customFormat="1" ht="17" x14ac:dyDescent="0.25">
      <c r="A5842" s="6" t="s">
        <v>10272</v>
      </c>
      <c r="B5842" s="6" t="s">
        <v>10273</v>
      </c>
      <c r="C5842" s="6">
        <v>205.121115748541</v>
      </c>
      <c r="D5842" s="6">
        <v>179.61884540088599</v>
      </c>
      <c r="E5842" s="6">
        <v>179.230717674282</v>
      </c>
      <c r="F5842" s="6">
        <v>193.659939818418</v>
      </c>
      <c r="G5842" s="6">
        <v>194.901465480697</v>
      </c>
      <c r="H5842" s="6">
        <v>190.24149794045499</v>
      </c>
      <c r="I5842" s="6">
        <v>6.3484772886309507E-2</v>
      </c>
      <c r="J5842" s="6">
        <v>0.30697449200968602</v>
      </c>
      <c r="K5842" s="6">
        <v>0.699097805323594</v>
      </c>
      <c r="L5842" s="6"/>
      <c r="M5842" s="6"/>
      <c r="N5842" s="6"/>
      <c r="O5842" s="6"/>
      <c r="P5842" s="6"/>
      <c r="Q5842" s="6"/>
    </row>
    <row r="5843" spans="1:17" s="2" customFormat="1" ht="17" x14ac:dyDescent="0.25">
      <c r="A5843" s="6" t="s">
        <v>10274</v>
      </c>
      <c r="B5843" s="6" t="s">
        <v>3</v>
      </c>
      <c r="C5843" s="6">
        <v>22.158899539587001</v>
      </c>
      <c r="D5843" s="6">
        <v>22.099092003557299</v>
      </c>
      <c r="E5843" s="6">
        <v>27.029238477298499</v>
      </c>
      <c r="F5843" s="6">
        <v>22.3120332735872</v>
      </c>
      <c r="G5843" s="6">
        <v>22.342727383840799</v>
      </c>
      <c r="H5843" s="6">
        <v>25.358326941381101</v>
      </c>
      <c r="I5843" s="6">
        <v>8.0900939310164597E-3</v>
      </c>
      <c r="J5843" s="6">
        <v>0.95294748417679798</v>
      </c>
      <c r="K5843" s="6">
        <v>1</v>
      </c>
      <c r="L5843" s="6"/>
      <c r="M5843" s="6"/>
      <c r="N5843" s="6"/>
      <c r="O5843" s="6"/>
      <c r="P5843" s="6"/>
      <c r="Q5843" s="6"/>
    </row>
    <row r="5844" spans="1:17" s="2" customFormat="1" ht="17" x14ac:dyDescent="0.25">
      <c r="A5844" s="6" t="s">
        <v>10275</v>
      </c>
      <c r="B5844" s="6" t="s">
        <v>10276</v>
      </c>
      <c r="C5844" s="6">
        <v>113.940239081266</v>
      </c>
      <c r="D5844" s="6">
        <v>118.50060841454599</v>
      </c>
      <c r="E5844" s="6">
        <v>122.70978592554</v>
      </c>
      <c r="F5844" s="6">
        <v>91.577328567956698</v>
      </c>
      <c r="G5844" s="6">
        <v>99.769861397112393</v>
      </c>
      <c r="H5844" s="6">
        <v>107.104725106228</v>
      </c>
      <c r="I5844" s="6">
        <v>-0.22475086305941899</v>
      </c>
      <c r="J5844" s="6">
        <v>4.1050284620344204E-3</v>
      </c>
      <c r="K5844" s="6">
        <v>7.2228229186314302E-2</v>
      </c>
      <c r="L5844" s="6"/>
      <c r="M5844" s="6"/>
      <c r="N5844" s="6"/>
      <c r="O5844" s="6"/>
      <c r="P5844" s="6"/>
      <c r="Q5844" s="6"/>
    </row>
    <row r="5845" spans="1:17" s="2" customFormat="1" ht="17" x14ac:dyDescent="0.25">
      <c r="A5845" s="6" t="s">
        <v>10277</v>
      </c>
      <c r="B5845" s="6" t="s">
        <v>10278</v>
      </c>
      <c r="C5845" s="6">
        <v>18.171845992770798</v>
      </c>
      <c r="D5845" s="6">
        <v>18.368810488890301</v>
      </c>
      <c r="E5845" s="6">
        <v>19.198555095799598</v>
      </c>
      <c r="F5845" s="6">
        <v>14.351078441826701</v>
      </c>
      <c r="G5845" s="6">
        <v>19.428458594644201</v>
      </c>
      <c r="H5845" s="6">
        <v>21.451514756650401</v>
      </c>
      <c r="I5845" s="6">
        <v>1.2489379563724499E-2</v>
      </c>
      <c r="J5845" s="6">
        <v>0.92983494682254497</v>
      </c>
      <c r="K5845" s="6">
        <v>1</v>
      </c>
      <c r="L5845" s="6"/>
      <c r="M5845" s="6"/>
      <c r="N5845" s="6"/>
      <c r="O5845" s="6"/>
      <c r="P5845" s="6"/>
      <c r="Q5845" s="6"/>
    </row>
    <row r="5846" spans="1:17" s="2" customFormat="1" ht="17" x14ac:dyDescent="0.25">
      <c r="A5846" s="6" t="s">
        <v>10279</v>
      </c>
      <c r="B5846" s="6" t="s">
        <v>3</v>
      </c>
      <c r="C5846" s="6">
        <v>20.684037719582101</v>
      </c>
      <c r="D5846" s="6">
        <v>18.4651504040419</v>
      </c>
      <c r="E5846" s="6">
        <v>21.287654066279199</v>
      </c>
      <c r="F5846" s="6">
        <v>15.119705617005501</v>
      </c>
      <c r="G5846" s="6">
        <v>18.4650639535874</v>
      </c>
      <c r="H5846" s="6">
        <v>23.053024492164699</v>
      </c>
      <c r="I5846" s="6">
        <v>-6.8446089125149503E-2</v>
      </c>
      <c r="J5846" s="6">
        <v>0.693021325104341</v>
      </c>
      <c r="K5846" s="6">
        <v>0.91627099868836204</v>
      </c>
      <c r="L5846" s="6"/>
      <c r="M5846" s="6"/>
      <c r="N5846" s="6"/>
      <c r="O5846" s="6"/>
      <c r="P5846" s="6"/>
      <c r="Q5846" s="6"/>
    </row>
    <row r="5847" spans="1:17" s="2" customFormat="1" ht="17" x14ac:dyDescent="0.25">
      <c r="A5847" s="6" t="s">
        <v>10280</v>
      </c>
      <c r="B5847" s="6" t="s">
        <v>10281</v>
      </c>
      <c r="C5847" s="6">
        <v>563.45267244448405</v>
      </c>
      <c r="D5847" s="6">
        <v>440.98882531608399</v>
      </c>
      <c r="E5847" s="6">
        <v>451.04484175194898</v>
      </c>
      <c r="F5847" s="6">
        <v>365.896875931534</v>
      </c>
      <c r="G5847" s="6">
        <v>317.36828670228402</v>
      </c>
      <c r="H5847" s="6">
        <v>316.97908676726399</v>
      </c>
      <c r="I5847" s="6">
        <v>-0.515208199347992</v>
      </c>
      <c r="J5847" s="6">
        <v>1.2815609741683801E-4</v>
      </c>
      <c r="K5847" s="6">
        <v>6.4554051549830299E-3</v>
      </c>
      <c r="L5847" s="6"/>
      <c r="M5847" s="6"/>
      <c r="N5847" s="6"/>
      <c r="O5847" s="6"/>
      <c r="P5847" s="7"/>
      <c r="Q5847" s="7"/>
    </row>
    <row r="5848" spans="1:17" s="2" customFormat="1" ht="17" x14ac:dyDescent="0.25">
      <c r="A5848" s="6" t="s">
        <v>10282</v>
      </c>
      <c r="B5848" s="6" t="s">
        <v>10283</v>
      </c>
      <c r="C5848" s="6">
        <v>288.41204211557698</v>
      </c>
      <c r="D5848" s="6">
        <v>294.306089516729</v>
      </c>
      <c r="E5848" s="6">
        <v>296.93548236040698</v>
      </c>
      <c r="F5848" s="6">
        <v>256.528023111403</v>
      </c>
      <c r="G5848" s="6">
        <v>257.80070058277801</v>
      </c>
      <c r="H5848" s="6">
        <v>256.87288717858002</v>
      </c>
      <c r="I5848" s="6">
        <v>-0.16334622985713801</v>
      </c>
      <c r="J5848" s="6">
        <v>4.1165275183061897E-3</v>
      </c>
      <c r="K5848" s="6">
        <v>7.2252155407511995E-2</v>
      </c>
      <c r="L5848" s="6"/>
      <c r="M5848" s="6"/>
      <c r="N5848" s="6"/>
      <c r="O5848" s="6"/>
      <c r="P5848" s="6"/>
      <c r="Q5848" s="6"/>
    </row>
    <row r="5849" spans="1:17" s="2" customFormat="1" ht="17" x14ac:dyDescent="0.25">
      <c r="A5849" s="6" t="s">
        <v>10284</v>
      </c>
      <c r="B5849" s="6" t="s">
        <v>10285</v>
      </c>
      <c r="C5849" s="6">
        <v>64.9637146148998</v>
      </c>
      <c r="D5849" s="6">
        <v>65.850064064793003</v>
      </c>
      <c r="E5849" s="6">
        <v>67.2941667484627</v>
      </c>
      <c r="F5849" s="6">
        <v>63.781489718742797</v>
      </c>
      <c r="G5849" s="6">
        <v>62.178276578406702</v>
      </c>
      <c r="H5849" s="6">
        <v>62.760975222520798</v>
      </c>
      <c r="I5849" s="6">
        <v>-4.2525010134284502E-2</v>
      </c>
      <c r="J5849" s="6">
        <v>0.45826588860756901</v>
      </c>
      <c r="K5849" s="6">
        <v>0.800392824072926</v>
      </c>
      <c r="L5849" s="6"/>
      <c r="M5849" s="6"/>
      <c r="N5849" s="6"/>
      <c r="O5849" s="6"/>
      <c r="P5849" s="6"/>
      <c r="Q5849" s="6"/>
    </row>
    <row r="5850" spans="1:17" s="2" customFormat="1" ht="17" x14ac:dyDescent="0.25">
      <c r="A5850" s="6" t="s">
        <v>10286</v>
      </c>
      <c r="B5850" s="6" t="s">
        <v>10287</v>
      </c>
      <c r="C5850" s="6">
        <v>130.07208915430601</v>
      </c>
      <c r="D5850" s="6">
        <v>121.184366828889</v>
      </c>
      <c r="E5850" s="6">
        <v>120.25792279033701</v>
      </c>
      <c r="F5850" s="6">
        <v>134.57568553558701</v>
      </c>
      <c r="G5850" s="6">
        <v>121.64445216892599</v>
      </c>
      <c r="H5850" s="6">
        <v>125.605361845036</v>
      </c>
      <c r="I5850" s="6">
        <v>6.5629393082906606E-2</v>
      </c>
      <c r="J5850" s="6">
        <v>0.32380968065760202</v>
      </c>
      <c r="K5850" s="6">
        <v>0.70486600478924299</v>
      </c>
      <c r="L5850" s="6"/>
      <c r="M5850" s="6"/>
      <c r="N5850" s="6"/>
      <c r="O5850" s="6"/>
      <c r="P5850" s="6"/>
      <c r="Q5850" s="6"/>
    </row>
    <row r="5851" spans="1:17" s="2" customFormat="1" ht="17" x14ac:dyDescent="0.25">
      <c r="A5851" s="6" t="s">
        <v>10288</v>
      </c>
      <c r="B5851" s="6" t="s">
        <v>10289</v>
      </c>
      <c r="C5851" s="6">
        <v>69.015579893648507</v>
      </c>
      <c r="D5851" s="6">
        <v>69.035676647467696</v>
      </c>
      <c r="E5851" s="6">
        <v>67.227263635123194</v>
      </c>
      <c r="F5851" s="6">
        <v>67.779282333634299</v>
      </c>
      <c r="G5851" s="6">
        <v>70.853364361360207</v>
      </c>
      <c r="H5851" s="6">
        <v>75.410973663457497</v>
      </c>
      <c r="I5851" s="6">
        <v>8.6273440083194902E-2</v>
      </c>
      <c r="J5851" s="6">
        <v>0.151501025186391</v>
      </c>
      <c r="K5851" s="6">
        <v>0.535779804207555</v>
      </c>
      <c r="L5851" s="6"/>
      <c r="M5851" s="6"/>
      <c r="N5851" s="6"/>
      <c r="O5851" s="6"/>
      <c r="P5851" s="6"/>
      <c r="Q5851" s="6"/>
    </row>
    <row r="5852" spans="1:17" s="2" customFormat="1" ht="17" x14ac:dyDescent="0.25">
      <c r="A5852" s="6" t="s">
        <v>10290</v>
      </c>
      <c r="B5852" s="6" t="s">
        <v>3</v>
      </c>
      <c r="C5852" s="6">
        <v>52.248411263488002</v>
      </c>
      <c r="D5852" s="6">
        <v>60.267476811689697</v>
      </c>
      <c r="E5852" s="6">
        <v>55.3607502629091</v>
      </c>
      <c r="F5852" s="6">
        <v>63.067027763240802</v>
      </c>
      <c r="G5852" s="6">
        <v>52.745715254745797</v>
      </c>
      <c r="H5852" s="6">
        <v>56.291448354259998</v>
      </c>
      <c r="I5852" s="6">
        <v>6.3785722141216999E-2</v>
      </c>
      <c r="J5852" s="6">
        <v>0.532430953443493</v>
      </c>
      <c r="K5852" s="6">
        <v>0.84051904613166395</v>
      </c>
      <c r="L5852" s="6"/>
      <c r="M5852" s="6"/>
      <c r="N5852" s="6"/>
      <c r="O5852" s="6"/>
      <c r="P5852" s="6"/>
      <c r="Q5852" s="6"/>
    </row>
    <row r="5853" spans="1:17" s="2" customFormat="1" ht="17" x14ac:dyDescent="0.25">
      <c r="A5853" s="6" t="s">
        <v>10291</v>
      </c>
      <c r="B5853" s="6" t="s">
        <v>10292</v>
      </c>
      <c r="C5853" s="6">
        <v>2474.8269692552599</v>
      </c>
      <c r="D5853" s="6">
        <v>2354.2526848474899</v>
      </c>
      <c r="E5853" s="6">
        <v>2324.0356168599501</v>
      </c>
      <c r="F5853" s="6">
        <v>2294.7673043332102</v>
      </c>
      <c r="G5853" s="6">
        <v>2199.08383361288</v>
      </c>
      <c r="H5853" s="6">
        <v>2387.3771950724399</v>
      </c>
      <c r="I5853" s="6">
        <v>-2.91033810678532E-2</v>
      </c>
      <c r="J5853" s="6">
        <v>0.575740501255665</v>
      </c>
      <c r="K5853" s="6">
        <v>0.86696933182846703</v>
      </c>
      <c r="L5853" s="6"/>
      <c r="M5853" s="6"/>
      <c r="N5853" s="6"/>
      <c r="O5853" s="6"/>
      <c r="P5853" s="6"/>
      <c r="Q5853" s="6"/>
    </row>
    <row r="5854" spans="1:17" s="2" customFormat="1" ht="17" x14ac:dyDescent="0.25">
      <c r="A5854" s="6" t="s">
        <v>10293</v>
      </c>
      <c r="B5854" s="6" t="s">
        <v>10294</v>
      </c>
      <c r="C5854" s="6">
        <v>91.651704029954999</v>
      </c>
      <c r="D5854" s="6">
        <v>99.507423951751804</v>
      </c>
      <c r="E5854" s="6">
        <v>97.091436887483695</v>
      </c>
      <c r="F5854" s="6">
        <v>108.38073859654</v>
      </c>
      <c r="G5854" s="6">
        <v>97.825053645114707</v>
      </c>
      <c r="H5854" s="6">
        <v>102.81252574597001</v>
      </c>
      <c r="I5854" s="6">
        <v>0.12727260693550499</v>
      </c>
      <c r="J5854" s="6">
        <v>5.8550119388844503E-2</v>
      </c>
      <c r="K5854" s="6">
        <v>0.33756322877419598</v>
      </c>
      <c r="L5854" s="6"/>
      <c r="M5854" s="6"/>
      <c r="N5854" s="6"/>
      <c r="O5854" s="6"/>
      <c r="P5854" s="6"/>
      <c r="Q5854" s="6"/>
    </row>
    <row r="5855" spans="1:17" s="2" customFormat="1" ht="17" x14ac:dyDescent="0.25">
      <c r="A5855" s="6" t="s">
        <v>10295</v>
      </c>
      <c r="B5855" s="6" t="s">
        <v>10296</v>
      </c>
      <c r="C5855" s="6">
        <v>15.3145412986536</v>
      </c>
      <c r="D5855" s="6">
        <v>15.7507475412999</v>
      </c>
      <c r="E5855" s="6">
        <v>13.4367977848122</v>
      </c>
      <c r="F5855" s="6">
        <v>16.058908444196401</v>
      </c>
      <c r="G5855" s="6">
        <v>17.315826186601601</v>
      </c>
      <c r="H5855" s="6">
        <v>14.992643725575499</v>
      </c>
      <c r="I5855" s="6">
        <v>0.142690982389656</v>
      </c>
      <c r="J5855" s="6">
        <v>0.23688299205557001</v>
      </c>
      <c r="K5855" s="6">
        <v>0.63483572823918499</v>
      </c>
      <c r="L5855" s="6"/>
      <c r="M5855" s="6"/>
      <c r="N5855" s="6"/>
      <c r="O5855" s="6"/>
      <c r="P5855" s="6"/>
      <c r="Q5855" s="6"/>
    </row>
    <row r="5856" spans="1:17" s="2" customFormat="1" ht="17" x14ac:dyDescent="0.25">
      <c r="A5856" s="6" t="s">
        <v>10297</v>
      </c>
      <c r="B5856" s="6" t="s">
        <v>10298</v>
      </c>
      <c r="C5856" s="6">
        <v>40.679661977810298</v>
      </c>
      <c r="D5856" s="6">
        <v>40.993802359868397</v>
      </c>
      <c r="E5856" s="6">
        <v>38.756536975578101</v>
      </c>
      <c r="F5856" s="6">
        <v>34.744866612217699</v>
      </c>
      <c r="G5856" s="6">
        <v>41.975544251277</v>
      </c>
      <c r="H5856" s="6">
        <v>38.813451646009803</v>
      </c>
      <c r="I5856" s="6">
        <v>-3.45038902066888E-2</v>
      </c>
      <c r="J5856" s="6">
        <v>0.59487151450402798</v>
      </c>
      <c r="K5856" s="6">
        <v>0.87458050819427102</v>
      </c>
      <c r="L5856" s="6"/>
      <c r="M5856" s="6"/>
      <c r="N5856" s="6"/>
      <c r="O5856" s="6"/>
      <c r="P5856" s="6"/>
      <c r="Q5856" s="6"/>
    </row>
    <row r="5857" spans="1:17" s="2" customFormat="1" ht="17" x14ac:dyDescent="0.25">
      <c r="A5857" s="6" t="s">
        <v>10299</v>
      </c>
      <c r="B5857" s="6" t="s">
        <v>3</v>
      </c>
      <c r="C5857" s="6">
        <v>13.229911796323099</v>
      </c>
      <c r="D5857" s="6">
        <v>11.1950820686714</v>
      </c>
      <c r="E5857" s="6">
        <v>12.0996696364566</v>
      </c>
      <c r="F5857" s="6">
        <v>10.5770772050691</v>
      </c>
      <c r="G5857" s="6">
        <v>11.1127132608216</v>
      </c>
      <c r="H5857" s="6">
        <v>11.980443876759299</v>
      </c>
      <c r="I5857" s="6">
        <v>-9.3179078115501496E-2</v>
      </c>
      <c r="J5857" s="6">
        <v>0.42115805502898201</v>
      </c>
      <c r="K5857" s="6">
        <v>0.77569715692337105</v>
      </c>
      <c r="L5857" s="6"/>
      <c r="M5857" s="6"/>
      <c r="N5857" s="6"/>
      <c r="O5857" s="6"/>
      <c r="P5857" s="6"/>
      <c r="Q5857" s="6"/>
    </row>
    <row r="5858" spans="1:17" s="2" customFormat="1" ht="17" x14ac:dyDescent="0.25">
      <c r="A5858" s="6" t="s">
        <v>10300</v>
      </c>
      <c r="B5858" s="6" t="s">
        <v>10301</v>
      </c>
      <c r="C5858" s="6">
        <v>34.5165283809729</v>
      </c>
      <c r="D5858" s="6">
        <v>31.855705517188799</v>
      </c>
      <c r="E5858" s="6">
        <v>32.2888278103635</v>
      </c>
      <c r="F5858" s="6">
        <v>28.808603452877701</v>
      </c>
      <c r="G5858" s="6">
        <v>32.269581189872497</v>
      </c>
      <c r="H5858" s="6">
        <v>31.826802268467901</v>
      </c>
      <c r="I5858" s="6">
        <v>-6.1112381454121602E-2</v>
      </c>
      <c r="J5858" s="6">
        <v>0.321648602108974</v>
      </c>
      <c r="K5858" s="6">
        <v>0.70438473836157001</v>
      </c>
      <c r="L5858" s="6"/>
      <c r="M5858" s="6"/>
      <c r="N5858" s="6"/>
      <c r="O5858" s="6"/>
      <c r="P5858" s="6"/>
      <c r="Q5858" s="6"/>
    </row>
    <row r="5859" spans="1:17" s="2" customFormat="1" ht="17" x14ac:dyDescent="0.25">
      <c r="A5859" s="6" t="s">
        <v>10302</v>
      </c>
      <c r="B5859" s="6" t="s">
        <v>10303</v>
      </c>
      <c r="C5859" s="6">
        <v>1702.7439698989599</v>
      </c>
      <c r="D5859" s="6">
        <v>1873.38642502532</v>
      </c>
      <c r="E5859" s="6">
        <v>1871.2805616668099</v>
      </c>
      <c r="F5859" s="6">
        <v>1708.75806043442</v>
      </c>
      <c r="G5859" s="6">
        <v>1868.6504447754601</v>
      </c>
      <c r="H5859" s="6">
        <v>1734.7428618348699</v>
      </c>
      <c r="I5859" s="6">
        <v>-1.08618556966359E-2</v>
      </c>
      <c r="J5859" s="6">
        <v>0.850429127386781</v>
      </c>
      <c r="K5859" s="6">
        <v>0.98495680617751102</v>
      </c>
      <c r="L5859" s="6"/>
      <c r="M5859" s="6"/>
      <c r="N5859" s="6"/>
      <c r="O5859" s="6"/>
      <c r="P5859" s="6"/>
      <c r="Q5859" s="6"/>
    </row>
    <row r="5860" spans="1:17" s="2" customFormat="1" ht="17" x14ac:dyDescent="0.25">
      <c r="A5860" s="6" t="s">
        <v>10304</v>
      </c>
      <c r="B5860" s="6" t="s">
        <v>10305</v>
      </c>
      <c r="C5860" s="6">
        <v>27.219240780880199</v>
      </c>
      <c r="D5860" s="6">
        <v>25.858793789643801</v>
      </c>
      <c r="E5860" s="6">
        <v>24.865778378387699</v>
      </c>
      <c r="F5860" s="6">
        <v>26.795624233581101</v>
      </c>
      <c r="G5860" s="6">
        <v>30.655039438347899</v>
      </c>
      <c r="H5860" s="6">
        <v>30.3933165956648</v>
      </c>
      <c r="I5860" s="6">
        <v>0.196580573761299</v>
      </c>
      <c r="J5860" s="6">
        <v>1.8468365786877099E-2</v>
      </c>
      <c r="K5860" s="6">
        <v>0.181779651598729</v>
      </c>
      <c r="L5860" s="6"/>
      <c r="M5860" s="6"/>
      <c r="N5860" s="6"/>
      <c r="O5860" s="6"/>
      <c r="P5860" s="6"/>
      <c r="Q5860" s="6"/>
    </row>
    <row r="5861" spans="1:17" s="2" customFormat="1" ht="17" x14ac:dyDescent="0.25">
      <c r="A5861" s="6" t="s">
        <v>10306</v>
      </c>
      <c r="B5861" s="6" t="s">
        <v>10307</v>
      </c>
      <c r="C5861" s="6">
        <v>129.637859129568</v>
      </c>
      <c r="D5861" s="6">
        <v>127.54852279092999</v>
      </c>
      <c r="E5861" s="6">
        <v>112.046308230577</v>
      </c>
      <c r="F5861" s="6">
        <v>106.063046598696</v>
      </c>
      <c r="G5861" s="6">
        <v>128.03933459214699</v>
      </c>
      <c r="H5861" s="6">
        <v>119.73777564654</v>
      </c>
      <c r="I5861" s="6">
        <v>-3.8155502620959403E-2</v>
      </c>
      <c r="J5861" s="6">
        <v>0.62111746587702299</v>
      </c>
      <c r="K5861" s="6">
        <v>0.88565420464381905</v>
      </c>
      <c r="L5861" s="6"/>
      <c r="M5861" s="6"/>
      <c r="N5861" s="6"/>
      <c r="O5861" s="6"/>
      <c r="P5861" s="6"/>
      <c r="Q5861" s="6"/>
    </row>
    <row r="5862" spans="1:17" s="2" customFormat="1" ht="17" x14ac:dyDescent="0.25">
      <c r="A5862" s="6" t="s">
        <v>10308</v>
      </c>
      <c r="B5862" s="6" t="s">
        <v>10309</v>
      </c>
      <c r="C5862" s="6">
        <v>125.607013955013</v>
      </c>
      <c r="D5862" s="6">
        <v>122.31542392642299</v>
      </c>
      <c r="E5862" s="6">
        <v>119.28288866838</v>
      </c>
      <c r="F5862" s="6">
        <v>130.54519105856801</v>
      </c>
      <c r="G5862" s="6">
        <v>131.45728507089299</v>
      </c>
      <c r="H5862" s="6">
        <v>127.480719678139</v>
      </c>
      <c r="I5862" s="6">
        <v>0.11125550715863</v>
      </c>
      <c r="J5862" s="6">
        <v>5.0738089526937903E-2</v>
      </c>
      <c r="K5862" s="6">
        <v>0.311786451266792</v>
      </c>
      <c r="L5862" s="6"/>
      <c r="M5862" s="6"/>
      <c r="N5862" s="6"/>
      <c r="O5862" s="6"/>
      <c r="P5862" s="6"/>
      <c r="Q5862" s="6"/>
    </row>
    <row r="5863" spans="1:17" s="2" customFormat="1" ht="17" x14ac:dyDescent="0.25">
      <c r="A5863" s="6" t="s">
        <v>10310</v>
      </c>
      <c r="B5863" s="6" t="s">
        <v>10311</v>
      </c>
      <c r="C5863" s="6">
        <v>229.11937970175001</v>
      </c>
      <c r="D5863" s="6">
        <v>234.90882644446299</v>
      </c>
      <c r="E5863" s="6">
        <v>222.043894794854</v>
      </c>
      <c r="F5863" s="6">
        <v>256.70630623655001</v>
      </c>
      <c r="G5863" s="6">
        <v>222.34178230707801</v>
      </c>
      <c r="H5863" s="6">
        <v>226.19963186132799</v>
      </c>
      <c r="I5863" s="6">
        <v>6.6758504860101694E-2</v>
      </c>
      <c r="J5863" s="6">
        <v>0.32694228000490499</v>
      </c>
      <c r="K5863" s="6">
        <v>0.70486600478924299</v>
      </c>
      <c r="L5863" s="6"/>
      <c r="M5863" s="6"/>
      <c r="N5863" s="6"/>
      <c r="O5863" s="6"/>
      <c r="P5863" s="6"/>
      <c r="Q5863" s="6"/>
    </row>
    <row r="5864" spans="1:17" s="2" customFormat="1" ht="17" x14ac:dyDescent="0.25">
      <c r="A5864" s="6" t="s">
        <v>10312</v>
      </c>
      <c r="B5864" s="6" t="s">
        <v>3</v>
      </c>
      <c r="C5864" s="6">
        <v>245.51416090538299</v>
      </c>
      <c r="D5864" s="6">
        <v>236.75102518042499</v>
      </c>
      <c r="E5864" s="6">
        <v>203.40991108953901</v>
      </c>
      <c r="F5864" s="6">
        <v>261.03064970301699</v>
      </c>
      <c r="G5864" s="6">
        <v>216.62944989097801</v>
      </c>
      <c r="H5864" s="6">
        <v>223.84147291348901</v>
      </c>
      <c r="I5864" s="6">
        <v>5.7919369142889698E-2</v>
      </c>
      <c r="J5864" s="6">
        <v>0.51327922451310504</v>
      </c>
      <c r="K5864" s="6">
        <v>0.82977036158810902</v>
      </c>
      <c r="L5864" s="6"/>
      <c r="M5864" s="6"/>
      <c r="N5864" s="6"/>
      <c r="O5864" s="6"/>
      <c r="P5864" s="6"/>
      <c r="Q5864" s="6"/>
    </row>
    <row r="5865" spans="1:17" s="2" customFormat="1" ht="17" x14ac:dyDescent="0.25">
      <c r="A5865" s="6" t="s">
        <v>10313</v>
      </c>
      <c r="B5865" s="6" t="s">
        <v>10314</v>
      </c>
      <c r="C5865" s="6">
        <v>22.892184949868799</v>
      </c>
      <c r="D5865" s="6">
        <v>24.967995193172801</v>
      </c>
      <c r="E5865" s="6">
        <v>25.617538031964202</v>
      </c>
      <c r="F5865" s="6">
        <v>21.4019281681948</v>
      </c>
      <c r="G5865" s="6">
        <v>20.859001148313698</v>
      </c>
      <c r="H5865" s="6">
        <v>23.054887513377899</v>
      </c>
      <c r="I5865" s="6">
        <v>-0.1409153099032</v>
      </c>
      <c r="J5865" s="6">
        <v>0.16362249488677499</v>
      </c>
      <c r="K5865" s="6">
        <v>0.55088163620305997</v>
      </c>
      <c r="L5865" s="6"/>
      <c r="M5865" s="6"/>
      <c r="N5865" s="6"/>
      <c r="O5865" s="6"/>
      <c r="P5865" s="6"/>
      <c r="Q5865" s="6"/>
    </row>
    <row r="5866" spans="1:17" s="2" customFormat="1" ht="17" x14ac:dyDescent="0.25">
      <c r="A5866" s="6" t="s">
        <v>10315</v>
      </c>
      <c r="B5866" s="6" t="s">
        <v>10316</v>
      </c>
      <c r="C5866" s="6">
        <v>111.21356329877101</v>
      </c>
      <c r="D5866" s="6">
        <v>71.263195530819502</v>
      </c>
      <c r="E5866" s="6">
        <v>71.536923033321102</v>
      </c>
      <c r="F5866" s="6">
        <v>33.768842750435702</v>
      </c>
      <c r="G5866" s="6">
        <v>49.537893060820899</v>
      </c>
      <c r="H5866" s="6">
        <v>59.730053718297903</v>
      </c>
      <c r="I5866" s="6">
        <v>-0.80704132665150696</v>
      </c>
      <c r="J5866" s="6">
        <v>1.1401795543074E-3</v>
      </c>
      <c r="K5866" s="6">
        <v>3.02041617248868E-2</v>
      </c>
      <c r="L5866" s="6"/>
      <c r="M5866" s="6"/>
      <c r="N5866" s="6"/>
      <c r="O5866" s="6"/>
      <c r="P5866" s="7"/>
      <c r="Q5866" s="6"/>
    </row>
    <row r="5867" spans="1:17" s="2" customFormat="1" ht="17" x14ac:dyDescent="0.25">
      <c r="A5867" s="6" t="s">
        <v>10317</v>
      </c>
      <c r="B5867" s="6" t="s">
        <v>10318</v>
      </c>
      <c r="C5867" s="6">
        <v>144.97706064669401</v>
      </c>
      <c r="D5867" s="6">
        <v>143.57048993638401</v>
      </c>
      <c r="E5867" s="6">
        <v>151.39186948601099</v>
      </c>
      <c r="F5867" s="6">
        <v>151.22687807462501</v>
      </c>
      <c r="G5867" s="6">
        <v>137.77038702229899</v>
      </c>
      <c r="H5867" s="6">
        <v>140.64400951323401</v>
      </c>
      <c r="I5867" s="6">
        <v>-6.5890184839141903E-3</v>
      </c>
      <c r="J5867" s="6">
        <v>0.913749833651606</v>
      </c>
      <c r="K5867" s="6">
        <v>1</v>
      </c>
      <c r="L5867" s="6"/>
      <c r="M5867" s="6"/>
      <c r="N5867" s="6"/>
      <c r="O5867" s="6"/>
      <c r="P5867" s="6"/>
      <c r="Q5867" s="6"/>
    </row>
    <row r="5868" spans="1:17" s="2" customFormat="1" ht="17" x14ac:dyDescent="0.25">
      <c r="A5868" s="6" t="s">
        <v>10319</v>
      </c>
      <c r="B5868" s="6" t="s">
        <v>10320</v>
      </c>
      <c r="C5868" s="6">
        <v>330.74045071722998</v>
      </c>
      <c r="D5868" s="6">
        <v>303.66328951811698</v>
      </c>
      <c r="E5868" s="6">
        <v>304.72105800129498</v>
      </c>
      <c r="F5868" s="6">
        <v>329.39836109904201</v>
      </c>
      <c r="G5868" s="6">
        <v>319.99478286809602</v>
      </c>
      <c r="H5868" s="6">
        <v>314.76134203226098</v>
      </c>
      <c r="I5868" s="6">
        <v>6.4610689746613797E-2</v>
      </c>
      <c r="J5868" s="6">
        <v>0.24483326511349399</v>
      </c>
      <c r="K5868" s="6">
        <v>0.64131387256902395</v>
      </c>
      <c r="L5868" s="6"/>
      <c r="M5868" s="6"/>
      <c r="N5868" s="6"/>
      <c r="O5868" s="6"/>
      <c r="P5868" s="6"/>
      <c r="Q5868" s="6"/>
    </row>
    <row r="5869" spans="1:17" s="2" customFormat="1" ht="17" x14ac:dyDescent="0.25">
      <c r="A5869" s="6" t="s">
        <v>10321</v>
      </c>
      <c r="B5869" s="6" t="s">
        <v>10322</v>
      </c>
      <c r="C5869" s="6">
        <v>119.275140518378</v>
      </c>
      <c r="D5869" s="6">
        <v>115.09943751852801</v>
      </c>
      <c r="E5869" s="6">
        <v>111.85521801790399</v>
      </c>
      <c r="F5869" s="6">
        <v>106.346775565765</v>
      </c>
      <c r="G5869" s="6">
        <v>98.913116022211895</v>
      </c>
      <c r="H5869" s="6">
        <v>99.055964614770105</v>
      </c>
      <c r="I5869" s="6">
        <v>-0.16013040172659301</v>
      </c>
      <c r="J5869" s="6">
        <v>4.9866308370820803E-2</v>
      </c>
      <c r="K5869" s="6">
        <v>0.31038371029664702</v>
      </c>
      <c r="L5869" s="6"/>
      <c r="M5869" s="6"/>
      <c r="N5869" s="6"/>
      <c r="O5869" s="6"/>
      <c r="P5869" s="6"/>
      <c r="Q5869" s="6"/>
    </row>
    <row r="5870" spans="1:17" s="2" customFormat="1" ht="17" x14ac:dyDescent="0.25">
      <c r="A5870" s="6" t="s">
        <v>10323</v>
      </c>
      <c r="B5870" s="6" t="s">
        <v>10324</v>
      </c>
      <c r="C5870" s="6">
        <v>45.917333416576803</v>
      </c>
      <c r="D5870" s="6">
        <v>39.079556099411903</v>
      </c>
      <c r="E5870" s="6">
        <v>38.573348038199697</v>
      </c>
      <c r="F5870" s="6">
        <v>38.839193682169999</v>
      </c>
      <c r="G5870" s="6">
        <v>37.794737986434903</v>
      </c>
      <c r="H5870" s="6">
        <v>39.1454133495333</v>
      </c>
      <c r="I5870" s="6">
        <v>-7.0270520647083903E-2</v>
      </c>
      <c r="J5870" s="6">
        <v>0.38372242718627902</v>
      </c>
      <c r="K5870" s="6">
        <v>0.74532662284484796</v>
      </c>
      <c r="L5870" s="6"/>
      <c r="M5870" s="6"/>
      <c r="N5870" s="6"/>
      <c r="O5870" s="6"/>
      <c r="P5870" s="6"/>
      <c r="Q5870" s="6"/>
    </row>
    <row r="5871" spans="1:17" s="2" customFormat="1" ht="17" x14ac:dyDescent="0.25">
      <c r="A5871" s="6" t="s">
        <v>10325</v>
      </c>
      <c r="B5871" s="6" t="s">
        <v>10326</v>
      </c>
      <c r="C5871" s="6">
        <v>23.2728562037593</v>
      </c>
      <c r="D5871" s="6">
        <v>20.081374453012401</v>
      </c>
      <c r="E5871" s="6">
        <v>18.736169775860201</v>
      </c>
      <c r="F5871" s="6">
        <v>17.580317049181701</v>
      </c>
      <c r="G5871" s="6">
        <v>18.941345365088701</v>
      </c>
      <c r="H5871" s="6">
        <v>19.313129805991299</v>
      </c>
      <c r="I5871" s="6">
        <v>-0.131856758171461</v>
      </c>
      <c r="J5871" s="6">
        <v>0.16986607218590299</v>
      </c>
      <c r="K5871" s="6">
        <v>0.55768253818207403</v>
      </c>
      <c r="L5871" s="6"/>
      <c r="M5871" s="6"/>
      <c r="N5871" s="6"/>
      <c r="O5871" s="6"/>
      <c r="P5871" s="6"/>
      <c r="Q5871" s="6"/>
    </row>
    <row r="5872" spans="1:17" s="2" customFormat="1" ht="17" x14ac:dyDescent="0.25">
      <c r="A5872" s="6" t="s">
        <v>10327</v>
      </c>
      <c r="B5872" s="6" t="s">
        <v>10328</v>
      </c>
      <c r="C5872" s="6">
        <v>42.051817444875702</v>
      </c>
      <c r="D5872" s="6">
        <v>43.006972027191601</v>
      </c>
      <c r="E5872" s="6">
        <v>43.099241833494098</v>
      </c>
      <c r="F5872" s="6">
        <v>34.595419766712197</v>
      </c>
      <c r="G5872" s="6">
        <v>43.742145882561999</v>
      </c>
      <c r="H5872" s="6">
        <v>42.6355195684352</v>
      </c>
      <c r="I5872" s="6">
        <v>-5.7214867458729897E-2</v>
      </c>
      <c r="J5872" s="6">
        <v>0.53183191003309904</v>
      </c>
      <c r="K5872" s="6">
        <v>0.84051904613166395</v>
      </c>
      <c r="L5872" s="6"/>
      <c r="M5872" s="6"/>
      <c r="N5872" s="6"/>
      <c r="O5872" s="6"/>
      <c r="P5872" s="6"/>
      <c r="Q5872" s="6"/>
    </row>
    <row r="5873" spans="1:17" s="2" customFormat="1" ht="17" x14ac:dyDescent="0.25">
      <c r="A5873" s="6" t="s">
        <v>10329</v>
      </c>
      <c r="B5873" s="6" t="s">
        <v>10330</v>
      </c>
      <c r="C5873" s="6">
        <v>43.970951295528202</v>
      </c>
      <c r="D5873" s="6">
        <v>44.399448680221901</v>
      </c>
      <c r="E5873" s="6">
        <v>47.177460191545897</v>
      </c>
      <c r="F5873" s="6">
        <v>38.2217233673775</v>
      </c>
      <c r="G5873" s="6">
        <v>38.016549298760303</v>
      </c>
      <c r="H5873" s="6">
        <v>34.123781523945198</v>
      </c>
      <c r="I5873" s="6">
        <v>-0.26783738478456398</v>
      </c>
      <c r="J5873" s="6">
        <v>1.40851470697236E-3</v>
      </c>
      <c r="K5873" s="6">
        <v>3.5341816203820597E-2</v>
      </c>
      <c r="L5873" s="6"/>
      <c r="M5873" s="6"/>
      <c r="N5873" s="6"/>
      <c r="O5873" s="6"/>
      <c r="P5873" s="6"/>
      <c r="Q5873" s="6"/>
    </row>
    <row r="5874" spans="1:17" s="2" customFormat="1" ht="17" x14ac:dyDescent="0.25">
      <c r="A5874" s="6" t="s">
        <v>10331</v>
      </c>
      <c r="B5874" s="6" t="s">
        <v>3</v>
      </c>
      <c r="C5874" s="6">
        <v>49.461829329435403</v>
      </c>
      <c r="D5874" s="6">
        <v>47.967661897053397</v>
      </c>
      <c r="E5874" s="6">
        <v>50.745025250004502</v>
      </c>
      <c r="F5874" s="6">
        <v>39.898675578643001</v>
      </c>
      <c r="G5874" s="6">
        <v>40.881338626056902</v>
      </c>
      <c r="H5874" s="6">
        <v>40.644333896465703</v>
      </c>
      <c r="I5874" s="6">
        <v>-0.25899855895934398</v>
      </c>
      <c r="J5874" s="6">
        <v>1.4724575313483401E-2</v>
      </c>
      <c r="K5874" s="6">
        <v>0.15920827851306399</v>
      </c>
      <c r="L5874" s="6"/>
      <c r="M5874" s="6"/>
      <c r="N5874" s="6"/>
      <c r="O5874" s="6"/>
      <c r="P5874" s="6"/>
      <c r="Q5874" s="6"/>
    </row>
    <row r="5875" spans="1:17" s="2" customFormat="1" ht="17" x14ac:dyDescent="0.25">
      <c r="A5875" s="6" t="s">
        <v>10332</v>
      </c>
      <c r="B5875" s="6" t="s">
        <v>10333</v>
      </c>
      <c r="C5875" s="6">
        <v>131.435410802897</v>
      </c>
      <c r="D5875" s="6">
        <v>128.315877918832</v>
      </c>
      <c r="E5875" s="6">
        <v>127.000330173862</v>
      </c>
      <c r="F5875" s="6">
        <v>128.53450146206501</v>
      </c>
      <c r="G5875" s="6">
        <v>130.59983391032901</v>
      </c>
      <c r="H5875" s="6">
        <v>129.531855645143</v>
      </c>
      <c r="I5875" s="6">
        <v>3.3600412520124898E-2</v>
      </c>
      <c r="J5875" s="6">
        <v>0.462170039250133</v>
      </c>
      <c r="K5875" s="6">
        <v>0.80229566375065697</v>
      </c>
      <c r="L5875" s="6"/>
      <c r="M5875" s="6"/>
      <c r="N5875" s="6"/>
      <c r="O5875" s="6"/>
      <c r="P5875" s="6"/>
      <c r="Q5875" s="6"/>
    </row>
    <row r="5876" spans="1:17" s="2" customFormat="1" ht="17" x14ac:dyDescent="0.25">
      <c r="A5876" s="6" t="s">
        <v>10334</v>
      </c>
      <c r="B5876" s="6" t="s">
        <v>10335</v>
      </c>
      <c r="C5876" s="6">
        <v>9.4465725543342192</v>
      </c>
      <c r="D5876" s="6">
        <v>6.4315430877978903</v>
      </c>
      <c r="E5876" s="6">
        <v>5.5514094805992702</v>
      </c>
      <c r="F5876" s="6">
        <v>6.0398956079817401</v>
      </c>
      <c r="G5876" s="6">
        <v>11.804828976050601</v>
      </c>
      <c r="H5876" s="6">
        <v>17.705244754432002</v>
      </c>
      <c r="I5876" s="6">
        <v>0.73307583890570505</v>
      </c>
      <c r="J5876" s="6">
        <v>3.2263514666848299E-2</v>
      </c>
      <c r="K5876" s="6">
        <v>0.24201032159574901</v>
      </c>
      <c r="L5876" s="6"/>
      <c r="M5876" s="6"/>
      <c r="N5876" s="6"/>
      <c r="O5876" s="6"/>
      <c r="P5876" s="6"/>
      <c r="Q5876" s="6"/>
    </row>
    <row r="5877" spans="1:17" s="2" customFormat="1" ht="17" x14ac:dyDescent="0.25">
      <c r="A5877" s="6" t="s">
        <v>10336</v>
      </c>
      <c r="B5877" s="6" t="s">
        <v>10337</v>
      </c>
      <c r="C5877" s="6">
        <v>5.0363868770093703</v>
      </c>
      <c r="D5877" s="6">
        <v>4.6920564552519801</v>
      </c>
      <c r="E5877" s="6">
        <v>3.2536926753496598</v>
      </c>
      <c r="F5877" s="6">
        <v>4.5885849639638003</v>
      </c>
      <c r="G5877" s="6">
        <v>9.6464524833520997</v>
      </c>
      <c r="H5877" s="6">
        <v>13.237133793901901</v>
      </c>
      <c r="I5877" s="6">
        <v>1.07767280485692</v>
      </c>
      <c r="J5877" s="6">
        <v>5.3004615954652503E-3</v>
      </c>
      <c r="K5877" s="6">
        <v>8.4648570345268404E-2</v>
      </c>
      <c r="L5877" s="6"/>
      <c r="M5877" s="6"/>
      <c r="N5877" s="6"/>
      <c r="O5877" s="6"/>
      <c r="P5877" s="6"/>
      <c r="Q5877" s="6"/>
    </row>
    <row r="5878" spans="1:17" s="2" customFormat="1" ht="17" x14ac:dyDescent="0.25">
      <c r="A5878" s="6" t="s">
        <v>10338</v>
      </c>
      <c r="B5878" s="6" t="s">
        <v>10339</v>
      </c>
      <c r="C5878" s="6">
        <v>41.8235554697061</v>
      </c>
      <c r="D5878" s="6">
        <v>38.546832333736397</v>
      </c>
      <c r="E5878" s="6">
        <v>39.665579421863598</v>
      </c>
      <c r="F5878" s="6">
        <v>40.895299459187598</v>
      </c>
      <c r="G5878" s="6">
        <v>39.592207861606703</v>
      </c>
      <c r="H5878" s="6">
        <v>40.898606931939199</v>
      </c>
      <c r="I5878" s="6">
        <v>4.2460698314582698E-2</v>
      </c>
      <c r="J5878" s="6">
        <v>0.48359813001785701</v>
      </c>
      <c r="K5878" s="6">
        <v>0.81286128718852002</v>
      </c>
      <c r="L5878" s="6"/>
      <c r="M5878" s="6"/>
      <c r="N5878" s="6"/>
      <c r="O5878" s="6"/>
      <c r="P5878" s="6"/>
      <c r="Q5878" s="6"/>
    </row>
    <row r="5879" spans="1:17" s="2" customFormat="1" ht="17" x14ac:dyDescent="0.25">
      <c r="A5879" s="6" t="s">
        <v>10340</v>
      </c>
      <c r="B5879" s="6" t="s">
        <v>10341</v>
      </c>
      <c r="C5879" s="6">
        <v>38.150392268649703</v>
      </c>
      <c r="D5879" s="6">
        <v>36.175315448528302</v>
      </c>
      <c r="E5879" s="6">
        <v>36.268674651384202</v>
      </c>
      <c r="F5879" s="6">
        <v>32.848424885178297</v>
      </c>
      <c r="G5879" s="6">
        <v>37.820270673128697</v>
      </c>
      <c r="H5879" s="6">
        <v>35.872531558584001</v>
      </c>
      <c r="I5879" s="6">
        <v>-2.8079214050736601E-2</v>
      </c>
      <c r="J5879" s="6">
        <v>0.64135392792544699</v>
      </c>
      <c r="K5879" s="6">
        <v>0.89106806207774103</v>
      </c>
      <c r="L5879" s="6"/>
      <c r="M5879" s="6"/>
      <c r="N5879" s="6"/>
      <c r="O5879" s="6"/>
      <c r="P5879" s="6"/>
      <c r="Q5879" s="6"/>
    </row>
    <row r="5880" spans="1:17" s="2" customFormat="1" ht="17" x14ac:dyDescent="0.25">
      <c r="A5880" s="6" t="s">
        <v>10342</v>
      </c>
      <c r="B5880" s="6" t="s">
        <v>3</v>
      </c>
      <c r="C5880" s="6">
        <v>26.451326119654599</v>
      </c>
      <c r="D5880" s="6">
        <v>25.904732740742801</v>
      </c>
      <c r="E5880" s="6">
        <v>25.307186262644901</v>
      </c>
      <c r="F5880" s="6">
        <v>25.3646967809029</v>
      </c>
      <c r="G5880" s="6">
        <v>30.4673555234193</v>
      </c>
      <c r="H5880" s="6">
        <v>30.6792613279469</v>
      </c>
      <c r="I5880" s="6">
        <v>0.17951932980976401</v>
      </c>
      <c r="J5880" s="6">
        <v>0.16625216004997001</v>
      </c>
      <c r="K5880" s="6">
        <v>0.55373132495956201</v>
      </c>
      <c r="L5880" s="6"/>
      <c r="M5880" s="6"/>
      <c r="N5880" s="6"/>
      <c r="O5880" s="6"/>
      <c r="P5880" s="6"/>
      <c r="Q5880" s="6"/>
    </row>
    <row r="5881" spans="1:17" s="2" customFormat="1" ht="17" x14ac:dyDescent="0.25">
      <c r="A5881" s="6" t="s">
        <v>10343</v>
      </c>
      <c r="B5881" s="6" t="s">
        <v>10344</v>
      </c>
      <c r="C5881" s="6">
        <v>20.116054990440201</v>
      </c>
      <c r="D5881" s="6">
        <v>18.724310409712601</v>
      </c>
      <c r="E5881" s="6">
        <v>18.646704501665599</v>
      </c>
      <c r="F5881" s="6">
        <v>18.914935367023102</v>
      </c>
      <c r="G5881" s="6">
        <v>18.890246347255601</v>
      </c>
      <c r="H5881" s="6">
        <v>17.606285867871801</v>
      </c>
      <c r="I5881" s="6">
        <v>-2.7070222214693199E-2</v>
      </c>
      <c r="J5881" s="6">
        <v>0.74096703705922495</v>
      </c>
      <c r="K5881" s="6">
        <v>0.94261599057452905</v>
      </c>
      <c r="L5881" s="6"/>
      <c r="M5881" s="6"/>
      <c r="N5881" s="6"/>
      <c r="O5881" s="6"/>
      <c r="P5881" s="6"/>
      <c r="Q5881" s="6"/>
    </row>
    <row r="5882" spans="1:17" s="2" customFormat="1" ht="17" x14ac:dyDescent="0.25">
      <c r="A5882" s="6" t="s">
        <v>10345</v>
      </c>
      <c r="B5882" s="6" t="s">
        <v>3</v>
      </c>
      <c r="C5882" s="6">
        <v>15.219024409057001</v>
      </c>
      <c r="D5882" s="6">
        <v>13.8015162635339</v>
      </c>
      <c r="E5882" s="6">
        <v>15.1177433410252</v>
      </c>
      <c r="F5882" s="6">
        <v>14.7618427621652</v>
      </c>
      <c r="G5882" s="6">
        <v>13.4271198220197</v>
      </c>
      <c r="H5882" s="6">
        <v>13.5166667434201</v>
      </c>
      <c r="I5882" s="6">
        <v>-5.2791476819352097E-2</v>
      </c>
      <c r="J5882" s="6">
        <v>0.74383279563840499</v>
      </c>
      <c r="K5882" s="6">
        <v>0.94325624801257801</v>
      </c>
      <c r="L5882" s="6"/>
      <c r="M5882" s="6"/>
      <c r="N5882" s="6"/>
      <c r="O5882" s="6"/>
      <c r="P5882" s="6"/>
      <c r="Q5882" s="6"/>
    </row>
    <row r="5883" spans="1:17" s="2" customFormat="1" ht="17" x14ac:dyDescent="0.25">
      <c r="A5883" s="6" t="s">
        <v>10346</v>
      </c>
      <c r="B5883" s="6" t="s">
        <v>10347</v>
      </c>
      <c r="C5883" s="6">
        <v>82.088758917225505</v>
      </c>
      <c r="D5883" s="6">
        <v>89.077665322630907</v>
      </c>
      <c r="E5883" s="6">
        <v>84.469728878888901</v>
      </c>
      <c r="F5883" s="6">
        <v>99.086152334367299</v>
      </c>
      <c r="G5883" s="6">
        <v>89.806303136718597</v>
      </c>
      <c r="H5883" s="6">
        <v>95.171213496823995</v>
      </c>
      <c r="I5883" s="6">
        <v>0.17881835837184901</v>
      </c>
      <c r="J5883" s="6">
        <v>1.10831618827321E-2</v>
      </c>
      <c r="K5883" s="6">
        <v>0.135707317690413</v>
      </c>
      <c r="L5883" s="6"/>
      <c r="M5883" s="6"/>
      <c r="N5883" s="6"/>
      <c r="O5883" s="6"/>
      <c r="P5883" s="6"/>
      <c r="Q5883" s="6"/>
    </row>
    <row r="5884" spans="1:17" s="2" customFormat="1" ht="17" x14ac:dyDescent="0.25">
      <c r="A5884" s="6" t="s">
        <v>10348</v>
      </c>
      <c r="B5884" s="6" t="s">
        <v>10349</v>
      </c>
      <c r="C5884" s="6">
        <v>22.215906393729401</v>
      </c>
      <c r="D5884" s="6">
        <v>22.849029803168399</v>
      </c>
      <c r="E5884" s="6">
        <v>23.561315261951201</v>
      </c>
      <c r="F5884" s="6">
        <v>21.876810039497499</v>
      </c>
      <c r="G5884" s="6">
        <v>25.150390780474801</v>
      </c>
      <c r="H5884" s="6">
        <v>23.410721056585</v>
      </c>
      <c r="I5884" s="6">
        <v>6.5434376837203198E-2</v>
      </c>
      <c r="J5884" s="6">
        <v>0.38736436952000503</v>
      </c>
      <c r="K5884" s="6">
        <v>0.74806463338741402</v>
      </c>
      <c r="L5884" s="6"/>
      <c r="M5884" s="6"/>
      <c r="N5884" s="6"/>
      <c r="O5884" s="6"/>
      <c r="P5884" s="6"/>
      <c r="Q5884" s="6"/>
    </row>
    <row r="5885" spans="1:17" s="2" customFormat="1" ht="17" x14ac:dyDescent="0.25">
      <c r="A5885" s="6" t="s">
        <v>10350</v>
      </c>
      <c r="B5885" s="6" t="s">
        <v>10351</v>
      </c>
      <c r="C5885" s="6">
        <v>174.12582774137999</v>
      </c>
      <c r="D5885" s="6">
        <v>185.983004681799</v>
      </c>
      <c r="E5885" s="6">
        <v>176.220503686418</v>
      </c>
      <c r="F5885" s="6">
        <v>178.52289775808899</v>
      </c>
      <c r="G5885" s="6">
        <v>180.64084726789201</v>
      </c>
      <c r="H5885" s="6">
        <v>167.77109605738499</v>
      </c>
      <c r="I5885" s="6">
        <v>8.3519835719003601E-4</v>
      </c>
      <c r="J5885" s="6">
        <v>0.98795359048723996</v>
      </c>
      <c r="K5885" s="6">
        <v>1</v>
      </c>
      <c r="L5885" s="6"/>
      <c r="M5885" s="6"/>
      <c r="N5885" s="6"/>
      <c r="O5885" s="6"/>
      <c r="P5885" s="6"/>
      <c r="Q5885" s="6"/>
    </row>
    <row r="5886" spans="1:17" s="2" customFormat="1" ht="17" x14ac:dyDescent="0.25">
      <c r="A5886" s="6" t="s">
        <v>10352</v>
      </c>
      <c r="B5886" s="6" t="s">
        <v>10353</v>
      </c>
      <c r="C5886" s="6">
        <v>28.804241785965299</v>
      </c>
      <c r="D5886" s="6">
        <v>31.578223226920901</v>
      </c>
      <c r="E5886" s="6">
        <v>29.0792137245252</v>
      </c>
      <c r="F5886" s="6">
        <v>25.453404870779899</v>
      </c>
      <c r="G5886" s="6">
        <v>31.031565810890001</v>
      </c>
      <c r="H5886" s="6">
        <v>28.644316451261702</v>
      </c>
      <c r="I5886" s="6">
        <v>-4.6189026871773203E-2</v>
      </c>
      <c r="J5886" s="6">
        <v>0.54393306593256996</v>
      </c>
      <c r="K5886" s="6">
        <v>0.84852605688167604</v>
      </c>
      <c r="L5886" s="6"/>
      <c r="M5886" s="6"/>
      <c r="N5886" s="6"/>
      <c r="O5886" s="6"/>
      <c r="P5886" s="6"/>
      <c r="Q5886" s="6"/>
    </row>
    <row r="5887" spans="1:17" s="2" customFormat="1" ht="17" x14ac:dyDescent="0.25">
      <c r="A5887" s="6" t="s">
        <v>10354</v>
      </c>
      <c r="B5887" s="6" t="s">
        <v>3</v>
      </c>
      <c r="C5887" s="6">
        <v>40.532853013432799</v>
      </c>
      <c r="D5887" s="6">
        <v>34.415648496527801</v>
      </c>
      <c r="E5887" s="6">
        <v>40.364917177593497</v>
      </c>
      <c r="F5887" s="6">
        <v>25.7695256706427</v>
      </c>
      <c r="G5887" s="6">
        <v>31.601136766175198</v>
      </c>
      <c r="H5887" s="6">
        <v>28.4145251795916</v>
      </c>
      <c r="I5887" s="6">
        <v>-0.39899137393781198</v>
      </c>
      <c r="J5887" s="6">
        <v>6.2716725919409E-4</v>
      </c>
      <c r="K5887" s="6">
        <v>2.0041228201870299E-2</v>
      </c>
      <c r="L5887" s="6"/>
      <c r="M5887" s="6"/>
      <c r="N5887" s="6"/>
      <c r="O5887" s="6"/>
      <c r="P5887" s="6"/>
      <c r="Q5887" s="6"/>
    </row>
    <row r="5888" spans="1:17" s="2" customFormat="1" ht="17" x14ac:dyDescent="0.25">
      <c r="A5888" s="6" t="s">
        <v>10355</v>
      </c>
      <c r="B5888" s="6" t="s">
        <v>3</v>
      </c>
      <c r="C5888" s="6">
        <v>32.340426869246201</v>
      </c>
      <c r="D5888" s="6">
        <v>27.863438494304201</v>
      </c>
      <c r="E5888" s="6">
        <v>31.522103136605701</v>
      </c>
      <c r="F5888" s="6">
        <v>22.388794855950501</v>
      </c>
      <c r="G5888" s="6">
        <v>25.877721838801602</v>
      </c>
      <c r="H5888" s="6">
        <v>21.732679861969601</v>
      </c>
      <c r="I5888" s="6">
        <v>-0.36065282150559702</v>
      </c>
      <c r="J5888" s="6">
        <v>1.6707670420804201E-2</v>
      </c>
      <c r="K5888" s="6">
        <v>0.17229936240036201</v>
      </c>
      <c r="L5888" s="6"/>
      <c r="M5888" s="6"/>
      <c r="N5888" s="6"/>
      <c r="O5888" s="6"/>
      <c r="P5888" s="6"/>
      <c r="Q5888" s="6"/>
    </row>
    <row r="5889" spans="1:17" s="2" customFormat="1" ht="17" x14ac:dyDescent="0.25">
      <c r="A5889" s="6" t="s">
        <v>10356</v>
      </c>
      <c r="B5889" s="6" t="s">
        <v>3</v>
      </c>
      <c r="C5889" s="6">
        <v>77.725731803398403</v>
      </c>
      <c r="D5889" s="6">
        <v>63.449773959793397</v>
      </c>
      <c r="E5889" s="6">
        <v>60.213650073189697</v>
      </c>
      <c r="F5889" s="6">
        <v>70.182018160693801</v>
      </c>
      <c r="G5889" s="6">
        <v>59.483884593342403</v>
      </c>
      <c r="H5889" s="6">
        <v>64.5771058755669</v>
      </c>
      <c r="I5889" s="6">
        <v>-3.3403187327583503E-2</v>
      </c>
      <c r="J5889" s="6">
        <v>0.82550665004488299</v>
      </c>
      <c r="K5889" s="6">
        <v>0.97635857065889398</v>
      </c>
      <c r="L5889" s="6"/>
      <c r="M5889" s="6"/>
      <c r="N5889" s="6"/>
      <c r="O5889" s="6"/>
      <c r="P5889" s="6"/>
      <c r="Q5889" s="6"/>
    </row>
    <row r="5890" spans="1:17" s="2" customFormat="1" ht="17" x14ac:dyDescent="0.25">
      <c r="A5890" s="6" t="s">
        <v>10357</v>
      </c>
      <c r="B5890" s="6" t="s">
        <v>10358</v>
      </c>
      <c r="C5890" s="6">
        <v>31.660349691546799</v>
      </c>
      <c r="D5890" s="6">
        <v>31.4868973717446</v>
      </c>
      <c r="E5890" s="6">
        <v>31.943723826625099</v>
      </c>
      <c r="F5890" s="6">
        <v>27.935777156355101</v>
      </c>
      <c r="G5890" s="6">
        <v>30.0503305283322</v>
      </c>
      <c r="H5890" s="6">
        <v>30.270914678327301</v>
      </c>
      <c r="I5890" s="6">
        <v>-8.1046347781900993E-2</v>
      </c>
      <c r="J5890" s="6">
        <v>0.188703031929008</v>
      </c>
      <c r="K5890" s="6">
        <v>0.57884566874619803</v>
      </c>
      <c r="L5890" s="6"/>
      <c r="M5890" s="6"/>
      <c r="N5890" s="6"/>
      <c r="O5890" s="6"/>
      <c r="P5890" s="6"/>
      <c r="Q5890" s="6"/>
    </row>
    <row r="5891" spans="1:17" s="2" customFormat="1" ht="17" x14ac:dyDescent="0.25">
      <c r="A5891" s="6" t="s">
        <v>10359</v>
      </c>
      <c r="B5891" s="6" t="s">
        <v>10360</v>
      </c>
      <c r="C5891" s="6">
        <v>0.89642974264435005</v>
      </c>
      <c r="D5891" s="6">
        <v>0.75067988849409695</v>
      </c>
      <c r="E5891" s="6">
        <v>0.99856799458026002</v>
      </c>
      <c r="F5891" s="6">
        <v>1.5821505959733499</v>
      </c>
      <c r="G5891" s="6">
        <v>1.2451122548661</v>
      </c>
      <c r="H5891" s="6">
        <v>1.58680547746661</v>
      </c>
      <c r="I5891" s="6">
        <v>0.76910991897155201</v>
      </c>
      <c r="J5891" s="6">
        <v>1.1980778545614501E-2</v>
      </c>
      <c r="K5891" s="6">
        <v>0.141115748621568</v>
      </c>
      <c r="L5891" s="6"/>
      <c r="M5891" s="6"/>
      <c r="N5891" s="6"/>
      <c r="O5891" s="6"/>
      <c r="P5891" s="6"/>
      <c r="Q5891" s="6"/>
    </row>
    <row r="5892" spans="1:17" s="2" customFormat="1" ht="17" x14ac:dyDescent="0.25">
      <c r="A5892" s="6" t="s">
        <v>10361</v>
      </c>
      <c r="B5892" s="6" t="s">
        <v>3</v>
      </c>
      <c r="C5892" s="6">
        <v>220.729191633695</v>
      </c>
      <c r="D5892" s="6">
        <v>185.77897116789299</v>
      </c>
      <c r="E5892" s="6">
        <v>193.521544108538</v>
      </c>
      <c r="F5892" s="6">
        <v>115.97933783856899</v>
      </c>
      <c r="G5892" s="6">
        <v>158.03161042521199</v>
      </c>
      <c r="H5892" s="6">
        <v>142.19622583952</v>
      </c>
      <c r="I5892" s="6">
        <v>-0.50331036635788395</v>
      </c>
      <c r="J5892" s="6">
        <v>2.4950042418846202E-4</v>
      </c>
      <c r="K5892" s="6">
        <v>1.0277109958190599E-2</v>
      </c>
      <c r="L5892" s="6"/>
      <c r="M5892" s="6"/>
      <c r="N5892" s="6"/>
      <c r="O5892" s="6"/>
      <c r="P5892" s="7"/>
      <c r="Q5892" s="6"/>
    </row>
    <row r="5893" spans="1:17" s="2" customFormat="1" ht="17" x14ac:dyDescent="0.25">
      <c r="A5893" s="6" t="s">
        <v>10362</v>
      </c>
      <c r="B5893" s="6" t="s">
        <v>10363</v>
      </c>
      <c r="C5893" s="6">
        <v>207.94156820129999</v>
      </c>
      <c r="D5893" s="6">
        <v>191.23363928648499</v>
      </c>
      <c r="E5893" s="6">
        <v>202.07755580118101</v>
      </c>
      <c r="F5893" s="6">
        <v>117.296397539776</v>
      </c>
      <c r="G5893" s="6">
        <v>157.71260777960401</v>
      </c>
      <c r="H5893" s="6">
        <v>141.54367827473399</v>
      </c>
      <c r="I5893" s="6">
        <v>-0.50392148342866805</v>
      </c>
      <c r="J5893" s="7">
        <v>6.2071337410827599E-5</v>
      </c>
      <c r="K5893" s="6">
        <v>4.0378163113285199E-3</v>
      </c>
      <c r="L5893" s="6"/>
      <c r="M5893" s="6"/>
      <c r="N5893" s="6"/>
      <c r="O5893" s="6"/>
      <c r="P5893" s="7"/>
      <c r="Q5893" s="6"/>
    </row>
    <row r="5894" spans="1:17" s="2" customFormat="1" ht="17" x14ac:dyDescent="0.25">
      <c r="A5894" s="6" t="s">
        <v>10364</v>
      </c>
      <c r="B5894" s="6" t="s">
        <v>3</v>
      </c>
      <c r="C5894" s="6">
        <v>0.29796282728575502</v>
      </c>
      <c r="D5894" s="6">
        <v>0</v>
      </c>
      <c r="E5894" s="6">
        <v>0</v>
      </c>
      <c r="F5894" s="6">
        <v>0.30827944724200301</v>
      </c>
      <c r="G5894" s="6">
        <v>0</v>
      </c>
      <c r="H5894" s="6">
        <v>0</v>
      </c>
      <c r="I5894" s="6">
        <v>-4.97419013894548E-2</v>
      </c>
      <c r="J5894" s="6">
        <v>0.97613226883203796</v>
      </c>
      <c r="K5894" s="6">
        <v>1</v>
      </c>
      <c r="L5894" s="6"/>
      <c r="M5894" s="6"/>
      <c r="N5894" s="6"/>
      <c r="O5894" s="6"/>
      <c r="P5894" s="6"/>
      <c r="Q5894" s="6"/>
    </row>
    <row r="5895" spans="1:17" s="2" customFormat="1" ht="17" x14ac:dyDescent="0.25">
      <c r="A5895" s="6" t="s">
        <v>10365</v>
      </c>
      <c r="B5895" s="6" t="s">
        <v>10366</v>
      </c>
      <c r="C5895" s="6">
        <v>7.6095122045285102</v>
      </c>
      <c r="D5895" s="6">
        <v>6.5101491809122001</v>
      </c>
      <c r="E5895" s="6">
        <v>6.5403003106562903</v>
      </c>
      <c r="F5895" s="6">
        <v>8.3650442318935898</v>
      </c>
      <c r="G5895" s="6">
        <v>9.2769191497590704</v>
      </c>
      <c r="H5895" s="6">
        <v>9.2761438435236201</v>
      </c>
      <c r="I5895" s="6">
        <v>0.40248965626451799</v>
      </c>
      <c r="J5895" s="6">
        <v>1.0509946049343801E-2</v>
      </c>
      <c r="K5895" s="6">
        <v>0.13093334885948199</v>
      </c>
      <c r="L5895" s="6"/>
      <c r="M5895" s="6"/>
      <c r="N5895" s="6"/>
      <c r="O5895" s="6"/>
      <c r="P5895" s="7"/>
      <c r="Q5895" s="6"/>
    </row>
    <row r="5896" spans="1:17" s="2" customFormat="1" ht="17" x14ac:dyDescent="0.25">
      <c r="A5896" s="6" t="s">
        <v>10367</v>
      </c>
      <c r="B5896" s="6" t="s">
        <v>10368</v>
      </c>
      <c r="C5896" s="6">
        <v>55.876991404117703</v>
      </c>
      <c r="D5896" s="6">
        <v>54.2662540445601</v>
      </c>
      <c r="E5896" s="6">
        <v>54.642504086885801</v>
      </c>
      <c r="F5896" s="6">
        <v>44.921878400553702</v>
      </c>
      <c r="G5896" s="6">
        <v>46.626889640320499</v>
      </c>
      <c r="H5896" s="6">
        <v>44.971861280481399</v>
      </c>
      <c r="I5896" s="6">
        <v>-0.24489479730202501</v>
      </c>
      <c r="J5896" s="6">
        <v>4.91585989931807E-4</v>
      </c>
      <c r="K5896" s="6">
        <v>1.6680262429489799E-2</v>
      </c>
      <c r="L5896" s="6"/>
      <c r="M5896" s="6"/>
      <c r="N5896" s="6"/>
      <c r="O5896" s="6"/>
      <c r="P5896" s="6"/>
      <c r="Q5896" s="6"/>
    </row>
    <row r="5897" spans="1:17" s="2" customFormat="1" ht="17" x14ac:dyDescent="0.25">
      <c r="A5897" s="6" t="s">
        <v>10369</v>
      </c>
      <c r="B5897" s="6" t="s">
        <v>10370</v>
      </c>
      <c r="C5897" s="6">
        <v>58.610726888423599</v>
      </c>
      <c r="D5897" s="6">
        <v>55.387781367720997</v>
      </c>
      <c r="E5897" s="6">
        <v>54.0338829403753</v>
      </c>
      <c r="F5897" s="6">
        <v>49.719664588870899</v>
      </c>
      <c r="G5897" s="6">
        <v>53.6065685513951</v>
      </c>
      <c r="H5897" s="6">
        <v>50.683165641169602</v>
      </c>
      <c r="I5897" s="6">
        <v>-9.96018183075318E-2</v>
      </c>
      <c r="J5897" s="6">
        <v>7.1576860624344804E-2</v>
      </c>
      <c r="K5897" s="6">
        <v>0.37366791854145098</v>
      </c>
      <c r="L5897" s="6"/>
      <c r="M5897" s="6"/>
      <c r="N5897" s="6"/>
      <c r="O5897" s="6"/>
      <c r="P5897" s="6"/>
      <c r="Q5897" s="6"/>
    </row>
    <row r="5898" spans="1:17" s="2" customFormat="1" ht="17" x14ac:dyDescent="0.25">
      <c r="A5898" s="6" t="s">
        <v>10371</v>
      </c>
      <c r="B5898" s="6" t="s">
        <v>10372</v>
      </c>
      <c r="C5898" s="6">
        <v>50.337259937036002</v>
      </c>
      <c r="D5898" s="6">
        <v>45.7761427715539</v>
      </c>
      <c r="E5898" s="6">
        <v>51.806237771918397</v>
      </c>
      <c r="F5898" s="6">
        <v>48.9100347801295</v>
      </c>
      <c r="G5898" s="6">
        <v>44.937102541916303</v>
      </c>
      <c r="H5898" s="6">
        <v>48.418890899039603</v>
      </c>
      <c r="I5898" s="6">
        <v>-2.7580102125375199E-2</v>
      </c>
      <c r="J5898" s="6">
        <v>0.73075658140558197</v>
      </c>
      <c r="K5898" s="6">
        <v>0.93657758976549998</v>
      </c>
      <c r="L5898" s="6"/>
      <c r="M5898" s="6"/>
      <c r="N5898" s="6"/>
      <c r="O5898" s="6"/>
      <c r="P5898" s="6"/>
      <c r="Q5898" s="6"/>
    </row>
    <row r="5899" spans="1:17" s="2" customFormat="1" ht="17" x14ac:dyDescent="0.25">
      <c r="A5899" s="6" t="s">
        <v>10373</v>
      </c>
      <c r="B5899" s="6" t="s">
        <v>10374</v>
      </c>
      <c r="C5899" s="6">
        <v>15.578528922656799</v>
      </c>
      <c r="D5899" s="6">
        <v>17.3262238043175</v>
      </c>
      <c r="E5899" s="6">
        <v>14.8822013522975</v>
      </c>
      <c r="F5899" s="6">
        <v>15.2616531863959</v>
      </c>
      <c r="G5899" s="6">
        <v>16.293238025975501</v>
      </c>
      <c r="H5899" s="6">
        <v>17.7968402019279</v>
      </c>
      <c r="I5899" s="6">
        <v>6.96153074928854E-2</v>
      </c>
      <c r="J5899" s="6">
        <v>0.46561718501225102</v>
      </c>
      <c r="K5899" s="6">
        <v>0.80441726547522896</v>
      </c>
      <c r="L5899" s="6"/>
      <c r="M5899" s="6"/>
      <c r="N5899" s="6"/>
      <c r="O5899" s="6"/>
      <c r="P5899" s="6"/>
      <c r="Q5899" s="6"/>
    </row>
    <row r="5900" spans="1:17" s="2" customFormat="1" ht="17" x14ac:dyDescent="0.25">
      <c r="A5900" s="6" t="s">
        <v>10375</v>
      </c>
      <c r="B5900" s="6" t="s">
        <v>3</v>
      </c>
      <c r="C5900" s="6">
        <v>65.867485592168904</v>
      </c>
      <c r="D5900" s="6">
        <v>60.3316795379586</v>
      </c>
      <c r="E5900" s="6">
        <v>59.286267123767601</v>
      </c>
      <c r="F5900" s="6">
        <v>63.587977469234197</v>
      </c>
      <c r="G5900" s="6">
        <v>58.320350506875201</v>
      </c>
      <c r="H5900" s="6">
        <v>70.136569349278403</v>
      </c>
      <c r="I5900" s="6">
        <v>7.3233141357924594E-2</v>
      </c>
      <c r="J5900" s="6">
        <v>0.47161343032808101</v>
      </c>
      <c r="K5900" s="6">
        <v>0.80692208566676804</v>
      </c>
      <c r="L5900" s="6"/>
      <c r="M5900" s="6"/>
      <c r="N5900" s="6"/>
      <c r="O5900" s="6"/>
      <c r="P5900" s="6"/>
      <c r="Q5900" s="6"/>
    </row>
    <row r="5901" spans="1:17" s="2" customFormat="1" ht="17" x14ac:dyDescent="0.25">
      <c r="A5901" s="6" t="s">
        <v>10376</v>
      </c>
      <c r="B5901" s="6" t="s">
        <v>10377</v>
      </c>
      <c r="C5901" s="6">
        <v>227.42899016428501</v>
      </c>
      <c r="D5901" s="6">
        <v>223.624252353001</v>
      </c>
      <c r="E5901" s="6">
        <v>232.76587845370199</v>
      </c>
      <c r="F5901" s="6">
        <v>202.805252438835</v>
      </c>
      <c r="G5901" s="6">
        <v>240.83252624353401</v>
      </c>
      <c r="H5901" s="6">
        <v>236.371655084103</v>
      </c>
      <c r="I5901" s="6">
        <v>1.7884602111397301E-2</v>
      </c>
      <c r="J5901" s="6">
        <v>0.78102201492633305</v>
      </c>
      <c r="K5901" s="6">
        <v>0.95842308909334395</v>
      </c>
      <c r="L5901" s="6"/>
      <c r="M5901" s="6"/>
      <c r="N5901" s="6"/>
      <c r="O5901" s="6"/>
      <c r="P5901" s="6"/>
      <c r="Q5901" s="6"/>
    </row>
    <row r="5902" spans="1:17" s="2" customFormat="1" ht="17" x14ac:dyDescent="0.25">
      <c r="A5902" s="6" t="s">
        <v>10378</v>
      </c>
      <c r="B5902" s="6" t="s">
        <v>10379</v>
      </c>
      <c r="C5902" s="6">
        <v>884.35639665388305</v>
      </c>
      <c r="D5902" s="6">
        <v>951.75840478914495</v>
      </c>
      <c r="E5902" s="6">
        <v>911.15980649369396</v>
      </c>
      <c r="F5902" s="6">
        <v>957.72555556273198</v>
      </c>
      <c r="G5902" s="6">
        <v>890.17934075030905</v>
      </c>
      <c r="H5902" s="6">
        <v>942.86992405320905</v>
      </c>
      <c r="I5902" s="6">
        <v>4.9184895891477301E-2</v>
      </c>
      <c r="J5902" s="6">
        <v>0.37944100408882803</v>
      </c>
      <c r="K5902" s="6">
        <v>0.74038789571111396</v>
      </c>
      <c r="L5902" s="6"/>
      <c r="M5902" s="6"/>
      <c r="N5902" s="6"/>
      <c r="O5902" s="6"/>
      <c r="P5902" s="6"/>
      <c r="Q5902" s="6"/>
    </row>
    <row r="5903" spans="1:17" s="2" customFormat="1" ht="17" x14ac:dyDescent="0.25">
      <c r="A5903" s="6" t="s">
        <v>10380</v>
      </c>
      <c r="B5903" s="6" t="s">
        <v>10381</v>
      </c>
      <c r="C5903" s="6">
        <v>25.608463249594799</v>
      </c>
      <c r="D5903" s="6">
        <v>25.1602565505396</v>
      </c>
      <c r="E5903" s="6">
        <v>25.089020863828999</v>
      </c>
      <c r="F5903" s="6">
        <v>29.260194567500299</v>
      </c>
      <c r="G5903" s="6">
        <v>27.273197283060799</v>
      </c>
      <c r="H5903" s="6">
        <v>28.3191694629379</v>
      </c>
      <c r="I5903" s="6">
        <v>0.188358269904742</v>
      </c>
      <c r="J5903" s="6">
        <v>1.03384351199292E-2</v>
      </c>
      <c r="K5903" s="6">
        <v>0.13039236931790299</v>
      </c>
      <c r="L5903" s="6"/>
      <c r="M5903" s="6"/>
      <c r="N5903" s="6"/>
      <c r="O5903" s="6"/>
      <c r="P5903" s="6"/>
      <c r="Q5903" s="6"/>
    </row>
    <row r="5904" spans="1:17" s="2" customFormat="1" ht="17" x14ac:dyDescent="0.25">
      <c r="A5904" s="6" t="s">
        <v>10382</v>
      </c>
      <c r="B5904" s="6" t="s">
        <v>3</v>
      </c>
      <c r="C5904" s="6">
        <v>155.48417645688201</v>
      </c>
      <c r="D5904" s="6">
        <v>129.142070418392</v>
      </c>
      <c r="E5904" s="6">
        <v>134.117852272074</v>
      </c>
      <c r="F5904" s="6">
        <v>165.60600639480799</v>
      </c>
      <c r="G5904" s="6">
        <v>135.17538137319499</v>
      </c>
      <c r="H5904" s="6">
        <v>146.494360551054</v>
      </c>
      <c r="I5904" s="6">
        <v>0.120688142486058</v>
      </c>
      <c r="J5904" s="6">
        <v>0.21144947504419601</v>
      </c>
      <c r="K5904" s="6">
        <v>0.60467154740718898</v>
      </c>
      <c r="L5904" s="6"/>
      <c r="M5904" s="6"/>
      <c r="N5904" s="6"/>
      <c r="O5904" s="6"/>
      <c r="P5904" s="6"/>
      <c r="Q5904" s="6"/>
    </row>
    <row r="5905" spans="1:17" s="2" customFormat="1" ht="17" x14ac:dyDescent="0.25">
      <c r="A5905" s="6" t="s">
        <v>10383</v>
      </c>
      <c r="B5905" s="6" t="s">
        <v>3</v>
      </c>
      <c r="C5905" s="6">
        <v>65.949105772580495</v>
      </c>
      <c r="D5905" s="6">
        <v>63.442609351171001</v>
      </c>
      <c r="E5905" s="6">
        <v>62.877422658732002</v>
      </c>
      <c r="F5905" s="6">
        <v>55.6758390597711</v>
      </c>
      <c r="G5905" s="6">
        <v>68.175409736046205</v>
      </c>
      <c r="H5905" s="6">
        <v>67.632413843256899</v>
      </c>
      <c r="I5905" s="6">
        <v>1.85701210095645E-2</v>
      </c>
      <c r="J5905" s="6">
        <v>0.84895005822547398</v>
      </c>
      <c r="K5905" s="6">
        <v>0.98495680617751102</v>
      </c>
      <c r="L5905" s="6"/>
      <c r="M5905" s="6"/>
      <c r="N5905" s="6"/>
      <c r="O5905" s="6"/>
      <c r="P5905" s="6"/>
      <c r="Q5905" s="6"/>
    </row>
    <row r="5906" spans="1:17" s="2" customFormat="1" ht="17" x14ac:dyDescent="0.25">
      <c r="A5906" s="6" t="s">
        <v>10384</v>
      </c>
      <c r="B5906" s="6" t="s">
        <v>10385</v>
      </c>
      <c r="C5906" s="6">
        <v>73.872947683833402</v>
      </c>
      <c r="D5906" s="6">
        <v>75.876911143045604</v>
      </c>
      <c r="E5906" s="6">
        <v>68.2017636125927</v>
      </c>
      <c r="F5906" s="6">
        <v>66.173777899361099</v>
      </c>
      <c r="G5906" s="6">
        <v>72.775831261041006</v>
      </c>
      <c r="H5906" s="6">
        <v>69.858959152605493</v>
      </c>
      <c r="I5906" s="6">
        <v>-3.7423742997600498E-2</v>
      </c>
      <c r="J5906" s="6">
        <v>0.57844590455600597</v>
      </c>
      <c r="K5906" s="6">
        <v>0.86731516757754501</v>
      </c>
      <c r="L5906" s="6"/>
      <c r="M5906" s="6"/>
      <c r="N5906" s="6"/>
      <c r="O5906" s="6"/>
      <c r="P5906" s="6"/>
      <c r="Q5906" s="6"/>
    </row>
    <row r="5907" spans="1:17" s="2" customFormat="1" ht="17" x14ac:dyDescent="0.25">
      <c r="A5907" s="6" t="s">
        <v>10386</v>
      </c>
      <c r="B5907" s="6" t="s">
        <v>3</v>
      </c>
      <c r="C5907" s="6">
        <v>58.850417304004097</v>
      </c>
      <c r="D5907" s="6">
        <v>60.433473729771599</v>
      </c>
      <c r="E5907" s="6">
        <v>52.036487717571298</v>
      </c>
      <c r="F5907" s="6">
        <v>63.967985302715697</v>
      </c>
      <c r="G5907" s="6">
        <v>62.5333068613389</v>
      </c>
      <c r="H5907" s="6">
        <v>55.3820143546669</v>
      </c>
      <c r="I5907" s="6">
        <v>0.110157849220046</v>
      </c>
      <c r="J5907" s="6">
        <v>0.28244579397999098</v>
      </c>
      <c r="K5907" s="6">
        <v>0.679969164831559</v>
      </c>
      <c r="L5907" s="6"/>
      <c r="M5907" s="6"/>
      <c r="N5907" s="6"/>
      <c r="O5907" s="6"/>
      <c r="P5907" s="6"/>
      <c r="Q5907" s="6"/>
    </row>
    <row r="5908" spans="1:17" s="2" customFormat="1" ht="17" x14ac:dyDescent="0.25">
      <c r="A5908" s="6" t="s">
        <v>10387</v>
      </c>
      <c r="B5908" s="6" t="s">
        <v>10388</v>
      </c>
      <c r="C5908" s="6">
        <v>55.272104461507602</v>
      </c>
      <c r="D5908" s="6">
        <v>44.701978568499698</v>
      </c>
      <c r="E5908" s="6">
        <v>47.961341089086801</v>
      </c>
      <c r="F5908" s="6">
        <v>51.328527965793597</v>
      </c>
      <c r="G5908" s="6">
        <v>42.060857273796699</v>
      </c>
      <c r="H5908" s="6">
        <v>51.307772556880401</v>
      </c>
      <c r="I5908" s="6">
        <v>-7.7309778729544301E-3</v>
      </c>
      <c r="J5908" s="6">
        <v>0.94387234304854195</v>
      </c>
      <c r="K5908" s="6">
        <v>1</v>
      </c>
      <c r="L5908" s="6"/>
      <c r="M5908" s="6"/>
      <c r="N5908" s="6"/>
      <c r="O5908" s="6"/>
      <c r="P5908" s="6"/>
      <c r="Q5908" s="6"/>
    </row>
    <row r="5909" spans="1:17" s="2" customFormat="1" ht="17" x14ac:dyDescent="0.25">
      <c r="A5909" s="6" t="s">
        <v>10389</v>
      </c>
      <c r="B5909" s="6" t="s">
        <v>10390</v>
      </c>
      <c r="C5909" s="6">
        <v>201.57389350009601</v>
      </c>
      <c r="D5909" s="6">
        <v>192.11063785660201</v>
      </c>
      <c r="E5909" s="6">
        <v>180.47292633555</v>
      </c>
      <c r="F5909" s="6">
        <v>182.03127141850399</v>
      </c>
      <c r="G5909" s="6">
        <v>180.33474701932499</v>
      </c>
      <c r="H5909" s="6">
        <v>186.461988106294</v>
      </c>
      <c r="I5909" s="6">
        <v>-3.8790565680613703E-2</v>
      </c>
      <c r="J5909" s="6">
        <v>0.46781898899786001</v>
      </c>
      <c r="K5909" s="6">
        <v>0.80573907934768096</v>
      </c>
      <c r="L5909" s="6"/>
      <c r="M5909" s="6"/>
      <c r="N5909" s="6"/>
      <c r="O5909" s="6"/>
      <c r="P5909" s="6"/>
      <c r="Q5909" s="6"/>
    </row>
    <row r="5910" spans="1:17" s="2" customFormat="1" ht="17" x14ac:dyDescent="0.25">
      <c r="A5910" s="6" t="s">
        <v>10391</v>
      </c>
      <c r="B5910" s="6" t="s">
        <v>3</v>
      </c>
      <c r="C5910" s="6">
        <v>0</v>
      </c>
      <c r="D5910" s="6">
        <v>0</v>
      </c>
      <c r="E5910" s="6">
        <v>0</v>
      </c>
      <c r="F5910" s="6">
        <v>0</v>
      </c>
      <c r="G5910" s="6">
        <v>0</v>
      </c>
      <c r="H5910" s="6">
        <v>0</v>
      </c>
      <c r="I5910" s="6">
        <v>0</v>
      </c>
      <c r="J5910" s="6">
        <v>1</v>
      </c>
      <c r="K5910" s="6">
        <v>1</v>
      </c>
      <c r="L5910" s="6"/>
      <c r="M5910" s="6"/>
      <c r="N5910" s="6"/>
      <c r="O5910" s="6"/>
      <c r="P5910" s="6"/>
      <c r="Q5910" s="6"/>
    </row>
    <row r="5911" spans="1:17" s="2" customFormat="1" ht="17" x14ac:dyDescent="0.25">
      <c r="A5911" s="6" t="s">
        <v>10392</v>
      </c>
      <c r="B5911" s="6" t="s">
        <v>10393</v>
      </c>
      <c r="C5911" s="6">
        <v>48.8479413767651</v>
      </c>
      <c r="D5911" s="6">
        <v>40.719367132128298</v>
      </c>
      <c r="E5911" s="6">
        <v>43.7723342730634</v>
      </c>
      <c r="F5911" s="6">
        <v>45.367365462918897</v>
      </c>
      <c r="G5911" s="6">
        <v>47.987885620515598</v>
      </c>
      <c r="H5911" s="6">
        <v>47.209651220656397</v>
      </c>
      <c r="I5911" s="6">
        <v>0.10143697682066399</v>
      </c>
      <c r="J5911" s="6">
        <v>0.199672743345048</v>
      </c>
      <c r="K5911" s="6">
        <v>0.59265137991871997</v>
      </c>
      <c r="L5911" s="6"/>
      <c r="M5911" s="6"/>
      <c r="N5911" s="6"/>
      <c r="O5911" s="6"/>
      <c r="P5911" s="6"/>
      <c r="Q5911" s="6"/>
    </row>
    <row r="5912" spans="1:17" s="2" customFormat="1" ht="17" x14ac:dyDescent="0.25">
      <c r="A5912" s="6" t="s">
        <v>10394</v>
      </c>
      <c r="B5912" s="6" t="s">
        <v>10395</v>
      </c>
      <c r="C5912" s="6">
        <v>58.678674841054701</v>
      </c>
      <c r="D5912" s="6">
        <v>55.104796066876801</v>
      </c>
      <c r="E5912" s="6">
        <v>59.625142176383797</v>
      </c>
      <c r="F5912" s="6">
        <v>58.104253316633397</v>
      </c>
      <c r="G5912" s="6">
        <v>60.8876935228826</v>
      </c>
      <c r="H5912" s="6">
        <v>58.061789242796003</v>
      </c>
      <c r="I5912" s="6">
        <v>5.7541885936049399E-2</v>
      </c>
      <c r="J5912" s="6">
        <v>0.31987825633357703</v>
      </c>
      <c r="K5912" s="6">
        <v>0.70384637531133498</v>
      </c>
      <c r="L5912" s="6"/>
      <c r="M5912" s="6"/>
      <c r="N5912" s="6"/>
      <c r="O5912" s="6"/>
      <c r="P5912" s="6"/>
      <c r="Q5912" s="6"/>
    </row>
    <row r="5913" spans="1:17" s="2" customFormat="1" ht="17" x14ac:dyDescent="0.25">
      <c r="A5913" s="6" t="s">
        <v>10396</v>
      </c>
      <c r="B5913" s="6" t="s">
        <v>10397</v>
      </c>
      <c r="C5913" s="6">
        <v>368.50598932085501</v>
      </c>
      <c r="D5913" s="6">
        <v>338.107226031773</v>
      </c>
      <c r="E5913" s="6">
        <v>367.97230600282597</v>
      </c>
      <c r="F5913" s="6">
        <v>240.61498074114701</v>
      </c>
      <c r="G5913" s="6">
        <v>231.02834286650699</v>
      </c>
      <c r="H5913" s="6">
        <v>233.51848466138199</v>
      </c>
      <c r="I5913" s="6">
        <v>-0.58042506059188004</v>
      </c>
      <c r="J5913" s="7">
        <v>2.79051006572774E-7</v>
      </c>
      <c r="K5913" s="7">
        <v>9.0387157856254002E-5</v>
      </c>
      <c r="L5913" s="6"/>
      <c r="M5913" s="6"/>
      <c r="N5913" s="6"/>
      <c r="O5913" s="6"/>
      <c r="P5913" s="7"/>
      <c r="Q5913" s="7"/>
    </row>
    <row r="5914" spans="1:17" s="2" customFormat="1" ht="17" x14ac:dyDescent="0.25">
      <c r="A5914" s="6" t="s">
        <v>10398</v>
      </c>
      <c r="B5914" s="6" t="s">
        <v>10399</v>
      </c>
      <c r="C5914" s="6">
        <v>63.026757831599703</v>
      </c>
      <c r="D5914" s="6">
        <v>69.831052039459394</v>
      </c>
      <c r="E5914" s="6">
        <v>69.204988767246206</v>
      </c>
      <c r="F5914" s="6">
        <v>55.957884850347398</v>
      </c>
      <c r="G5914" s="6">
        <v>55.570235456442198</v>
      </c>
      <c r="H5914" s="6">
        <v>52.258648612040297</v>
      </c>
      <c r="I5914" s="6">
        <v>-0.27561198575562701</v>
      </c>
      <c r="J5914" s="6">
        <v>9.9236701059040493E-4</v>
      </c>
      <c r="K5914" s="6">
        <v>2.75159817800281E-2</v>
      </c>
      <c r="L5914" s="6"/>
      <c r="M5914" s="6"/>
      <c r="N5914" s="6"/>
      <c r="O5914" s="6"/>
      <c r="P5914" s="6"/>
      <c r="Q5914" s="6"/>
    </row>
    <row r="5915" spans="1:17" s="2" customFormat="1" ht="17" x14ac:dyDescent="0.25">
      <c r="A5915" s="6" t="s">
        <v>10400</v>
      </c>
      <c r="B5915" s="6" t="s">
        <v>10401</v>
      </c>
      <c r="C5915" s="6">
        <v>68.373705249513606</v>
      </c>
      <c r="D5915" s="6">
        <v>69.298623281051206</v>
      </c>
      <c r="E5915" s="6">
        <v>70.347646735834402</v>
      </c>
      <c r="F5915" s="6">
        <v>61.961146548120702</v>
      </c>
      <c r="G5915" s="6">
        <v>77.5374284766757</v>
      </c>
      <c r="H5915" s="6">
        <v>69.178726523801899</v>
      </c>
      <c r="I5915" s="6">
        <v>3.13917708341937E-2</v>
      </c>
      <c r="J5915" s="6">
        <v>0.70007629862724896</v>
      </c>
      <c r="K5915" s="6">
        <v>0.92009290004016497</v>
      </c>
      <c r="L5915" s="6"/>
      <c r="M5915" s="6"/>
      <c r="N5915" s="6"/>
      <c r="O5915" s="6"/>
      <c r="P5915" s="6"/>
      <c r="Q5915" s="6"/>
    </row>
    <row r="5916" spans="1:17" s="2" customFormat="1" ht="17" x14ac:dyDescent="0.25">
      <c r="A5916" s="6" t="s">
        <v>10402</v>
      </c>
      <c r="B5916" s="6" t="s">
        <v>10403</v>
      </c>
      <c r="C5916" s="6">
        <v>29.149198723147499</v>
      </c>
      <c r="D5916" s="6">
        <v>28.653115058522499</v>
      </c>
      <c r="E5916" s="6">
        <v>30.580276010359299</v>
      </c>
      <c r="F5916" s="6">
        <v>22.9156773335019</v>
      </c>
      <c r="G5916" s="6">
        <v>27.804701869787099</v>
      </c>
      <c r="H5916" s="6">
        <v>28.202920864392901</v>
      </c>
      <c r="I5916" s="6">
        <v>-0.136366214594727</v>
      </c>
      <c r="J5916" s="6">
        <v>0.13438419201951499</v>
      </c>
      <c r="K5916" s="6">
        <v>0.50991573606552898</v>
      </c>
      <c r="L5916" s="6"/>
      <c r="M5916" s="6"/>
      <c r="N5916" s="6"/>
      <c r="O5916" s="6"/>
      <c r="P5916" s="6"/>
      <c r="Q5916" s="6"/>
    </row>
    <row r="5917" spans="1:17" s="2" customFormat="1" ht="17" x14ac:dyDescent="0.25">
      <c r="A5917" s="6" t="s">
        <v>10404</v>
      </c>
      <c r="B5917" s="6" t="s">
        <v>3</v>
      </c>
      <c r="C5917" s="6">
        <v>1.15926162490864</v>
      </c>
      <c r="D5917" s="6">
        <v>0.84631939351858598</v>
      </c>
      <c r="E5917" s="6">
        <v>0</v>
      </c>
      <c r="F5917" s="6">
        <v>0</v>
      </c>
      <c r="G5917" s="6">
        <v>0</v>
      </c>
      <c r="H5917" s="6">
        <v>0</v>
      </c>
      <c r="I5917" s="6">
        <v>-3.8709358686637998</v>
      </c>
      <c r="J5917" s="6">
        <v>4.5627522693719801E-2</v>
      </c>
      <c r="K5917" s="6">
        <v>0.29477944398499301</v>
      </c>
      <c r="L5917" s="6"/>
      <c r="M5917" s="6"/>
      <c r="N5917" s="6"/>
      <c r="O5917" s="6"/>
      <c r="P5917" s="6"/>
      <c r="Q5917" s="6"/>
    </row>
    <row r="5918" spans="1:17" s="2" customFormat="1" ht="17" x14ac:dyDescent="0.25">
      <c r="A5918" s="6" t="s">
        <v>10405</v>
      </c>
      <c r="B5918" s="6" t="s">
        <v>10406</v>
      </c>
      <c r="C5918" s="6">
        <v>23.168246979859099</v>
      </c>
      <c r="D5918" s="6">
        <v>24.031750690681601</v>
      </c>
      <c r="E5918" s="6">
        <v>24.997119688503702</v>
      </c>
      <c r="F5918" s="6">
        <v>24.603071270275301</v>
      </c>
      <c r="G5918" s="6">
        <v>24.064188771931398</v>
      </c>
      <c r="H5918" s="6">
        <v>26.427544501140801</v>
      </c>
      <c r="I5918" s="6">
        <v>8.4995125166547295E-2</v>
      </c>
      <c r="J5918" s="6">
        <v>0.31294789547093799</v>
      </c>
      <c r="K5918" s="6">
        <v>0.70026592258592801</v>
      </c>
      <c r="L5918" s="6"/>
      <c r="M5918" s="6"/>
      <c r="N5918" s="6"/>
      <c r="O5918" s="6"/>
      <c r="P5918" s="6"/>
      <c r="Q5918" s="6"/>
    </row>
    <row r="5919" spans="1:17" s="2" customFormat="1" ht="17" x14ac:dyDescent="0.25">
      <c r="A5919" s="6" t="s">
        <v>10407</v>
      </c>
      <c r="B5919" s="6" t="s">
        <v>10408</v>
      </c>
      <c r="C5919" s="6">
        <v>19.594722303377701</v>
      </c>
      <c r="D5919" s="6">
        <v>17.523789795208401</v>
      </c>
      <c r="E5919" s="6">
        <v>19.557187932268501</v>
      </c>
      <c r="F5919" s="6">
        <v>16.525702805695602</v>
      </c>
      <c r="G5919" s="6">
        <v>17.891494289963099</v>
      </c>
      <c r="H5919" s="6">
        <v>17.1071755163292</v>
      </c>
      <c r="I5919" s="6">
        <v>-0.10983633492646699</v>
      </c>
      <c r="J5919" s="6">
        <v>0.12943653914131101</v>
      </c>
      <c r="K5919" s="6">
        <v>0.50374919602456802</v>
      </c>
      <c r="L5919" s="6"/>
      <c r="M5919" s="6"/>
      <c r="N5919" s="6"/>
      <c r="O5919" s="6"/>
      <c r="P5919" s="6"/>
      <c r="Q5919" s="6"/>
    </row>
    <row r="5920" spans="1:17" s="2" customFormat="1" ht="17" x14ac:dyDescent="0.25">
      <c r="A5920" s="6" t="s">
        <v>10409</v>
      </c>
      <c r="B5920" s="6" t="s">
        <v>10410</v>
      </c>
      <c r="C5920" s="6">
        <v>10.0426642423025</v>
      </c>
      <c r="D5920" s="6">
        <v>9.0523444522208898</v>
      </c>
      <c r="E5920" s="6">
        <v>9.24089166255213</v>
      </c>
      <c r="F5920" s="6">
        <v>8.2698942325057896</v>
      </c>
      <c r="G5920" s="6">
        <v>8.6268064672664995</v>
      </c>
      <c r="H5920" s="6">
        <v>8.1471924775635998</v>
      </c>
      <c r="I5920" s="6">
        <v>-0.152694904522652</v>
      </c>
      <c r="J5920" s="6">
        <v>0.20010092900427201</v>
      </c>
      <c r="K5920" s="6">
        <v>0.59265137991871997</v>
      </c>
      <c r="L5920" s="6"/>
      <c r="M5920" s="6"/>
      <c r="N5920" s="6"/>
      <c r="O5920" s="6"/>
      <c r="P5920" s="6"/>
      <c r="Q5920" s="6"/>
    </row>
    <row r="5921" spans="1:17" s="2" customFormat="1" ht="17" x14ac:dyDescent="0.25">
      <c r="A5921" s="6" t="s">
        <v>10411</v>
      </c>
      <c r="B5921" s="6" t="s">
        <v>10412</v>
      </c>
      <c r="C5921" s="6">
        <v>1.9784731731774099</v>
      </c>
      <c r="D5921" s="6">
        <v>1.7332621179260601</v>
      </c>
      <c r="E5921" s="6">
        <v>2.40854600292759</v>
      </c>
      <c r="F5921" s="6">
        <v>1.84227797671821</v>
      </c>
      <c r="G5921" s="6">
        <v>1.82804133140516</v>
      </c>
      <c r="H5921" s="6">
        <v>0.88202876317847401</v>
      </c>
      <c r="I5921" s="6">
        <v>-0.36344373193316698</v>
      </c>
      <c r="J5921" s="6">
        <v>0.39475029782021998</v>
      </c>
      <c r="K5921" s="6">
        <v>0.75455757035055904</v>
      </c>
      <c r="L5921" s="6"/>
      <c r="M5921" s="6"/>
      <c r="N5921" s="6"/>
      <c r="O5921" s="6"/>
      <c r="P5921" s="6"/>
      <c r="Q5921" s="6"/>
    </row>
    <row r="5922" spans="1:17" s="2" customFormat="1" ht="17" x14ac:dyDescent="0.25">
      <c r="A5922" s="6" t="s">
        <v>10413</v>
      </c>
      <c r="B5922" s="6" t="s">
        <v>3</v>
      </c>
      <c r="C5922" s="6">
        <v>0.74942165650659598</v>
      </c>
      <c r="D5922" s="6">
        <v>5.3343767833898701</v>
      </c>
      <c r="E5922" s="6">
        <v>7.6027335950997097</v>
      </c>
      <c r="F5922" s="6">
        <v>1.93842379705199</v>
      </c>
      <c r="G5922" s="6">
        <v>4.2315771560304496</v>
      </c>
      <c r="H5922" s="6">
        <v>4.5938998082212201</v>
      </c>
      <c r="I5922" s="6">
        <v>-0.23399804446594999</v>
      </c>
      <c r="J5922" s="6">
        <v>0.70525604616252902</v>
      </c>
      <c r="K5922" s="6">
        <v>0.92298523139654398</v>
      </c>
      <c r="L5922" s="6"/>
      <c r="M5922" s="6"/>
      <c r="N5922" s="6"/>
      <c r="O5922" s="6"/>
      <c r="P5922" s="6"/>
      <c r="Q5922" s="6"/>
    </row>
    <row r="5923" spans="1:17" s="2" customFormat="1" ht="17" x14ac:dyDescent="0.25">
      <c r="A5923" s="6" t="s">
        <v>10414</v>
      </c>
      <c r="B5923" s="6" t="s">
        <v>3</v>
      </c>
      <c r="C5923" s="6">
        <v>13.471311240130801</v>
      </c>
      <c r="D5923" s="6">
        <v>13.1374457617194</v>
      </c>
      <c r="E5923" s="6">
        <v>14.867567919306101</v>
      </c>
      <c r="F5923" s="6">
        <v>10.262614444229699</v>
      </c>
      <c r="G5923" s="6">
        <v>9.1512156382447198</v>
      </c>
      <c r="H5923" s="6">
        <v>8.2167313642981199</v>
      </c>
      <c r="I5923" s="6">
        <v>-0.55257398227842502</v>
      </c>
      <c r="J5923" s="6">
        <v>5.4572794268505195E-4</v>
      </c>
      <c r="K5923" s="6">
        <v>1.80039690721004E-2</v>
      </c>
      <c r="L5923" s="6"/>
      <c r="M5923" s="6"/>
      <c r="N5923" s="6"/>
      <c r="O5923" s="6"/>
      <c r="P5923" s="6"/>
      <c r="Q5923" s="6"/>
    </row>
    <row r="5924" spans="1:17" s="2" customFormat="1" ht="17" x14ac:dyDescent="0.25">
      <c r="A5924" s="6" t="s">
        <v>10415</v>
      </c>
      <c r="B5924" s="6" t="s">
        <v>3</v>
      </c>
      <c r="C5924" s="6">
        <v>18.919825426559999</v>
      </c>
      <c r="D5924" s="6">
        <v>14.2070665403776</v>
      </c>
      <c r="E5924" s="6">
        <v>12.978655601689301</v>
      </c>
      <c r="F5924" s="6">
        <v>9.0883476386372006</v>
      </c>
      <c r="G5924" s="6">
        <v>12.486621116155399</v>
      </c>
      <c r="H5924" s="6">
        <v>10.6939962748756</v>
      </c>
      <c r="I5924" s="6">
        <v>-0.49912703261544</v>
      </c>
      <c r="J5924" s="6">
        <v>1.3707861737190101E-2</v>
      </c>
      <c r="K5924" s="6">
        <v>0.15334728844461001</v>
      </c>
      <c r="L5924" s="6"/>
      <c r="M5924" s="6"/>
      <c r="N5924" s="6"/>
      <c r="O5924" s="6"/>
      <c r="P5924" s="6"/>
      <c r="Q5924" s="6"/>
    </row>
    <row r="5925" spans="1:17" s="2" customFormat="1" ht="17" x14ac:dyDescent="0.25">
      <c r="A5925" s="6" t="s">
        <v>10416</v>
      </c>
      <c r="B5925" s="6" t="s">
        <v>3</v>
      </c>
      <c r="C5925" s="6">
        <v>23.482666605930699</v>
      </c>
      <c r="D5925" s="6">
        <v>15.548782800795699</v>
      </c>
      <c r="E5925" s="6">
        <v>17.622992573120701</v>
      </c>
      <c r="F5925" s="6">
        <v>14.125422622050801</v>
      </c>
      <c r="G5925" s="6">
        <v>15.858402717237199</v>
      </c>
      <c r="H5925" s="6">
        <v>14.1729779572251</v>
      </c>
      <c r="I5925" s="6">
        <v>-0.33774786787433397</v>
      </c>
      <c r="J5925" s="6">
        <v>3.0842269933306399E-2</v>
      </c>
      <c r="K5925" s="6">
        <v>0.23638493297702401</v>
      </c>
      <c r="L5925" s="6"/>
      <c r="M5925" s="6"/>
      <c r="N5925" s="6"/>
      <c r="O5925" s="6"/>
      <c r="P5925" s="6"/>
      <c r="Q5925" s="6"/>
    </row>
    <row r="5926" spans="1:17" s="2" customFormat="1" ht="17" x14ac:dyDescent="0.25">
      <c r="A5926" s="6" t="s">
        <v>10417</v>
      </c>
      <c r="B5926" s="6" t="s">
        <v>3</v>
      </c>
      <c r="C5926" s="6">
        <v>30.279517313852999</v>
      </c>
      <c r="D5926" s="6">
        <v>21.700497269707299</v>
      </c>
      <c r="E5926" s="6">
        <v>22.9446601062368</v>
      </c>
      <c r="F5926" s="6">
        <v>17.386170364327899</v>
      </c>
      <c r="G5926" s="6">
        <v>18.228332364438899</v>
      </c>
      <c r="H5926" s="6">
        <v>16.7854031454237</v>
      </c>
      <c r="I5926" s="6">
        <v>-0.49467609975216298</v>
      </c>
      <c r="J5926" s="6">
        <v>4.2562357168073198E-3</v>
      </c>
      <c r="K5926" s="6">
        <v>7.4086154371020105E-2</v>
      </c>
      <c r="L5926" s="6"/>
      <c r="M5926" s="6"/>
      <c r="N5926" s="6"/>
      <c r="O5926" s="6"/>
      <c r="P5926" s="6"/>
      <c r="Q5926" s="6"/>
    </row>
    <row r="5927" spans="1:17" s="2" customFormat="1" ht="17" x14ac:dyDescent="0.25">
      <c r="A5927" s="6" t="s">
        <v>10418</v>
      </c>
      <c r="B5927" s="6" t="s">
        <v>10419</v>
      </c>
      <c r="C5927" s="6">
        <v>69.618239547499996</v>
      </c>
      <c r="D5927" s="6">
        <v>36.840169052739697</v>
      </c>
      <c r="E5927" s="6">
        <v>40.348688659619697</v>
      </c>
      <c r="F5927" s="6">
        <v>12.1280342076825</v>
      </c>
      <c r="G5927" s="6">
        <v>17.611188163826199</v>
      </c>
      <c r="H5927" s="6">
        <v>10.8341683338396</v>
      </c>
      <c r="I5927" s="6">
        <v>-1.8299586276220601</v>
      </c>
      <c r="J5927" s="7">
        <v>3.6073282262976798E-6</v>
      </c>
      <c r="K5927" s="6">
        <v>5.0941504349385103E-4</v>
      </c>
      <c r="L5927" s="6"/>
      <c r="M5927" s="6"/>
      <c r="N5927" s="6"/>
      <c r="O5927" s="6"/>
      <c r="P5927" s="7"/>
      <c r="Q5927" s="6"/>
    </row>
    <row r="5928" spans="1:17" s="2" customFormat="1" ht="17" x14ac:dyDescent="0.25">
      <c r="A5928" s="6" t="s">
        <v>10420</v>
      </c>
      <c r="B5928" s="6" t="s">
        <v>3</v>
      </c>
      <c r="C5928" s="6">
        <v>0.27787544567098499</v>
      </c>
      <c r="D5928" s="6">
        <v>0.30429461339994102</v>
      </c>
      <c r="E5928" s="6">
        <v>0</v>
      </c>
      <c r="F5928" s="6">
        <v>0</v>
      </c>
      <c r="G5928" s="6">
        <v>0</v>
      </c>
      <c r="H5928" s="6">
        <v>0</v>
      </c>
      <c r="I5928" s="6">
        <v>-2.6916280303628199</v>
      </c>
      <c r="J5928" s="6">
        <v>0.150223117925776</v>
      </c>
      <c r="K5928" s="6">
        <v>0.53364403705836405</v>
      </c>
      <c r="L5928" s="6"/>
      <c r="M5928" s="6"/>
      <c r="N5928" s="6"/>
      <c r="O5928" s="6"/>
      <c r="P5928" s="6"/>
      <c r="Q5928" s="6"/>
    </row>
    <row r="5929" spans="1:17" s="2" customFormat="1" ht="17" x14ac:dyDescent="0.25">
      <c r="A5929" s="6" t="s">
        <v>10421</v>
      </c>
      <c r="B5929" s="6" t="s">
        <v>10422</v>
      </c>
      <c r="C5929" s="6">
        <v>69.324453705822805</v>
      </c>
      <c r="D5929" s="6">
        <v>67.385682734330203</v>
      </c>
      <c r="E5929" s="6">
        <v>64.796841286109597</v>
      </c>
      <c r="F5929" s="6">
        <v>40.899215799846601</v>
      </c>
      <c r="G5929" s="6">
        <v>71.770214126689694</v>
      </c>
      <c r="H5929" s="6">
        <v>63.374113889792</v>
      </c>
      <c r="I5929" s="6">
        <v>-0.17206961523370201</v>
      </c>
      <c r="J5929" s="6">
        <v>0.28465868362841501</v>
      </c>
      <c r="K5929" s="6">
        <v>0.68138083896449197</v>
      </c>
      <c r="L5929" s="6"/>
      <c r="M5929" s="6"/>
      <c r="N5929" s="6"/>
      <c r="O5929" s="6"/>
      <c r="P5929" s="6"/>
      <c r="Q5929" s="6"/>
    </row>
    <row r="5930" spans="1:17" s="2" customFormat="1" ht="17" x14ac:dyDescent="0.25">
      <c r="A5930" s="6" t="s">
        <v>10423</v>
      </c>
      <c r="B5930" s="6" t="s">
        <v>10424</v>
      </c>
      <c r="C5930" s="6">
        <v>0</v>
      </c>
      <c r="D5930" s="6">
        <v>0</v>
      </c>
      <c r="E5930" s="6">
        <v>0</v>
      </c>
      <c r="F5930" s="6">
        <v>0</v>
      </c>
      <c r="G5930" s="6">
        <v>0</v>
      </c>
      <c r="H5930" s="6">
        <v>0</v>
      </c>
      <c r="I5930" s="6">
        <v>0</v>
      </c>
      <c r="J5930" s="6">
        <v>1</v>
      </c>
      <c r="K5930" s="6">
        <v>1</v>
      </c>
      <c r="L5930" s="6"/>
      <c r="M5930" s="6"/>
      <c r="N5930" s="6"/>
      <c r="O5930" s="6"/>
      <c r="P5930" s="6"/>
      <c r="Q5930" s="6"/>
    </row>
    <row r="5931" spans="1:17" s="2" customFormat="1" ht="17" x14ac:dyDescent="0.25">
      <c r="A5931" s="6" t="s">
        <v>10425</v>
      </c>
      <c r="B5931" s="6" t="s">
        <v>3</v>
      </c>
      <c r="C5931" s="6">
        <v>13.998630942293</v>
      </c>
      <c r="D5931" s="6">
        <v>7.6647794129985103</v>
      </c>
      <c r="E5931" s="6">
        <v>10.729895715348301</v>
      </c>
      <c r="F5931" s="6">
        <v>10.6210994464886</v>
      </c>
      <c r="G5931" s="6">
        <v>9.1018829393862593</v>
      </c>
      <c r="H5931" s="6">
        <v>11.961474972349601</v>
      </c>
      <c r="I5931" s="6">
        <v>-1.85749908511267E-2</v>
      </c>
      <c r="J5931" s="6">
        <v>0.94812446150539098</v>
      </c>
      <c r="K5931" s="6">
        <v>1</v>
      </c>
      <c r="L5931" s="6"/>
      <c r="M5931" s="6"/>
      <c r="N5931" s="6"/>
      <c r="O5931" s="6"/>
      <c r="P5931" s="6"/>
      <c r="Q5931" s="6"/>
    </row>
    <row r="5932" spans="1:17" s="2" customFormat="1" ht="17" x14ac:dyDescent="0.25">
      <c r="A5932" s="6" t="s">
        <v>10426</v>
      </c>
      <c r="B5932" s="6" t="s">
        <v>10427</v>
      </c>
      <c r="C5932" s="6">
        <v>31.81635578078</v>
      </c>
      <c r="D5932" s="6">
        <v>27.4552539340905</v>
      </c>
      <c r="E5932" s="6">
        <v>29.9501626473625</v>
      </c>
      <c r="F5932" s="6">
        <v>22.485716045803098</v>
      </c>
      <c r="G5932" s="6">
        <v>29.096464411713502</v>
      </c>
      <c r="H5932" s="6">
        <v>27.107805479917001</v>
      </c>
      <c r="I5932" s="6">
        <v>-0.15567367678852501</v>
      </c>
      <c r="J5932" s="6">
        <v>0.13124847648326099</v>
      </c>
      <c r="K5932" s="6">
        <v>0.50692500998358703</v>
      </c>
      <c r="L5932" s="6"/>
      <c r="M5932" s="6"/>
      <c r="N5932" s="6"/>
      <c r="O5932" s="6"/>
      <c r="P5932" s="6"/>
      <c r="Q5932" s="6"/>
    </row>
    <row r="5933" spans="1:17" s="2" customFormat="1" ht="17" x14ac:dyDescent="0.25">
      <c r="A5933" s="6" t="s">
        <v>10428</v>
      </c>
      <c r="B5933" s="6" t="s">
        <v>10429</v>
      </c>
      <c r="C5933" s="6">
        <v>59.871525553104803</v>
      </c>
      <c r="D5933" s="6">
        <v>58.931464707865601</v>
      </c>
      <c r="E5933" s="6">
        <v>55.724934095511401</v>
      </c>
      <c r="F5933" s="6">
        <v>50.6522006070483</v>
      </c>
      <c r="G5933" s="6">
        <v>57.450136796923701</v>
      </c>
      <c r="H5933" s="6">
        <v>56.392463972348303</v>
      </c>
      <c r="I5933" s="6">
        <v>-6.0608306096855399E-2</v>
      </c>
      <c r="J5933" s="6">
        <v>0.34364503128886398</v>
      </c>
      <c r="K5933" s="6">
        <v>0.71352403641155204</v>
      </c>
      <c r="L5933" s="6"/>
      <c r="M5933" s="6"/>
      <c r="N5933" s="6"/>
      <c r="O5933" s="6"/>
      <c r="P5933" s="6"/>
      <c r="Q5933" s="6"/>
    </row>
    <row r="5934" spans="1:17" s="2" customFormat="1" ht="17" x14ac:dyDescent="0.25">
      <c r="A5934" s="6" t="s">
        <v>10430</v>
      </c>
      <c r="B5934" s="6" t="s">
        <v>10431</v>
      </c>
      <c r="C5934" s="6">
        <v>66.230538656389498</v>
      </c>
      <c r="D5934" s="6">
        <v>66.800242542758596</v>
      </c>
      <c r="E5934" s="6">
        <v>66.919917195824098</v>
      </c>
      <c r="F5934" s="6">
        <v>53.164098927738301</v>
      </c>
      <c r="G5934" s="6">
        <v>69.715685094089196</v>
      </c>
      <c r="H5934" s="6">
        <v>65.569261274099205</v>
      </c>
      <c r="I5934" s="6">
        <v>-6.0283957262464202E-2</v>
      </c>
      <c r="J5934" s="6">
        <v>0.45211455876017498</v>
      </c>
      <c r="K5934" s="6">
        <v>0.79760270901772101</v>
      </c>
      <c r="L5934" s="6"/>
      <c r="M5934" s="6"/>
      <c r="N5934" s="6"/>
      <c r="O5934" s="6"/>
      <c r="P5934" s="6"/>
      <c r="Q5934" s="6"/>
    </row>
    <row r="5935" spans="1:17" s="2" customFormat="1" ht="17" x14ac:dyDescent="0.25">
      <c r="A5935" s="6" t="s">
        <v>10432</v>
      </c>
      <c r="B5935" s="6" t="s">
        <v>10433</v>
      </c>
      <c r="C5935" s="6">
        <v>22.9349503024124</v>
      </c>
      <c r="D5935" s="6">
        <v>22.564087618363999</v>
      </c>
      <c r="E5935" s="6">
        <v>22.553035437946399</v>
      </c>
      <c r="F5935" s="6">
        <v>18.154603875903199</v>
      </c>
      <c r="G5935" s="6">
        <v>23.919415523783499</v>
      </c>
      <c r="H5935" s="6">
        <v>20.746935149591799</v>
      </c>
      <c r="I5935" s="6">
        <v>-8.9645885042532306E-2</v>
      </c>
      <c r="J5935" s="6">
        <v>0.29110298349413199</v>
      </c>
      <c r="K5935" s="6">
        <v>0.68620570968547401</v>
      </c>
      <c r="L5935" s="6"/>
      <c r="M5935" s="6"/>
      <c r="N5935" s="6"/>
      <c r="O5935" s="6"/>
      <c r="P5935" s="6"/>
      <c r="Q5935" s="6"/>
    </row>
    <row r="5936" spans="1:17" s="2" customFormat="1" ht="17" x14ac:dyDescent="0.25">
      <c r="A5936" s="6" t="s">
        <v>10434</v>
      </c>
      <c r="B5936" s="6" t="s">
        <v>10435</v>
      </c>
      <c r="C5936" s="6">
        <v>9.2269293270583308</v>
      </c>
      <c r="D5936" s="6">
        <v>8.1509595958294803</v>
      </c>
      <c r="E5936" s="6">
        <v>8.6761847462524795</v>
      </c>
      <c r="F5936" s="6">
        <v>7.2041614515679804</v>
      </c>
      <c r="G5936" s="6">
        <v>7.95841695364396</v>
      </c>
      <c r="H5936" s="6">
        <v>7.2253569799207602</v>
      </c>
      <c r="I5936" s="6">
        <v>-0.19218041024032301</v>
      </c>
      <c r="J5936" s="6">
        <v>6.0118606639911601E-2</v>
      </c>
      <c r="K5936" s="6">
        <v>0.34244379437817102</v>
      </c>
      <c r="L5936" s="6"/>
      <c r="M5936" s="6"/>
      <c r="N5936" s="6"/>
      <c r="O5936" s="6"/>
      <c r="P5936" s="6"/>
      <c r="Q5936" s="6"/>
    </row>
    <row r="5937" spans="1:17" s="2" customFormat="1" ht="17" x14ac:dyDescent="0.25">
      <c r="A5937" s="6" t="s">
        <v>10436</v>
      </c>
      <c r="B5937" s="6" t="s">
        <v>3</v>
      </c>
      <c r="C5937" s="6">
        <v>82.301240605535895</v>
      </c>
      <c r="D5937" s="6">
        <v>77.842885419152097</v>
      </c>
      <c r="E5937" s="6">
        <v>72.3879946235067</v>
      </c>
      <c r="F5937" s="6">
        <v>74.3846299039229</v>
      </c>
      <c r="G5937" s="6">
        <v>73.948545054565002</v>
      </c>
      <c r="H5937" s="6">
        <v>75.008593589972705</v>
      </c>
      <c r="I5937" s="6">
        <v>-3.4076319269440603E-2</v>
      </c>
      <c r="J5937" s="6">
        <v>0.62008144932415799</v>
      </c>
      <c r="K5937" s="6">
        <v>0.88497806422626502</v>
      </c>
      <c r="L5937" s="6"/>
      <c r="M5937" s="6"/>
      <c r="N5937" s="6"/>
      <c r="O5937" s="6"/>
      <c r="P5937" s="6"/>
      <c r="Q5937" s="6"/>
    </row>
    <row r="5938" spans="1:17" s="2" customFormat="1" ht="17" x14ac:dyDescent="0.25">
      <c r="A5938" s="6" t="s">
        <v>10437</v>
      </c>
      <c r="B5938" s="6" t="s">
        <v>10438</v>
      </c>
      <c r="C5938" s="6">
        <v>10.4453552621168</v>
      </c>
      <c r="D5938" s="6">
        <v>10.6646756867733</v>
      </c>
      <c r="E5938" s="6">
        <v>11.2199347962465</v>
      </c>
      <c r="F5938" s="6">
        <v>11.2996863478834</v>
      </c>
      <c r="G5938" s="6">
        <v>11.212365309084401</v>
      </c>
      <c r="H5938" s="6">
        <v>11.1623205278021</v>
      </c>
      <c r="I5938" s="6">
        <v>8.7214336632357697E-2</v>
      </c>
      <c r="J5938" s="6">
        <v>0.17766211710357299</v>
      </c>
      <c r="K5938" s="6">
        <v>0.56444959747177204</v>
      </c>
      <c r="L5938" s="6"/>
      <c r="M5938" s="6"/>
      <c r="N5938" s="6"/>
      <c r="O5938" s="6"/>
      <c r="P5938" s="6"/>
      <c r="Q5938" s="6"/>
    </row>
    <row r="5939" spans="1:17" s="2" customFormat="1" ht="17" x14ac:dyDescent="0.25">
      <c r="A5939" s="6" t="s">
        <v>10439</v>
      </c>
      <c r="B5939" s="6" t="s">
        <v>10440</v>
      </c>
      <c r="C5939" s="6">
        <v>171.23968906126601</v>
      </c>
      <c r="D5939" s="6">
        <v>153.26801401137899</v>
      </c>
      <c r="E5939" s="6">
        <v>160.26511135275601</v>
      </c>
      <c r="F5939" s="6">
        <v>144.11674260443201</v>
      </c>
      <c r="G5939" s="6">
        <v>155.719184989708</v>
      </c>
      <c r="H5939" s="6">
        <v>136.14366817821201</v>
      </c>
      <c r="I5939" s="6">
        <v>-0.126427932590502</v>
      </c>
      <c r="J5939" s="6">
        <v>4.9400007877445501E-2</v>
      </c>
      <c r="K5939" s="6">
        <v>0.31038371029664702</v>
      </c>
      <c r="L5939" s="6"/>
      <c r="M5939" s="6"/>
      <c r="N5939" s="6"/>
      <c r="O5939" s="6"/>
      <c r="P5939" s="6"/>
      <c r="Q5939" s="6"/>
    </row>
    <row r="5940" spans="1:17" s="2" customFormat="1" ht="17" x14ac:dyDescent="0.25">
      <c r="A5940" s="6" t="s">
        <v>10441</v>
      </c>
      <c r="B5940" s="6" t="s">
        <v>3</v>
      </c>
      <c r="C5940" s="6">
        <v>90.727948566493296</v>
      </c>
      <c r="D5940" s="6">
        <v>84.553211966414906</v>
      </c>
      <c r="E5940" s="6">
        <v>72.544223117893296</v>
      </c>
      <c r="F5940" s="6">
        <v>103.836404049525</v>
      </c>
      <c r="G5940" s="6">
        <v>76.611228278365303</v>
      </c>
      <c r="H5940" s="6">
        <v>82.850448866873407</v>
      </c>
      <c r="I5940" s="6">
        <v>0.110833680762031</v>
      </c>
      <c r="J5940" s="6">
        <v>0.35176565740920102</v>
      </c>
      <c r="K5940" s="6">
        <v>0.71804406336972204</v>
      </c>
      <c r="L5940" s="6"/>
      <c r="M5940" s="6"/>
      <c r="N5940" s="6"/>
      <c r="O5940" s="6"/>
      <c r="P5940" s="6"/>
      <c r="Q5940" s="6"/>
    </row>
    <row r="5941" spans="1:17" s="2" customFormat="1" ht="17" x14ac:dyDescent="0.25">
      <c r="A5941" s="6" t="s">
        <v>10442</v>
      </c>
      <c r="B5941" s="6" t="s">
        <v>3</v>
      </c>
      <c r="C5941" s="6">
        <v>98.120706884042207</v>
      </c>
      <c r="D5941" s="6">
        <v>92.325752020209293</v>
      </c>
      <c r="E5941" s="6">
        <v>79.068429389036993</v>
      </c>
      <c r="F5941" s="6">
        <v>113.979319266657</v>
      </c>
      <c r="G5941" s="6">
        <v>83.4225210760289</v>
      </c>
      <c r="H5941" s="6">
        <v>89.670537815019401</v>
      </c>
      <c r="I5941" s="6">
        <v>0.114661350207955</v>
      </c>
      <c r="J5941" s="6">
        <v>0.34320846442355502</v>
      </c>
      <c r="K5941" s="6">
        <v>0.71352403641155204</v>
      </c>
      <c r="L5941" s="6"/>
      <c r="M5941" s="6"/>
      <c r="N5941" s="6"/>
      <c r="O5941" s="6"/>
      <c r="P5941" s="6"/>
      <c r="Q5941" s="6"/>
    </row>
    <row r="5942" spans="1:17" s="2" customFormat="1" ht="17" x14ac:dyDescent="0.25">
      <c r="A5942" s="6" t="s">
        <v>10443</v>
      </c>
      <c r="B5942" s="6" t="s">
        <v>10444</v>
      </c>
      <c r="C5942" s="6">
        <v>32.499788381382899</v>
      </c>
      <c r="D5942" s="6">
        <v>27.3658040542973</v>
      </c>
      <c r="E5942" s="6">
        <v>32.050895763216197</v>
      </c>
      <c r="F5942" s="6">
        <v>34.294877984283197</v>
      </c>
      <c r="G5942" s="6">
        <v>27.915116317269</v>
      </c>
      <c r="H5942" s="6">
        <v>30.016685657906201</v>
      </c>
      <c r="I5942" s="6">
        <v>3.4032778051543602E-2</v>
      </c>
      <c r="J5942" s="6">
        <v>0.76488681203993503</v>
      </c>
      <c r="K5942" s="6">
        <v>0.951468649891831</v>
      </c>
      <c r="L5942" s="6"/>
      <c r="M5942" s="6"/>
      <c r="N5942" s="6"/>
      <c r="O5942" s="6"/>
      <c r="P5942" s="6"/>
      <c r="Q5942" s="6"/>
    </row>
    <row r="5943" spans="1:17" s="2" customFormat="1" ht="17" x14ac:dyDescent="0.25">
      <c r="A5943" s="6" t="s">
        <v>10445</v>
      </c>
      <c r="B5943" s="6" t="s">
        <v>3</v>
      </c>
      <c r="C5943" s="6">
        <v>3.1437603387353001</v>
      </c>
      <c r="D5943" s="6">
        <v>2.75412412806048</v>
      </c>
      <c r="E5943" s="6">
        <v>2.8349176117320898</v>
      </c>
      <c r="F5943" s="6">
        <v>2.6020875377375901</v>
      </c>
      <c r="G5943" s="6">
        <v>2.7971442217828399</v>
      </c>
      <c r="H5943" s="6">
        <v>3.0366456359428402</v>
      </c>
      <c r="I5943" s="6">
        <v>-2.9658236393454201E-2</v>
      </c>
      <c r="J5943" s="6">
        <v>0.92525980586962397</v>
      </c>
      <c r="K5943" s="6">
        <v>1</v>
      </c>
      <c r="L5943" s="6"/>
      <c r="M5943" s="6"/>
      <c r="N5943" s="6"/>
      <c r="O5943" s="6"/>
      <c r="P5943" s="6"/>
      <c r="Q5943" s="6"/>
    </row>
    <row r="5944" spans="1:17" s="2" customFormat="1" ht="17" x14ac:dyDescent="0.25">
      <c r="A5944" s="6" t="s">
        <v>10446</v>
      </c>
      <c r="B5944" s="6" t="s">
        <v>10447</v>
      </c>
      <c r="C5944" s="6">
        <v>229.40174765325699</v>
      </c>
      <c r="D5944" s="6">
        <v>216.20260136945399</v>
      </c>
      <c r="E5944" s="6">
        <v>215.236156579702</v>
      </c>
      <c r="F5944" s="6">
        <v>218.100368936878</v>
      </c>
      <c r="G5944" s="6">
        <v>211.47217938582401</v>
      </c>
      <c r="H5944" s="6">
        <v>203.25111336373701</v>
      </c>
      <c r="I5944" s="6">
        <v>-3.5617844272818902E-2</v>
      </c>
      <c r="J5944" s="6">
        <v>0.47731180357222103</v>
      </c>
      <c r="K5944" s="6">
        <v>0.80998236502903198</v>
      </c>
      <c r="L5944" s="6"/>
      <c r="M5944" s="6"/>
      <c r="N5944" s="6"/>
      <c r="O5944" s="6"/>
      <c r="P5944" s="6"/>
      <c r="Q5944" s="6"/>
    </row>
    <row r="5945" spans="1:17" s="2" customFormat="1" ht="17" x14ac:dyDescent="0.25">
      <c r="A5945" s="6" t="s">
        <v>10448</v>
      </c>
      <c r="B5945" s="6" t="s">
        <v>10449</v>
      </c>
      <c r="C5945" s="6">
        <v>49.075408787799098</v>
      </c>
      <c r="D5945" s="6">
        <v>49.932844217596497</v>
      </c>
      <c r="E5945" s="6">
        <v>56.972984878278403</v>
      </c>
      <c r="F5945" s="6">
        <v>47.776089022965799</v>
      </c>
      <c r="G5945" s="6">
        <v>41.4562324504858</v>
      </c>
      <c r="H5945" s="6">
        <v>42.637132595053203</v>
      </c>
      <c r="I5945" s="6">
        <v>-0.20958882563848999</v>
      </c>
      <c r="J5945" s="6">
        <v>6.6316382901726395E-2</v>
      </c>
      <c r="K5945" s="6">
        <v>0.35964272797389801</v>
      </c>
      <c r="L5945" s="6"/>
      <c r="M5945" s="6"/>
      <c r="N5945" s="6"/>
      <c r="O5945" s="6"/>
      <c r="P5945" s="6"/>
      <c r="Q5945" s="6"/>
    </row>
    <row r="5946" spans="1:17" s="2" customFormat="1" ht="17" x14ac:dyDescent="0.25">
      <c r="A5946" s="6" t="s">
        <v>10450</v>
      </c>
      <c r="B5946" s="6" t="s">
        <v>10451</v>
      </c>
      <c r="C5946" s="6">
        <v>139.37499969960999</v>
      </c>
      <c r="D5946" s="6">
        <v>128.27315334942199</v>
      </c>
      <c r="E5946" s="6">
        <v>131.214930822713</v>
      </c>
      <c r="F5946" s="6">
        <v>129.12607265757501</v>
      </c>
      <c r="G5946" s="6">
        <v>128.32503747589999</v>
      </c>
      <c r="H5946" s="6">
        <v>133.329929317676</v>
      </c>
      <c r="I5946" s="6">
        <v>-3.6018499427886599E-3</v>
      </c>
      <c r="J5946" s="6">
        <v>0.95330607302659698</v>
      </c>
      <c r="K5946" s="6">
        <v>1</v>
      </c>
      <c r="L5946" s="6"/>
      <c r="M5946" s="6"/>
      <c r="N5946" s="6"/>
      <c r="O5946" s="6"/>
      <c r="P5946" s="6"/>
      <c r="Q5946" s="6"/>
    </row>
    <row r="5947" spans="1:17" s="2" customFormat="1" ht="17" x14ac:dyDescent="0.25">
      <c r="A5947" s="6" t="s">
        <v>10452</v>
      </c>
      <c r="B5947" s="6" t="s">
        <v>10453</v>
      </c>
      <c r="C5947" s="6">
        <v>14.3224554815977</v>
      </c>
      <c r="D5947" s="6">
        <v>14.1859250723115</v>
      </c>
      <c r="E5947" s="6">
        <v>15.2970407321012</v>
      </c>
      <c r="F5947" s="6">
        <v>12.023114324404</v>
      </c>
      <c r="G5947" s="6">
        <v>15.8595244671393</v>
      </c>
      <c r="H5947" s="6">
        <v>15.596096827910699</v>
      </c>
      <c r="I5947" s="6">
        <v>1.59471968950432E-2</v>
      </c>
      <c r="J5947" s="6">
        <v>0.86384165646648403</v>
      </c>
      <c r="K5947" s="6">
        <v>0.98968265152550206</v>
      </c>
      <c r="L5947" s="6"/>
      <c r="M5947" s="6"/>
      <c r="N5947" s="6"/>
      <c r="O5947" s="6"/>
      <c r="P5947" s="6"/>
      <c r="Q5947" s="6"/>
    </row>
    <row r="5948" spans="1:17" s="2" customFormat="1" ht="17" x14ac:dyDescent="0.25">
      <c r="A5948" s="6" t="s">
        <v>10454</v>
      </c>
      <c r="B5948" s="6" t="s">
        <v>3</v>
      </c>
      <c r="C5948" s="6">
        <v>28.487509297332998</v>
      </c>
      <c r="D5948" s="6">
        <v>23.9969043225523</v>
      </c>
      <c r="E5948" s="6">
        <v>30.064480697584202</v>
      </c>
      <c r="F5948" s="6">
        <v>21.7005317229466</v>
      </c>
      <c r="G5948" s="6">
        <v>27.317776576905501</v>
      </c>
      <c r="H5948" s="6">
        <v>23.725457237395698</v>
      </c>
      <c r="I5948" s="6">
        <v>-0.15021706486460301</v>
      </c>
      <c r="J5948" s="6">
        <v>0.347757394662421</v>
      </c>
      <c r="K5948" s="6">
        <v>0.71684095874006803</v>
      </c>
      <c r="L5948" s="6"/>
      <c r="M5948" s="6"/>
      <c r="N5948" s="6"/>
      <c r="O5948" s="6"/>
      <c r="P5948" s="6"/>
      <c r="Q5948" s="6"/>
    </row>
    <row r="5949" spans="1:17" s="2" customFormat="1" ht="17" x14ac:dyDescent="0.25">
      <c r="A5949" s="6" t="s">
        <v>10455</v>
      </c>
      <c r="B5949" s="6" t="s">
        <v>10456</v>
      </c>
      <c r="C5949" s="6">
        <v>23.000308898112099</v>
      </c>
      <c r="D5949" s="6">
        <v>22.1915261289207</v>
      </c>
      <c r="E5949" s="6">
        <v>23.861943093965301</v>
      </c>
      <c r="F5949" s="6">
        <v>19.638027090675699</v>
      </c>
      <c r="G5949" s="6">
        <v>21.320271359503302</v>
      </c>
      <c r="H5949" s="6">
        <v>20.3458948616931</v>
      </c>
      <c r="I5949" s="6">
        <v>-0.143511827155445</v>
      </c>
      <c r="J5949" s="6">
        <v>7.7277691462406206E-2</v>
      </c>
      <c r="K5949" s="6">
        <v>0.38671406556257498</v>
      </c>
      <c r="L5949" s="6"/>
      <c r="M5949" s="6"/>
      <c r="N5949" s="6"/>
      <c r="O5949" s="6"/>
      <c r="P5949" s="6"/>
      <c r="Q5949" s="6"/>
    </row>
    <row r="5950" spans="1:17" s="2" customFormat="1" ht="17" x14ac:dyDescent="0.25">
      <c r="A5950" s="6" t="s">
        <v>10457</v>
      </c>
      <c r="B5950" s="6" t="s">
        <v>10458</v>
      </c>
      <c r="C5950" s="6">
        <v>128.27804419566201</v>
      </c>
      <c r="D5950" s="6">
        <v>126.372369364943</v>
      </c>
      <c r="E5950" s="6">
        <v>127.42830170235899</v>
      </c>
      <c r="F5950" s="6">
        <v>123.152417375768</v>
      </c>
      <c r="G5950" s="6">
        <v>131.247913798084</v>
      </c>
      <c r="H5950" s="6">
        <v>126.750133980909</v>
      </c>
      <c r="I5950" s="6">
        <v>2.27910745519956E-2</v>
      </c>
      <c r="J5950" s="6">
        <v>0.62691817099276903</v>
      </c>
      <c r="K5950" s="6">
        <v>0.88697341452437795</v>
      </c>
      <c r="L5950" s="6"/>
      <c r="M5950" s="6"/>
      <c r="N5950" s="6"/>
      <c r="O5950" s="6"/>
      <c r="P5950" s="6"/>
      <c r="Q5950" s="6"/>
    </row>
    <row r="5951" spans="1:17" s="2" customFormat="1" ht="17" x14ac:dyDescent="0.25">
      <c r="A5951" s="6" t="s">
        <v>10459</v>
      </c>
      <c r="B5951" s="6" t="s">
        <v>10460</v>
      </c>
      <c r="C5951" s="6">
        <v>21.775028449811199</v>
      </c>
      <c r="D5951" s="6">
        <v>21.795253225912901</v>
      </c>
      <c r="E5951" s="6">
        <v>22.123651863987401</v>
      </c>
      <c r="F5951" s="6">
        <v>21.8153766610058</v>
      </c>
      <c r="G5951" s="6">
        <v>21.646793100968502</v>
      </c>
      <c r="H5951" s="6">
        <v>20.096023862258601</v>
      </c>
      <c r="I5951" s="6">
        <v>-1.9277404116704401E-2</v>
      </c>
      <c r="J5951" s="6">
        <v>0.83712111494086805</v>
      </c>
      <c r="K5951" s="6">
        <v>0.98090803293428896</v>
      </c>
      <c r="L5951" s="6"/>
      <c r="M5951" s="6"/>
      <c r="N5951" s="6"/>
      <c r="O5951" s="6"/>
      <c r="P5951" s="6"/>
      <c r="Q5951" s="6"/>
    </row>
    <row r="5952" spans="1:17" s="2" customFormat="1" ht="17" x14ac:dyDescent="0.25">
      <c r="A5952" s="6" t="s">
        <v>10461</v>
      </c>
      <c r="B5952" s="6" t="s">
        <v>3</v>
      </c>
      <c r="C5952" s="6">
        <v>46.858575154201901</v>
      </c>
      <c r="D5952" s="6">
        <v>40.623330888892099</v>
      </c>
      <c r="E5952" s="6">
        <v>55.459940856885197</v>
      </c>
      <c r="F5952" s="6">
        <v>44.4409161050446</v>
      </c>
      <c r="G5952" s="6">
        <v>43.095272615362802</v>
      </c>
      <c r="H5952" s="6">
        <v>34.816924862308198</v>
      </c>
      <c r="I5952" s="6">
        <v>-0.18565918610186399</v>
      </c>
      <c r="J5952" s="6">
        <v>0.22826961634718401</v>
      </c>
      <c r="K5952" s="6">
        <v>0.62347615411653201</v>
      </c>
      <c r="L5952" s="6"/>
      <c r="M5952" s="6"/>
      <c r="N5952" s="6"/>
      <c r="O5952" s="6"/>
      <c r="P5952" s="6"/>
      <c r="Q5952" s="6"/>
    </row>
    <row r="5953" spans="1:17" s="2" customFormat="1" ht="17" x14ac:dyDescent="0.25">
      <c r="A5953" s="6" t="s">
        <v>10462</v>
      </c>
      <c r="B5953" s="6" t="s">
        <v>10463</v>
      </c>
      <c r="C5953" s="6">
        <v>22.172544182160699</v>
      </c>
      <c r="D5953" s="6">
        <v>23.035451998298999</v>
      </c>
      <c r="E5953" s="6">
        <v>24.352050902311699</v>
      </c>
      <c r="F5953" s="6">
        <v>20.783468021725302</v>
      </c>
      <c r="G5953" s="6">
        <v>22.957522041912299</v>
      </c>
      <c r="H5953" s="6">
        <v>20.170916399316202</v>
      </c>
      <c r="I5953" s="6">
        <v>-9.17219275939299E-2</v>
      </c>
      <c r="J5953" s="6">
        <v>0.353297608967859</v>
      </c>
      <c r="K5953" s="6">
        <v>0.71929181014946397</v>
      </c>
      <c r="L5953" s="6"/>
      <c r="M5953" s="6"/>
      <c r="N5953" s="6"/>
      <c r="O5953" s="6"/>
      <c r="P5953" s="6"/>
      <c r="Q5953" s="6"/>
    </row>
    <row r="5954" spans="1:17" s="2" customFormat="1" ht="17" x14ac:dyDescent="0.25">
      <c r="A5954" s="6" t="s">
        <v>10464</v>
      </c>
      <c r="B5954" s="6" t="s">
        <v>10465</v>
      </c>
      <c r="C5954" s="6">
        <v>55.801082771973697</v>
      </c>
      <c r="D5954" s="6">
        <v>48.1652151045514</v>
      </c>
      <c r="E5954" s="6">
        <v>53.671449696039303</v>
      </c>
      <c r="F5954" s="6">
        <v>56.761465439498402</v>
      </c>
      <c r="G5954" s="6">
        <v>50.136154658791199</v>
      </c>
      <c r="H5954" s="6">
        <v>52.597245272608802</v>
      </c>
      <c r="I5954" s="6">
        <v>4.46133709978851E-2</v>
      </c>
      <c r="J5954" s="6">
        <v>0.56375425634925802</v>
      </c>
      <c r="K5954" s="6">
        <v>0.86263964585458697</v>
      </c>
      <c r="L5954" s="6"/>
      <c r="M5954" s="6"/>
      <c r="N5954" s="6"/>
      <c r="O5954" s="6"/>
      <c r="P5954" s="6"/>
      <c r="Q5954" s="6"/>
    </row>
    <row r="5955" spans="1:17" s="2" customFormat="1" ht="17" x14ac:dyDescent="0.25">
      <c r="A5955" s="6" t="s">
        <v>10466</v>
      </c>
      <c r="B5955" s="6" t="s">
        <v>10467</v>
      </c>
      <c r="C5955" s="6">
        <v>16.041674377114202</v>
      </c>
      <c r="D5955" s="6">
        <v>14.4153861862985</v>
      </c>
      <c r="E5955" s="6">
        <v>14.264828679334199</v>
      </c>
      <c r="F5955" s="6">
        <v>15.4445225775926</v>
      </c>
      <c r="G5955" s="6">
        <v>14.429296878896601</v>
      </c>
      <c r="H5955" s="6">
        <v>14.3404169689068</v>
      </c>
      <c r="I5955" s="6">
        <v>9.1561037511434292E-3</v>
      </c>
      <c r="J5955" s="6">
        <v>0.88961009490492005</v>
      </c>
      <c r="K5955" s="6">
        <v>0.99792037883357898</v>
      </c>
      <c r="L5955" s="6"/>
      <c r="M5955" s="6"/>
      <c r="N5955" s="6"/>
      <c r="O5955" s="6"/>
      <c r="P5955" s="6"/>
      <c r="Q5955" s="6"/>
    </row>
    <row r="5956" spans="1:17" s="2" customFormat="1" ht="17" x14ac:dyDescent="0.25">
      <c r="A5956" s="6" t="s">
        <v>10468</v>
      </c>
      <c r="B5956" s="6" t="s">
        <v>10469</v>
      </c>
      <c r="C5956" s="6">
        <v>46.681997836114398</v>
      </c>
      <c r="D5956" s="6">
        <v>52.117529163656101</v>
      </c>
      <c r="E5956" s="6">
        <v>58.087242103335399</v>
      </c>
      <c r="F5956" s="6">
        <v>58.017475041997997</v>
      </c>
      <c r="G5956" s="6">
        <v>53.6327802334092</v>
      </c>
      <c r="H5956" s="6">
        <v>55.554137215698503</v>
      </c>
      <c r="I5956" s="6">
        <v>0.121900327895603</v>
      </c>
      <c r="J5956" s="6">
        <v>0.158299788513006</v>
      </c>
      <c r="K5956" s="6">
        <v>0.54325507194172495</v>
      </c>
      <c r="L5956" s="6"/>
      <c r="M5956" s="6"/>
      <c r="N5956" s="6"/>
      <c r="O5956" s="6"/>
      <c r="P5956" s="6"/>
      <c r="Q5956" s="6"/>
    </row>
    <row r="5957" spans="1:17" s="2" customFormat="1" ht="17" x14ac:dyDescent="0.25">
      <c r="A5957" s="6" t="s">
        <v>10470</v>
      </c>
      <c r="B5957" s="6" t="s">
        <v>10471</v>
      </c>
      <c r="C5957" s="6">
        <v>105.14844670373201</v>
      </c>
      <c r="D5957" s="6">
        <v>100.775337851356</v>
      </c>
      <c r="E5957" s="6">
        <v>96.487481598762002</v>
      </c>
      <c r="F5957" s="6">
        <v>87.901585245908606</v>
      </c>
      <c r="G5957" s="6">
        <v>90.331218473629704</v>
      </c>
      <c r="H5957" s="6">
        <v>88.877898330484001</v>
      </c>
      <c r="I5957" s="6">
        <v>-0.153959691695367</v>
      </c>
      <c r="J5957" s="6">
        <v>3.1686790483317198E-2</v>
      </c>
      <c r="K5957" s="6">
        <v>0.239448641552618</v>
      </c>
      <c r="L5957" s="6"/>
      <c r="M5957" s="6"/>
      <c r="N5957" s="6"/>
      <c r="O5957" s="6"/>
      <c r="P5957" s="6"/>
      <c r="Q5957" s="6"/>
    </row>
    <row r="5958" spans="1:17" s="2" customFormat="1" ht="17" x14ac:dyDescent="0.25">
      <c r="A5958" s="6" t="s">
        <v>10472</v>
      </c>
      <c r="B5958" s="6" t="s">
        <v>10473</v>
      </c>
      <c r="C5958" s="6">
        <v>115.281724471584</v>
      </c>
      <c r="D5958" s="6">
        <v>115.37535355904799</v>
      </c>
      <c r="E5958" s="6">
        <v>108.850172023634</v>
      </c>
      <c r="F5958" s="6">
        <v>116.225217183241</v>
      </c>
      <c r="G5958" s="6">
        <v>121.69432234929</v>
      </c>
      <c r="H5958" s="6">
        <v>114.401066070562</v>
      </c>
      <c r="I5958" s="6">
        <v>7.9335831908930801E-2</v>
      </c>
      <c r="J5958" s="6">
        <v>0.16273702755432201</v>
      </c>
      <c r="K5958" s="6">
        <v>0.55012526487291202</v>
      </c>
      <c r="L5958" s="6"/>
      <c r="M5958" s="6"/>
      <c r="N5958" s="6"/>
      <c r="O5958" s="6"/>
      <c r="P5958" s="6"/>
      <c r="Q5958" s="6"/>
    </row>
    <row r="5959" spans="1:17" s="2" customFormat="1" ht="17" x14ac:dyDescent="0.25">
      <c r="A5959" s="6" t="s">
        <v>10474</v>
      </c>
      <c r="B5959" s="6" t="s">
        <v>10475</v>
      </c>
      <c r="C5959" s="6">
        <v>24.541041999345602</v>
      </c>
      <c r="D5959" s="6">
        <v>25.002971410821601</v>
      </c>
      <c r="E5959" s="6">
        <v>24.9124506594131</v>
      </c>
      <c r="F5959" s="6">
        <v>24.5067367877583</v>
      </c>
      <c r="G5959" s="6">
        <v>21.4421567983117</v>
      </c>
      <c r="H5959" s="6">
        <v>21.532252076153998</v>
      </c>
      <c r="I5959" s="6">
        <v>-0.113889186339575</v>
      </c>
      <c r="J5959" s="6">
        <v>0.16613525731669501</v>
      </c>
      <c r="K5959" s="6">
        <v>0.55373132495956201</v>
      </c>
      <c r="L5959" s="6"/>
      <c r="M5959" s="6"/>
      <c r="N5959" s="6"/>
      <c r="O5959" s="6"/>
      <c r="P5959" s="6"/>
      <c r="Q5959" s="6"/>
    </row>
    <row r="5960" spans="1:17" s="2" customFormat="1" ht="17" x14ac:dyDescent="0.25">
      <c r="A5960" s="6" t="s">
        <v>10476</v>
      </c>
      <c r="B5960" s="6" t="s">
        <v>10477</v>
      </c>
      <c r="C5960" s="6">
        <v>53.359384361023103</v>
      </c>
      <c r="D5960" s="6">
        <v>47.406588767149898</v>
      </c>
      <c r="E5960" s="6">
        <v>51.841228851839404</v>
      </c>
      <c r="F5960" s="6">
        <v>49.806217449581602</v>
      </c>
      <c r="G5960" s="6">
        <v>53.899019347637399</v>
      </c>
      <c r="H5960" s="6">
        <v>50.136426237191102</v>
      </c>
      <c r="I5960" s="6">
        <v>3.8433599050212201E-2</v>
      </c>
      <c r="J5960" s="6">
        <v>0.51063873837621798</v>
      </c>
      <c r="K5960" s="6">
        <v>0.82872363181880004</v>
      </c>
      <c r="L5960" s="6"/>
      <c r="M5960" s="6"/>
      <c r="N5960" s="6"/>
      <c r="O5960" s="6"/>
      <c r="P5960" s="6"/>
      <c r="Q5960" s="6"/>
    </row>
    <row r="5961" spans="1:17" s="2" customFormat="1" ht="17" x14ac:dyDescent="0.25">
      <c r="A5961" s="6" t="s">
        <v>10478</v>
      </c>
      <c r="B5961" s="6" t="s">
        <v>10479</v>
      </c>
      <c r="C5961" s="6">
        <v>16.5210618456925</v>
      </c>
      <c r="D5961" s="6">
        <v>16.315927979964901</v>
      </c>
      <c r="E5961" s="6">
        <v>14.189692127903299</v>
      </c>
      <c r="F5961" s="6">
        <v>13.999550881823801</v>
      </c>
      <c r="G5961" s="6">
        <v>16.960993682777801</v>
      </c>
      <c r="H5961" s="6">
        <v>14.8548645437973</v>
      </c>
      <c r="I5961" s="6">
        <v>-1.5358249145841E-2</v>
      </c>
      <c r="J5961" s="6">
        <v>0.87535962240252896</v>
      </c>
      <c r="K5961" s="6">
        <v>0.99470780884076204</v>
      </c>
      <c r="L5961" s="6"/>
      <c r="M5961" s="6"/>
      <c r="N5961" s="6"/>
      <c r="O5961" s="6"/>
      <c r="P5961" s="6"/>
      <c r="Q5961" s="6"/>
    </row>
    <row r="5962" spans="1:17" s="2" customFormat="1" ht="17" x14ac:dyDescent="0.25">
      <c r="A5962" s="6" t="s">
        <v>10480</v>
      </c>
      <c r="B5962" s="6" t="s">
        <v>10481</v>
      </c>
      <c r="C5962" s="6">
        <v>57.647105510501198</v>
      </c>
      <c r="D5962" s="6">
        <v>68.927846393188005</v>
      </c>
      <c r="E5962" s="6">
        <v>67.4961269256994</v>
      </c>
      <c r="F5962" s="6">
        <v>67.341871961159796</v>
      </c>
      <c r="G5962" s="6">
        <v>64.574616352733798</v>
      </c>
      <c r="H5962" s="6">
        <v>57.809960418500701</v>
      </c>
      <c r="I5962" s="6">
        <v>-4.7021881670366002E-3</v>
      </c>
      <c r="J5962" s="6">
        <v>0.95573765376337105</v>
      </c>
      <c r="K5962" s="6">
        <v>1</v>
      </c>
      <c r="L5962" s="6"/>
      <c r="M5962" s="6"/>
      <c r="N5962" s="6"/>
      <c r="O5962" s="6"/>
      <c r="P5962" s="6"/>
      <c r="Q5962" s="6"/>
    </row>
    <row r="5963" spans="1:17" s="2" customFormat="1" ht="17" x14ac:dyDescent="0.25">
      <c r="A5963" s="6" t="s">
        <v>10482</v>
      </c>
      <c r="B5963" s="6" t="s">
        <v>3</v>
      </c>
      <c r="C5963" s="6">
        <v>12.4557161450038</v>
      </c>
      <c r="D5963" s="6">
        <v>11.860826536902801</v>
      </c>
      <c r="E5963" s="6">
        <v>11.9645938912664</v>
      </c>
      <c r="F5963" s="6">
        <v>12.5134453000933</v>
      </c>
      <c r="G5963" s="6">
        <v>15.3819373992932</v>
      </c>
      <c r="H5963" s="6">
        <v>13.0775250015057</v>
      </c>
      <c r="I5963" s="6">
        <v>0.20157875277287299</v>
      </c>
      <c r="J5963" s="6">
        <v>0.20678749724242201</v>
      </c>
      <c r="K5963" s="6">
        <v>0.60269433568752395</v>
      </c>
      <c r="L5963" s="6"/>
      <c r="M5963" s="6"/>
      <c r="N5963" s="6"/>
      <c r="O5963" s="6"/>
      <c r="P5963" s="6"/>
      <c r="Q5963" s="6"/>
    </row>
    <row r="5964" spans="1:17" s="2" customFormat="1" ht="17" x14ac:dyDescent="0.25">
      <c r="A5964" s="6" t="s">
        <v>10483</v>
      </c>
      <c r="B5964" s="6" t="s">
        <v>10484</v>
      </c>
      <c r="C5964" s="6">
        <v>24.574389888358699</v>
      </c>
      <c r="D5964" s="6">
        <v>22.797059106424701</v>
      </c>
      <c r="E5964" s="6">
        <v>24.559716626195499</v>
      </c>
      <c r="F5964" s="6">
        <v>26.0730269208537</v>
      </c>
      <c r="G5964" s="6">
        <v>28.764011807447499</v>
      </c>
      <c r="H5964" s="6">
        <v>25.295524260458599</v>
      </c>
      <c r="I5964" s="6">
        <v>0.18425296718002601</v>
      </c>
      <c r="J5964" s="6">
        <v>0.10733830706483299</v>
      </c>
      <c r="K5964" s="6">
        <v>0.46197841121237099</v>
      </c>
      <c r="L5964" s="6"/>
      <c r="M5964" s="6"/>
      <c r="N5964" s="6"/>
      <c r="O5964" s="6"/>
      <c r="P5964" s="6"/>
      <c r="Q5964" s="6"/>
    </row>
    <row r="5965" spans="1:17" s="2" customFormat="1" ht="17" x14ac:dyDescent="0.25">
      <c r="A5965" s="6" t="s">
        <v>10485</v>
      </c>
      <c r="B5965" s="6" t="s">
        <v>3</v>
      </c>
      <c r="C5965" s="6">
        <v>23.243929289307399</v>
      </c>
      <c r="D5965" s="6">
        <v>27.553588356073401</v>
      </c>
      <c r="E5965" s="6">
        <v>25.4595338301725</v>
      </c>
      <c r="F5965" s="6">
        <v>29.716772919109701</v>
      </c>
      <c r="G5965" s="6">
        <v>31.2145770591993</v>
      </c>
      <c r="H5965" s="6">
        <v>29.046239926664601</v>
      </c>
      <c r="I5965" s="6">
        <v>0.26623369632091898</v>
      </c>
      <c r="J5965" s="6">
        <v>3.98881650622686E-3</v>
      </c>
      <c r="K5965" s="6">
        <v>7.0428429510197801E-2</v>
      </c>
      <c r="L5965" s="6"/>
      <c r="M5965" s="6"/>
      <c r="N5965" s="6"/>
      <c r="O5965" s="6"/>
      <c r="P5965" s="6"/>
      <c r="Q5965" s="6"/>
    </row>
    <row r="5966" spans="1:17" s="2" customFormat="1" ht="17" x14ac:dyDescent="0.25">
      <c r="A5966" s="6" t="s">
        <v>10486</v>
      </c>
      <c r="B5966" s="6" t="s">
        <v>10487</v>
      </c>
      <c r="C5966" s="6">
        <v>63.152157090261198</v>
      </c>
      <c r="D5966" s="6">
        <v>58.516940923285098</v>
      </c>
      <c r="E5966" s="6">
        <v>51.074078187080502</v>
      </c>
      <c r="F5966" s="6">
        <v>64.424899483449394</v>
      </c>
      <c r="G5966" s="6">
        <v>63.700348973815601</v>
      </c>
      <c r="H5966" s="6">
        <v>64.970868716271596</v>
      </c>
      <c r="I5966" s="6">
        <v>0.18121663028284801</v>
      </c>
      <c r="J5966" s="6">
        <v>7.5653987023349301E-2</v>
      </c>
      <c r="K5966" s="6">
        <v>0.38306859348714201</v>
      </c>
      <c r="L5966" s="6"/>
      <c r="M5966" s="6"/>
      <c r="N5966" s="6"/>
      <c r="O5966" s="6"/>
      <c r="P5966" s="6"/>
      <c r="Q5966" s="6"/>
    </row>
    <row r="5967" spans="1:17" s="2" customFormat="1" ht="17" x14ac:dyDescent="0.25">
      <c r="A5967" s="6" t="s">
        <v>10488</v>
      </c>
      <c r="B5967" s="6" t="s">
        <v>10489</v>
      </c>
      <c r="C5967" s="6">
        <v>67.508713003688797</v>
      </c>
      <c r="D5967" s="6">
        <v>70.162818600892194</v>
      </c>
      <c r="E5967" s="6">
        <v>71.941233570928006</v>
      </c>
      <c r="F5967" s="6">
        <v>80.219311298540802</v>
      </c>
      <c r="G5967" s="6">
        <v>69.012285355492807</v>
      </c>
      <c r="H5967" s="6">
        <v>68.429596371109895</v>
      </c>
      <c r="I5967" s="6">
        <v>8.3377672662263702E-2</v>
      </c>
      <c r="J5967" s="6">
        <v>0.29820005064759197</v>
      </c>
      <c r="K5967" s="6">
        <v>0.69228604637153601</v>
      </c>
      <c r="L5967" s="6"/>
      <c r="M5967" s="6"/>
      <c r="N5967" s="6"/>
      <c r="O5967" s="6"/>
      <c r="P5967" s="6"/>
      <c r="Q5967" s="6"/>
    </row>
    <row r="5968" spans="1:17" s="2" customFormat="1" ht="17" x14ac:dyDescent="0.25">
      <c r="A5968" s="6" t="s">
        <v>10490</v>
      </c>
      <c r="B5968" s="6" t="s">
        <v>10491</v>
      </c>
      <c r="C5968" s="6">
        <v>93.998887773255902</v>
      </c>
      <c r="D5968" s="6">
        <v>97.015314027585006</v>
      </c>
      <c r="E5968" s="6">
        <v>93.223995273246402</v>
      </c>
      <c r="F5968" s="6">
        <v>101.76724934523</v>
      </c>
      <c r="G5968" s="6">
        <v>100.29387415267</v>
      </c>
      <c r="H5968" s="6">
        <v>101.42376199968901</v>
      </c>
      <c r="I5968" s="6">
        <v>0.120933403955524</v>
      </c>
      <c r="J5968" s="6">
        <v>2.6637072068838599E-2</v>
      </c>
      <c r="K5968" s="6">
        <v>0.220925018403451</v>
      </c>
      <c r="L5968" s="6"/>
      <c r="M5968" s="6"/>
      <c r="N5968" s="6"/>
      <c r="O5968" s="6"/>
      <c r="P5968" s="6"/>
      <c r="Q5968" s="6"/>
    </row>
    <row r="5969" spans="1:17" s="2" customFormat="1" ht="17" x14ac:dyDescent="0.25">
      <c r="A5969" s="6" t="s">
        <v>10492</v>
      </c>
      <c r="B5969" s="6" t="s">
        <v>10493</v>
      </c>
      <c r="C5969" s="6">
        <v>20.565246414454901</v>
      </c>
      <c r="D5969" s="6">
        <v>20.599774174154501</v>
      </c>
      <c r="E5969" s="6">
        <v>20.225428166821999</v>
      </c>
      <c r="F5969" s="6">
        <v>17.920109357853001</v>
      </c>
      <c r="G5969" s="6">
        <v>20.7077179975958</v>
      </c>
      <c r="H5969" s="6">
        <v>22.578528844661701</v>
      </c>
      <c r="I5969" s="6">
        <v>2.0407885236756199E-2</v>
      </c>
      <c r="J5969" s="6">
        <v>0.81522599672379803</v>
      </c>
      <c r="K5969" s="6">
        <v>0.97321346334618197</v>
      </c>
      <c r="L5969" s="6"/>
      <c r="M5969" s="6"/>
      <c r="N5969" s="6"/>
      <c r="O5969" s="6"/>
      <c r="P5969" s="6"/>
      <c r="Q5969" s="6"/>
    </row>
    <row r="5970" spans="1:17" s="2" customFormat="1" ht="17" x14ac:dyDescent="0.25">
      <c r="A5970" s="6" t="s">
        <v>10494</v>
      </c>
      <c r="B5970" s="6" t="s">
        <v>10495</v>
      </c>
      <c r="C5970" s="6">
        <v>414.47092130325899</v>
      </c>
      <c r="D5970" s="6">
        <v>406.33848256112498</v>
      </c>
      <c r="E5970" s="6">
        <v>420.84599657410598</v>
      </c>
      <c r="F5970" s="6">
        <v>438.75827433653001</v>
      </c>
      <c r="G5970" s="6">
        <v>447.791246309413</v>
      </c>
      <c r="H5970" s="6">
        <v>443.95804554402002</v>
      </c>
      <c r="I5970" s="6">
        <v>0.126200470517667</v>
      </c>
      <c r="J5970" s="6">
        <v>1.37556708277678E-2</v>
      </c>
      <c r="K5970" s="6">
        <v>0.153393871059051</v>
      </c>
      <c r="L5970" s="6"/>
      <c r="M5970" s="6"/>
      <c r="N5970" s="6"/>
      <c r="O5970" s="6"/>
      <c r="P5970" s="6"/>
      <c r="Q5970" s="6"/>
    </row>
    <row r="5971" spans="1:17" s="2" customFormat="1" ht="17" x14ac:dyDescent="0.25">
      <c r="A5971" s="6" t="s">
        <v>10496</v>
      </c>
      <c r="B5971" s="6" t="s">
        <v>10497</v>
      </c>
      <c r="C5971" s="6">
        <v>108.172203192577</v>
      </c>
      <c r="D5971" s="6">
        <v>100.551137200192</v>
      </c>
      <c r="E5971" s="6">
        <v>99.941388895583401</v>
      </c>
      <c r="F5971" s="6">
        <v>113.66212264532101</v>
      </c>
      <c r="G5971" s="6">
        <v>95.630146555084906</v>
      </c>
      <c r="H5971" s="6">
        <v>97.496981053818999</v>
      </c>
      <c r="I5971" s="6">
        <v>1.8529138393656601E-2</v>
      </c>
      <c r="J5971" s="6">
        <v>0.80188868343516095</v>
      </c>
      <c r="K5971" s="6">
        <v>0.96627929168583204</v>
      </c>
      <c r="L5971" s="6"/>
      <c r="M5971" s="6"/>
      <c r="N5971" s="6"/>
      <c r="O5971" s="6"/>
      <c r="P5971" s="6"/>
      <c r="Q5971" s="6"/>
    </row>
    <row r="5972" spans="1:17" s="2" customFormat="1" ht="17" x14ac:dyDescent="0.25">
      <c r="A5972" s="6" t="s">
        <v>10498</v>
      </c>
      <c r="B5972" s="6" t="s">
        <v>3</v>
      </c>
      <c r="C5972" s="6">
        <v>121.65835599639099</v>
      </c>
      <c r="D5972" s="6">
        <v>130.43186061186901</v>
      </c>
      <c r="E5972" s="6">
        <v>123.00745655210601</v>
      </c>
      <c r="F5972" s="6">
        <v>160.06338923280401</v>
      </c>
      <c r="G5972" s="6">
        <v>127.74429333810301</v>
      </c>
      <c r="H5972" s="6">
        <v>147.581606395053</v>
      </c>
      <c r="I5972" s="6">
        <v>0.242151089832424</v>
      </c>
      <c r="J5972" s="6">
        <v>1.2838065205083999E-2</v>
      </c>
      <c r="K5972" s="6">
        <v>0.145907579986329</v>
      </c>
      <c r="L5972" s="6"/>
      <c r="M5972" s="6"/>
      <c r="N5972" s="6"/>
      <c r="O5972" s="6"/>
      <c r="P5972" s="6"/>
      <c r="Q5972" s="6"/>
    </row>
    <row r="5973" spans="1:17" s="2" customFormat="1" ht="17" x14ac:dyDescent="0.25">
      <c r="A5973" s="6" t="s">
        <v>10499</v>
      </c>
      <c r="B5973" s="6" t="s">
        <v>3</v>
      </c>
      <c r="C5973" s="6">
        <v>49.701935297054</v>
      </c>
      <c r="D5973" s="6">
        <v>57.319651351316999</v>
      </c>
      <c r="E5973" s="6">
        <v>54.237753841546301</v>
      </c>
      <c r="F5973" s="6">
        <v>65.334291784909595</v>
      </c>
      <c r="G5973" s="6">
        <v>56.694917236136199</v>
      </c>
      <c r="H5973" s="6">
        <v>59.943702351935201</v>
      </c>
      <c r="I5973" s="6">
        <v>0.203219571646687</v>
      </c>
      <c r="J5973" s="6">
        <v>7.2990022765175994E-2</v>
      </c>
      <c r="K5973" s="6">
        <v>0.37662777922465501</v>
      </c>
      <c r="L5973" s="6"/>
      <c r="M5973" s="6"/>
      <c r="N5973" s="6"/>
      <c r="O5973" s="6"/>
      <c r="P5973" s="6"/>
      <c r="Q5973" s="6"/>
    </row>
    <row r="5974" spans="1:17" s="2" customFormat="1" ht="17" x14ac:dyDescent="0.25">
      <c r="A5974" s="6" t="s">
        <v>10500</v>
      </c>
      <c r="B5974" s="6" t="s">
        <v>3</v>
      </c>
      <c r="C5974" s="6">
        <v>37.511320229706001</v>
      </c>
      <c r="D5974" s="6">
        <v>42.168289781758197</v>
      </c>
      <c r="E5974" s="6">
        <v>39.064784163814302</v>
      </c>
      <c r="F5974" s="6">
        <v>44.477068975579499</v>
      </c>
      <c r="G5974" s="6">
        <v>39.702985665305903</v>
      </c>
      <c r="H5974" s="6">
        <v>39.402711106756499</v>
      </c>
      <c r="I5974" s="6">
        <v>8.5568717114568899E-2</v>
      </c>
      <c r="J5974" s="6">
        <v>0.40447271302722798</v>
      </c>
      <c r="K5974" s="6">
        <v>0.763612540676472</v>
      </c>
      <c r="L5974" s="6"/>
      <c r="M5974" s="6"/>
      <c r="N5974" s="6"/>
      <c r="O5974" s="6"/>
      <c r="P5974" s="6"/>
      <c r="Q5974" s="6"/>
    </row>
    <row r="5975" spans="1:17" s="2" customFormat="1" ht="17" x14ac:dyDescent="0.25">
      <c r="A5975" s="6" t="s">
        <v>10501</v>
      </c>
      <c r="B5975" s="6" t="s">
        <v>10502</v>
      </c>
      <c r="C5975" s="6">
        <v>42.176126154886802</v>
      </c>
      <c r="D5975" s="6">
        <v>45.077935094384401</v>
      </c>
      <c r="E5975" s="6">
        <v>42.5404674548722</v>
      </c>
      <c r="F5975" s="6">
        <v>50.923122833454897</v>
      </c>
      <c r="G5975" s="6">
        <v>45.917113820756001</v>
      </c>
      <c r="H5975" s="6">
        <v>47.277319139271697</v>
      </c>
      <c r="I5975" s="6">
        <v>0.17785952900979601</v>
      </c>
      <c r="J5975" s="6">
        <v>1.65665299170605E-2</v>
      </c>
      <c r="K5975" s="6">
        <v>0.17109143795503301</v>
      </c>
      <c r="L5975" s="6"/>
      <c r="M5975" s="6"/>
      <c r="N5975" s="6"/>
      <c r="O5975" s="6"/>
      <c r="P5975" s="6"/>
      <c r="Q5975" s="6"/>
    </row>
    <row r="5976" spans="1:17" s="2" customFormat="1" ht="17" x14ac:dyDescent="0.25">
      <c r="A5976" s="6" t="s">
        <v>10503</v>
      </c>
      <c r="B5976" s="6" t="s">
        <v>3</v>
      </c>
      <c r="C5976" s="6">
        <v>96.773144340199593</v>
      </c>
      <c r="D5976" s="6">
        <v>109.506370222231</v>
      </c>
      <c r="E5976" s="6">
        <v>96.477587476366693</v>
      </c>
      <c r="F5976" s="6">
        <v>114.215301294124</v>
      </c>
      <c r="G5976" s="6">
        <v>93.094697432670003</v>
      </c>
      <c r="H5976" s="6">
        <v>97.470569843998106</v>
      </c>
      <c r="I5976" s="6">
        <v>3.6207315011551097E-2</v>
      </c>
      <c r="J5976" s="6">
        <v>0.73927622950371497</v>
      </c>
      <c r="K5976" s="6">
        <v>0.94102949804674196</v>
      </c>
      <c r="L5976" s="6"/>
      <c r="M5976" s="6"/>
      <c r="N5976" s="6"/>
      <c r="O5976" s="6"/>
      <c r="P5976" s="6"/>
      <c r="Q5976" s="6"/>
    </row>
    <row r="5977" spans="1:17" s="2" customFormat="1" ht="17" x14ac:dyDescent="0.25">
      <c r="A5977" s="6" t="s">
        <v>10504</v>
      </c>
      <c r="B5977" s="6" t="s">
        <v>10505</v>
      </c>
      <c r="C5977" s="6">
        <v>86.199782273400004</v>
      </c>
      <c r="D5977" s="6">
        <v>93.217788271612307</v>
      </c>
      <c r="E5977" s="6">
        <v>83.993678544123298</v>
      </c>
      <c r="F5977" s="6">
        <v>99.196730831747502</v>
      </c>
      <c r="G5977" s="6">
        <v>71.200885190599394</v>
      </c>
      <c r="H5977" s="6">
        <v>90.080383195989995</v>
      </c>
      <c r="I5977" s="6">
        <v>1.03021269923645E-2</v>
      </c>
      <c r="J5977" s="6">
        <v>0.92406672925932398</v>
      </c>
      <c r="K5977" s="6">
        <v>1</v>
      </c>
      <c r="L5977" s="6"/>
      <c r="M5977" s="6"/>
      <c r="N5977" s="6"/>
      <c r="O5977" s="6"/>
      <c r="P5977" s="6"/>
      <c r="Q5977" s="6"/>
    </row>
    <row r="5978" spans="1:17" s="2" customFormat="1" ht="17" x14ac:dyDescent="0.25">
      <c r="A5978" s="6" t="s">
        <v>10506</v>
      </c>
      <c r="B5978" s="6" t="s">
        <v>10507</v>
      </c>
      <c r="C5978" s="6">
        <v>123.07266944912401</v>
      </c>
      <c r="D5978" s="6">
        <v>111.674333149464</v>
      </c>
      <c r="E5978" s="6">
        <v>114.130447851144</v>
      </c>
      <c r="F5978" s="6">
        <v>119.05570911634899</v>
      </c>
      <c r="G5978" s="6">
        <v>108.27859193371999</v>
      </c>
      <c r="H5978" s="6">
        <v>103.28167686483199</v>
      </c>
      <c r="I5978" s="6">
        <v>-5.0630809685666002E-2</v>
      </c>
      <c r="J5978" s="6">
        <v>0.47981780236865901</v>
      </c>
      <c r="K5978" s="6">
        <v>0.81100134242862099</v>
      </c>
      <c r="L5978" s="6"/>
      <c r="M5978" s="6"/>
      <c r="N5978" s="6"/>
      <c r="O5978" s="6"/>
      <c r="P5978" s="6"/>
      <c r="Q5978" s="6"/>
    </row>
    <row r="5979" spans="1:17" s="2" customFormat="1" ht="17" x14ac:dyDescent="0.25">
      <c r="A5979" s="6" t="s">
        <v>10508</v>
      </c>
      <c r="B5979" s="6" t="s">
        <v>3</v>
      </c>
      <c r="C5979" s="6">
        <v>19.86928186738</v>
      </c>
      <c r="D5979" s="6">
        <v>17.8233417575196</v>
      </c>
      <c r="E5979" s="6">
        <v>19.1562894344905</v>
      </c>
      <c r="F5979" s="6">
        <v>21.432008750995301</v>
      </c>
      <c r="G5979" s="6">
        <v>18.879344234597401</v>
      </c>
      <c r="H5979" s="6">
        <v>16.7265069940362</v>
      </c>
      <c r="I5979" s="6">
        <v>3.4147005110293303E-2</v>
      </c>
      <c r="J5979" s="6">
        <v>0.81868392367788601</v>
      </c>
      <c r="K5979" s="6">
        <v>0.97524935475235897</v>
      </c>
      <c r="L5979" s="6"/>
      <c r="M5979" s="6"/>
      <c r="N5979" s="6"/>
      <c r="O5979" s="6"/>
      <c r="P5979" s="6"/>
      <c r="Q5979" s="6"/>
    </row>
    <row r="5980" spans="1:17" s="2" customFormat="1" ht="17" x14ac:dyDescent="0.25">
      <c r="A5980" s="6" t="s">
        <v>10509</v>
      </c>
      <c r="B5980" s="6" t="s">
        <v>10510</v>
      </c>
      <c r="C5980" s="6">
        <v>13.2199808065462</v>
      </c>
      <c r="D5980" s="6">
        <v>16.898865288468699</v>
      </c>
      <c r="E5980" s="6">
        <v>16.658021982759099</v>
      </c>
      <c r="F5980" s="6">
        <v>16.2260255402011</v>
      </c>
      <c r="G5980" s="6">
        <v>14.8621246455704</v>
      </c>
      <c r="H5980" s="6">
        <v>15.7985334868096</v>
      </c>
      <c r="I5980" s="6">
        <v>3.4953702758833603E-2</v>
      </c>
      <c r="J5980" s="6">
        <v>0.75440170221048697</v>
      </c>
      <c r="K5980" s="6">
        <v>0.94913701193668698</v>
      </c>
      <c r="L5980" s="6"/>
      <c r="M5980" s="6"/>
      <c r="N5980" s="6"/>
      <c r="O5980" s="6"/>
      <c r="P5980" s="6"/>
      <c r="Q5980" s="6"/>
    </row>
    <row r="5981" spans="1:17" s="2" customFormat="1" ht="17" x14ac:dyDescent="0.25">
      <c r="A5981" s="6" t="s">
        <v>10511</v>
      </c>
      <c r="B5981" s="6" t="s">
        <v>10512</v>
      </c>
      <c r="C5981" s="6">
        <v>53.744836897067998</v>
      </c>
      <c r="D5981" s="6">
        <v>57.492982263608901</v>
      </c>
      <c r="E5981" s="6">
        <v>56.064851092355397</v>
      </c>
      <c r="F5981" s="6">
        <v>55.605690017332698</v>
      </c>
      <c r="G5981" s="6">
        <v>56.878070600051799</v>
      </c>
      <c r="H5981" s="6">
        <v>56.589659648758598</v>
      </c>
      <c r="I5981" s="6">
        <v>4.2213398668749597E-2</v>
      </c>
      <c r="J5981" s="6">
        <v>0.48301971731968202</v>
      </c>
      <c r="K5981" s="6">
        <v>0.81286128718852002</v>
      </c>
      <c r="L5981" s="6"/>
      <c r="M5981" s="6"/>
      <c r="N5981" s="6"/>
      <c r="O5981" s="6"/>
      <c r="P5981" s="6"/>
      <c r="Q5981" s="6"/>
    </row>
    <row r="5982" spans="1:17" s="2" customFormat="1" ht="17" x14ac:dyDescent="0.25">
      <c r="A5982" s="6" t="s">
        <v>10513</v>
      </c>
      <c r="B5982" s="6" t="s">
        <v>3</v>
      </c>
      <c r="C5982" s="6">
        <v>213.690559524826</v>
      </c>
      <c r="D5982" s="6">
        <v>192.32608217709901</v>
      </c>
      <c r="E5982" s="6">
        <v>189.21303234804401</v>
      </c>
      <c r="F5982" s="6">
        <v>172.31376040919</v>
      </c>
      <c r="G5982" s="6">
        <v>168.80025748977701</v>
      </c>
      <c r="H5982" s="6">
        <v>171.409886594254</v>
      </c>
      <c r="I5982" s="6">
        <v>-0.19039247828054501</v>
      </c>
      <c r="J5982" s="6">
        <v>7.6028406710261596E-3</v>
      </c>
      <c r="K5982" s="6">
        <v>0.10900974370569901</v>
      </c>
      <c r="L5982" s="6"/>
      <c r="M5982" s="6"/>
      <c r="N5982" s="6"/>
      <c r="O5982" s="6"/>
      <c r="P5982" s="6"/>
      <c r="Q5982" s="6"/>
    </row>
    <row r="5983" spans="1:17" s="2" customFormat="1" ht="17" x14ac:dyDescent="0.25">
      <c r="A5983" s="6" t="s">
        <v>10514</v>
      </c>
      <c r="B5983" s="6" t="s">
        <v>10515</v>
      </c>
      <c r="C5983" s="6">
        <v>32.020211245582601</v>
      </c>
      <c r="D5983" s="6">
        <v>32.506358523781998</v>
      </c>
      <c r="E5983" s="6">
        <v>31.860205471964701</v>
      </c>
      <c r="F5983" s="6">
        <v>29.385293248435001</v>
      </c>
      <c r="G5983" s="6">
        <v>34.603962623959298</v>
      </c>
      <c r="H5983" s="6">
        <v>34.415096006475501</v>
      </c>
      <c r="I5983" s="6">
        <v>5.5490221343976999E-2</v>
      </c>
      <c r="J5983" s="6">
        <v>0.407324881480848</v>
      </c>
      <c r="K5983" s="6">
        <v>0.76747675976534202</v>
      </c>
      <c r="L5983" s="6"/>
      <c r="M5983" s="6"/>
      <c r="N5983" s="6"/>
      <c r="O5983" s="6"/>
      <c r="P5983" s="6"/>
      <c r="Q5983" s="6"/>
    </row>
    <row r="5984" spans="1:17" s="2" customFormat="1" ht="17" x14ac:dyDescent="0.25">
      <c r="A5984" s="6" t="s">
        <v>10516</v>
      </c>
      <c r="B5984" s="6" t="s">
        <v>3</v>
      </c>
      <c r="C5984" s="6">
        <v>12.699658881882</v>
      </c>
      <c r="D5984" s="6">
        <v>15.3709900660673</v>
      </c>
      <c r="E5984" s="6">
        <v>14.465741759324899</v>
      </c>
      <c r="F5984" s="6">
        <v>14.522461528184101</v>
      </c>
      <c r="G5984" s="6">
        <v>13.2665662189063</v>
      </c>
      <c r="H5984" s="6">
        <v>16.885685781569901</v>
      </c>
      <c r="I5984" s="6">
        <v>9.8672406861875506E-2</v>
      </c>
      <c r="J5984" s="6">
        <v>0.57156676413794005</v>
      </c>
      <c r="K5984" s="6">
        <v>0.86484834286253298</v>
      </c>
      <c r="L5984" s="6"/>
      <c r="M5984" s="6"/>
      <c r="N5984" s="6"/>
      <c r="O5984" s="6"/>
      <c r="P5984" s="6"/>
      <c r="Q5984" s="6"/>
    </row>
    <row r="5985" spans="1:17" s="2" customFormat="1" ht="17" x14ac:dyDescent="0.25">
      <c r="A5985" s="6" t="s">
        <v>10517</v>
      </c>
      <c r="B5985" s="6" t="s">
        <v>10518</v>
      </c>
      <c r="C5985" s="6">
        <v>0</v>
      </c>
      <c r="D5985" s="6">
        <v>0</v>
      </c>
      <c r="E5985" s="6">
        <v>0</v>
      </c>
      <c r="F5985" s="6">
        <v>0</v>
      </c>
      <c r="G5985" s="6">
        <v>0</v>
      </c>
      <c r="H5985" s="6">
        <v>0</v>
      </c>
      <c r="I5985" s="6">
        <v>0</v>
      </c>
      <c r="J5985" s="6">
        <v>1</v>
      </c>
      <c r="K5985" s="6">
        <v>1</v>
      </c>
      <c r="L5985" s="6"/>
      <c r="M5985" s="6"/>
      <c r="N5985" s="6"/>
      <c r="O5985" s="6"/>
      <c r="P5985" s="6"/>
      <c r="Q5985" s="6"/>
    </row>
    <row r="5986" spans="1:17" s="2" customFormat="1" ht="17" x14ac:dyDescent="0.25">
      <c r="A5986" s="6" t="s">
        <v>10519</v>
      </c>
      <c r="B5986" s="6" t="s">
        <v>10520</v>
      </c>
      <c r="C5986" s="6">
        <v>4.68832505492278</v>
      </c>
      <c r="D5986" s="6">
        <v>1.4118693199930901</v>
      </c>
      <c r="E5986" s="6">
        <v>1.4268637458101801</v>
      </c>
      <c r="F5986" s="6">
        <v>2.0615274884287502</v>
      </c>
      <c r="G5986" s="6">
        <v>1.9252673316536699</v>
      </c>
      <c r="H5986" s="6">
        <v>2.2207477745903499</v>
      </c>
      <c r="I5986" s="6">
        <v>-0.31198040456607601</v>
      </c>
      <c r="J5986" s="6">
        <v>0.482366998462462</v>
      </c>
      <c r="K5986" s="6">
        <v>0.81282933647563405</v>
      </c>
      <c r="L5986" s="6"/>
      <c r="M5986" s="6"/>
      <c r="N5986" s="6"/>
      <c r="O5986" s="6"/>
      <c r="P5986" s="6"/>
      <c r="Q5986" s="6"/>
    </row>
    <row r="5987" spans="1:17" s="2" customFormat="1" ht="17" x14ac:dyDescent="0.25">
      <c r="A5987" s="6" t="s">
        <v>10521</v>
      </c>
      <c r="B5987" s="6" t="s">
        <v>3</v>
      </c>
      <c r="C5987" s="6">
        <v>2.94415650770449</v>
      </c>
      <c r="D5987" s="6">
        <v>6.4481477601416</v>
      </c>
      <c r="E5987" s="6">
        <v>2.3894305584599098</v>
      </c>
      <c r="F5987" s="6">
        <v>0.60921890764491105</v>
      </c>
      <c r="G5987" s="6">
        <v>1.2090220445801301</v>
      </c>
      <c r="H5987" s="6">
        <v>1.3125428023489201</v>
      </c>
      <c r="I5987" s="6">
        <v>-1.83870862513168</v>
      </c>
      <c r="J5987" s="6">
        <v>1.9003776949078899E-2</v>
      </c>
      <c r="K5987" s="6">
        <v>0.18363934968086801</v>
      </c>
      <c r="L5987" s="6"/>
      <c r="M5987" s="6"/>
      <c r="N5987" s="6"/>
      <c r="O5987" s="6"/>
      <c r="P5987" s="6"/>
      <c r="Q5987" s="6"/>
    </row>
    <row r="5988" spans="1:17" s="2" customFormat="1" ht="17" x14ac:dyDescent="0.25">
      <c r="A5988" s="6" t="s">
        <v>10522</v>
      </c>
      <c r="B5988" s="6" t="s">
        <v>10523</v>
      </c>
      <c r="C5988" s="6">
        <v>10.6923705704378</v>
      </c>
      <c r="D5988" s="6">
        <v>7.5813370243655598</v>
      </c>
      <c r="E5988" s="6">
        <v>8.3760131862653697</v>
      </c>
      <c r="F5988" s="6">
        <v>7.3219964514461502</v>
      </c>
      <c r="G5988" s="6">
        <v>8.3710204393013008</v>
      </c>
      <c r="H5988" s="6">
        <v>7.5874363862067398</v>
      </c>
      <c r="I5988" s="6">
        <v>-0.17291356775951899</v>
      </c>
      <c r="J5988" s="6">
        <v>0.191545125430617</v>
      </c>
      <c r="K5988" s="6">
        <v>0.58295805930313505</v>
      </c>
      <c r="L5988" s="6"/>
      <c r="M5988" s="6"/>
      <c r="N5988" s="6"/>
      <c r="O5988" s="6"/>
      <c r="P5988" s="6"/>
      <c r="Q5988" s="6"/>
    </row>
    <row r="5989" spans="1:17" s="2" customFormat="1" ht="17" x14ac:dyDescent="0.25">
      <c r="A5989" s="6" t="s">
        <v>10524</v>
      </c>
      <c r="B5989" s="6" t="s">
        <v>10525</v>
      </c>
      <c r="C5989" s="6">
        <v>27.193300107525101</v>
      </c>
      <c r="D5989" s="6">
        <v>29.309762546098199</v>
      </c>
      <c r="E5989" s="6">
        <v>33.089992885338702</v>
      </c>
      <c r="F5989" s="6">
        <v>32.150143262533703</v>
      </c>
      <c r="G5989" s="6">
        <v>33.467928415877203</v>
      </c>
      <c r="H5989" s="6">
        <v>31.918654511666901</v>
      </c>
      <c r="I5989" s="6">
        <v>0.15204387458691199</v>
      </c>
      <c r="J5989" s="6">
        <v>6.1211840511857803E-2</v>
      </c>
      <c r="K5989" s="6">
        <v>0.34419653236511999</v>
      </c>
      <c r="L5989" s="6"/>
      <c r="M5989" s="6"/>
      <c r="N5989" s="6"/>
      <c r="O5989" s="6"/>
      <c r="P5989" s="6"/>
      <c r="Q5989" s="6"/>
    </row>
    <row r="5990" spans="1:17" s="2" customFormat="1" ht="17" x14ac:dyDescent="0.25">
      <c r="A5990" s="6" t="s">
        <v>10526</v>
      </c>
      <c r="B5990" s="6" t="s">
        <v>10527</v>
      </c>
      <c r="C5990" s="6">
        <v>64.937162158555097</v>
      </c>
      <c r="D5990" s="6">
        <v>58.218665824799501</v>
      </c>
      <c r="E5990" s="6">
        <v>54.184272604117801</v>
      </c>
      <c r="F5990" s="6">
        <v>59.218266633531996</v>
      </c>
      <c r="G5990" s="6">
        <v>56.7842180039775</v>
      </c>
      <c r="H5990" s="6">
        <v>59.170529865172703</v>
      </c>
      <c r="I5990" s="6">
        <v>6.05201005009319E-3</v>
      </c>
      <c r="J5990" s="6">
        <v>0.93107662494312204</v>
      </c>
      <c r="K5990" s="6">
        <v>1</v>
      </c>
      <c r="L5990" s="6"/>
      <c r="M5990" s="6"/>
      <c r="N5990" s="6"/>
      <c r="O5990" s="6"/>
      <c r="P5990" s="6"/>
      <c r="Q5990" s="6"/>
    </row>
    <row r="5991" spans="1:17" s="2" customFormat="1" ht="17" x14ac:dyDescent="0.25">
      <c r="A5991" s="6" t="s">
        <v>10528</v>
      </c>
      <c r="B5991" s="6" t="s">
        <v>10529</v>
      </c>
      <c r="C5991" s="6">
        <v>75.570162026112001</v>
      </c>
      <c r="D5991" s="6">
        <v>80.698161107554398</v>
      </c>
      <c r="E5991" s="6">
        <v>75.965744185163402</v>
      </c>
      <c r="F5991" s="6">
        <v>79.547023748592295</v>
      </c>
      <c r="G5991" s="6">
        <v>77.518208357054107</v>
      </c>
      <c r="H5991" s="6">
        <v>84.085811679593505</v>
      </c>
      <c r="I5991" s="6">
        <v>8.0451303448664496E-2</v>
      </c>
      <c r="J5991" s="6">
        <v>0.202638701132837</v>
      </c>
      <c r="K5991" s="6">
        <v>0.59644914674621896</v>
      </c>
      <c r="L5991" s="6"/>
      <c r="M5991" s="6"/>
      <c r="N5991" s="6"/>
      <c r="O5991" s="6"/>
      <c r="P5991" s="6"/>
      <c r="Q5991" s="6"/>
    </row>
    <row r="5992" spans="1:17" s="2" customFormat="1" ht="17" x14ac:dyDescent="0.25">
      <c r="A5992" s="6" t="s">
        <v>10530</v>
      </c>
      <c r="B5992" s="6" t="s">
        <v>10531</v>
      </c>
      <c r="C5992" s="6">
        <v>227.055380326934</v>
      </c>
      <c r="D5992" s="6">
        <v>241.79442350917199</v>
      </c>
      <c r="E5992" s="6">
        <v>249.256057854056</v>
      </c>
      <c r="F5992" s="6">
        <v>256.97483750918502</v>
      </c>
      <c r="G5992" s="6">
        <v>260.16903686904499</v>
      </c>
      <c r="H5992" s="6">
        <v>258.76328747342598</v>
      </c>
      <c r="I5992" s="6">
        <v>0.13830903195288399</v>
      </c>
      <c r="J5992" s="6">
        <v>2.4258465941791402E-2</v>
      </c>
      <c r="K5992" s="6">
        <v>0.21106938742515899</v>
      </c>
      <c r="L5992" s="6"/>
      <c r="M5992" s="6"/>
      <c r="N5992" s="6"/>
      <c r="O5992" s="6"/>
      <c r="P5992" s="6"/>
      <c r="Q5992" s="6"/>
    </row>
    <row r="5993" spans="1:17" s="2" customFormat="1" ht="17" x14ac:dyDescent="0.25">
      <c r="A5993" s="6" t="s">
        <v>10532</v>
      </c>
      <c r="B5993" s="6" t="s">
        <v>10533</v>
      </c>
      <c r="C5993" s="6">
        <v>51.114588092684599</v>
      </c>
      <c r="D5993" s="6">
        <v>47.873949849501201</v>
      </c>
      <c r="E5993" s="6">
        <v>49.510091701943502</v>
      </c>
      <c r="F5993" s="6">
        <v>49.672939198392399</v>
      </c>
      <c r="G5993" s="6">
        <v>51.772156696274799</v>
      </c>
      <c r="H5993" s="6">
        <v>48.544828780274102</v>
      </c>
      <c r="I5993" s="6">
        <v>4.1066051167079898E-2</v>
      </c>
      <c r="J5993" s="6">
        <v>0.424535650614213</v>
      </c>
      <c r="K5993" s="6">
        <v>0.77814562522688602</v>
      </c>
      <c r="L5993" s="6"/>
      <c r="M5993" s="6"/>
      <c r="N5993" s="6"/>
      <c r="O5993" s="6"/>
      <c r="P5993" s="6"/>
      <c r="Q5993" s="6"/>
    </row>
    <row r="5994" spans="1:17" s="2" customFormat="1" ht="17" x14ac:dyDescent="0.25">
      <c r="A5994" s="6" t="s">
        <v>10534</v>
      </c>
      <c r="B5994" s="6" t="s">
        <v>10535</v>
      </c>
      <c r="C5994" s="6">
        <v>15.3769709262174</v>
      </c>
      <c r="D5994" s="6">
        <v>15.2275031837514</v>
      </c>
      <c r="E5994" s="6">
        <v>14.6738369258926</v>
      </c>
      <c r="F5994" s="6">
        <v>12.1444754384676</v>
      </c>
      <c r="G5994" s="6">
        <v>15.423396073317599</v>
      </c>
      <c r="H5994" s="6">
        <v>14.557237860922401</v>
      </c>
      <c r="I5994" s="6">
        <v>-7.9166254795774396E-2</v>
      </c>
      <c r="J5994" s="6">
        <v>0.314071141821049</v>
      </c>
      <c r="K5994" s="6">
        <v>0.70027251458598205</v>
      </c>
      <c r="L5994" s="6"/>
      <c r="M5994" s="6"/>
      <c r="N5994" s="6"/>
      <c r="O5994" s="6"/>
      <c r="P5994" s="6"/>
      <c r="Q5994" s="6"/>
    </row>
    <row r="5995" spans="1:17" s="2" customFormat="1" ht="17" x14ac:dyDescent="0.25">
      <c r="A5995" s="6" t="s">
        <v>10536</v>
      </c>
      <c r="B5995" s="6" t="s">
        <v>10537</v>
      </c>
      <c r="C5995" s="6">
        <v>3303.0107839522602</v>
      </c>
      <c r="D5995" s="6">
        <v>3162.5361220990198</v>
      </c>
      <c r="E5995" s="6">
        <v>3170.9128687898301</v>
      </c>
      <c r="F5995" s="6">
        <v>3260.8839348372799</v>
      </c>
      <c r="G5995" s="6">
        <v>2875.8166315613898</v>
      </c>
      <c r="H5995" s="6">
        <v>3058.9380679525202</v>
      </c>
      <c r="I5995" s="6">
        <v>-4.0200096947242803E-2</v>
      </c>
      <c r="J5995" s="6">
        <v>0.48396024726428899</v>
      </c>
      <c r="K5995" s="6">
        <v>0.81286128718852002</v>
      </c>
      <c r="L5995" s="6"/>
      <c r="M5995" s="6"/>
      <c r="N5995" s="6"/>
      <c r="O5995" s="6"/>
      <c r="P5995" s="6"/>
      <c r="Q5995" s="6"/>
    </row>
    <row r="5996" spans="1:17" s="2" customFormat="1" ht="17" x14ac:dyDescent="0.25">
      <c r="A5996" s="6" t="s">
        <v>10538</v>
      </c>
      <c r="B5996" s="6" t="s">
        <v>10539</v>
      </c>
      <c r="C5996" s="6">
        <v>79.332004102435306</v>
      </c>
      <c r="D5996" s="6">
        <v>66.912673611095101</v>
      </c>
      <c r="E5996" s="6">
        <v>68.862785164707901</v>
      </c>
      <c r="F5996" s="6">
        <v>67.684150694584105</v>
      </c>
      <c r="G5996" s="6">
        <v>67.248554527868606</v>
      </c>
      <c r="H5996" s="6">
        <v>66.266081734203695</v>
      </c>
      <c r="I5996" s="6">
        <v>-6.9764504959733201E-2</v>
      </c>
      <c r="J5996" s="6">
        <v>0.277690590063635</v>
      </c>
      <c r="K5996" s="6">
        <v>0.67791132058700199</v>
      </c>
      <c r="L5996" s="6"/>
      <c r="M5996" s="6"/>
      <c r="N5996" s="6"/>
      <c r="O5996" s="6"/>
      <c r="P5996" s="6"/>
      <c r="Q5996" s="6"/>
    </row>
    <row r="5997" spans="1:17" s="2" customFormat="1" ht="17" x14ac:dyDescent="0.25">
      <c r="A5997" s="6" t="s">
        <v>10540</v>
      </c>
      <c r="B5997" s="6" t="s">
        <v>10541</v>
      </c>
      <c r="C5997" s="6">
        <v>310.591192995131</v>
      </c>
      <c r="D5997" s="6">
        <v>293.722613044686</v>
      </c>
      <c r="E5997" s="6">
        <v>288.52373993403398</v>
      </c>
      <c r="F5997" s="6">
        <v>298.01555505735797</v>
      </c>
      <c r="G5997" s="6">
        <v>302.61999573200097</v>
      </c>
      <c r="H5997" s="6">
        <v>296.10386557990603</v>
      </c>
      <c r="I5997" s="6">
        <v>3.2493144919168798E-2</v>
      </c>
      <c r="J5997" s="6">
        <v>0.54093126722346196</v>
      </c>
      <c r="K5997" s="6">
        <v>0.84628283502511503</v>
      </c>
      <c r="L5997" s="6"/>
      <c r="M5997" s="6"/>
      <c r="N5997" s="6"/>
      <c r="O5997" s="6"/>
      <c r="P5997" s="6"/>
      <c r="Q5997" s="6"/>
    </row>
    <row r="5998" spans="1:17" s="2" customFormat="1" ht="17" x14ac:dyDescent="0.25">
      <c r="A5998" s="6" t="s">
        <v>10542</v>
      </c>
      <c r="B5998" s="6" t="s">
        <v>10543</v>
      </c>
      <c r="C5998" s="6">
        <v>39.8201471989411</v>
      </c>
      <c r="D5998" s="6">
        <v>44.767491349942198</v>
      </c>
      <c r="E5998" s="6">
        <v>40.1033082033914</v>
      </c>
      <c r="F5998" s="6">
        <v>42.595445963757697</v>
      </c>
      <c r="G5998" s="6">
        <v>40.484562732548703</v>
      </c>
      <c r="H5998" s="6">
        <v>42.822668387746397</v>
      </c>
      <c r="I5998" s="6">
        <v>3.9837326848669398E-2</v>
      </c>
      <c r="J5998" s="6">
        <v>0.563099945004508</v>
      </c>
      <c r="K5998" s="6">
        <v>0.86255981094502698</v>
      </c>
      <c r="L5998" s="6"/>
      <c r="M5998" s="6"/>
      <c r="N5998" s="6"/>
      <c r="O5998" s="6"/>
      <c r="P5998" s="6"/>
      <c r="Q5998" s="6"/>
    </row>
    <row r="5999" spans="1:17" s="2" customFormat="1" ht="17" x14ac:dyDescent="0.25">
      <c r="A5999" s="6" t="s">
        <v>10544</v>
      </c>
      <c r="B5999" s="6" t="s">
        <v>10545</v>
      </c>
      <c r="C5999" s="6">
        <v>45.104477698032703</v>
      </c>
      <c r="D5999" s="6">
        <v>37.2702940536185</v>
      </c>
      <c r="E5999" s="6">
        <v>41.098205605510401</v>
      </c>
      <c r="F5999" s="6">
        <v>38.5026349631584</v>
      </c>
      <c r="G5999" s="6">
        <v>38.084194404274101</v>
      </c>
      <c r="H5999" s="6">
        <v>38.851266949527997</v>
      </c>
      <c r="I5999" s="6">
        <v>-7.1203739461842497E-2</v>
      </c>
      <c r="J5999" s="6">
        <v>0.42199065934121599</v>
      </c>
      <c r="K5999" s="6">
        <v>0.77622752670766804</v>
      </c>
      <c r="L5999" s="6"/>
      <c r="M5999" s="6"/>
      <c r="N5999" s="6"/>
      <c r="O5999" s="6"/>
      <c r="P5999" s="6"/>
      <c r="Q5999" s="6"/>
    </row>
    <row r="6000" spans="1:17" s="2" customFormat="1" ht="17" x14ac:dyDescent="0.25">
      <c r="A6000" s="6" t="s">
        <v>10546</v>
      </c>
      <c r="B6000" s="6" t="s">
        <v>10547</v>
      </c>
      <c r="C6000" s="6">
        <v>46.066737410456597</v>
      </c>
      <c r="D6000" s="6">
        <v>41.698600750913002</v>
      </c>
      <c r="E6000" s="6">
        <v>41.466107161214097</v>
      </c>
      <c r="F6000" s="6">
        <v>44.183539781095099</v>
      </c>
      <c r="G6000" s="6">
        <v>45.7215362161675</v>
      </c>
      <c r="H6000" s="6">
        <v>42.699154879644297</v>
      </c>
      <c r="I6000" s="6">
        <v>6.3141227177198597E-2</v>
      </c>
      <c r="J6000" s="6">
        <v>0.288612673584144</v>
      </c>
      <c r="K6000" s="6">
        <v>0.68355034783910895</v>
      </c>
      <c r="L6000" s="6"/>
      <c r="M6000" s="6"/>
      <c r="N6000" s="6"/>
      <c r="O6000" s="6"/>
      <c r="P6000" s="6"/>
      <c r="Q6000" s="6"/>
    </row>
    <row r="6001" spans="1:17" s="2" customFormat="1" ht="17" x14ac:dyDescent="0.25">
      <c r="A6001" s="6" t="s">
        <v>10548</v>
      </c>
      <c r="B6001" s="6" t="s">
        <v>3</v>
      </c>
      <c r="C6001" s="6">
        <v>5.9570816345670297</v>
      </c>
      <c r="D6001" s="6">
        <v>7.1164959221416799</v>
      </c>
      <c r="E6001" s="6">
        <v>8.3019631082256709</v>
      </c>
      <c r="F6001" s="6">
        <v>7.8442492925957898</v>
      </c>
      <c r="G6001" s="6">
        <v>7.0423327852185702</v>
      </c>
      <c r="H6001" s="6">
        <v>3.6214684619554198</v>
      </c>
      <c r="I6001" s="6">
        <v>-0.152914144975455</v>
      </c>
      <c r="J6001" s="6">
        <v>0.59005992453981604</v>
      </c>
      <c r="K6001" s="6">
        <v>0.87227063033135199</v>
      </c>
      <c r="L6001" s="6"/>
      <c r="M6001" s="6"/>
      <c r="N6001" s="6"/>
      <c r="O6001" s="6"/>
      <c r="P6001" s="6"/>
      <c r="Q6001" s="6"/>
    </row>
    <row r="6002" spans="1:17" s="2" customFormat="1" ht="17" x14ac:dyDescent="0.25">
      <c r="A6002" s="6" t="s">
        <v>10549</v>
      </c>
      <c r="B6002" s="6" t="s">
        <v>3</v>
      </c>
      <c r="C6002" s="6">
        <v>1311.5721035670499</v>
      </c>
      <c r="D6002" s="6">
        <v>1496.2166140875099</v>
      </c>
      <c r="E6002" s="6">
        <v>1545.1829928269799</v>
      </c>
      <c r="F6002" s="6">
        <v>1572.0312073494399</v>
      </c>
      <c r="G6002" s="6">
        <v>1630.0605754758201</v>
      </c>
      <c r="H6002" s="6">
        <v>1589.0763988303199</v>
      </c>
      <c r="I6002" s="6">
        <v>0.164484678200922</v>
      </c>
      <c r="J6002" s="6">
        <v>2.6179347944879E-2</v>
      </c>
      <c r="K6002" s="6">
        <v>0.21939899611854</v>
      </c>
      <c r="L6002" s="6"/>
      <c r="M6002" s="6"/>
      <c r="N6002" s="6"/>
      <c r="O6002" s="6"/>
      <c r="P6002" s="6"/>
      <c r="Q6002" s="6"/>
    </row>
    <row r="6003" spans="1:17" s="2" customFormat="1" ht="17" x14ac:dyDescent="0.25">
      <c r="A6003" s="6" t="s">
        <v>10550</v>
      </c>
      <c r="B6003" s="6" t="s">
        <v>10551</v>
      </c>
      <c r="C6003" s="6">
        <v>2451.3765170100601</v>
      </c>
      <c r="D6003" s="6">
        <v>2799.3768505223502</v>
      </c>
      <c r="E6003" s="6">
        <v>2723.4846062914298</v>
      </c>
      <c r="F6003" s="6">
        <v>2764.6651208880999</v>
      </c>
      <c r="G6003" s="6">
        <v>2844.2391040460302</v>
      </c>
      <c r="H6003" s="6">
        <v>2945.9222867744502</v>
      </c>
      <c r="I6003" s="6">
        <v>0.12742020935812201</v>
      </c>
      <c r="J6003" s="6">
        <v>6.0049797367697201E-2</v>
      </c>
      <c r="K6003" s="6">
        <v>0.34244379437817102</v>
      </c>
      <c r="L6003" s="6"/>
      <c r="M6003" s="6"/>
      <c r="N6003" s="6"/>
      <c r="O6003" s="6"/>
      <c r="P6003" s="6"/>
      <c r="Q6003" s="6"/>
    </row>
    <row r="6004" spans="1:17" s="2" customFormat="1" ht="17" x14ac:dyDescent="0.25">
      <c r="A6004" s="6" t="s">
        <v>10552</v>
      </c>
      <c r="B6004" s="6" t="s">
        <v>10553</v>
      </c>
      <c r="C6004" s="6">
        <v>28.7942089605435</v>
      </c>
      <c r="D6004" s="6">
        <v>25.708882834349598</v>
      </c>
      <c r="E6004" s="6">
        <v>26.463064602821699</v>
      </c>
      <c r="F6004" s="6">
        <v>19.8261828686713</v>
      </c>
      <c r="G6004" s="6">
        <v>25.646962560281899</v>
      </c>
      <c r="H6004" s="6">
        <v>21.413350424528101</v>
      </c>
      <c r="I6004" s="6">
        <v>-0.25001450900190197</v>
      </c>
      <c r="J6004" s="6">
        <v>1.7392670752545102E-2</v>
      </c>
      <c r="K6004" s="6">
        <v>0.176301809079141</v>
      </c>
      <c r="L6004" s="6"/>
      <c r="M6004" s="6"/>
      <c r="N6004" s="6"/>
      <c r="O6004" s="6"/>
      <c r="P6004" s="6"/>
      <c r="Q6004" s="6"/>
    </row>
    <row r="6005" spans="1:17" s="2" customFormat="1" ht="17" x14ac:dyDescent="0.25">
      <c r="A6005" s="6" t="s">
        <v>10554</v>
      </c>
      <c r="B6005" s="6" t="s">
        <v>3</v>
      </c>
      <c r="C6005" s="6">
        <v>41.622291020684997</v>
      </c>
      <c r="D6005" s="6">
        <v>44.517506398938401</v>
      </c>
      <c r="E6005" s="6">
        <v>47.936974504527399</v>
      </c>
      <c r="F6005" s="6">
        <v>43.690552053162001</v>
      </c>
      <c r="G6005" s="6">
        <v>47.791930232814501</v>
      </c>
      <c r="H6005" s="6">
        <v>46.974877450732698</v>
      </c>
      <c r="I6005" s="6">
        <v>7.4564787855884399E-2</v>
      </c>
      <c r="J6005" s="6">
        <v>0.28754194595561999</v>
      </c>
      <c r="K6005" s="6">
        <v>0.68323571419798101</v>
      </c>
      <c r="L6005" s="6"/>
      <c r="M6005" s="6"/>
      <c r="N6005" s="6"/>
      <c r="O6005" s="6"/>
      <c r="P6005" s="6"/>
      <c r="Q6005" s="6"/>
    </row>
    <row r="6006" spans="1:17" s="2" customFormat="1" ht="17" x14ac:dyDescent="0.25">
      <c r="A6006" s="6" t="s">
        <v>10555</v>
      </c>
      <c r="B6006" s="6" t="s">
        <v>3</v>
      </c>
      <c r="C6006" s="6">
        <v>1.7204114549368801</v>
      </c>
      <c r="D6006" s="6">
        <v>1.8839805629631099</v>
      </c>
      <c r="E6006" s="6">
        <v>2.0362103889484402</v>
      </c>
      <c r="F6006" s="6">
        <v>1.11248670091679</v>
      </c>
      <c r="G6006" s="6">
        <v>1.9870014471795201</v>
      </c>
      <c r="H6006" s="6">
        <v>1.43809037474751</v>
      </c>
      <c r="I6006" s="6">
        <v>-0.26874386615595502</v>
      </c>
      <c r="J6006" s="6">
        <v>0.53782061117345403</v>
      </c>
      <c r="K6006" s="6">
        <v>0.84416512670088795</v>
      </c>
      <c r="L6006" s="6"/>
      <c r="M6006" s="6"/>
      <c r="N6006" s="6"/>
      <c r="O6006" s="6"/>
      <c r="P6006" s="6"/>
      <c r="Q6006" s="6"/>
    </row>
    <row r="6007" spans="1:17" s="2" customFormat="1" ht="17" x14ac:dyDescent="0.25">
      <c r="A6007" s="6" t="s">
        <v>10556</v>
      </c>
      <c r="B6007" s="6" t="s">
        <v>10557</v>
      </c>
      <c r="C6007" s="6">
        <v>12.1055227938408</v>
      </c>
      <c r="D6007" s="6">
        <v>10.328654700479101</v>
      </c>
      <c r="E6007" s="6">
        <v>9.9451974595358301</v>
      </c>
      <c r="F6007" s="6">
        <v>8.9132568109489707</v>
      </c>
      <c r="G6007" s="6">
        <v>13.495300119232301</v>
      </c>
      <c r="H6007" s="6">
        <v>19.2033289280599</v>
      </c>
      <c r="I6007" s="6">
        <v>0.375558528182383</v>
      </c>
      <c r="J6007" s="6">
        <v>0.109941458662511</v>
      </c>
      <c r="K6007" s="6">
        <v>0.46689084292553801</v>
      </c>
      <c r="L6007" s="6"/>
      <c r="M6007" s="6"/>
      <c r="N6007" s="6"/>
      <c r="O6007" s="6"/>
      <c r="P6007" s="6"/>
      <c r="Q6007" s="6"/>
    </row>
    <row r="6008" spans="1:17" s="2" customFormat="1" ht="17" x14ac:dyDescent="0.25">
      <c r="A6008" s="6" t="s">
        <v>10558</v>
      </c>
      <c r="B6008" s="6" t="s">
        <v>10559</v>
      </c>
      <c r="C6008" s="6">
        <v>55.409770831076301</v>
      </c>
      <c r="D6008" s="6">
        <v>64.106015833103996</v>
      </c>
      <c r="E6008" s="6">
        <v>58.011744444634203</v>
      </c>
      <c r="F6008" s="6">
        <v>35.951627182792102</v>
      </c>
      <c r="G6008" s="6">
        <v>51.421697085939698</v>
      </c>
      <c r="H6008" s="6">
        <v>49.5443371722086</v>
      </c>
      <c r="I6008" s="6">
        <v>-0.349652145278806</v>
      </c>
      <c r="J6008" s="6">
        <v>2.6980517277211499E-2</v>
      </c>
      <c r="K6008" s="6">
        <v>0.222012893900011</v>
      </c>
      <c r="L6008" s="6"/>
      <c r="M6008" s="6"/>
      <c r="N6008" s="6"/>
      <c r="O6008" s="6"/>
      <c r="P6008" s="6"/>
      <c r="Q6008" s="6"/>
    </row>
    <row r="6009" spans="1:17" s="2" customFormat="1" ht="17" x14ac:dyDescent="0.25">
      <c r="A6009" s="6" t="s">
        <v>10560</v>
      </c>
      <c r="B6009" s="6" t="s">
        <v>10561</v>
      </c>
      <c r="C6009" s="6">
        <v>53.907836460171097</v>
      </c>
      <c r="D6009" s="6">
        <v>51.425789664589999</v>
      </c>
      <c r="E6009" s="6">
        <v>51.493570911529297</v>
      </c>
      <c r="F6009" s="6">
        <v>54.049353873755301</v>
      </c>
      <c r="G6009" s="6">
        <v>47.640902363399</v>
      </c>
      <c r="H6009" s="6">
        <v>51.100683259988898</v>
      </c>
      <c r="I6009" s="6">
        <v>-1.15395668987631E-2</v>
      </c>
      <c r="J6009" s="6">
        <v>0.91139280834767999</v>
      </c>
      <c r="K6009" s="6">
        <v>1</v>
      </c>
      <c r="L6009" s="6"/>
      <c r="M6009" s="6"/>
      <c r="N6009" s="6"/>
      <c r="O6009" s="6"/>
      <c r="P6009" s="6"/>
      <c r="Q6009" s="6"/>
    </row>
    <row r="6010" spans="1:17" s="2" customFormat="1" ht="17" x14ac:dyDescent="0.25">
      <c r="A6010" s="6" t="s">
        <v>10562</v>
      </c>
      <c r="B6010" s="6" t="s">
        <v>10563</v>
      </c>
      <c r="C6010" s="6">
        <v>9.6175779251679803</v>
      </c>
      <c r="D6010" s="6">
        <v>12.412684438272599</v>
      </c>
      <c r="E6010" s="6">
        <v>10.531193942841799</v>
      </c>
      <c r="F6010" s="6">
        <v>9.0029016351970306</v>
      </c>
      <c r="G6010" s="6">
        <v>10.3438552702967</v>
      </c>
      <c r="H6010" s="6">
        <v>7.2736746963502696</v>
      </c>
      <c r="I6010" s="6">
        <v>-0.25897296830356498</v>
      </c>
      <c r="J6010" s="6">
        <v>0.15354386194673</v>
      </c>
      <c r="K6010" s="6">
        <v>0.539340665692288</v>
      </c>
      <c r="L6010" s="6"/>
      <c r="M6010" s="6"/>
      <c r="N6010" s="6"/>
      <c r="O6010" s="6"/>
      <c r="P6010" s="6"/>
      <c r="Q6010" s="6"/>
    </row>
    <row r="6011" spans="1:17" s="2" customFormat="1" ht="17" x14ac:dyDescent="0.25">
      <c r="A6011" s="6" t="s">
        <v>10564</v>
      </c>
      <c r="B6011" s="6" t="s">
        <v>10565</v>
      </c>
      <c r="C6011" s="6">
        <v>21.673521368255301</v>
      </c>
      <c r="D6011" s="6">
        <v>21.130084198617901</v>
      </c>
      <c r="E6011" s="6">
        <v>19.299246818330001</v>
      </c>
      <c r="F6011" s="6">
        <v>20.315107420313002</v>
      </c>
      <c r="G6011" s="6">
        <v>20.576625181796398</v>
      </c>
      <c r="H6011" s="6">
        <v>19.082353049534301</v>
      </c>
      <c r="I6011" s="6">
        <v>-2.6106439309131299E-2</v>
      </c>
      <c r="J6011" s="6">
        <v>0.76148495525670001</v>
      </c>
      <c r="K6011" s="6">
        <v>0.95090724693872397</v>
      </c>
      <c r="L6011" s="6"/>
      <c r="M6011" s="6"/>
      <c r="N6011" s="6"/>
      <c r="O6011" s="6"/>
      <c r="P6011" s="6"/>
      <c r="Q6011" s="6"/>
    </row>
    <row r="6012" spans="1:17" s="2" customFormat="1" ht="17" x14ac:dyDescent="0.25">
      <c r="A6012" s="6" t="s">
        <v>10566</v>
      </c>
      <c r="B6012" s="6" t="s">
        <v>3</v>
      </c>
      <c r="C6012" s="6">
        <v>51.789444827291099</v>
      </c>
      <c r="D6012" s="6">
        <v>87.937563335954707</v>
      </c>
      <c r="E6012" s="6">
        <v>97.207657307698398</v>
      </c>
      <c r="F6012" s="6">
        <v>52.980543121308102</v>
      </c>
      <c r="G6012" s="6">
        <v>225.81687035004899</v>
      </c>
      <c r="H6012" s="6">
        <v>167.32604477944599</v>
      </c>
      <c r="I6012" s="6">
        <v>0.95098503835856096</v>
      </c>
      <c r="J6012" s="6">
        <v>3.0850124567588101E-2</v>
      </c>
      <c r="K6012" s="6">
        <v>0.23638493297702401</v>
      </c>
      <c r="L6012" s="6"/>
      <c r="M6012" s="6"/>
      <c r="N6012" s="6"/>
      <c r="O6012" s="6"/>
      <c r="P6012" s="7"/>
      <c r="Q6012" s="7"/>
    </row>
    <row r="6013" spans="1:17" s="2" customFormat="1" ht="17" x14ac:dyDescent="0.25">
      <c r="A6013" s="6" t="s">
        <v>10567</v>
      </c>
      <c r="B6013" s="6" t="s">
        <v>10568</v>
      </c>
      <c r="C6013" s="6">
        <v>17.2670800586993</v>
      </c>
      <c r="D6013" s="6">
        <v>22.080549221890301</v>
      </c>
      <c r="E6013" s="6">
        <v>21.698612638987299</v>
      </c>
      <c r="F6013" s="6">
        <v>36.075638558108103</v>
      </c>
      <c r="G6013" s="6">
        <v>37.626726603622103</v>
      </c>
      <c r="H6013" s="6">
        <v>35.261285014454799</v>
      </c>
      <c r="I6013" s="6">
        <v>0.86886230463844505</v>
      </c>
      <c r="J6013" s="7">
        <v>4.6126151102436097E-6</v>
      </c>
      <c r="K6013" s="6">
        <v>6.0869435695548103E-4</v>
      </c>
      <c r="L6013" s="6"/>
      <c r="M6013" s="6"/>
      <c r="N6013" s="6"/>
      <c r="O6013" s="6"/>
      <c r="P6013" s="7"/>
      <c r="Q6013" s="7"/>
    </row>
    <row r="6014" spans="1:17" s="2" customFormat="1" ht="17" x14ac:dyDescent="0.25">
      <c r="A6014" s="6" t="s">
        <v>10569</v>
      </c>
      <c r="B6014" s="6" t="s">
        <v>10570</v>
      </c>
      <c r="C6014" s="6">
        <v>83.7584751380532</v>
      </c>
      <c r="D6014" s="6">
        <v>84.085468967783697</v>
      </c>
      <c r="E6014" s="6">
        <v>85.804100704108507</v>
      </c>
      <c r="F6014" s="6">
        <v>87.034009353170802</v>
      </c>
      <c r="G6014" s="6">
        <v>96.607704882959396</v>
      </c>
      <c r="H6014" s="6">
        <v>92.889231971265602</v>
      </c>
      <c r="I6014" s="6">
        <v>0.15077944922854999</v>
      </c>
      <c r="J6014" s="6">
        <v>1.2060655126439E-2</v>
      </c>
      <c r="K6014" s="6">
        <v>0.14144123611829901</v>
      </c>
      <c r="L6014" s="6"/>
      <c r="M6014" s="6"/>
      <c r="N6014" s="6"/>
      <c r="O6014" s="6"/>
      <c r="P6014" s="6"/>
      <c r="Q6014" s="6"/>
    </row>
    <row r="6015" spans="1:17" s="2" customFormat="1" ht="17" x14ac:dyDescent="0.25">
      <c r="A6015" s="6" t="s">
        <v>10571</v>
      </c>
      <c r="B6015" s="6" t="s">
        <v>3</v>
      </c>
      <c r="C6015" s="6">
        <v>99.348588464106399</v>
      </c>
      <c r="D6015" s="6">
        <v>105.536900865988</v>
      </c>
      <c r="E6015" s="6">
        <v>96.447599105395497</v>
      </c>
      <c r="F6015" s="6">
        <v>102.96427599928499</v>
      </c>
      <c r="G6015" s="6">
        <v>96.584657973725996</v>
      </c>
      <c r="H6015" s="6">
        <v>106.370092466648</v>
      </c>
      <c r="I6015" s="6">
        <v>4.75204366849988E-2</v>
      </c>
      <c r="J6015" s="6">
        <v>0.46386697427500101</v>
      </c>
      <c r="K6015" s="6">
        <v>0.80343780166617795</v>
      </c>
      <c r="L6015" s="6"/>
      <c r="M6015" s="6"/>
      <c r="N6015" s="6"/>
      <c r="O6015" s="6"/>
      <c r="P6015" s="6"/>
      <c r="Q6015" s="6"/>
    </row>
    <row r="6016" spans="1:17" s="2" customFormat="1" ht="17" x14ac:dyDescent="0.25">
      <c r="A6016" s="6" t="s">
        <v>10572</v>
      </c>
      <c r="B6016" s="6" t="s">
        <v>3</v>
      </c>
      <c r="C6016" s="6">
        <v>19.2092324597021</v>
      </c>
      <c r="D6016" s="6">
        <v>18.0548137283965</v>
      </c>
      <c r="E6016" s="6">
        <v>15.9896485169896</v>
      </c>
      <c r="F6016" s="6">
        <v>13.5982258064892</v>
      </c>
      <c r="G6016" s="6">
        <v>19.4812231334232</v>
      </c>
      <c r="H6016" s="6">
        <v>19.5890822010943</v>
      </c>
      <c r="I6016" s="6">
        <v>2.8916777976762502E-3</v>
      </c>
      <c r="J6016" s="6">
        <v>0.983281389848216</v>
      </c>
      <c r="K6016" s="6">
        <v>1</v>
      </c>
      <c r="L6016" s="6"/>
      <c r="M6016" s="6"/>
      <c r="N6016" s="6"/>
      <c r="O6016" s="6"/>
      <c r="P6016" s="6"/>
      <c r="Q6016" s="6"/>
    </row>
    <row r="6017" spans="1:17" s="2" customFormat="1" ht="17" x14ac:dyDescent="0.25">
      <c r="A6017" s="6" t="s">
        <v>10573</v>
      </c>
      <c r="B6017" s="6" t="s">
        <v>10574</v>
      </c>
      <c r="C6017" s="6">
        <v>17.264978162161398</v>
      </c>
      <c r="D6017" s="6">
        <v>16.2121697887059</v>
      </c>
      <c r="E6017" s="6">
        <v>18.074423263821899</v>
      </c>
      <c r="F6017" s="6">
        <v>15.5366496035412</v>
      </c>
      <c r="G6017" s="6">
        <v>17.202123258648701</v>
      </c>
      <c r="H6017" s="6">
        <v>16.0274308918044</v>
      </c>
      <c r="I6017" s="6">
        <v>-5.13020101649228E-2</v>
      </c>
      <c r="J6017" s="6">
        <v>0.51982002728910004</v>
      </c>
      <c r="K6017" s="6">
        <v>0.83484294491769595</v>
      </c>
      <c r="L6017" s="6"/>
      <c r="M6017" s="6"/>
      <c r="N6017" s="6"/>
      <c r="O6017" s="6"/>
      <c r="P6017" s="6"/>
      <c r="Q6017" s="6"/>
    </row>
    <row r="6018" spans="1:17" s="2" customFormat="1" ht="17" x14ac:dyDescent="0.25">
      <c r="A6018" s="6" t="s">
        <v>10575</v>
      </c>
      <c r="B6018" s="6" t="s">
        <v>3</v>
      </c>
      <c r="C6018" s="6">
        <v>2596.74603979536</v>
      </c>
      <c r="D6018" s="6">
        <v>3458.37449354417</v>
      </c>
      <c r="E6018" s="6">
        <v>3490.0066985579501</v>
      </c>
      <c r="F6018" s="6">
        <v>3779.2048798380401</v>
      </c>
      <c r="G6018" s="6">
        <v>3880.7088835095901</v>
      </c>
      <c r="H6018" s="6">
        <v>3981.63505044774</v>
      </c>
      <c r="I6018" s="6">
        <v>0.31112948343633601</v>
      </c>
      <c r="J6018" s="6">
        <v>7.6829259406660903E-3</v>
      </c>
      <c r="K6018" s="6">
        <v>0.10958049968074</v>
      </c>
      <c r="L6018" s="6"/>
      <c r="M6018" s="6"/>
      <c r="N6018" s="6"/>
      <c r="O6018" s="6"/>
      <c r="P6018" s="6"/>
      <c r="Q6018" s="6"/>
    </row>
    <row r="6019" spans="1:17" s="2" customFormat="1" ht="17" x14ac:dyDescent="0.25">
      <c r="A6019" s="6" t="s">
        <v>10576</v>
      </c>
      <c r="B6019" s="6" t="s">
        <v>10577</v>
      </c>
      <c r="C6019" s="6">
        <v>3471.10545203021</v>
      </c>
      <c r="D6019" s="6">
        <v>4208.0705061788603</v>
      </c>
      <c r="E6019" s="6">
        <v>4215.1159465036999</v>
      </c>
      <c r="F6019" s="6">
        <v>4704.0553067262299</v>
      </c>
      <c r="G6019" s="6">
        <v>4755.13588933557</v>
      </c>
      <c r="H6019" s="6">
        <v>4862.8577696550701</v>
      </c>
      <c r="I6019" s="6">
        <v>0.29315271033411</v>
      </c>
      <c r="J6019" s="6">
        <v>2.0054011377190601E-3</v>
      </c>
      <c r="K6019" s="6">
        <v>4.5746175484420101E-2</v>
      </c>
      <c r="L6019" s="6"/>
      <c r="M6019" s="6"/>
      <c r="N6019" s="6"/>
      <c r="O6019" s="6"/>
      <c r="P6019" s="7"/>
      <c r="Q6019" s="6"/>
    </row>
    <row r="6020" spans="1:17" s="2" customFormat="1" ht="17" x14ac:dyDescent="0.25">
      <c r="A6020" s="6" t="s">
        <v>10578</v>
      </c>
      <c r="B6020" s="6" t="s">
        <v>10579</v>
      </c>
      <c r="C6020" s="6">
        <v>70.518436672537803</v>
      </c>
      <c r="D6020" s="6">
        <v>67.653966299405695</v>
      </c>
      <c r="E6020" s="6">
        <v>69.771372307029296</v>
      </c>
      <c r="F6020" s="6">
        <v>69.865224328718398</v>
      </c>
      <c r="G6020" s="6">
        <v>75.8056821951741</v>
      </c>
      <c r="H6020" s="6">
        <v>75.654967127391799</v>
      </c>
      <c r="I6020" s="6">
        <v>0.11629773289577899</v>
      </c>
      <c r="J6020" s="6">
        <v>3.85082087591124E-2</v>
      </c>
      <c r="K6020" s="6">
        <v>0.26797802306390101</v>
      </c>
      <c r="L6020" s="6"/>
      <c r="M6020" s="6"/>
      <c r="N6020" s="6"/>
      <c r="O6020" s="6"/>
      <c r="P6020" s="6"/>
      <c r="Q6020" s="6"/>
    </row>
    <row r="6021" spans="1:17" s="2" customFormat="1" ht="17" x14ac:dyDescent="0.25">
      <c r="A6021" s="6" t="s">
        <v>10580</v>
      </c>
      <c r="B6021" s="6" t="s">
        <v>10581</v>
      </c>
      <c r="C6021" s="6">
        <v>2.00285576510037</v>
      </c>
      <c r="D6021" s="6">
        <v>2.19327842827352</v>
      </c>
      <c r="E6021" s="6">
        <v>1.88462128554584</v>
      </c>
      <c r="F6021" s="6">
        <v>2.1622980947396901</v>
      </c>
      <c r="G6021" s="6">
        <v>2.9501840735705298</v>
      </c>
      <c r="H6021" s="6">
        <v>1.74697598340807</v>
      </c>
      <c r="I6021" s="6">
        <v>0.20176706033563299</v>
      </c>
      <c r="J6021" s="6">
        <v>0.453851894951534</v>
      </c>
      <c r="K6021" s="6">
        <v>0.79855521072213198</v>
      </c>
      <c r="L6021" s="6"/>
      <c r="M6021" s="6"/>
      <c r="N6021" s="6"/>
      <c r="O6021" s="6"/>
      <c r="P6021" s="6"/>
      <c r="Q6021" s="6"/>
    </row>
    <row r="6022" spans="1:17" s="2" customFormat="1" ht="17" x14ac:dyDescent="0.25">
      <c r="A6022" s="6" t="s">
        <v>10582</v>
      </c>
      <c r="B6022" s="6" t="s">
        <v>10583</v>
      </c>
      <c r="C6022" s="6">
        <v>191.24620851625701</v>
      </c>
      <c r="D6022" s="6">
        <v>172.06373233641</v>
      </c>
      <c r="E6022" s="6">
        <v>176.189063810649</v>
      </c>
      <c r="F6022" s="6">
        <v>161.891908668377</v>
      </c>
      <c r="G6022" s="6">
        <v>178.87162985867101</v>
      </c>
      <c r="H6022" s="6">
        <v>166.62385469818901</v>
      </c>
      <c r="I6022" s="6">
        <v>-6.2356540870732703E-2</v>
      </c>
      <c r="J6022" s="6">
        <v>0.29541561152634699</v>
      </c>
      <c r="K6022" s="6">
        <v>0.69021609881252399</v>
      </c>
      <c r="L6022" s="6"/>
      <c r="M6022" s="6"/>
      <c r="N6022" s="6"/>
      <c r="O6022" s="6"/>
      <c r="P6022" s="6"/>
      <c r="Q6022" s="6"/>
    </row>
    <row r="6023" spans="1:17" s="2" customFormat="1" ht="17" x14ac:dyDescent="0.25">
      <c r="A6023" s="6" t="s">
        <v>10584</v>
      </c>
      <c r="B6023" s="6" t="s">
        <v>10585</v>
      </c>
      <c r="C6023" s="6">
        <v>89.383421710395197</v>
      </c>
      <c r="D6023" s="6">
        <v>92.456190168758795</v>
      </c>
      <c r="E6023" s="6">
        <v>89.500789659928699</v>
      </c>
      <c r="F6023" s="6">
        <v>91.292058494935304</v>
      </c>
      <c r="G6023" s="6">
        <v>89.745866504553206</v>
      </c>
      <c r="H6023" s="6">
        <v>88.257638037415603</v>
      </c>
      <c r="I6023" s="6">
        <v>1.5627446307550301E-2</v>
      </c>
      <c r="J6023" s="6">
        <v>0.76437574694361299</v>
      </c>
      <c r="K6023" s="6">
        <v>0.95126468262664898</v>
      </c>
      <c r="L6023" s="6"/>
      <c r="M6023" s="6"/>
      <c r="N6023" s="6"/>
      <c r="O6023" s="6"/>
      <c r="P6023" s="6"/>
      <c r="Q6023" s="6"/>
    </row>
    <row r="6024" spans="1:17" s="2" customFormat="1" ht="17" x14ac:dyDescent="0.25">
      <c r="A6024" s="6" t="s">
        <v>10586</v>
      </c>
      <c r="B6024" s="6" t="s">
        <v>3</v>
      </c>
      <c r="C6024" s="6">
        <v>9.9954113436567305</v>
      </c>
      <c r="D6024" s="6">
        <v>9.2530920358031992</v>
      </c>
      <c r="E6024" s="6">
        <v>9.1993076500706508</v>
      </c>
      <c r="F6024" s="6">
        <v>7.5695449274880202</v>
      </c>
      <c r="G6024" s="6">
        <v>8.2515754542593793</v>
      </c>
      <c r="H6024" s="6">
        <v>10.1065795780867</v>
      </c>
      <c r="I6024" s="6">
        <v>-0.112818901907441</v>
      </c>
      <c r="J6024" s="6">
        <v>0.46698683829859799</v>
      </c>
      <c r="K6024" s="6">
        <v>0.80555512217763603</v>
      </c>
      <c r="L6024" s="6"/>
      <c r="M6024" s="6"/>
      <c r="N6024" s="6"/>
      <c r="O6024" s="6"/>
      <c r="P6024" s="6"/>
      <c r="Q6024" s="6"/>
    </row>
    <row r="6025" spans="1:17" s="2" customFormat="1" ht="17" x14ac:dyDescent="0.25">
      <c r="A6025" s="6" t="s">
        <v>10587</v>
      </c>
      <c r="B6025" s="6" t="s">
        <v>3</v>
      </c>
      <c r="C6025" s="6">
        <v>7.3566644888717097</v>
      </c>
      <c r="D6025" s="6">
        <v>7.8846971345529004</v>
      </c>
      <c r="E6025" s="6">
        <v>8.2571461070829706</v>
      </c>
      <c r="F6025" s="6">
        <v>8.9069346624034509</v>
      </c>
      <c r="G6025" s="6">
        <v>6.2670193323488999</v>
      </c>
      <c r="H6025" s="6">
        <v>4.1868453948345303</v>
      </c>
      <c r="I6025" s="6">
        <v>-0.23748250030762899</v>
      </c>
      <c r="J6025" s="6">
        <v>0.360086127041853</v>
      </c>
      <c r="K6025" s="6">
        <v>0.72530167060920503</v>
      </c>
      <c r="L6025" s="6"/>
      <c r="M6025" s="6"/>
      <c r="N6025" s="6"/>
      <c r="O6025" s="6"/>
      <c r="P6025" s="6"/>
      <c r="Q6025" s="6"/>
    </row>
    <row r="6026" spans="1:17" s="2" customFormat="1" ht="17" x14ac:dyDescent="0.25">
      <c r="A6026" s="6" t="s">
        <v>10588</v>
      </c>
      <c r="B6026" s="6" t="s">
        <v>10589</v>
      </c>
      <c r="C6026" s="6">
        <v>269.35774952613298</v>
      </c>
      <c r="D6026" s="6">
        <v>264.94753768460401</v>
      </c>
      <c r="E6026" s="6">
        <v>266.092377462505</v>
      </c>
      <c r="F6026" s="6">
        <v>212.357060102551</v>
      </c>
      <c r="G6026" s="6">
        <v>189.23686474777401</v>
      </c>
      <c r="H6026" s="6">
        <v>185.11124259765199</v>
      </c>
      <c r="I6026" s="6">
        <v>-0.42084138372563001</v>
      </c>
      <c r="J6026" s="7">
        <v>1.50053629473269E-5</v>
      </c>
      <c r="K6026" s="6">
        <v>1.4581936024477299E-3</v>
      </c>
      <c r="L6026" s="6"/>
      <c r="M6026" s="6"/>
      <c r="N6026" s="6"/>
      <c r="O6026" s="6"/>
      <c r="P6026" s="6"/>
      <c r="Q6026" s="6"/>
    </row>
    <row r="6027" spans="1:17" s="2" customFormat="1" ht="17" x14ac:dyDescent="0.25">
      <c r="A6027" s="6" t="s">
        <v>10590</v>
      </c>
      <c r="B6027" s="6" t="s">
        <v>10591</v>
      </c>
      <c r="C6027" s="6">
        <v>202.334781672226</v>
      </c>
      <c r="D6027" s="6">
        <v>191.431986688785</v>
      </c>
      <c r="E6027" s="6">
        <v>192.88870879180399</v>
      </c>
      <c r="F6027" s="6">
        <v>208.20547474335501</v>
      </c>
      <c r="G6027" s="6">
        <v>197.68972955551899</v>
      </c>
      <c r="H6027" s="6">
        <v>194.83321847931799</v>
      </c>
      <c r="I6027" s="6">
        <v>6.1064890433149201E-2</v>
      </c>
      <c r="J6027" s="6">
        <v>0.27705883314163599</v>
      </c>
      <c r="K6027" s="6">
        <v>0.67683278881292297</v>
      </c>
      <c r="L6027" s="6"/>
      <c r="M6027" s="6"/>
      <c r="N6027" s="6"/>
      <c r="O6027" s="6"/>
      <c r="P6027" s="6"/>
      <c r="Q6027" s="6"/>
    </row>
    <row r="6028" spans="1:17" s="2" customFormat="1" ht="17" x14ac:dyDescent="0.25">
      <c r="A6028" s="6" t="s">
        <v>10592</v>
      </c>
      <c r="B6028" s="6" t="s">
        <v>10593</v>
      </c>
      <c r="C6028" s="6">
        <v>68.547643907641401</v>
      </c>
      <c r="D6028" s="6">
        <v>58.432834648152799</v>
      </c>
      <c r="E6028" s="6">
        <v>63.086161157599101</v>
      </c>
      <c r="F6028" s="6">
        <v>54.789970020152097</v>
      </c>
      <c r="G6028" s="6">
        <v>62.369767647579302</v>
      </c>
      <c r="H6028" s="6">
        <v>56.624808505683298</v>
      </c>
      <c r="I6028" s="6">
        <v>-0.103148761533307</v>
      </c>
      <c r="J6028" s="6">
        <v>0.219192400880549</v>
      </c>
      <c r="K6028" s="6">
        <v>0.61291526096114002</v>
      </c>
      <c r="L6028" s="6"/>
      <c r="M6028" s="6"/>
      <c r="N6028" s="6"/>
      <c r="O6028" s="6"/>
      <c r="P6028" s="6"/>
      <c r="Q6028" s="6"/>
    </row>
    <row r="6029" spans="1:17" s="2" customFormat="1" ht="17" x14ac:dyDescent="0.25">
      <c r="A6029" s="6" t="s">
        <v>10594</v>
      </c>
      <c r="B6029" s="6" t="s">
        <v>10595</v>
      </c>
      <c r="C6029" s="6">
        <v>129.47361206822799</v>
      </c>
      <c r="D6029" s="6">
        <v>122.247299145521</v>
      </c>
      <c r="E6029" s="6">
        <v>117.96241388607299</v>
      </c>
      <c r="F6029" s="6">
        <v>117.320849824547</v>
      </c>
      <c r="G6029" s="6">
        <v>127.969181610234</v>
      </c>
      <c r="H6029" s="6">
        <v>117.50712141029</v>
      </c>
      <c r="I6029" s="6">
        <v>-1.34733543806248E-3</v>
      </c>
      <c r="J6029" s="6">
        <v>0.98128691952854097</v>
      </c>
      <c r="K6029" s="6">
        <v>1</v>
      </c>
      <c r="L6029" s="6"/>
      <c r="M6029" s="6"/>
      <c r="N6029" s="6"/>
      <c r="O6029" s="6"/>
      <c r="P6029" s="6"/>
      <c r="Q6029" s="6"/>
    </row>
    <row r="6030" spans="1:17" s="2" customFormat="1" ht="17" x14ac:dyDescent="0.25">
      <c r="A6030" s="6" t="s">
        <v>10596</v>
      </c>
      <c r="B6030" s="6" t="s">
        <v>3</v>
      </c>
      <c r="C6030" s="6">
        <v>9.4213008246543506</v>
      </c>
      <c r="D6030" s="6">
        <v>7.2219254913585997</v>
      </c>
      <c r="E6030" s="6">
        <v>9.87631297496762</v>
      </c>
      <c r="F6030" s="6">
        <v>7.7980020178548699</v>
      </c>
      <c r="G6030" s="6">
        <v>9.1885675388089894</v>
      </c>
      <c r="H6030" s="6">
        <v>10.237833858321601</v>
      </c>
      <c r="I6030" s="6">
        <v>6.8031033841017802E-2</v>
      </c>
      <c r="J6030" s="6">
        <v>0.75301271152378602</v>
      </c>
      <c r="K6030" s="6">
        <v>0.94834259868645099</v>
      </c>
      <c r="L6030" s="6"/>
      <c r="M6030" s="6"/>
      <c r="N6030" s="6"/>
      <c r="O6030" s="6"/>
      <c r="P6030" s="6"/>
      <c r="Q6030" s="6"/>
    </row>
    <row r="6031" spans="1:17" s="2" customFormat="1" ht="17" x14ac:dyDescent="0.25">
      <c r="A6031" s="6" t="s">
        <v>10597</v>
      </c>
      <c r="B6031" s="6" t="s">
        <v>3</v>
      </c>
      <c r="C6031" s="6">
        <v>1.3961000213953501</v>
      </c>
      <c r="D6031" s="6">
        <v>0.87362001911595899</v>
      </c>
      <c r="E6031" s="6">
        <v>0.269774417890635</v>
      </c>
      <c r="F6031" s="6">
        <v>0</v>
      </c>
      <c r="G6031" s="6">
        <v>0</v>
      </c>
      <c r="H6031" s="6">
        <v>0.111142737295675</v>
      </c>
      <c r="I6031" s="6">
        <v>-4.1970026619149499</v>
      </c>
      <c r="J6031" s="6">
        <v>1.3178898098723101E-3</v>
      </c>
      <c r="K6031" s="6">
        <v>3.4150119218727598E-2</v>
      </c>
      <c r="L6031" s="6"/>
      <c r="M6031" s="6"/>
      <c r="N6031" s="6"/>
      <c r="O6031" s="6"/>
      <c r="P6031" s="6"/>
      <c r="Q6031" s="6"/>
    </row>
    <row r="6032" spans="1:17" s="2" customFormat="1" ht="17" x14ac:dyDescent="0.25">
      <c r="A6032" s="6" t="s">
        <v>10598</v>
      </c>
      <c r="B6032" s="6" t="s">
        <v>3</v>
      </c>
      <c r="C6032" s="6">
        <v>3.7012253239713502</v>
      </c>
      <c r="D6032" s="6">
        <v>1.84232793146903</v>
      </c>
      <c r="E6032" s="6">
        <v>1.3653888905485201</v>
      </c>
      <c r="F6032" s="6">
        <v>0</v>
      </c>
      <c r="G6032" s="6">
        <v>0</v>
      </c>
      <c r="H6032" s="6">
        <v>0.18750611462127401</v>
      </c>
      <c r="I6032" s="6">
        <v>-4.8509306873094999</v>
      </c>
      <c r="J6032" s="6">
        <v>1.30099444407384E-4</v>
      </c>
      <c r="K6032" s="6">
        <v>6.4554051549830299E-3</v>
      </c>
      <c r="L6032" s="6"/>
      <c r="M6032" s="6"/>
      <c r="N6032" s="6"/>
      <c r="O6032" s="6"/>
      <c r="P6032" s="6"/>
      <c r="Q6032" s="6"/>
    </row>
    <row r="6033" spans="1:17" s="2" customFormat="1" ht="17" x14ac:dyDescent="0.25">
      <c r="A6033" s="6" t="s">
        <v>10599</v>
      </c>
      <c r="B6033" s="6" t="s">
        <v>3</v>
      </c>
      <c r="C6033" s="6">
        <v>5.2823312876096002</v>
      </c>
      <c r="D6033" s="6">
        <v>1.57760508306377</v>
      </c>
      <c r="E6033" s="6">
        <v>2.0569208043700198</v>
      </c>
      <c r="F6033" s="6">
        <v>8.2806453466298599E-2</v>
      </c>
      <c r="G6033" s="6">
        <v>8.2166546719037906E-2</v>
      </c>
      <c r="H6033" s="6">
        <v>8.9201938023712998E-2</v>
      </c>
      <c r="I6033" s="6">
        <v>-4.9803614194835797</v>
      </c>
      <c r="J6033" s="7">
        <v>2.35403954206922E-5</v>
      </c>
      <c r="K6033" s="6">
        <v>2.0210705755162998E-3</v>
      </c>
      <c r="L6033" s="6"/>
      <c r="M6033" s="6"/>
      <c r="N6033" s="6"/>
      <c r="O6033" s="6"/>
      <c r="P6033" s="7"/>
      <c r="Q6033" s="6"/>
    </row>
    <row r="6034" spans="1:17" s="2" customFormat="1" ht="17" x14ac:dyDescent="0.25">
      <c r="A6034" s="6" t="s">
        <v>10600</v>
      </c>
      <c r="B6034" s="6" t="s">
        <v>10601</v>
      </c>
      <c r="C6034" s="6">
        <v>0.12044276622427399</v>
      </c>
      <c r="D6034" s="6">
        <v>8.7929287638294606E-2</v>
      </c>
      <c r="E6034" s="6">
        <v>0</v>
      </c>
      <c r="F6034" s="6">
        <v>0</v>
      </c>
      <c r="G6034" s="6">
        <v>0</v>
      </c>
      <c r="H6034" s="6">
        <v>0</v>
      </c>
      <c r="I6034" s="6">
        <v>-3.8709358686637998</v>
      </c>
      <c r="J6034" s="6">
        <v>4.5627522693719801E-2</v>
      </c>
      <c r="K6034" s="6">
        <v>0.29477944398499301</v>
      </c>
      <c r="L6034" s="6"/>
      <c r="M6034" s="6"/>
      <c r="N6034" s="6"/>
      <c r="O6034" s="6"/>
      <c r="P6034" s="6"/>
      <c r="Q6034" s="6"/>
    </row>
    <row r="6035" spans="1:17" s="2" customFormat="1" ht="17" x14ac:dyDescent="0.25">
      <c r="A6035" s="6" t="s">
        <v>10602</v>
      </c>
      <c r="B6035" s="6" t="s">
        <v>10603</v>
      </c>
      <c r="C6035" s="6">
        <v>1.07759976752582</v>
      </c>
      <c r="D6035" s="6">
        <v>0.70803191091750906</v>
      </c>
      <c r="E6035" s="6">
        <v>0.43728140939135601</v>
      </c>
      <c r="F6035" s="6">
        <v>0</v>
      </c>
      <c r="G6035" s="6">
        <v>0</v>
      </c>
      <c r="H6035" s="6">
        <v>0</v>
      </c>
      <c r="I6035" s="6">
        <v>-6.7023272595905397</v>
      </c>
      <c r="J6035" s="7">
        <v>9.1873075574513505E-5</v>
      </c>
      <c r="K6035" s="6">
        <v>5.1823467827270897E-3</v>
      </c>
      <c r="L6035" s="6"/>
      <c r="M6035" s="6"/>
      <c r="N6035" s="6"/>
      <c r="O6035" s="6"/>
      <c r="P6035" s="7"/>
      <c r="Q6035" s="6"/>
    </row>
    <row r="6036" spans="1:17" s="2" customFormat="1" ht="17" x14ac:dyDescent="0.25">
      <c r="A6036" s="6" t="s">
        <v>10604</v>
      </c>
      <c r="B6036" s="6" t="s">
        <v>3</v>
      </c>
      <c r="C6036" s="6">
        <v>3.41116064340933</v>
      </c>
      <c r="D6036" s="6">
        <v>2.1790292430823399</v>
      </c>
      <c r="E6036" s="6">
        <v>1.53802426751442</v>
      </c>
      <c r="F6036" s="6">
        <v>1.7646340773162901</v>
      </c>
      <c r="G6036" s="6">
        <v>1.65371980810386</v>
      </c>
      <c r="H6036" s="6">
        <v>2.1121378428603301</v>
      </c>
      <c r="I6036" s="6">
        <v>-0.38091479935487099</v>
      </c>
      <c r="J6036" s="6">
        <v>0.23991095847028701</v>
      </c>
      <c r="K6036" s="6">
        <v>0.63636710741732105</v>
      </c>
      <c r="L6036" s="6"/>
      <c r="M6036" s="6"/>
      <c r="N6036" s="6"/>
      <c r="O6036" s="6"/>
      <c r="P6036" s="6"/>
      <c r="Q6036" s="6"/>
    </row>
    <row r="6037" spans="1:17" s="2" customFormat="1" ht="17" x14ac:dyDescent="0.25">
      <c r="A6037" s="6" t="s">
        <v>10605</v>
      </c>
      <c r="B6037" s="6" t="s">
        <v>10606</v>
      </c>
      <c r="C6037" s="6">
        <v>0</v>
      </c>
      <c r="D6037" s="6">
        <v>0</v>
      </c>
      <c r="E6037" s="6">
        <v>0</v>
      </c>
      <c r="F6037" s="6">
        <v>0</v>
      </c>
      <c r="G6037" s="6">
        <v>0</v>
      </c>
      <c r="H6037" s="6">
        <v>0</v>
      </c>
      <c r="I6037" s="6">
        <v>0</v>
      </c>
      <c r="J6037" s="6">
        <v>1</v>
      </c>
      <c r="K6037" s="6">
        <v>1</v>
      </c>
      <c r="L6037" s="6"/>
      <c r="M6037" s="6"/>
      <c r="N6037" s="6"/>
      <c r="O6037" s="6"/>
      <c r="P6037" s="6"/>
      <c r="Q6037" s="6"/>
    </row>
    <row r="6038" spans="1:17" s="2" customFormat="1" ht="17" x14ac:dyDescent="0.25">
      <c r="A6038" s="6" t="s">
        <v>10607</v>
      </c>
      <c r="B6038" s="6" t="s">
        <v>10608</v>
      </c>
      <c r="C6038" s="6">
        <v>0</v>
      </c>
      <c r="D6038" s="6">
        <v>0</v>
      </c>
      <c r="E6038" s="6">
        <v>0</v>
      </c>
      <c r="F6038" s="6">
        <v>0</v>
      </c>
      <c r="G6038" s="6">
        <v>0</v>
      </c>
      <c r="H6038" s="6">
        <v>0</v>
      </c>
      <c r="I6038" s="6">
        <v>0</v>
      </c>
      <c r="J6038" s="6">
        <v>1</v>
      </c>
      <c r="K6038" s="6">
        <v>1</v>
      </c>
      <c r="L6038" s="6"/>
      <c r="M6038" s="6"/>
      <c r="N6038" s="6"/>
      <c r="O6038" s="6"/>
      <c r="P6038" s="6"/>
      <c r="Q6038" s="6"/>
    </row>
    <row r="6039" spans="1:17" s="2" customFormat="1" ht="17" x14ac:dyDescent="0.25">
      <c r="A6039" s="6" t="s">
        <v>10609</v>
      </c>
      <c r="B6039" s="6" t="s">
        <v>3</v>
      </c>
      <c r="C6039" s="6">
        <v>1.2063860812057401</v>
      </c>
      <c r="D6039" s="6">
        <v>0.44036131044869498</v>
      </c>
      <c r="E6039" s="6">
        <v>0</v>
      </c>
      <c r="F6039" s="6">
        <v>0.208025968464116</v>
      </c>
      <c r="G6039" s="6">
        <v>0</v>
      </c>
      <c r="H6039" s="6">
        <v>0</v>
      </c>
      <c r="I6039" s="6">
        <v>-2.6593415259912101</v>
      </c>
      <c r="J6039" s="6">
        <v>6.7285852371002597E-2</v>
      </c>
      <c r="K6039" s="6">
        <v>0.36110212691271898</v>
      </c>
      <c r="L6039" s="6"/>
      <c r="M6039" s="6"/>
      <c r="N6039" s="6"/>
      <c r="O6039" s="6"/>
      <c r="P6039" s="6"/>
      <c r="Q6039" s="6"/>
    </row>
    <row r="6040" spans="1:17" s="2" customFormat="1" ht="17" x14ac:dyDescent="0.25">
      <c r="A6040" s="6" t="s">
        <v>10610</v>
      </c>
      <c r="B6040" s="6" t="s">
        <v>10611</v>
      </c>
      <c r="C6040" s="6">
        <v>10.892563522687301</v>
      </c>
      <c r="D6040" s="6">
        <v>11.1029602429474</v>
      </c>
      <c r="E6040" s="6">
        <v>8.9884950093865807</v>
      </c>
      <c r="F6040" s="6">
        <v>7.7257732941784099</v>
      </c>
      <c r="G6040" s="6">
        <v>9.1430198939162093</v>
      </c>
      <c r="H6040" s="6">
        <v>8.0934079723786603</v>
      </c>
      <c r="I6040" s="6">
        <v>-0.29151583286834498</v>
      </c>
      <c r="J6040" s="6">
        <v>3.9258827369470603E-2</v>
      </c>
      <c r="K6040" s="6">
        <v>0.270426197967292</v>
      </c>
      <c r="L6040" s="6"/>
      <c r="M6040" s="6"/>
      <c r="N6040" s="6"/>
      <c r="O6040" s="6"/>
      <c r="P6040" s="6"/>
      <c r="Q6040" s="6"/>
    </row>
    <row r="6041" spans="1:17" s="2" customFormat="1" ht="17" x14ac:dyDescent="0.25">
      <c r="A6041" s="6" t="s">
        <v>10612</v>
      </c>
      <c r="B6041" s="6" t="s">
        <v>10613</v>
      </c>
      <c r="C6041" s="6">
        <v>46.895413656681598</v>
      </c>
      <c r="D6041" s="6">
        <v>52.184373170164903</v>
      </c>
      <c r="E6041" s="6">
        <v>48.284530719067199</v>
      </c>
      <c r="F6041" s="6">
        <v>38.803221273251097</v>
      </c>
      <c r="G6041" s="6">
        <v>49.102263225636399</v>
      </c>
      <c r="H6041" s="6">
        <v>44.530491065540602</v>
      </c>
      <c r="I6041" s="6">
        <v>-0.128453875489661</v>
      </c>
      <c r="J6041" s="6">
        <v>0.14210468465957299</v>
      </c>
      <c r="K6041" s="6">
        <v>0.52063649505610199</v>
      </c>
      <c r="L6041" s="6"/>
      <c r="M6041" s="6"/>
      <c r="N6041" s="6"/>
      <c r="O6041" s="6"/>
      <c r="P6041" s="6"/>
      <c r="Q6041" s="6"/>
    </row>
    <row r="6042" spans="1:17" s="2" customFormat="1" ht="17" x14ac:dyDescent="0.25">
      <c r="A6042" s="6" t="s">
        <v>10614</v>
      </c>
      <c r="B6042" s="6" t="s">
        <v>10615</v>
      </c>
      <c r="C6042" s="6">
        <v>34.019097747546901</v>
      </c>
      <c r="D6042" s="6">
        <v>35.5253559095203</v>
      </c>
      <c r="E6042" s="6">
        <v>31.408923111204999</v>
      </c>
      <c r="F6042" s="6">
        <v>30.532030177303501</v>
      </c>
      <c r="G6042" s="6">
        <v>32.078209325022101</v>
      </c>
      <c r="H6042" s="6">
        <v>31.985603222601402</v>
      </c>
      <c r="I6042" s="6">
        <v>-6.8710397478825597E-2</v>
      </c>
      <c r="J6042" s="6">
        <v>0.26796990411087601</v>
      </c>
      <c r="K6042" s="6">
        <v>0.66987742051545796</v>
      </c>
      <c r="L6042" s="6"/>
      <c r="M6042" s="6"/>
      <c r="N6042" s="6"/>
      <c r="O6042" s="6"/>
      <c r="P6042" s="6"/>
      <c r="Q6042" s="6"/>
    </row>
    <row r="6043" spans="1:17" s="2" customFormat="1" ht="17" x14ac:dyDescent="0.25">
      <c r="A6043" s="6" t="s">
        <v>10616</v>
      </c>
      <c r="B6043" s="6" t="s">
        <v>10617</v>
      </c>
      <c r="C6043" s="6">
        <v>119.597767132531</v>
      </c>
      <c r="D6043" s="6">
        <v>134.98393860031399</v>
      </c>
      <c r="E6043" s="6">
        <v>133.91363817538999</v>
      </c>
      <c r="F6043" s="6">
        <v>145.451494656774</v>
      </c>
      <c r="G6043" s="6">
        <v>133.034378350156</v>
      </c>
      <c r="H6043" s="6">
        <v>133.73030735099499</v>
      </c>
      <c r="I6043" s="6">
        <v>0.113015639016872</v>
      </c>
      <c r="J6043" s="6">
        <v>0.130976410245222</v>
      </c>
      <c r="K6043" s="6">
        <v>0.50692500998358703</v>
      </c>
      <c r="L6043" s="6"/>
      <c r="M6043" s="6"/>
      <c r="N6043" s="6"/>
      <c r="O6043" s="6"/>
      <c r="P6043" s="6"/>
      <c r="Q6043" s="6"/>
    </row>
    <row r="6044" spans="1:17" s="2" customFormat="1" ht="17" x14ac:dyDescent="0.25">
      <c r="A6044" s="6" t="s">
        <v>10618</v>
      </c>
      <c r="B6044" s="6" t="s">
        <v>10619</v>
      </c>
      <c r="C6044" s="6">
        <v>104.130167009338</v>
      </c>
      <c r="D6044" s="6">
        <v>98.588785490586105</v>
      </c>
      <c r="E6044" s="6">
        <v>83.336630705584199</v>
      </c>
      <c r="F6044" s="6">
        <v>115.366822616126</v>
      </c>
      <c r="G6044" s="6">
        <v>94.208270368467495</v>
      </c>
      <c r="H6044" s="6">
        <v>91.394427763558994</v>
      </c>
      <c r="I6044" s="6">
        <v>9.6232108210110898E-2</v>
      </c>
      <c r="J6044" s="6">
        <v>0.38605850410897302</v>
      </c>
      <c r="K6044" s="6">
        <v>0.74695978829230003</v>
      </c>
      <c r="L6044" s="6"/>
      <c r="M6044" s="6"/>
      <c r="N6044" s="6"/>
      <c r="O6044" s="6"/>
      <c r="P6044" s="6"/>
      <c r="Q6044" s="6"/>
    </row>
    <row r="6045" spans="1:17" s="2" customFormat="1" ht="17" x14ac:dyDescent="0.25">
      <c r="A6045" s="6" t="s">
        <v>10620</v>
      </c>
      <c r="B6045" s="6" t="s">
        <v>10621</v>
      </c>
      <c r="C6045" s="6">
        <v>109.268616427119</v>
      </c>
      <c r="D6045" s="6">
        <v>90.982100552899993</v>
      </c>
      <c r="E6045" s="6">
        <v>80.0224979186181</v>
      </c>
      <c r="F6045" s="6">
        <v>102.68324961011101</v>
      </c>
      <c r="G6045" s="6">
        <v>87.120706153568193</v>
      </c>
      <c r="H6045" s="6">
        <v>83.230655348949199</v>
      </c>
      <c r="I6045" s="6">
        <v>-1.5484226474542499E-2</v>
      </c>
      <c r="J6045" s="6">
        <v>0.88990766394024701</v>
      </c>
      <c r="K6045" s="6">
        <v>0.99792037883357898</v>
      </c>
      <c r="L6045" s="6"/>
      <c r="M6045" s="6"/>
      <c r="N6045" s="6"/>
      <c r="O6045" s="6"/>
      <c r="P6045" s="6"/>
      <c r="Q6045" s="6"/>
    </row>
    <row r="6046" spans="1:17" s="2" customFormat="1" ht="17" x14ac:dyDescent="0.25">
      <c r="A6046" s="6" t="s">
        <v>10622</v>
      </c>
      <c r="B6046" s="6" t="s">
        <v>10623</v>
      </c>
      <c r="C6046" s="6">
        <v>109.294687389236</v>
      </c>
      <c r="D6046" s="6">
        <v>104.112716191167</v>
      </c>
      <c r="E6046" s="6">
        <v>104.53172227136299</v>
      </c>
      <c r="F6046" s="6">
        <v>92.946469528209605</v>
      </c>
      <c r="G6046" s="6">
        <v>98.887150874865995</v>
      </c>
      <c r="H6046" s="6">
        <v>96.529883487756393</v>
      </c>
      <c r="I6046" s="6">
        <v>-0.114551332107852</v>
      </c>
      <c r="J6046" s="6">
        <v>3.3300944809481502E-2</v>
      </c>
      <c r="K6046" s="6">
        <v>0.246164453021126</v>
      </c>
      <c r="L6046" s="6"/>
      <c r="M6046" s="6"/>
      <c r="N6046" s="6"/>
      <c r="O6046" s="6"/>
      <c r="P6046" s="6"/>
      <c r="Q6046" s="6"/>
    </row>
    <row r="6047" spans="1:17" s="2" customFormat="1" ht="17" x14ac:dyDescent="0.25">
      <c r="A6047" s="6" t="s">
        <v>10624</v>
      </c>
      <c r="B6047" s="6" t="s">
        <v>10625</v>
      </c>
      <c r="C6047" s="6">
        <v>237.971964579885</v>
      </c>
      <c r="D6047" s="6">
        <v>210.85443175662999</v>
      </c>
      <c r="E6047" s="6">
        <v>213.342014148206</v>
      </c>
      <c r="F6047" s="6">
        <v>185.898798104219</v>
      </c>
      <c r="G6047" s="6">
        <v>169.95395598097801</v>
      </c>
      <c r="H6047" s="6">
        <v>144.848473544934</v>
      </c>
      <c r="I6047" s="6">
        <v>-0.375892802488485</v>
      </c>
      <c r="J6047" s="6">
        <v>1.00838289249482E-3</v>
      </c>
      <c r="K6047" s="6">
        <v>2.7851691829140001E-2</v>
      </c>
      <c r="L6047" s="6"/>
      <c r="M6047" s="6"/>
      <c r="N6047" s="6"/>
      <c r="O6047" s="6"/>
      <c r="P6047" s="7"/>
      <c r="Q6047" s="7"/>
    </row>
    <row r="6048" spans="1:17" s="2" customFormat="1" ht="17" x14ac:dyDescent="0.25">
      <c r="A6048" s="6" t="s">
        <v>10626</v>
      </c>
      <c r="B6048" s="6" t="s">
        <v>10627</v>
      </c>
      <c r="C6048" s="6">
        <v>55.0902443910607</v>
      </c>
      <c r="D6048" s="6">
        <v>50.615736417884001</v>
      </c>
      <c r="E6048" s="6">
        <v>45.910024385305498</v>
      </c>
      <c r="F6048" s="6">
        <v>39.527803331885004</v>
      </c>
      <c r="G6048" s="6">
        <v>47.452030729003603</v>
      </c>
      <c r="H6048" s="6">
        <v>55.316890104512098</v>
      </c>
      <c r="I6048" s="6">
        <v>-7.2209366286633395E-2</v>
      </c>
      <c r="J6048" s="6">
        <v>0.55461385361480098</v>
      </c>
      <c r="K6048" s="6">
        <v>0.857305492594158</v>
      </c>
      <c r="L6048" s="6"/>
      <c r="M6048" s="6"/>
      <c r="N6048" s="6"/>
      <c r="O6048" s="6"/>
      <c r="P6048" s="6"/>
      <c r="Q6048" s="6"/>
    </row>
    <row r="6049" spans="1:17" s="2" customFormat="1" ht="17" x14ac:dyDescent="0.25">
      <c r="A6049" s="6" t="s">
        <v>10628</v>
      </c>
      <c r="B6049" s="6" t="s">
        <v>10629</v>
      </c>
      <c r="C6049" s="6">
        <v>25.246142053566</v>
      </c>
      <c r="D6049" s="6">
        <v>27.807637215610701</v>
      </c>
      <c r="E6049" s="6">
        <v>26.482855356264</v>
      </c>
      <c r="F6049" s="6">
        <v>25.967955938364302</v>
      </c>
      <c r="G6049" s="6">
        <v>27.2785598808392</v>
      </c>
      <c r="H6049" s="6">
        <v>25.676618570950801</v>
      </c>
      <c r="I6049" s="6">
        <v>1.63682898558552E-2</v>
      </c>
      <c r="J6049" s="6">
        <v>0.83945660016166401</v>
      </c>
      <c r="K6049" s="6">
        <v>0.98113297240479203</v>
      </c>
      <c r="L6049" s="6"/>
      <c r="M6049" s="6"/>
      <c r="N6049" s="6"/>
      <c r="O6049" s="6"/>
      <c r="P6049" s="6"/>
      <c r="Q6049" s="6"/>
    </row>
    <row r="6050" spans="1:17" s="2" customFormat="1" ht="17" x14ac:dyDescent="0.25">
      <c r="A6050" s="6" t="s">
        <v>10630</v>
      </c>
      <c r="B6050" s="6" t="s">
        <v>10631</v>
      </c>
      <c r="C6050" s="6">
        <v>108.998128646992</v>
      </c>
      <c r="D6050" s="6">
        <v>116.016116006519</v>
      </c>
      <c r="E6050" s="6">
        <v>113.10917244548099</v>
      </c>
      <c r="F6050" s="6">
        <v>122.861075809444</v>
      </c>
      <c r="G6050" s="6">
        <v>116.152269869568</v>
      </c>
      <c r="H6050" s="6">
        <v>125.606604970153</v>
      </c>
      <c r="I6050" s="6">
        <v>0.13542409344297299</v>
      </c>
      <c r="J6050" s="6">
        <v>2.98829862542698E-2</v>
      </c>
      <c r="K6050" s="6">
        <v>0.23298266963668199</v>
      </c>
      <c r="L6050" s="6"/>
      <c r="M6050" s="6"/>
      <c r="N6050" s="6"/>
      <c r="O6050" s="6"/>
      <c r="P6050" s="6"/>
      <c r="Q6050" s="6"/>
    </row>
    <row r="6051" spans="1:17" s="2" customFormat="1" ht="17" x14ac:dyDescent="0.25">
      <c r="A6051" s="6" t="s">
        <v>10632</v>
      </c>
      <c r="B6051" s="6" t="s">
        <v>10633</v>
      </c>
      <c r="C6051" s="6">
        <v>74.133437244357495</v>
      </c>
      <c r="D6051" s="6">
        <v>71.245074316729998</v>
      </c>
      <c r="E6051" s="6">
        <v>69.310676343239905</v>
      </c>
      <c r="F6051" s="6">
        <v>64.489546813577206</v>
      </c>
      <c r="G6051" s="6">
        <v>71.1757366244547</v>
      </c>
      <c r="H6051" s="6">
        <v>68.412752539697294</v>
      </c>
      <c r="I6051" s="6">
        <v>-4.7565516696991703E-2</v>
      </c>
      <c r="J6051" s="6">
        <v>0.40529183006681002</v>
      </c>
      <c r="K6051" s="6">
        <v>0.76465702437280603</v>
      </c>
      <c r="L6051" s="6"/>
      <c r="M6051" s="6"/>
      <c r="N6051" s="6"/>
      <c r="O6051" s="6"/>
      <c r="P6051" s="6"/>
      <c r="Q6051" s="6"/>
    </row>
    <row r="6052" spans="1:17" s="2" customFormat="1" ht="17" x14ac:dyDescent="0.25">
      <c r="A6052" s="6" t="s">
        <v>10634</v>
      </c>
      <c r="B6052" s="6" t="s">
        <v>10635</v>
      </c>
      <c r="C6052" s="6">
        <v>34.894304252957802</v>
      </c>
      <c r="D6052" s="6">
        <v>33.018049763574403</v>
      </c>
      <c r="E6052" s="6">
        <v>32.191848688292097</v>
      </c>
      <c r="F6052" s="6">
        <v>30.4943272401987</v>
      </c>
      <c r="G6052" s="6">
        <v>33.258457442088698</v>
      </c>
      <c r="H6052" s="6">
        <v>31.0560213062626</v>
      </c>
      <c r="I6052" s="6">
        <v>-5.2997614980276803E-2</v>
      </c>
      <c r="J6052" s="6">
        <v>0.387539209721459</v>
      </c>
      <c r="K6052" s="6">
        <v>0.74816310564642097</v>
      </c>
      <c r="L6052" s="6"/>
      <c r="M6052" s="6"/>
      <c r="N6052" s="6"/>
      <c r="O6052" s="6"/>
      <c r="P6052" s="6"/>
      <c r="Q6052" s="6"/>
    </row>
    <row r="6053" spans="1:17" s="2" customFormat="1" ht="17" x14ac:dyDescent="0.25">
      <c r="A6053" s="6" t="s">
        <v>10636</v>
      </c>
      <c r="B6053" s="6" t="s">
        <v>10637</v>
      </c>
      <c r="C6053" s="6">
        <v>301.30241686238298</v>
      </c>
      <c r="D6053" s="6">
        <v>297.82032024340998</v>
      </c>
      <c r="E6053" s="6">
        <v>295.97772439357698</v>
      </c>
      <c r="F6053" s="6">
        <v>298.225899181481</v>
      </c>
      <c r="G6053" s="6">
        <v>324.46472044221099</v>
      </c>
      <c r="H6053" s="6">
        <v>324.51194111118002</v>
      </c>
      <c r="I6053" s="6">
        <v>0.10772705512485201</v>
      </c>
      <c r="J6053" s="6">
        <v>4.7795325267790303E-2</v>
      </c>
      <c r="K6053" s="6">
        <v>0.30301555859277002</v>
      </c>
      <c r="L6053" s="6"/>
      <c r="M6053" s="6"/>
      <c r="N6053" s="6"/>
      <c r="O6053" s="6"/>
      <c r="P6053" s="6"/>
      <c r="Q6053" s="6"/>
    </row>
    <row r="6054" spans="1:17" s="2" customFormat="1" ht="17" x14ac:dyDescent="0.25">
      <c r="A6054" s="6" t="s">
        <v>10638</v>
      </c>
      <c r="B6054" s="6" t="s">
        <v>3</v>
      </c>
      <c r="C6054" s="6">
        <v>59.9704927492675</v>
      </c>
      <c r="D6054" s="6">
        <v>45.685023875048003</v>
      </c>
      <c r="E6054" s="6">
        <v>50.552105936490499</v>
      </c>
      <c r="F6054" s="6">
        <v>46.759984144604999</v>
      </c>
      <c r="G6054" s="6">
        <v>57.106012482660198</v>
      </c>
      <c r="H6054" s="6">
        <v>48.7863353435378</v>
      </c>
      <c r="I6054" s="6">
        <v>-8.3899943461144197E-3</v>
      </c>
      <c r="J6054" s="6">
        <v>0.93239120529334696</v>
      </c>
      <c r="K6054" s="6">
        <v>1</v>
      </c>
      <c r="L6054" s="6"/>
      <c r="M6054" s="6"/>
      <c r="N6054" s="6"/>
      <c r="O6054" s="6"/>
      <c r="P6054" s="6"/>
      <c r="Q6054" s="6"/>
    </row>
    <row r="6055" spans="1:17" s="2" customFormat="1" ht="17" x14ac:dyDescent="0.25">
      <c r="A6055" s="6" t="s">
        <v>10639</v>
      </c>
      <c r="B6055" s="6" t="s">
        <v>3</v>
      </c>
      <c r="C6055" s="6">
        <v>3.09136433308971</v>
      </c>
      <c r="D6055" s="6">
        <v>1.69263878703717</v>
      </c>
      <c r="E6055" s="6">
        <v>2.0907517386524201</v>
      </c>
      <c r="F6055" s="6">
        <v>2.2388794855950498</v>
      </c>
      <c r="G6055" s="6">
        <v>1.58684143351142</v>
      </c>
      <c r="H6055" s="6">
        <v>3.44542485616592</v>
      </c>
      <c r="I6055" s="6">
        <v>7.1107252862622594E-2</v>
      </c>
      <c r="J6055" s="6">
        <v>0.87983697441581799</v>
      </c>
      <c r="K6055" s="6">
        <v>0.99565046947689595</v>
      </c>
      <c r="L6055" s="6"/>
      <c r="M6055" s="6"/>
      <c r="N6055" s="6"/>
      <c r="O6055" s="6"/>
      <c r="P6055" s="6"/>
      <c r="Q6055" s="6"/>
    </row>
    <row r="6056" spans="1:17" s="2" customFormat="1" ht="17" x14ac:dyDescent="0.25">
      <c r="A6056" s="6" t="s">
        <v>10640</v>
      </c>
      <c r="B6056" s="6" t="s">
        <v>10641</v>
      </c>
      <c r="C6056" s="6">
        <v>0.63959262063925004</v>
      </c>
      <c r="D6056" s="6">
        <v>0.64203540197961695</v>
      </c>
      <c r="E6056" s="6">
        <v>1.0093284255563399</v>
      </c>
      <c r="F6056" s="6">
        <v>0.77202740882587895</v>
      </c>
      <c r="G6056" s="6">
        <v>1.53212276339034</v>
      </c>
      <c r="H6056" s="6">
        <v>1.1286736597784901</v>
      </c>
      <c r="I6056" s="6">
        <v>0.639648666793599</v>
      </c>
      <c r="J6056" s="6">
        <v>8.3849305581418995E-2</v>
      </c>
      <c r="K6056" s="6">
        <v>0.40134243977149903</v>
      </c>
      <c r="L6056" s="6"/>
      <c r="M6056" s="6"/>
      <c r="N6056" s="6"/>
      <c r="O6056" s="6"/>
      <c r="P6056" s="6"/>
      <c r="Q6056" s="6"/>
    </row>
    <row r="6057" spans="1:17" s="2" customFormat="1" ht="17" x14ac:dyDescent="0.25">
      <c r="A6057" s="6" t="s">
        <v>10642</v>
      </c>
      <c r="B6057" s="6" t="s">
        <v>10643</v>
      </c>
      <c r="C6057" s="6">
        <v>35.711822720480299</v>
      </c>
      <c r="D6057" s="6">
        <v>34.610868788219499</v>
      </c>
      <c r="E6057" s="6">
        <v>33.581186227004103</v>
      </c>
      <c r="F6057" s="6">
        <v>30.3292223751872</v>
      </c>
      <c r="G6057" s="6">
        <v>32.741624018088899</v>
      </c>
      <c r="H6057" s="6">
        <v>30.862492920096201</v>
      </c>
      <c r="I6057" s="6">
        <v>-0.120074306468687</v>
      </c>
      <c r="J6057" s="6">
        <v>0.13893709554938399</v>
      </c>
      <c r="K6057" s="6">
        <v>0.51808777754312596</v>
      </c>
      <c r="L6057" s="6"/>
      <c r="M6057" s="6"/>
      <c r="N6057" s="6"/>
      <c r="O6057" s="6"/>
      <c r="P6057" s="6"/>
      <c r="Q6057" s="6"/>
    </row>
    <row r="6058" spans="1:17" s="2" customFormat="1" ht="17" x14ac:dyDescent="0.25">
      <c r="A6058" s="6" t="s">
        <v>10644</v>
      </c>
      <c r="B6058" s="6" t="s">
        <v>3</v>
      </c>
      <c r="C6058" s="6">
        <v>102.12951796726</v>
      </c>
      <c r="D6058" s="6">
        <v>93.032442961598605</v>
      </c>
      <c r="E6058" s="6">
        <v>97.258673472127398</v>
      </c>
      <c r="F6058" s="6">
        <v>96.188896418157697</v>
      </c>
      <c r="G6058" s="6">
        <v>93.799960292008393</v>
      </c>
      <c r="H6058" s="6">
        <v>106.425345557125</v>
      </c>
      <c r="I6058" s="6">
        <v>4.5092797929983101E-2</v>
      </c>
      <c r="J6058" s="6">
        <v>0.57514968175611203</v>
      </c>
      <c r="K6058" s="6">
        <v>0.86671715705396402</v>
      </c>
      <c r="L6058" s="6"/>
      <c r="M6058" s="6"/>
      <c r="N6058" s="6"/>
      <c r="O6058" s="6"/>
      <c r="P6058" s="6"/>
      <c r="Q6058" s="6"/>
    </row>
    <row r="6059" spans="1:17" s="2" customFormat="1" ht="17" x14ac:dyDescent="0.25">
      <c r="A6059" s="6" t="s">
        <v>10645</v>
      </c>
      <c r="B6059" s="6" t="s">
        <v>10646</v>
      </c>
      <c r="C6059" s="6">
        <v>134.313890025333</v>
      </c>
      <c r="D6059" s="6">
        <v>126.19389516602</v>
      </c>
      <c r="E6059" s="6">
        <v>131.082716103264</v>
      </c>
      <c r="F6059" s="6">
        <v>124.80902046974001</v>
      </c>
      <c r="G6059" s="6">
        <v>130.41709673789501</v>
      </c>
      <c r="H6059" s="6">
        <v>129.45018066687999</v>
      </c>
      <c r="I6059" s="6">
        <v>8.5861885590997604E-4</v>
      </c>
      <c r="J6059" s="6">
        <v>0.98553323682739002</v>
      </c>
      <c r="K6059" s="6">
        <v>1</v>
      </c>
      <c r="L6059" s="6"/>
      <c r="M6059" s="6"/>
      <c r="N6059" s="6"/>
      <c r="O6059" s="6"/>
      <c r="P6059" s="6"/>
      <c r="Q6059" s="6"/>
    </row>
    <row r="6060" spans="1:17" s="2" customFormat="1" ht="17" x14ac:dyDescent="0.25">
      <c r="A6060" s="6" t="s">
        <v>10647</v>
      </c>
      <c r="B6060" s="6" t="s">
        <v>10648</v>
      </c>
      <c r="C6060" s="6">
        <v>53.840029533237001</v>
      </c>
      <c r="D6060" s="6">
        <v>49.240401077445</v>
      </c>
      <c r="E6060" s="6">
        <v>51.378473347937003</v>
      </c>
      <c r="F6060" s="6">
        <v>46.0936774477942</v>
      </c>
      <c r="G6060" s="6">
        <v>44.4619303092961</v>
      </c>
      <c r="H6060" s="6">
        <v>40.158157653685002</v>
      </c>
      <c r="I6060" s="6">
        <v>-0.21328925640290999</v>
      </c>
      <c r="J6060" s="6">
        <v>7.7200032860130002E-3</v>
      </c>
      <c r="K6060" s="6">
        <v>0.109587138279141</v>
      </c>
      <c r="L6060" s="6"/>
      <c r="M6060" s="6"/>
      <c r="N6060" s="6"/>
      <c r="O6060" s="6"/>
      <c r="P6060" s="6"/>
      <c r="Q6060" s="6"/>
    </row>
    <row r="6061" spans="1:17" s="2" customFormat="1" ht="17" x14ac:dyDescent="0.25">
      <c r="A6061" s="6" t="s">
        <v>10649</v>
      </c>
      <c r="B6061" s="6" t="s">
        <v>10650</v>
      </c>
      <c r="C6061" s="6">
        <v>748.64214334954102</v>
      </c>
      <c r="D6061" s="6">
        <v>703.82704071615206</v>
      </c>
      <c r="E6061" s="6">
        <v>698.33506638950996</v>
      </c>
      <c r="F6061" s="6">
        <v>724.66064879833596</v>
      </c>
      <c r="G6061" s="6">
        <v>682.99111672878496</v>
      </c>
      <c r="H6061" s="6">
        <v>667.05533314710499</v>
      </c>
      <c r="I6061" s="6">
        <v>-2.4860871618744101E-2</v>
      </c>
      <c r="J6061" s="6">
        <v>0.62971797134122098</v>
      </c>
      <c r="K6061" s="6">
        <v>0.88858817104505805</v>
      </c>
      <c r="L6061" s="6"/>
      <c r="M6061" s="6"/>
      <c r="N6061" s="6"/>
      <c r="O6061" s="6"/>
      <c r="P6061" s="6"/>
      <c r="Q6061" s="6"/>
    </row>
    <row r="6062" spans="1:17" s="2" customFormat="1" ht="17" x14ac:dyDescent="0.25">
      <c r="A6062" s="6" t="s">
        <v>10651</v>
      </c>
      <c r="B6062" s="6" t="s">
        <v>3</v>
      </c>
      <c r="C6062" s="6">
        <v>79.757199793714506</v>
      </c>
      <c r="D6062" s="6">
        <v>72.670625256795901</v>
      </c>
      <c r="E6062" s="6">
        <v>71.921859809643195</v>
      </c>
      <c r="F6062" s="6">
        <v>61.622492508282797</v>
      </c>
      <c r="G6062" s="6">
        <v>82.0925968269908</v>
      </c>
      <c r="H6062" s="6">
        <v>61.787952420575401</v>
      </c>
      <c r="I6062" s="6">
        <v>-0.10119662758953001</v>
      </c>
      <c r="J6062" s="6">
        <v>0.36887301712051901</v>
      </c>
      <c r="K6062" s="6">
        <v>0.73213473310853805</v>
      </c>
      <c r="L6062" s="6"/>
      <c r="M6062" s="6"/>
      <c r="N6062" s="6"/>
      <c r="O6062" s="6"/>
      <c r="P6062" s="6"/>
      <c r="Q6062" s="6"/>
    </row>
    <row r="6063" spans="1:17" s="2" customFormat="1" ht="17" x14ac:dyDescent="0.25">
      <c r="A6063" s="6" t="s">
        <v>10652</v>
      </c>
      <c r="B6063" s="6" t="s">
        <v>3</v>
      </c>
      <c r="C6063" s="6">
        <v>127.851334600025</v>
      </c>
      <c r="D6063" s="6">
        <v>124.414080055678</v>
      </c>
      <c r="E6063" s="6">
        <v>114.750592395372</v>
      </c>
      <c r="F6063" s="6">
        <v>115.374984400535</v>
      </c>
      <c r="G6063" s="6">
        <v>115.406649709921</v>
      </c>
      <c r="H6063" s="6">
        <v>128.963296434428</v>
      </c>
      <c r="I6063" s="6">
        <v>-4.8871271120597597E-3</v>
      </c>
      <c r="J6063" s="6">
        <v>0.94308905387189601</v>
      </c>
      <c r="K6063" s="6">
        <v>1</v>
      </c>
      <c r="L6063" s="6"/>
      <c r="M6063" s="6"/>
      <c r="N6063" s="6"/>
      <c r="O6063" s="6"/>
      <c r="P6063" s="6"/>
      <c r="Q6063" s="6"/>
    </row>
    <row r="6064" spans="1:17" s="2" customFormat="1" ht="17" x14ac:dyDescent="0.25">
      <c r="A6064" s="6" t="s">
        <v>10653</v>
      </c>
      <c r="B6064" s="6" t="s">
        <v>10654</v>
      </c>
      <c r="C6064" s="6">
        <v>166.35365752514701</v>
      </c>
      <c r="D6064" s="6">
        <v>141.735693400765</v>
      </c>
      <c r="E6064" s="6">
        <v>146.49450904921099</v>
      </c>
      <c r="F6064" s="6">
        <v>116.700076979405</v>
      </c>
      <c r="G6064" s="6">
        <v>158.62079638772801</v>
      </c>
      <c r="H6064" s="6">
        <v>122.63236733562999</v>
      </c>
      <c r="I6064" s="6">
        <v>-0.16640407479734701</v>
      </c>
      <c r="J6064" s="6">
        <v>0.10772302377095801</v>
      </c>
      <c r="K6064" s="6">
        <v>0.46270902193601199</v>
      </c>
      <c r="L6064" s="6"/>
      <c r="M6064" s="6"/>
      <c r="N6064" s="6"/>
      <c r="O6064" s="6"/>
      <c r="P6064" s="6"/>
      <c r="Q6064" s="6"/>
    </row>
    <row r="6065" spans="1:17" s="2" customFormat="1" ht="17" x14ac:dyDescent="0.25">
      <c r="A6065" s="6" t="s">
        <v>10655</v>
      </c>
      <c r="B6065" s="6" t="s">
        <v>10656</v>
      </c>
      <c r="C6065" s="6">
        <v>30.4992513291424</v>
      </c>
      <c r="D6065" s="6">
        <v>30.603635334527301</v>
      </c>
      <c r="E6065" s="6">
        <v>29.281734806220499</v>
      </c>
      <c r="F6065" s="6">
        <v>32.172638184422198</v>
      </c>
      <c r="G6065" s="6">
        <v>32.5366307868508</v>
      </c>
      <c r="H6065" s="6">
        <v>30.6670523390639</v>
      </c>
      <c r="I6065" s="6">
        <v>0.103728535922542</v>
      </c>
      <c r="J6065" s="6">
        <v>8.4747829831710697E-2</v>
      </c>
      <c r="K6065" s="6">
        <v>0.40340698773085198</v>
      </c>
      <c r="L6065" s="6"/>
      <c r="M6065" s="6"/>
      <c r="N6065" s="6"/>
      <c r="O6065" s="6"/>
      <c r="P6065" s="6"/>
      <c r="Q6065" s="6"/>
    </row>
    <row r="6066" spans="1:17" s="2" customFormat="1" ht="17" x14ac:dyDescent="0.25">
      <c r="A6066" s="6" t="s">
        <v>10657</v>
      </c>
      <c r="B6066" s="6" t="s">
        <v>10658</v>
      </c>
      <c r="C6066" s="6">
        <v>21.318141941609198</v>
      </c>
      <c r="D6066" s="6">
        <v>21.553147201289999</v>
      </c>
      <c r="E6066" s="6">
        <v>20.2356311945187</v>
      </c>
      <c r="F6066" s="6">
        <v>21.669306174379301</v>
      </c>
      <c r="G6066" s="6">
        <v>19.774024063718901</v>
      </c>
      <c r="H6066" s="6">
        <v>20.477156423035201</v>
      </c>
      <c r="I6066" s="6">
        <v>-1.67626633022627E-3</v>
      </c>
      <c r="J6066" s="6">
        <v>0.98226636810303303</v>
      </c>
      <c r="K6066" s="6">
        <v>1</v>
      </c>
      <c r="L6066" s="6"/>
      <c r="M6066" s="6"/>
      <c r="N6066" s="6"/>
      <c r="O6066" s="6"/>
      <c r="P6066" s="6"/>
      <c r="Q6066" s="6"/>
    </row>
    <row r="6067" spans="1:17" s="2" customFormat="1" ht="17" x14ac:dyDescent="0.25">
      <c r="A6067" s="6" t="s">
        <v>10659</v>
      </c>
      <c r="B6067" s="6" t="s">
        <v>10660</v>
      </c>
      <c r="C6067" s="6">
        <v>159.86972882111701</v>
      </c>
      <c r="D6067" s="6">
        <v>189.637802126537</v>
      </c>
      <c r="E6067" s="6">
        <v>169.18266942658701</v>
      </c>
      <c r="F6067" s="6">
        <v>176.933976818914</v>
      </c>
      <c r="G6067" s="6">
        <v>157.82323627457001</v>
      </c>
      <c r="H6067" s="6">
        <v>161.451816708244</v>
      </c>
      <c r="I6067" s="6">
        <v>-3.74359712139943E-2</v>
      </c>
      <c r="J6067" s="6">
        <v>0.62447885157378602</v>
      </c>
      <c r="K6067" s="6">
        <v>0.88613669572948095</v>
      </c>
      <c r="L6067" s="6"/>
      <c r="M6067" s="6"/>
      <c r="N6067" s="6"/>
      <c r="O6067" s="6"/>
      <c r="P6067" s="6"/>
      <c r="Q6067" s="6"/>
    </row>
    <row r="6068" spans="1:17" s="2" customFormat="1" ht="17" x14ac:dyDescent="0.25">
      <c r="A6068" s="6" t="s">
        <v>10661</v>
      </c>
      <c r="B6068" s="6" t="s">
        <v>10662</v>
      </c>
      <c r="C6068" s="6">
        <v>44.184156182290998</v>
      </c>
      <c r="D6068" s="6">
        <v>46.6654841604322</v>
      </c>
      <c r="E6068" s="6">
        <v>46.726642032104898</v>
      </c>
      <c r="F6068" s="6">
        <v>56.183521482808501</v>
      </c>
      <c r="G6068" s="6">
        <v>52.301398076651502</v>
      </c>
      <c r="H6068" s="6">
        <v>50.6544296313917</v>
      </c>
      <c r="I6068" s="6">
        <v>0.23792147141667799</v>
      </c>
      <c r="J6068" s="6">
        <v>2.63480842416783E-3</v>
      </c>
      <c r="K6068" s="6">
        <v>5.3724760823519201E-2</v>
      </c>
      <c r="L6068" s="6"/>
      <c r="M6068" s="6"/>
      <c r="N6068" s="6"/>
      <c r="O6068" s="6"/>
      <c r="P6068" s="6"/>
      <c r="Q6068" s="6"/>
    </row>
    <row r="6069" spans="1:17" s="2" customFormat="1" ht="17" x14ac:dyDescent="0.25">
      <c r="A6069" s="6" t="s">
        <v>10663</v>
      </c>
      <c r="B6069" s="6" t="s">
        <v>10664</v>
      </c>
      <c r="C6069" s="6">
        <v>260.00880552905898</v>
      </c>
      <c r="D6069" s="6">
        <v>248.61966471940599</v>
      </c>
      <c r="E6069" s="6">
        <v>235.972412448987</v>
      </c>
      <c r="F6069" s="6">
        <v>225.21341131803001</v>
      </c>
      <c r="G6069" s="6">
        <v>230.79250542890401</v>
      </c>
      <c r="H6069" s="6">
        <v>236.39960094197801</v>
      </c>
      <c r="I6069" s="6">
        <v>-7.9662397055104098E-2</v>
      </c>
      <c r="J6069" s="6">
        <v>0.17705372270276301</v>
      </c>
      <c r="K6069" s="6">
        <v>0.56375550848073597</v>
      </c>
      <c r="L6069" s="6"/>
      <c r="M6069" s="6"/>
      <c r="N6069" s="6"/>
      <c r="O6069" s="6"/>
      <c r="P6069" s="6"/>
      <c r="Q6069" s="6"/>
    </row>
    <row r="6070" spans="1:17" s="2" customFormat="1" ht="17" x14ac:dyDescent="0.25">
      <c r="A6070" s="6" t="s">
        <v>10665</v>
      </c>
      <c r="B6070" s="6" t="s">
        <v>10666</v>
      </c>
      <c r="C6070" s="6">
        <v>76.700667734800405</v>
      </c>
      <c r="D6070" s="6">
        <v>69.116878470114997</v>
      </c>
      <c r="E6070" s="6">
        <v>71.427146722187501</v>
      </c>
      <c r="F6070" s="6">
        <v>73.518135221149294</v>
      </c>
      <c r="G6070" s="6">
        <v>68.158192051217299</v>
      </c>
      <c r="H6070" s="6">
        <v>63.8228559271748</v>
      </c>
      <c r="I6070" s="6">
        <v>-5.3061195977483003E-2</v>
      </c>
      <c r="J6070" s="6">
        <v>0.44114056488487302</v>
      </c>
      <c r="K6070" s="6">
        <v>0.79106938936826099</v>
      </c>
      <c r="L6070" s="6"/>
      <c r="M6070" s="6"/>
      <c r="N6070" s="6"/>
      <c r="O6070" s="6"/>
      <c r="P6070" s="6"/>
      <c r="Q6070" s="6"/>
    </row>
    <row r="6071" spans="1:17" s="2" customFormat="1" ht="17" x14ac:dyDescent="0.25">
      <c r="A6071" s="6" t="s">
        <v>10667</v>
      </c>
      <c r="B6071" s="6" t="s">
        <v>10668</v>
      </c>
      <c r="C6071" s="6">
        <v>43.462021629710897</v>
      </c>
      <c r="D6071" s="6">
        <v>39.581707019946101</v>
      </c>
      <c r="E6071" s="6">
        <v>42.161431510813301</v>
      </c>
      <c r="F6071" s="6">
        <v>49.054739025041201</v>
      </c>
      <c r="G6071" s="6">
        <v>41.764915362478099</v>
      </c>
      <c r="H6071" s="6">
        <v>40.611161618239699</v>
      </c>
      <c r="I6071" s="6">
        <v>9.8356674430007202E-2</v>
      </c>
      <c r="J6071" s="6">
        <v>0.33478240724109298</v>
      </c>
      <c r="K6071" s="6">
        <v>0.70788002802400996</v>
      </c>
      <c r="L6071" s="6"/>
      <c r="M6071" s="6"/>
      <c r="N6071" s="6"/>
      <c r="O6071" s="6"/>
      <c r="P6071" s="6"/>
      <c r="Q6071" s="6"/>
    </row>
    <row r="6072" spans="1:17" s="2" customFormat="1" ht="17" x14ac:dyDescent="0.25">
      <c r="A6072" s="6" t="s">
        <v>10669</v>
      </c>
      <c r="B6072" s="6" t="s">
        <v>10670</v>
      </c>
      <c r="C6072" s="6">
        <v>39.840291923853499</v>
      </c>
      <c r="D6072" s="6">
        <v>34.028380917496598</v>
      </c>
      <c r="E6072" s="6">
        <v>36.440537508270403</v>
      </c>
      <c r="F6072" s="6">
        <v>34.7307447580163</v>
      </c>
      <c r="G6072" s="6">
        <v>34.389186109527003</v>
      </c>
      <c r="H6072" s="6">
        <v>31.85280385758</v>
      </c>
      <c r="I6072" s="6">
        <v>-0.10091551800916</v>
      </c>
      <c r="J6072" s="6">
        <v>0.20879254619096599</v>
      </c>
      <c r="K6072" s="6">
        <v>0.60310323638298402</v>
      </c>
      <c r="L6072" s="6"/>
      <c r="M6072" s="6"/>
      <c r="N6072" s="6"/>
      <c r="O6072" s="6"/>
      <c r="P6072" s="6"/>
      <c r="Q6072" s="6"/>
    </row>
    <row r="6073" spans="1:17" s="2" customFormat="1" ht="17" x14ac:dyDescent="0.25">
      <c r="A6073" s="6" t="s">
        <v>10671</v>
      </c>
      <c r="B6073" s="6" t="s">
        <v>10672</v>
      </c>
      <c r="C6073" s="6">
        <v>143.572088489804</v>
      </c>
      <c r="D6073" s="6">
        <v>141.136538860066</v>
      </c>
      <c r="E6073" s="6">
        <v>138.85959198459301</v>
      </c>
      <c r="F6073" s="6">
        <v>116.602045692735</v>
      </c>
      <c r="G6073" s="6">
        <v>141.772034650363</v>
      </c>
      <c r="H6073" s="6">
        <v>134.487187674235</v>
      </c>
      <c r="I6073" s="6">
        <v>-8.3089144183142102E-2</v>
      </c>
      <c r="J6073" s="6">
        <v>0.23681265533989801</v>
      </c>
      <c r="K6073" s="6">
        <v>0.63483572823918499</v>
      </c>
      <c r="L6073" s="6"/>
      <c r="M6073" s="6"/>
      <c r="N6073" s="6"/>
      <c r="O6073" s="6"/>
      <c r="P6073" s="6"/>
      <c r="Q6073" s="6"/>
    </row>
    <row r="6074" spans="1:17" s="2" customFormat="1" ht="17" x14ac:dyDescent="0.25">
      <c r="A6074" s="6" t="s">
        <v>10673</v>
      </c>
      <c r="B6074" s="6" t="s">
        <v>10674</v>
      </c>
      <c r="C6074" s="6">
        <v>257.88161266634398</v>
      </c>
      <c r="D6074" s="6">
        <v>251.11989044483499</v>
      </c>
      <c r="E6074" s="6">
        <v>254.40267155922601</v>
      </c>
      <c r="F6074" s="6">
        <v>258.30272465236601</v>
      </c>
      <c r="G6074" s="6">
        <v>298.58008412950898</v>
      </c>
      <c r="H6074" s="6">
        <v>301.06122393177799</v>
      </c>
      <c r="I6074" s="6">
        <v>0.19434621086169601</v>
      </c>
      <c r="J6074" s="6">
        <v>5.3290827808215001E-3</v>
      </c>
      <c r="K6074" s="6">
        <v>8.4648570345268404E-2</v>
      </c>
      <c r="L6074" s="6"/>
      <c r="M6074" s="6"/>
      <c r="N6074" s="6"/>
      <c r="O6074" s="6"/>
      <c r="P6074" s="6"/>
      <c r="Q6074" s="6"/>
    </row>
    <row r="6075" spans="1:17" s="2" customFormat="1" ht="17" x14ac:dyDescent="0.25">
      <c r="A6075" s="6" t="s">
        <v>10675</v>
      </c>
      <c r="B6075" s="6" t="s">
        <v>10676</v>
      </c>
      <c r="C6075" s="6">
        <v>41.442507794164101</v>
      </c>
      <c r="D6075" s="6">
        <v>40.101337974975898</v>
      </c>
      <c r="E6075" s="6">
        <v>39.520422887543198</v>
      </c>
      <c r="F6075" s="6">
        <v>41.310844023159703</v>
      </c>
      <c r="G6075" s="6">
        <v>39.840154992830897</v>
      </c>
      <c r="H6075" s="6">
        <v>35.813667892663403</v>
      </c>
      <c r="I6075" s="6">
        <v>-2.2716758760242501E-2</v>
      </c>
      <c r="J6075" s="6">
        <v>0.74234688021735495</v>
      </c>
      <c r="K6075" s="6">
        <v>0.94325624801257801</v>
      </c>
      <c r="L6075" s="6"/>
      <c r="M6075" s="6"/>
      <c r="N6075" s="6"/>
      <c r="O6075" s="6"/>
      <c r="P6075" s="6"/>
      <c r="Q6075" s="6"/>
    </row>
    <row r="6076" spans="1:17" s="2" customFormat="1" ht="17" x14ac:dyDescent="0.25">
      <c r="A6076" s="6" t="s">
        <v>10677</v>
      </c>
      <c r="B6076" s="6" t="s">
        <v>10678</v>
      </c>
      <c r="C6076" s="6">
        <v>151.37025355128901</v>
      </c>
      <c r="D6076" s="6">
        <v>148.81880330561299</v>
      </c>
      <c r="E6076" s="6">
        <v>150.69891349735099</v>
      </c>
      <c r="F6076" s="6">
        <v>149.23762482446401</v>
      </c>
      <c r="G6076" s="6">
        <v>138.07865557411699</v>
      </c>
      <c r="H6076" s="6">
        <v>134.42248699918301</v>
      </c>
      <c r="I6076" s="6">
        <v>-6.9258914020258702E-2</v>
      </c>
      <c r="J6076" s="6">
        <v>0.240609965378832</v>
      </c>
      <c r="K6076" s="6">
        <v>0.63739279304444396</v>
      </c>
      <c r="L6076" s="6"/>
      <c r="M6076" s="6"/>
      <c r="N6076" s="6"/>
      <c r="O6076" s="6"/>
      <c r="P6076" s="6"/>
      <c r="Q6076" s="6"/>
    </row>
    <row r="6077" spans="1:17" s="2" customFormat="1" ht="17" x14ac:dyDescent="0.25">
      <c r="A6077" s="6" t="s">
        <v>10679</v>
      </c>
      <c r="B6077" s="6" t="s">
        <v>10680</v>
      </c>
      <c r="C6077" s="6">
        <v>4.3387569587224002</v>
      </c>
      <c r="D6077" s="6">
        <v>5.0680178886727001</v>
      </c>
      <c r="E6077" s="6">
        <v>4.6298128169768997</v>
      </c>
      <c r="F6077" s="6">
        <v>4.6884917102965096</v>
      </c>
      <c r="G6077" s="6">
        <v>5.0481973089486099</v>
      </c>
      <c r="H6077" s="6">
        <v>3.9760068515598901</v>
      </c>
      <c r="I6077" s="6">
        <v>-3.3228837043691598E-3</v>
      </c>
      <c r="J6077" s="6">
        <v>0.98212241596087002</v>
      </c>
      <c r="K6077" s="6">
        <v>1</v>
      </c>
      <c r="L6077" s="6"/>
      <c r="M6077" s="6"/>
      <c r="N6077" s="6"/>
      <c r="O6077" s="6"/>
      <c r="P6077" s="6"/>
      <c r="Q6077" s="6"/>
    </row>
    <row r="6078" spans="1:17" s="2" customFormat="1" ht="17" x14ac:dyDescent="0.25">
      <c r="A6078" s="6" t="s">
        <v>10681</v>
      </c>
      <c r="B6078" s="6" t="s">
        <v>10682</v>
      </c>
      <c r="C6078" s="6">
        <v>16.0623466379094</v>
      </c>
      <c r="D6078" s="6">
        <v>12.4243176945409</v>
      </c>
      <c r="E6078" s="6">
        <v>13.104918114439901</v>
      </c>
      <c r="F6078" s="6">
        <v>10.6833130093195</v>
      </c>
      <c r="G6078" s="6">
        <v>14.0034666709874</v>
      </c>
      <c r="H6078" s="6">
        <v>8.9510006572557792</v>
      </c>
      <c r="I6078" s="6">
        <v>-0.28067631788810898</v>
      </c>
      <c r="J6078" s="6">
        <v>0.13354412011515701</v>
      </c>
      <c r="K6078" s="6">
        <v>0.50991573606552898</v>
      </c>
      <c r="L6078" s="6"/>
      <c r="M6078" s="6"/>
      <c r="N6078" s="6"/>
      <c r="O6078" s="6"/>
      <c r="P6078" s="6"/>
      <c r="Q6078" s="6"/>
    </row>
    <row r="6079" spans="1:17" s="2" customFormat="1" ht="17" x14ac:dyDescent="0.25">
      <c r="A6079" s="6" t="s">
        <v>10683</v>
      </c>
      <c r="B6079" s="6" t="s">
        <v>10684</v>
      </c>
      <c r="C6079" s="6">
        <v>0.892352590994968</v>
      </c>
      <c r="D6079" s="6">
        <v>1.11679260175648</v>
      </c>
      <c r="E6079" s="6">
        <v>2.75893012935577</v>
      </c>
      <c r="F6079" s="6">
        <v>1.8464985448206599</v>
      </c>
      <c r="G6079" s="6">
        <v>2.0939763246336298</v>
      </c>
      <c r="H6079" s="6">
        <v>2.5574287592159402</v>
      </c>
      <c r="I6079" s="6">
        <v>0.54450707586278402</v>
      </c>
      <c r="J6079" s="6">
        <v>0.21024585846785199</v>
      </c>
      <c r="K6079" s="6">
        <v>0.60411773687173798</v>
      </c>
      <c r="L6079" s="6"/>
      <c r="M6079" s="6"/>
      <c r="N6079" s="6"/>
      <c r="O6079" s="6"/>
      <c r="P6079" s="6"/>
      <c r="Q6079" s="6"/>
    </row>
    <row r="6080" spans="1:17" s="2" customFormat="1" ht="17" x14ac:dyDescent="0.25">
      <c r="A6080" s="6" t="s">
        <v>10685</v>
      </c>
      <c r="B6080" s="6" t="s">
        <v>10686</v>
      </c>
      <c r="C6080" s="6">
        <v>405.17351833189701</v>
      </c>
      <c r="D6080" s="6">
        <v>387.779808422043</v>
      </c>
      <c r="E6080" s="6">
        <v>368.28888670773199</v>
      </c>
      <c r="F6080" s="6">
        <v>351.64230658836698</v>
      </c>
      <c r="G6080" s="6">
        <v>383.72528999132902</v>
      </c>
      <c r="H6080" s="6">
        <v>353.88969500555902</v>
      </c>
      <c r="I6080" s="6">
        <v>-6.6065654448137806E-2</v>
      </c>
      <c r="J6080" s="6">
        <v>0.20993558517386901</v>
      </c>
      <c r="K6080" s="6">
        <v>0.60411773687173798</v>
      </c>
      <c r="L6080" s="6"/>
      <c r="M6080" s="6"/>
      <c r="N6080" s="6"/>
      <c r="O6080" s="6"/>
      <c r="P6080" s="6"/>
      <c r="Q6080" s="6"/>
    </row>
    <row r="6081" spans="1:17" s="2" customFormat="1" ht="17" x14ac:dyDescent="0.25">
      <c r="A6081" s="6" t="s">
        <v>10687</v>
      </c>
      <c r="B6081" s="6" t="s">
        <v>10688</v>
      </c>
      <c r="C6081" s="6">
        <v>26.494004920198499</v>
      </c>
      <c r="D6081" s="6">
        <v>30.7088378010443</v>
      </c>
      <c r="E6081" s="6">
        <v>28.5534649779737</v>
      </c>
      <c r="F6081" s="6">
        <v>29.97497885476</v>
      </c>
      <c r="G6081" s="6">
        <v>30.770659319574101</v>
      </c>
      <c r="H6081" s="6">
        <v>28.0944855323587</v>
      </c>
      <c r="I6081" s="6">
        <v>7.7909230260218204E-2</v>
      </c>
      <c r="J6081" s="6">
        <v>0.27835276672704601</v>
      </c>
      <c r="K6081" s="6">
        <v>0.67822046656778401</v>
      </c>
      <c r="L6081" s="6"/>
      <c r="M6081" s="6"/>
      <c r="N6081" s="6"/>
      <c r="O6081" s="6"/>
      <c r="P6081" s="6"/>
      <c r="Q6081" s="6"/>
    </row>
    <row r="6082" spans="1:17" s="2" customFormat="1" ht="17" x14ac:dyDescent="0.25">
      <c r="A6082" s="6" t="s">
        <v>10689</v>
      </c>
      <c r="B6082" s="6" t="s">
        <v>3</v>
      </c>
      <c r="C6082" s="6">
        <v>12.578654872571899</v>
      </c>
      <c r="D6082" s="6">
        <v>11.673370945083899</v>
      </c>
      <c r="E6082" s="6">
        <v>12.400320656835</v>
      </c>
      <c r="F6082" s="6">
        <v>11.911280021885</v>
      </c>
      <c r="G6082" s="6">
        <v>14.445728911966</v>
      </c>
      <c r="H6082" s="6">
        <v>9.5046202928714898</v>
      </c>
      <c r="I6082" s="6">
        <v>5.2380403621536296E-4</v>
      </c>
      <c r="J6082" s="6">
        <v>0.99776933763930398</v>
      </c>
      <c r="K6082" s="6">
        <v>1</v>
      </c>
      <c r="L6082" s="6"/>
      <c r="M6082" s="6"/>
      <c r="N6082" s="6"/>
      <c r="O6082" s="6"/>
      <c r="P6082" s="6"/>
      <c r="Q6082" s="6"/>
    </row>
    <row r="6083" spans="1:17" s="2" customFormat="1" ht="17" x14ac:dyDescent="0.25">
      <c r="A6083" s="6" t="s">
        <v>10690</v>
      </c>
      <c r="B6083" s="6" t="s">
        <v>3</v>
      </c>
      <c r="C6083" s="6">
        <v>38.246647097760999</v>
      </c>
      <c r="D6083" s="6">
        <v>45.346974015507499</v>
      </c>
      <c r="E6083" s="6">
        <v>39.286683833282702</v>
      </c>
      <c r="F6083" s="6">
        <v>41.356046311988301</v>
      </c>
      <c r="G6083" s="6">
        <v>46.055304860982602</v>
      </c>
      <c r="H6083" s="6">
        <v>45.1911539273855</v>
      </c>
      <c r="I6083" s="6">
        <v>0.13516530274128799</v>
      </c>
      <c r="J6083" s="6">
        <v>0.18293665666860801</v>
      </c>
      <c r="K6083" s="6">
        <v>0.57293423404546895</v>
      </c>
      <c r="L6083" s="6"/>
      <c r="M6083" s="6"/>
      <c r="N6083" s="6"/>
      <c r="O6083" s="6"/>
      <c r="P6083" s="6"/>
      <c r="Q6083" s="6"/>
    </row>
    <row r="6084" spans="1:17" s="2" customFormat="1" ht="17" x14ac:dyDescent="0.25">
      <c r="A6084" s="6" t="s">
        <v>10691</v>
      </c>
      <c r="B6084" s="6" t="s">
        <v>3</v>
      </c>
      <c r="C6084" s="6">
        <v>21.394203955985901</v>
      </c>
      <c r="D6084" s="6">
        <v>26.437405816580601</v>
      </c>
      <c r="E6084" s="6">
        <v>25.221767005965699</v>
      </c>
      <c r="F6084" s="6">
        <v>43.863761350433599</v>
      </c>
      <c r="G6084" s="6">
        <v>46.144341368141603</v>
      </c>
      <c r="H6084" s="6">
        <v>40.470069739091699</v>
      </c>
      <c r="I6084" s="6">
        <v>0.86864900624875097</v>
      </c>
      <c r="J6084" s="7">
        <v>9.9834655589256994E-6</v>
      </c>
      <c r="K6084" s="6">
        <v>1.11159649332663E-3</v>
      </c>
      <c r="L6084" s="6"/>
      <c r="M6084" s="6"/>
      <c r="N6084" s="6"/>
      <c r="O6084" s="6"/>
      <c r="P6084" s="7"/>
      <c r="Q6084" s="6"/>
    </row>
    <row r="6085" spans="1:17" s="2" customFormat="1" ht="17" x14ac:dyDescent="0.25">
      <c r="A6085" s="6" t="s">
        <v>10692</v>
      </c>
      <c r="B6085" s="6" t="s">
        <v>3</v>
      </c>
      <c r="C6085" s="6">
        <v>6.6474895909719498</v>
      </c>
      <c r="D6085" s="6">
        <v>8.4516269275295706</v>
      </c>
      <c r="E6085" s="6">
        <v>10.668072652805099</v>
      </c>
      <c r="F6085" s="6">
        <v>11.1907546042109</v>
      </c>
      <c r="G6085" s="6">
        <v>13.0128226893875</v>
      </c>
      <c r="H6085" s="6">
        <v>12.808504248890101</v>
      </c>
      <c r="I6085" s="6">
        <v>0.56537695329665305</v>
      </c>
      <c r="J6085" s="6">
        <v>3.17214663179476E-3</v>
      </c>
      <c r="K6085" s="6">
        <v>6.0220891198827703E-2</v>
      </c>
      <c r="L6085" s="6"/>
      <c r="M6085" s="6"/>
      <c r="N6085" s="6"/>
      <c r="O6085" s="6"/>
      <c r="P6085" s="6"/>
      <c r="Q6085" s="6"/>
    </row>
    <row r="6086" spans="1:17" s="2" customFormat="1" ht="17" x14ac:dyDescent="0.25">
      <c r="A6086" s="6" t="s">
        <v>10693</v>
      </c>
      <c r="B6086" s="6" t="s">
        <v>3</v>
      </c>
      <c r="C6086" s="6">
        <v>10.3476046112681</v>
      </c>
      <c r="D6086" s="6">
        <v>11.820754668591601</v>
      </c>
      <c r="E6086" s="6">
        <v>13.5432546277925</v>
      </c>
      <c r="F6086" s="6">
        <v>16.8606750645442</v>
      </c>
      <c r="G6086" s="6">
        <v>17.432855409598101</v>
      </c>
      <c r="H6086" s="6">
        <v>19.3924308109892</v>
      </c>
      <c r="I6086" s="6">
        <v>0.61893133007855095</v>
      </c>
      <c r="J6086" s="7">
        <v>2.7402628860290999E-5</v>
      </c>
      <c r="K6086" s="6">
        <v>2.3246563483146901E-3</v>
      </c>
      <c r="L6086" s="6"/>
      <c r="M6086" s="6"/>
      <c r="N6086" s="6"/>
      <c r="O6086" s="6"/>
      <c r="P6086" s="7"/>
      <c r="Q6086" s="6"/>
    </row>
    <row r="6087" spans="1:17" s="2" customFormat="1" ht="17" x14ac:dyDescent="0.25">
      <c r="A6087" s="6" t="s">
        <v>10694</v>
      </c>
      <c r="B6087" s="6" t="s">
        <v>10695</v>
      </c>
      <c r="C6087" s="6">
        <v>127.719929158884</v>
      </c>
      <c r="D6087" s="6">
        <v>126.062172018681</v>
      </c>
      <c r="E6087" s="6">
        <v>134.907903969156</v>
      </c>
      <c r="F6087" s="6">
        <v>158.85090925584001</v>
      </c>
      <c r="G6087" s="6">
        <v>123.88666709408599</v>
      </c>
      <c r="H6087" s="6">
        <v>143.55622250019499</v>
      </c>
      <c r="I6087" s="6">
        <v>0.16149483046848501</v>
      </c>
      <c r="J6087" s="6">
        <v>8.1040486491245997E-2</v>
      </c>
      <c r="K6087" s="6">
        <v>0.39698101206656899</v>
      </c>
      <c r="L6087" s="6"/>
      <c r="M6087" s="6"/>
      <c r="N6087" s="6"/>
      <c r="O6087" s="6"/>
      <c r="P6087" s="7"/>
      <c r="Q6087" s="6"/>
    </row>
    <row r="6088" spans="1:17" s="2" customFormat="1" ht="17" x14ac:dyDescent="0.25">
      <c r="A6088" s="6" t="s">
        <v>10696</v>
      </c>
      <c r="B6088" s="6" t="s">
        <v>10697</v>
      </c>
      <c r="C6088" s="6">
        <v>123.157968611445</v>
      </c>
      <c r="D6088" s="6">
        <v>122.522576295414</v>
      </c>
      <c r="E6088" s="6">
        <v>120.709425682198</v>
      </c>
      <c r="F6088" s="6">
        <v>114.988233821267</v>
      </c>
      <c r="G6088" s="6">
        <v>112.978011780283</v>
      </c>
      <c r="H6088" s="6">
        <v>114.294013300926</v>
      </c>
      <c r="I6088" s="6">
        <v>-7.1727773743781698E-2</v>
      </c>
      <c r="J6088" s="6">
        <v>0.163951185839081</v>
      </c>
      <c r="K6088" s="6">
        <v>0.55088163620305997</v>
      </c>
      <c r="L6088" s="6"/>
      <c r="M6088" s="6"/>
      <c r="N6088" s="6"/>
      <c r="O6088" s="6"/>
      <c r="P6088" s="6"/>
      <c r="Q6088" s="6"/>
    </row>
    <row r="6089" spans="1:17" s="2" customFormat="1" ht="17" x14ac:dyDescent="0.25">
      <c r="A6089" s="6" t="s">
        <v>10698</v>
      </c>
      <c r="B6089" s="6" t="s">
        <v>10699</v>
      </c>
      <c r="C6089" s="6">
        <v>17.2012923521002</v>
      </c>
      <c r="D6089" s="6">
        <v>17.5572401217084</v>
      </c>
      <c r="E6089" s="6">
        <v>17.384518393834298</v>
      </c>
      <c r="F6089" s="6">
        <v>18.871395139173899</v>
      </c>
      <c r="G6089" s="6">
        <v>17.326142686108899</v>
      </c>
      <c r="H6089" s="6">
        <v>15.264769441491</v>
      </c>
      <c r="I6089" s="6">
        <v>9.9829940129133096E-3</v>
      </c>
      <c r="J6089" s="6">
        <v>0.92078380818555094</v>
      </c>
      <c r="K6089" s="6">
        <v>1</v>
      </c>
      <c r="L6089" s="6"/>
      <c r="M6089" s="6"/>
      <c r="N6089" s="6"/>
      <c r="O6089" s="6"/>
      <c r="P6089" s="6"/>
      <c r="Q6089" s="6"/>
    </row>
    <row r="6090" spans="1:17" s="2" customFormat="1" ht="17" x14ac:dyDescent="0.25">
      <c r="A6090" s="6" t="s">
        <v>10700</v>
      </c>
      <c r="B6090" s="6" t="s">
        <v>10701</v>
      </c>
      <c r="C6090" s="6">
        <v>29.5048725352435</v>
      </c>
      <c r="D6090" s="6">
        <v>33.7328331021995</v>
      </c>
      <c r="E6090" s="6">
        <v>33.5542026132415</v>
      </c>
      <c r="F6090" s="6">
        <v>32.730350940473201</v>
      </c>
      <c r="G6090" s="6">
        <v>34.121452938058603</v>
      </c>
      <c r="H6090" s="6">
        <v>32.597886482771997</v>
      </c>
      <c r="I6090" s="6">
        <v>6.5792823488124402E-2</v>
      </c>
      <c r="J6090" s="6">
        <v>0.32914038835328902</v>
      </c>
      <c r="K6090" s="6">
        <v>0.70486600478924299</v>
      </c>
      <c r="L6090" s="6"/>
      <c r="M6090" s="6"/>
      <c r="N6090" s="6"/>
      <c r="O6090" s="6"/>
      <c r="P6090" s="6"/>
      <c r="Q6090" s="6"/>
    </row>
    <row r="6091" spans="1:17" s="2" customFormat="1" ht="17" x14ac:dyDescent="0.25">
      <c r="A6091" s="6" t="s">
        <v>10702</v>
      </c>
      <c r="B6091" s="6" t="s">
        <v>3</v>
      </c>
      <c r="C6091" s="6">
        <v>43.782878554574197</v>
      </c>
      <c r="D6091" s="6">
        <v>50.954696522363399</v>
      </c>
      <c r="E6091" s="6">
        <v>54.266622905467202</v>
      </c>
      <c r="F6091" s="6">
        <v>40.939510593737999</v>
      </c>
      <c r="G6091" s="6">
        <v>39.306650027127297</v>
      </c>
      <c r="H6091" s="6">
        <v>41.855531586015601</v>
      </c>
      <c r="I6091" s="6">
        <v>-0.25520714944828699</v>
      </c>
      <c r="J6091" s="6">
        <v>3.2807544033175297E-2</v>
      </c>
      <c r="K6091" s="6">
        <v>0.24429107500565</v>
      </c>
      <c r="L6091" s="6"/>
      <c r="M6091" s="6"/>
      <c r="N6091" s="6"/>
      <c r="O6091" s="6"/>
      <c r="P6091" s="6"/>
      <c r="Q6091" s="6"/>
    </row>
    <row r="6092" spans="1:17" s="2" customFormat="1" ht="17" x14ac:dyDescent="0.25">
      <c r="A6092" s="6" t="s">
        <v>10703</v>
      </c>
      <c r="B6092" s="6" t="s">
        <v>10704</v>
      </c>
      <c r="C6092" s="6">
        <v>227.66309294156</v>
      </c>
      <c r="D6092" s="6">
        <v>220.89727123539299</v>
      </c>
      <c r="E6092" s="6">
        <v>208.21542548673099</v>
      </c>
      <c r="F6092" s="6">
        <v>223.46946641266501</v>
      </c>
      <c r="G6092" s="6">
        <v>201.09878353658701</v>
      </c>
      <c r="H6092" s="6">
        <v>209.55911181240899</v>
      </c>
      <c r="I6092" s="6">
        <v>-2.3767753207349099E-2</v>
      </c>
      <c r="J6092" s="6">
        <v>0.68609917589692304</v>
      </c>
      <c r="K6092" s="6">
        <v>0.91195388942020505</v>
      </c>
      <c r="L6092" s="6"/>
      <c r="M6092" s="6"/>
      <c r="N6092" s="6"/>
      <c r="O6092" s="6"/>
      <c r="P6092" s="6"/>
      <c r="Q6092" s="6"/>
    </row>
    <row r="6093" spans="1:17" s="2" customFormat="1" ht="17" x14ac:dyDescent="0.25">
      <c r="A6093" s="6" t="s">
        <v>10705</v>
      </c>
      <c r="B6093" s="6" t="s">
        <v>10706</v>
      </c>
      <c r="C6093" s="6">
        <v>57.356698241633701</v>
      </c>
      <c r="D6093" s="6">
        <v>61.768295428494902</v>
      </c>
      <c r="E6093" s="6">
        <v>60.985619945922899</v>
      </c>
      <c r="F6093" s="6">
        <v>64.558459013202295</v>
      </c>
      <c r="G6093" s="6">
        <v>59.176978997410501</v>
      </c>
      <c r="H6093" s="6">
        <v>52.582483958716701</v>
      </c>
      <c r="I6093" s="6">
        <v>-1.6454326208298401E-3</v>
      </c>
      <c r="J6093" s="6">
        <v>0.98442934267595406</v>
      </c>
      <c r="K6093" s="6">
        <v>1</v>
      </c>
      <c r="L6093" s="6"/>
      <c r="M6093" s="6"/>
      <c r="N6093" s="6"/>
      <c r="O6093" s="6"/>
      <c r="P6093" s="6"/>
      <c r="Q6093" s="6"/>
    </row>
    <row r="6094" spans="1:17" s="2" customFormat="1" ht="17" x14ac:dyDescent="0.25">
      <c r="A6094" s="6" t="s">
        <v>10707</v>
      </c>
      <c r="B6094" s="6" t="s">
        <v>10708</v>
      </c>
      <c r="C6094" s="6">
        <v>649.54550709719797</v>
      </c>
      <c r="D6094" s="6">
        <v>597.29400706958097</v>
      </c>
      <c r="E6094" s="6">
        <v>610.76928210439701</v>
      </c>
      <c r="F6094" s="6">
        <v>643.72428048500603</v>
      </c>
      <c r="G6094" s="6">
        <v>596.48857601360896</v>
      </c>
      <c r="H6094" s="6">
        <v>600.43752396615298</v>
      </c>
      <c r="I6094" s="6">
        <v>1.4001377131290699E-2</v>
      </c>
      <c r="J6094" s="6">
        <v>0.79159251837669597</v>
      </c>
      <c r="K6094" s="6">
        <v>0.96217516975775896</v>
      </c>
      <c r="L6094" s="6"/>
      <c r="M6094" s="6"/>
      <c r="N6094" s="6"/>
      <c r="O6094" s="6"/>
      <c r="P6094" s="6"/>
      <c r="Q6094" s="6"/>
    </row>
    <row r="6095" spans="1:17" s="2" customFormat="1" ht="17" x14ac:dyDescent="0.25">
      <c r="A6095" s="6" t="s">
        <v>10709</v>
      </c>
      <c r="B6095" s="6" t="s">
        <v>10710</v>
      </c>
      <c r="C6095" s="6">
        <v>55.099965315174103</v>
      </c>
      <c r="D6095" s="6">
        <v>46.727354701212697</v>
      </c>
      <c r="E6095" s="6">
        <v>49.051419029109603</v>
      </c>
      <c r="F6095" s="6">
        <v>54.555079693404203</v>
      </c>
      <c r="G6095" s="6">
        <v>50.318495197357002</v>
      </c>
      <c r="H6095" s="6">
        <v>44.130001266539601</v>
      </c>
      <c r="I6095" s="6">
        <v>8.9297015448604102E-3</v>
      </c>
      <c r="J6095" s="6">
        <v>0.91729511037723399</v>
      </c>
      <c r="K6095" s="6">
        <v>1</v>
      </c>
      <c r="L6095" s="6"/>
      <c r="M6095" s="6"/>
      <c r="N6095" s="6"/>
      <c r="O6095" s="6"/>
      <c r="P6095" s="6"/>
      <c r="Q6095" s="6"/>
    </row>
    <row r="6096" spans="1:17" s="2" customFormat="1" ht="17" x14ac:dyDescent="0.25">
      <c r="A6096" s="6" t="s">
        <v>10711</v>
      </c>
      <c r="B6096" s="6" t="s">
        <v>3</v>
      </c>
      <c r="C6096" s="6">
        <v>167.64162001732299</v>
      </c>
      <c r="D6096" s="6">
        <v>157.32496084705801</v>
      </c>
      <c r="E6096" s="6">
        <v>141.21352201218801</v>
      </c>
      <c r="F6096" s="6">
        <v>158.21089494717501</v>
      </c>
      <c r="G6096" s="6">
        <v>144.58426985032301</v>
      </c>
      <c r="H6096" s="6">
        <v>139.079439995461</v>
      </c>
      <c r="I6096" s="6">
        <v>-5.2708046611570802E-2</v>
      </c>
      <c r="J6096" s="6">
        <v>0.49254111573808401</v>
      </c>
      <c r="K6096" s="6">
        <v>0.81870132019214203</v>
      </c>
      <c r="L6096" s="6"/>
      <c r="M6096" s="6"/>
      <c r="N6096" s="6"/>
      <c r="O6096" s="6"/>
      <c r="P6096" s="6"/>
      <c r="Q6096" s="6"/>
    </row>
    <row r="6097" spans="1:17" s="2" customFormat="1" ht="17" x14ac:dyDescent="0.25">
      <c r="A6097" s="6" t="s">
        <v>10712</v>
      </c>
      <c r="B6097" s="6" t="s">
        <v>10713</v>
      </c>
      <c r="C6097" s="6">
        <v>340.21717741462999</v>
      </c>
      <c r="D6097" s="6">
        <v>328.64640665067702</v>
      </c>
      <c r="E6097" s="6">
        <v>290.21894404645502</v>
      </c>
      <c r="F6097" s="6">
        <v>320.18569940710699</v>
      </c>
      <c r="G6097" s="6">
        <v>303.64425268272601</v>
      </c>
      <c r="H6097" s="6">
        <v>293.51294990905302</v>
      </c>
      <c r="I6097" s="6">
        <v>-3.9634723070055902E-2</v>
      </c>
      <c r="J6097" s="6">
        <v>0.57016769456608796</v>
      </c>
      <c r="K6097" s="6">
        <v>0.86467020840266895</v>
      </c>
      <c r="L6097" s="6"/>
      <c r="M6097" s="6"/>
      <c r="N6097" s="6"/>
      <c r="O6097" s="6"/>
      <c r="P6097" s="6"/>
      <c r="Q6097" s="6"/>
    </row>
    <row r="6098" spans="1:17" s="2" customFormat="1" ht="17" x14ac:dyDescent="0.25">
      <c r="A6098" s="6" t="s">
        <v>10714</v>
      </c>
      <c r="B6098" s="6" t="s">
        <v>10715</v>
      </c>
      <c r="C6098" s="6">
        <v>39.453988375619602</v>
      </c>
      <c r="D6098" s="6">
        <v>38.779210809629802</v>
      </c>
      <c r="E6098" s="6">
        <v>37.7474243865651</v>
      </c>
      <c r="F6098" s="6">
        <v>38.729254914796002</v>
      </c>
      <c r="G6098" s="6">
        <v>43.270757844544903</v>
      </c>
      <c r="H6098" s="6">
        <v>41.827725880302197</v>
      </c>
      <c r="I6098" s="6">
        <v>0.119738999216925</v>
      </c>
      <c r="J6098" s="6">
        <v>0.12547413740688501</v>
      </c>
      <c r="K6098" s="6">
        <v>0.49923434012365298</v>
      </c>
      <c r="L6098" s="6"/>
      <c r="M6098" s="6"/>
      <c r="N6098" s="6"/>
      <c r="O6098" s="6"/>
      <c r="P6098" s="6"/>
      <c r="Q6098" s="6"/>
    </row>
    <row r="6099" spans="1:17" s="2" customFormat="1" ht="17" x14ac:dyDescent="0.25">
      <c r="A6099" s="6" t="s">
        <v>10716</v>
      </c>
      <c r="B6099" s="6" t="s">
        <v>10717</v>
      </c>
      <c r="C6099" s="6">
        <v>20.230077704663699</v>
      </c>
      <c r="D6099" s="6">
        <v>18.7292751607791</v>
      </c>
      <c r="E6099" s="6">
        <v>19.4175563773696</v>
      </c>
      <c r="F6099" s="6">
        <v>18.528657811821098</v>
      </c>
      <c r="G6099" s="6">
        <v>17.996362617600798</v>
      </c>
      <c r="H6099" s="6">
        <v>20.857361198245801</v>
      </c>
      <c r="I6099" s="6">
        <v>6.2520239352324399E-4</v>
      </c>
      <c r="J6099" s="6">
        <v>0.99398734959546098</v>
      </c>
      <c r="K6099" s="6">
        <v>1</v>
      </c>
      <c r="L6099" s="6"/>
      <c r="M6099" s="6"/>
      <c r="N6099" s="6"/>
      <c r="O6099" s="6"/>
      <c r="P6099" s="6"/>
      <c r="Q6099" s="6"/>
    </row>
    <row r="6100" spans="1:17" s="2" customFormat="1" ht="17" x14ac:dyDescent="0.25">
      <c r="A6100" s="6" t="s">
        <v>10718</v>
      </c>
      <c r="B6100" s="6" t="s">
        <v>3</v>
      </c>
      <c r="C6100" s="6">
        <v>47.213564359915601</v>
      </c>
      <c r="D6100" s="6">
        <v>43.803440125143801</v>
      </c>
      <c r="E6100" s="6">
        <v>48.530782782053102</v>
      </c>
      <c r="F6100" s="6">
        <v>41.191505687354798</v>
      </c>
      <c r="G6100" s="6">
        <v>47.028209756792997</v>
      </c>
      <c r="H6100" s="6">
        <v>46.9830662204443</v>
      </c>
      <c r="I6100" s="6">
        <v>-1.8136456358029501E-2</v>
      </c>
      <c r="J6100" s="6">
        <v>0.81620779145057698</v>
      </c>
      <c r="K6100" s="6">
        <v>0.97366045124656397</v>
      </c>
      <c r="L6100" s="6"/>
      <c r="M6100" s="6"/>
      <c r="N6100" s="6"/>
      <c r="O6100" s="6"/>
      <c r="P6100" s="6"/>
      <c r="Q6100" s="6"/>
    </row>
    <row r="6101" spans="1:17" s="2" customFormat="1" ht="17" x14ac:dyDescent="0.25">
      <c r="A6101" s="6" t="s">
        <v>10719</v>
      </c>
      <c r="B6101" s="6" t="s">
        <v>3</v>
      </c>
      <c r="C6101" s="6">
        <v>4.0733271212476199</v>
      </c>
      <c r="D6101" s="6">
        <v>3.1861435991287901</v>
      </c>
      <c r="E6101" s="6">
        <v>6.6904055636877402</v>
      </c>
      <c r="F6101" s="6">
        <v>6.6225678901635101</v>
      </c>
      <c r="G6101" s="6">
        <v>6.2726908430569104</v>
      </c>
      <c r="H6101" s="6">
        <v>5.8369550504457903</v>
      </c>
      <c r="I6101" s="6">
        <v>0.49202127916705701</v>
      </c>
      <c r="J6101" s="6">
        <v>0.139756064466526</v>
      </c>
      <c r="K6101" s="6">
        <v>0.51871595364863798</v>
      </c>
      <c r="L6101" s="6"/>
      <c r="M6101" s="6"/>
      <c r="N6101" s="6"/>
      <c r="O6101" s="6"/>
      <c r="P6101" s="6"/>
      <c r="Q6101" s="6"/>
    </row>
    <row r="6102" spans="1:17" s="2" customFormat="1" ht="17" x14ac:dyDescent="0.25">
      <c r="A6102" s="6" t="s">
        <v>10720</v>
      </c>
      <c r="B6102" s="6" t="s">
        <v>3</v>
      </c>
      <c r="C6102" s="6">
        <v>3.0512167443482801</v>
      </c>
      <c r="D6102" s="6">
        <v>2.9895957797020198</v>
      </c>
      <c r="E6102" s="6">
        <v>1.7377676788799299</v>
      </c>
      <c r="F6102" s="6">
        <v>3.82146405704535</v>
      </c>
      <c r="G6102" s="6">
        <v>1.64866642442745</v>
      </c>
      <c r="H6102" s="6">
        <v>3.93762840704676</v>
      </c>
      <c r="I6102" s="6">
        <v>0.25923134930165098</v>
      </c>
      <c r="J6102" s="6">
        <v>0.49647528550990599</v>
      </c>
      <c r="K6102" s="6">
        <v>0.81933369257609701</v>
      </c>
      <c r="L6102" s="6"/>
      <c r="M6102" s="6"/>
      <c r="N6102" s="6"/>
      <c r="O6102" s="6"/>
      <c r="P6102" s="6"/>
      <c r="Q6102" s="6"/>
    </row>
    <row r="6103" spans="1:17" s="2" customFormat="1" ht="17" x14ac:dyDescent="0.25">
      <c r="A6103" s="6" t="s">
        <v>10721</v>
      </c>
      <c r="B6103" s="6" t="s">
        <v>10722</v>
      </c>
      <c r="C6103" s="6">
        <v>153.48869260166001</v>
      </c>
      <c r="D6103" s="6">
        <v>159.770772279064</v>
      </c>
      <c r="E6103" s="6">
        <v>156.994437433625</v>
      </c>
      <c r="F6103" s="6">
        <v>142.69260636838601</v>
      </c>
      <c r="G6103" s="6">
        <v>152.471113399827</v>
      </c>
      <c r="H6103" s="6">
        <v>152.546641250775</v>
      </c>
      <c r="I6103" s="6">
        <v>-4.4504739874933197E-2</v>
      </c>
      <c r="J6103" s="6">
        <v>0.434455596702711</v>
      </c>
      <c r="K6103" s="6">
        <v>0.787284303198721</v>
      </c>
      <c r="L6103" s="6"/>
      <c r="M6103" s="6"/>
      <c r="N6103" s="6"/>
      <c r="O6103" s="6"/>
      <c r="P6103" s="6"/>
      <c r="Q6103" s="6"/>
    </row>
    <row r="6104" spans="1:17" s="2" customFormat="1" ht="17" x14ac:dyDescent="0.25">
      <c r="A6104" s="6" t="s">
        <v>10723</v>
      </c>
      <c r="B6104" s="6" t="s">
        <v>10724</v>
      </c>
      <c r="C6104" s="6">
        <v>4.1652066803735002</v>
      </c>
      <c r="D6104" s="6">
        <v>2.9220290639378499</v>
      </c>
      <c r="E6104" s="6">
        <v>2.9050445210749398</v>
      </c>
      <c r="F6104" s="6">
        <v>2.2220458052522298</v>
      </c>
      <c r="G6104" s="6">
        <v>2.27168878902688</v>
      </c>
      <c r="H6104" s="6">
        <v>2.7563398849327299</v>
      </c>
      <c r="I6104" s="6">
        <v>-0.45207701308679399</v>
      </c>
      <c r="J6104" s="6">
        <v>5.3241149669550597E-2</v>
      </c>
      <c r="K6104" s="6">
        <v>0.31935726645220303</v>
      </c>
      <c r="L6104" s="6"/>
      <c r="M6104" s="6"/>
      <c r="N6104" s="6"/>
      <c r="O6104" s="6"/>
      <c r="P6104" s="6"/>
      <c r="Q6104" s="6"/>
    </row>
    <row r="6105" spans="1:17" s="2" customFormat="1" ht="17" x14ac:dyDescent="0.25">
      <c r="A6105" s="6" t="s">
        <v>10725</v>
      </c>
      <c r="B6105" s="6" t="s">
        <v>10726</v>
      </c>
      <c r="C6105" s="6">
        <v>0.40877544900359802</v>
      </c>
      <c r="D6105" s="6">
        <v>0.223820004897477</v>
      </c>
      <c r="E6105" s="6">
        <v>0.27646303982180798</v>
      </c>
      <c r="F6105" s="6">
        <v>0.21146441422385401</v>
      </c>
      <c r="G6105" s="6">
        <v>0.83932108879942902</v>
      </c>
      <c r="H6105" s="6">
        <v>0.91118673882073797</v>
      </c>
      <c r="I6105" s="6">
        <v>1.0351660857481499</v>
      </c>
      <c r="J6105" s="6">
        <v>0.22470263600655599</v>
      </c>
      <c r="K6105" s="6">
        <v>0.61969861776326696</v>
      </c>
      <c r="L6105" s="6"/>
      <c r="M6105" s="6"/>
      <c r="N6105" s="6"/>
      <c r="O6105" s="6"/>
      <c r="P6105" s="6"/>
      <c r="Q6105" s="6"/>
    </row>
    <row r="6106" spans="1:17" s="2" customFormat="1" ht="17" x14ac:dyDescent="0.25">
      <c r="A6106" s="6" t="s">
        <v>10727</v>
      </c>
      <c r="B6106" s="6" t="s">
        <v>3</v>
      </c>
      <c r="C6106" s="6">
        <v>0.14898141364287801</v>
      </c>
      <c r="D6106" s="6">
        <v>0</v>
      </c>
      <c r="E6106" s="6">
        <v>0.80607295948045099</v>
      </c>
      <c r="F6106" s="6">
        <v>0.61655889448400703</v>
      </c>
      <c r="G6106" s="6">
        <v>0.45884571571414601</v>
      </c>
      <c r="H6106" s="6">
        <v>0.16604457138149001</v>
      </c>
      <c r="I6106" s="6">
        <v>0.56846796340805805</v>
      </c>
      <c r="J6106" s="6">
        <v>0.56844690870668901</v>
      </c>
      <c r="K6106" s="6">
        <v>0.86467020840266895</v>
      </c>
      <c r="L6106" s="6"/>
      <c r="M6106" s="6"/>
      <c r="N6106" s="6"/>
      <c r="O6106" s="6"/>
      <c r="P6106" s="6"/>
      <c r="Q6106" s="6"/>
    </row>
    <row r="6107" spans="1:17" s="2" customFormat="1" ht="17" x14ac:dyDescent="0.25">
      <c r="A6107" s="6" t="s">
        <v>10728</v>
      </c>
      <c r="B6107" s="6" t="s">
        <v>10729</v>
      </c>
      <c r="C6107" s="6">
        <v>0.29592547462055302</v>
      </c>
      <c r="D6107" s="6">
        <v>0.41664954757838102</v>
      </c>
      <c r="E6107" s="6">
        <v>0.45746362828634202</v>
      </c>
      <c r="F6107" s="6">
        <v>0.74355948727943</v>
      </c>
      <c r="G6107" s="6">
        <v>0.43400791343902101</v>
      </c>
      <c r="H6107" s="6">
        <v>0.61251997442949602</v>
      </c>
      <c r="I6107" s="6">
        <v>0.65662991110605196</v>
      </c>
      <c r="J6107" s="6">
        <v>0.10374006312143499</v>
      </c>
      <c r="K6107" s="6">
        <v>0.45380705328627902</v>
      </c>
      <c r="L6107" s="6"/>
      <c r="M6107" s="6"/>
      <c r="N6107" s="6"/>
      <c r="O6107" s="6"/>
      <c r="P6107" s="6"/>
      <c r="Q6107" s="6"/>
    </row>
    <row r="6108" spans="1:17" s="2" customFormat="1" ht="17" x14ac:dyDescent="0.25">
      <c r="A6108" s="6" t="s">
        <v>10730</v>
      </c>
      <c r="B6108" s="6" t="s">
        <v>3</v>
      </c>
      <c r="C6108" s="6">
        <v>0.33420154952321202</v>
      </c>
      <c r="D6108" s="6">
        <v>1.0979278618619499</v>
      </c>
      <c r="E6108" s="6">
        <v>0.45205442997890199</v>
      </c>
      <c r="F6108" s="6">
        <v>1.03731868058458</v>
      </c>
      <c r="G6108" s="6">
        <v>0</v>
      </c>
      <c r="H6108" s="6">
        <v>0.74495672565749504</v>
      </c>
      <c r="I6108" s="6">
        <v>-6.4528790640722297E-2</v>
      </c>
      <c r="J6108" s="6">
        <v>0.948682797857204</v>
      </c>
      <c r="K6108" s="6">
        <v>1</v>
      </c>
      <c r="L6108" s="6"/>
      <c r="M6108" s="6"/>
      <c r="N6108" s="6"/>
      <c r="O6108" s="6"/>
      <c r="P6108" s="6"/>
      <c r="Q6108" s="6"/>
    </row>
    <row r="6109" spans="1:17" s="2" customFormat="1" ht="17" x14ac:dyDescent="0.25">
      <c r="A6109" s="6" t="s">
        <v>10731</v>
      </c>
      <c r="B6109" s="6" t="s">
        <v>10732</v>
      </c>
      <c r="C6109" s="6">
        <v>6.1525690141492699</v>
      </c>
      <c r="D6109" s="6">
        <v>7.53017840867268</v>
      </c>
      <c r="E6109" s="6">
        <v>7.12555389303329</v>
      </c>
      <c r="F6109" s="6">
        <v>5.9911478917665404</v>
      </c>
      <c r="G6109" s="6">
        <v>5.8209988195150597</v>
      </c>
      <c r="H6109" s="6">
        <v>7.0813284848678304</v>
      </c>
      <c r="I6109" s="6">
        <v>-0.11123492113842399</v>
      </c>
      <c r="J6109" s="6">
        <v>0.39774104234228802</v>
      </c>
      <c r="K6109" s="6">
        <v>0.75702528518460099</v>
      </c>
      <c r="L6109" s="6"/>
      <c r="M6109" s="6"/>
      <c r="N6109" s="6"/>
      <c r="O6109" s="6"/>
      <c r="P6109" s="6"/>
      <c r="Q6109" s="6"/>
    </row>
    <row r="6110" spans="1:17" s="2" customFormat="1" ht="17" x14ac:dyDescent="0.25">
      <c r="A6110" s="6" t="s">
        <v>10733</v>
      </c>
      <c r="B6110" s="6" t="s">
        <v>10734</v>
      </c>
      <c r="C6110" s="6">
        <v>6.3804705211744999</v>
      </c>
      <c r="D6110" s="6">
        <v>5.8899498943383</v>
      </c>
      <c r="E6110" s="6">
        <v>7.0613022473889799</v>
      </c>
      <c r="F6110" s="6">
        <v>7.5288545601490497</v>
      </c>
      <c r="G6110" s="6">
        <v>7.25413226748078</v>
      </c>
      <c r="H6110" s="6">
        <v>6.5235336295849304</v>
      </c>
      <c r="I6110" s="6">
        <v>0.17420338294235699</v>
      </c>
      <c r="J6110" s="6">
        <v>0.18811677537316901</v>
      </c>
      <c r="K6110" s="6">
        <v>0.57855854178213395</v>
      </c>
      <c r="L6110" s="6"/>
      <c r="M6110" s="6"/>
      <c r="N6110" s="6"/>
      <c r="O6110" s="6"/>
      <c r="P6110" s="6"/>
      <c r="Q6110" s="6"/>
    </row>
    <row r="6111" spans="1:17" s="2" customFormat="1" ht="17" x14ac:dyDescent="0.25">
      <c r="A6111" s="6" t="s">
        <v>10735</v>
      </c>
      <c r="B6111" s="6" t="s">
        <v>3</v>
      </c>
      <c r="C6111" s="6">
        <v>0</v>
      </c>
      <c r="D6111" s="6">
        <v>1.3541110296297401</v>
      </c>
      <c r="E6111" s="6">
        <v>0.83630069546096797</v>
      </c>
      <c r="F6111" s="6">
        <v>0</v>
      </c>
      <c r="G6111" s="6">
        <v>0</v>
      </c>
      <c r="H6111" s="6">
        <v>0.68908497123318302</v>
      </c>
      <c r="I6111" s="6">
        <v>-1.35278797821153</v>
      </c>
      <c r="J6111" s="6">
        <v>0.36893218562535901</v>
      </c>
      <c r="K6111" s="6">
        <v>0.73213473310853805</v>
      </c>
      <c r="L6111" s="6"/>
      <c r="M6111" s="6"/>
      <c r="N6111" s="6"/>
      <c r="O6111" s="6"/>
      <c r="P6111" s="6"/>
      <c r="Q6111" s="6"/>
    </row>
    <row r="6112" spans="1:17" s="2" customFormat="1" ht="17" x14ac:dyDescent="0.25">
      <c r="A6112" s="6" t="s">
        <v>10736</v>
      </c>
      <c r="B6112" s="6" t="s">
        <v>10737</v>
      </c>
      <c r="C6112" s="6">
        <v>2.9246994733927001</v>
      </c>
      <c r="D6112" s="6">
        <v>4.9454489777781703</v>
      </c>
      <c r="E6112" s="6">
        <v>4.13059821758113</v>
      </c>
      <c r="F6112" s="6">
        <v>6.8529180776474599</v>
      </c>
      <c r="G6112" s="6">
        <v>4.4155587715100397</v>
      </c>
      <c r="H6112" s="6">
        <v>10.2583780065323</v>
      </c>
      <c r="I6112" s="6">
        <v>0.87114679229723102</v>
      </c>
      <c r="J6112" s="6">
        <v>8.9527952569153895E-3</v>
      </c>
      <c r="K6112" s="6">
        <v>0.12014617514271</v>
      </c>
      <c r="L6112" s="6"/>
      <c r="M6112" s="6"/>
      <c r="N6112" s="6"/>
      <c r="O6112" s="6"/>
      <c r="P6112" s="7"/>
      <c r="Q6112" s="7"/>
    </row>
    <row r="6113" spans="1:17" s="2" customFormat="1" ht="17" x14ac:dyDescent="0.25">
      <c r="A6113" s="6" t="s">
        <v>10738</v>
      </c>
      <c r="B6113" s="6" t="s">
        <v>10739</v>
      </c>
      <c r="C6113" s="6">
        <v>13.777781546983199</v>
      </c>
      <c r="D6113" s="6">
        <v>14.4201141692698</v>
      </c>
      <c r="E6113" s="6">
        <v>13.578719591050699</v>
      </c>
      <c r="F6113" s="6">
        <v>14.044573272708</v>
      </c>
      <c r="G6113" s="6">
        <v>12.5591262839622</v>
      </c>
      <c r="H6113" s="6">
        <v>13.272104951278401</v>
      </c>
      <c r="I6113" s="6">
        <v>-4.0732415409834202E-2</v>
      </c>
      <c r="J6113" s="6">
        <v>0.56359074654206698</v>
      </c>
      <c r="K6113" s="6">
        <v>0.862574669213653</v>
      </c>
      <c r="L6113" s="6"/>
      <c r="M6113" s="6"/>
      <c r="N6113" s="6"/>
      <c r="O6113" s="6"/>
      <c r="P6113" s="6"/>
      <c r="Q6113" s="6"/>
    </row>
    <row r="6114" spans="1:17" s="2" customFormat="1" ht="17" x14ac:dyDescent="0.25">
      <c r="A6114" s="6" t="s">
        <v>10740</v>
      </c>
      <c r="B6114" s="6" t="s">
        <v>10741</v>
      </c>
      <c r="C6114" s="6">
        <v>9.8923658658870703</v>
      </c>
      <c r="D6114" s="6">
        <v>10.1715781993117</v>
      </c>
      <c r="E6114" s="6">
        <v>9.3743473305159704</v>
      </c>
      <c r="F6114" s="6">
        <v>10.294382751041701</v>
      </c>
      <c r="G6114" s="6">
        <v>11.100509376749701</v>
      </c>
      <c r="H6114" s="6">
        <v>9.9035933074908709</v>
      </c>
      <c r="I6114" s="6">
        <v>0.113814527405332</v>
      </c>
      <c r="J6114" s="6">
        <v>0.178501075363417</v>
      </c>
      <c r="K6114" s="6">
        <v>0.56533273912876003</v>
      </c>
      <c r="L6114" s="6"/>
      <c r="M6114" s="6"/>
      <c r="N6114" s="6"/>
      <c r="O6114" s="6"/>
      <c r="P6114" s="6"/>
      <c r="Q6114" s="6"/>
    </row>
    <row r="6115" spans="1:17" s="2" customFormat="1" ht="17" x14ac:dyDescent="0.25">
      <c r="A6115" s="6" t="s">
        <v>10742</v>
      </c>
      <c r="B6115" s="6" t="s">
        <v>10743</v>
      </c>
      <c r="C6115" s="6">
        <v>12.964205792662501</v>
      </c>
      <c r="D6115" s="6">
        <v>17.6176971854985</v>
      </c>
      <c r="E6115" s="6">
        <v>15.6344214225124</v>
      </c>
      <c r="F6115" s="6">
        <v>19.2307964236375</v>
      </c>
      <c r="G6115" s="6">
        <v>21.273697365475201</v>
      </c>
      <c r="H6115" s="6">
        <v>21.934662663254201</v>
      </c>
      <c r="I6115" s="6">
        <v>0.46255245668752898</v>
      </c>
      <c r="J6115" s="6">
        <v>1.5057002468279899E-3</v>
      </c>
      <c r="K6115" s="6">
        <v>3.7385435396851199E-2</v>
      </c>
      <c r="L6115" s="6"/>
      <c r="M6115" s="6"/>
      <c r="N6115" s="6"/>
      <c r="O6115" s="6"/>
      <c r="P6115" s="6"/>
      <c r="Q6115" s="6"/>
    </row>
    <row r="6116" spans="1:17" s="2" customFormat="1" ht="17" x14ac:dyDescent="0.25">
      <c r="A6116" s="6" t="s">
        <v>10744</v>
      </c>
      <c r="B6116" s="6" t="s">
        <v>3</v>
      </c>
      <c r="C6116" s="6">
        <v>2.7922000427907001</v>
      </c>
      <c r="D6116" s="6">
        <v>5.0233151099167603</v>
      </c>
      <c r="E6116" s="6">
        <v>4.0466162683595197</v>
      </c>
      <c r="F6116" s="6">
        <v>2.2698317365479799</v>
      </c>
      <c r="G6116" s="6">
        <v>3.6855672004136202</v>
      </c>
      <c r="H6116" s="6">
        <v>2.8897111696875402</v>
      </c>
      <c r="I6116" s="6">
        <v>-0.37987675985264102</v>
      </c>
      <c r="J6116" s="6">
        <v>0.26869770516722702</v>
      </c>
      <c r="K6116" s="6">
        <v>0.67105313753509899</v>
      </c>
      <c r="L6116" s="6"/>
      <c r="M6116" s="6"/>
      <c r="N6116" s="6"/>
      <c r="O6116" s="6"/>
      <c r="P6116" s="6"/>
      <c r="Q6116" s="6"/>
    </row>
    <row r="6117" spans="1:17" s="2" customFormat="1" ht="17" x14ac:dyDescent="0.25">
      <c r="A6117" s="6" t="s">
        <v>10745</v>
      </c>
      <c r="B6117" s="6" t="s">
        <v>10746</v>
      </c>
      <c r="C6117" s="6">
        <v>30.419025037602701</v>
      </c>
      <c r="D6117" s="6">
        <v>29.068250102718299</v>
      </c>
      <c r="E6117" s="6">
        <v>28.322716886278101</v>
      </c>
      <c r="F6117" s="6">
        <v>28.828238709757201</v>
      </c>
      <c r="G6117" s="6">
        <v>27.928409229801002</v>
      </c>
      <c r="H6117" s="6">
        <v>26.0933509106965</v>
      </c>
      <c r="I6117" s="6">
        <v>-5.7780197320247202E-2</v>
      </c>
      <c r="J6117" s="6">
        <v>0.47874768753729302</v>
      </c>
      <c r="K6117" s="6">
        <v>0.81075457179628896</v>
      </c>
      <c r="L6117" s="6"/>
      <c r="M6117" s="6"/>
      <c r="N6117" s="6"/>
      <c r="O6117" s="6"/>
      <c r="P6117" s="6"/>
      <c r="Q6117" s="6"/>
    </row>
    <row r="6118" spans="1:17" s="2" customFormat="1" ht="17" x14ac:dyDescent="0.25">
      <c r="A6118" s="6" t="s">
        <v>10747</v>
      </c>
      <c r="B6118" s="6" t="s">
        <v>10748</v>
      </c>
      <c r="C6118" s="6">
        <v>66.358727547565394</v>
      </c>
      <c r="D6118" s="6">
        <v>60.388305544978301</v>
      </c>
      <c r="E6118" s="6">
        <v>54.333573133675301</v>
      </c>
      <c r="F6118" s="6">
        <v>51.6511682568512</v>
      </c>
      <c r="G6118" s="6">
        <v>65.287190407327003</v>
      </c>
      <c r="H6118" s="6">
        <v>64.371664393460094</v>
      </c>
      <c r="I6118" s="6">
        <v>2.3681707872931002E-2</v>
      </c>
      <c r="J6118" s="6">
        <v>0.79890528392757099</v>
      </c>
      <c r="K6118" s="6">
        <v>0.96594209952217003</v>
      </c>
      <c r="L6118" s="6"/>
      <c r="M6118" s="6"/>
      <c r="N6118" s="6"/>
      <c r="O6118" s="6"/>
      <c r="P6118" s="6"/>
      <c r="Q6118" s="6"/>
    </row>
    <row r="6119" spans="1:17" s="2" customFormat="1" ht="17" x14ac:dyDescent="0.25">
      <c r="A6119" s="6" t="s">
        <v>10749</v>
      </c>
      <c r="B6119" s="6" t="s">
        <v>10750</v>
      </c>
      <c r="C6119" s="6">
        <v>28.880030590807198</v>
      </c>
      <c r="D6119" s="6">
        <v>29.114881740824799</v>
      </c>
      <c r="E6119" s="6">
        <v>29.427446105182799</v>
      </c>
      <c r="F6119" s="6">
        <v>28.863258710541</v>
      </c>
      <c r="G6119" s="6">
        <v>27.995666085261099</v>
      </c>
      <c r="H6119" s="6">
        <v>28.080592867471399</v>
      </c>
      <c r="I6119" s="6">
        <v>-1.43714338369697E-2</v>
      </c>
      <c r="J6119" s="6">
        <v>0.79416358952914601</v>
      </c>
      <c r="K6119" s="6">
        <v>0.96326974280590505</v>
      </c>
      <c r="L6119" s="6"/>
      <c r="M6119" s="6"/>
      <c r="N6119" s="6"/>
      <c r="O6119" s="6"/>
      <c r="P6119" s="6"/>
      <c r="Q6119" s="6"/>
    </row>
    <row r="6120" spans="1:17" s="2" customFormat="1" ht="17" x14ac:dyDescent="0.25">
      <c r="A6120" s="6" t="s">
        <v>10751</v>
      </c>
      <c r="B6120" s="6" t="s">
        <v>10752</v>
      </c>
      <c r="C6120" s="6">
        <v>56.206624237994703</v>
      </c>
      <c r="D6120" s="6">
        <v>56.514551236613002</v>
      </c>
      <c r="E6120" s="6">
        <v>60.407174201064997</v>
      </c>
      <c r="F6120" s="6">
        <v>47.8966898217028</v>
      </c>
      <c r="G6120" s="6">
        <v>56.864003766161296</v>
      </c>
      <c r="H6120" s="6">
        <v>57.176967861001302</v>
      </c>
      <c r="I6120" s="6">
        <v>-6.95327277091915E-2</v>
      </c>
      <c r="J6120" s="6">
        <v>0.35136831312044098</v>
      </c>
      <c r="K6120" s="6">
        <v>0.71804406336972204</v>
      </c>
      <c r="L6120" s="6"/>
      <c r="M6120" s="6"/>
      <c r="N6120" s="6"/>
      <c r="O6120" s="6"/>
      <c r="P6120" s="6"/>
      <c r="Q6120" s="6"/>
    </row>
    <row r="6121" spans="1:17" s="2" customFormat="1" ht="17" x14ac:dyDescent="0.25">
      <c r="A6121" s="6" t="s">
        <v>10753</v>
      </c>
      <c r="B6121" s="6" t="s">
        <v>3</v>
      </c>
      <c r="C6121" s="6">
        <v>184.90403487639401</v>
      </c>
      <c r="D6121" s="6">
        <v>160.152103551068</v>
      </c>
      <c r="E6121" s="6">
        <v>167.885410640202</v>
      </c>
      <c r="F6121" s="6">
        <v>141.38718246815199</v>
      </c>
      <c r="G6121" s="6">
        <v>170.84498424347299</v>
      </c>
      <c r="H6121" s="6">
        <v>168.47161539682301</v>
      </c>
      <c r="I6121" s="6">
        <v>-6.7789333424809695E-2</v>
      </c>
      <c r="J6121" s="6">
        <v>0.36526320873569301</v>
      </c>
      <c r="K6121" s="6">
        <v>0.72909401273124697</v>
      </c>
      <c r="L6121" s="6"/>
      <c r="M6121" s="6"/>
      <c r="N6121" s="6"/>
      <c r="O6121" s="6"/>
      <c r="P6121" s="6"/>
      <c r="Q6121" s="6"/>
    </row>
    <row r="6122" spans="1:17" s="2" customFormat="1" ht="17" x14ac:dyDescent="0.25">
      <c r="A6122" s="6" t="s">
        <v>10754</v>
      </c>
      <c r="B6122" s="6" t="s">
        <v>10755</v>
      </c>
      <c r="C6122" s="6">
        <v>581.17649462086501</v>
      </c>
      <c r="D6122" s="6">
        <v>541.39271835196303</v>
      </c>
      <c r="E6122" s="6">
        <v>559.23334237739402</v>
      </c>
      <c r="F6122" s="6">
        <v>575.18870948032998</v>
      </c>
      <c r="G6122" s="6">
        <v>581.31487815594596</v>
      </c>
      <c r="H6122" s="6">
        <v>554.13702965487801</v>
      </c>
      <c r="I6122" s="6">
        <v>5.1276979418601203E-2</v>
      </c>
      <c r="J6122" s="6">
        <v>0.28042401878461398</v>
      </c>
      <c r="K6122" s="6">
        <v>0.67860825309748496</v>
      </c>
      <c r="L6122" s="6"/>
      <c r="M6122" s="6"/>
      <c r="N6122" s="6"/>
      <c r="O6122" s="6"/>
      <c r="P6122" s="6"/>
      <c r="Q6122" s="6"/>
    </row>
    <row r="6123" spans="1:17" s="2" customFormat="1" ht="17" x14ac:dyDescent="0.25">
      <c r="A6123" s="6" t="s">
        <v>10756</v>
      </c>
      <c r="B6123" s="6" t="s">
        <v>3</v>
      </c>
      <c r="C6123" s="6">
        <v>6.9928793189891296</v>
      </c>
      <c r="D6123" s="6">
        <v>4.2958005077908901</v>
      </c>
      <c r="E6123" s="6">
        <v>4.8447764426704296</v>
      </c>
      <c r="F6123" s="6">
        <v>2.2940243005111798</v>
      </c>
      <c r="G6123" s="6">
        <v>6.1284910535613504</v>
      </c>
      <c r="H6123" s="6">
        <v>3.8018481171485998</v>
      </c>
      <c r="I6123" s="6">
        <v>-0.38502979838148599</v>
      </c>
      <c r="J6123" s="6">
        <v>0.26639884377753398</v>
      </c>
      <c r="K6123" s="6">
        <v>0.66761071357656598</v>
      </c>
      <c r="L6123" s="6"/>
      <c r="M6123" s="6"/>
      <c r="N6123" s="6"/>
      <c r="O6123" s="6"/>
      <c r="P6123" s="6"/>
      <c r="Q6123" s="6"/>
    </row>
    <row r="6124" spans="1:17" s="2" customFormat="1" ht="17" x14ac:dyDescent="0.25">
      <c r="A6124" s="6" t="s">
        <v>10757</v>
      </c>
      <c r="B6124" s="6" t="s">
        <v>3</v>
      </c>
      <c r="C6124" s="6">
        <v>2.6342452963671699</v>
      </c>
      <c r="D6124" s="6">
        <v>2.2398829061544498</v>
      </c>
      <c r="E6124" s="6">
        <v>2.6409495646135799</v>
      </c>
      <c r="F6124" s="6">
        <v>2.6613247018172399</v>
      </c>
      <c r="G6124" s="6">
        <v>2.4180440891602601</v>
      </c>
      <c r="H6124" s="6">
        <v>3.2813570058722998</v>
      </c>
      <c r="I6124" s="6">
        <v>0.179499676621969</v>
      </c>
      <c r="J6124" s="6">
        <v>0.28594249549189898</v>
      </c>
      <c r="K6124" s="6">
        <v>0.68168683443964295</v>
      </c>
      <c r="L6124" s="6"/>
      <c r="M6124" s="6"/>
      <c r="N6124" s="6"/>
      <c r="O6124" s="6"/>
      <c r="P6124" s="6"/>
      <c r="Q6124" s="6"/>
    </row>
    <row r="6125" spans="1:17" s="2" customFormat="1" ht="17" x14ac:dyDescent="0.25">
      <c r="A6125" s="6" t="s">
        <v>10758</v>
      </c>
      <c r="B6125" s="6" t="s">
        <v>10759</v>
      </c>
      <c r="C6125" s="6">
        <v>325.98468372719498</v>
      </c>
      <c r="D6125" s="6">
        <v>323.16645713240803</v>
      </c>
      <c r="E6125" s="6">
        <v>319.12280713150102</v>
      </c>
      <c r="F6125" s="6">
        <v>339.82503638208499</v>
      </c>
      <c r="G6125" s="6">
        <v>347.33405813103701</v>
      </c>
      <c r="H6125" s="6">
        <v>348.556300316646</v>
      </c>
      <c r="I6125" s="6">
        <v>0.123551999771232</v>
      </c>
      <c r="J6125" s="6">
        <v>1.48054067003099E-2</v>
      </c>
      <c r="K6125" s="6">
        <v>0.15961169159819799</v>
      </c>
      <c r="L6125" s="6"/>
      <c r="M6125" s="6"/>
      <c r="N6125" s="6"/>
      <c r="O6125" s="6"/>
      <c r="P6125" s="6"/>
      <c r="Q6125" s="6"/>
    </row>
    <row r="6126" spans="1:17" s="2" customFormat="1" ht="17" x14ac:dyDescent="0.25">
      <c r="A6126" s="6" t="s">
        <v>10760</v>
      </c>
      <c r="B6126" s="6" t="s">
        <v>10761</v>
      </c>
      <c r="C6126" s="6">
        <v>88.661170260586502</v>
      </c>
      <c r="D6126" s="6">
        <v>86.036714399603696</v>
      </c>
      <c r="E6126" s="6">
        <v>79.420120466905502</v>
      </c>
      <c r="F6126" s="6">
        <v>90.164398331446904</v>
      </c>
      <c r="G6126" s="6">
        <v>79.450020072408506</v>
      </c>
      <c r="H6126" s="6">
        <v>78.190049797071396</v>
      </c>
      <c r="I6126" s="6">
        <v>-1.10299328585843E-2</v>
      </c>
      <c r="J6126" s="6">
        <v>0.89293439786834405</v>
      </c>
      <c r="K6126" s="6">
        <v>0.99838882203249002</v>
      </c>
      <c r="L6126" s="6"/>
      <c r="M6126" s="6"/>
      <c r="N6126" s="6"/>
      <c r="O6126" s="6"/>
      <c r="P6126" s="6"/>
      <c r="Q6126" s="6"/>
    </row>
    <row r="6127" spans="1:17" s="2" customFormat="1" ht="17" x14ac:dyDescent="0.25">
      <c r="A6127" s="6" t="s">
        <v>10762</v>
      </c>
      <c r="B6127" s="6" t="s">
        <v>10763</v>
      </c>
      <c r="C6127" s="6">
        <v>42.793767013692403</v>
      </c>
      <c r="D6127" s="6">
        <v>39.313894739648298</v>
      </c>
      <c r="E6127" s="6">
        <v>40.111987850551102</v>
      </c>
      <c r="F6127" s="6">
        <v>38.977534616762803</v>
      </c>
      <c r="G6127" s="6">
        <v>42.835692303024999</v>
      </c>
      <c r="H6127" s="6">
        <v>43.273595463107696</v>
      </c>
      <c r="I6127" s="6">
        <v>5.9325089139309298E-2</v>
      </c>
      <c r="J6127" s="6">
        <v>0.32562401668315</v>
      </c>
      <c r="K6127" s="6">
        <v>0.70486600478924299</v>
      </c>
      <c r="L6127" s="6"/>
      <c r="M6127" s="6"/>
      <c r="N6127" s="6"/>
      <c r="O6127" s="6"/>
      <c r="P6127" s="6"/>
      <c r="Q6127" s="6"/>
    </row>
    <row r="6128" spans="1:17" s="2" customFormat="1" ht="17" x14ac:dyDescent="0.25">
      <c r="A6128" s="6" t="s">
        <v>10764</v>
      </c>
      <c r="B6128" s="6" t="s">
        <v>10765</v>
      </c>
      <c r="C6128" s="6">
        <v>16.939513649657702</v>
      </c>
      <c r="D6128" s="6">
        <v>16.427616566354502</v>
      </c>
      <c r="E6128" s="6">
        <v>15.624928354067</v>
      </c>
      <c r="F6128" s="6">
        <v>14.2774938982864</v>
      </c>
      <c r="G6128" s="6">
        <v>14.923273669386401</v>
      </c>
      <c r="H6128" s="6">
        <v>15.8554347612902</v>
      </c>
      <c r="I6128" s="6">
        <v>-9.6700549006024095E-2</v>
      </c>
      <c r="J6128" s="6">
        <v>0.222228257967717</v>
      </c>
      <c r="K6128" s="6">
        <v>0.61597711976453995</v>
      </c>
      <c r="L6128" s="6"/>
      <c r="M6128" s="6"/>
      <c r="N6128" s="6"/>
      <c r="O6128" s="6"/>
      <c r="P6128" s="6"/>
      <c r="Q6128" s="6"/>
    </row>
    <row r="6129" spans="1:17" s="2" customFormat="1" ht="17" x14ac:dyDescent="0.25">
      <c r="A6129" s="6" t="s">
        <v>10766</v>
      </c>
      <c r="B6129" s="6" t="s">
        <v>10767</v>
      </c>
      <c r="C6129" s="6">
        <v>88.776220578952902</v>
      </c>
      <c r="D6129" s="6">
        <v>82.886168405587</v>
      </c>
      <c r="E6129" s="6">
        <v>88.655374173530404</v>
      </c>
      <c r="F6129" s="6">
        <v>82.097028671019004</v>
      </c>
      <c r="G6129" s="6">
        <v>82.316509878296401</v>
      </c>
      <c r="H6129" s="6">
        <v>80.465348210368106</v>
      </c>
      <c r="I6129" s="6">
        <v>-6.1027022542859001E-2</v>
      </c>
      <c r="J6129" s="6">
        <v>0.27300386035873703</v>
      </c>
      <c r="K6129" s="6">
        <v>0.673623791176025</v>
      </c>
      <c r="L6129" s="6"/>
      <c r="M6129" s="6"/>
      <c r="N6129" s="6"/>
      <c r="O6129" s="6"/>
      <c r="P6129" s="6"/>
      <c r="Q6129" s="6"/>
    </row>
    <row r="6130" spans="1:17" s="2" customFormat="1" ht="17" x14ac:dyDescent="0.25">
      <c r="A6130" s="6" t="s">
        <v>10768</v>
      </c>
      <c r="B6130" s="6" t="s">
        <v>10769</v>
      </c>
      <c r="C6130" s="6">
        <v>27.057089806448499</v>
      </c>
      <c r="D6130" s="6">
        <v>25.741516602862301</v>
      </c>
      <c r="E6130" s="6">
        <v>25.3374270109957</v>
      </c>
      <c r="F6130" s="6">
        <v>30.0206188450369</v>
      </c>
      <c r="G6130" s="6">
        <v>29.2858656640127</v>
      </c>
      <c r="H6130" s="6">
        <v>25.380159336509301</v>
      </c>
      <c r="I6130" s="6">
        <v>0.14285494068991</v>
      </c>
      <c r="J6130" s="6">
        <v>0.175422794307102</v>
      </c>
      <c r="K6130" s="6">
        <v>0.56295346411509495</v>
      </c>
      <c r="L6130" s="6"/>
      <c r="M6130" s="6"/>
      <c r="N6130" s="6"/>
      <c r="O6130" s="6"/>
      <c r="P6130" s="6"/>
      <c r="Q6130" s="6"/>
    </row>
    <row r="6131" spans="1:17" s="2" customFormat="1" ht="17" x14ac:dyDescent="0.25">
      <c r="A6131" s="6" t="s">
        <v>10770</v>
      </c>
      <c r="B6131" s="6" t="s">
        <v>3</v>
      </c>
      <c r="C6131" s="6">
        <v>21.962528694786599</v>
      </c>
      <c r="D6131" s="6">
        <v>22.837991992262701</v>
      </c>
      <c r="E6131" s="6">
        <v>22.218137879410801</v>
      </c>
      <c r="F6131" s="6">
        <v>22.913905183062301</v>
      </c>
      <c r="G6131" s="6">
        <v>24.252621312174501</v>
      </c>
      <c r="H6131" s="6">
        <v>20.775397640164599</v>
      </c>
      <c r="I6131" s="6">
        <v>4.8222076303301699E-2</v>
      </c>
      <c r="J6131" s="6">
        <v>0.69425735850219805</v>
      </c>
      <c r="K6131" s="6">
        <v>0.916984360554988</v>
      </c>
      <c r="L6131" s="6"/>
      <c r="M6131" s="6"/>
      <c r="N6131" s="6"/>
      <c r="O6131" s="6"/>
      <c r="P6131" s="6"/>
      <c r="Q6131" s="6"/>
    </row>
    <row r="6132" spans="1:17" s="2" customFormat="1" ht="17" x14ac:dyDescent="0.25">
      <c r="A6132" s="6" t="s">
        <v>10771</v>
      </c>
      <c r="B6132" s="6" t="s">
        <v>10772</v>
      </c>
      <c r="C6132" s="6">
        <v>64.581967750686005</v>
      </c>
      <c r="D6132" s="6">
        <v>67.370375484053696</v>
      </c>
      <c r="E6132" s="6">
        <v>67.690675102905104</v>
      </c>
      <c r="F6132" s="6">
        <v>62.891296441184799</v>
      </c>
      <c r="G6132" s="6">
        <v>67.8099765052999</v>
      </c>
      <c r="H6132" s="6">
        <v>64.1667738064167</v>
      </c>
      <c r="I6132" s="6">
        <v>-8.4833223454206606E-3</v>
      </c>
      <c r="J6132" s="6">
        <v>0.87605873527658196</v>
      </c>
      <c r="K6132" s="6">
        <v>0.995343518428081</v>
      </c>
      <c r="L6132" s="6"/>
      <c r="M6132" s="6"/>
      <c r="N6132" s="6"/>
      <c r="O6132" s="6"/>
      <c r="P6132" s="6"/>
      <c r="Q6132" s="6"/>
    </row>
    <row r="6133" spans="1:17" s="2" customFormat="1" ht="17" x14ac:dyDescent="0.25">
      <c r="A6133" s="6" t="s">
        <v>10773</v>
      </c>
      <c r="B6133" s="6" t="s">
        <v>10774</v>
      </c>
      <c r="C6133" s="6">
        <v>29.7235406298954</v>
      </c>
      <c r="D6133" s="6">
        <v>28.918782239458199</v>
      </c>
      <c r="E6133" s="6">
        <v>28.513622042425101</v>
      </c>
      <c r="F6133" s="6">
        <v>26.9085985123161</v>
      </c>
      <c r="G6133" s="6">
        <v>29.376019192724701</v>
      </c>
      <c r="H6133" s="6">
        <v>30.007727385783099</v>
      </c>
      <c r="I6133" s="6">
        <v>1.15585835506246E-2</v>
      </c>
      <c r="J6133" s="6">
        <v>0.83397437561385201</v>
      </c>
      <c r="K6133" s="6">
        <v>0.98067679878289005</v>
      </c>
      <c r="L6133" s="6"/>
      <c r="M6133" s="6"/>
      <c r="N6133" s="6"/>
      <c r="O6133" s="6"/>
      <c r="P6133" s="6"/>
      <c r="Q6133" s="6"/>
    </row>
    <row r="6134" spans="1:17" s="2" customFormat="1" ht="17" x14ac:dyDescent="0.25">
      <c r="A6134" s="6" t="s">
        <v>10775</v>
      </c>
      <c r="B6134" s="6" t="s">
        <v>10776</v>
      </c>
      <c r="C6134" s="6">
        <v>27.3070516089591</v>
      </c>
      <c r="D6134" s="6">
        <v>27.2873889304174</v>
      </c>
      <c r="E6134" s="6">
        <v>29.017099887963901</v>
      </c>
      <c r="F6134" s="6">
        <v>27.234854348580502</v>
      </c>
      <c r="G6134" s="6">
        <v>27.745682034426899</v>
      </c>
      <c r="H6134" s="6">
        <v>27.3545852216809</v>
      </c>
      <c r="I6134" s="6">
        <v>6.1955047831782697E-3</v>
      </c>
      <c r="J6134" s="6">
        <v>0.924022901403868</v>
      </c>
      <c r="K6134" s="6">
        <v>1</v>
      </c>
      <c r="L6134" s="6"/>
      <c r="M6134" s="6"/>
      <c r="N6134" s="6"/>
      <c r="O6134" s="6"/>
      <c r="P6134" s="6"/>
      <c r="Q6134" s="6"/>
    </row>
    <row r="6135" spans="1:17" s="2" customFormat="1" ht="17" x14ac:dyDescent="0.25">
      <c r="A6135" s="6" t="s">
        <v>10777</v>
      </c>
      <c r="B6135" s="6" t="s">
        <v>10778</v>
      </c>
      <c r="C6135" s="6">
        <v>54.555152715761601</v>
      </c>
      <c r="D6135" s="6">
        <v>50.5700045847993</v>
      </c>
      <c r="E6135" s="6">
        <v>50.675611935483801</v>
      </c>
      <c r="F6135" s="6">
        <v>49.300726430102202</v>
      </c>
      <c r="G6135" s="6">
        <v>52.463810140441602</v>
      </c>
      <c r="H6135" s="6">
        <v>50.459311394649603</v>
      </c>
      <c r="I6135" s="6">
        <v>-7.74507560924554E-3</v>
      </c>
      <c r="J6135" s="6">
        <v>0.89095805448331999</v>
      </c>
      <c r="K6135" s="6">
        <v>0.99795144549640602</v>
      </c>
      <c r="L6135" s="6"/>
      <c r="M6135" s="6"/>
      <c r="N6135" s="6"/>
      <c r="O6135" s="6"/>
      <c r="P6135" s="6"/>
      <c r="Q6135" s="6"/>
    </row>
    <row r="6136" spans="1:17" s="2" customFormat="1" ht="17" x14ac:dyDescent="0.25">
      <c r="A6136" s="6" t="s">
        <v>10779</v>
      </c>
      <c r="B6136" s="6" t="s">
        <v>10780</v>
      </c>
      <c r="C6136" s="6">
        <v>35.065454888435397</v>
      </c>
      <c r="D6136" s="6">
        <v>34.683259636254398</v>
      </c>
      <c r="E6136" s="6">
        <v>36.929369587507203</v>
      </c>
      <c r="F6136" s="6">
        <v>32.236672842782298</v>
      </c>
      <c r="G6136" s="6">
        <v>35.735273197080502</v>
      </c>
      <c r="H6136" s="6">
        <v>37.878184281507998</v>
      </c>
      <c r="I6136" s="6">
        <v>1.58729846774445E-2</v>
      </c>
      <c r="J6136" s="6">
        <v>0.82605444734625999</v>
      </c>
      <c r="K6136" s="6">
        <v>0.97668226178686801</v>
      </c>
      <c r="L6136" s="6"/>
      <c r="M6136" s="6"/>
      <c r="N6136" s="6"/>
      <c r="O6136" s="6"/>
      <c r="P6136" s="6"/>
      <c r="Q6136" s="6"/>
    </row>
    <row r="6137" spans="1:17" s="2" customFormat="1" ht="17" x14ac:dyDescent="0.25">
      <c r="A6137" s="6" t="s">
        <v>10781</v>
      </c>
      <c r="B6137" s="6" t="s">
        <v>10782</v>
      </c>
      <c r="C6137" s="6">
        <v>40.334944155551398</v>
      </c>
      <c r="D6137" s="6">
        <v>45.201515798592602</v>
      </c>
      <c r="E6137" s="6">
        <v>42.770806996432398</v>
      </c>
      <c r="F6137" s="6">
        <v>45.630496182603899</v>
      </c>
      <c r="G6137" s="6">
        <v>41.590358333556502</v>
      </c>
      <c r="H6137" s="6">
        <v>43.904556738571401</v>
      </c>
      <c r="I6137" s="6">
        <v>5.87197521587286E-2</v>
      </c>
      <c r="J6137" s="6">
        <v>0.423067309823775</v>
      </c>
      <c r="K6137" s="6">
        <v>0.77680434161407397</v>
      </c>
      <c r="L6137" s="6"/>
      <c r="M6137" s="6"/>
      <c r="N6137" s="6"/>
      <c r="O6137" s="6"/>
      <c r="P6137" s="6"/>
      <c r="Q6137" s="6"/>
    </row>
    <row r="6138" spans="1:17" s="2" customFormat="1" ht="17" x14ac:dyDescent="0.25">
      <c r="A6138" s="6" t="s">
        <v>10783</v>
      </c>
      <c r="B6138" s="6" t="s">
        <v>10784</v>
      </c>
      <c r="C6138" s="6">
        <v>7.2471544805033501</v>
      </c>
      <c r="D6138" s="6">
        <v>8.9282045909653007</v>
      </c>
      <c r="E6138" s="6">
        <v>8.5161755801519803</v>
      </c>
      <c r="F6138" s="6">
        <v>8.8102426644033294</v>
      </c>
      <c r="G6138" s="6">
        <v>7.5331373546915801</v>
      </c>
      <c r="H6138" s="6">
        <v>8.6324930462179008</v>
      </c>
      <c r="I6138" s="6">
        <v>4.67323174447309E-2</v>
      </c>
      <c r="J6138" s="6">
        <v>0.70726642632233405</v>
      </c>
      <c r="K6138" s="6">
        <v>0.92412850842720995</v>
      </c>
      <c r="L6138" s="6"/>
      <c r="M6138" s="6"/>
      <c r="N6138" s="6"/>
      <c r="O6138" s="6"/>
      <c r="P6138" s="6"/>
      <c r="Q6138" s="6"/>
    </row>
    <row r="6139" spans="1:17" s="2" customFormat="1" ht="17" x14ac:dyDescent="0.25">
      <c r="A6139" s="6" t="s">
        <v>10785</v>
      </c>
      <c r="B6139" s="6" t="s">
        <v>10786</v>
      </c>
      <c r="C6139" s="6">
        <v>72.947302248447798</v>
      </c>
      <c r="D6139" s="6">
        <v>65.464936108718206</v>
      </c>
      <c r="E6139" s="6">
        <v>66.904055636877402</v>
      </c>
      <c r="F6139" s="6">
        <v>49.333582909720299</v>
      </c>
      <c r="G6139" s="6">
        <v>47.125765737662903</v>
      </c>
      <c r="H6139" s="6">
        <v>53.143819364170703</v>
      </c>
      <c r="I6139" s="6">
        <v>-0.43193545667169497</v>
      </c>
      <c r="J6139" s="6">
        <v>2.7918501486367202E-4</v>
      </c>
      <c r="K6139" s="6">
        <v>1.13038205449916E-2</v>
      </c>
      <c r="L6139" s="6"/>
      <c r="M6139" s="6"/>
      <c r="N6139" s="6"/>
      <c r="O6139" s="6"/>
      <c r="P6139" s="7"/>
      <c r="Q6139" s="6"/>
    </row>
    <row r="6140" spans="1:17" s="2" customFormat="1" ht="17" x14ac:dyDescent="0.25">
      <c r="A6140" s="6" t="s">
        <v>10787</v>
      </c>
      <c r="B6140" s="6" t="s">
        <v>10788</v>
      </c>
      <c r="C6140" s="6">
        <v>132.986993951784</v>
      </c>
      <c r="D6140" s="6">
        <v>120.592529431177</v>
      </c>
      <c r="E6140" s="6">
        <v>116.450927028339</v>
      </c>
      <c r="F6140" s="6">
        <v>128.177359229215</v>
      </c>
      <c r="G6140" s="6">
        <v>96.767387039790705</v>
      </c>
      <c r="H6140" s="6">
        <v>101.412505200355</v>
      </c>
      <c r="I6140" s="6">
        <v>-0.15515073306064101</v>
      </c>
      <c r="J6140" s="6">
        <v>0.16709250908037701</v>
      </c>
      <c r="K6140" s="6">
        <v>0.55395402853326303</v>
      </c>
      <c r="L6140" s="6"/>
      <c r="M6140" s="6"/>
      <c r="N6140" s="6"/>
      <c r="O6140" s="6"/>
      <c r="P6140" s="6"/>
      <c r="Q6140" s="6"/>
    </row>
    <row r="6141" spans="1:17" s="2" customFormat="1" ht="17" x14ac:dyDescent="0.25">
      <c r="A6141" s="6" t="s">
        <v>10789</v>
      </c>
      <c r="B6141" s="6" t="s">
        <v>10790</v>
      </c>
      <c r="C6141" s="6">
        <v>103.12916952825201</v>
      </c>
      <c r="D6141" s="6">
        <v>109.63487777966699</v>
      </c>
      <c r="E6141" s="6">
        <v>101.120216070458</v>
      </c>
      <c r="F6141" s="6">
        <v>117.67511611017299</v>
      </c>
      <c r="G6141" s="6">
        <v>99.495763384431797</v>
      </c>
      <c r="H6141" s="6">
        <v>101.508862259832</v>
      </c>
      <c r="I6141" s="6">
        <v>4.88154064197854E-2</v>
      </c>
      <c r="J6141" s="6">
        <v>0.52352247906675897</v>
      </c>
      <c r="K6141" s="6">
        <v>0.83683741270294398</v>
      </c>
      <c r="L6141" s="6"/>
      <c r="M6141" s="6"/>
      <c r="N6141" s="6"/>
      <c r="O6141" s="6"/>
      <c r="P6141" s="6"/>
      <c r="Q6141" s="6"/>
    </row>
    <row r="6142" spans="1:17" s="2" customFormat="1" ht="17" x14ac:dyDescent="0.25">
      <c r="A6142" s="6" t="s">
        <v>10791</v>
      </c>
      <c r="B6142" s="6" t="s">
        <v>10792</v>
      </c>
      <c r="C6142" s="6">
        <v>119.232489244467</v>
      </c>
      <c r="D6142" s="6">
        <v>130.030529335306</v>
      </c>
      <c r="E6142" s="6">
        <v>116.085182628224</v>
      </c>
      <c r="F6142" s="6">
        <v>142.16990640789001</v>
      </c>
      <c r="G6142" s="6">
        <v>110.301242954542</v>
      </c>
      <c r="H6142" s="6">
        <v>124.491642485041</v>
      </c>
      <c r="I6142" s="6">
        <v>7.1488054178110105E-2</v>
      </c>
      <c r="J6142" s="6">
        <v>0.45608546926007998</v>
      </c>
      <c r="K6142" s="6">
        <v>0.80011279739396801</v>
      </c>
      <c r="L6142" s="6"/>
      <c r="M6142" s="6"/>
      <c r="N6142" s="6"/>
      <c r="O6142" s="6"/>
      <c r="P6142" s="6"/>
      <c r="Q6142" s="6"/>
    </row>
    <row r="6143" spans="1:17" s="2" customFormat="1" ht="17" x14ac:dyDescent="0.25">
      <c r="A6143" s="6" t="s">
        <v>10793</v>
      </c>
      <c r="B6143" s="6" t="s">
        <v>10794</v>
      </c>
      <c r="C6143" s="6">
        <v>97.0746183101068</v>
      </c>
      <c r="D6143" s="6">
        <v>96.348585410414898</v>
      </c>
      <c r="E6143" s="6">
        <v>96.187606468594794</v>
      </c>
      <c r="F6143" s="6">
        <v>90.471854602594803</v>
      </c>
      <c r="G6143" s="6">
        <v>88.744477926470495</v>
      </c>
      <c r="H6143" s="6">
        <v>85.094480559761294</v>
      </c>
      <c r="I6143" s="6">
        <v>-0.104927907801712</v>
      </c>
      <c r="J6143" s="6">
        <v>7.3051211300512495E-2</v>
      </c>
      <c r="K6143" s="6">
        <v>0.37662777922465501</v>
      </c>
      <c r="L6143" s="6"/>
      <c r="M6143" s="6"/>
      <c r="N6143" s="6"/>
      <c r="O6143" s="6"/>
      <c r="P6143" s="6"/>
      <c r="Q6143" s="6"/>
    </row>
    <row r="6144" spans="1:17" s="2" customFormat="1" ht="17" x14ac:dyDescent="0.25">
      <c r="A6144" s="6" t="s">
        <v>10795</v>
      </c>
      <c r="B6144" s="6" t="s">
        <v>10796</v>
      </c>
      <c r="C6144" s="6">
        <v>72.585234540946402</v>
      </c>
      <c r="D6144" s="6">
        <v>59.716296406671397</v>
      </c>
      <c r="E6144" s="6">
        <v>55.697626317700497</v>
      </c>
      <c r="F6144" s="6">
        <v>59.746098272736504</v>
      </c>
      <c r="G6144" s="6">
        <v>54.333450683431003</v>
      </c>
      <c r="H6144" s="6">
        <v>54.713346715914703</v>
      </c>
      <c r="I6144" s="6">
        <v>-0.133079910612452</v>
      </c>
      <c r="J6144" s="6">
        <v>0.18457844703684301</v>
      </c>
      <c r="K6144" s="6">
        <v>0.57433007648989898</v>
      </c>
      <c r="L6144" s="6"/>
      <c r="M6144" s="6"/>
      <c r="N6144" s="6"/>
      <c r="O6144" s="6"/>
      <c r="P6144" s="6"/>
      <c r="Q6144" s="6"/>
    </row>
    <row r="6145" spans="1:17" s="2" customFormat="1" ht="17" x14ac:dyDescent="0.25">
      <c r="A6145" s="6" t="s">
        <v>10797</v>
      </c>
      <c r="B6145" s="6" t="s">
        <v>10798</v>
      </c>
      <c r="C6145" s="6">
        <v>256.02289051071301</v>
      </c>
      <c r="D6145" s="6">
        <v>251.020745248266</v>
      </c>
      <c r="E6145" s="6">
        <v>255.352750027512</v>
      </c>
      <c r="F6145" s="6">
        <v>258.32122455850202</v>
      </c>
      <c r="G6145" s="6">
        <v>237.19239610645599</v>
      </c>
      <c r="H6145" s="6">
        <v>244.70235353201201</v>
      </c>
      <c r="I6145" s="6">
        <v>-1.5552831008894E-2</v>
      </c>
      <c r="J6145" s="6">
        <v>0.766663201640851</v>
      </c>
      <c r="K6145" s="6">
        <v>0.952282024558603</v>
      </c>
      <c r="L6145" s="6"/>
      <c r="M6145" s="6"/>
      <c r="N6145" s="6"/>
      <c r="O6145" s="6"/>
      <c r="P6145" s="6"/>
      <c r="Q6145" s="6"/>
    </row>
    <row r="6146" spans="1:17" s="2" customFormat="1" ht="17" x14ac:dyDescent="0.25">
      <c r="A6146" s="6" t="s">
        <v>10799</v>
      </c>
      <c r="B6146" s="6" t="s">
        <v>10800</v>
      </c>
      <c r="C6146" s="6">
        <v>118.800842408083</v>
      </c>
      <c r="D6146" s="6">
        <v>94.1550099107032</v>
      </c>
      <c r="E6146" s="6">
        <v>101.29399077732801</v>
      </c>
      <c r="F6146" s="6">
        <v>87.761684508772603</v>
      </c>
      <c r="G6146" s="6">
        <v>83.524214519031005</v>
      </c>
      <c r="H6146" s="6">
        <v>77.538159379883396</v>
      </c>
      <c r="I6146" s="6">
        <v>-0.31099423264315301</v>
      </c>
      <c r="J6146" s="6">
        <v>6.0584529702712797E-3</v>
      </c>
      <c r="K6146" s="6">
        <v>9.1497377002491498E-2</v>
      </c>
      <c r="L6146" s="6"/>
      <c r="M6146" s="6"/>
      <c r="N6146" s="6"/>
      <c r="O6146" s="6"/>
      <c r="P6146" s="6"/>
      <c r="Q6146" s="6"/>
    </row>
    <row r="6147" spans="1:17" s="2" customFormat="1" ht="17" x14ac:dyDescent="0.25">
      <c r="A6147" s="6" t="s">
        <v>10801</v>
      </c>
      <c r="B6147" s="6" t="s">
        <v>10802</v>
      </c>
      <c r="C6147" s="6">
        <v>83.957740342453604</v>
      </c>
      <c r="D6147" s="6">
        <v>71.018183614057406</v>
      </c>
      <c r="E6147" s="6">
        <v>73.939031444188601</v>
      </c>
      <c r="F6147" s="6">
        <v>88.072659592751904</v>
      </c>
      <c r="G6147" s="6">
        <v>78.456709502367204</v>
      </c>
      <c r="H6147" s="6">
        <v>76.893601940183501</v>
      </c>
      <c r="I6147" s="6">
        <v>0.114823049419343</v>
      </c>
      <c r="J6147" s="6">
        <v>0.16574439018814199</v>
      </c>
      <c r="K6147" s="6">
        <v>0.55373132495956201</v>
      </c>
      <c r="L6147" s="6"/>
      <c r="M6147" s="6"/>
      <c r="N6147" s="6"/>
      <c r="O6147" s="6"/>
      <c r="P6147" s="6"/>
      <c r="Q6147" s="6"/>
    </row>
    <row r="6148" spans="1:17" s="2" customFormat="1" ht="17" x14ac:dyDescent="0.25">
      <c r="A6148" s="6" t="s">
        <v>10803</v>
      </c>
      <c r="B6148" s="6" t="s">
        <v>10804</v>
      </c>
      <c r="C6148" s="6">
        <v>37.077833080536202</v>
      </c>
      <c r="D6148" s="6">
        <v>35.243429496809902</v>
      </c>
      <c r="E6148" s="6">
        <v>37.414112072796499</v>
      </c>
      <c r="F6148" s="6">
        <v>38.131440714182602</v>
      </c>
      <c r="G6148" s="6">
        <v>38.331617956125903</v>
      </c>
      <c r="H6148" s="6">
        <v>40.250000718507998</v>
      </c>
      <c r="I6148" s="6">
        <v>0.11600602011614</v>
      </c>
      <c r="J6148" s="6">
        <v>5.9891699232314202E-2</v>
      </c>
      <c r="K6148" s="6">
        <v>0.341977763405025</v>
      </c>
      <c r="L6148" s="6"/>
      <c r="M6148" s="6"/>
      <c r="N6148" s="6"/>
      <c r="O6148" s="6"/>
      <c r="P6148" s="6"/>
      <c r="Q6148" s="6"/>
    </row>
    <row r="6149" spans="1:17" s="2" customFormat="1" ht="17" x14ac:dyDescent="0.25">
      <c r="A6149" s="6" t="s">
        <v>10805</v>
      </c>
      <c r="B6149" s="6" t="s">
        <v>3</v>
      </c>
      <c r="C6149" s="6">
        <v>15.4343879620154</v>
      </c>
      <c r="D6149" s="6">
        <v>18.277550907919501</v>
      </c>
      <c r="E6149" s="6">
        <v>17.090150641640701</v>
      </c>
      <c r="F6149" s="6">
        <v>14.594727561083999</v>
      </c>
      <c r="G6149" s="6">
        <v>16.213880539797401</v>
      </c>
      <c r="H6149" s="6">
        <v>16.402022537335601</v>
      </c>
      <c r="I6149" s="6">
        <v>-7.8651461273445494E-2</v>
      </c>
      <c r="J6149" s="6">
        <v>0.37927718308986302</v>
      </c>
      <c r="K6149" s="6">
        <v>0.74027094130330495</v>
      </c>
      <c r="L6149" s="6"/>
      <c r="M6149" s="6"/>
      <c r="N6149" s="6"/>
      <c r="O6149" s="6"/>
      <c r="P6149" s="6"/>
      <c r="Q6149" s="6"/>
    </row>
    <row r="6150" spans="1:17" s="2" customFormat="1" ht="17" x14ac:dyDescent="0.25">
      <c r="A6150" s="6" t="s">
        <v>10806</v>
      </c>
      <c r="B6150" s="6" t="s">
        <v>10807</v>
      </c>
      <c r="C6150" s="6">
        <v>25.2497450422992</v>
      </c>
      <c r="D6150" s="6">
        <v>27.271606750584901</v>
      </c>
      <c r="E6150" s="6">
        <v>22.457305388602201</v>
      </c>
      <c r="F6150" s="6">
        <v>20.577114153321101</v>
      </c>
      <c r="G6150" s="6">
        <v>25.567011628044099</v>
      </c>
      <c r="H6150" s="6">
        <v>24.093880113048399</v>
      </c>
      <c r="I6150" s="6">
        <v>-7.3373716359447103E-2</v>
      </c>
      <c r="J6150" s="6">
        <v>0.57142398846649101</v>
      </c>
      <c r="K6150" s="6">
        <v>0.86484834286253298</v>
      </c>
      <c r="L6150" s="6"/>
      <c r="M6150" s="6"/>
      <c r="N6150" s="6"/>
      <c r="O6150" s="6"/>
      <c r="P6150" s="6"/>
      <c r="Q6150" s="6"/>
    </row>
    <row r="6151" spans="1:17" s="2" customFormat="1" ht="17" x14ac:dyDescent="0.25">
      <c r="A6151" s="6" t="s">
        <v>10808</v>
      </c>
      <c r="B6151" s="6" t="s">
        <v>10809</v>
      </c>
      <c r="C6151" s="6">
        <v>32.415163149826398</v>
      </c>
      <c r="D6151" s="6">
        <v>32.982275793124302</v>
      </c>
      <c r="E6151" s="6">
        <v>29.628938924902901</v>
      </c>
      <c r="F6151" s="6">
        <v>28.694210550075301</v>
      </c>
      <c r="G6151" s="6">
        <v>29.923295603358198</v>
      </c>
      <c r="H6151" s="6">
        <v>28.449365240912901</v>
      </c>
      <c r="I6151" s="6">
        <v>-0.10189493243771</v>
      </c>
      <c r="J6151" s="6">
        <v>0.22005703939822699</v>
      </c>
      <c r="K6151" s="6">
        <v>0.61374812632162901</v>
      </c>
      <c r="L6151" s="6"/>
      <c r="M6151" s="6"/>
      <c r="N6151" s="6"/>
      <c r="O6151" s="6"/>
      <c r="P6151" s="6"/>
      <c r="Q6151" s="6"/>
    </row>
    <row r="6152" spans="1:17" s="2" customFormat="1" ht="17" x14ac:dyDescent="0.25">
      <c r="A6152" s="6" t="s">
        <v>10810</v>
      </c>
      <c r="B6152" s="6" t="s">
        <v>10811</v>
      </c>
      <c r="C6152" s="6">
        <v>156.35318852882199</v>
      </c>
      <c r="D6152" s="6">
        <v>140.057006914005</v>
      </c>
      <c r="E6152" s="6">
        <v>144.44557618673099</v>
      </c>
      <c r="F6152" s="6">
        <v>127.079495488408</v>
      </c>
      <c r="G6152" s="6">
        <v>150.42460049219599</v>
      </c>
      <c r="H6152" s="6">
        <v>152.117669800263</v>
      </c>
      <c r="I6152" s="6">
        <v>-1.1820483766142399E-2</v>
      </c>
      <c r="J6152" s="6">
        <v>0.87000288365882605</v>
      </c>
      <c r="K6152" s="6">
        <v>0.99311341812614495</v>
      </c>
      <c r="L6152" s="6"/>
      <c r="M6152" s="6"/>
      <c r="N6152" s="6"/>
      <c r="O6152" s="6"/>
      <c r="P6152" s="6"/>
      <c r="Q6152" s="6"/>
    </row>
    <row r="6153" spans="1:17" s="2" customFormat="1" ht="17" x14ac:dyDescent="0.25">
      <c r="A6153" s="6" t="s">
        <v>10812</v>
      </c>
      <c r="B6153" s="6" t="s">
        <v>10813</v>
      </c>
      <c r="C6153" s="6">
        <v>21.706270425147899</v>
      </c>
      <c r="D6153" s="6">
        <v>21.198169787584899</v>
      </c>
      <c r="E6153" s="6">
        <v>20.937600145353699</v>
      </c>
      <c r="F6153" s="6">
        <v>20.101594230378598</v>
      </c>
      <c r="G6153" s="6">
        <v>23.855135679607599</v>
      </c>
      <c r="H6153" s="6">
        <v>22.8439104132555</v>
      </c>
      <c r="I6153" s="6">
        <v>9.0709954931752407E-2</v>
      </c>
      <c r="J6153" s="6">
        <v>0.22571063781807499</v>
      </c>
      <c r="K6153" s="6">
        <v>0.61981271872508703</v>
      </c>
      <c r="L6153" s="6"/>
      <c r="M6153" s="6"/>
      <c r="N6153" s="6"/>
      <c r="O6153" s="6"/>
      <c r="P6153" s="6"/>
      <c r="Q6153" s="6"/>
    </row>
    <row r="6154" spans="1:17" s="2" customFormat="1" ht="17" x14ac:dyDescent="0.25">
      <c r="A6154" s="6" t="s">
        <v>10814</v>
      </c>
      <c r="B6154" s="6" t="s">
        <v>3</v>
      </c>
      <c r="C6154" s="6">
        <v>51.710094298955099</v>
      </c>
      <c r="D6154" s="6">
        <v>44.7640009794954</v>
      </c>
      <c r="E6154" s="6">
        <v>48.9339580484599</v>
      </c>
      <c r="F6154" s="6">
        <v>48.213886443038596</v>
      </c>
      <c r="G6154" s="6">
        <v>46.162659883968601</v>
      </c>
      <c r="H6154" s="6">
        <v>48.520693842204302</v>
      </c>
      <c r="I6154" s="6">
        <v>1.28437502266194E-3</v>
      </c>
      <c r="J6154" s="6">
        <v>0.98921478861901402</v>
      </c>
      <c r="K6154" s="6">
        <v>1</v>
      </c>
      <c r="L6154" s="6"/>
      <c r="M6154" s="6"/>
      <c r="N6154" s="6"/>
      <c r="O6154" s="6"/>
      <c r="P6154" s="6"/>
      <c r="Q6154" s="6"/>
    </row>
    <row r="6155" spans="1:17" s="2" customFormat="1" ht="17" x14ac:dyDescent="0.25">
      <c r="A6155" s="6" t="s">
        <v>10815</v>
      </c>
      <c r="B6155" s="6" t="s">
        <v>10816</v>
      </c>
      <c r="C6155" s="6">
        <v>49.6023458900303</v>
      </c>
      <c r="D6155" s="6">
        <v>48.624896063976898</v>
      </c>
      <c r="E6155" s="6">
        <v>42.955444812313402</v>
      </c>
      <c r="F6155" s="6">
        <v>45.068353281458798</v>
      </c>
      <c r="G6155" s="6">
        <v>43.5660102654954</v>
      </c>
      <c r="H6155" s="6">
        <v>39.778996066642797</v>
      </c>
      <c r="I6155" s="6">
        <v>-0.112801230030764</v>
      </c>
      <c r="J6155" s="6">
        <v>0.229446879929569</v>
      </c>
      <c r="K6155" s="6">
        <v>0.62382238320416294</v>
      </c>
      <c r="L6155" s="6"/>
      <c r="M6155" s="6"/>
      <c r="N6155" s="6"/>
      <c r="O6155" s="6"/>
      <c r="P6155" s="6"/>
      <c r="Q6155" s="6"/>
    </row>
    <row r="6156" spans="1:17" s="2" customFormat="1" ht="17" x14ac:dyDescent="0.25">
      <c r="A6156" s="6" t="s">
        <v>10817</v>
      </c>
      <c r="B6156" s="6" t="s">
        <v>10818</v>
      </c>
      <c r="C6156" s="6">
        <v>63.043561153501599</v>
      </c>
      <c r="D6156" s="6">
        <v>58.160178649670698</v>
      </c>
      <c r="E6156" s="6">
        <v>61.420116650248097</v>
      </c>
      <c r="F6156" s="6">
        <v>60.612287713065001</v>
      </c>
      <c r="G6156" s="6">
        <v>59.519560653674297</v>
      </c>
      <c r="H6156" s="6">
        <v>58.515740180129299</v>
      </c>
      <c r="I6156" s="6">
        <v>-4.5027281410571704E-3</v>
      </c>
      <c r="J6156" s="6">
        <v>0.95647414561445598</v>
      </c>
      <c r="K6156" s="6">
        <v>1</v>
      </c>
      <c r="L6156" s="6"/>
      <c r="M6156" s="6"/>
      <c r="N6156" s="6"/>
      <c r="O6156" s="6"/>
      <c r="P6156" s="6"/>
      <c r="Q6156" s="6"/>
    </row>
    <row r="6157" spans="1:17" s="2" customFormat="1" ht="17" x14ac:dyDescent="0.25">
      <c r="A6157" s="6" t="s">
        <v>10819</v>
      </c>
      <c r="B6157" s="6" t="s">
        <v>10820</v>
      </c>
      <c r="C6157" s="6">
        <v>102.098573379341</v>
      </c>
      <c r="D6157" s="6">
        <v>112.903581794804</v>
      </c>
      <c r="E6157" s="6">
        <v>111.657444204789</v>
      </c>
      <c r="F6157" s="6">
        <v>130.35638086012901</v>
      </c>
      <c r="G6157" s="6">
        <v>95.210486010685202</v>
      </c>
      <c r="H6157" s="6">
        <v>111.55726966720999</v>
      </c>
      <c r="I6157" s="6">
        <v>7.4628575162942301E-2</v>
      </c>
      <c r="J6157" s="6">
        <v>0.49485543167857199</v>
      </c>
      <c r="K6157" s="6">
        <v>0.81870132019214203</v>
      </c>
      <c r="L6157" s="6"/>
      <c r="M6157" s="6"/>
      <c r="N6157" s="6"/>
      <c r="O6157" s="6"/>
      <c r="P6157" s="6"/>
      <c r="Q6157" s="6"/>
    </row>
    <row r="6158" spans="1:17" s="2" customFormat="1" ht="17" x14ac:dyDescent="0.25">
      <c r="A6158" s="6" t="s">
        <v>10821</v>
      </c>
      <c r="B6158" s="6" t="s">
        <v>10822</v>
      </c>
      <c r="C6158" s="6">
        <v>64.878503406142499</v>
      </c>
      <c r="D6158" s="6">
        <v>57.417824827806399</v>
      </c>
      <c r="E6158" s="6">
        <v>61.256310680517601</v>
      </c>
      <c r="F6158" s="6">
        <v>50.925162325408699</v>
      </c>
      <c r="G6158" s="6">
        <v>54.241125363663102</v>
      </c>
      <c r="H6158" s="6">
        <v>48.772897314556502</v>
      </c>
      <c r="I6158" s="6">
        <v>-0.22686471965713301</v>
      </c>
      <c r="J6158" s="6">
        <v>4.91823242667288E-3</v>
      </c>
      <c r="K6158" s="6">
        <v>8.1711579625028202E-2</v>
      </c>
      <c r="L6158" s="6"/>
      <c r="M6158" s="6"/>
      <c r="N6158" s="6"/>
      <c r="O6158" s="6"/>
      <c r="P6158" s="6"/>
      <c r="Q6158" s="6"/>
    </row>
    <row r="6159" spans="1:17" s="2" customFormat="1" ht="17" x14ac:dyDescent="0.25">
      <c r="A6159" s="6" t="s">
        <v>10823</v>
      </c>
      <c r="B6159" s="6" t="s">
        <v>10824</v>
      </c>
      <c r="C6159" s="6">
        <v>1.60467766908473</v>
      </c>
      <c r="D6159" s="6">
        <v>2.06734508340418</v>
      </c>
      <c r="E6159" s="6">
        <v>1.97903218009847</v>
      </c>
      <c r="F6159" s="6">
        <v>1.5625767402190101</v>
      </c>
      <c r="G6159" s="6">
        <v>1.5989547268969999</v>
      </c>
      <c r="H6159" s="6">
        <v>2.05147434183925</v>
      </c>
      <c r="I6159" s="6">
        <v>-8.5789054474758097E-2</v>
      </c>
      <c r="J6159" s="6">
        <v>0.69436536760520895</v>
      </c>
      <c r="K6159" s="6">
        <v>0.916984360554988</v>
      </c>
      <c r="L6159" s="6"/>
      <c r="M6159" s="6"/>
      <c r="N6159" s="6"/>
      <c r="O6159" s="6"/>
      <c r="P6159" s="6"/>
      <c r="Q6159" s="6"/>
    </row>
    <row r="6160" spans="1:17" s="2" customFormat="1" ht="17" x14ac:dyDescent="0.25">
      <c r="A6160" s="6" t="s">
        <v>10825</v>
      </c>
      <c r="B6160" s="6" t="s">
        <v>10826</v>
      </c>
      <c r="C6160" s="6">
        <v>580.74320366312804</v>
      </c>
      <c r="D6160" s="6">
        <v>577.04839295003103</v>
      </c>
      <c r="E6160" s="6">
        <v>569.85664639496702</v>
      </c>
      <c r="F6160" s="6">
        <v>625.81724920414297</v>
      </c>
      <c r="G6160" s="6">
        <v>617.49090046678396</v>
      </c>
      <c r="H6160" s="6">
        <v>627.64310910813299</v>
      </c>
      <c r="I6160" s="6">
        <v>0.141548714922135</v>
      </c>
      <c r="J6160" s="6">
        <v>7.2129011690731703E-3</v>
      </c>
      <c r="K6160" s="6">
        <v>0.104896191287378</v>
      </c>
      <c r="L6160" s="6"/>
      <c r="M6160" s="6"/>
      <c r="N6160" s="6"/>
      <c r="O6160" s="6"/>
      <c r="P6160" s="6"/>
      <c r="Q6160" s="6"/>
    </row>
    <row r="6161" spans="1:17" s="2" customFormat="1" ht="17" x14ac:dyDescent="0.25">
      <c r="A6161" s="6" t="s">
        <v>10827</v>
      </c>
      <c r="B6161" s="6" t="s">
        <v>10828</v>
      </c>
      <c r="C6161" s="6">
        <v>107.912652958343</v>
      </c>
      <c r="D6161" s="6">
        <v>111.365225366294</v>
      </c>
      <c r="E6161" s="6">
        <v>115.842013150651</v>
      </c>
      <c r="F6161" s="6">
        <v>118.91336146689299</v>
      </c>
      <c r="G6161" s="6">
        <v>119.18814788848201</v>
      </c>
      <c r="H6161" s="6">
        <v>121.219142859971</v>
      </c>
      <c r="I6161" s="6">
        <v>0.127466257702986</v>
      </c>
      <c r="J6161" s="6">
        <v>3.1614792506502301E-2</v>
      </c>
      <c r="K6161" s="6">
        <v>0.23936463896046201</v>
      </c>
      <c r="L6161" s="6"/>
      <c r="M6161" s="6"/>
      <c r="N6161" s="6"/>
      <c r="O6161" s="6"/>
      <c r="P6161" s="6"/>
      <c r="Q6161" s="6"/>
    </row>
    <row r="6162" spans="1:17" s="2" customFormat="1" ht="17" x14ac:dyDescent="0.25">
      <c r="A6162" s="6" t="s">
        <v>10829</v>
      </c>
      <c r="B6162" s="6" t="s">
        <v>10830</v>
      </c>
      <c r="C6162" s="6">
        <v>102.142765319774</v>
      </c>
      <c r="D6162" s="6">
        <v>109.727757400988</v>
      </c>
      <c r="E6162" s="6">
        <v>109.064669209703</v>
      </c>
      <c r="F6162" s="6">
        <v>118.843000793806</v>
      </c>
      <c r="G6162" s="6">
        <v>103.970899875029</v>
      </c>
      <c r="H6162" s="6">
        <v>108.659018604373</v>
      </c>
      <c r="I6162" s="6">
        <v>7.3977586917412796E-2</v>
      </c>
      <c r="J6162" s="6">
        <v>0.28882136991788199</v>
      </c>
      <c r="K6162" s="6">
        <v>0.68355034783910895</v>
      </c>
      <c r="L6162" s="6"/>
      <c r="M6162" s="6"/>
      <c r="N6162" s="6"/>
      <c r="O6162" s="6"/>
      <c r="P6162" s="6"/>
      <c r="Q6162" s="6"/>
    </row>
    <row r="6163" spans="1:17" s="2" customFormat="1" ht="17" x14ac:dyDescent="0.25">
      <c r="A6163" s="6" t="s">
        <v>10831</v>
      </c>
      <c r="B6163" s="6" t="s">
        <v>10832</v>
      </c>
      <c r="C6163" s="6">
        <v>67.755057444832204</v>
      </c>
      <c r="D6163" s="6">
        <v>62.959182924021803</v>
      </c>
      <c r="E6163" s="6">
        <v>63.282959842098002</v>
      </c>
      <c r="F6163" s="6">
        <v>69.507480937177704</v>
      </c>
      <c r="G6163" s="6">
        <v>66.418311546972802</v>
      </c>
      <c r="H6163" s="6">
        <v>59.815417090550497</v>
      </c>
      <c r="I6163" s="6">
        <v>3.9819039594906402E-2</v>
      </c>
      <c r="J6163" s="6">
        <v>0.556250330495488</v>
      </c>
      <c r="K6163" s="6">
        <v>0.85890354390267598</v>
      </c>
      <c r="L6163" s="6"/>
      <c r="M6163" s="6"/>
      <c r="N6163" s="6"/>
      <c r="O6163" s="6"/>
      <c r="P6163" s="6"/>
      <c r="Q6163" s="6"/>
    </row>
    <row r="6164" spans="1:17" s="2" customFormat="1" ht="17" x14ac:dyDescent="0.25">
      <c r="A6164" s="6" t="s">
        <v>10833</v>
      </c>
      <c r="B6164" s="6" t="s">
        <v>10834</v>
      </c>
      <c r="C6164" s="6">
        <v>70.756678859320601</v>
      </c>
      <c r="D6164" s="6">
        <v>69.263378329733399</v>
      </c>
      <c r="E6164" s="6">
        <v>70.870933271984299</v>
      </c>
      <c r="F6164" s="6">
        <v>70.625184481122204</v>
      </c>
      <c r="G6164" s="6">
        <v>69.652508939970303</v>
      </c>
      <c r="H6164" s="6">
        <v>70.274470871603597</v>
      </c>
      <c r="I6164" s="6">
        <v>2.4436059317888201E-2</v>
      </c>
      <c r="J6164" s="6">
        <v>0.61039403657168001</v>
      </c>
      <c r="K6164" s="6">
        <v>0.881472434058579</v>
      </c>
      <c r="L6164" s="6"/>
      <c r="M6164" s="6"/>
      <c r="N6164" s="6"/>
      <c r="O6164" s="6"/>
      <c r="P6164" s="6"/>
      <c r="Q6164" s="6"/>
    </row>
    <row r="6165" spans="1:17" s="2" customFormat="1" ht="17" x14ac:dyDescent="0.25">
      <c r="A6165" s="6" t="s">
        <v>10835</v>
      </c>
      <c r="B6165" s="6" t="s">
        <v>10836</v>
      </c>
      <c r="C6165" s="6">
        <v>21.696446607697101</v>
      </c>
      <c r="D6165" s="6">
        <v>21.931614222223999</v>
      </c>
      <c r="E6165" s="6">
        <v>19.291353465848101</v>
      </c>
      <c r="F6165" s="6">
        <v>22.290684449044502</v>
      </c>
      <c r="G6165" s="6">
        <v>16.8224662399248</v>
      </c>
      <c r="H6165" s="6">
        <v>19.615670346760499</v>
      </c>
      <c r="I6165" s="6">
        <v>-7.65704353048519E-2</v>
      </c>
      <c r="J6165" s="6">
        <v>0.58138243457961403</v>
      </c>
      <c r="K6165" s="6">
        <v>0.86812038964323901</v>
      </c>
      <c r="L6165" s="6"/>
      <c r="M6165" s="6"/>
      <c r="N6165" s="6"/>
      <c r="O6165" s="6"/>
      <c r="P6165" s="6"/>
      <c r="Q6165" s="6"/>
    </row>
    <row r="6166" spans="1:17" s="2" customFormat="1" ht="17" x14ac:dyDescent="0.25">
      <c r="A6166" s="6" t="s">
        <v>10837</v>
      </c>
      <c r="B6166" s="6" t="s">
        <v>10838</v>
      </c>
      <c r="C6166" s="6">
        <v>54.859668164941702</v>
      </c>
      <c r="D6166" s="6">
        <v>59.050097906793397</v>
      </c>
      <c r="E6166" s="6">
        <v>58.410667727518799</v>
      </c>
      <c r="F6166" s="6">
        <v>61.489047787643898</v>
      </c>
      <c r="G6166" s="6">
        <v>62.427543611460401</v>
      </c>
      <c r="H6166" s="6">
        <v>59.976482574148797</v>
      </c>
      <c r="I6166" s="6">
        <v>0.12113768939755</v>
      </c>
      <c r="J6166" s="6">
        <v>5.7960981045336403E-2</v>
      </c>
      <c r="K6166" s="6">
        <v>0.33634360824842602</v>
      </c>
      <c r="L6166" s="6"/>
      <c r="M6166" s="6"/>
      <c r="N6166" s="6"/>
      <c r="O6166" s="6"/>
      <c r="P6166" s="6"/>
      <c r="Q6166" s="6"/>
    </row>
    <row r="6167" spans="1:17" s="2" customFormat="1" ht="17" x14ac:dyDescent="0.25">
      <c r="A6167" s="6" t="s">
        <v>10839</v>
      </c>
      <c r="B6167" s="6" t="s">
        <v>3</v>
      </c>
      <c r="C6167" s="6">
        <v>84.023023881802303</v>
      </c>
      <c r="D6167" s="6">
        <v>81.699920699835999</v>
      </c>
      <c r="E6167" s="6">
        <v>85.519619234586003</v>
      </c>
      <c r="F6167" s="6">
        <v>99.993469912529605</v>
      </c>
      <c r="G6167" s="6">
        <v>91.147109620270996</v>
      </c>
      <c r="H6167" s="6">
        <v>92.608407012593503</v>
      </c>
      <c r="I6167" s="6">
        <v>0.20349177670714899</v>
      </c>
      <c r="J6167" s="6">
        <v>6.4435010379058104E-3</v>
      </c>
      <c r="K6167" s="6">
        <v>9.5262216589453899E-2</v>
      </c>
      <c r="L6167" s="6"/>
      <c r="M6167" s="6"/>
      <c r="N6167" s="6"/>
      <c r="O6167" s="6"/>
      <c r="P6167" s="6"/>
      <c r="Q6167" s="6"/>
    </row>
    <row r="6168" spans="1:17" s="2" customFormat="1" ht="17" x14ac:dyDescent="0.25">
      <c r="A6168" s="6" t="s">
        <v>10840</v>
      </c>
      <c r="B6168" s="6" t="s">
        <v>3</v>
      </c>
      <c r="C6168" s="6">
        <v>20.937829593442</v>
      </c>
      <c r="D6168" s="6">
        <v>17.5009850864211</v>
      </c>
      <c r="E6168" s="6">
        <v>21.343625111151098</v>
      </c>
      <c r="F6168" s="6">
        <v>19.622081381201099</v>
      </c>
      <c r="G6168" s="6">
        <v>19.730052997442598</v>
      </c>
      <c r="H6168" s="6">
        <v>18.601066708135001</v>
      </c>
      <c r="I6168" s="6">
        <v>-1.50743953281894E-2</v>
      </c>
      <c r="J6168" s="6">
        <v>0.866167295230727</v>
      </c>
      <c r="K6168" s="6">
        <v>0.99123276388258796</v>
      </c>
      <c r="L6168" s="6"/>
      <c r="M6168" s="6"/>
      <c r="N6168" s="6"/>
      <c r="O6168" s="6"/>
      <c r="P6168" s="6"/>
      <c r="Q6168" s="6"/>
    </row>
    <row r="6169" spans="1:17" s="2" customFormat="1" ht="17" x14ac:dyDescent="0.25">
      <c r="A6169" s="6" t="s">
        <v>10841</v>
      </c>
      <c r="B6169" s="6" t="s">
        <v>10842</v>
      </c>
      <c r="C6169" s="6">
        <v>3.89333689843671</v>
      </c>
      <c r="D6169" s="6">
        <v>3.9632517940382499</v>
      </c>
      <c r="E6169" s="6">
        <v>3.4861315021432802</v>
      </c>
      <c r="F6169" s="6">
        <v>3.57426436724709</v>
      </c>
      <c r="G6169" s="6">
        <v>4.2784904282702598</v>
      </c>
      <c r="H6169" s="6">
        <v>4.2781328590973704</v>
      </c>
      <c r="I6169" s="6">
        <v>0.117019406210223</v>
      </c>
      <c r="J6169" s="6">
        <v>0.458247313377242</v>
      </c>
      <c r="K6169" s="6">
        <v>0.800392824072926</v>
      </c>
      <c r="L6169" s="6"/>
      <c r="M6169" s="6"/>
      <c r="N6169" s="6"/>
      <c r="O6169" s="6"/>
      <c r="P6169" s="6"/>
      <c r="Q6169" s="6"/>
    </row>
    <row r="6170" spans="1:17" s="2" customFormat="1" ht="17" x14ac:dyDescent="0.25">
      <c r="A6170" s="6" t="s">
        <v>10843</v>
      </c>
      <c r="B6170" s="6" t="s">
        <v>10844</v>
      </c>
      <c r="C6170" s="6">
        <v>24.404279942730799</v>
      </c>
      <c r="D6170" s="6">
        <v>21.0014955916159</v>
      </c>
      <c r="E6170" s="6">
        <v>21.8384936324147</v>
      </c>
      <c r="F6170" s="6">
        <v>25.587194121086299</v>
      </c>
      <c r="G6170" s="6">
        <v>25.006225759787501</v>
      </c>
      <c r="H6170" s="6">
        <v>24.651039725624798</v>
      </c>
      <c r="I6170" s="6">
        <v>0.187600319697517</v>
      </c>
      <c r="J6170" s="6">
        <v>2.3664089585835199E-2</v>
      </c>
      <c r="K6170" s="6">
        <v>0.21068273475806401</v>
      </c>
      <c r="L6170" s="6"/>
      <c r="M6170" s="6"/>
      <c r="N6170" s="6"/>
      <c r="O6170" s="6"/>
      <c r="P6170" s="6"/>
      <c r="Q6170" s="6"/>
    </row>
    <row r="6171" spans="1:17" s="2" customFormat="1" ht="17" x14ac:dyDescent="0.25">
      <c r="A6171" s="6" t="s">
        <v>10845</v>
      </c>
      <c r="B6171" s="6" t="s">
        <v>3</v>
      </c>
      <c r="C6171" s="6">
        <v>67.570805094856993</v>
      </c>
      <c r="D6171" s="6">
        <v>65.707682749246203</v>
      </c>
      <c r="E6171" s="6">
        <v>63.5222932617894</v>
      </c>
      <c r="F6171" s="6">
        <v>48.343018400904803</v>
      </c>
      <c r="G6171" s="6">
        <v>66.005666622343895</v>
      </c>
      <c r="H6171" s="6">
        <v>68.418983209327493</v>
      </c>
      <c r="I6171" s="6">
        <v>-8.2218951419325295E-2</v>
      </c>
      <c r="J6171" s="6">
        <v>0.43073718643174302</v>
      </c>
      <c r="K6171" s="6">
        <v>0.78401869489466103</v>
      </c>
      <c r="L6171" s="6"/>
      <c r="M6171" s="6"/>
      <c r="N6171" s="6"/>
      <c r="O6171" s="6"/>
      <c r="P6171" s="6"/>
      <c r="Q6171" s="6"/>
    </row>
    <row r="6172" spans="1:17" s="2" customFormat="1" ht="17" x14ac:dyDescent="0.25">
      <c r="A6172" s="6" t="s">
        <v>10846</v>
      </c>
      <c r="B6172" s="6" t="s">
        <v>10847</v>
      </c>
      <c r="C6172" s="6">
        <v>21.006729868148401</v>
      </c>
      <c r="D6172" s="6">
        <v>23.099541093683701</v>
      </c>
      <c r="E6172" s="6">
        <v>23.495130126597498</v>
      </c>
      <c r="F6172" s="6">
        <v>23.2391927782101</v>
      </c>
      <c r="G6172" s="6">
        <v>23.866095160011799</v>
      </c>
      <c r="H6172" s="6">
        <v>22.796552224796599</v>
      </c>
      <c r="I6172" s="6">
        <v>7.6889606971385305E-2</v>
      </c>
      <c r="J6172" s="6">
        <v>0.26146111292315699</v>
      </c>
      <c r="K6172" s="6">
        <v>0.66269194741904103</v>
      </c>
      <c r="L6172" s="6"/>
      <c r="M6172" s="6"/>
      <c r="N6172" s="6"/>
      <c r="O6172" s="6"/>
      <c r="P6172" s="6"/>
      <c r="Q6172" s="6"/>
    </row>
    <row r="6173" spans="1:17" s="2" customFormat="1" ht="17" x14ac:dyDescent="0.25">
      <c r="A6173" s="6" t="s">
        <v>10848</v>
      </c>
      <c r="B6173" s="6" t="s">
        <v>10849</v>
      </c>
      <c r="C6173" s="6">
        <v>50.254124078419402</v>
      </c>
      <c r="D6173" s="6">
        <v>52.863007243668903</v>
      </c>
      <c r="E6173" s="6">
        <v>52.4362449785596</v>
      </c>
      <c r="F6173" s="6">
        <v>49.242174498475002</v>
      </c>
      <c r="G6173" s="6">
        <v>51.824716107723098</v>
      </c>
      <c r="H6173" s="6">
        <v>52.162313154219</v>
      </c>
      <c r="I6173" s="6">
        <v>5.1348709015939398E-3</v>
      </c>
      <c r="J6173" s="6">
        <v>0.92983224940943698</v>
      </c>
      <c r="K6173" s="6">
        <v>1</v>
      </c>
      <c r="L6173" s="6"/>
      <c r="M6173" s="6"/>
      <c r="N6173" s="6"/>
      <c r="O6173" s="6"/>
      <c r="P6173" s="6"/>
      <c r="Q6173" s="6"/>
    </row>
    <row r="6174" spans="1:17" s="2" customFormat="1" ht="17" x14ac:dyDescent="0.25">
      <c r="A6174" s="6" t="s">
        <v>10850</v>
      </c>
      <c r="B6174" s="6" t="s">
        <v>10851</v>
      </c>
      <c r="C6174" s="6">
        <v>32.606861618601897</v>
      </c>
      <c r="D6174" s="6">
        <v>30.7543860966754</v>
      </c>
      <c r="E6174" s="6">
        <v>30.706633920761298</v>
      </c>
      <c r="F6174" s="6">
        <v>31.978286319038201</v>
      </c>
      <c r="G6174" s="6">
        <v>33.769571130997697</v>
      </c>
      <c r="H6174" s="6">
        <v>30.735279716020699</v>
      </c>
      <c r="I6174" s="6">
        <v>6.2895175066338405E-2</v>
      </c>
      <c r="J6174" s="6">
        <v>0.27361277588891297</v>
      </c>
      <c r="K6174" s="6">
        <v>0.67433047487511699</v>
      </c>
      <c r="L6174" s="6"/>
      <c r="M6174" s="6"/>
      <c r="N6174" s="6"/>
      <c r="O6174" s="6"/>
      <c r="P6174" s="6"/>
      <c r="Q6174" s="6"/>
    </row>
    <row r="6175" spans="1:17" s="2" customFormat="1" ht="17" x14ac:dyDescent="0.25">
      <c r="A6175" s="6" t="s">
        <v>10852</v>
      </c>
      <c r="B6175" s="6" t="s">
        <v>10853</v>
      </c>
      <c r="C6175" s="6">
        <v>174.144180924804</v>
      </c>
      <c r="D6175" s="6">
        <v>163.75950529756</v>
      </c>
      <c r="E6175" s="6">
        <v>162.915719894994</v>
      </c>
      <c r="F6175" s="6">
        <v>167.945037776584</v>
      </c>
      <c r="G6175" s="6">
        <v>154.71085726827201</v>
      </c>
      <c r="H6175" s="6">
        <v>156.144864650345</v>
      </c>
      <c r="I6175" s="6">
        <v>-3.7926715331893797E-2</v>
      </c>
      <c r="J6175" s="6">
        <v>0.50425340379704597</v>
      </c>
      <c r="K6175" s="6">
        <v>0.82525468346981201</v>
      </c>
      <c r="L6175" s="6"/>
      <c r="M6175" s="6"/>
      <c r="N6175" s="6"/>
      <c r="O6175" s="6"/>
      <c r="P6175" s="6"/>
      <c r="Q6175" s="6"/>
    </row>
    <row r="6176" spans="1:17" s="2" customFormat="1" ht="17" x14ac:dyDescent="0.25">
      <c r="A6176" s="6" t="s">
        <v>10854</v>
      </c>
      <c r="B6176" s="6" t="s">
        <v>10855</v>
      </c>
      <c r="C6176" s="6">
        <v>40.090114298594997</v>
      </c>
      <c r="D6176" s="6">
        <v>45.042008985578597</v>
      </c>
      <c r="E6176" s="6">
        <v>34.860534252899299</v>
      </c>
      <c r="F6176" s="6">
        <v>38.515460624371997</v>
      </c>
      <c r="G6176" s="6">
        <v>44.3647457621719</v>
      </c>
      <c r="H6176" s="6">
        <v>40.909886713212103</v>
      </c>
      <c r="I6176" s="6">
        <v>6.5208941353456507E-2</v>
      </c>
      <c r="J6176" s="6">
        <v>0.60224317897915003</v>
      </c>
      <c r="K6176" s="6">
        <v>0.87901397180566498</v>
      </c>
      <c r="L6176" s="6"/>
      <c r="M6176" s="6"/>
      <c r="N6176" s="6"/>
      <c r="O6176" s="6"/>
      <c r="P6176" s="6"/>
      <c r="Q6176" s="6"/>
    </row>
    <row r="6177" spans="1:17" s="2" customFormat="1" ht="17" x14ac:dyDescent="0.25">
      <c r="A6177" s="6" t="s">
        <v>10856</v>
      </c>
      <c r="B6177" s="6" t="s">
        <v>10857</v>
      </c>
      <c r="C6177" s="6">
        <v>36.797689452816599</v>
      </c>
      <c r="D6177" s="6">
        <v>37.614195267492697</v>
      </c>
      <c r="E6177" s="6">
        <v>38.784959789494202</v>
      </c>
      <c r="F6177" s="6">
        <v>36.773865946971803</v>
      </c>
      <c r="G6177" s="6">
        <v>35.263142966920398</v>
      </c>
      <c r="H6177" s="6">
        <v>36.484885433409097</v>
      </c>
      <c r="I6177" s="6">
        <v>-3.2869162303729098E-2</v>
      </c>
      <c r="J6177" s="6">
        <v>0.61683233494149503</v>
      </c>
      <c r="K6177" s="6">
        <v>0.88352327730049796</v>
      </c>
      <c r="L6177" s="6"/>
      <c r="M6177" s="6"/>
      <c r="N6177" s="6"/>
      <c r="O6177" s="6"/>
      <c r="P6177" s="6"/>
      <c r="Q6177" s="6"/>
    </row>
    <row r="6178" spans="1:17" s="2" customFormat="1" ht="17" x14ac:dyDescent="0.25">
      <c r="A6178" s="6" t="s">
        <v>10858</v>
      </c>
      <c r="B6178" s="6" t="s">
        <v>3</v>
      </c>
      <c r="C6178" s="6">
        <v>39.9816453746269</v>
      </c>
      <c r="D6178" s="6">
        <v>40.397645717287098</v>
      </c>
      <c r="E6178" s="6">
        <v>34.845862310873699</v>
      </c>
      <c r="F6178" s="6">
        <v>36.674978240223702</v>
      </c>
      <c r="G6178" s="6">
        <v>39.988404124487801</v>
      </c>
      <c r="H6178" s="6">
        <v>36.062113494536597</v>
      </c>
      <c r="I6178" s="6">
        <v>-9.2091971227264494E-3</v>
      </c>
      <c r="J6178" s="6">
        <v>0.93084971736616695</v>
      </c>
      <c r="K6178" s="6">
        <v>1</v>
      </c>
      <c r="L6178" s="6"/>
      <c r="M6178" s="6"/>
      <c r="N6178" s="6"/>
      <c r="O6178" s="6"/>
      <c r="P6178" s="6"/>
      <c r="Q6178" s="6"/>
    </row>
    <row r="6179" spans="1:17" s="2" customFormat="1" ht="17" x14ac:dyDescent="0.25">
      <c r="A6179" s="6" t="s">
        <v>10859</v>
      </c>
      <c r="B6179" s="6" t="s">
        <v>10860</v>
      </c>
      <c r="C6179" s="6">
        <v>29.286609471376199</v>
      </c>
      <c r="D6179" s="6">
        <v>28.596686875733301</v>
      </c>
      <c r="E6179" s="6">
        <v>25.199060429021301</v>
      </c>
      <c r="F6179" s="6">
        <v>31.226477035931001</v>
      </c>
      <c r="G6179" s="6">
        <v>27.644448131172599</v>
      </c>
      <c r="H6179" s="6">
        <v>30.011463878708401</v>
      </c>
      <c r="I6179" s="6">
        <v>0.120063894861082</v>
      </c>
      <c r="J6179" s="6">
        <v>0.19951962041329299</v>
      </c>
      <c r="K6179" s="6">
        <v>0.59265137991871997</v>
      </c>
      <c r="L6179" s="6"/>
      <c r="M6179" s="6"/>
      <c r="N6179" s="6"/>
      <c r="O6179" s="6"/>
      <c r="P6179" s="6"/>
      <c r="Q6179" s="6"/>
    </row>
    <row r="6180" spans="1:17" s="2" customFormat="1" ht="17" x14ac:dyDescent="0.25">
      <c r="A6180" s="6" t="s">
        <v>10861</v>
      </c>
      <c r="B6180" s="6" t="s">
        <v>3</v>
      </c>
      <c r="C6180" s="6">
        <v>69.394208312939099</v>
      </c>
      <c r="D6180" s="6">
        <v>53.760228937538798</v>
      </c>
      <c r="E6180" s="6">
        <v>48.430547737142597</v>
      </c>
      <c r="F6180" s="6">
        <v>63.013239253421403</v>
      </c>
      <c r="G6180" s="6">
        <v>49.6420842483573</v>
      </c>
      <c r="H6180" s="6">
        <v>43.196371331035401</v>
      </c>
      <c r="I6180" s="6">
        <v>-0.119113188437735</v>
      </c>
      <c r="J6180" s="6">
        <v>0.48412265606527899</v>
      </c>
      <c r="K6180" s="6">
        <v>0.81286128718852002</v>
      </c>
      <c r="L6180" s="6"/>
      <c r="M6180" s="6"/>
      <c r="N6180" s="6"/>
      <c r="O6180" s="6"/>
      <c r="P6180" s="6"/>
      <c r="Q6180" s="6"/>
    </row>
    <row r="6181" spans="1:17" s="2" customFormat="1" ht="17" x14ac:dyDescent="0.25">
      <c r="A6181" s="6" t="s">
        <v>10862</v>
      </c>
      <c r="B6181" s="6" t="s">
        <v>10863</v>
      </c>
      <c r="C6181" s="6">
        <v>134.279707031393</v>
      </c>
      <c r="D6181" s="6">
        <v>112.140454157485</v>
      </c>
      <c r="E6181" s="6">
        <v>118.69275055579401</v>
      </c>
      <c r="F6181" s="6">
        <v>104.244124197018</v>
      </c>
      <c r="G6181" s="6">
        <v>98.360660115730099</v>
      </c>
      <c r="H6181" s="6">
        <v>95.348942686191606</v>
      </c>
      <c r="I6181" s="6">
        <v>-0.26704962612216798</v>
      </c>
      <c r="J6181" s="6">
        <v>4.47662930956301E-3</v>
      </c>
      <c r="K6181" s="6">
        <v>7.7054252318710104E-2</v>
      </c>
      <c r="L6181" s="6"/>
      <c r="M6181" s="6"/>
      <c r="N6181" s="6"/>
      <c r="O6181" s="6"/>
      <c r="P6181" s="6"/>
      <c r="Q6181" s="6"/>
    </row>
    <row r="6182" spans="1:17" s="2" customFormat="1" ht="17" x14ac:dyDescent="0.25">
      <c r="A6182" s="6" t="s">
        <v>10864</v>
      </c>
      <c r="B6182" s="6" t="s">
        <v>10865</v>
      </c>
      <c r="C6182" s="6">
        <v>48.141120797602198</v>
      </c>
      <c r="D6182" s="6">
        <v>47.585304873689999</v>
      </c>
      <c r="E6182" s="6">
        <v>49.354876645214802</v>
      </c>
      <c r="F6182" s="6">
        <v>42.2791542649991</v>
      </c>
      <c r="G6182" s="6">
        <v>46.232749786410203</v>
      </c>
      <c r="H6182" s="6">
        <v>47.709212877422097</v>
      </c>
      <c r="I6182" s="6">
        <v>-6.4553811626612098E-2</v>
      </c>
      <c r="J6182" s="6">
        <v>0.28637777280596999</v>
      </c>
      <c r="K6182" s="6">
        <v>0.68171034146495402</v>
      </c>
      <c r="L6182" s="6"/>
      <c r="M6182" s="6"/>
      <c r="N6182" s="6"/>
      <c r="O6182" s="6"/>
      <c r="P6182" s="6"/>
      <c r="Q6182" s="6"/>
    </row>
    <row r="6183" spans="1:17" s="2" customFormat="1" ht="17" x14ac:dyDescent="0.25">
      <c r="A6183" s="6" t="s">
        <v>10866</v>
      </c>
      <c r="B6183" s="6" t="s">
        <v>10867</v>
      </c>
      <c r="C6183" s="6">
        <v>23.8389800374656</v>
      </c>
      <c r="D6183" s="6">
        <v>20.777834815302199</v>
      </c>
      <c r="E6183" s="6">
        <v>23.4712588627734</v>
      </c>
      <c r="F6183" s="6">
        <v>19.630830899456399</v>
      </c>
      <c r="G6183" s="6">
        <v>21.9764531644336</v>
      </c>
      <c r="H6183" s="6">
        <v>24.581129465629601</v>
      </c>
      <c r="I6183" s="6">
        <v>-1.4839528243212601E-2</v>
      </c>
      <c r="J6183" s="6">
        <v>0.88679270586735504</v>
      </c>
      <c r="K6183" s="6">
        <v>0.99751930892040597</v>
      </c>
      <c r="L6183" s="6"/>
      <c r="M6183" s="6"/>
      <c r="N6183" s="6"/>
      <c r="O6183" s="6"/>
      <c r="P6183" s="6"/>
      <c r="Q6183" s="6"/>
    </row>
    <row r="6184" spans="1:17" s="2" customFormat="1" ht="17" x14ac:dyDescent="0.25">
      <c r="A6184" s="6" t="s">
        <v>10868</v>
      </c>
      <c r="B6184" s="6" t="s">
        <v>10869</v>
      </c>
      <c r="C6184" s="6">
        <v>48.892211333318997</v>
      </c>
      <c r="D6184" s="6">
        <v>50.9416049534412</v>
      </c>
      <c r="E6184" s="6">
        <v>50.916426218852003</v>
      </c>
      <c r="F6184" s="6">
        <v>48.669691696730297</v>
      </c>
      <c r="G6184" s="6">
        <v>49.122031937950403</v>
      </c>
      <c r="H6184" s="6">
        <v>53.486749014721497</v>
      </c>
      <c r="I6184" s="6">
        <v>3.1693863769068797E-2</v>
      </c>
      <c r="J6184" s="6">
        <v>0.60867582149035904</v>
      </c>
      <c r="K6184" s="6">
        <v>0.88119617019937502</v>
      </c>
      <c r="L6184" s="6"/>
      <c r="M6184" s="6"/>
      <c r="N6184" s="6"/>
      <c r="O6184" s="6"/>
      <c r="P6184" s="6"/>
      <c r="Q6184" s="6"/>
    </row>
    <row r="6185" spans="1:17" s="2" customFormat="1" ht="17" x14ac:dyDescent="0.25">
      <c r="A6185" s="6" t="s">
        <v>10870</v>
      </c>
      <c r="B6185" s="6" t="s">
        <v>3</v>
      </c>
      <c r="C6185" s="6">
        <v>27.2581614187764</v>
      </c>
      <c r="D6185" s="6">
        <v>22.337889977833601</v>
      </c>
      <c r="E6185" s="6">
        <v>24.905889324676998</v>
      </c>
      <c r="F6185" s="6">
        <v>19.797391071789399</v>
      </c>
      <c r="G6185" s="6">
        <v>20.571024714717399</v>
      </c>
      <c r="H6185" s="6">
        <v>23.740737695041101</v>
      </c>
      <c r="I6185" s="6">
        <v>-0.19305637245839599</v>
      </c>
      <c r="J6185" s="6">
        <v>0.158434814410713</v>
      </c>
      <c r="K6185" s="6">
        <v>0.54325507194172495</v>
      </c>
      <c r="L6185" s="6"/>
      <c r="M6185" s="6"/>
      <c r="N6185" s="6"/>
      <c r="O6185" s="6"/>
      <c r="P6185" s="6"/>
      <c r="Q6185" s="6"/>
    </row>
    <row r="6186" spans="1:17" s="2" customFormat="1" ht="17" x14ac:dyDescent="0.25">
      <c r="A6186" s="6" t="s">
        <v>10871</v>
      </c>
      <c r="B6186" s="6" t="s">
        <v>3</v>
      </c>
      <c r="C6186" s="6">
        <v>18.527599776564301</v>
      </c>
      <c r="D6186" s="6">
        <v>16.712224916185001</v>
      </c>
      <c r="E6186" s="6">
        <v>18.415322750217101</v>
      </c>
      <c r="F6186" s="6">
        <v>15.4204732605437</v>
      </c>
      <c r="G6186" s="6">
        <v>17.499285775104902</v>
      </c>
      <c r="H6186" s="6">
        <v>16.183172021414201</v>
      </c>
      <c r="I6186" s="6">
        <v>-0.100522053661318</v>
      </c>
      <c r="J6186" s="6">
        <v>0.171675896684132</v>
      </c>
      <c r="K6186" s="6">
        <v>0.55893021339318205</v>
      </c>
      <c r="L6186" s="6"/>
      <c r="M6186" s="6"/>
      <c r="N6186" s="6"/>
      <c r="O6186" s="6"/>
      <c r="P6186" s="6"/>
      <c r="Q6186" s="6"/>
    </row>
    <row r="6187" spans="1:17" s="2" customFormat="1" ht="17" x14ac:dyDescent="0.25">
      <c r="A6187" s="6" t="s">
        <v>10872</v>
      </c>
      <c r="B6187" s="6" t="s">
        <v>3</v>
      </c>
      <c r="C6187" s="6">
        <v>11.0713978440887</v>
      </c>
      <c r="D6187" s="6">
        <v>9.2898314823435406</v>
      </c>
      <c r="E6187" s="6">
        <v>10.6968693605473</v>
      </c>
      <c r="F6187" s="6">
        <v>5.2066964781280198</v>
      </c>
      <c r="G6187" s="6">
        <v>8.4139499265256692</v>
      </c>
      <c r="H6187" s="6">
        <v>9.4548868145948397</v>
      </c>
      <c r="I6187" s="6">
        <v>-0.40575236957282301</v>
      </c>
      <c r="J6187" s="6">
        <v>7.6201184620429893E-2</v>
      </c>
      <c r="K6187" s="6">
        <v>0.38386085848120299</v>
      </c>
      <c r="L6187" s="6"/>
      <c r="M6187" s="6"/>
      <c r="N6187" s="6"/>
      <c r="O6187" s="6"/>
      <c r="P6187" s="6"/>
      <c r="Q6187" s="6"/>
    </row>
    <row r="6188" spans="1:17" s="2" customFormat="1" ht="17" x14ac:dyDescent="0.25">
      <c r="A6188" s="6" t="s">
        <v>10873</v>
      </c>
      <c r="B6188" s="6" t="s">
        <v>3</v>
      </c>
      <c r="C6188" s="6">
        <v>20.403004598392101</v>
      </c>
      <c r="D6188" s="6">
        <v>20.311665444446099</v>
      </c>
      <c r="E6188" s="6">
        <v>17.562314604680299</v>
      </c>
      <c r="F6188" s="6">
        <v>18.550715737787598</v>
      </c>
      <c r="G6188" s="6">
        <v>24.7547263627782</v>
      </c>
      <c r="H6188" s="6">
        <v>19.2943791945291</v>
      </c>
      <c r="I6188" s="6">
        <v>0.12350426603966801</v>
      </c>
      <c r="J6188" s="6">
        <v>0.57585852793750703</v>
      </c>
      <c r="K6188" s="6">
        <v>0.86696933182846703</v>
      </c>
      <c r="L6188" s="6"/>
      <c r="M6188" s="6"/>
      <c r="N6188" s="6"/>
      <c r="O6188" s="6"/>
      <c r="P6188" s="6"/>
      <c r="Q6188" s="6"/>
    </row>
    <row r="6189" spans="1:17" s="2" customFormat="1" ht="17" x14ac:dyDescent="0.25">
      <c r="A6189" s="6" t="s">
        <v>10874</v>
      </c>
      <c r="B6189" s="6" t="s">
        <v>10875</v>
      </c>
      <c r="C6189" s="6">
        <v>15.6553496501424</v>
      </c>
      <c r="D6189" s="6">
        <v>14.7585679192672</v>
      </c>
      <c r="E6189" s="6">
        <v>14.608408478510899</v>
      </c>
      <c r="F6189" s="6">
        <v>13.1457144108333</v>
      </c>
      <c r="G6189" s="6">
        <v>13.370230940705399</v>
      </c>
      <c r="H6189" s="6">
        <v>13.4529616402221</v>
      </c>
      <c r="I6189" s="6">
        <v>-0.14645872618330499</v>
      </c>
      <c r="J6189" s="6">
        <v>8.5042273893029804E-2</v>
      </c>
      <c r="K6189" s="6">
        <v>0.40346953645920802</v>
      </c>
      <c r="L6189" s="6"/>
      <c r="M6189" s="6"/>
      <c r="N6189" s="6"/>
      <c r="O6189" s="6"/>
      <c r="P6189" s="6"/>
      <c r="Q6189" s="6"/>
    </row>
    <row r="6190" spans="1:17" s="2" customFormat="1" ht="17" x14ac:dyDescent="0.25">
      <c r="A6190" s="6" t="s">
        <v>10876</v>
      </c>
      <c r="B6190" s="6" t="s">
        <v>10877</v>
      </c>
      <c r="C6190" s="6">
        <v>66.327949440851299</v>
      </c>
      <c r="D6190" s="6">
        <v>55.010760578708101</v>
      </c>
      <c r="E6190" s="6">
        <v>57.9876143985068</v>
      </c>
      <c r="F6190" s="6">
        <v>63.8739147360941</v>
      </c>
      <c r="G6190" s="6">
        <v>63.5670009541928</v>
      </c>
      <c r="H6190" s="6">
        <v>59.028234668136598</v>
      </c>
      <c r="I6190" s="6">
        <v>8.2772497039267798E-2</v>
      </c>
      <c r="J6190" s="6">
        <v>0.25037690242310501</v>
      </c>
      <c r="K6190" s="6">
        <v>0.64785250786748305</v>
      </c>
      <c r="L6190" s="6"/>
      <c r="M6190" s="6"/>
      <c r="N6190" s="6"/>
      <c r="O6190" s="6"/>
      <c r="P6190" s="6"/>
      <c r="Q6190" s="6"/>
    </row>
    <row r="6191" spans="1:17" s="2" customFormat="1" ht="17" x14ac:dyDescent="0.25">
      <c r="A6191" s="6" t="s">
        <v>10878</v>
      </c>
      <c r="B6191" s="6" t="s">
        <v>3</v>
      </c>
      <c r="C6191" s="6">
        <v>39.569463463548303</v>
      </c>
      <c r="D6191" s="6">
        <v>30.177331517462701</v>
      </c>
      <c r="E6191" s="6">
        <v>27.717394478134899</v>
      </c>
      <c r="F6191" s="6">
        <v>28.511444877781901</v>
      </c>
      <c r="G6191" s="6">
        <v>19.586157122198099</v>
      </c>
      <c r="H6191" s="6">
        <v>25.988347486508601</v>
      </c>
      <c r="I6191" s="6">
        <v>-0.38367575947503102</v>
      </c>
      <c r="J6191" s="6">
        <v>0.111574045092059</v>
      </c>
      <c r="K6191" s="6">
        <v>0.47039992399223102</v>
      </c>
      <c r="L6191" s="6"/>
      <c r="M6191" s="6"/>
      <c r="N6191" s="6"/>
      <c r="O6191" s="6"/>
      <c r="P6191" s="6"/>
      <c r="Q6191" s="6"/>
    </row>
    <row r="6192" spans="1:17" s="2" customFormat="1" ht="17" x14ac:dyDescent="0.25">
      <c r="A6192" s="6" t="s">
        <v>10879</v>
      </c>
      <c r="B6192" s="6" t="s">
        <v>10880</v>
      </c>
      <c r="C6192" s="6">
        <v>402.096370039156</v>
      </c>
      <c r="D6192" s="6">
        <v>395.82842304816899</v>
      </c>
      <c r="E6192" s="6">
        <v>389.93944143673298</v>
      </c>
      <c r="F6192" s="6">
        <v>434.77314043349901</v>
      </c>
      <c r="G6192" s="6">
        <v>419.306634485568</v>
      </c>
      <c r="H6192" s="6">
        <v>426.669397446944</v>
      </c>
      <c r="I6192" s="6">
        <v>0.13533310256640901</v>
      </c>
      <c r="J6192" s="6">
        <v>1.1868780726448799E-2</v>
      </c>
      <c r="K6192" s="6">
        <v>0.14096155242778999</v>
      </c>
      <c r="L6192" s="6"/>
      <c r="M6192" s="6"/>
      <c r="N6192" s="6"/>
      <c r="O6192" s="6"/>
      <c r="P6192" s="6"/>
      <c r="Q6192" s="6"/>
    </row>
    <row r="6193" spans="1:17" s="2" customFormat="1" ht="17" x14ac:dyDescent="0.25">
      <c r="A6193" s="6" t="s">
        <v>10881</v>
      </c>
      <c r="B6193" s="6" t="s">
        <v>3</v>
      </c>
      <c r="C6193" s="6">
        <v>61.011739565007602</v>
      </c>
      <c r="D6193" s="6">
        <v>60.391903674395699</v>
      </c>
      <c r="E6193" s="6">
        <v>60.642980911501198</v>
      </c>
      <c r="F6193" s="6">
        <v>67.274708250627896</v>
      </c>
      <c r="G6193" s="6">
        <v>61.007123062342799</v>
      </c>
      <c r="H6193" s="6">
        <v>63.282812331432403</v>
      </c>
      <c r="I6193" s="6">
        <v>0.10064218301933101</v>
      </c>
      <c r="J6193" s="6">
        <v>0.110192046882182</v>
      </c>
      <c r="K6193" s="6">
        <v>0.46711988464153897</v>
      </c>
      <c r="L6193" s="6"/>
      <c r="M6193" s="6"/>
      <c r="N6193" s="6"/>
      <c r="O6193" s="6"/>
      <c r="P6193" s="6"/>
      <c r="Q6193" s="6"/>
    </row>
    <row r="6194" spans="1:17" s="2" customFormat="1" ht="17" x14ac:dyDescent="0.25">
      <c r="A6194" s="6" t="s">
        <v>10882</v>
      </c>
      <c r="B6194" s="6" t="s">
        <v>3</v>
      </c>
      <c r="C6194" s="6">
        <v>60.088394224431198</v>
      </c>
      <c r="D6194" s="6">
        <v>61.569735878477097</v>
      </c>
      <c r="E6194" s="6">
        <v>56.711640910946898</v>
      </c>
      <c r="F6194" s="6">
        <v>59.969986221295997</v>
      </c>
      <c r="G6194" s="6">
        <v>57.919712323166799</v>
      </c>
      <c r="H6194" s="6">
        <v>60.294934982903499</v>
      </c>
      <c r="I6194" s="6">
        <v>2.3254202132649299E-2</v>
      </c>
      <c r="J6194" s="6">
        <v>0.77954242844071098</v>
      </c>
      <c r="K6194" s="6">
        <v>0.95792711589386204</v>
      </c>
      <c r="L6194" s="6"/>
      <c r="M6194" s="6"/>
      <c r="N6194" s="6"/>
      <c r="O6194" s="6"/>
      <c r="P6194" s="6"/>
      <c r="Q6194" s="6"/>
    </row>
    <row r="6195" spans="1:17" s="2" customFormat="1" ht="17" x14ac:dyDescent="0.25">
      <c r="A6195" s="6" t="s">
        <v>10883</v>
      </c>
      <c r="B6195" s="6" t="s">
        <v>10884</v>
      </c>
      <c r="C6195" s="6">
        <v>204.31798000309101</v>
      </c>
      <c r="D6195" s="6">
        <v>203.816068270095</v>
      </c>
      <c r="E6195" s="6">
        <v>203.23310719500199</v>
      </c>
      <c r="F6195" s="6">
        <v>208.29405950899499</v>
      </c>
      <c r="G6195" s="6">
        <v>226.93579234068099</v>
      </c>
      <c r="H6195" s="6">
        <v>226.41196633134999</v>
      </c>
      <c r="I6195" s="6">
        <v>0.140093828556935</v>
      </c>
      <c r="J6195" s="6">
        <v>1.1701886889777699E-2</v>
      </c>
      <c r="K6195" s="6">
        <v>0.13991215767878601</v>
      </c>
      <c r="L6195" s="6"/>
      <c r="M6195" s="6"/>
      <c r="N6195" s="6"/>
      <c r="O6195" s="6"/>
      <c r="P6195" s="6"/>
      <c r="Q6195" s="6"/>
    </row>
    <row r="6196" spans="1:17" s="2" customFormat="1" ht="17" x14ac:dyDescent="0.25">
      <c r="A6196" s="6" t="s">
        <v>10885</v>
      </c>
      <c r="B6196" s="6" t="s">
        <v>10886</v>
      </c>
      <c r="C6196" s="6">
        <v>25.259918186957599</v>
      </c>
      <c r="D6196" s="6">
        <v>22.4478299029529</v>
      </c>
      <c r="E6196" s="6">
        <v>26.6542895451731</v>
      </c>
      <c r="F6196" s="6">
        <v>20.661317177989499</v>
      </c>
      <c r="G6196" s="6">
        <v>16.8357936047415</v>
      </c>
      <c r="H6196" s="6">
        <v>17.9825382867269</v>
      </c>
      <c r="I6196" s="6">
        <v>-0.391085149970549</v>
      </c>
      <c r="J6196" s="6">
        <v>7.6271206997886396E-3</v>
      </c>
      <c r="K6196" s="6">
        <v>0.109138277322678</v>
      </c>
      <c r="L6196" s="6"/>
      <c r="M6196" s="6"/>
      <c r="N6196" s="6"/>
      <c r="O6196" s="6"/>
      <c r="P6196" s="6"/>
      <c r="Q6196" s="6"/>
    </row>
    <row r="6197" spans="1:17" s="2" customFormat="1" ht="17" x14ac:dyDescent="0.25">
      <c r="A6197" s="6" t="s">
        <v>10887</v>
      </c>
      <c r="B6197" s="6" t="s">
        <v>10888</v>
      </c>
      <c r="C6197" s="6">
        <v>28.9076913636478</v>
      </c>
      <c r="D6197" s="6">
        <v>30.693183338274</v>
      </c>
      <c r="E6197" s="6">
        <v>30.874982712425702</v>
      </c>
      <c r="F6197" s="6">
        <v>24.449985493482401</v>
      </c>
      <c r="G6197" s="6">
        <v>31.633390117525401</v>
      </c>
      <c r="H6197" s="6">
        <v>27.155052199707701</v>
      </c>
      <c r="I6197" s="6">
        <v>-9.3194375204114596E-2</v>
      </c>
      <c r="J6197" s="6">
        <v>0.28351338545138599</v>
      </c>
      <c r="K6197" s="6">
        <v>0.68074203005389</v>
      </c>
      <c r="L6197" s="6"/>
      <c r="M6197" s="6"/>
      <c r="N6197" s="6"/>
      <c r="O6197" s="6"/>
      <c r="P6197" s="6"/>
      <c r="Q6197" s="6"/>
    </row>
    <row r="6198" spans="1:17" s="2" customFormat="1" ht="17" x14ac:dyDescent="0.25">
      <c r="A6198" s="6" t="s">
        <v>10889</v>
      </c>
      <c r="B6198" s="6" t="s">
        <v>10890</v>
      </c>
      <c r="C6198" s="6">
        <v>34.923528056885701</v>
      </c>
      <c r="D6198" s="6">
        <v>33.052422576265798</v>
      </c>
      <c r="E6198" s="6">
        <v>32.009208727228099</v>
      </c>
      <c r="F6198" s="6">
        <v>28.857123082247501</v>
      </c>
      <c r="G6198" s="6">
        <v>33.0955299615417</v>
      </c>
      <c r="H6198" s="6">
        <v>32.5389005585509</v>
      </c>
      <c r="I6198" s="6">
        <v>-5.6869055216376703E-2</v>
      </c>
      <c r="J6198" s="6">
        <v>0.39325281133559697</v>
      </c>
      <c r="K6198" s="6">
        <v>0.75331170257458702</v>
      </c>
      <c r="L6198" s="6"/>
      <c r="M6198" s="6"/>
      <c r="N6198" s="6"/>
      <c r="O6198" s="6"/>
      <c r="P6198" s="6"/>
      <c r="Q6198" s="6"/>
    </row>
    <row r="6199" spans="1:17" s="2" customFormat="1" ht="17" x14ac:dyDescent="0.25">
      <c r="A6199" s="6" t="s">
        <v>10891</v>
      </c>
      <c r="B6199" s="6" t="s">
        <v>10892</v>
      </c>
      <c r="C6199" s="6">
        <v>56.721851626842998</v>
      </c>
      <c r="D6199" s="6">
        <v>50.881747780026501</v>
      </c>
      <c r="E6199" s="6">
        <v>48.910919461808099</v>
      </c>
      <c r="F6199" s="6">
        <v>40.997663307649603</v>
      </c>
      <c r="G6199" s="6">
        <v>54.337297571754704</v>
      </c>
      <c r="H6199" s="6">
        <v>47.035269627355902</v>
      </c>
      <c r="I6199" s="6">
        <v>-0.11250637214745</v>
      </c>
      <c r="J6199" s="6">
        <v>0.22214531861622999</v>
      </c>
      <c r="K6199" s="6">
        <v>0.61597711976453995</v>
      </c>
      <c r="L6199" s="6"/>
      <c r="M6199" s="6"/>
      <c r="N6199" s="6"/>
      <c r="O6199" s="6"/>
      <c r="P6199" s="6"/>
      <c r="Q6199" s="6"/>
    </row>
    <row r="6200" spans="1:17" s="2" customFormat="1" ht="17" x14ac:dyDescent="0.25">
      <c r="A6200" s="6" t="s">
        <v>10893</v>
      </c>
      <c r="B6200" s="6" t="s">
        <v>10894</v>
      </c>
      <c r="C6200" s="6">
        <v>19.155217540308598</v>
      </c>
      <c r="D6200" s="6">
        <v>22.256661287005102</v>
      </c>
      <c r="E6200" s="6">
        <v>20.436147903628001</v>
      </c>
      <c r="F6200" s="6">
        <v>25.494149778827801</v>
      </c>
      <c r="G6200" s="6">
        <v>19.203666511730901</v>
      </c>
      <c r="H6200" s="6">
        <v>24.756943693759499</v>
      </c>
      <c r="I6200" s="6">
        <v>0.194446985336516</v>
      </c>
      <c r="J6200" s="6">
        <v>0.14531175531968399</v>
      </c>
      <c r="K6200" s="6">
        <v>0.52568209135674904</v>
      </c>
      <c r="L6200" s="6"/>
      <c r="M6200" s="6"/>
      <c r="N6200" s="6"/>
      <c r="O6200" s="6"/>
      <c r="P6200" s="6"/>
      <c r="Q6200" s="6"/>
    </row>
    <row r="6201" spans="1:17" s="2" customFormat="1" ht="17" x14ac:dyDescent="0.25">
      <c r="A6201" s="6" t="s">
        <v>10895</v>
      </c>
      <c r="B6201" s="6" t="s">
        <v>10896</v>
      </c>
      <c r="C6201" s="6">
        <v>62.874583939571998</v>
      </c>
      <c r="D6201" s="6">
        <v>55.331431374171999</v>
      </c>
      <c r="E6201" s="6">
        <v>56.863476707717503</v>
      </c>
      <c r="F6201" s="6">
        <v>58.398113179774903</v>
      </c>
      <c r="G6201" s="6">
        <v>59.0786017207461</v>
      </c>
      <c r="H6201" s="6">
        <v>55.536357859863102</v>
      </c>
      <c r="I6201" s="6">
        <v>9.4550680689544399E-3</v>
      </c>
      <c r="J6201" s="6">
        <v>0.87467604790098996</v>
      </c>
      <c r="K6201" s="6">
        <v>0.99440675133096001</v>
      </c>
      <c r="L6201" s="6"/>
      <c r="M6201" s="6"/>
      <c r="N6201" s="6"/>
      <c r="O6201" s="6"/>
      <c r="P6201" s="6"/>
      <c r="Q6201" s="6"/>
    </row>
    <row r="6202" spans="1:17" s="2" customFormat="1" ht="17" x14ac:dyDescent="0.25">
      <c r="A6202" s="6" t="s">
        <v>10897</v>
      </c>
      <c r="B6202" s="6" t="s">
        <v>10898</v>
      </c>
      <c r="C6202" s="6">
        <v>20.0891122199553</v>
      </c>
      <c r="D6202" s="6">
        <v>16.5826519936195</v>
      </c>
      <c r="E6202" s="6">
        <v>14.718892240113</v>
      </c>
      <c r="F6202" s="6">
        <v>15.273586644586899</v>
      </c>
      <c r="G6202" s="6">
        <v>21.873998837326699</v>
      </c>
      <c r="H6202" s="6">
        <v>18.488679843548798</v>
      </c>
      <c r="I6202" s="6">
        <v>0.13181273387359699</v>
      </c>
      <c r="J6202" s="6">
        <v>0.35973167638495201</v>
      </c>
      <c r="K6202" s="6">
        <v>0.72510409762183803</v>
      </c>
      <c r="L6202" s="6"/>
      <c r="M6202" s="6"/>
      <c r="N6202" s="6"/>
      <c r="O6202" s="6"/>
      <c r="P6202" s="6"/>
      <c r="Q6202" s="6"/>
    </row>
    <row r="6203" spans="1:17" s="2" customFormat="1" ht="17" x14ac:dyDescent="0.25">
      <c r="A6203" s="6" t="s">
        <v>10899</v>
      </c>
      <c r="B6203" s="6" t="s">
        <v>10900</v>
      </c>
      <c r="C6203" s="6">
        <v>66.064401412042997</v>
      </c>
      <c r="D6203" s="6">
        <v>58.5203228189634</v>
      </c>
      <c r="E6203" s="6">
        <v>58.014705587222402</v>
      </c>
      <c r="F6203" s="6">
        <v>49.027211113130399</v>
      </c>
      <c r="G6203" s="6">
        <v>59.3012630817135</v>
      </c>
      <c r="H6203" s="6">
        <v>59.752822680359898</v>
      </c>
      <c r="I6203" s="6">
        <v>-9.6657911995410795E-2</v>
      </c>
      <c r="J6203" s="6">
        <v>0.32553387914050802</v>
      </c>
      <c r="K6203" s="6">
        <v>0.70486600478924299</v>
      </c>
      <c r="L6203" s="6"/>
      <c r="M6203" s="6"/>
      <c r="N6203" s="6"/>
      <c r="O6203" s="6"/>
      <c r="P6203" s="6"/>
      <c r="Q6203" s="6"/>
    </row>
    <row r="6204" spans="1:17" s="2" customFormat="1" ht="17" x14ac:dyDescent="0.25">
      <c r="A6204" s="6" t="s">
        <v>10901</v>
      </c>
      <c r="B6204" s="6" t="s">
        <v>3</v>
      </c>
      <c r="C6204" s="6">
        <v>3.4996577355732601</v>
      </c>
      <c r="D6204" s="6">
        <v>1.78844852969965</v>
      </c>
      <c r="E6204" s="6">
        <v>0.31558516809847798</v>
      </c>
      <c r="F6204" s="6">
        <v>1.448331742703</v>
      </c>
      <c r="G6204" s="6">
        <v>1.1976161762350299</v>
      </c>
      <c r="H6204" s="6">
        <v>3.38041684001184</v>
      </c>
      <c r="I6204" s="6">
        <v>6.8467543716866502E-3</v>
      </c>
      <c r="J6204" s="6">
        <v>0.99156048387781703</v>
      </c>
      <c r="K6204" s="6">
        <v>1</v>
      </c>
      <c r="L6204" s="6"/>
      <c r="M6204" s="6"/>
      <c r="N6204" s="6"/>
      <c r="O6204" s="6"/>
      <c r="P6204" s="6"/>
      <c r="Q6204" s="6"/>
    </row>
    <row r="6205" spans="1:17" s="2" customFormat="1" ht="17" x14ac:dyDescent="0.25">
      <c r="A6205" s="6" t="s">
        <v>10902</v>
      </c>
      <c r="B6205" s="6" t="s">
        <v>10903</v>
      </c>
      <c r="C6205" s="6">
        <v>98.371388778013696</v>
      </c>
      <c r="D6205" s="6">
        <v>86.512649115233202</v>
      </c>
      <c r="E6205" s="6">
        <v>86.927900175256596</v>
      </c>
      <c r="F6205" s="6">
        <v>78.085538486081902</v>
      </c>
      <c r="G6205" s="6">
        <v>97.2018164370525</v>
      </c>
      <c r="H6205" s="6">
        <v>90.196568783637602</v>
      </c>
      <c r="I6205" s="6">
        <v>-8.0863764696130509E-3</v>
      </c>
      <c r="J6205" s="6">
        <v>0.91165276116472804</v>
      </c>
      <c r="K6205" s="6">
        <v>1</v>
      </c>
      <c r="L6205" s="6"/>
      <c r="M6205" s="6"/>
      <c r="N6205" s="6"/>
      <c r="O6205" s="6"/>
      <c r="P6205" s="6"/>
      <c r="Q6205" s="6"/>
    </row>
    <row r="6206" spans="1:17" s="2" customFormat="1" ht="17" x14ac:dyDescent="0.25">
      <c r="A6206" s="6" t="s">
        <v>10904</v>
      </c>
      <c r="B6206" s="6" t="s">
        <v>10905</v>
      </c>
      <c r="C6206" s="6">
        <v>54.450468768241102</v>
      </c>
      <c r="D6206" s="6">
        <v>52.595299648708703</v>
      </c>
      <c r="E6206" s="6">
        <v>52.977674957098202</v>
      </c>
      <c r="F6206" s="6">
        <v>47.056277600366798</v>
      </c>
      <c r="G6206" s="6">
        <v>53.557601000574302</v>
      </c>
      <c r="H6206" s="6">
        <v>48.442969222315597</v>
      </c>
      <c r="I6206" s="6">
        <v>-7.6123974590477997E-2</v>
      </c>
      <c r="J6206" s="6">
        <v>0.221285593687541</v>
      </c>
      <c r="K6206" s="6">
        <v>0.61543090881151596</v>
      </c>
      <c r="L6206" s="6"/>
      <c r="M6206" s="6"/>
      <c r="N6206" s="6"/>
      <c r="O6206" s="6"/>
      <c r="P6206" s="6"/>
      <c r="Q6206" s="6"/>
    </row>
    <row r="6207" spans="1:17" s="2" customFormat="1" ht="17" x14ac:dyDescent="0.25">
      <c r="A6207" s="6" t="s">
        <v>10906</v>
      </c>
      <c r="B6207" s="6" t="s">
        <v>3</v>
      </c>
      <c r="C6207" s="6">
        <v>142.20275932212701</v>
      </c>
      <c r="D6207" s="6">
        <v>133.15425124692399</v>
      </c>
      <c r="E6207" s="6">
        <v>138.14448525021899</v>
      </c>
      <c r="F6207" s="6">
        <v>159.683044792705</v>
      </c>
      <c r="G6207" s="6">
        <v>149.75081379952201</v>
      </c>
      <c r="H6207" s="6">
        <v>148.53609379915301</v>
      </c>
      <c r="I6207" s="6">
        <v>0.17455139117899801</v>
      </c>
      <c r="J6207" s="6">
        <v>1.9071055195967399E-2</v>
      </c>
      <c r="K6207" s="6">
        <v>0.18363934968086801</v>
      </c>
      <c r="L6207" s="6"/>
      <c r="M6207" s="6"/>
      <c r="N6207" s="6"/>
      <c r="O6207" s="6"/>
      <c r="P6207" s="6"/>
      <c r="Q6207" s="6"/>
    </row>
    <row r="6208" spans="1:17" s="2" customFormat="1" ht="17" x14ac:dyDescent="0.25">
      <c r="A6208" s="6" t="s">
        <v>10907</v>
      </c>
      <c r="B6208" s="6" t="s">
        <v>10908</v>
      </c>
      <c r="C6208" s="6">
        <v>119.86860614034801</v>
      </c>
      <c r="D6208" s="6">
        <v>123.57516951880299</v>
      </c>
      <c r="E6208" s="6">
        <v>128.19147450423901</v>
      </c>
      <c r="F6208" s="6">
        <v>128.31504014796599</v>
      </c>
      <c r="G6208" s="6">
        <v>127.762285096149</v>
      </c>
      <c r="H6208" s="6">
        <v>131.623736727405</v>
      </c>
      <c r="I6208" s="6">
        <v>8.8029474947043607E-2</v>
      </c>
      <c r="J6208" s="6">
        <v>0.12901554520382599</v>
      </c>
      <c r="K6208" s="6">
        <v>0.50374919602456802</v>
      </c>
      <c r="L6208" s="6"/>
      <c r="M6208" s="6"/>
      <c r="N6208" s="6"/>
      <c r="O6208" s="6"/>
      <c r="P6208" s="6"/>
      <c r="Q6208" s="6"/>
    </row>
    <row r="6209" spans="1:17" s="2" customFormat="1" ht="17" x14ac:dyDescent="0.25">
      <c r="A6209" s="6" t="s">
        <v>10909</v>
      </c>
      <c r="B6209" s="6" t="s">
        <v>10910</v>
      </c>
      <c r="C6209" s="6">
        <v>37.6225616707939</v>
      </c>
      <c r="D6209" s="6">
        <v>37.093998949963499</v>
      </c>
      <c r="E6209" s="6">
        <v>36.210040750278097</v>
      </c>
      <c r="F6209" s="6">
        <v>31.371533217608398</v>
      </c>
      <c r="G6209" s="6">
        <v>36.3960652196875</v>
      </c>
      <c r="H6209" s="6">
        <v>35.040703856325699</v>
      </c>
      <c r="I6209" s="6">
        <v>-8.4296861560806804E-2</v>
      </c>
      <c r="J6209" s="6">
        <v>0.25409364251605498</v>
      </c>
      <c r="K6209" s="6">
        <v>0.65343605072876398</v>
      </c>
      <c r="L6209" s="6"/>
      <c r="M6209" s="6"/>
      <c r="N6209" s="6"/>
      <c r="O6209" s="6"/>
      <c r="P6209" s="6"/>
      <c r="Q6209" s="6"/>
    </row>
    <row r="6210" spans="1:17" s="2" customFormat="1" ht="17" x14ac:dyDescent="0.25">
      <c r="A6210" s="6" t="s">
        <v>10911</v>
      </c>
      <c r="B6210" s="6" t="s">
        <v>10912</v>
      </c>
      <c r="C6210" s="6">
        <v>16.496188484465701</v>
      </c>
      <c r="D6210" s="6">
        <v>16.6885035003016</v>
      </c>
      <c r="E6210" s="6">
        <v>15.1528644928928</v>
      </c>
      <c r="F6210" s="6">
        <v>10.207215816952299</v>
      </c>
      <c r="G6210" s="6">
        <v>11.473292440350701</v>
      </c>
      <c r="H6210" s="6">
        <v>11.084956077783501</v>
      </c>
      <c r="I6210" s="6">
        <v>-0.53658738513172199</v>
      </c>
      <c r="J6210" s="7">
        <v>9.1806577071985708E-6</v>
      </c>
      <c r="K6210" s="6">
        <v>1.0724814233032301E-3</v>
      </c>
      <c r="L6210" s="6"/>
      <c r="M6210" s="6"/>
      <c r="N6210" s="6"/>
      <c r="O6210" s="6"/>
      <c r="P6210" s="7"/>
      <c r="Q6210" s="7"/>
    </row>
    <row r="6211" spans="1:17" s="2" customFormat="1" ht="17" x14ac:dyDescent="0.25">
      <c r="A6211" s="6" t="s">
        <v>10913</v>
      </c>
      <c r="B6211" s="6" t="s">
        <v>10914</v>
      </c>
      <c r="C6211" s="6">
        <v>62.558105653068402</v>
      </c>
      <c r="D6211" s="6">
        <v>57.685770103848398</v>
      </c>
      <c r="E6211" s="6">
        <v>55.081175828705803</v>
      </c>
      <c r="F6211" s="6">
        <v>55.045736761675002</v>
      </c>
      <c r="G6211" s="6">
        <v>60.112404564035501</v>
      </c>
      <c r="H6211" s="6">
        <v>59.655535807468503</v>
      </c>
      <c r="I6211" s="6">
        <v>2.1333881866242702E-2</v>
      </c>
      <c r="J6211" s="6">
        <v>0.72072400024675298</v>
      </c>
      <c r="K6211" s="6">
        <v>0.93091883736783898</v>
      </c>
      <c r="L6211" s="6"/>
      <c r="M6211" s="6"/>
      <c r="N6211" s="6"/>
      <c r="O6211" s="6"/>
      <c r="P6211" s="6"/>
      <c r="Q6211" s="6"/>
    </row>
    <row r="6212" spans="1:17" s="2" customFormat="1" ht="17" x14ac:dyDescent="0.25">
      <c r="A6212" s="6" t="s">
        <v>10915</v>
      </c>
      <c r="B6212" s="6" t="s">
        <v>10916</v>
      </c>
      <c r="C6212" s="6">
        <v>39.896098185535102</v>
      </c>
      <c r="D6212" s="6">
        <v>34.491507358493301</v>
      </c>
      <c r="E6212" s="6">
        <v>36.292294331325003</v>
      </c>
      <c r="F6212" s="6">
        <v>35.122044760547702</v>
      </c>
      <c r="G6212" s="6">
        <v>37.365624698533097</v>
      </c>
      <c r="H6212" s="6">
        <v>37.184585240130303</v>
      </c>
      <c r="I6212" s="6">
        <v>1.1822300485324001E-2</v>
      </c>
      <c r="J6212" s="6">
        <v>0.88951343066723598</v>
      </c>
      <c r="K6212" s="6">
        <v>0.99792037883357898</v>
      </c>
      <c r="L6212" s="6"/>
      <c r="M6212" s="6"/>
      <c r="N6212" s="6"/>
      <c r="O6212" s="6"/>
      <c r="P6212" s="6"/>
      <c r="Q6212" s="6"/>
    </row>
    <row r="6213" spans="1:17" s="2" customFormat="1" ht="17" x14ac:dyDescent="0.25">
      <c r="A6213" s="6" t="s">
        <v>10917</v>
      </c>
      <c r="B6213" s="6" t="s">
        <v>3</v>
      </c>
      <c r="C6213" s="6">
        <v>27.276744115497401</v>
      </c>
      <c r="D6213" s="6">
        <v>13.9393782461885</v>
      </c>
      <c r="E6213" s="6">
        <v>15.7421307380888</v>
      </c>
      <c r="F6213" s="6">
        <v>14.298726126489401</v>
      </c>
      <c r="G6213" s="6">
        <v>17.921973837305501</v>
      </c>
      <c r="H6213" s="6">
        <v>14.9977317268399</v>
      </c>
      <c r="I6213" s="6">
        <v>-0.26287128320118902</v>
      </c>
      <c r="J6213" s="6">
        <v>0.31670470782127202</v>
      </c>
      <c r="K6213" s="6">
        <v>0.702449210381065</v>
      </c>
      <c r="L6213" s="6"/>
      <c r="M6213" s="6"/>
      <c r="N6213" s="6"/>
      <c r="O6213" s="6"/>
      <c r="P6213" s="6"/>
      <c r="Q6213" s="6"/>
    </row>
    <row r="6214" spans="1:17" s="2" customFormat="1" ht="17" x14ac:dyDescent="0.25">
      <c r="A6214" s="6" t="s">
        <v>10918</v>
      </c>
      <c r="B6214" s="6" t="s">
        <v>3</v>
      </c>
      <c r="C6214" s="6">
        <v>0</v>
      </c>
      <c r="D6214" s="6">
        <v>0.98480802154889902</v>
      </c>
      <c r="E6214" s="6">
        <v>0</v>
      </c>
      <c r="F6214" s="6">
        <v>0.46522171129247802</v>
      </c>
      <c r="G6214" s="6">
        <v>0</v>
      </c>
      <c r="H6214" s="6">
        <v>0</v>
      </c>
      <c r="I6214" s="6">
        <v>-0.84320584754130001</v>
      </c>
      <c r="J6214" s="6">
        <v>0.60915246141480295</v>
      </c>
      <c r="K6214" s="6">
        <v>0.88119617019937502</v>
      </c>
      <c r="L6214" s="6"/>
      <c r="M6214" s="6"/>
      <c r="N6214" s="6"/>
      <c r="O6214" s="6"/>
      <c r="P6214" s="6"/>
      <c r="Q6214" s="6"/>
    </row>
    <row r="6215" spans="1:17" s="2" customFormat="1" ht="17" x14ac:dyDescent="0.25">
      <c r="A6215" s="6" t="s">
        <v>10919</v>
      </c>
      <c r="B6215" s="6" t="s">
        <v>10920</v>
      </c>
      <c r="C6215" s="6">
        <v>40.9045744363899</v>
      </c>
      <c r="D6215" s="6">
        <v>43.419864537040503</v>
      </c>
      <c r="E6215" s="6">
        <v>40.603004779626701</v>
      </c>
      <c r="F6215" s="6">
        <v>41.764604896918001</v>
      </c>
      <c r="G6215" s="6">
        <v>44.615541753799299</v>
      </c>
      <c r="H6215" s="6">
        <v>44.091451420210198</v>
      </c>
      <c r="I6215" s="6">
        <v>8.8411819111921502E-2</v>
      </c>
      <c r="J6215" s="6">
        <v>0.15138771377141499</v>
      </c>
      <c r="K6215" s="6">
        <v>0.535779804207555</v>
      </c>
      <c r="L6215" s="6"/>
      <c r="M6215" s="6"/>
      <c r="N6215" s="6"/>
      <c r="O6215" s="6"/>
      <c r="P6215" s="6"/>
      <c r="Q6215" s="6"/>
    </row>
    <row r="6216" spans="1:17" s="2" customFormat="1" ht="17" x14ac:dyDescent="0.25">
      <c r="A6216" s="6" t="s">
        <v>10921</v>
      </c>
      <c r="B6216" s="6" t="s">
        <v>10922</v>
      </c>
      <c r="C6216" s="6">
        <v>123.97368189990701</v>
      </c>
      <c r="D6216" s="6">
        <v>111.64863844302</v>
      </c>
      <c r="E6216" s="6">
        <v>119.564022009129</v>
      </c>
      <c r="F6216" s="6">
        <v>113.51909993935701</v>
      </c>
      <c r="G6216" s="6">
        <v>125.473087800748</v>
      </c>
      <c r="H6216" s="6">
        <v>122.701581974425</v>
      </c>
      <c r="I6216" s="6">
        <v>5.2644439638522299E-2</v>
      </c>
      <c r="J6216" s="6">
        <v>0.36715380633849198</v>
      </c>
      <c r="K6216" s="6">
        <v>0.73113136231397002</v>
      </c>
      <c r="L6216" s="6"/>
      <c r="M6216" s="6"/>
      <c r="N6216" s="6"/>
      <c r="O6216" s="6"/>
      <c r="P6216" s="6"/>
      <c r="Q6216" s="6"/>
    </row>
    <row r="6217" spans="1:17" s="2" customFormat="1" ht="17" x14ac:dyDescent="0.25">
      <c r="A6217" s="6" t="s">
        <v>10923</v>
      </c>
      <c r="B6217" s="6" t="s">
        <v>10924</v>
      </c>
      <c r="C6217" s="6">
        <v>74.378457996641501</v>
      </c>
      <c r="D6217" s="6">
        <v>74.433737698796094</v>
      </c>
      <c r="E6217" s="6">
        <v>75.193794695764595</v>
      </c>
      <c r="F6217" s="6">
        <v>76.3132460457429</v>
      </c>
      <c r="G6217" s="6">
        <v>75.501081272052801</v>
      </c>
      <c r="H6217" s="6">
        <v>74.065853979356405</v>
      </c>
      <c r="I6217" s="6">
        <v>3.8791386562732601E-2</v>
      </c>
      <c r="J6217" s="6">
        <v>0.44131721735754897</v>
      </c>
      <c r="K6217" s="6">
        <v>0.79106938936826099</v>
      </c>
      <c r="L6217" s="6"/>
      <c r="M6217" s="6"/>
      <c r="N6217" s="6"/>
      <c r="O6217" s="6"/>
      <c r="P6217" s="6"/>
      <c r="Q6217" s="6"/>
    </row>
    <row r="6218" spans="1:17" s="2" customFormat="1" ht="17" x14ac:dyDescent="0.25">
      <c r="A6218" s="6" t="s">
        <v>10925</v>
      </c>
      <c r="B6218" s="6" t="s">
        <v>3</v>
      </c>
      <c r="C6218" s="6">
        <v>45.491269635558702</v>
      </c>
      <c r="D6218" s="6">
        <v>40.871791628273698</v>
      </c>
      <c r="E6218" s="6">
        <v>41.584860269710497</v>
      </c>
      <c r="F6218" s="6">
        <v>46.362117788206803</v>
      </c>
      <c r="G6218" s="6">
        <v>38.550056109525102</v>
      </c>
      <c r="H6218" s="6">
        <v>39.448534132982203</v>
      </c>
      <c r="I6218" s="6">
        <v>-1.45747652886288E-2</v>
      </c>
      <c r="J6218" s="6">
        <v>0.87761121668439102</v>
      </c>
      <c r="K6218" s="6">
        <v>0.99565046947689595</v>
      </c>
      <c r="L6218" s="6"/>
      <c r="M6218" s="6"/>
      <c r="N6218" s="6"/>
      <c r="O6218" s="6"/>
      <c r="P6218" s="6"/>
      <c r="Q6218" s="6"/>
    </row>
    <row r="6219" spans="1:17" s="2" customFormat="1" ht="17" x14ac:dyDescent="0.25">
      <c r="A6219" s="6" t="s">
        <v>10926</v>
      </c>
      <c r="B6219" s="6" t="s">
        <v>3</v>
      </c>
      <c r="C6219" s="6">
        <v>16.251743922528799</v>
      </c>
      <c r="D6219" s="6">
        <v>23.987109667726799</v>
      </c>
      <c r="E6219" s="6">
        <v>21.026988914447202</v>
      </c>
      <c r="F6219" s="6">
        <v>18.2765672293473</v>
      </c>
      <c r="G6219" s="6">
        <v>17.409917441953901</v>
      </c>
      <c r="H6219" s="6">
        <v>21.263193398052501</v>
      </c>
      <c r="I6219" s="6">
        <v>-7.2365206581333399E-2</v>
      </c>
      <c r="J6219" s="6">
        <v>0.77070597300603005</v>
      </c>
      <c r="K6219" s="6">
        <v>0.95298468916206303</v>
      </c>
      <c r="L6219" s="6"/>
      <c r="M6219" s="6"/>
      <c r="N6219" s="6"/>
      <c r="O6219" s="6"/>
      <c r="P6219" s="6"/>
      <c r="Q6219" s="6"/>
    </row>
    <row r="6220" spans="1:17" s="2" customFormat="1" ht="17" x14ac:dyDescent="0.25">
      <c r="A6220" s="6" t="s">
        <v>10927</v>
      </c>
      <c r="B6220" s="6" t="s">
        <v>3</v>
      </c>
      <c r="C6220" s="6">
        <v>6.4300378128266003</v>
      </c>
      <c r="D6220" s="6">
        <v>8.6663105896303207</v>
      </c>
      <c r="E6220" s="6">
        <v>14.049851683744301</v>
      </c>
      <c r="F6220" s="6">
        <v>10.2348776484345</v>
      </c>
      <c r="G6220" s="6">
        <v>11.1713636919204</v>
      </c>
      <c r="H6220" s="6">
        <v>13.2304314476771</v>
      </c>
      <c r="I6220" s="6">
        <v>0.318538395527311</v>
      </c>
      <c r="J6220" s="6">
        <v>0.32819028633463998</v>
      </c>
      <c r="K6220" s="6">
        <v>0.70486600478924299</v>
      </c>
      <c r="L6220" s="6"/>
      <c r="M6220" s="6"/>
      <c r="N6220" s="6"/>
      <c r="O6220" s="6"/>
      <c r="P6220" s="6"/>
      <c r="Q6220" s="6"/>
    </row>
    <row r="6221" spans="1:17" s="2" customFormat="1" ht="17" x14ac:dyDescent="0.25">
      <c r="A6221" s="6" t="s">
        <v>10928</v>
      </c>
      <c r="B6221" s="6" t="s">
        <v>10929</v>
      </c>
      <c r="C6221" s="6">
        <v>1026.88996116832</v>
      </c>
      <c r="D6221" s="6">
        <v>1009.36168100508</v>
      </c>
      <c r="E6221" s="6">
        <v>1038.21834085154</v>
      </c>
      <c r="F6221" s="6">
        <v>1146.9978424117201</v>
      </c>
      <c r="G6221" s="6">
        <v>1138.36287514229</v>
      </c>
      <c r="H6221" s="6">
        <v>1152.8950286275399</v>
      </c>
      <c r="I6221" s="6">
        <v>0.187896518178535</v>
      </c>
      <c r="J6221" s="6">
        <v>1.0997853054905899E-3</v>
      </c>
      <c r="K6221" s="6">
        <v>2.97120450369898E-2</v>
      </c>
      <c r="L6221" s="6"/>
      <c r="M6221" s="6"/>
      <c r="N6221" s="6"/>
      <c r="O6221" s="6"/>
      <c r="P6221" s="7"/>
      <c r="Q6221" s="6"/>
    </row>
    <row r="6222" spans="1:17" s="2" customFormat="1" ht="17" x14ac:dyDescent="0.25">
      <c r="A6222" s="6" t="s">
        <v>10930</v>
      </c>
      <c r="B6222" s="6" t="s">
        <v>10931</v>
      </c>
      <c r="C6222" s="6">
        <v>29.9343458825897</v>
      </c>
      <c r="D6222" s="6">
        <v>28.554776322215702</v>
      </c>
      <c r="E6222" s="6">
        <v>32.1867028891361</v>
      </c>
      <c r="F6222" s="6">
        <v>29.579522281823099</v>
      </c>
      <c r="G6222" s="6">
        <v>25.7495971622279</v>
      </c>
      <c r="H6222" s="6">
        <v>26.260164861179501</v>
      </c>
      <c r="I6222" s="6">
        <v>-0.122203500207448</v>
      </c>
      <c r="J6222" s="6">
        <v>0.16412111563982301</v>
      </c>
      <c r="K6222" s="6">
        <v>0.55088163620305997</v>
      </c>
      <c r="L6222" s="6"/>
      <c r="M6222" s="6"/>
      <c r="N6222" s="6"/>
      <c r="O6222" s="6"/>
      <c r="P6222" s="6"/>
      <c r="Q6222" s="6"/>
    </row>
    <row r="6223" spans="1:17" s="2" customFormat="1" ht="17" x14ac:dyDescent="0.25">
      <c r="A6223" s="6" t="s">
        <v>10932</v>
      </c>
      <c r="B6223" s="6" t="s">
        <v>10933</v>
      </c>
      <c r="C6223" s="6">
        <v>32.110300492093103</v>
      </c>
      <c r="D6223" s="6">
        <v>33.415965731185402</v>
      </c>
      <c r="E6223" s="6">
        <v>27.7867650427354</v>
      </c>
      <c r="F6223" s="6">
        <v>33.634779368847298</v>
      </c>
      <c r="G6223" s="6">
        <v>28.051261469814801</v>
      </c>
      <c r="H6223" s="6">
        <v>28.897111696875399</v>
      </c>
      <c r="I6223" s="6">
        <v>-2.05861979730271E-2</v>
      </c>
      <c r="J6223" s="6">
        <v>0.87005431790085996</v>
      </c>
      <c r="K6223" s="6">
        <v>0.99311341812614495</v>
      </c>
      <c r="L6223" s="6"/>
      <c r="M6223" s="6"/>
      <c r="N6223" s="6"/>
      <c r="O6223" s="6"/>
      <c r="P6223" s="6"/>
      <c r="Q6223" s="6"/>
    </row>
    <row r="6224" spans="1:17" s="2" customFormat="1" ht="17" x14ac:dyDescent="0.25">
      <c r="A6224" s="6" t="s">
        <v>10934</v>
      </c>
      <c r="B6224" s="6" t="s">
        <v>10935</v>
      </c>
      <c r="C6224" s="6">
        <v>40.187736330166203</v>
      </c>
      <c r="D6224" s="6">
        <v>36.512636691801802</v>
      </c>
      <c r="E6224" s="6">
        <v>35.542779557091102</v>
      </c>
      <c r="F6224" s="6">
        <v>35.525077552043903</v>
      </c>
      <c r="G6224" s="6">
        <v>34.457128270533701</v>
      </c>
      <c r="H6224" s="6">
        <v>35.684757438861297</v>
      </c>
      <c r="I6224" s="6">
        <v>-6.3030907831370303E-2</v>
      </c>
      <c r="J6224" s="6">
        <v>0.44938961192962801</v>
      </c>
      <c r="K6224" s="6">
        <v>0.79721475684263898</v>
      </c>
      <c r="L6224" s="6"/>
      <c r="M6224" s="6"/>
      <c r="N6224" s="6"/>
      <c r="O6224" s="6"/>
      <c r="P6224" s="6"/>
      <c r="Q6224" s="6"/>
    </row>
    <row r="6225" spans="1:17" s="2" customFormat="1" ht="17" x14ac:dyDescent="0.25">
      <c r="A6225" s="6" t="s">
        <v>10936</v>
      </c>
      <c r="B6225" s="6" t="s">
        <v>10937</v>
      </c>
      <c r="C6225" s="6">
        <v>67.257619776004702</v>
      </c>
      <c r="D6225" s="6">
        <v>65.126292377430204</v>
      </c>
      <c r="E6225" s="6">
        <v>60.532240814317703</v>
      </c>
      <c r="F6225" s="6">
        <v>56.251212472546797</v>
      </c>
      <c r="G6225" s="6">
        <v>60.451102229006501</v>
      </c>
      <c r="H6225" s="6">
        <v>61.543673621249397</v>
      </c>
      <c r="I6225" s="6">
        <v>-8.9606344756078898E-2</v>
      </c>
      <c r="J6225" s="6">
        <v>0.16066232504832001</v>
      </c>
      <c r="K6225" s="6">
        <v>0.54674294569929605</v>
      </c>
      <c r="L6225" s="6"/>
      <c r="M6225" s="6"/>
      <c r="N6225" s="6"/>
      <c r="O6225" s="6"/>
      <c r="P6225" s="6"/>
      <c r="Q6225" s="6"/>
    </row>
    <row r="6226" spans="1:17" s="2" customFormat="1" ht="17" x14ac:dyDescent="0.25">
      <c r="A6226" s="6" t="s">
        <v>10938</v>
      </c>
      <c r="B6226" s="6" t="s">
        <v>3</v>
      </c>
      <c r="C6226" s="6">
        <v>207.73968318362799</v>
      </c>
      <c r="D6226" s="6">
        <v>486.39668184300098</v>
      </c>
      <c r="E6226" s="6">
        <v>457.62374055624201</v>
      </c>
      <c r="F6226" s="6">
        <v>444.19368994205797</v>
      </c>
      <c r="G6226" s="6">
        <v>526.06967203770603</v>
      </c>
      <c r="H6226" s="6">
        <v>523.70457813721896</v>
      </c>
      <c r="I6226" s="6">
        <v>0.41380780415818802</v>
      </c>
      <c r="J6226" s="6">
        <v>9.8075876201384804E-2</v>
      </c>
      <c r="K6226" s="6">
        <v>0.44177540696022</v>
      </c>
      <c r="L6226" s="6"/>
      <c r="M6226" s="6"/>
      <c r="N6226" s="6"/>
      <c r="O6226" s="6"/>
      <c r="P6226" s="6"/>
      <c r="Q6226" s="6"/>
    </row>
    <row r="6227" spans="1:17" s="2" customFormat="1" ht="17" x14ac:dyDescent="0.25">
      <c r="A6227" s="6" t="s">
        <v>10939</v>
      </c>
      <c r="B6227" s="6" t="s">
        <v>10940</v>
      </c>
      <c r="C6227" s="6">
        <v>2314.7214477182001</v>
      </c>
      <c r="D6227" s="6">
        <v>2349.92932719595</v>
      </c>
      <c r="E6227" s="6">
        <v>2325.0198216666399</v>
      </c>
      <c r="F6227" s="6">
        <v>2271.0621365858601</v>
      </c>
      <c r="G6227" s="6">
        <v>2080.5166740190002</v>
      </c>
      <c r="H6227" s="6">
        <v>2115.5336619946402</v>
      </c>
      <c r="I6227" s="6">
        <v>-8.5254704434304204E-2</v>
      </c>
      <c r="J6227" s="6">
        <v>0.122387515057887</v>
      </c>
      <c r="K6227" s="6">
        <v>0.49245253094438501</v>
      </c>
      <c r="L6227" s="6"/>
      <c r="M6227" s="6"/>
      <c r="N6227" s="6"/>
      <c r="O6227" s="6"/>
      <c r="P6227" s="6"/>
      <c r="Q6227" s="6"/>
    </row>
    <row r="6228" spans="1:17" s="2" customFormat="1" ht="17" x14ac:dyDescent="0.25">
      <c r="A6228" s="6" t="s">
        <v>10941</v>
      </c>
      <c r="B6228" s="6" t="s">
        <v>3</v>
      </c>
      <c r="C6228" s="6">
        <v>289.16146377208401</v>
      </c>
      <c r="D6228" s="6">
        <v>312.747566651022</v>
      </c>
      <c r="E6228" s="6">
        <v>335.80689463894203</v>
      </c>
      <c r="F6228" s="6">
        <v>297.94319308303301</v>
      </c>
      <c r="G6228" s="6">
        <v>269.27478479432199</v>
      </c>
      <c r="H6228" s="6">
        <v>268.47810609969798</v>
      </c>
      <c r="I6228" s="6">
        <v>-0.13722334807887501</v>
      </c>
      <c r="J6228" s="6">
        <v>8.6752688639480297E-2</v>
      </c>
      <c r="K6228" s="6">
        <v>0.40805258035969399</v>
      </c>
      <c r="L6228" s="6"/>
      <c r="M6228" s="6"/>
      <c r="N6228" s="6"/>
      <c r="O6228" s="6"/>
      <c r="P6228" s="6"/>
      <c r="Q6228" s="6"/>
    </row>
    <row r="6229" spans="1:17" s="2" customFormat="1" ht="17" x14ac:dyDescent="0.25">
      <c r="A6229" s="6" t="s">
        <v>10942</v>
      </c>
      <c r="B6229" s="6" t="s">
        <v>10943</v>
      </c>
      <c r="C6229" s="6">
        <v>3347.1274148518701</v>
      </c>
      <c r="D6229" s="6">
        <v>3188.5169509934499</v>
      </c>
      <c r="E6229" s="6">
        <v>3202.5196427815499</v>
      </c>
      <c r="F6229" s="6">
        <v>3215.5009101861001</v>
      </c>
      <c r="G6229" s="6">
        <v>2841.0290873283602</v>
      </c>
      <c r="H6229" s="6">
        <v>2932.6893857340401</v>
      </c>
      <c r="I6229" s="6">
        <v>-8.80799522041633E-2</v>
      </c>
      <c r="J6229" s="6">
        <v>0.14324529119992399</v>
      </c>
      <c r="K6229" s="6">
        <v>0.52293337350955704</v>
      </c>
      <c r="L6229" s="6"/>
      <c r="M6229" s="6"/>
      <c r="N6229" s="6"/>
      <c r="O6229" s="6"/>
      <c r="P6229" s="6"/>
      <c r="Q6229" s="6"/>
    </row>
    <row r="6230" spans="1:17" s="2" customFormat="1" ht="17" x14ac:dyDescent="0.25">
      <c r="A6230" s="6" t="s">
        <v>10944</v>
      </c>
      <c r="B6230" s="6" t="s">
        <v>10945</v>
      </c>
      <c r="C6230" s="6">
        <v>48.7602430978122</v>
      </c>
      <c r="D6230" s="6">
        <v>42.832164483323602</v>
      </c>
      <c r="E6230" s="6">
        <v>49.347672242803199</v>
      </c>
      <c r="F6230" s="6">
        <v>48.270876852545697</v>
      </c>
      <c r="G6230" s="6">
        <v>46.637382272846303</v>
      </c>
      <c r="H6230" s="6">
        <v>44.179632198212602</v>
      </c>
      <c r="I6230" s="6">
        <v>1.04614648432741E-2</v>
      </c>
      <c r="J6230" s="6">
        <v>0.91141535798780604</v>
      </c>
      <c r="K6230" s="6">
        <v>1</v>
      </c>
      <c r="L6230" s="6"/>
      <c r="M6230" s="6"/>
      <c r="N6230" s="6"/>
      <c r="O6230" s="6"/>
      <c r="P6230" s="6"/>
      <c r="Q6230" s="6"/>
    </row>
    <row r="6231" spans="1:17" s="2" customFormat="1" ht="17" x14ac:dyDescent="0.25">
      <c r="A6231" s="6" t="s">
        <v>10946</v>
      </c>
      <c r="B6231" s="6" t="s">
        <v>10947</v>
      </c>
      <c r="C6231" s="6">
        <v>169.86001887154799</v>
      </c>
      <c r="D6231" s="6">
        <v>196.80389484013699</v>
      </c>
      <c r="E6231" s="6">
        <v>178.926682601827</v>
      </c>
      <c r="F6231" s="6">
        <v>191.585254202013</v>
      </c>
      <c r="G6231" s="6">
        <v>179.98508956895401</v>
      </c>
      <c r="H6231" s="6">
        <v>190.49153226118699</v>
      </c>
      <c r="I6231" s="6">
        <v>6.9237124283715895E-2</v>
      </c>
      <c r="J6231" s="6">
        <v>0.32406354752166899</v>
      </c>
      <c r="K6231" s="6">
        <v>0.70486600478924299</v>
      </c>
      <c r="L6231" s="6"/>
      <c r="M6231" s="6"/>
      <c r="N6231" s="6"/>
      <c r="O6231" s="6"/>
      <c r="P6231" s="6"/>
      <c r="Q6231" s="6"/>
    </row>
    <row r="6232" spans="1:17" s="2" customFormat="1" ht="17" x14ac:dyDescent="0.25">
      <c r="A6232" s="6" t="s">
        <v>10948</v>
      </c>
      <c r="B6232" s="6" t="s">
        <v>10949</v>
      </c>
      <c r="C6232" s="6">
        <v>4.7710968114234102</v>
      </c>
      <c r="D6232" s="6">
        <v>4.6974471116359</v>
      </c>
      <c r="E6232" s="6">
        <v>5.4470558571616996</v>
      </c>
      <c r="F6232" s="6">
        <v>5.2985871011806998</v>
      </c>
      <c r="G6232" s="6">
        <v>4.7183957669012102</v>
      </c>
      <c r="H6232" s="6">
        <v>4.1954907983046903</v>
      </c>
      <c r="I6232" s="6">
        <v>-3.4247297261196297E-2</v>
      </c>
      <c r="J6232" s="6">
        <v>0.809480940707208</v>
      </c>
      <c r="K6232" s="6">
        <v>0.96979845048412405</v>
      </c>
      <c r="L6232" s="6"/>
      <c r="M6232" s="6"/>
      <c r="N6232" s="6"/>
      <c r="O6232" s="6"/>
      <c r="P6232" s="6"/>
      <c r="Q6232" s="6"/>
    </row>
    <row r="6233" spans="1:17" s="2" customFormat="1" ht="17" x14ac:dyDescent="0.25">
      <c r="A6233" s="6" t="s">
        <v>10950</v>
      </c>
      <c r="B6233" s="6" t="s">
        <v>10951</v>
      </c>
      <c r="C6233" s="6">
        <v>53.4506865334221</v>
      </c>
      <c r="D6233" s="6">
        <v>48.437376615429301</v>
      </c>
      <c r="E6233" s="6">
        <v>51.077289787293502</v>
      </c>
      <c r="F6233" s="6">
        <v>40.169143458909602</v>
      </c>
      <c r="G6233" s="6">
        <v>47.593867797933903</v>
      </c>
      <c r="H6233" s="6">
        <v>41.493288590385198</v>
      </c>
      <c r="I6233" s="6">
        <v>-0.21634161998180401</v>
      </c>
      <c r="J6233" s="6">
        <v>1.4995918268003301E-2</v>
      </c>
      <c r="K6233" s="6">
        <v>0.16066239789867401</v>
      </c>
      <c r="L6233" s="6"/>
      <c r="M6233" s="6"/>
      <c r="N6233" s="6"/>
      <c r="O6233" s="6"/>
      <c r="P6233" s="6"/>
      <c r="Q6233" s="6"/>
    </row>
    <row r="6234" spans="1:17" s="2" customFormat="1" ht="17" x14ac:dyDescent="0.25">
      <c r="A6234" s="6" t="s">
        <v>10952</v>
      </c>
      <c r="B6234" s="6" t="s">
        <v>3</v>
      </c>
      <c r="C6234" s="6">
        <v>4.9556222133499199</v>
      </c>
      <c r="D6234" s="6">
        <v>3.8762720313828298</v>
      </c>
      <c r="E6234" s="6">
        <v>5.3625388105894096</v>
      </c>
      <c r="F6234" s="6">
        <v>4.39474708186596</v>
      </c>
      <c r="G6234" s="6">
        <v>3.6824411892173399</v>
      </c>
      <c r="H6234" s="6">
        <v>3.9977448712764798</v>
      </c>
      <c r="I6234" s="6">
        <v>-0.19901965498608901</v>
      </c>
      <c r="J6234" s="6">
        <v>0.23291416637791501</v>
      </c>
      <c r="K6234" s="6">
        <v>0.629168441853305</v>
      </c>
      <c r="L6234" s="6"/>
      <c r="M6234" s="6"/>
      <c r="N6234" s="6"/>
      <c r="O6234" s="6"/>
      <c r="P6234" s="6"/>
      <c r="Q6234" s="6"/>
    </row>
    <row r="6235" spans="1:17" s="2" customFormat="1" ht="17" x14ac:dyDescent="0.25">
      <c r="A6235" s="6" t="s">
        <v>10953</v>
      </c>
      <c r="B6235" s="6" t="s">
        <v>10954</v>
      </c>
      <c r="C6235" s="6">
        <v>31.674294491720399</v>
      </c>
      <c r="D6235" s="6">
        <v>22.554278348406999</v>
      </c>
      <c r="E6235" s="6">
        <v>25.220929490873399</v>
      </c>
      <c r="F6235" s="6">
        <v>23.327126501558201</v>
      </c>
      <c r="G6235" s="6">
        <v>37.083032616569703</v>
      </c>
      <c r="H6235" s="6">
        <v>27.7373004193546</v>
      </c>
      <c r="I6235" s="6">
        <v>0.17216081612963999</v>
      </c>
      <c r="J6235" s="6">
        <v>0.28801930996555303</v>
      </c>
      <c r="K6235" s="6">
        <v>0.68345840919564704</v>
      </c>
      <c r="L6235" s="6"/>
      <c r="M6235" s="6"/>
      <c r="N6235" s="6"/>
      <c r="O6235" s="6"/>
      <c r="P6235" s="6"/>
      <c r="Q6235" s="6"/>
    </row>
    <row r="6236" spans="1:17" s="2" customFormat="1" ht="17" x14ac:dyDescent="0.25">
      <c r="A6236" s="6" t="s">
        <v>10955</v>
      </c>
      <c r="B6236" s="6" t="s">
        <v>3</v>
      </c>
      <c r="C6236" s="6">
        <v>3.0438048818114098</v>
      </c>
      <c r="D6236" s="6">
        <v>1.6665981903135201</v>
      </c>
      <c r="E6236" s="6">
        <v>1.5439397454663999</v>
      </c>
      <c r="F6236" s="6">
        <v>0.78729828064880902</v>
      </c>
      <c r="G6236" s="6">
        <v>0.390607122095119</v>
      </c>
      <c r="H6236" s="6">
        <v>2.5443137399379099</v>
      </c>
      <c r="I6236" s="6">
        <v>-0.77562763022391701</v>
      </c>
      <c r="J6236" s="6">
        <v>0.27448580701181702</v>
      </c>
      <c r="K6236" s="6">
        <v>0.67471054183035695</v>
      </c>
      <c r="L6236" s="6"/>
      <c r="M6236" s="6"/>
      <c r="N6236" s="6"/>
      <c r="O6236" s="6"/>
      <c r="P6236" s="6"/>
      <c r="Q6236" s="6"/>
    </row>
    <row r="6237" spans="1:17" s="2" customFormat="1" ht="17" x14ac:dyDescent="0.25">
      <c r="A6237" s="6" t="s">
        <v>10956</v>
      </c>
      <c r="B6237" s="6" t="s">
        <v>10957</v>
      </c>
      <c r="C6237" s="6">
        <v>11.8468178415976</v>
      </c>
      <c r="D6237" s="6">
        <v>7.7121555329905496</v>
      </c>
      <c r="E6237" s="6">
        <v>7.0153259221891302</v>
      </c>
      <c r="F6237" s="6">
        <v>7.7382904957810599</v>
      </c>
      <c r="G6237" s="6">
        <v>8.6312964507111207</v>
      </c>
      <c r="H6237" s="6">
        <v>10.1613412976549</v>
      </c>
      <c r="I6237" s="6">
        <v>6.2718144092835E-3</v>
      </c>
      <c r="J6237" s="6">
        <v>0.97253987742013004</v>
      </c>
      <c r="K6237" s="6">
        <v>1</v>
      </c>
      <c r="L6237" s="6"/>
      <c r="M6237" s="6"/>
      <c r="N6237" s="6"/>
      <c r="O6237" s="6"/>
      <c r="P6237" s="6"/>
      <c r="Q6237" s="6"/>
    </row>
    <row r="6238" spans="1:17" s="2" customFormat="1" ht="17" x14ac:dyDescent="0.25">
      <c r="A6238" s="6" t="s">
        <v>10958</v>
      </c>
      <c r="B6238" s="6" t="s">
        <v>10959</v>
      </c>
      <c r="C6238" s="6">
        <v>732.744653061804</v>
      </c>
      <c r="D6238" s="6">
        <v>762.53020259233995</v>
      </c>
      <c r="E6238" s="6">
        <v>759.79858964833602</v>
      </c>
      <c r="F6238" s="6">
        <v>783.81025029150396</v>
      </c>
      <c r="G6238" s="6">
        <v>721.18930163030404</v>
      </c>
      <c r="H6238" s="6">
        <v>746.07258910732003</v>
      </c>
      <c r="I6238" s="6">
        <v>2.4210143667560899E-2</v>
      </c>
      <c r="J6238" s="6">
        <v>0.65338516674911296</v>
      </c>
      <c r="K6238" s="6">
        <v>0.89474739273106096</v>
      </c>
      <c r="L6238" s="6"/>
      <c r="M6238" s="6"/>
      <c r="N6238" s="6"/>
      <c r="O6238" s="6"/>
      <c r="P6238" s="6"/>
      <c r="Q6238" s="6"/>
    </row>
    <row r="6239" spans="1:17" s="2" customFormat="1" ht="17" x14ac:dyDescent="0.25">
      <c r="A6239" s="6" t="s">
        <v>10960</v>
      </c>
      <c r="B6239" s="6" t="s">
        <v>10961</v>
      </c>
      <c r="C6239" s="6">
        <v>1.6400955624071101</v>
      </c>
      <c r="D6239" s="6">
        <v>2.2686676936204999</v>
      </c>
      <c r="E6239" s="6">
        <v>2.27683958973667</v>
      </c>
      <c r="F6239" s="6">
        <v>3.2597996000685798</v>
      </c>
      <c r="G6239" s="6">
        <v>2.3484145473257998</v>
      </c>
      <c r="H6239" s="6">
        <v>2.0203538423590701</v>
      </c>
      <c r="I6239" s="6">
        <v>0.34623463843231</v>
      </c>
      <c r="J6239" s="6">
        <v>0.15390458439200899</v>
      </c>
      <c r="K6239" s="6">
        <v>0.53949939380825096</v>
      </c>
      <c r="L6239" s="6"/>
      <c r="M6239" s="6"/>
      <c r="N6239" s="6"/>
      <c r="O6239" s="6"/>
      <c r="P6239" s="6"/>
      <c r="Q6239" s="6"/>
    </row>
    <row r="6240" spans="1:17" s="2" customFormat="1" ht="17" x14ac:dyDescent="0.25">
      <c r="A6240" s="6" t="s">
        <v>10962</v>
      </c>
      <c r="B6240" s="6" t="s">
        <v>10963</v>
      </c>
      <c r="C6240" s="6">
        <v>34.785071561121597</v>
      </c>
      <c r="D6240" s="6">
        <v>35.149938175669099</v>
      </c>
      <c r="E6240" s="6">
        <v>35.601398764716897</v>
      </c>
      <c r="F6240" s="6">
        <v>32.013884233275</v>
      </c>
      <c r="G6240" s="6">
        <v>31.974113370566599</v>
      </c>
      <c r="H6240" s="6">
        <v>32.135831836014802</v>
      </c>
      <c r="I6240" s="6">
        <v>-0.107778246687493</v>
      </c>
      <c r="J6240" s="6">
        <v>6.1681080121435403E-2</v>
      </c>
      <c r="K6240" s="6">
        <v>0.34582169704590798</v>
      </c>
      <c r="L6240" s="6"/>
      <c r="M6240" s="6"/>
      <c r="N6240" s="6"/>
      <c r="O6240" s="6"/>
      <c r="P6240" s="6"/>
      <c r="Q6240" s="6"/>
    </row>
    <row r="6241" spans="1:17" s="2" customFormat="1" ht="17" x14ac:dyDescent="0.25">
      <c r="A6241" s="6" t="s">
        <v>10964</v>
      </c>
      <c r="B6241" s="6" t="s">
        <v>3</v>
      </c>
      <c r="C6241" s="6">
        <v>97.5387274376465</v>
      </c>
      <c r="D6241" s="6">
        <v>89.262999073192205</v>
      </c>
      <c r="E6241" s="6">
        <v>86.440039882845696</v>
      </c>
      <c r="F6241" s="6">
        <v>87.8152502235681</v>
      </c>
      <c r="G6241" s="6">
        <v>88.761562424894805</v>
      </c>
      <c r="H6241" s="6">
        <v>83.572225311160494</v>
      </c>
      <c r="I6241" s="6">
        <v>-4.5984573071355998E-2</v>
      </c>
      <c r="J6241" s="6">
        <v>0.53707255571125001</v>
      </c>
      <c r="K6241" s="6">
        <v>0.84373631158644602</v>
      </c>
      <c r="L6241" s="6"/>
      <c r="M6241" s="6"/>
      <c r="N6241" s="6"/>
      <c r="O6241" s="6"/>
      <c r="P6241" s="6"/>
      <c r="Q6241" s="6"/>
    </row>
    <row r="6242" spans="1:17" s="2" customFormat="1" ht="17" x14ac:dyDescent="0.25">
      <c r="A6242" s="6" t="s">
        <v>10965</v>
      </c>
      <c r="B6242" s="6" t="s">
        <v>10966</v>
      </c>
      <c r="C6242" s="6">
        <v>267.608193860916</v>
      </c>
      <c r="D6242" s="6">
        <v>259.19842098133802</v>
      </c>
      <c r="E6242" s="6">
        <v>254.59065419342701</v>
      </c>
      <c r="F6242" s="6">
        <v>280.89304696643802</v>
      </c>
      <c r="G6242" s="6">
        <v>252.490344907392</v>
      </c>
      <c r="H6242" s="6">
        <v>248.98530420752999</v>
      </c>
      <c r="I6242" s="6">
        <v>2.8919553537829601E-2</v>
      </c>
      <c r="J6242" s="6">
        <v>0.62363000326333795</v>
      </c>
      <c r="K6242" s="6">
        <v>0.88613669572948095</v>
      </c>
      <c r="L6242" s="6"/>
      <c r="M6242" s="6"/>
      <c r="N6242" s="6"/>
      <c r="O6242" s="6"/>
      <c r="P6242" s="6"/>
      <c r="Q6242" s="6"/>
    </row>
    <row r="6243" spans="1:17" s="2" customFormat="1" ht="17" x14ac:dyDescent="0.25">
      <c r="A6243" s="6" t="s">
        <v>10967</v>
      </c>
      <c r="B6243" s="6" t="s">
        <v>10968</v>
      </c>
      <c r="C6243" s="6">
        <v>29.2346275589314</v>
      </c>
      <c r="D6243" s="6">
        <v>25.0921532647044</v>
      </c>
      <c r="E6243" s="6">
        <v>25.970743641791099</v>
      </c>
      <c r="F6243" s="6">
        <v>23.3799920723025</v>
      </c>
      <c r="G6243" s="6">
        <v>24.416064996137401</v>
      </c>
      <c r="H6243" s="6">
        <v>25.009601511849699</v>
      </c>
      <c r="I6243" s="6">
        <v>-0.116972964091078</v>
      </c>
      <c r="J6243" s="6">
        <v>0.19002500566552899</v>
      </c>
      <c r="K6243" s="6">
        <v>0.58110182274535305</v>
      </c>
      <c r="L6243" s="6"/>
      <c r="M6243" s="6"/>
      <c r="N6243" s="6"/>
      <c r="O6243" s="6"/>
      <c r="P6243" s="6"/>
      <c r="Q6243" s="6"/>
    </row>
    <row r="6244" spans="1:17" s="2" customFormat="1" ht="17" x14ac:dyDescent="0.25">
      <c r="A6244" s="6" t="s">
        <v>10969</v>
      </c>
      <c r="B6244" s="6" t="s">
        <v>10970</v>
      </c>
      <c r="C6244" s="6">
        <v>24.652652276538198</v>
      </c>
      <c r="D6244" s="6">
        <v>25.882375376467099</v>
      </c>
      <c r="E6244" s="6">
        <v>30.593784935217698</v>
      </c>
      <c r="F6244" s="6">
        <v>28.664135186280198</v>
      </c>
      <c r="G6244" s="6">
        <v>27.960547790479701</v>
      </c>
      <c r="H6244" s="6">
        <v>29.046239926664601</v>
      </c>
      <c r="I6244" s="6">
        <v>0.111751397160541</v>
      </c>
      <c r="J6244" s="6">
        <v>0.26058430635998697</v>
      </c>
      <c r="K6244" s="6">
        <v>0.66200490806462198</v>
      </c>
      <c r="L6244" s="6"/>
      <c r="M6244" s="6"/>
      <c r="N6244" s="6"/>
      <c r="O6244" s="6"/>
      <c r="P6244" s="6"/>
      <c r="Q6244" s="6"/>
    </row>
    <row r="6245" spans="1:17" s="2" customFormat="1" ht="17" x14ac:dyDescent="0.25">
      <c r="A6245" s="6" t="s">
        <v>10971</v>
      </c>
      <c r="B6245" s="6" t="s">
        <v>3</v>
      </c>
      <c r="C6245" s="6">
        <v>26.379642309032199</v>
      </c>
      <c r="D6245" s="6">
        <v>20.891998742858799</v>
      </c>
      <c r="E6245" s="6">
        <v>24.850077807982998</v>
      </c>
      <c r="F6245" s="6">
        <v>21.444505549100899</v>
      </c>
      <c r="G6245" s="6">
        <v>19.102548304366</v>
      </c>
      <c r="H6245" s="6">
        <v>20.213159156173401</v>
      </c>
      <c r="I6245" s="6">
        <v>-0.21958981268475999</v>
      </c>
      <c r="J6245" s="6">
        <v>0.150394641094412</v>
      </c>
      <c r="K6245" s="6">
        <v>0.533987151190224</v>
      </c>
      <c r="L6245" s="6"/>
      <c r="M6245" s="6"/>
      <c r="N6245" s="6"/>
      <c r="O6245" s="6"/>
      <c r="P6245" s="6"/>
      <c r="Q6245" s="6"/>
    </row>
    <row r="6246" spans="1:17" s="2" customFormat="1" ht="17" x14ac:dyDescent="0.25">
      <c r="A6246" s="6" t="s">
        <v>10972</v>
      </c>
      <c r="B6246" s="6" t="s">
        <v>10973</v>
      </c>
      <c r="C6246" s="6">
        <v>175.93805063490399</v>
      </c>
      <c r="D6246" s="6">
        <v>149.22485306389399</v>
      </c>
      <c r="E6246" s="6">
        <v>151.095400817512</v>
      </c>
      <c r="F6246" s="6">
        <v>171.89786117588801</v>
      </c>
      <c r="G6246" s="6">
        <v>150.29198865579301</v>
      </c>
      <c r="H6246" s="6">
        <v>136.70705872250301</v>
      </c>
      <c r="I6246" s="6">
        <v>-2.7033467183709602E-2</v>
      </c>
      <c r="J6246" s="6">
        <v>0.76347753124303397</v>
      </c>
      <c r="K6246" s="6">
        <v>0.95108097657844004</v>
      </c>
      <c r="L6246" s="6"/>
      <c r="M6246" s="6"/>
      <c r="N6246" s="6"/>
      <c r="O6246" s="6"/>
      <c r="P6246" s="6"/>
      <c r="Q6246" s="6"/>
    </row>
    <row r="6247" spans="1:17" s="2" customFormat="1" ht="17" x14ac:dyDescent="0.25">
      <c r="A6247" s="6" t="s">
        <v>10974</v>
      </c>
      <c r="B6247" s="6" t="s">
        <v>10975</v>
      </c>
      <c r="C6247" s="6">
        <v>96.554029858337699</v>
      </c>
      <c r="D6247" s="6">
        <v>89.214170670072505</v>
      </c>
      <c r="E6247" s="6">
        <v>88.392807649801597</v>
      </c>
      <c r="F6247" s="6">
        <v>92.265833591825299</v>
      </c>
      <c r="G6247" s="6">
        <v>91.518563431233503</v>
      </c>
      <c r="H6247" s="6">
        <v>87.079509725067794</v>
      </c>
      <c r="I6247" s="6">
        <v>9.1573151020326298E-3</v>
      </c>
      <c r="J6247" s="6">
        <v>0.86319942951383599</v>
      </c>
      <c r="K6247" s="6">
        <v>0.98956871536608704</v>
      </c>
      <c r="L6247" s="6"/>
      <c r="M6247" s="6"/>
      <c r="N6247" s="6"/>
      <c r="O6247" s="6"/>
      <c r="P6247" s="6"/>
      <c r="Q6247" s="6"/>
    </row>
    <row r="6248" spans="1:17" s="2" customFormat="1" ht="17" x14ac:dyDescent="0.25">
      <c r="A6248" s="6" t="s">
        <v>10976</v>
      </c>
      <c r="B6248" s="6" t="s">
        <v>10977</v>
      </c>
      <c r="C6248" s="6">
        <v>142.889729173924</v>
      </c>
      <c r="D6248" s="6">
        <v>142.73769404116399</v>
      </c>
      <c r="E6248" s="6">
        <v>135.74735926323001</v>
      </c>
      <c r="F6248" s="6">
        <v>129.913724740395</v>
      </c>
      <c r="G6248" s="6">
        <v>127.315277911873</v>
      </c>
      <c r="H6248" s="6">
        <v>147.67057644398099</v>
      </c>
      <c r="I6248" s="6">
        <v>-3.22182233733413E-2</v>
      </c>
      <c r="J6248" s="6">
        <v>0.63674504437343504</v>
      </c>
      <c r="K6248" s="6">
        <v>0.890580004507732</v>
      </c>
      <c r="L6248" s="6"/>
      <c r="M6248" s="6"/>
      <c r="N6248" s="6"/>
      <c r="O6248" s="6"/>
      <c r="P6248" s="6"/>
      <c r="Q6248" s="6"/>
    </row>
    <row r="6249" spans="1:17" s="2" customFormat="1" ht="17" x14ac:dyDescent="0.25">
      <c r="A6249" s="6" t="s">
        <v>10978</v>
      </c>
      <c r="B6249" s="6" t="s">
        <v>10979</v>
      </c>
      <c r="C6249" s="6">
        <v>41.799928056373098</v>
      </c>
      <c r="D6249" s="6">
        <v>39.900827585647299</v>
      </c>
      <c r="E6249" s="6">
        <v>41.224874213428798</v>
      </c>
      <c r="F6249" s="6">
        <v>35.275976748692102</v>
      </c>
      <c r="G6249" s="6">
        <v>37.625348688559903</v>
      </c>
      <c r="H6249" s="6">
        <v>37.763279662761697</v>
      </c>
      <c r="I6249" s="6">
        <v>-0.12511500404664</v>
      </c>
      <c r="J6249" s="6">
        <v>4.23503276667304E-2</v>
      </c>
      <c r="K6249" s="6">
        <v>0.28310359751699898</v>
      </c>
      <c r="L6249" s="6"/>
      <c r="M6249" s="6"/>
      <c r="N6249" s="6"/>
      <c r="O6249" s="6"/>
      <c r="P6249" s="6"/>
      <c r="Q6249" s="6"/>
    </row>
    <row r="6250" spans="1:17" s="2" customFormat="1" ht="17" x14ac:dyDescent="0.25">
      <c r="A6250" s="6" t="s">
        <v>10980</v>
      </c>
      <c r="B6250" s="6" t="s">
        <v>10981</v>
      </c>
      <c r="C6250" s="6">
        <v>31.964885380766201</v>
      </c>
      <c r="D6250" s="6">
        <v>30.828464363328301</v>
      </c>
      <c r="E6250" s="6">
        <v>28.005227899874502</v>
      </c>
      <c r="F6250" s="6">
        <v>27.098829508643199</v>
      </c>
      <c r="G6250" s="6">
        <v>32.157547436462004</v>
      </c>
      <c r="H6250" s="6">
        <v>27.364815284130401</v>
      </c>
      <c r="I6250" s="6">
        <v>-4.3704883236391198E-2</v>
      </c>
      <c r="J6250" s="6">
        <v>0.56470986269077905</v>
      </c>
      <c r="K6250" s="6">
        <v>0.86323425307198898</v>
      </c>
      <c r="L6250" s="6"/>
      <c r="M6250" s="6"/>
      <c r="N6250" s="6"/>
      <c r="O6250" s="6"/>
      <c r="P6250" s="6"/>
      <c r="Q6250" s="6"/>
    </row>
    <row r="6251" spans="1:17" s="2" customFormat="1" ht="17" x14ac:dyDescent="0.25">
      <c r="A6251" s="6" t="s">
        <v>10982</v>
      </c>
      <c r="B6251" s="6" t="s">
        <v>10983</v>
      </c>
      <c r="C6251" s="6">
        <v>17.7417431290366</v>
      </c>
      <c r="D6251" s="6">
        <v>20.082709473252599</v>
      </c>
      <c r="E6251" s="6">
        <v>21.735737882028999</v>
      </c>
      <c r="F6251" s="6">
        <v>18.4178353818447</v>
      </c>
      <c r="G6251" s="6">
        <v>21.035231369832498</v>
      </c>
      <c r="H6251" s="6">
        <v>20.705838266040601</v>
      </c>
      <c r="I6251" s="6">
        <v>4.5668021823302103E-2</v>
      </c>
      <c r="J6251" s="6">
        <v>0.64866131832899598</v>
      </c>
      <c r="K6251" s="6">
        <v>0.89391713293881803</v>
      </c>
      <c r="L6251" s="6"/>
      <c r="M6251" s="6"/>
      <c r="N6251" s="6"/>
      <c r="O6251" s="6"/>
      <c r="P6251" s="6"/>
      <c r="Q6251" s="6"/>
    </row>
    <row r="6252" spans="1:17" s="2" customFormat="1" ht="17" x14ac:dyDescent="0.25">
      <c r="A6252" s="6" t="s">
        <v>10984</v>
      </c>
      <c r="B6252" s="6" t="s">
        <v>10985</v>
      </c>
      <c r="C6252" s="6">
        <v>39.639622086710602</v>
      </c>
      <c r="D6252" s="6">
        <v>38.030352321515998</v>
      </c>
      <c r="E6252" s="6">
        <v>39.620486848789099</v>
      </c>
      <c r="F6252" s="6">
        <v>33.208911518856702</v>
      </c>
      <c r="G6252" s="6">
        <v>37.273892395672497</v>
      </c>
      <c r="H6252" s="6">
        <v>40.269930233769003</v>
      </c>
      <c r="I6252" s="6">
        <v>-5.6940234473382E-2</v>
      </c>
      <c r="J6252" s="6">
        <v>0.57992534571758902</v>
      </c>
      <c r="K6252" s="6">
        <v>0.867780323364432</v>
      </c>
      <c r="L6252" s="6"/>
      <c r="M6252" s="6"/>
      <c r="N6252" s="6"/>
      <c r="O6252" s="6"/>
      <c r="P6252" s="6"/>
      <c r="Q6252" s="6"/>
    </row>
    <row r="6253" spans="1:17" s="2" customFormat="1" ht="17" x14ac:dyDescent="0.25">
      <c r="A6253" s="6" t="s">
        <v>10986</v>
      </c>
      <c r="B6253" s="6" t="s">
        <v>10987</v>
      </c>
      <c r="C6253" s="6">
        <v>64.311296854387194</v>
      </c>
      <c r="D6253" s="6">
        <v>66.181055620314297</v>
      </c>
      <c r="E6253" s="6">
        <v>64.540998484140005</v>
      </c>
      <c r="F6253" s="6">
        <v>64.899969194543303</v>
      </c>
      <c r="G6253" s="6">
        <v>68.938276846588806</v>
      </c>
      <c r="H6253" s="6">
        <v>69.121459366083499</v>
      </c>
      <c r="I6253" s="6">
        <v>8.3651138212329806E-2</v>
      </c>
      <c r="J6253" s="6">
        <v>0.14547382488841101</v>
      </c>
      <c r="K6253" s="6">
        <v>0.52568209135674904</v>
      </c>
      <c r="L6253" s="6"/>
      <c r="M6253" s="6"/>
      <c r="N6253" s="6"/>
      <c r="O6253" s="6"/>
      <c r="P6253" s="6"/>
      <c r="Q6253" s="6"/>
    </row>
    <row r="6254" spans="1:17" s="2" customFormat="1" ht="17" x14ac:dyDescent="0.25">
      <c r="A6254" s="6" t="s">
        <v>10988</v>
      </c>
      <c r="B6254" s="6" t="s">
        <v>10989</v>
      </c>
      <c r="C6254" s="6">
        <v>26.154276659809302</v>
      </c>
      <c r="D6254" s="6">
        <v>27.958983129765102</v>
      </c>
      <c r="E6254" s="6">
        <v>27.435476052532501</v>
      </c>
      <c r="F6254" s="6">
        <v>23.5623082553888</v>
      </c>
      <c r="G6254" s="6">
        <v>25.115475926079998</v>
      </c>
      <c r="H6254" s="6">
        <v>30.141270684156499</v>
      </c>
      <c r="I6254" s="6">
        <v>-2.3581598252952401E-2</v>
      </c>
      <c r="J6254" s="6">
        <v>0.82234251272097603</v>
      </c>
      <c r="K6254" s="6">
        <v>0.97635857065889398</v>
      </c>
      <c r="L6254" s="6"/>
      <c r="M6254" s="6"/>
      <c r="N6254" s="6"/>
      <c r="O6254" s="6"/>
      <c r="P6254" s="6"/>
      <c r="Q6254" s="6"/>
    </row>
    <row r="6255" spans="1:17" s="2" customFormat="1" ht="17" x14ac:dyDescent="0.25">
      <c r="A6255" s="6" t="s">
        <v>10990</v>
      </c>
      <c r="B6255" s="6" t="s">
        <v>10991</v>
      </c>
      <c r="C6255" s="6">
        <v>134.13833062711001</v>
      </c>
      <c r="D6255" s="6">
        <v>152.33749083334499</v>
      </c>
      <c r="E6255" s="6">
        <v>139.625855242179</v>
      </c>
      <c r="F6255" s="6">
        <v>132.10779573386901</v>
      </c>
      <c r="G6255" s="6">
        <v>143.78163249729599</v>
      </c>
      <c r="H6255" s="6">
        <v>140.06401045717999</v>
      </c>
      <c r="I6255" s="6">
        <v>-8.7582405830414697E-3</v>
      </c>
      <c r="J6255" s="6">
        <v>0.89545175385322195</v>
      </c>
      <c r="K6255" s="6">
        <v>0.99838882203249002</v>
      </c>
      <c r="L6255" s="6"/>
      <c r="M6255" s="6"/>
      <c r="N6255" s="6"/>
      <c r="O6255" s="6"/>
      <c r="P6255" s="6"/>
      <c r="Q6255" s="6"/>
    </row>
    <row r="6256" spans="1:17" s="2" customFormat="1" ht="17" x14ac:dyDescent="0.25">
      <c r="A6256" s="6" t="s">
        <v>10992</v>
      </c>
      <c r="B6256" s="6" t="s">
        <v>10993</v>
      </c>
      <c r="C6256" s="6">
        <v>29.288830678010399</v>
      </c>
      <c r="D6256" s="6">
        <v>29.300559480725401</v>
      </c>
      <c r="E6256" s="6">
        <v>29.284795684059802</v>
      </c>
      <c r="F6256" s="6">
        <v>26.853454581003501</v>
      </c>
      <c r="G6256" s="6">
        <v>28.6822943067457</v>
      </c>
      <c r="H6256" s="6">
        <v>29.680042105675</v>
      </c>
      <c r="I6256" s="6">
        <v>-1.8154173718857702E-2</v>
      </c>
      <c r="J6256" s="6">
        <v>0.77323441458072595</v>
      </c>
      <c r="K6256" s="6">
        <v>0.95522825531490496</v>
      </c>
      <c r="L6256" s="6"/>
      <c r="M6256" s="6"/>
      <c r="N6256" s="6"/>
      <c r="O6256" s="6"/>
      <c r="P6256" s="6"/>
      <c r="Q6256" s="6"/>
    </row>
    <row r="6257" spans="1:17" s="2" customFormat="1" ht="17" x14ac:dyDescent="0.25">
      <c r="A6257" s="6" t="s">
        <v>10994</v>
      </c>
      <c r="B6257" s="6" t="s">
        <v>10995</v>
      </c>
      <c r="C6257" s="6">
        <v>353.72702187111298</v>
      </c>
      <c r="D6257" s="6">
        <v>348.78617429856899</v>
      </c>
      <c r="E6257" s="6">
        <v>311.20522849274801</v>
      </c>
      <c r="F6257" s="6">
        <v>381.869488019242</v>
      </c>
      <c r="G6257" s="6">
        <v>325.83144101434499</v>
      </c>
      <c r="H6257" s="6">
        <v>354.98316699891302</v>
      </c>
      <c r="I6257" s="6">
        <v>9.2910160333787004E-2</v>
      </c>
      <c r="J6257" s="6">
        <v>0.23858309227770499</v>
      </c>
      <c r="K6257" s="6">
        <v>0.63636710741732105</v>
      </c>
      <c r="L6257" s="6"/>
      <c r="M6257" s="6"/>
      <c r="N6257" s="6"/>
      <c r="O6257" s="6"/>
      <c r="P6257" s="6"/>
      <c r="Q6257" s="6"/>
    </row>
    <row r="6258" spans="1:17" s="2" customFormat="1" ht="17" x14ac:dyDescent="0.25">
      <c r="A6258" s="6" t="s">
        <v>10996</v>
      </c>
      <c r="B6258" s="6" t="s">
        <v>10997</v>
      </c>
      <c r="C6258" s="6">
        <v>589.90824300029396</v>
      </c>
      <c r="D6258" s="6">
        <v>728.78493178011001</v>
      </c>
      <c r="E6258" s="6">
        <v>715.99077085079398</v>
      </c>
      <c r="F6258" s="6">
        <v>725.86829638239499</v>
      </c>
      <c r="G6258" s="6">
        <v>707.174492878195</v>
      </c>
      <c r="H6258" s="6">
        <v>706.00986526347197</v>
      </c>
      <c r="I6258" s="6">
        <v>9.7764120414606304E-2</v>
      </c>
      <c r="J6258" s="6">
        <v>0.22482889473574</v>
      </c>
      <c r="K6258" s="6">
        <v>0.61977976939531298</v>
      </c>
      <c r="L6258" s="6"/>
      <c r="M6258" s="6"/>
      <c r="N6258" s="6"/>
      <c r="O6258" s="6"/>
      <c r="P6258" s="6"/>
      <c r="Q6258" s="6"/>
    </row>
    <row r="6259" spans="1:17" s="2" customFormat="1" ht="17" x14ac:dyDescent="0.25">
      <c r="A6259" s="6" t="s">
        <v>10998</v>
      </c>
      <c r="B6259" s="6" t="s">
        <v>10999</v>
      </c>
      <c r="C6259" s="6">
        <v>29.322861684691802</v>
      </c>
      <c r="D6259" s="6">
        <v>29.596485103843602</v>
      </c>
      <c r="E6259" s="6">
        <v>28.128097661658</v>
      </c>
      <c r="F6259" s="6">
        <v>27.080346032661598</v>
      </c>
      <c r="G6259" s="6">
        <v>28.217997268595699</v>
      </c>
      <c r="H6259" s="6">
        <v>25.443137399379101</v>
      </c>
      <c r="I6259" s="6">
        <v>-8.2231462786716003E-2</v>
      </c>
      <c r="J6259" s="6">
        <v>0.27988115158377802</v>
      </c>
      <c r="K6259" s="6">
        <v>0.67842621061103803</v>
      </c>
      <c r="L6259" s="6"/>
      <c r="M6259" s="6"/>
      <c r="N6259" s="6"/>
      <c r="O6259" s="6"/>
      <c r="P6259" s="6"/>
      <c r="Q6259" s="6"/>
    </row>
    <row r="6260" spans="1:17" s="2" customFormat="1" ht="17" x14ac:dyDescent="0.25">
      <c r="A6260" s="6" t="s">
        <v>11000</v>
      </c>
      <c r="B6260" s="6" t="s">
        <v>11001</v>
      </c>
      <c r="C6260" s="6">
        <v>81.967680377040793</v>
      </c>
      <c r="D6260" s="6">
        <v>73.457126757840598</v>
      </c>
      <c r="E6260" s="6">
        <v>74.288115289108106</v>
      </c>
      <c r="F6260" s="6">
        <v>70.343389857969598</v>
      </c>
      <c r="G6260" s="6">
        <v>72.262317587596996</v>
      </c>
      <c r="H6260" s="6">
        <v>74.946632991649196</v>
      </c>
      <c r="I6260" s="6">
        <v>-5.3143398350293199E-2</v>
      </c>
      <c r="J6260" s="6">
        <v>0.388000391896973</v>
      </c>
      <c r="K6260" s="6">
        <v>0.74816310564642097</v>
      </c>
      <c r="L6260" s="6"/>
      <c r="M6260" s="6"/>
      <c r="N6260" s="6"/>
      <c r="O6260" s="6"/>
      <c r="P6260" s="6"/>
      <c r="Q6260" s="6"/>
    </row>
    <row r="6261" spans="1:17" s="2" customFormat="1" ht="17" x14ac:dyDescent="0.25">
      <c r="A6261" s="6" t="s">
        <v>11002</v>
      </c>
      <c r="B6261" s="6" t="s">
        <v>11003</v>
      </c>
      <c r="C6261" s="6">
        <v>181.360040874596</v>
      </c>
      <c r="D6261" s="6">
        <v>178.36910804088299</v>
      </c>
      <c r="E6261" s="6">
        <v>173.02773009537299</v>
      </c>
      <c r="F6261" s="6">
        <v>169.99308278147001</v>
      </c>
      <c r="G6261" s="6">
        <v>183.63585692635601</v>
      </c>
      <c r="H6261" s="6">
        <v>179.87493904259301</v>
      </c>
      <c r="I6261" s="6">
        <v>2.8004200377804399E-2</v>
      </c>
      <c r="J6261" s="6">
        <v>0.58320526401360595</v>
      </c>
      <c r="K6261" s="6">
        <v>0.86889414830879297</v>
      </c>
      <c r="L6261" s="6"/>
      <c r="M6261" s="6"/>
      <c r="N6261" s="6"/>
      <c r="O6261" s="6"/>
      <c r="P6261" s="6"/>
      <c r="Q6261" s="6"/>
    </row>
    <row r="6262" spans="1:17" s="2" customFormat="1" ht="17" x14ac:dyDescent="0.25">
      <c r="A6262" s="6" t="s">
        <v>11004</v>
      </c>
      <c r="B6262" s="6" t="s">
        <v>11005</v>
      </c>
      <c r="C6262" s="6">
        <v>144.96812523463601</v>
      </c>
      <c r="D6262" s="6">
        <v>162.985727566343</v>
      </c>
      <c r="E6262" s="6">
        <v>158.25850251559601</v>
      </c>
      <c r="F6262" s="6">
        <v>156.593628021048</v>
      </c>
      <c r="G6262" s="6">
        <v>178.00321651258301</v>
      </c>
      <c r="H6262" s="6">
        <v>168.98869258169401</v>
      </c>
      <c r="I6262" s="6">
        <v>0.136969946919834</v>
      </c>
      <c r="J6262" s="6">
        <v>5.0849489117384697E-2</v>
      </c>
      <c r="K6262" s="6">
        <v>0.311786451266792</v>
      </c>
      <c r="L6262" s="6"/>
      <c r="M6262" s="6"/>
      <c r="N6262" s="6"/>
      <c r="O6262" s="6"/>
      <c r="P6262" s="6"/>
      <c r="Q6262" s="6"/>
    </row>
    <row r="6263" spans="1:17" s="2" customFormat="1" ht="17" x14ac:dyDescent="0.25">
      <c r="A6263" s="6" t="s">
        <v>11006</v>
      </c>
      <c r="B6263" s="6" t="s">
        <v>11007</v>
      </c>
      <c r="C6263" s="6">
        <v>23.668258175218099</v>
      </c>
      <c r="D6263" s="6">
        <v>29.7269686973403</v>
      </c>
      <c r="E6263" s="6">
        <v>29.923884259462799</v>
      </c>
      <c r="F6263" s="6">
        <v>31.384292789144901</v>
      </c>
      <c r="G6263" s="6">
        <v>30.348342415905901</v>
      </c>
      <c r="H6263" s="6">
        <v>25.086999733958098</v>
      </c>
      <c r="I6263" s="6">
        <v>9.3322508655274E-2</v>
      </c>
      <c r="J6263" s="6">
        <v>0.45369881919987598</v>
      </c>
      <c r="K6263" s="6">
        <v>0.79848302929570603</v>
      </c>
      <c r="L6263" s="6"/>
      <c r="M6263" s="6"/>
      <c r="N6263" s="6"/>
      <c r="O6263" s="6"/>
      <c r="P6263" s="6"/>
      <c r="Q6263" s="6"/>
    </row>
    <row r="6264" spans="1:17" s="2" customFormat="1" ht="17" x14ac:dyDescent="0.25">
      <c r="A6264" s="6" t="s">
        <v>11008</v>
      </c>
      <c r="B6264" s="6" t="s">
        <v>11009</v>
      </c>
      <c r="C6264" s="6">
        <v>18.716243000909401</v>
      </c>
      <c r="D6264" s="6">
        <v>18.984675379644401</v>
      </c>
      <c r="E6264" s="6">
        <v>18.089937790228699</v>
      </c>
      <c r="F6264" s="6">
        <v>17.643816260892098</v>
      </c>
      <c r="G6264" s="6">
        <v>19.287274419331901</v>
      </c>
      <c r="H6264" s="6">
        <v>16.640564112183299</v>
      </c>
      <c r="I6264" s="6">
        <v>-3.2173488025958201E-2</v>
      </c>
      <c r="J6264" s="6">
        <v>0.66330024359891104</v>
      </c>
      <c r="K6264" s="6">
        <v>0.89946289931224299</v>
      </c>
      <c r="L6264" s="6"/>
      <c r="M6264" s="6"/>
      <c r="N6264" s="6"/>
      <c r="O6264" s="6"/>
      <c r="P6264" s="6"/>
      <c r="Q6264" s="6"/>
    </row>
    <row r="6265" spans="1:17" s="2" customFormat="1" ht="17" x14ac:dyDescent="0.25">
      <c r="A6265" s="6" t="s">
        <v>11010</v>
      </c>
      <c r="B6265" s="6" t="s">
        <v>11011</v>
      </c>
      <c r="C6265" s="6">
        <v>73.808325631488998</v>
      </c>
      <c r="D6265" s="6">
        <v>78.861181207452006</v>
      </c>
      <c r="E6265" s="6">
        <v>71.323883146567496</v>
      </c>
      <c r="F6265" s="6">
        <v>85.776759566543106</v>
      </c>
      <c r="G6265" s="6">
        <v>68.801498008412295</v>
      </c>
      <c r="H6265" s="6">
        <v>78.691361481758307</v>
      </c>
      <c r="I6265" s="6">
        <v>8.4951961492309699E-2</v>
      </c>
      <c r="J6265" s="6">
        <v>0.32426336087784402</v>
      </c>
      <c r="K6265" s="6">
        <v>0.70486600478924299</v>
      </c>
      <c r="L6265" s="6"/>
      <c r="M6265" s="6"/>
      <c r="N6265" s="6"/>
      <c r="O6265" s="6"/>
      <c r="P6265" s="6"/>
      <c r="Q6265" s="6"/>
    </row>
    <row r="6266" spans="1:17" s="2" customFormat="1" ht="17" x14ac:dyDescent="0.25">
      <c r="A6266" s="6" t="s">
        <v>11012</v>
      </c>
      <c r="B6266" s="6" t="s">
        <v>11013</v>
      </c>
      <c r="C6266" s="6">
        <v>253.03389541215799</v>
      </c>
      <c r="D6266" s="6">
        <v>256.40343107340902</v>
      </c>
      <c r="E6266" s="6">
        <v>239.27492120133201</v>
      </c>
      <c r="F6266" s="6">
        <v>230.758584017945</v>
      </c>
      <c r="G6266" s="6">
        <v>242.72796742230199</v>
      </c>
      <c r="H6266" s="6">
        <v>247.81537298793401</v>
      </c>
      <c r="I6266" s="6">
        <v>-2.80546593159272E-2</v>
      </c>
      <c r="J6266" s="6">
        <v>0.60722120532213797</v>
      </c>
      <c r="K6266" s="6">
        <v>0.88086238241177395</v>
      </c>
      <c r="L6266" s="6"/>
      <c r="M6266" s="6"/>
      <c r="N6266" s="6"/>
      <c r="O6266" s="6"/>
      <c r="P6266" s="6"/>
      <c r="Q6266" s="6"/>
    </row>
    <row r="6267" spans="1:17" s="2" customFormat="1" ht="17" x14ac:dyDescent="0.25">
      <c r="A6267" s="6" t="s">
        <v>11014</v>
      </c>
      <c r="B6267" s="6" t="s">
        <v>11015</v>
      </c>
      <c r="C6267" s="6">
        <v>47.9476916969016</v>
      </c>
      <c r="D6267" s="6">
        <v>47.753139983677301</v>
      </c>
      <c r="E6267" s="6">
        <v>48.198227836362697</v>
      </c>
      <c r="F6267" s="6">
        <v>45.639199309855897</v>
      </c>
      <c r="G6267" s="6">
        <v>51.193447716221499</v>
      </c>
      <c r="H6267" s="6">
        <v>46.689022540697302</v>
      </c>
      <c r="I6267" s="6">
        <v>2.32395403742638E-2</v>
      </c>
      <c r="J6267" s="6">
        <v>0.74543270428174502</v>
      </c>
      <c r="K6267" s="6">
        <v>0.94357432708303901</v>
      </c>
      <c r="L6267" s="6"/>
      <c r="M6267" s="6"/>
      <c r="N6267" s="6"/>
      <c r="O6267" s="6"/>
      <c r="P6267" s="6"/>
      <c r="Q6267" s="6"/>
    </row>
    <row r="6268" spans="1:17" s="2" customFormat="1" ht="17" x14ac:dyDescent="0.25">
      <c r="A6268" s="6" t="s">
        <v>11016</v>
      </c>
      <c r="B6268" s="6" t="s">
        <v>11017</v>
      </c>
      <c r="C6268" s="6">
        <v>21.427813048539601</v>
      </c>
      <c r="D6268" s="6">
        <v>21.517380744801301</v>
      </c>
      <c r="E6268" s="6">
        <v>23.485156516369599</v>
      </c>
      <c r="F6268" s="6">
        <v>23.046000184403098</v>
      </c>
      <c r="G6268" s="6">
        <v>21.215852590508799</v>
      </c>
      <c r="H6268" s="6">
        <v>21.710896353922202</v>
      </c>
      <c r="I6268" s="6">
        <v>2.0491028225724701E-2</v>
      </c>
      <c r="J6268" s="6">
        <v>0.82581027343631697</v>
      </c>
      <c r="K6268" s="6">
        <v>0.97655559384454005</v>
      </c>
      <c r="L6268" s="6"/>
      <c r="M6268" s="6"/>
      <c r="N6268" s="6"/>
      <c r="O6268" s="6"/>
      <c r="P6268" s="6"/>
      <c r="Q6268" s="6"/>
    </row>
    <row r="6269" spans="1:17" s="2" customFormat="1" ht="17" x14ac:dyDescent="0.25">
      <c r="A6269" s="6" t="s">
        <v>11018</v>
      </c>
      <c r="B6269" s="6" t="s">
        <v>11019</v>
      </c>
      <c r="C6269" s="6">
        <v>139.88179808781999</v>
      </c>
      <c r="D6269" s="6">
        <v>125.757188366875</v>
      </c>
      <c r="E6269" s="6">
        <v>124.099636323293</v>
      </c>
      <c r="F6269" s="6">
        <v>137.78340809051801</v>
      </c>
      <c r="G6269" s="6">
        <v>130.471404173633</v>
      </c>
      <c r="H6269" s="6">
        <v>128.07850632510801</v>
      </c>
      <c r="I6269" s="6">
        <v>5.0656883390635302E-2</v>
      </c>
      <c r="J6269" s="6">
        <v>0.41873222429972601</v>
      </c>
      <c r="K6269" s="6">
        <v>0.77380870506164001</v>
      </c>
      <c r="L6269" s="6"/>
      <c r="M6269" s="6"/>
      <c r="N6269" s="6"/>
      <c r="O6269" s="6"/>
      <c r="P6269" s="6"/>
      <c r="Q6269" s="6"/>
    </row>
    <row r="6270" spans="1:17" s="2" customFormat="1" ht="17" x14ac:dyDescent="0.25">
      <c r="A6270" s="6" t="s">
        <v>11020</v>
      </c>
      <c r="B6270" s="6" t="s">
        <v>11021</v>
      </c>
      <c r="C6270" s="6">
        <v>11.066801996083701</v>
      </c>
      <c r="D6270" s="6">
        <v>10.8576208585836</v>
      </c>
      <c r="E6270" s="6">
        <v>11.4561739104242</v>
      </c>
      <c r="F6270" s="6">
        <v>7.5009034820718696</v>
      </c>
      <c r="G6270" s="6">
        <v>11.431055002317899</v>
      </c>
      <c r="H6270" s="6">
        <v>10.9750154322436</v>
      </c>
      <c r="I6270" s="6">
        <v>-0.132848939344621</v>
      </c>
      <c r="J6270" s="6">
        <v>0.30798083129191101</v>
      </c>
      <c r="K6270" s="6">
        <v>0.699097805323594</v>
      </c>
      <c r="L6270" s="6"/>
      <c r="M6270" s="6"/>
      <c r="N6270" s="6"/>
      <c r="O6270" s="6"/>
      <c r="P6270" s="6"/>
      <c r="Q6270" s="6"/>
    </row>
    <row r="6271" spans="1:17" s="2" customFormat="1" ht="17" x14ac:dyDescent="0.25">
      <c r="A6271" s="6" t="s">
        <v>11022</v>
      </c>
      <c r="B6271" s="6" t="s">
        <v>11023</v>
      </c>
      <c r="C6271" s="6">
        <v>204.80064694811099</v>
      </c>
      <c r="D6271" s="6">
        <v>168.694759575322</v>
      </c>
      <c r="E6271" s="6">
        <v>179.671326224832</v>
      </c>
      <c r="F6271" s="6">
        <v>168.059657618497</v>
      </c>
      <c r="G6271" s="6">
        <v>181.03790963191199</v>
      </c>
      <c r="H6271" s="6">
        <v>156.99153257660299</v>
      </c>
      <c r="I6271" s="6">
        <v>-0.10162623157360499</v>
      </c>
      <c r="J6271" s="6">
        <v>0.17646058340562701</v>
      </c>
      <c r="K6271" s="6">
        <v>0.56326913614489205</v>
      </c>
      <c r="L6271" s="6"/>
      <c r="M6271" s="6"/>
      <c r="N6271" s="6"/>
      <c r="O6271" s="6"/>
      <c r="P6271" s="6"/>
      <c r="Q6271" s="6"/>
    </row>
    <row r="6272" spans="1:17" s="2" customFormat="1" ht="17" x14ac:dyDescent="0.25">
      <c r="A6272" s="6" t="s">
        <v>11024</v>
      </c>
      <c r="B6272" s="6" t="s">
        <v>11025</v>
      </c>
      <c r="C6272" s="6">
        <v>2.5947189156425101</v>
      </c>
      <c r="D6272" s="6">
        <v>3.01900163983023</v>
      </c>
      <c r="E6272" s="6">
        <v>3.8387572906405101</v>
      </c>
      <c r="F6272" s="6">
        <v>3.7332135684863599</v>
      </c>
      <c r="G6272" s="6">
        <v>2.7054345751670099</v>
      </c>
      <c r="H6272" s="6">
        <v>3.2081988824626899</v>
      </c>
      <c r="I6272" s="6">
        <v>7.3868759652700094E-2</v>
      </c>
      <c r="J6272" s="6">
        <v>0.70364797666366896</v>
      </c>
      <c r="K6272" s="6">
        <v>0.92184880701759098</v>
      </c>
      <c r="L6272" s="6"/>
      <c r="M6272" s="6"/>
      <c r="N6272" s="6"/>
      <c r="O6272" s="6"/>
      <c r="P6272" s="6"/>
      <c r="Q6272" s="6"/>
    </row>
    <row r="6273" spans="1:17" s="2" customFormat="1" ht="17" x14ac:dyDescent="0.25">
      <c r="A6273" s="6" t="s">
        <v>11026</v>
      </c>
      <c r="B6273" s="6" t="s">
        <v>11027</v>
      </c>
      <c r="C6273" s="6">
        <v>12.490360941776601</v>
      </c>
      <c r="D6273" s="6">
        <v>12.3101002693612</v>
      </c>
      <c r="E6273" s="6">
        <v>9.2359134044174205</v>
      </c>
      <c r="F6273" s="6">
        <v>6.5475648255978403</v>
      </c>
      <c r="G6273" s="6">
        <v>9.2325319767937195</v>
      </c>
      <c r="H6273" s="6">
        <v>10.951114694345501</v>
      </c>
      <c r="I6273" s="6">
        <v>-0.33710376123535801</v>
      </c>
      <c r="J6273" s="6">
        <v>8.8101331268325006E-2</v>
      </c>
      <c r="K6273" s="6">
        <v>0.41167874532333398</v>
      </c>
      <c r="L6273" s="6"/>
      <c r="M6273" s="6"/>
      <c r="N6273" s="6"/>
      <c r="O6273" s="6"/>
      <c r="P6273" s="6"/>
      <c r="Q6273" s="6"/>
    </row>
    <row r="6274" spans="1:17" s="2" customFormat="1" ht="17" x14ac:dyDescent="0.25">
      <c r="A6274" s="6" t="s">
        <v>11028</v>
      </c>
      <c r="B6274" s="6" t="s">
        <v>11029</v>
      </c>
      <c r="C6274" s="6">
        <v>175.15515189061699</v>
      </c>
      <c r="D6274" s="6">
        <v>155.21315672960199</v>
      </c>
      <c r="E6274" s="6">
        <v>159.82635513254101</v>
      </c>
      <c r="F6274" s="6">
        <v>141.87594733089799</v>
      </c>
      <c r="G6274" s="6">
        <v>148.787712905587</v>
      </c>
      <c r="H6274" s="6">
        <v>146.016858420451</v>
      </c>
      <c r="I6274" s="6">
        <v>-0.140450515841259</v>
      </c>
      <c r="J6274" s="6">
        <v>2.80139112439068E-2</v>
      </c>
      <c r="K6274" s="6">
        <v>0.22621639605358801</v>
      </c>
      <c r="L6274" s="6"/>
      <c r="M6274" s="6"/>
      <c r="N6274" s="6"/>
      <c r="O6274" s="6"/>
      <c r="P6274" s="6"/>
      <c r="Q6274" s="6"/>
    </row>
    <row r="6275" spans="1:17" s="2" customFormat="1" ht="17" x14ac:dyDescent="0.25">
      <c r="A6275" s="6" t="s">
        <v>11030</v>
      </c>
      <c r="B6275" s="6" t="s">
        <v>11031</v>
      </c>
      <c r="C6275" s="6">
        <v>54.2393923896649</v>
      </c>
      <c r="D6275" s="6">
        <v>56.703399365745199</v>
      </c>
      <c r="E6275" s="6">
        <v>57.590706982880299</v>
      </c>
      <c r="F6275" s="6">
        <v>72.400128819891805</v>
      </c>
      <c r="G6275" s="6">
        <v>75.014322311448893</v>
      </c>
      <c r="H6275" s="6">
        <v>75.877651946017593</v>
      </c>
      <c r="I6275" s="6">
        <v>0.43335412061773199</v>
      </c>
      <c r="J6275" s="7">
        <v>7.3726647900137E-6</v>
      </c>
      <c r="K6275" s="6">
        <v>8.7700823711631701E-4</v>
      </c>
      <c r="L6275" s="6"/>
      <c r="M6275" s="6"/>
      <c r="N6275" s="6"/>
      <c r="O6275" s="6"/>
      <c r="P6275" s="7"/>
      <c r="Q6275" s="6"/>
    </row>
    <row r="6276" spans="1:17" s="2" customFormat="1" ht="17" x14ac:dyDescent="0.25">
      <c r="A6276" s="6" t="s">
        <v>11032</v>
      </c>
      <c r="B6276" s="6" t="s">
        <v>3</v>
      </c>
      <c r="C6276" s="6">
        <v>1.4131951236981499</v>
      </c>
      <c r="D6276" s="6">
        <v>0.773777731216992</v>
      </c>
      <c r="E6276" s="6">
        <v>0.63718148225597604</v>
      </c>
      <c r="F6276" s="6">
        <v>0.73106268917389405</v>
      </c>
      <c r="G6276" s="6">
        <v>0.72541322674807796</v>
      </c>
      <c r="H6276" s="6">
        <v>1.05003424187914</v>
      </c>
      <c r="I6276" s="6">
        <v>-0.19647720662302201</v>
      </c>
      <c r="J6276" s="6">
        <v>0.74586094855681195</v>
      </c>
      <c r="K6276" s="6">
        <v>0.94357432708303901</v>
      </c>
      <c r="L6276" s="6"/>
      <c r="M6276" s="6"/>
      <c r="N6276" s="6"/>
      <c r="O6276" s="6"/>
      <c r="P6276" s="6"/>
      <c r="Q6276" s="6"/>
    </row>
    <row r="6277" spans="1:17" s="2" customFormat="1" ht="17" x14ac:dyDescent="0.25">
      <c r="A6277" s="6" t="s">
        <v>11033</v>
      </c>
      <c r="B6277" s="6" t="s">
        <v>11034</v>
      </c>
      <c r="C6277" s="6">
        <v>453.17424908453</v>
      </c>
      <c r="D6277" s="6">
        <v>451.98865874855602</v>
      </c>
      <c r="E6277" s="6">
        <v>453.05349091091</v>
      </c>
      <c r="F6277" s="6">
        <v>415.41218583343499</v>
      </c>
      <c r="G6277" s="6">
        <v>456.48863155807999</v>
      </c>
      <c r="H6277" s="6">
        <v>455.74003302928901</v>
      </c>
      <c r="I6277" s="6">
        <v>-6.8015807737142903E-3</v>
      </c>
      <c r="J6277" s="6">
        <v>0.89045890610399803</v>
      </c>
      <c r="K6277" s="6">
        <v>0.99792037883357898</v>
      </c>
      <c r="L6277" s="6"/>
      <c r="M6277" s="6"/>
      <c r="N6277" s="6"/>
      <c r="O6277" s="6"/>
      <c r="P6277" s="6"/>
      <c r="Q6277" s="6"/>
    </row>
    <row r="6278" spans="1:17" s="2" customFormat="1" ht="17" x14ac:dyDescent="0.25">
      <c r="A6278" s="6" t="s">
        <v>11035</v>
      </c>
      <c r="B6278" s="6" t="s">
        <v>11036</v>
      </c>
      <c r="C6278" s="6">
        <v>84.513267814183806</v>
      </c>
      <c r="D6278" s="6">
        <v>88.419601340422304</v>
      </c>
      <c r="E6278" s="6">
        <v>86.525787716426706</v>
      </c>
      <c r="F6278" s="6">
        <v>93.323835922256507</v>
      </c>
      <c r="G6278" s="6">
        <v>87.058959473680801</v>
      </c>
      <c r="H6278" s="6">
        <v>92.590228692830806</v>
      </c>
      <c r="I6278" s="6">
        <v>9.9995062659003306E-2</v>
      </c>
      <c r="J6278" s="6">
        <v>9.2197619555659305E-2</v>
      </c>
      <c r="K6278" s="6">
        <v>0.42458435757959401</v>
      </c>
      <c r="L6278" s="6"/>
      <c r="M6278" s="6"/>
      <c r="N6278" s="6"/>
      <c r="O6278" s="6"/>
      <c r="P6278" s="6"/>
      <c r="Q6278" s="6"/>
    </row>
    <row r="6279" spans="1:17" s="2" customFormat="1" ht="17" x14ac:dyDescent="0.25">
      <c r="A6279" s="6" t="s">
        <v>11037</v>
      </c>
      <c r="B6279" s="6" t="s">
        <v>3</v>
      </c>
      <c r="C6279" s="6">
        <v>42.506259579983499</v>
      </c>
      <c r="D6279" s="6">
        <v>43.162289069447901</v>
      </c>
      <c r="E6279" s="6">
        <v>51.223417596984298</v>
      </c>
      <c r="F6279" s="6">
        <v>63.168385486431703</v>
      </c>
      <c r="G6279" s="6">
        <v>40.464456554541201</v>
      </c>
      <c r="H6279" s="6">
        <v>41.345098273990999</v>
      </c>
      <c r="I6279" s="6">
        <v>0.122950165044965</v>
      </c>
      <c r="J6279" s="6">
        <v>0.56793613423667499</v>
      </c>
      <c r="K6279" s="6">
        <v>0.86444746833717201</v>
      </c>
      <c r="L6279" s="6"/>
      <c r="M6279" s="6"/>
      <c r="N6279" s="6"/>
      <c r="O6279" s="6"/>
      <c r="P6279" s="6"/>
      <c r="Q6279" s="6"/>
    </row>
    <row r="6280" spans="1:17" s="2" customFormat="1" ht="17" x14ac:dyDescent="0.25">
      <c r="A6280" s="6" t="s">
        <v>11038</v>
      </c>
      <c r="B6280" s="6" t="s">
        <v>11039</v>
      </c>
      <c r="C6280" s="6">
        <v>23.194378546495599</v>
      </c>
      <c r="D6280" s="6">
        <v>22.755475290819199</v>
      </c>
      <c r="E6280" s="6">
        <v>24.148801147038601</v>
      </c>
      <c r="F6280" s="6">
        <v>28.0853521269912</v>
      </c>
      <c r="G6280" s="6">
        <v>22.084325749224</v>
      </c>
      <c r="H6280" s="6">
        <v>24.953846295544899</v>
      </c>
      <c r="I6280" s="6">
        <v>0.128984569160629</v>
      </c>
      <c r="J6280" s="6">
        <v>0.22409751880690301</v>
      </c>
      <c r="K6280" s="6">
        <v>0.61944100815282899</v>
      </c>
      <c r="L6280" s="6"/>
      <c r="M6280" s="6"/>
      <c r="N6280" s="6"/>
      <c r="O6280" s="6"/>
      <c r="P6280" s="6"/>
      <c r="Q6280" s="6"/>
    </row>
    <row r="6281" spans="1:17" s="2" customFormat="1" ht="17" x14ac:dyDescent="0.25">
      <c r="A6281" s="6" t="s">
        <v>11040</v>
      </c>
      <c r="B6281" s="6" t="s">
        <v>11041</v>
      </c>
      <c r="C6281" s="6">
        <v>26.753844315598201</v>
      </c>
      <c r="D6281" s="6">
        <v>27.931549851399001</v>
      </c>
      <c r="E6281" s="6">
        <v>28.725698637495402</v>
      </c>
      <c r="F6281" s="6">
        <v>22.857231605742399</v>
      </c>
      <c r="G6281" s="6">
        <v>28.853528037724601</v>
      </c>
      <c r="H6281" s="6">
        <v>26.814829336445499</v>
      </c>
      <c r="I6281" s="6">
        <v>-6.1526085851746098E-2</v>
      </c>
      <c r="J6281" s="6">
        <v>0.41674304488680702</v>
      </c>
      <c r="K6281" s="6">
        <v>0.77271067765897805</v>
      </c>
      <c r="L6281" s="6"/>
      <c r="M6281" s="6"/>
      <c r="N6281" s="6"/>
      <c r="O6281" s="6"/>
      <c r="P6281" s="6"/>
      <c r="Q6281" s="6"/>
    </row>
    <row r="6282" spans="1:17" s="2" customFormat="1" ht="17" x14ac:dyDescent="0.25">
      <c r="A6282" s="6" t="s">
        <v>11042</v>
      </c>
      <c r="B6282" s="6" t="s">
        <v>3</v>
      </c>
      <c r="C6282" s="6">
        <v>106.64903278792799</v>
      </c>
      <c r="D6282" s="6">
        <v>99.017706331667597</v>
      </c>
      <c r="E6282" s="6">
        <v>95.229839506714498</v>
      </c>
      <c r="F6282" s="6">
        <v>79.828024094862499</v>
      </c>
      <c r="G6282" s="6">
        <v>100.161181877907</v>
      </c>
      <c r="H6282" s="6">
        <v>79.820137335773097</v>
      </c>
      <c r="I6282" s="6">
        <v>-0.18635561496074601</v>
      </c>
      <c r="J6282" s="6">
        <v>3.87679488220216E-2</v>
      </c>
      <c r="K6282" s="6">
        <v>0.268704553209557</v>
      </c>
      <c r="L6282" s="6"/>
      <c r="M6282" s="6"/>
      <c r="N6282" s="6"/>
      <c r="O6282" s="6"/>
      <c r="P6282" s="6"/>
      <c r="Q6282" s="6"/>
    </row>
    <row r="6283" spans="1:17" s="2" customFormat="1" ht="17" x14ac:dyDescent="0.25">
      <c r="A6283" s="6" t="s">
        <v>11043</v>
      </c>
      <c r="B6283" s="6" t="s">
        <v>3</v>
      </c>
      <c r="C6283" s="6">
        <v>16.0162114019124</v>
      </c>
      <c r="D6283" s="6">
        <v>16.868354540530401</v>
      </c>
      <c r="E6283" s="6">
        <v>17.713645206716102</v>
      </c>
      <c r="F6283" s="6">
        <v>13.110390892518501</v>
      </c>
      <c r="G6283" s="6">
        <v>16.394338924506599</v>
      </c>
      <c r="H6283" s="6">
        <v>15.225496507247501</v>
      </c>
      <c r="I6283" s="6">
        <v>-0.14920005171407999</v>
      </c>
      <c r="J6283" s="6">
        <v>0.14087712851067899</v>
      </c>
      <c r="K6283" s="6">
        <v>0.52008499035673506</v>
      </c>
      <c r="L6283" s="6"/>
      <c r="M6283" s="6"/>
      <c r="N6283" s="6"/>
      <c r="O6283" s="6"/>
      <c r="P6283" s="6"/>
      <c r="Q6283" s="6"/>
    </row>
    <row r="6284" spans="1:17" s="2" customFormat="1" ht="17" x14ac:dyDescent="0.25">
      <c r="A6284" s="6" t="s">
        <v>11044</v>
      </c>
      <c r="B6284" s="6" t="s">
        <v>3</v>
      </c>
      <c r="C6284" s="6">
        <v>68.8343791501309</v>
      </c>
      <c r="D6284" s="6">
        <v>69.962403197536403</v>
      </c>
      <c r="E6284" s="6">
        <v>68.204967829816695</v>
      </c>
      <c r="F6284" s="6">
        <v>63.399380988913798</v>
      </c>
      <c r="G6284" s="6">
        <v>60.0883956156324</v>
      </c>
      <c r="H6284" s="6">
        <v>64.008337327882302</v>
      </c>
      <c r="I6284" s="6">
        <v>-0.116420798238978</v>
      </c>
      <c r="J6284" s="6">
        <v>0.117921979101356</v>
      </c>
      <c r="K6284" s="6">
        <v>0.485538850488615</v>
      </c>
      <c r="L6284" s="6"/>
      <c r="M6284" s="6"/>
      <c r="N6284" s="6"/>
      <c r="O6284" s="6"/>
      <c r="P6284" s="6"/>
      <c r="Q6284" s="6"/>
    </row>
    <row r="6285" spans="1:17" s="2" customFormat="1" ht="17" x14ac:dyDescent="0.25">
      <c r="A6285" s="6" t="s">
        <v>11045</v>
      </c>
      <c r="B6285" s="6" t="s">
        <v>11046</v>
      </c>
      <c r="C6285" s="6">
        <v>9.8443446723633397</v>
      </c>
      <c r="D6285" s="6">
        <v>11.306169761956999</v>
      </c>
      <c r="E6285" s="6">
        <v>10.378742273766299</v>
      </c>
      <c r="F6285" s="6">
        <v>9.5479441127227798</v>
      </c>
      <c r="G6285" s="6">
        <v>11.3068313202502</v>
      </c>
      <c r="H6285" s="6">
        <v>10.6925975274512</v>
      </c>
      <c r="I6285" s="6">
        <v>2.66524533818592E-2</v>
      </c>
      <c r="J6285" s="6">
        <v>0.72742413303971198</v>
      </c>
      <c r="K6285" s="6">
        <v>0.93463582395259803</v>
      </c>
      <c r="L6285" s="6"/>
      <c r="M6285" s="6"/>
      <c r="N6285" s="6"/>
      <c r="O6285" s="6"/>
      <c r="P6285" s="6"/>
      <c r="Q6285" s="6"/>
    </row>
    <row r="6286" spans="1:17" s="2" customFormat="1" ht="17" x14ac:dyDescent="0.25">
      <c r="A6286" s="6" t="s">
        <v>11047</v>
      </c>
      <c r="B6286" s="6" t="s">
        <v>11048</v>
      </c>
      <c r="C6286" s="6">
        <v>99.087439550689993</v>
      </c>
      <c r="D6286" s="6">
        <v>89.676227127797105</v>
      </c>
      <c r="E6286" s="6">
        <v>94.596131645518795</v>
      </c>
      <c r="F6286" s="6">
        <v>91.503873015805198</v>
      </c>
      <c r="G6286" s="6">
        <v>84.239211463758593</v>
      </c>
      <c r="H6286" s="6">
        <v>81.229884026163305</v>
      </c>
      <c r="I6286" s="6">
        <v>-0.113536597138356</v>
      </c>
      <c r="J6286" s="6">
        <v>0.14460119533008201</v>
      </c>
      <c r="K6286" s="6">
        <v>0.52519272065349898</v>
      </c>
      <c r="L6286" s="6"/>
      <c r="M6286" s="6"/>
      <c r="N6286" s="6"/>
      <c r="O6286" s="6"/>
      <c r="P6286" s="6"/>
      <c r="Q6286" s="6"/>
    </row>
    <row r="6287" spans="1:17" s="2" customFormat="1" ht="17" x14ac:dyDescent="0.25">
      <c r="A6287" s="6" t="s">
        <v>11049</v>
      </c>
      <c r="B6287" s="6" t="s">
        <v>3</v>
      </c>
      <c r="C6287" s="6">
        <v>20.486056177489999</v>
      </c>
      <c r="D6287" s="6">
        <v>22.635885868437398</v>
      </c>
      <c r="E6287" s="6">
        <v>21.968495880765701</v>
      </c>
      <c r="F6287" s="6">
        <v>20.6225146647561</v>
      </c>
      <c r="G6287" s="6">
        <v>22.926306084164999</v>
      </c>
      <c r="H6287" s="6">
        <v>18.718427576781998</v>
      </c>
      <c r="I6287" s="6">
        <v>-3.3502195997634203E-2</v>
      </c>
      <c r="J6287" s="6">
        <v>0.79962108014281896</v>
      </c>
      <c r="K6287" s="6">
        <v>0.96594209952217003</v>
      </c>
      <c r="L6287" s="6"/>
      <c r="M6287" s="6"/>
      <c r="N6287" s="6"/>
      <c r="O6287" s="6"/>
      <c r="P6287" s="6"/>
      <c r="Q6287" s="6"/>
    </row>
    <row r="6288" spans="1:17" s="2" customFormat="1" ht="17" x14ac:dyDescent="0.25">
      <c r="A6288" s="6" t="s">
        <v>11050</v>
      </c>
      <c r="B6288" s="6" t="s">
        <v>11051</v>
      </c>
      <c r="C6288" s="6">
        <v>57.317180243470098</v>
      </c>
      <c r="D6288" s="6">
        <v>56.977328831280197</v>
      </c>
      <c r="E6288" s="6">
        <v>61.409519666699097</v>
      </c>
      <c r="F6288" s="6">
        <v>60.105184257865702</v>
      </c>
      <c r="G6288" s="6">
        <v>59.916679441184797</v>
      </c>
      <c r="H6288" s="6">
        <v>56.225338957142299</v>
      </c>
      <c r="I6288" s="6">
        <v>3.1916191402873398E-2</v>
      </c>
      <c r="J6288" s="6">
        <v>0.58643936349343795</v>
      </c>
      <c r="K6288" s="6">
        <v>0.87102144466748999</v>
      </c>
      <c r="L6288" s="6"/>
      <c r="M6288" s="6"/>
      <c r="N6288" s="6"/>
      <c r="O6288" s="6"/>
      <c r="P6288" s="6"/>
      <c r="Q6288" s="6"/>
    </row>
    <row r="6289" spans="1:17" s="2" customFormat="1" ht="17" x14ac:dyDescent="0.25">
      <c r="A6289" s="6" t="s">
        <v>11052</v>
      </c>
      <c r="B6289" s="6" t="s">
        <v>11053</v>
      </c>
      <c r="C6289" s="6">
        <v>24.399512123146899</v>
      </c>
      <c r="D6289" s="6">
        <v>24.6325724987922</v>
      </c>
      <c r="E6289" s="6">
        <v>25.439230535295099</v>
      </c>
      <c r="F6289" s="6">
        <v>20.701197253743199</v>
      </c>
      <c r="G6289" s="6">
        <v>25.559576590696501</v>
      </c>
      <c r="H6289" s="6">
        <v>22.577055338896301</v>
      </c>
      <c r="I6289" s="6">
        <v>-8.6111203154507501E-2</v>
      </c>
      <c r="J6289" s="6">
        <v>0.29152978814737002</v>
      </c>
      <c r="K6289" s="6">
        <v>0.68653049251095699</v>
      </c>
      <c r="L6289" s="6"/>
      <c r="M6289" s="6"/>
      <c r="N6289" s="6"/>
      <c r="O6289" s="6"/>
      <c r="P6289" s="6"/>
      <c r="Q6289" s="6"/>
    </row>
    <row r="6290" spans="1:17" s="2" customFormat="1" ht="17" x14ac:dyDescent="0.25">
      <c r="A6290" s="6" t="s">
        <v>11054</v>
      </c>
      <c r="B6290" s="6" t="s">
        <v>11055</v>
      </c>
      <c r="C6290" s="6">
        <v>12.067283183919001</v>
      </c>
      <c r="D6290" s="6">
        <v>12.868856593644299</v>
      </c>
      <c r="E6290" s="6">
        <v>13.997657030410499</v>
      </c>
      <c r="F6290" s="6">
        <v>12.0495722669513</v>
      </c>
      <c r="G6290" s="6">
        <v>11.416254965631101</v>
      </c>
      <c r="H6290" s="6">
        <v>12.7065313844417</v>
      </c>
      <c r="I6290" s="6">
        <v>-7.5955158692656899E-2</v>
      </c>
      <c r="J6290" s="6">
        <v>0.409044085966076</v>
      </c>
      <c r="K6290" s="6">
        <v>0.76853705737590305</v>
      </c>
      <c r="L6290" s="6"/>
      <c r="M6290" s="6"/>
      <c r="N6290" s="6"/>
      <c r="O6290" s="6"/>
      <c r="P6290" s="6"/>
      <c r="Q6290" s="6"/>
    </row>
    <row r="6291" spans="1:17" s="2" customFormat="1" ht="17" x14ac:dyDescent="0.25">
      <c r="A6291" s="6" t="s">
        <v>11056</v>
      </c>
      <c r="B6291" s="6" t="s">
        <v>3</v>
      </c>
      <c r="C6291" s="6">
        <v>20.6090955539314</v>
      </c>
      <c r="D6291" s="6">
        <v>23.4712578469154</v>
      </c>
      <c r="E6291" s="6">
        <v>20.071216691063199</v>
      </c>
      <c r="F6291" s="6">
        <v>18.7639423554633</v>
      </c>
      <c r="G6291" s="6">
        <v>22.004201211358399</v>
      </c>
      <c r="H6291" s="6">
        <v>23.888279002750298</v>
      </c>
      <c r="I6291" s="6">
        <v>3.2071726215057397E-2</v>
      </c>
      <c r="J6291" s="6">
        <v>0.89718338235643103</v>
      </c>
      <c r="K6291" s="6">
        <v>0.99880155954881</v>
      </c>
      <c r="L6291" s="6"/>
      <c r="M6291" s="6"/>
      <c r="N6291" s="6"/>
      <c r="O6291" s="6"/>
      <c r="P6291" s="6"/>
      <c r="Q6291" s="6"/>
    </row>
    <row r="6292" spans="1:17" s="2" customFormat="1" ht="17" x14ac:dyDescent="0.25">
      <c r="A6292" s="6" t="s">
        <v>11057</v>
      </c>
      <c r="B6292" s="6" t="s">
        <v>11058</v>
      </c>
      <c r="C6292" s="6">
        <v>81.333360200163099</v>
      </c>
      <c r="D6292" s="6">
        <v>75.7793590290444</v>
      </c>
      <c r="E6292" s="6">
        <v>73.029074814901406</v>
      </c>
      <c r="F6292" s="6">
        <v>69.914305063249799</v>
      </c>
      <c r="G6292" s="6">
        <v>79.148372721245707</v>
      </c>
      <c r="H6292" s="6">
        <v>77.319862969357203</v>
      </c>
      <c r="I6292" s="6">
        <v>1.30667552869023E-3</v>
      </c>
      <c r="J6292" s="6">
        <v>0.98323522292207</v>
      </c>
      <c r="K6292" s="6">
        <v>1</v>
      </c>
      <c r="L6292" s="6"/>
      <c r="M6292" s="6"/>
      <c r="N6292" s="6"/>
      <c r="O6292" s="6"/>
      <c r="P6292" s="6"/>
      <c r="Q6292" s="6"/>
    </row>
    <row r="6293" spans="1:17" s="2" customFormat="1" ht="17" x14ac:dyDescent="0.25">
      <c r="A6293" s="6" t="s">
        <v>11059</v>
      </c>
      <c r="B6293" s="6" t="s">
        <v>11060</v>
      </c>
      <c r="C6293" s="6">
        <v>35.254708139065599</v>
      </c>
      <c r="D6293" s="6">
        <v>39.018153680516399</v>
      </c>
      <c r="E6293" s="6">
        <v>36.197331013265</v>
      </c>
      <c r="F6293" s="6">
        <v>29.475825446479298</v>
      </c>
      <c r="G6293" s="6">
        <v>36.502176197004303</v>
      </c>
      <c r="H6293" s="6">
        <v>36.611566252753903</v>
      </c>
      <c r="I6293" s="6">
        <v>-8.16221997802445E-2</v>
      </c>
      <c r="J6293" s="6">
        <v>0.38815029491647801</v>
      </c>
      <c r="K6293" s="6">
        <v>0.74816310564642097</v>
      </c>
      <c r="L6293" s="6"/>
      <c r="M6293" s="6"/>
      <c r="N6293" s="6"/>
      <c r="O6293" s="6"/>
      <c r="P6293" s="6"/>
      <c r="Q6293" s="6"/>
    </row>
    <row r="6294" spans="1:17" s="2" customFormat="1" ht="17" x14ac:dyDescent="0.25">
      <c r="A6294" s="6" t="s">
        <v>11061</v>
      </c>
      <c r="B6294" s="6" t="s">
        <v>11062</v>
      </c>
      <c r="C6294" s="6">
        <v>5.3762857966777604</v>
      </c>
      <c r="D6294" s="6">
        <v>5.1809465481485599</v>
      </c>
      <c r="E6294" s="6">
        <v>4.3633079763180902</v>
      </c>
      <c r="F6294" s="6">
        <v>3.93078634323934</v>
      </c>
      <c r="G6294" s="6">
        <v>4.1947808329345397</v>
      </c>
      <c r="H6294" s="6">
        <v>4.3941650339507303</v>
      </c>
      <c r="I6294" s="6">
        <v>-0.23583900902518401</v>
      </c>
      <c r="J6294" s="6">
        <v>0.163826740368721</v>
      </c>
      <c r="K6294" s="6">
        <v>0.55088163620305997</v>
      </c>
      <c r="L6294" s="6"/>
      <c r="M6294" s="6"/>
      <c r="N6294" s="6"/>
      <c r="O6294" s="6"/>
      <c r="P6294" s="6"/>
      <c r="Q6294" s="6"/>
    </row>
    <row r="6295" spans="1:17" s="2" customFormat="1" ht="17" x14ac:dyDescent="0.25">
      <c r="A6295" s="6" t="s">
        <v>11063</v>
      </c>
      <c r="B6295" s="6" t="s">
        <v>11064</v>
      </c>
      <c r="C6295" s="6">
        <v>687.452587369247</v>
      </c>
      <c r="D6295" s="6">
        <v>634.91599783102401</v>
      </c>
      <c r="E6295" s="6">
        <v>642.36934500001905</v>
      </c>
      <c r="F6295" s="6">
        <v>655.28902936357304</v>
      </c>
      <c r="G6295" s="6">
        <v>711.39510628524295</v>
      </c>
      <c r="H6295" s="6">
        <v>619.32509499482796</v>
      </c>
      <c r="I6295" s="6">
        <v>4.19575767071775E-2</v>
      </c>
      <c r="J6295" s="6">
        <v>0.45235471947323203</v>
      </c>
      <c r="K6295" s="6">
        <v>0.79760270901772101</v>
      </c>
      <c r="L6295" s="6"/>
      <c r="M6295" s="6"/>
      <c r="N6295" s="6"/>
      <c r="O6295" s="6"/>
      <c r="P6295" s="6"/>
      <c r="Q6295" s="6"/>
    </row>
    <row r="6296" spans="1:17" s="2" customFormat="1" ht="17" x14ac:dyDescent="0.25">
      <c r="A6296" s="6" t="s">
        <v>11065</v>
      </c>
      <c r="B6296" s="6" t="s">
        <v>3</v>
      </c>
      <c r="C6296" s="6">
        <v>479.16147162890502</v>
      </c>
      <c r="D6296" s="6">
        <v>451.37034320991199</v>
      </c>
      <c r="E6296" s="6">
        <v>476.691396412752</v>
      </c>
      <c r="F6296" s="6">
        <v>453.106562560903</v>
      </c>
      <c r="G6296" s="6">
        <v>444.31560138319799</v>
      </c>
      <c r="H6296" s="6">
        <v>427.23268216457399</v>
      </c>
      <c r="I6296" s="6">
        <v>-5.9667031794395899E-2</v>
      </c>
      <c r="J6296" s="6">
        <v>0.31278127097588898</v>
      </c>
      <c r="K6296" s="6">
        <v>0.70026592258592801</v>
      </c>
      <c r="L6296" s="6"/>
      <c r="M6296" s="6"/>
      <c r="N6296" s="6"/>
      <c r="O6296" s="6"/>
      <c r="P6296" s="6"/>
      <c r="Q6296" s="6"/>
    </row>
    <row r="6297" spans="1:17" s="2" customFormat="1" ht="17" x14ac:dyDescent="0.25">
      <c r="A6297" s="6" t="s">
        <v>11066</v>
      </c>
      <c r="B6297" s="6" t="s">
        <v>3</v>
      </c>
      <c r="C6297" s="6">
        <v>426.16025414999001</v>
      </c>
      <c r="D6297" s="6">
        <v>387.39350325929001</v>
      </c>
      <c r="E6297" s="6">
        <v>409.66613777653203</v>
      </c>
      <c r="F6297" s="6">
        <v>390.85366092210103</v>
      </c>
      <c r="G6297" s="6">
        <v>385.62546604520998</v>
      </c>
      <c r="H6297" s="6">
        <v>369.90880194894402</v>
      </c>
      <c r="I6297" s="6">
        <v>-6.6481566007529302E-2</v>
      </c>
      <c r="J6297" s="6">
        <v>0.26117496862953898</v>
      </c>
      <c r="K6297" s="6">
        <v>0.66269194741904103</v>
      </c>
      <c r="L6297" s="6"/>
      <c r="M6297" s="6"/>
      <c r="N6297" s="6"/>
      <c r="O6297" s="6"/>
      <c r="P6297" s="6"/>
      <c r="Q6297" s="6"/>
    </row>
    <row r="6298" spans="1:17" s="2" customFormat="1" ht="17" x14ac:dyDescent="0.25">
      <c r="A6298" s="6" t="s">
        <v>11067</v>
      </c>
      <c r="B6298" s="6" t="s">
        <v>11068</v>
      </c>
      <c r="C6298" s="6">
        <v>199.34313876923599</v>
      </c>
      <c r="D6298" s="6">
        <v>175.48842133991801</v>
      </c>
      <c r="E6298" s="6">
        <v>178.99532627043601</v>
      </c>
      <c r="F6298" s="6">
        <v>157.134260671026</v>
      </c>
      <c r="G6298" s="6">
        <v>195.33506162192199</v>
      </c>
      <c r="H6298" s="6">
        <v>173.771669761787</v>
      </c>
      <c r="I6298" s="6">
        <v>-4.7934819307241701E-2</v>
      </c>
      <c r="J6298" s="6">
        <v>0.51286637419001202</v>
      </c>
      <c r="K6298" s="6">
        <v>0.82969588152920104</v>
      </c>
      <c r="L6298" s="6"/>
      <c r="M6298" s="6"/>
      <c r="N6298" s="6"/>
      <c r="O6298" s="6"/>
      <c r="P6298" s="6"/>
      <c r="Q6298" s="6"/>
    </row>
    <row r="6299" spans="1:17" s="2" customFormat="1" ht="17" x14ac:dyDescent="0.25">
      <c r="A6299" s="6" t="s">
        <v>11069</v>
      </c>
      <c r="B6299" s="6" t="s">
        <v>11070</v>
      </c>
      <c r="C6299" s="6">
        <v>47.139383028433897</v>
      </c>
      <c r="D6299" s="6">
        <v>45.916049126531199</v>
      </c>
      <c r="E6299" s="6">
        <v>46.442282275852698</v>
      </c>
      <c r="F6299" s="6">
        <v>47.6675139210084</v>
      </c>
      <c r="G6299" s="6">
        <v>45.623704971617698</v>
      </c>
      <c r="H6299" s="6">
        <v>44.773033663882003</v>
      </c>
      <c r="I6299" s="6">
        <v>1.22331379517915E-2</v>
      </c>
      <c r="J6299" s="6">
        <v>0.83871353419430605</v>
      </c>
      <c r="K6299" s="6">
        <v>0.98090803293428896</v>
      </c>
      <c r="L6299" s="6"/>
      <c r="M6299" s="6"/>
      <c r="N6299" s="6"/>
      <c r="O6299" s="6"/>
      <c r="P6299" s="6"/>
      <c r="Q6299" s="6"/>
    </row>
    <row r="6300" spans="1:17" s="2" customFormat="1" ht="17" x14ac:dyDescent="0.25">
      <c r="A6300" s="6" t="s">
        <v>11071</v>
      </c>
      <c r="B6300" s="6" t="s">
        <v>3</v>
      </c>
      <c r="C6300" s="6">
        <v>21.639550331628001</v>
      </c>
      <c r="D6300" s="6">
        <v>20.763035787656001</v>
      </c>
      <c r="E6300" s="6">
        <v>15.6109463152714</v>
      </c>
      <c r="F6300" s="6">
        <v>19.830075443841899</v>
      </c>
      <c r="G6300" s="6">
        <v>21.369464637953801</v>
      </c>
      <c r="H6300" s="6">
        <v>15.6192593479522</v>
      </c>
      <c r="I6300" s="6">
        <v>-1.2599328816599699E-2</v>
      </c>
      <c r="J6300" s="6">
        <v>0.94114896009389504</v>
      </c>
      <c r="K6300" s="6">
        <v>1</v>
      </c>
      <c r="L6300" s="6"/>
      <c r="M6300" s="6"/>
      <c r="N6300" s="6"/>
      <c r="O6300" s="6"/>
      <c r="P6300" s="6"/>
      <c r="Q6300" s="6"/>
    </row>
    <row r="6301" spans="1:17" s="2" customFormat="1" ht="17" x14ac:dyDescent="0.25">
      <c r="A6301" s="6" t="s">
        <v>11072</v>
      </c>
      <c r="B6301" s="6" t="s">
        <v>11073</v>
      </c>
      <c r="C6301" s="6">
        <v>32.720902479472599</v>
      </c>
      <c r="D6301" s="6">
        <v>32.415334801598</v>
      </c>
      <c r="E6301" s="6">
        <v>28.8716732402217</v>
      </c>
      <c r="F6301" s="6">
        <v>29.9566995786872</v>
      </c>
      <c r="G6301" s="6">
        <v>30.272051962371702</v>
      </c>
      <c r="H6301" s="6">
        <v>31.7191112912259</v>
      </c>
      <c r="I6301" s="6">
        <v>-8.1271109457565199E-3</v>
      </c>
      <c r="J6301" s="6">
        <v>0.90028993526994805</v>
      </c>
      <c r="K6301" s="6">
        <v>1</v>
      </c>
      <c r="L6301" s="6"/>
      <c r="M6301" s="6"/>
      <c r="N6301" s="6"/>
      <c r="O6301" s="6"/>
      <c r="P6301" s="6"/>
      <c r="Q6301" s="6"/>
    </row>
    <row r="6302" spans="1:17" s="2" customFormat="1" ht="17" x14ac:dyDescent="0.25">
      <c r="A6302" s="6" t="s">
        <v>11074</v>
      </c>
      <c r="B6302" s="6" t="s">
        <v>11075</v>
      </c>
      <c r="C6302" s="6">
        <v>145.60673353159601</v>
      </c>
      <c r="D6302" s="6">
        <v>127.803737627975</v>
      </c>
      <c r="E6302" s="6">
        <v>133.43224579264901</v>
      </c>
      <c r="F6302" s="6">
        <v>123.048529031741</v>
      </c>
      <c r="G6302" s="6">
        <v>113.396758619468</v>
      </c>
      <c r="H6302" s="6">
        <v>113.040905393309</v>
      </c>
      <c r="I6302" s="6">
        <v>-0.192516501425401</v>
      </c>
      <c r="J6302" s="6">
        <v>1.22167827964454E-2</v>
      </c>
      <c r="K6302" s="6">
        <v>0.14155576293897501</v>
      </c>
      <c r="L6302" s="6"/>
      <c r="M6302" s="6"/>
      <c r="N6302" s="6"/>
      <c r="O6302" s="6"/>
      <c r="P6302" s="6"/>
      <c r="Q6302" s="6"/>
    </row>
    <row r="6303" spans="1:17" s="2" customFormat="1" ht="17" x14ac:dyDescent="0.25">
      <c r="A6303" s="6" t="s">
        <v>11076</v>
      </c>
      <c r="B6303" s="6" t="s">
        <v>3</v>
      </c>
      <c r="C6303" s="6">
        <v>503.01747185972903</v>
      </c>
      <c r="D6303" s="6">
        <v>585.58914715308595</v>
      </c>
      <c r="E6303" s="6">
        <v>594.56245669753298</v>
      </c>
      <c r="F6303" s="6">
        <v>567.74604313957502</v>
      </c>
      <c r="G6303" s="6">
        <v>603.59855282245701</v>
      </c>
      <c r="H6303" s="6">
        <v>618.35624965755096</v>
      </c>
      <c r="I6303" s="6">
        <v>0.116221713837659</v>
      </c>
      <c r="J6303" s="6">
        <v>0.141678424928215</v>
      </c>
      <c r="K6303" s="6">
        <v>0.52008499035673506</v>
      </c>
      <c r="L6303" s="6"/>
      <c r="M6303" s="6"/>
      <c r="N6303" s="6"/>
      <c r="O6303" s="6"/>
      <c r="P6303" s="6"/>
      <c r="Q6303" s="6"/>
    </row>
    <row r="6304" spans="1:17" s="2" customFormat="1" ht="17" x14ac:dyDescent="0.25">
      <c r="A6304" s="6" t="s">
        <v>11077</v>
      </c>
      <c r="B6304" s="6" t="s">
        <v>11078</v>
      </c>
      <c r="C6304" s="6">
        <v>523.19953000268004</v>
      </c>
      <c r="D6304" s="6">
        <v>537.67127170507695</v>
      </c>
      <c r="E6304" s="6">
        <v>528.62216414886097</v>
      </c>
      <c r="F6304" s="6">
        <v>533.73048335810802</v>
      </c>
      <c r="G6304" s="6">
        <v>525.69111058434601</v>
      </c>
      <c r="H6304" s="6">
        <v>524.983717904179</v>
      </c>
      <c r="I6304" s="6">
        <v>2.18013680745976E-2</v>
      </c>
      <c r="J6304" s="6">
        <v>0.63554573393448199</v>
      </c>
      <c r="K6304" s="6">
        <v>0.890580004507732</v>
      </c>
      <c r="L6304" s="6"/>
      <c r="M6304" s="6"/>
      <c r="N6304" s="6"/>
      <c r="O6304" s="6"/>
      <c r="P6304" s="6"/>
      <c r="Q6304" s="6"/>
    </row>
    <row r="6305" spans="1:17" s="2" customFormat="1" ht="17" x14ac:dyDescent="0.25">
      <c r="A6305" s="6" t="s">
        <v>11079</v>
      </c>
      <c r="B6305" s="6" t="s">
        <v>11080</v>
      </c>
      <c r="C6305" s="6">
        <v>69.944488714324194</v>
      </c>
      <c r="D6305" s="6">
        <v>68.453220148153605</v>
      </c>
      <c r="E6305" s="6">
        <v>69.161554446710696</v>
      </c>
      <c r="F6305" s="6">
        <v>49.604621731676502</v>
      </c>
      <c r="G6305" s="6">
        <v>61.838139789353001</v>
      </c>
      <c r="H6305" s="6">
        <v>62.736324988346198</v>
      </c>
      <c r="I6305" s="6">
        <v>-0.22771917354490201</v>
      </c>
      <c r="J6305" s="6">
        <v>2.69256432799772E-2</v>
      </c>
      <c r="K6305" s="6">
        <v>0.222012893900011</v>
      </c>
      <c r="L6305" s="6"/>
      <c r="M6305" s="6"/>
      <c r="N6305" s="6"/>
      <c r="O6305" s="6"/>
      <c r="P6305" s="6"/>
      <c r="Q6305" s="6"/>
    </row>
    <row r="6306" spans="1:17" s="2" customFormat="1" ht="17" x14ac:dyDescent="0.25">
      <c r="A6306" s="6" t="s">
        <v>11081</v>
      </c>
      <c r="B6306" s="6" t="s">
        <v>11082</v>
      </c>
      <c r="C6306" s="6">
        <v>36.310607149869803</v>
      </c>
      <c r="D6306" s="6">
        <v>33.331963806270402</v>
      </c>
      <c r="E6306" s="6">
        <v>35.801501344148498</v>
      </c>
      <c r="F6306" s="6">
        <v>30.636172225247101</v>
      </c>
      <c r="G6306" s="6">
        <v>32.437374052246803</v>
      </c>
      <c r="H6306" s="6">
        <v>34.385109601334797</v>
      </c>
      <c r="I6306" s="6">
        <v>-8.7149628486553499E-2</v>
      </c>
      <c r="J6306" s="6">
        <v>0.27591644942290899</v>
      </c>
      <c r="K6306" s="6">
        <v>0.67555141470306401</v>
      </c>
      <c r="L6306" s="6"/>
      <c r="M6306" s="6"/>
      <c r="N6306" s="6"/>
      <c r="O6306" s="6"/>
      <c r="P6306" s="6"/>
      <c r="Q6306" s="6"/>
    </row>
    <row r="6307" spans="1:17" s="2" customFormat="1" ht="17" x14ac:dyDescent="0.25">
      <c r="A6307" s="6" t="s">
        <v>11083</v>
      </c>
      <c r="B6307" s="6" t="s">
        <v>11084</v>
      </c>
      <c r="C6307" s="6">
        <v>1231.5348943168899</v>
      </c>
      <c r="D6307" s="6">
        <v>1298.6485299412</v>
      </c>
      <c r="E6307" s="6">
        <v>1325.7643530396899</v>
      </c>
      <c r="F6307" s="6">
        <v>1313.0857462357001</v>
      </c>
      <c r="G6307" s="6">
        <v>1229.3699646114601</v>
      </c>
      <c r="H6307" s="6">
        <v>1253.5641633544799</v>
      </c>
      <c r="I6307" s="6">
        <v>3.84792495003989E-3</v>
      </c>
      <c r="J6307" s="6">
        <v>0.94362893053475005</v>
      </c>
      <c r="K6307" s="6">
        <v>1</v>
      </c>
      <c r="L6307" s="6"/>
      <c r="M6307" s="6"/>
      <c r="N6307" s="6"/>
      <c r="O6307" s="6"/>
      <c r="P6307" s="6"/>
      <c r="Q6307" s="6"/>
    </row>
    <row r="6308" spans="1:17" s="2" customFormat="1" ht="17" x14ac:dyDescent="0.25">
      <c r="A6308" s="6" t="s">
        <v>11085</v>
      </c>
      <c r="B6308" s="6" t="s">
        <v>11086</v>
      </c>
      <c r="C6308" s="6">
        <v>7.0711559525219201</v>
      </c>
      <c r="D6308" s="6">
        <v>7.3463501607478401</v>
      </c>
      <c r="E6308" s="6">
        <v>7.9460828542332402</v>
      </c>
      <c r="F6308" s="6">
        <v>6.0028607908706801</v>
      </c>
      <c r="G6308" s="6">
        <v>6.1426120006893701</v>
      </c>
      <c r="H6308" s="6">
        <v>6.6685642377404797</v>
      </c>
      <c r="I6308" s="6">
        <v>-0.21953282202007099</v>
      </c>
      <c r="J6308" s="6">
        <v>5.5966464436958602E-2</v>
      </c>
      <c r="K6308" s="6">
        <v>0.330694051059508</v>
      </c>
      <c r="L6308" s="6"/>
      <c r="M6308" s="6"/>
      <c r="N6308" s="6"/>
      <c r="O6308" s="6"/>
      <c r="P6308" s="6"/>
      <c r="Q6308" s="6"/>
    </row>
    <row r="6309" spans="1:17" s="2" customFormat="1" ht="17" x14ac:dyDescent="0.25">
      <c r="A6309" s="6" t="s">
        <v>11087</v>
      </c>
      <c r="B6309" s="6" t="s">
        <v>3</v>
      </c>
      <c r="C6309" s="6">
        <v>5.1991127420145098</v>
      </c>
      <c r="D6309" s="6">
        <v>4.9240401077445002</v>
      </c>
      <c r="E6309" s="6">
        <v>5.5119818564472904</v>
      </c>
      <c r="F6309" s="6">
        <v>5.3791260368192697</v>
      </c>
      <c r="G6309" s="6">
        <v>3.6064578034350498</v>
      </c>
      <c r="H6309" s="6">
        <v>3.9152555183703601</v>
      </c>
      <c r="I6309" s="6">
        <v>-0.24242083556779101</v>
      </c>
      <c r="J6309" s="6">
        <v>0.30334171664534099</v>
      </c>
      <c r="K6309" s="6">
        <v>0.69757308247831395</v>
      </c>
      <c r="L6309" s="6"/>
      <c r="M6309" s="6"/>
      <c r="N6309" s="6"/>
      <c r="O6309" s="6"/>
      <c r="P6309" s="6"/>
      <c r="Q6309" s="6"/>
    </row>
    <row r="6310" spans="1:17" s="2" customFormat="1" ht="17" x14ac:dyDescent="0.25">
      <c r="A6310" s="6" t="s">
        <v>11088</v>
      </c>
      <c r="B6310" s="6" t="s">
        <v>11089</v>
      </c>
      <c r="C6310" s="6">
        <v>115.079532560445</v>
      </c>
      <c r="D6310" s="6">
        <v>114.453002604885</v>
      </c>
      <c r="E6310" s="6">
        <v>116.78191764613599</v>
      </c>
      <c r="F6310" s="6">
        <v>102.936565581168</v>
      </c>
      <c r="G6310" s="6">
        <v>118.07102720789101</v>
      </c>
      <c r="H6310" s="6">
        <v>119.39522516643299</v>
      </c>
      <c r="I6310" s="6">
        <v>1.0378323240799901E-3</v>
      </c>
      <c r="J6310" s="6">
        <v>0.98573996119956797</v>
      </c>
      <c r="K6310" s="6">
        <v>1</v>
      </c>
      <c r="L6310" s="6"/>
      <c r="M6310" s="6"/>
      <c r="N6310" s="6"/>
      <c r="O6310" s="6"/>
      <c r="P6310" s="6"/>
      <c r="Q6310" s="6"/>
    </row>
    <row r="6311" spans="1:17" s="2" customFormat="1" ht="17" x14ac:dyDescent="0.25">
      <c r="A6311" s="6" t="s">
        <v>11090</v>
      </c>
      <c r="B6311" s="6" t="s">
        <v>11091</v>
      </c>
      <c r="C6311" s="6">
        <v>36.392900973111701</v>
      </c>
      <c r="D6311" s="6">
        <v>31.156536964931998</v>
      </c>
      <c r="E6311" s="6">
        <v>30.829997825084501</v>
      </c>
      <c r="F6311" s="6">
        <v>29.404247099958798</v>
      </c>
      <c r="G6311" s="6">
        <v>35.3719192865656</v>
      </c>
      <c r="H6311" s="6">
        <v>33.347879518086302</v>
      </c>
      <c r="I6311" s="6">
        <v>2.0432841563006902E-2</v>
      </c>
      <c r="J6311" s="6">
        <v>0.79403208497934996</v>
      </c>
      <c r="K6311" s="6">
        <v>0.96326974280590505</v>
      </c>
      <c r="L6311" s="6"/>
      <c r="M6311" s="6"/>
      <c r="N6311" s="6"/>
      <c r="O6311" s="6"/>
      <c r="P6311" s="6"/>
      <c r="Q6311" s="6"/>
    </row>
    <row r="6312" spans="1:17" s="2" customFormat="1" ht="17" x14ac:dyDescent="0.25">
      <c r="A6312" s="6" t="s">
        <v>11092</v>
      </c>
      <c r="B6312" s="6" t="s">
        <v>3</v>
      </c>
      <c r="C6312" s="6">
        <v>85.252531918747295</v>
      </c>
      <c r="D6312" s="6">
        <v>78.555260973551199</v>
      </c>
      <c r="E6312" s="6">
        <v>73.760682456805895</v>
      </c>
      <c r="F6312" s="6">
        <v>78.827629093532906</v>
      </c>
      <c r="G6312" s="6">
        <v>76.483785863655996</v>
      </c>
      <c r="H6312" s="6">
        <v>71.562116267197695</v>
      </c>
      <c r="I6312" s="6">
        <v>-4.1869012945764797E-2</v>
      </c>
      <c r="J6312" s="6">
        <v>0.58518245441859096</v>
      </c>
      <c r="K6312" s="6">
        <v>0.87038408895572505</v>
      </c>
      <c r="L6312" s="6"/>
      <c r="M6312" s="6"/>
      <c r="N6312" s="6"/>
      <c r="O6312" s="6"/>
      <c r="P6312" s="6"/>
      <c r="Q6312" s="6"/>
    </row>
    <row r="6313" spans="1:17" s="2" customFormat="1" ht="17" x14ac:dyDescent="0.25">
      <c r="A6313" s="6" t="s">
        <v>11093</v>
      </c>
      <c r="B6313" s="6" t="s">
        <v>11094</v>
      </c>
      <c r="C6313" s="6">
        <v>114.268590198509</v>
      </c>
      <c r="D6313" s="6">
        <v>105.920329142909</v>
      </c>
      <c r="E6313" s="6">
        <v>107.136432423686</v>
      </c>
      <c r="F6313" s="6">
        <v>109.59892249176799</v>
      </c>
      <c r="G6313" s="6">
        <v>104.052162994925</v>
      </c>
      <c r="H6313" s="6">
        <v>104.41026885738</v>
      </c>
      <c r="I6313" s="6">
        <v>-1.44357748134036E-2</v>
      </c>
      <c r="J6313" s="6">
        <v>0.77809215695913203</v>
      </c>
      <c r="K6313" s="6">
        <v>0.95713528577434404</v>
      </c>
      <c r="L6313" s="6"/>
      <c r="M6313" s="6"/>
      <c r="N6313" s="6"/>
      <c r="O6313" s="6"/>
      <c r="P6313" s="6"/>
      <c r="Q6313" s="6"/>
    </row>
    <row r="6314" spans="1:17" s="2" customFormat="1" ht="17" x14ac:dyDescent="0.25">
      <c r="A6314" s="6" t="s">
        <v>11095</v>
      </c>
      <c r="B6314" s="6" t="s">
        <v>11096</v>
      </c>
      <c r="C6314" s="6">
        <v>75.722491293001497</v>
      </c>
      <c r="D6314" s="6">
        <v>74.825104317684406</v>
      </c>
      <c r="E6314" s="6">
        <v>66.559189370707998</v>
      </c>
      <c r="F6314" s="6">
        <v>52.229530267784398</v>
      </c>
      <c r="G6314" s="6">
        <v>67.792483510013696</v>
      </c>
      <c r="H6314" s="6">
        <v>67.629782743710393</v>
      </c>
      <c r="I6314" s="6">
        <v>-0.189036554253041</v>
      </c>
      <c r="J6314" s="6">
        <v>0.11242700837236599</v>
      </c>
      <c r="K6314" s="6">
        <v>0.47233765683622098</v>
      </c>
      <c r="L6314" s="6"/>
      <c r="M6314" s="6"/>
      <c r="N6314" s="6"/>
      <c r="O6314" s="6"/>
      <c r="P6314" s="6"/>
      <c r="Q6314" s="6"/>
    </row>
    <row r="6315" spans="1:17" s="2" customFormat="1" ht="17" x14ac:dyDescent="0.25">
      <c r="A6315" s="6" t="s">
        <v>11097</v>
      </c>
      <c r="B6315" s="6" t="s">
        <v>11098</v>
      </c>
      <c r="C6315" s="6">
        <v>145.507321195429</v>
      </c>
      <c r="D6315" s="6">
        <v>119.301851058758</v>
      </c>
      <c r="E6315" s="6">
        <v>129.62660779645</v>
      </c>
      <c r="F6315" s="6">
        <v>150.54534472104601</v>
      </c>
      <c r="G6315" s="6">
        <v>133.622992435686</v>
      </c>
      <c r="H6315" s="6">
        <v>130.094490258679</v>
      </c>
      <c r="I6315" s="6">
        <v>9.7971283725257097E-2</v>
      </c>
      <c r="J6315" s="6">
        <v>0.236077295630614</v>
      </c>
      <c r="K6315" s="6">
        <v>0.63410735343526303</v>
      </c>
      <c r="L6315" s="6"/>
      <c r="M6315" s="6"/>
      <c r="N6315" s="6"/>
      <c r="O6315" s="6"/>
      <c r="P6315" s="6"/>
      <c r="Q6315" s="6"/>
    </row>
    <row r="6316" spans="1:17" s="2" customFormat="1" ht="17" x14ac:dyDescent="0.25">
      <c r="A6316" s="6" t="s">
        <v>11099</v>
      </c>
      <c r="B6316" s="6" t="s">
        <v>11100</v>
      </c>
      <c r="C6316" s="6">
        <v>60.673177310774001</v>
      </c>
      <c r="D6316" s="6">
        <v>61.988193800827901</v>
      </c>
      <c r="E6316" s="6">
        <v>61.551731185927203</v>
      </c>
      <c r="F6316" s="6">
        <v>51.458690399073497</v>
      </c>
      <c r="G6316" s="6">
        <v>60.144816644379503</v>
      </c>
      <c r="H6316" s="6">
        <v>58.495657558016902</v>
      </c>
      <c r="I6316" s="6">
        <v>-8.8981361372202097E-2</v>
      </c>
      <c r="J6316" s="6">
        <v>0.185898012734519</v>
      </c>
      <c r="K6316" s="6">
        <v>0.57571022978973596</v>
      </c>
      <c r="L6316" s="6"/>
      <c r="M6316" s="6"/>
      <c r="N6316" s="6"/>
      <c r="O6316" s="6"/>
      <c r="P6316" s="6"/>
      <c r="Q6316" s="6"/>
    </row>
    <row r="6317" spans="1:17" s="2" customFormat="1" ht="17" x14ac:dyDescent="0.25">
      <c r="A6317" s="6" t="s">
        <v>11101</v>
      </c>
      <c r="B6317" s="6" t="s">
        <v>3</v>
      </c>
      <c r="C6317" s="6">
        <v>9.8923658658870703</v>
      </c>
      <c r="D6317" s="6">
        <v>8.3052143150623792</v>
      </c>
      <c r="E6317" s="6">
        <v>10.7046489019004</v>
      </c>
      <c r="F6317" s="6">
        <v>8.8702272953099097</v>
      </c>
      <c r="G6317" s="6">
        <v>10.832837519438</v>
      </c>
      <c r="H6317" s="6">
        <v>11.0253595397309</v>
      </c>
      <c r="I6317" s="6">
        <v>0.120615513204337</v>
      </c>
      <c r="J6317" s="6">
        <v>0.595244943129696</v>
      </c>
      <c r="K6317" s="6">
        <v>0.87458050819427102</v>
      </c>
      <c r="L6317" s="6"/>
      <c r="M6317" s="6"/>
      <c r="N6317" s="6"/>
      <c r="O6317" s="6"/>
      <c r="P6317" s="6"/>
      <c r="Q6317" s="6"/>
    </row>
    <row r="6318" spans="1:17" s="2" customFormat="1" ht="17" x14ac:dyDescent="0.25">
      <c r="A6318" s="6" t="s">
        <v>11102</v>
      </c>
      <c r="B6318" s="6" t="s">
        <v>11103</v>
      </c>
      <c r="C6318" s="6">
        <v>339.21457276605997</v>
      </c>
      <c r="D6318" s="6">
        <v>354.44771140443203</v>
      </c>
      <c r="E6318" s="6">
        <v>357.57505411331101</v>
      </c>
      <c r="F6318" s="6">
        <v>380.17729643424798</v>
      </c>
      <c r="G6318" s="6">
        <v>356.13868280753599</v>
      </c>
      <c r="H6318" s="6">
        <v>353.85444468730998</v>
      </c>
      <c r="I6318" s="6">
        <v>7.9630575480169399E-2</v>
      </c>
      <c r="J6318" s="6">
        <v>0.18845923008572599</v>
      </c>
      <c r="K6318" s="6">
        <v>0.57880988528399002</v>
      </c>
      <c r="L6318" s="6"/>
      <c r="M6318" s="6"/>
      <c r="N6318" s="6"/>
      <c r="O6318" s="6"/>
      <c r="P6318" s="6"/>
      <c r="Q6318" s="6"/>
    </row>
    <row r="6319" spans="1:17" s="2" customFormat="1" ht="17" x14ac:dyDescent="0.25">
      <c r="A6319" s="6" t="s">
        <v>11104</v>
      </c>
      <c r="B6319" s="6" t="s">
        <v>11105</v>
      </c>
      <c r="C6319" s="6">
        <v>28.096197356435599</v>
      </c>
      <c r="D6319" s="6">
        <v>24.539691444133801</v>
      </c>
      <c r="E6319" s="6">
        <v>24.700864422897801</v>
      </c>
      <c r="F6319" s="6">
        <v>22.8071508779725</v>
      </c>
      <c r="G6319" s="6">
        <v>24.666345320911699</v>
      </c>
      <c r="H6319" s="6">
        <v>23.580080661186098</v>
      </c>
      <c r="I6319" s="6">
        <v>-9.7059041652563099E-2</v>
      </c>
      <c r="J6319" s="6">
        <v>0.145660033195947</v>
      </c>
      <c r="K6319" s="6">
        <v>0.52568209135674904</v>
      </c>
      <c r="L6319" s="6"/>
      <c r="M6319" s="6"/>
      <c r="N6319" s="6"/>
      <c r="O6319" s="6"/>
      <c r="P6319" s="6"/>
      <c r="Q6319" s="6"/>
    </row>
    <row r="6320" spans="1:17" s="2" customFormat="1" ht="17" x14ac:dyDescent="0.25">
      <c r="A6320" s="6" t="s">
        <v>11106</v>
      </c>
      <c r="B6320" s="6" t="s">
        <v>11107</v>
      </c>
      <c r="C6320" s="6">
        <v>34.583067661231198</v>
      </c>
      <c r="D6320" s="6">
        <v>27.632672230655601</v>
      </c>
      <c r="E6320" s="6">
        <v>28.284641407460398</v>
      </c>
      <c r="F6320" s="6">
        <v>29.851726474600699</v>
      </c>
      <c r="G6320" s="6">
        <v>36.432847221432901</v>
      </c>
      <c r="H6320" s="6">
        <v>35.1825497507674</v>
      </c>
      <c r="I6320" s="6">
        <v>0.186502686518734</v>
      </c>
      <c r="J6320" s="6">
        <v>0.101096570904375</v>
      </c>
      <c r="K6320" s="6">
        <v>0.44803879687385501</v>
      </c>
      <c r="L6320" s="6"/>
      <c r="M6320" s="6"/>
      <c r="N6320" s="6"/>
      <c r="O6320" s="6"/>
      <c r="P6320" s="6"/>
      <c r="Q6320" s="6"/>
    </row>
    <row r="6321" spans="1:17" s="2" customFormat="1" ht="17" x14ac:dyDescent="0.25">
      <c r="A6321" s="6" t="s">
        <v>11108</v>
      </c>
      <c r="B6321" s="6" t="s">
        <v>11109</v>
      </c>
      <c r="C6321" s="6">
        <v>681.60494438367402</v>
      </c>
      <c r="D6321" s="6">
        <v>752.71378186719699</v>
      </c>
      <c r="E6321" s="6">
        <v>764.08679413862399</v>
      </c>
      <c r="F6321" s="6">
        <v>832.32840982242601</v>
      </c>
      <c r="G6321" s="6">
        <v>729.84630757820503</v>
      </c>
      <c r="H6321" s="6">
        <v>745.815987912487</v>
      </c>
      <c r="I6321" s="6">
        <v>9.7129488299883604E-2</v>
      </c>
      <c r="J6321" s="6">
        <v>0.18330492510765301</v>
      </c>
      <c r="K6321" s="6">
        <v>0.57305802237524806</v>
      </c>
      <c r="L6321" s="6"/>
      <c r="M6321" s="6"/>
      <c r="N6321" s="6"/>
      <c r="O6321" s="6"/>
      <c r="P6321" s="6"/>
      <c r="Q6321" s="6"/>
    </row>
    <row r="6322" spans="1:17" s="2" customFormat="1" ht="17" x14ac:dyDescent="0.25">
      <c r="A6322" s="6" t="s">
        <v>11110</v>
      </c>
      <c r="B6322" s="6" t="s">
        <v>11111</v>
      </c>
      <c r="C6322" s="6">
        <v>29.227444603757199</v>
      </c>
      <c r="D6322" s="6">
        <v>22.978853836140999</v>
      </c>
      <c r="E6322" s="6">
        <v>21.379808412886501</v>
      </c>
      <c r="F6322" s="6">
        <v>27.208421296802499</v>
      </c>
      <c r="G6322" s="6">
        <v>32.7335224631777</v>
      </c>
      <c r="H6322" s="6">
        <v>33.562044879897201</v>
      </c>
      <c r="I6322" s="6">
        <v>0.36361903349088598</v>
      </c>
      <c r="J6322" s="6">
        <v>7.7041580606301702E-3</v>
      </c>
      <c r="K6322" s="6">
        <v>0.10958049968074</v>
      </c>
      <c r="L6322" s="6"/>
      <c r="M6322" s="6"/>
      <c r="N6322" s="6"/>
      <c r="O6322" s="6"/>
      <c r="P6322" s="6"/>
      <c r="Q6322" s="6"/>
    </row>
    <row r="6323" spans="1:17" s="2" customFormat="1" ht="17" x14ac:dyDescent="0.25">
      <c r="A6323" s="6" t="s">
        <v>11112</v>
      </c>
      <c r="B6323" s="6" t="s">
        <v>11113</v>
      </c>
      <c r="C6323" s="6">
        <v>76.965604123227394</v>
      </c>
      <c r="D6323" s="6">
        <v>81.492863783171401</v>
      </c>
      <c r="E6323" s="6">
        <v>82.717741514684803</v>
      </c>
      <c r="F6323" s="6">
        <v>94.595081296137195</v>
      </c>
      <c r="G6323" s="6">
        <v>79.015086168059597</v>
      </c>
      <c r="H6323" s="6">
        <v>83.776027411743399</v>
      </c>
      <c r="I6323" s="6">
        <v>0.12223991961477999</v>
      </c>
      <c r="J6323" s="6">
        <v>0.13312882577739299</v>
      </c>
      <c r="K6323" s="6">
        <v>0.50991573606552898</v>
      </c>
      <c r="L6323" s="6"/>
      <c r="M6323" s="6"/>
      <c r="N6323" s="6"/>
      <c r="O6323" s="6"/>
      <c r="P6323" s="6"/>
      <c r="Q6323" s="6"/>
    </row>
    <row r="6324" spans="1:17" s="2" customFormat="1" ht="17" x14ac:dyDescent="0.25">
      <c r="A6324" s="6" t="s">
        <v>11114</v>
      </c>
      <c r="B6324" s="6" t="s">
        <v>11115</v>
      </c>
      <c r="C6324" s="6">
        <v>34.051147430152298</v>
      </c>
      <c r="D6324" s="6">
        <v>34.358041050306802</v>
      </c>
      <c r="E6324" s="6">
        <v>34.450595813019</v>
      </c>
      <c r="F6324" s="6">
        <v>34.7050188918465</v>
      </c>
      <c r="G6324" s="6">
        <v>34.910511537251203</v>
      </c>
      <c r="H6324" s="6">
        <v>34.248551555320901</v>
      </c>
      <c r="I6324" s="6">
        <v>4.1116335346395798E-2</v>
      </c>
      <c r="J6324" s="6">
        <v>0.47880374215363097</v>
      </c>
      <c r="K6324" s="6">
        <v>0.81075457179628896</v>
      </c>
      <c r="L6324" s="6"/>
      <c r="M6324" s="6"/>
      <c r="N6324" s="6"/>
      <c r="O6324" s="6"/>
      <c r="P6324" s="6"/>
      <c r="Q6324" s="6"/>
    </row>
    <row r="6325" spans="1:17" s="2" customFormat="1" ht="17" x14ac:dyDescent="0.25">
      <c r="A6325" s="6" t="s">
        <v>11116</v>
      </c>
      <c r="B6325" s="6" t="s">
        <v>3</v>
      </c>
      <c r="C6325" s="6">
        <v>15.4568216654485</v>
      </c>
      <c r="D6325" s="6">
        <v>13.541110296297401</v>
      </c>
      <c r="E6325" s="6">
        <v>11.847593185697001</v>
      </c>
      <c r="F6325" s="6">
        <v>10.661330883786</v>
      </c>
      <c r="G6325" s="6">
        <v>9.5210486010685198</v>
      </c>
      <c r="H6325" s="6">
        <v>11.4847495205531</v>
      </c>
      <c r="I6325" s="6">
        <v>-0.35436094186994299</v>
      </c>
      <c r="J6325" s="6">
        <v>0.16977486939174899</v>
      </c>
      <c r="K6325" s="6">
        <v>0.55768253818207403</v>
      </c>
      <c r="L6325" s="6"/>
      <c r="M6325" s="6"/>
      <c r="N6325" s="6"/>
      <c r="O6325" s="6"/>
      <c r="P6325" s="6"/>
      <c r="Q6325" s="6"/>
    </row>
    <row r="6326" spans="1:17" s="2" customFormat="1" ht="17" x14ac:dyDescent="0.25">
      <c r="A6326" s="6" t="s">
        <v>11117</v>
      </c>
      <c r="B6326" s="6" t="s">
        <v>11118</v>
      </c>
      <c r="C6326" s="6">
        <v>40.737129991484601</v>
      </c>
      <c r="D6326" s="6">
        <v>35.271539286376701</v>
      </c>
      <c r="E6326" s="6">
        <v>39.663279668016202</v>
      </c>
      <c r="F6326" s="6">
        <v>35.835645877807799</v>
      </c>
      <c r="G6326" s="6">
        <v>37.680118071072201</v>
      </c>
      <c r="H6326" s="6">
        <v>40.358080012808202</v>
      </c>
      <c r="I6326" s="6">
        <v>4.1588021611612402E-3</v>
      </c>
      <c r="J6326" s="6">
        <v>0.95136358820118205</v>
      </c>
      <c r="K6326" s="6">
        <v>1</v>
      </c>
      <c r="L6326" s="6"/>
      <c r="M6326" s="6"/>
      <c r="N6326" s="6"/>
      <c r="O6326" s="6"/>
      <c r="P6326" s="6"/>
      <c r="Q6326" s="6"/>
    </row>
    <row r="6327" spans="1:17" s="2" customFormat="1" ht="17" x14ac:dyDescent="0.25">
      <c r="A6327" s="6" t="s">
        <v>11119</v>
      </c>
      <c r="B6327" s="6" t="s">
        <v>11120</v>
      </c>
      <c r="C6327" s="6">
        <v>161.04839618432999</v>
      </c>
      <c r="D6327" s="6">
        <v>141.46039622248799</v>
      </c>
      <c r="E6327" s="6">
        <v>149.90187036166401</v>
      </c>
      <c r="F6327" s="6">
        <v>135.40989328684799</v>
      </c>
      <c r="G6327" s="6">
        <v>138.11518841229301</v>
      </c>
      <c r="H6327" s="6">
        <v>140.469142589527</v>
      </c>
      <c r="I6327" s="6">
        <v>-0.101423476050067</v>
      </c>
      <c r="J6327" s="6">
        <v>0.10086362058422101</v>
      </c>
      <c r="K6327" s="6">
        <v>0.44803879687385501</v>
      </c>
      <c r="L6327" s="6"/>
      <c r="M6327" s="6"/>
      <c r="N6327" s="6"/>
      <c r="O6327" s="6"/>
      <c r="P6327" s="6"/>
      <c r="Q6327" s="6"/>
    </row>
    <row r="6328" spans="1:17" s="2" customFormat="1" ht="17" x14ac:dyDescent="0.25">
      <c r="A6328" s="6" t="s">
        <v>11121</v>
      </c>
      <c r="B6328" s="6" t="s">
        <v>3</v>
      </c>
      <c r="C6328" s="6">
        <v>25.310545477171999</v>
      </c>
      <c r="D6328" s="6">
        <v>24.1201027152797</v>
      </c>
      <c r="E6328" s="6">
        <v>21.952893255850402</v>
      </c>
      <c r="F6328" s="6">
        <v>19.190395590814699</v>
      </c>
      <c r="G6328" s="6">
        <v>21.819069710781999</v>
      </c>
      <c r="H6328" s="6">
        <v>20.241871029974799</v>
      </c>
      <c r="I6328" s="6">
        <v>-0.198676475626515</v>
      </c>
      <c r="J6328" s="6">
        <v>0.133696834393501</v>
      </c>
      <c r="K6328" s="6">
        <v>0.50991573606552898</v>
      </c>
      <c r="L6328" s="6"/>
      <c r="M6328" s="6"/>
      <c r="N6328" s="6"/>
      <c r="O6328" s="6"/>
      <c r="P6328" s="6"/>
      <c r="Q6328" s="6"/>
    </row>
    <row r="6329" spans="1:17" s="2" customFormat="1" ht="17" x14ac:dyDescent="0.25">
      <c r="A6329" s="6" t="s">
        <v>11122</v>
      </c>
      <c r="B6329" s="6" t="s">
        <v>11123</v>
      </c>
      <c r="C6329" s="6">
        <v>15.9392889313065</v>
      </c>
      <c r="D6329" s="6">
        <v>14.8717396317717</v>
      </c>
      <c r="E6329" s="6">
        <v>15.9042155379571</v>
      </c>
      <c r="F6329" s="6">
        <v>14.013795624121</v>
      </c>
      <c r="G6329" s="6">
        <v>13.685360802306599</v>
      </c>
      <c r="H6329" s="6">
        <v>11.9096188669781</v>
      </c>
      <c r="I6329" s="6">
        <v>-0.20911058037535801</v>
      </c>
      <c r="J6329" s="6">
        <v>2.6951522470358698E-2</v>
      </c>
      <c r="K6329" s="6">
        <v>0.222012893900011</v>
      </c>
      <c r="L6329" s="6"/>
      <c r="M6329" s="6"/>
      <c r="N6329" s="6"/>
      <c r="O6329" s="6"/>
      <c r="P6329" s="6"/>
      <c r="Q6329" s="6"/>
    </row>
    <row r="6330" spans="1:17" s="2" customFormat="1" ht="17" x14ac:dyDescent="0.25">
      <c r="A6330" s="6" t="s">
        <v>11124</v>
      </c>
      <c r="B6330" s="6" t="s">
        <v>11125</v>
      </c>
      <c r="C6330" s="6">
        <v>15.8753775236057</v>
      </c>
      <c r="D6330" s="6">
        <v>15.988747415146999</v>
      </c>
      <c r="E6330" s="6">
        <v>15.748892821739201</v>
      </c>
      <c r="F6330" s="6">
        <v>11.940690589840299</v>
      </c>
      <c r="G6330" s="6">
        <v>17.449802705280199</v>
      </c>
      <c r="H6330" s="6">
        <v>15.496123889175101</v>
      </c>
      <c r="I6330" s="6">
        <v>-6.0080335256971498E-2</v>
      </c>
      <c r="J6330" s="6">
        <v>0.57003562881736103</v>
      </c>
      <c r="K6330" s="6">
        <v>0.86467020840266895</v>
      </c>
      <c r="L6330" s="6"/>
      <c r="M6330" s="6"/>
      <c r="N6330" s="6"/>
      <c r="O6330" s="6"/>
      <c r="P6330" s="6"/>
      <c r="Q6330" s="6"/>
    </row>
    <row r="6331" spans="1:17" s="2" customFormat="1" ht="17" x14ac:dyDescent="0.25">
      <c r="A6331" s="6" t="s">
        <v>11126</v>
      </c>
      <c r="B6331" s="6" t="s">
        <v>3</v>
      </c>
      <c r="C6331" s="6">
        <v>129.649946575641</v>
      </c>
      <c r="D6331" s="6">
        <v>115.128747281074</v>
      </c>
      <c r="E6331" s="6">
        <v>121.06448162863499</v>
      </c>
      <c r="F6331" s="6">
        <v>111.210142413726</v>
      </c>
      <c r="G6331" s="6">
        <v>123.540070737097</v>
      </c>
      <c r="H6331" s="6">
        <v>116.816309409054</v>
      </c>
      <c r="I6331" s="6">
        <v>-3.12919599912342E-2</v>
      </c>
      <c r="J6331" s="6">
        <v>0.60951668859286001</v>
      </c>
      <c r="K6331" s="6">
        <v>0.88119617019937502</v>
      </c>
      <c r="L6331" s="6"/>
      <c r="M6331" s="6"/>
      <c r="N6331" s="6"/>
      <c r="O6331" s="6"/>
      <c r="P6331" s="6"/>
      <c r="Q6331" s="6"/>
    </row>
    <row r="6332" spans="1:17" s="2" customFormat="1" ht="17" x14ac:dyDescent="0.25">
      <c r="A6332" s="6" t="s">
        <v>11127</v>
      </c>
      <c r="B6332" s="6" t="s">
        <v>11128</v>
      </c>
      <c r="C6332" s="6">
        <v>36.895540903511503</v>
      </c>
      <c r="D6332" s="6">
        <v>32.486097555386301</v>
      </c>
      <c r="E6332" s="6">
        <v>32.598263767388097</v>
      </c>
      <c r="F6332" s="6">
        <v>32.414403689357599</v>
      </c>
      <c r="G6332" s="6">
        <v>33.872253337134701</v>
      </c>
      <c r="H6332" s="6">
        <v>34.853949821075197</v>
      </c>
      <c r="I6332" s="6">
        <v>1.24791396671404E-2</v>
      </c>
      <c r="J6332" s="6">
        <v>0.85930089367174201</v>
      </c>
      <c r="K6332" s="6">
        <v>0.98684579666475902</v>
      </c>
      <c r="L6332" s="6"/>
      <c r="M6332" s="6"/>
      <c r="N6332" s="6"/>
      <c r="O6332" s="6"/>
      <c r="P6332" s="6"/>
      <c r="Q6332" s="6"/>
    </row>
    <row r="6333" spans="1:17" s="2" customFormat="1" ht="17" x14ac:dyDescent="0.25">
      <c r="A6333" s="6" t="s">
        <v>11129</v>
      </c>
      <c r="B6333" s="6" t="s">
        <v>11130</v>
      </c>
      <c r="C6333" s="6">
        <v>45.821071335027298</v>
      </c>
      <c r="D6333" s="6">
        <v>45.220843138032798</v>
      </c>
      <c r="E6333" s="6">
        <v>42.591441254245602</v>
      </c>
      <c r="F6333" s="6">
        <v>41.0616775683215</v>
      </c>
      <c r="G6333" s="6">
        <v>44.684107846570903</v>
      </c>
      <c r="H6333" s="6">
        <v>42.880460013608698</v>
      </c>
      <c r="I6333" s="6">
        <v>-2.96349437702077E-2</v>
      </c>
      <c r="J6333" s="6">
        <v>0.59820522104486296</v>
      </c>
      <c r="K6333" s="6">
        <v>0.87668465871561596</v>
      </c>
      <c r="L6333" s="6"/>
      <c r="M6333" s="6"/>
      <c r="N6333" s="6"/>
      <c r="O6333" s="6"/>
      <c r="P6333" s="6"/>
      <c r="Q6333" s="6"/>
    </row>
    <row r="6334" spans="1:17" s="2" customFormat="1" ht="17" x14ac:dyDescent="0.25">
      <c r="A6334" s="6" t="s">
        <v>11131</v>
      </c>
      <c r="B6334" s="6" t="s">
        <v>11132</v>
      </c>
      <c r="C6334" s="6">
        <v>287.470461059966</v>
      </c>
      <c r="D6334" s="6">
        <v>216.36842477716201</v>
      </c>
      <c r="E6334" s="6">
        <v>237.59517194121901</v>
      </c>
      <c r="F6334" s="6">
        <v>285.61432070204</v>
      </c>
      <c r="G6334" s="6">
        <v>246.299490876644</v>
      </c>
      <c r="H6334" s="6">
        <v>274.51496161691199</v>
      </c>
      <c r="I6334" s="6">
        <v>0.149310863943731</v>
      </c>
      <c r="J6334" s="6">
        <v>0.12032159396542901</v>
      </c>
      <c r="K6334" s="6">
        <v>0.49079088643254098</v>
      </c>
      <c r="L6334" s="6"/>
      <c r="M6334" s="6"/>
      <c r="N6334" s="6"/>
      <c r="O6334" s="6"/>
      <c r="P6334" s="6"/>
      <c r="Q6334" s="6"/>
    </row>
    <row r="6335" spans="1:17" s="2" customFormat="1" ht="17" x14ac:dyDescent="0.25">
      <c r="A6335" s="6" t="s">
        <v>11133</v>
      </c>
      <c r="B6335" s="6" t="s">
        <v>11134</v>
      </c>
      <c r="C6335" s="6">
        <v>247.73189732520601</v>
      </c>
      <c r="D6335" s="6">
        <v>260.00089128745299</v>
      </c>
      <c r="E6335" s="6">
        <v>257.68068437066597</v>
      </c>
      <c r="F6335" s="6">
        <v>291.40971082348301</v>
      </c>
      <c r="G6335" s="6">
        <v>273.370734477403</v>
      </c>
      <c r="H6335" s="6">
        <v>260.90995064640998</v>
      </c>
      <c r="I6335" s="6">
        <v>0.136123253714105</v>
      </c>
      <c r="J6335" s="6">
        <v>3.2391080577650201E-2</v>
      </c>
      <c r="K6335" s="6">
        <v>0.242225196551866</v>
      </c>
      <c r="L6335" s="6"/>
      <c r="M6335" s="6"/>
      <c r="N6335" s="6"/>
      <c r="O6335" s="6"/>
      <c r="P6335" s="6"/>
      <c r="Q6335" s="6"/>
    </row>
    <row r="6336" spans="1:17" s="2" customFormat="1" ht="17" x14ac:dyDescent="0.25">
      <c r="A6336" s="6" t="s">
        <v>11135</v>
      </c>
      <c r="B6336" s="6" t="s">
        <v>11136</v>
      </c>
      <c r="C6336" s="6">
        <v>46.314258372107602</v>
      </c>
      <c r="D6336" s="6">
        <v>40.130926878117599</v>
      </c>
      <c r="E6336" s="6">
        <v>41.662980101146402</v>
      </c>
      <c r="F6336" s="6">
        <v>51.174388242172597</v>
      </c>
      <c r="G6336" s="6">
        <v>41.777207194991597</v>
      </c>
      <c r="H6336" s="6">
        <v>34.328960385071298</v>
      </c>
      <c r="I6336" s="6">
        <v>1.8867072865843999E-2</v>
      </c>
      <c r="J6336" s="6">
        <v>0.89508810004424599</v>
      </c>
      <c r="K6336" s="6">
        <v>0.99838882203249002</v>
      </c>
      <c r="L6336" s="6"/>
      <c r="M6336" s="6"/>
      <c r="N6336" s="6"/>
      <c r="O6336" s="6"/>
      <c r="P6336" s="6"/>
      <c r="Q6336" s="6"/>
    </row>
    <row r="6337" spans="1:17" s="2" customFormat="1" ht="17" x14ac:dyDescent="0.25">
      <c r="A6337" s="6" t="s">
        <v>11137</v>
      </c>
      <c r="B6337" s="6" t="s">
        <v>3</v>
      </c>
      <c r="C6337" s="6">
        <v>172.51320961242101</v>
      </c>
      <c r="D6337" s="6">
        <v>161.61260093467101</v>
      </c>
      <c r="E6337" s="6">
        <v>157.197333976078</v>
      </c>
      <c r="F6337" s="6">
        <v>159.139865875049</v>
      </c>
      <c r="G6337" s="6">
        <v>147.589154466428</v>
      </c>
      <c r="H6337" s="6">
        <v>143.867496433074</v>
      </c>
      <c r="I6337" s="6">
        <v>-9.8792474744773595E-2</v>
      </c>
      <c r="J6337" s="6">
        <v>0.15000980197670699</v>
      </c>
      <c r="K6337" s="6">
        <v>0.53364403705836405</v>
      </c>
      <c r="L6337" s="6"/>
      <c r="M6337" s="6"/>
      <c r="N6337" s="6"/>
      <c r="O6337" s="6"/>
      <c r="P6337" s="6"/>
      <c r="Q6337" s="6"/>
    </row>
    <row r="6338" spans="1:17" s="2" customFormat="1" ht="17" x14ac:dyDescent="0.25">
      <c r="A6338" s="6" t="s">
        <v>11138</v>
      </c>
      <c r="B6338" s="6" t="s">
        <v>3</v>
      </c>
      <c r="C6338" s="6">
        <v>164.46058252037301</v>
      </c>
      <c r="D6338" s="6">
        <v>193.09623282519999</v>
      </c>
      <c r="E6338" s="6">
        <v>193.01820051239099</v>
      </c>
      <c r="F6338" s="6">
        <v>186.146837230903</v>
      </c>
      <c r="G6338" s="6">
        <v>161.35003695944101</v>
      </c>
      <c r="H6338" s="6">
        <v>161.65933425130501</v>
      </c>
      <c r="I6338" s="6">
        <v>-8.4469319880290897E-2</v>
      </c>
      <c r="J6338" s="6">
        <v>0.33620603450129699</v>
      </c>
      <c r="K6338" s="6">
        <v>0.70881696248807602</v>
      </c>
      <c r="L6338" s="6"/>
      <c r="M6338" s="6"/>
      <c r="N6338" s="6"/>
      <c r="O6338" s="6"/>
      <c r="P6338" s="6"/>
      <c r="Q6338" s="6"/>
    </row>
    <row r="6339" spans="1:17" s="2" customFormat="1" ht="17" x14ac:dyDescent="0.25">
      <c r="A6339" s="6" t="s">
        <v>11139</v>
      </c>
      <c r="B6339" s="6" t="s">
        <v>11140</v>
      </c>
      <c r="C6339" s="6">
        <v>325.95345528097903</v>
      </c>
      <c r="D6339" s="6">
        <v>294.92538225335699</v>
      </c>
      <c r="E6339" s="6">
        <v>289.025520351311</v>
      </c>
      <c r="F6339" s="6">
        <v>309.09330498272197</v>
      </c>
      <c r="G6339" s="6">
        <v>275.98346211630599</v>
      </c>
      <c r="H6339" s="6">
        <v>266.53806687299499</v>
      </c>
      <c r="I6339" s="6">
        <v>-6.9029984111534007E-2</v>
      </c>
      <c r="J6339" s="6">
        <v>0.34486429219512099</v>
      </c>
      <c r="K6339" s="6">
        <v>0.71407001410947701</v>
      </c>
      <c r="L6339" s="6"/>
      <c r="M6339" s="6"/>
      <c r="N6339" s="6"/>
      <c r="O6339" s="6"/>
      <c r="P6339" s="6"/>
      <c r="Q6339" s="6"/>
    </row>
    <row r="6340" spans="1:17" s="2" customFormat="1" ht="17" x14ac:dyDescent="0.25">
      <c r="A6340" s="6" t="s">
        <v>11141</v>
      </c>
      <c r="B6340" s="6" t="s">
        <v>11142</v>
      </c>
      <c r="C6340" s="6">
        <v>153.350768152651</v>
      </c>
      <c r="D6340" s="6">
        <v>178.59626552954401</v>
      </c>
      <c r="E6340" s="6">
        <v>179.27187108877601</v>
      </c>
      <c r="F6340" s="6">
        <v>171.40456293469001</v>
      </c>
      <c r="G6340" s="6">
        <v>149.199855555483</v>
      </c>
      <c r="H6340" s="6">
        <v>147.714276458943</v>
      </c>
      <c r="I6340" s="6">
        <v>-9.8449444616653795E-2</v>
      </c>
      <c r="J6340" s="6">
        <v>0.26044663120760297</v>
      </c>
      <c r="K6340" s="6">
        <v>0.66196033707841595</v>
      </c>
      <c r="L6340" s="6"/>
      <c r="M6340" s="6"/>
      <c r="N6340" s="6"/>
      <c r="O6340" s="6"/>
      <c r="P6340" s="6"/>
      <c r="Q6340" s="6"/>
    </row>
    <row r="6341" spans="1:17" s="2" customFormat="1" ht="17" x14ac:dyDescent="0.25">
      <c r="A6341" s="6" t="s">
        <v>11143</v>
      </c>
      <c r="B6341" s="6" t="s">
        <v>11144</v>
      </c>
      <c r="C6341" s="6">
        <v>63.603732644752803</v>
      </c>
      <c r="D6341" s="6">
        <v>65.760208875539902</v>
      </c>
      <c r="E6341" s="6">
        <v>69.919449693750806</v>
      </c>
      <c r="F6341" s="6">
        <v>59.463197605341399</v>
      </c>
      <c r="G6341" s="6">
        <v>64.796770197694499</v>
      </c>
      <c r="H6341" s="6">
        <v>66.773304254708506</v>
      </c>
      <c r="I6341" s="6">
        <v>-3.3326502317615199E-2</v>
      </c>
      <c r="J6341" s="6">
        <v>0.61675573985189203</v>
      </c>
      <c r="K6341" s="6">
        <v>0.88352327730049796</v>
      </c>
      <c r="L6341" s="6"/>
      <c r="M6341" s="6"/>
      <c r="N6341" s="6"/>
      <c r="O6341" s="6"/>
      <c r="P6341" s="6"/>
      <c r="Q6341" s="6"/>
    </row>
    <row r="6342" spans="1:17" s="2" customFormat="1" ht="17" x14ac:dyDescent="0.25">
      <c r="A6342" s="6" t="s">
        <v>11145</v>
      </c>
      <c r="B6342" s="6" t="s">
        <v>11146</v>
      </c>
      <c r="C6342" s="6">
        <v>185.364342439457</v>
      </c>
      <c r="D6342" s="6">
        <v>184.34212665244499</v>
      </c>
      <c r="E6342" s="6">
        <v>189.019853069129</v>
      </c>
      <c r="F6342" s="6">
        <v>171.05863355923699</v>
      </c>
      <c r="G6342" s="6">
        <v>188.10187113015601</v>
      </c>
      <c r="H6342" s="6">
        <v>174.31594055820599</v>
      </c>
      <c r="I6342" s="6">
        <v>-4.0625980165617401E-2</v>
      </c>
      <c r="J6342" s="6">
        <v>0.41348778174399597</v>
      </c>
      <c r="K6342" s="6">
        <v>0.77006949509383904</v>
      </c>
      <c r="L6342" s="6"/>
      <c r="M6342" s="6"/>
      <c r="N6342" s="6"/>
      <c r="O6342" s="6"/>
      <c r="P6342" s="6"/>
      <c r="Q6342" s="6"/>
    </row>
    <row r="6343" spans="1:17" s="2" customFormat="1" ht="17" x14ac:dyDescent="0.25">
      <c r="A6343" s="6" t="s">
        <v>11147</v>
      </c>
      <c r="B6343" s="6" t="s">
        <v>11148</v>
      </c>
      <c r="C6343" s="6">
        <v>7.0659756184907598</v>
      </c>
      <c r="D6343" s="6">
        <v>10.8153023795102</v>
      </c>
      <c r="E6343" s="6">
        <v>8.0371755148196904</v>
      </c>
      <c r="F6343" s="6">
        <v>10.5505638096687</v>
      </c>
      <c r="G6343" s="6">
        <v>13.766364643969199</v>
      </c>
      <c r="H6343" s="6">
        <v>11.275935892906601</v>
      </c>
      <c r="I6343" s="6">
        <v>0.48415787308575797</v>
      </c>
      <c r="J6343" s="6">
        <v>1.46503958226482E-2</v>
      </c>
      <c r="K6343" s="6">
        <v>0.158660669653786</v>
      </c>
      <c r="L6343" s="6"/>
      <c r="M6343" s="6"/>
      <c r="N6343" s="6"/>
      <c r="O6343" s="6"/>
      <c r="P6343" s="6"/>
      <c r="Q6343" s="6"/>
    </row>
    <row r="6344" spans="1:17" s="2" customFormat="1" ht="17" x14ac:dyDescent="0.25">
      <c r="A6344" s="6" t="s">
        <v>11149</v>
      </c>
      <c r="B6344" s="6" t="s">
        <v>3</v>
      </c>
      <c r="C6344" s="6">
        <v>320.06404676547402</v>
      </c>
      <c r="D6344" s="6">
        <v>243.425075791578</v>
      </c>
      <c r="E6344" s="6">
        <v>260.22565826204101</v>
      </c>
      <c r="F6344" s="6">
        <v>242.780818637284</v>
      </c>
      <c r="G6344" s="6">
        <v>209.31545606690199</v>
      </c>
      <c r="H6344" s="6">
        <v>220.186686156836</v>
      </c>
      <c r="I6344" s="6">
        <v>-0.26753893566811798</v>
      </c>
      <c r="J6344" s="6">
        <v>1.47456446559953E-2</v>
      </c>
      <c r="K6344" s="6">
        <v>0.15920827851306399</v>
      </c>
      <c r="L6344" s="6"/>
      <c r="M6344" s="6"/>
      <c r="N6344" s="6"/>
      <c r="O6344" s="6"/>
      <c r="P6344" s="6"/>
      <c r="Q6344" s="6"/>
    </row>
    <row r="6345" spans="1:17" s="2" customFormat="1" ht="17" x14ac:dyDescent="0.25">
      <c r="A6345" s="6" t="s">
        <v>11150</v>
      </c>
      <c r="B6345" s="6" t="s">
        <v>11151</v>
      </c>
      <c r="C6345" s="6">
        <v>182.77058143095101</v>
      </c>
      <c r="D6345" s="6">
        <v>180.91811297512101</v>
      </c>
      <c r="E6345" s="6">
        <v>183.78050528941401</v>
      </c>
      <c r="F6345" s="6">
        <v>187.15878978528201</v>
      </c>
      <c r="G6345" s="6">
        <v>192.398020364762</v>
      </c>
      <c r="H6345" s="6">
        <v>194.61002199868301</v>
      </c>
      <c r="I6345" s="6">
        <v>9.5111388810189906E-2</v>
      </c>
      <c r="J6345" s="6">
        <v>5.1521310144653998E-2</v>
      </c>
      <c r="K6345" s="6">
        <v>0.31267074652749099</v>
      </c>
      <c r="L6345" s="6"/>
      <c r="M6345" s="6"/>
      <c r="N6345" s="6"/>
      <c r="O6345" s="6"/>
      <c r="P6345" s="6"/>
      <c r="Q6345" s="6"/>
    </row>
    <row r="6346" spans="1:17" s="2" customFormat="1" ht="17" x14ac:dyDescent="0.25">
      <c r="A6346" s="6" t="s">
        <v>11152</v>
      </c>
      <c r="B6346" s="6" t="s">
        <v>11153</v>
      </c>
      <c r="C6346" s="6">
        <v>2270.6884543473702</v>
      </c>
      <c r="D6346" s="6">
        <v>2113.9811242566998</v>
      </c>
      <c r="E6346" s="6">
        <v>2118.2176141243999</v>
      </c>
      <c r="F6346" s="6">
        <v>2281.7043683871798</v>
      </c>
      <c r="G6346" s="6">
        <v>1995.61178678396</v>
      </c>
      <c r="H6346" s="6">
        <v>2114.4028327839301</v>
      </c>
      <c r="I6346" s="6">
        <v>2.6724370280768301E-3</v>
      </c>
      <c r="J6346" s="6">
        <v>0.96423474759098005</v>
      </c>
      <c r="K6346" s="6">
        <v>1</v>
      </c>
      <c r="L6346" s="6"/>
      <c r="M6346" s="6"/>
      <c r="N6346" s="6"/>
      <c r="O6346" s="6"/>
      <c r="P6346" s="6"/>
      <c r="Q6346" s="6"/>
    </row>
    <row r="6347" spans="1:17" s="2" customFormat="1" ht="17" x14ac:dyDescent="0.25">
      <c r="A6347" s="6" t="s">
        <v>11154</v>
      </c>
      <c r="B6347" s="6" t="s">
        <v>11155</v>
      </c>
      <c r="C6347" s="6">
        <v>51.036076464150398</v>
      </c>
      <c r="D6347" s="6">
        <v>52.273690671538098</v>
      </c>
      <c r="E6347" s="6">
        <v>56.257106331214203</v>
      </c>
      <c r="F6347" s="6">
        <v>65.255226074721094</v>
      </c>
      <c r="G6347" s="6">
        <v>64.750950650388006</v>
      </c>
      <c r="H6347" s="6">
        <v>56.937945056310703</v>
      </c>
      <c r="I6347" s="6">
        <v>0.25734852315512702</v>
      </c>
      <c r="J6347" s="6">
        <v>3.0390271600116399E-3</v>
      </c>
      <c r="K6347" s="6">
        <v>5.8839917470600599E-2</v>
      </c>
      <c r="L6347" s="6"/>
      <c r="M6347" s="6"/>
      <c r="N6347" s="6"/>
      <c r="O6347" s="6"/>
      <c r="P6347" s="6"/>
      <c r="Q6347" s="6"/>
    </row>
    <row r="6348" spans="1:17" s="2" customFormat="1" ht="17" x14ac:dyDescent="0.25">
      <c r="A6348" s="6" t="s">
        <v>11156</v>
      </c>
      <c r="B6348" s="6" t="s">
        <v>11157</v>
      </c>
      <c r="C6348" s="6">
        <v>867.90572336784396</v>
      </c>
      <c r="D6348" s="6">
        <v>742.85258766399102</v>
      </c>
      <c r="E6348" s="6">
        <v>774.11135515420597</v>
      </c>
      <c r="F6348" s="6">
        <v>822.73991298069996</v>
      </c>
      <c r="G6348" s="6">
        <v>773.95262185330103</v>
      </c>
      <c r="H6348" s="6">
        <v>801.55843767876001</v>
      </c>
      <c r="I6348" s="6">
        <v>3.53571944164481E-2</v>
      </c>
      <c r="J6348" s="6">
        <v>0.55853092834729001</v>
      </c>
      <c r="K6348" s="6">
        <v>0.86033573423095999</v>
      </c>
      <c r="L6348" s="6"/>
      <c r="M6348" s="6"/>
      <c r="N6348" s="6"/>
      <c r="O6348" s="6"/>
      <c r="P6348" s="6"/>
      <c r="Q6348" s="6"/>
    </row>
    <row r="6349" spans="1:17" s="2" customFormat="1" ht="17" x14ac:dyDescent="0.25">
      <c r="A6349" s="6" t="s">
        <v>11158</v>
      </c>
      <c r="B6349" s="6" t="s">
        <v>11159</v>
      </c>
      <c r="C6349" s="6">
        <v>35.621422472811702</v>
      </c>
      <c r="D6349" s="6">
        <v>35.9606379961686</v>
      </c>
      <c r="E6349" s="6">
        <v>34.330363132501297</v>
      </c>
      <c r="F6349" s="6">
        <v>33.553199792692297</v>
      </c>
      <c r="G6349" s="6">
        <v>35.103360983784498</v>
      </c>
      <c r="H6349" s="6">
        <v>34.862633503350203</v>
      </c>
      <c r="I6349" s="6">
        <v>-6.9815263312364697E-3</v>
      </c>
      <c r="J6349" s="6">
        <v>0.89341419813219203</v>
      </c>
      <c r="K6349" s="6">
        <v>0.99838882203249002</v>
      </c>
      <c r="L6349" s="6"/>
      <c r="M6349" s="6"/>
      <c r="N6349" s="6"/>
      <c r="O6349" s="6"/>
      <c r="P6349" s="6"/>
      <c r="Q6349" s="6"/>
    </row>
    <row r="6350" spans="1:17" s="2" customFormat="1" ht="17" x14ac:dyDescent="0.25">
      <c r="A6350" s="6" t="s">
        <v>11160</v>
      </c>
      <c r="B6350" s="6" t="s">
        <v>11161</v>
      </c>
      <c r="C6350" s="6">
        <v>94.101293217002194</v>
      </c>
      <c r="D6350" s="6">
        <v>89.988617041533502</v>
      </c>
      <c r="E6350" s="6">
        <v>88.544300246697503</v>
      </c>
      <c r="F6350" s="6">
        <v>84.346718960418798</v>
      </c>
      <c r="G6350" s="6">
        <v>90.184442787811093</v>
      </c>
      <c r="H6350" s="6">
        <v>87.992246919525797</v>
      </c>
      <c r="I6350" s="6">
        <v>-2.8373858058854201E-2</v>
      </c>
      <c r="J6350" s="6">
        <v>0.57015829991887801</v>
      </c>
      <c r="K6350" s="6">
        <v>0.86467020840266895</v>
      </c>
      <c r="L6350" s="6"/>
      <c r="M6350" s="6"/>
      <c r="N6350" s="6"/>
      <c r="O6350" s="6"/>
      <c r="P6350" s="6"/>
      <c r="Q6350" s="6"/>
    </row>
    <row r="6351" spans="1:17" s="2" customFormat="1" ht="17" x14ac:dyDescent="0.25">
      <c r="A6351" s="6" t="s">
        <v>11162</v>
      </c>
      <c r="B6351" s="6" t="s">
        <v>11163</v>
      </c>
      <c r="C6351" s="6">
        <v>333.90578980995502</v>
      </c>
      <c r="D6351" s="6">
        <v>328.77535154637002</v>
      </c>
      <c r="E6351" s="6">
        <v>327.03257040326503</v>
      </c>
      <c r="F6351" s="6">
        <v>336.79641422387402</v>
      </c>
      <c r="G6351" s="6">
        <v>343.06031836775799</v>
      </c>
      <c r="H6351" s="6">
        <v>335.18806787238998</v>
      </c>
      <c r="I6351" s="6">
        <v>6.2926412399059495E-2</v>
      </c>
      <c r="J6351" s="6">
        <v>0.163390545816506</v>
      </c>
      <c r="K6351" s="6">
        <v>0.55088163620305997</v>
      </c>
      <c r="L6351" s="6"/>
      <c r="M6351" s="6"/>
      <c r="N6351" s="6"/>
      <c r="O6351" s="6"/>
      <c r="P6351" s="6"/>
      <c r="Q6351" s="6"/>
    </row>
    <row r="6352" spans="1:17" s="2" customFormat="1" ht="17" x14ac:dyDescent="0.25">
      <c r="A6352" s="6" t="s">
        <v>11164</v>
      </c>
      <c r="B6352" s="6" t="s">
        <v>11165</v>
      </c>
      <c r="C6352" s="6">
        <v>1441.5822699329001</v>
      </c>
      <c r="D6352" s="6">
        <v>1463.82551398392</v>
      </c>
      <c r="E6352" s="6">
        <v>1488.3818516799299</v>
      </c>
      <c r="F6352" s="6">
        <v>1337.19866578849</v>
      </c>
      <c r="G6352" s="6">
        <v>1427.18304332668</v>
      </c>
      <c r="H6352" s="6">
        <v>1355.4782141113401</v>
      </c>
      <c r="I6352" s="6">
        <v>-6.6880323384737705E-2</v>
      </c>
      <c r="J6352" s="6">
        <v>0.16970119287361099</v>
      </c>
      <c r="K6352" s="6">
        <v>0.55768253818207403</v>
      </c>
      <c r="L6352" s="6"/>
      <c r="M6352" s="6"/>
      <c r="N6352" s="6"/>
      <c r="O6352" s="6"/>
      <c r="P6352" s="6"/>
      <c r="Q6352" s="6"/>
    </row>
    <row r="6353" spans="1:17" s="2" customFormat="1" ht="17" x14ac:dyDescent="0.25">
      <c r="A6353" s="6" t="s">
        <v>11166</v>
      </c>
      <c r="B6353" s="6" t="s">
        <v>11167</v>
      </c>
      <c r="C6353" s="6">
        <v>55.227318637774403</v>
      </c>
      <c r="D6353" s="6">
        <v>51.506063703707802</v>
      </c>
      <c r="E6353" s="6">
        <v>61.568149359089702</v>
      </c>
      <c r="F6353" s="6">
        <v>52.116248148470198</v>
      </c>
      <c r="G6353" s="6">
        <v>54.205724550868602</v>
      </c>
      <c r="H6353" s="6">
        <v>53.773992847153899</v>
      </c>
      <c r="I6353" s="6">
        <v>-4.1285737240025898E-2</v>
      </c>
      <c r="J6353" s="6">
        <v>0.63630509375632405</v>
      </c>
      <c r="K6353" s="6">
        <v>0.890580004507732</v>
      </c>
      <c r="L6353" s="6"/>
      <c r="M6353" s="6"/>
      <c r="N6353" s="6"/>
      <c r="O6353" s="6"/>
      <c r="P6353" s="6"/>
      <c r="Q6353" s="6"/>
    </row>
    <row r="6354" spans="1:17" s="2" customFormat="1" ht="17" x14ac:dyDescent="0.25">
      <c r="A6354" s="6" t="s">
        <v>11168</v>
      </c>
      <c r="B6354" s="6" t="s">
        <v>11169</v>
      </c>
      <c r="C6354" s="6">
        <v>2.8562464824040101</v>
      </c>
      <c r="D6354" s="6">
        <v>2.67007808659385</v>
      </c>
      <c r="E6354" s="6">
        <v>2.1673144783777198</v>
      </c>
      <c r="F6354" s="6">
        <v>3.2434471421095301</v>
      </c>
      <c r="G6354" s="6">
        <v>2.9323041700943402</v>
      </c>
      <c r="H6354" s="6">
        <v>2.7175181964125499</v>
      </c>
      <c r="I6354" s="6">
        <v>0.223605385501601</v>
      </c>
      <c r="J6354" s="6">
        <v>0.28053746384344502</v>
      </c>
      <c r="K6354" s="6">
        <v>0.67860825309748496</v>
      </c>
      <c r="L6354" s="6"/>
      <c r="M6354" s="6"/>
      <c r="N6354" s="6"/>
      <c r="O6354" s="6"/>
      <c r="P6354" s="6"/>
      <c r="Q6354" s="6"/>
    </row>
    <row r="6355" spans="1:17" s="2" customFormat="1" ht="17" x14ac:dyDescent="0.25">
      <c r="A6355" s="6" t="s">
        <v>11170</v>
      </c>
      <c r="B6355" s="6" t="s">
        <v>3</v>
      </c>
      <c r="C6355" s="6">
        <v>36.123807937228101</v>
      </c>
      <c r="D6355" s="6">
        <v>26.169336752394901</v>
      </c>
      <c r="E6355" s="6">
        <v>30.8209694506963</v>
      </c>
      <c r="F6355" s="6">
        <v>34.212091015834503</v>
      </c>
      <c r="G6355" s="6">
        <v>26.815837258440201</v>
      </c>
      <c r="H6355" s="6">
        <v>27.563398849327299</v>
      </c>
      <c r="I6355" s="6">
        <v>-4.6269073669916401E-2</v>
      </c>
      <c r="J6355" s="6">
        <v>0.77366442549630499</v>
      </c>
      <c r="K6355" s="6">
        <v>0.955316703532606</v>
      </c>
      <c r="L6355" s="6"/>
      <c r="M6355" s="6"/>
      <c r="N6355" s="6"/>
      <c r="O6355" s="6"/>
      <c r="P6355" s="6"/>
      <c r="Q6355" s="6"/>
    </row>
    <row r="6356" spans="1:17" s="2" customFormat="1" ht="17" x14ac:dyDescent="0.25">
      <c r="A6356" s="6" t="s">
        <v>11171</v>
      </c>
      <c r="B6356" s="6" t="s">
        <v>11172</v>
      </c>
      <c r="C6356" s="6">
        <v>57.081077347940997</v>
      </c>
      <c r="D6356" s="6">
        <v>55.4118310794236</v>
      </c>
      <c r="E6356" s="6">
        <v>57.967536434612803</v>
      </c>
      <c r="F6356" s="6">
        <v>53.767154074299</v>
      </c>
      <c r="G6356" s="6">
        <v>59.692524426214597</v>
      </c>
      <c r="H6356" s="6">
        <v>58.117299518540698</v>
      </c>
      <c r="I6356" s="6">
        <v>3.5817414116692398E-2</v>
      </c>
      <c r="J6356" s="6">
        <v>0.51587311421379001</v>
      </c>
      <c r="K6356" s="6">
        <v>0.83226439028468802</v>
      </c>
      <c r="L6356" s="6"/>
      <c r="M6356" s="6"/>
      <c r="N6356" s="6"/>
      <c r="O6356" s="6"/>
      <c r="P6356" s="6"/>
      <c r="Q6356" s="6"/>
    </row>
    <row r="6357" spans="1:17" s="2" customFormat="1" ht="17" x14ac:dyDescent="0.25">
      <c r="A6357" s="6" t="s">
        <v>11173</v>
      </c>
      <c r="B6357" s="6" t="s">
        <v>11174</v>
      </c>
      <c r="C6357" s="6">
        <v>49.771288115646598</v>
      </c>
      <c r="D6357" s="6">
        <v>64.189663615190696</v>
      </c>
      <c r="E6357" s="6">
        <v>62.857720676565798</v>
      </c>
      <c r="F6357" s="6">
        <v>70.3847946730194</v>
      </c>
      <c r="G6357" s="6">
        <v>71.085201234255095</v>
      </c>
      <c r="H6357" s="6">
        <v>66.738490227464098</v>
      </c>
      <c r="I6357" s="6">
        <v>0.262672239768105</v>
      </c>
      <c r="J6357" s="6">
        <v>1.20601393094184E-2</v>
      </c>
      <c r="K6357" s="6">
        <v>0.14144123611829901</v>
      </c>
      <c r="L6357" s="6"/>
      <c r="M6357" s="6"/>
      <c r="N6357" s="6"/>
      <c r="O6357" s="6"/>
      <c r="P6357" s="6"/>
      <c r="Q6357" s="6"/>
    </row>
    <row r="6358" spans="1:17" s="2" customFormat="1" ht="17" x14ac:dyDescent="0.25">
      <c r="A6358" s="6" t="s">
        <v>11175</v>
      </c>
      <c r="B6358" s="6" t="s">
        <v>11176</v>
      </c>
      <c r="C6358" s="6">
        <v>16.103851409583601</v>
      </c>
      <c r="D6358" s="6">
        <v>16.6272238056861</v>
      </c>
      <c r="E6358" s="6">
        <v>15.7146735333131</v>
      </c>
      <c r="F6358" s="6">
        <v>12.9721123683647</v>
      </c>
      <c r="G6358" s="6">
        <v>14.997496711140499</v>
      </c>
      <c r="H6358" s="6">
        <v>11.794570670409801</v>
      </c>
      <c r="I6358" s="6">
        <v>-0.25700801476960999</v>
      </c>
      <c r="J6358" s="6">
        <v>6.1863241616849703E-2</v>
      </c>
      <c r="K6358" s="6">
        <v>0.34602626354919203</v>
      </c>
      <c r="L6358" s="6"/>
      <c r="M6358" s="6"/>
      <c r="N6358" s="6"/>
      <c r="O6358" s="6"/>
      <c r="P6358" s="6"/>
      <c r="Q6358" s="6"/>
    </row>
    <row r="6359" spans="1:17" s="2" customFormat="1" ht="17" x14ac:dyDescent="0.25">
      <c r="A6359" s="6" t="s">
        <v>11177</v>
      </c>
      <c r="B6359" s="6" t="s">
        <v>3</v>
      </c>
      <c r="C6359" s="6">
        <v>1.3739397035954299</v>
      </c>
      <c r="D6359" s="6">
        <v>0.50152260356656897</v>
      </c>
      <c r="E6359" s="6">
        <v>0</v>
      </c>
      <c r="F6359" s="6">
        <v>0</v>
      </c>
      <c r="G6359" s="6">
        <v>0.94035047911787895</v>
      </c>
      <c r="H6359" s="6">
        <v>0.51043331202457998</v>
      </c>
      <c r="I6359" s="6">
        <v>-0.43433096507499402</v>
      </c>
      <c r="J6359" s="6">
        <v>0.71392324377983696</v>
      </c>
      <c r="K6359" s="6">
        <v>0.928022078652885</v>
      </c>
      <c r="L6359" s="6"/>
      <c r="M6359" s="6"/>
      <c r="N6359" s="6"/>
      <c r="O6359" s="6"/>
      <c r="P6359" s="6"/>
      <c r="Q6359" s="6"/>
    </row>
    <row r="6360" spans="1:17" s="2" customFormat="1" ht="17" x14ac:dyDescent="0.25">
      <c r="A6360" s="6" t="s">
        <v>11178</v>
      </c>
      <c r="B6360" s="6" t="s">
        <v>3</v>
      </c>
      <c r="C6360" s="6">
        <v>130.53723353688201</v>
      </c>
      <c r="D6360" s="6">
        <v>107.81789707617899</v>
      </c>
      <c r="E6360" s="6">
        <v>115.504171524043</v>
      </c>
      <c r="F6360" s="6">
        <v>106.573077400562</v>
      </c>
      <c r="G6360" s="6">
        <v>86.467887924169503</v>
      </c>
      <c r="H6360" s="6">
        <v>90.231126421854597</v>
      </c>
      <c r="I6360" s="6">
        <v>-0.29384910948536103</v>
      </c>
      <c r="J6360" s="6">
        <v>6.6374636241301101E-3</v>
      </c>
      <c r="K6360" s="6">
        <v>9.7926637237166006E-2</v>
      </c>
      <c r="L6360" s="6"/>
      <c r="M6360" s="6"/>
      <c r="N6360" s="6"/>
      <c r="O6360" s="6"/>
      <c r="P6360" s="6"/>
      <c r="Q6360" s="6"/>
    </row>
    <row r="6361" spans="1:17" s="2" customFormat="1" ht="17" x14ac:dyDescent="0.25">
      <c r="A6361" s="6" t="s">
        <v>11179</v>
      </c>
      <c r="B6361" s="6" t="s">
        <v>11180</v>
      </c>
      <c r="C6361" s="6">
        <v>32.836004344751203</v>
      </c>
      <c r="D6361" s="6">
        <v>33.795880319330401</v>
      </c>
      <c r="E6361" s="6">
        <v>36.684786809296199</v>
      </c>
      <c r="F6361" s="6">
        <v>41.068521656533399</v>
      </c>
      <c r="G6361" s="6">
        <v>32.856952035059997</v>
      </c>
      <c r="H6361" s="6">
        <v>37.407469866944197</v>
      </c>
      <c r="I6361" s="6">
        <v>0.138463206662331</v>
      </c>
      <c r="J6361" s="6">
        <v>0.19495439495872299</v>
      </c>
      <c r="K6361" s="6">
        <v>0.58657440415045503</v>
      </c>
      <c r="L6361" s="6"/>
      <c r="M6361" s="6"/>
      <c r="N6361" s="6"/>
      <c r="O6361" s="6"/>
      <c r="P6361" s="6"/>
      <c r="Q6361" s="6"/>
    </row>
    <row r="6362" spans="1:17" s="2" customFormat="1" ht="17" x14ac:dyDescent="0.25">
      <c r="A6362" s="6" t="s">
        <v>11181</v>
      </c>
      <c r="B6362" s="6" t="s">
        <v>11182</v>
      </c>
      <c r="C6362" s="6">
        <v>144.35674221227899</v>
      </c>
      <c r="D6362" s="6">
        <v>165.63835562438601</v>
      </c>
      <c r="E6362" s="6">
        <v>168.60901118164699</v>
      </c>
      <c r="F6362" s="6">
        <v>185.79604505343599</v>
      </c>
      <c r="G6362" s="6">
        <v>158.92984783117001</v>
      </c>
      <c r="H6362" s="6">
        <v>182.274089164906</v>
      </c>
      <c r="I6362" s="6">
        <v>0.166079273659551</v>
      </c>
      <c r="J6362" s="6">
        <v>5.9304331101296098E-2</v>
      </c>
      <c r="K6362" s="6">
        <v>0.34031174363275501</v>
      </c>
      <c r="L6362" s="6"/>
      <c r="M6362" s="6"/>
      <c r="N6362" s="6"/>
      <c r="O6362" s="6"/>
      <c r="P6362" s="6"/>
      <c r="Q6362" s="6"/>
    </row>
    <row r="6363" spans="1:17" s="2" customFormat="1" ht="17" x14ac:dyDescent="0.25">
      <c r="A6363" s="6" t="s">
        <v>11183</v>
      </c>
      <c r="B6363" s="6" t="s">
        <v>11184</v>
      </c>
      <c r="C6363" s="6">
        <v>245.80907477407101</v>
      </c>
      <c r="D6363" s="6">
        <v>235.659716238513</v>
      </c>
      <c r="E6363" s="6">
        <v>227.912504284314</v>
      </c>
      <c r="F6363" s="6">
        <v>273.15378379756402</v>
      </c>
      <c r="G6363" s="6">
        <v>261.96931101694099</v>
      </c>
      <c r="H6363" s="6">
        <v>296.64543187841599</v>
      </c>
      <c r="I6363" s="6">
        <v>0.25637131226967302</v>
      </c>
      <c r="J6363" s="6">
        <v>6.9903564433265101E-4</v>
      </c>
      <c r="K6363" s="6">
        <v>2.1657947832671599E-2</v>
      </c>
      <c r="L6363" s="6"/>
      <c r="M6363" s="6"/>
      <c r="N6363" s="6"/>
      <c r="O6363" s="6"/>
      <c r="P6363" s="6"/>
      <c r="Q6363" s="6"/>
    </row>
    <row r="6364" spans="1:17" s="2" customFormat="1" ht="17" x14ac:dyDescent="0.25">
      <c r="A6364" s="6" t="s">
        <v>11185</v>
      </c>
      <c r="B6364" s="6" t="s">
        <v>11186</v>
      </c>
      <c r="C6364" s="6">
        <v>206.28630241660201</v>
      </c>
      <c r="D6364" s="6">
        <v>215.11754366440201</v>
      </c>
      <c r="E6364" s="6">
        <v>202.773192321247</v>
      </c>
      <c r="F6364" s="6">
        <v>193.541051266605</v>
      </c>
      <c r="G6364" s="6">
        <v>182.539408882413</v>
      </c>
      <c r="H6364" s="6">
        <v>176.745396412985</v>
      </c>
      <c r="I6364" s="6">
        <v>-0.14848976524753499</v>
      </c>
      <c r="J6364" s="6">
        <v>2.6903561395375301E-2</v>
      </c>
      <c r="K6364" s="6">
        <v>0.222012893900011</v>
      </c>
      <c r="L6364" s="6"/>
      <c r="M6364" s="6"/>
      <c r="N6364" s="6"/>
      <c r="O6364" s="6"/>
      <c r="P6364" s="6"/>
      <c r="Q6364" s="6"/>
    </row>
    <row r="6365" spans="1:17" s="2" customFormat="1" ht="17" x14ac:dyDescent="0.25">
      <c r="A6365" s="6" t="s">
        <v>11187</v>
      </c>
      <c r="B6365" s="6" t="s">
        <v>11188</v>
      </c>
      <c r="C6365" s="6">
        <v>30.438048818114101</v>
      </c>
      <c r="D6365" s="6">
        <v>31.493804037542301</v>
      </c>
      <c r="E6365" s="6">
        <v>26.489162299668699</v>
      </c>
      <c r="F6365" s="6">
        <v>22.692715148112701</v>
      </c>
      <c r="G6365" s="6">
        <v>23.436427325707101</v>
      </c>
      <c r="H6365" s="6">
        <v>24.570088567047399</v>
      </c>
      <c r="I6365" s="6">
        <v>-0.30106653850960002</v>
      </c>
      <c r="J6365" s="6">
        <v>9.5940056939587907E-3</v>
      </c>
      <c r="K6365" s="6">
        <v>0.124303426500273</v>
      </c>
      <c r="L6365" s="6"/>
      <c r="M6365" s="6"/>
      <c r="N6365" s="6"/>
      <c r="O6365" s="6"/>
      <c r="P6365" s="6"/>
      <c r="Q6365" s="6"/>
    </row>
    <row r="6366" spans="1:17" s="2" customFormat="1" ht="17" x14ac:dyDescent="0.25">
      <c r="A6366" s="6" t="s">
        <v>11189</v>
      </c>
      <c r="B6366" s="6" t="s">
        <v>11190</v>
      </c>
      <c r="C6366" s="6">
        <v>29.473829805896401</v>
      </c>
      <c r="D6366" s="6">
        <v>28.343584291427899</v>
      </c>
      <c r="E6366" s="6">
        <v>29.1445064281192</v>
      </c>
      <c r="F6366" s="6">
        <v>27.199537860223199</v>
      </c>
      <c r="G6366" s="6">
        <v>27.8240689711591</v>
      </c>
      <c r="H6366" s="6">
        <v>26.279624108399801</v>
      </c>
      <c r="I6366" s="6">
        <v>-6.9746575517001502E-2</v>
      </c>
      <c r="J6366" s="6">
        <v>0.33864241796332201</v>
      </c>
      <c r="K6366" s="6">
        <v>0.70989307119656098</v>
      </c>
      <c r="L6366" s="6"/>
      <c r="M6366" s="6"/>
      <c r="N6366" s="6"/>
      <c r="O6366" s="6"/>
      <c r="P6366" s="6"/>
      <c r="Q6366" s="6"/>
    </row>
    <row r="6367" spans="1:17" s="2" customFormat="1" ht="17" x14ac:dyDescent="0.25">
      <c r="A6367" s="6" t="s">
        <v>11191</v>
      </c>
      <c r="B6367" s="6" t="s">
        <v>3</v>
      </c>
      <c r="C6367" s="6">
        <v>30.438048818114101</v>
      </c>
      <c r="D6367" s="6">
        <v>32.953191490290102</v>
      </c>
      <c r="E6367" s="6">
        <v>32.9841672895095</v>
      </c>
      <c r="F6367" s="6">
        <v>21.292839863001898</v>
      </c>
      <c r="G6367" s="6">
        <v>35.687287064144897</v>
      </c>
      <c r="H6367" s="6">
        <v>34.695187362789603</v>
      </c>
      <c r="I6367" s="6">
        <v>-4.6213615561865602E-2</v>
      </c>
      <c r="J6367" s="6">
        <v>0.78395940243554596</v>
      </c>
      <c r="K6367" s="6">
        <v>0.96037385280311105</v>
      </c>
      <c r="L6367" s="6"/>
      <c r="M6367" s="6"/>
      <c r="N6367" s="6"/>
      <c r="O6367" s="6"/>
      <c r="P6367" s="6"/>
      <c r="Q6367" s="6"/>
    </row>
    <row r="6368" spans="1:17" s="2" customFormat="1" ht="17" x14ac:dyDescent="0.25">
      <c r="A6368" s="6" t="s">
        <v>11192</v>
      </c>
      <c r="B6368" s="6" t="s">
        <v>3</v>
      </c>
      <c r="C6368" s="6">
        <v>29.0664577293966</v>
      </c>
      <c r="D6368" s="6">
        <v>27.015350912119199</v>
      </c>
      <c r="E6368" s="6">
        <v>30.726307033232601</v>
      </c>
      <c r="F6368" s="6">
        <v>22.175568238274799</v>
      </c>
      <c r="G6368" s="6">
        <v>29.965835267889702</v>
      </c>
      <c r="H6368" s="6">
        <v>28.788438798186299</v>
      </c>
      <c r="I6368" s="6">
        <v>-7.36182484361151E-2</v>
      </c>
      <c r="J6368" s="6">
        <v>0.49130495184496797</v>
      </c>
      <c r="K6368" s="6">
        <v>0.81870132019214203</v>
      </c>
      <c r="L6368" s="6"/>
      <c r="M6368" s="6"/>
      <c r="N6368" s="6"/>
      <c r="O6368" s="6"/>
      <c r="P6368" s="6"/>
      <c r="Q6368" s="6"/>
    </row>
    <row r="6369" spans="1:17" s="2" customFormat="1" ht="17" x14ac:dyDescent="0.25">
      <c r="A6369" s="6" t="s">
        <v>11193</v>
      </c>
      <c r="B6369" s="6" t="s">
        <v>3</v>
      </c>
      <c r="C6369" s="6">
        <v>35.798340564398003</v>
      </c>
      <c r="D6369" s="6">
        <v>36.957505449563001</v>
      </c>
      <c r="E6369" s="6">
        <v>35.115388317698098</v>
      </c>
      <c r="F6369" s="6">
        <v>38.592839751693703</v>
      </c>
      <c r="G6369" s="6">
        <v>34.647499144956498</v>
      </c>
      <c r="H6369" s="6">
        <v>40.355252458959903</v>
      </c>
      <c r="I6369" s="6">
        <v>9.9861504035629101E-2</v>
      </c>
      <c r="J6369" s="6">
        <v>0.30460295412726102</v>
      </c>
      <c r="K6369" s="6">
        <v>0.69810081354703202</v>
      </c>
      <c r="L6369" s="6"/>
      <c r="M6369" s="6"/>
      <c r="N6369" s="6"/>
      <c r="O6369" s="6"/>
      <c r="P6369" s="6"/>
      <c r="Q6369" s="6"/>
    </row>
    <row r="6370" spans="1:17" s="2" customFormat="1" ht="17" x14ac:dyDescent="0.25">
      <c r="A6370" s="6" t="s">
        <v>11194</v>
      </c>
      <c r="B6370" s="6" t="s">
        <v>11195</v>
      </c>
      <c r="C6370" s="6">
        <v>60.753758211718001</v>
      </c>
      <c r="D6370" s="6">
        <v>67.226605458145102</v>
      </c>
      <c r="E6370" s="6">
        <v>63.462046343661903</v>
      </c>
      <c r="F6370" s="6">
        <v>67.711449394385895</v>
      </c>
      <c r="G6370" s="6">
        <v>60.575503211085497</v>
      </c>
      <c r="H6370" s="6">
        <v>63.989626910657002</v>
      </c>
      <c r="I6370" s="6">
        <v>3.3511161157736197E-2</v>
      </c>
      <c r="J6370" s="6">
        <v>0.64035776310122305</v>
      </c>
      <c r="K6370" s="6">
        <v>0.89091929242454604</v>
      </c>
      <c r="L6370" s="6"/>
      <c r="M6370" s="6"/>
      <c r="N6370" s="6"/>
      <c r="O6370" s="6"/>
      <c r="P6370" s="6"/>
      <c r="Q6370" s="6"/>
    </row>
    <row r="6371" spans="1:17" s="2" customFormat="1" ht="17" x14ac:dyDescent="0.25">
      <c r="A6371" s="6" t="s">
        <v>11196</v>
      </c>
      <c r="B6371" s="6" t="s">
        <v>11197</v>
      </c>
      <c r="C6371" s="6">
        <v>40.302231305465803</v>
      </c>
      <c r="D6371" s="6">
        <v>36.502123407410302</v>
      </c>
      <c r="E6371" s="6">
        <v>35.929955804989703</v>
      </c>
      <c r="F6371" s="6">
        <v>37.659734986590799</v>
      </c>
      <c r="G6371" s="6">
        <v>40.026222567669699</v>
      </c>
      <c r="H6371" s="6">
        <v>38.349076659933701</v>
      </c>
      <c r="I6371" s="6">
        <v>6.6812779777488895E-2</v>
      </c>
      <c r="J6371" s="6">
        <v>0.27328981818606302</v>
      </c>
      <c r="K6371" s="6">
        <v>0.67409596552228601</v>
      </c>
      <c r="L6371" s="6"/>
      <c r="M6371" s="6"/>
      <c r="N6371" s="6"/>
      <c r="O6371" s="6"/>
      <c r="P6371" s="6"/>
      <c r="Q6371" s="6"/>
    </row>
    <row r="6372" spans="1:17" s="2" customFormat="1" ht="17" x14ac:dyDescent="0.25">
      <c r="A6372" s="6" t="s">
        <v>11198</v>
      </c>
      <c r="B6372" s="6" t="s">
        <v>11199</v>
      </c>
      <c r="C6372" s="6">
        <v>61.503933855086899</v>
      </c>
      <c r="D6372" s="6">
        <v>57.4856152163823</v>
      </c>
      <c r="E6372" s="6">
        <v>56.406935996826299</v>
      </c>
      <c r="F6372" s="6">
        <v>56.088790719892501</v>
      </c>
      <c r="G6372" s="6">
        <v>55.6553511252121</v>
      </c>
      <c r="H6372" s="6">
        <v>52.691078052816898</v>
      </c>
      <c r="I6372" s="6">
        <v>-6.6537844201406696E-2</v>
      </c>
      <c r="J6372" s="6">
        <v>0.22767956441860501</v>
      </c>
      <c r="K6372" s="6">
        <v>0.62258746657171604</v>
      </c>
      <c r="L6372" s="6"/>
      <c r="M6372" s="6"/>
      <c r="N6372" s="6"/>
      <c r="O6372" s="6"/>
      <c r="P6372" s="6"/>
      <c r="Q6372" s="6"/>
    </row>
    <row r="6373" spans="1:17" s="2" customFormat="1" ht="17" x14ac:dyDescent="0.25">
      <c r="A6373" s="6" t="s">
        <v>11200</v>
      </c>
      <c r="B6373" s="6" t="s">
        <v>11201</v>
      </c>
      <c r="C6373" s="6">
        <v>143.19504910805699</v>
      </c>
      <c r="D6373" s="6">
        <v>172.858124029278</v>
      </c>
      <c r="E6373" s="6">
        <v>162.71727111684999</v>
      </c>
      <c r="F6373" s="6">
        <v>123.513492609194</v>
      </c>
      <c r="G6373" s="6">
        <v>164.56133384562901</v>
      </c>
      <c r="H6373" s="6">
        <v>154.49114910610601</v>
      </c>
      <c r="I6373" s="6">
        <v>-8.6487804923296899E-2</v>
      </c>
      <c r="J6373" s="6">
        <v>0.43496187225559402</v>
      </c>
      <c r="K6373" s="6">
        <v>0.787284303198721</v>
      </c>
      <c r="L6373" s="6"/>
      <c r="M6373" s="6"/>
      <c r="N6373" s="6"/>
      <c r="O6373" s="6"/>
      <c r="P6373" s="6"/>
      <c r="Q6373" s="6"/>
    </row>
    <row r="6374" spans="1:17" s="2" customFormat="1" ht="17" x14ac:dyDescent="0.25">
      <c r="A6374" s="6" t="s">
        <v>11202</v>
      </c>
      <c r="B6374" s="6" t="s">
        <v>11203</v>
      </c>
      <c r="C6374" s="6">
        <v>50.031083119671798</v>
      </c>
      <c r="D6374" s="6">
        <v>50.978297586060698</v>
      </c>
      <c r="E6374" s="6">
        <v>49.450823731605098</v>
      </c>
      <c r="F6374" s="6">
        <v>51.010787256743598</v>
      </c>
      <c r="G6374" s="6">
        <v>51.623076813977697</v>
      </c>
      <c r="H6374" s="6">
        <v>50.720883560335103</v>
      </c>
      <c r="I6374" s="6">
        <v>5.3868702202402301E-2</v>
      </c>
      <c r="J6374" s="6">
        <v>0.31292571517751899</v>
      </c>
      <c r="K6374" s="6">
        <v>0.70026592258592801</v>
      </c>
      <c r="L6374" s="6"/>
      <c r="M6374" s="6"/>
      <c r="N6374" s="6"/>
      <c r="O6374" s="6"/>
      <c r="P6374" s="6"/>
      <c r="Q6374" s="6"/>
    </row>
    <row r="6375" spans="1:17" s="2" customFormat="1" ht="17" x14ac:dyDescent="0.25">
      <c r="A6375" s="6" t="s">
        <v>11204</v>
      </c>
      <c r="B6375" s="6" t="s">
        <v>11205</v>
      </c>
      <c r="C6375" s="6">
        <v>47.642388741022899</v>
      </c>
      <c r="D6375" s="6">
        <v>51.655461620752902</v>
      </c>
      <c r="E6375" s="6">
        <v>49.859016939198902</v>
      </c>
      <c r="F6375" s="6">
        <v>45.248198868079001</v>
      </c>
      <c r="G6375" s="6">
        <v>55.414059432922002</v>
      </c>
      <c r="H6375" s="6">
        <v>51.146252360740903</v>
      </c>
      <c r="I6375" s="6">
        <v>5.17830478056149E-2</v>
      </c>
      <c r="J6375" s="6">
        <v>0.50647138139751402</v>
      </c>
      <c r="K6375" s="6">
        <v>0.82701995046716004</v>
      </c>
      <c r="L6375" s="6"/>
      <c r="M6375" s="6"/>
      <c r="N6375" s="6"/>
      <c r="O6375" s="6"/>
      <c r="P6375" s="6"/>
      <c r="Q6375" s="6"/>
    </row>
    <row r="6376" spans="1:17" s="2" customFormat="1" ht="17" x14ac:dyDescent="0.25">
      <c r="A6376" s="6" t="s">
        <v>11206</v>
      </c>
      <c r="B6376" s="6" t="s">
        <v>3</v>
      </c>
      <c r="C6376" s="6">
        <v>60.535373209159701</v>
      </c>
      <c r="D6376" s="6">
        <v>36.783314536210803</v>
      </c>
      <c r="E6376" s="6">
        <v>36.447731802179497</v>
      </c>
      <c r="F6376" s="6">
        <v>42.0088261689476</v>
      </c>
      <c r="G6376" s="6">
        <v>42.821034504308201</v>
      </c>
      <c r="H6376" s="6">
        <v>53.069827635271999</v>
      </c>
      <c r="I6376" s="6">
        <v>5.2053328582804002E-2</v>
      </c>
      <c r="J6376" s="6">
        <v>0.78895145156964497</v>
      </c>
      <c r="K6376" s="6">
        <v>0.96171985761557599</v>
      </c>
      <c r="L6376" s="6"/>
      <c r="M6376" s="6"/>
      <c r="N6376" s="6"/>
      <c r="O6376" s="6"/>
      <c r="P6376" s="6"/>
      <c r="Q6376" s="6"/>
    </row>
    <row r="6377" spans="1:17" s="2" customFormat="1" ht="17" x14ac:dyDescent="0.25">
      <c r="A6377" s="6" t="s">
        <v>11207</v>
      </c>
      <c r="B6377" s="6" t="s">
        <v>3</v>
      </c>
      <c r="C6377" s="6">
        <v>63.994936552725598</v>
      </c>
      <c r="D6377" s="6">
        <v>56.484232988937599</v>
      </c>
      <c r="E6377" s="6">
        <v>55.708954693654903</v>
      </c>
      <c r="F6377" s="6">
        <v>50.154978117826502</v>
      </c>
      <c r="G6377" s="6">
        <v>57.606769490661598</v>
      </c>
      <c r="H6377" s="6">
        <v>49.745895134443302</v>
      </c>
      <c r="I6377" s="6">
        <v>-0.13635037715909101</v>
      </c>
      <c r="J6377" s="6">
        <v>7.3788796218570901E-2</v>
      </c>
      <c r="K6377" s="6">
        <v>0.37883210508179799</v>
      </c>
      <c r="L6377" s="6"/>
      <c r="M6377" s="6"/>
      <c r="N6377" s="6"/>
      <c r="O6377" s="6"/>
      <c r="P6377" s="6"/>
      <c r="Q6377" s="6"/>
    </row>
    <row r="6378" spans="1:17" s="2" customFormat="1" ht="17" x14ac:dyDescent="0.25">
      <c r="A6378" s="6" t="s">
        <v>11208</v>
      </c>
      <c r="B6378" s="6" t="s">
        <v>3</v>
      </c>
      <c r="C6378" s="6">
        <v>74.192743994153005</v>
      </c>
      <c r="D6378" s="6">
        <v>43.9447353011915</v>
      </c>
      <c r="E6378" s="6">
        <v>44.181923533787</v>
      </c>
      <c r="F6378" s="6">
        <v>52.622719984875602</v>
      </c>
      <c r="G6378" s="6">
        <v>52.695111754341497</v>
      </c>
      <c r="H6378" s="6">
        <v>67.088272671004205</v>
      </c>
      <c r="I6378" s="6">
        <v>9.4366769925448596E-2</v>
      </c>
      <c r="J6378" s="6">
        <v>0.63979717309362405</v>
      </c>
      <c r="K6378" s="6">
        <v>0.89091929242454604</v>
      </c>
      <c r="L6378" s="6"/>
      <c r="M6378" s="6"/>
      <c r="N6378" s="6"/>
      <c r="O6378" s="6"/>
      <c r="P6378" s="6"/>
      <c r="Q6378" s="6"/>
    </row>
    <row r="6379" spans="1:17" s="2" customFormat="1" ht="17" x14ac:dyDescent="0.25">
      <c r="A6379" s="6" t="s">
        <v>11209</v>
      </c>
      <c r="B6379" s="6" t="s">
        <v>11210</v>
      </c>
      <c r="C6379" s="6">
        <v>30.0618007146679</v>
      </c>
      <c r="D6379" s="6">
        <v>30.994096900414</v>
      </c>
      <c r="E6379" s="6">
        <v>30.813034512761899</v>
      </c>
      <c r="F6379" s="6">
        <v>31.017365317894601</v>
      </c>
      <c r="G6379" s="6">
        <v>31.877881242096102</v>
      </c>
      <c r="H6379" s="6">
        <v>32.953574624306903</v>
      </c>
      <c r="I6379" s="6">
        <v>8.7770941116756193E-2</v>
      </c>
      <c r="J6379" s="6">
        <v>0.13385900843707599</v>
      </c>
      <c r="K6379" s="6">
        <v>0.50991573606552898</v>
      </c>
      <c r="L6379" s="6"/>
      <c r="M6379" s="6"/>
      <c r="N6379" s="6"/>
      <c r="O6379" s="6"/>
      <c r="P6379" s="6"/>
      <c r="Q6379" s="6"/>
    </row>
    <row r="6380" spans="1:17" s="2" customFormat="1" ht="17" x14ac:dyDescent="0.25">
      <c r="A6380" s="6" t="s">
        <v>11211</v>
      </c>
      <c r="B6380" s="6" t="s">
        <v>11212</v>
      </c>
      <c r="C6380" s="6">
        <v>94.837681453395604</v>
      </c>
      <c r="D6380" s="6">
        <v>102.048947160502</v>
      </c>
      <c r="E6380" s="6">
        <v>101.22874505058</v>
      </c>
      <c r="F6380" s="6">
        <v>73.201624920325102</v>
      </c>
      <c r="G6380" s="6">
        <v>103.61844583810201</v>
      </c>
      <c r="H6380" s="6">
        <v>87.563725040181893</v>
      </c>
      <c r="I6380" s="6">
        <v>-0.147490620129066</v>
      </c>
      <c r="J6380" s="6">
        <v>0.155280817301028</v>
      </c>
      <c r="K6380" s="6">
        <v>0.54145813723497804</v>
      </c>
      <c r="L6380" s="6"/>
      <c r="M6380" s="6"/>
      <c r="N6380" s="6"/>
      <c r="O6380" s="6"/>
      <c r="P6380" s="6"/>
      <c r="Q6380" s="6"/>
    </row>
    <row r="6381" spans="1:17" s="2" customFormat="1" ht="17" x14ac:dyDescent="0.25">
      <c r="A6381" s="6" t="s">
        <v>11213</v>
      </c>
      <c r="B6381" s="6" t="s">
        <v>3</v>
      </c>
      <c r="C6381" s="6">
        <v>47.7396207873241</v>
      </c>
      <c r="D6381" s="6">
        <v>49.034661240074001</v>
      </c>
      <c r="E6381" s="6">
        <v>52.460979559278499</v>
      </c>
      <c r="F6381" s="6">
        <v>43.690668513163999</v>
      </c>
      <c r="G6381" s="6">
        <v>42.716533742212697</v>
      </c>
      <c r="H6381" s="6">
        <v>41.460265678653897</v>
      </c>
      <c r="I6381" s="6">
        <v>-0.193785880448065</v>
      </c>
      <c r="J6381" s="6">
        <v>1.25672506493603E-2</v>
      </c>
      <c r="K6381" s="6">
        <v>0.14374675461852501</v>
      </c>
      <c r="L6381" s="6"/>
      <c r="M6381" s="6"/>
      <c r="N6381" s="6"/>
      <c r="O6381" s="6"/>
      <c r="P6381" s="6"/>
      <c r="Q6381" s="6"/>
    </row>
    <row r="6382" spans="1:17" s="2" customFormat="1" ht="17" x14ac:dyDescent="0.25">
      <c r="A6382" s="6" t="s">
        <v>11214</v>
      </c>
      <c r="B6382" s="6" t="s">
        <v>11215</v>
      </c>
      <c r="C6382" s="6">
        <v>125.99873585105</v>
      </c>
      <c r="D6382" s="6">
        <v>117.31350531579</v>
      </c>
      <c r="E6382" s="6">
        <v>119.222392983251</v>
      </c>
      <c r="F6382" s="6">
        <v>126.844573699793</v>
      </c>
      <c r="G6382" s="6">
        <v>128.27093597142601</v>
      </c>
      <c r="H6382" s="6">
        <v>108.686008732893</v>
      </c>
      <c r="I6382" s="6">
        <v>3.2109308519533898E-2</v>
      </c>
      <c r="J6382" s="6">
        <v>0.64802520699766097</v>
      </c>
      <c r="K6382" s="6">
        <v>0.89391713293881803</v>
      </c>
      <c r="L6382" s="6"/>
      <c r="M6382" s="6"/>
      <c r="N6382" s="6"/>
      <c r="O6382" s="6"/>
      <c r="P6382" s="6"/>
      <c r="Q6382" s="6"/>
    </row>
    <row r="6383" spans="1:17" s="2" customFormat="1" ht="17" x14ac:dyDescent="0.25">
      <c r="A6383" s="6" t="s">
        <v>11216</v>
      </c>
      <c r="B6383" s="6" t="s">
        <v>3</v>
      </c>
      <c r="C6383" s="6">
        <v>1.90237805113213</v>
      </c>
      <c r="D6383" s="6">
        <v>0.69441591263063396</v>
      </c>
      <c r="E6383" s="6">
        <v>2.0014033737527401</v>
      </c>
      <c r="F6383" s="6">
        <v>2.1869396684689102</v>
      </c>
      <c r="G6383" s="6">
        <v>2.3870435239146199</v>
      </c>
      <c r="H6383" s="6">
        <v>1.17792302774903</v>
      </c>
      <c r="I6383" s="6">
        <v>0.37372569261290201</v>
      </c>
      <c r="J6383" s="6">
        <v>0.45019163909562099</v>
      </c>
      <c r="K6383" s="6">
        <v>0.79721475684263898</v>
      </c>
      <c r="L6383" s="6"/>
      <c r="M6383" s="6"/>
      <c r="N6383" s="6"/>
      <c r="O6383" s="6"/>
      <c r="P6383" s="6"/>
      <c r="Q6383" s="6"/>
    </row>
    <row r="6384" spans="1:17" s="2" customFormat="1" ht="17" x14ac:dyDescent="0.25">
      <c r="A6384" s="6" t="s">
        <v>11217</v>
      </c>
      <c r="B6384" s="6" t="s">
        <v>11218</v>
      </c>
      <c r="C6384" s="6">
        <v>2.4074341709017202</v>
      </c>
      <c r="D6384" s="6">
        <v>0.798885563203385</v>
      </c>
      <c r="E6384" s="6">
        <v>1.4801782220548101</v>
      </c>
      <c r="F6384" s="6">
        <v>2.1133965645734998</v>
      </c>
      <c r="G6384" s="6">
        <v>2.5464358107085898</v>
      </c>
      <c r="H6384" s="6">
        <v>1.6261592241491001</v>
      </c>
      <c r="I6384" s="6">
        <v>0.43237688158361598</v>
      </c>
      <c r="J6384" s="6">
        <v>0.23200502134369999</v>
      </c>
      <c r="K6384" s="6">
        <v>0.62718808121972802</v>
      </c>
      <c r="L6384" s="6"/>
      <c r="M6384" s="6"/>
      <c r="N6384" s="6"/>
      <c r="O6384" s="6"/>
      <c r="P6384" s="6"/>
      <c r="Q6384" s="6"/>
    </row>
    <row r="6385" spans="1:17" s="2" customFormat="1" ht="17" x14ac:dyDescent="0.25">
      <c r="A6385" s="6" t="s">
        <v>11219</v>
      </c>
      <c r="B6385" s="6" t="s">
        <v>11220</v>
      </c>
      <c r="C6385" s="6">
        <v>81.572375743674201</v>
      </c>
      <c r="D6385" s="6">
        <v>77.105853697042207</v>
      </c>
      <c r="E6385" s="6">
        <v>77.051033248882305</v>
      </c>
      <c r="F6385" s="6">
        <v>71.965955351661904</v>
      </c>
      <c r="G6385" s="6">
        <v>73.5386540531359</v>
      </c>
      <c r="H6385" s="6">
        <v>69.877124579799002</v>
      </c>
      <c r="I6385" s="6">
        <v>-0.10371035358173999</v>
      </c>
      <c r="J6385" s="6">
        <v>5.6175103626722997E-2</v>
      </c>
      <c r="K6385" s="6">
        <v>0.331036317625655</v>
      </c>
      <c r="L6385" s="6"/>
      <c r="M6385" s="6"/>
      <c r="N6385" s="6"/>
      <c r="O6385" s="6"/>
      <c r="P6385" s="6"/>
      <c r="Q6385" s="6"/>
    </row>
    <row r="6386" spans="1:17" s="2" customFormat="1" ht="17" x14ac:dyDescent="0.25">
      <c r="A6386" s="6" t="s">
        <v>11221</v>
      </c>
      <c r="B6386" s="6" t="s">
        <v>11222</v>
      </c>
      <c r="C6386" s="6">
        <v>2285.48306286872</v>
      </c>
      <c r="D6386" s="6">
        <v>2273.5265440152798</v>
      </c>
      <c r="E6386" s="6">
        <v>2352.2954593347999</v>
      </c>
      <c r="F6386" s="6">
        <v>2333.32393778084</v>
      </c>
      <c r="G6386" s="6">
        <v>2130.7742907461402</v>
      </c>
      <c r="H6386" s="6">
        <v>2226.3150369956702</v>
      </c>
      <c r="I6386" s="6">
        <v>-1.9935334999424702E-2</v>
      </c>
      <c r="J6386" s="6">
        <v>0.707132699577808</v>
      </c>
      <c r="K6386" s="6">
        <v>0.92412850842720995</v>
      </c>
      <c r="L6386" s="6"/>
      <c r="M6386" s="6"/>
      <c r="N6386" s="6"/>
      <c r="O6386" s="6"/>
      <c r="P6386" s="6"/>
      <c r="Q6386" s="6"/>
    </row>
    <row r="6387" spans="1:17" s="2" customFormat="1" ht="17" x14ac:dyDescent="0.25">
      <c r="A6387" s="6" t="s">
        <v>11223</v>
      </c>
      <c r="B6387" s="6" t="s">
        <v>11224</v>
      </c>
      <c r="C6387" s="6">
        <v>5.0585961814195199</v>
      </c>
      <c r="D6387" s="6">
        <v>5.2317926144785298</v>
      </c>
      <c r="E6387" s="6">
        <v>3.23116177791738</v>
      </c>
      <c r="F6387" s="6">
        <v>4.65221711292478</v>
      </c>
      <c r="G6387" s="6">
        <v>6.20310742190828</v>
      </c>
      <c r="H6387" s="6">
        <v>6.4210190501273896</v>
      </c>
      <c r="I6387" s="6">
        <v>0.35252001237326003</v>
      </c>
      <c r="J6387" s="6">
        <v>0.15842465272844999</v>
      </c>
      <c r="K6387" s="6">
        <v>0.54325507194172495</v>
      </c>
      <c r="L6387" s="6"/>
      <c r="M6387" s="6"/>
      <c r="N6387" s="6"/>
      <c r="O6387" s="6"/>
      <c r="P6387" s="6"/>
      <c r="Q6387" s="6"/>
    </row>
    <row r="6388" spans="1:17" s="2" customFormat="1" ht="17" x14ac:dyDescent="0.25">
      <c r="A6388" s="6" t="s">
        <v>11225</v>
      </c>
      <c r="B6388" s="6" t="s">
        <v>11226</v>
      </c>
      <c r="C6388" s="6">
        <v>26.355034433743899</v>
      </c>
      <c r="D6388" s="6">
        <v>23.120940565618199</v>
      </c>
      <c r="E6388" s="6">
        <v>24.964199864506501</v>
      </c>
      <c r="F6388" s="6">
        <v>22.532006763344601</v>
      </c>
      <c r="G6388" s="6">
        <v>24.858936844978899</v>
      </c>
      <c r="H6388" s="6">
        <v>24.4368043529857</v>
      </c>
      <c r="I6388" s="6">
        <v>-2.54877203028776E-2</v>
      </c>
      <c r="J6388" s="6">
        <v>0.76265202415626199</v>
      </c>
      <c r="K6388" s="6">
        <v>0.95090724693872397</v>
      </c>
      <c r="L6388" s="6"/>
      <c r="M6388" s="6"/>
      <c r="N6388" s="6"/>
      <c r="O6388" s="6"/>
      <c r="P6388" s="6"/>
      <c r="Q6388" s="6"/>
    </row>
    <row r="6389" spans="1:17" s="2" customFormat="1" ht="17" x14ac:dyDescent="0.25">
      <c r="A6389" s="6" t="s">
        <v>11227</v>
      </c>
      <c r="B6389" s="6" t="s">
        <v>11228</v>
      </c>
      <c r="C6389" s="6">
        <v>7.1874220744335702</v>
      </c>
      <c r="D6389" s="6">
        <v>6.6436072391209002</v>
      </c>
      <c r="E6389" s="6">
        <v>5.7495672812941496</v>
      </c>
      <c r="F6389" s="6">
        <v>6.0769586037579897</v>
      </c>
      <c r="G6389" s="6">
        <v>6.5457209132346099</v>
      </c>
      <c r="H6389" s="6">
        <v>6.6755106588214597</v>
      </c>
      <c r="I6389" s="6">
        <v>-2.1710704054037498E-3</v>
      </c>
      <c r="J6389" s="6">
        <v>0.98479757201137996</v>
      </c>
      <c r="K6389" s="6">
        <v>1</v>
      </c>
      <c r="L6389" s="6"/>
      <c r="M6389" s="6"/>
      <c r="N6389" s="6"/>
      <c r="O6389" s="6"/>
      <c r="P6389" s="6"/>
      <c r="Q6389" s="6"/>
    </row>
    <row r="6390" spans="1:17" s="2" customFormat="1" ht="17" x14ac:dyDescent="0.25">
      <c r="A6390" s="6" t="s">
        <v>11229</v>
      </c>
      <c r="B6390" s="6" t="s">
        <v>11230</v>
      </c>
      <c r="C6390" s="6">
        <v>37.765358344900498</v>
      </c>
      <c r="D6390" s="6">
        <v>31.808611620970801</v>
      </c>
      <c r="E6390" s="6">
        <v>31.992515260915201</v>
      </c>
      <c r="F6390" s="6">
        <v>31.124387962298702</v>
      </c>
      <c r="G6390" s="6">
        <v>32.434706578160103</v>
      </c>
      <c r="H6390" s="6">
        <v>28.5254721075936</v>
      </c>
      <c r="I6390" s="6">
        <v>-0.116179328006903</v>
      </c>
      <c r="J6390" s="6">
        <v>0.14962450025881099</v>
      </c>
      <c r="K6390" s="6">
        <v>0.53337878381405102</v>
      </c>
      <c r="L6390" s="6"/>
      <c r="M6390" s="6"/>
      <c r="N6390" s="6"/>
      <c r="O6390" s="6"/>
      <c r="P6390" s="6"/>
      <c r="Q6390" s="6"/>
    </row>
    <row r="6391" spans="1:17" s="2" customFormat="1" ht="17" x14ac:dyDescent="0.25">
      <c r="A6391" s="6" t="s">
        <v>11231</v>
      </c>
      <c r="B6391" s="6" t="s">
        <v>11232</v>
      </c>
      <c r="C6391" s="6">
        <v>54.623063694245999</v>
      </c>
      <c r="D6391" s="6">
        <v>54.2036907802512</v>
      </c>
      <c r="E6391" s="6">
        <v>56.5775600929246</v>
      </c>
      <c r="F6391" s="6">
        <v>66.304207374640995</v>
      </c>
      <c r="G6391" s="6">
        <v>60.051599292536501</v>
      </c>
      <c r="H6391" s="6">
        <v>68.548974529631394</v>
      </c>
      <c r="I6391" s="6">
        <v>0.26407200117901403</v>
      </c>
      <c r="J6391" s="6">
        <v>1.54149405020025E-3</v>
      </c>
      <c r="K6391" s="6">
        <v>3.7979109872715799E-2</v>
      </c>
      <c r="L6391" s="6"/>
      <c r="M6391" s="6"/>
      <c r="N6391" s="6"/>
      <c r="O6391" s="6"/>
      <c r="P6391" s="6"/>
      <c r="Q6391" s="6"/>
    </row>
    <row r="6392" spans="1:17" s="2" customFormat="1" ht="17" x14ac:dyDescent="0.25">
      <c r="A6392" s="6" t="s">
        <v>11233</v>
      </c>
      <c r="B6392" s="6" t="s">
        <v>11234</v>
      </c>
      <c r="C6392" s="6">
        <v>48.032655868911498</v>
      </c>
      <c r="D6392" s="6">
        <v>51.1023810679363</v>
      </c>
      <c r="E6392" s="6">
        <v>47.068179845039403</v>
      </c>
      <c r="F6392" s="6">
        <v>45.774075915109101</v>
      </c>
      <c r="G6392" s="6">
        <v>53.6495937922856</v>
      </c>
      <c r="H6392" s="6">
        <v>48.409084913768297</v>
      </c>
      <c r="I6392" s="6">
        <v>4.14314458307403E-2</v>
      </c>
      <c r="J6392" s="6">
        <v>0.55552615048555198</v>
      </c>
      <c r="K6392" s="6">
        <v>0.85834331057242896</v>
      </c>
      <c r="L6392" s="6"/>
      <c r="M6392" s="6"/>
      <c r="N6392" s="6"/>
      <c r="O6392" s="6"/>
      <c r="P6392" s="6"/>
      <c r="Q6392" s="6"/>
    </row>
    <row r="6393" spans="1:17" s="2" customFormat="1" ht="17" x14ac:dyDescent="0.25">
      <c r="A6393" s="6" t="s">
        <v>11235</v>
      </c>
      <c r="B6393" s="6" t="s">
        <v>11236</v>
      </c>
      <c r="C6393" s="6">
        <v>63.894348186009402</v>
      </c>
      <c r="D6393" s="6">
        <v>63.986798803100697</v>
      </c>
      <c r="E6393" s="6">
        <v>67.852695231728703</v>
      </c>
      <c r="F6393" s="6">
        <v>56.8646746959664</v>
      </c>
      <c r="G6393" s="6">
        <v>65.292603938869902</v>
      </c>
      <c r="H6393" s="6">
        <v>63.313538550917499</v>
      </c>
      <c r="I6393" s="6">
        <v>-5.11554320029819E-2</v>
      </c>
      <c r="J6393" s="6">
        <v>0.42474629425405602</v>
      </c>
      <c r="K6393" s="6">
        <v>0.77814562522688602</v>
      </c>
      <c r="L6393" s="6"/>
      <c r="M6393" s="6"/>
      <c r="N6393" s="6"/>
      <c r="O6393" s="6"/>
      <c r="P6393" s="6"/>
      <c r="Q6393" s="6"/>
    </row>
    <row r="6394" spans="1:17" s="2" customFormat="1" ht="17" x14ac:dyDescent="0.25">
      <c r="A6394" s="6" t="s">
        <v>11237</v>
      </c>
      <c r="B6394" s="6" t="s">
        <v>11238</v>
      </c>
      <c r="C6394" s="6">
        <v>0.165424178359316</v>
      </c>
      <c r="D6394" s="6">
        <v>9.0575988603995794E-2</v>
      </c>
      <c r="E6394" s="6">
        <v>0.33563907510139201</v>
      </c>
      <c r="F6394" s="6">
        <v>0.77018310063470397</v>
      </c>
      <c r="G6394" s="6">
        <v>0.25474377527942499</v>
      </c>
      <c r="H6394" s="6">
        <v>0.64529696302772999</v>
      </c>
      <c r="I6394" s="6">
        <v>1.5356906551504399</v>
      </c>
      <c r="J6394" s="6">
        <v>4.1916084527132497E-2</v>
      </c>
      <c r="K6394" s="6">
        <v>0.28125613779693598</v>
      </c>
      <c r="L6394" s="6"/>
      <c r="M6394" s="6"/>
      <c r="N6394" s="6"/>
      <c r="O6394" s="6"/>
      <c r="P6394" s="6"/>
      <c r="Q6394" s="6"/>
    </row>
    <row r="6395" spans="1:17" s="2" customFormat="1" ht="17" x14ac:dyDescent="0.25">
      <c r="A6395" s="6" t="s">
        <v>11239</v>
      </c>
      <c r="B6395" s="6" t="s">
        <v>11240</v>
      </c>
      <c r="C6395" s="6">
        <v>319.99584135085001</v>
      </c>
      <c r="D6395" s="6">
        <v>290.43945545776302</v>
      </c>
      <c r="E6395" s="6">
        <v>304.60644561597599</v>
      </c>
      <c r="F6395" s="6">
        <v>192.72405828382301</v>
      </c>
      <c r="G6395" s="6">
        <v>196.36145533656699</v>
      </c>
      <c r="H6395" s="6">
        <v>189.940088224531</v>
      </c>
      <c r="I6395" s="6">
        <v>-0.63336117872077502</v>
      </c>
      <c r="J6395" s="7">
        <v>3.1808341025023499E-8</v>
      </c>
      <c r="K6395" s="7">
        <v>2.7111150928067799E-5</v>
      </c>
      <c r="L6395" s="6"/>
      <c r="M6395" s="6"/>
      <c r="N6395" s="6"/>
      <c r="O6395" s="6"/>
      <c r="P6395" s="7"/>
      <c r="Q6395" s="7"/>
    </row>
    <row r="6396" spans="1:17" s="2" customFormat="1" ht="17" x14ac:dyDescent="0.25">
      <c r="A6396" s="6" t="s">
        <v>11241</v>
      </c>
      <c r="B6396" s="6" t="s">
        <v>11242</v>
      </c>
      <c r="C6396" s="6">
        <v>55.131468479749302</v>
      </c>
      <c r="D6396" s="6">
        <v>61.3844937705597</v>
      </c>
      <c r="E6396" s="6">
        <v>64.336161385254599</v>
      </c>
      <c r="F6396" s="6">
        <v>59.004494326944801</v>
      </c>
      <c r="G6396" s="6">
        <v>62.0514260141561</v>
      </c>
      <c r="H6396" s="6">
        <v>58.986817247056301</v>
      </c>
      <c r="I6396" s="6">
        <v>2.04859321864523E-2</v>
      </c>
      <c r="J6396" s="6">
        <v>0.75909395403853797</v>
      </c>
      <c r="K6396" s="6">
        <v>0.95090724693872397</v>
      </c>
      <c r="L6396" s="6"/>
      <c r="M6396" s="6"/>
      <c r="N6396" s="6"/>
      <c r="O6396" s="6"/>
      <c r="P6396" s="6"/>
      <c r="Q6396" s="6"/>
    </row>
    <row r="6397" spans="1:17" s="2" customFormat="1" ht="17" x14ac:dyDescent="0.25">
      <c r="A6397" s="6" t="s">
        <v>11243</v>
      </c>
      <c r="B6397" s="6" t="s">
        <v>11244</v>
      </c>
      <c r="C6397" s="6">
        <v>40.271286717547</v>
      </c>
      <c r="D6397" s="6">
        <v>36.689089383886802</v>
      </c>
      <c r="E6397" s="6">
        <v>34.356136678396503</v>
      </c>
      <c r="F6397" s="6">
        <v>31.2924468643015</v>
      </c>
      <c r="G6397" s="6">
        <v>34.910511537251203</v>
      </c>
      <c r="H6397" s="6">
        <v>32.498737156808197</v>
      </c>
      <c r="I6397" s="6">
        <v>-0.15017353131045599</v>
      </c>
      <c r="J6397" s="6">
        <v>8.2141542674310397E-2</v>
      </c>
      <c r="K6397" s="6">
        <v>0.39827799628949201</v>
      </c>
      <c r="L6397" s="6"/>
      <c r="M6397" s="6"/>
      <c r="N6397" s="6"/>
      <c r="O6397" s="6"/>
      <c r="P6397" s="6"/>
      <c r="Q6397" s="6"/>
    </row>
    <row r="6398" spans="1:17" s="2" customFormat="1" ht="17" x14ac:dyDescent="0.25">
      <c r="A6398" s="6" t="s">
        <v>11245</v>
      </c>
      <c r="B6398" s="6" t="s">
        <v>11246</v>
      </c>
      <c r="C6398" s="6">
        <v>156.809643835169</v>
      </c>
      <c r="D6398" s="6">
        <v>152.54340796072199</v>
      </c>
      <c r="E6398" s="6">
        <v>147.80750004448799</v>
      </c>
      <c r="F6398" s="6">
        <v>146.30147490158799</v>
      </c>
      <c r="G6398" s="6">
        <v>158.82313676137699</v>
      </c>
      <c r="H6398" s="6">
        <v>152.638189248343</v>
      </c>
      <c r="I6398" s="6">
        <v>2.7874128328168699E-2</v>
      </c>
      <c r="J6398" s="6">
        <v>0.58691620211735396</v>
      </c>
      <c r="K6398" s="6">
        <v>0.87102144466748999</v>
      </c>
      <c r="L6398" s="6"/>
      <c r="M6398" s="6"/>
      <c r="N6398" s="6"/>
      <c r="O6398" s="6"/>
      <c r="P6398" s="6"/>
      <c r="Q6398" s="6"/>
    </row>
    <row r="6399" spans="1:17" s="2" customFormat="1" ht="17" x14ac:dyDescent="0.25">
      <c r="A6399" s="6" t="s">
        <v>11247</v>
      </c>
      <c r="B6399" s="6" t="s">
        <v>11248</v>
      </c>
      <c r="C6399" s="6">
        <v>168.68859697069399</v>
      </c>
      <c r="D6399" s="6">
        <v>150.54876338154199</v>
      </c>
      <c r="E6399" s="6">
        <v>154.84344754386501</v>
      </c>
      <c r="F6399" s="6">
        <v>156.093057585841</v>
      </c>
      <c r="G6399" s="6">
        <v>158.102070510902</v>
      </c>
      <c r="H6399" s="6">
        <v>156.83453581080099</v>
      </c>
      <c r="I6399" s="6">
        <v>1.70268316983938E-2</v>
      </c>
      <c r="J6399" s="6">
        <v>0.762662732525489</v>
      </c>
      <c r="K6399" s="6">
        <v>0.95090724693872397</v>
      </c>
      <c r="L6399" s="6"/>
      <c r="M6399" s="6"/>
      <c r="N6399" s="6"/>
      <c r="O6399" s="6"/>
      <c r="P6399" s="6"/>
      <c r="Q6399" s="6"/>
    </row>
    <row r="6400" spans="1:17" s="2" customFormat="1" ht="17" x14ac:dyDescent="0.25">
      <c r="A6400" s="6" t="s">
        <v>11249</v>
      </c>
      <c r="B6400" s="6" t="s">
        <v>11250</v>
      </c>
      <c r="C6400" s="6">
        <v>188.139193222995</v>
      </c>
      <c r="D6400" s="6">
        <v>197.49069171390701</v>
      </c>
      <c r="E6400" s="6">
        <v>201.19142232350401</v>
      </c>
      <c r="F6400" s="6">
        <v>197.80587317676401</v>
      </c>
      <c r="G6400" s="6">
        <v>192.13057769185801</v>
      </c>
      <c r="H6400" s="6">
        <v>195.55007321184701</v>
      </c>
      <c r="I6400" s="6">
        <v>2.3569914845502901E-2</v>
      </c>
      <c r="J6400" s="6">
        <v>0.66450957815740697</v>
      </c>
      <c r="K6400" s="6">
        <v>0.90007512905335096</v>
      </c>
      <c r="L6400" s="6"/>
      <c r="M6400" s="6"/>
      <c r="N6400" s="6"/>
      <c r="O6400" s="6"/>
      <c r="P6400" s="6"/>
      <c r="Q6400" s="6"/>
    </row>
    <row r="6401" spans="1:17" s="2" customFormat="1" ht="17" x14ac:dyDescent="0.25">
      <c r="A6401" s="6" t="s">
        <v>11251</v>
      </c>
      <c r="B6401" s="6" t="s">
        <v>11252</v>
      </c>
      <c r="C6401" s="6">
        <v>7.2579858255149698</v>
      </c>
      <c r="D6401" s="6">
        <v>7.0943643074079699</v>
      </c>
      <c r="E6401" s="6">
        <v>7.4176235597407603</v>
      </c>
      <c r="F6401" s="6">
        <v>6.8974175456841298</v>
      </c>
      <c r="G6401" s="6">
        <v>6.3197684917237398</v>
      </c>
      <c r="H6401" s="6">
        <v>7.1005712253158402</v>
      </c>
      <c r="I6401" s="6">
        <v>-7.2141515037747406E-2</v>
      </c>
      <c r="J6401" s="6">
        <v>0.43827929360865697</v>
      </c>
      <c r="K6401" s="6">
        <v>0.78927931419138098</v>
      </c>
      <c r="L6401" s="6"/>
      <c r="M6401" s="6"/>
      <c r="N6401" s="6"/>
      <c r="O6401" s="6"/>
      <c r="P6401" s="6"/>
      <c r="Q6401" s="6"/>
    </row>
    <row r="6402" spans="1:17" s="2" customFormat="1" ht="17" x14ac:dyDescent="0.25">
      <c r="A6402" s="6" t="s">
        <v>11253</v>
      </c>
      <c r="B6402" s="6" t="s">
        <v>3</v>
      </c>
      <c r="C6402" s="6">
        <v>7.3458162370448497</v>
      </c>
      <c r="D6402" s="6">
        <v>10.1893503219663</v>
      </c>
      <c r="E6402" s="6">
        <v>6.2929557282211404</v>
      </c>
      <c r="F6402" s="6">
        <v>7.6001566696295901</v>
      </c>
      <c r="G6402" s="6">
        <v>7.7928054556600399</v>
      </c>
      <c r="H6402" s="6">
        <v>6.2768135993517697</v>
      </c>
      <c r="I6402" s="6">
        <v>-0.11825980884918701</v>
      </c>
      <c r="J6402" s="6">
        <v>0.63441266313213995</v>
      </c>
      <c r="K6402" s="6">
        <v>0.890580004507732</v>
      </c>
      <c r="L6402" s="6"/>
      <c r="M6402" s="6"/>
      <c r="N6402" s="6"/>
      <c r="O6402" s="6"/>
      <c r="P6402" s="6"/>
      <c r="Q6402" s="6"/>
    </row>
    <row r="6403" spans="1:17" s="2" customFormat="1" ht="17" x14ac:dyDescent="0.25">
      <c r="A6403" s="6" t="s">
        <v>11254</v>
      </c>
      <c r="B6403" s="6" t="s">
        <v>11255</v>
      </c>
      <c r="C6403" s="6">
        <v>683.81319694151898</v>
      </c>
      <c r="D6403" s="6">
        <v>747.93184969906997</v>
      </c>
      <c r="E6403" s="6">
        <v>745.52866405280804</v>
      </c>
      <c r="F6403" s="6">
        <v>751.05111118505295</v>
      </c>
      <c r="G6403" s="6">
        <v>691.250860050396</v>
      </c>
      <c r="H6403" s="6">
        <v>711.63684301899696</v>
      </c>
      <c r="I6403" s="6">
        <v>1.0946385359279101E-2</v>
      </c>
      <c r="J6403" s="6">
        <v>0.85411825874312897</v>
      </c>
      <c r="K6403" s="6">
        <v>0.98496078004064203</v>
      </c>
      <c r="L6403" s="6"/>
      <c r="M6403" s="6"/>
      <c r="N6403" s="6"/>
      <c r="O6403" s="6"/>
      <c r="P6403" s="6"/>
      <c r="Q6403" s="6"/>
    </row>
    <row r="6404" spans="1:17" s="2" customFormat="1" ht="17" x14ac:dyDescent="0.25">
      <c r="A6404" s="6" t="s">
        <v>11256</v>
      </c>
      <c r="B6404" s="6" t="s">
        <v>11257</v>
      </c>
      <c r="C6404" s="6">
        <v>28.576952026680999</v>
      </c>
      <c r="D6404" s="6">
        <v>32.959013487913701</v>
      </c>
      <c r="E6404" s="6">
        <v>29.762021133222099</v>
      </c>
      <c r="F6404" s="6">
        <v>34.100835564630401</v>
      </c>
      <c r="G6404" s="6">
        <v>30.898930481104799</v>
      </c>
      <c r="H6404" s="6">
        <v>32.747112195312901</v>
      </c>
      <c r="I6404" s="6">
        <v>0.12517023028399701</v>
      </c>
      <c r="J6404" s="6">
        <v>0.124649373962887</v>
      </c>
      <c r="K6404" s="6">
        <v>0.49761985370281803</v>
      </c>
      <c r="L6404" s="6"/>
      <c r="M6404" s="6"/>
      <c r="N6404" s="6"/>
      <c r="O6404" s="6"/>
      <c r="P6404" s="6"/>
      <c r="Q6404" s="6"/>
    </row>
    <row r="6405" spans="1:17" s="2" customFormat="1" ht="17" x14ac:dyDescent="0.25">
      <c r="A6405" s="6" t="s">
        <v>11258</v>
      </c>
      <c r="B6405" s="6" t="s">
        <v>11259</v>
      </c>
      <c r="C6405" s="6">
        <v>158.321051958411</v>
      </c>
      <c r="D6405" s="6">
        <v>173.49177995343399</v>
      </c>
      <c r="E6405" s="6">
        <v>168.06357207473201</v>
      </c>
      <c r="F6405" s="6">
        <v>165.367018773833</v>
      </c>
      <c r="G6405" s="6">
        <v>184.60024361897001</v>
      </c>
      <c r="H6405" s="6">
        <v>176.213169936311</v>
      </c>
      <c r="I6405" s="6">
        <v>9.9848000734720194E-2</v>
      </c>
      <c r="J6405" s="6">
        <v>0.110751711242369</v>
      </c>
      <c r="K6405" s="6">
        <v>0.46865599424769699</v>
      </c>
      <c r="L6405" s="6"/>
      <c r="M6405" s="6"/>
      <c r="N6405" s="6"/>
      <c r="O6405" s="6"/>
      <c r="P6405" s="6"/>
      <c r="Q6405" s="6"/>
    </row>
    <row r="6406" spans="1:17" s="2" customFormat="1" ht="17" x14ac:dyDescent="0.25">
      <c r="A6406" s="6" t="s">
        <v>11260</v>
      </c>
      <c r="B6406" s="6" t="s">
        <v>11261</v>
      </c>
      <c r="C6406" s="6">
        <v>56.138235949948502</v>
      </c>
      <c r="D6406" s="6">
        <v>52.465366509228197</v>
      </c>
      <c r="E6406" s="6">
        <v>51.831564015261499</v>
      </c>
      <c r="F6406" s="6">
        <v>49.0826594452016</v>
      </c>
      <c r="G6406" s="6">
        <v>55.557551025753398</v>
      </c>
      <c r="H6406" s="6">
        <v>48.262148935799402</v>
      </c>
      <c r="I6406" s="6">
        <v>-4.3522826085860299E-2</v>
      </c>
      <c r="J6406" s="6">
        <v>0.49926369083386501</v>
      </c>
      <c r="K6406" s="6">
        <v>0.82108309736490304</v>
      </c>
      <c r="L6406" s="6"/>
      <c r="M6406" s="6"/>
      <c r="N6406" s="6"/>
      <c r="O6406" s="6"/>
      <c r="P6406" s="6"/>
      <c r="Q6406" s="6"/>
    </row>
    <row r="6407" spans="1:17" s="2" customFormat="1" ht="17" x14ac:dyDescent="0.25">
      <c r="A6407" s="6" t="s">
        <v>11262</v>
      </c>
      <c r="B6407" s="6" t="s">
        <v>3</v>
      </c>
      <c r="C6407" s="6">
        <v>13.813664046959399</v>
      </c>
      <c r="D6407" s="6">
        <v>16.8348938818832</v>
      </c>
      <c r="E6407" s="6">
        <v>12.6575240394092</v>
      </c>
      <c r="F6407" s="6">
        <v>16.827614151705401</v>
      </c>
      <c r="G6407" s="6">
        <v>19.4423815277075</v>
      </c>
      <c r="H6407" s="6">
        <v>15.3957723302549</v>
      </c>
      <c r="I6407" s="6">
        <v>0.27662615472427798</v>
      </c>
      <c r="J6407" s="6">
        <v>0.126672590345974</v>
      </c>
      <c r="K6407" s="6">
        <v>0.50033668043301405</v>
      </c>
      <c r="L6407" s="6"/>
      <c r="M6407" s="6"/>
      <c r="N6407" s="6"/>
      <c r="O6407" s="6"/>
      <c r="P6407" s="6"/>
      <c r="Q6407" s="6"/>
    </row>
    <row r="6408" spans="1:17" s="2" customFormat="1" ht="17" x14ac:dyDescent="0.25">
      <c r="A6408" s="6" t="s">
        <v>11263</v>
      </c>
      <c r="B6408" s="6" t="s">
        <v>11264</v>
      </c>
      <c r="C6408" s="6">
        <v>94.509742130784602</v>
      </c>
      <c r="D6408" s="6">
        <v>81.957481215910093</v>
      </c>
      <c r="E6408" s="6">
        <v>80.249746525073505</v>
      </c>
      <c r="F6408" s="6">
        <v>73.067892923206998</v>
      </c>
      <c r="G6408" s="6">
        <v>87.630298585512506</v>
      </c>
      <c r="H6408" s="6">
        <v>77.843089663717095</v>
      </c>
      <c r="I6408" s="6">
        <v>-8.1101069984899604E-2</v>
      </c>
      <c r="J6408" s="6">
        <v>0.29675942973283798</v>
      </c>
      <c r="K6408" s="6">
        <v>0.69175914173248298</v>
      </c>
      <c r="L6408" s="6"/>
      <c r="M6408" s="6"/>
      <c r="N6408" s="6"/>
      <c r="O6408" s="6"/>
      <c r="P6408" s="6"/>
      <c r="Q6408" s="6"/>
    </row>
    <row r="6409" spans="1:17" s="2" customFormat="1" ht="17" x14ac:dyDescent="0.25">
      <c r="A6409" s="6" t="s">
        <v>11265</v>
      </c>
      <c r="B6409" s="6" t="s">
        <v>11266</v>
      </c>
      <c r="C6409" s="6">
        <v>741.23873092555095</v>
      </c>
      <c r="D6409" s="6">
        <v>718.74156575233098</v>
      </c>
      <c r="E6409" s="6">
        <v>715.53464060250303</v>
      </c>
      <c r="F6409" s="6">
        <v>763.79393894108398</v>
      </c>
      <c r="G6409" s="6">
        <v>793.82244876419395</v>
      </c>
      <c r="H6409" s="6">
        <v>783.77745791302402</v>
      </c>
      <c r="I6409" s="6">
        <v>0.132455295607944</v>
      </c>
      <c r="J6409" s="6">
        <v>9.2844879696774192E-3</v>
      </c>
      <c r="K6409" s="6">
        <v>0.12206874773417201</v>
      </c>
      <c r="L6409" s="6"/>
      <c r="M6409" s="6"/>
      <c r="N6409" s="6"/>
      <c r="O6409" s="6"/>
      <c r="P6409" s="6"/>
      <c r="Q6409" s="6"/>
    </row>
    <row r="6410" spans="1:17" s="2" customFormat="1" ht="17" x14ac:dyDescent="0.25">
      <c r="A6410" s="6" t="s">
        <v>11267</v>
      </c>
      <c r="B6410" s="6" t="s">
        <v>11268</v>
      </c>
      <c r="C6410" s="6">
        <v>35.786124862521902</v>
      </c>
      <c r="D6410" s="6">
        <v>31.745384403240202</v>
      </c>
      <c r="E6410" s="6">
        <v>31.236661737747401</v>
      </c>
      <c r="F6410" s="6">
        <v>29.823484538484699</v>
      </c>
      <c r="G6410" s="6">
        <v>32.199219551516499</v>
      </c>
      <c r="H6410" s="6">
        <v>30.757832490805701</v>
      </c>
      <c r="I6410" s="6">
        <v>-6.6184446070272504E-2</v>
      </c>
      <c r="J6410" s="6">
        <v>0.41082592613316099</v>
      </c>
      <c r="K6410" s="6">
        <v>0.76939436258210403</v>
      </c>
      <c r="L6410" s="6"/>
      <c r="M6410" s="6"/>
      <c r="N6410" s="6"/>
      <c r="O6410" s="6"/>
      <c r="P6410" s="6"/>
      <c r="Q6410" s="6"/>
    </row>
    <row r="6411" spans="1:17" s="2" customFormat="1" ht="17" x14ac:dyDescent="0.25">
      <c r="A6411" s="6" t="s">
        <v>11269</v>
      </c>
      <c r="B6411" s="6" t="s">
        <v>11270</v>
      </c>
      <c r="C6411" s="6">
        <v>65.623885053719107</v>
      </c>
      <c r="D6411" s="6">
        <v>67.984270732868595</v>
      </c>
      <c r="E6411" s="6">
        <v>67.3057094871846</v>
      </c>
      <c r="F6411" s="6">
        <v>64.538540231659297</v>
      </c>
      <c r="G6411" s="6">
        <v>71.965844771941605</v>
      </c>
      <c r="H6411" s="6">
        <v>70.870557247241294</v>
      </c>
      <c r="I6411" s="6">
        <v>7.1619169793023796E-2</v>
      </c>
      <c r="J6411" s="6">
        <v>0.20664567875331599</v>
      </c>
      <c r="K6411" s="6">
        <v>0.60269433568752395</v>
      </c>
      <c r="L6411" s="6"/>
      <c r="M6411" s="6"/>
      <c r="N6411" s="6"/>
      <c r="O6411" s="6"/>
      <c r="P6411" s="6"/>
      <c r="Q6411" s="6"/>
    </row>
    <row r="6412" spans="1:17" s="2" customFormat="1" ht="17" x14ac:dyDescent="0.25">
      <c r="A6412" s="6" t="s">
        <v>11271</v>
      </c>
      <c r="B6412" s="6" t="s">
        <v>11272</v>
      </c>
      <c r="C6412" s="6">
        <v>40.847690513634802</v>
      </c>
      <c r="D6412" s="6">
        <v>37.7325320615927</v>
      </c>
      <c r="E6412" s="6">
        <v>37.5865481106053</v>
      </c>
      <c r="F6412" s="6">
        <v>39.962022278999903</v>
      </c>
      <c r="G6412" s="6">
        <v>45.501340880012897</v>
      </c>
      <c r="H6412" s="6">
        <v>41.345098273990999</v>
      </c>
      <c r="I6412" s="6">
        <v>0.151399912458268</v>
      </c>
      <c r="J6412" s="6">
        <v>0.102200665118901</v>
      </c>
      <c r="K6412" s="6">
        <v>0.45011244724183302</v>
      </c>
      <c r="L6412" s="6"/>
      <c r="M6412" s="6"/>
      <c r="N6412" s="6"/>
      <c r="O6412" s="6"/>
      <c r="P6412" s="6"/>
      <c r="Q6412" s="6"/>
    </row>
    <row r="6413" spans="1:17" s="2" customFormat="1" ht="17" x14ac:dyDescent="0.25">
      <c r="A6413" s="6" t="s">
        <v>11273</v>
      </c>
      <c r="B6413" s="6" t="s">
        <v>11274</v>
      </c>
      <c r="C6413" s="6">
        <v>33.0395658060187</v>
      </c>
      <c r="D6413" s="6">
        <v>32.635357307164597</v>
      </c>
      <c r="E6413" s="6">
        <v>33.082683662714601</v>
      </c>
      <c r="F6413" s="6">
        <v>35.353914905475698</v>
      </c>
      <c r="G6413" s="6">
        <v>35.601313170767298</v>
      </c>
      <c r="H6413" s="6">
        <v>33.867330762816998</v>
      </c>
      <c r="I6413" s="6">
        <v>0.113168088630373</v>
      </c>
      <c r="J6413" s="6">
        <v>6.0227224397758003E-2</v>
      </c>
      <c r="K6413" s="6">
        <v>0.34252130970345002</v>
      </c>
      <c r="L6413" s="6"/>
      <c r="M6413" s="6"/>
      <c r="N6413" s="6"/>
      <c r="O6413" s="6"/>
      <c r="P6413" s="6"/>
      <c r="Q6413" s="6"/>
    </row>
    <row r="6414" spans="1:17" s="2" customFormat="1" ht="17" x14ac:dyDescent="0.25">
      <c r="A6414" s="6" t="s">
        <v>11275</v>
      </c>
      <c r="B6414" s="6" t="s">
        <v>11276</v>
      </c>
      <c r="C6414" s="6">
        <v>6.8255454462169798</v>
      </c>
      <c r="D6414" s="6">
        <v>6.5017807471824796</v>
      </c>
      <c r="E6414" s="6">
        <v>7.7780707403931197</v>
      </c>
      <c r="F6414" s="6">
        <v>9.5770594252837107</v>
      </c>
      <c r="G6414" s="6">
        <v>8.2551750945622508</v>
      </c>
      <c r="H6414" s="6">
        <v>8.0241274533013396</v>
      </c>
      <c r="I6414" s="6">
        <v>0.32730871140560303</v>
      </c>
      <c r="J6414" s="6">
        <v>1.9095812252809902E-2</v>
      </c>
      <c r="K6414" s="6">
        <v>0.18363934968086801</v>
      </c>
      <c r="L6414" s="6"/>
      <c r="M6414" s="6"/>
      <c r="N6414" s="6"/>
      <c r="O6414" s="6"/>
      <c r="P6414" s="6"/>
      <c r="Q6414" s="6"/>
    </row>
    <row r="6415" spans="1:17" s="2" customFormat="1" ht="17" x14ac:dyDescent="0.25">
      <c r="A6415" s="6" t="s">
        <v>11277</v>
      </c>
      <c r="B6415" s="6" t="s">
        <v>11278</v>
      </c>
      <c r="C6415" s="6">
        <v>4.4162347615567299</v>
      </c>
      <c r="D6415" s="6">
        <v>4.5652886141802602</v>
      </c>
      <c r="E6415" s="6">
        <v>4.6354952834122196</v>
      </c>
      <c r="F6415" s="6">
        <v>4.8250137485476996</v>
      </c>
      <c r="G6415" s="6">
        <v>5.6219525072975998</v>
      </c>
      <c r="H6415" s="6">
        <v>4.1345098273990999</v>
      </c>
      <c r="I6415" s="6">
        <v>0.12968339346077001</v>
      </c>
      <c r="J6415" s="6">
        <v>0.34485624805971798</v>
      </c>
      <c r="K6415" s="6">
        <v>0.71407001410947701</v>
      </c>
      <c r="L6415" s="6"/>
      <c r="M6415" s="6"/>
      <c r="N6415" s="6"/>
      <c r="O6415" s="6"/>
      <c r="P6415" s="6"/>
      <c r="Q6415" s="6"/>
    </row>
    <row r="6416" spans="1:17" s="2" customFormat="1" ht="17" x14ac:dyDescent="0.25">
      <c r="A6416" s="6" t="s">
        <v>11279</v>
      </c>
      <c r="B6416" s="6" t="s">
        <v>11280</v>
      </c>
      <c r="C6416" s="6">
        <v>0.87602694997637498</v>
      </c>
      <c r="D6416" s="6">
        <v>1.54966384862259</v>
      </c>
      <c r="E6416" s="6">
        <v>0.729199516478228</v>
      </c>
      <c r="F6416" s="6">
        <v>1.3943974997867199</v>
      </c>
      <c r="G6416" s="6">
        <v>1.52198415421259</v>
      </c>
      <c r="H6416" s="6">
        <v>1.87761572543102</v>
      </c>
      <c r="I6416" s="6">
        <v>0.60312777820611096</v>
      </c>
      <c r="J6416" s="6">
        <v>8.3019839520806493E-2</v>
      </c>
      <c r="K6416" s="6">
        <v>0.39892068538453601</v>
      </c>
      <c r="L6416" s="6"/>
      <c r="M6416" s="6"/>
      <c r="N6416" s="6"/>
      <c r="O6416" s="6"/>
      <c r="P6416" s="6"/>
      <c r="Q6416" s="6"/>
    </row>
    <row r="6417" spans="1:17" s="2" customFormat="1" ht="17" x14ac:dyDescent="0.25">
      <c r="A6417" s="6" t="s">
        <v>11281</v>
      </c>
      <c r="B6417" s="6" t="s">
        <v>11282</v>
      </c>
      <c r="C6417" s="6">
        <v>84.122784811651201</v>
      </c>
      <c r="D6417" s="6">
        <v>83.132692374004094</v>
      </c>
      <c r="E6417" s="6">
        <v>81.646244174927105</v>
      </c>
      <c r="F6417" s="6">
        <v>85.893899742710701</v>
      </c>
      <c r="G6417" s="6">
        <v>88.075743025626196</v>
      </c>
      <c r="H6417" s="6">
        <v>85.8694351530186</v>
      </c>
      <c r="I6417" s="6">
        <v>8.8415146438474701E-2</v>
      </c>
      <c r="J6417" s="6">
        <v>7.8119547858565494E-2</v>
      </c>
      <c r="K6417" s="6">
        <v>0.389014603801634</v>
      </c>
      <c r="L6417" s="6"/>
      <c r="M6417" s="6"/>
      <c r="N6417" s="6"/>
      <c r="O6417" s="6"/>
      <c r="P6417" s="6"/>
      <c r="Q6417" s="6"/>
    </row>
    <row r="6418" spans="1:17" s="2" customFormat="1" ht="17" x14ac:dyDescent="0.25">
      <c r="A6418" s="6" t="s">
        <v>11283</v>
      </c>
      <c r="B6418" s="6" t="s">
        <v>3</v>
      </c>
      <c r="C6418" s="6">
        <v>119.820322987973</v>
      </c>
      <c r="D6418" s="6">
        <v>107.69906328683</v>
      </c>
      <c r="E6418" s="6">
        <v>110.469487214379</v>
      </c>
      <c r="F6418" s="6">
        <v>119.208555556379</v>
      </c>
      <c r="G6418" s="6">
        <v>119.074612995276</v>
      </c>
      <c r="H6418" s="6">
        <v>123.928459942712</v>
      </c>
      <c r="I6418" s="6">
        <v>0.12532957732324099</v>
      </c>
      <c r="J6418" s="6">
        <v>7.6626269713011896E-2</v>
      </c>
      <c r="K6418" s="6">
        <v>0.38507672635749102</v>
      </c>
      <c r="L6418" s="6"/>
      <c r="M6418" s="6"/>
      <c r="N6418" s="6"/>
      <c r="O6418" s="6"/>
      <c r="P6418" s="6"/>
      <c r="Q6418" s="6"/>
    </row>
    <row r="6419" spans="1:17" s="2" customFormat="1" ht="17" x14ac:dyDescent="0.25">
      <c r="A6419" s="6" t="s">
        <v>11284</v>
      </c>
      <c r="B6419" s="6" t="s">
        <v>11285</v>
      </c>
      <c r="C6419" s="6">
        <v>180.35371045624399</v>
      </c>
      <c r="D6419" s="6">
        <v>171.46034642736399</v>
      </c>
      <c r="E6419" s="6">
        <v>171.45562753096101</v>
      </c>
      <c r="F6419" s="6">
        <v>174.14695664351399</v>
      </c>
      <c r="G6419" s="6">
        <v>174.45702877052599</v>
      </c>
      <c r="H6419" s="6">
        <v>173.446605133811</v>
      </c>
      <c r="I6419" s="6">
        <v>2.3259729591405098E-2</v>
      </c>
      <c r="J6419" s="6">
        <v>0.61679740467878397</v>
      </c>
      <c r="K6419" s="6">
        <v>0.88352327730049796</v>
      </c>
      <c r="L6419" s="6"/>
      <c r="M6419" s="6"/>
      <c r="N6419" s="6"/>
      <c r="O6419" s="6"/>
      <c r="P6419" s="6"/>
      <c r="Q6419" s="6"/>
    </row>
    <row r="6420" spans="1:17" s="2" customFormat="1" ht="17" x14ac:dyDescent="0.25">
      <c r="A6420" s="6" t="s">
        <v>11286</v>
      </c>
      <c r="B6420" s="6" t="s">
        <v>11287</v>
      </c>
      <c r="C6420" s="6">
        <v>75.405043732619603</v>
      </c>
      <c r="D6420" s="6">
        <v>71.953742946991895</v>
      </c>
      <c r="E6420" s="6">
        <v>72.807354663660703</v>
      </c>
      <c r="F6420" s="6">
        <v>70.113928988662906</v>
      </c>
      <c r="G6420" s="6">
        <v>70.443313832742305</v>
      </c>
      <c r="H6420" s="6">
        <v>66.071088418240507</v>
      </c>
      <c r="I6420" s="6">
        <v>-6.4682366708070496E-2</v>
      </c>
      <c r="J6420" s="6">
        <v>0.32441071757310802</v>
      </c>
      <c r="K6420" s="6">
        <v>0.70486600478924299</v>
      </c>
      <c r="L6420" s="6"/>
      <c r="M6420" s="6"/>
      <c r="N6420" s="6"/>
      <c r="O6420" s="6"/>
      <c r="P6420" s="6"/>
      <c r="Q6420" s="6"/>
    </row>
    <row r="6421" spans="1:17" s="2" customFormat="1" ht="17" x14ac:dyDescent="0.25">
      <c r="A6421" s="6" t="s">
        <v>11288</v>
      </c>
      <c r="B6421" s="6" t="s">
        <v>3</v>
      </c>
      <c r="C6421" s="6">
        <v>0</v>
      </c>
      <c r="D6421" s="6">
        <v>0</v>
      </c>
      <c r="E6421" s="6">
        <v>0</v>
      </c>
      <c r="F6421" s="6">
        <v>0</v>
      </c>
      <c r="G6421" s="6">
        <v>0</v>
      </c>
      <c r="H6421" s="6">
        <v>0</v>
      </c>
      <c r="I6421" s="6">
        <v>0</v>
      </c>
      <c r="J6421" s="6">
        <v>1</v>
      </c>
      <c r="K6421" s="6">
        <v>1</v>
      </c>
      <c r="L6421" s="6"/>
      <c r="M6421" s="6"/>
      <c r="N6421" s="6"/>
      <c r="O6421" s="6"/>
      <c r="P6421" s="6"/>
      <c r="Q6421" s="6"/>
    </row>
    <row r="6422" spans="1:17" s="2" customFormat="1" ht="17" x14ac:dyDescent="0.25">
      <c r="A6422" s="6" t="s">
        <v>11289</v>
      </c>
      <c r="B6422" s="6" t="s">
        <v>3</v>
      </c>
      <c r="C6422" s="6">
        <v>0.126680837781707</v>
      </c>
      <c r="D6422" s="6">
        <v>3.0827798056453901E-2</v>
      </c>
      <c r="E6422" s="6">
        <v>0.13327501122884</v>
      </c>
      <c r="F6422" s="6">
        <v>0.55339406750215103</v>
      </c>
      <c r="G6422" s="6">
        <v>0.115603701473797</v>
      </c>
      <c r="H6422" s="6">
        <v>0.25100420124600897</v>
      </c>
      <c r="I6422" s="6">
        <v>1.6944305933009001</v>
      </c>
      <c r="J6422" s="6">
        <v>1.7450420865987699E-2</v>
      </c>
      <c r="K6422" s="6">
        <v>0.17663593620884699</v>
      </c>
      <c r="L6422" s="6"/>
      <c r="M6422" s="6"/>
      <c r="N6422" s="6"/>
      <c r="O6422" s="6"/>
      <c r="P6422" s="6"/>
      <c r="Q6422" s="6"/>
    </row>
    <row r="6423" spans="1:17" s="2" customFormat="1" ht="17" x14ac:dyDescent="0.25">
      <c r="A6423" s="6" t="s">
        <v>11290</v>
      </c>
      <c r="B6423" s="6" t="s">
        <v>3</v>
      </c>
      <c r="C6423" s="6">
        <v>0.112158343150647</v>
      </c>
      <c r="D6423" s="6">
        <v>0</v>
      </c>
      <c r="E6423" s="6">
        <v>7.5854938363806607E-2</v>
      </c>
      <c r="F6423" s="6">
        <v>0.34812509008280701</v>
      </c>
      <c r="G6423" s="6">
        <v>0.23028991325335799</v>
      </c>
      <c r="H6423" s="6">
        <v>0</v>
      </c>
      <c r="I6423" s="6">
        <v>1.5544436542712901</v>
      </c>
      <c r="J6423" s="6">
        <v>0.174151372859047</v>
      </c>
      <c r="K6423" s="6">
        <v>0.56290746796064595</v>
      </c>
      <c r="L6423" s="6"/>
      <c r="M6423" s="6"/>
      <c r="N6423" s="6"/>
      <c r="O6423" s="6"/>
      <c r="P6423" s="6"/>
      <c r="Q6423" s="6"/>
    </row>
    <row r="6424" spans="1:17" s="2" customFormat="1" ht="17" x14ac:dyDescent="0.25">
      <c r="A6424" s="6" t="s">
        <v>11291</v>
      </c>
      <c r="B6424" s="6" t="s">
        <v>3</v>
      </c>
      <c r="C6424" s="6">
        <v>0</v>
      </c>
      <c r="D6424" s="6">
        <v>0</v>
      </c>
      <c r="E6424" s="6">
        <v>0</v>
      </c>
      <c r="F6424" s="6">
        <v>0</v>
      </c>
      <c r="G6424" s="6">
        <v>0</v>
      </c>
      <c r="H6424" s="6">
        <v>0</v>
      </c>
      <c r="I6424" s="6">
        <v>0</v>
      </c>
      <c r="J6424" s="6">
        <v>1</v>
      </c>
      <c r="K6424" s="6">
        <v>1</v>
      </c>
      <c r="L6424" s="6"/>
      <c r="M6424" s="6"/>
      <c r="N6424" s="6"/>
      <c r="O6424" s="6"/>
      <c r="P6424" s="6"/>
      <c r="Q6424" s="6"/>
    </row>
    <row r="6425" spans="1:17" s="2" customFormat="1" ht="17" x14ac:dyDescent="0.25">
      <c r="A6425" s="6" t="s">
        <v>11292</v>
      </c>
      <c r="B6425" s="6" t="s">
        <v>11293</v>
      </c>
      <c r="C6425" s="6">
        <v>1153.4223811683601</v>
      </c>
      <c r="D6425" s="6">
        <v>1050.7525447974101</v>
      </c>
      <c r="E6425" s="6">
        <v>1074.1817821698701</v>
      </c>
      <c r="F6425" s="6">
        <v>1182.9635059800801</v>
      </c>
      <c r="G6425" s="6">
        <v>1110.17189845607</v>
      </c>
      <c r="H6425" s="6">
        <v>1064.82769304728</v>
      </c>
      <c r="I6425" s="6">
        <v>6.1861162302214202E-2</v>
      </c>
      <c r="J6425" s="6">
        <v>0.27530167058482102</v>
      </c>
      <c r="K6425" s="6">
        <v>0.67523256953567401</v>
      </c>
      <c r="L6425" s="6"/>
      <c r="M6425" s="6"/>
      <c r="N6425" s="6"/>
      <c r="O6425" s="6"/>
      <c r="P6425" s="6"/>
      <c r="Q6425" s="6"/>
    </row>
    <row r="6426" spans="1:17" s="2" customFormat="1" ht="17" x14ac:dyDescent="0.25">
      <c r="A6426" s="6" t="s">
        <v>11294</v>
      </c>
      <c r="B6426" s="6" t="s">
        <v>11295</v>
      </c>
      <c r="C6426" s="6">
        <v>657.08415605527296</v>
      </c>
      <c r="D6426" s="6">
        <v>869.79394603953904</v>
      </c>
      <c r="E6426" s="6">
        <v>814.08073537718701</v>
      </c>
      <c r="F6426" s="6">
        <v>766.30844875048899</v>
      </c>
      <c r="G6426" s="6">
        <v>779.28972004852801</v>
      </c>
      <c r="H6426" s="6">
        <v>790.48608816793501</v>
      </c>
      <c r="I6426" s="6">
        <v>2.2702859513577801E-2</v>
      </c>
      <c r="J6426" s="6">
        <v>0.802204362842181</v>
      </c>
      <c r="K6426" s="6">
        <v>0.96627929168583204</v>
      </c>
      <c r="L6426" s="6"/>
      <c r="M6426" s="6"/>
      <c r="N6426" s="6"/>
      <c r="O6426" s="6"/>
      <c r="P6426" s="6"/>
      <c r="Q6426" s="6"/>
    </row>
    <row r="6427" spans="1:17" s="2" customFormat="1" ht="17" x14ac:dyDescent="0.25">
      <c r="A6427" s="6" t="s">
        <v>11296</v>
      </c>
      <c r="B6427" s="6" t="s">
        <v>11297</v>
      </c>
      <c r="C6427" s="6">
        <v>1266.03259302843</v>
      </c>
      <c r="D6427" s="6">
        <v>1389.2658352066601</v>
      </c>
      <c r="E6427" s="6">
        <v>1324.89329407836</v>
      </c>
      <c r="F6427" s="6">
        <v>1188.08231164159</v>
      </c>
      <c r="G6427" s="6">
        <v>1136.1784663941801</v>
      </c>
      <c r="H6427" s="6">
        <v>1167.7339935590001</v>
      </c>
      <c r="I6427" s="6">
        <v>-0.16241347773310699</v>
      </c>
      <c r="J6427" s="6">
        <v>1.16046199132215E-2</v>
      </c>
      <c r="K6427" s="6">
        <v>0.139216366164337</v>
      </c>
      <c r="L6427" s="6"/>
      <c r="M6427" s="6"/>
      <c r="N6427" s="6"/>
      <c r="O6427" s="6"/>
      <c r="P6427" s="6"/>
      <c r="Q6427" s="6"/>
    </row>
    <row r="6428" spans="1:17" s="2" customFormat="1" ht="17" x14ac:dyDescent="0.25">
      <c r="A6428" s="6" t="s">
        <v>11298</v>
      </c>
      <c r="B6428" s="6" t="s">
        <v>11299</v>
      </c>
      <c r="C6428" s="6">
        <v>25.361575512269699</v>
      </c>
      <c r="D6428" s="6">
        <v>28.118152527830599</v>
      </c>
      <c r="E6428" s="6">
        <v>28.638348041286299</v>
      </c>
      <c r="F6428" s="6">
        <v>29.968243752019099</v>
      </c>
      <c r="G6428" s="6">
        <v>30.245371148020901</v>
      </c>
      <c r="H6428" s="6">
        <v>30.174139723944901</v>
      </c>
      <c r="I6428" s="6">
        <v>0.16731210164760599</v>
      </c>
      <c r="J6428" s="6">
        <v>3.3612329863160199E-2</v>
      </c>
      <c r="K6428" s="6">
        <v>0.24692934289162899</v>
      </c>
      <c r="L6428" s="6"/>
      <c r="M6428" s="6"/>
      <c r="N6428" s="6"/>
      <c r="O6428" s="6"/>
      <c r="P6428" s="6"/>
      <c r="Q6428" s="6"/>
    </row>
    <row r="6429" spans="1:17" s="2" customFormat="1" ht="17" x14ac:dyDescent="0.25">
      <c r="A6429" s="6" t="s">
        <v>11300</v>
      </c>
      <c r="B6429" s="6" t="s">
        <v>11301</v>
      </c>
      <c r="C6429" s="6">
        <v>30.0327932495554</v>
      </c>
      <c r="D6429" s="6">
        <v>30.315918573800101</v>
      </c>
      <c r="E6429" s="6">
        <v>30.4109343803988</v>
      </c>
      <c r="F6429" s="6">
        <v>29.822794776137201</v>
      </c>
      <c r="G6429" s="6">
        <v>34.553095420612301</v>
      </c>
      <c r="H6429" s="6">
        <v>30.630154216552299</v>
      </c>
      <c r="I6429" s="6">
        <v>9.2679536152635397E-2</v>
      </c>
      <c r="J6429" s="6">
        <v>0.16556002474202799</v>
      </c>
      <c r="K6429" s="6">
        <v>0.55373132495956201</v>
      </c>
      <c r="L6429" s="6"/>
      <c r="M6429" s="6"/>
      <c r="N6429" s="6"/>
      <c r="O6429" s="6"/>
      <c r="P6429" s="6"/>
      <c r="Q6429" s="6"/>
    </row>
    <row r="6430" spans="1:17" s="2" customFormat="1" ht="17" x14ac:dyDescent="0.25">
      <c r="A6430" s="6" t="s">
        <v>11302</v>
      </c>
      <c r="B6430" s="6" t="s">
        <v>11303</v>
      </c>
      <c r="C6430" s="6">
        <v>21.1553607372886</v>
      </c>
      <c r="D6430" s="6">
        <v>18.326723573703699</v>
      </c>
      <c r="E6430" s="6">
        <v>18.674023561297101</v>
      </c>
      <c r="F6430" s="6">
        <v>15.876391532963201</v>
      </c>
      <c r="G6430" s="6">
        <v>19.373485774597299</v>
      </c>
      <c r="H6430" s="6">
        <v>16.549108947688499</v>
      </c>
      <c r="I6430" s="6">
        <v>-0.14223894578094501</v>
      </c>
      <c r="J6430" s="6">
        <v>0.145807707610804</v>
      </c>
      <c r="K6430" s="6">
        <v>0.52582273503774801</v>
      </c>
      <c r="L6430" s="6"/>
      <c r="M6430" s="6"/>
      <c r="N6430" s="6"/>
      <c r="O6430" s="6"/>
      <c r="P6430" s="6"/>
      <c r="Q6430" s="6"/>
    </row>
    <row r="6431" spans="1:17" s="2" customFormat="1" ht="17" x14ac:dyDescent="0.25">
      <c r="A6431" s="6" t="s">
        <v>11304</v>
      </c>
      <c r="B6431" s="6" t="s">
        <v>11305</v>
      </c>
      <c r="C6431" s="6">
        <v>62.636241814378401</v>
      </c>
      <c r="D6431" s="6">
        <v>49.482001176189399</v>
      </c>
      <c r="E6431" s="6">
        <v>48.302227083633497</v>
      </c>
      <c r="F6431" s="6">
        <v>42.685178977699998</v>
      </c>
      <c r="G6431" s="6">
        <v>48.999290619829303</v>
      </c>
      <c r="H6431" s="6">
        <v>60.794038583563101</v>
      </c>
      <c r="I6431" s="6">
        <v>-5.4083850475765201E-2</v>
      </c>
      <c r="J6431" s="6">
        <v>0.677082799706892</v>
      </c>
      <c r="K6431" s="6">
        <v>0.90868516873796201</v>
      </c>
      <c r="L6431" s="6"/>
      <c r="M6431" s="6"/>
      <c r="N6431" s="6"/>
      <c r="O6431" s="6"/>
      <c r="P6431" s="6"/>
      <c r="Q6431" s="6"/>
    </row>
    <row r="6432" spans="1:17" s="2" customFormat="1" ht="17" x14ac:dyDescent="0.25">
      <c r="A6432" s="6" t="s">
        <v>11306</v>
      </c>
      <c r="B6432" s="6" t="s">
        <v>11307</v>
      </c>
      <c r="C6432" s="6">
        <v>42.6237884083152</v>
      </c>
      <c r="D6432" s="6">
        <v>39.874513729649799</v>
      </c>
      <c r="E6432" s="6">
        <v>41.6223387602694</v>
      </c>
      <c r="F6432" s="6">
        <v>34.371737724869398</v>
      </c>
      <c r="G6432" s="6">
        <v>50.486420538999297</v>
      </c>
      <c r="H6432" s="6">
        <v>53.920105122301599</v>
      </c>
      <c r="I6432" s="6">
        <v>0.18517452340670601</v>
      </c>
      <c r="J6432" s="6">
        <v>0.167939076850908</v>
      </c>
      <c r="K6432" s="6">
        <v>0.55584480336254904</v>
      </c>
      <c r="L6432" s="6"/>
      <c r="M6432" s="6"/>
      <c r="N6432" s="6"/>
      <c r="O6432" s="6"/>
      <c r="P6432" s="7"/>
      <c r="Q6432" s="6"/>
    </row>
    <row r="6433" spans="1:17" s="2" customFormat="1" ht="17" x14ac:dyDescent="0.25">
      <c r="A6433" s="6" t="s">
        <v>11308</v>
      </c>
      <c r="B6433" s="6" t="s">
        <v>11309</v>
      </c>
      <c r="C6433" s="6">
        <v>74.036219217793999</v>
      </c>
      <c r="D6433" s="6">
        <v>67.705551481486793</v>
      </c>
      <c r="E6433" s="6">
        <v>67.680368518739897</v>
      </c>
      <c r="F6433" s="6">
        <v>55.3309577512942</v>
      </c>
      <c r="G6433" s="6">
        <v>64.384249893020296</v>
      </c>
      <c r="H6433" s="6">
        <v>56.987617874136703</v>
      </c>
      <c r="I6433" s="6">
        <v>-0.219344416120067</v>
      </c>
      <c r="J6433" s="6">
        <v>5.0089967521330702E-3</v>
      </c>
      <c r="K6433" s="6">
        <v>8.2687073211899706E-2</v>
      </c>
      <c r="L6433" s="6"/>
      <c r="M6433" s="6"/>
      <c r="N6433" s="6"/>
      <c r="O6433" s="6"/>
      <c r="P6433" s="6"/>
      <c r="Q6433" s="6"/>
    </row>
    <row r="6434" spans="1:17" s="2" customFormat="1" ht="17" x14ac:dyDescent="0.25">
      <c r="A6434" s="6" t="s">
        <v>11310</v>
      </c>
      <c r="B6434" s="6" t="s">
        <v>11311</v>
      </c>
      <c r="C6434" s="6">
        <v>71.262949225510496</v>
      </c>
      <c r="D6434" s="6">
        <v>71.810347982454999</v>
      </c>
      <c r="E6434" s="6">
        <v>68.652419460140806</v>
      </c>
      <c r="F6434" s="6">
        <v>70.6991112823046</v>
      </c>
      <c r="G6434" s="6">
        <v>71.391277315329106</v>
      </c>
      <c r="H6434" s="6">
        <v>70.589192175106604</v>
      </c>
      <c r="I6434" s="6">
        <v>3.2416181643957098E-2</v>
      </c>
      <c r="J6434" s="6">
        <v>0.56459185918900601</v>
      </c>
      <c r="K6434" s="6">
        <v>0.86323425307198898</v>
      </c>
      <c r="L6434" s="6"/>
      <c r="M6434" s="6"/>
      <c r="N6434" s="6"/>
      <c r="O6434" s="6"/>
      <c r="P6434" s="6"/>
      <c r="Q6434" s="6"/>
    </row>
    <row r="6435" spans="1:17" s="2" customFormat="1" ht="17" x14ac:dyDescent="0.25">
      <c r="A6435" s="6" t="s">
        <v>11312</v>
      </c>
      <c r="B6435" s="6" t="s">
        <v>11313</v>
      </c>
      <c r="C6435" s="6">
        <v>32.615674909935002</v>
      </c>
      <c r="D6435" s="6">
        <v>29.544240646466999</v>
      </c>
      <c r="E6435" s="6">
        <v>29.5542883415144</v>
      </c>
      <c r="F6435" s="6">
        <v>27.749492215825999</v>
      </c>
      <c r="G6435" s="6">
        <v>28.737881223540999</v>
      </c>
      <c r="H6435" s="6">
        <v>28.586879728495699</v>
      </c>
      <c r="I6435" s="6">
        <v>-8.2931922392825694E-2</v>
      </c>
      <c r="J6435" s="6">
        <v>0.17003304274500899</v>
      </c>
      <c r="K6435" s="6">
        <v>0.55768253818207403</v>
      </c>
      <c r="L6435" s="6"/>
      <c r="M6435" s="6"/>
      <c r="N6435" s="6"/>
      <c r="O6435" s="6"/>
      <c r="P6435" s="6"/>
      <c r="Q6435" s="6"/>
    </row>
    <row r="6436" spans="1:17" s="2" customFormat="1" ht="17" x14ac:dyDescent="0.25">
      <c r="A6436" s="6" t="s">
        <v>11314</v>
      </c>
      <c r="B6436" s="6" t="s">
        <v>3</v>
      </c>
      <c r="C6436" s="6">
        <v>35.1762699268345</v>
      </c>
      <c r="D6436" s="6">
        <v>35.156423005293803</v>
      </c>
      <c r="E6436" s="6">
        <v>29.9198261233241</v>
      </c>
      <c r="F6436" s="6">
        <v>37.3477678164924</v>
      </c>
      <c r="G6436" s="6">
        <v>32.170499621001703</v>
      </c>
      <c r="H6436" s="6">
        <v>33.041838372175</v>
      </c>
      <c r="I6436" s="6">
        <v>5.5069744876480899E-2</v>
      </c>
      <c r="J6436" s="6">
        <v>0.61558794617404999</v>
      </c>
      <c r="K6436" s="6">
        <v>0.88352327730049796</v>
      </c>
      <c r="L6436" s="6"/>
      <c r="M6436" s="6"/>
      <c r="N6436" s="6"/>
      <c r="O6436" s="6"/>
      <c r="P6436" s="6"/>
      <c r="Q6436" s="6"/>
    </row>
    <row r="6437" spans="1:17" s="2" customFormat="1" ht="17" x14ac:dyDescent="0.25">
      <c r="A6437" s="6" t="s">
        <v>11315</v>
      </c>
      <c r="B6437" s="6" t="s">
        <v>3</v>
      </c>
      <c r="C6437" s="6">
        <v>15.749195341339799</v>
      </c>
      <c r="D6437" s="6">
        <v>16.5976786986142</v>
      </c>
      <c r="E6437" s="6">
        <v>15.481581600715</v>
      </c>
      <c r="F6437" s="6">
        <v>16.7784879482533</v>
      </c>
      <c r="G6437" s="6">
        <v>15.176047202712001</v>
      </c>
      <c r="H6437" s="6">
        <v>15.6760313758469</v>
      </c>
      <c r="I6437" s="6">
        <v>2.0373946335344399E-2</v>
      </c>
      <c r="J6437" s="6">
        <v>0.78551153931251105</v>
      </c>
      <c r="K6437" s="6">
        <v>0.96078874513232904</v>
      </c>
      <c r="L6437" s="6"/>
      <c r="M6437" s="6"/>
      <c r="N6437" s="6"/>
      <c r="O6437" s="6"/>
      <c r="P6437" s="6"/>
      <c r="Q6437" s="6"/>
    </row>
    <row r="6438" spans="1:17" s="2" customFormat="1" ht="17" x14ac:dyDescent="0.25">
      <c r="A6438" s="6" t="s">
        <v>11316</v>
      </c>
      <c r="B6438" s="6" t="s">
        <v>3</v>
      </c>
      <c r="C6438" s="6">
        <v>0</v>
      </c>
      <c r="D6438" s="6">
        <v>0</v>
      </c>
      <c r="E6438" s="6">
        <v>0</v>
      </c>
      <c r="F6438" s="6">
        <v>0</v>
      </c>
      <c r="G6438" s="6">
        <v>0</v>
      </c>
      <c r="H6438" s="6">
        <v>0</v>
      </c>
      <c r="I6438" s="6">
        <v>0</v>
      </c>
      <c r="J6438" s="6">
        <v>1</v>
      </c>
      <c r="K6438" s="6">
        <v>1</v>
      </c>
      <c r="L6438" s="6"/>
      <c r="M6438" s="6"/>
      <c r="N6438" s="6"/>
      <c r="O6438" s="6"/>
      <c r="P6438" s="6"/>
      <c r="Q6438" s="6"/>
    </row>
    <row r="6439" spans="1:17" s="2" customFormat="1" ht="17" x14ac:dyDescent="0.25">
      <c r="A6439" s="6" t="s">
        <v>11317</v>
      </c>
      <c r="B6439" s="6" t="s">
        <v>3</v>
      </c>
      <c r="C6439" s="6">
        <v>0</v>
      </c>
      <c r="D6439" s="6">
        <v>0</v>
      </c>
      <c r="E6439" s="6">
        <v>0</v>
      </c>
      <c r="F6439" s="6">
        <v>0</v>
      </c>
      <c r="G6439" s="6">
        <v>0</v>
      </c>
      <c r="H6439" s="6">
        <v>0</v>
      </c>
      <c r="I6439" s="6">
        <v>0</v>
      </c>
      <c r="J6439" s="6">
        <v>1</v>
      </c>
      <c r="K6439" s="6">
        <v>1</v>
      </c>
      <c r="L6439" s="6"/>
      <c r="M6439" s="6"/>
      <c r="N6439" s="6"/>
      <c r="O6439" s="6"/>
      <c r="P6439" s="6"/>
      <c r="Q6439" s="6"/>
    </row>
    <row r="6440" spans="1:17" s="2" customFormat="1" ht="17" x14ac:dyDescent="0.25">
      <c r="A6440" s="6" t="s">
        <v>11318</v>
      </c>
      <c r="B6440" s="6" t="s">
        <v>3</v>
      </c>
      <c r="C6440" s="6">
        <v>0.88324695231134498</v>
      </c>
      <c r="D6440" s="6">
        <v>1.2090277050265501</v>
      </c>
      <c r="E6440" s="6">
        <v>0.59735763961497701</v>
      </c>
      <c r="F6440" s="6">
        <v>0.68537127110052498</v>
      </c>
      <c r="G6440" s="6">
        <v>1.1334581667938699</v>
      </c>
      <c r="H6440" s="6">
        <v>0.492203550880845</v>
      </c>
      <c r="I6440" s="6">
        <v>-0.199661049801167</v>
      </c>
      <c r="J6440" s="6">
        <v>0.74590182384022896</v>
      </c>
      <c r="K6440" s="6">
        <v>0.94357432708303901</v>
      </c>
      <c r="L6440" s="6"/>
      <c r="M6440" s="6"/>
      <c r="N6440" s="6"/>
      <c r="O6440" s="6"/>
      <c r="P6440" s="6"/>
      <c r="Q6440" s="6"/>
    </row>
    <row r="6441" spans="1:17" s="2" customFormat="1" ht="17" x14ac:dyDescent="0.25">
      <c r="A6441" s="6" t="s">
        <v>11319</v>
      </c>
      <c r="B6441" s="6" t="s">
        <v>3</v>
      </c>
      <c r="C6441" s="6">
        <v>0.484919895386621</v>
      </c>
      <c r="D6441" s="6">
        <v>0</v>
      </c>
      <c r="E6441" s="6">
        <v>0.98388317113055102</v>
      </c>
      <c r="F6441" s="6">
        <v>0.25085484432437499</v>
      </c>
      <c r="G6441" s="6">
        <v>0.74674890988772702</v>
      </c>
      <c r="H6441" s="6">
        <v>0.270229400483601</v>
      </c>
      <c r="I6441" s="6">
        <v>-6.7844547261848603E-2</v>
      </c>
      <c r="J6441" s="6">
        <v>0.94674955338696398</v>
      </c>
      <c r="K6441" s="6">
        <v>1</v>
      </c>
      <c r="L6441" s="6"/>
      <c r="M6441" s="6"/>
      <c r="N6441" s="6"/>
      <c r="O6441" s="6"/>
      <c r="P6441" s="6"/>
      <c r="Q6441" s="6"/>
    </row>
    <row r="6442" spans="1:17" s="2" customFormat="1" ht="17" x14ac:dyDescent="0.25">
      <c r="A6442" s="6" t="s">
        <v>11320</v>
      </c>
      <c r="B6442" s="6" t="s">
        <v>11321</v>
      </c>
      <c r="C6442" s="6">
        <v>0</v>
      </c>
      <c r="D6442" s="6">
        <v>0</v>
      </c>
      <c r="E6442" s="6">
        <v>0</v>
      </c>
      <c r="F6442" s="6">
        <v>0</v>
      </c>
      <c r="G6442" s="6">
        <v>0</v>
      </c>
      <c r="H6442" s="6">
        <v>0</v>
      </c>
      <c r="I6442" s="6">
        <v>0</v>
      </c>
      <c r="J6442" s="6">
        <v>1</v>
      </c>
      <c r="K6442" s="6">
        <v>1</v>
      </c>
      <c r="L6442" s="6"/>
      <c r="M6442" s="6"/>
      <c r="N6442" s="6"/>
      <c r="O6442" s="6"/>
      <c r="P6442" s="6"/>
      <c r="Q6442" s="6"/>
    </row>
    <row r="6443" spans="1:17" s="2" customFormat="1" ht="17" x14ac:dyDescent="0.25">
      <c r="A6443" s="6" t="s">
        <v>11322</v>
      </c>
      <c r="B6443" s="6" t="s">
        <v>3</v>
      </c>
      <c r="C6443" s="6">
        <v>0.70659756184907596</v>
      </c>
      <c r="D6443" s="6">
        <v>1.54755546243398</v>
      </c>
      <c r="E6443" s="6">
        <v>2.8673166701518902</v>
      </c>
      <c r="F6443" s="6">
        <v>0</v>
      </c>
      <c r="G6443" s="6">
        <v>0</v>
      </c>
      <c r="H6443" s="6">
        <v>3.93762840704676</v>
      </c>
      <c r="I6443" s="6">
        <v>-0.312516222168571</v>
      </c>
      <c r="J6443" s="6">
        <v>0.78993709402567103</v>
      </c>
      <c r="K6443" s="6">
        <v>0.96217516975775896</v>
      </c>
      <c r="L6443" s="6"/>
      <c r="M6443" s="6"/>
      <c r="N6443" s="6"/>
      <c r="O6443" s="6"/>
      <c r="P6443" s="6"/>
      <c r="Q6443" s="6"/>
    </row>
    <row r="6444" spans="1:17" s="2" customFormat="1" ht="17" x14ac:dyDescent="0.25">
      <c r="A6444" s="6" t="s">
        <v>11323</v>
      </c>
      <c r="B6444" s="6" t="s">
        <v>11324</v>
      </c>
      <c r="C6444" s="6">
        <v>78.712098958263894</v>
      </c>
      <c r="D6444" s="6">
        <v>71.211118106416606</v>
      </c>
      <c r="E6444" s="6">
        <v>70.470007840873393</v>
      </c>
      <c r="F6444" s="6">
        <v>64.422580122125893</v>
      </c>
      <c r="G6444" s="6">
        <v>67.662274322314403</v>
      </c>
      <c r="H6444" s="6">
        <v>64.2213201616307</v>
      </c>
      <c r="I6444" s="6">
        <v>-0.14185027358289001</v>
      </c>
      <c r="J6444" s="6">
        <v>5.5421509522627498E-2</v>
      </c>
      <c r="K6444" s="6">
        <v>0.32829067070510698</v>
      </c>
      <c r="L6444" s="6"/>
      <c r="M6444" s="6"/>
      <c r="N6444" s="6"/>
      <c r="O6444" s="6"/>
      <c r="P6444" s="6"/>
      <c r="Q6444" s="6"/>
    </row>
    <row r="6445" spans="1:17" s="2" customFormat="1" ht="17" x14ac:dyDescent="0.25">
      <c r="A6445" s="6" t="s">
        <v>11325</v>
      </c>
      <c r="B6445" s="6" t="s">
        <v>11326</v>
      </c>
      <c r="C6445" s="6">
        <v>17.588058994987101</v>
      </c>
      <c r="D6445" s="6">
        <v>19.153103584278199</v>
      </c>
      <c r="E6445" s="6">
        <v>19.521954908881099</v>
      </c>
      <c r="F6445" s="6">
        <v>20.297655474887399</v>
      </c>
      <c r="G6445" s="6">
        <v>18.307535588998199</v>
      </c>
      <c r="H6445" s="6">
        <v>17.012424215608601</v>
      </c>
      <c r="I6445" s="6">
        <v>1.2926650129538799E-2</v>
      </c>
      <c r="J6445" s="6">
        <v>0.87265110252956501</v>
      </c>
      <c r="K6445" s="6">
        <v>0.99412884911200095</v>
      </c>
      <c r="L6445" s="6"/>
      <c r="M6445" s="6"/>
      <c r="N6445" s="6"/>
      <c r="O6445" s="6"/>
      <c r="P6445" s="6"/>
      <c r="Q6445" s="6"/>
    </row>
    <row r="6446" spans="1:17" s="2" customFormat="1" ht="17" x14ac:dyDescent="0.25">
      <c r="A6446" s="6" t="s">
        <v>11327</v>
      </c>
      <c r="B6446" s="6" t="s">
        <v>11328</v>
      </c>
      <c r="C6446" s="6">
        <v>54.828781296605001</v>
      </c>
      <c r="D6446" s="6">
        <v>53.012506455122498</v>
      </c>
      <c r="E6446" s="6">
        <v>54.388583423555303</v>
      </c>
      <c r="F6446" s="6">
        <v>50.641321697983301</v>
      </c>
      <c r="G6446" s="6">
        <v>56.354910354009697</v>
      </c>
      <c r="H6446" s="6">
        <v>51.394254104474903</v>
      </c>
      <c r="I6446" s="6">
        <v>-8.2226568659874901E-3</v>
      </c>
      <c r="J6446" s="6">
        <v>0.87826002106321099</v>
      </c>
      <c r="K6446" s="6">
        <v>0.99565046947689595</v>
      </c>
      <c r="L6446" s="6"/>
      <c r="M6446" s="6"/>
      <c r="N6446" s="6"/>
      <c r="O6446" s="6"/>
      <c r="P6446" s="6"/>
      <c r="Q6446" s="6"/>
    </row>
    <row r="6447" spans="1:17" s="2" customFormat="1" ht="17" x14ac:dyDescent="0.25">
      <c r="A6447" s="6" t="s">
        <v>11329</v>
      </c>
      <c r="B6447" s="6" t="s">
        <v>11330</v>
      </c>
      <c r="C6447" s="6">
        <v>26.1828740434932</v>
      </c>
      <c r="D6447" s="6">
        <v>25.6225436405396</v>
      </c>
      <c r="E6447" s="6">
        <v>27.0771466749826</v>
      </c>
      <c r="F6447" s="6">
        <v>27.828228447379701</v>
      </c>
      <c r="G6447" s="6">
        <v>26.098119745758598</v>
      </c>
      <c r="H6447" s="6">
        <v>27.218524754003699</v>
      </c>
      <c r="I6447" s="6">
        <v>6.8479519424637203E-2</v>
      </c>
      <c r="J6447" s="6">
        <v>0.25480117727372997</v>
      </c>
      <c r="K6447" s="6">
        <v>0.65416230935755204</v>
      </c>
      <c r="L6447" s="6"/>
      <c r="M6447" s="6"/>
      <c r="N6447" s="6"/>
      <c r="O6447" s="6"/>
      <c r="P6447" s="6"/>
      <c r="Q6447" s="6"/>
    </row>
    <row r="6448" spans="1:17" s="2" customFormat="1" ht="17" x14ac:dyDescent="0.25">
      <c r="A6448" s="6" t="s">
        <v>11331</v>
      </c>
      <c r="B6448" s="6" t="s">
        <v>11332</v>
      </c>
      <c r="C6448" s="6">
        <v>36.817070086078701</v>
      </c>
      <c r="D6448" s="6">
        <v>34.367171101075002</v>
      </c>
      <c r="E6448" s="6">
        <v>32.078227908030598</v>
      </c>
      <c r="F6448" s="6">
        <v>31.734425562907798</v>
      </c>
      <c r="G6448" s="6">
        <v>36.8590355151564</v>
      </c>
      <c r="H6448" s="6">
        <v>35.883357023559597</v>
      </c>
      <c r="I6448" s="6">
        <v>4.0277678133279003E-2</v>
      </c>
      <c r="J6448" s="6">
        <v>0.58695551182897598</v>
      </c>
      <c r="K6448" s="6">
        <v>0.87102144466748999</v>
      </c>
      <c r="L6448" s="6"/>
      <c r="M6448" s="6"/>
      <c r="N6448" s="6"/>
      <c r="O6448" s="6"/>
      <c r="P6448" s="6"/>
      <c r="Q6448" s="6"/>
    </row>
    <row r="6449" spans="1:17" s="2" customFormat="1" ht="17" x14ac:dyDescent="0.25">
      <c r="A6449" s="6" t="s">
        <v>11333</v>
      </c>
      <c r="B6449" s="6" t="s">
        <v>11334</v>
      </c>
      <c r="C6449" s="6">
        <v>93.084414918590099</v>
      </c>
      <c r="D6449" s="6">
        <v>95.414675328539801</v>
      </c>
      <c r="E6449" s="6">
        <v>93.232040493981998</v>
      </c>
      <c r="F6449" s="6">
        <v>93.582793313232202</v>
      </c>
      <c r="G6449" s="6">
        <v>93.329785052449395</v>
      </c>
      <c r="H6449" s="6">
        <v>86.008013076141793</v>
      </c>
      <c r="I6449" s="6">
        <v>-1.8674436480946001E-2</v>
      </c>
      <c r="J6449" s="6">
        <v>0.75966335474740299</v>
      </c>
      <c r="K6449" s="6">
        <v>0.95090724693872397</v>
      </c>
      <c r="L6449" s="6"/>
      <c r="M6449" s="6"/>
      <c r="N6449" s="6"/>
      <c r="O6449" s="6"/>
      <c r="P6449" s="6"/>
      <c r="Q6449" s="6"/>
    </row>
    <row r="6450" spans="1:17" s="2" customFormat="1" ht="17" x14ac:dyDescent="0.25">
      <c r="A6450" s="6" t="s">
        <v>11335</v>
      </c>
      <c r="B6450" s="6" t="s">
        <v>11336</v>
      </c>
      <c r="C6450" s="6">
        <v>33.136771169720099</v>
      </c>
      <c r="D6450" s="6">
        <v>32.556801857287397</v>
      </c>
      <c r="E6450" s="6">
        <v>31.985883486503599</v>
      </c>
      <c r="F6450" s="6">
        <v>28.562449251445098</v>
      </c>
      <c r="G6450" s="6">
        <v>31.407537782415702</v>
      </c>
      <c r="H6450" s="6">
        <v>28.426295951050498</v>
      </c>
      <c r="I6450" s="6">
        <v>-0.117883824026004</v>
      </c>
      <c r="J6450" s="6">
        <v>5.4273310703649401E-2</v>
      </c>
      <c r="K6450" s="6">
        <v>0.32418408388449799</v>
      </c>
      <c r="L6450" s="6"/>
      <c r="M6450" s="6"/>
      <c r="N6450" s="6"/>
      <c r="O6450" s="6"/>
      <c r="P6450" s="6"/>
      <c r="Q6450" s="6"/>
    </row>
    <row r="6451" spans="1:17" s="2" customFormat="1" ht="17" x14ac:dyDescent="0.25">
      <c r="A6451" s="6" t="s">
        <v>11337</v>
      </c>
      <c r="B6451" s="6" t="s">
        <v>3</v>
      </c>
      <c r="C6451" s="6">
        <v>25.967460397953602</v>
      </c>
      <c r="D6451" s="6">
        <v>27.082220592594702</v>
      </c>
      <c r="E6451" s="6">
        <v>14.2171118228365</v>
      </c>
      <c r="F6451" s="6">
        <v>28.1459135331949</v>
      </c>
      <c r="G6451" s="6">
        <v>23.485253215968999</v>
      </c>
      <c r="H6451" s="6">
        <v>17.227124280829599</v>
      </c>
      <c r="I6451" s="6">
        <v>3.7347280537984903E-2</v>
      </c>
      <c r="J6451" s="6">
        <v>0.89152405049790495</v>
      </c>
      <c r="K6451" s="6">
        <v>0.998036804289406</v>
      </c>
      <c r="L6451" s="6"/>
      <c r="M6451" s="6"/>
      <c r="N6451" s="6"/>
      <c r="O6451" s="6"/>
      <c r="P6451" s="6"/>
      <c r="Q6451" s="6"/>
    </row>
    <row r="6452" spans="1:17" s="2" customFormat="1" ht="17" x14ac:dyDescent="0.25">
      <c r="A6452" s="6" t="s">
        <v>11338</v>
      </c>
      <c r="B6452" s="6" t="s">
        <v>3</v>
      </c>
      <c r="C6452" s="6">
        <v>3.1140564484653002</v>
      </c>
      <c r="D6452" s="6">
        <v>2.9819497546899898</v>
      </c>
      <c r="E6452" s="6">
        <v>3.15442611274944</v>
      </c>
      <c r="F6452" s="6">
        <v>3.8286879966616998</v>
      </c>
      <c r="G6452" s="6">
        <v>4.3008689332890002</v>
      </c>
      <c r="H6452" s="6">
        <v>4.4201046150248198</v>
      </c>
      <c r="I6452" s="6">
        <v>0.466790117443525</v>
      </c>
      <c r="J6452" s="6">
        <v>2.6404930840165299E-4</v>
      </c>
      <c r="K6452" s="6">
        <v>1.07520878381153E-2</v>
      </c>
      <c r="L6452" s="6"/>
      <c r="M6452" s="6"/>
      <c r="N6452" s="6"/>
      <c r="O6452" s="6"/>
      <c r="P6452" s="7"/>
      <c r="Q6452" s="6"/>
    </row>
    <row r="6453" spans="1:17" s="2" customFormat="1" ht="17" x14ac:dyDescent="0.25">
      <c r="A6453" s="6" t="s">
        <v>11339</v>
      </c>
      <c r="B6453" s="6" t="s">
        <v>3</v>
      </c>
      <c r="C6453" s="6">
        <v>1.2393624661134099</v>
      </c>
      <c r="D6453" s="6">
        <v>1.35719556500475</v>
      </c>
      <c r="E6453" s="6">
        <v>1.14300778422911</v>
      </c>
      <c r="F6453" s="6">
        <v>1.45712950575662</v>
      </c>
      <c r="G6453" s="6">
        <v>2.4868950028607202</v>
      </c>
      <c r="H6453" s="6">
        <v>2.4486846358172301</v>
      </c>
      <c r="I6453" s="6">
        <v>0.78701926091007102</v>
      </c>
      <c r="J6453" s="6">
        <v>1.09625001165976E-2</v>
      </c>
      <c r="K6453" s="6">
        <v>0.134991293326229</v>
      </c>
      <c r="L6453" s="6"/>
      <c r="M6453" s="6"/>
      <c r="N6453" s="6"/>
      <c r="O6453" s="6"/>
      <c r="P6453" s="6"/>
      <c r="Q6453" s="6"/>
    </row>
    <row r="6454" spans="1:17" s="2" customFormat="1" ht="17" x14ac:dyDescent="0.25">
      <c r="A6454" s="6" t="s">
        <v>11340</v>
      </c>
      <c r="B6454" s="6" t="s">
        <v>3</v>
      </c>
      <c r="C6454" s="6">
        <v>607.67390319020603</v>
      </c>
      <c r="D6454" s="6">
        <v>635.78736914996205</v>
      </c>
      <c r="E6454" s="6">
        <v>661.075787840575</v>
      </c>
      <c r="F6454" s="6">
        <v>385.02634963158403</v>
      </c>
      <c r="G6454" s="6">
        <v>445.40372122332002</v>
      </c>
      <c r="H6454" s="6">
        <v>391.66277222091799</v>
      </c>
      <c r="I6454" s="6">
        <v>-0.61366189555258599</v>
      </c>
      <c r="J6454" s="7">
        <v>6.9589830228562E-7</v>
      </c>
      <c r="K6454" s="6">
        <v>1.45852097120216E-4</v>
      </c>
      <c r="L6454" s="6"/>
      <c r="M6454" s="6"/>
      <c r="N6454" s="6"/>
      <c r="O6454" s="6"/>
      <c r="P6454" s="7"/>
      <c r="Q6454" s="7"/>
    </row>
    <row r="6455" spans="1:17" s="2" customFormat="1" ht="17" x14ac:dyDescent="0.25">
      <c r="A6455" s="6" t="s">
        <v>11341</v>
      </c>
      <c r="B6455" s="6" t="s">
        <v>11342</v>
      </c>
      <c r="C6455" s="6">
        <v>558.34795800728</v>
      </c>
      <c r="D6455" s="6">
        <v>600.76896669873202</v>
      </c>
      <c r="E6455" s="6">
        <v>604.95480344187501</v>
      </c>
      <c r="F6455" s="6">
        <v>383.90163780208599</v>
      </c>
      <c r="G6455" s="6">
        <v>402.92984678026198</v>
      </c>
      <c r="H6455" s="6">
        <v>383.21201587041003</v>
      </c>
      <c r="I6455" s="6">
        <v>-0.56647724169291902</v>
      </c>
      <c r="J6455" s="7">
        <v>1.5777479076750399E-7</v>
      </c>
      <c r="K6455" s="7">
        <v>7.4081455300816496E-5</v>
      </c>
      <c r="L6455" s="6"/>
      <c r="M6455" s="6"/>
      <c r="N6455" s="6"/>
      <c r="O6455" s="6"/>
      <c r="P6455" s="7"/>
      <c r="Q6455" s="7"/>
    </row>
    <row r="6456" spans="1:17" s="2" customFormat="1" ht="17" x14ac:dyDescent="0.25">
      <c r="A6456" s="6" t="s">
        <v>11343</v>
      </c>
      <c r="B6456" s="6" t="s">
        <v>11344</v>
      </c>
      <c r="C6456" s="6">
        <v>42.863342336462999</v>
      </c>
      <c r="D6456" s="6">
        <v>41.240171054233201</v>
      </c>
      <c r="E6456" s="6">
        <v>37.660742815118603</v>
      </c>
      <c r="F6456" s="6">
        <v>37.409476871175997</v>
      </c>
      <c r="G6456" s="6">
        <v>35.357993937156799</v>
      </c>
      <c r="H6456" s="6">
        <v>37.608194959277398</v>
      </c>
      <c r="I6456" s="6">
        <v>-0.11740759036626799</v>
      </c>
      <c r="J6456" s="6">
        <v>0.101065828656275</v>
      </c>
      <c r="K6456" s="6">
        <v>0.44803879687385501</v>
      </c>
      <c r="L6456" s="6"/>
      <c r="M6456" s="6"/>
      <c r="N6456" s="6"/>
      <c r="O6456" s="6"/>
      <c r="P6456" s="6"/>
      <c r="Q6456" s="6"/>
    </row>
    <row r="6457" spans="1:17" s="2" customFormat="1" ht="17" x14ac:dyDescent="0.25">
      <c r="A6457" s="6" t="s">
        <v>11345</v>
      </c>
      <c r="B6457" s="6" t="s">
        <v>11346</v>
      </c>
      <c r="C6457" s="6">
        <v>24.599889951262199</v>
      </c>
      <c r="D6457" s="6">
        <v>24.929991141527601</v>
      </c>
      <c r="E6457" s="6">
        <v>23.261343847258701</v>
      </c>
      <c r="F6457" s="6">
        <v>22.130381140489199</v>
      </c>
      <c r="G6457" s="6">
        <v>20.782368337166801</v>
      </c>
      <c r="H6457" s="6">
        <v>21.685640949007201</v>
      </c>
      <c r="I6457" s="6">
        <v>-0.14667080137720601</v>
      </c>
      <c r="J6457" s="6">
        <v>3.76155278784693E-2</v>
      </c>
      <c r="K6457" s="6">
        <v>0.263567602420819</v>
      </c>
      <c r="L6457" s="6"/>
      <c r="M6457" s="6"/>
      <c r="N6457" s="6"/>
      <c r="O6457" s="6"/>
      <c r="P6457" s="6"/>
      <c r="Q6457" s="6"/>
    </row>
    <row r="6458" spans="1:17" s="2" customFormat="1" ht="17" x14ac:dyDescent="0.25">
      <c r="A6458" s="6" t="s">
        <v>11347</v>
      </c>
      <c r="B6458" s="6" t="s">
        <v>3</v>
      </c>
      <c r="C6458" s="6">
        <v>46.580557718011903</v>
      </c>
      <c r="D6458" s="6">
        <v>52.060967741104399</v>
      </c>
      <c r="E6458" s="6">
        <v>45.468775675547803</v>
      </c>
      <c r="F6458" s="6">
        <v>38.256581501429999</v>
      </c>
      <c r="G6458" s="6">
        <v>36.728446383410002</v>
      </c>
      <c r="H6458" s="6">
        <v>34.788755829248103</v>
      </c>
      <c r="I6458" s="6">
        <v>-0.36648043157437898</v>
      </c>
      <c r="J6458" s="6">
        <v>5.2701776754779904E-3</v>
      </c>
      <c r="K6458" s="6">
        <v>8.4393901383047504E-2</v>
      </c>
      <c r="L6458" s="6"/>
      <c r="M6458" s="6"/>
      <c r="N6458" s="6"/>
      <c r="O6458" s="6"/>
      <c r="P6458" s="6"/>
      <c r="Q6458" s="6"/>
    </row>
    <row r="6459" spans="1:17" s="2" customFormat="1" ht="17" x14ac:dyDescent="0.25">
      <c r="A6459" s="6" t="s">
        <v>11348</v>
      </c>
      <c r="B6459" s="6" t="s">
        <v>3</v>
      </c>
      <c r="C6459" s="6">
        <v>46.815347686347501</v>
      </c>
      <c r="D6459" s="6">
        <v>49.667393485312097</v>
      </c>
      <c r="E6459" s="6">
        <v>45.425631871533</v>
      </c>
      <c r="F6459" s="6">
        <v>38.805670788806097</v>
      </c>
      <c r="G6459" s="6">
        <v>40.660615919938401</v>
      </c>
      <c r="H6459" s="6">
        <v>39.0566241997848</v>
      </c>
      <c r="I6459" s="6">
        <v>-0.23418740612456601</v>
      </c>
      <c r="J6459" s="6">
        <v>5.9537197209456796E-3</v>
      </c>
      <c r="K6459" s="6">
        <v>9.0848408418541596E-2</v>
      </c>
      <c r="L6459" s="6"/>
      <c r="M6459" s="6"/>
      <c r="N6459" s="6"/>
      <c r="O6459" s="6"/>
      <c r="P6459" s="6"/>
      <c r="Q6459" s="6"/>
    </row>
    <row r="6460" spans="1:17" s="2" customFormat="1" ht="17" x14ac:dyDescent="0.25">
      <c r="A6460" s="6" t="s">
        <v>11349</v>
      </c>
      <c r="B6460" s="6" t="s">
        <v>3</v>
      </c>
      <c r="C6460" s="6">
        <v>56.145860319899597</v>
      </c>
      <c r="D6460" s="6">
        <v>50.992649584254899</v>
      </c>
      <c r="E6460" s="6">
        <v>46.410921477833902</v>
      </c>
      <c r="F6460" s="6">
        <v>42.875838797495902</v>
      </c>
      <c r="G6460" s="6">
        <v>49.635256370735597</v>
      </c>
      <c r="H6460" s="6">
        <v>45.194041356554699</v>
      </c>
      <c r="I6460" s="6">
        <v>-0.13554957815061999</v>
      </c>
      <c r="J6460" s="6">
        <v>0.210086305096023</v>
      </c>
      <c r="K6460" s="6">
        <v>0.60411773687173798</v>
      </c>
      <c r="L6460" s="6"/>
      <c r="M6460" s="6"/>
      <c r="N6460" s="6"/>
      <c r="O6460" s="6"/>
      <c r="P6460" s="6"/>
      <c r="Q6460" s="6"/>
    </row>
    <row r="6461" spans="1:17" s="2" customFormat="1" ht="17" x14ac:dyDescent="0.25">
      <c r="A6461" s="6" t="s">
        <v>11350</v>
      </c>
      <c r="B6461" s="6" t="s">
        <v>11351</v>
      </c>
      <c r="C6461" s="6">
        <v>97.3569943814678</v>
      </c>
      <c r="D6461" s="6">
        <v>87.496404991459897</v>
      </c>
      <c r="E6461" s="6">
        <v>82.192086449829105</v>
      </c>
      <c r="F6461" s="6">
        <v>97.486051809749497</v>
      </c>
      <c r="G6461" s="6">
        <v>87.1972957853515</v>
      </c>
      <c r="H6461" s="6">
        <v>85.434064306738506</v>
      </c>
      <c r="I6461" s="6">
        <v>4.1356214481094597E-2</v>
      </c>
      <c r="J6461" s="6">
        <v>0.59420621170061005</v>
      </c>
      <c r="K6461" s="6">
        <v>0.87458050819427102</v>
      </c>
      <c r="L6461" s="6"/>
      <c r="M6461" s="6"/>
      <c r="N6461" s="6"/>
      <c r="O6461" s="6"/>
      <c r="P6461" s="6"/>
      <c r="Q6461" s="6"/>
    </row>
    <row r="6462" spans="1:17" s="2" customFormat="1" ht="17" x14ac:dyDescent="0.25">
      <c r="A6462" s="6" t="s">
        <v>11352</v>
      </c>
      <c r="B6462" s="6" t="s">
        <v>11353</v>
      </c>
      <c r="C6462" s="6">
        <v>3357.3632549415202</v>
      </c>
      <c r="D6462" s="6">
        <v>3464.4568907687199</v>
      </c>
      <c r="E6462" s="6">
        <v>3486.9270218380202</v>
      </c>
      <c r="F6462" s="6">
        <v>3671.27405114456</v>
      </c>
      <c r="G6462" s="6">
        <v>3278.7293472626202</v>
      </c>
      <c r="H6462" s="6">
        <v>3455.5244221565099</v>
      </c>
      <c r="I6462" s="6">
        <v>4.0343289850862302E-2</v>
      </c>
      <c r="J6462" s="6">
        <v>0.48329730120561099</v>
      </c>
      <c r="K6462" s="6">
        <v>0.81286128718852002</v>
      </c>
      <c r="L6462" s="6"/>
      <c r="M6462" s="6"/>
      <c r="N6462" s="6"/>
      <c r="O6462" s="6"/>
      <c r="P6462" s="6"/>
      <c r="Q6462" s="6"/>
    </row>
    <row r="6463" spans="1:17" s="2" customFormat="1" ht="17" x14ac:dyDescent="0.25">
      <c r="A6463" s="6" t="s">
        <v>11354</v>
      </c>
      <c r="B6463" s="6" t="s">
        <v>11355</v>
      </c>
      <c r="C6463" s="6">
        <v>29.930027406732201</v>
      </c>
      <c r="D6463" s="6">
        <v>26.3128393257597</v>
      </c>
      <c r="E6463" s="6">
        <v>23.7585424846866</v>
      </c>
      <c r="F6463" s="6">
        <v>31.8386108665789</v>
      </c>
      <c r="G6463" s="6">
        <v>27.697595930381201</v>
      </c>
      <c r="H6463" s="6">
        <v>28.816280615205802</v>
      </c>
      <c r="I6463" s="6">
        <v>0.16371142118075599</v>
      </c>
      <c r="J6463" s="6">
        <v>0.17010544469473199</v>
      </c>
      <c r="K6463" s="6">
        <v>0.55768253818207403</v>
      </c>
      <c r="L6463" s="6"/>
      <c r="M6463" s="6"/>
      <c r="N6463" s="6"/>
      <c r="O6463" s="6"/>
      <c r="P6463" s="6"/>
      <c r="Q6463" s="6"/>
    </row>
    <row r="6464" spans="1:17" s="2" customFormat="1" ht="17" x14ac:dyDescent="0.25">
      <c r="A6464" s="6" t="s">
        <v>11356</v>
      </c>
      <c r="B6464" s="6" t="s">
        <v>11357</v>
      </c>
      <c r="C6464" s="6">
        <v>179.445641477169</v>
      </c>
      <c r="D6464" s="6">
        <v>176.291137364592</v>
      </c>
      <c r="E6464" s="6">
        <v>171.857811162026</v>
      </c>
      <c r="F6464" s="6">
        <v>191.78268958529799</v>
      </c>
      <c r="G6464" s="6">
        <v>173.39438905705799</v>
      </c>
      <c r="H6464" s="6">
        <v>170.67099808837</v>
      </c>
      <c r="I6464" s="6">
        <v>4.9397033720837001E-2</v>
      </c>
      <c r="J6464" s="6">
        <v>0.411254068698094</v>
      </c>
      <c r="K6464" s="6">
        <v>0.76973966718271802</v>
      </c>
      <c r="L6464" s="6"/>
      <c r="M6464" s="6"/>
      <c r="N6464" s="6"/>
      <c r="O6464" s="6"/>
      <c r="P6464" s="6"/>
      <c r="Q6464" s="6"/>
    </row>
    <row r="6465" spans="1:17" s="2" customFormat="1" ht="17" x14ac:dyDescent="0.25">
      <c r="A6465" s="6" t="s">
        <v>11358</v>
      </c>
      <c r="B6465" s="6" t="s">
        <v>11359</v>
      </c>
      <c r="C6465" s="6">
        <v>81.973256472940605</v>
      </c>
      <c r="D6465" s="6">
        <v>79.877336017484495</v>
      </c>
      <c r="E6465" s="6">
        <v>78.555885551165105</v>
      </c>
      <c r="F6465" s="6">
        <v>72.592882197463894</v>
      </c>
      <c r="G6465" s="6">
        <v>74.314102189613493</v>
      </c>
      <c r="H6465" s="6">
        <v>70.302152121318002</v>
      </c>
      <c r="I6465" s="6">
        <v>-0.120061701538575</v>
      </c>
      <c r="J6465" s="6">
        <v>8.1301516317309294E-2</v>
      </c>
      <c r="K6465" s="6">
        <v>0.39752300892437198</v>
      </c>
      <c r="L6465" s="6"/>
      <c r="M6465" s="6"/>
      <c r="N6465" s="6"/>
      <c r="O6465" s="6"/>
      <c r="P6465" s="6"/>
      <c r="Q6465" s="6"/>
    </row>
    <row r="6466" spans="1:17" s="2" customFormat="1" ht="17" x14ac:dyDescent="0.25">
      <c r="A6466" s="6" t="s">
        <v>11360</v>
      </c>
      <c r="B6466" s="6" t="s">
        <v>11361</v>
      </c>
      <c r="C6466" s="6">
        <v>25.5373575342193</v>
      </c>
      <c r="D6466" s="6">
        <v>25.5514863851872</v>
      </c>
      <c r="E6466" s="6">
        <v>26.834344054356301</v>
      </c>
      <c r="F6466" s="6">
        <v>29.425273239249201</v>
      </c>
      <c r="G6466" s="6">
        <v>25.2238794822511</v>
      </c>
      <c r="H6466" s="6">
        <v>27.084035391078199</v>
      </c>
      <c r="I6466" s="6">
        <v>9.7648632851738498E-2</v>
      </c>
      <c r="J6466" s="6">
        <v>0.24256234734880899</v>
      </c>
      <c r="K6466" s="6">
        <v>0.63994790344598695</v>
      </c>
      <c r="L6466" s="6"/>
      <c r="M6466" s="6"/>
      <c r="N6466" s="6"/>
      <c r="O6466" s="6"/>
      <c r="P6466" s="6"/>
      <c r="Q6466" s="6"/>
    </row>
    <row r="6467" spans="1:17" s="2" customFormat="1" ht="17" x14ac:dyDescent="0.25">
      <c r="A6467" s="6" t="s">
        <v>11362</v>
      </c>
      <c r="B6467" s="6" t="s">
        <v>11363</v>
      </c>
      <c r="C6467" s="6">
        <v>14.973380184377101</v>
      </c>
      <c r="D6467" s="6">
        <v>15.658730127425599</v>
      </c>
      <c r="E6467" s="6">
        <v>16.138083721592601</v>
      </c>
      <c r="F6467" s="6">
        <v>12.940438920635501</v>
      </c>
      <c r="G6467" s="6">
        <v>16.6834634501746</v>
      </c>
      <c r="H6467" s="6">
        <v>15.6008046571874</v>
      </c>
      <c r="I6467" s="6">
        <v>-2.25926187891669E-2</v>
      </c>
      <c r="J6467" s="6">
        <v>0.78422421636067297</v>
      </c>
      <c r="K6467" s="6">
        <v>0.96043814185853005</v>
      </c>
      <c r="L6467" s="6"/>
      <c r="M6467" s="6"/>
      <c r="N6467" s="6"/>
      <c r="O6467" s="6"/>
      <c r="P6467" s="6"/>
      <c r="Q6467" s="6"/>
    </row>
    <row r="6468" spans="1:17" s="2" customFormat="1" ht="17" x14ac:dyDescent="0.25">
      <c r="A6468" s="6" t="s">
        <v>11364</v>
      </c>
      <c r="B6468" s="6" t="s">
        <v>11365</v>
      </c>
      <c r="C6468" s="6">
        <v>1232.24470459854</v>
      </c>
      <c r="D6468" s="6">
        <v>1296.2178769136799</v>
      </c>
      <c r="E6468" s="6">
        <v>1275.7827710756701</v>
      </c>
      <c r="F6468" s="6">
        <v>1356.3067028677301</v>
      </c>
      <c r="G6468" s="6">
        <v>1162.7638098309801</v>
      </c>
      <c r="H6468" s="6">
        <v>1278.10282055685</v>
      </c>
      <c r="I6468" s="6">
        <v>2.4374811770049399E-2</v>
      </c>
      <c r="J6468" s="6">
        <v>0.70751229902262802</v>
      </c>
      <c r="K6468" s="6">
        <v>0.92424063113386701</v>
      </c>
      <c r="L6468" s="6"/>
      <c r="M6468" s="6"/>
      <c r="N6468" s="6"/>
      <c r="O6468" s="6"/>
      <c r="P6468" s="6"/>
      <c r="Q6468" s="6"/>
    </row>
    <row r="6469" spans="1:17" s="2" customFormat="1" ht="17" x14ac:dyDescent="0.25">
      <c r="A6469" s="6" t="s">
        <v>11366</v>
      </c>
      <c r="B6469" s="6" t="s">
        <v>3</v>
      </c>
      <c r="C6469" s="6">
        <v>30.662097624992601</v>
      </c>
      <c r="D6469" s="6">
        <v>23.1387709131591</v>
      </c>
      <c r="E6469" s="6">
        <v>26.145589194282898</v>
      </c>
      <c r="F6469" s="6">
        <v>28.2719318340054</v>
      </c>
      <c r="G6469" s="6">
        <v>32.6202949929542</v>
      </c>
      <c r="H6469" s="6">
        <v>30.927668087896201</v>
      </c>
      <c r="I6469" s="6">
        <v>0.22417978619512699</v>
      </c>
      <c r="J6469" s="6">
        <v>3.4097044113892597E-2</v>
      </c>
      <c r="K6469" s="6">
        <v>0.24921547940018099</v>
      </c>
      <c r="L6469" s="6"/>
      <c r="M6469" s="6"/>
      <c r="N6469" s="6"/>
      <c r="O6469" s="6"/>
      <c r="P6469" s="6"/>
      <c r="Q6469" s="6"/>
    </row>
    <row r="6470" spans="1:17" s="2" customFormat="1" ht="17" x14ac:dyDescent="0.25">
      <c r="A6470" s="6" t="s">
        <v>11367</v>
      </c>
      <c r="B6470" s="6" t="s">
        <v>11368</v>
      </c>
      <c r="C6470" s="6">
        <v>57.302109105915697</v>
      </c>
      <c r="D6470" s="6">
        <v>58.526307498777598</v>
      </c>
      <c r="E6470" s="6">
        <v>58.788273148815797</v>
      </c>
      <c r="F6470" s="6">
        <v>55.764955179288997</v>
      </c>
      <c r="G6470" s="6">
        <v>57.973901097909597</v>
      </c>
      <c r="H6470" s="6">
        <v>56.784535244129003</v>
      </c>
      <c r="I6470" s="6">
        <v>-7.7185571592484001E-3</v>
      </c>
      <c r="J6470" s="6">
        <v>0.87818793424529895</v>
      </c>
      <c r="K6470" s="6">
        <v>0.99565046947689595</v>
      </c>
      <c r="L6470" s="6"/>
      <c r="M6470" s="6"/>
      <c r="N6470" s="6"/>
      <c r="O6470" s="6"/>
      <c r="P6470" s="6"/>
      <c r="Q6470" s="6"/>
    </row>
    <row r="6471" spans="1:17" s="2" customFormat="1" ht="17" x14ac:dyDescent="0.25">
      <c r="A6471" s="6" t="s">
        <v>11369</v>
      </c>
      <c r="B6471" s="6" t="s">
        <v>11370</v>
      </c>
      <c r="C6471" s="6">
        <v>19.484963069171499</v>
      </c>
      <c r="D6471" s="6">
        <v>19.482071730641302</v>
      </c>
      <c r="E6471" s="6">
        <v>21.904687517475701</v>
      </c>
      <c r="F6471" s="6">
        <v>17.900922369297501</v>
      </c>
      <c r="G6471" s="6">
        <v>20.572489730899001</v>
      </c>
      <c r="H6471" s="6">
        <v>19.174538329966801</v>
      </c>
      <c r="I6471" s="6">
        <v>-4.9114484615385097E-2</v>
      </c>
      <c r="J6471" s="6">
        <v>0.52715212501935504</v>
      </c>
      <c r="K6471" s="6">
        <v>0.83906677407680996</v>
      </c>
      <c r="L6471" s="6"/>
      <c r="M6471" s="6"/>
      <c r="N6471" s="6"/>
      <c r="O6471" s="6"/>
      <c r="P6471" s="6"/>
      <c r="Q6471" s="6"/>
    </row>
    <row r="6472" spans="1:17" s="2" customFormat="1" ht="17" x14ac:dyDescent="0.25">
      <c r="A6472" s="6" t="s">
        <v>11371</v>
      </c>
      <c r="B6472" s="6" t="s">
        <v>3</v>
      </c>
      <c r="C6472" s="6">
        <v>57.124929648080297</v>
      </c>
      <c r="D6472" s="6">
        <v>57.406678861767702</v>
      </c>
      <c r="E6472" s="6">
        <v>54.889594941522702</v>
      </c>
      <c r="F6472" s="6">
        <v>72.797369189569395</v>
      </c>
      <c r="G6472" s="6">
        <v>58.646083401886898</v>
      </c>
      <c r="H6472" s="6">
        <v>62.697026960089602</v>
      </c>
      <c r="I6472" s="6">
        <v>0.22304184166325899</v>
      </c>
      <c r="J6472" s="6">
        <v>3.8801148646173698E-2</v>
      </c>
      <c r="K6472" s="6">
        <v>0.268704553209557</v>
      </c>
      <c r="L6472" s="6"/>
      <c r="M6472" s="6"/>
      <c r="N6472" s="6"/>
      <c r="O6472" s="6"/>
      <c r="P6472" s="6"/>
      <c r="Q6472" s="6"/>
    </row>
    <row r="6473" spans="1:17" s="2" customFormat="1" ht="17" x14ac:dyDescent="0.25">
      <c r="A6473" s="6" t="s">
        <v>11372</v>
      </c>
      <c r="B6473" s="6" t="s">
        <v>11373</v>
      </c>
      <c r="C6473" s="6">
        <v>48.869149457296103</v>
      </c>
      <c r="D6473" s="6">
        <v>52.040345452436902</v>
      </c>
      <c r="E6473" s="6">
        <v>49.850080670614602</v>
      </c>
      <c r="F6473" s="6">
        <v>61.933273787640204</v>
      </c>
      <c r="G6473" s="6">
        <v>52.604312096535402</v>
      </c>
      <c r="H6473" s="6">
        <v>53.025013472671098</v>
      </c>
      <c r="I6473" s="6">
        <v>0.180066029275564</v>
      </c>
      <c r="J6473" s="6">
        <v>3.41013781075458E-2</v>
      </c>
      <c r="K6473" s="6">
        <v>0.24921547940018099</v>
      </c>
      <c r="L6473" s="6"/>
      <c r="M6473" s="6"/>
      <c r="N6473" s="6"/>
      <c r="O6473" s="6"/>
      <c r="P6473" s="6"/>
      <c r="Q6473" s="6"/>
    </row>
    <row r="6474" spans="1:17" s="2" customFormat="1" ht="17" x14ac:dyDescent="0.25">
      <c r="A6474" s="6" t="s">
        <v>11374</v>
      </c>
      <c r="B6474" s="6" t="s">
        <v>3</v>
      </c>
      <c r="C6474" s="6">
        <v>87.261926540548501</v>
      </c>
      <c r="D6474" s="6">
        <v>82.7145328126132</v>
      </c>
      <c r="E6474" s="6">
        <v>82.678182575653395</v>
      </c>
      <c r="F6474" s="6">
        <v>85.776040996703898</v>
      </c>
      <c r="G6474" s="6">
        <v>80.227950633032705</v>
      </c>
      <c r="H6474" s="6">
        <v>73.577094489396799</v>
      </c>
      <c r="I6474" s="6">
        <v>-4.9557953251384297E-2</v>
      </c>
      <c r="J6474" s="6">
        <v>0.45710348300653803</v>
      </c>
      <c r="K6474" s="6">
        <v>0.80011279739396801</v>
      </c>
      <c r="L6474" s="6"/>
      <c r="M6474" s="6"/>
      <c r="N6474" s="6"/>
      <c r="O6474" s="6"/>
      <c r="P6474" s="6"/>
      <c r="Q6474" s="6"/>
    </row>
    <row r="6475" spans="1:17" s="2" customFormat="1" ht="17" x14ac:dyDescent="0.25">
      <c r="A6475" s="6" t="s">
        <v>11375</v>
      </c>
      <c r="B6475" s="6" t="s">
        <v>11376</v>
      </c>
      <c r="C6475" s="6">
        <v>20.168015280083399</v>
      </c>
      <c r="D6475" s="6">
        <v>18.238026782835899</v>
      </c>
      <c r="E6475" s="6">
        <v>18.392443339289201</v>
      </c>
      <c r="F6475" s="6">
        <v>18.2226142633567</v>
      </c>
      <c r="G6475" s="6">
        <v>17.7538864443049</v>
      </c>
      <c r="H6475" s="6">
        <v>15.765043622308999</v>
      </c>
      <c r="I6475" s="6">
        <v>-0.10803434760274</v>
      </c>
      <c r="J6475" s="6">
        <v>0.21254033786301901</v>
      </c>
      <c r="K6475" s="6">
        <v>0.60589879066243801</v>
      </c>
      <c r="L6475" s="6"/>
      <c r="M6475" s="6"/>
      <c r="N6475" s="6"/>
      <c r="O6475" s="6"/>
      <c r="P6475" s="6"/>
      <c r="Q6475" s="6"/>
    </row>
    <row r="6476" spans="1:17" s="2" customFormat="1" ht="17" x14ac:dyDescent="0.25">
      <c r="A6476" s="6" t="s">
        <v>11377</v>
      </c>
      <c r="B6476" s="6" t="s">
        <v>11378</v>
      </c>
      <c r="C6476" s="6">
        <v>66.031377611119098</v>
      </c>
      <c r="D6476" s="6">
        <v>66.146927342259005</v>
      </c>
      <c r="E6476" s="6">
        <v>68.2394659290307</v>
      </c>
      <c r="F6476" s="6">
        <v>57.115792598965001</v>
      </c>
      <c r="G6476" s="6">
        <v>70.424930792379101</v>
      </c>
      <c r="H6476" s="6">
        <v>69.412817461546197</v>
      </c>
      <c r="I6476" s="6">
        <v>4.5894184386573801E-4</v>
      </c>
      <c r="J6476" s="6">
        <v>0.99485994043165504</v>
      </c>
      <c r="K6476" s="6">
        <v>1</v>
      </c>
      <c r="L6476" s="6"/>
      <c r="M6476" s="6"/>
      <c r="N6476" s="6"/>
      <c r="O6476" s="6"/>
      <c r="P6476" s="6"/>
      <c r="Q6476" s="6"/>
    </row>
    <row r="6477" spans="1:17" s="2" customFormat="1" ht="17" x14ac:dyDescent="0.25">
      <c r="A6477" s="6" t="s">
        <v>11379</v>
      </c>
      <c r="B6477" s="6" t="s">
        <v>11380</v>
      </c>
      <c r="C6477" s="6">
        <v>48.623493239105898</v>
      </c>
      <c r="D6477" s="6">
        <v>41.082351576902198</v>
      </c>
      <c r="E6477" s="6">
        <v>29.4831431620138</v>
      </c>
      <c r="F6477" s="6">
        <v>28.406122286968699</v>
      </c>
      <c r="G6477" s="6">
        <v>33.996060541668399</v>
      </c>
      <c r="H6477" s="6">
        <v>38.775628889731699</v>
      </c>
      <c r="I6477" s="6">
        <v>-0.227428326520665</v>
      </c>
      <c r="J6477" s="6">
        <v>0.19735740223006601</v>
      </c>
      <c r="K6477" s="6">
        <v>0.59066310302034797</v>
      </c>
      <c r="L6477" s="6"/>
      <c r="M6477" s="6"/>
      <c r="N6477" s="6"/>
      <c r="O6477" s="6"/>
      <c r="P6477" s="6"/>
      <c r="Q6477" s="6"/>
    </row>
    <row r="6478" spans="1:17" s="2" customFormat="1" ht="17" x14ac:dyDescent="0.25">
      <c r="A6478" s="6" t="s">
        <v>11381</v>
      </c>
      <c r="B6478" s="6" t="s">
        <v>3</v>
      </c>
      <c r="C6478" s="6">
        <v>404.45350024590402</v>
      </c>
      <c r="D6478" s="6">
        <v>391.37570175826102</v>
      </c>
      <c r="E6478" s="6">
        <v>417.68573623300603</v>
      </c>
      <c r="F6478" s="6">
        <v>423.96559147855498</v>
      </c>
      <c r="G6478" s="6">
        <v>472.52611575673399</v>
      </c>
      <c r="H6478" s="6">
        <v>461.30410574221401</v>
      </c>
      <c r="I6478" s="6">
        <v>0.18858058330431801</v>
      </c>
      <c r="J6478" s="6">
        <v>5.0127442643194903E-3</v>
      </c>
      <c r="K6478" s="6">
        <v>8.2687073211899706E-2</v>
      </c>
      <c r="L6478" s="6"/>
      <c r="M6478" s="6"/>
      <c r="N6478" s="6"/>
      <c r="O6478" s="6"/>
      <c r="P6478" s="6"/>
      <c r="Q6478" s="6"/>
    </row>
    <row r="6479" spans="1:17" s="2" customFormat="1" ht="17" x14ac:dyDescent="0.25">
      <c r="A6479" s="6" t="s">
        <v>11382</v>
      </c>
      <c r="B6479" s="6" t="s">
        <v>11383</v>
      </c>
      <c r="C6479" s="6">
        <v>399.72810161248702</v>
      </c>
      <c r="D6479" s="6">
        <v>403.40646014113901</v>
      </c>
      <c r="E6479" s="6">
        <v>406.56840147274897</v>
      </c>
      <c r="F6479" s="6">
        <v>422.10524057534798</v>
      </c>
      <c r="G6479" s="6">
        <v>468.01322219455602</v>
      </c>
      <c r="H6479" s="6">
        <v>454.83461325833099</v>
      </c>
      <c r="I6479" s="6">
        <v>0.17879832793495301</v>
      </c>
      <c r="J6479" s="6">
        <v>3.0768522614180701E-3</v>
      </c>
      <c r="K6479" s="6">
        <v>5.9258511391527401E-2</v>
      </c>
      <c r="L6479" s="6"/>
      <c r="M6479" s="6"/>
      <c r="N6479" s="6"/>
      <c r="O6479" s="6"/>
      <c r="P6479" s="6"/>
      <c r="Q6479" s="6"/>
    </row>
    <row r="6480" spans="1:17" s="2" customFormat="1" ht="17" x14ac:dyDescent="0.25">
      <c r="A6480" s="6" t="s">
        <v>11384</v>
      </c>
      <c r="B6480" s="6" t="s">
        <v>11385</v>
      </c>
      <c r="C6480" s="6">
        <v>21.1924914896119</v>
      </c>
      <c r="D6480" s="6">
        <v>20.249168012309301</v>
      </c>
      <c r="E6480" s="6">
        <v>20.7917219056142</v>
      </c>
      <c r="F6480" s="6">
        <v>22.595460654620801</v>
      </c>
      <c r="G6480" s="6">
        <v>19.5694168169655</v>
      </c>
      <c r="H6480" s="6">
        <v>17.470954347573599</v>
      </c>
      <c r="I6480" s="6">
        <v>-3.2847697472735901E-2</v>
      </c>
      <c r="J6480" s="6">
        <v>0.72350042133904002</v>
      </c>
      <c r="K6480" s="6">
        <v>0.93197107781308697</v>
      </c>
      <c r="L6480" s="6"/>
      <c r="M6480" s="6"/>
      <c r="N6480" s="6"/>
      <c r="O6480" s="6"/>
      <c r="P6480" s="6"/>
      <c r="Q6480" s="6"/>
    </row>
    <row r="6481" spans="1:17" s="2" customFormat="1" ht="17" x14ac:dyDescent="0.25">
      <c r="A6481" s="6" t="s">
        <v>11386</v>
      </c>
      <c r="B6481" s="6" t="s">
        <v>11387</v>
      </c>
      <c r="C6481" s="6">
        <v>11.0455489654217</v>
      </c>
      <c r="D6481" s="6">
        <v>13.3128893362474</v>
      </c>
      <c r="E6481" s="6">
        <v>13.249258208988399</v>
      </c>
      <c r="F6481" s="6">
        <v>12.5779746381744</v>
      </c>
      <c r="G6481" s="6">
        <v>13.8358309258973</v>
      </c>
      <c r="H6481" s="6">
        <v>12.388044426664001</v>
      </c>
      <c r="I6481" s="6">
        <v>7.7194642418585702E-2</v>
      </c>
      <c r="J6481" s="6">
        <v>0.51065471054116596</v>
      </c>
      <c r="K6481" s="6">
        <v>0.82872363181880004</v>
      </c>
      <c r="L6481" s="6"/>
      <c r="M6481" s="6"/>
      <c r="N6481" s="6"/>
      <c r="O6481" s="6"/>
      <c r="P6481" s="6"/>
      <c r="Q6481" s="6"/>
    </row>
    <row r="6482" spans="1:17" s="2" customFormat="1" ht="17" x14ac:dyDescent="0.25">
      <c r="A6482" s="6" t="s">
        <v>11388</v>
      </c>
      <c r="B6482" s="6" t="s">
        <v>3</v>
      </c>
      <c r="C6482" s="6">
        <v>5.7071341533963897</v>
      </c>
      <c r="D6482" s="6">
        <v>4.9477133774932698</v>
      </c>
      <c r="E6482" s="6">
        <v>8.6846610682485093</v>
      </c>
      <c r="F6482" s="6">
        <v>7.3809213810825796</v>
      </c>
      <c r="G6482" s="6">
        <v>9.5210486010685198</v>
      </c>
      <c r="H6482" s="6">
        <v>9.8062092060106796</v>
      </c>
      <c r="I6482" s="6">
        <v>0.51859476711547603</v>
      </c>
      <c r="J6482" s="6">
        <v>6.3840192819956607E-2</v>
      </c>
      <c r="K6482" s="6">
        <v>0.351565080397999</v>
      </c>
      <c r="L6482" s="6"/>
      <c r="M6482" s="6"/>
      <c r="N6482" s="6"/>
      <c r="O6482" s="6"/>
      <c r="P6482" s="6"/>
      <c r="Q6482" s="6"/>
    </row>
    <row r="6483" spans="1:17" s="2" customFormat="1" ht="17" x14ac:dyDescent="0.25">
      <c r="A6483" s="6" t="s">
        <v>11389</v>
      </c>
      <c r="B6483" s="6" t="s">
        <v>11390</v>
      </c>
      <c r="C6483" s="6">
        <v>1078.19405575583</v>
      </c>
      <c r="D6483" s="6">
        <v>1144.19013568316</v>
      </c>
      <c r="E6483" s="6">
        <v>1128.5482618747899</v>
      </c>
      <c r="F6483" s="6">
        <v>1165.0447790854801</v>
      </c>
      <c r="G6483" s="6">
        <v>1115.74689609603</v>
      </c>
      <c r="H6483" s="6">
        <v>1145.4580626290101</v>
      </c>
      <c r="I6483" s="6">
        <v>5.8521526859587399E-2</v>
      </c>
      <c r="J6483" s="6">
        <v>0.26501467346910301</v>
      </c>
      <c r="K6483" s="6">
        <v>0.665900762743593</v>
      </c>
      <c r="L6483" s="6"/>
      <c r="M6483" s="6"/>
      <c r="N6483" s="6"/>
      <c r="O6483" s="6"/>
      <c r="P6483" s="6"/>
      <c r="Q6483" s="6"/>
    </row>
    <row r="6484" spans="1:17" s="2" customFormat="1" ht="17" x14ac:dyDescent="0.25">
      <c r="A6484" s="6" t="s">
        <v>11391</v>
      </c>
      <c r="B6484" s="6" t="s">
        <v>11392</v>
      </c>
      <c r="C6484" s="6">
        <v>71.511078548581196</v>
      </c>
      <c r="D6484" s="6">
        <v>73.0893664185689</v>
      </c>
      <c r="E6484" s="6">
        <v>71.740493393760104</v>
      </c>
      <c r="F6484" s="6">
        <v>86.934804122244898</v>
      </c>
      <c r="G6484" s="6">
        <v>65.767885919027506</v>
      </c>
      <c r="H6484" s="6">
        <v>62.7648479822032</v>
      </c>
      <c r="I6484" s="6">
        <v>2.36081772000537E-2</v>
      </c>
      <c r="J6484" s="6">
        <v>0.85414929420427799</v>
      </c>
      <c r="K6484" s="6">
        <v>0.98496078004064203</v>
      </c>
      <c r="L6484" s="6"/>
      <c r="M6484" s="6"/>
      <c r="N6484" s="6"/>
      <c r="O6484" s="6"/>
      <c r="P6484" s="6"/>
      <c r="Q6484" s="6"/>
    </row>
    <row r="6485" spans="1:17" s="2" customFormat="1" ht="17" x14ac:dyDescent="0.25">
      <c r="A6485" s="6" t="s">
        <v>11393</v>
      </c>
      <c r="B6485" s="6" t="s">
        <v>3</v>
      </c>
      <c r="C6485" s="6">
        <v>43.466456077382603</v>
      </c>
      <c r="D6485" s="6">
        <v>31.1855873490485</v>
      </c>
      <c r="E6485" s="6">
        <v>35.479423443798602</v>
      </c>
      <c r="F6485" s="6">
        <v>29.464041715190302</v>
      </c>
      <c r="G6485" s="6">
        <v>23.081329941984301</v>
      </c>
      <c r="H6485" s="6">
        <v>25.057635317570298</v>
      </c>
      <c r="I6485" s="6">
        <v>-0.48208556178054301</v>
      </c>
      <c r="J6485" s="6">
        <v>3.87165056936686E-2</v>
      </c>
      <c r="K6485" s="6">
        <v>0.268704553209557</v>
      </c>
      <c r="L6485" s="6"/>
      <c r="M6485" s="6"/>
      <c r="N6485" s="6"/>
      <c r="O6485" s="6"/>
      <c r="P6485" s="6"/>
      <c r="Q6485" s="6"/>
    </row>
    <row r="6486" spans="1:17" s="2" customFormat="1" ht="17" x14ac:dyDescent="0.25">
      <c r="A6486" s="6" t="s">
        <v>11394</v>
      </c>
      <c r="B6486" s="6" t="s">
        <v>3</v>
      </c>
      <c r="C6486" s="6">
        <v>53.543630778951901</v>
      </c>
      <c r="D6486" s="6">
        <v>53.6385728241682</v>
      </c>
      <c r="E6486" s="6">
        <v>54.887307779768399</v>
      </c>
      <c r="F6486" s="6">
        <v>59.372227135336097</v>
      </c>
      <c r="G6486" s="6">
        <v>51.2719251526797</v>
      </c>
      <c r="H6486" s="6">
        <v>54.323980256441203</v>
      </c>
      <c r="I6486" s="6">
        <v>5.3943988081940002E-2</v>
      </c>
      <c r="J6486" s="6">
        <v>0.58982816949304695</v>
      </c>
      <c r="K6486" s="6">
        <v>0.87219662498598405</v>
      </c>
      <c r="L6486" s="6"/>
      <c r="M6486" s="6"/>
      <c r="N6486" s="6"/>
      <c r="O6486" s="6"/>
      <c r="P6486" s="6"/>
      <c r="Q6486" s="6"/>
    </row>
    <row r="6487" spans="1:17" s="2" customFormat="1" ht="17" x14ac:dyDescent="0.25">
      <c r="A6487" s="6" t="s">
        <v>11395</v>
      </c>
      <c r="B6487" s="6" t="s">
        <v>3</v>
      </c>
      <c r="C6487" s="6">
        <v>41.834537890784098</v>
      </c>
      <c r="D6487" s="6">
        <v>42.774722244378601</v>
      </c>
      <c r="E6487" s="6">
        <v>40.017379072524797</v>
      </c>
      <c r="F6487" s="6">
        <v>36.587296266599999</v>
      </c>
      <c r="G6487" s="6">
        <v>40.575683757824699</v>
      </c>
      <c r="H6487" s="6">
        <v>38.897880619144203</v>
      </c>
      <c r="I6487" s="6">
        <v>-7.7819168712264394E-2</v>
      </c>
      <c r="J6487" s="6">
        <v>0.45417881532987397</v>
      </c>
      <c r="K6487" s="6">
        <v>0.79870731642826498</v>
      </c>
      <c r="L6487" s="6"/>
      <c r="M6487" s="6"/>
      <c r="N6487" s="6"/>
      <c r="O6487" s="6"/>
      <c r="P6487" s="6"/>
      <c r="Q6487" s="6"/>
    </row>
    <row r="6488" spans="1:17" s="2" customFormat="1" ht="17" x14ac:dyDescent="0.25">
      <c r="A6488" s="6" t="s">
        <v>11396</v>
      </c>
      <c r="B6488" s="6" t="s">
        <v>11397</v>
      </c>
      <c r="C6488" s="6">
        <v>58.779057644980099</v>
      </c>
      <c r="D6488" s="6">
        <v>58.573174770030498</v>
      </c>
      <c r="E6488" s="6">
        <v>60.369240900252201</v>
      </c>
      <c r="F6488" s="6">
        <v>51.233893344779702</v>
      </c>
      <c r="G6488" s="6">
        <v>54.026415317691097</v>
      </c>
      <c r="H6488" s="6">
        <v>53.203769871957398</v>
      </c>
      <c r="I6488" s="6">
        <v>-0.138410861775384</v>
      </c>
      <c r="J6488" s="6">
        <v>2.47806309650846E-2</v>
      </c>
      <c r="K6488" s="6">
        <v>0.213731593343334</v>
      </c>
      <c r="L6488" s="6"/>
      <c r="M6488" s="6"/>
      <c r="N6488" s="6"/>
      <c r="O6488" s="6"/>
      <c r="P6488" s="6"/>
      <c r="Q6488" s="6"/>
    </row>
    <row r="6489" spans="1:17" s="2" customFormat="1" ht="17" x14ac:dyDescent="0.25">
      <c r="A6489" s="6" t="s">
        <v>11398</v>
      </c>
      <c r="B6489" s="6" t="s">
        <v>3</v>
      </c>
      <c r="C6489" s="6">
        <v>73.566644888717093</v>
      </c>
      <c r="D6489" s="6">
        <v>69.933835454295306</v>
      </c>
      <c r="E6489" s="6">
        <v>79.607357340082004</v>
      </c>
      <c r="F6489" s="6">
        <v>62.8343754365916</v>
      </c>
      <c r="G6489" s="6">
        <v>58.813566042043497</v>
      </c>
      <c r="H6489" s="6">
        <v>62.453777139615099</v>
      </c>
      <c r="I6489" s="6">
        <v>-0.246970131729289</v>
      </c>
      <c r="J6489" s="6">
        <v>2.6825229193964802E-2</v>
      </c>
      <c r="K6489" s="6">
        <v>0.222012893900011</v>
      </c>
      <c r="L6489" s="6"/>
      <c r="M6489" s="6"/>
      <c r="N6489" s="6"/>
      <c r="O6489" s="6"/>
      <c r="P6489" s="6"/>
      <c r="Q6489" s="6"/>
    </row>
    <row r="6490" spans="1:17" s="2" customFormat="1" ht="17" x14ac:dyDescent="0.25">
      <c r="A6490" s="6" t="s">
        <v>11399</v>
      </c>
      <c r="B6490" s="6" t="s">
        <v>11400</v>
      </c>
      <c r="C6490" s="6">
        <v>94.839654402311794</v>
      </c>
      <c r="D6490" s="6">
        <v>96.568407372983103</v>
      </c>
      <c r="E6490" s="6">
        <v>95.343394271513404</v>
      </c>
      <c r="F6490" s="6">
        <v>100.23607238260399</v>
      </c>
      <c r="G6490" s="6">
        <v>96.9768783097621</v>
      </c>
      <c r="H6490" s="6">
        <v>103.76313144807899</v>
      </c>
      <c r="I6490" s="6">
        <v>9.6414822452932106E-2</v>
      </c>
      <c r="J6490" s="6">
        <v>0.106149364291652</v>
      </c>
      <c r="K6490" s="6">
        <v>0.45873991431524203</v>
      </c>
      <c r="L6490" s="6"/>
      <c r="M6490" s="6"/>
      <c r="N6490" s="6"/>
      <c r="O6490" s="6"/>
      <c r="P6490" s="6"/>
      <c r="Q6490" s="6"/>
    </row>
    <row r="6491" spans="1:17" s="2" customFormat="1" ht="17" x14ac:dyDescent="0.25">
      <c r="A6491" s="6" t="s">
        <v>11401</v>
      </c>
      <c r="B6491" s="6" t="s">
        <v>11402</v>
      </c>
      <c r="C6491" s="6">
        <v>51.247216216995199</v>
      </c>
      <c r="D6491" s="6">
        <v>53.548936171721401</v>
      </c>
      <c r="E6491" s="6">
        <v>52.861359467104997</v>
      </c>
      <c r="F6491" s="6">
        <v>48.506204897995097</v>
      </c>
      <c r="G6491" s="6">
        <v>55.0897036703537</v>
      </c>
      <c r="H6491" s="6">
        <v>58.037905331137097</v>
      </c>
      <c r="I6491" s="6">
        <v>6.1767443197917903E-2</v>
      </c>
      <c r="J6491" s="6">
        <v>0.37816267413239402</v>
      </c>
      <c r="K6491" s="6">
        <v>0.73940836096171503</v>
      </c>
      <c r="L6491" s="6"/>
      <c r="M6491" s="6"/>
      <c r="N6491" s="6"/>
      <c r="O6491" s="6"/>
      <c r="P6491" s="6"/>
      <c r="Q6491" s="6"/>
    </row>
    <row r="6492" spans="1:17" s="2" customFormat="1" ht="17" x14ac:dyDescent="0.25">
      <c r="A6492" s="6" t="s">
        <v>11403</v>
      </c>
      <c r="B6492" s="6" t="s">
        <v>11404</v>
      </c>
      <c r="C6492" s="6">
        <v>22.4493855485644</v>
      </c>
      <c r="D6492" s="6">
        <v>20.8361035716743</v>
      </c>
      <c r="E6492" s="6">
        <v>21.835527296631</v>
      </c>
      <c r="F6492" s="6">
        <v>15.6329071131441</v>
      </c>
      <c r="G6492" s="6">
        <v>17.191472727893998</v>
      </c>
      <c r="H6492" s="6">
        <v>18.0877308375916</v>
      </c>
      <c r="I6492" s="6">
        <v>-0.32917056714590698</v>
      </c>
      <c r="J6492" s="6">
        <v>2.48688170952121E-4</v>
      </c>
      <c r="K6492" s="6">
        <v>1.0277109958190599E-2</v>
      </c>
      <c r="L6492" s="6"/>
      <c r="M6492" s="6"/>
      <c r="N6492" s="6"/>
      <c r="O6492" s="6"/>
      <c r="P6492" s="7"/>
      <c r="Q6492" s="7"/>
    </row>
    <row r="6493" spans="1:17" s="2" customFormat="1" ht="17" x14ac:dyDescent="0.25">
      <c r="A6493" s="6" t="s">
        <v>11405</v>
      </c>
      <c r="B6493" s="6" t="s">
        <v>3</v>
      </c>
      <c r="C6493" s="6">
        <v>10.5375201614884</v>
      </c>
      <c r="D6493" s="6">
        <v>8.9489076740747802</v>
      </c>
      <c r="E6493" s="6">
        <v>13.9625855242179</v>
      </c>
      <c r="F6493" s="6">
        <v>9.5673856278844394</v>
      </c>
      <c r="G6493" s="6">
        <v>7.5064499115670698</v>
      </c>
      <c r="H6493" s="6">
        <v>6.4714066863638102</v>
      </c>
      <c r="I6493" s="6">
        <v>-0.45546635601758301</v>
      </c>
      <c r="J6493" s="6">
        <v>7.2054847877126793E-2</v>
      </c>
      <c r="K6493" s="6">
        <v>0.374517028426262</v>
      </c>
      <c r="L6493" s="6"/>
      <c r="M6493" s="6"/>
      <c r="N6493" s="6"/>
      <c r="O6493" s="6"/>
      <c r="P6493" s="6"/>
      <c r="Q6493" s="6"/>
    </row>
    <row r="6494" spans="1:17" s="2" customFormat="1" ht="17" x14ac:dyDescent="0.25">
      <c r="A6494" s="6" t="s">
        <v>11406</v>
      </c>
      <c r="B6494" s="6" t="s">
        <v>11407</v>
      </c>
      <c r="C6494" s="6">
        <v>63.431964330878898</v>
      </c>
      <c r="D6494" s="6">
        <v>55.3014809810618</v>
      </c>
      <c r="E6494" s="6">
        <v>53.2423496194235</v>
      </c>
      <c r="F6494" s="6">
        <v>46.779641160306603</v>
      </c>
      <c r="G6494" s="6">
        <v>50.294394136942103</v>
      </c>
      <c r="H6494" s="6">
        <v>36.610926715900398</v>
      </c>
      <c r="I6494" s="6">
        <v>-0.33740873374075298</v>
      </c>
      <c r="J6494" s="6">
        <v>8.00023782142637E-3</v>
      </c>
      <c r="K6494" s="6">
        <v>0.112003329499969</v>
      </c>
      <c r="L6494" s="6"/>
      <c r="M6494" s="6"/>
      <c r="N6494" s="6"/>
      <c r="O6494" s="6"/>
      <c r="P6494" s="7"/>
      <c r="Q6494" s="6"/>
    </row>
    <row r="6495" spans="1:17" s="2" customFormat="1" ht="17" x14ac:dyDescent="0.25">
      <c r="A6495" s="6" t="s">
        <v>11408</v>
      </c>
      <c r="B6495" s="6" t="s">
        <v>11409</v>
      </c>
      <c r="C6495" s="6">
        <v>19.460027276643899</v>
      </c>
      <c r="D6495" s="6">
        <v>18.606849399948199</v>
      </c>
      <c r="E6495" s="6">
        <v>17.748827709423399</v>
      </c>
      <c r="F6495" s="6">
        <v>16.199086925579799</v>
      </c>
      <c r="G6495" s="6">
        <v>18.882271446243799</v>
      </c>
      <c r="H6495" s="6">
        <v>17.7972305519937</v>
      </c>
      <c r="I6495" s="6">
        <v>-5.3355471829487799E-2</v>
      </c>
      <c r="J6495" s="6">
        <v>0.428018694562952</v>
      </c>
      <c r="K6495" s="6">
        <v>0.78133431681111798</v>
      </c>
      <c r="L6495" s="6"/>
      <c r="M6495" s="6"/>
      <c r="N6495" s="6"/>
      <c r="O6495" s="6"/>
      <c r="P6495" s="6"/>
      <c r="Q6495" s="6"/>
    </row>
    <row r="6496" spans="1:17" s="2" customFormat="1" ht="17" x14ac:dyDescent="0.25">
      <c r="A6496" s="6" t="s">
        <v>11410</v>
      </c>
      <c r="B6496" s="6" t="s">
        <v>3</v>
      </c>
      <c r="C6496" s="6">
        <v>95.223758039739707</v>
      </c>
      <c r="D6496" s="6">
        <v>82.526136766410701</v>
      </c>
      <c r="E6496" s="6">
        <v>80.864350710714106</v>
      </c>
      <c r="F6496" s="6">
        <v>92.275078011476495</v>
      </c>
      <c r="G6496" s="6">
        <v>82.165899738355094</v>
      </c>
      <c r="H6496" s="6">
        <v>86.162750733723996</v>
      </c>
      <c r="I6496" s="6">
        <v>3.51399122211878E-2</v>
      </c>
      <c r="J6496" s="6">
        <v>0.68229067011670397</v>
      </c>
      <c r="K6496" s="6">
        <v>0.91137244217406999</v>
      </c>
      <c r="L6496" s="6"/>
      <c r="M6496" s="6"/>
      <c r="N6496" s="6"/>
      <c r="O6496" s="6"/>
      <c r="P6496" s="6"/>
      <c r="Q6496" s="6"/>
    </row>
    <row r="6497" spans="1:17" s="2" customFormat="1" ht="17" x14ac:dyDescent="0.25">
      <c r="A6497" s="6" t="s">
        <v>11411</v>
      </c>
      <c r="B6497" s="6" t="s">
        <v>11412</v>
      </c>
      <c r="C6497" s="6">
        <v>68.444669136643299</v>
      </c>
      <c r="D6497" s="6">
        <v>62.362932641484299</v>
      </c>
      <c r="E6497" s="6">
        <v>61.432705319371003</v>
      </c>
      <c r="F6497" s="6">
        <v>64.977523090850397</v>
      </c>
      <c r="G6497" s="6">
        <v>62.581201326200699</v>
      </c>
      <c r="H6497" s="6">
        <v>66.160066391570496</v>
      </c>
      <c r="I6497" s="6">
        <v>3.7299048387966299E-2</v>
      </c>
      <c r="J6497" s="6">
        <v>0.52726715111785205</v>
      </c>
      <c r="K6497" s="6">
        <v>0.83906677407680996</v>
      </c>
      <c r="L6497" s="6"/>
      <c r="M6497" s="6"/>
      <c r="N6497" s="6"/>
      <c r="O6497" s="6"/>
      <c r="P6497" s="6"/>
      <c r="Q6497" s="6"/>
    </row>
    <row r="6498" spans="1:17" s="2" customFormat="1" ht="17" x14ac:dyDescent="0.25">
      <c r="A6498" s="6" t="s">
        <v>11413</v>
      </c>
      <c r="B6498" s="6" t="s">
        <v>11414</v>
      </c>
      <c r="C6498" s="6">
        <v>20.740897909218202</v>
      </c>
      <c r="D6498" s="6">
        <v>21.138302991603702</v>
      </c>
      <c r="E6498" s="6">
        <v>20.713028852696102</v>
      </c>
      <c r="F6498" s="6">
        <v>19.190395590814699</v>
      </c>
      <c r="G6498" s="6">
        <v>19.9646794309228</v>
      </c>
      <c r="H6498" s="6">
        <v>20.311981419489801</v>
      </c>
      <c r="I6498" s="6">
        <v>-4.7631365636219898E-2</v>
      </c>
      <c r="J6498" s="6">
        <v>0.46486980628546298</v>
      </c>
      <c r="K6498" s="6">
        <v>0.80404423291024596</v>
      </c>
      <c r="L6498" s="6"/>
      <c r="M6498" s="6"/>
      <c r="N6498" s="6"/>
      <c r="O6498" s="6"/>
      <c r="P6498" s="6"/>
      <c r="Q6498" s="6"/>
    </row>
    <row r="6499" spans="1:17" s="2" customFormat="1" ht="17" x14ac:dyDescent="0.25">
      <c r="A6499" s="6" t="s">
        <v>11415</v>
      </c>
      <c r="B6499" s="6" t="s">
        <v>3</v>
      </c>
      <c r="C6499" s="6">
        <v>20.1416727681721</v>
      </c>
      <c r="D6499" s="6">
        <v>20.241865906836299</v>
      </c>
      <c r="E6499" s="6">
        <v>16.553580776134599</v>
      </c>
      <c r="F6499" s="6">
        <v>16.6184869033859</v>
      </c>
      <c r="G6499" s="6">
        <v>20.2853956448883</v>
      </c>
      <c r="H6499" s="6">
        <v>16.907445685927598</v>
      </c>
      <c r="I6499" s="6">
        <v>-6.1179668775357701E-2</v>
      </c>
      <c r="J6499" s="6">
        <v>0.63721355537552904</v>
      </c>
      <c r="K6499" s="6">
        <v>0.89065949282113999</v>
      </c>
      <c r="L6499" s="6"/>
      <c r="M6499" s="6"/>
      <c r="N6499" s="6"/>
      <c r="O6499" s="6"/>
      <c r="P6499" s="6"/>
      <c r="Q6499" s="6"/>
    </row>
    <row r="6500" spans="1:17" s="2" customFormat="1" ht="17" x14ac:dyDescent="0.25">
      <c r="A6500" s="6" t="s">
        <v>11416</v>
      </c>
      <c r="B6500" s="6" t="s">
        <v>11417</v>
      </c>
      <c r="C6500" s="6">
        <v>73.293438006345099</v>
      </c>
      <c r="D6500" s="6">
        <v>72.137187578456903</v>
      </c>
      <c r="E6500" s="6">
        <v>72.073914481545202</v>
      </c>
      <c r="F6500" s="6">
        <v>73.272419528565294</v>
      </c>
      <c r="G6500" s="6">
        <v>71.321309520731504</v>
      </c>
      <c r="H6500" s="6">
        <v>65.400428178858505</v>
      </c>
      <c r="I6500" s="6">
        <v>-2.31079327860285E-2</v>
      </c>
      <c r="J6500" s="6">
        <v>0.78241702214373099</v>
      </c>
      <c r="K6500" s="6">
        <v>0.95924192104085304</v>
      </c>
      <c r="L6500" s="6"/>
      <c r="M6500" s="6"/>
      <c r="N6500" s="6"/>
      <c r="O6500" s="6"/>
      <c r="P6500" s="6"/>
      <c r="Q6500" s="6"/>
    </row>
    <row r="6501" spans="1:17" s="2" customFormat="1" ht="17" x14ac:dyDescent="0.25">
      <c r="A6501" s="6" t="s">
        <v>11418</v>
      </c>
      <c r="B6501" s="6" t="s">
        <v>11419</v>
      </c>
      <c r="C6501" s="6">
        <v>171.71653955879401</v>
      </c>
      <c r="D6501" s="6">
        <v>149.271579068146</v>
      </c>
      <c r="E6501" s="6">
        <v>147.772754962113</v>
      </c>
      <c r="F6501" s="6">
        <v>154.307677753815</v>
      </c>
      <c r="G6501" s="6">
        <v>145.450484603745</v>
      </c>
      <c r="H6501" s="6">
        <v>143.01763553896299</v>
      </c>
      <c r="I6501" s="6">
        <v>-5.5489279654775903E-2</v>
      </c>
      <c r="J6501" s="6">
        <v>0.393795519040189</v>
      </c>
      <c r="K6501" s="6">
        <v>0.75333875669272099</v>
      </c>
      <c r="L6501" s="6"/>
      <c r="M6501" s="6"/>
      <c r="N6501" s="6"/>
      <c r="O6501" s="6"/>
      <c r="P6501" s="6"/>
      <c r="Q6501" s="6"/>
    </row>
    <row r="6502" spans="1:17" s="2" customFormat="1" ht="17" x14ac:dyDescent="0.25">
      <c r="A6502" s="6" t="s">
        <v>11420</v>
      </c>
      <c r="B6502" s="6" t="s">
        <v>11421</v>
      </c>
      <c r="C6502" s="6">
        <v>81.529187578901798</v>
      </c>
      <c r="D6502" s="6">
        <v>72.694381590649002</v>
      </c>
      <c r="E6502" s="6">
        <v>78.588256740925402</v>
      </c>
      <c r="F6502" s="6">
        <v>89.371539274607599</v>
      </c>
      <c r="G6502" s="6">
        <v>74.953581969496398</v>
      </c>
      <c r="H6502" s="6">
        <v>77.283022611032607</v>
      </c>
      <c r="I6502" s="6">
        <v>8.1462249004676995E-2</v>
      </c>
      <c r="J6502" s="6">
        <v>0.33358361342493498</v>
      </c>
      <c r="K6502" s="6">
        <v>0.70723140878124502</v>
      </c>
      <c r="L6502" s="6"/>
      <c r="M6502" s="6"/>
      <c r="N6502" s="6"/>
      <c r="O6502" s="6"/>
      <c r="P6502" s="6"/>
      <c r="Q6502" s="6"/>
    </row>
    <row r="6503" spans="1:17" s="2" customFormat="1" ht="17" x14ac:dyDescent="0.25">
      <c r="A6503" s="6" t="s">
        <v>11422</v>
      </c>
      <c r="B6503" s="6" t="s">
        <v>11423</v>
      </c>
      <c r="C6503" s="6">
        <v>159.406300706698</v>
      </c>
      <c r="D6503" s="6">
        <v>166.997402886533</v>
      </c>
      <c r="E6503" s="6">
        <v>164.977697961724</v>
      </c>
      <c r="F6503" s="6">
        <v>158.81518568546301</v>
      </c>
      <c r="G6503" s="6">
        <v>170.20143170865299</v>
      </c>
      <c r="H6503" s="6">
        <v>167.378592586107</v>
      </c>
      <c r="I6503" s="6">
        <v>4.0798770440494597E-2</v>
      </c>
      <c r="J6503" s="6">
        <v>0.435877006774957</v>
      </c>
      <c r="K6503" s="6">
        <v>0.78796941457940695</v>
      </c>
      <c r="L6503" s="6"/>
      <c r="M6503" s="6"/>
      <c r="N6503" s="6"/>
      <c r="O6503" s="6"/>
      <c r="P6503" s="6"/>
      <c r="Q6503" s="6"/>
    </row>
    <row r="6504" spans="1:17" s="2" customFormat="1" ht="17" x14ac:dyDescent="0.25">
      <c r="A6504" s="6" t="s">
        <v>11424</v>
      </c>
      <c r="B6504" s="6" t="s">
        <v>3</v>
      </c>
      <c r="C6504" s="6">
        <v>41.788753180477599</v>
      </c>
      <c r="D6504" s="6">
        <v>40.526377831878001</v>
      </c>
      <c r="E6504" s="6">
        <v>41.675318666408103</v>
      </c>
      <c r="F6504" s="6">
        <v>46.044735960140898</v>
      </c>
      <c r="G6504" s="6">
        <v>45.507128078933697</v>
      </c>
      <c r="H6504" s="6">
        <v>46.4433403045945</v>
      </c>
      <c r="I6504" s="6">
        <v>0.181371790761367</v>
      </c>
      <c r="J6504" s="6">
        <v>7.8074474748614396E-3</v>
      </c>
      <c r="K6504" s="6">
        <v>0.109965228255636</v>
      </c>
      <c r="L6504" s="6"/>
      <c r="M6504" s="6"/>
      <c r="N6504" s="6"/>
      <c r="O6504" s="6"/>
      <c r="P6504" s="6"/>
      <c r="Q6504" s="6"/>
    </row>
    <row r="6505" spans="1:17" s="2" customFormat="1" ht="17" x14ac:dyDescent="0.25">
      <c r="A6505" s="6" t="s">
        <v>11425</v>
      </c>
      <c r="B6505" s="6" t="s">
        <v>11426</v>
      </c>
      <c r="C6505" s="6">
        <v>51.154439458579503</v>
      </c>
      <c r="D6505" s="6">
        <v>51.178188724409097</v>
      </c>
      <c r="E6505" s="6">
        <v>52.912713203309899</v>
      </c>
      <c r="F6505" s="6">
        <v>71.1674239527552</v>
      </c>
      <c r="G6505" s="6">
        <v>54.592172206887199</v>
      </c>
      <c r="H6505" s="6">
        <v>62.567867349994003</v>
      </c>
      <c r="I6505" s="6">
        <v>0.30704929218824101</v>
      </c>
      <c r="J6505" s="6">
        <v>4.6161699553897697E-3</v>
      </c>
      <c r="K6505" s="6">
        <v>7.8695758617482098E-2</v>
      </c>
      <c r="L6505" s="6"/>
      <c r="M6505" s="6"/>
      <c r="N6505" s="6"/>
      <c r="O6505" s="6"/>
      <c r="P6505" s="7"/>
      <c r="Q6505" s="6"/>
    </row>
    <row r="6506" spans="1:17" s="2" customFormat="1" ht="17" x14ac:dyDescent="0.25">
      <c r="A6506" s="6" t="s">
        <v>11427</v>
      </c>
      <c r="B6506" s="6" t="s">
        <v>3</v>
      </c>
      <c r="C6506" s="6">
        <v>57.969263974098197</v>
      </c>
      <c r="D6506" s="6">
        <v>64.997329422227395</v>
      </c>
      <c r="E6506" s="6">
        <v>57.537487847714601</v>
      </c>
      <c r="F6506" s="6">
        <v>66.936099820761697</v>
      </c>
      <c r="G6506" s="6">
        <v>75.762157401569198</v>
      </c>
      <c r="H6506" s="6">
        <v>61.962520613287801</v>
      </c>
      <c r="I6506" s="6">
        <v>0.207465645515055</v>
      </c>
      <c r="J6506" s="6">
        <v>5.1785002661581397E-2</v>
      </c>
      <c r="K6506" s="6">
        <v>0.31352585298761998</v>
      </c>
      <c r="L6506" s="6"/>
      <c r="M6506" s="6"/>
      <c r="N6506" s="6"/>
      <c r="O6506" s="6"/>
      <c r="P6506" s="6"/>
      <c r="Q6506" s="6"/>
    </row>
    <row r="6507" spans="1:17" s="2" customFormat="1" ht="17" x14ac:dyDescent="0.25">
      <c r="A6507" s="6" t="s">
        <v>11428</v>
      </c>
      <c r="B6507" s="6" t="s">
        <v>11429</v>
      </c>
      <c r="C6507" s="6">
        <v>39.206822647551199</v>
      </c>
      <c r="D6507" s="6">
        <v>42.153215946406497</v>
      </c>
      <c r="E6507" s="6">
        <v>42.096482122482399</v>
      </c>
      <c r="F6507" s="6">
        <v>39.057375641561997</v>
      </c>
      <c r="G6507" s="6">
        <v>46.628725200104803</v>
      </c>
      <c r="H6507" s="6">
        <v>43.001552531763103</v>
      </c>
      <c r="I6507" s="6">
        <v>8.6237314193180495E-2</v>
      </c>
      <c r="J6507" s="6">
        <v>0.23037793473556101</v>
      </c>
      <c r="K6507" s="6">
        <v>0.62537364256328998</v>
      </c>
      <c r="L6507" s="6"/>
      <c r="M6507" s="6"/>
      <c r="N6507" s="6"/>
      <c r="O6507" s="6"/>
      <c r="P6507" s="6"/>
      <c r="Q6507" s="6"/>
    </row>
    <row r="6508" spans="1:17" s="2" customFormat="1" ht="17" x14ac:dyDescent="0.25">
      <c r="A6508" s="6" t="s">
        <v>11430</v>
      </c>
      <c r="B6508" s="6" t="s">
        <v>11431</v>
      </c>
      <c r="C6508" s="6">
        <v>112.97111392433099</v>
      </c>
      <c r="D6508" s="6">
        <v>107.681176048284</v>
      </c>
      <c r="E6508" s="6">
        <v>107.156495687465</v>
      </c>
      <c r="F6508" s="6">
        <v>107.35912391313801</v>
      </c>
      <c r="G6508" s="6">
        <v>124.06301096918</v>
      </c>
      <c r="H6508" s="6">
        <v>114.126479540563</v>
      </c>
      <c r="I6508" s="6">
        <v>0.101923479883261</v>
      </c>
      <c r="J6508" s="6">
        <v>9.0799900058854202E-2</v>
      </c>
      <c r="K6508" s="6">
        <v>0.41988324972056801</v>
      </c>
      <c r="L6508" s="6"/>
      <c r="M6508" s="6"/>
      <c r="N6508" s="6"/>
      <c r="O6508" s="6"/>
      <c r="P6508" s="6"/>
      <c r="Q6508" s="6"/>
    </row>
    <row r="6509" spans="1:17" s="2" customFormat="1" ht="17" x14ac:dyDescent="0.25">
      <c r="A6509" s="6" t="s">
        <v>11432</v>
      </c>
      <c r="B6509" s="6" t="s">
        <v>11433</v>
      </c>
      <c r="C6509" s="6">
        <v>118.674628049806</v>
      </c>
      <c r="D6509" s="6">
        <v>107.404574500325</v>
      </c>
      <c r="E6509" s="6">
        <v>100.698595685539</v>
      </c>
      <c r="F6509" s="6">
        <v>112.304203548522</v>
      </c>
      <c r="G6509" s="6">
        <v>114.729177226983</v>
      </c>
      <c r="H6509" s="6">
        <v>110.629887531771</v>
      </c>
      <c r="I6509" s="6">
        <v>7.2366898820197006E-2</v>
      </c>
      <c r="J6509" s="6">
        <v>0.26047386825257901</v>
      </c>
      <c r="K6509" s="6">
        <v>0.66196033707841595</v>
      </c>
      <c r="L6509" s="6"/>
      <c r="M6509" s="6"/>
      <c r="N6509" s="6"/>
      <c r="O6509" s="6"/>
      <c r="P6509" s="6"/>
      <c r="Q6509" s="6"/>
    </row>
    <row r="6510" spans="1:17" s="2" customFormat="1" ht="17" x14ac:dyDescent="0.25">
      <c r="A6510" s="6" t="s">
        <v>11434</v>
      </c>
      <c r="B6510" s="6" t="s">
        <v>11435</v>
      </c>
      <c r="C6510" s="6">
        <v>18.503705936191601</v>
      </c>
      <c r="D6510" s="6">
        <v>16.950742385293101</v>
      </c>
      <c r="E6510" s="6">
        <v>18.7716415096275</v>
      </c>
      <c r="F6510" s="6">
        <v>16.935409058560701</v>
      </c>
      <c r="G6510" s="6">
        <v>18.2658006735128</v>
      </c>
      <c r="H6510" s="6">
        <v>16.062124509320199</v>
      </c>
      <c r="I6510" s="6">
        <v>-5.1115993891100803E-2</v>
      </c>
      <c r="J6510" s="6">
        <v>0.70175060122674604</v>
      </c>
      <c r="K6510" s="6">
        <v>0.92112899643727897</v>
      </c>
      <c r="L6510" s="6"/>
      <c r="M6510" s="6"/>
      <c r="N6510" s="6"/>
      <c r="O6510" s="6"/>
      <c r="P6510" s="6"/>
      <c r="Q6510" s="6"/>
    </row>
    <row r="6511" spans="1:17" s="2" customFormat="1" ht="17" x14ac:dyDescent="0.25">
      <c r="A6511" s="6" t="s">
        <v>11436</v>
      </c>
      <c r="B6511" s="6" t="s">
        <v>11437</v>
      </c>
      <c r="C6511" s="6">
        <v>12.8410518451419</v>
      </c>
      <c r="D6511" s="6">
        <v>12.759892394587901</v>
      </c>
      <c r="E6511" s="6">
        <v>12.222856318275699</v>
      </c>
      <c r="F6511" s="6">
        <v>10.3332899335156</v>
      </c>
      <c r="G6511" s="6">
        <v>13.671249273329201</v>
      </c>
      <c r="H6511" s="6">
        <v>13.781699424663699</v>
      </c>
      <c r="I6511" s="6">
        <v>2.0950423064750999E-2</v>
      </c>
      <c r="J6511" s="6">
        <v>0.90857188120580801</v>
      </c>
      <c r="K6511" s="6">
        <v>1</v>
      </c>
      <c r="L6511" s="6"/>
      <c r="M6511" s="6"/>
      <c r="N6511" s="6"/>
      <c r="O6511" s="6"/>
      <c r="P6511" s="6"/>
      <c r="Q6511" s="6"/>
    </row>
    <row r="6512" spans="1:17" s="2" customFormat="1" ht="17" x14ac:dyDescent="0.25">
      <c r="A6512" s="6" t="s">
        <v>11438</v>
      </c>
      <c r="B6512" s="6" t="s">
        <v>11439</v>
      </c>
      <c r="C6512" s="6">
        <v>134.28421392477699</v>
      </c>
      <c r="D6512" s="6">
        <v>121.32129355191999</v>
      </c>
      <c r="E6512" s="6">
        <v>124.271136627977</v>
      </c>
      <c r="F6512" s="6">
        <v>120.141318850744</v>
      </c>
      <c r="G6512" s="6">
        <v>125.569449470918</v>
      </c>
      <c r="H6512" s="6">
        <v>117.453585979514</v>
      </c>
      <c r="I6512" s="6">
        <v>-3.8213050418248101E-2</v>
      </c>
      <c r="J6512" s="6">
        <v>0.44957805129223299</v>
      </c>
      <c r="K6512" s="6">
        <v>0.79721475684263898</v>
      </c>
      <c r="L6512" s="6"/>
      <c r="M6512" s="6"/>
      <c r="N6512" s="6"/>
      <c r="O6512" s="6"/>
      <c r="P6512" s="6"/>
      <c r="Q6512" s="6"/>
    </row>
    <row r="6513" spans="1:17" s="2" customFormat="1" ht="17" x14ac:dyDescent="0.25">
      <c r="A6513" s="6" t="s">
        <v>11440</v>
      </c>
      <c r="B6513" s="6" t="s">
        <v>11441</v>
      </c>
      <c r="C6513" s="6">
        <v>30.214239635627901</v>
      </c>
      <c r="D6513" s="6">
        <v>32.412883921906399</v>
      </c>
      <c r="E6513" s="6">
        <v>32.1654113638834</v>
      </c>
      <c r="F6513" s="6">
        <v>35.486312208655903</v>
      </c>
      <c r="G6513" s="6">
        <v>34.580218750185502</v>
      </c>
      <c r="H6513" s="6">
        <v>34.9843139241462</v>
      </c>
      <c r="I6513" s="6">
        <v>0.17612281814689201</v>
      </c>
      <c r="J6513" s="6">
        <v>2.08177903744599E-2</v>
      </c>
      <c r="K6513" s="6">
        <v>0.19442670276330501</v>
      </c>
      <c r="L6513" s="6"/>
      <c r="M6513" s="6"/>
      <c r="N6513" s="6"/>
      <c r="O6513" s="6"/>
      <c r="P6513" s="6"/>
      <c r="Q6513" s="6"/>
    </row>
    <row r="6514" spans="1:17" s="2" customFormat="1" ht="17" x14ac:dyDescent="0.25">
      <c r="A6514" s="6" t="s">
        <v>11442</v>
      </c>
      <c r="B6514" s="6" t="s">
        <v>11443</v>
      </c>
      <c r="C6514" s="6">
        <v>351.79456122409499</v>
      </c>
      <c r="D6514" s="6">
        <v>309.49419777650797</v>
      </c>
      <c r="E6514" s="6">
        <v>326.48594835899797</v>
      </c>
      <c r="F6514" s="6">
        <v>0.558672360722408</v>
      </c>
      <c r="G6514" s="6">
        <v>0.33261305156571203</v>
      </c>
      <c r="H6514" s="6">
        <v>0.24072837422993301</v>
      </c>
      <c r="I6514" s="6">
        <v>-9.7028906484154707</v>
      </c>
      <c r="J6514" s="7">
        <v>2.8125736879238701E-17</v>
      </c>
      <c r="K6514" s="7">
        <v>2.0042400100145501E-13</v>
      </c>
      <c r="L6514" s="6"/>
      <c r="M6514" s="6"/>
      <c r="N6514" s="6"/>
      <c r="O6514" s="6"/>
      <c r="P6514" s="7"/>
      <c r="Q6514" s="7"/>
    </row>
    <row r="6515" spans="1:17" s="2" customFormat="1" ht="17" x14ac:dyDescent="0.25">
      <c r="A6515" s="6" t="s">
        <v>11444</v>
      </c>
      <c r="B6515" s="6" t="s">
        <v>3</v>
      </c>
      <c r="C6515" s="6">
        <v>0.80425738747049302</v>
      </c>
      <c r="D6515" s="6">
        <v>0.88072262089738995</v>
      </c>
      <c r="E6515" s="6">
        <v>0.27196770584096502</v>
      </c>
      <c r="F6515" s="6">
        <v>0.62407790539234798</v>
      </c>
      <c r="G6515" s="6">
        <v>0</v>
      </c>
      <c r="H6515" s="6">
        <v>0.67227802071530096</v>
      </c>
      <c r="I6515" s="6">
        <v>-0.61895027514231604</v>
      </c>
      <c r="J6515" s="6">
        <v>0.47862411135433602</v>
      </c>
      <c r="K6515" s="6">
        <v>0.81075457179628896</v>
      </c>
      <c r="L6515" s="6"/>
      <c r="M6515" s="6"/>
      <c r="N6515" s="6"/>
      <c r="O6515" s="6"/>
      <c r="P6515" s="6"/>
      <c r="Q6515" s="6"/>
    </row>
    <row r="6516" spans="1:17" s="2" customFormat="1" ht="17" x14ac:dyDescent="0.25">
      <c r="A6516" s="6" t="s">
        <v>11445</v>
      </c>
      <c r="B6516" s="6" t="s">
        <v>11446</v>
      </c>
      <c r="C6516" s="6">
        <v>29.811296359407699</v>
      </c>
      <c r="D6516" s="6">
        <v>31.805863719210102</v>
      </c>
      <c r="E6516" s="6">
        <v>34.100322931199202</v>
      </c>
      <c r="F6516" s="6">
        <v>32.529456091923599</v>
      </c>
      <c r="G6516" s="6">
        <v>26.1767331047465</v>
      </c>
      <c r="H6516" s="6">
        <v>32.264133536809503</v>
      </c>
      <c r="I6516" s="6">
        <v>-4.3259672602112602E-2</v>
      </c>
      <c r="J6516" s="6">
        <v>0.69107096278757196</v>
      </c>
      <c r="K6516" s="6">
        <v>0.91483776348211798</v>
      </c>
      <c r="L6516" s="6"/>
      <c r="M6516" s="6"/>
      <c r="N6516" s="6"/>
      <c r="O6516" s="6"/>
      <c r="P6516" s="6"/>
      <c r="Q6516" s="6"/>
    </row>
    <row r="6517" spans="1:17" s="2" customFormat="1" ht="17" x14ac:dyDescent="0.25">
      <c r="A6517" s="6" t="s">
        <v>11447</v>
      </c>
      <c r="B6517" s="6" t="s">
        <v>11448</v>
      </c>
      <c r="C6517" s="6">
        <v>130.84199539802199</v>
      </c>
      <c r="D6517" s="6">
        <v>117.511447790056</v>
      </c>
      <c r="E6517" s="6">
        <v>116.03672149520899</v>
      </c>
      <c r="F6517" s="6">
        <v>143.168347105641</v>
      </c>
      <c r="G6517" s="6">
        <v>149.79783132347799</v>
      </c>
      <c r="H6517" s="6">
        <v>155.94854255221</v>
      </c>
      <c r="I6517" s="6">
        <v>0.32719342112170402</v>
      </c>
      <c r="J6517" s="7">
        <v>8.1158532451269298E-5</v>
      </c>
      <c r="K6517" s="6">
        <v>4.6639975987721304E-3</v>
      </c>
      <c r="L6517" s="6"/>
      <c r="M6517" s="6"/>
      <c r="N6517" s="6"/>
      <c r="O6517" s="6"/>
      <c r="P6517" s="6"/>
      <c r="Q6517" s="6"/>
    </row>
    <row r="6518" spans="1:17" s="2" customFormat="1" ht="17" x14ac:dyDescent="0.25">
      <c r="A6518" s="6" t="s">
        <v>11449</v>
      </c>
      <c r="B6518" s="6" t="s">
        <v>11450</v>
      </c>
      <c r="C6518" s="6">
        <v>232.79761820754899</v>
      </c>
      <c r="D6518" s="6">
        <v>229.303595017465</v>
      </c>
      <c r="E6518" s="6">
        <v>238.034677286576</v>
      </c>
      <c r="F6518" s="6">
        <v>229.12169281154499</v>
      </c>
      <c r="G6518" s="6">
        <v>219.16771931275099</v>
      </c>
      <c r="H6518" s="6">
        <v>218.34312228991899</v>
      </c>
      <c r="I6518" s="6">
        <v>-4.3614919179451497E-2</v>
      </c>
      <c r="J6518" s="6">
        <v>0.41801731534856801</v>
      </c>
      <c r="K6518" s="6">
        <v>0.77375793133637405</v>
      </c>
      <c r="L6518" s="6"/>
      <c r="M6518" s="6"/>
      <c r="N6518" s="6"/>
      <c r="O6518" s="6"/>
      <c r="P6518" s="6"/>
      <c r="Q6518" s="6"/>
    </row>
    <row r="6519" spans="1:17" s="2" customFormat="1" ht="17" x14ac:dyDescent="0.25">
      <c r="A6519" s="6" t="s">
        <v>11451</v>
      </c>
      <c r="B6519" s="6" t="s">
        <v>11452</v>
      </c>
      <c r="C6519" s="6">
        <v>126.01525154158401</v>
      </c>
      <c r="D6519" s="6">
        <v>126.30162876364599</v>
      </c>
      <c r="E6519" s="6">
        <v>129.09441644479301</v>
      </c>
      <c r="F6519" s="6">
        <v>115.258678972711</v>
      </c>
      <c r="G6519" s="6">
        <v>127.062721330624</v>
      </c>
      <c r="H6519" s="6">
        <v>134.05834894900099</v>
      </c>
      <c r="I6519" s="6">
        <v>7.1223535348397902E-3</v>
      </c>
      <c r="J6519" s="6">
        <v>0.91135379906542402</v>
      </c>
      <c r="K6519" s="6">
        <v>1</v>
      </c>
      <c r="L6519" s="6"/>
      <c r="M6519" s="6"/>
      <c r="N6519" s="6"/>
      <c r="O6519" s="6"/>
      <c r="P6519" s="6"/>
      <c r="Q6519" s="6"/>
    </row>
    <row r="6520" spans="1:17" s="2" customFormat="1" ht="17" x14ac:dyDescent="0.25">
      <c r="A6520" s="6" t="s">
        <v>11453</v>
      </c>
      <c r="B6520" s="6" t="s">
        <v>3</v>
      </c>
      <c r="C6520" s="6">
        <v>32.150189064133002</v>
      </c>
      <c r="D6520" s="6">
        <v>31.144553681483899</v>
      </c>
      <c r="E6520" s="6">
        <v>23.416419472907101</v>
      </c>
      <c r="F6520" s="6">
        <v>21.322661767571901</v>
      </c>
      <c r="G6520" s="6">
        <v>22.004201211358399</v>
      </c>
      <c r="H6520" s="6">
        <v>26.185228906860999</v>
      </c>
      <c r="I6520" s="6">
        <v>-0.30794466456570302</v>
      </c>
      <c r="J6520" s="6">
        <v>0.108134233058302</v>
      </c>
      <c r="K6520" s="6">
        <v>0.463358114716451</v>
      </c>
      <c r="L6520" s="6"/>
      <c r="M6520" s="6"/>
      <c r="N6520" s="6"/>
      <c r="O6520" s="6"/>
      <c r="P6520" s="6"/>
      <c r="Q6520" s="6"/>
    </row>
    <row r="6521" spans="1:17" s="2" customFormat="1" ht="17" x14ac:dyDescent="0.25">
      <c r="A6521" s="6" t="s">
        <v>11454</v>
      </c>
      <c r="B6521" s="6" t="s">
        <v>3</v>
      </c>
      <c r="C6521" s="6">
        <v>490.20205853279703</v>
      </c>
      <c r="D6521" s="6">
        <v>526.16885722755501</v>
      </c>
      <c r="E6521" s="6">
        <v>511.33813951041998</v>
      </c>
      <c r="F6521" s="6">
        <v>522.70982275933397</v>
      </c>
      <c r="G6521" s="6">
        <v>475.14566351999099</v>
      </c>
      <c r="H6521" s="6">
        <v>488.26592247379801</v>
      </c>
      <c r="I6521" s="6">
        <v>-1.21149944061582E-2</v>
      </c>
      <c r="J6521" s="6">
        <v>0.86837457657066996</v>
      </c>
      <c r="K6521" s="6">
        <v>0.992308110328328</v>
      </c>
      <c r="L6521" s="6"/>
      <c r="M6521" s="6"/>
      <c r="N6521" s="6"/>
      <c r="O6521" s="6"/>
      <c r="P6521" s="6"/>
      <c r="Q6521" s="6"/>
    </row>
    <row r="6522" spans="1:17" s="2" customFormat="1" ht="17" x14ac:dyDescent="0.25">
      <c r="A6522" s="6" t="s">
        <v>11455</v>
      </c>
      <c r="B6522" s="6" t="s">
        <v>11456</v>
      </c>
      <c r="C6522" s="6">
        <v>191.920425699818</v>
      </c>
      <c r="D6522" s="6">
        <v>214.042929649059</v>
      </c>
      <c r="E6522" s="6">
        <v>211.38221026651399</v>
      </c>
      <c r="F6522" s="6">
        <v>230.72590560910601</v>
      </c>
      <c r="G6522" s="6">
        <v>208.10604620450499</v>
      </c>
      <c r="H6522" s="6">
        <v>213.093586966179</v>
      </c>
      <c r="I6522" s="6">
        <v>0.105403001435807</v>
      </c>
      <c r="J6522" s="6">
        <v>0.12707978458651101</v>
      </c>
      <c r="K6522" s="6">
        <v>0.50033668043301405</v>
      </c>
      <c r="L6522" s="6"/>
      <c r="M6522" s="6"/>
      <c r="N6522" s="6"/>
      <c r="O6522" s="6"/>
      <c r="P6522" s="6"/>
      <c r="Q6522" s="6"/>
    </row>
    <row r="6523" spans="1:17" s="2" customFormat="1" ht="17" x14ac:dyDescent="0.25">
      <c r="A6523" s="6" t="s">
        <v>11457</v>
      </c>
      <c r="B6523" s="6" t="s">
        <v>11458</v>
      </c>
      <c r="C6523" s="6">
        <v>90.538498751090899</v>
      </c>
      <c r="D6523" s="6">
        <v>80.433032832942303</v>
      </c>
      <c r="E6523" s="6">
        <v>81.117578186342797</v>
      </c>
      <c r="F6523" s="6">
        <v>67.207565674269503</v>
      </c>
      <c r="G6523" s="6">
        <v>66.797170729098795</v>
      </c>
      <c r="H6523" s="6">
        <v>66.483391215974095</v>
      </c>
      <c r="I6523" s="6">
        <v>-0.304844404907127</v>
      </c>
      <c r="J6523" s="6">
        <v>4.1373224314378499E-4</v>
      </c>
      <c r="K6523" s="6">
        <v>1.4890181639609101E-2</v>
      </c>
      <c r="L6523" s="6"/>
      <c r="M6523" s="6"/>
      <c r="N6523" s="6"/>
      <c r="O6523" s="6"/>
      <c r="P6523" s="6"/>
      <c r="Q6523" s="6"/>
    </row>
    <row r="6524" spans="1:17" s="2" customFormat="1" ht="17" x14ac:dyDescent="0.25">
      <c r="A6524" s="6" t="s">
        <v>11459</v>
      </c>
      <c r="B6524" s="6" t="s">
        <v>11460</v>
      </c>
      <c r="C6524" s="6">
        <v>30.9980080495389</v>
      </c>
      <c r="D6524" s="6">
        <v>30.724858450078202</v>
      </c>
      <c r="E6524" s="6">
        <v>31.789207722200501</v>
      </c>
      <c r="F6524" s="6">
        <v>28.2556441902444</v>
      </c>
      <c r="G6524" s="6">
        <v>31.0563118761299</v>
      </c>
      <c r="H6524" s="6">
        <v>29.578267186266501</v>
      </c>
      <c r="I6524" s="6">
        <v>-4.6336301381620502E-2</v>
      </c>
      <c r="J6524" s="6">
        <v>0.412567590743736</v>
      </c>
      <c r="K6524" s="6">
        <v>0.77006949509383904</v>
      </c>
      <c r="L6524" s="6"/>
      <c r="M6524" s="6"/>
      <c r="N6524" s="6"/>
      <c r="O6524" s="6"/>
      <c r="P6524" s="6"/>
      <c r="Q6524" s="6"/>
    </row>
    <row r="6525" spans="1:17" s="2" customFormat="1" ht="17" x14ac:dyDescent="0.25">
      <c r="A6525" s="6" t="s">
        <v>11461</v>
      </c>
      <c r="B6525" s="6" t="s">
        <v>3</v>
      </c>
      <c r="C6525" s="6">
        <v>105.825309262978</v>
      </c>
      <c r="D6525" s="6">
        <v>96.257349935695203</v>
      </c>
      <c r="E6525" s="6">
        <v>104.76449022208701</v>
      </c>
      <c r="F6525" s="6">
        <v>107.01000952190699</v>
      </c>
      <c r="G6525" s="6">
        <v>103.82125347935199</v>
      </c>
      <c r="H6525" s="6">
        <v>110.146760518048</v>
      </c>
      <c r="I6525" s="6">
        <v>9.2169422536464804E-2</v>
      </c>
      <c r="J6525" s="6">
        <v>0.141395331672415</v>
      </c>
      <c r="K6525" s="6">
        <v>0.52008499035673506</v>
      </c>
      <c r="L6525" s="6"/>
      <c r="M6525" s="6"/>
      <c r="N6525" s="6"/>
      <c r="O6525" s="6"/>
      <c r="P6525" s="6"/>
      <c r="Q6525" s="6"/>
    </row>
    <row r="6526" spans="1:17" s="2" customFormat="1" ht="17" x14ac:dyDescent="0.25">
      <c r="A6526" s="6" t="s">
        <v>11462</v>
      </c>
      <c r="B6526" s="6" t="s">
        <v>11463</v>
      </c>
      <c r="C6526" s="6">
        <v>35.520038909382002</v>
      </c>
      <c r="D6526" s="6">
        <v>35.137838615887802</v>
      </c>
      <c r="E6526" s="6">
        <v>37.053095968865499</v>
      </c>
      <c r="F6526" s="6">
        <v>35.735089806502899</v>
      </c>
      <c r="G6526" s="6">
        <v>34.631802843546701</v>
      </c>
      <c r="H6526" s="6">
        <v>34.5128110238036</v>
      </c>
      <c r="I6526" s="6">
        <v>-1.0576837571452599E-2</v>
      </c>
      <c r="J6526" s="6">
        <v>0.85285190752361395</v>
      </c>
      <c r="K6526" s="6">
        <v>0.98495680617751102</v>
      </c>
      <c r="L6526" s="6"/>
      <c r="M6526" s="6"/>
      <c r="N6526" s="6"/>
      <c r="O6526" s="6"/>
      <c r="P6526" s="6"/>
      <c r="Q6526" s="6"/>
    </row>
    <row r="6527" spans="1:17" s="2" customFormat="1" ht="17" x14ac:dyDescent="0.25">
      <c r="A6527" s="6" t="s">
        <v>11464</v>
      </c>
      <c r="B6527" s="6" t="s">
        <v>11465</v>
      </c>
      <c r="C6527" s="6">
        <v>16.040791413971402</v>
      </c>
      <c r="D6527" s="6">
        <v>16.6178222790756</v>
      </c>
      <c r="E6527" s="6">
        <v>17.565628874279199</v>
      </c>
      <c r="F6527" s="6">
        <v>14.0611264919047</v>
      </c>
      <c r="G6527" s="6">
        <v>17.306423877239499</v>
      </c>
      <c r="H6527" s="6">
        <v>15.620473059922601</v>
      </c>
      <c r="I6527" s="6">
        <v>-6.8635191749949406E-2</v>
      </c>
      <c r="J6527" s="6">
        <v>0.37192182299715598</v>
      </c>
      <c r="K6527" s="6">
        <v>0.73427566267470101</v>
      </c>
      <c r="L6527" s="6"/>
      <c r="M6527" s="6"/>
      <c r="N6527" s="6"/>
      <c r="O6527" s="6"/>
      <c r="P6527" s="6"/>
      <c r="Q6527" s="6"/>
    </row>
    <row r="6528" spans="1:17" s="2" customFormat="1" ht="17" x14ac:dyDescent="0.25">
      <c r="A6528" s="6" t="s">
        <v>11466</v>
      </c>
      <c r="B6528" s="6" t="s">
        <v>11467</v>
      </c>
      <c r="C6528" s="6">
        <v>49.890689121309101</v>
      </c>
      <c r="D6528" s="6">
        <v>50.407370120320799</v>
      </c>
      <c r="E6528" s="6">
        <v>51.338227663557703</v>
      </c>
      <c r="F6528" s="6">
        <v>53.392931085041297</v>
      </c>
      <c r="G6528" s="6">
        <v>47.843727845061103</v>
      </c>
      <c r="H6528" s="6">
        <v>48.5147684949143</v>
      </c>
      <c r="I6528" s="6">
        <v>1.0011907453196699E-2</v>
      </c>
      <c r="J6528" s="6">
        <v>0.88393432872293998</v>
      </c>
      <c r="K6528" s="6">
        <v>0.99712597266588998</v>
      </c>
      <c r="L6528" s="6"/>
      <c r="M6528" s="6"/>
      <c r="N6528" s="6"/>
      <c r="O6528" s="6"/>
      <c r="P6528" s="6"/>
      <c r="Q6528" s="6"/>
    </row>
    <row r="6529" spans="1:17" s="2" customFormat="1" ht="17" x14ac:dyDescent="0.25">
      <c r="A6529" s="6" t="s">
        <v>11468</v>
      </c>
      <c r="B6529" s="6" t="s">
        <v>11469</v>
      </c>
      <c r="C6529" s="6">
        <v>132.394556254837</v>
      </c>
      <c r="D6529" s="6">
        <v>132.85885180765101</v>
      </c>
      <c r="E6529" s="6">
        <v>133.72054052030299</v>
      </c>
      <c r="F6529" s="6">
        <v>134.50022459461101</v>
      </c>
      <c r="G6529" s="6">
        <v>131.13458212850401</v>
      </c>
      <c r="H6529" s="6">
        <v>121.582008013394</v>
      </c>
      <c r="I6529" s="6">
        <v>-1.61445782122056E-2</v>
      </c>
      <c r="J6529" s="6">
        <v>0.77730624807211102</v>
      </c>
      <c r="K6529" s="6">
        <v>0.95679077644019705</v>
      </c>
      <c r="L6529" s="6"/>
      <c r="M6529" s="6"/>
      <c r="N6529" s="6"/>
      <c r="O6529" s="6"/>
      <c r="P6529" s="6"/>
      <c r="Q6529" s="6"/>
    </row>
    <row r="6530" spans="1:17" s="2" customFormat="1" ht="17" x14ac:dyDescent="0.25">
      <c r="A6530" s="6" t="s">
        <v>11470</v>
      </c>
      <c r="B6530" s="6" t="s">
        <v>11471</v>
      </c>
      <c r="C6530" s="6">
        <v>23.0530060001498</v>
      </c>
      <c r="D6530" s="6">
        <v>24.286121121382902</v>
      </c>
      <c r="E6530" s="6">
        <v>21.906637686411202</v>
      </c>
      <c r="F6530" s="6">
        <v>20.530138055856799</v>
      </c>
      <c r="G6530" s="6">
        <v>23.666874005409301</v>
      </c>
      <c r="H6530" s="6">
        <v>21.140069913938401</v>
      </c>
      <c r="I6530" s="6">
        <v>-5.8907328170851397E-2</v>
      </c>
      <c r="J6530" s="6">
        <v>0.51301809990300595</v>
      </c>
      <c r="K6530" s="6">
        <v>0.82969588152920104</v>
      </c>
      <c r="L6530" s="6"/>
      <c r="M6530" s="6"/>
      <c r="N6530" s="6"/>
      <c r="O6530" s="6"/>
      <c r="P6530" s="6"/>
      <c r="Q6530" s="6"/>
    </row>
    <row r="6531" spans="1:17" s="2" customFormat="1" ht="17" x14ac:dyDescent="0.25">
      <c r="A6531" s="6" t="s">
        <v>11472</v>
      </c>
      <c r="B6531" s="6" t="s">
        <v>11473</v>
      </c>
      <c r="C6531" s="6">
        <v>908.06646855121699</v>
      </c>
      <c r="D6531" s="6">
        <v>990.326342359303</v>
      </c>
      <c r="E6531" s="6">
        <v>999.26135762351896</v>
      </c>
      <c r="F6531" s="6">
        <v>696.06793286139998</v>
      </c>
      <c r="G6531" s="6">
        <v>710.50700824859905</v>
      </c>
      <c r="H6531" s="6">
        <v>716.47555880445805</v>
      </c>
      <c r="I6531" s="6">
        <v>-0.42279710597303899</v>
      </c>
      <c r="J6531" s="7">
        <v>4.74512001333376E-6</v>
      </c>
      <c r="K6531" s="6">
        <v>6.1479500390938899E-4</v>
      </c>
      <c r="L6531" s="6"/>
      <c r="M6531" s="6"/>
      <c r="N6531" s="6"/>
      <c r="O6531" s="6"/>
      <c r="P6531" s="7"/>
      <c r="Q6531" s="7"/>
    </row>
    <row r="6532" spans="1:17" s="2" customFormat="1" ht="17" x14ac:dyDescent="0.25">
      <c r="A6532" s="6" t="s">
        <v>11474</v>
      </c>
      <c r="B6532" s="6" t="s">
        <v>3</v>
      </c>
      <c r="C6532" s="6">
        <v>32.2092283829612</v>
      </c>
      <c r="D6532" s="6">
        <v>27.441401237058901</v>
      </c>
      <c r="E6532" s="6">
        <v>26.087257768225399</v>
      </c>
      <c r="F6532" s="6">
        <v>24.365524375251901</v>
      </c>
      <c r="G6532" s="6">
        <v>28.622073601797499</v>
      </c>
      <c r="H6532" s="6">
        <v>27.270948994162001</v>
      </c>
      <c r="I6532" s="6">
        <v>-7.3391496506027804E-2</v>
      </c>
      <c r="J6532" s="6">
        <v>0.43297421276361803</v>
      </c>
      <c r="K6532" s="6">
        <v>0.78569469299355499</v>
      </c>
      <c r="L6532" s="6"/>
      <c r="M6532" s="6"/>
      <c r="N6532" s="6"/>
      <c r="O6532" s="6"/>
      <c r="P6532" s="6"/>
      <c r="Q6532" s="6"/>
    </row>
    <row r="6533" spans="1:17" s="2" customFormat="1" ht="17" x14ac:dyDescent="0.25">
      <c r="A6533" s="6" t="s">
        <v>11475</v>
      </c>
      <c r="B6533" s="6" t="s">
        <v>3</v>
      </c>
      <c r="C6533" s="6">
        <v>82.262831937376703</v>
      </c>
      <c r="D6533" s="6">
        <v>60.151037316184102</v>
      </c>
      <c r="E6533" s="6">
        <v>61.974283116265397</v>
      </c>
      <c r="F6533" s="6">
        <v>55.214471524449301</v>
      </c>
      <c r="G6533" s="6">
        <v>59.063908514698802</v>
      </c>
      <c r="H6533" s="6">
        <v>55.416938739173901</v>
      </c>
      <c r="I6533" s="6">
        <v>-0.24734781721948701</v>
      </c>
      <c r="J6533" s="6">
        <v>5.9312976565749402E-2</v>
      </c>
      <c r="K6533" s="6">
        <v>0.34031174363275501</v>
      </c>
      <c r="L6533" s="6"/>
      <c r="M6533" s="6"/>
      <c r="N6533" s="6"/>
      <c r="O6533" s="6"/>
      <c r="P6533" s="6"/>
      <c r="Q6533" s="6"/>
    </row>
    <row r="6534" spans="1:17" s="2" customFormat="1" ht="17" x14ac:dyDescent="0.25">
      <c r="A6534" s="6" t="s">
        <v>11476</v>
      </c>
      <c r="B6534" s="6" t="s">
        <v>3</v>
      </c>
      <c r="C6534" s="6">
        <v>214.488680456617</v>
      </c>
      <c r="D6534" s="6">
        <v>217.41707933681201</v>
      </c>
      <c r="E6534" s="6">
        <v>197.273173396587</v>
      </c>
      <c r="F6534" s="6">
        <v>205.89321624537601</v>
      </c>
      <c r="G6534" s="6">
        <v>205.72583519318101</v>
      </c>
      <c r="H6534" s="6">
        <v>223.08320937866799</v>
      </c>
      <c r="I6534" s="6">
        <v>3.7121916144884297E-2</v>
      </c>
      <c r="J6534" s="6">
        <v>0.56233944714990902</v>
      </c>
      <c r="K6534" s="6">
        <v>0.86232642573493801</v>
      </c>
      <c r="L6534" s="6"/>
      <c r="M6534" s="6"/>
      <c r="N6534" s="6"/>
      <c r="O6534" s="6"/>
      <c r="P6534" s="6"/>
      <c r="Q6534" s="6"/>
    </row>
    <row r="6535" spans="1:17" s="2" customFormat="1" ht="17" x14ac:dyDescent="0.25">
      <c r="A6535" s="6" t="s">
        <v>11477</v>
      </c>
      <c r="B6535" s="6" t="s">
        <v>11478</v>
      </c>
      <c r="C6535" s="6">
        <v>2586.72351122071</v>
      </c>
      <c r="D6535" s="6">
        <v>2488.0008444407399</v>
      </c>
      <c r="E6535" s="6">
        <v>2544.11474724442</v>
      </c>
      <c r="F6535" s="6">
        <v>2598.8509060459101</v>
      </c>
      <c r="G6535" s="6">
        <v>2376.18647332211</v>
      </c>
      <c r="H6535" s="6">
        <v>2450.8213692659801</v>
      </c>
      <c r="I6535" s="6">
        <v>-9.9045731264776997E-3</v>
      </c>
      <c r="J6535" s="6">
        <v>0.84788790736096198</v>
      </c>
      <c r="K6535" s="6">
        <v>0.98490049150282499</v>
      </c>
      <c r="L6535" s="6"/>
      <c r="M6535" s="6"/>
      <c r="N6535" s="6"/>
      <c r="O6535" s="6"/>
      <c r="P6535" s="6"/>
      <c r="Q6535" s="6"/>
    </row>
    <row r="6536" spans="1:17" s="2" customFormat="1" ht="17" x14ac:dyDescent="0.25">
      <c r="A6536" s="6" t="s">
        <v>11479</v>
      </c>
      <c r="B6536" s="6" t="s">
        <v>11480</v>
      </c>
      <c r="C6536" s="6">
        <v>153.280148182365</v>
      </c>
      <c r="D6536" s="6">
        <v>141.899551646616</v>
      </c>
      <c r="E6536" s="6">
        <v>140.77728373593001</v>
      </c>
      <c r="F6536" s="6">
        <v>87.689446519139395</v>
      </c>
      <c r="G6536" s="6">
        <v>152.86572476160001</v>
      </c>
      <c r="H6536" s="6">
        <v>165.380393095964</v>
      </c>
      <c r="I6536" s="6">
        <v>-8.1501129830121505E-2</v>
      </c>
      <c r="J6536" s="6">
        <v>0.63871426947128895</v>
      </c>
      <c r="K6536" s="6">
        <v>0.89091929242454604</v>
      </c>
      <c r="L6536" s="6"/>
      <c r="M6536" s="6"/>
      <c r="N6536" s="6"/>
      <c r="O6536" s="6"/>
      <c r="P6536" s="6"/>
      <c r="Q6536" s="6"/>
    </row>
    <row r="6537" spans="1:17" s="2" customFormat="1" ht="17" x14ac:dyDescent="0.25">
      <c r="A6537" s="6" t="s">
        <v>11481</v>
      </c>
      <c r="B6537" s="6" t="s">
        <v>11482</v>
      </c>
      <c r="C6537" s="6">
        <v>26.255423102953699</v>
      </c>
      <c r="D6537" s="6">
        <v>34.316512394726203</v>
      </c>
      <c r="E6537" s="6">
        <v>31.389916514562401</v>
      </c>
      <c r="F6537" s="6">
        <v>29.092289206166601</v>
      </c>
      <c r="G6537" s="6">
        <v>31.302077592553999</v>
      </c>
      <c r="H6537" s="6">
        <v>32.2831589262669</v>
      </c>
      <c r="I6537" s="6">
        <v>4.0633200721269302E-2</v>
      </c>
      <c r="J6537" s="6">
        <v>0.744858332025228</v>
      </c>
      <c r="K6537" s="6">
        <v>0.94357432708303901</v>
      </c>
      <c r="L6537" s="6"/>
      <c r="M6537" s="6"/>
      <c r="N6537" s="6"/>
      <c r="O6537" s="6"/>
      <c r="P6537" s="6"/>
      <c r="Q6537" s="6"/>
    </row>
    <row r="6538" spans="1:17" s="2" customFormat="1" ht="17" x14ac:dyDescent="0.25">
      <c r="A6538" s="6" t="s">
        <v>11483</v>
      </c>
      <c r="B6538" s="6" t="s">
        <v>11484</v>
      </c>
      <c r="C6538" s="6">
        <v>151.634805243524</v>
      </c>
      <c r="D6538" s="6">
        <v>157.82806511772</v>
      </c>
      <c r="E6538" s="6">
        <v>148.31212917459601</v>
      </c>
      <c r="F6538" s="6">
        <v>156.66086444355599</v>
      </c>
      <c r="G6538" s="6">
        <v>154.89425636541301</v>
      </c>
      <c r="H6538" s="6">
        <v>155.642666787151</v>
      </c>
      <c r="I6538" s="6">
        <v>5.5703763440379701E-2</v>
      </c>
      <c r="J6538" s="6">
        <v>0.27159885976250497</v>
      </c>
      <c r="K6538" s="6">
        <v>0.67225198842223399</v>
      </c>
      <c r="L6538" s="6"/>
      <c r="M6538" s="6"/>
      <c r="N6538" s="6"/>
      <c r="O6538" s="6"/>
      <c r="P6538" s="6"/>
      <c r="Q6538" s="6"/>
    </row>
    <row r="6539" spans="1:17" s="2" customFormat="1" ht="17" x14ac:dyDescent="0.25">
      <c r="A6539" s="6" t="s">
        <v>11485</v>
      </c>
      <c r="B6539" s="6" t="s">
        <v>11486</v>
      </c>
      <c r="C6539" s="6">
        <v>38.9319807380136</v>
      </c>
      <c r="D6539" s="6">
        <v>37.553597024253897</v>
      </c>
      <c r="E6539" s="6">
        <v>36.8010800856472</v>
      </c>
      <c r="F6539" s="6">
        <v>36.864403958112803</v>
      </c>
      <c r="G6539" s="6">
        <v>38.975309041274699</v>
      </c>
      <c r="H6539" s="6">
        <v>35.968808164714801</v>
      </c>
      <c r="I6539" s="6">
        <v>7.20739179595633E-3</v>
      </c>
      <c r="J6539" s="6">
        <v>0.89484358082880799</v>
      </c>
      <c r="K6539" s="6">
        <v>0.99838882203249002</v>
      </c>
      <c r="L6539" s="6"/>
      <c r="M6539" s="6"/>
      <c r="N6539" s="6"/>
      <c r="O6539" s="6"/>
      <c r="P6539" s="6"/>
      <c r="Q6539" s="6"/>
    </row>
    <row r="6540" spans="1:17" s="2" customFormat="1" ht="17" x14ac:dyDescent="0.25">
      <c r="A6540" s="6" t="s">
        <v>11487</v>
      </c>
      <c r="B6540" s="6" t="s">
        <v>11488</v>
      </c>
      <c r="C6540" s="6">
        <v>97.876847456131301</v>
      </c>
      <c r="D6540" s="6">
        <v>92.996619918486701</v>
      </c>
      <c r="E6540" s="6">
        <v>92.037325214752002</v>
      </c>
      <c r="F6540" s="6">
        <v>86.531648548823497</v>
      </c>
      <c r="G6540" s="6">
        <v>88.527280819811693</v>
      </c>
      <c r="H6540" s="6">
        <v>84.270109180438993</v>
      </c>
      <c r="I6540" s="6">
        <v>-9.9030569616585504E-2</v>
      </c>
      <c r="J6540" s="6">
        <v>5.5009220920196902E-2</v>
      </c>
      <c r="K6540" s="6">
        <v>0.32648548170902802</v>
      </c>
      <c r="L6540" s="6"/>
      <c r="M6540" s="6"/>
      <c r="N6540" s="6"/>
      <c r="O6540" s="6"/>
      <c r="P6540" s="6"/>
      <c r="Q6540" s="6"/>
    </row>
    <row r="6541" spans="1:17" s="2" customFormat="1" ht="17" x14ac:dyDescent="0.25">
      <c r="A6541" s="6" t="s">
        <v>11489</v>
      </c>
      <c r="B6541" s="6" t="s">
        <v>11490</v>
      </c>
      <c r="C6541" s="6">
        <v>37.522767077502699</v>
      </c>
      <c r="D6541" s="6">
        <v>31.751568970628298</v>
      </c>
      <c r="E6541" s="6">
        <v>29.9914732165313</v>
      </c>
      <c r="F6541" s="6">
        <v>28.057681829329098</v>
      </c>
      <c r="G6541" s="6">
        <v>29.591856801481899</v>
      </c>
      <c r="H6541" s="6">
        <v>28.1336760668996</v>
      </c>
      <c r="I6541" s="6">
        <v>-0.18954137284520201</v>
      </c>
      <c r="J6541" s="6">
        <v>0.10801087030744599</v>
      </c>
      <c r="K6541" s="6">
        <v>0.463358114716451</v>
      </c>
      <c r="L6541" s="6"/>
      <c r="M6541" s="6"/>
      <c r="N6541" s="6"/>
      <c r="O6541" s="6"/>
      <c r="P6541" s="6"/>
      <c r="Q6541" s="6"/>
    </row>
    <row r="6542" spans="1:17" s="2" customFormat="1" ht="17" x14ac:dyDescent="0.25">
      <c r="A6542" s="6" t="s">
        <v>11491</v>
      </c>
      <c r="B6542" s="6" t="s">
        <v>11492</v>
      </c>
      <c r="C6542" s="6">
        <v>53.891888825897801</v>
      </c>
      <c r="D6542" s="6">
        <v>56.236819804448899</v>
      </c>
      <c r="E6542" s="6">
        <v>57.712020166767303</v>
      </c>
      <c r="F6542" s="6">
        <v>50.551395689659202</v>
      </c>
      <c r="G6542" s="6">
        <v>53.913972600137598</v>
      </c>
      <c r="H6542" s="6">
        <v>54.455688857105798</v>
      </c>
      <c r="I6542" s="6">
        <v>-5.1821007759832803E-2</v>
      </c>
      <c r="J6542" s="6">
        <v>0.385246705166991</v>
      </c>
      <c r="K6542" s="6">
        <v>0.74689649837940097</v>
      </c>
      <c r="L6542" s="6"/>
      <c r="M6542" s="6"/>
      <c r="N6542" s="6"/>
      <c r="O6542" s="6"/>
      <c r="P6542" s="6"/>
      <c r="Q6542" s="6"/>
    </row>
    <row r="6543" spans="1:17" s="2" customFormat="1" ht="17" x14ac:dyDescent="0.25">
      <c r="A6543" s="6" t="s">
        <v>11493</v>
      </c>
      <c r="B6543" s="6" t="s">
        <v>11494</v>
      </c>
      <c r="C6543" s="6">
        <v>16.6138582200599</v>
      </c>
      <c r="D6543" s="6">
        <v>15.698331322387</v>
      </c>
      <c r="E6543" s="6">
        <v>15.2813486003616</v>
      </c>
      <c r="F6543" s="6">
        <v>14.8317324847755</v>
      </c>
      <c r="G6543" s="6">
        <v>16.520207169608302</v>
      </c>
      <c r="H6543" s="6">
        <v>13.808151822791601</v>
      </c>
      <c r="I6543" s="6">
        <v>-4.9878925459252099E-2</v>
      </c>
      <c r="J6543" s="6">
        <v>0.57595184070670302</v>
      </c>
      <c r="K6543" s="6">
        <v>0.86696933182846703</v>
      </c>
      <c r="L6543" s="6"/>
      <c r="M6543" s="6"/>
      <c r="N6543" s="6"/>
      <c r="O6543" s="6"/>
      <c r="P6543" s="6"/>
      <c r="Q6543" s="6"/>
    </row>
    <row r="6544" spans="1:17" s="2" customFormat="1" ht="17" x14ac:dyDescent="0.25">
      <c r="A6544" s="6" t="s">
        <v>11495</v>
      </c>
      <c r="B6544" s="6" t="s">
        <v>11496</v>
      </c>
      <c r="C6544" s="6">
        <v>40.418435160993802</v>
      </c>
      <c r="D6544" s="6">
        <v>54.770759556665503</v>
      </c>
      <c r="E6544" s="6">
        <v>51.176609722238297</v>
      </c>
      <c r="F6544" s="6">
        <v>48.692048514007503</v>
      </c>
      <c r="G6544" s="6">
        <v>50.968399476366798</v>
      </c>
      <c r="H6544" s="6">
        <v>56.772373749360803</v>
      </c>
      <c r="I6544" s="6">
        <v>0.125815226280242</v>
      </c>
      <c r="J6544" s="6">
        <v>0.322691283326277</v>
      </c>
      <c r="K6544" s="6">
        <v>0.70486600478924299</v>
      </c>
      <c r="L6544" s="6"/>
      <c r="M6544" s="6"/>
      <c r="N6544" s="6"/>
      <c r="O6544" s="6"/>
      <c r="P6544" s="6"/>
      <c r="Q6544" s="6"/>
    </row>
    <row r="6545" spans="1:17" s="2" customFormat="1" ht="17" x14ac:dyDescent="0.25">
      <c r="A6545" s="6" t="s">
        <v>11497</v>
      </c>
      <c r="B6545" s="6" t="s">
        <v>11498</v>
      </c>
      <c r="C6545" s="6">
        <v>74.020566740158102</v>
      </c>
      <c r="D6545" s="6">
        <v>74.904622778252502</v>
      </c>
      <c r="E6545" s="6">
        <v>76.135121541206104</v>
      </c>
      <c r="F6545" s="6">
        <v>72.599614711917596</v>
      </c>
      <c r="G6545" s="6">
        <v>81.4712513205357</v>
      </c>
      <c r="H6545" s="6">
        <v>77.194961967261605</v>
      </c>
      <c r="I6545" s="6">
        <v>6.5237169665508105E-2</v>
      </c>
      <c r="J6545" s="6">
        <v>0.224619528158991</v>
      </c>
      <c r="K6545" s="6">
        <v>0.61969861776326696</v>
      </c>
      <c r="L6545" s="6"/>
      <c r="M6545" s="6"/>
      <c r="N6545" s="6"/>
      <c r="O6545" s="6"/>
      <c r="P6545" s="6"/>
      <c r="Q6545" s="6"/>
    </row>
    <row r="6546" spans="1:17" s="2" customFormat="1" ht="17" x14ac:dyDescent="0.25">
      <c r="A6546" s="6" t="s">
        <v>11499</v>
      </c>
      <c r="B6546" s="6" t="s">
        <v>11500</v>
      </c>
      <c r="C6546" s="6">
        <v>52.4658669864491</v>
      </c>
      <c r="D6546" s="6">
        <v>72.754779049597701</v>
      </c>
      <c r="E6546" s="6">
        <v>68.982995218814295</v>
      </c>
      <c r="F6546" s="6">
        <v>90.494822145762797</v>
      </c>
      <c r="G6546" s="6">
        <v>90.225831564174797</v>
      </c>
      <c r="H6546" s="6">
        <v>87.050508230361402</v>
      </c>
      <c r="I6546" s="6">
        <v>0.49276861431503999</v>
      </c>
      <c r="J6546" s="6">
        <v>4.7311399285396402E-4</v>
      </c>
      <c r="K6546" s="6">
        <v>1.6287006343368798E-2</v>
      </c>
      <c r="L6546" s="6"/>
      <c r="M6546" s="6"/>
      <c r="N6546" s="6"/>
      <c r="O6546" s="6"/>
      <c r="P6546" s="6"/>
      <c r="Q6546" s="6"/>
    </row>
    <row r="6547" spans="1:17" s="2" customFormat="1" ht="17" x14ac:dyDescent="0.25">
      <c r="A6547" s="6" t="s">
        <v>11501</v>
      </c>
      <c r="B6547" s="6" t="s">
        <v>11502</v>
      </c>
      <c r="C6547" s="6">
        <v>44.440562025593202</v>
      </c>
      <c r="D6547" s="6">
        <v>41.111530311339301</v>
      </c>
      <c r="E6547" s="6">
        <v>43.671717531472197</v>
      </c>
      <c r="F6547" s="6">
        <v>31.947578238472101</v>
      </c>
      <c r="G6547" s="6">
        <v>33.386902874335199</v>
      </c>
      <c r="H6547" s="6">
        <v>31.276873836618101</v>
      </c>
      <c r="I6547" s="6">
        <v>-0.39229467700866899</v>
      </c>
      <c r="J6547" s="7">
        <v>2.1744469892973799E-5</v>
      </c>
      <c r="K6547" s="6">
        <v>1.9368886557166399E-3</v>
      </c>
      <c r="L6547" s="6"/>
      <c r="M6547" s="6"/>
      <c r="N6547" s="6"/>
      <c r="O6547" s="6"/>
      <c r="P6547" s="7"/>
      <c r="Q6547" s="7"/>
    </row>
    <row r="6548" spans="1:17" s="2" customFormat="1" ht="17" x14ac:dyDescent="0.25">
      <c r="A6548" s="6" t="s">
        <v>11503</v>
      </c>
      <c r="B6548" s="6" t="s">
        <v>11504</v>
      </c>
      <c r="C6548" s="6">
        <v>25.615148485132199</v>
      </c>
      <c r="D6548" s="6">
        <v>28.020263987421998</v>
      </c>
      <c r="E6548" s="6">
        <v>27.2101410634898</v>
      </c>
      <c r="F6548" s="6">
        <v>26.988057262911099</v>
      </c>
      <c r="G6548" s="6">
        <v>28.538323702569599</v>
      </c>
      <c r="H6548" s="6">
        <v>26.731877319794499</v>
      </c>
      <c r="I6548" s="6">
        <v>5.21495604839049E-2</v>
      </c>
      <c r="J6548" s="6">
        <v>0.40437513796347702</v>
      </c>
      <c r="K6548" s="6">
        <v>0.763612540676472</v>
      </c>
      <c r="L6548" s="6"/>
      <c r="M6548" s="6"/>
      <c r="N6548" s="6"/>
      <c r="O6548" s="6"/>
      <c r="P6548" s="6"/>
      <c r="Q6548" s="6"/>
    </row>
    <row r="6549" spans="1:17" s="2" customFormat="1" ht="17" x14ac:dyDescent="0.25">
      <c r="A6549" s="6" t="s">
        <v>11505</v>
      </c>
      <c r="B6549" s="6" t="s">
        <v>11506</v>
      </c>
      <c r="C6549" s="6">
        <v>6.0904491338483799</v>
      </c>
      <c r="D6549" s="6">
        <v>6.4673959624106798</v>
      </c>
      <c r="E6549" s="6">
        <v>6.8235479629651099</v>
      </c>
      <c r="F6549" s="6">
        <v>6.3013239253421398</v>
      </c>
      <c r="G6549" s="6">
        <v>5.1157873080368201</v>
      </c>
      <c r="H6549" s="6">
        <v>5.8280818462508002</v>
      </c>
      <c r="I6549" s="6">
        <v>-0.137060921630796</v>
      </c>
      <c r="J6549" s="6">
        <v>0.35030966384189799</v>
      </c>
      <c r="K6549" s="6">
        <v>0.71753568972042703</v>
      </c>
      <c r="L6549" s="6"/>
      <c r="M6549" s="6"/>
      <c r="N6549" s="6"/>
      <c r="O6549" s="6"/>
      <c r="P6549" s="6"/>
      <c r="Q6549" s="6"/>
    </row>
    <row r="6550" spans="1:17" s="2" customFormat="1" ht="17" x14ac:dyDescent="0.25">
      <c r="A6550" s="6" t="s">
        <v>11507</v>
      </c>
      <c r="B6550" s="6" t="s">
        <v>3</v>
      </c>
      <c r="C6550" s="6">
        <v>70.132444571587399</v>
      </c>
      <c r="D6550" s="6">
        <v>71.747673957993499</v>
      </c>
      <c r="E6550" s="6">
        <v>70.399043617908305</v>
      </c>
      <c r="F6550" s="6">
        <v>68.168867919610506</v>
      </c>
      <c r="G6550" s="6">
        <v>61.957868508445898</v>
      </c>
      <c r="H6550" s="6">
        <v>56.155282730346002</v>
      </c>
      <c r="I6550" s="6">
        <v>-0.160044316396659</v>
      </c>
      <c r="J6550" s="6">
        <v>9.49989791416955E-2</v>
      </c>
      <c r="K6550" s="6">
        <v>0.43195024526528403</v>
      </c>
      <c r="L6550" s="6"/>
      <c r="M6550" s="6"/>
      <c r="N6550" s="6"/>
      <c r="O6550" s="6"/>
      <c r="P6550" s="6"/>
      <c r="Q6550" s="6"/>
    </row>
    <row r="6551" spans="1:17" s="2" customFormat="1" ht="17" x14ac:dyDescent="0.25">
      <c r="A6551" s="6" t="s">
        <v>11508</v>
      </c>
      <c r="B6551" s="6" t="s">
        <v>11509</v>
      </c>
      <c r="C6551" s="6">
        <v>88.250316540413607</v>
      </c>
      <c r="D6551" s="6">
        <v>87.304526910338296</v>
      </c>
      <c r="E6551" s="6">
        <v>88.559842066708796</v>
      </c>
      <c r="F6551" s="6">
        <v>85.077420452611904</v>
      </c>
      <c r="G6551" s="6">
        <v>82.114868285706706</v>
      </c>
      <c r="H6551" s="6">
        <v>80.9130826748017</v>
      </c>
      <c r="I6551" s="6">
        <v>-6.3315123306548302E-2</v>
      </c>
      <c r="J6551" s="6">
        <v>0.226446802535374</v>
      </c>
      <c r="K6551" s="6">
        <v>0.62111621049541099</v>
      </c>
      <c r="L6551" s="6"/>
      <c r="M6551" s="6"/>
      <c r="N6551" s="6"/>
      <c r="O6551" s="6"/>
      <c r="P6551" s="6"/>
      <c r="Q6551" s="6"/>
    </row>
    <row r="6552" spans="1:17" s="2" customFormat="1" ht="17" x14ac:dyDescent="0.25">
      <c r="A6552" s="6" t="s">
        <v>11510</v>
      </c>
      <c r="B6552" s="6" t="s">
        <v>3</v>
      </c>
      <c r="C6552" s="6">
        <v>27.547246583831399</v>
      </c>
      <c r="D6552" s="6">
        <v>26.696708555689501</v>
      </c>
      <c r="E6552" s="6">
        <v>25.9521069908172</v>
      </c>
      <c r="F6552" s="6">
        <v>26.224597533355301</v>
      </c>
      <c r="G6552" s="6">
        <v>24.666631251166802</v>
      </c>
      <c r="H6552" s="6">
        <v>24.326416066310198</v>
      </c>
      <c r="I6552" s="6">
        <v>-6.6448876185954298E-2</v>
      </c>
      <c r="J6552" s="6">
        <v>0.43698004459058398</v>
      </c>
      <c r="K6552" s="6">
        <v>0.78873348473974203</v>
      </c>
      <c r="L6552" s="6"/>
      <c r="M6552" s="6"/>
      <c r="N6552" s="6"/>
      <c r="O6552" s="6"/>
      <c r="P6552" s="6"/>
      <c r="Q6552" s="6"/>
    </row>
    <row r="6553" spans="1:17" s="2" customFormat="1" ht="17" x14ac:dyDescent="0.25">
      <c r="A6553" s="6" t="s">
        <v>11511</v>
      </c>
      <c r="B6553" s="6" t="s">
        <v>11512</v>
      </c>
      <c r="C6553" s="6">
        <v>42.082738100080903</v>
      </c>
      <c r="D6553" s="6">
        <v>39.363227567375503</v>
      </c>
      <c r="E6553" s="6">
        <v>43.186222028530899</v>
      </c>
      <c r="F6553" s="6">
        <v>44.976013299989198</v>
      </c>
      <c r="G6553" s="6">
        <v>42.378276392742201</v>
      </c>
      <c r="H6553" s="6">
        <v>42.546162182491997</v>
      </c>
      <c r="I6553" s="6">
        <v>8.7764202012744597E-2</v>
      </c>
      <c r="J6553" s="6">
        <v>0.16369196868421601</v>
      </c>
      <c r="K6553" s="6">
        <v>0.55088163620305997</v>
      </c>
      <c r="L6553" s="6"/>
      <c r="M6553" s="6"/>
      <c r="N6553" s="6"/>
      <c r="O6553" s="6"/>
      <c r="P6553" s="6"/>
      <c r="Q6553" s="6"/>
    </row>
    <row r="6554" spans="1:17" s="2" customFormat="1" ht="17" x14ac:dyDescent="0.25">
      <c r="A6554" s="6" t="s">
        <v>11513</v>
      </c>
      <c r="B6554" s="6" t="s">
        <v>3</v>
      </c>
      <c r="C6554" s="6">
        <v>6.1827286661794201</v>
      </c>
      <c r="D6554" s="6">
        <v>7.4476106629635499</v>
      </c>
      <c r="E6554" s="6">
        <v>11.290059388723099</v>
      </c>
      <c r="F6554" s="6">
        <v>6.0769586037579897</v>
      </c>
      <c r="G6554" s="6">
        <v>6.0299974473434004</v>
      </c>
      <c r="H6554" s="6">
        <v>8.6135621404147908</v>
      </c>
      <c r="I6554" s="6">
        <v>-0.20907454622965399</v>
      </c>
      <c r="J6554" s="6">
        <v>0.491054681166334</v>
      </c>
      <c r="K6554" s="6">
        <v>0.81870132019214203</v>
      </c>
      <c r="L6554" s="6"/>
      <c r="M6554" s="6"/>
      <c r="N6554" s="6"/>
      <c r="O6554" s="6"/>
      <c r="P6554" s="6"/>
      <c r="Q6554" s="6"/>
    </row>
    <row r="6555" spans="1:17" s="2" customFormat="1" ht="17" x14ac:dyDescent="0.25">
      <c r="A6555" s="6" t="s">
        <v>11514</v>
      </c>
      <c r="B6555" s="6" t="s">
        <v>11515</v>
      </c>
      <c r="C6555" s="6">
        <v>27.8774162926901</v>
      </c>
      <c r="D6555" s="6">
        <v>27.9516854629872</v>
      </c>
      <c r="E6555" s="6">
        <v>24.303435192706399</v>
      </c>
      <c r="F6555" s="6">
        <v>24.309355651305498</v>
      </c>
      <c r="G6555" s="6">
        <v>24.695101880853102</v>
      </c>
      <c r="H6555" s="6">
        <v>24.9742091833382</v>
      </c>
      <c r="I6555" s="6">
        <v>-9.1420525289921201E-2</v>
      </c>
      <c r="J6555" s="6">
        <v>0.17808028325375599</v>
      </c>
      <c r="K6555" s="6">
        <v>0.56450182316115005</v>
      </c>
      <c r="L6555" s="6"/>
      <c r="M6555" s="6"/>
      <c r="N6555" s="6"/>
      <c r="O6555" s="6"/>
      <c r="P6555" s="6"/>
      <c r="Q6555" s="6"/>
    </row>
    <row r="6556" spans="1:17" s="2" customFormat="1" ht="17" x14ac:dyDescent="0.25">
      <c r="A6556" s="6" t="s">
        <v>11516</v>
      </c>
      <c r="B6556" s="6" t="s">
        <v>11517</v>
      </c>
      <c r="C6556" s="6">
        <v>118.450155940331</v>
      </c>
      <c r="D6556" s="6">
        <v>118.18289516431101</v>
      </c>
      <c r="E6556" s="6">
        <v>121.313980401808</v>
      </c>
      <c r="F6556" s="6">
        <v>121.194926692406</v>
      </c>
      <c r="G6556" s="6">
        <v>123.358121526883</v>
      </c>
      <c r="H6556" s="6">
        <v>115.124236157833</v>
      </c>
      <c r="I6556" s="6">
        <v>3.3464358125831102E-2</v>
      </c>
      <c r="J6556" s="6">
        <v>0.49307413129305799</v>
      </c>
      <c r="K6556" s="6">
        <v>0.81870132019214203</v>
      </c>
      <c r="L6556" s="6"/>
      <c r="M6556" s="6"/>
      <c r="N6556" s="6"/>
      <c r="O6556" s="6"/>
      <c r="P6556" s="6"/>
      <c r="Q6556" s="6"/>
    </row>
    <row r="6557" spans="1:17" s="2" customFormat="1" ht="17" x14ac:dyDescent="0.25">
      <c r="A6557" s="6" t="s">
        <v>11518</v>
      </c>
      <c r="B6557" s="6" t="s">
        <v>3</v>
      </c>
      <c r="C6557" s="6">
        <v>93.482857432632798</v>
      </c>
      <c r="D6557" s="6">
        <v>110.495460017787</v>
      </c>
      <c r="E6557" s="6">
        <v>105.708407906266</v>
      </c>
      <c r="F6557" s="6">
        <v>124.353763428479</v>
      </c>
      <c r="G6557" s="6">
        <v>109.682479884309</v>
      </c>
      <c r="H6557" s="6">
        <v>104.740915627444</v>
      </c>
      <c r="I6557" s="6">
        <v>0.16033358333498901</v>
      </c>
      <c r="J6557" s="6">
        <v>0.17650575091377299</v>
      </c>
      <c r="K6557" s="6">
        <v>0.56326913614489205</v>
      </c>
      <c r="L6557" s="6"/>
      <c r="M6557" s="6"/>
      <c r="N6557" s="6"/>
      <c r="O6557" s="6"/>
      <c r="P6557" s="6"/>
      <c r="Q6557" s="6"/>
    </row>
    <row r="6558" spans="1:17" s="2" customFormat="1" ht="17" x14ac:dyDescent="0.25">
      <c r="A6558" s="6" t="s">
        <v>11519</v>
      </c>
      <c r="B6558" s="6" t="s">
        <v>11520</v>
      </c>
      <c r="C6558" s="6">
        <v>69.000618263438795</v>
      </c>
      <c r="D6558" s="6">
        <v>69.575870583185406</v>
      </c>
      <c r="E6558" s="6">
        <v>69.676323135643102</v>
      </c>
      <c r="F6558" s="6">
        <v>83.405770891938701</v>
      </c>
      <c r="G6558" s="6">
        <v>72.240737083613794</v>
      </c>
      <c r="H6558" s="6">
        <v>69.898342938349401</v>
      </c>
      <c r="I6558" s="6">
        <v>0.14335267539717</v>
      </c>
      <c r="J6558" s="6">
        <v>0.102335394238573</v>
      </c>
      <c r="K6558" s="6">
        <v>0.45014939465683301</v>
      </c>
      <c r="L6558" s="6"/>
      <c r="M6558" s="6"/>
      <c r="N6558" s="6"/>
      <c r="O6558" s="6"/>
      <c r="P6558" s="6"/>
      <c r="Q6558" s="6"/>
    </row>
    <row r="6559" spans="1:17" s="2" customFormat="1" ht="17" x14ac:dyDescent="0.25">
      <c r="A6559" s="6" t="s">
        <v>11521</v>
      </c>
      <c r="B6559" s="6" t="s">
        <v>3</v>
      </c>
      <c r="C6559" s="6">
        <v>16.858146272020001</v>
      </c>
      <c r="D6559" s="6">
        <v>19.633067661943699</v>
      </c>
      <c r="E6559" s="6">
        <v>19.754984537426498</v>
      </c>
      <c r="F6559" s="6">
        <v>20.6766676866865</v>
      </c>
      <c r="G6559" s="6">
        <v>28.281201311602199</v>
      </c>
      <c r="H6559" s="6">
        <v>27.469218671026699</v>
      </c>
      <c r="I6559" s="6">
        <v>0.46840474343360899</v>
      </c>
      <c r="J6559" s="6">
        <v>8.8836958560135101E-4</v>
      </c>
      <c r="K6559" s="6">
        <v>2.5423781795161499E-2</v>
      </c>
      <c r="L6559" s="6"/>
      <c r="M6559" s="6"/>
      <c r="N6559" s="6"/>
      <c r="O6559" s="6"/>
      <c r="P6559" s="7"/>
      <c r="Q6559" s="6"/>
    </row>
    <row r="6560" spans="1:17" s="2" customFormat="1" ht="17" x14ac:dyDescent="0.25">
      <c r="A6560" s="6" t="s">
        <v>11522</v>
      </c>
      <c r="B6560" s="6" t="s">
        <v>3</v>
      </c>
      <c r="C6560" s="6">
        <v>18.337889105130799</v>
      </c>
      <c r="D6560" s="6">
        <v>19.283032349375802</v>
      </c>
      <c r="E6560" s="6">
        <v>20.7083981733192</v>
      </c>
      <c r="F6560" s="6">
        <v>25.0069856376149</v>
      </c>
      <c r="G6560" s="6">
        <v>30.225551114503201</v>
      </c>
      <c r="H6560" s="6">
        <v>27.625900887534399</v>
      </c>
      <c r="I6560" s="6">
        <v>0.53614292556777299</v>
      </c>
      <c r="J6560" s="7">
        <v>5.6101331119436703E-5</v>
      </c>
      <c r="K6560" s="6">
        <v>3.7714913731802498E-3</v>
      </c>
      <c r="L6560" s="6"/>
      <c r="M6560" s="6"/>
      <c r="N6560" s="6"/>
      <c r="O6560" s="6"/>
      <c r="P6560" s="7"/>
      <c r="Q6560" s="6"/>
    </row>
    <row r="6561" spans="1:17" s="2" customFormat="1" ht="17" x14ac:dyDescent="0.25">
      <c r="A6561" s="6" t="s">
        <v>11523</v>
      </c>
      <c r="B6561" s="6" t="s">
        <v>11524</v>
      </c>
      <c r="C6561" s="6">
        <v>23.262753916965799</v>
      </c>
      <c r="D6561" s="6">
        <v>22.619336748779201</v>
      </c>
      <c r="E6561" s="6">
        <v>22.152980551207602</v>
      </c>
      <c r="F6561" s="6">
        <v>22.601584981061901</v>
      </c>
      <c r="G6561" s="6">
        <v>24.999655419250502</v>
      </c>
      <c r="H6561" s="6">
        <v>22.767311024981701</v>
      </c>
      <c r="I6561" s="6">
        <v>7.4563397625610497E-2</v>
      </c>
      <c r="J6561" s="6">
        <v>0.21840735806637701</v>
      </c>
      <c r="K6561" s="6">
        <v>0.61185243061099304</v>
      </c>
      <c r="L6561" s="6"/>
      <c r="M6561" s="6"/>
      <c r="N6561" s="6"/>
      <c r="O6561" s="6"/>
      <c r="P6561" s="6"/>
      <c r="Q6561" s="6"/>
    </row>
    <row r="6562" spans="1:17" s="2" customFormat="1" ht="17" x14ac:dyDescent="0.25">
      <c r="A6562" s="6" t="s">
        <v>11525</v>
      </c>
      <c r="B6562" s="6" t="s">
        <v>11526</v>
      </c>
      <c r="C6562" s="6">
        <v>48.242141076123303</v>
      </c>
      <c r="D6562" s="6">
        <v>53.5454810513571</v>
      </c>
      <c r="E6562" s="6">
        <v>49.936607685664498</v>
      </c>
      <c r="F6562" s="6">
        <v>51.164128741722998</v>
      </c>
      <c r="G6562" s="6">
        <v>58.3937287096809</v>
      </c>
      <c r="H6562" s="6">
        <v>59.7133295841682</v>
      </c>
      <c r="I6562" s="6">
        <v>0.18330546304407599</v>
      </c>
      <c r="J6562" s="6">
        <v>1.5670813664009801E-2</v>
      </c>
      <c r="K6562" s="6">
        <v>0.165437360251458</v>
      </c>
      <c r="L6562" s="6"/>
      <c r="M6562" s="6"/>
      <c r="N6562" s="6"/>
      <c r="O6562" s="6"/>
      <c r="P6562" s="6"/>
      <c r="Q6562" s="6"/>
    </row>
    <row r="6563" spans="1:17" s="2" customFormat="1" ht="17" x14ac:dyDescent="0.25">
      <c r="A6563" s="6" t="s">
        <v>11527</v>
      </c>
      <c r="B6563" s="6" t="s">
        <v>11528</v>
      </c>
      <c r="C6563" s="6">
        <v>797.89740470904906</v>
      </c>
      <c r="D6563" s="6">
        <v>1051.3195858613999</v>
      </c>
      <c r="E6563" s="6">
        <v>1002.55475852855</v>
      </c>
      <c r="F6563" s="6">
        <v>961.92459101828103</v>
      </c>
      <c r="G6563" s="6">
        <v>933.301385676672</v>
      </c>
      <c r="H6563" s="6">
        <v>939.43524048120901</v>
      </c>
      <c r="I6563" s="6">
        <v>1.72058044663486E-2</v>
      </c>
      <c r="J6563" s="6">
        <v>0.85038220809486997</v>
      </c>
      <c r="K6563" s="6">
        <v>0.98495680617751102</v>
      </c>
      <c r="L6563" s="6"/>
      <c r="M6563" s="6"/>
      <c r="N6563" s="6"/>
      <c r="O6563" s="6"/>
      <c r="P6563" s="6"/>
      <c r="Q6563" s="6"/>
    </row>
    <row r="6564" spans="1:17" s="2" customFormat="1" ht="17" x14ac:dyDescent="0.25">
      <c r="A6564" s="6" t="s">
        <v>11529</v>
      </c>
      <c r="B6564" s="6" t="s">
        <v>11530</v>
      </c>
      <c r="C6564" s="6">
        <v>845.90969478182001</v>
      </c>
      <c r="D6564" s="6">
        <v>880.99284261061996</v>
      </c>
      <c r="E6564" s="6">
        <v>869.49929882623701</v>
      </c>
      <c r="F6564" s="6">
        <v>840.69440078144805</v>
      </c>
      <c r="G6564" s="6">
        <v>790.92023934532801</v>
      </c>
      <c r="H6564" s="6">
        <v>778.66601749349695</v>
      </c>
      <c r="I6564" s="6">
        <v>-8.0563029772276598E-2</v>
      </c>
      <c r="J6564" s="6">
        <v>0.15160571796932601</v>
      </c>
      <c r="K6564" s="6">
        <v>0.53588410032213196</v>
      </c>
      <c r="L6564" s="6"/>
      <c r="M6564" s="6"/>
      <c r="N6564" s="6"/>
      <c r="O6564" s="6"/>
      <c r="P6564" s="6"/>
      <c r="Q6564" s="6"/>
    </row>
    <row r="6565" spans="1:17" s="2" customFormat="1" ht="17" x14ac:dyDescent="0.25">
      <c r="A6565" s="6" t="s">
        <v>11531</v>
      </c>
      <c r="B6565" s="6" t="s">
        <v>11532</v>
      </c>
      <c r="C6565" s="6">
        <v>176.884922982885</v>
      </c>
      <c r="D6565" s="6">
        <v>178.74265591112501</v>
      </c>
      <c r="E6565" s="6">
        <v>176.81786132603301</v>
      </c>
      <c r="F6565" s="6">
        <v>201.52961464893701</v>
      </c>
      <c r="G6565" s="6">
        <v>180.627893460271</v>
      </c>
      <c r="H6565" s="6">
        <v>200.03152307797501</v>
      </c>
      <c r="I6565" s="6">
        <v>0.15563872507899401</v>
      </c>
      <c r="J6565" s="6">
        <v>3.45747680227078E-2</v>
      </c>
      <c r="K6565" s="6">
        <v>0.25082426740364</v>
      </c>
      <c r="L6565" s="6"/>
      <c r="M6565" s="6"/>
      <c r="N6565" s="6"/>
      <c r="O6565" s="6"/>
      <c r="P6565" s="6"/>
      <c r="Q6565" s="6"/>
    </row>
    <row r="6566" spans="1:17" s="2" customFormat="1" ht="17" x14ac:dyDescent="0.25">
      <c r="A6566" s="6" t="s">
        <v>11533</v>
      </c>
      <c r="B6566" s="6" t="s">
        <v>3</v>
      </c>
      <c r="C6566" s="6">
        <v>4.0696441853332903</v>
      </c>
      <c r="D6566" s="6">
        <v>2.0568775133616302</v>
      </c>
      <c r="E6566" s="6">
        <v>1.9054952554806901</v>
      </c>
      <c r="F6566" s="6">
        <v>1.1336098661240801</v>
      </c>
      <c r="G6566" s="6">
        <v>0.96415682036136896</v>
      </c>
      <c r="H6566" s="6">
        <v>0.52335567435431596</v>
      </c>
      <c r="I6566" s="6">
        <v>-1.59204634136873</v>
      </c>
      <c r="J6566" s="6">
        <v>4.1972482431518699E-3</v>
      </c>
      <c r="K6566" s="6">
        <v>7.3307821031128095E-2</v>
      </c>
      <c r="L6566" s="6"/>
      <c r="M6566" s="6"/>
      <c r="N6566" s="6"/>
      <c r="O6566" s="6"/>
      <c r="P6566" s="6"/>
      <c r="Q6566" s="6"/>
    </row>
    <row r="6567" spans="1:17" s="2" customFormat="1" ht="17" x14ac:dyDescent="0.25">
      <c r="A6567" s="6" t="s">
        <v>11534</v>
      </c>
      <c r="B6567" s="6" t="s">
        <v>11535</v>
      </c>
      <c r="C6567" s="6">
        <v>0.79579675901319202</v>
      </c>
      <c r="D6567" s="6">
        <v>0.46924639640634402</v>
      </c>
      <c r="E6567" s="6">
        <v>8.2802049055541393E-2</v>
      </c>
      <c r="F6567" s="6">
        <v>0.316673194567899</v>
      </c>
      <c r="G6567" s="6">
        <v>6.2845205287581002E-2</v>
      </c>
      <c r="H6567" s="6">
        <v>0.204678704326688</v>
      </c>
      <c r="I6567" s="6">
        <v>-1.24561348729993</v>
      </c>
      <c r="J6567" s="6">
        <v>0.109371025315257</v>
      </c>
      <c r="K6567" s="6">
        <v>0.46605104573551298</v>
      </c>
      <c r="L6567" s="6"/>
      <c r="M6567" s="6"/>
      <c r="N6567" s="6"/>
      <c r="O6567" s="6"/>
      <c r="P6567" s="6"/>
      <c r="Q6567" s="6"/>
    </row>
    <row r="6568" spans="1:17" s="2" customFormat="1" ht="17" x14ac:dyDescent="0.25">
      <c r="A6568" s="6" t="s">
        <v>11536</v>
      </c>
      <c r="B6568" s="6" t="s">
        <v>11537</v>
      </c>
      <c r="C6568" s="6">
        <v>9.2476710818922907</v>
      </c>
      <c r="D6568" s="6">
        <v>10.300502704021101</v>
      </c>
      <c r="E6568" s="6">
        <v>11.5080693990783</v>
      </c>
      <c r="F6568" s="6">
        <v>15.8553125963996</v>
      </c>
      <c r="G6568" s="6">
        <v>13.074488392350499</v>
      </c>
      <c r="H6568" s="6">
        <v>13.133841759401699</v>
      </c>
      <c r="I6568" s="6">
        <v>0.47312984493364102</v>
      </c>
      <c r="J6568" s="6">
        <v>2.0737106634056502E-3</v>
      </c>
      <c r="K6568" s="6">
        <v>4.6178944335714601E-2</v>
      </c>
      <c r="L6568" s="6"/>
      <c r="M6568" s="6"/>
      <c r="N6568" s="6"/>
      <c r="O6568" s="6"/>
      <c r="P6568" s="7"/>
      <c r="Q6568" s="7"/>
    </row>
    <row r="6569" spans="1:17" s="2" customFormat="1" ht="17" x14ac:dyDescent="0.25">
      <c r="A6569" s="6" t="s">
        <v>11538</v>
      </c>
      <c r="B6569" s="6" t="s">
        <v>3</v>
      </c>
      <c r="C6569" s="6">
        <v>0.24730914664717699</v>
      </c>
      <c r="D6569" s="6">
        <v>0</v>
      </c>
      <c r="E6569" s="6">
        <v>0</v>
      </c>
      <c r="F6569" s="6">
        <v>0</v>
      </c>
      <c r="G6569" s="6">
        <v>0.76168388808548204</v>
      </c>
      <c r="H6569" s="6">
        <v>0</v>
      </c>
      <c r="I6569" s="6">
        <v>1.23920844702718</v>
      </c>
      <c r="J6569" s="6">
        <v>0.450047067490154</v>
      </c>
      <c r="K6569" s="6">
        <v>0.79721475684263898</v>
      </c>
      <c r="L6569" s="6"/>
      <c r="M6569" s="6"/>
      <c r="N6569" s="6"/>
      <c r="O6569" s="6"/>
      <c r="P6569" s="6"/>
      <c r="Q6569" s="6"/>
    </row>
    <row r="6570" spans="1:17" s="2" customFormat="1" ht="17" x14ac:dyDescent="0.25">
      <c r="A6570" s="6" t="s">
        <v>11539</v>
      </c>
      <c r="B6570" s="6" t="s">
        <v>3</v>
      </c>
      <c r="C6570" s="6">
        <v>0</v>
      </c>
      <c r="D6570" s="6">
        <v>0</v>
      </c>
      <c r="E6570" s="6">
        <v>0</v>
      </c>
      <c r="F6570" s="6">
        <v>0</v>
      </c>
      <c r="G6570" s="6">
        <v>0</v>
      </c>
      <c r="H6570" s="6">
        <v>0</v>
      </c>
      <c r="I6570" s="6">
        <v>0</v>
      </c>
      <c r="J6570" s="6">
        <v>1</v>
      </c>
      <c r="K6570" s="6">
        <v>1</v>
      </c>
      <c r="L6570" s="6"/>
      <c r="M6570" s="6"/>
      <c r="N6570" s="6"/>
      <c r="O6570" s="6"/>
      <c r="P6570" s="6"/>
      <c r="Q6570" s="6"/>
    </row>
    <row r="6571" spans="1:17" s="2" customFormat="1" ht="17" x14ac:dyDescent="0.25">
      <c r="A6571" s="6" t="s">
        <v>11540</v>
      </c>
      <c r="B6571" s="6" t="s">
        <v>3</v>
      </c>
      <c r="C6571" s="6">
        <v>0.45797990119847498</v>
      </c>
      <c r="D6571" s="6">
        <v>0.50152260356656897</v>
      </c>
      <c r="E6571" s="6">
        <v>0.82597599551700496</v>
      </c>
      <c r="F6571" s="6">
        <v>0.78972821361377399</v>
      </c>
      <c r="G6571" s="6">
        <v>0.62690031941191904</v>
      </c>
      <c r="H6571" s="6">
        <v>0.51043331202457998</v>
      </c>
      <c r="I6571" s="6">
        <v>0.18405013955271601</v>
      </c>
      <c r="J6571" s="6">
        <v>0.75394446734744203</v>
      </c>
      <c r="K6571" s="6">
        <v>0.94913701193668698</v>
      </c>
      <c r="L6571" s="6"/>
      <c r="M6571" s="6"/>
      <c r="N6571" s="6"/>
      <c r="O6571" s="6"/>
      <c r="P6571" s="6"/>
      <c r="Q6571" s="6"/>
    </row>
    <row r="6572" spans="1:17" s="2" customFormat="1" ht="17" x14ac:dyDescent="0.25">
      <c r="A6572" s="6" t="s">
        <v>11541</v>
      </c>
      <c r="B6572" s="6" t="s">
        <v>3</v>
      </c>
      <c r="C6572" s="6">
        <v>0</v>
      </c>
      <c r="D6572" s="6">
        <v>0</v>
      </c>
      <c r="E6572" s="6">
        <v>0</v>
      </c>
      <c r="F6572" s="6">
        <v>0</v>
      </c>
      <c r="G6572" s="6">
        <v>0</v>
      </c>
      <c r="H6572" s="6">
        <v>0</v>
      </c>
      <c r="I6572" s="6">
        <v>0</v>
      </c>
      <c r="J6572" s="6">
        <v>1</v>
      </c>
      <c r="K6572" s="6">
        <v>1</v>
      </c>
      <c r="L6572" s="6"/>
      <c r="M6572" s="6"/>
      <c r="N6572" s="6"/>
      <c r="O6572" s="6"/>
      <c r="P6572" s="6"/>
      <c r="Q6572" s="6"/>
    </row>
    <row r="6573" spans="1:17" s="2" customFormat="1" ht="17" x14ac:dyDescent="0.25">
      <c r="A6573" s="6" t="s">
        <v>11542</v>
      </c>
      <c r="B6573" s="6" t="s">
        <v>3</v>
      </c>
      <c r="C6573" s="6">
        <v>4.204255493002</v>
      </c>
      <c r="D6573" s="6">
        <v>3.79151088296326</v>
      </c>
      <c r="E6573" s="6">
        <v>3.3452027818438701</v>
      </c>
      <c r="F6573" s="6">
        <v>6.9085424126932997</v>
      </c>
      <c r="G6573" s="6">
        <v>3.3006301817037502</v>
      </c>
      <c r="H6573" s="6">
        <v>6.6152157238385598</v>
      </c>
      <c r="I6573" s="6">
        <v>0.57348763447760098</v>
      </c>
      <c r="J6573" s="6">
        <v>0.110163927753114</v>
      </c>
      <c r="K6573" s="6">
        <v>0.46711988464153897</v>
      </c>
      <c r="L6573" s="6"/>
      <c r="M6573" s="6"/>
      <c r="N6573" s="6"/>
      <c r="O6573" s="6"/>
      <c r="P6573" s="6"/>
      <c r="Q6573" s="6"/>
    </row>
    <row r="6574" spans="1:17" s="2" customFormat="1" ht="17" x14ac:dyDescent="0.25">
      <c r="A6574" s="6" t="s">
        <v>11543</v>
      </c>
      <c r="B6574" s="6" t="s">
        <v>3</v>
      </c>
      <c r="C6574" s="6">
        <v>0.124275953089034</v>
      </c>
      <c r="D6574" s="6">
        <v>0.13609156076680801</v>
      </c>
      <c r="E6574" s="6">
        <v>0</v>
      </c>
      <c r="F6574" s="6">
        <v>0.38573659479024502</v>
      </c>
      <c r="G6574" s="6">
        <v>0.12758524088534001</v>
      </c>
      <c r="H6574" s="6">
        <v>0.27701908391283703</v>
      </c>
      <c r="I6574" s="6">
        <v>1.3637323226858999</v>
      </c>
      <c r="J6574" s="6">
        <v>0.20256910255161201</v>
      </c>
      <c r="K6574" s="6">
        <v>0.59644914674621896</v>
      </c>
      <c r="L6574" s="6"/>
      <c r="M6574" s="6"/>
      <c r="N6574" s="6"/>
      <c r="O6574" s="6"/>
      <c r="P6574" s="6"/>
      <c r="Q6574" s="6"/>
    </row>
    <row r="6575" spans="1:17" s="2" customFormat="1" ht="17" x14ac:dyDescent="0.25">
      <c r="A6575" s="6" t="s">
        <v>11544</v>
      </c>
      <c r="B6575" s="6" t="s">
        <v>3</v>
      </c>
      <c r="C6575" s="6">
        <v>0</v>
      </c>
      <c r="D6575" s="6">
        <v>0</v>
      </c>
      <c r="E6575" s="6">
        <v>0</v>
      </c>
      <c r="F6575" s="6">
        <v>0</v>
      </c>
      <c r="G6575" s="6">
        <v>0</v>
      </c>
      <c r="H6575" s="6">
        <v>0</v>
      </c>
      <c r="I6575" s="6">
        <v>0</v>
      </c>
      <c r="J6575" s="6">
        <v>1</v>
      </c>
      <c r="K6575" s="6">
        <v>1</v>
      </c>
      <c r="L6575" s="6"/>
      <c r="M6575" s="6"/>
      <c r="N6575" s="6"/>
      <c r="O6575" s="6"/>
      <c r="P6575" s="6"/>
      <c r="Q6575" s="6"/>
    </row>
    <row r="6576" spans="1:17" s="2" customFormat="1" ht="17" x14ac:dyDescent="0.25">
      <c r="A6576" s="6" t="s">
        <v>11545</v>
      </c>
      <c r="B6576" s="6" t="s">
        <v>3</v>
      </c>
      <c r="C6576" s="6">
        <v>0</v>
      </c>
      <c r="D6576" s="6">
        <v>0</v>
      </c>
      <c r="E6576" s="6">
        <v>0</v>
      </c>
      <c r="F6576" s="6">
        <v>0</v>
      </c>
      <c r="G6576" s="6">
        <v>0</v>
      </c>
      <c r="H6576" s="6">
        <v>0</v>
      </c>
      <c r="I6576" s="6">
        <v>0</v>
      </c>
      <c r="J6576" s="6">
        <v>1</v>
      </c>
      <c r="K6576" s="6">
        <v>1</v>
      </c>
      <c r="L6576" s="6"/>
      <c r="M6576" s="6"/>
      <c r="N6576" s="6"/>
      <c r="O6576" s="6"/>
      <c r="P6576" s="6"/>
      <c r="Q6576" s="6"/>
    </row>
    <row r="6577" spans="1:17" s="2" customFormat="1" ht="17" x14ac:dyDescent="0.25">
      <c r="A6577" s="6" t="s">
        <v>11546</v>
      </c>
      <c r="B6577" s="6" t="s">
        <v>3</v>
      </c>
      <c r="C6577" s="6">
        <v>2.24826496951979</v>
      </c>
      <c r="D6577" s="6">
        <v>2.18846227010867</v>
      </c>
      <c r="E6577" s="6">
        <v>1.6894963544666</v>
      </c>
      <c r="F6577" s="6">
        <v>3.35993458155678</v>
      </c>
      <c r="G6577" s="6">
        <v>2.3081329941984299</v>
      </c>
      <c r="H6577" s="6">
        <v>1.1136726807809001</v>
      </c>
      <c r="I6577" s="6">
        <v>0.16873836680989501</v>
      </c>
      <c r="J6577" s="6">
        <v>0.71540760878657295</v>
      </c>
      <c r="K6577" s="6">
        <v>0.92842985871439898</v>
      </c>
      <c r="L6577" s="6"/>
      <c r="M6577" s="6"/>
      <c r="N6577" s="6"/>
      <c r="O6577" s="6"/>
      <c r="P6577" s="6"/>
      <c r="Q6577" s="6"/>
    </row>
    <row r="6578" spans="1:17" s="2" customFormat="1" ht="17" x14ac:dyDescent="0.25">
      <c r="A6578" s="6" t="s">
        <v>11547</v>
      </c>
      <c r="B6578" s="6" t="s">
        <v>11548</v>
      </c>
      <c r="C6578" s="6">
        <v>1.27031356210188</v>
      </c>
      <c r="D6578" s="6">
        <v>1.6552202442808199</v>
      </c>
      <c r="E6578" s="6">
        <v>1.5442743661307901</v>
      </c>
      <c r="F6578" s="6">
        <v>1.48066337891852</v>
      </c>
      <c r="G6578" s="6">
        <v>1.93144809072391</v>
      </c>
      <c r="H6578" s="6">
        <v>2.0789039444226098</v>
      </c>
      <c r="I6578" s="6">
        <v>0.32576234209060601</v>
      </c>
      <c r="J6578" s="6">
        <v>7.2931554520126299E-2</v>
      </c>
      <c r="K6578" s="6">
        <v>0.37662777922465501</v>
      </c>
      <c r="L6578" s="6"/>
      <c r="M6578" s="6"/>
      <c r="N6578" s="6"/>
      <c r="O6578" s="6"/>
      <c r="P6578" s="6"/>
      <c r="Q6578" s="6"/>
    </row>
    <row r="6579" spans="1:17" s="2" customFormat="1" ht="17" x14ac:dyDescent="0.25">
      <c r="A6579" s="6" t="s">
        <v>11549</v>
      </c>
      <c r="B6579" s="6" t="s">
        <v>3</v>
      </c>
      <c r="C6579" s="6">
        <v>0</v>
      </c>
      <c r="D6579" s="6">
        <v>0</v>
      </c>
      <c r="E6579" s="6">
        <v>0</v>
      </c>
      <c r="F6579" s="6">
        <v>0</v>
      </c>
      <c r="G6579" s="6">
        <v>0</v>
      </c>
      <c r="H6579" s="6">
        <v>0</v>
      </c>
      <c r="I6579" s="6">
        <v>0</v>
      </c>
      <c r="J6579" s="6">
        <v>1</v>
      </c>
      <c r="K6579" s="6">
        <v>1</v>
      </c>
      <c r="L6579" s="6"/>
      <c r="M6579" s="6"/>
      <c r="N6579" s="6"/>
      <c r="O6579" s="6"/>
      <c r="P6579" s="6"/>
      <c r="Q6579" s="6"/>
    </row>
    <row r="6580" spans="1:17" s="2" customFormat="1" ht="17" x14ac:dyDescent="0.25">
      <c r="A6580" s="6" t="s">
        <v>11550</v>
      </c>
      <c r="B6580" s="6" t="s">
        <v>11551</v>
      </c>
      <c r="C6580" s="6">
        <v>51.354607491327101</v>
      </c>
      <c r="D6580" s="6">
        <v>42.343017730558103</v>
      </c>
      <c r="E6580" s="6">
        <v>44.002499165717502</v>
      </c>
      <c r="F6580" s="6">
        <v>44.912089260476897</v>
      </c>
      <c r="G6580" s="6">
        <v>50.394560579807603</v>
      </c>
      <c r="H6580" s="6">
        <v>48.450381492930298</v>
      </c>
      <c r="I6580" s="6">
        <v>8.8078515554368603E-2</v>
      </c>
      <c r="J6580" s="6">
        <v>0.22566560332885799</v>
      </c>
      <c r="K6580" s="6">
        <v>0.61981271872508703</v>
      </c>
      <c r="L6580" s="6"/>
      <c r="M6580" s="6"/>
      <c r="N6580" s="6"/>
      <c r="O6580" s="6"/>
      <c r="P6580" s="6"/>
      <c r="Q6580" s="6"/>
    </row>
    <row r="6581" spans="1:17" s="2" customFormat="1" ht="17" x14ac:dyDescent="0.25">
      <c r="A6581" s="6" t="s">
        <v>11552</v>
      </c>
      <c r="B6581" s="6" t="s">
        <v>11553</v>
      </c>
      <c r="C6581" s="6">
        <v>4.4932621120489999</v>
      </c>
      <c r="D6581" s="6">
        <v>5.7864628301038197</v>
      </c>
      <c r="E6581" s="6">
        <v>5.0080797460744</v>
      </c>
      <c r="F6581" s="6">
        <v>5.3182685455164798</v>
      </c>
      <c r="G6581" s="6">
        <v>4.7236210113828303</v>
      </c>
      <c r="H6581" s="6">
        <v>4.2867495303459604</v>
      </c>
      <c r="I6581" s="6">
        <v>-6.3211126469019899E-2</v>
      </c>
      <c r="J6581" s="6">
        <v>0.656849069394004</v>
      </c>
      <c r="K6581" s="6">
        <v>0.89634363625080005</v>
      </c>
      <c r="L6581" s="6"/>
      <c r="M6581" s="6"/>
      <c r="N6581" s="6"/>
      <c r="O6581" s="6"/>
      <c r="P6581" s="6"/>
      <c r="Q6581" s="6"/>
    </row>
    <row r="6582" spans="1:17" s="2" customFormat="1" ht="17" x14ac:dyDescent="0.25">
      <c r="A6582" s="6" t="s">
        <v>11554</v>
      </c>
      <c r="B6582" s="6" t="s">
        <v>3</v>
      </c>
      <c r="C6582" s="6">
        <v>4.5797990119847496</v>
      </c>
      <c r="D6582" s="6">
        <v>2.0060904142662799</v>
      </c>
      <c r="E6582" s="6">
        <v>8.6727479529285603</v>
      </c>
      <c r="F6582" s="6">
        <v>7.5813908506922303</v>
      </c>
      <c r="G6582" s="6">
        <v>5.6421028747072697</v>
      </c>
      <c r="H6582" s="6">
        <v>7.1460663683441199</v>
      </c>
      <c r="I6582" s="6">
        <v>0.49994256468089099</v>
      </c>
      <c r="J6582" s="6">
        <v>0.36297712810462801</v>
      </c>
      <c r="K6582" s="6">
        <v>0.72702675156144103</v>
      </c>
      <c r="L6582" s="6"/>
      <c r="M6582" s="6"/>
      <c r="N6582" s="6"/>
      <c r="O6582" s="6"/>
      <c r="P6582" s="6"/>
      <c r="Q6582" s="6"/>
    </row>
    <row r="6583" spans="1:17" s="2" customFormat="1" ht="17" x14ac:dyDescent="0.25">
      <c r="A6583" s="6" t="s">
        <v>11555</v>
      </c>
      <c r="B6583" s="6" t="s">
        <v>11556</v>
      </c>
      <c r="C6583" s="6">
        <v>13.4704556471654</v>
      </c>
      <c r="D6583" s="6">
        <v>11.6395926802216</v>
      </c>
      <c r="E6583" s="6">
        <v>14.804301672841</v>
      </c>
      <c r="F6583" s="6">
        <v>15.1345531184298</v>
      </c>
      <c r="G6583" s="6">
        <v>14.153275083574201</v>
      </c>
      <c r="H6583" s="6">
        <v>13.371180718397101</v>
      </c>
      <c r="I6583" s="6">
        <v>0.129999769639254</v>
      </c>
      <c r="J6583" s="6">
        <v>0.32954101232301602</v>
      </c>
      <c r="K6583" s="6">
        <v>0.70486600478924299</v>
      </c>
      <c r="L6583" s="6"/>
      <c r="M6583" s="6"/>
      <c r="N6583" s="6"/>
      <c r="O6583" s="6"/>
      <c r="P6583" s="6"/>
      <c r="Q6583" s="6"/>
    </row>
    <row r="6584" spans="1:17" s="2" customFormat="1" ht="17" x14ac:dyDescent="0.25">
      <c r="A6584" s="6" t="s">
        <v>11557</v>
      </c>
      <c r="B6584" s="6" t="s">
        <v>11558</v>
      </c>
      <c r="C6584" s="6">
        <v>6.2034066884743302</v>
      </c>
      <c r="D6584" s="6">
        <v>6.7026231566956902</v>
      </c>
      <c r="E6584" s="6">
        <v>5.70586427672366</v>
      </c>
      <c r="F6584" s="6">
        <v>9.4133490077574908</v>
      </c>
      <c r="G6584" s="6">
        <v>9.4255196853387293</v>
      </c>
      <c r="H6584" s="6">
        <v>8.2044899584954205</v>
      </c>
      <c r="I6584" s="6">
        <v>0.56214018624801199</v>
      </c>
      <c r="J6584" s="6">
        <v>1.79060253355807E-3</v>
      </c>
      <c r="K6584" s="6">
        <v>4.2391473934002701E-2</v>
      </c>
      <c r="L6584" s="6"/>
      <c r="M6584" s="6"/>
      <c r="N6584" s="6"/>
      <c r="O6584" s="6"/>
      <c r="P6584" s="6"/>
      <c r="Q6584" s="6"/>
    </row>
    <row r="6585" spans="1:17" s="2" customFormat="1" ht="17" x14ac:dyDescent="0.25">
      <c r="A6585" s="6" t="s">
        <v>11559</v>
      </c>
      <c r="B6585" s="6" t="s">
        <v>3</v>
      </c>
      <c r="C6585" s="6">
        <v>8.2436382215725601</v>
      </c>
      <c r="D6585" s="6">
        <v>6.41421014035138</v>
      </c>
      <c r="E6585" s="6">
        <v>6.7490933317902702</v>
      </c>
      <c r="F6585" s="6">
        <v>8.9779628495039603</v>
      </c>
      <c r="G6585" s="6">
        <v>8.2404397249014103</v>
      </c>
      <c r="H6585" s="6">
        <v>6.5281734116827899</v>
      </c>
      <c r="I6585" s="6">
        <v>0.17232567753690201</v>
      </c>
      <c r="J6585" s="6">
        <v>0.443274171559842</v>
      </c>
      <c r="K6585" s="6">
        <v>0.79267976045477295</v>
      </c>
      <c r="L6585" s="6"/>
      <c r="M6585" s="6"/>
      <c r="N6585" s="6"/>
      <c r="O6585" s="6"/>
      <c r="P6585" s="6"/>
      <c r="Q6585" s="6"/>
    </row>
    <row r="6586" spans="1:17" s="2" customFormat="1" ht="17" x14ac:dyDescent="0.25">
      <c r="A6586" s="6" t="s">
        <v>11560</v>
      </c>
      <c r="B6586" s="6" t="s">
        <v>3</v>
      </c>
      <c r="C6586" s="6">
        <v>13.1898211545161</v>
      </c>
      <c r="D6586" s="6">
        <v>10.110695687902</v>
      </c>
      <c r="E6586" s="6">
        <v>8.4745137140044804</v>
      </c>
      <c r="F6586" s="6">
        <v>14.669991296089499</v>
      </c>
      <c r="G6586" s="6">
        <v>12.5254683818501</v>
      </c>
      <c r="H6586" s="6">
        <v>10.6578475550732</v>
      </c>
      <c r="I6586" s="6">
        <v>0.26113479097286402</v>
      </c>
      <c r="J6586" s="6">
        <v>0.27893379379104499</v>
      </c>
      <c r="K6586" s="6">
        <v>0.67822809917789795</v>
      </c>
      <c r="L6586" s="6"/>
      <c r="M6586" s="6"/>
      <c r="N6586" s="6"/>
      <c r="O6586" s="6"/>
      <c r="P6586" s="6"/>
      <c r="Q6586" s="6"/>
    </row>
    <row r="6587" spans="1:17" s="2" customFormat="1" ht="17" x14ac:dyDescent="0.25">
      <c r="A6587" s="6" t="s">
        <v>11561</v>
      </c>
      <c r="B6587" s="6" t="s">
        <v>3</v>
      </c>
      <c r="C6587" s="6">
        <v>25.151866403691599</v>
      </c>
      <c r="D6587" s="6">
        <v>19.706637112058299</v>
      </c>
      <c r="E6587" s="6">
        <v>21.494707236528701</v>
      </c>
      <c r="F6587" s="6">
        <v>24.062850641532201</v>
      </c>
      <c r="G6587" s="6">
        <v>30.2512749877922</v>
      </c>
      <c r="H6587" s="6">
        <v>25.2175776706612</v>
      </c>
      <c r="I6587" s="6">
        <v>0.28508452931335199</v>
      </c>
      <c r="J6587" s="6">
        <v>3.1013387478933702E-2</v>
      </c>
      <c r="K6587" s="6">
        <v>0.23708683832656399</v>
      </c>
      <c r="L6587" s="6"/>
      <c r="M6587" s="6"/>
      <c r="N6587" s="6"/>
      <c r="O6587" s="6"/>
      <c r="P6587" s="6"/>
      <c r="Q6587" s="6"/>
    </row>
    <row r="6588" spans="1:17" s="2" customFormat="1" ht="17" x14ac:dyDescent="0.25">
      <c r="A6588" s="6" t="s">
        <v>11562</v>
      </c>
      <c r="B6588" s="6" t="s">
        <v>11563</v>
      </c>
      <c r="C6588" s="6">
        <v>59.731446435970703</v>
      </c>
      <c r="D6588" s="6">
        <v>59.213668753300396</v>
      </c>
      <c r="E6588" s="6">
        <v>57.6905733987481</v>
      </c>
      <c r="F6588" s="6">
        <v>53.342794523620498</v>
      </c>
      <c r="G6588" s="6">
        <v>67.454208732993905</v>
      </c>
      <c r="H6588" s="6">
        <v>60.382530530094201</v>
      </c>
      <c r="I6588" s="6">
        <v>6.1972823324317798E-2</v>
      </c>
      <c r="J6588" s="6">
        <v>0.456891446022755</v>
      </c>
      <c r="K6588" s="6">
        <v>0.80011279739396801</v>
      </c>
      <c r="L6588" s="6"/>
      <c r="M6588" s="6"/>
      <c r="N6588" s="6"/>
      <c r="O6588" s="6"/>
      <c r="P6588" s="6"/>
      <c r="Q6588" s="6"/>
    </row>
    <row r="6589" spans="1:17" s="2" customFormat="1" ht="17" x14ac:dyDescent="0.25">
      <c r="A6589" s="6" t="s">
        <v>11564</v>
      </c>
      <c r="B6589" s="6" t="s">
        <v>3</v>
      </c>
      <c r="C6589" s="6">
        <v>7.2818804290557599</v>
      </c>
      <c r="D6589" s="6">
        <v>6.7705551481486799</v>
      </c>
      <c r="E6589" s="6">
        <v>10.9648313404882</v>
      </c>
      <c r="F6589" s="6">
        <v>8.1026114716773208</v>
      </c>
      <c r="G6589" s="6">
        <v>8.8863120276639496</v>
      </c>
      <c r="H6589" s="6">
        <v>9.6471895972645605</v>
      </c>
      <c r="I6589" s="6">
        <v>0.13869635772150901</v>
      </c>
      <c r="J6589" s="6">
        <v>0.50472554455774898</v>
      </c>
      <c r="K6589" s="6">
        <v>0.82549328219383</v>
      </c>
      <c r="L6589" s="6"/>
      <c r="M6589" s="6"/>
      <c r="N6589" s="6"/>
      <c r="O6589" s="6"/>
      <c r="P6589" s="6"/>
      <c r="Q6589" s="6"/>
    </row>
    <row r="6590" spans="1:17" s="2" customFormat="1" ht="17" x14ac:dyDescent="0.25">
      <c r="A6590" s="6" t="s">
        <v>11565</v>
      </c>
      <c r="B6590" s="6" t="s">
        <v>11566</v>
      </c>
      <c r="C6590" s="6">
        <v>8.8324695231134491</v>
      </c>
      <c r="D6590" s="6">
        <v>8.2213883941805399</v>
      </c>
      <c r="E6590" s="6">
        <v>13.739225711144501</v>
      </c>
      <c r="F6590" s="6">
        <v>11.422854518342101</v>
      </c>
      <c r="G6590" s="6">
        <v>9.5210486010685198</v>
      </c>
      <c r="H6590" s="6">
        <v>18.703734933472099</v>
      </c>
      <c r="I6590" s="6">
        <v>0.41001577436646802</v>
      </c>
      <c r="J6590" s="6">
        <v>0.219500385345612</v>
      </c>
      <c r="K6590" s="6">
        <v>0.61291526096114002</v>
      </c>
      <c r="L6590" s="6"/>
      <c r="M6590" s="6"/>
      <c r="N6590" s="6"/>
      <c r="O6590" s="6"/>
      <c r="P6590" s="6"/>
      <c r="Q6590" s="6"/>
    </row>
    <row r="6591" spans="1:17" s="2" customFormat="1" ht="17" x14ac:dyDescent="0.25">
      <c r="A6591" s="6" t="s">
        <v>11567</v>
      </c>
      <c r="B6591" s="6" t="s">
        <v>3</v>
      </c>
      <c r="C6591" s="6">
        <v>6.2384289244332898</v>
      </c>
      <c r="D6591" s="6">
        <v>8.0514709869876206</v>
      </c>
      <c r="E6591" s="6">
        <v>4.8219139197749499</v>
      </c>
      <c r="F6591" s="6">
        <v>4.8408205093946997</v>
      </c>
      <c r="G6591" s="6">
        <v>3.4310085048895602</v>
      </c>
      <c r="H6591" s="6">
        <v>5.4630159881549698</v>
      </c>
      <c r="I6591" s="6">
        <v>-0.46967695554032801</v>
      </c>
      <c r="J6591" s="6">
        <v>0.121606767279995</v>
      </c>
      <c r="K6591" s="6">
        <v>0.49204946241085601</v>
      </c>
      <c r="L6591" s="6"/>
      <c r="M6591" s="6"/>
      <c r="N6591" s="6"/>
      <c r="O6591" s="6"/>
      <c r="P6591" s="6"/>
      <c r="Q6591" s="6"/>
    </row>
    <row r="6592" spans="1:17" s="2" customFormat="1" ht="17" x14ac:dyDescent="0.25">
      <c r="A6592" s="6" t="s">
        <v>11568</v>
      </c>
      <c r="B6592" s="6" t="s">
        <v>11569</v>
      </c>
      <c r="C6592" s="6">
        <v>12.860075625653201</v>
      </c>
      <c r="D6592" s="6">
        <v>13.249455612992501</v>
      </c>
      <c r="E6592" s="6">
        <v>13.9297674813191</v>
      </c>
      <c r="F6592" s="6">
        <v>12.911691802640499</v>
      </c>
      <c r="G6592" s="6">
        <v>12.916075503945301</v>
      </c>
      <c r="H6592" s="6">
        <v>13.2021612950111</v>
      </c>
      <c r="I6592" s="6">
        <v>-8.2848415417913802E-3</v>
      </c>
      <c r="J6592" s="6">
        <v>0.90527860003947502</v>
      </c>
      <c r="K6592" s="6">
        <v>1</v>
      </c>
      <c r="L6592" s="6"/>
      <c r="M6592" s="6"/>
      <c r="N6592" s="6"/>
      <c r="O6592" s="6"/>
      <c r="P6592" s="6"/>
      <c r="Q6592" s="6"/>
    </row>
    <row r="6593" spans="1:17" s="2" customFormat="1" ht="17" x14ac:dyDescent="0.25">
      <c r="A6593" s="6" t="s">
        <v>11570</v>
      </c>
      <c r="B6593" s="6" t="s">
        <v>11571</v>
      </c>
      <c r="C6593" s="6">
        <v>41.6908767857052</v>
      </c>
      <c r="D6593" s="6">
        <v>36.461613504250302</v>
      </c>
      <c r="E6593" s="6">
        <v>39.052940732993797</v>
      </c>
      <c r="F6593" s="6">
        <v>38.732908531919598</v>
      </c>
      <c r="G6593" s="6">
        <v>36.046049443800698</v>
      </c>
      <c r="H6593" s="6">
        <v>34.011716928757103</v>
      </c>
      <c r="I6593" s="6">
        <v>-8.0101848232559697E-2</v>
      </c>
      <c r="J6593" s="6">
        <v>0.291339511608666</v>
      </c>
      <c r="K6593" s="6">
        <v>0.68630920982590204</v>
      </c>
      <c r="L6593" s="6"/>
      <c r="M6593" s="6"/>
      <c r="N6593" s="6"/>
      <c r="O6593" s="6"/>
      <c r="P6593" s="6"/>
      <c r="Q6593" s="6"/>
    </row>
    <row r="6594" spans="1:17" s="2" customFormat="1" ht="17" x14ac:dyDescent="0.25">
      <c r="A6594" s="6" t="s">
        <v>11572</v>
      </c>
      <c r="B6594" s="6" t="s">
        <v>11573</v>
      </c>
      <c r="C6594" s="6">
        <v>114.793333541442</v>
      </c>
      <c r="D6594" s="6">
        <v>122.00231622006</v>
      </c>
      <c r="E6594" s="6">
        <v>116.373829674569</v>
      </c>
      <c r="F6594" s="6">
        <v>157.690460185978</v>
      </c>
      <c r="G6594" s="6">
        <v>165.65177283770001</v>
      </c>
      <c r="H6594" s="6">
        <v>166.99648814250401</v>
      </c>
      <c r="I6594" s="6">
        <v>0.49950059219674697</v>
      </c>
      <c r="J6594" s="7">
        <v>1.24436923870044E-6</v>
      </c>
      <c r="K6594" s="6">
        <v>2.33351978815245E-4</v>
      </c>
      <c r="L6594" s="6"/>
      <c r="M6594" s="6"/>
      <c r="N6594" s="6"/>
      <c r="O6594" s="6"/>
      <c r="P6594" s="7"/>
      <c r="Q6594" s="7"/>
    </row>
    <row r="6595" spans="1:17" s="2" customFormat="1" ht="17" x14ac:dyDescent="0.25">
      <c r="A6595" s="6" t="s">
        <v>11574</v>
      </c>
      <c r="B6595" s="6" t="s">
        <v>11575</v>
      </c>
      <c r="C6595" s="6">
        <v>61.409299371686302</v>
      </c>
      <c r="D6595" s="6">
        <v>64.463313804908594</v>
      </c>
      <c r="E6595" s="6">
        <v>62.239617955151502</v>
      </c>
      <c r="F6595" s="6">
        <v>68.544849603247997</v>
      </c>
      <c r="G6595" s="6">
        <v>61.113510081600403</v>
      </c>
      <c r="H6595" s="6">
        <v>63.512282419013403</v>
      </c>
      <c r="I6595" s="6">
        <v>6.5275075561620696E-2</v>
      </c>
      <c r="J6595" s="6">
        <v>0.31536503232434598</v>
      </c>
      <c r="K6595" s="6">
        <v>0.70243689371436402</v>
      </c>
      <c r="L6595" s="6"/>
      <c r="M6595" s="6"/>
      <c r="N6595" s="6"/>
      <c r="O6595" s="6"/>
      <c r="P6595" s="6"/>
      <c r="Q6595" s="6"/>
    </row>
    <row r="6596" spans="1:17" s="2" customFormat="1" ht="17" x14ac:dyDescent="0.25">
      <c r="A6596" s="6" t="s">
        <v>11576</v>
      </c>
      <c r="B6596" s="6" t="s">
        <v>3</v>
      </c>
      <c r="C6596" s="6">
        <v>0</v>
      </c>
      <c r="D6596" s="6">
        <v>0</v>
      </c>
      <c r="E6596" s="6">
        <v>0</v>
      </c>
      <c r="F6596" s="6">
        <v>0</v>
      </c>
      <c r="G6596" s="6">
        <v>0</v>
      </c>
      <c r="H6596" s="6">
        <v>0</v>
      </c>
      <c r="I6596" s="6">
        <v>0</v>
      </c>
      <c r="J6596" s="6">
        <v>1</v>
      </c>
      <c r="K6596" s="6">
        <v>1</v>
      </c>
      <c r="L6596" s="6"/>
      <c r="M6596" s="6"/>
      <c r="N6596" s="6"/>
      <c r="O6596" s="6"/>
      <c r="P6596" s="6"/>
      <c r="Q6596" s="6"/>
    </row>
    <row r="6597" spans="1:17" s="2" customFormat="1" ht="17" x14ac:dyDescent="0.25">
      <c r="A6597" s="6" t="s">
        <v>11577</v>
      </c>
      <c r="B6597" s="6" t="s">
        <v>3</v>
      </c>
      <c r="C6597" s="6">
        <v>3.8842205154276699</v>
      </c>
      <c r="D6597" s="6">
        <v>4.5476410518893404</v>
      </c>
      <c r="E6597" s="6">
        <v>4.4155558858089501</v>
      </c>
      <c r="F6597" s="6">
        <v>6.9258570553316199</v>
      </c>
      <c r="G6597" s="6">
        <v>8.6116307035005697</v>
      </c>
      <c r="H6597" s="6">
        <v>8.3127710815431595</v>
      </c>
      <c r="I6597" s="6">
        <v>0.92113437327899395</v>
      </c>
      <c r="J6597" s="7">
        <v>2.0361957565205902E-6</v>
      </c>
      <c r="K6597" s="6">
        <v>3.43354622206722E-4</v>
      </c>
      <c r="L6597" s="6"/>
      <c r="M6597" s="6"/>
      <c r="N6597" s="6"/>
      <c r="O6597" s="6"/>
      <c r="P6597" s="7"/>
      <c r="Q6597" s="7"/>
    </row>
    <row r="6598" spans="1:17" s="2" customFormat="1" ht="17" x14ac:dyDescent="0.25">
      <c r="A6598" s="6" t="s">
        <v>11578</v>
      </c>
      <c r="B6598" s="6" t="s">
        <v>11579</v>
      </c>
      <c r="C6598" s="6">
        <v>36.021114837741003</v>
      </c>
      <c r="D6598" s="6">
        <v>35.030263592595396</v>
      </c>
      <c r="E6598" s="6">
        <v>38.784959789494202</v>
      </c>
      <c r="F6598" s="6">
        <v>35.970403329642998</v>
      </c>
      <c r="G6598" s="6">
        <v>32.472755132146702</v>
      </c>
      <c r="H6598" s="6">
        <v>34.653983335929603</v>
      </c>
      <c r="I6598" s="6">
        <v>-6.1791401811387002E-2</v>
      </c>
      <c r="J6598" s="6">
        <v>0.46048221359836899</v>
      </c>
      <c r="K6598" s="6">
        <v>0.80123790284810503</v>
      </c>
      <c r="L6598" s="6"/>
      <c r="M6598" s="6"/>
      <c r="N6598" s="6"/>
      <c r="O6598" s="6"/>
      <c r="P6598" s="6"/>
      <c r="Q6598" s="6"/>
    </row>
    <row r="6599" spans="1:17" s="2" customFormat="1" ht="17" x14ac:dyDescent="0.25">
      <c r="A6599" s="6" t="s">
        <v>11580</v>
      </c>
      <c r="B6599" s="6" t="s">
        <v>11581</v>
      </c>
      <c r="C6599" s="6">
        <v>85.325631624572495</v>
      </c>
      <c r="D6599" s="6">
        <v>80.245229183524302</v>
      </c>
      <c r="E6599" s="6">
        <v>81.263688157011103</v>
      </c>
      <c r="F6599" s="6">
        <v>77.172952043662093</v>
      </c>
      <c r="G6599" s="6">
        <v>81.189134694642206</v>
      </c>
      <c r="H6599" s="6">
        <v>72.896770268719393</v>
      </c>
      <c r="I6599" s="6">
        <v>-6.7470321466870403E-2</v>
      </c>
      <c r="J6599" s="6">
        <v>0.24119558565658</v>
      </c>
      <c r="K6599" s="6">
        <v>0.63870670508687799</v>
      </c>
      <c r="L6599" s="6"/>
      <c r="M6599" s="6"/>
      <c r="N6599" s="6"/>
      <c r="O6599" s="6"/>
      <c r="P6599" s="6"/>
      <c r="Q6599" s="6"/>
    </row>
    <row r="6600" spans="1:17" s="2" customFormat="1" ht="17" x14ac:dyDescent="0.25">
      <c r="A6600" s="6" t="s">
        <v>11582</v>
      </c>
      <c r="B6600" s="6" t="s">
        <v>11583</v>
      </c>
      <c r="C6600" s="6">
        <v>36.951577414730401</v>
      </c>
      <c r="D6600" s="6">
        <v>39.132857390236403</v>
      </c>
      <c r="E6600" s="6">
        <v>40.2677805589637</v>
      </c>
      <c r="F6600" s="6">
        <v>34.1562076089442</v>
      </c>
      <c r="G6600" s="6">
        <v>34.605778521916498</v>
      </c>
      <c r="H6600" s="6">
        <v>35.890514660950799</v>
      </c>
      <c r="I6600" s="6">
        <v>-0.124882413666564</v>
      </c>
      <c r="J6600" s="6">
        <v>8.2981566617118502E-2</v>
      </c>
      <c r="K6600" s="6">
        <v>0.39892068538453601</v>
      </c>
      <c r="L6600" s="6"/>
      <c r="M6600" s="6"/>
      <c r="N6600" s="6"/>
      <c r="O6600" s="6"/>
      <c r="P6600" s="6"/>
      <c r="Q6600" s="6"/>
    </row>
    <row r="6601" spans="1:17" s="2" customFormat="1" ht="17" x14ac:dyDescent="0.25">
      <c r="A6601" s="6" t="s">
        <v>11584</v>
      </c>
      <c r="B6601" s="6" t="s">
        <v>11585</v>
      </c>
      <c r="C6601" s="6">
        <v>75.291895757029394</v>
      </c>
      <c r="D6601" s="6">
        <v>70.313469020032997</v>
      </c>
      <c r="E6601" s="6">
        <v>71.674067010988097</v>
      </c>
      <c r="F6601" s="6">
        <v>74.345014029600705</v>
      </c>
      <c r="G6601" s="6">
        <v>74.898915661738997</v>
      </c>
      <c r="H6601" s="6">
        <v>69.623103760152702</v>
      </c>
      <c r="I6601" s="6">
        <v>3.7242871795693799E-2</v>
      </c>
      <c r="J6601" s="6">
        <v>0.50795852050233203</v>
      </c>
      <c r="K6601" s="6">
        <v>0.82793056200814796</v>
      </c>
      <c r="L6601" s="6"/>
      <c r="M6601" s="6"/>
      <c r="N6601" s="6"/>
      <c r="O6601" s="6"/>
      <c r="P6601" s="6"/>
      <c r="Q6601" s="6"/>
    </row>
    <row r="6602" spans="1:17" s="2" customFormat="1" ht="17" x14ac:dyDescent="0.25">
      <c r="A6602" s="6" t="s">
        <v>11586</v>
      </c>
      <c r="B6602" s="6" t="s">
        <v>11587</v>
      </c>
      <c r="C6602" s="6">
        <v>267.99318436675901</v>
      </c>
      <c r="D6602" s="6">
        <v>239.67765224446299</v>
      </c>
      <c r="E6602" s="6">
        <v>238.117616198523</v>
      </c>
      <c r="F6602" s="6">
        <v>246.68381241283601</v>
      </c>
      <c r="G6602" s="6">
        <v>239.237984848667</v>
      </c>
      <c r="H6602" s="6">
        <v>242.93377440384401</v>
      </c>
      <c r="I6602" s="6">
        <v>-6.6525451004696102E-3</v>
      </c>
      <c r="J6602" s="6">
        <v>0.90748740410508799</v>
      </c>
      <c r="K6602" s="6">
        <v>1</v>
      </c>
      <c r="L6602" s="6"/>
      <c r="M6602" s="6"/>
      <c r="N6602" s="6"/>
      <c r="O6602" s="6"/>
      <c r="P6602" s="6"/>
      <c r="Q6602" s="6"/>
    </row>
    <row r="6603" spans="1:17" s="2" customFormat="1" ht="17" x14ac:dyDescent="0.25">
      <c r="A6603" s="6" t="s">
        <v>11588</v>
      </c>
      <c r="B6603" s="6" t="s">
        <v>3</v>
      </c>
      <c r="C6603" s="6">
        <v>0.47106504123271797</v>
      </c>
      <c r="D6603" s="6">
        <v>0.25792591040566398</v>
      </c>
      <c r="E6603" s="6">
        <v>0</v>
      </c>
      <c r="F6603" s="6">
        <v>0.97475025223185796</v>
      </c>
      <c r="G6603" s="6">
        <v>0.241804408916026</v>
      </c>
      <c r="H6603" s="6">
        <v>0</v>
      </c>
      <c r="I6603" s="6">
        <v>0.60943452181284397</v>
      </c>
      <c r="J6603" s="6">
        <v>0.61136093172154704</v>
      </c>
      <c r="K6603" s="6">
        <v>0.88153743412540397</v>
      </c>
      <c r="L6603" s="6"/>
      <c r="M6603" s="6"/>
      <c r="N6603" s="6"/>
      <c r="O6603" s="6"/>
      <c r="P6603" s="6"/>
      <c r="Q6603" s="6"/>
    </row>
    <row r="6604" spans="1:17" s="2" customFormat="1" ht="17" x14ac:dyDescent="0.25">
      <c r="A6604" s="6" t="s">
        <v>11589</v>
      </c>
      <c r="B6604" s="6" t="s">
        <v>3</v>
      </c>
      <c r="C6604" s="6">
        <v>0.29095193723197299</v>
      </c>
      <c r="D6604" s="6">
        <v>0.31861435991287901</v>
      </c>
      <c r="E6604" s="6">
        <v>0</v>
      </c>
      <c r="F6604" s="6">
        <v>0.60205162637850096</v>
      </c>
      <c r="G6604" s="6">
        <v>0</v>
      </c>
      <c r="H6604" s="6">
        <v>0</v>
      </c>
      <c r="I6604" s="6">
        <v>-5.7777980525798502E-2</v>
      </c>
      <c r="J6604" s="6">
        <v>0.96782960486063296</v>
      </c>
      <c r="K6604" s="6">
        <v>1</v>
      </c>
      <c r="L6604" s="6"/>
      <c r="M6604" s="6"/>
      <c r="N6604" s="6"/>
      <c r="O6604" s="6"/>
      <c r="P6604" s="6"/>
      <c r="Q6604" s="6"/>
    </row>
    <row r="6605" spans="1:17" s="2" customFormat="1" ht="17" x14ac:dyDescent="0.25">
      <c r="A6605" s="6" t="s">
        <v>11590</v>
      </c>
      <c r="B6605" s="6" t="s">
        <v>11591</v>
      </c>
      <c r="C6605" s="6">
        <v>0.20438772450179901</v>
      </c>
      <c r="D6605" s="6">
        <v>0.223820004897477</v>
      </c>
      <c r="E6605" s="6">
        <v>0.27646303982180798</v>
      </c>
      <c r="F6605" s="6">
        <v>0.42292882844770702</v>
      </c>
      <c r="G6605" s="6">
        <v>0</v>
      </c>
      <c r="H6605" s="6">
        <v>0.22779668470518399</v>
      </c>
      <c r="I6605" s="6">
        <v>-6.2116467992663002E-2</v>
      </c>
      <c r="J6605" s="6">
        <v>0.95577345233705702</v>
      </c>
      <c r="K6605" s="6">
        <v>1</v>
      </c>
      <c r="L6605" s="6"/>
      <c r="M6605" s="6"/>
      <c r="N6605" s="6"/>
      <c r="O6605" s="6"/>
      <c r="P6605" s="6"/>
      <c r="Q6605" s="6"/>
    </row>
    <row r="6606" spans="1:17" s="2" customFormat="1" ht="17" x14ac:dyDescent="0.25">
      <c r="A6606" s="6" t="s">
        <v>11592</v>
      </c>
      <c r="B6606" s="6" t="s">
        <v>3</v>
      </c>
      <c r="C6606" s="6">
        <v>1.30162708761672</v>
      </c>
      <c r="D6606" s="6">
        <v>0.356345007797299</v>
      </c>
      <c r="E6606" s="6">
        <v>1.3204747823067899</v>
      </c>
      <c r="F6606" s="6">
        <v>0</v>
      </c>
      <c r="G6606" s="6">
        <v>0.33407188073924599</v>
      </c>
      <c r="H6606" s="6">
        <v>0.36267630064904399</v>
      </c>
      <c r="I6606" s="6">
        <v>-1.88102585847267</v>
      </c>
      <c r="J6606" s="6">
        <v>8.1547813798812693E-2</v>
      </c>
      <c r="K6606" s="6">
        <v>0.39752300892437198</v>
      </c>
      <c r="L6606" s="6"/>
      <c r="M6606" s="6"/>
      <c r="N6606" s="6"/>
      <c r="O6606" s="6"/>
      <c r="P6606" s="6"/>
      <c r="Q6606" s="6"/>
    </row>
    <row r="6607" spans="1:17" s="2" customFormat="1" ht="17" x14ac:dyDescent="0.25">
      <c r="A6607" s="6" t="s">
        <v>11593</v>
      </c>
      <c r="B6607" s="6" t="s">
        <v>11594</v>
      </c>
      <c r="C6607" s="6">
        <v>2.24826496951979</v>
      </c>
      <c r="D6607" s="6">
        <v>2.05168337822687</v>
      </c>
      <c r="E6607" s="6">
        <v>2.64687762199768</v>
      </c>
      <c r="F6607" s="6">
        <v>2.6707172314938501</v>
      </c>
      <c r="G6607" s="6">
        <v>3.3767130841051101</v>
      </c>
      <c r="H6607" s="6">
        <v>3.3874210707085801</v>
      </c>
      <c r="I6607" s="6">
        <v>0.47622294210658001</v>
      </c>
      <c r="J6607" s="6">
        <v>1.75457030847599E-2</v>
      </c>
      <c r="K6607" s="6">
        <v>0.17709728071104699</v>
      </c>
      <c r="L6607" s="6"/>
      <c r="M6607" s="6"/>
      <c r="N6607" s="6"/>
      <c r="O6607" s="6"/>
      <c r="P6607" s="6"/>
      <c r="Q6607" s="6"/>
    </row>
    <row r="6608" spans="1:17" s="2" customFormat="1" ht="17" x14ac:dyDescent="0.25">
      <c r="A6608" s="6" t="s">
        <v>11595</v>
      </c>
      <c r="B6608" s="6" t="s">
        <v>3</v>
      </c>
      <c r="C6608" s="6">
        <v>0</v>
      </c>
      <c r="D6608" s="6">
        <v>0</v>
      </c>
      <c r="E6608" s="6">
        <v>0</v>
      </c>
      <c r="F6608" s="6">
        <v>0</v>
      </c>
      <c r="G6608" s="6">
        <v>0</v>
      </c>
      <c r="H6608" s="6">
        <v>0</v>
      </c>
      <c r="I6608" s="6">
        <v>0</v>
      </c>
      <c r="J6608" s="6">
        <v>1</v>
      </c>
      <c r="K6608" s="6">
        <v>1</v>
      </c>
      <c r="L6608" s="6"/>
      <c r="M6608" s="6"/>
      <c r="N6608" s="6"/>
      <c r="O6608" s="6"/>
      <c r="P6608" s="6"/>
      <c r="Q6608" s="6"/>
    </row>
    <row r="6609" spans="1:17" s="2" customFormat="1" ht="17" x14ac:dyDescent="0.25">
      <c r="A6609" s="6" t="s">
        <v>11596</v>
      </c>
      <c r="B6609" s="6" t="s">
        <v>3</v>
      </c>
      <c r="C6609" s="6">
        <v>2.6839752349306001</v>
      </c>
      <c r="D6609" s="6">
        <v>2.09939694516238</v>
      </c>
      <c r="E6609" s="6">
        <v>2.5931804510417602</v>
      </c>
      <c r="F6609" s="6">
        <v>3.3719558144067201</v>
      </c>
      <c r="G6609" s="6">
        <v>2.7554455899733199</v>
      </c>
      <c r="H6609" s="6">
        <v>1.70935806817534</v>
      </c>
      <c r="I6609" s="6">
        <v>0.12518228175568</v>
      </c>
      <c r="J6609" s="6">
        <v>0.72445130340453401</v>
      </c>
      <c r="K6609" s="6">
        <v>0.93285868956644602</v>
      </c>
      <c r="L6609" s="6"/>
      <c r="M6609" s="6"/>
      <c r="N6609" s="6"/>
      <c r="O6609" s="6"/>
      <c r="P6609" s="6"/>
      <c r="Q6609" s="6"/>
    </row>
    <row r="6610" spans="1:17" s="2" customFormat="1" ht="17" x14ac:dyDescent="0.25">
      <c r="A6610" s="6" t="s">
        <v>11597</v>
      </c>
      <c r="B6610" s="6" t="s">
        <v>3</v>
      </c>
      <c r="C6610" s="6">
        <v>2.7262425614649399</v>
      </c>
      <c r="D6610" s="6">
        <v>3.4119333030040599</v>
      </c>
      <c r="E6610" s="6">
        <v>2.8974197323057198</v>
      </c>
      <c r="F6610" s="6">
        <v>3.6265314502327</v>
      </c>
      <c r="G6610" s="6">
        <v>2.7988384339099102</v>
      </c>
      <c r="H6610" s="6">
        <v>1.7362770928710101</v>
      </c>
      <c r="I6610" s="6">
        <v>-0.106886554361002</v>
      </c>
      <c r="J6610" s="6">
        <v>0.757543632139839</v>
      </c>
      <c r="K6610" s="6">
        <v>0.95057168816395898</v>
      </c>
      <c r="L6610" s="6"/>
      <c r="M6610" s="6"/>
      <c r="N6610" s="6"/>
      <c r="O6610" s="6"/>
      <c r="P6610" s="6"/>
      <c r="Q6610" s="6"/>
    </row>
    <row r="6611" spans="1:17" s="2" customFormat="1" ht="17" x14ac:dyDescent="0.25">
      <c r="A6611" s="6" t="s">
        <v>11598</v>
      </c>
      <c r="B6611" s="6" t="s">
        <v>3</v>
      </c>
      <c r="C6611" s="6">
        <v>0.52065083504668797</v>
      </c>
      <c r="D6611" s="6">
        <v>0.28507600623783902</v>
      </c>
      <c r="E6611" s="6">
        <v>0</v>
      </c>
      <c r="F6611" s="6">
        <v>0.53867777097023795</v>
      </c>
      <c r="G6611" s="6">
        <v>0.53451500918279404</v>
      </c>
      <c r="H6611" s="6">
        <v>0.58028208103847001</v>
      </c>
      <c r="I6611" s="6">
        <v>0.85591265556672902</v>
      </c>
      <c r="J6611" s="6">
        <v>0.37228991990509303</v>
      </c>
      <c r="K6611" s="6">
        <v>0.73427566267470101</v>
      </c>
      <c r="L6611" s="6"/>
      <c r="M6611" s="6"/>
      <c r="N6611" s="6"/>
      <c r="O6611" s="6"/>
      <c r="P6611" s="6"/>
      <c r="Q6611" s="6"/>
    </row>
    <row r="6612" spans="1:17" s="2" customFormat="1" ht="17" x14ac:dyDescent="0.25">
      <c r="A6612" s="6" t="s">
        <v>11599</v>
      </c>
      <c r="B6612" s="6" t="s">
        <v>11600</v>
      </c>
      <c r="C6612" s="6">
        <v>8.3734592959280292</v>
      </c>
      <c r="D6612" s="6">
        <v>11.9417665605142</v>
      </c>
      <c r="E6612" s="6">
        <v>6.5850448461493496</v>
      </c>
      <c r="F6612" s="6">
        <v>9.8722245034112408</v>
      </c>
      <c r="G6612" s="6">
        <v>9.1961834257039801</v>
      </c>
      <c r="H6612" s="6">
        <v>8.2473161911373101</v>
      </c>
      <c r="I6612" s="6">
        <v>3.5694182933323701E-2</v>
      </c>
      <c r="J6612" s="6">
        <v>0.87781902408969303</v>
      </c>
      <c r="K6612" s="6">
        <v>0.99565046947689595</v>
      </c>
      <c r="L6612" s="6"/>
      <c r="M6612" s="6"/>
      <c r="N6612" s="6"/>
      <c r="O6612" s="6"/>
      <c r="P6612" s="6"/>
      <c r="Q6612" s="6"/>
    </row>
    <row r="6613" spans="1:17" s="2" customFormat="1" ht="17" x14ac:dyDescent="0.25">
      <c r="A6613" s="6" t="s">
        <v>11601</v>
      </c>
      <c r="B6613" s="6" t="s">
        <v>3</v>
      </c>
      <c r="C6613" s="6">
        <v>2.2946209482727702</v>
      </c>
      <c r="D6613" s="6">
        <v>1.11679260175648</v>
      </c>
      <c r="E6613" s="6">
        <v>3.7935289278641799</v>
      </c>
      <c r="F6613" s="6">
        <v>2.1102840512236098</v>
      </c>
      <c r="G6613" s="6">
        <v>2.0939763246336298</v>
      </c>
      <c r="H6613" s="6">
        <v>2.5574287592159402</v>
      </c>
      <c r="I6613" s="6">
        <v>-1.5928836930687001E-2</v>
      </c>
      <c r="J6613" s="6">
        <v>0.97284364558222103</v>
      </c>
      <c r="K6613" s="6">
        <v>1</v>
      </c>
      <c r="L6613" s="6"/>
      <c r="M6613" s="6"/>
      <c r="N6613" s="6"/>
      <c r="O6613" s="6"/>
      <c r="P6613" s="6"/>
      <c r="Q6613" s="6"/>
    </row>
    <row r="6614" spans="1:17" s="2" customFormat="1" ht="17" x14ac:dyDescent="0.25">
      <c r="A6614" s="6" t="s">
        <v>11602</v>
      </c>
      <c r="B6614" s="6" t="s">
        <v>11603</v>
      </c>
      <c r="C6614" s="6">
        <v>5.2901351852721898</v>
      </c>
      <c r="D6614" s="6">
        <v>4.7900526218194797</v>
      </c>
      <c r="E6614" s="6">
        <v>5.1328508292842496</v>
      </c>
      <c r="F6614" s="6">
        <v>5.5700014413248997</v>
      </c>
      <c r="G6614" s="6">
        <v>4.9704239610516403</v>
      </c>
      <c r="H6614" s="6">
        <v>5.3960092985455601</v>
      </c>
      <c r="I6614" s="6">
        <v>9.4053776524746197E-2</v>
      </c>
      <c r="J6614" s="6">
        <v>0.31573678460356203</v>
      </c>
      <c r="K6614" s="6">
        <v>0.702449210381065</v>
      </c>
      <c r="L6614" s="6"/>
      <c r="M6614" s="6"/>
      <c r="N6614" s="6"/>
      <c r="O6614" s="6"/>
      <c r="P6614" s="6"/>
      <c r="Q6614" s="6"/>
    </row>
    <row r="6615" spans="1:17" s="2" customFormat="1" ht="17" x14ac:dyDescent="0.25">
      <c r="A6615" s="6" t="s">
        <v>11604</v>
      </c>
      <c r="B6615" s="6" t="s">
        <v>11605</v>
      </c>
      <c r="C6615" s="6">
        <v>11.933476290180399</v>
      </c>
      <c r="D6615" s="6">
        <v>13.4819788102873</v>
      </c>
      <c r="E6615" s="6">
        <v>14.096596875455599</v>
      </c>
      <c r="F6615" s="6">
        <v>11.5645178669538</v>
      </c>
      <c r="G6615" s="6">
        <v>13.6925706227885</v>
      </c>
      <c r="H6615" s="6">
        <v>11.0133231210194</v>
      </c>
      <c r="I6615" s="6">
        <v>-9.1122793946661396E-2</v>
      </c>
      <c r="J6615" s="6">
        <v>0.42904882404453099</v>
      </c>
      <c r="K6615" s="6">
        <v>0.78236594821648098</v>
      </c>
      <c r="L6615" s="6"/>
      <c r="M6615" s="6"/>
      <c r="N6615" s="6"/>
      <c r="O6615" s="6"/>
      <c r="P6615" s="6"/>
      <c r="Q6615" s="6"/>
    </row>
    <row r="6616" spans="1:17" s="2" customFormat="1" ht="17" x14ac:dyDescent="0.25">
      <c r="A6616" s="6" t="s">
        <v>11606</v>
      </c>
      <c r="B6616" s="6" t="s">
        <v>11607</v>
      </c>
      <c r="C6616" s="6">
        <v>21.003528004724298</v>
      </c>
      <c r="D6616" s="6">
        <v>17.2341403771057</v>
      </c>
      <c r="E6616" s="6">
        <v>20.007193671315001</v>
      </c>
      <c r="F6616" s="6">
        <v>18.2415881533103</v>
      </c>
      <c r="G6616" s="6">
        <v>15.913969591578599</v>
      </c>
      <c r="H6616" s="6">
        <v>18.265697323597301</v>
      </c>
      <c r="I6616" s="6">
        <v>-0.124861417777673</v>
      </c>
      <c r="J6616" s="6">
        <v>0.23314896305517499</v>
      </c>
      <c r="K6616" s="6">
        <v>0.62956404347524697</v>
      </c>
      <c r="L6616" s="6"/>
      <c r="M6616" s="6"/>
      <c r="N6616" s="6"/>
      <c r="O6616" s="6"/>
      <c r="P6616" s="6"/>
      <c r="Q6616" s="6"/>
    </row>
    <row r="6617" spans="1:17" s="2" customFormat="1" ht="17" x14ac:dyDescent="0.25">
      <c r="A6617" s="6" t="s">
        <v>11608</v>
      </c>
      <c r="B6617" s="6" t="s">
        <v>11609</v>
      </c>
      <c r="C6617" s="6">
        <v>146.642055361812</v>
      </c>
      <c r="D6617" s="6">
        <v>155.068693889191</v>
      </c>
      <c r="E6617" s="6">
        <v>149.44234881814299</v>
      </c>
      <c r="F6617" s="6">
        <v>162.94299337161701</v>
      </c>
      <c r="G6617" s="6">
        <v>165.263527675988</v>
      </c>
      <c r="H6617" s="6">
        <v>167.75530735713301</v>
      </c>
      <c r="I6617" s="6">
        <v>0.16290714449240601</v>
      </c>
      <c r="J6617" s="6">
        <v>8.0471418371841404E-3</v>
      </c>
      <c r="K6617" s="6">
        <v>0.112152852732864</v>
      </c>
      <c r="L6617" s="6"/>
      <c r="M6617" s="6"/>
      <c r="N6617" s="6"/>
      <c r="O6617" s="6"/>
      <c r="P6617" s="6"/>
      <c r="Q6617" s="6"/>
    </row>
    <row r="6618" spans="1:17" s="2" customFormat="1" ht="17" x14ac:dyDescent="0.25">
      <c r="A6618" s="6" t="s">
        <v>11610</v>
      </c>
      <c r="B6618" s="6" t="s">
        <v>11611</v>
      </c>
      <c r="C6618" s="6">
        <v>72.915560607712194</v>
      </c>
      <c r="D6618" s="6">
        <v>76.669385057908997</v>
      </c>
      <c r="E6618" s="6">
        <v>67.218159184468405</v>
      </c>
      <c r="F6618" s="6">
        <v>83.368604319407893</v>
      </c>
      <c r="G6618" s="6">
        <v>72.354009400295396</v>
      </c>
      <c r="H6618" s="6">
        <v>75.055264472346707</v>
      </c>
      <c r="I6618" s="6">
        <v>0.115199624099981</v>
      </c>
      <c r="J6618" s="6">
        <v>0.166962899848832</v>
      </c>
      <c r="K6618" s="6">
        <v>0.55395402853326303</v>
      </c>
      <c r="L6618" s="6"/>
      <c r="M6618" s="6"/>
      <c r="N6618" s="6"/>
      <c r="O6618" s="6"/>
      <c r="P6618" s="6"/>
      <c r="Q6618" s="6"/>
    </row>
    <row r="6619" spans="1:17" s="2" customFormat="1" ht="17" x14ac:dyDescent="0.25">
      <c r="A6619" s="6" t="s">
        <v>11612</v>
      </c>
      <c r="B6619" s="6" t="s">
        <v>3</v>
      </c>
      <c r="C6619" s="6">
        <v>74.368140552058804</v>
      </c>
      <c r="D6619" s="6">
        <v>76.444849615976594</v>
      </c>
      <c r="E6619" s="6">
        <v>69.276539879319898</v>
      </c>
      <c r="F6619" s="6">
        <v>81.116849447699096</v>
      </c>
      <c r="G6619" s="6">
        <v>73.287315000186993</v>
      </c>
      <c r="H6619" s="6">
        <v>73.697882029761701</v>
      </c>
      <c r="I6619" s="6">
        <v>7.6851323166670094E-2</v>
      </c>
      <c r="J6619" s="6">
        <v>0.34991780385145999</v>
      </c>
      <c r="K6619" s="6">
        <v>0.71740704847679104</v>
      </c>
      <c r="L6619" s="6"/>
      <c r="M6619" s="6"/>
      <c r="N6619" s="6"/>
      <c r="O6619" s="6"/>
      <c r="P6619" s="6"/>
      <c r="Q6619" s="6"/>
    </row>
    <row r="6620" spans="1:17" s="2" customFormat="1" ht="17" x14ac:dyDescent="0.25">
      <c r="A6620" s="6" t="s">
        <v>11613</v>
      </c>
      <c r="B6620" s="6" t="s">
        <v>11614</v>
      </c>
      <c r="C6620" s="6">
        <v>31.220936008142601</v>
      </c>
      <c r="D6620" s="6">
        <v>29.935814412490402</v>
      </c>
      <c r="E6620" s="6">
        <v>31.9889172577913</v>
      </c>
      <c r="F6620" s="6">
        <v>33.319308447935398</v>
      </c>
      <c r="G6620" s="6">
        <v>31.547543409769801</v>
      </c>
      <c r="H6620" s="6">
        <v>30.358097341008602</v>
      </c>
      <c r="I6620" s="6">
        <v>6.03272305428494E-2</v>
      </c>
      <c r="J6620" s="6">
        <v>0.37841911439730302</v>
      </c>
      <c r="K6620" s="6">
        <v>0.73960905353680295</v>
      </c>
      <c r="L6620" s="6"/>
      <c r="M6620" s="6"/>
      <c r="N6620" s="6"/>
      <c r="O6620" s="6"/>
      <c r="P6620" s="6"/>
      <c r="Q6620" s="6"/>
    </row>
    <row r="6621" spans="1:17" s="2" customFormat="1" ht="17" x14ac:dyDescent="0.25">
      <c r="A6621" s="6" t="s">
        <v>11615</v>
      </c>
      <c r="B6621" s="6" t="s">
        <v>11616</v>
      </c>
      <c r="C6621" s="6">
        <v>49.967114759588497</v>
      </c>
      <c r="D6621" s="6">
        <v>46.171958376932203</v>
      </c>
      <c r="E6621" s="6">
        <v>48.336471524259402</v>
      </c>
      <c r="F6621" s="6">
        <v>42.955119302027903</v>
      </c>
      <c r="G6621" s="6">
        <v>48.848058657014398</v>
      </c>
      <c r="H6621" s="6">
        <v>47.399034343621899</v>
      </c>
      <c r="I6621" s="6">
        <v>-2.7458080550190798E-2</v>
      </c>
      <c r="J6621" s="6">
        <v>0.64981841241131499</v>
      </c>
      <c r="K6621" s="6">
        <v>0.89393938356043101</v>
      </c>
      <c r="L6621" s="6"/>
      <c r="M6621" s="6"/>
      <c r="N6621" s="6"/>
      <c r="O6621" s="6"/>
      <c r="P6621" s="6"/>
      <c r="Q6621" s="6"/>
    </row>
    <row r="6622" spans="1:17" s="2" customFormat="1" ht="17" x14ac:dyDescent="0.25">
      <c r="A6622" s="6" t="s">
        <v>11617</v>
      </c>
      <c r="B6622" s="6" t="s">
        <v>3</v>
      </c>
      <c r="C6622" s="6">
        <v>32.551802208260902</v>
      </c>
      <c r="D6622" s="6">
        <v>28.239580446979101</v>
      </c>
      <c r="E6622" s="6">
        <v>28.0196472325384</v>
      </c>
      <c r="F6622" s="6">
        <v>28.211521723249</v>
      </c>
      <c r="G6622" s="6">
        <v>31.6825776810485</v>
      </c>
      <c r="H6622" s="6">
        <v>27.0922296382277</v>
      </c>
      <c r="I6622" s="6">
        <v>-6.3204454310087201E-3</v>
      </c>
      <c r="J6622" s="6">
        <v>0.95816140647360204</v>
      </c>
      <c r="K6622" s="6">
        <v>1</v>
      </c>
      <c r="L6622" s="6"/>
      <c r="M6622" s="6"/>
      <c r="N6622" s="6"/>
      <c r="O6622" s="6"/>
      <c r="P6622" s="6"/>
      <c r="Q6622" s="6"/>
    </row>
    <row r="6623" spans="1:17" s="2" customFormat="1" ht="17" x14ac:dyDescent="0.25">
      <c r="A6623" s="6" t="s">
        <v>11618</v>
      </c>
      <c r="B6623" s="6" t="s">
        <v>11619</v>
      </c>
      <c r="C6623" s="6">
        <v>23.364565788213898</v>
      </c>
      <c r="D6623" s="6">
        <v>21.845327107838798</v>
      </c>
      <c r="E6623" s="6">
        <v>23.656682656133501</v>
      </c>
      <c r="F6623" s="6">
        <v>22.194417000058301</v>
      </c>
      <c r="G6623" s="6">
        <v>23.4256370737155</v>
      </c>
      <c r="H6623" s="6">
        <v>28.933954593216502</v>
      </c>
      <c r="I6623" s="6">
        <v>0.139919833738822</v>
      </c>
      <c r="J6623" s="6">
        <v>0.270968025271419</v>
      </c>
      <c r="K6623" s="6">
        <v>0.67186754070103705</v>
      </c>
      <c r="L6623" s="6"/>
      <c r="M6623" s="6"/>
      <c r="N6623" s="6"/>
      <c r="O6623" s="6"/>
      <c r="P6623" s="6"/>
      <c r="Q6623" s="6"/>
    </row>
    <row r="6624" spans="1:17" s="2" customFormat="1" ht="17" x14ac:dyDescent="0.25">
      <c r="A6624" s="6" t="s">
        <v>11620</v>
      </c>
      <c r="B6624" s="6" t="s">
        <v>11621</v>
      </c>
      <c r="C6624" s="6">
        <v>7.8279925969554496</v>
      </c>
      <c r="D6624" s="6">
        <v>7.6619167502859096</v>
      </c>
      <c r="E6624" s="6">
        <v>7.2151432549573702</v>
      </c>
      <c r="F6624" s="6">
        <v>7.05977204741456</v>
      </c>
      <c r="G6624" s="6">
        <v>6.4362644137942198</v>
      </c>
      <c r="H6624" s="6">
        <v>6.8715476122972898</v>
      </c>
      <c r="I6624" s="6">
        <v>-0.132245028102216</v>
      </c>
      <c r="J6624" s="6">
        <v>0.195384021526184</v>
      </c>
      <c r="K6624" s="6">
        <v>0.58697577461871298</v>
      </c>
      <c r="L6624" s="6"/>
      <c r="M6624" s="6"/>
      <c r="N6624" s="6"/>
      <c r="O6624" s="6"/>
      <c r="P6624" s="6"/>
      <c r="Q6624" s="6"/>
    </row>
    <row r="6625" spans="1:17" s="2" customFormat="1" ht="17" x14ac:dyDescent="0.25">
      <c r="A6625" s="6" t="s">
        <v>11622</v>
      </c>
      <c r="B6625" s="6" t="s">
        <v>11623</v>
      </c>
      <c r="C6625" s="6">
        <v>119.20679402802099</v>
      </c>
      <c r="D6625" s="6">
        <v>103.872751686138</v>
      </c>
      <c r="E6625" s="6">
        <v>105.049607766577</v>
      </c>
      <c r="F6625" s="6">
        <v>102.348776484345</v>
      </c>
      <c r="G6625" s="6">
        <v>111.499899093466</v>
      </c>
      <c r="H6625" s="6">
        <v>113.171659306103</v>
      </c>
      <c r="I6625" s="6">
        <v>2.1366073965370699E-2</v>
      </c>
      <c r="J6625" s="6">
        <v>0.72576107561037595</v>
      </c>
      <c r="K6625" s="6">
        <v>0.93361181829496198</v>
      </c>
      <c r="L6625" s="6"/>
      <c r="M6625" s="6"/>
      <c r="N6625" s="6"/>
      <c r="O6625" s="6"/>
      <c r="P6625" s="6"/>
      <c r="Q6625" s="6"/>
    </row>
    <row r="6626" spans="1:17" s="2" customFormat="1" ht="17" x14ac:dyDescent="0.25">
      <c r="A6626" s="6" t="s">
        <v>11624</v>
      </c>
      <c r="B6626" s="6" t="s">
        <v>11625</v>
      </c>
      <c r="C6626" s="6">
        <v>21.686746733659898</v>
      </c>
      <c r="D6626" s="6">
        <v>20.3633490715312</v>
      </c>
      <c r="E6626" s="6">
        <v>22.567350827897101</v>
      </c>
      <c r="F6626" s="6">
        <v>17.286005188672799</v>
      </c>
      <c r="G6626" s="6">
        <v>22.2884598294734</v>
      </c>
      <c r="H6626" s="6">
        <v>21.8034901203171</v>
      </c>
      <c r="I6626" s="6">
        <v>-4.7466577820142797E-2</v>
      </c>
      <c r="J6626" s="6">
        <v>0.59049159142019003</v>
      </c>
      <c r="K6626" s="6">
        <v>0.87237254221975202</v>
      </c>
      <c r="L6626" s="6"/>
      <c r="M6626" s="6"/>
      <c r="N6626" s="6"/>
      <c r="O6626" s="6"/>
      <c r="P6626" s="6"/>
      <c r="Q6626" s="6"/>
    </row>
    <row r="6627" spans="1:17" s="2" customFormat="1" ht="17" x14ac:dyDescent="0.25">
      <c r="A6627" s="6" t="s">
        <v>11626</v>
      </c>
      <c r="B6627" s="6" t="s">
        <v>11627</v>
      </c>
      <c r="C6627" s="6">
        <v>109.13642503863301</v>
      </c>
      <c r="D6627" s="6">
        <v>102.18878377448701</v>
      </c>
      <c r="E6627" s="6">
        <v>99.408050278275397</v>
      </c>
      <c r="F6627" s="6">
        <v>121.306090347336</v>
      </c>
      <c r="G6627" s="6">
        <v>108.136498011596</v>
      </c>
      <c r="H6627" s="6">
        <v>106.682628744765</v>
      </c>
      <c r="I6627" s="6">
        <v>0.13968762445161201</v>
      </c>
      <c r="J6627" s="6">
        <v>5.8373443681274402E-2</v>
      </c>
      <c r="K6627" s="6">
        <v>0.33756322877419598</v>
      </c>
      <c r="L6627" s="6"/>
      <c r="M6627" s="6"/>
      <c r="N6627" s="6"/>
      <c r="O6627" s="6"/>
      <c r="P6627" s="6"/>
      <c r="Q6627" s="6"/>
    </row>
    <row r="6628" spans="1:17" s="2" customFormat="1" ht="17" x14ac:dyDescent="0.25">
      <c r="A6628" s="6" t="s">
        <v>11628</v>
      </c>
      <c r="B6628" s="6" t="s">
        <v>11629</v>
      </c>
      <c r="C6628" s="6">
        <v>19.396795815464799</v>
      </c>
      <c r="D6628" s="6">
        <v>21.445197301828401</v>
      </c>
      <c r="E6628" s="6">
        <v>21.948163048296902</v>
      </c>
      <c r="F6628" s="6">
        <v>21.110399976220499</v>
      </c>
      <c r="G6628" s="6">
        <v>21.981224321823401</v>
      </c>
      <c r="H6628" s="6">
        <v>18.625041756408201</v>
      </c>
      <c r="I6628" s="6">
        <v>5.1364793261422601E-3</v>
      </c>
      <c r="J6628" s="6">
        <v>0.951341009028009</v>
      </c>
      <c r="K6628" s="6">
        <v>1</v>
      </c>
      <c r="L6628" s="6"/>
      <c r="M6628" s="6"/>
      <c r="N6628" s="6"/>
      <c r="O6628" s="6"/>
      <c r="P6628" s="6"/>
      <c r="Q6628" s="6"/>
    </row>
    <row r="6629" spans="1:17" s="2" customFormat="1" ht="17" x14ac:dyDescent="0.25">
      <c r="A6629" s="6" t="s">
        <v>11630</v>
      </c>
      <c r="B6629" s="6" t="s">
        <v>3</v>
      </c>
      <c r="C6629" s="6">
        <v>5.17100942989551</v>
      </c>
      <c r="D6629" s="6">
        <v>6.8936561508423004</v>
      </c>
      <c r="E6629" s="6">
        <v>9.7314990017276308</v>
      </c>
      <c r="F6629" s="6">
        <v>6.5131039580946899</v>
      </c>
      <c r="G6629" s="6">
        <v>6.9243989825952896</v>
      </c>
      <c r="H6629" s="6">
        <v>4.7609507103383599</v>
      </c>
      <c r="I6629" s="6">
        <v>-0.19211995148458599</v>
      </c>
      <c r="J6629" s="6">
        <v>0.50247763162826498</v>
      </c>
      <c r="K6629" s="6">
        <v>0.82427615169958901</v>
      </c>
      <c r="L6629" s="6"/>
      <c r="M6629" s="6"/>
      <c r="N6629" s="6"/>
      <c r="O6629" s="6"/>
      <c r="P6629" s="6"/>
      <c r="Q6629" s="6"/>
    </row>
    <row r="6630" spans="1:17" s="2" customFormat="1" ht="17" x14ac:dyDescent="0.25">
      <c r="A6630" s="6" t="s">
        <v>11631</v>
      </c>
      <c r="B6630" s="6" t="s">
        <v>11632</v>
      </c>
      <c r="C6630" s="6">
        <v>15.918293387723599</v>
      </c>
      <c r="D6630" s="6">
        <v>14.9973773747114</v>
      </c>
      <c r="E6630" s="6">
        <v>16.752861443584099</v>
      </c>
      <c r="F6630" s="6">
        <v>13.9230478443792</v>
      </c>
      <c r="G6630" s="6">
        <v>17.931562908379501</v>
      </c>
      <c r="H6630" s="6">
        <v>17.122047118282001</v>
      </c>
      <c r="I6630" s="6">
        <v>6.6814909174382306E-2</v>
      </c>
      <c r="J6630" s="6">
        <v>0.49882769294440998</v>
      </c>
      <c r="K6630" s="6">
        <v>0.82108309736490304</v>
      </c>
      <c r="L6630" s="6"/>
      <c r="M6630" s="6"/>
      <c r="N6630" s="6"/>
      <c r="O6630" s="6"/>
      <c r="P6630" s="6"/>
      <c r="Q6630" s="6"/>
    </row>
    <row r="6631" spans="1:17" s="2" customFormat="1" ht="17" x14ac:dyDescent="0.25">
      <c r="A6631" s="6" t="s">
        <v>11633</v>
      </c>
      <c r="B6631" s="6" t="s">
        <v>11634</v>
      </c>
      <c r="C6631" s="6">
        <v>57.151273384851798</v>
      </c>
      <c r="D6631" s="6">
        <v>60.081565012143002</v>
      </c>
      <c r="E6631" s="6">
        <v>67.7473840692751</v>
      </c>
      <c r="F6631" s="6">
        <v>65.795642025650395</v>
      </c>
      <c r="G6631" s="6">
        <v>57.392987645656703</v>
      </c>
      <c r="H6631" s="6">
        <v>51.652419692436901</v>
      </c>
      <c r="I6631" s="6">
        <v>-4.7326085493797097E-2</v>
      </c>
      <c r="J6631" s="6">
        <v>0.67732199476971999</v>
      </c>
      <c r="K6631" s="6">
        <v>0.90870294523094497</v>
      </c>
      <c r="L6631" s="6"/>
      <c r="M6631" s="6"/>
      <c r="N6631" s="6"/>
      <c r="O6631" s="6"/>
      <c r="P6631" s="6"/>
      <c r="Q6631" s="6"/>
    </row>
    <row r="6632" spans="1:17" s="2" customFormat="1" ht="17" x14ac:dyDescent="0.25">
      <c r="A6632" s="6" t="s">
        <v>11635</v>
      </c>
      <c r="B6632" s="6" t="s">
        <v>3</v>
      </c>
      <c r="C6632" s="6">
        <v>79.715181249381203</v>
      </c>
      <c r="D6632" s="6">
        <v>58.1084538928489</v>
      </c>
      <c r="E6632" s="6">
        <v>65.280170791322206</v>
      </c>
      <c r="F6632" s="6">
        <v>79.991034048444504</v>
      </c>
      <c r="G6632" s="6">
        <v>64.829405361320894</v>
      </c>
      <c r="H6632" s="6">
        <v>71.450752356994101</v>
      </c>
      <c r="I6632" s="6">
        <v>0.114601915085578</v>
      </c>
      <c r="J6632" s="6">
        <v>0.36505441760870799</v>
      </c>
      <c r="K6632" s="6">
        <v>0.72888141773036097</v>
      </c>
      <c r="L6632" s="6"/>
      <c r="M6632" s="6"/>
      <c r="N6632" s="6"/>
      <c r="O6632" s="6"/>
      <c r="P6632" s="6"/>
      <c r="Q6632" s="6"/>
    </row>
    <row r="6633" spans="1:17" s="2" customFormat="1" ht="17" x14ac:dyDescent="0.25">
      <c r="A6633" s="6" t="s">
        <v>11636</v>
      </c>
      <c r="B6633" s="6" t="s">
        <v>3</v>
      </c>
      <c r="C6633" s="6">
        <v>78.648764654462497</v>
      </c>
      <c r="D6633" s="6">
        <v>61.239976294966503</v>
      </c>
      <c r="E6633" s="6">
        <v>65.698577156933695</v>
      </c>
      <c r="F6633" s="6">
        <v>79.988796036188603</v>
      </c>
      <c r="G6633" s="6">
        <v>66.561564994857406</v>
      </c>
      <c r="H6633" s="6">
        <v>70.770888937462004</v>
      </c>
      <c r="I6633" s="6">
        <v>0.104414123547342</v>
      </c>
      <c r="J6633" s="6">
        <v>0.355563667393821</v>
      </c>
      <c r="K6633" s="6">
        <v>0.72239053195905401</v>
      </c>
      <c r="L6633" s="6"/>
      <c r="M6633" s="6"/>
      <c r="N6633" s="6"/>
      <c r="O6633" s="6"/>
      <c r="P6633" s="6"/>
      <c r="Q6633" s="6"/>
    </row>
    <row r="6634" spans="1:17" s="2" customFormat="1" ht="17" x14ac:dyDescent="0.25">
      <c r="A6634" s="6" t="s">
        <v>11637</v>
      </c>
      <c r="B6634" s="6" t="s">
        <v>11638</v>
      </c>
      <c r="C6634" s="6">
        <v>218.528725487651</v>
      </c>
      <c r="D6634" s="6">
        <v>211.589746852085</v>
      </c>
      <c r="E6634" s="6">
        <v>200.90779280430701</v>
      </c>
      <c r="F6634" s="6">
        <v>223.70090766680701</v>
      </c>
      <c r="G6634" s="6">
        <v>185.892442082461</v>
      </c>
      <c r="H6634" s="6">
        <v>211.15820171122101</v>
      </c>
      <c r="I6634" s="6">
        <v>2.7993805632503502E-3</v>
      </c>
      <c r="J6634" s="6">
        <v>0.97024158003875904</v>
      </c>
      <c r="K6634" s="6">
        <v>1</v>
      </c>
      <c r="L6634" s="6"/>
      <c r="M6634" s="6"/>
      <c r="N6634" s="6"/>
      <c r="O6634" s="6"/>
      <c r="P6634" s="6"/>
      <c r="Q6634" s="6"/>
    </row>
    <row r="6635" spans="1:17" s="2" customFormat="1" ht="17" x14ac:dyDescent="0.25">
      <c r="A6635" s="6" t="s">
        <v>11639</v>
      </c>
      <c r="B6635" s="6" t="s">
        <v>11640</v>
      </c>
      <c r="C6635" s="6">
        <v>52.891434543753697</v>
      </c>
      <c r="D6635" s="6">
        <v>47.066556398835097</v>
      </c>
      <c r="E6635" s="6">
        <v>50.475960550468599</v>
      </c>
      <c r="F6635" s="6">
        <v>54.006558583819498</v>
      </c>
      <c r="G6635" s="6">
        <v>50.132883558467697</v>
      </c>
      <c r="H6635" s="6">
        <v>50.287422328162101</v>
      </c>
      <c r="I6635" s="6">
        <v>6.5117112298174004E-2</v>
      </c>
      <c r="J6635" s="6">
        <v>0.30509082117022002</v>
      </c>
      <c r="K6635" s="6">
        <v>0.69823042006104497</v>
      </c>
      <c r="L6635" s="6"/>
      <c r="M6635" s="6"/>
      <c r="N6635" s="6"/>
      <c r="O6635" s="6"/>
      <c r="P6635" s="6"/>
      <c r="Q6635" s="6"/>
    </row>
    <row r="6636" spans="1:17" s="2" customFormat="1" ht="17" x14ac:dyDescent="0.25">
      <c r="A6636" s="6" t="s">
        <v>11641</v>
      </c>
      <c r="B6636" s="6" t="s">
        <v>11642</v>
      </c>
      <c r="C6636" s="6">
        <v>204.56508981080199</v>
      </c>
      <c r="D6636" s="6">
        <v>192.960821722237</v>
      </c>
      <c r="E6636" s="6">
        <v>193.233708768529</v>
      </c>
      <c r="F6636" s="6">
        <v>215.83044271848999</v>
      </c>
      <c r="G6636" s="6">
        <v>183.52431502187801</v>
      </c>
      <c r="H6636" s="6">
        <v>195.527860587416</v>
      </c>
      <c r="I6636" s="6">
        <v>3.7418997425101901E-2</v>
      </c>
      <c r="J6636" s="6">
        <v>0.57404682495903003</v>
      </c>
      <c r="K6636" s="6">
        <v>0.86556446776513896</v>
      </c>
      <c r="L6636" s="6"/>
      <c r="M6636" s="6"/>
      <c r="N6636" s="6"/>
      <c r="O6636" s="6"/>
      <c r="P6636" s="6"/>
      <c r="Q6636" s="6"/>
    </row>
    <row r="6637" spans="1:17" s="2" customFormat="1" ht="17" x14ac:dyDescent="0.25">
      <c r="A6637" s="6" t="s">
        <v>11643</v>
      </c>
      <c r="B6637" s="6" t="s">
        <v>3</v>
      </c>
      <c r="C6637" s="6">
        <v>144.06739177700601</v>
      </c>
      <c r="D6637" s="6">
        <v>147.66258370724299</v>
      </c>
      <c r="E6637" s="6">
        <v>140.44541838058799</v>
      </c>
      <c r="F6637" s="6">
        <v>150.070924249863</v>
      </c>
      <c r="G6637" s="6">
        <v>139.84354982310199</v>
      </c>
      <c r="H6637" s="6">
        <v>151.37993653757499</v>
      </c>
      <c r="I6637" s="6">
        <v>5.6077599968392802E-2</v>
      </c>
      <c r="J6637" s="6">
        <v>0.38926672400911999</v>
      </c>
      <c r="K6637" s="6">
        <v>0.74883662797728201</v>
      </c>
      <c r="L6637" s="6"/>
      <c r="M6637" s="6"/>
      <c r="N6637" s="6"/>
      <c r="O6637" s="6"/>
      <c r="P6637" s="6"/>
      <c r="Q6637" s="6"/>
    </row>
    <row r="6638" spans="1:17" s="2" customFormat="1" ht="17" x14ac:dyDescent="0.25">
      <c r="A6638" s="6" t="s">
        <v>11644</v>
      </c>
      <c r="B6638" s="6" t="s">
        <v>11645</v>
      </c>
      <c r="C6638" s="6">
        <v>46.337924319155199</v>
      </c>
      <c r="D6638" s="6">
        <v>45.7071863334669</v>
      </c>
      <c r="E6638" s="6">
        <v>47.341466269369398</v>
      </c>
      <c r="F6638" s="6">
        <v>39.024211852510497</v>
      </c>
      <c r="G6638" s="6">
        <v>46.443415242327198</v>
      </c>
      <c r="H6638" s="6">
        <v>44.359341306051903</v>
      </c>
      <c r="I6638" s="6">
        <v>-7.6339348956014796E-2</v>
      </c>
      <c r="J6638" s="6">
        <v>0.25789770702755099</v>
      </c>
      <c r="K6638" s="6">
        <v>0.65870305336549495</v>
      </c>
      <c r="L6638" s="6"/>
      <c r="M6638" s="6"/>
      <c r="N6638" s="6"/>
      <c r="O6638" s="6"/>
      <c r="P6638" s="6"/>
      <c r="Q6638" s="6"/>
    </row>
    <row r="6639" spans="1:17" s="2" customFormat="1" ht="17" x14ac:dyDescent="0.25">
      <c r="A6639" s="6" t="s">
        <v>11646</v>
      </c>
      <c r="B6639" s="6" t="s">
        <v>11647</v>
      </c>
      <c r="C6639" s="6">
        <v>177.458146707759</v>
      </c>
      <c r="D6639" s="6">
        <v>139.18676538638201</v>
      </c>
      <c r="E6639" s="6">
        <v>137.780899431194</v>
      </c>
      <c r="F6639" s="6">
        <v>111.685239743674</v>
      </c>
      <c r="G6639" s="6">
        <v>143.334661670705</v>
      </c>
      <c r="H6639" s="6">
        <v>147.115490244</v>
      </c>
      <c r="I6639" s="6">
        <v>-0.150920282913175</v>
      </c>
      <c r="J6639" s="6">
        <v>0.17604956934416999</v>
      </c>
      <c r="K6639" s="6">
        <v>0.56295346411509495</v>
      </c>
      <c r="L6639" s="6"/>
      <c r="M6639" s="6"/>
      <c r="N6639" s="6"/>
      <c r="O6639" s="6"/>
      <c r="P6639" s="6"/>
      <c r="Q6639" s="6"/>
    </row>
    <row r="6640" spans="1:17" s="2" customFormat="1" ht="17" x14ac:dyDescent="0.25">
      <c r="A6640" s="6" t="s">
        <v>11648</v>
      </c>
      <c r="B6640" s="6" t="s">
        <v>11649</v>
      </c>
      <c r="C6640" s="6">
        <v>140.87461760865099</v>
      </c>
      <c r="D6640" s="6">
        <v>105.11913770755299</v>
      </c>
      <c r="E6640" s="6">
        <v>113.612998183364</v>
      </c>
      <c r="F6640" s="6">
        <v>108.792958707433</v>
      </c>
      <c r="G6640" s="6">
        <v>93.282767528493594</v>
      </c>
      <c r="H6640" s="6">
        <v>100.35118914403201</v>
      </c>
      <c r="I6640" s="6">
        <v>-0.22358664432787401</v>
      </c>
      <c r="J6640" s="6">
        <v>3.8108883090521503E-2</v>
      </c>
      <c r="K6640" s="6">
        <v>0.26654633010696899</v>
      </c>
      <c r="L6640" s="6"/>
      <c r="M6640" s="6"/>
      <c r="N6640" s="6"/>
      <c r="O6640" s="6"/>
      <c r="P6640" s="6"/>
      <c r="Q6640" s="6"/>
    </row>
    <row r="6641" spans="1:17" s="2" customFormat="1" ht="17" x14ac:dyDescent="0.25">
      <c r="A6641" s="6" t="s">
        <v>11650</v>
      </c>
      <c r="B6641" s="6" t="s">
        <v>11651</v>
      </c>
      <c r="C6641" s="6">
        <v>7056.8011331817297</v>
      </c>
      <c r="D6641" s="6">
        <v>7031.6472149395704</v>
      </c>
      <c r="E6641" s="6">
        <v>7070.7971854075904</v>
      </c>
      <c r="F6641" s="6">
        <v>7369.7247737979096</v>
      </c>
      <c r="G6641" s="6">
        <v>7122.8339213699701</v>
      </c>
      <c r="H6641" s="6">
        <v>7317.3396681801096</v>
      </c>
      <c r="I6641" s="6">
        <v>7.0337539363203999E-2</v>
      </c>
      <c r="J6641" s="6">
        <v>0.15534789620867401</v>
      </c>
      <c r="K6641" s="6">
        <v>0.54145813723497804</v>
      </c>
      <c r="L6641" s="6"/>
      <c r="M6641" s="6"/>
      <c r="N6641" s="6"/>
      <c r="O6641" s="6"/>
      <c r="P6641" s="6"/>
      <c r="Q6641" s="6"/>
    </row>
    <row r="6642" spans="1:17" s="2" customFormat="1" ht="17" x14ac:dyDescent="0.25">
      <c r="A6642" s="6" t="s">
        <v>11652</v>
      </c>
      <c r="B6642" s="6" t="s">
        <v>3</v>
      </c>
      <c r="C6642" s="6">
        <v>5.2599333428690596</v>
      </c>
      <c r="D6642" s="6">
        <v>4.3452816622446804</v>
      </c>
      <c r="E6642" s="6">
        <v>4.8680189735787698</v>
      </c>
      <c r="F6642" s="6">
        <v>4.4873064316830398</v>
      </c>
      <c r="G6642" s="6">
        <v>4.5473664960327298</v>
      </c>
      <c r="H6642" s="6">
        <v>4.8338796489491997</v>
      </c>
      <c r="I6642" s="6">
        <v>-3.6924015448330599E-2</v>
      </c>
      <c r="J6642" s="6">
        <v>0.83270191318866904</v>
      </c>
      <c r="K6642" s="6">
        <v>0.98055476223120797</v>
      </c>
      <c r="L6642" s="6"/>
      <c r="M6642" s="6"/>
      <c r="N6642" s="6"/>
      <c r="O6642" s="6"/>
      <c r="P6642" s="6"/>
      <c r="Q6642" s="6"/>
    </row>
    <row r="6643" spans="1:17" s="2" customFormat="1" ht="17" x14ac:dyDescent="0.25">
      <c r="A6643" s="6" t="s">
        <v>11653</v>
      </c>
      <c r="B6643" s="6" t="s">
        <v>3</v>
      </c>
      <c r="C6643" s="6">
        <v>7245.6253309079602</v>
      </c>
      <c r="D6643" s="6">
        <v>7409.5288943148898</v>
      </c>
      <c r="E6643" s="6">
        <v>7459.1846276136503</v>
      </c>
      <c r="F6643" s="6">
        <v>7798.34692948258</v>
      </c>
      <c r="G6643" s="6">
        <v>7593.5586963779497</v>
      </c>
      <c r="H6643" s="6">
        <v>7819.5242274091697</v>
      </c>
      <c r="I6643" s="6">
        <v>9.6286018311664598E-2</v>
      </c>
      <c r="J6643" s="6">
        <v>6.4117748162083696E-2</v>
      </c>
      <c r="K6643" s="6">
        <v>0.352820906102709</v>
      </c>
      <c r="L6643" s="6"/>
      <c r="M6643" s="6"/>
      <c r="N6643" s="6"/>
      <c r="O6643" s="6"/>
      <c r="P6643" s="6"/>
      <c r="Q6643" s="6"/>
    </row>
    <row r="6644" spans="1:17" s="2" customFormat="1" ht="17" x14ac:dyDescent="0.25">
      <c r="A6644" s="6" t="s">
        <v>11654</v>
      </c>
      <c r="B6644" s="6" t="s">
        <v>3</v>
      </c>
      <c r="C6644" s="6">
        <v>27.922000427907001</v>
      </c>
      <c r="D6644" s="6">
        <v>91.730102007175702</v>
      </c>
      <c r="E6644" s="6">
        <v>89.565106739690805</v>
      </c>
      <c r="F6644" s="6">
        <v>55.301355035896201</v>
      </c>
      <c r="G6644" s="6">
        <v>133.499434148316</v>
      </c>
      <c r="H6644" s="6">
        <v>72.909635665962597</v>
      </c>
      <c r="I6644" s="6">
        <v>0.38054795023096599</v>
      </c>
      <c r="J6644" s="6">
        <v>0.34520725450927803</v>
      </c>
      <c r="K6644" s="6">
        <v>0.71407001410947701</v>
      </c>
      <c r="L6644" s="6"/>
      <c r="M6644" s="6"/>
      <c r="N6644" s="6"/>
      <c r="O6644" s="6"/>
      <c r="P6644" s="6"/>
      <c r="Q6644" s="6"/>
    </row>
    <row r="6645" spans="1:17" s="2" customFormat="1" ht="17" x14ac:dyDescent="0.25">
      <c r="A6645" s="6" t="s">
        <v>11655</v>
      </c>
      <c r="B6645" s="6" t="s">
        <v>11656</v>
      </c>
      <c r="C6645" s="6">
        <v>137.28999654413499</v>
      </c>
      <c r="D6645" s="6">
        <v>149.976945930342</v>
      </c>
      <c r="E6645" s="6">
        <v>139.59440797748499</v>
      </c>
      <c r="F6645" s="6">
        <v>167.769007939879</v>
      </c>
      <c r="G6645" s="6">
        <v>138.26964274704901</v>
      </c>
      <c r="H6645" s="6">
        <v>148.320884078407</v>
      </c>
      <c r="I6645" s="6">
        <v>0.11718549094496</v>
      </c>
      <c r="J6645" s="6">
        <v>0.15260455425634101</v>
      </c>
      <c r="K6645" s="6">
        <v>0.53834656120330904</v>
      </c>
      <c r="L6645" s="6"/>
      <c r="M6645" s="6"/>
      <c r="N6645" s="6"/>
      <c r="O6645" s="6"/>
      <c r="P6645" s="6"/>
      <c r="Q6645" s="6"/>
    </row>
    <row r="6646" spans="1:17" s="2" customFormat="1" ht="17" x14ac:dyDescent="0.25">
      <c r="A6646" s="6" t="s">
        <v>11657</v>
      </c>
      <c r="B6646" s="6" t="s">
        <v>11658</v>
      </c>
      <c r="C6646" s="6">
        <v>394.560415219155</v>
      </c>
      <c r="D6646" s="6">
        <v>413.928655717325</v>
      </c>
      <c r="E6646" s="6">
        <v>394.05354803076102</v>
      </c>
      <c r="F6646" s="6">
        <v>401.28271537855198</v>
      </c>
      <c r="G6646" s="6">
        <v>384.05676138361298</v>
      </c>
      <c r="H6646" s="6">
        <v>388.60819853274</v>
      </c>
      <c r="I6646" s="6">
        <v>-8.2237221845201901E-3</v>
      </c>
      <c r="J6646" s="6">
        <v>0.86803305658655605</v>
      </c>
      <c r="K6646" s="6">
        <v>0.99223669573881901</v>
      </c>
      <c r="L6646" s="6"/>
      <c r="M6646" s="6"/>
      <c r="N6646" s="6"/>
      <c r="O6646" s="6"/>
      <c r="P6646" s="6"/>
      <c r="Q6646" s="6"/>
    </row>
    <row r="6647" spans="1:17" s="2" customFormat="1" ht="17" x14ac:dyDescent="0.25">
      <c r="A6647" s="6" t="s">
        <v>11659</v>
      </c>
      <c r="B6647" s="6" t="s">
        <v>11660</v>
      </c>
      <c r="C6647" s="6">
        <v>20.637521892626498</v>
      </c>
      <c r="D6647" s="6">
        <v>21.292228603833099</v>
      </c>
      <c r="E6647" s="6">
        <v>19.263753950618199</v>
      </c>
      <c r="F6647" s="6">
        <v>20.557987000734801</v>
      </c>
      <c r="G6647" s="6">
        <v>21.887468048433401</v>
      </c>
      <c r="H6647" s="6">
        <v>22.050719079461899</v>
      </c>
      <c r="I6647" s="6">
        <v>9.9557426771875596E-2</v>
      </c>
      <c r="J6647" s="6">
        <v>0.28563025849840801</v>
      </c>
      <c r="K6647" s="6">
        <v>0.68138083896449197</v>
      </c>
      <c r="L6647" s="6"/>
      <c r="M6647" s="6"/>
      <c r="N6647" s="6"/>
      <c r="O6647" s="6"/>
      <c r="P6647" s="6"/>
      <c r="Q6647" s="6"/>
    </row>
    <row r="6648" spans="1:17" s="2" customFormat="1" ht="17" x14ac:dyDescent="0.25">
      <c r="A6648" s="6" t="s">
        <v>11661</v>
      </c>
      <c r="B6648" s="6" t="s">
        <v>3</v>
      </c>
      <c r="C6648" s="6">
        <v>20.5392342130706</v>
      </c>
      <c r="D6648" s="6">
        <v>27.082220592594702</v>
      </c>
      <c r="E6648" s="6">
        <v>22.962832655029999</v>
      </c>
      <c r="F6648" s="6">
        <v>31.875572337285501</v>
      </c>
      <c r="G6648" s="6">
        <v>28.1866071579656</v>
      </c>
      <c r="H6648" s="6">
        <v>29.432103856061399</v>
      </c>
      <c r="I6648" s="6">
        <v>0.37075135456502101</v>
      </c>
      <c r="J6648" s="6">
        <v>1.98918369091085E-2</v>
      </c>
      <c r="K6648" s="6">
        <v>0.18899897308574301</v>
      </c>
      <c r="L6648" s="6"/>
      <c r="M6648" s="6"/>
      <c r="N6648" s="6"/>
      <c r="O6648" s="6"/>
      <c r="P6648" s="6"/>
      <c r="Q6648" s="6"/>
    </row>
    <row r="6649" spans="1:17" s="2" customFormat="1" ht="17" x14ac:dyDescent="0.25">
      <c r="A6649" s="6" t="s">
        <v>11662</v>
      </c>
      <c r="B6649" s="6" t="s">
        <v>11663</v>
      </c>
      <c r="C6649" s="6">
        <v>28.673524248947999</v>
      </c>
      <c r="D6649" s="6">
        <v>25.577652781895001</v>
      </c>
      <c r="E6649" s="6">
        <v>26.583857855715799</v>
      </c>
      <c r="F6649" s="6">
        <v>27.255924172461501</v>
      </c>
      <c r="G6649" s="6">
        <v>30.111657733492098</v>
      </c>
      <c r="H6649" s="6">
        <v>27.2970858169667</v>
      </c>
      <c r="I6649" s="6">
        <v>9.2709477203567106E-2</v>
      </c>
      <c r="J6649" s="6">
        <v>0.23044327450551599</v>
      </c>
      <c r="K6649" s="6">
        <v>0.62537364256328998</v>
      </c>
      <c r="L6649" s="6"/>
      <c r="M6649" s="6"/>
      <c r="N6649" s="6"/>
      <c r="O6649" s="6"/>
      <c r="P6649" s="6"/>
      <c r="Q6649" s="6"/>
    </row>
    <row r="6650" spans="1:17" s="2" customFormat="1" ht="17" x14ac:dyDescent="0.25">
      <c r="A6650" s="6" t="s">
        <v>11664</v>
      </c>
      <c r="B6650" s="6" t="s">
        <v>11665</v>
      </c>
      <c r="C6650" s="6">
        <v>47.187722233829099</v>
      </c>
      <c r="D6650" s="6">
        <v>43.269294969777803</v>
      </c>
      <c r="E6650" s="6">
        <v>47.294246226068502</v>
      </c>
      <c r="F6650" s="6">
        <v>48.233331446645401</v>
      </c>
      <c r="G6650" s="6">
        <v>47.276930984616101</v>
      </c>
      <c r="H6650" s="6">
        <v>47.681511802571997</v>
      </c>
      <c r="I6650" s="6">
        <v>8.3855993976879997E-2</v>
      </c>
      <c r="J6650" s="6">
        <v>0.30865796071142898</v>
      </c>
      <c r="K6650" s="6">
        <v>0.699097805323594</v>
      </c>
      <c r="L6650" s="6"/>
      <c r="M6650" s="6"/>
      <c r="N6650" s="6"/>
      <c r="O6650" s="6"/>
      <c r="P6650" s="6"/>
      <c r="Q6650" s="6"/>
    </row>
    <row r="6651" spans="1:17" s="2" customFormat="1" ht="17" x14ac:dyDescent="0.25">
      <c r="A6651" s="6" t="s">
        <v>11666</v>
      </c>
      <c r="B6651" s="6" t="s">
        <v>11667</v>
      </c>
      <c r="C6651" s="6">
        <v>25.8372976891919</v>
      </c>
      <c r="D6651" s="6">
        <v>24.2314605302163</v>
      </c>
      <c r="E6651" s="6">
        <v>24.384767646598799</v>
      </c>
      <c r="F6651" s="6">
        <v>24.442503857774501</v>
      </c>
      <c r="G6651" s="6">
        <v>24.5876904224085</v>
      </c>
      <c r="H6651" s="6">
        <v>24.226776883356099</v>
      </c>
      <c r="I6651" s="6">
        <v>2.5619480573503498E-3</v>
      </c>
      <c r="J6651" s="6">
        <v>0.97220762724919496</v>
      </c>
      <c r="K6651" s="6">
        <v>1</v>
      </c>
      <c r="L6651" s="6"/>
      <c r="M6651" s="6"/>
      <c r="N6651" s="6"/>
      <c r="O6651" s="6"/>
      <c r="P6651" s="6"/>
      <c r="Q6651" s="6"/>
    </row>
    <row r="6652" spans="1:17" s="2" customFormat="1" ht="17" x14ac:dyDescent="0.25">
      <c r="A6652" s="6" t="s">
        <v>11668</v>
      </c>
      <c r="B6652" s="6" t="s">
        <v>3</v>
      </c>
      <c r="C6652" s="6">
        <v>32.1741996608948</v>
      </c>
      <c r="D6652" s="6">
        <v>32.077970022296697</v>
      </c>
      <c r="E6652" s="6">
        <v>33.127250849327702</v>
      </c>
      <c r="F6652" s="6">
        <v>32.046097491457601</v>
      </c>
      <c r="G6652" s="6">
        <v>23.417465814925801</v>
      </c>
      <c r="H6652" s="6">
        <v>31.845091874465599</v>
      </c>
      <c r="I6652" s="6">
        <v>-0.13033635656647999</v>
      </c>
      <c r="J6652" s="6">
        <v>0.38073513070528398</v>
      </c>
      <c r="K6652" s="6">
        <v>0.741291148000781</v>
      </c>
      <c r="L6652" s="6"/>
      <c r="M6652" s="6"/>
      <c r="N6652" s="6"/>
      <c r="O6652" s="6"/>
      <c r="P6652" s="6"/>
      <c r="Q6652" s="6"/>
    </row>
    <row r="6653" spans="1:17" s="2" customFormat="1" ht="17" x14ac:dyDescent="0.25">
      <c r="A6653" s="6" t="s">
        <v>11669</v>
      </c>
      <c r="B6653" s="6" t="s">
        <v>11670</v>
      </c>
      <c r="C6653" s="6">
        <v>25.6733542511524</v>
      </c>
      <c r="D6653" s="6">
        <v>24.306381951041001</v>
      </c>
      <c r="E6653" s="6">
        <v>26.374791972487799</v>
      </c>
      <c r="F6653" s="6">
        <v>24.8474854868367</v>
      </c>
      <c r="G6653" s="6">
        <v>25.2226464911355</v>
      </c>
      <c r="H6653" s="6">
        <v>25.2815406003029</v>
      </c>
      <c r="I6653" s="6">
        <v>8.7379914325785395E-3</v>
      </c>
      <c r="J6653" s="6">
        <v>0.88274153364028096</v>
      </c>
      <c r="K6653" s="6">
        <v>0.99653889066997303</v>
      </c>
      <c r="L6653" s="6"/>
      <c r="M6653" s="6"/>
      <c r="N6653" s="6"/>
      <c r="O6653" s="6"/>
      <c r="P6653" s="6"/>
      <c r="Q6653" s="6"/>
    </row>
    <row r="6654" spans="1:17" s="2" customFormat="1" ht="17" x14ac:dyDescent="0.25">
      <c r="A6654" s="6" t="s">
        <v>11671</v>
      </c>
      <c r="B6654" s="6" t="s">
        <v>11672</v>
      </c>
      <c r="C6654" s="6">
        <v>104.372843246012</v>
      </c>
      <c r="D6654" s="6">
        <v>98.689447922167304</v>
      </c>
      <c r="E6654" s="6">
        <v>85.047528351962796</v>
      </c>
      <c r="F6654" s="6">
        <v>100.614051459187</v>
      </c>
      <c r="G6654" s="6">
        <v>82.408172072525304</v>
      </c>
      <c r="H6654" s="6">
        <v>89.697840323234701</v>
      </c>
      <c r="I6654" s="6">
        <v>-5.65398942928316E-2</v>
      </c>
      <c r="J6654" s="6">
        <v>0.57274162096306303</v>
      </c>
      <c r="K6654" s="6">
        <v>0.86510888716088297</v>
      </c>
      <c r="L6654" s="6"/>
      <c r="M6654" s="6"/>
      <c r="N6654" s="6"/>
      <c r="O6654" s="6"/>
      <c r="P6654" s="6"/>
      <c r="Q6654" s="6"/>
    </row>
    <row r="6655" spans="1:17" s="2" customFormat="1" ht="17" x14ac:dyDescent="0.25">
      <c r="A6655" s="6" t="s">
        <v>11673</v>
      </c>
      <c r="B6655" s="6" t="s">
        <v>11674</v>
      </c>
      <c r="C6655" s="6">
        <v>59.340754480830697</v>
      </c>
      <c r="D6655" s="6">
        <v>57.292143291671202</v>
      </c>
      <c r="E6655" s="6">
        <v>59.268266678320799</v>
      </c>
      <c r="F6655" s="6">
        <v>53.607952900428003</v>
      </c>
      <c r="G6655" s="6">
        <v>63.387415958200698</v>
      </c>
      <c r="H6655" s="6">
        <v>62.092547951337899</v>
      </c>
      <c r="I6655" s="6">
        <v>5.1806740599155E-2</v>
      </c>
      <c r="J6655" s="6">
        <v>0.40958262091678299</v>
      </c>
      <c r="K6655" s="6">
        <v>0.76888455127844901</v>
      </c>
      <c r="L6655" s="6"/>
      <c r="M6655" s="6"/>
      <c r="N6655" s="6"/>
      <c r="O6655" s="6"/>
      <c r="P6655" s="6"/>
      <c r="Q6655" s="6"/>
    </row>
    <row r="6656" spans="1:17" s="2" customFormat="1" ht="17" x14ac:dyDescent="0.25">
      <c r="A6656" s="6" t="s">
        <v>11675</v>
      </c>
      <c r="B6656" s="6" t="s">
        <v>11676</v>
      </c>
      <c r="C6656" s="6">
        <v>9.1630610099899101</v>
      </c>
      <c r="D6656" s="6">
        <v>7.9352442190022403</v>
      </c>
      <c r="E6656" s="6">
        <v>8.2207251727732196</v>
      </c>
      <c r="F6656" s="6">
        <v>8.4162037373705303</v>
      </c>
      <c r="G6656" s="6">
        <v>9.45505519551606</v>
      </c>
      <c r="H6656" s="6">
        <v>9.0662219277560592</v>
      </c>
      <c r="I6656" s="6">
        <v>0.11340151213782999</v>
      </c>
      <c r="J6656" s="6">
        <v>0.288834370379007</v>
      </c>
      <c r="K6656" s="6">
        <v>0.68355034783910895</v>
      </c>
      <c r="L6656" s="6"/>
      <c r="M6656" s="6"/>
      <c r="N6656" s="6"/>
      <c r="O6656" s="6"/>
      <c r="P6656" s="6"/>
      <c r="Q6656" s="6"/>
    </row>
    <row r="6657" spans="1:17" s="2" customFormat="1" ht="17" x14ac:dyDescent="0.25">
      <c r="A6657" s="6" t="s">
        <v>11677</v>
      </c>
      <c r="B6657" s="6" t="s">
        <v>11678</v>
      </c>
      <c r="C6657" s="6">
        <v>26.429985137866201</v>
      </c>
      <c r="D6657" s="6">
        <v>26.255282559233098</v>
      </c>
      <c r="E6657" s="6">
        <v>25.2805401070644</v>
      </c>
      <c r="F6657" s="6">
        <v>22.755023779439298</v>
      </c>
      <c r="G6657" s="6">
        <v>26.164713712860099</v>
      </c>
      <c r="H6657" s="6">
        <v>25.564526413689102</v>
      </c>
      <c r="I6657" s="6">
        <v>-4.1057115381688998E-2</v>
      </c>
      <c r="J6657" s="6">
        <v>0.64859448773470596</v>
      </c>
      <c r="K6657" s="6">
        <v>0.89391713293881803</v>
      </c>
      <c r="L6657" s="6"/>
      <c r="M6657" s="6"/>
      <c r="N6657" s="6"/>
      <c r="O6657" s="6"/>
      <c r="P6657" s="6"/>
      <c r="Q6657" s="6"/>
    </row>
    <row r="6658" spans="1:17" s="2" customFormat="1" ht="17" x14ac:dyDescent="0.25">
      <c r="A6658" s="6" t="s">
        <v>11679</v>
      </c>
      <c r="B6658" s="6" t="s">
        <v>3</v>
      </c>
      <c r="C6658" s="6">
        <v>59.286439264734099</v>
      </c>
      <c r="D6658" s="6">
        <v>56.019387801120601</v>
      </c>
      <c r="E6658" s="6">
        <v>58.884733899580503</v>
      </c>
      <c r="F6658" s="6">
        <v>54.328973818744799</v>
      </c>
      <c r="G6658" s="6">
        <v>60.865150874410602</v>
      </c>
      <c r="H6658" s="6">
        <v>56.637120923275297</v>
      </c>
      <c r="I6658" s="6">
        <v>7.49916259104365E-3</v>
      </c>
      <c r="J6658" s="6">
        <v>0.92541952162455199</v>
      </c>
      <c r="K6658" s="6">
        <v>1</v>
      </c>
      <c r="L6658" s="6"/>
      <c r="M6658" s="6"/>
      <c r="N6658" s="6"/>
      <c r="O6658" s="6"/>
      <c r="P6658" s="6"/>
      <c r="Q6658" s="6"/>
    </row>
    <row r="6659" spans="1:17" s="2" customFormat="1" ht="17" x14ac:dyDescent="0.25">
      <c r="A6659" s="6" t="s">
        <v>11680</v>
      </c>
      <c r="B6659" s="6" t="s">
        <v>11681</v>
      </c>
      <c r="C6659" s="6">
        <v>55.1886045541561</v>
      </c>
      <c r="D6659" s="6">
        <v>57.260122742602597</v>
      </c>
      <c r="E6659" s="6">
        <v>56.271442075117101</v>
      </c>
      <c r="F6659" s="6">
        <v>48.815686719211101</v>
      </c>
      <c r="G6659" s="6">
        <v>55.366255090186101</v>
      </c>
      <c r="H6659" s="6">
        <v>55.269086630767703</v>
      </c>
      <c r="I6659" s="6">
        <v>-5.57075912976625E-2</v>
      </c>
      <c r="J6659" s="6">
        <v>0.34936140211745398</v>
      </c>
      <c r="K6659" s="6">
        <v>0.71740704847679104</v>
      </c>
      <c r="L6659" s="6"/>
      <c r="M6659" s="6"/>
      <c r="N6659" s="6"/>
      <c r="O6659" s="6"/>
      <c r="P6659" s="6"/>
      <c r="Q6659" s="6"/>
    </row>
    <row r="6660" spans="1:17" s="2" customFormat="1" ht="17" x14ac:dyDescent="0.25">
      <c r="A6660" s="6" t="s">
        <v>11682</v>
      </c>
      <c r="B6660" s="6" t="s">
        <v>11683</v>
      </c>
      <c r="C6660" s="6">
        <v>166.91353480552101</v>
      </c>
      <c r="D6660" s="6">
        <v>165.49265743227301</v>
      </c>
      <c r="E6660" s="6">
        <v>166.82428205221399</v>
      </c>
      <c r="F6660" s="6">
        <v>179.61043430273901</v>
      </c>
      <c r="G6660" s="6">
        <v>147.540071264332</v>
      </c>
      <c r="H6660" s="6">
        <v>160.80145713076601</v>
      </c>
      <c r="I6660" s="6">
        <v>-5.3997238012951504E-3</v>
      </c>
      <c r="J6660" s="6">
        <v>0.94168553443596204</v>
      </c>
      <c r="K6660" s="6">
        <v>1</v>
      </c>
      <c r="L6660" s="6"/>
      <c r="M6660" s="6"/>
      <c r="N6660" s="6"/>
      <c r="O6660" s="6"/>
      <c r="P6660" s="6"/>
      <c r="Q6660" s="6"/>
    </row>
    <row r="6661" spans="1:17" s="2" customFormat="1" ht="17" x14ac:dyDescent="0.25">
      <c r="A6661" s="6" t="s">
        <v>11684</v>
      </c>
      <c r="B6661" s="6" t="s">
        <v>11685</v>
      </c>
      <c r="C6661" s="6">
        <v>18.9098497923816</v>
      </c>
      <c r="D6661" s="6">
        <v>18.652030756320499</v>
      </c>
      <c r="E6661" s="6">
        <v>19.5447432727508</v>
      </c>
      <c r="F6661" s="6">
        <v>16.927461291804999</v>
      </c>
      <c r="G6661" s="6">
        <v>19.324988154072201</v>
      </c>
      <c r="H6661" s="6">
        <v>17.083165025000898</v>
      </c>
      <c r="I6661" s="6">
        <v>-7.1316450718572399E-2</v>
      </c>
      <c r="J6661" s="6">
        <v>0.26960198564048599</v>
      </c>
      <c r="K6661" s="6">
        <v>0.67150777688713803</v>
      </c>
      <c r="L6661" s="6"/>
      <c r="M6661" s="6"/>
      <c r="N6661" s="6"/>
      <c r="O6661" s="6"/>
      <c r="P6661" s="6"/>
      <c r="Q6661" s="6"/>
    </row>
    <row r="6662" spans="1:17" s="2" customFormat="1" ht="17" x14ac:dyDescent="0.25">
      <c r="A6662" s="6" t="s">
        <v>11686</v>
      </c>
      <c r="B6662" s="6" t="s">
        <v>11687</v>
      </c>
      <c r="C6662" s="6">
        <v>286.09763385815501</v>
      </c>
      <c r="D6662" s="6">
        <v>275.41905652653298</v>
      </c>
      <c r="E6662" s="6">
        <v>268.54055489512501</v>
      </c>
      <c r="F6662" s="6">
        <v>285.70122277834002</v>
      </c>
      <c r="G6662" s="6">
        <v>284.462206449468</v>
      </c>
      <c r="H6662" s="6">
        <v>269.50475901230402</v>
      </c>
      <c r="I6662" s="6">
        <v>4.3281220586780897E-2</v>
      </c>
      <c r="J6662" s="6">
        <v>0.37145941944092498</v>
      </c>
      <c r="K6662" s="6">
        <v>0.73413628594354496</v>
      </c>
      <c r="L6662" s="6"/>
      <c r="M6662" s="6"/>
      <c r="N6662" s="6"/>
      <c r="O6662" s="6"/>
      <c r="P6662" s="6"/>
      <c r="Q6662" s="6"/>
    </row>
    <row r="6663" spans="1:17" s="2" customFormat="1" ht="17" x14ac:dyDescent="0.25">
      <c r="A6663" s="6" t="s">
        <v>11688</v>
      </c>
      <c r="B6663" s="6" t="s">
        <v>11689</v>
      </c>
      <c r="C6663" s="6">
        <v>57.243951125475903</v>
      </c>
      <c r="D6663" s="6">
        <v>53.118795602463798</v>
      </c>
      <c r="E6663" s="6">
        <v>57.733808628734003</v>
      </c>
      <c r="F6663" s="6">
        <v>57.398300325679998</v>
      </c>
      <c r="G6663" s="6">
        <v>54.945150485445602</v>
      </c>
      <c r="H6663" s="6">
        <v>57.042400707488198</v>
      </c>
      <c r="I6663" s="6">
        <v>3.8560297103737498E-2</v>
      </c>
      <c r="J6663" s="6">
        <v>0.51110994960456102</v>
      </c>
      <c r="K6663" s="6">
        <v>0.82889610853029205</v>
      </c>
      <c r="L6663" s="6"/>
      <c r="M6663" s="6"/>
      <c r="N6663" s="6"/>
      <c r="O6663" s="6"/>
      <c r="P6663" s="6"/>
      <c r="Q6663" s="6"/>
    </row>
    <row r="6664" spans="1:17" s="2" customFormat="1" ht="17" x14ac:dyDescent="0.25">
      <c r="A6664" s="6" t="s">
        <v>11690</v>
      </c>
      <c r="B6664" s="6" t="s">
        <v>11691</v>
      </c>
      <c r="C6664" s="6">
        <v>96.326617500761898</v>
      </c>
      <c r="D6664" s="6">
        <v>86.837621398928505</v>
      </c>
      <c r="E6664" s="6">
        <v>88.699768272757595</v>
      </c>
      <c r="F6664" s="6">
        <v>93.036014900894898</v>
      </c>
      <c r="G6664" s="6">
        <v>93.256285104499298</v>
      </c>
      <c r="H6664" s="6">
        <v>90.2553298837162</v>
      </c>
      <c r="I6664" s="6">
        <v>5.13716497737116E-2</v>
      </c>
      <c r="J6664" s="6">
        <v>0.33329188823454498</v>
      </c>
      <c r="K6664" s="6">
        <v>0.70723140878124502</v>
      </c>
      <c r="L6664" s="6"/>
      <c r="M6664" s="6"/>
      <c r="N6664" s="6"/>
      <c r="O6664" s="6"/>
      <c r="P6664" s="6"/>
      <c r="Q6664" s="6"/>
    </row>
    <row r="6665" spans="1:17" s="2" customFormat="1" ht="17" x14ac:dyDescent="0.25">
      <c r="A6665" s="6" t="s">
        <v>11692</v>
      </c>
      <c r="B6665" s="6" t="s">
        <v>11693</v>
      </c>
      <c r="C6665" s="6">
        <v>33.394139262837299</v>
      </c>
      <c r="D6665" s="6">
        <v>30.5688537826593</v>
      </c>
      <c r="E6665" s="6">
        <v>32.550625871235297</v>
      </c>
      <c r="F6665" s="6">
        <v>33.171422318653804</v>
      </c>
      <c r="G6665" s="6">
        <v>28.430117180036898</v>
      </c>
      <c r="H6665" s="6">
        <v>30.864404699546199</v>
      </c>
      <c r="I6665" s="6">
        <v>-3.4347003086445102E-2</v>
      </c>
      <c r="J6665" s="6">
        <v>0.68433965772934602</v>
      </c>
      <c r="K6665" s="6">
        <v>0.91185572194826503</v>
      </c>
      <c r="L6665" s="6"/>
      <c r="M6665" s="6"/>
      <c r="N6665" s="6"/>
      <c r="O6665" s="6"/>
      <c r="P6665" s="6"/>
      <c r="Q6665" s="6"/>
    </row>
    <row r="6666" spans="1:17" s="2" customFormat="1" ht="17" x14ac:dyDescent="0.25">
      <c r="A6666" s="6" t="s">
        <v>11694</v>
      </c>
      <c r="B6666" s="6" t="s">
        <v>3</v>
      </c>
      <c r="C6666" s="6">
        <v>25.381728208525999</v>
      </c>
      <c r="D6666" s="6">
        <v>25.371764555167701</v>
      </c>
      <c r="E6666" s="6">
        <v>24.8249259073677</v>
      </c>
      <c r="F6666" s="6">
        <v>24.1058302509181</v>
      </c>
      <c r="G6666" s="6">
        <v>22.182372881086</v>
      </c>
      <c r="H6666" s="6">
        <v>26.838046248029201</v>
      </c>
      <c r="I6666" s="6">
        <v>-2.2845502258298799E-2</v>
      </c>
      <c r="J6666" s="6">
        <v>0.83339378436765199</v>
      </c>
      <c r="K6666" s="6">
        <v>0.98055476223120797</v>
      </c>
      <c r="L6666" s="6"/>
      <c r="M6666" s="6"/>
      <c r="N6666" s="6"/>
      <c r="O6666" s="6"/>
      <c r="P6666" s="6"/>
      <c r="Q6666" s="6"/>
    </row>
    <row r="6667" spans="1:17" s="2" customFormat="1" ht="17" x14ac:dyDescent="0.25">
      <c r="A6667" s="6" t="s">
        <v>11695</v>
      </c>
      <c r="B6667" s="6" t="s">
        <v>11696</v>
      </c>
      <c r="C6667" s="6">
        <v>63.312889309498097</v>
      </c>
      <c r="D6667" s="6">
        <v>64.140842233875006</v>
      </c>
      <c r="E6667" s="6">
        <v>65.101428696131194</v>
      </c>
      <c r="F6667" s="6">
        <v>63.990588831091202</v>
      </c>
      <c r="G6667" s="6">
        <v>64.684815466387803</v>
      </c>
      <c r="H6667" s="6">
        <v>65.158706113780894</v>
      </c>
      <c r="I6667" s="6">
        <v>3.6147570168589403E-2</v>
      </c>
      <c r="J6667" s="6">
        <v>0.46396543249946198</v>
      </c>
      <c r="K6667" s="6">
        <v>0.80343780166617795</v>
      </c>
      <c r="L6667" s="6"/>
      <c r="M6667" s="6"/>
      <c r="N6667" s="6"/>
      <c r="O6667" s="6"/>
      <c r="P6667" s="6"/>
      <c r="Q6667" s="6"/>
    </row>
    <row r="6668" spans="1:17" s="2" customFormat="1" ht="17" x14ac:dyDescent="0.25">
      <c r="A6668" s="6" t="s">
        <v>11697</v>
      </c>
      <c r="B6668" s="6" t="s">
        <v>11698</v>
      </c>
      <c r="C6668" s="6">
        <v>0.45517020855308599</v>
      </c>
      <c r="D6668" s="6">
        <v>0.49844577777781701</v>
      </c>
      <c r="E6668" s="6">
        <v>0.61568149359089697</v>
      </c>
      <c r="F6668" s="6">
        <v>0.47092995314882702</v>
      </c>
      <c r="G6668" s="6">
        <v>7.7881788147799794E-2</v>
      </c>
      <c r="H6668" s="6">
        <v>0.33820121287518201</v>
      </c>
      <c r="I6668" s="6">
        <v>-0.76103394843432004</v>
      </c>
      <c r="J6668" s="6">
        <v>0.215221047800287</v>
      </c>
      <c r="K6668" s="6">
        <v>0.60811466559272298</v>
      </c>
      <c r="L6668" s="6"/>
      <c r="M6668" s="6"/>
      <c r="N6668" s="6"/>
      <c r="O6668" s="6"/>
      <c r="P6668" s="6"/>
      <c r="Q6668" s="6"/>
    </row>
    <row r="6669" spans="1:17" s="2" customFormat="1" ht="17" x14ac:dyDescent="0.25">
      <c r="A6669" s="6" t="s">
        <v>11699</v>
      </c>
      <c r="B6669" s="6" t="s">
        <v>11700</v>
      </c>
      <c r="C6669" s="6">
        <v>30.927311854109</v>
      </c>
      <c r="D6669" s="6">
        <v>32.710213376022701</v>
      </c>
      <c r="E6669" s="6">
        <v>30.740367494173199</v>
      </c>
      <c r="F6669" s="6">
        <v>27.887590350100702</v>
      </c>
      <c r="G6669" s="6">
        <v>34.894140291806004</v>
      </c>
      <c r="H6669" s="6">
        <v>29.574287932660699</v>
      </c>
      <c r="I6669" s="6">
        <v>-5.8350034228143097E-3</v>
      </c>
      <c r="J6669" s="6">
        <v>0.93903858619954095</v>
      </c>
      <c r="K6669" s="6">
        <v>1</v>
      </c>
      <c r="L6669" s="6"/>
      <c r="M6669" s="6"/>
      <c r="N6669" s="6"/>
      <c r="O6669" s="7"/>
      <c r="P6669" s="6"/>
      <c r="Q6669" s="6"/>
    </row>
    <row r="6670" spans="1:17" s="2" customFormat="1" ht="17" x14ac:dyDescent="0.25">
      <c r="A6670" s="6" t="s">
        <v>11701</v>
      </c>
      <c r="B6670" s="6" t="s">
        <v>11702</v>
      </c>
      <c r="C6670" s="6">
        <v>121.36035325249</v>
      </c>
      <c r="D6670" s="6">
        <v>118.54858825437699</v>
      </c>
      <c r="E6670" s="6">
        <v>118.028852868831</v>
      </c>
      <c r="F6670" s="6">
        <v>114.17681904975299</v>
      </c>
      <c r="G6670" s="6">
        <v>129.981275660709</v>
      </c>
      <c r="H6670" s="6">
        <v>121.088264756322</v>
      </c>
      <c r="I6670" s="6">
        <v>5.5122191219625097E-2</v>
      </c>
      <c r="J6670" s="6">
        <v>0.316318075197217</v>
      </c>
      <c r="K6670" s="6">
        <v>0.702449210381065</v>
      </c>
      <c r="L6670" s="6"/>
      <c r="M6670" s="6"/>
      <c r="N6670" s="6"/>
      <c r="O6670" s="6"/>
      <c r="P6670" s="6"/>
      <c r="Q6670" s="6"/>
    </row>
    <row r="6671" spans="1:17" s="2" customFormat="1" ht="17" x14ac:dyDescent="0.25">
      <c r="A6671" s="6" t="s">
        <v>11703</v>
      </c>
      <c r="B6671" s="6" t="s">
        <v>3</v>
      </c>
      <c r="C6671" s="6">
        <v>9.5732572895681294</v>
      </c>
      <c r="D6671" s="6">
        <v>13.104300286739401</v>
      </c>
      <c r="E6671" s="6">
        <v>16.7260139092194</v>
      </c>
      <c r="F6671" s="6">
        <v>12.3809003811708</v>
      </c>
      <c r="G6671" s="6">
        <v>18.837343468780698</v>
      </c>
      <c r="H6671" s="6">
        <v>14.2262703738464</v>
      </c>
      <c r="I6671" s="6">
        <v>0.26194140121468001</v>
      </c>
      <c r="J6671" s="6">
        <v>0.32818051233568202</v>
      </c>
      <c r="K6671" s="6">
        <v>0.70486600478924299</v>
      </c>
      <c r="L6671" s="6"/>
      <c r="M6671" s="6"/>
      <c r="N6671" s="6"/>
      <c r="O6671" s="6"/>
      <c r="P6671" s="6"/>
      <c r="Q6671" s="6"/>
    </row>
    <row r="6672" spans="1:17" s="2" customFormat="1" ht="17" x14ac:dyDescent="0.25">
      <c r="A6672" s="6" t="s">
        <v>11704</v>
      </c>
      <c r="B6672" s="6" t="s">
        <v>3</v>
      </c>
      <c r="C6672" s="6">
        <v>97.510463535172505</v>
      </c>
      <c r="D6672" s="6">
        <v>102.91243825186</v>
      </c>
      <c r="E6672" s="6">
        <v>96.851585302908305</v>
      </c>
      <c r="F6672" s="6">
        <v>97.718712786243799</v>
      </c>
      <c r="G6672" s="6">
        <v>112.922658963784</v>
      </c>
      <c r="H6672" s="6">
        <v>108.153526913551</v>
      </c>
      <c r="I6672" s="6">
        <v>0.126346289590305</v>
      </c>
      <c r="J6672" s="6">
        <v>0.126500053732399</v>
      </c>
      <c r="K6672" s="6">
        <v>0.50033668043301405</v>
      </c>
      <c r="L6672" s="6"/>
      <c r="M6672" s="6"/>
      <c r="N6672" s="6"/>
      <c r="O6672" s="6"/>
      <c r="P6672" s="6"/>
      <c r="Q6672" s="6"/>
    </row>
    <row r="6673" spans="1:17" s="2" customFormat="1" ht="17" x14ac:dyDescent="0.25">
      <c r="A6673" s="6" t="s">
        <v>11705</v>
      </c>
      <c r="B6673" s="6" t="s">
        <v>11706</v>
      </c>
      <c r="C6673" s="6">
        <v>26.7093878378951</v>
      </c>
      <c r="D6673" s="6">
        <v>25.998931768890898</v>
      </c>
      <c r="E6673" s="6">
        <v>24.754500585644699</v>
      </c>
      <c r="F6673" s="6">
        <v>24.755610312150999</v>
      </c>
      <c r="G6673" s="6">
        <v>24.627779048097199</v>
      </c>
      <c r="H6673" s="6">
        <v>27.632307346450599</v>
      </c>
      <c r="I6673" s="6">
        <v>1.57082531865647E-2</v>
      </c>
      <c r="J6673" s="6">
        <v>0.84279433924760205</v>
      </c>
      <c r="K6673" s="6">
        <v>0.98374323693340004</v>
      </c>
      <c r="L6673" s="6"/>
      <c r="M6673" s="6"/>
      <c r="N6673" s="6"/>
      <c r="O6673" s="6"/>
      <c r="P6673" s="6"/>
      <c r="Q6673" s="6"/>
    </row>
    <row r="6674" spans="1:17" s="2" customFormat="1" ht="17" x14ac:dyDescent="0.25">
      <c r="A6674" s="6" t="s">
        <v>11707</v>
      </c>
      <c r="B6674" s="6" t="s">
        <v>11708</v>
      </c>
      <c r="C6674" s="6">
        <v>59.508763411976901</v>
      </c>
      <c r="D6674" s="6">
        <v>62.416055271995702</v>
      </c>
      <c r="E6674" s="6">
        <v>58.279704714936202</v>
      </c>
      <c r="F6674" s="6">
        <v>61.6691358308994</v>
      </c>
      <c r="G6674" s="6">
        <v>56.828758837627703</v>
      </c>
      <c r="H6674" s="6">
        <v>56.095823439451301</v>
      </c>
      <c r="I6674" s="6">
        <v>-1.9087234180376601E-2</v>
      </c>
      <c r="J6674" s="6">
        <v>0.78700493907805402</v>
      </c>
      <c r="K6674" s="6">
        <v>0.96100963839653197</v>
      </c>
      <c r="L6674" s="6"/>
      <c r="M6674" s="6"/>
      <c r="N6674" s="6"/>
      <c r="O6674" s="6"/>
      <c r="P6674" s="6"/>
      <c r="Q6674" s="6"/>
    </row>
    <row r="6675" spans="1:17" s="2" customFormat="1" ht="17" x14ac:dyDescent="0.25">
      <c r="A6675" s="6" t="s">
        <v>11709</v>
      </c>
      <c r="B6675" s="6" t="s">
        <v>11710</v>
      </c>
      <c r="C6675" s="6">
        <v>53.664866550779003</v>
      </c>
      <c r="D6675" s="6">
        <v>50.562372436420702</v>
      </c>
      <c r="E6675" s="6">
        <v>45.399180610738298</v>
      </c>
      <c r="F6675" s="6">
        <v>57.665720740871798</v>
      </c>
      <c r="G6675" s="6">
        <v>49.403142166463901</v>
      </c>
      <c r="H6675" s="6">
        <v>47.183650739611998</v>
      </c>
      <c r="I6675" s="6">
        <v>6.8918453156151305E-2</v>
      </c>
      <c r="J6675" s="6">
        <v>0.43294802515660902</v>
      </c>
      <c r="K6675" s="6">
        <v>0.78569469299355499</v>
      </c>
      <c r="L6675" s="6"/>
      <c r="M6675" s="6"/>
      <c r="N6675" s="6"/>
      <c r="O6675" s="6"/>
      <c r="P6675" s="6"/>
      <c r="Q6675" s="6"/>
    </row>
    <row r="6676" spans="1:17" s="2" customFormat="1" ht="17" x14ac:dyDescent="0.25">
      <c r="A6676" s="6" t="s">
        <v>11711</v>
      </c>
      <c r="B6676" s="6" t="s">
        <v>11712</v>
      </c>
      <c r="C6676" s="6">
        <v>586.46703206179905</v>
      </c>
      <c r="D6676" s="6">
        <v>521.14419930205702</v>
      </c>
      <c r="E6676" s="6">
        <v>509.48708697652501</v>
      </c>
      <c r="F6676" s="6">
        <v>581.05602852188304</v>
      </c>
      <c r="G6676" s="6">
        <v>520.38757450971002</v>
      </c>
      <c r="H6676" s="6">
        <v>512.05119178826305</v>
      </c>
      <c r="I6676" s="6">
        <v>2.4342671628096699E-2</v>
      </c>
      <c r="J6676" s="6">
        <v>0.71314005393287605</v>
      </c>
      <c r="K6676" s="6">
        <v>0.92783662131800504</v>
      </c>
      <c r="L6676" s="6"/>
      <c r="M6676" s="6"/>
      <c r="N6676" s="6"/>
      <c r="O6676" s="6"/>
      <c r="P6676" s="6"/>
      <c r="Q6676" s="6"/>
    </row>
    <row r="6677" spans="1:17" s="2" customFormat="1" ht="17" x14ac:dyDescent="0.25">
      <c r="A6677" s="6" t="s">
        <v>11713</v>
      </c>
      <c r="B6677" s="6" t="s">
        <v>11714</v>
      </c>
      <c r="C6677" s="6">
        <v>28.9580837847253</v>
      </c>
      <c r="D6677" s="6">
        <v>30.6729942494404</v>
      </c>
      <c r="E6677" s="6">
        <v>27.4670004771206</v>
      </c>
      <c r="F6677" s="6">
        <v>29.347612426421598</v>
      </c>
      <c r="G6677" s="6">
        <v>28.553006241330099</v>
      </c>
      <c r="H6677" s="6">
        <v>28.355956643716901</v>
      </c>
      <c r="I6677" s="6">
        <v>1.13228983973085E-2</v>
      </c>
      <c r="J6677" s="6">
        <v>0.86144512521556704</v>
      </c>
      <c r="K6677" s="6">
        <v>0.98807959598295103</v>
      </c>
      <c r="L6677" s="6"/>
      <c r="M6677" s="6"/>
      <c r="N6677" s="6"/>
      <c r="O6677" s="6"/>
      <c r="P6677" s="6"/>
      <c r="Q6677" s="6"/>
    </row>
    <row r="6678" spans="1:17" s="2" customFormat="1" ht="17" x14ac:dyDescent="0.25">
      <c r="A6678" s="6" t="s">
        <v>11715</v>
      </c>
      <c r="B6678" s="6" t="s">
        <v>11716</v>
      </c>
      <c r="C6678" s="6">
        <v>21.8773475880195</v>
      </c>
      <c r="D6678" s="6">
        <v>19.7360312010812</v>
      </c>
      <c r="E6678" s="6">
        <v>20.992163205902798</v>
      </c>
      <c r="F6678" s="6">
        <v>16.7818844033036</v>
      </c>
      <c r="G6678" s="6">
        <v>18.862212343277399</v>
      </c>
      <c r="H6678" s="6">
        <v>21.091021791590499</v>
      </c>
      <c r="I6678" s="6">
        <v>-0.117095101992023</v>
      </c>
      <c r="J6678" s="6">
        <v>0.219840362305843</v>
      </c>
      <c r="K6678" s="6">
        <v>0.61338387697393904</v>
      </c>
      <c r="L6678" s="6"/>
      <c r="M6678" s="6"/>
      <c r="N6678" s="6"/>
      <c r="O6678" s="6"/>
      <c r="P6678" s="6"/>
      <c r="Q6678" s="6"/>
    </row>
    <row r="6679" spans="1:17" s="2" customFormat="1" ht="17" x14ac:dyDescent="0.25">
      <c r="A6679" s="6" t="s">
        <v>11717</v>
      </c>
      <c r="B6679" s="6" t="s">
        <v>11718</v>
      </c>
      <c r="C6679" s="6">
        <v>29.772216500217802</v>
      </c>
      <c r="D6679" s="6">
        <v>28.019682074646099</v>
      </c>
      <c r="E6679" s="6">
        <v>31.007456554783602</v>
      </c>
      <c r="F6679" s="6">
        <v>28.3427381033571</v>
      </c>
      <c r="G6679" s="6">
        <v>34.080471402799098</v>
      </c>
      <c r="H6679" s="6">
        <v>31.591895604228998</v>
      </c>
      <c r="I6679" s="6">
        <v>0.110658499274185</v>
      </c>
      <c r="J6679" s="6">
        <v>0.239566779908543</v>
      </c>
      <c r="K6679" s="6">
        <v>0.63636710741732105</v>
      </c>
      <c r="L6679" s="6"/>
      <c r="M6679" s="6"/>
      <c r="N6679" s="6"/>
      <c r="O6679" s="6"/>
      <c r="P6679" s="6"/>
      <c r="Q6679" s="6"/>
    </row>
    <row r="6680" spans="1:17" s="2" customFormat="1" ht="17" x14ac:dyDescent="0.25">
      <c r="A6680" s="6" t="s">
        <v>11719</v>
      </c>
      <c r="B6680" s="6" t="s">
        <v>11720</v>
      </c>
      <c r="C6680" s="6">
        <v>40.762512613203</v>
      </c>
      <c r="D6680" s="6">
        <v>36.608629846271299</v>
      </c>
      <c r="E6680" s="6">
        <v>39.335550299068601</v>
      </c>
      <c r="F6680" s="6">
        <v>32.2732950974505</v>
      </c>
      <c r="G6680" s="6">
        <v>35.468696966124597</v>
      </c>
      <c r="H6680" s="6">
        <v>34.627385489104697</v>
      </c>
      <c r="I6680" s="6">
        <v>-0.16254585062713101</v>
      </c>
      <c r="J6680" s="6">
        <v>7.7500610888400406E-2</v>
      </c>
      <c r="K6680" s="6">
        <v>0.38714811935430699</v>
      </c>
      <c r="L6680" s="6"/>
      <c r="M6680" s="6"/>
      <c r="N6680" s="6"/>
      <c r="O6680" s="6"/>
      <c r="P6680" s="6"/>
      <c r="Q6680" s="6"/>
    </row>
    <row r="6681" spans="1:17" s="2" customFormat="1" ht="17" x14ac:dyDescent="0.25">
      <c r="A6681" s="6" t="s">
        <v>11721</v>
      </c>
      <c r="B6681" s="6" t="s">
        <v>11722</v>
      </c>
      <c r="C6681" s="6">
        <v>208.72433997120501</v>
      </c>
      <c r="D6681" s="6">
        <v>207.504977225668</v>
      </c>
      <c r="E6681" s="6">
        <v>201.33164890726999</v>
      </c>
      <c r="F6681" s="6">
        <v>176.148878046552</v>
      </c>
      <c r="G6681" s="6">
        <v>199.35430157299001</v>
      </c>
      <c r="H6681" s="6">
        <v>197.537691753513</v>
      </c>
      <c r="I6681" s="6">
        <v>-8.2279421528526506E-2</v>
      </c>
      <c r="J6681" s="6">
        <v>0.18328948573940301</v>
      </c>
      <c r="K6681" s="6">
        <v>0.57305802237524806</v>
      </c>
      <c r="L6681" s="6"/>
      <c r="M6681" s="6"/>
      <c r="N6681" s="6"/>
      <c r="O6681" s="6"/>
      <c r="P6681" s="6"/>
      <c r="Q6681" s="6"/>
    </row>
    <row r="6682" spans="1:17" s="2" customFormat="1" ht="17" x14ac:dyDescent="0.25">
      <c r="A6682" s="6" t="s">
        <v>11723</v>
      </c>
      <c r="B6682" s="6" t="s">
        <v>11724</v>
      </c>
      <c r="C6682" s="6">
        <v>335.65582002953499</v>
      </c>
      <c r="D6682" s="6">
        <v>306.95991240875702</v>
      </c>
      <c r="E6682" s="6">
        <v>319.53709931703003</v>
      </c>
      <c r="F6682" s="6">
        <v>260.24922169813999</v>
      </c>
      <c r="G6682" s="6">
        <v>296.49996452223297</v>
      </c>
      <c r="H6682" s="6">
        <v>276.10552408789601</v>
      </c>
      <c r="I6682" s="6">
        <v>-0.181959320871453</v>
      </c>
      <c r="J6682" s="6">
        <v>4.9541284347365197E-3</v>
      </c>
      <c r="K6682" s="6">
        <v>8.2100277269610306E-2</v>
      </c>
      <c r="L6682" s="6"/>
      <c r="M6682" s="6"/>
      <c r="N6682" s="6"/>
      <c r="O6682" s="6"/>
      <c r="P6682" s="6"/>
      <c r="Q6682" s="6"/>
    </row>
    <row r="6683" spans="1:17" s="2" customFormat="1" ht="17" x14ac:dyDescent="0.25">
      <c r="A6683" s="6" t="s">
        <v>11725</v>
      </c>
      <c r="B6683" s="6" t="s">
        <v>3</v>
      </c>
      <c r="C6683" s="6">
        <v>325.394719801517</v>
      </c>
      <c r="D6683" s="6">
        <v>281.22879994995401</v>
      </c>
      <c r="E6683" s="6">
        <v>286.045811947483</v>
      </c>
      <c r="F6683" s="6">
        <v>236.56308638800601</v>
      </c>
      <c r="G6683" s="6">
        <v>286.924439940843</v>
      </c>
      <c r="H6683" s="6">
        <v>255.982305980327</v>
      </c>
      <c r="I6683" s="6">
        <v>-0.169861088392677</v>
      </c>
      <c r="J6683" s="6">
        <v>3.4600091896965703E-2</v>
      </c>
      <c r="K6683" s="6">
        <v>0.25082426740364</v>
      </c>
      <c r="L6683" s="6"/>
      <c r="M6683" s="6"/>
      <c r="N6683" s="6"/>
      <c r="O6683" s="6"/>
      <c r="P6683" s="6"/>
      <c r="Q6683" s="6"/>
    </row>
    <row r="6684" spans="1:17" s="2" customFormat="1" ht="17" x14ac:dyDescent="0.25">
      <c r="A6684" s="6" t="s">
        <v>11726</v>
      </c>
      <c r="B6684" s="6" t="s">
        <v>11727</v>
      </c>
      <c r="C6684" s="6">
        <v>2849.4314722392101</v>
      </c>
      <c r="D6684" s="6">
        <v>2957.7186518685498</v>
      </c>
      <c r="E6684" s="6">
        <v>3034.43829153055</v>
      </c>
      <c r="F6684" s="6">
        <v>3008.5348681793198</v>
      </c>
      <c r="G6684" s="6">
        <v>2760.4601586556901</v>
      </c>
      <c r="H6684" s="6">
        <v>2918.2582086080101</v>
      </c>
      <c r="I6684" s="6">
        <v>1.2354567021740301E-3</v>
      </c>
      <c r="J6684" s="6">
        <v>0.98216772332748903</v>
      </c>
      <c r="K6684" s="6">
        <v>1</v>
      </c>
      <c r="L6684" s="6"/>
      <c r="M6684" s="6"/>
      <c r="N6684" s="6"/>
      <c r="O6684" s="6"/>
      <c r="P6684" s="6"/>
      <c r="Q6684" s="6"/>
    </row>
    <row r="6685" spans="1:17" s="2" customFormat="1" ht="17" x14ac:dyDescent="0.25">
      <c r="A6685" s="6" t="s">
        <v>11728</v>
      </c>
      <c r="B6685" s="6" t="s">
        <v>11729</v>
      </c>
      <c r="C6685" s="6">
        <v>23.7998684655754</v>
      </c>
      <c r="D6685" s="6">
        <v>21.878186047351001</v>
      </c>
      <c r="E6685" s="6">
        <v>21.330587150110301</v>
      </c>
      <c r="F6685" s="6">
        <v>20.971464985517802</v>
      </c>
      <c r="G6685" s="6">
        <v>22.4422939051592</v>
      </c>
      <c r="H6685" s="6">
        <v>21.3373134621852</v>
      </c>
      <c r="I6685" s="6">
        <v>-2.40290116170357E-2</v>
      </c>
      <c r="J6685" s="6">
        <v>0.67865144226046403</v>
      </c>
      <c r="K6685" s="6">
        <v>0.90928977283217205</v>
      </c>
      <c r="L6685" s="6"/>
      <c r="M6685" s="6"/>
      <c r="N6685" s="6"/>
      <c r="O6685" s="6"/>
      <c r="P6685" s="6"/>
      <c r="Q6685" s="6"/>
    </row>
    <row r="6686" spans="1:17" s="2" customFormat="1" ht="17" x14ac:dyDescent="0.25">
      <c r="A6686" s="6" t="s">
        <v>11730</v>
      </c>
      <c r="B6686" s="6" t="s">
        <v>11731</v>
      </c>
      <c r="C6686" s="6">
        <v>24.006667379101501</v>
      </c>
      <c r="D6686" s="6">
        <v>26.8722808980785</v>
      </c>
      <c r="E6686" s="6">
        <v>25.153850375105101</v>
      </c>
      <c r="F6686" s="6">
        <v>23.449418212606201</v>
      </c>
      <c r="G6686" s="6">
        <v>26.985871889103802</v>
      </c>
      <c r="H6686" s="6">
        <v>24.453316808619402</v>
      </c>
      <c r="I6686" s="6">
        <v>4.2944524054574903E-3</v>
      </c>
      <c r="J6686" s="6">
        <v>0.95027353223247901</v>
      </c>
      <c r="K6686" s="6">
        <v>1</v>
      </c>
      <c r="L6686" s="6"/>
      <c r="M6686" s="6"/>
      <c r="N6686" s="6"/>
      <c r="O6686" s="6"/>
      <c r="P6686" s="6"/>
      <c r="Q6686" s="6"/>
    </row>
    <row r="6687" spans="1:17" s="2" customFormat="1" ht="17" x14ac:dyDescent="0.25">
      <c r="A6687" s="6" t="s">
        <v>11732</v>
      </c>
      <c r="B6687" s="6" t="s">
        <v>11732</v>
      </c>
      <c r="C6687" s="6">
        <v>62.388056825214001</v>
      </c>
      <c r="D6687" s="6">
        <v>65.384515665903194</v>
      </c>
      <c r="E6687" s="6">
        <v>64.718488869339197</v>
      </c>
      <c r="F6687" s="6">
        <v>63.899149653658199</v>
      </c>
      <c r="G6687" s="6">
        <v>69.318502958740197</v>
      </c>
      <c r="H6687" s="6">
        <v>69.724170340612005</v>
      </c>
      <c r="I6687" s="6">
        <v>0.10273077992134801</v>
      </c>
      <c r="J6687" s="6">
        <v>9.9430788542259604E-2</v>
      </c>
      <c r="K6687" s="6">
        <v>0.44450677487587298</v>
      </c>
      <c r="L6687" s="6"/>
      <c r="M6687" s="6"/>
      <c r="N6687" s="6"/>
      <c r="O6687" s="6"/>
      <c r="P6687" s="6"/>
      <c r="Q6687" s="6"/>
    </row>
  </sheetData>
  <phoneticPr fontId="3" type="noConversion"/>
  <conditionalFormatting sqref="A1">
    <cfRule type="duplicateValues" dxfId="3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6687"/>
  <sheetViews>
    <sheetView workbookViewId="0"/>
  </sheetViews>
  <sheetFormatPr baseColWidth="10" defaultColWidth="8.83203125" defaultRowHeight="15" x14ac:dyDescent="0.2"/>
  <cols>
    <col min="1" max="1" width="10.6640625" style="4" customWidth="1"/>
    <col min="2" max="2" width="10.1640625" style="4" customWidth="1"/>
    <col min="3" max="3" width="10.6640625" customWidth="1"/>
    <col min="4" max="4" width="10.1640625" customWidth="1"/>
    <col min="5" max="5" width="10.83203125" customWidth="1"/>
    <col min="6" max="6" width="11.5" style="4" customWidth="1"/>
    <col min="7" max="8" width="11.1640625" style="4" customWidth="1"/>
    <col min="9" max="9" width="13" style="4" customWidth="1"/>
    <col min="10" max="10" width="15.1640625" style="4" customWidth="1"/>
    <col min="11" max="11" width="13.6640625" style="4" customWidth="1"/>
  </cols>
  <sheetData>
    <row r="1" spans="1:11" ht="45" x14ac:dyDescent="0.2">
      <c r="A1" s="5" t="s">
        <v>11733</v>
      </c>
      <c r="B1" s="5" t="s">
        <v>11734</v>
      </c>
      <c r="C1" s="5" t="s">
        <v>11735</v>
      </c>
      <c r="D1" s="5" t="s">
        <v>11736</v>
      </c>
      <c r="E1" s="5" t="s">
        <v>11737</v>
      </c>
      <c r="F1" s="5" t="s">
        <v>11744</v>
      </c>
      <c r="G1" s="5" t="s">
        <v>11745</v>
      </c>
      <c r="H1" s="5" t="s">
        <v>11746</v>
      </c>
      <c r="I1" s="5" t="s">
        <v>11747</v>
      </c>
      <c r="J1" s="5" t="s">
        <v>11748</v>
      </c>
      <c r="K1" s="5" t="s">
        <v>11749</v>
      </c>
    </row>
    <row r="2" spans="1:11" ht="17" x14ac:dyDescent="0.2">
      <c r="A2" s="6" t="s">
        <v>2</v>
      </c>
      <c r="B2" s="6" t="s">
        <v>3</v>
      </c>
      <c r="C2" s="6">
        <v>2.9447265283255302</v>
      </c>
      <c r="D2" s="6">
        <v>2.7790081150193999</v>
      </c>
      <c r="E2" s="6">
        <v>2.68782024097814</v>
      </c>
      <c r="F2" s="6">
        <v>2.6376817318872399</v>
      </c>
      <c r="G2" s="6">
        <v>2.4920498563182498</v>
      </c>
      <c r="H2" s="6">
        <v>2.6038650084267898</v>
      </c>
      <c r="I2" s="6">
        <v>-9.9196471502108502E-2</v>
      </c>
      <c r="J2" s="6">
        <v>0.38774567020283601</v>
      </c>
      <c r="K2" s="6">
        <v>0.63856613031324505</v>
      </c>
    </row>
    <row r="3" spans="1:11" ht="17" x14ac:dyDescent="0.2">
      <c r="A3" s="6" t="s">
        <v>4</v>
      </c>
      <c r="B3" s="6" t="s">
        <v>3</v>
      </c>
      <c r="C3" s="6">
        <v>0</v>
      </c>
      <c r="D3" s="6">
        <v>0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1</v>
      </c>
      <c r="K3" s="6">
        <v>1</v>
      </c>
    </row>
    <row r="4" spans="1:11" ht="17" x14ac:dyDescent="0.2">
      <c r="A4" s="6" t="s">
        <v>5</v>
      </c>
      <c r="B4" s="6" t="s">
        <v>3</v>
      </c>
      <c r="C4" s="6">
        <v>0.24010596761861799</v>
      </c>
      <c r="D4" s="6">
        <v>0.788802541531885</v>
      </c>
      <c r="E4" s="6">
        <v>1.2991078764442201</v>
      </c>
      <c r="F4" s="6">
        <v>0.85334332259302303</v>
      </c>
      <c r="G4" s="6">
        <v>0.92566972368815204</v>
      </c>
      <c r="H4" s="6">
        <v>1.2289172147138201</v>
      </c>
      <c r="I4" s="6">
        <v>0.46264556307653898</v>
      </c>
      <c r="J4" s="6">
        <v>0.50807295659447604</v>
      </c>
      <c r="K4" s="6">
        <v>0.74672122295564003</v>
      </c>
    </row>
    <row r="5" spans="1:11" ht="17" x14ac:dyDescent="0.2">
      <c r="A5" s="6" t="s">
        <v>6</v>
      </c>
      <c r="B5" s="6" t="s">
        <v>3</v>
      </c>
      <c r="C5" s="6">
        <v>4.9668782590228</v>
      </c>
      <c r="D5" s="6">
        <v>3.28612718487551</v>
      </c>
      <c r="E5" s="6">
        <v>3.0792661590194599</v>
      </c>
      <c r="F5" s="6">
        <v>5.1486237287830097</v>
      </c>
      <c r="G5" s="6">
        <v>3.6900913357484799</v>
      </c>
      <c r="H5" s="6">
        <v>5.9581917261491197</v>
      </c>
      <c r="I5" s="6">
        <v>0.35861294686216999</v>
      </c>
      <c r="J5" s="6">
        <v>0.15548388645988601</v>
      </c>
      <c r="K5" s="6">
        <v>0.39192464634511098</v>
      </c>
    </row>
    <row r="6" spans="1:11" ht="17" x14ac:dyDescent="0.2">
      <c r="A6" s="6" t="s">
        <v>7</v>
      </c>
      <c r="B6" s="6" t="s">
        <v>8</v>
      </c>
      <c r="C6" s="6">
        <v>3.9080951568936602</v>
      </c>
      <c r="D6" s="6">
        <v>5.1489653966167799</v>
      </c>
      <c r="E6" s="6">
        <v>4.9558559731020297</v>
      </c>
      <c r="F6" s="6">
        <v>5.8596241484720899</v>
      </c>
      <c r="G6" s="6">
        <v>5.8854309592518304</v>
      </c>
      <c r="H6" s="6">
        <v>4.3755521570798201</v>
      </c>
      <c r="I6" s="6">
        <v>0.25307092031188699</v>
      </c>
      <c r="J6" s="6">
        <v>0.148801107576396</v>
      </c>
      <c r="K6" s="6">
        <v>0.38197287197024499</v>
      </c>
    </row>
    <row r="7" spans="1:11" ht="17" x14ac:dyDescent="0.2">
      <c r="A7" s="6" t="s">
        <v>9</v>
      </c>
      <c r="B7" s="6" t="s">
        <v>10</v>
      </c>
      <c r="C7" s="6">
        <v>6.7962818925941697</v>
      </c>
      <c r="D7" s="6">
        <v>8.2693803336167093</v>
      </c>
      <c r="E7" s="6">
        <v>6.1286157835307602</v>
      </c>
      <c r="F7" s="6">
        <v>6.9331430764364503</v>
      </c>
      <c r="G7" s="6">
        <v>7.4601206930058499</v>
      </c>
      <c r="H7" s="6">
        <v>4.3481154887011897</v>
      </c>
      <c r="I7" s="6">
        <v>-0.130949740688377</v>
      </c>
      <c r="J7" s="6">
        <v>0.58669744806113699</v>
      </c>
      <c r="K7" s="6">
        <v>0.80184235038044904</v>
      </c>
    </row>
    <row r="8" spans="1:11" ht="17" x14ac:dyDescent="0.2">
      <c r="A8" s="6" t="s">
        <v>11</v>
      </c>
      <c r="B8" s="6" t="s">
        <v>12</v>
      </c>
      <c r="C8" s="6">
        <v>35.126282184802399</v>
      </c>
      <c r="D8" s="6">
        <v>37.547892279224598</v>
      </c>
      <c r="E8" s="6">
        <v>35.833358612293701</v>
      </c>
      <c r="F8" s="6">
        <v>33.866641264898</v>
      </c>
      <c r="G8" s="6">
        <v>33.9359934294487</v>
      </c>
      <c r="H8" s="6">
        <v>36.042683870182898</v>
      </c>
      <c r="I8" s="6">
        <v>-3.6625451434086E-2</v>
      </c>
      <c r="J8" s="6">
        <v>0.57663895702798595</v>
      </c>
      <c r="K8" s="6">
        <v>0.79674938522104899</v>
      </c>
    </row>
    <row r="9" spans="1:11" ht="17" x14ac:dyDescent="0.2">
      <c r="A9" s="6" t="s">
        <v>13</v>
      </c>
      <c r="B9" s="6" t="s">
        <v>14</v>
      </c>
      <c r="C9" s="6">
        <v>50.780205295017701</v>
      </c>
      <c r="D9" s="6">
        <v>52.770503360570601</v>
      </c>
      <c r="E9" s="6">
        <v>47.533855705244697</v>
      </c>
      <c r="F9" s="6">
        <v>54.772405873126097</v>
      </c>
      <c r="G9" s="6">
        <v>55.558901007613699</v>
      </c>
      <c r="H9" s="6">
        <v>56.657827580202103</v>
      </c>
      <c r="I9" s="6">
        <v>0.17007525077914801</v>
      </c>
      <c r="J9" s="6">
        <v>3.2906163666981398E-3</v>
      </c>
      <c r="K9" s="6">
        <v>3.59095439955451E-2</v>
      </c>
    </row>
    <row r="10" spans="1:11" ht="17" x14ac:dyDescent="0.2">
      <c r="A10" s="6" t="s">
        <v>15</v>
      </c>
      <c r="B10" s="6" t="s">
        <v>3</v>
      </c>
      <c r="C10" s="6">
        <v>38.017203926081997</v>
      </c>
      <c r="D10" s="6">
        <v>38.174406686370197</v>
      </c>
      <c r="E10" s="6">
        <v>30.605046727507801</v>
      </c>
      <c r="F10" s="6">
        <v>38.960266944628302</v>
      </c>
      <c r="G10" s="6">
        <v>38.1629500578508</v>
      </c>
      <c r="H10" s="6">
        <v>42.080609413405398</v>
      </c>
      <c r="I10" s="6">
        <v>0.17290600176326901</v>
      </c>
      <c r="J10" s="6">
        <v>7.4407764422774594E-2</v>
      </c>
      <c r="K10" s="6">
        <v>0.257247300832118</v>
      </c>
    </row>
    <row r="11" spans="1:11" ht="17" x14ac:dyDescent="0.2">
      <c r="A11" s="6" t="s">
        <v>16</v>
      </c>
      <c r="B11" s="6" t="s">
        <v>3</v>
      </c>
      <c r="C11" s="6">
        <v>9.3462904677701601</v>
      </c>
      <c r="D11" s="6">
        <v>9.7173997455382395</v>
      </c>
      <c r="E11" s="6">
        <v>8.8779267034073008</v>
      </c>
      <c r="F11" s="6">
        <v>11.5077544317127</v>
      </c>
      <c r="G11" s="6">
        <v>10.4756922392543</v>
      </c>
      <c r="H11" s="6">
        <v>12.3622287968452</v>
      </c>
      <c r="I11" s="6">
        <v>0.31574798366133999</v>
      </c>
      <c r="J11" s="6">
        <v>5.1130105737079703E-3</v>
      </c>
      <c r="K11" s="6">
        <v>4.7981061351279497E-2</v>
      </c>
    </row>
    <row r="12" spans="1:11" ht="17" x14ac:dyDescent="0.2">
      <c r="A12" s="6" t="s">
        <v>17</v>
      </c>
      <c r="B12" s="6" t="s">
        <v>3</v>
      </c>
      <c r="C12" s="6">
        <v>17.0868137683504</v>
      </c>
      <c r="D12" s="6">
        <v>15.7569283447824</v>
      </c>
      <c r="E12" s="6">
        <v>15.509576534003401</v>
      </c>
      <c r="F12" s="6">
        <v>17.578872445416302</v>
      </c>
      <c r="G12" s="6">
        <v>17.985341972295501</v>
      </c>
      <c r="H12" s="6">
        <v>15.822309139440399</v>
      </c>
      <c r="I12" s="6">
        <v>0.117814724201542</v>
      </c>
      <c r="J12" s="6">
        <v>0.41423653823205198</v>
      </c>
      <c r="K12" s="6">
        <v>0.66393377675249698</v>
      </c>
    </row>
    <row r="13" spans="1:11" ht="17" x14ac:dyDescent="0.2">
      <c r="A13" s="6" t="s">
        <v>18</v>
      </c>
      <c r="B13" s="6" t="s">
        <v>19</v>
      </c>
      <c r="C13" s="6">
        <v>50.644857137998201</v>
      </c>
      <c r="D13" s="6">
        <v>45.928731733910702</v>
      </c>
      <c r="E13" s="6">
        <v>46.5204168181249</v>
      </c>
      <c r="F13" s="6">
        <v>53.0235920952287</v>
      </c>
      <c r="G13" s="6">
        <v>51.662755373118202</v>
      </c>
      <c r="H13" s="6">
        <v>57.7027720552258</v>
      </c>
      <c r="I13" s="6">
        <v>0.207600800312847</v>
      </c>
      <c r="J13" s="6">
        <v>8.7909127548143099E-4</v>
      </c>
      <c r="K13" s="6">
        <v>1.3983045600626499E-2</v>
      </c>
    </row>
    <row r="14" spans="1:11" ht="17" x14ac:dyDescent="0.2">
      <c r="A14" s="6" t="s">
        <v>20</v>
      </c>
      <c r="B14" s="6" t="s">
        <v>21</v>
      </c>
      <c r="C14" s="6">
        <v>4.8831742331608101</v>
      </c>
      <c r="D14" s="6">
        <v>4.4849537287099599</v>
      </c>
      <c r="E14" s="6">
        <v>5.7528965038079303</v>
      </c>
      <c r="F14" s="6">
        <v>4.1054691486110197</v>
      </c>
      <c r="G14" s="6">
        <v>6.3765083195460903</v>
      </c>
      <c r="H14" s="6">
        <v>6.0467423462829704</v>
      </c>
      <c r="I14" s="6">
        <v>0.180645118583069</v>
      </c>
      <c r="J14" s="6">
        <v>0.43887108777956002</v>
      </c>
      <c r="K14" s="6">
        <v>0.68403223349018905</v>
      </c>
    </row>
    <row r="15" spans="1:11" ht="17" x14ac:dyDescent="0.2">
      <c r="A15" s="6" t="s">
        <v>22</v>
      </c>
      <c r="B15" s="6" t="s">
        <v>23</v>
      </c>
      <c r="C15" s="6">
        <v>6.5464185877193799</v>
      </c>
      <c r="D15" s="6">
        <v>6.9033111314457196</v>
      </c>
      <c r="E15" s="6">
        <v>8.0897060737400803</v>
      </c>
      <c r="F15" s="6">
        <v>5.4574930794593</v>
      </c>
      <c r="G15" s="6">
        <v>6.6990052389131103</v>
      </c>
      <c r="H15" s="6">
        <v>6.7218960396315497</v>
      </c>
      <c r="I15" s="6">
        <v>-0.14585528643621201</v>
      </c>
      <c r="J15" s="6">
        <v>0.33273127531859298</v>
      </c>
      <c r="K15" s="6">
        <v>0.59088009319928503</v>
      </c>
    </row>
    <row r="16" spans="1:11" ht="17" x14ac:dyDescent="0.2">
      <c r="A16" s="6" t="s">
        <v>24</v>
      </c>
      <c r="B16" s="6" t="s">
        <v>25</v>
      </c>
      <c r="C16" s="6">
        <v>333.63277290234299</v>
      </c>
      <c r="D16" s="6">
        <v>291.66597462051902</v>
      </c>
      <c r="E16" s="6">
        <v>311.04039958011703</v>
      </c>
      <c r="F16" s="6">
        <v>177.059103673344</v>
      </c>
      <c r="G16" s="6">
        <v>174.151337555227</v>
      </c>
      <c r="H16" s="6">
        <v>178.11889475673601</v>
      </c>
      <c r="I16" s="6">
        <v>-0.79483085391311903</v>
      </c>
      <c r="J16" s="7">
        <v>1.18407872806824E-10</v>
      </c>
      <c r="K16" s="7">
        <v>9.3752722402380503E-8</v>
      </c>
    </row>
    <row r="17" spans="1:11" ht="17" x14ac:dyDescent="0.2">
      <c r="A17" s="6" t="s">
        <v>26</v>
      </c>
      <c r="B17" s="6" t="s">
        <v>27</v>
      </c>
      <c r="C17" s="6">
        <v>68.000576047567193</v>
      </c>
      <c r="D17" s="6">
        <v>63.5501878638444</v>
      </c>
      <c r="E17" s="6">
        <v>67.3126300224462</v>
      </c>
      <c r="F17" s="6">
        <v>61.324768759963703</v>
      </c>
      <c r="G17" s="6">
        <v>61.245771347945599</v>
      </c>
      <c r="H17" s="6">
        <v>61.260115996367801</v>
      </c>
      <c r="I17" s="6">
        <v>-8.4642813959924901E-2</v>
      </c>
      <c r="J17" s="6">
        <v>5.6012190855786403E-2</v>
      </c>
      <c r="K17" s="6">
        <v>0.216206862056088</v>
      </c>
    </row>
    <row r="18" spans="1:11" ht="17" x14ac:dyDescent="0.2">
      <c r="A18" s="6" t="s">
        <v>28</v>
      </c>
      <c r="B18" s="6" t="s">
        <v>29</v>
      </c>
      <c r="C18" s="6">
        <v>33.808696321131798</v>
      </c>
      <c r="D18" s="6">
        <v>32.638517071466197</v>
      </c>
      <c r="E18" s="6">
        <v>32.0046965380876</v>
      </c>
      <c r="F18" s="6">
        <v>34.020985984150599</v>
      </c>
      <c r="G18" s="6">
        <v>31.936574416707799</v>
      </c>
      <c r="H18" s="6">
        <v>33.874978673972898</v>
      </c>
      <c r="I18" s="6">
        <v>4.6354182223244098E-2</v>
      </c>
      <c r="J18" s="6">
        <v>0.284951739072278</v>
      </c>
      <c r="K18" s="6">
        <v>0.54924698204735001</v>
      </c>
    </row>
    <row r="19" spans="1:11" ht="17" x14ac:dyDescent="0.2">
      <c r="A19" s="6" t="s">
        <v>30</v>
      </c>
      <c r="B19" s="6" t="s">
        <v>31</v>
      </c>
      <c r="C19" s="6">
        <v>69.668796189631493</v>
      </c>
      <c r="D19" s="6">
        <v>67.045009515813803</v>
      </c>
      <c r="E19" s="6">
        <v>66.904055636877402</v>
      </c>
      <c r="F19" s="6">
        <v>54.130064542287897</v>
      </c>
      <c r="G19" s="6">
        <v>62.642158603183098</v>
      </c>
      <c r="H19" s="6">
        <v>58.0794518411167</v>
      </c>
      <c r="I19" s="6">
        <v>-0.18794524550979899</v>
      </c>
      <c r="J19" s="6">
        <v>1.4583844556498299E-2</v>
      </c>
      <c r="K19" s="6">
        <v>9.18444827321937E-2</v>
      </c>
    </row>
    <row r="20" spans="1:11" ht="17" x14ac:dyDescent="0.2">
      <c r="A20" s="6" t="s">
        <v>32</v>
      </c>
      <c r="B20" s="6" t="s">
        <v>33</v>
      </c>
      <c r="C20" s="6">
        <v>378.256169166772</v>
      </c>
      <c r="D20" s="6">
        <v>368.38764165055102</v>
      </c>
      <c r="E20" s="6">
        <v>352.74734462392098</v>
      </c>
      <c r="F20" s="6">
        <v>362.47033995356202</v>
      </c>
      <c r="G20" s="6">
        <v>360.13744309214201</v>
      </c>
      <c r="H20" s="6">
        <v>365.33306102733599</v>
      </c>
      <c r="I20" s="6">
        <v>1.1869205836947399E-2</v>
      </c>
      <c r="J20" s="6">
        <v>0.75623191972111503</v>
      </c>
      <c r="K20" s="6">
        <v>0.90281599261730106</v>
      </c>
    </row>
    <row r="21" spans="1:11" ht="17" x14ac:dyDescent="0.2">
      <c r="A21" s="6" t="s">
        <v>34</v>
      </c>
      <c r="B21" s="6" t="s">
        <v>35</v>
      </c>
      <c r="C21" s="6">
        <v>27.319033641257899</v>
      </c>
      <c r="D21" s="6">
        <v>30.483243643757799</v>
      </c>
      <c r="E21" s="6">
        <v>26.9172130818135</v>
      </c>
      <c r="F21" s="6">
        <v>23.574766922922599</v>
      </c>
      <c r="G21" s="6">
        <v>27.7162737034534</v>
      </c>
      <c r="H21" s="6">
        <v>24.800549674378701</v>
      </c>
      <c r="I21" s="6">
        <v>-0.122684799374303</v>
      </c>
      <c r="J21" s="6">
        <v>0.130015511214116</v>
      </c>
      <c r="K21" s="6">
        <v>0.351451764087086</v>
      </c>
    </row>
    <row r="22" spans="1:11" ht="17" x14ac:dyDescent="0.2">
      <c r="A22" s="6" t="s">
        <v>36</v>
      </c>
      <c r="B22" s="6" t="s">
        <v>37</v>
      </c>
      <c r="C22" s="6">
        <v>36.309935603814203</v>
      </c>
      <c r="D22" s="6">
        <v>37.2334724250017</v>
      </c>
      <c r="E22" s="6">
        <v>39.653553949867799</v>
      </c>
      <c r="F22" s="6">
        <v>35.522484688978302</v>
      </c>
      <c r="G22" s="6">
        <v>37.576366202286799</v>
      </c>
      <c r="H22" s="6">
        <v>38.667239926697398</v>
      </c>
      <c r="I22" s="6">
        <v>1.2217094095858E-2</v>
      </c>
      <c r="J22" s="6">
        <v>0.813379800573788</v>
      </c>
      <c r="K22" s="6">
        <v>0.93652358359812804</v>
      </c>
    </row>
    <row r="23" spans="1:11" ht="17" x14ac:dyDescent="0.2">
      <c r="A23" s="6" t="s">
        <v>38</v>
      </c>
      <c r="B23" s="6" t="s">
        <v>39</v>
      </c>
      <c r="C23" s="6">
        <v>22.092092280193501</v>
      </c>
      <c r="D23" s="6">
        <v>20.333690672644298</v>
      </c>
      <c r="E23" s="6">
        <v>20.110392780896099</v>
      </c>
      <c r="F23" s="6">
        <v>17.937235926194699</v>
      </c>
      <c r="G23" s="6">
        <v>17.632743495582801</v>
      </c>
      <c r="H23" s="6">
        <v>18.6944134009264</v>
      </c>
      <c r="I23" s="6">
        <v>-0.17957430219589299</v>
      </c>
      <c r="J23" s="6">
        <v>1.82748258241602E-3</v>
      </c>
      <c r="K23" s="6">
        <v>2.4090613214376898E-2</v>
      </c>
    </row>
    <row r="24" spans="1:11" ht="17" x14ac:dyDescent="0.2">
      <c r="A24" s="6" t="s">
        <v>40</v>
      </c>
      <c r="B24" s="6" t="s">
        <v>41</v>
      </c>
      <c r="C24" s="6">
        <v>303.87649996610202</v>
      </c>
      <c r="D24" s="6">
        <v>279.00750394087299</v>
      </c>
      <c r="E24" s="6">
        <v>283.842952459439</v>
      </c>
      <c r="F24" s="6">
        <v>273.19404378790603</v>
      </c>
      <c r="G24" s="6">
        <v>279.45036380438597</v>
      </c>
      <c r="H24" s="6">
        <v>275.47348673368998</v>
      </c>
      <c r="I24" s="6">
        <v>-3.7624696584909099E-2</v>
      </c>
      <c r="J24" s="6">
        <v>0.33543125553682801</v>
      </c>
      <c r="K24" s="6">
        <v>0.59129598661481197</v>
      </c>
    </row>
    <row r="25" spans="1:11" ht="17" x14ac:dyDescent="0.2">
      <c r="A25" s="6" t="s">
        <v>42</v>
      </c>
      <c r="B25" s="6" t="s">
        <v>43</v>
      </c>
      <c r="C25" s="6">
        <v>82.152118828774803</v>
      </c>
      <c r="D25" s="6">
        <v>62.257978373781</v>
      </c>
      <c r="E25" s="6">
        <v>61.905476767455603</v>
      </c>
      <c r="F25" s="6">
        <v>68.362281732174395</v>
      </c>
      <c r="G25" s="6">
        <v>71.234009196461798</v>
      </c>
      <c r="H25" s="6">
        <v>56.378342910649799</v>
      </c>
      <c r="I25" s="6">
        <v>-4.7056630561283098E-2</v>
      </c>
      <c r="J25" s="6">
        <v>0.69842195956445097</v>
      </c>
      <c r="K25" s="6">
        <v>0.87008423148468805</v>
      </c>
    </row>
    <row r="26" spans="1:11" ht="17" x14ac:dyDescent="0.2">
      <c r="A26" s="6" t="s">
        <v>44</v>
      </c>
      <c r="B26" s="6" t="s">
        <v>45</v>
      </c>
      <c r="C26" s="6">
        <v>250.653769696761</v>
      </c>
      <c r="D26" s="6">
        <v>240.570414652815</v>
      </c>
      <c r="E26" s="6">
        <v>247.214400640035</v>
      </c>
      <c r="F26" s="6">
        <v>232.70861052579701</v>
      </c>
      <c r="G26" s="6">
        <v>236.37620390868699</v>
      </c>
      <c r="H26" s="6">
        <v>229.20744319033301</v>
      </c>
      <c r="I26" s="6">
        <v>-5.2192638631467697E-2</v>
      </c>
      <c r="J26" s="6">
        <v>0.15798088954328501</v>
      </c>
      <c r="K26" s="6">
        <v>0.39519967508352999</v>
      </c>
    </row>
    <row r="27" spans="1:11" ht="17" x14ac:dyDescent="0.2">
      <c r="A27" s="6" t="s">
        <v>46</v>
      </c>
      <c r="B27" s="6" t="s">
        <v>47</v>
      </c>
      <c r="C27" s="6">
        <v>49.8882244098615</v>
      </c>
      <c r="D27" s="6">
        <v>47.082596145171898</v>
      </c>
      <c r="E27" s="6">
        <v>41.238275672730502</v>
      </c>
      <c r="F27" s="6">
        <v>44.452321126340003</v>
      </c>
      <c r="G27" s="6">
        <v>45.137703904296501</v>
      </c>
      <c r="H27" s="6">
        <v>43.920547783619099</v>
      </c>
      <c r="I27" s="6">
        <v>-2.68523235653448E-2</v>
      </c>
      <c r="J27" s="6">
        <v>0.68342837761821795</v>
      </c>
      <c r="K27" s="6">
        <v>0.86152661671715003</v>
      </c>
    </row>
    <row r="28" spans="1:11" ht="17" x14ac:dyDescent="0.2">
      <c r="A28" s="6" t="s">
        <v>48</v>
      </c>
      <c r="B28" s="6" t="s">
        <v>49</v>
      </c>
      <c r="C28" s="6">
        <v>23.901524233888701</v>
      </c>
      <c r="D28" s="6">
        <v>25.2244463141393</v>
      </c>
      <c r="E28" s="6">
        <v>22.7942933457959</v>
      </c>
      <c r="F28" s="6">
        <v>23.045473022954301</v>
      </c>
      <c r="G28" s="6">
        <v>22.3462456734093</v>
      </c>
      <c r="H28" s="6">
        <v>25.277103625203601</v>
      </c>
      <c r="I28" s="6">
        <v>-3.1562622089122399E-3</v>
      </c>
      <c r="J28" s="6">
        <v>0.96039883987382102</v>
      </c>
      <c r="K28" s="6">
        <v>1</v>
      </c>
    </row>
    <row r="29" spans="1:11" ht="17" x14ac:dyDescent="0.2">
      <c r="A29" s="6" t="s">
        <v>50</v>
      </c>
      <c r="B29" s="6" t="s">
        <v>51</v>
      </c>
      <c r="C29" s="6">
        <v>25.686186046616601</v>
      </c>
      <c r="D29" s="6">
        <v>27.314686005406699</v>
      </c>
      <c r="E29" s="6">
        <v>26.919550283078401</v>
      </c>
      <c r="F29" s="6">
        <v>23.325327887158199</v>
      </c>
      <c r="G29" s="6">
        <v>25.9331537772098</v>
      </c>
      <c r="H29" s="6">
        <v>25.193462191984501</v>
      </c>
      <c r="I29" s="6">
        <v>-7.0304076228458801E-2</v>
      </c>
      <c r="J29" s="6">
        <v>0.28697870052298902</v>
      </c>
      <c r="K29" s="6">
        <v>0.55169636986415205</v>
      </c>
    </row>
    <row r="30" spans="1:11" ht="17" x14ac:dyDescent="0.2">
      <c r="A30" s="6" t="s">
        <v>52</v>
      </c>
      <c r="B30" s="6" t="s">
        <v>3</v>
      </c>
      <c r="C30" s="6">
        <v>25.129800385116301</v>
      </c>
      <c r="D30" s="6">
        <v>28.174245616489699</v>
      </c>
      <c r="E30" s="6">
        <v>30.484509221641702</v>
      </c>
      <c r="F30" s="6">
        <v>25.990268400481099</v>
      </c>
      <c r="G30" s="6">
        <v>29.218316923511502</v>
      </c>
      <c r="H30" s="6">
        <v>25.264654916203298</v>
      </c>
      <c r="I30" s="6">
        <v>-1.21870671291044E-2</v>
      </c>
      <c r="J30" s="6">
        <v>0.91787702529191495</v>
      </c>
      <c r="K30" s="6">
        <v>0.993661717369697</v>
      </c>
    </row>
    <row r="31" spans="1:11" ht="17" x14ac:dyDescent="0.2">
      <c r="A31" s="6" t="s">
        <v>53</v>
      </c>
      <c r="B31" s="6" t="s">
        <v>54</v>
      </c>
      <c r="C31" s="6">
        <v>50.0687229408395</v>
      </c>
      <c r="D31" s="6">
        <v>47.933868962966798</v>
      </c>
      <c r="E31" s="6">
        <v>47.510088588764198</v>
      </c>
      <c r="F31" s="6">
        <v>43.497823433443202</v>
      </c>
      <c r="G31" s="6">
        <v>45.624727362641799</v>
      </c>
      <c r="H31" s="6">
        <v>50.961425142369499</v>
      </c>
      <c r="I31" s="6">
        <v>-3.08669714881817E-2</v>
      </c>
      <c r="J31" s="6">
        <v>0.620060310484146</v>
      </c>
      <c r="K31" s="6">
        <v>0.82374156832774503</v>
      </c>
    </row>
    <row r="32" spans="1:11" ht="17" x14ac:dyDescent="0.2">
      <c r="A32" s="6" t="s">
        <v>55</v>
      </c>
      <c r="B32" s="6" t="s">
        <v>56</v>
      </c>
      <c r="C32" s="6">
        <v>28.816891870192801</v>
      </c>
      <c r="D32" s="6">
        <v>27.239218972841702</v>
      </c>
      <c r="E32" s="6">
        <v>27.8282086489621</v>
      </c>
      <c r="F32" s="6">
        <v>24.542483752296199</v>
      </c>
      <c r="G32" s="6">
        <v>27.8432062033127</v>
      </c>
      <c r="H32" s="6">
        <v>26.645685826130102</v>
      </c>
      <c r="I32" s="6">
        <v>-5.5702639635687397E-2</v>
      </c>
      <c r="J32" s="6">
        <v>0.32009784867615199</v>
      </c>
      <c r="K32" s="6">
        <v>0.58588797424477201</v>
      </c>
    </row>
    <row r="33" spans="1:11" ht="17" x14ac:dyDescent="0.2">
      <c r="A33" s="6" t="s">
        <v>57</v>
      </c>
      <c r="B33" s="6" t="s">
        <v>3</v>
      </c>
      <c r="C33" s="6">
        <v>37.653374579615203</v>
      </c>
      <c r="D33" s="6">
        <v>39.281419057727497</v>
      </c>
      <c r="E33" s="6">
        <v>39.780789838143299</v>
      </c>
      <c r="F33" s="6">
        <v>38.668240439241501</v>
      </c>
      <c r="G33" s="6">
        <v>35.753993077454901</v>
      </c>
      <c r="H33" s="6">
        <v>39.199414534649698</v>
      </c>
      <c r="I33" s="6">
        <v>-1.20223070589985E-2</v>
      </c>
      <c r="J33" s="6">
        <v>0.86811548207301004</v>
      </c>
      <c r="K33" s="6">
        <v>0.967065374586079</v>
      </c>
    </row>
    <row r="34" spans="1:11" ht="17" x14ac:dyDescent="0.2">
      <c r="A34" s="6" t="s">
        <v>58</v>
      </c>
      <c r="B34" s="6" t="s">
        <v>59</v>
      </c>
      <c r="C34" s="6">
        <v>125.292008312805</v>
      </c>
      <c r="D34" s="6">
        <v>124.46691792898</v>
      </c>
      <c r="E34" s="6">
        <v>126.01791301466599</v>
      </c>
      <c r="F34" s="6">
        <v>119.332984941486</v>
      </c>
      <c r="G34" s="6">
        <v>123.152642822345</v>
      </c>
      <c r="H34" s="6">
        <v>127.44544895878001</v>
      </c>
      <c r="I34" s="6">
        <v>5.3093618747421904E-3</v>
      </c>
      <c r="J34" s="6">
        <v>0.89005025207144295</v>
      </c>
      <c r="K34" s="6">
        <v>0.97983903850781695</v>
      </c>
    </row>
    <row r="35" spans="1:11" ht="17" x14ac:dyDescent="0.2">
      <c r="A35" s="6" t="s">
        <v>60</v>
      </c>
      <c r="B35" s="6" t="s">
        <v>3</v>
      </c>
      <c r="C35" s="6">
        <v>75.669216511449605</v>
      </c>
      <c r="D35" s="6">
        <v>74.779265815373506</v>
      </c>
      <c r="E35" s="6">
        <v>75.391883590809698</v>
      </c>
      <c r="F35" s="6">
        <v>69.528376090079306</v>
      </c>
      <c r="G35" s="6">
        <v>76.132880781844193</v>
      </c>
      <c r="H35" s="6">
        <v>72.577955356040206</v>
      </c>
      <c r="I35" s="6">
        <v>-1.8467005888508199E-2</v>
      </c>
      <c r="J35" s="6">
        <v>0.74130818376263397</v>
      </c>
      <c r="K35" s="6">
        <v>0.89396366700654495</v>
      </c>
    </row>
    <row r="36" spans="1:11" ht="17" x14ac:dyDescent="0.2">
      <c r="A36" s="6" t="s">
        <v>61</v>
      </c>
      <c r="B36" s="6" t="s">
        <v>62</v>
      </c>
      <c r="C36" s="6">
        <v>36.474884540164197</v>
      </c>
      <c r="D36" s="6">
        <v>33.934914191414201</v>
      </c>
      <c r="E36" s="6">
        <v>34.205713020587197</v>
      </c>
      <c r="F36" s="6">
        <v>34.426561288250298</v>
      </c>
      <c r="G36" s="6">
        <v>34.907133622702901</v>
      </c>
      <c r="H36" s="6">
        <v>34.661003036833101</v>
      </c>
      <c r="I36" s="6">
        <v>1.8770358846758099E-2</v>
      </c>
      <c r="J36" s="6">
        <v>0.696086905569549</v>
      </c>
      <c r="K36" s="6">
        <v>0.86882678285127402</v>
      </c>
    </row>
    <row r="37" spans="1:11" ht="17" x14ac:dyDescent="0.2">
      <c r="A37" s="6" t="s">
        <v>63</v>
      </c>
      <c r="B37" s="6" t="s">
        <v>3</v>
      </c>
      <c r="C37" s="6">
        <v>421.86339317605598</v>
      </c>
      <c r="D37" s="6">
        <v>426.07261002070601</v>
      </c>
      <c r="E37" s="6">
        <v>421.65114133938999</v>
      </c>
      <c r="F37" s="6">
        <v>464.68182200674102</v>
      </c>
      <c r="G37" s="6">
        <v>451.77526136629001</v>
      </c>
      <c r="H37" s="6">
        <v>448.17610539159199</v>
      </c>
      <c r="I37" s="6">
        <v>0.13255611021757199</v>
      </c>
      <c r="J37" s="6">
        <v>6.7767931520623399E-3</v>
      </c>
      <c r="K37" s="6">
        <v>5.6947438681127602E-2</v>
      </c>
    </row>
    <row r="38" spans="1:11" ht="17" x14ac:dyDescent="0.2">
      <c r="A38" s="6" t="s">
        <v>64</v>
      </c>
      <c r="B38" s="6" t="s">
        <v>3</v>
      </c>
      <c r="C38" s="6">
        <v>352.21609111202798</v>
      </c>
      <c r="D38" s="6">
        <v>355.56334778019499</v>
      </c>
      <c r="E38" s="6">
        <v>327.506143319231</v>
      </c>
      <c r="F38" s="6">
        <v>399.77758303285401</v>
      </c>
      <c r="G38" s="6">
        <v>363.30670385155798</v>
      </c>
      <c r="H38" s="6">
        <v>386.370581243755</v>
      </c>
      <c r="I38" s="6">
        <v>0.17459748996490301</v>
      </c>
      <c r="J38" s="6">
        <v>6.2832907863587103E-3</v>
      </c>
      <c r="K38" s="6">
        <v>5.4803831265106698E-2</v>
      </c>
    </row>
    <row r="39" spans="1:11" ht="17" x14ac:dyDescent="0.2">
      <c r="A39" s="6" t="s">
        <v>65</v>
      </c>
      <c r="B39" s="6" t="s">
        <v>3</v>
      </c>
      <c r="C39" s="6">
        <v>152.58091101178499</v>
      </c>
      <c r="D39" s="6">
        <v>139.27999161905899</v>
      </c>
      <c r="E39" s="6">
        <v>149.040731083937</v>
      </c>
      <c r="F39" s="6">
        <v>154.86149535247699</v>
      </c>
      <c r="G39" s="6">
        <v>153.01857751601199</v>
      </c>
      <c r="H39" s="6">
        <v>139.575369908635</v>
      </c>
      <c r="I39" s="6">
        <v>5.2667796094257598E-2</v>
      </c>
      <c r="J39" s="6">
        <v>0.39284261829841399</v>
      </c>
      <c r="K39" s="6">
        <v>0.64369350073492204</v>
      </c>
    </row>
    <row r="40" spans="1:11" ht="17" x14ac:dyDescent="0.2">
      <c r="A40" s="6" t="s">
        <v>66</v>
      </c>
      <c r="B40" s="6" t="s">
        <v>3</v>
      </c>
      <c r="C40" s="6">
        <v>332.681619188394</v>
      </c>
      <c r="D40" s="6">
        <v>333.14841222123403</v>
      </c>
      <c r="E40" s="6">
        <v>334.97852514080398</v>
      </c>
      <c r="F40" s="6">
        <v>353.182825387359</v>
      </c>
      <c r="G40" s="6">
        <v>352.96864398839</v>
      </c>
      <c r="H40" s="6">
        <v>315.57920694555202</v>
      </c>
      <c r="I40" s="6">
        <v>6.1519403666477998E-2</v>
      </c>
      <c r="J40" s="6">
        <v>0.27327587861680303</v>
      </c>
      <c r="K40" s="6">
        <v>0.53705568423147898</v>
      </c>
    </row>
    <row r="41" spans="1:11" ht="17" x14ac:dyDescent="0.2">
      <c r="A41" s="6" t="s">
        <v>67</v>
      </c>
      <c r="B41" s="6" t="s">
        <v>68</v>
      </c>
      <c r="C41" s="6">
        <v>92.602978643141597</v>
      </c>
      <c r="D41" s="6">
        <v>104.263802605973</v>
      </c>
      <c r="E41" s="6">
        <v>96.556258794398104</v>
      </c>
      <c r="F41" s="6">
        <v>97.402880115068598</v>
      </c>
      <c r="G41" s="6">
        <v>102.596312792913</v>
      </c>
      <c r="H41" s="6">
        <v>107.19373737470799</v>
      </c>
      <c r="I41" s="6">
        <v>9.3605951573029103E-2</v>
      </c>
      <c r="J41" s="6">
        <v>9.5157255856244502E-2</v>
      </c>
      <c r="K41" s="6">
        <v>0.29456585805021601</v>
      </c>
    </row>
    <row r="42" spans="1:11" ht="17" x14ac:dyDescent="0.2">
      <c r="A42" s="6" t="s">
        <v>69</v>
      </c>
      <c r="B42" s="6" t="s">
        <v>70</v>
      </c>
      <c r="C42" s="6">
        <v>23.9482907829228</v>
      </c>
      <c r="D42" s="6">
        <v>21.597213890297098</v>
      </c>
      <c r="E42" s="6">
        <v>21.5956128954478</v>
      </c>
      <c r="F42" s="6">
        <v>22.808030704495799</v>
      </c>
      <c r="G42" s="6">
        <v>25.6463241483854</v>
      </c>
      <c r="H42" s="6">
        <v>23.2327577237353</v>
      </c>
      <c r="I42" s="6">
        <v>0.124670108703803</v>
      </c>
      <c r="J42" s="6">
        <v>0.23941946616701301</v>
      </c>
      <c r="K42" s="6">
        <v>0.49915246223116899</v>
      </c>
    </row>
    <row r="43" spans="1:11" ht="17" x14ac:dyDescent="0.2">
      <c r="A43" s="6" t="s">
        <v>71</v>
      </c>
      <c r="B43" s="6" t="s">
        <v>72</v>
      </c>
      <c r="C43" s="6">
        <v>45.780509970946802</v>
      </c>
      <c r="D43" s="6">
        <v>35.351600926211397</v>
      </c>
      <c r="E43" s="6">
        <v>33.068989331967998</v>
      </c>
      <c r="F43" s="6">
        <v>38.579586473718898</v>
      </c>
      <c r="G43" s="6">
        <v>35.2081305877227</v>
      </c>
      <c r="H43" s="6">
        <v>35.388828838595799</v>
      </c>
      <c r="I43" s="6">
        <v>-4.8920121114727502E-2</v>
      </c>
      <c r="J43" s="6">
        <v>0.63420908184029701</v>
      </c>
      <c r="K43" s="6">
        <v>0.83107822471061599</v>
      </c>
    </row>
    <row r="44" spans="1:11" ht="17" x14ac:dyDescent="0.2">
      <c r="A44" s="6" t="s">
        <v>73</v>
      </c>
      <c r="B44" s="6" t="s">
        <v>74</v>
      </c>
      <c r="C44" s="6">
        <v>82.507448062463297</v>
      </c>
      <c r="D44" s="6">
        <v>84.281738223505997</v>
      </c>
      <c r="E44" s="6">
        <v>75.843821691805005</v>
      </c>
      <c r="F44" s="6">
        <v>81.5801120670899</v>
      </c>
      <c r="G44" s="6">
        <v>87.535638224113697</v>
      </c>
      <c r="H44" s="6">
        <v>89.205087734431402</v>
      </c>
      <c r="I44" s="6">
        <v>0.115058298629953</v>
      </c>
      <c r="J44" s="6">
        <v>0.110726467636026</v>
      </c>
      <c r="K44" s="6">
        <v>0.32048611225601997</v>
      </c>
    </row>
    <row r="45" spans="1:11" ht="17" x14ac:dyDescent="0.2">
      <c r="A45" s="6" t="s">
        <v>75</v>
      </c>
      <c r="B45" s="6" t="s">
        <v>76</v>
      </c>
      <c r="C45" s="6">
        <v>597.78153732431895</v>
      </c>
      <c r="D45" s="6">
        <v>591.55307551539101</v>
      </c>
      <c r="E45" s="6">
        <v>575.693469218274</v>
      </c>
      <c r="F45" s="6">
        <v>580.93987986280501</v>
      </c>
      <c r="G45" s="6">
        <v>596.01338936417596</v>
      </c>
      <c r="H45" s="6">
        <v>568.39761975208899</v>
      </c>
      <c r="I45" s="6">
        <v>1.21854537015804E-2</v>
      </c>
      <c r="J45" s="6">
        <v>0.74163682487474303</v>
      </c>
      <c r="K45" s="6">
        <v>0.89396366700654495</v>
      </c>
    </row>
    <row r="46" spans="1:11" ht="17" x14ac:dyDescent="0.2">
      <c r="A46" s="6" t="s">
        <v>77</v>
      </c>
      <c r="B46" s="6" t="s">
        <v>78</v>
      </c>
      <c r="C46" s="6">
        <v>24.1688484223377</v>
      </c>
      <c r="D46" s="6">
        <v>25.447285400570198</v>
      </c>
      <c r="E46" s="6">
        <v>26.276947988063402</v>
      </c>
      <c r="F46" s="6">
        <v>26.509805273982401</v>
      </c>
      <c r="G46" s="6">
        <v>27.255648131961301</v>
      </c>
      <c r="H46" s="6">
        <v>26.160749770324799</v>
      </c>
      <c r="I46" s="6">
        <v>0.105817427179898</v>
      </c>
      <c r="J46" s="6">
        <v>4.2947491728015902E-2</v>
      </c>
      <c r="K46" s="6">
        <v>0.183479512022687</v>
      </c>
    </row>
    <row r="47" spans="1:11" ht="17" x14ac:dyDescent="0.2">
      <c r="A47" s="6" t="s">
        <v>79</v>
      </c>
      <c r="B47" s="6" t="s">
        <v>80</v>
      </c>
      <c r="C47" s="6">
        <v>441.36476766620899</v>
      </c>
      <c r="D47" s="6">
        <v>471.18105987528099</v>
      </c>
      <c r="E47" s="6">
        <v>452.63579059594502</v>
      </c>
      <c r="F47" s="6">
        <v>479.22875758899897</v>
      </c>
      <c r="G47" s="6">
        <v>487.57428546051699</v>
      </c>
      <c r="H47" s="6">
        <v>476.33478040841698</v>
      </c>
      <c r="I47" s="6">
        <v>0.108060837382909</v>
      </c>
      <c r="J47" s="6">
        <v>1.6604376780495599E-2</v>
      </c>
      <c r="K47" s="6">
        <v>0.10044379366537499</v>
      </c>
    </row>
    <row r="48" spans="1:11" ht="17" x14ac:dyDescent="0.2">
      <c r="A48" s="6" t="s">
        <v>81</v>
      </c>
      <c r="B48" s="6" t="s">
        <v>82</v>
      </c>
      <c r="C48" s="6">
        <v>30.843650176185601</v>
      </c>
      <c r="D48" s="6">
        <v>27.899797063314601</v>
      </c>
      <c r="E48" s="6">
        <v>28.2764310616237</v>
      </c>
      <c r="F48" s="6">
        <v>27.529177603199098</v>
      </c>
      <c r="G48" s="6">
        <v>26.354515652061099</v>
      </c>
      <c r="H48" s="6">
        <v>27.405433566049599</v>
      </c>
      <c r="I48" s="6">
        <v>-7.3444132335516998E-2</v>
      </c>
      <c r="J48" s="6">
        <v>0.21724657175903</v>
      </c>
      <c r="K48" s="6">
        <v>0.47095282918563602</v>
      </c>
    </row>
    <row r="49" spans="1:11" ht="17" x14ac:dyDescent="0.2">
      <c r="A49" s="6" t="s">
        <v>83</v>
      </c>
      <c r="B49" s="6" t="s">
        <v>84</v>
      </c>
      <c r="C49" s="6">
        <v>52.017607744634098</v>
      </c>
      <c r="D49" s="6">
        <v>49.225434390187402</v>
      </c>
      <c r="E49" s="6">
        <v>52.974183870536699</v>
      </c>
      <c r="F49" s="6">
        <v>47.598314701494402</v>
      </c>
      <c r="G49" s="6">
        <v>49.591911370856899</v>
      </c>
      <c r="H49" s="6">
        <v>47.466927418321298</v>
      </c>
      <c r="I49" s="6">
        <v>-6.1611592181613301E-2</v>
      </c>
      <c r="J49" s="6">
        <v>0.188881799924214</v>
      </c>
      <c r="K49" s="6">
        <v>0.43496044125504302</v>
      </c>
    </row>
    <row r="50" spans="1:11" ht="17" x14ac:dyDescent="0.2">
      <c r="A50" s="6" t="s">
        <v>85</v>
      </c>
      <c r="B50" s="6" t="s">
        <v>3</v>
      </c>
      <c r="C50" s="6">
        <v>61.369306760595698</v>
      </c>
      <c r="D50" s="6">
        <v>52.158350770923199</v>
      </c>
      <c r="E50" s="6">
        <v>60.709235670499901</v>
      </c>
      <c r="F50" s="6">
        <v>36.893929823713201</v>
      </c>
      <c r="G50" s="6">
        <v>35.312585755511002</v>
      </c>
      <c r="H50" s="6">
        <v>44.536870170276799</v>
      </c>
      <c r="I50" s="6">
        <v>-0.55788622690310496</v>
      </c>
      <c r="J50" s="6">
        <v>5.93461865368425E-3</v>
      </c>
      <c r="K50" s="6">
        <v>5.2730788685977498E-2</v>
      </c>
    </row>
    <row r="51" spans="1:11" ht="17" x14ac:dyDescent="0.2">
      <c r="A51" s="6" t="s">
        <v>86</v>
      </c>
      <c r="B51" s="6" t="s">
        <v>87</v>
      </c>
      <c r="C51" s="6">
        <v>55.048879818474497</v>
      </c>
      <c r="D51" s="6">
        <v>43.817413384032001</v>
      </c>
      <c r="E51" s="6">
        <v>44.269294842784298</v>
      </c>
      <c r="F51" s="6">
        <v>28.778995679372901</v>
      </c>
      <c r="G51" s="6">
        <v>33.840250369359303</v>
      </c>
      <c r="H51" s="6">
        <v>35.184049559242901</v>
      </c>
      <c r="I51" s="6">
        <v>-0.52427463097983995</v>
      </c>
      <c r="J51" s="7">
        <v>1.94794535904695E-5</v>
      </c>
      <c r="K51" s="6">
        <v>7.9320335020391603E-4</v>
      </c>
    </row>
    <row r="52" spans="1:11" ht="17" x14ac:dyDescent="0.2">
      <c r="A52" s="6" t="s">
        <v>88</v>
      </c>
      <c r="B52" s="6" t="s">
        <v>3</v>
      </c>
      <c r="C52" s="6">
        <v>70.548188148826199</v>
      </c>
      <c r="D52" s="6">
        <v>53.879365178951602</v>
      </c>
      <c r="E52" s="6">
        <v>60.91790329042</v>
      </c>
      <c r="F52" s="6">
        <v>33.9241398069437</v>
      </c>
      <c r="G52" s="6">
        <v>42.402981263788597</v>
      </c>
      <c r="H52" s="6">
        <v>45.634870570596597</v>
      </c>
      <c r="I52" s="6">
        <v>-0.57901150701373705</v>
      </c>
      <c r="J52" s="6">
        <v>3.28549376238908E-4</v>
      </c>
      <c r="K52" s="6">
        <v>6.5765248738159001E-3</v>
      </c>
    </row>
    <row r="53" spans="1:11" ht="17" x14ac:dyDescent="0.2">
      <c r="A53" s="6" t="s">
        <v>89</v>
      </c>
      <c r="B53" s="6" t="s">
        <v>90</v>
      </c>
      <c r="C53" s="6">
        <v>169.960724221465</v>
      </c>
      <c r="D53" s="6">
        <v>166.47489828901499</v>
      </c>
      <c r="E53" s="6">
        <v>166.14661805524099</v>
      </c>
      <c r="F53" s="6">
        <v>154.08942282251201</v>
      </c>
      <c r="G53" s="6">
        <v>152.90080257348899</v>
      </c>
      <c r="H53" s="6">
        <v>158.574210598608</v>
      </c>
      <c r="I53" s="6">
        <v>-8.2683869413713904E-2</v>
      </c>
      <c r="J53" s="6">
        <v>3.0888017385827998E-2</v>
      </c>
      <c r="K53" s="6">
        <v>0.14973334142272801</v>
      </c>
    </row>
    <row r="54" spans="1:11" ht="17" x14ac:dyDescent="0.2">
      <c r="A54" s="6" t="s">
        <v>91</v>
      </c>
      <c r="B54" s="6" t="s">
        <v>3</v>
      </c>
      <c r="C54" s="6">
        <v>0</v>
      </c>
      <c r="D54" s="6">
        <v>0</v>
      </c>
      <c r="E54" s="6">
        <v>0</v>
      </c>
      <c r="F54" s="6">
        <v>1.72341886719767</v>
      </c>
      <c r="G54" s="6">
        <v>2.1031760633797001</v>
      </c>
      <c r="H54" s="6">
        <v>0.93072406702590804</v>
      </c>
      <c r="I54" s="6">
        <v>4.0978849785221403</v>
      </c>
      <c r="J54" s="6">
        <v>1.9552606877280401E-2</v>
      </c>
      <c r="K54" s="6">
        <v>0.11245510622074301</v>
      </c>
    </row>
    <row r="55" spans="1:11" ht="17" x14ac:dyDescent="0.2">
      <c r="A55" s="6" t="s">
        <v>92</v>
      </c>
      <c r="B55" s="6" t="s">
        <v>3</v>
      </c>
      <c r="C55" s="6">
        <v>0.29558862149064902</v>
      </c>
      <c r="D55" s="6">
        <v>0.52407256695971605</v>
      </c>
      <c r="E55" s="6">
        <v>0.59021790687057496</v>
      </c>
      <c r="F55" s="6">
        <v>1.0672053087712401</v>
      </c>
      <c r="G55" s="6">
        <v>0.97677385755141399</v>
      </c>
      <c r="H55" s="6">
        <v>1.0446146045390401</v>
      </c>
      <c r="I55" s="6">
        <v>1.1891351236099199</v>
      </c>
      <c r="J55" s="6">
        <v>1.01919685309928E-4</v>
      </c>
      <c r="K55" s="6">
        <v>2.7153489373976602E-3</v>
      </c>
    </row>
    <row r="56" spans="1:11" ht="17" x14ac:dyDescent="0.2">
      <c r="A56" s="6" t="s">
        <v>93</v>
      </c>
      <c r="B56" s="6" t="s">
        <v>3</v>
      </c>
      <c r="C56" s="6">
        <v>0</v>
      </c>
      <c r="D56" s="6">
        <v>0.184232793146903</v>
      </c>
      <c r="E56" s="6">
        <v>0</v>
      </c>
      <c r="F56" s="6">
        <v>0</v>
      </c>
      <c r="G56" s="6">
        <v>0</v>
      </c>
      <c r="H56" s="6">
        <v>0</v>
      </c>
      <c r="I56" s="6">
        <v>-3.1594203409240902</v>
      </c>
      <c r="J56" s="6">
        <v>0.14574909625209101</v>
      </c>
      <c r="K56" s="6">
        <v>0.376725410556767</v>
      </c>
    </row>
    <row r="57" spans="1:11" ht="17" x14ac:dyDescent="0.2">
      <c r="A57" s="6" t="s">
        <v>94</v>
      </c>
      <c r="B57" s="6" t="s">
        <v>95</v>
      </c>
      <c r="C57" s="6">
        <v>56.011122936297298</v>
      </c>
      <c r="D57" s="6">
        <v>50.631977629633603</v>
      </c>
      <c r="E57" s="6">
        <v>55.665232061512597</v>
      </c>
      <c r="F57" s="6">
        <v>39.836179981707502</v>
      </c>
      <c r="G57" s="6">
        <v>43.620813688699897</v>
      </c>
      <c r="H57" s="6">
        <v>51.782102638168702</v>
      </c>
      <c r="I57" s="6">
        <v>-0.23883511080556599</v>
      </c>
      <c r="J57" s="6">
        <v>1.1570211422684299E-2</v>
      </c>
      <c r="K57" s="6">
        <v>7.9354501056831797E-2</v>
      </c>
    </row>
    <row r="58" spans="1:11" ht="17" x14ac:dyDescent="0.2">
      <c r="A58" s="6" t="s">
        <v>96</v>
      </c>
      <c r="B58" s="6" t="s">
        <v>3</v>
      </c>
      <c r="C58" s="6">
        <v>3.9011750353797199</v>
      </c>
      <c r="D58" s="6">
        <v>4.5805350318910198</v>
      </c>
      <c r="E58" s="6">
        <v>4.4767804882306903</v>
      </c>
      <c r="F58" s="6">
        <v>9.5102100359598296</v>
      </c>
      <c r="G58" s="6">
        <v>7.7236226503689496</v>
      </c>
      <c r="H58" s="6">
        <v>8.6500095523136693</v>
      </c>
      <c r="I58" s="6">
        <v>1.0267804651010199</v>
      </c>
      <c r="J58" s="7">
        <v>4.4501439295337698E-8</v>
      </c>
      <c r="K58" s="7">
        <v>5.4675389037685604E-6</v>
      </c>
    </row>
    <row r="59" spans="1:11" ht="17" x14ac:dyDescent="0.2">
      <c r="A59" s="6" t="s">
        <v>97</v>
      </c>
      <c r="B59" s="6" t="s">
        <v>3</v>
      </c>
      <c r="C59" s="6">
        <v>15.253534668487999</v>
      </c>
      <c r="D59" s="6">
        <v>18.0548137283965</v>
      </c>
      <c r="E59" s="6">
        <v>17.674200638766902</v>
      </c>
      <c r="F59" s="6">
        <v>37.536141087151201</v>
      </c>
      <c r="G59" s="6">
        <v>30.538180028362799</v>
      </c>
      <c r="H59" s="6">
        <v>33.869069903926899</v>
      </c>
      <c r="I59" s="6">
        <v>1.0289763330442601</v>
      </c>
      <c r="J59" s="7">
        <v>4.9017527126055497E-8</v>
      </c>
      <c r="K59" s="7">
        <v>5.9203203101740899E-6</v>
      </c>
    </row>
    <row r="60" spans="1:11" ht="17" x14ac:dyDescent="0.2">
      <c r="A60" s="6" t="s">
        <v>98</v>
      </c>
      <c r="B60" s="6" t="s">
        <v>99</v>
      </c>
      <c r="C60" s="6">
        <v>13.263802523171201</v>
      </c>
      <c r="D60" s="6">
        <v>12.1522784710361</v>
      </c>
      <c r="E60" s="6">
        <v>9.2922299495663108</v>
      </c>
      <c r="F60" s="6">
        <v>10.4546712905432</v>
      </c>
      <c r="G60" s="6">
        <v>8.2509214794126606</v>
      </c>
      <c r="H60" s="6">
        <v>10.9539063273049</v>
      </c>
      <c r="I60" s="6">
        <v>-0.22784438444378699</v>
      </c>
      <c r="J60" s="6">
        <v>0.10975096644714501</v>
      </c>
      <c r="K60" s="6">
        <v>0.31856838570360801</v>
      </c>
    </row>
    <row r="61" spans="1:11" ht="17" x14ac:dyDescent="0.2">
      <c r="A61" s="6" t="s">
        <v>100</v>
      </c>
      <c r="B61" s="6" t="s">
        <v>101</v>
      </c>
      <c r="C61" s="6">
        <v>70.977328122817298</v>
      </c>
      <c r="D61" s="6">
        <v>63.249808928130598</v>
      </c>
      <c r="E61" s="6">
        <v>66.259714812124201</v>
      </c>
      <c r="F61" s="6">
        <v>67.484435417796604</v>
      </c>
      <c r="G61" s="6">
        <v>58.6143578327029</v>
      </c>
      <c r="H61" s="6">
        <v>66.082902697951795</v>
      </c>
      <c r="I61" s="6">
        <v>-3.6051617894931401E-2</v>
      </c>
      <c r="J61" s="6">
        <v>0.53915033892614095</v>
      </c>
      <c r="K61" s="6">
        <v>0.77040010330613196</v>
      </c>
    </row>
    <row r="62" spans="1:11" ht="17" x14ac:dyDescent="0.2">
      <c r="A62" s="6" t="s">
        <v>102</v>
      </c>
      <c r="B62" s="6" t="s">
        <v>103</v>
      </c>
      <c r="C62" s="6">
        <v>24.410254506990398</v>
      </c>
      <c r="D62" s="6">
        <v>20.2787454032071</v>
      </c>
      <c r="E62" s="6">
        <v>22.174845020650601</v>
      </c>
      <c r="F62" s="6">
        <v>18.9464346453838</v>
      </c>
      <c r="G62" s="6">
        <v>18.118447059239699</v>
      </c>
      <c r="H62" s="6">
        <v>18.822649770420199</v>
      </c>
      <c r="I62" s="6">
        <v>-0.23350323014418201</v>
      </c>
      <c r="J62" s="6">
        <v>4.6405992875842997E-3</v>
      </c>
      <c r="K62" s="6">
        <v>4.53104669860789E-2</v>
      </c>
    </row>
    <row r="63" spans="1:11" ht="17" x14ac:dyDescent="0.2">
      <c r="A63" s="6" t="s">
        <v>104</v>
      </c>
      <c r="B63" s="6" t="s">
        <v>105</v>
      </c>
      <c r="C63" s="6">
        <v>106.480327028646</v>
      </c>
      <c r="D63" s="6">
        <v>92.154778405357106</v>
      </c>
      <c r="E63" s="6">
        <v>94.471004487257503</v>
      </c>
      <c r="F63" s="6">
        <v>88.708198914369206</v>
      </c>
      <c r="G63" s="6">
        <v>81.770706390105104</v>
      </c>
      <c r="H63" s="6">
        <v>86.290185954911195</v>
      </c>
      <c r="I63" s="6">
        <v>-0.16727098848330099</v>
      </c>
      <c r="J63" s="6">
        <v>1.4164894391939501E-2</v>
      </c>
      <c r="K63" s="6">
        <v>9.0124140568714997E-2</v>
      </c>
    </row>
    <row r="64" spans="1:11" ht="17" x14ac:dyDescent="0.2">
      <c r="A64" s="6" t="s">
        <v>106</v>
      </c>
      <c r="B64" s="6" t="s">
        <v>3</v>
      </c>
      <c r="C64" s="6">
        <v>15.6102936536161</v>
      </c>
      <c r="D64" s="6">
        <v>13.2530015665889</v>
      </c>
      <c r="E64" s="6">
        <v>15.421147575876001</v>
      </c>
      <c r="F64" s="6">
        <v>15.37631868748</v>
      </c>
      <c r="G64" s="6">
        <v>12.8477705621114</v>
      </c>
      <c r="H64" s="6">
        <v>13.9146548460327</v>
      </c>
      <c r="I64" s="6">
        <v>-4.7300247627785501E-2</v>
      </c>
      <c r="J64" s="6">
        <v>0.73924284825581099</v>
      </c>
      <c r="K64" s="6">
        <v>0.89335002438355504</v>
      </c>
    </row>
    <row r="65" spans="1:11" ht="17" x14ac:dyDescent="0.2">
      <c r="A65" s="6" t="s">
        <v>107</v>
      </c>
      <c r="B65" s="6" t="s">
        <v>108</v>
      </c>
      <c r="C65" s="6">
        <v>11.8347510090816</v>
      </c>
      <c r="D65" s="6">
        <v>11.7976197002076</v>
      </c>
      <c r="E65" s="6">
        <v>12.8495986684561</v>
      </c>
      <c r="F65" s="6">
        <v>14.1460883412685</v>
      </c>
      <c r="G65" s="6">
        <v>12.685250762816599</v>
      </c>
      <c r="H65" s="6">
        <v>12.0874292996584</v>
      </c>
      <c r="I65" s="6">
        <v>0.12687686874111301</v>
      </c>
      <c r="J65" s="6">
        <v>0.18168048880565699</v>
      </c>
      <c r="K65" s="6">
        <v>0.42651348506369602</v>
      </c>
    </row>
    <row r="66" spans="1:11" ht="17" x14ac:dyDescent="0.2">
      <c r="A66" s="6" t="s">
        <v>109</v>
      </c>
      <c r="B66" s="6" t="s">
        <v>110</v>
      </c>
      <c r="C66" s="6">
        <v>11.1109906464674</v>
      </c>
      <c r="D66" s="6">
        <v>6.2799352098770402</v>
      </c>
      <c r="E66" s="6">
        <v>6.9489719622843698</v>
      </c>
      <c r="F66" s="6">
        <v>8.4922089108291203</v>
      </c>
      <c r="G66" s="6">
        <v>9.2119788927419997</v>
      </c>
      <c r="H66" s="6">
        <v>10.3953335408884</v>
      </c>
      <c r="I66" s="6">
        <v>0.208341523500538</v>
      </c>
      <c r="J66" s="6">
        <v>0.305638853863681</v>
      </c>
      <c r="K66" s="6">
        <v>0.57347987119406896</v>
      </c>
    </row>
    <row r="67" spans="1:11" ht="17" x14ac:dyDescent="0.2">
      <c r="A67" s="6" t="s">
        <v>111</v>
      </c>
      <c r="B67" s="6" t="s">
        <v>3</v>
      </c>
      <c r="C67" s="6">
        <v>10.233481930228001</v>
      </c>
      <c r="D67" s="6">
        <v>7.15966751298481</v>
      </c>
      <c r="E67" s="6">
        <v>6.5366031369363</v>
      </c>
      <c r="F67" s="6">
        <v>7.2403401834569001</v>
      </c>
      <c r="G67" s="6">
        <v>9.3152165872296209</v>
      </c>
      <c r="H67" s="6">
        <v>10.3663404706679</v>
      </c>
      <c r="I67" s="6">
        <v>0.17340517121273899</v>
      </c>
      <c r="J67" s="6">
        <v>0.39019660639117498</v>
      </c>
      <c r="K67" s="6">
        <v>0.64050268257249798</v>
      </c>
    </row>
    <row r="68" spans="1:11" ht="17" x14ac:dyDescent="0.2">
      <c r="A68" s="6" t="s">
        <v>112</v>
      </c>
      <c r="B68" s="6" t="s">
        <v>113</v>
      </c>
      <c r="C68" s="6">
        <v>926.55650976606</v>
      </c>
      <c r="D68" s="6">
        <v>892.15683009628196</v>
      </c>
      <c r="E68" s="6">
        <v>896.66814796090898</v>
      </c>
      <c r="F68" s="6">
        <v>970.71072459602397</v>
      </c>
      <c r="G68" s="6">
        <v>937.13818637114503</v>
      </c>
      <c r="H68" s="6">
        <v>1002.6251756981</v>
      </c>
      <c r="I68" s="6">
        <v>0.12773457002170599</v>
      </c>
      <c r="J68" s="6">
        <v>3.9298678412622301E-3</v>
      </c>
      <c r="K68" s="6">
        <v>4.0759680765021601E-2</v>
      </c>
    </row>
    <row r="69" spans="1:11" ht="17" x14ac:dyDescent="0.2">
      <c r="A69" s="6" t="s">
        <v>114</v>
      </c>
      <c r="B69" s="6" t="s">
        <v>3</v>
      </c>
      <c r="C69" s="6">
        <v>160.46733391395901</v>
      </c>
      <c r="D69" s="6">
        <v>130.62823372987799</v>
      </c>
      <c r="E69" s="6">
        <v>135.80295696934999</v>
      </c>
      <c r="F69" s="6">
        <v>136.612567589951</v>
      </c>
      <c r="G69" s="6">
        <v>138.91574374589101</v>
      </c>
      <c r="H69" s="6">
        <v>145.23137884413001</v>
      </c>
      <c r="I69" s="6">
        <v>5.2913881594952496E-3</v>
      </c>
      <c r="J69" s="6">
        <v>0.92883218579558502</v>
      </c>
      <c r="K69" s="6">
        <v>0.998771413306072</v>
      </c>
    </row>
    <row r="70" spans="1:11" ht="17" x14ac:dyDescent="0.2">
      <c r="A70" s="6" t="s">
        <v>115</v>
      </c>
      <c r="B70" s="6" t="s">
        <v>3</v>
      </c>
      <c r="C70" s="6">
        <v>50.921358719484303</v>
      </c>
      <c r="D70" s="6">
        <v>50.079909554830898</v>
      </c>
      <c r="E70" s="6">
        <v>47.600590403942299</v>
      </c>
      <c r="F70" s="6">
        <v>48.702122020907403</v>
      </c>
      <c r="G70" s="6">
        <v>47.671990769939796</v>
      </c>
      <c r="H70" s="6">
        <v>48.971343697153301</v>
      </c>
      <c r="I70" s="6">
        <v>-6.7390992673585504E-3</v>
      </c>
      <c r="J70" s="6">
        <v>0.90152061926890703</v>
      </c>
      <c r="K70" s="6">
        <v>0.98636083201801705</v>
      </c>
    </row>
    <row r="71" spans="1:11" ht="17" x14ac:dyDescent="0.2">
      <c r="A71" s="6" t="s">
        <v>116</v>
      </c>
      <c r="B71" s="6" t="s">
        <v>3</v>
      </c>
      <c r="C71" s="6">
        <v>25.4053941555736</v>
      </c>
      <c r="D71" s="6">
        <v>31.5138566895648</v>
      </c>
      <c r="E71" s="6">
        <v>28.890387661378899</v>
      </c>
      <c r="F71" s="6">
        <v>26.368308668124399</v>
      </c>
      <c r="G71" s="6">
        <v>29.253267063372199</v>
      </c>
      <c r="H71" s="6">
        <v>29.918548190941902</v>
      </c>
      <c r="I71" s="6">
        <v>2.8799436293285099E-2</v>
      </c>
      <c r="J71" s="6">
        <v>0.81328025621037403</v>
      </c>
      <c r="K71" s="6">
        <v>0.93652358359812804</v>
      </c>
    </row>
    <row r="72" spans="1:11" ht="17" x14ac:dyDescent="0.2">
      <c r="A72" s="6" t="s">
        <v>117</v>
      </c>
      <c r="B72" s="6" t="s">
        <v>118</v>
      </c>
      <c r="C72" s="6">
        <v>814.22112591605401</v>
      </c>
      <c r="D72" s="6">
        <v>810.57606136649201</v>
      </c>
      <c r="E72" s="6">
        <v>803.25733115863602</v>
      </c>
      <c r="F72" s="6">
        <v>823.31298463087001</v>
      </c>
      <c r="G72" s="6">
        <v>806.88796244722801</v>
      </c>
      <c r="H72" s="6">
        <v>821.54509863286501</v>
      </c>
      <c r="I72" s="6">
        <v>4.2022702136904802E-2</v>
      </c>
      <c r="J72" s="6">
        <v>0.241358543986293</v>
      </c>
      <c r="K72" s="6">
        <v>0.50158092284815403</v>
      </c>
    </row>
    <row r="73" spans="1:11" ht="17" x14ac:dyDescent="0.2">
      <c r="A73" s="6" t="s">
        <v>119</v>
      </c>
      <c r="B73" s="6" t="s">
        <v>3</v>
      </c>
      <c r="C73" s="6">
        <v>7.2001397125127404</v>
      </c>
      <c r="D73" s="6">
        <v>3.4281291889360399</v>
      </c>
      <c r="E73" s="6">
        <v>3.81099051096137</v>
      </c>
      <c r="F73" s="6">
        <v>3.7086228787798099</v>
      </c>
      <c r="G73" s="6">
        <v>3.3189360662616298</v>
      </c>
      <c r="H73" s="6">
        <v>5.20734224842343</v>
      </c>
      <c r="I73" s="6">
        <v>-0.27283674451263901</v>
      </c>
      <c r="J73" s="6">
        <v>0.47447736110030497</v>
      </c>
      <c r="K73" s="6">
        <v>0.717361526192973</v>
      </c>
    </row>
    <row r="74" spans="1:11" ht="17" x14ac:dyDescent="0.2">
      <c r="A74" s="6" t="s">
        <v>120</v>
      </c>
      <c r="B74" s="6" t="s">
        <v>121</v>
      </c>
      <c r="C74" s="6">
        <v>71.777790301757406</v>
      </c>
      <c r="D74" s="6">
        <v>69.688969083657</v>
      </c>
      <c r="E74" s="6">
        <v>72.166852056776506</v>
      </c>
      <c r="F74" s="6">
        <v>71.205559272572302</v>
      </c>
      <c r="G74" s="6">
        <v>77.628621497885803</v>
      </c>
      <c r="H74" s="6">
        <v>72.387779607204806</v>
      </c>
      <c r="I74" s="6">
        <v>8.0867737378331694E-2</v>
      </c>
      <c r="J74" s="6">
        <v>8.7127937876764899E-2</v>
      </c>
      <c r="K74" s="6">
        <v>0.27877775651863002</v>
      </c>
    </row>
    <row r="75" spans="1:11" ht="17" x14ac:dyDescent="0.2">
      <c r="A75" s="6" t="s">
        <v>122</v>
      </c>
      <c r="B75" s="6" t="s">
        <v>123</v>
      </c>
      <c r="C75" s="6">
        <v>125.32957551203501</v>
      </c>
      <c r="D75" s="6">
        <v>132.389978753441</v>
      </c>
      <c r="E75" s="6">
        <v>127.41091073477099</v>
      </c>
      <c r="F75" s="6">
        <v>134.234417743883</v>
      </c>
      <c r="G75" s="6">
        <v>134.469201056245</v>
      </c>
      <c r="H75" s="6">
        <v>127.082769821163</v>
      </c>
      <c r="I75" s="6">
        <v>6.9037293866990299E-2</v>
      </c>
      <c r="J75" s="6">
        <v>0.16580561477414801</v>
      </c>
      <c r="K75" s="6">
        <v>0.40514684389319</v>
      </c>
    </row>
    <row r="76" spans="1:11" ht="17" x14ac:dyDescent="0.2">
      <c r="A76" s="6" t="s">
        <v>124</v>
      </c>
      <c r="B76" s="6" t="s">
        <v>3</v>
      </c>
      <c r="C76" s="6">
        <v>90.767718716250997</v>
      </c>
      <c r="D76" s="6">
        <v>96.660478817186501</v>
      </c>
      <c r="E76" s="6">
        <v>96.797357091652501</v>
      </c>
      <c r="F76" s="6">
        <v>97.712349497127704</v>
      </c>
      <c r="G76" s="6">
        <v>99.654746662693398</v>
      </c>
      <c r="H76" s="6">
        <v>94.260565086028095</v>
      </c>
      <c r="I76" s="6">
        <v>6.9239715013712497E-2</v>
      </c>
      <c r="J76" s="6">
        <v>0.226763427870801</v>
      </c>
      <c r="K76" s="6">
        <v>0.48351771005605299</v>
      </c>
    </row>
    <row r="77" spans="1:11" ht="17" x14ac:dyDescent="0.2">
      <c r="A77" s="6" t="s">
        <v>125</v>
      </c>
      <c r="B77" s="6" t="s">
        <v>126</v>
      </c>
      <c r="C77" s="6">
        <v>23.8839655323643</v>
      </c>
      <c r="D77" s="6">
        <v>22.2222604588551</v>
      </c>
      <c r="E77" s="6">
        <v>24.195439298816002</v>
      </c>
      <c r="F77" s="6">
        <v>18.943442452594699</v>
      </c>
      <c r="G77" s="6">
        <v>21.517699943418101</v>
      </c>
      <c r="H77" s="6">
        <v>22.064535210890899</v>
      </c>
      <c r="I77" s="6">
        <v>-0.13890126513255899</v>
      </c>
      <c r="J77" s="6">
        <v>4.3709652599880501E-2</v>
      </c>
      <c r="K77" s="6">
        <v>0.185967440684456</v>
      </c>
    </row>
    <row r="78" spans="1:11" ht="17" x14ac:dyDescent="0.2">
      <c r="A78" s="6" t="s">
        <v>127</v>
      </c>
      <c r="B78" s="6" t="s">
        <v>128</v>
      </c>
      <c r="C78" s="6">
        <v>54.382116016656703</v>
      </c>
      <c r="D78" s="6">
        <v>48.138292624009999</v>
      </c>
      <c r="E78" s="6">
        <v>45.799504055087603</v>
      </c>
      <c r="F78" s="6">
        <v>43.563697857750697</v>
      </c>
      <c r="G78" s="6">
        <v>47.048011833160501</v>
      </c>
      <c r="H78" s="6">
        <v>47.881123992652199</v>
      </c>
      <c r="I78" s="6">
        <v>-7.5233271912924199E-2</v>
      </c>
      <c r="J78" s="6">
        <v>0.24438133611228</v>
      </c>
      <c r="K78" s="6">
        <v>0.50447896904290501</v>
      </c>
    </row>
    <row r="79" spans="1:11" ht="17" x14ac:dyDescent="0.2">
      <c r="A79" s="6" t="s">
        <v>129</v>
      </c>
      <c r="B79" s="6" t="s">
        <v>130</v>
      </c>
      <c r="C79" s="6">
        <v>72.056518807167393</v>
      </c>
      <c r="D79" s="6">
        <v>73.598858620406901</v>
      </c>
      <c r="E79" s="6">
        <v>72.238598279020493</v>
      </c>
      <c r="F79" s="6">
        <v>72.417946286764803</v>
      </c>
      <c r="G79" s="6">
        <v>72.220690335855707</v>
      </c>
      <c r="H79" s="6">
        <v>73.066477421336202</v>
      </c>
      <c r="I79" s="6">
        <v>2.68622724854993E-2</v>
      </c>
      <c r="J79" s="6">
        <v>0.56178503900490295</v>
      </c>
      <c r="K79" s="6">
        <v>0.78495689959783099</v>
      </c>
    </row>
    <row r="80" spans="1:11" ht="17" x14ac:dyDescent="0.2">
      <c r="A80" s="6" t="s">
        <v>131</v>
      </c>
      <c r="B80" s="6" t="s">
        <v>132</v>
      </c>
      <c r="C80" s="6">
        <v>117.951321574378</v>
      </c>
      <c r="D80" s="6">
        <v>123.030659263502</v>
      </c>
      <c r="E80" s="6">
        <v>118.24267792150199</v>
      </c>
      <c r="F80" s="6">
        <v>111.213274654674</v>
      </c>
      <c r="G80" s="6">
        <v>115.82347961553801</v>
      </c>
      <c r="H80" s="6">
        <v>119.28083665529201</v>
      </c>
      <c r="I80" s="6">
        <v>-2.5245436870513598E-2</v>
      </c>
      <c r="J80" s="6">
        <v>0.53879159582316505</v>
      </c>
      <c r="K80" s="6">
        <v>0.77004189968629699</v>
      </c>
    </row>
    <row r="81" spans="1:11" ht="17" x14ac:dyDescent="0.2">
      <c r="A81" s="6" t="s">
        <v>133</v>
      </c>
      <c r="B81" s="6" t="s">
        <v>134</v>
      </c>
      <c r="C81" s="6">
        <v>106.980594272638</v>
      </c>
      <c r="D81" s="6">
        <v>110.31050826739801</v>
      </c>
      <c r="E81" s="6">
        <v>105.19322336634499</v>
      </c>
      <c r="F81" s="6">
        <v>107.086162573994</v>
      </c>
      <c r="G81" s="6">
        <v>114.944312239716</v>
      </c>
      <c r="H81" s="6">
        <v>105.132904281926</v>
      </c>
      <c r="I81" s="6">
        <v>5.0079482567350002E-2</v>
      </c>
      <c r="J81" s="6">
        <v>0.26695805940877398</v>
      </c>
      <c r="K81" s="6">
        <v>0.52943690489561501</v>
      </c>
    </row>
    <row r="82" spans="1:11" ht="17" x14ac:dyDescent="0.2">
      <c r="A82" s="6" t="s">
        <v>135</v>
      </c>
      <c r="B82" s="6" t="s">
        <v>3</v>
      </c>
      <c r="C82" s="6">
        <v>5.63346575506097E-2</v>
      </c>
      <c r="D82" s="6">
        <v>4.6268030625161799E-2</v>
      </c>
      <c r="E82" s="6">
        <v>1.9050129737151901E-2</v>
      </c>
      <c r="F82" s="6">
        <v>5.00537370313675E-2</v>
      </c>
      <c r="G82" s="6">
        <v>4.0722087787534E-2</v>
      </c>
      <c r="H82" s="6">
        <v>1.8020853233986799E-2</v>
      </c>
      <c r="I82" s="6">
        <v>-0.16019240414802499</v>
      </c>
      <c r="J82" s="6">
        <v>0.82873864769091299</v>
      </c>
      <c r="K82" s="6">
        <v>0.94549977640817195</v>
      </c>
    </row>
    <row r="83" spans="1:11" ht="17" x14ac:dyDescent="0.2">
      <c r="A83" s="6" t="s">
        <v>136</v>
      </c>
      <c r="B83" s="6" t="s">
        <v>3</v>
      </c>
      <c r="C83" s="6">
        <v>0.112158343150647</v>
      </c>
      <c r="D83" s="6">
        <v>0</v>
      </c>
      <c r="E83" s="6">
        <v>0</v>
      </c>
      <c r="F83" s="6">
        <v>0</v>
      </c>
      <c r="G83" s="6">
        <v>0</v>
      </c>
      <c r="H83" s="6">
        <v>0</v>
      </c>
      <c r="I83" s="6">
        <v>-2.6521134096946701</v>
      </c>
      <c r="J83" s="6">
        <v>0.19697701535515599</v>
      </c>
      <c r="K83" s="6">
        <v>0.44503109500294802</v>
      </c>
    </row>
    <row r="84" spans="1:11" ht="17" x14ac:dyDescent="0.2">
      <c r="A84" s="6" t="s">
        <v>137</v>
      </c>
      <c r="B84" s="6" t="s">
        <v>3</v>
      </c>
      <c r="C84" s="6">
        <v>122.063695772057</v>
      </c>
      <c r="D84" s="6">
        <v>119.256795942829</v>
      </c>
      <c r="E84" s="6">
        <v>114.04989601257201</v>
      </c>
      <c r="F84" s="6">
        <v>112.22379582600099</v>
      </c>
      <c r="G84" s="6">
        <v>125.870782646946</v>
      </c>
      <c r="H84" s="6">
        <v>110.108467110726</v>
      </c>
      <c r="I84" s="6">
        <v>1.780135276769E-3</v>
      </c>
      <c r="J84" s="6">
        <v>0.97577259599392696</v>
      </c>
      <c r="K84" s="6">
        <v>1</v>
      </c>
    </row>
    <row r="85" spans="1:11" ht="17" x14ac:dyDescent="0.2">
      <c r="A85" s="6" t="s">
        <v>138</v>
      </c>
      <c r="B85" s="6" t="s">
        <v>139</v>
      </c>
      <c r="C85" s="6">
        <v>31.0202421010036</v>
      </c>
      <c r="D85" s="6">
        <v>30.292397602492802</v>
      </c>
      <c r="E85" s="6">
        <v>32.803173830581102</v>
      </c>
      <c r="F85" s="6">
        <v>30.024259510759499</v>
      </c>
      <c r="G85" s="6">
        <v>30.668295786265201</v>
      </c>
      <c r="H85" s="6">
        <v>30.451125132586899</v>
      </c>
      <c r="I85" s="6">
        <v>-1.5542993528341299E-2</v>
      </c>
      <c r="J85" s="6">
        <v>0.74021176890191398</v>
      </c>
      <c r="K85" s="6">
        <v>0.89351984682691099</v>
      </c>
    </row>
    <row r="86" spans="1:11" ht="17" x14ac:dyDescent="0.2">
      <c r="A86" s="6" t="s">
        <v>140</v>
      </c>
      <c r="B86" s="6" t="s">
        <v>141</v>
      </c>
      <c r="C86" s="6">
        <v>22.9841214356112</v>
      </c>
      <c r="D86" s="6">
        <v>25.773414392952599</v>
      </c>
      <c r="E86" s="6">
        <v>24.125254263111898</v>
      </c>
      <c r="F86" s="6">
        <v>23.961288339477001</v>
      </c>
      <c r="G86" s="6">
        <v>21.354925233374502</v>
      </c>
      <c r="H86" s="6">
        <v>25.880356956705501</v>
      </c>
      <c r="I86" s="6">
        <v>-1.26623439853555E-2</v>
      </c>
      <c r="J86" s="6">
        <v>0.89143917996028899</v>
      </c>
      <c r="K86" s="6">
        <v>0.98106495697251195</v>
      </c>
    </row>
    <row r="87" spans="1:11" ht="17" x14ac:dyDescent="0.2">
      <c r="A87" s="6" t="s">
        <v>142</v>
      </c>
      <c r="B87" s="6" t="s">
        <v>143</v>
      </c>
      <c r="C87" s="6">
        <v>400.54383358934899</v>
      </c>
      <c r="D87" s="6">
        <v>367.46856176618701</v>
      </c>
      <c r="E87" s="6">
        <v>344.359109895693</v>
      </c>
      <c r="F87" s="6">
        <v>340.66246274940698</v>
      </c>
      <c r="G87" s="6">
        <v>358.00730323307801</v>
      </c>
      <c r="H87" s="6">
        <v>346.22935293363798</v>
      </c>
      <c r="I87" s="6">
        <v>-6.4863505607321695E-2</v>
      </c>
      <c r="J87" s="6">
        <v>0.27062533572749797</v>
      </c>
      <c r="K87" s="6">
        <v>0.53331751725502097</v>
      </c>
    </row>
    <row r="88" spans="1:11" ht="17" x14ac:dyDescent="0.2">
      <c r="A88" s="6" t="s">
        <v>144</v>
      </c>
      <c r="B88" s="6" t="s">
        <v>145</v>
      </c>
      <c r="C88" s="6">
        <v>109.213163300396</v>
      </c>
      <c r="D88" s="6">
        <v>114.061615196549</v>
      </c>
      <c r="E88" s="6">
        <v>113.053203503191</v>
      </c>
      <c r="F88" s="6">
        <v>109.921416507834</v>
      </c>
      <c r="G88" s="6">
        <v>111.46662562022399</v>
      </c>
      <c r="H88" s="6">
        <v>117.724139533841</v>
      </c>
      <c r="I88" s="6">
        <v>3.9606207591113801E-2</v>
      </c>
      <c r="J88" s="6">
        <v>0.36773258577927898</v>
      </c>
      <c r="K88" s="6">
        <v>0.62081554282471996</v>
      </c>
    </row>
    <row r="89" spans="1:11" ht="17" x14ac:dyDescent="0.2">
      <c r="A89" s="6" t="s">
        <v>146</v>
      </c>
      <c r="B89" s="6" t="s">
        <v>147</v>
      </c>
      <c r="C89" s="6">
        <v>1739.80290768024</v>
      </c>
      <c r="D89" s="6">
        <v>2239.1060600904898</v>
      </c>
      <c r="E89" s="6">
        <v>2010.1002743230299</v>
      </c>
      <c r="F89" s="6">
        <v>2085.7853903842101</v>
      </c>
      <c r="G89" s="6">
        <v>2151.9332545841698</v>
      </c>
      <c r="H89" s="6">
        <v>2125.1745357837499</v>
      </c>
      <c r="I89" s="6">
        <v>0.114375017884456</v>
      </c>
      <c r="J89" s="6">
        <v>0.13452341823595401</v>
      </c>
      <c r="K89" s="6">
        <v>0.35836032835491899</v>
      </c>
    </row>
    <row r="90" spans="1:11" ht="17" x14ac:dyDescent="0.2">
      <c r="A90" s="6" t="s">
        <v>148</v>
      </c>
      <c r="B90" s="6" t="s">
        <v>149</v>
      </c>
      <c r="C90" s="6">
        <v>50.723610689880097</v>
      </c>
      <c r="D90" s="6">
        <v>51.953647667426601</v>
      </c>
      <c r="E90" s="6">
        <v>54.6155556219408</v>
      </c>
      <c r="F90" s="6">
        <v>53.962355040776202</v>
      </c>
      <c r="G90" s="6">
        <v>48.888112983458697</v>
      </c>
      <c r="H90" s="6">
        <v>52.310491440599002</v>
      </c>
      <c r="I90" s="6">
        <v>8.8782435158239505E-3</v>
      </c>
      <c r="J90" s="6">
        <v>0.89892449827477605</v>
      </c>
      <c r="K90" s="6">
        <v>0.98535259627690397</v>
      </c>
    </row>
    <row r="91" spans="1:11" ht="17" x14ac:dyDescent="0.2">
      <c r="A91" s="6" t="s">
        <v>150</v>
      </c>
      <c r="B91" s="6" t="s">
        <v>3</v>
      </c>
      <c r="C91" s="6">
        <v>124.92748804897801</v>
      </c>
      <c r="D91" s="6">
        <v>126.848342040315</v>
      </c>
      <c r="E91" s="6">
        <v>124.707191940797</v>
      </c>
      <c r="F91" s="6">
        <v>111.591371651049</v>
      </c>
      <c r="G91" s="6">
        <v>120.406829628488</v>
      </c>
      <c r="H91" s="6">
        <v>108.894715842031</v>
      </c>
      <c r="I91" s="6">
        <v>-0.11108410477801001</v>
      </c>
      <c r="J91" s="6">
        <v>6.7800597375638594E-2</v>
      </c>
      <c r="K91" s="6">
        <v>0.24327646369526701</v>
      </c>
    </row>
    <row r="92" spans="1:11" ht="17" x14ac:dyDescent="0.2">
      <c r="A92" s="6" t="s">
        <v>151</v>
      </c>
      <c r="B92" s="6" t="s">
        <v>152</v>
      </c>
      <c r="C92" s="6">
        <v>138.77576114715899</v>
      </c>
      <c r="D92" s="6">
        <v>135.41110296297401</v>
      </c>
      <c r="E92" s="6">
        <v>131.896566826987</v>
      </c>
      <c r="F92" s="6">
        <v>116.690229471001</v>
      </c>
      <c r="G92" s="6">
        <v>121.359267931475</v>
      </c>
      <c r="H92" s="6">
        <v>118.712525143344</v>
      </c>
      <c r="I92" s="6">
        <v>-0.158747984727029</v>
      </c>
      <c r="J92" s="6">
        <v>1.19813663646596E-3</v>
      </c>
      <c r="K92" s="6">
        <v>1.7787336815534301E-2</v>
      </c>
    </row>
    <row r="93" spans="1:11" ht="17" x14ac:dyDescent="0.2">
      <c r="A93" s="6" t="s">
        <v>153</v>
      </c>
      <c r="B93" s="6" t="s">
        <v>154</v>
      </c>
      <c r="C93" s="6">
        <v>48.0336002150596</v>
      </c>
      <c r="D93" s="6">
        <v>51.694937787688403</v>
      </c>
      <c r="E93" s="6">
        <v>49.720491195187002</v>
      </c>
      <c r="F93" s="6">
        <v>54.410795664383699</v>
      </c>
      <c r="G93" s="6">
        <v>54.482275165645497</v>
      </c>
      <c r="H93" s="6">
        <v>52.997521798368901</v>
      </c>
      <c r="I93" s="6">
        <v>0.14530361196816199</v>
      </c>
      <c r="J93" s="6">
        <v>1.8939528610164E-2</v>
      </c>
      <c r="K93" s="6">
        <v>0.110213039817912</v>
      </c>
    </row>
    <row r="94" spans="1:11" ht="17" x14ac:dyDescent="0.2">
      <c r="A94" s="6" t="s">
        <v>155</v>
      </c>
      <c r="B94" s="6" t="s">
        <v>3</v>
      </c>
      <c r="C94" s="6">
        <v>41.242016651855799</v>
      </c>
      <c r="D94" s="6">
        <v>42.580138735177798</v>
      </c>
      <c r="E94" s="6">
        <v>40.993236401786199</v>
      </c>
      <c r="F94" s="6">
        <v>40.898821729942497</v>
      </c>
      <c r="G94" s="6">
        <v>41.885217323877797</v>
      </c>
      <c r="H94" s="6">
        <v>43.442756307712202</v>
      </c>
      <c r="I94" s="6">
        <v>4.3325190815608698E-2</v>
      </c>
      <c r="J94" s="6">
        <v>0.44007967333294001</v>
      </c>
      <c r="K94" s="6">
        <v>0.68456838074012805</v>
      </c>
    </row>
    <row r="95" spans="1:11" ht="17" x14ac:dyDescent="0.2">
      <c r="A95" s="6" t="s">
        <v>156</v>
      </c>
      <c r="B95" s="6" t="s">
        <v>3</v>
      </c>
      <c r="C95" s="6">
        <v>145.98442831212</v>
      </c>
      <c r="D95" s="6">
        <v>115.953973605187</v>
      </c>
      <c r="E95" s="6">
        <v>128.61167976797799</v>
      </c>
      <c r="F95" s="6">
        <v>111.50352748548799</v>
      </c>
      <c r="G95" s="6">
        <v>113.85737601364301</v>
      </c>
      <c r="H95" s="6">
        <v>111.524237235279</v>
      </c>
      <c r="I95" s="6">
        <v>-0.18631049766954799</v>
      </c>
      <c r="J95" s="6">
        <v>2.6098689016048001E-2</v>
      </c>
      <c r="K95" s="6">
        <v>0.135257642129715</v>
      </c>
    </row>
    <row r="96" spans="1:11" ht="17" x14ac:dyDescent="0.2">
      <c r="A96" s="6" t="s">
        <v>157</v>
      </c>
      <c r="B96" s="6" t="s">
        <v>158</v>
      </c>
      <c r="C96" s="6">
        <v>96.803865973323497</v>
      </c>
      <c r="D96" s="6">
        <v>87.258319535700807</v>
      </c>
      <c r="E96" s="6">
        <v>92.121738146162002</v>
      </c>
      <c r="F96" s="6">
        <v>82.614261346040607</v>
      </c>
      <c r="G96" s="6">
        <v>82.352054384995</v>
      </c>
      <c r="H96" s="6">
        <v>85.336146435575401</v>
      </c>
      <c r="I96" s="6">
        <v>-0.114559586198181</v>
      </c>
      <c r="J96" s="6">
        <v>1.99121128791791E-2</v>
      </c>
      <c r="K96" s="6">
        <v>0.113370152887453</v>
      </c>
    </row>
    <row r="97" spans="1:11" ht="17" x14ac:dyDescent="0.2">
      <c r="A97" s="6" t="s">
        <v>159</v>
      </c>
      <c r="B97" s="6" t="s">
        <v>160</v>
      </c>
      <c r="C97" s="6">
        <v>140.85076214451001</v>
      </c>
      <c r="D97" s="6">
        <v>155.3734277241</v>
      </c>
      <c r="E97" s="6">
        <v>165.53411308682001</v>
      </c>
      <c r="F97" s="6">
        <v>153.833130286055</v>
      </c>
      <c r="G97" s="6">
        <v>194.67038982712501</v>
      </c>
      <c r="H97" s="6">
        <v>212.259970273574</v>
      </c>
      <c r="I97" s="6">
        <v>0.309186004922758</v>
      </c>
      <c r="J97" s="6">
        <v>4.4220078699222102E-3</v>
      </c>
      <c r="K97" s="6">
        <v>4.3765594557035603E-2</v>
      </c>
    </row>
    <row r="98" spans="1:11" ht="17" x14ac:dyDescent="0.2">
      <c r="A98" s="6" t="s">
        <v>161</v>
      </c>
      <c r="B98" s="6" t="s">
        <v>3</v>
      </c>
      <c r="C98" s="6">
        <v>135.93475163986199</v>
      </c>
      <c r="D98" s="6">
        <v>137.27884231418699</v>
      </c>
      <c r="E98" s="6">
        <v>159.877622608124</v>
      </c>
      <c r="F98" s="6">
        <v>153.36050788587301</v>
      </c>
      <c r="G98" s="6">
        <v>165.20810594410199</v>
      </c>
      <c r="H98" s="6">
        <v>200.56140826407901</v>
      </c>
      <c r="I98" s="6">
        <v>0.29104619682413402</v>
      </c>
      <c r="J98" s="6">
        <v>5.2063841312349497E-3</v>
      </c>
      <c r="K98" s="6">
        <v>4.84976383257259E-2</v>
      </c>
    </row>
    <row r="99" spans="1:11" ht="17" x14ac:dyDescent="0.2">
      <c r="A99" s="6" t="s">
        <v>162</v>
      </c>
      <c r="B99" s="6" t="s">
        <v>163</v>
      </c>
      <c r="C99" s="6">
        <v>22.378511698263999</v>
      </c>
      <c r="D99" s="6">
        <v>26.903016486109401</v>
      </c>
      <c r="E99" s="6">
        <v>26.3687200256179</v>
      </c>
      <c r="F99" s="6">
        <v>30.6551883697982</v>
      </c>
      <c r="G99" s="6">
        <v>29.6914880477789</v>
      </c>
      <c r="H99" s="6">
        <v>30.021817341502398</v>
      </c>
      <c r="I99" s="6">
        <v>0.28741628395290297</v>
      </c>
      <c r="J99" s="6">
        <v>7.6694182423284001E-4</v>
      </c>
      <c r="K99" s="6">
        <v>1.2680342086967999E-2</v>
      </c>
    </row>
    <row r="100" spans="1:11" ht="17" x14ac:dyDescent="0.2">
      <c r="A100" s="6" t="s">
        <v>164</v>
      </c>
      <c r="B100" s="6" t="s">
        <v>165</v>
      </c>
      <c r="C100" s="6">
        <v>8.8910443646279909</v>
      </c>
      <c r="D100" s="6">
        <v>9.5945737876033697</v>
      </c>
      <c r="E100" s="6">
        <v>10.3917294095674</v>
      </c>
      <c r="F100" s="6">
        <v>10.7375311621216</v>
      </c>
      <c r="G100" s="6">
        <v>11.564409628310001</v>
      </c>
      <c r="H100" s="6">
        <v>13.4199690083212</v>
      </c>
      <c r="I100" s="6">
        <v>0.33793430414797498</v>
      </c>
      <c r="J100" s="6">
        <v>4.1633253060760099E-3</v>
      </c>
      <c r="K100" s="6">
        <v>4.2240525344687002E-2</v>
      </c>
    </row>
    <row r="101" spans="1:11" ht="17" x14ac:dyDescent="0.2">
      <c r="A101" s="6" t="s">
        <v>166</v>
      </c>
      <c r="B101" s="6" t="s">
        <v>167</v>
      </c>
      <c r="C101" s="6">
        <v>28.644752077253301</v>
      </c>
      <c r="D101" s="6">
        <v>29.5047128015654</v>
      </c>
      <c r="E101" s="6">
        <v>29.4623364272488</v>
      </c>
      <c r="F101" s="6">
        <v>26.946207380015</v>
      </c>
      <c r="G101" s="6">
        <v>28.701599947498199</v>
      </c>
      <c r="H101" s="6">
        <v>27.072116096382</v>
      </c>
      <c r="I101" s="6">
        <v>-5.0804026713355502E-2</v>
      </c>
      <c r="J101" s="6">
        <v>0.40319186297860399</v>
      </c>
      <c r="K101" s="6">
        <v>0.65343307154549202</v>
      </c>
    </row>
    <row r="102" spans="1:11" ht="17" x14ac:dyDescent="0.2">
      <c r="A102" s="6" t="s">
        <v>168</v>
      </c>
      <c r="B102" s="6" t="s">
        <v>169</v>
      </c>
      <c r="C102" s="6">
        <v>67.054959680352397</v>
      </c>
      <c r="D102" s="6">
        <v>72.329345241198098</v>
      </c>
      <c r="E102" s="6">
        <v>70.0316842540485</v>
      </c>
      <c r="F102" s="6">
        <v>62.050084986869102</v>
      </c>
      <c r="G102" s="6">
        <v>66.566377355586695</v>
      </c>
      <c r="H102" s="6">
        <v>69.9140245307795</v>
      </c>
      <c r="I102" s="6">
        <v>-4.9019847039837403E-2</v>
      </c>
      <c r="J102" s="6">
        <v>0.35645371370356999</v>
      </c>
      <c r="K102" s="6">
        <v>0.612360143239154</v>
      </c>
    </row>
    <row r="103" spans="1:11" ht="17" x14ac:dyDescent="0.2">
      <c r="A103" s="6" t="s">
        <v>170</v>
      </c>
      <c r="B103" s="6" t="s">
        <v>171</v>
      </c>
      <c r="C103" s="6">
        <v>118.972506955025</v>
      </c>
      <c r="D103" s="6">
        <v>131.86149152607999</v>
      </c>
      <c r="E103" s="6">
        <v>128.04332007203399</v>
      </c>
      <c r="F103" s="6">
        <v>136.74826744553201</v>
      </c>
      <c r="G103" s="6">
        <v>135.14777965847</v>
      </c>
      <c r="H103" s="6">
        <v>129.804380804147</v>
      </c>
      <c r="I103" s="6">
        <v>0.11399649513990601</v>
      </c>
      <c r="J103" s="6">
        <v>3.800411520725E-2</v>
      </c>
      <c r="K103" s="6">
        <v>0.16989794539953801</v>
      </c>
    </row>
    <row r="104" spans="1:11" ht="17" x14ac:dyDescent="0.2">
      <c r="A104" s="6" t="s">
        <v>172</v>
      </c>
      <c r="B104" s="6" t="s">
        <v>3</v>
      </c>
      <c r="C104" s="6">
        <v>14.7590920448877</v>
      </c>
      <c r="D104" s="6">
        <v>16.347219899867401</v>
      </c>
      <c r="E104" s="6">
        <v>16.4976265706999</v>
      </c>
      <c r="F104" s="6">
        <v>15.9551211753577</v>
      </c>
      <c r="G104" s="6">
        <v>15.0386942770232</v>
      </c>
      <c r="H104" s="6">
        <v>15.212292401534301</v>
      </c>
      <c r="I104" s="6">
        <v>-1.3256541556533601E-2</v>
      </c>
      <c r="J104" s="6">
        <v>0.81194115033038505</v>
      </c>
      <c r="K104" s="6">
        <v>0.93592569350603705</v>
      </c>
    </row>
    <row r="105" spans="1:11" ht="17" x14ac:dyDescent="0.2">
      <c r="A105" s="6" t="s">
        <v>173</v>
      </c>
      <c r="B105" s="6" t="s">
        <v>174</v>
      </c>
      <c r="C105" s="6">
        <v>8.3622517211635294</v>
      </c>
      <c r="D105" s="6">
        <v>11.008240744471999</v>
      </c>
      <c r="E105" s="6">
        <v>9.6264828254499903</v>
      </c>
      <c r="F105" s="6">
        <v>9.4850031180303702</v>
      </c>
      <c r="G105" s="6">
        <v>7.7166891534075299</v>
      </c>
      <c r="H105" s="6">
        <v>10.6999788424993</v>
      </c>
      <c r="I105" s="6">
        <v>-3.9523530134671601E-2</v>
      </c>
      <c r="J105" s="6">
        <v>0.79948604801482404</v>
      </c>
      <c r="K105" s="6">
        <v>0.93029679591013004</v>
      </c>
    </row>
    <row r="106" spans="1:11" ht="17" x14ac:dyDescent="0.2">
      <c r="A106" s="6" t="s">
        <v>175</v>
      </c>
      <c r="B106" s="6" t="s">
        <v>176</v>
      </c>
      <c r="C106" s="6">
        <v>46.541573723269401</v>
      </c>
      <c r="D106" s="6">
        <v>49.492508296983601</v>
      </c>
      <c r="E106" s="6">
        <v>48.172154450722203</v>
      </c>
      <c r="F106" s="6">
        <v>40.379513274065097</v>
      </c>
      <c r="G106" s="6">
        <v>42.680504651500598</v>
      </c>
      <c r="H106" s="6">
        <v>44.868799164796897</v>
      </c>
      <c r="I106" s="6">
        <v>-0.14515277898139201</v>
      </c>
      <c r="J106" s="6">
        <v>7.4544452846131704E-3</v>
      </c>
      <c r="K106" s="6">
        <v>6.0364064884265302E-2</v>
      </c>
    </row>
    <row r="107" spans="1:11" ht="17" x14ac:dyDescent="0.2">
      <c r="A107" s="6" t="s">
        <v>177</v>
      </c>
      <c r="B107" s="6" t="s">
        <v>3</v>
      </c>
      <c r="C107" s="6">
        <v>154.56821665448501</v>
      </c>
      <c r="D107" s="6">
        <v>152.551748907654</v>
      </c>
      <c r="E107" s="6">
        <v>151.381011963188</v>
      </c>
      <c r="F107" s="6">
        <v>154.18599618527</v>
      </c>
      <c r="G107" s="6">
        <v>150.55900882405001</v>
      </c>
      <c r="H107" s="6">
        <v>151.81405478095999</v>
      </c>
      <c r="I107" s="6">
        <v>2.17077417930619E-2</v>
      </c>
      <c r="J107" s="6">
        <v>0.57458888698382404</v>
      </c>
      <c r="K107" s="6">
        <v>0.79582515231228901</v>
      </c>
    </row>
    <row r="108" spans="1:11" ht="17" x14ac:dyDescent="0.2">
      <c r="A108" s="6" t="s">
        <v>178</v>
      </c>
      <c r="B108" s="6" t="s">
        <v>179</v>
      </c>
      <c r="C108" s="6">
        <v>204.78540197481101</v>
      </c>
      <c r="D108" s="6">
        <v>217.760660601995</v>
      </c>
      <c r="E108" s="6">
        <v>209.642798771663</v>
      </c>
      <c r="F108" s="6">
        <v>220.73018568339401</v>
      </c>
      <c r="G108" s="6">
        <v>228.86869776880599</v>
      </c>
      <c r="H108" s="6">
        <v>229.81725039639699</v>
      </c>
      <c r="I108" s="6">
        <v>0.132251802142233</v>
      </c>
      <c r="J108" s="6">
        <v>7.35514294690844E-3</v>
      </c>
      <c r="K108" s="6">
        <v>5.9973701807861997E-2</v>
      </c>
    </row>
    <row r="109" spans="1:11" ht="17" x14ac:dyDescent="0.2">
      <c r="A109" s="6" t="s">
        <v>180</v>
      </c>
      <c r="B109" s="6" t="s">
        <v>181</v>
      </c>
      <c r="C109" s="6">
        <v>69.207570880431803</v>
      </c>
      <c r="D109" s="6">
        <v>70.724853101607195</v>
      </c>
      <c r="E109" s="6">
        <v>70.8218606966946</v>
      </c>
      <c r="F109" s="6">
        <v>78.722202805486603</v>
      </c>
      <c r="G109" s="6">
        <v>82.271763350149499</v>
      </c>
      <c r="H109" s="6">
        <v>75.298511737922595</v>
      </c>
      <c r="I109" s="6">
        <v>0.19490078414018999</v>
      </c>
      <c r="J109" s="6">
        <v>5.0436003259558598E-4</v>
      </c>
      <c r="K109" s="6">
        <v>9.0076932137246792E-3</v>
      </c>
    </row>
    <row r="110" spans="1:11" ht="17" x14ac:dyDescent="0.2">
      <c r="A110" s="6" t="s">
        <v>182</v>
      </c>
      <c r="B110" s="6" t="s">
        <v>183</v>
      </c>
      <c r="C110" s="6">
        <v>22.936281919136398</v>
      </c>
      <c r="D110" s="6">
        <v>24.781430170568999</v>
      </c>
      <c r="E110" s="6">
        <v>22.972366006290699</v>
      </c>
      <c r="F110" s="6">
        <v>20.223481574372698</v>
      </c>
      <c r="G110" s="6">
        <v>20.123486369257801</v>
      </c>
      <c r="H110" s="6">
        <v>18.034632010264801</v>
      </c>
      <c r="I110" s="6">
        <v>-0.24450907258082599</v>
      </c>
      <c r="J110" s="6">
        <v>3.3628070215592802E-3</v>
      </c>
      <c r="K110" s="6">
        <v>3.6253196423042998E-2</v>
      </c>
    </row>
    <row r="111" spans="1:11" ht="17" x14ac:dyDescent="0.2">
      <c r="A111" s="6" t="s">
        <v>184</v>
      </c>
      <c r="B111" s="6" t="s">
        <v>185</v>
      </c>
      <c r="C111" s="6">
        <v>248.265997512181</v>
      </c>
      <c r="D111" s="6">
        <v>268.64595605689999</v>
      </c>
      <c r="E111" s="6">
        <v>250.49197021187999</v>
      </c>
      <c r="F111" s="6">
        <v>250.60356849268999</v>
      </c>
      <c r="G111" s="6">
        <v>255.527545763874</v>
      </c>
      <c r="H111" s="6">
        <v>248.07120400765501</v>
      </c>
      <c r="I111" s="6">
        <v>3.1117029703394E-3</v>
      </c>
      <c r="J111" s="6">
        <v>0.94267216993561598</v>
      </c>
      <c r="K111" s="6">
        <v>1</v>
      </c>
    </row>
    <row r="112" spans="1:11" ht="17" x14ac:dyDescent="0.2">
      <c r="A112" s="6" t="s">
        <v>186</v>
      </c>
      <c r="B112" s="6" t="s">
        <v>3</v>
      </c>
      <c r="C112" s="6">
        <v>37.054455192559999</v>
      </c>
      <c r="D112" s="6">
        <v>34.518355738357997</v>
      </c>
      <c r="E112" s="6">
        <v>36.513738839109401</v>
      </c>
      <c r="F112" s="6">
        <v>35.257060554365999</v>
      </c>
      <c r="G112" s="6">
        <v>37.895192662884398</v>
      </c>
      <c r="H112" s="6">
        <v>36.686303225007599</v>
      </c>
      <c r="I112" s="6">
        <v>5.3968153929126399E-2</v>
      </c>
      <c r="J112" s="6">
        <v>0.395928600981583</v>
      </c>
      <c r="K112" s="6">
        <v>0.64651402625911103</v>
      </c>
    </row>
    <row r="113" spans="1:11" ht="17" x14ac:dyDescent="0.2">
      <c r="A113" s="6" t="s">
        <v>187</v>
      </c>
      <c r="B113" s="6" t="s">
        <v>3</v>
      </c>
      <c r="C113" s="6">
        <v>0.34832274175658701</v>
      </c>
      <c r="D113" s="6">
        <v>0.38143972665626402</v>
      </c>
      <c r="E113" s="6">
        <v>0</v>
      </c>
      <c r="F113" s="6">
        <v>1.65059835168228</v>
      </c>
      <c r="G113" s="6">
        <v>0</v>
      </c>
      <c r="H113" s="6">
        <v>0</v>
      </c>
      <c r="I113" s="6">
        <v>0.903664027377584</v>
      </c>
      <c r="J113" s="6">
        <v>0.53069113440802995</v>
      </c>
      <c r="K113" s="6">
        <v>0.76441135874122501</v>
      </c>
    </row>
    <row r="114" spans="1:11" ht="17" x14ac:dyDescent="0.2">
      <c r="A114" s="6" t="s">
        <v>188</v>
      </c>
      <c r="B114" s="6" t="s">
        <v>189</v>
      </c>
      <c r="C114" s="6">
        <v>172.023641307373</v>
      </c>
      <c r="D114" s="6">
        <v>168.60256866599099</v>
      </c>
      <c r="E114" s="6">
        <v>162.592414280318</v>
      </c>
      <c r="F114" s="6">
        <v>150.85125424089799</v>
      </c>
      <c r="G114" s="6">
        <v>162.528228997051</v>
      </c>
      <c r="H114" s="6">
        <v>156.530472277162</v>
      </c>
      <c r="I114" s="6">
        <v>-7.0605542930893994E-2</v>
      </c>
      <c r="J114" s="6">
        <v>8.9147662918241596E-2</v>
      </c>
      <c r="K114" s="6">
        <v>0.28296937459037402</v>
      </c>
    </row>
    <row r="115" spans="1:11" ht="17" x14ac:dyDescent="0.2">
      <c r="A115" s="6" t="s">
        <v>190</v>
      </c>
      <c r="B115" s="6" t="s">
        <v>191</v>
      </c>
      <c r="C115" s="6">
        <v>34.907271895175697</v>
      </c>
      <c r="D115" s="6">
        <v>32.913320720186903</v>
      </c>
      <c r="E115" s="6">
        <v>31.851452324733501</v>
      </c>
      <c r="F115" s="6">
        <v>31.821403868496802</v>
      </c>
      <c r="G115" s="6">
        <v>33.644108318498198</v>
      </c>
      <c r="H115" s="6">
        <v>35.581269356636398</v>
      </c>
      <c r="I115" s="6">
        <v>4.3278966346881401E-2</v>
      </c>
      <c r="J115" s="6">
        <v>0.583129512783091</v>
      </c>
      <c r="K115" s="6">
        <v>0.79993996559603697</v>
      </c>
    </row>
    <row r="116" spans="1:11" ht="17" x14ac:dyDescent="0.2">
      <c r="A116" s="6" t="s">
        <v>192</v>
      </c>
      <c r="B116" s="6" t="s">
        <v>193</v>
      </c>
      <c r="C116" s="6">
        <v>26.4019224123337</v>
      </c>
      <c r="D116" s="6">
        <v>27.997160477479699</v>
      </c>
      <c r="E116" s="6">
        <v>29.760249973611</v>
      </c>
      <c r="F116" s="6">
        <v>26.856610680497099</v>
      </c>
      <c r="G116" s="6">
        <v>27.325499213850598</v>
      </c>
      <c r="H116" s="6">
        <v>27.7959484882062</v>
      </c>
      <c r="I116" s="6">
        <v>-5.15695202412054E-3</v>
      </c>
      <c r="J116" s="6">
        <v>0.93723491323330599</v>
      </c>
      <c r="K116" s="6">
        <v>1</v>
      </c>
    </row>
    <row r="117" spans="1:11" ht="17" x14ac:dyDescent="0.2">
      <c r="A117" s="6" t="s">
        <v>194</v>
      </c>
      <c r="B117" s="6" t="s">
        <v>195</v>
      </c>
      <c r="C117" s="6">
        <v>44.814024021216902</v>
      </c>
      <c r="D117" s="6">
        <v>41.942882240271402</v>
      </c>
      <c r="E117" s="6">
        <v>43.736003887912297</v>
      </c>
      <c r="F117" s="6">
        <v>41.533994834297602</v>
      </c>
      <c r="G117" s="6">
        <v>42.335161176785299</v>
      </c>
      <c r="H117" s="6">
        <v>43.832568706477701</v>
      </c>
      <c r="I117" s="6">
        <v>-3.4582080819674202E-3</v>
      </c>
      <c r="J117" s="6">
        <v>0.93428987874187797</v>
      </c>
      <c r="K117" s="6">
        <v>1</v>
      </c>
    </row>
    <row r="118" spans="1:11" ht="17" x14ac:dyDescent="0.2">
      <c r="A118" s="6" t="s">
        <v>196</v>
      </c>
      <c r="B118" s="6" t="s">
        <v>197</v>
      </c>
      <c r="C118" s="6">
        <v>36.080213817149499</v>
      </c>
      <c r="D118" s="6">
        <v>36.7069585406567</v>
      </c>
      <c r="E118" s="6">
        <v>35.486996426390697</v>
      </c>
      <c r="F118" s="6">
        <v>34.6136816027674</v>
      </c>
      <c r="G118" s="6">
        <v>33.299165377722098</v>
      </c>
      <c r="H118" s="6">
        <v>34.515261345801697</v>
      </c>
      <c r="I118" s="6">
        <v>-5.32160893013056E-2</v>
      </c>
      <c r="J118" s="6">
        <v>0.23348917404141101</v>
      </c>
      <c r="K118" s="6">
        <v>0.49153437347683698</v>
      </c>
    </row>
    <row r="119" spans="1:11" ht="17" x14ac:dyDescent="0.2">
      <c r="A119" s="6" t="s">
        <v>198</v>
      </c>
      <c r="B119" s="6" t="s">
        <v>199</v>
      </c>
      <c r="C119" s="6">
        <v>235.11543177776699</v>
      </c>
      <c r="D119" s="6">
        <v>232.54976224127401</v>
      </c>
      <c r="E119" s="6">
        <v>228.24039813622301</v>
      </c>
      <c r="F119" s="6">
        <v>213.63213041304499</v>
      </c>
      <c r="G119" s="6">
        <v>223.627984479822</v>
      </c>
      <c r="H119" s="6">
        <v>229.64323681549001</v>
      </c>
      <c r="I119" s="6">
        <v>-3.3935551939003598E-2</v>
      </c>
      <c r="J119" s="6">
        <v>0.374117666089817</v>
      </c>
      <c r="K119" s="6">
        <v>0.62654817592386203</v>
      </c>
    </row>
    <row r="120" spans="1:11" ht="17" x14ac:dyDescent="0.2">
      <c r="A120" s="6" t="s">
        <v>200</v>
      </c>
      <c r="B120" s="6" t="s">
        <v>201</v>
      </c>
      <c r="C120" s="6">
        <v>874.767781569156</v>
      </c>
      <c r="D120" s="6">
        <v>900.21301249784904</v>
      </c>
      <c r="E120" s="6">
        <v>871.85542217085106</v>
      </c>
      <c r="F120" s="6">
        <v>884.80324641928598</v>
      </c>
      <c r="G120" s="6">
        <v>887.78867382419401</v>
      </c>
      <c r="H120" s="6">
        <v>833.06717949030894</v>
      </c>
      <c r="I120" s="6">
        <v>5.8755548215249703E-3</v>
      </c>
      <c r="J120" s="6">
        <v>0.886197710400915</v>
      </c>
      <c r="K120" s="6">
        <v>0.97774842965363595</v>
      </c>
    </row>
    <row r="121" spans="1:11" ht="17" x14ac:dyDescent="0.2">
      <c r="A121" s="6" t="s">
        <v>202</v>
      </c>
      <c r="B121" s="6" t="s">
        <v>203</v>
      </c>
      <c r="C121" s="6">
        <v>46.5109815569406</v>
      </c>
      <c r="D121" s="6">
        <v>48.624896063976898</v>
      </c>
      <c r="E121" s="6">
        <v>44.095854851578302</v>
      </c>
      <c r="F121" s="6">
        <v>46.277713445319399</v>
      </c>
      <c r="G121" s="6">
        <v>41.5775601317373</v>
      </c>
      <c r="H121" s="6">
        <v>47.466927418321298</v>
      </c>
      <c r="I121" s="6">
        <v>-2.1327187134308701E-2</v>
      </c>
      <c r="J121" s="6">
        <v>0.78599907329307495</v>
      </c>
      <c r="K121" s="6">
        <v>0.92130030081442305</v>
      </c>
    </row>
    <row r="122" spans="1:11" ht="17" x14ac:dyDescent="0.2">
      <c r="A122" s="6" t="s">
        <v>204</v>
      </c>
      <c r="B122" s="6" t="s">
        <v>205</v>
      </c>
      <c r="C122" s="6">
        <v>151.89341914642199</v>
      </c>
      <c r="D122" s="6">
        <v>145.20679977306099</v>
      </c>
      <c r="E122" s="6">
        <v>133.09636600102201</v>
      </c>
      <c r="F122" s="6">
        <v>129.03640412060901</v>
      </c>
      <c r="G122" s="6">
        <v>150.28510565417201</v>
      </c>
      <c r="H122" s="6">
        <v>149.245894719544</v>
      </c>
      <c r="I122" s="6">
        <v>2.01171184050455E-2</v>
      </c>
      <c r="J122" s="6">
        <v>0.75351548288216497</v>
      </c>
      <c r="K122" s="6">
        <v>0.90123385884832197</v>
      </c>
    </row>
    <row r="123" spans="1:11" ht="17" x14ac:dyDescent="0.2">
      <c r="A123" s="6" t="s">
        <v>206</v>
      </c>
      <c r="B123" s="6" t="s">
        <v>3</v>
      </c>
      <c r="C123" s="6">
        <v>144.64467736675201</v>
      </c>
      <c r="D123" s="6">
        <v>139.05240993340701</v>
      </c>
      <c r="E123" s="6">
        <v>129.31035963430099</v>
      </c>
      <c r="F123" s="6">
        <v>128.025401563256</v>
      </c>
      <c r="G123" s="6">
        <v>148.22383684771199</v>
      </c>
      <c r="H123" s="6">
        <v>146.78848142808599</v>
      </c>
      <c r="I123" s="6">
        <v>6.0798281705489399E-2</v>
      </c>
      <c r="J123" s="6">
        <v>0.35149065185949502</v>
      </c>
      <c r="K123" s="6">
        <v>0.60821575325680299</v>
      </c>
    </row>
    <row r="124" spans="1:11" ht="17" x14ac:dyDescent="0.2">
      <c r="A124" s="6" t="s">
        <v>207</v>
      </c>
      <c r="B124" s="6" t="s">
        <v>3</v>
      </c>
      <c r="C124" s="6">
        <v>64.727826036051198</v>
      </c>
      <c r="D124" s="6">
        <v>54.164441185189503</v>
      </c>
      <c r="E124" s="6">
        <v>56.992343690673401</v>
      </c>
      <c r="F124" s="6">
        <v>51.181285000543298</v>
      </c>
      <c r="G124" s="6">
        <v>60.914210428256503</v>
      </c>
      <c r="H124" s="6">
        <v>59.968505009977903</v>
      </c>
      <c r="I124" s="6">
        <v>-4.3297171587059801E-3</v>
      </c>
      <c r="J124" s="6">
        <v>0.95876848662054404</v>
      </c>
      <c r="K124" s="6">
        <v>1</v>
      </c>
    </row>
    <row r="125" spans="1:11" ht="17" x14ac:dyDescent="0.2">
      <c r="A125" s="6" t="s">
        <v>208</v>
      </c>
      <c r="B125" s="6" t="s">
        <v>3</v>
      </c>
      <c r="C125" s="6">
        <v>41.402406487115798</v>
      </c>
      <c r="D125" s="6">
        <v>44.557061254296897</v>
      </c>
      <c r="E125" s="6">
        <v>42.2666682957368</v>
      </c>
      <c r="F125" s="6">
        <v>43.947181113540701</v>
      </c>
      <c r="G125" s="6">
        <v>48.670705660371503</v>
      </c>
      <c r="H125" s="6">
        <v>46.877642161731302</v>
      </c>
      <c r="I125" s="6">
        <v>0.15057766593692201</v>
      </c>
      <c r="J125" s="6">
        <v>7.3639281437043597E-3</v>
      </c>
      <c r="K125" s="6">
        <v>5.9973701807861997E-2</v>
      </c>
    </row>
    <row r="126" spans="1:11" ht="17" x14ac:dyDescent="0.2">
      <c r="A126" s="6" t="s">
        <v>209</v>
      </c>
      <c r="B126" s="6" t="s">
        <v>3</v>
      </c>
      <c r="C126" s="6">
        <v>7.1009556958100202</v>
      </c>
      <c r="D126" s="6">
        <v>8.8486463322339208</v>
      </c>
      <c r="E126" s="6">
        <v>7.6177885131098098</v>
      </c>
      <c r="F126" s="6">
        <v>7.5420904881324002</v>
      </c>
      <c r="G126" s="6">
        <v>4.4839991318260202</v>
      </c>
      <c r="H126" s="6">
        <v>7.8328263066536801</v>
      </c>
      <c r="I126" s="6">
        <v>-0.250997718706096</v>
      </c>
      <c r="J126" s="6">
        <v>0.34203966350543402</v>
      </c>
      <c r="K126" s="6">
        <v>0.59830339581356395</v>
      </c>
    </row>
    <row r="127" spans="1:11" ht="17" x14ac:dyDescent="0.2">
      <c r="A127" s="6" t="s">
        <v>210</v>
      </c>
      <c r="B127" s="6" t="s">
        <v>211</v>
      </c>
      <c r="C127" s="6">
        <v>22.7153551973405</v>
      </c>
      <c r="D127" s="6">
        <v>21.0345201505646</v>
      </c>
      <c r="E127" s="6">
        <v>21.3198742901541</v>
      </c>
      <c r="F127" s="6">
        <v>21.036384982901001</v>
      </c>
      <c r="G127" s="6">
        <v>19.814763889706001</v>
      </c>
      <c r="H127" s="6">
        <v>22.128021583765101</v>
      </c>
      <c r="I127" s="6">
        <v>-2.2984470072310699E-2</v>
      </c>
      <c r="J127" s="6">
        <v>0.65642052123620098</v>
      </c>
      <c r="K127" s="6">
        <v>0.84556265985704404</v>
      </c>
    </row>
    <row r="128" spans="1:11" ht="17" x14ac:dyDescent="0.2">
      <c r="A128" s="6" t="s">
        <v>212</v>
      </c>
      <c r="B128" s="6" t="s">
        <v>213</v>
      </c>
      <c r="C128" s="6">
        <v>35.493442342881799</v>
      </c>
      <c r="D128" s="6">
        <v>37.112672663926098</v>
      </c>
      <c r="E128" s="6">
        <v>39.0273657881785</v>
      </c>
      <c r="F128" s="6">
        <v>39.877997677101803</v>
      </c>
      <c r="G128" s="6">
        <v>40.830177279809597</v>
      </c>
      <c r="H128" s="6">
        <v>40.434790023014401</v>
      </c>
      <c r="I128" s="6">
        <v>0.15210571421417499</v>
      </c>
      <c r="J128" s="6">
        <v>0.124820737398757</v>
      </c>
      <c r="K128" s="6">
        <v>0.342236465834376</v>
      </c>
    </row>
    <row r="129" spans="1:11" ht="17" x14ac:dyDescent="0.2">
      <c r="A129" s="6" t="s">
        <v>214</v>
      </c>
      <c r="B129" s="6" t="s">
        <v>215</v>
      </c>
      <c r="C129" s="6">
        <v>18.141709027405401</v>
      </c>
      <c r="D129" s="6">
        <v>14.431356301936299</v>
      </c>
      <c r="E129" s="6">
        <v>16.320885544636202</v>
      </c>
      <c r="F129" s="6">
        <v>15.0038819026621</v>
      </c>
      <c r="G129" s="6">
        <v>14.8459486826802</v>
      </c>
      <c r="H129" s="6">
        <v>18.833475238641899</v>
      </c>
      <c r="I129" s="6">
        <v>9.9366459554532695E-3</v>
      </c>
      <c r="J129" s="6">
        <v>0.931869553262341</v>
      </c>
      <c r="K129" s="6">
        <v>0.99992507702867695</v>
      </c>
    </row>
    <row r="130" spans="1:11" ht="17" x14ac:dyDescent="0.2">
      <c r="A130" s="6" t="s">
        <v>216</v>
      </c>
      <c r="B130" s="6" t="s">
        <v>3</v>
      </c>
      <c r="C130" s="6">
        <v>27.155514141650801</v>
      </c>
      <c r="D130" s="6">
        <v>22.8340291270897</v>
      </c>
      <c r="E130" s="6">
        <v>23.941157164176701</v>
      </c>
      <c r="F130" s="6">
        <v>27.8619383530291</v>
      </c>
      <c r="G130" s="6">
        <v>27.3412888239361</v>
      </c>
      <c r="H130" s="6">
        <v>23.8885843869983</v>
      </c>
      <c r="I130" s="6">
        <v>0.126329860622061</v>
      </c>
      <c r="J130" s="6">
        <v>0.32864934510591298</v>
      </c>
      <c r="K130" s="6">
        <v>0.58710334249805296</v>
      </c>
    </row>
    <row r="131" spans="1:11" ht="17" x14ac:dyDescent="0.2">
      <c r="A131" s="6" t="s">
        <v>217</v>
      </c>
      <c r="B131" s="6" t="s">
        <v>218</v>
      </c>
      <c r="C131" s="6">
        <v>54.048756433267499</v>
      </c>
      <c r="D131" s="6">
        <v>48.579391802280803</v>
      </c>
      <c r="E131" s="6">
        <v>51.588146661639001</v>
      </c>
      <c r="F131" s="6">
        <v>50.198206875042999</v>
      </c>
      <c r="G131" s="6">
        <v>48.506714343732497</v>
      </c>
      <c r="H131" s="6">
        <v>50.976155515395597</v>
      </c>
      <c r="I131" s="6">
        <v>-1.59706222127468E-2</v>
      </c>
      <c r="J131" s="6">
        <v>0.72756744773450999</v>
      </c>
      <c r="K131" s="6">
        <v>0.887781786396595</v>
      </c>
    </row>
    <row r="132" spans="1:11" ht="17" x14ac:dyDescent="0.2">
      <c r="A132" s="6" t="s">
        <v>219</v>
      </c>
      <c r="B132" s="6" t="s">
        <v>3</v>
      </c>
      <c r="C132" s="6">
        <v>53.495555568337601</v>
      </c>
      <c r="D132" s="6">
        <v>49.198859681710402</v>
      </c>
      <c r="E132" s="6">
        <v>50.836546212272999</v>
      </c>
      <c r="F132" s="6">
        <v>51.3129066320082</v>
      </c>
      <c r="G132" s="6">
        <v>49.495216513672098</v>
      </c>
      <c r="H132" s="6">
        <v>50.901916916535001</v>
      </c>
      <c r="I132" s="6">
        <v>1.01400969221732E-2</v>
      </c>
      <c r="J132" s="6">
        <v>0.80971773744377595</v>
      </c>
      <c r="K132" s="6">
        <v>0.93466907767260599</v>
      </c>
    </row>
    <row r="133" spans="1:11" ht="17" x14ac:dyDescent="0.2">
      <c r="A133" s="6" t="s">
        <v>220</v>
      </c>
      <c r="B133" s="6" t="s">
        <v>221</v>
      </c>
      <c r="C133" s="6">
        <v>146.19529628368201</v>
      </c>
      <c r="D133" s="6">
        <v>147.40323016264699</v>
      </c>
      <c r="E133" s="6">
        <v>148.12706045065099</v>
      </c>
      <c r="F133" s="6">
        <v>145.78788125857201</v>
      </c>
      <c r="G133" s="6">
        <v>145.302820575536</v>
      </c>
      <c r="H133" s="6">
        <v>150.57466889526501</v>
      </c>
      <c r="I133" s="6">
        <v>2.7656024596119301E-2</v>
      </c>
      <c r="J133" s="6">
        <v>0.453642418527677</v>
      </c>
      <c r="K133" s="6">
        <v>0.69789634594737204</v>
      </c>
    </row>
    <row r="134" spans="1:11" ht="17" x14ac:dyDescent="0.2">
      <c r="A134" s="6" t="s">
        <v>222</v>
      </c>
      <c r="B134" s="6" t="s">
        <v>223</v>
      </c>
      <c r="C134" s="6">
        <v>122.03666301842</v>
      </c>
      <c r="D134" s="6">
        <v>135.664207828325</v>
      </c>
      <c r="E134" s="6">
        <v>127.24276001966901</v>
      </c>
      <c r="F134" s="6">
        <v>112.811455568715</v>
      </c>
      <c r="G134" s="6">
        <v>127.867863093203</v>
      </c>
      <c r="H134" s="6">
        <v>124.804008539138</v>
      </c>
      <c r="I134" s="6">
        <v>-4.3842382070569702E-2</v>
      </c>
      <c r="J134" s="6">
        <v>0.52364262325786803</v>
      </c>
      <c r="K134" s="6">
        <v>0.75766037225087701</v>
      </c>
    </row>
    <row r="135" spans="1:11" ht="17" x14ac:dyDescent="0.2">
      <c r="A135" s="6" t="s">
        <v>224</v>
      </c>
      <c r="B135" s="6" t="s">
        <v>225</v>
      </c>
      <c r="C135" s="6">
        <v>120.79550804442999</v>
      </c>
      <c r="D135" s="6">
        <v>115.451662930859</v>
      </c>
      <c r="E135" s="6">
        <v>118.822376268385</v>
      </c>
      <c r="F135" s="6">
        <v>112.704620543589</v>
      </c>
      <c r="G135" s="6">
        <v>120.833340766582</v>
      </c>
      <c r="H135" s="6">
        <v>118.072838722645</v>
      </c>
      <c r="I135" s="6">
        <v>1.4980661759752399E-2</v>
      </c>
      <c r="J135" s="6">
        <v>0.718269662537246</v>
      </c>
      <c r="K135" s="6">
        <v>0.88307067099926395</v>
      </c>
    </row>
    <row r="136" spans="1:11" ht="17" x14ac:dyDescent="0.2">
      <c r="A136" s="6" t="s">
        <v>226</v>
      </c>
      <c r="B136" s="6" t="s">
        <v>227</v>
      </c>
      <c r="C136" s="6">
        <v>22.781405625832299</v>
      </c>
      <c r="D136" s="6">
        <v>26.1672807077098</v>
      </c>
      <c r="E136" s="6">
        <v>23.883542383885299</v>
      </c>
      <c r="F136" s="6">
        <v>21.445696489340399</v>
      </c>
      <c r="G136" s="6">
        <v>23.191779293484199</v>
      </c>
      <c r="H136" s="6">
        <v>24.517451999853598</v>
      </c>
      <c r="I136" s="6">
        <v>-4.6911735108942199E-2</v>
      </c>
      <c r="J136" s="6">
        <v>0.54129094973247005</v>
      </c>
      <c r="K136" s="6">
        <v>0.77202945400788703</v>
      </c>
    </row>
    <row r="137" spans="1:11" ht="17" x14ac:dyDescent="0.2">
      <c r="A137" s="6" t="s">
        <v>228</v>
      </c>
      <c r="B137" s="6" t="s">
        <v>3</v>
      </c>
      <c r="C137" s="6">
        <v>27.9778618854684</v>
      </c>
      <c r="D137" s="6">
        <v>25.304394295487899</v>
      </c>
      <c r="E137" s="6">
        <v>25.3269182170236</v>
      </c>
      <c r="F137" s="6">
        <v>26.028527399121099</v>
      </c>
      <c r="G137" s="6">
        <v>24.931303706817602</v>
      </c>
      <c r="H137" s="6">
        <v>25.620369284870701</v>
      </c>
      <c r="I137" s="6">
        <v>-1.33821025545184E-2</v>
      </c>
      <c r="J137" s="6">
        <v>0.830538637374716</v>
      </c>
      <c r="K137" s="6">
        <v>0.94679544551787298</v>
      </c>
    </row>
    <row r="138" spans="1:11" ht="17" x14ac:dyDescent="0.2">
      <c r="A138" s="6" t="s">
        <v>229</v>
      </c>
      <c r="B138" s="6" t="s">
        <v>230</v>
      </c>
      <c r="C138" s="6">
        <v>15.9471760079386</v>
      </c>
      <c r="D138" s="6">
        <v>13.727884231418701</v>
      </c>
      <c r="E138" s="6">
        <v>15.7455234386789</v>
      </c>
      <c r="F138" s="6">
        <v>12.9315843276626</v>
      </c>
      <c r="G138" s="6">
        <v>10.849487554537999</v>
      </c>
      <c r="H138" s="6">
        <v>12.1668101313628</v>
      </c>
      <c r="I138" s="6">
        <v>-0.31358135861009401</v>
      </c>
      <c r="J138" s="6">
        <v>3.1336880282983402E-3</v>
      </c>
      <c r="K138" s="6">
        <v>3.4567586516492298E-2</v>
      </c>
    </row>
    <row r="139" spans="1:11" ht="17" x14ac:dyDescent="0.2">
      <c r="A139" s="6" t="s">
        <v>231</v>
      </c>
      <c r="B139" s="6" t="s">
        <v>232</v>
      </c>
      <c r="C139" s="6">
        <v>50.492284107131901</v>
      </c>
      <c r="D139" s="6">
        <v>51.155305563790101</v>
      </c>
      <c r="E139" s="6">
        <v>49.016512983962301</v>
      </c>
      <c r="F139" s="6">
        <v>50.864792955486898</v>
      </c>
      <c r="G139" s="6">
        <v>45.189074584005503</v>
      </c>
      <c r="H139" s="6">
        <v>46.8076645375113</v>
      </c>
      <c r="I139" s="6">
        <v>-5.2174693767345903E-2</v>
      </c>
      <c r="J139" s="6">
        <v>0.51079548349548998</v>
      </c>
      <c r="K139" s="6">
        <v>0.74836429906031798</v>
      </c>
    </row>
    <row r="140" spans="1:11" ht="17" x14ac:dyDescent="0.2">
      <c r="A140" s="6" t="s">
        <v>233</v>
      </c>
      <c r="B140" s="6" t="s">
        <v>234</v>
      </c>
      <c r="C140" s="6">
        <v>19.177445943561398</v>
      </c>
      <c r="D140" s="6">
        <v>19.3819446244256</v>
      </c>
      <c r="E140" s="6">
        <v>18.1581281857761</v>
      </c>
      <c r="F140" s="6">
        <v>19.169206624646201</v>
      </c>
      <c r="G140" s="6">
        <v>21.256008808567699</v>
      </c>
      <c r="H140" s="6">
        <v>19.221932912535099</v>
      </c>
      <c r="I140" s="6">
        <v>0.103155532975246</v>
      </c>
      <c r="J140" s="6">
        <v>0.12846870461142099</v>
      </c>
      <c r="K140" s="6">
        <v>0.34928194927927703</v>
      </c>
    </row>
    <row r="141" spans="1:11" ht="17" x14ac:dyDescent="0.2">
      <c r="A141" s="6" t="s">
        <v>235</v>
      </c>
      <c r="B141" s="6" t="s">
        <v>236</v>
      </c>
      <c r="C141" s="6">
        <v>876.95069081251597</v>
      </c>
      <c r="D141" s="6">
        <v>955.37105846469296</v>
      </c>
      <c r="E141" s="6">
        <v>984.97637465402897</v>
      </c>
      <c r="F141" s="6">
        <v>979.41255919559705</v>
      </c>
      <c r="G141" s="6">
        <v>981.48216291052597</v>
      </c>
      <c r="H141" s="6">
        <v>946.16719228618899</v>
      </c>
      <c r="I141" s="6">
        <v>7.3078442863855897E-2</v>
      </c>
      <c r="J141" s="6">
        <v>0.15628379403763501</v>
      </c>
      <c r="K141" s="6">
        <v>0.39292740487282102</v>
      </c>
    </row>
    <row r="142" spans="1:11" ht="17" x14ac:dyDescent="0.2">
      <c r="A142" s="6" t="s">
        <v>237</v>
      </c>
      <c r="B142" s="6" t="s">
        <v>238</v>
      </c>
      <c r="C142" s="6">
        <v>27.385279851244999</v>
      </c>
      <c r="D142" s="6">
        <v>23.9628025138665</v>
      </c>
      <c r="E142" s="6">
        <v>23.994386445686398</v>
      </c>
      <c r="F142" s="6">
        <v>22.165332184665399</v>
      </c>
      <c r="G142" s="6">
        <v>20.591304913717501</v>
      </c>
      <c r="H142" s="6">
        <v>20.378471457080298</v>
      </c>
      <c r="I142" s="6">
        <v>-0.23106867276432899</v>
      </c>
      <c r="J142" s="6">
        <v>8.3068055242212606E-3</v>
      </c>
      <c r="K142" s="6">
        <v>6.3993833692541302E-2</v>
      </c>
    </row>
    <row r="143" spans="1:11" ht="17" x14ac:dyDescent="0.2">
      <c r="A143" s="6" t="s">
        <v>239</v>
      </c>
      <c r="B143" s="6" t="s">
        <v>3</v>
      </c>
      <c r="C143" s="6">
        <v>7.0280883497589102</v>
      </c>
      <c r="D143" s="6">
        <v>5.0098477771823999</v>
      </c>
      <c r="E143" s="6">
        <v>3.9460837104860702</v>
      </c>
      <c r="F143" s="6">
        <v>4.00590927040317</v>
      </c>
      <c r="G143" s="6">
        <v>4.9205674119106799</v>
      </c>
      <c r="H143" s="6">
        <v>6.3628589032602303</v>
      </c>
      <c r="I143" s="6">
        <v>-7.3978130081500199E-2</v>
      </c>
      <c r="J143" s="6">
        <v>0.72474501356254095</v>
      </c>
      <c r="K143" s="6">
        <v>0.88655090871384401</v>
      </c>
    </row>
    <row r="144" spans="1:11" ht="17" x14ac:dyDescent="0.2">
      <c r="A144" s="6" t="s">
        <v>240</v>
      </c>
      <c r="B144" s="6" t="s">
        <v>3</v>
      </c>
      <c r="C144" s="6">
        <v>2.1938714621926998</v>
      </c>
      <c r="D144" s="6">
        <v>2.6208600573478802</v>
      </c>
      <c r="E144" s="6">
        <v>0.53954883578127</v>
      </c>
      <c r="F144" s="6">
        <v>2.1264765054939101</v>
      </c>
      <c r="G144" s="6">
        <v>1.92225769233628</v>
      </c>
      <c r="H144" s="6">
        <v>3.8279780176065601</v>
      </c>
      <c r="I144" s="6">
        <v>0.46784267942889601</v>
      </c>
      <c r="J144" s="6">
        <v>0.335077972966278</v>
      </c>
      <c r="K144" s="6">
        <v>0.59103109786081498</v>
      </c>
    </row>
    <row r="145" spans="1:11" ht="17" x14ac:dyDescent="0.2">
      <c r="A145" s="6" t="s">
        <v>241</v>
      </c>
      <c r="B145" s="6" t="s">
        <v>3</v>
      </c>
      <c r="C145" s="6">
        <v>61.332668368499803</v>
      </c>
      <c r="D145" s="6">
        <v>61.530805186375197</v>
      </c>
      <c r="E145" s="6">
        <v>69.044985417257493</v>
      </c>
      <c r="F145" s="6">
        <v>57.424316655026502</v>
      </c>
      <c r="G145" s="6">
        <v>57.587764850087297</v>
      </c>
      <c r="H145" s="6">
        <v>63.036079611530702</v>
      </c>
      <c r="I145" s="6">
        <v>-7.6878626232851105E-2</v>
      </c>
      <c r="J145" s="6">
        <v>0.34248816993011</v>
      </c>
      <c r="K145" s="6">
        <v>0.59861925408927297</v>
      </c>
    </row>
    <row r="146" spans="1:11" ht="17" x14ac:dyDescent="0.2">
      <c r="A146" s="6" t="s">
        <v>242</v>
      </c>
      <c r="B146" s="6" t="s">
        <v>243</v>
      </c>
      <c r="C146" s="6">
        <v>81.043412876346295</v>
      </c>
      <c r="D146" s="6">
        <v>83.947381836879501</v>
      </c>
      <c r="E146" s="6">
        <v>85.159040346662593</v>
      </c>
      <c r="F146" s="6">
        <v>75.639469617396003</v>
      </c>
      <c r="G146" s="6">
        <v>74.941425933354196</v>
      </c>
      <c r="H146" s="6">
        <v>76.525628137016596</v>
      </c>
      <c r="I146" s="6">
        <v>-0.110384752303936</v>
      </c>
      <c r="J146" s="6">
        <v>2.8490442295297E-2</v>
      </c>
      <c r="K146" s="6">
        <v>0.143479075474407</v>
      </c>
    </row>
    <row r="147" spans="1:11" ht="17" x14ac:dyDescent="0.2">
      <c r="A147" s="6" t="s">
        <v>244</v>
      </c>
      <c r="B147" s="6" t="s">
        <v>3</v>
      </c>
      <c r="C147" s="6">
        <v>0</v>
      </c>
      <c r="D147" s="6">
        <v>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1</v>
      </c>
      <c r="K147" s="6">
        <v>1</v>
      </c>
    </row>
    <row r="148" spans="1:11" ht="17" x14ac:dyDescent="0.2">
      <c r="A148" s="6" t="s">
        <v>245</v>
      </c>
      <c r="B148" s="6" t="s">
        <v>246</v>
      </c>
      <c r="C148" s="6">
        <v>794.65767209009095</v>
      </c>
      <c r="D148" s="6">
        <v>756.47283423250701</v>
      </c>
      <c r="E148" s="6">
        <v>758.83542692986998</v>
      </c>
      <c r="F148" s="6">
        <v>734.60412874567601</v>
      </c>
      <c r="G148" s="6">
        <v>704.40441574525596</v>
      </c>
      <c r="H148" s="6">
        <v>693.99761232758499</v>
      </c>
      <c r="I148" s="6">
        <v>-8.6482225793556106E-2</v>
      </c>
      <c r="J148" s="6">
        <v>4.1537963987050799E-2</v>
      </c>
      <c r="K148" s="6">
        <v>0.17982960593664901</v>
      </c>
    </row>
    <row r="149" spans="1:11" ht="17" x14ac:dyDescent="0.2">
      <c r="A149" s="6" t="s">
        <v>247</v>
      </c>
      <c r="B149" s="6" t="s">
        <v>248</v>
      </c>
      <c r="C149" s="6">
        <v>139.531209898469</v>
      </c>
      <c r="D149" s="6">
        <v>123.20738627618699</v>
      </c>
      <c r="E149" s="6">
        <v>134.221099271513</v>
      </c>
      <c r="F149" s="6">
        <v>121.713797898818</v>
      </c>
      <c r="G149" s="6">
        <v>128.59666645965299</v>
      </c>
      <c r="H149" s="6">
        <v>121.695044368783</v>
      </c>
      <c r="I149" s="6">
        <v>-6.3087243790395403E-2</v>
      </c>
      <c r="J149" s="6">
        <v>0.25729298739975698</v>
      </c>
      <c r="K149" s="6">
        <v>0.518955513221248</v>
      </c>
    </row>
    <row r="150" spans="1:11" ht="17" x14ac:dyDescent="0.2">
      <c r="A150" s="6" t="s">
        <v>249</v>
      </c>
      <c r="B150" s="6" t="s">
        <v>250</v>
      </c>
      <c r="C150" s="6">
        <v>97.028062704177501</v>
      </c>
      <c r="D150" s="6">
        <v>93.074013016974405</v>
      </c>
      <c r="E150" s="6">
        <v>94.333525862335193</v>
      </c>
      <c r="F150" s="6">
        <v>91.915672917209307</v>
      </c>
      <c r="G150" s="6">
        <v>94.111817785576406</v>
      </c>
      <c r="H150" s="6">
        <v>94.708224759787797</v>
      </c>
      <c r="I150" s="6">
        <v>9.1631467530821093E-3</v>
      </c>
      <c r="J150" s="6">
        <v>0.803640034777926</v>
      </c>
      <c r="K150" s="6">
        <v>0.93193472543978795</v>
      </c>
    </row>
    <row r="151" spans="1:11" ht="17" x14ac:dyDescent="0.2">
      <c r="A151" s="6" t="s">
        <v>251</v>
      </c>
      <c r="B151" s="6" t="s">
        <v>3</v>
      </c>
      <c r="C151" s="6">
        <v>27.763951368881202</v>
      </c>
      <c r="D151" s="6">
        <v>26.5712352983948</v>
      </c>
      <c r="E151" s="6">
        <v>24.931228279779798</v>
      </c>
      <c r="F151" s="6">
        <v>27.363339183902699</v>
      </c>
      <c r="G151" s="6">
        <v>29.457692409726999</v>
      </c>
      <c r="H151" s="6">
        <v>26.420270921518402</v>
      </c>
      <c r="I151" s="6">
        <v>9.9548777729865506E-2</v>
      </c>
      <c r="J151" s="6">
        <v>0.25359198332281002</v>
      </c>
      <c r="K151" s="6">
        <v>0.51425625303310796</v>
      </c>
    </row>
    <row r="152" spans="1:11" ht="17" x14ac:dyDescent="0.2">
      <c r="A152" s="6" t="s">
        <v>252</v>
      </c>
      <c r="B152" s="6" t="s">
        <v>253</v>
      </c>
      <c r="C152" s="6">
        <v>34.064981222477101</v>
      </c>
      <c r="D152" s="6">
        <v>36.873852376513497</v>
      </c>
      <c r="E152" s="6">
        <v>35.811959234201602</v>
      </c>
      <c r="F152" s="6">
        <v>34.672026486991001</v>
      </c>
      <c r="G152" s="6">
        <v>33.168607334640697</v>
      </c>
      <c r="H152" s="6">
        <v>35.160686976534301</v>
      </c>
      <c r="I152" s="6">
        <v>-2.4056579708690701E-2</v>
      </c>
      <c r="J152" s="6">
        <v>0.661693766567643</v>
      </c>
      <c r="K152" s="6">
        <v>0.84882624312529698</v>
      </c>
    </row>
    <row r="153" spans="1:11" ht="17" x14ac:dyDescent="0.2">
      <c r="A153" s="6" t="s">
        <v>254</v>
      </c>
      <c r="B153" s="6" t="s">
        <v>255</v>
      </c>
      <c r="C153" s="6">
        <v>281.88195592336399</v>
      </c>
      <c r="D153" s="6">
        <v>283.16580306678998</v>
      </c>
      <c r="E153" s="6">
        <v>275.01207903798098</v>
      </c>
      <c r="F153" s="6">
        <v>266.97165125436601</v>
      </c>
      <c r="G153" s="6">
        <v>259.11510629375499</v>
      </c>
      <c r="H153" s="6">
        <v>264.24332610426001</v>
      </c>
      <c r="I153" s="6">
        <v>-6.0431955420794999E-2</v>
      </c>
      <c r="J153" s="6">
        <v>0.119274569278377</v>
      </c>
      <c r="K153" s="6">
        <v>0.333575581113703</v>
      </c>
    </row>
    <row r="154" spans="1:11" ht="17" x14ac:dyDescent="0.2">
      <c r="A154" s="6" t="s">
        <v>256</v>
      </c>
      <c r="B154" s="6" t="s">
        <v>257</v>
      </c>
      <c r="C154" s="6">
        <v>13.179319704552301</v>
      </c>
      <c r="D154" s="6">
        <v>13.7998576267999</v>
      </c>
      <c r="E154" s="6">
        <v>13.5654720028064</v>
      </c>
      <c r="F154" s="6">
        <v>14.6801624101849</v>
      </c>
      <c r="G154" s="6">
        <v>12.651802221321599</v>
      </c>
      <c r="H154" s="6">
        <v>13.504391240032</v>
      </c>
      <c r="I154" s="6">
        <v>3.5867161023678401E-2</v>
      </c>
      <c r="J154" s="6">
        <v>0.67627546789152204</v>
      </c>
      <c r="K154" s="6">
        <v>0.85719298900657803</v>
      </c>
    </row>
    <row r="155" spans="1:11" ht="17" x14ac:dyDescent="0.2">
      <c r="A155" s="6" t="s">
        <v>258</v>
      </c>
      <c r="B155" s="6" t="s">
        <v>259</v>
      </c>
      <c r="C155" s="6">
        <v>51.323296024629101</v>
      </c>
      <c r="D155" s="6">
        <v>58.532541280769301</v>
      </c>
      <c r="E155" s="6">
        <v>55.5735300854708</v>
      </c>
      <c r="F155" s="6">
        <v>50.247852240930101</v>
      </c>
      <c r="G155" s="6">
        <v>47.2875392314726</v>
      </c>
      <c r="H155" s="6">
        <v>53.0812951774776</v>
      </c>
      <c r="I155" s="6">
        <v>-0.10941038305256399</v>
      </c>
      <c r="J155" s="6">
        <v>0.17114140864592101</v>
      </c>
      <c r="K155" s="6">
        <v>0.41048592326180899</v>
      </c>
    </row>
    <row r="156" spans="1:11" ht="17" x14ac:dyDescent="0.2">
      <c r="A156" s="6" t="s">
        <v>260</v>
      </c>
      <c r="B156" s="6" t="s">
        <v>261</v>
      </c>
      <c r="C156" s="6">
        <v>14.5088032699677</v>
      </c>
      <c r="D156" s="6">
        <v>14.443850982717199</v>
      </c>
      <c r="E156" s="6">
        <v>14.6073854807182</v>
      </c>
      <c r="F156" s="6">
        <v>13.1841543340622</v>
      </c>
      <c r="G156" s="6">
        <v>13.1097974617335</v>
      </c>
      <c r="H156" s="6">
        <v>12.657847311552301</v>
      </c>
      <c r="I156" s="6">
        <v>-0.13050985767008699</v>
      </c>
      <c r="J156" s="6">
        <v>0.18177399019624599</v>
      </c>
      <c r="K156" s="6">
        <v>0.42651348506369602</v>
      </c>
    </row>
    <row r="157" spans="1:11" ht="17" x14ac:dyDescent="0.2">
      <c r="A157" s="6" t="s">
        <v>262</v>
      </c>
      <c r="B157" s="6" t="s">
        <v>263</v>
      </c>
      <c r="C157" s="6">
        <v>173.920660040494</v>
      </c>
      <c r="D157" s="6">
        <v>140.32847092965099</v>
      </c>
      <c r="E157" s="6">
        <v>144.95878721323399</v>
      </c>
      <c r="F157" s="6">
        <v>174.35954783258401</v>
      </c>
      <c r="G157" s="6">
        <v>163.16998466784301</v>
      </c>
      <c r="H157" s="6">
        <v>185.494063244497</v>
      </c>
      <c r="I157" s="6">
        <v>0.21212200679594101</v>
      </c>
      <c r="J157" s="6">
        <v>6.7349635001025003E-3</v>
      </c>
      <c r="K157" s="6">
        <v>5.6741729183831503E-2</v>
      </c>
    </row>
    <row r="158" spans="1:11" ht="17" x14ac:dyDescent="0.2">
      <c r="A158" s="6" t="s">
        <v>264</v>
      </c>
      <c r="B158" s="6" t="s">
        <v>3</v>
      </c>
      <c r="C158" s="6">
        <v>3.0030396378585702</v>
      </c>
      <c r="D158" s="6">
        <v>2.1278887608467301</v>
      </c>
      <c r="E158" s="6">
        <v>1.19471527922995</v>
      </c>
      <c r="F158" s="6">
        <v>0.83708916406744205</v>
      </c>
      <c r="G158" s="6">
        <v>1.36205687914114</v>
      </c>
      <c r="H158" s="6">
        <v>2.4863628647692102</v>
      </c>
      <c r="I158" s="6">
        <v>-0.48498884442771001</v>
      </c>
      <c r="J158" s="6">
        <v>0.30702824646487098</v>
      </c>
      <c r="K158" s="6">
        <v>0.57472340617391504</v>
      </c>
    </row>
    <row r="159" spans="1:11" ht="17" x14ac:dyDescent="0.2">
      <c r="A159" s="6" t="s">
        <v>265</v>
      </c>
      <c r="B159" s="6" t="s">
        <v>3</v>
      </c>
      <c r="C159" s="6">
        <v>241.69645679419099</v>
      </c>
      <c r="D159" s="6">
        <v>230.48698376676401</v>
      </c>
      <c r="E159" s="6">
        <v>239.62090848668899</v>
      </c>
      <c r="F159" s="6">
        <v>219.63201152251801</v>
      </c>
      <c r="G159" s="6">
        <v>223.145488710357</v>
      </c>
      <c r="H159" s="6">
        <v>219.268028783451</v>
      </c>
      <c r="I159" s="6">
        <v>-7.5365941648674106E-2</v>
      </c>
      <c r="J159" s="6">
        <v>8.9835589860350798E-2</v>
      </c>
      <c r="K159" s="6">
        <v>0.28401380256771702</v>
      </c>
    </row>
    <row r="160" spans="1:11" ht="17" x14ac:dyDescent="0.2">
      <c r="A160" s="6" t="s">
        <v>266</v>
      </c>
      <c r="B160" s="6" t="s">
        <v>267</v>
      </c>
      <c r="C160" s="6">
        <v>261.463317933273</v>
      </c>
      <c r="D160" s="6">
        <v>255.49264709995001</v>
      </c>
      <c r="E160" s="6">
        <v>238.371996970384</v>
      </c>
      <c r="F160" s="6">
        <v>238.623058876458</v>
      </c>
      <c r="G160" s="6">
        <v>250.802643264495</v>
      </c>
      <c r="H160" s="6">
        <v>255.94326482164001</v>
      </c>
      <c r="I160" s="6">
        <v>6.9820503818489301E-3</v>
      </c>
      <c r="J160" s="6">
        <v>0.87612002886493601</v>
      </c>
      <c r="K160" s="6">
        <v>0.97125565116545298</v>
      </c>
    </row>
    <row r="161" spans="1:11" ht="17" x14ac:dyDescent="0.2">
      <c r="A161" s="6" t="s">
        <v>268</v>
      </c>
      <c r="B161" s="6" t="s">
        <v>269</v>
      </c>
      <c r="C161" s="6">
        <v>9.9906344009786601</v>
      </c>
      <c r="D161" s="6">
        <v>8.0708604415017398</v>
      </c>
      <c r="E161" s="6">
        <v>9.6368424510071797</v>
      </c>
      <c r="F161" s="6">
        <v>8.7312280358027898</v>
      </c>
      <c r="G161" s="6">
        <v>9.86589212954053</v>
      </c>
      <c r="H161" s="6">
        <v>10.373566919235801</v>
      </c>
      <c r="I161" s="6">
        <v>9.3872111316269505E-2</v>
      </c>
      <c r="J161" s="6">
        <v>0.45732491177495499</v>
      </c>
      <c r="K161" s="6">
        <v>0.70130009092204504</v>
      </c>
    </row>
    <row r="162" spans="1:11" ht="17" x14ac:dyDescent="0.2">
      <c r="A162" s="6" t="s">
        <v>270</v>
      </c>
      <c r="B162" s="6" t="s">
        <v>271</v>
      </c>
      <c r="C162" s="6">
        <v>93.919738181962799</v>
      </c>
      <c r="D162" s="6">
        <v>111.279474497199</v>
      </c>
      <c r="E162" s="6">
        <v>94.498724498780206</v>
      </c>
      <c r="F162" s="6">
        <v>91.770378200778893</v>
      </c>
      <c r="G162" s="6">
        <v>89.964651842104402</v>
      </c>
      <c r="H162" s="6">
        <v>84.960259192326006</v>
      </c>
      <c r="I162" s="6">
        <v>-0.140000378168184</v>
      </c>
      <c r="J162" s="6">
        <v>6.2027880604802098E-2</v>
      </c>
      <c r="K162" s="6">
        <v>0.23009405371672001</v>
      </c>
    </row>
    <row r="163" spans="1:11" ht="17" x14ac:dyDescent="0.2">
      <c r="A163" s="6" t="s">
        <v>272</v>
      </c>
      <c r="B163" s="6" t="s">
        <v>3</v>
      </c>
      <c r="C163" s="6">
        <v>69.2082185578533</v>
      </c>
      <c r="D163" s="6">
        <v>74.948470942297007</v>
      </c>
      <c r="E163" s="6">
        <v>74.942915035106907</v>
      </c>
      <c r="F163" s="6">
        <v>91.301120452937298</v>
      </c>
      <c r="G163" s="6">
        <v>81.670619846175995</v>
      </c>
      <c r="H163" s="6">
        <v>78.988892137981694</v>
      </c>
      <c r="I163" s="6">
        <v>0.232984882080738</v>
      </c>
      <c r="J163" s="6">
        <v>9.3334525918248902E-3</v>
      </c>
      <c r="K163" s="6">
        <v>6.8922469605537995E-2</v>
      </c>
    </row>
    <row r="164" spans="1:11" ht="17" x14ac:dyDescent="0.2">
      <c r="A164" s="6" t="s">
        <v>273</v>
      </c>
      <c r="B164" s="6" t="s">
        <v>274</v>
      </c>
      <c r="C164" s="6">
        <v>74.273039171635901</v>
      </c>
      <c r="D164" s="6">
        <v>74.300248054358903</v>
      </c>
      <c r="E164" s="6">
        <v>72.877632033027197</v>
      </c>
      <c r="F164" s="6">
        <v>86.182134391488901</v>
      </c>
      <c r="G164" s="6">
        <v>86.212009282001603</v>
      </c>
      <c r="H164" s="6">
        <v>79.933483834315894</v>
      </c>
      <c r="I164" s="6">
        <v>0.218142724052311</v>
      </c>
      <c r="J164" s="6">
        <v>6.1994960617230805E-4</v>
      </c>
      <c r="K164" s="6">
        <v>1.0543582084925699E-2</v>
      </c>
    </row>
    <row r="165" spans="1:11" ht="17" x14ac:dyDescent="0.2">
      <c r="A165" s="6" t="s">
        <v>275</v>
      </c>
      <c r="B165" s="6" t="s">
        <v>276</v>
      </c>
      <c r="C165" s="6">
        <v>37.0240593810978</v>
      </c>
      <c r="D165" s="6">
        <v>44.5035320849071</v>
      </c>
      <c r="E165" s="6">
        <v>39.8098693628788</v>
      </c>
      <c r="F165" s="6">
        <v>35.5518131815193</v>
      </c>
      <c r="G165" s="6">
        <v>37.914565758548598</v>
      </c>
      <c r="H165" s="6">
        <v>40.064677528524598</v>
      </c>
      <c r="I165" s="6">
        <v>-6.7901853600113707E-2</v>
      </c>
      <c r="J165" s="6">
        <v>0.38772708374759302</v>
      </c>
      <c r="K165" s="6">
        <v>0.63856613031324505</v>
      </c>
    </row>
    <row r="166" spans="1:11" ht="17" x14ac:dyDescent="0.2">
      <c r="A166" s="6" t="s">
        <v>277</v>
      </c>
      <c r="B166" s="6" t="s">
        <v>278</v>
      </c>
      <c r="C166" s="6">
        <v>42.750194671163896</v>
      </c>
      <c r="D166" s="6">
        <v>39.944278160169198</v>
      </c>
      <c r="E166" s="6">
        <v>35.4255987811785</v>
      </c>
      <c r="F166" s="6">
        <v>37.162808021283197</v>
      </c>
      <c r="G166" s="6">
        <v>39.234470279684999</v>
      </c>
      <c r="H166" s="6">
        <v>41.726089588966801</v>
      </c>
      <c r="I166" s="6">
        <v>2.0345963385523701E-2</v>
      </c>
      <c r="J166" s="6">
        <v>0.77384417905205105</v>
      </c>
      <c r="K166" s="6">
        <v>0.91479987059139301</v>
      </c>
    </row>
    <row r="167" spans="1:11" ht="17" x14ac:dyDescent="0.2">
      <c r="A167" s="6" t="s">
        <v>279</v>
      </c>
      <c r="B167" s="6" t="s">
        <v>280</v>
      </c>
      <c r="C167" s="6">
        <v>29.834855777511201</v>
      </c>
      <c r="D167" s="6">
        <v>26.523300467794499</v>
      </c>
      <c r="E167" s="6">
        <v>27.050326434797501</v>
      </c>
      <c r="F167" s="6">
        <v>28.391143270974101</v>
      </c>
      <c r="G167" s="6">
        <v>28.129157780761901</v>
      </c>
      <c r="H167" s="6">
        <v>28.290169999787501</v>
      </c>
      <c r="I167" s="6">
        <v>5.0615531399895303E-2</v>
      </c>
      <c r="J167" s="6">
        <v>0.30350508222901101</v>
      </c>
      <c r="K167" s="6">
        <v>0.571951010349393</v>
      </c>
    </row>
    <row r="168" spans="1:11" ht="17" x14ac:dyDescent="0.2">
      <c r="A168" s="6" t="s">
        <v>281</v>
      </c>
      <c r="B168" s="6" t="s">
        <v>282</v>
      </c>
      <c r="C168" s="6">
        <v>14.813118552388699</v>
      </c>
      <c r="D168" s="6">
        <v>15.3164229572515</v>
      </c>
      <c r="E168" s="6">
        <v>15.565082352538299</v>
      </c>
      <c r="F168" s="6">
        <v>14.3854526010048</v>
      </c>
      <c r="G168" s="6">
        <v>14.5834624720381</v>
      </c>
      <c r="H168" s="6">
        <v>16.8391670532862</v>
      </c>
      <c r="I168" s="6">
        <v>2.90260504997201E-2</v>
      </c>
      <c r="J168" s="6">
        <v>0.74054563785570304</v>
      </c>
      <c r="K168" s="6">
        <v>0.89351984682691099</v>
      </c>
    </row>
    <row r="169" spans="1:11" ht="17" x14ac:dyDescent="0.2">
      <c r="A169" s="6" t="s">
        <v>283</v>
      </c>
      <c r="B169" s="6" t="s">
        <v>3</v>
      </c>
      <c r="C169" s="6">
        <v>198.49813086155001</v>
      </c>
      <c r="D169" s="6">
        <v>187.08112909358201</v>
      </c>
      <c r="E169" s="6">
        <v>193.22947647756001</v>
      </c>
      <c r="F169" s="6">
        <v>198.72606898272099</v>
      </c>
      <c r="G169" s="6">
        <v>181.59264905128401</v>
      </c>
      <c r="H169" s="6">
        <v>186.536697222877</v>
      </c>
      <c r="I169" s="6">
        <v>-2.8888391171300802E-3</v>
      </c>
      <c r="J169" s="6">
        <v>0.95369019957525003</v>
      </c>
      <c r="K169" s="6">
        <v>1</v>
      </c>
    </row>
    <row r="170" spans="1:11" ht="17" x14ac:dyDescent="0.2">
      <c r="A170" s="6" t="s">
        <v>284</v>
      </c>
      <c r="B170" s="6" t="s">
        <v>285</v>
      </c>
      <c r="C170" s="6">
        <v>365.43872839673202</v>
      </c>
      <c r="D170" s="6">
        <v>358.69536848702597</v>
      </c>
      <c r="E170" s="6">
        <v>358.36374482093402</v>
      </c>
      <c r="F170" s="6">
        <v>372.14846985508899</v>
      </c>
      <c r="G170" s="6">
        <v>355.25776100364698</v>
      </c>
      <c r="H170" s="6">
        <v>355.49698832444898</v>
      </c>
      <c r="I170" s="6">
        <v>2.84563757500991E-2</v>
      </c>
      <c r="J170" s="6">
        <v>0.51588241808075996</v>
      </c>
      <c r="K170" s="6">
        <v>0.75228122361402905</v>
      </c>
    </row>
    <row r="171" spans="1:11" ht="17" x14ac:dyDescent="0.2">
      <c r="A171" s="6" t="s">
        <v>286</v>
      </c>
      <c r="B171" s="6" t="s">
        <v>287</v>
      </c>
      <c r="C171" s="6">
        <v>72.795517176937295</v>
      </c>
      <c r="D171" s="6">
        <v>69.618137681528793</v>
      </c>
      <c r="E171" s="6">
        <v>59.3442753389252</v>
      </c>
      <c r="F171" s="6">
        <v>71.0106994263991</v>
      </c>
      <c r="G171" s="6">
        <v>74.605318888549903</v>
      </c>
      <c r="H171" s="6">
        <v>69.010297489536796</v>
      </c>
      <c r="I171" s="6">
        <v>0.112811361270958</v>
      </c>
      <c r="J171" s="6">
        <v>0.14493930900186899</v>
      </c>
      <c r="K171" s="6">
        <v>0.37557727852629702</v>
      </c>
    </row>
    <row r="172" spans="1:11" ht="17" x14ac:dyDescent="0.2">
      <c r="A172" s="6" t="s">
        <v>288</v>
      </c>
      <c r="B172" s="6" t="s">
        <v>3</v>
      </c>
      <c r="C172" s="6">
        <v>81.002706003278206</v>
      </c>
      <c r="D172" s="6">
        <v>75.359222518524504</v>
      </c>
      <c r="E172" s="6">
        <v>66.419243639508807</v>
      </c>
      <c r="F172" s="6">
        <v>78.340627202398693</v>
      </c>
      <c r="G172" s="6">
        <v>80.6623901795721</v>
      </c>
      <c r="H172" s="6">
        <v>74.983986791261202</v>
      </c>
      <c r="I172" s="6">
        <v>9.4367178163879406E-2</v>
      </c>
      <c r="J172" s="6">
        <v>0.221778027044673</v>
      </c>
      <c r="K172" s="6">
        <v>0.47767510216843101</v>
      </c>
    </row>
    <row r="173" spans="1:11" ht="17" x14ac:dyDescent="0.2">
      <c r="A173" s="6" t="s">
        <v>289</v>
      </c>
      <c r="B173" s="6" t="s">
        <v>290</v>
      </c>
      <c r="C173" s="6">
        <v>13.8652541080393</v>
      </c>
      <c r="D173" s="6">
        <v>13.322890537493601</v>
      </c>
      <c r="E173" s="6">
        <v>15.6620181134675</v>
      </c>
      <c r="F173" s="6">
        <v>14.8354351850629</v>
      </c>
      <c r="G173" s="6">
        <v>15.4661038757438</v>
      </c>
      <c r="H173" s="6">
        <v>16.104131439633999</v>
      </c>
      <c r="I173" s="6">
        <v>0.14814385466751501</v>
      </c>
      <c r="J173" s="6">
        <v>3.73155385736164E-2</v>
      </c>
      <c r="K173" s="6">
        <v>0.168494680393317</v>
      </c>
    </row>
    <row r="174" spans="1:11" ht="17" x14ac:dyDescent="0.2">
      <c r="A174" s="6" t="s">
        <v>291</v>
      </c>
      <c r="B174" s="6" t="s">
        <v>292</v>
      </c>
      <c r="C174" s="6">
        <v>35.986651467249402</v>
      </c>
      <c r="D174" s="6">
        <v>36.587038396726498</v>
      </c>
      <c r="E174" s="6">
        <v>37.097441106345499</v>
      </c>
      <c r="F174" s="6">
        <v>33.664667583769997</v>
      </c>
      <c r="G174" s="6">
        <v>37.129146657356998</v>
      </c>
      <c r="H174" s="6">
        <v>32.303881159690903</v>
      </c>
      <c r="I174" s="6">
        <v>-5.50315188194535E-2</v>
      </c>
      <c r="J174" s="6">
        <v>0.34706361233365701</v>
      </c>
      <c r="K174" s="6">
        <v>0.603802563840244</v>
      </c>
    </row>
    <row r="175" spans="1:11" ht="17" x14ac:dyDescent="0.2">
      <c r="A175" s="6" t="s">
        <v>293</v>
      </c>
      <c r="B175" s="6" t="s">
        <v>294</v>
      </c>
      <c r="C175" s="6">
        <v>36.991134062333003</v>
      </c>
      <c r="D175" s="6">
        <v>31.1733645544548</v>
      </c>
      <c r="E175" s="6">
        <v>32.028537272973203</v>
      </c>
      <c r="F175" s="6">
        <v>27.116345793461299</v>
      </c>
      <c r="G175" s="6">
        <v>28.755339113357302</v>
      </c>
      <c r="H175" s="6">
        <v>32.721881879864</v>
      </c>
      <c r="I175" s="6">
        <v>-0.15630521152003399</v>
      </c>
      <c r="J175" s="6">
        <v>5.7949940129891797E-2</v>
      </c>
      <c r="K175" s="6">
        <v>0.220123280045634</v>
      </c>
    </row>
    <row r="176" spans="1:11" ht="17" x14ac:dyDescent="0.2">
      <c r="A176" s="6" t="s">
        <v>295</v>
      </c>
      <c r="B176" s="6" t="s">
        <v>296</v>
      </c>
      <c r="C176" s="6">
        <v>26.089756129811999</v>
      </c>
      <c r="D176" s="6">
        <v>22.171708067563799</v>
      </c>
      <c r="E176" s="6">
        <v>20.9534679741869</v>
      </c>
      <c r="F176" s="6">
        <v>17.868634079131901</v>
      </c>
      <c r="G176" s="6">
        <v>16.763776974044799</v>
      </c>
      <c r="H176" s="6">
        <v>19.2997397195372</v>
      </c>
      <c r="I176" s="6">
        <v>-0.34716094588490298</v>
      </c>
      <c r="J176" s="6">
        <v>7.6887882268126097E-3</v>
      </c>
      <c r="K176" s="6">
        <v>6.14241086370702E-2</v>
      </c>
    </row>
    <row r="177" spans="1:11" ht="17" x14ac:dyDescent="0.2">
      <c r="A177" s="6" t="s">
        <v>297</v>
      </c>
      <c r="B177" s="6" t="s">
        <v>298</v>
      </c>
      <c r="C177" s="6">
        <v>38.172770618364602</v>
      </c>
      <c r="D177" s="6">
        <v>36.9146191516896</v>
      </c>
      <c r="E177" s="6">
        <v>35.724777054511001</v>
      </c>
      <c r="F177" s="6">
        <v>34.834283685184403</v>
      </c>
      <c r="G177" s="6">
        <v>35.931118308553401</v>
      </c>
      <c r="H177" s="6">
        <v>37.355430494814797</v>
      </c>
      <c r="I177" s="6">
        <v>-9.9131027551703898E-3</v>
      </c>
      <c r="J177" s="6">
        <v>0.84800656831203902</v>
      </c>
      <c r="K177" s="6">
        <v>0.95627153498637296</v>
      </c>
    </row>
    <row r="178" spans="1:11" ht="17" x14ac:dyDescent="0.2">
      <c r="A178" s="6" t="s">
        <v>299</v>
      </c>
      <c r="B178" s="6" t="s">
        <v>300</v>
      </c>
      <c r="C178" s="6">
        <v>2377.5211521742099</v>
      </c>
      <c r="D178" s="6">
        <v>2357.0712329317598</v>
      </c>
      <c r="E178" s="6">
        <v>2361.7698623340102</v>
      </c>
      <c r="F178" s="6">
        <v>2216.7256100660502</v>
      </c>
      <c r="G178" s="6">
        <v>2284.0135577784299</v>
      </c>
      <c r="H178" s="6">
        <v>2128.2346666203298</v>
      </c>
      <c r="I178" s="6">
        <v>-6.9842234281759799E-2</v>
      </c>
      <c r="J178" s="6">
        <v>8.8038253687970205E-2</v>
      </c>
      <c r="K178" s="6">
        <v>0.28032198202880998</v>
      </c>
    </row>
    <row r="179" spans="1:11" ht="17" x14ac:dyDescent="0.2">
      <c r="A179" s="6" t="s">
        <v>301</v>
      </c>
      <c r="B179" s="6" t="s">
        <v>302</v>
      </c>
      <c r="C179" s="6">
        <v>3014.7782747731599</v>
      </c>
      <c r="D179" s="6">
        <v>2989.23649874177</v>
      </c>
      <c r="E179" s="6">
        <v>2994.49603858605</v>
      </c>
      <c r="F179" s="6">
        <v>2811.3594570411301</v>
      </c>
      <c r="G179" s="6">
        <v>2896.4578908123099</v>
      </c>
      <c r="H179" s="6">
        <v>2700.6810245105098</v>
      </c>
      <c r="I179" s="6">
        <v>-6.9391107415225195E-2</v>
      </c>
      <c r="J179" s="6">
        <v>8.9299677831873703E-2</v>
      </c>
      <c r="K179" s="6">
        <v>0.283168232740657</v>
      </c>
    </row>
    <row r="180" spans="1:11" ht="17" x14ac:dyDescent="0.2">
      <c r="A180" s="6" t="s">
        <v>303</v>
      </c>
      <c r="B180" s="6" t="s">
        <v>304</v>
      </c>
      <c r="C180" s="6">
        <v>19.973201527546099</v>
      </c>
      <c r="D180" s="6">
        <v>20.1606493444873</v>
      </c>
      <c r="E180" s="6">
        <v>20.0525631439526</v>
      </c>
      <c r="F180" s="6">
        <v>22.082505503768001</v>
      </c>
      <c r="G180" s="6">
        <v>20.424523926526302</v>
      </c>
      <c r="H180" s="6">
        <v>22.8217693163676</v>
      </c>
      <c r="I180" s="6">
        <v>0.143441347598317</v>
      </c>
      <c r="J180" s="6">
        <v>1.5723094897427899E-2</v>
      </c>
      <c r="K180" s="6">
        <v>9.6422353045672302E-2</v>
      </c>
    </row>
    <row r="181" spans="1:11" ht="17" x14ac:dyDescent="0.2">
      <c r="A181" s="6" t="s">
        <v>305</v>
      </c>
      <c r="B181" s="6" t="s">
        <v>306</v>
      </c>
      <c r="C181" s="6">
        <v>325.03487845057498</v>
      </c>
      <c r="D181" s="6">
        <v>338.12752754645999</v>
      </c>
      <c r="E181" s="6">
        <v>322.408337077711</v>
      </c>
      <c r="F181" s="6">
        <v>324.58853965304797</v>
      </c>
      <c r="G181" s="6">
        <v>336.22843736384903</v>
      </c>
      <c r="H181" s="6">
        <v>319.48593676141002</v>
      </c>
      <c r="I181" s="6">
        <v>2.0537976764520498E-2</v>
      </c>
      <c r="J181" s="6">
        <v>0.60491807360320904</v>
      </c>
      <c r="K181" s="6">
        <v>0.81287627634508697</v>
      </c>
    </row>
    <row r="182" spans="1:11" ht="17" x14ac:dyDescent="0.2">
      <c r="A182" s="6" t="s">
        <v>307</v>
      </c>
      <c r="B182" s="6" t="s">
        <v>308</v>
      </c>
      <c r="C182" s="6">
        <v>37.823751840156397</v>
      </c>
      <c r="D182" s="6">
        <v>34.971719028532704</v>
      </c>
      <c r="E182" s="6">
        <v>31.2031519987117</v>
      </c>
      <c r="F182" s="6">
        <v>35.453188125209302</v>
      </c>
      <c r="G182" s="6">
        <v>32.782839591093101</v>
      </c>
      <c r="H182" s="6">
        <v>34.0379087369475</v>
      </c>
      <c r="I182" s="6">
        <v>-4.4260656154397702E-3</v>
      </c>
      <c r="J182" s="6">
        <v>0.95115325294274899</v>
      </c>
      <c r="K182" s="6">
        <v>1</v>
      </c>
    </row>
    <row r="183" spans="1:11" ht="17" x14ac:dyDescent="0.2">
      <c r="A183" s="6" t="s">
        <v>309</v>
      </c>
      <c r="B183" s="6" t="s">
        <v>3</v>
      </c>
      <c r="C183" s="6">
        <v>32.9009489735976</v>
      </c>
      <c r="D183" s="6">
        <v>31.676525871695599</v>
      </c>
      <c r="E183" s="6">
        <v>30.763918440171299</v>
      </c>
      <c r="F183" s="6">
        <v>32.175614743842303</v>
      </c>
      <c r="G183" s="6">
        <v>28.305244519651801</v>
      </c>
      <c r="H183" s="6">
        <v>33.057324452045201</v>
      </c>
      <c r="I183" s="6">
        <v>-9.8936711571823103E-3</v>
      </c>
      <c r="J183" s="6">
        <v>0.92601510270837195</v>
      </c>
      <c r="K183" s="6">
        <v>0.99724703368593903</v>
      </c>
    </row>
    <row r="184" spans="1:11" ht="17" x14ac:dyDescent="0.2">
      <c r="A184" s="6" t="s">
        <v>310</v>
      </c>
      <c r="B184" s="6" t="s">
        <v>311</v>
      </c>
      <c r="C184" s="6">
        <v>61.002922839636902</v>
      </c>
      <c r="D184" s="6">
        <v>59.580885303708399</v>
      </c>
      <c r="E184" s="6">
        <v>56.310913494371803</v>
      </c>
      <c r="F184" s="6">
        <v>57.6196374599756</v>
      </c>
      <c r="G184" s="6">
        <v>60.185888347049001</v>
      </c>
      <c r="H184" s="6">
        <v>63.289236557761697</v>
      </c>
      <c r="I184" s="6">
        <v>5.7614969278920798E-2</v>
      </c>
      <c r="J184" s="6">
        <v>0.45105611748353902</v>
      </c>
      <c r="K184" s="6">
        <v>0.695856937811691</v>
      </c>
    </row>
    <row r="185" spans="1:11" ht="17" x14ac:dyDescent="0.2">
      <c r="A185" s="6" t="s">
        <v>312</v>
      </c>
      <c r="B185" s="6" t="s">
        <v>313</v>
      </c>
      <c r="C185" s="6">
        <v>65.781722255391202</v>
      </c>
      <c r="D185" s="6">
        <v>68.736600488819093</v>
      </c>
      <c r="E185" s="6">
        <v>65.205983158784093</v>
      </c>
      <c r="F185" s="6">
        <v>68.858019815801498</v>
      </c>
      <c r="G185" s="6">
        <v>66.305205436362996</v>
      </c>
      <c r="H185" s="6">
        <v>71.320865562553806</v>
      </c>
      <c r="I185" s="6">
        <v>7.3193411859154997E-2</v>
      </c>
      <c r="J185" s="6">
        <v>0.23135830081372999</v>
      </c>
      <c r="K185" s="6">
        <v>0.48936160629226599</v>
      </c>
    </row>
    <row r="186" spans="1:11" ht="17" x14ac:dyDescent="0.2">
      <c r="A186" s="6" t="s">
        <v>314</v>
      </c>
      <c r="B186" s="6" t="s">
        <v>315</v>
      </c>
      <c r="C186" s="6">
        <v>1359.47292671639</v>
      </c>
      <c r="D186" s="6">
        <v>1115.9467955948601</v>
      </c>
      <c r="E186" s="6">
        <v>1161.9660251051801</v>
      </c>
      <c r="F186" s="6">
        <v>1221.4731221263501</v>
      </c>
      <c r="G186" s="6">
        <v>1137.8182502884199</v>
      </c>
      <c r="H186" s="6">
        <v>1255.08140438444</v>
      </c>
      <c r="I186" s="6">
        <v>1.70862690573205E-2</v>
      </c>
      <c r="J186" s="6">
        <v>0.77885613348910498</v>
      </c>
      <c r="K186" s="6">
        <v>0.91759731403010902</v>
      </c>
    </row>
    <row r="187" spans="1:11" ht="17" x14ac:dyDescent="0.2">
      <c r="A187" s="6" t="s">
        <v>316</v>
      </c>
      <c r="B187" s="6" t="s">
        <v>317</v>
      </c>
      <c r="C187" s="6">
        <v>331.77632074212102</v>
      </c>
      <c r="D187" s="6">
        <v>313.05690067055798</v>
      </c>
      <c r="E187" s="6">
        <v>323.27648595313701</v>
      </c>
      <c r="F187" s="6">
        <v>317.93660045676302</v>
      </c>
      <c r="G187" s="6">
        <v>316.63557126213698</v>
      </c>
      <c r="H187" s="6">
        <v>320.41001806382502</v>
      </c>
      <c r="I187" s="6">
        <v>8.4869916061699E-3</v>
      </c>
      <c r="J187" s="6">
        <v>0.80978346625076403</v>
      </c>
      <c r="K187" s="6">
        <v>0.93466907767260599</v>
      </c>
    </row>
    <row r="188" spans="1:11" ht="17" x14ac:dyDescent="0.2">
      <c r="A188" s="6" t="s">
        <v>318</v>
      </c>
      <c r="B188" s="6" t="s">
        <v>319</v>
      </c>
      <c r="C188" s="6">
        <v>938.37489416504195</v>
      </c>
      <c r="D188" s="6">
        <v>850.27952954863497</v>
      </c>
      <c r="E188" s="6">
        <v>852.53078982031798</v>
      </c>
      <c r="F188" s="6">
        <v>1187.3241114862301</v>
      </c>
      <c r="G188" s="6">
        <v>1067.60845097586</v>
      </c>
      <c r="H188" s="6">
        <v>1140.3150991114801</v>
      </c>
      <c r="I188" s="6">
        <v>0.39078925135772202</v>
      </c>
      <c r="J188" s="7">
        <v>1.6010635061919099E-6</v>
      </c>
      <c r="K188" s="6">
        <v>1.03719804955669E-4</v>
      </c>
    </row>
    <row r="189" spans="1:11" ht="17" x14ac:dyDescent="0.2">
      <c r="A189" s="6" t="s">
        <v>320</v>
      </c>
      <c r="B189" s="6" t="s">
        <v>321</v>
      </c>
      <c r="C189" s="6">
        <v>89.403808662410299</v>
      </c>
      <c r="D189" s="6">
        <v>86.742426207662206</v>
      </c>
      <c r="E189" s="6">
        <v>92.937851344951099</v>
      </c>
      <c r="F189" s="6">
        <v>81.213410007589204</v>
      </c>
      <c r="G189" s="6">
        <v>86.816878588352793</v>
      </c>
      <c r="H189" s="6">
        <v>83.216077775215993</v>
      </c>
      <c r="I189" s="6">
        <v>-6.8298458550440699E-2</v>
      </c>
      <c r="J189" s="6">
        <v>0.14121378941627299</v>
      </c>
      <c r="K189" s="6">
        <v>0.36860419904042402</v>
      </c>
    </row>
    <row r="190" spans="1:11" ht="17" x14ac:dyDescent="0.2">
      <c r="A190" s="6" t="s">
        <v>322</v>
      </c>
      <c r="B190" s="6" t="s">
        <v>323</v>
      </c>
      <c r="C190" s="6">
        <v>240.03002916816499</v>
      </c>
      <c r="D190" s="6">
        <v>242.65075525467401</v>
      </c>
      <c r="E190" s="6">
        <v>246.51759439876901</v>
      </c>
      <c r="F190" s="6">
        <v>264.64719303108399</v>
      </c>
      <c r="G190" s="6">
        <v>256.57466330292999</v>
      </c>
      <c r="H190" s="6">
        <v>253.561904783062</v>
      </c>
      <c r="I190" s="6">
        <v>0.11591887366782699</v>
      </c>
      <c r="J190" s="6">
        <v>9.1881043566397601E-3</v>
      </c>
      <c r="K190" s="6">
        <v>6.8344918210245298E-2</v>
      </c>
    </row>
    <row r="191" spans="1:11" ht="17" x14ac:dyDescent="0.2">
      <c r="A191" s="6" t="s">
        <v>324</v>
      </c>
      <c r="B191" s="6" t="s">
        <v>325</v>
      </c>
      <c r="C191" s="6">
        <v>24.611326102509199</v>
      </c>
      <c r="D191" s="6">
        <v>24.855925863029402</v>
      </c>
      <c r="E191" s="6">
        <v>22.5817363803387</v>
      </c>
      <c r="F191" s="6">
        <v>24.481215011024599</v>
      </c>
      <c r="G191" s="6">
        <v>23.974308704418501</v>
      </c>
      <c r="H191" s="6">
        <v>23.044871918759501</v>
      </c>
      <c r="I191" s="6">
        <v>1.55279692738337E-2</v>
      </c>
      <c r="J191" s="6">
        <v>0.76541695585270597</v>
      </c>
      <c r="K191" s="6">
        <v>0.90860590161692201</v>
      </c>
    </row>
    <row r="192" spans="1:11" ht="17" x14ac:dyDescent="0.2">
      <c r="A192" s="6" t="s">
        <v>326</v>
      </c>
      <c r="B192" s="6" t="s">
        <v>327</v>
      </c>
      <c r="C192" s="6">
        <v>18.457384909982899</v>
      </c>
      <c r="D192" s="6">
        <v>19.525232469961502</v>
      </c>
      <c r="E192" s="6">
        <v>21.259232632278799</v>
      </c>
      <c r="F192" s="6">
        <v>19.714623303270599</v>
      </c>
      <c r="G192" s="6">
        <v>20.7490907757015</v>
      </c>
      <c r="H192" s="6">
        <v>19.561359496824899</v>
      </c>
      <c r="I192" s="6">
        <v>5.4901997371710497E-2</v>
      </c>
      <c r="J192" s="6">
        <v>0.41492357368911098</v>
      </c>
      <c r="K192" s="6">
        <v>0.66443716541766396</v>
      </c>
    </row>
    <row r="193" spans="1:11" ht="17" x14ac:dyDescent="0.2">
      <c r="A193" s="6" t="s">
        <v>328</v>
      </c>
      <c r="B193" s="6" t="s">
        <v>329</v>
      </c>
      <c r="C193" s="6">
        <v>5.3561606626794998</v>
      </c>
      <c r="D193" s="6">
        <v>4.44129107757347</v>
      </c>
      <c r="E193" s="6">
        <v>3.8162741183245599</v>
      </c>
      <c r="F193" s="6">
        <v>3.7340742122616302</v>
      </c>
      <c r="G193" s="6">
        <v>4.0576427081365898</v>
      </c>
      <c r="H193" s="6">
        <v>4.4843977774884598</v>
      </c>
      <c r="I193" s="6">
        <v>-0.13814087593174301</v>
      </c>
      <c r="J193" s="6">
        <v>0.25698404539911401</v>
      </c>
      <c r="K193" s="6">
        <v>0.51872526963143695</v>
      </c>
    </row>
    <row r="194" spans="1:11" ht="17" x14ac:dyDescent="0.2">
      <c r="A194" s="6" t="s">
        <v>330</v>
      </c>
      <c r="B194" s="6" t="s">
        <v>331</v>
      </c>
      <c r="C194" s="6">
        <v>69.709709042925695</v>
      </c>
      <c r="D194" s="6">
        <v>71.428137625366901</v>
      </c>
      <c r="E194" s="6">
        <v>72.486086689413995</v>
      </c>
      <c r="F194" s="6">
        <v>66.791274057313998</v>
      </c>
      <c r="G194" s="6">
        <v>71.078766550138397</v>
      </c>
      <c r="H194" s="6">
        <v>67.543975149880097</v>
      </c>
      <c r="I194" s="6">
        <v>-2.6729092565450498E-2</v>
      </c>
      <c r="J194" s="6">
        <v>0.52092336196042299</v>
      </c>
      <c r="K194" s="6">
        <v>0.75542806842868704</v>
      </c>
    </row>
    <row r="195" spans="1:11" ht="17" x14ac:dyDescent="0.2">
      <c r="A195" s="6" t="s">
        <v>332</v>
      </c>
      <c r="B195" s="6" t="s">
        <v>333</v>
      </c>
      <c r="C195" s="6">
        <v>383.39749474694901</v>
      </c>
      <c r="D195" s="6">
        <v>379.45033935259801</v>
      </c>
      <c r="E195" s="6">
        <v>396.43425232348602</v>
      </c>
      <c r="F195" s="6">
        <v>385.56974369227999</v>
      </c>
      <c r="G195" s="6">
        <v>381.770997906231</v>
      </c>
      <c r="H195" s="6">
        <v>378.86125862063398</v>
      </c>
      <c r="I195" s="6">
        <v>1.2619812516928199E-2</v>
      </c>
      <c r="J195" s="6">
        <v>0.74298216107026405</v>
      </c>
      <c r="K195" s="6">
        <v>0.89509566860299306</v>
      </c>
    </row>
    <row r="196" spans="1:11" ht="17" x14ac:dyDescent="0.2">
      <c r="A196" s="6" t="s">
        <v>334</v>
      </c>
      <c r="B196" s="6" t="s">
        <v>3</v>
      </c>
      <c r="C196" s="6">
        <v>6.9388897260718698</v>
      </c>
      <c r="D196" s="6">
        <v>8.7676253717033301</v>
      </c>
      <c r="E196" s="6">
        <v>8.6638345429049899</v>
      </c>
      <c r="F196" s="6">
        <v>11.2766148181028</v>
      </c>
      <c r="G196" s="6">
        <v>10.2031778806166</v>
      </c>
      <c r="H196" s="6">
        <v>10.4723197181908</v>
      </c>
      <c r="I196" s="6">
        <v>0.42632112026556501</v>
      </c>
      <c r="J196" s="6">
        <v>6.72822155725941E-3</v>
      </c>
      <c r="K196" s="6">
        <v>5.6741729183831503E-2</v>
      </c>
    </row>
    <row r="197" spans="1:11" ht="17" x14ac:dyDescent="0.2">
      <c r="A197" s="6" t="s">
        <v>335</v>
      </c>
      <c r="B197" s="6" t="s">
        <v>336</v>
      </c>
      <c r="C197" s="6">
        <v>10.080092280833799</v>
      </c>
      <c r="D197" s="6">
        <v>9.6977588590644501</v>
      </c>
      <c r="E197" s="6">
        <v>11.0402732074055</v>
      </c>
      <c r="F197" s="6">
        <v>9.0650126059283593</v>
      </c>
      <c r="G197" s="6">
        <v>9.5776648122775097</v>
      </c>
      <c r="H197" s="6">
        <v>11.1226133554482</v>
      </c>
      <c r="I197" s="6">
        <v>-2.1630276185897902E-2</v>
      </c>
      <c r="J197" s="6">
        <v>0.78543663102501804</v>
      </c>
      <c r="K197" s="6">
        <v>0.921199953466734</v>
      </c>
    </row>
    <row r="198" spans="1:11" ht="17" x14ac:dyDescent="0.2">
      <c r="A198" s="6" t="s">
        <v>337</v>
      </c>
      <c r="B198" s="6" t="s">
        <v>338</v>
      </c>
      <c r="C198" s="6">
        <v>37.472984910752402</v>
      </c>
      <c r="D198" s="6">
        <v>31.068943420946201</v>
      </c>
      <c r="E198" s="6">
        <v>31.074726349108101</v>
      </c>
      <c r="F198" s="6">
        <v>30.8596957057858</v>
      </c>
      <c r="G198" s="6">
        <v>31.277181761496099</v>
      </c>
      <c r="H198" s="6">
        <v>30.921771668449601</v>
      </c>
      <c r="I198" s="6">
        <v>-7.4691529043783303E-2</v>
      </c>
      <c r="J198" s="6">
        <v>0.312674684845961</v>
      </c>
      <c r="K198" s="6">
        <v>0.58107176763183499</v>
      </c>
    </row>
    <row r="199" spans="1:11" ht="17" x14ac:dyDescent="0.2">
      <c r="A199" s="6" t="s">
        <v>339</v>
      </c>
      <c r="B199" s="6" t="s">
        <v>340</v>
      </c>
      <c r="C199" s="6">
        <v>104.51125836253</v>
      </c>
      <c r="D199" s="6">
        <v>103.40484226263401</v>
      </c>
      <c r="E199" s="6">
        <v>106.930211916961</v>
      </c>
      <c r="F199" s="6">
        <v>96.041433235652207</v>
      </c>
      <c r="G199" s="6">
        <v>99.805264098563896</v>
      </c>
      <c r="H199" s="6">
        <v>99.587475171772098</v>
      </c>
      <c r="I199" s="6">
        <v>-6.3139574213017996E-2</v>
      </c>
      <c r="J199" s="6">
        <v>0.104666012539344</v>
      </c>
      <c r="K199" s="6">
        <v>0.31167990194540901</v>
      </c>
    </row>
    <row r="200" spans="1:11" ht="17" x14ac:dyDescent="0.2">
      <c r="A200" s="6" t="s">
        <v>341</v>
      </c>
      <c r="B200" s="6" t="s">
        <v>342</v>
      </c>
      <c r="C200" s="6">
        <v>92.894729213242996</v>
      </c>
      <c r="D200" s="6">
        <v>85.962471333708706</v>
      </c>
      <c r="E200" s="6">
        <v>86.209703532095801</v>
      </c>
      <c r="F200" s="6">
        <v>81.991009540187903</v>
      </c>
      <c r="G200" s="6">
        <v>85.382670035713105</v>
      </c>
      <c r="H200" s="6">
        <v>83.362315316753296</v>
      </c>
      <c r="I200" s="6">
        <v>-5.2261794244999403E-2</v>
      </c>
      <c r="J200" s="6">
        <v>0.24058024097053499</v>
      </c>
      <c r="K200" s="6">
        <v>0.50072129962501599</v>
      </c>
    </row>
    <row r="201" spans="1:11" ht="17" x14ac:dyDescent="0.2">
      <c r="A201" s="6" t="s">
        <v>343</v>
      </c>
      <c r="B201" s="6" t="s">
        <v>3</v>
      </c>
      <c r="C201" s="6">
        <v>38.6011631010144</v>
      </c>
      <c r="D201" s="6">
        <v>36.2768016579818</v>
      </c>
      <c r="E201" s="6">
        <v>36.077451518474902</v>
      </c>
      <c r="F201" s="6">
        <v>34.568682145748099</v>
      </c>
      <c r="G201" s="6">
        <v>33.904286204547198</v>
      </c>
      <c r="H201" s="6">
        <v>34.630486141173797</v>
      </c>
      <c r="I201" s="6">
        <v>-7.9004063767878205E-2</v>
      </c>
      <c r="J201" s="6">
        <v>7.1876017047595206E-2</v>
      </c>
      <c r="K201" s="6">
        <v>0.25255073596527</v>
      </c>
    </row>
    <row r="202" spans="1:11" ht="17" x14ac:dyDescent="0.2">
      <c r="A202" s="6" t="s">
        <v>344</v>
      </c>
      <c r="B202" s="6" t="s">
        <v>345</v>
      </c>
      <c r="C202" s="6">
        <v>32.536352847934197</v>
      </c>
      <c r="D202" s="6">
        <v>31.5809283322284</v>
      </c>
      <c r="E202" s="6">
        <v>33.192709773334499</v>
      </c>
      <c r="F202" s="6">
        <v>27.124284541100099</v>
      </c>
      <c r="G202" s="6">
        <v>31.992498789129101</v>
      </c>
      <c r="H202" s="6">
        <v>31.539486656691899</v>
      </c>
      <c r="I202" s="6">
        <v>-7.1536463378520904E-2</v>
      </c>
      <c r="J202" s="6">
        <v>0.22983078686415501</v>
      </c>
      <c r="K202" s="6">
        <v>0.487868390585037</v>
      </c>
    </row>
    <row r="203" spans="1:11" ht="17" x14ac:dyDescent="0.2">
      <c r="A203" s="6" t="s">
        <v>346</v>
      </c>
      <c r="B203" s="6" t="s">
        <v>347</v>
      </c>
      <c r="C203" s="6">
        <v>195.50214437539699</v>
      </c>
      <c r="D203" s="6">
        <v>176.73483610857099</v>
      </c>
      <c r="E203" s="6">
        <v>176.48828469727999</v>
      </c>
      <c r="F203" s="6">
        <v>116.939912963042</v>
      </c>
      <c r="G203" s="6">
        <v>116.09773614231</v>
      </c>
      <c r="H203" s="6">
        <v>125.76007781520801</v>
      </c>
      <c r="I203" s="6">
        <v>-0.58939576118939196</v>
      </c>
      <c r="J203" s="7">
        <v>9.0826487342464303E-8</v>
      </c>
      <c r="K203" s="7">
        <v>9.5180816000352998E-6</v>
      </c>
    </row>
    <row r="204" spans="1:11" ht="17" x14ac:dyDescent="0.2">
      <c r="A204" s="6" t="s">
        <v>348</v>
      </c>
      <c r="B204" s="6" t="s">
        <v>349</v>
      </c>
      <c r="C204" s="6">
        <v>44.801614146362198</v>
      </c>
      <c r="D204" s="6">
        <v>47.321396153227603</v>
      </c>
      <c r="E204" s="6">
        <v>46.524822415580203</v>
      </c>
      <c r="F204" s="6">
        <v>48.526973006886102</v>
      </c>
      <c r="G204" s="6">
        <v>47.9016738089813</v>
      </c>
      <c r="H204" s="6">
        <v>48.313946108869501</v>
      </c>
      <c r="I204" s="6">
        <v>9.0617674392673098E-2</v>
      </c>
      <c r="J204" s="6">
        <v>5.0910599830656003E-2</v>
      </c>
      <c r="K204" s="6">
        <v>0.20450334520476601</v>
      </c>
    </row>
    <row r="205" spans="1:11" ht="17" x14ac:dyDescent="0.2">
      <c r="A205" s="6" t="s">
        <v>350</v>
      </c>
      <c r="B205" s="6" t="s">
        <v>351</v>
      </c>
      <c r="C205" s="6">
        <v>42.494800651236503</v>
      </c>
      <c r="D205" s="6">
        <v>44.081110289099797</v>
      </c>
      <c r="E205" s="6">
        <v>40.726603884392397</v>
      </c>
      <c r="F205" s="6">
        <v>38.806736535185898</v>
      </c>
      <c r="G205" s="6">
        <v>42.841962051074397</v>
      </c>
      <c r="H205" s="6">
        <v>40.767860781029398</v>
      </c>
      <c r="I205" s="6">
        <v>-2.7739896624986701E-2</v>
      </c>
      <c r="J205" s="6">
        <v>0.59209603620593398</v>
      </c>
      <c r="K205" s="6">
        <v>0.80628250602015705</v>
      </c>
    </row>
    <row r="206" spans="1:11" ht="17" x14ac:dyDescent="0.2">
      <c r="A206" s="6" t="s">
        <v>352</v>
      </c>
      <c r="B206" s="6" t="s">
        <v>353</v>
      </c>
      <c r="C206" s="6">
        <v>46.885692385193899</v>
      </c>
      <c r="D206" s="6">
        <v>43.820537486629</v>
      </c>
      <c r="E206" s="6">
        <v>39.259671536917701</v>
      </c>
      <c r="F206" s="6">
        <v>42.3195077389651</v>
      </c>
      <c r="G206" s="6">
        <v>38.733492500576098</v>
      </c>
      <c r="H206" s="6">
        <v>43.071841546254497</v>
      </c>
      <c r="I206" s="6">
        <v>-5.0493535003394603E-2</v>
      </c>
      <c r="J206" s="6">
        <v>0.57131212839887602</v>
      </c>
      <c r="K206" s="6">
        <v>0.79251902413283803</v>
      </c>
    </row>
    <row r="207" spans="1:11" ht="17" x14ac:dyDescent="0.2">
      <c r="A207" s="6" t="s">
        <v>354</v>
      </c>
      <c r="B207" s="6" t="s">
        <v>3</v>
      </c>
      <c r="C207" s="6">
        <v>100.34497559362499</v>
      </c>
      <c r="D207" s="6">
        <v>83.114401128997599</v>
      </c>
      <c r="E207" s="6">
        <v>92.281456050865401</v>
      </c>
      <c r="F207" s="6">
        <v>91.935482329476002</v>
      </c>
      <c r="G207" s="6">
        <v>83.562972326618706</v>
      </c>
      <c r="H207" s="6">
        <v>81.475798787003598</v>
      </c>
      <c r="I207" s="6">
        <v>-7.4858496964453097E-2</v>
      </c>
      <c r="J207" s="6">
        <v>0.39026980742769901</v>
      </c>
      <c r="K207" s="6">
        <v>0.64050268257249798</v>
      </c>
    </row>
    <row r="208" spans="1:11" ht="17" x14ac:dyDescent="0.2">
      <c r="A208" s="6" t="s">
        <v>355</v>
      </c>
      <c r="B208" s="6" t="s">
        <v>356</v>
      </c>
      <c r="C208" s="6">
        <v>331.15297929097602</v>
      </c>
      <c r="D208" s="6">
        <v>343.48182214998201</v>
      </c>
      <c r="E208" s="6">
        <v>332.88847194934101</v>
      </c>
      <c r="F208" s="6">
        <v>312.39418986671302</v>
      </c>
      <c r="G208" s="6">
        <v>320.42941763453501</v>
      </c>
      <c r="H208" s="6">
        <v>302.16751356541101</v>
      </c>
      <c r="I208" s="6">
        <v>-7.8925245384869697E-2</v>
      </c>
      <c r="J208" s="6">
        <v>6.8609541487595099E-2</v>
      </c>
      <c r="K208" s="6">
        <v>0.24526212510130299</v>
      </c>
    </row>
    <row r="209" spans="1:11" ht="17" x14ac:dyDescent="0.2">
      <c r="A209" s="6" t="s">
        <v>357</v>
      </c>
      <c r="B209" s="6" t="s">
        <v>3</v>
      </c>
      <c r="C209" s="6">
        <v>2.9916429029900402</v>
      </c>
      <c r="D209" s="6">
        <v>1.85644254062141</v>
      </c>
      <c r="E209" s="6">
        <v>1.8884209252344399</v>
      </c>
      <c r="F209" s="6">
        <v>2.1264765054939101</v>
      </c>
      <c r="G209" s="6">
        <v>2.8833865385044302</v>
      </c>
      <c r="H209" s="6">
        <v>3.1899816813388</v>
      </c>
      <c r="I209" s="6">
        <v>0.28404077215823897</v>
      </c>
      <c r="J209" s="6">
        <v>0.30900758860149302</v>
      </c>
      <c r="K209" s="6">
        <v>0.57659551161516198</v>
      </c>
    </row>
    <row r="210" spans="1:11" ht="17" x14ac:dyDescent="0.2">
      <c r="A210" s="6" t="s">
        <v>358</v>
      </c>
      <c r="B210" s="6" t="s">
        <v>3</v>
      </c>
      <c r="C210" s="6">
        <v>4.9461829329435298</v>
      </c>
      <c r="D210" s="6">
        <v>3.2006260700339202</v>
      </c>
      <c r="E210" s="6">
        <v>6.6904055636877402</v>
      </c>
      <c r="F210" s="6">
        <v>6.9250103572852</v>
      </c>
      <c r="G210" s="6">
        <v>4.55050820985789</v>
      </c>
      <c r="H210" s="6">
        <v>5.4658886118066903</v>
      </c>
      <c r="I210" s="6">
        <v>0.233241751797165</v>
      </c>
      <c r="J210" s="6">
        <v>0.44889536377508998</v>
      </c>
      <c r="K210" s="6">
        <v>0.69346187504049706</v>
      </c>
    </row>
    <row r="211" spans="1:11" ht="17" x14ac:dyDescent="0.2">
      <c r="A211" s="6" t="s">
        <v>359</v>
      </c>
      <c r="B211" s="6" t="s">
        <v>360</v>
      </c>
      <c r="C211" s="6">
        <v>24.730914664717702</v>
      </c>
      <c r="D211" s="6">
        <v>18.821291669696301</v>
      </c>
      <c r="E211" s="6">
        <v>20.4078408703683</v>
      </c>
      <c r="F211" s="6">
        <v>24.138703253139798</v>
      </c>
      <c r="G211" s="6">
        <v>23.011479821338899</v>
      </c>
      <c r="H211" s="6">
        <v>25.9724697194588</v>
      </c>
      <c r="I211" s="6">
        <v>0.210375205883057</v>
      </c>
      <c r="J211" s="6">
        <v>4.5142487167188897E-2</v>
      </c>
      <c r="K211" s="6">
        <v>0.19000907475096801</v>
      </c>
    </row>
    <row r="212" spans="1:11" ht="17" x14ac:dyDescent="0.2">
      <c r="A212" s="6" t="s">
        <v>361</v>
      </c>
      <c r="B212" s="6" t="s">
        <v>3</v>
      </c>
      <c r="C212" s="6">
        <v>10.474269740351</v>
      </c>
      <c r="D212" s="6">
        <v>10.832888237037899</v>
      </c>
      <c r="E212" s="6">
        <v>13.7743643958277</v>
      </c>
      <c r="F212" s="6">
        <v>12.0639320703837</v>
      </c>
      <c r="G212" s="6">
        <v>12.619056380278201</v>
      </c>
      <c r="H212" s="6">
        <v>17.125322833276702</v>
      </c>
      <c r="I212" s="6">
        <v>0.285050971607618</v>
      </c>
      <c r="J212" s="6">
        <v>0.18563518683320601</v>
      </c>
      <c r="K212" s="6">
        <v>0.43061078820749599</v>
      </c>
    </row>
    <row r="213" spans="1:11" ht="17" x14ac:dyDescent="0.2">
      <c r="A213" s="6" t="s">
        <v>362</v>
      </c>
      <c r="B213" s="6" t="s">
        <v>3</v>
      </c>
      <c r="C213" s="6">
        <v>31.0081804664656</v>
      </c>
      <c r="D213" s="6">
        <v>34.287582034661199</v>
      </c>
      <c r="E213" s="6">
        <v>37.646318768151197</v>
      </c>
      <c r="F213" s="6">
        <v>30.910861333683101</v>
      </c>
      <c r="G213" s="6">
        <v>32.656042606931301</v>
      </c>
      <c r="H213" s="6">
        <v>36.483244927027798</v>
      </c>
      <c r="I213" s="6">
        <v>-8.3799368584861807E-3</v>
      </c>
      <c r="J213" s="6">
        <v>0.92164295370250804</v>
      </c>
      <c r="K213" s="6">
        <v>0.99494435511044899</v>
      </c>
    </row>
    <row r="214" spans="1:11" ht="17" x14ac:dyDescent="0.2">
      <c r="A214" s="6" t="s">
        <v>363</v>
      </c>
      <c r="B214" s="6" t="s">
        <v>3</v>
      </c>
      <c r="C214" s="6">
        <v>262.89301068247801</v>
      </c>
      <c r="D214" s="6">
        <v>241.14306007104901</v>
      </c>
      <c r="E214" s="6">
        <v>226.8322434264</v>
      </c>
      <c r="F214" s="6">
        <v>151.70807726866099</v>
      </c>
      <c r="G214" s="6">
        <v>156.40331218356999</v>
      </c>
      <c r="H214" s="6">
        <v>160.82401892417499</v>
      </c>
      <c r="I214" s="6">
        <v>-0.61646033868416095</v>
      </c>
      <c r="J214" s="7">
        <v>1.5022564658521599E-7</v>
      </c>
      <c r="K214" s="7">
        <v>1.42734394342167E-5</v>
      </c>
    </row>
    <row r="215" spans="1:11" ht="17" x14ac:dyDescent="0.2">
      <c r="A215" s="6" t="s">
        <v>364</v>
      </c>
      <c r="B215" s="6" t="s">
        <v>365</v>
      </c>
      <c r="C215" s="6">
        <v>198.68948301645699</v>
      </c>
      <c r="D215" s="6">
        <v>208.380142499832</v>
      </c>
      <c r="E215" s="6">
        <v>208.35278788245199</v>
      </c>
      <c r="F215" s="6">
        <v>234.14162606560799</v>
      </c>
      <c r="G215" s="6">
        <v>229.74811166326899</v>
      </c>
      <c r="H215" s="6">
        <v>222.090551874205</v>
      </c>
      <c r="I215" s="6">
        <v>0.18481175784523601</v>
      </c>
      <c r="J215" s="6">
        <v>6.01177275787356E-4</v>
      </c>
      <c r="K215" s="6">
        <v>1.0322865704242699E-2</v>
      </c>
    </row>
    <row r="216" spans="1:11" ht="17" x14ac:dyDescent="0.2">
      <c r="A216" s="6" t="s">
        <v>366</v>
      </c>
      <c r="B216" s="6" t="s">
        <v>367</v>
      </c>
      <c r="C216" s="6">
        <v>37.969768611629704</v>
      </c>
      <c r="D216" s="6">
        <v>45.506184787556897</v>
      </c>
      <c r="E216" s="6">
        <v>42.157016470076996</v>
      </c>
      <c r="F216" s="6">
        <v>44.001638587039501</v>
      </c>
      <c r="G216" s="6">
        <v>42.975679411562901</v>
      </c>
      <c r="H216" s="6">
        <v>47.7610223837384</v>
      </c>
      <c r="I216" s="6">
        <v>0.12815491979601701</v>
      </c>
      <c r="J216" s="6">
        <v>0.122325839143931</v>
      </c>
      <c r="K216" s="6">
        <v>0.33839050067533</v>
      </c>
    </row>
    <row r="217" spans="1:11" ht="17" x14ac:dyDescent="0.2">
      <c r="A217" s="6" t="s">
        <v>368</v>
      </c>
      <c r="B217" s="6" t="s">
        <v>369</v>
      </c>
      <c r="C217" s="6">
        <v>63.375192831456403</v>
      </c>
      <c r="D217" s="6">
        <v>55.801064587907398</v>
      </c>
      <c r="E217" s="6">
        <v>56.1705272865007</v>
      </c>
      <c r="F217" s="6">
        <v>62.601020579000398</v>
      </c>
      <c r="G217" s="6">
        <v>57.412167301352</v>
      </c>
      <c r="H217" s="6">
        <v>60.284136116889599</v>
      </c>
      <c r="I217" s="6">
        <v>6.5623739089088404E-2</v>
      </c>
      <c r="J217" s="6">
        <v>0.23055313504731001</v>
      </c>
      <c r="K217" s="6">
        <v>0.48835252730025802</v>
      </c>
    </row>
    <row r="218" spans="1:11" ht="17" x14ac:dyDescent="0.2">
      <c r="A218" s="6" t="s">
        <v>370</v>
      </c>
      <c r="B218" s="6" t="s">
        <v>371</v>
      </c>
      <c r="C218" s="6">
        <v>0.79894291134183404</v>
      </c>
      <c r="D218" s="6">
        <v>0.477219746125017</v>
      </c>
      <c r="E218" s="6">
        <v>1.03156032920296</v>
      </c>
      <c r="F218" s="6">
        <v>1.07555509333188</v>
      </c>
      <c r="G218" s="6">
        <v>0.94503946460233101</v>
      </c>
      <c r="H218" s="6">
        <v>0.83642162851667501</v>
      </c>
      <c r="I218" s="6">
        <v>0.36654354413281098</v>
      </c>
      <c r="J218" s="6">
        <v>0.22330307605410299</v>
      </c>
      <c r="K218" s="6">
        <v>0.47915017162346901</v>
      </c>
    </row>
    <row r="219" spans="1:11" ht="17" x14ac:dyDescent="0.2">
      <c r="A219" s="6" t="s">
        <v>372</v>
      </c>
      <c r="B219" s="6" t="s">
        <v>373</v>
      </c>
      <c r="C219" s="6">
        <v>12.5371997953083</v>
      </c>
      <c r="D219" s="6">
        <v>11.425311812500899</v>
      </c>
      <c r="E219" s="6">
        <v>11.382981688218701</v>
      </c>
      <c r="F219" s="6">
        <v>10.9867952783852</v>
      </c>
      <c r="G219" s="6">
        <v>10.7593034723823</v>
      </c>
      <c r="H219" s="6">
        <v>10.713021813162801</v>
      </c>
      <c r="I219" s="6">
        <v>-9.7718868606072706E-2</v>
      </c>
      <c r="J219" s="6">
        <v>0.21805546045504301</v>
      </c>
      <c r="K219" s="6">
        <v>0.47229884838985903</v>
      </c>
    </row>
    <row r="220" spans="1:11" ht="17" x14ac:dyDescent="0.2">
      <c r="A220" s="6" t="s">
        <v>374</v>
      </c>
      <c r="B220" s="6" t="s">
        <v>375</v>
      </c>
      <c r="C220" s="6">
        <v>15.509217671094101</v>
      </c>
      <c r="D220" s="6">
        <v>15.6067033923427</v>
      </c>
      <c r="E220" s="6">
        <v>15.4219518078226</v>
      </c>
      <c r="F220" s="6">
        <v>13.308298913479</v>
      </c>
      <c r="G220" s="6">
        <v>16.2407968555219</v>
      </c>
      <c r="H220" s="6">
        <v>15.232324730851101</v>
      </c>
      <c r="I220" s="6">
        <v>-2.1657339120406599E-2</v>
      </c>
      <c r="J220" s="6">
        <v>0.825601818770753</v>
      </c>
      <c r="K220" s="6">
        <v>0.94321830212508395</v>
      </c>
    </row>
    <row r="221" spans="1:11" ht="17" x14ac:dyDescent="0.2">
      <c r="A221" s="6" t="s">
        <v>376</v>
      </c>
      <c r="B221" s="6" t="s">
        <v>377</v>
      </c>
      <c r="C221" s="6">
        <v>126.37855812723799</v>
      </c>
      <c r="D221" s="6">
        <v>116.100302192602</v>
      </c>
      <c r="E221" s="6">
        <v>115.77310497164</v>
      </c>
      <c r="F221" s="6">
        <v>104.793857959631</v>
      </c>
      <c r="G221" s="6">
        <v>109.92193813764401</v>
      </c>
      <c r="H221" s="6">
        <v>105.573784460846</v>
      </c>
      <c r="I221" s="6">
        <v>-0.13345285847337801</v>
      </c>
      <c r="J221" s="6">
        <v>8.8015699164809696E-3</v>
      </c>
      <c r="K221" s="6">
        <v>6.6230187143446001E-2</v>
      </c>
    </row>
    <row r="222" spans="1:11" ht="17" x14ac:dyDescent="0.2">
      <c r="A222" s="6" t="s">
        <v>378</v>
      </c>
      <c r="B222" s="6" t="s">
        <v>3</v>
      </c>
      <c r="C222" s="6">
        <v>22.1104203956085</v>
      </c>
      <c r="D222" s="6">
        <v>18.6885257334329</v>
      </c>
      <c r="E222" s="6">
        <v>21.178899731408901</v>
      </c>
      <c r="F222" s="6">
        <v>21.3818073232326</v>
      </c>
      <c r="G222" s="6">
        <v>21.026189306476802</v>
      </c>
      <c r="H222" s="6">
        <v>20.495653428308302</v>
      </c>
      <c r="I222" s="6">
        <v>5.08587991843358E-2</v>
      </c>
      <c r="J222" s="6">
        <v>0.43597464326546698</v>
      </c>
      <c r="K222" s="6">
        <v>0.68190415011187799</v>
      </c>
    </row>
    <row r="223" spans="1:11" ht="17" x14ac:dyDescent="0.2">
      <c r="A223" s="6" t="s">
        <v>379</v>
      </c>
      <c r="B223" s="6" t="s">
        <v>380</v>
      </c>
      <c r="C223" s="6">
        <v>15.929196486172099</v>
      </c>
      <c r="D223" s="6">
        <v>14.4578198908243</v>
      </c>
      <c r="E223" s="6">
        <v>14.105497223248801</v>
      </c>
      <c r="F223" s="6">
        <v>18.870936570998101</v>
      </c>
      <c r="G223" s="6">
        <v>20.239849079307099</v>
      </c>
      <c r="H223" s="6">
        <v>18.668488539765299</v>
      </c>
      <c r="I223" s="6">
        <v>0.40434014916136402</v>
      </c>
      <c r="J223" s="7">
        <v>6.7318507172191703E-5</v>
      </c>
      <c r="K223" s="6">
        <v>1.9343212988267701E-3</v>
      </c>
    </row>
    <row r="224" spans="1:11" ht="17" x14ac:dyDescent="0.2">
      <c r="A224" s="6" t="s">
        <v>381</v>
      </c>
      <c r="B224" s="6" t="s">
        <v>3</v>
      </c>
      <c r="C224" s="6">
        <v>108.666140193456</v>
      </c>
      <c r="D224" s="6">
        <v>149.77288661056201</v>
      </c>
      <c r="E224" s="6">
        <v>148.50672955761399</v>
      </c>
      <c r="F224" s="6">
        <v>300.971603989703</v>
      </c>
      <c r="G224" s="6">
        <v>270.863583920113</v>
      </c>
      <c r="H224" s="6">
        <v>284.32210059661099</v>
      </c>
      <c r="I224" s="6">
        <v>1.11030459781956</v>
      </c>
      <c r="J224" s="7">
        <v>6.2827885429130494E-8</v>
      </c>
      <c r="K224" s="7">
        <v>7.0324100238584199E-6</v>
      </c>
    </row>
    <row r="225" spans="1:11" ht="17" x14ac:dyDescent="0.2">
      <c r="A225" s="6" t="s">
        <v>382</v>
      </c>
      <c r="B225" s="6" t="s">
        <v>383</v>
      </c>
      <c r="C225" s="6">
        <v>4.2657019134215304</v>
      </c>
      <c r="D225" s="6">
        <v>4.0595525734279603</v>
      </c>
      <c r="E225" s="6">
        <v>4.0527097357040702</v>
      </c>
      <c r="F225" s="6">
        <v>6.13636204460117</v>
      </c>
      <c r="G225" s="6">
        <v>4.6497321592857102</v>
      </c>
      <c r="H225" s="6">
        <v>4.7434438077172496</v>
      </c>
      <c r="I225" s="6">
        <v>0.34834080326502798</v>
      </c>
      <c r="J225" s="6">
        <v>3.10089500116295E-2</v>
      </c>
      <c r="K225" s="6">
        <v>0.150115338167712</v>
      </c>
    </row>
    <row r="226" spans="1:11" ht="17" x14ac:dyDescent="0.2">
      <c r="A226" s="6" t="s">
        <v>384</v>
      </c>
      <c r="B226" s="6" t="s">
        <v>3</v>
      </c>
      <c r="C226" s="6">
        <v>0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1</v>
      </c>
      <c r="K226" s="6">
        <v>1</v>
      </c>
    </row>
    <row r="227" spans="1:11" ht="17" x14ac:dyDescent="0.2">
      <c r="A227" s="6" t="s">
        <v>385</v>
      </c>
      <c r="B227" s="6" t="s">
        <v>3</v>
      </c>
      <c r="C227" s="6">
        <v>0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1</v>
      </c>
      <c r="K227" s="6">
        <v>1</v>
      </c>
    </row>
    <row r="228" spans="1:11" ht="17" x14ac:dyDescent="0.2">
      <c r="A228" s="6" t="s">
        <v>386</v>
      </c>
      <c r="B228" s="6" t="s">
        <v>387</v>
      </c>
      <c r="C228" s="6">
        <v>0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1</v>
      </c>
      <c r="K228" s="6">
        <v>1</v>
      </c>
    </row>
    <row r="229" spans="1:11" ht="17" x14ac:dyDescent="0.2">
      <c r="A229" s="6" t="s">
        <v>388</v>
      </c>
      <c r="B229" s="6" t="s">
        <v>389</v>
      </c>
      <c r="C229" s="6">
        <v>0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1</v>
      </c>
      <c r="K229" s="6">
        <v>1</v>
      </c>
    </row>
    <row r="230" spans="1:11" ht="17" x14ac:dyDescent="0.2">
      <c r="A230" s="6" t="s">
        <v>390</v>
      </c>
      <c r="B230" s="6" t="s">
        <v>391</v>
      </c>
      <c r="C230" s="6">
        <v>0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1</v>
      </c>
      <c r="K230" s="6">
        <v>1</v>
      </c>
    </row>
    <row r="231" spans="1:11" ht="17" x14ac:dyDescent="0.2">
      <c r="A231" s="6" t="s">
        <v>392</v>
      </c>
      <c r="B231" s="6" t="s">
        <v>393</v>
      </c>
      <c r="C231" s="6">
        <v>0.20782281230855201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-2.6521134096946701</v>
      </c>
      <c r="J231" s="6">
        <v>0.19697701535515599</v>
      </c>
      <c r="K231" s="6">
        <v>0.44503109500294802</v>
      </c>
    </row>
    <row r="232" spans="1:11" ht="17" x14ac:dyDescent="0.2">
      <c r="A232" s="6" t="s">
        <v>394</v>
      </c>
      <c r="B232" s="6" t="s">
        <v>395</v>
      </c>
      <c r="C232" s="6">
        <v>10.3264723467039</v>
      </c>
      <c r="D232" s="6">
        <v>8.7152890736807507</v>
      </c>
      <c r="E232" s="6">
        <v>9.8754656591667498</v>
      </c>
      <c r="F232" s="6">
        <v>8.6491792617074807</v>
      </c>
      <c r="G232" s="6">
        <v>8.6215302456274205</v>
      </c>
      <c r="H232" s="6">
        <v>7.9953157885470301</v>
      </c>
      <c r="I232" s="6">
        <v>-0.16278880528364001</v>
      </c>
      <c r="J232" s="6">
        <v>0.15307318672435599</v>
      </c>
      <c r="K232" s="6">
        <v>0.38835241753774302</v>
      </c>
    </row>
    <row r="233" spans="1:11" ht="17" x14ac:dyDescent="0.2">
      <c r="A233" s="6" t="s">
        <v>396</v>
      </c>
      <c r="B233" s="6" t="s">
        <v>3</v>
      </c>
      <c r="C233" s="6">
        <v>3.1831870360527699</v>
      </c>
      <c r="D233" s="6">
        <v>4.0221119691972396</v>
      </c>
      <c r="E233" s="6">
        <v>2.6496655697773202</v>
      </c>
      <c r="F233" s="6">
        <v>5.22144726101474</v>
      </c>
      <c r="G233" s="6">
        <v>1.8879996344530601</v>
      </c>
      <c r="H233" s="6">
        <v>3.4464435749276201</v>
      </c>
      <c r="I233" s="6">
        <v>6.7475327025909498E-2</v>
      </c>
      <c r="J233" s="6">
        <v>0.86669430503155798</v>
      </c>
      <c r="K233" s="6">
        <v>0.96636889651930502</v>
      </c>
    </row>
    <row r="234" spans="1:11" ht="17" x14ac:dyDescent="0.2">
      <c r="A234" s="6" t="s">
        <v>397</v>
      </c>
      <c r="B234" s="6" t="s">
        <v>3</v>
      </c>
      <c r="C234" s="6">
        <v>4.8650979668297101</v>
      </c>
      <c r="D234" s="6">
        <v>5.05016818427484</v>
      </c>
      <c r="E234" s="6">
        <v>5.4839389866293002</v>
      </c>
      <c r="F234" s="6">
        <v>3.3620794294512</v>
      </c>
      <c r="G234" s="6">
        <v>4.3471385025867297</v>
      </c>
      <c r="H234" s="6">
        <v>5.2524878700601398</v>
      </c>
      <c r="I234" s="6">
        <v>-0.21854252847025299</v>
      </c>
      <c r="J234" s="6">
        <v>0.178588684114667</v>
      </c>
      <c r="K234" s="6">
        <v>0.421957215849176</v>
      </c>
    </row>
    <row r="235" spans="1:11" ht="17" x14ac:dyDescent="0.2">
      <c r="A235" s="6" t="s">
        <v>398</v>
      </c>
      <c r="B235" s="6" t="s">
        <v>3</v>
      </c>
      <c r="C235" s="6">
        <v>4.0653558352960601</v>
      </c>
      <c r="D235" s="6">
        <v>4.0808825550485199</v>
      </c>
      <c r="E235" s="6">
        <v>3.6659756513357502</v>
      </c>
      <c r="F235" s="6">
        <v>3.8127691377044499</v>
      </c>
      <c r="G235" s="6">
        <v>3.5917253319817699</v>
      </c>
      <c r="H235" s="6">
        <v>4.3348792162850502</v>
      </c>
      <c r="I235" s="6">
        <v>2.0356122377072801E-3</v>
      </c>
      <c r="J235" s="6">
        <v>0.99967627297515804</v>
      </c>
      <c r="K235" s="6">
        <v>1</v>
      </c>
    </row>
    <row r="236" spans="1:11" ht="17" x14ac:dyDescent="0.2">
      <c r="A236" s="6" t="s">
        <v>399</v>
      </c>
      <c r="B236" s="6" t="s">
        <v>400</v>
      </c>
      <c r="C236" s="6">
        <v>2.40004657083758</v>
      </c>
      <c r="D236" s="6">
        <v>2.28541945929069</v>
      </c>
      <c r="E236" s="6">
        <v>1.41147796702273</v>
      </c>
      <c r="F236" s="6">
        <v>2.8432775403978501</v>
      </c>
      <c r="G236" s="6">
        <v>2.6149193249334099</v>
      </c>
      <c r="H236" s="6">
        <v>2.6704319222684298</v>
      </c>
      <c r="I236" s="6">
        <v>0.40525010471832801</v>
      </c>
      <c r="J236" s="6">
        <v>0.141904514043243</v>
      </c>
      <c r="K236" s="6">
        <v>0.36973000624210201</v>
      </c>
    </row>
    <row r="237" spans="1:11" ht="17" x14ac:dyDescent="0.2">
      <c r="A237" s="6" t="s">
        <v>401</v>
      </c>
      <c r="B237" s="6" t="s">
        <v>402</v>
      </c>
      <c r="C237" s="6">
        <v>197.59496104565201</v>
      </c>
      <c r="D237" s="6">
        <v>220.11212961226201</v>
      </c>
      <c r="E237" s="6">
        <v>217.039942393442</v>
      </c>
      <c r="F237" s="6">
        <v>237.67353051200601</v>
      </c>
      <c r="G237" s="6">
        <v>220.19919546115099</v>
      </c>
      <c r="H237" s="6">
        <v>224.956640145786</v>
      </c>
      <c r="I237" s="6">
        <v>0.13350299969871199</v>
      </c>
      <c r="J237" s="6">
        <v>2.2473071389034999E-2</v>
      </c>
      <c r="K237" s="6">
        <v>0.122809130918914</v>
      </c>
    </row>
    <row r="238" spans="1:11" ht="17" x14ac:dyDescent="0.2">
      <c r="A238" s="6" t="s">
        <v>403</v>
      </c>
      <c r="B238" s="6" t="s">
        <v>404</v>
      </c>
      <c r="C238" s="6">
        <v>276.44003999457402</v>
      </c>
      <c r="D238" s="6">
        <v>269.49301718520599</v>
      </c>
      <c r="E238" s="6">
        <v>281.46905615330502</v>
      </c>
      <c r="F238" s="6">
        <v>281.56752234912699</v>
      </c>
      <c r="G238" s="6">
        <v>263.51204713936102</v>
      </c>
      <c r="H238" s="6">
        <v>267.620284033357</v>
      </c>
      <c r="I238" s="6">
        <v>2.5835425140052402E-3</v>
      </c>
      <c r="J238" s="6">
        <v>0.95035277753324199</v>
      </c>
      <c r="K238" s="6">
        <v>1</v>
      </c>
    </row>
    <row r="239" spans="1:11" ht="17" x14ac:dyDescent="0.2">
      <c r="A239" s="6" t="s">
        <v>405</v>
      </c>
      <c r="B239" s="6" t="s">
        <v>406</v>
      </c>
      <c r="C239" s="6">
        <v>7.8298648745438202</v>
      </c>
      <c r="D239" s="6">
        <v>6.6921317294442604</v>
      </c>
      <c r="E239" s="6">
        <v>6.7162372454008201</v>
      </c>
      <c r="F239" s="6">
        <v>5.5994477866673504</v>
      </c>
      <c r="G239" s="6">
        <v>6.2120837393261397</v>
      </c>
      <c r="H239" s="6">
        <v>6.5977196411566297</v>
      </c>
      <c r="I239" s="6">
        <v>-0.184722482000304</v>
      </c>
      <c r="J239" s="6">
        <v>0.114895338612636</v>
      </c>
      <c r="K239" s="6">
        <v>0.327497673181459</v>
      </c>
    </row>
    <row r="240" spans="1:11" ht="17" x14ac:dyDescent="0.2">
      <c r="A240" s="6" t="s">
        <v>407</v>
      </c>
      <c r="B240" s="6" t="s">
        <v>408</v>
      </c>
      <c r="C240" s="6">
        <v>565.27804947926097</v>
      </c>
      <c r="D240" s="6">
        <v>487.050094149362</v>
      </c>
      <c r="E240" s="6">
        <v>486.91284935727498</v>
      </c>
      <c r="F240" s="6">
        <v>266.93843343039498</v>
      </c>
      <c r="G240" s="6">
        <v>308.35454347222998</v>
      </c>
      <c r="H240" s="6">
        <v>307.40486328055698</v>
      </c>
      <c r="I240" s="6">
        <v>-0.77520143819760701</v>
      </c>
      <c r="J240" s="7">
        <v>1.8566139364503199E-8</v>
      </c>
      <c r="K240" s="7">
        <v>2.7562981064885401E-6</v>
      </c>
    </row>
    <row r="241" spans="1:11" ht="17" x14ac:dyDescent="0.2">
      <c r="A241" s="6" t="s">
        <v>409</v>
      </c>
      <c r="B241" s="6" t="s">
        <v>410</v>
      </c>
      <c r="C241" s="6">
        <v>48.2476500564905</v>
      </c>
      <c r="D241" s="6">
        <v>46.641602131690902</v>
      </c>
      <c r="E241" s="6">
        <v>47.7577399733524</v>
      </c>
      <c r="F241" s="6">
        <v>44.855649973768898</v>
      </c>
      <c r="G241" s="6">
        <v>44.130466907831902</v>
      </c>
      <c r="H241" s="6">
        <v>46.526583464297701</v>
      </c>
      <c r="I241" s="6">
        <v>-4.6756785035317001E-2</v>
      </c>
      <c r="J241" s="6">
        <v>0.271801089454004</v>
      </c>
      <c r="K241" s="6">
        <v>0.53476140674174</v>
      </c>
    </row>
    <row r="242" spans="1:11" ht="17" x14ac:dyDescent="0.2">
      <c r="A242" s="6" t="s">
        <v>411</v>
      </c>
      <c r="B242" s="6" t="s">
        <v>412</v>
      </c>
      <c r="C242" s="6">
        <v>17.024071490131199</v>
      </c>
      <c r="D242" s="6">
        <v>17.8868619727835</v>
      </c>
      <c r="E242" s="6">
        <v>14.9367193980005</v>
      </c>
      <c r="F242" s="6">
        <v>15.9436284970055</v>
      </c>
      <c r="G242" s="6">
        <v>17.147134664536502</v>
      </c>
      <c r="H242" s="6">
        <v>18.4961567304466</v>
      </c>
      <c r="I242" s="6">
        <v>7.0017086233082601E-2</v>
      </c>
      <c r="J242" s="6">
        <v>0.37610150508531498</v>
      </c>
      <c r="K242" s="6">
        <v>0.62898364826049102</v>
      </c>
    </row>
    <row r="243" spans="1:11" ht="17" x14ac:dyDescent="0.2">
      <c r="A243" s="6" t="s">
        <v>413</v>
      </c>
      <c r="B243" s="6" t="s">
        <v>414</v>
      </c>
      <c r="C243" s="6">
        <v>25.185736083838901</v>
      </c>
      <c r="D243" s="6">
        <v>24.280611565774599</v>
      </c>
      <c r="E243" s="6">
        <v>26.107961941057301</v>
      </c>
      <c r="F243" s="6">
        <v>22.6639485742628</v>
      </c>
      <c r="G243" s="6">
        <v>24.109972343417802</v>
      </c>
      <c r="H243" s="6">
        <v>25.206575249729202</v>
      </c>
      <c r="I243" s="6">
        <v>-4.08444658298961E-2</v>
      </c>
      <c r="J243" s="6">
        <v>0.440584929869904</v>
      </c>
      <c r="K243" s="6">
        <v>0.68520475998536401</v>
      </c>
    </row>
    <row r="244" spans="1:11" ht="17" x14ac:dyDescent="0.2">
      <c r="A244" s="6" t="s">
        <v>415</v>
      </c>
      <c r="B244" s="6" t="s">
        <v>416</v>
      </c>
      <c r="C244" s="6">
        <v>43.6912825743346</v>
      </c>
      <c r="D244" s="6">
        <v>37.657182919226997</v>
      </c>
      <c r="E244" s="6">
        <v>38.549479676486499</v>
      </c>
      <c r="F244" s="6">
        <v>34.320655726765096</v>
      </c>
      <c r="G244" s="6">
        <v>33.143384059101002</v>
      </c>
      <c r="H244" s="6">
        <v>30.137731694172199</v>
      </c>
      <c r="I244" s="6">
        <v>-0.26894551520864701</v>
      </c>
      <c r="J244" s="6">
        <v>5.7156586761214602E-3</v>
      </c>
      <c r="K244" s="6">
        <v>5.1556688260812097E-2</v>
      </c>
    </row>
    <row r="245" spans="1:11" ht="17" x14ac:dyDescent="0.2">
      <c r="A245" s="6" t="s">
        <v>417</v>
      </c>
      <c r="B245" s="6" t="s">
        <v>418</v>
      </c>
      <c r="C245" s="6">
        <v>106.211138215245</v>
      </c>
      <c r="D245" s="6">
        <v>114.27168939696701</v>
      </c>
      <c r="E245" s="6">
        <v>110.63288197007201</v>
      </c>
      <c r="F245" s="6">
        <v>116.549577498606</v>
      </c>
      <c r="G245" s="6">
        <v>113.20229783144001</v>
      </c>
      <c r="H245" s="6">
        <v>111.996156855349</v>
      </c>
      <c r="I245" s="6">
        <v>7.4526958788240297E-2</v>
      </c>
      <c r="J245" s="6">
        <v>0.136600050388412</v>
      </c>
      <c r="K245" s="6">
        <v>0.36159433843529898</v>
      </c>
    </row>
    <row r="246" spans="1:11" ht="17" x14ac:dyDescent="0.2">
      <c r="A246" s="6" t="s">
        <v>419</v>
      </c>
      <c r="B246" s="6" t="s">
        <v>420</v>
      </c>
      <c r="C246" s="6">
        <v>151.715430521158</v>
      </c>
      <c r="D246" s="6">
        <v>150.88665758731401</v>
      </c>
      <c r="E246" s="6">
        <v>145.72779934699199</v>
      </c>
      <c r="F246" s="6">
        <v>207.49227382890101</v>
      </c>
      <c r="G246" s="6">
        <v>195.462990069852</v>
      </c>
      <c r="H246" s="6">
        <v>202.49438002101601</v>
      </c>
      <c r="I246" s="6">
        <v>0.46095457453031102</v>
      </c>
      <c r="J246" s="7">
        <v>2.02191137967981E-8</v>
      </c>
      <c r="K246" s="7">
        <v>2.94043683502006E-6</v>
      </c>
    </row>
    <row r="247" spans="1:11" ht="17" x14ac:dyDescent="0.2">
      <c r="A247" s="6" t="s">
        <v>421</v>
      </c>
      <c r="B247" s="6" t="s">
        <v>3</v>
      </c>
      <c r="C247" s="6">
        <v>12.644902695801999</v>
      </c>
      <c r="D247" s="6">
        <v>11.705027544257</v>
      </c>
      <c r="E247" s="6">
        <v>12.568134745345599</v>
      </c>
      <c r="F247" s="6">
        <v>13.242088471123401</v>
      </c>
      <c r="G247" s="6">
        <v>10.5713312865545</v>
      </c>
      <c r="H247" s="6">
        <v>12.514820788258</v>
      </c>
      <c r="I247" s="6">
        <v>-3.0500419163706099E-3</v>
      </c>
      <c r="J247" s="6">
        <v>0.97741398670520896</v>
      </c>
      <c r="K247" s="6">
        <v>1</v>
      </c>
    </row>
    <row r="248" spans="1:11" ht="17" x14ac:dyDescent="0.2">
      <c r="A248" s="6" t="s">
        <v>422</v>
      </c>
      <c r="B248" s="6" t="s">
        <v>423</v>
      </c>
      <c r="C248" s="6">
        <v>92.740929992691306</v>
      </c>
      <c r="D248" s="6">
        <v>93.001674703711103</v>
      </c>
      <c r="E248" s="6">
        <v>93.5835870258163</v>
      </c>
      <c r="F248" s="6">
        <v>83.310913890086397</v>
      </c>
      <c r="G248" s="6">
        <v>84.303382450522406</v>
      </c>
      <c r="H248" s="6">
        <v>89.934781703629199</v>
      </c>
      <c r="I248" s="6">
        <v>-8.9784249683544606E-2</v>
      </c>
      <c r="J248" s="6">
        <v>3.8505527456430301E-2</v>
      </c>
      <c r="K248" s="6">
        <v>0.17160124368638099</v>
      </c>
    </row>
    <row r="249" spans="1:11" ht="17" x14ac:dyDescent="0.2">
      <c r="A249" s="6" t="s">
        <v>424</v>
      </c>
      <c r="B249" s="6" t="s">
        <v>425</v>
      </c>
      <c r="C249" s="6">
        <v>198.30248752629399</v>
      </c>
      <c r="D249" s="6">
        <v>183.15113190124899</v>
      </c>
      <c r="E249" s="6">
        <v>186.072629174138</v>
      </c>
      <c r="F249" s="6">
        <v>162.06833662185099</v>
      </c>
      <c r="G249" s="6">
        <v>157.88300419615001</v>
      </c>
      <c r="H249" s="6">
        <v>157.705388027879</v>
      </c>
      <c r="I249" s="6">
        <v>-0.220675654336383</v>
      </c>
      <c r="J249" s="7">
        <v>6.4214967912304904E-5</v>
      </c>
      <c r="K249" s="6">
        <v>1.86014577781742E-3</v>
      </c>
    </row>
    <row r="250" spans="1:11" ht="17" x14ac:dyDescent="0.2">
      <c r="A250" s="6" t="s">
        <v>426</v>
      </c>
      <c r="B250" s="6" t="s">
        <v>3</v>
      </c>
      <c r="C250" s="6">
        <v>40.097696592309198</v>
      </c>
      <c r="D250" s="6">
        <v>29.711562397701002</v>
      </c>
      <c r="E250" s="6">
        <v>27.2812654053287</v>
      </c>
      <c r="F250" s="6">
        <v>30.435911839151199</v>
      </c>
      <c r="G250" s="6">
        <v>27.7700917106446</v>
      </c>
      <c r="H250" s="6">
        <v>27.650637331060899</v>
      </c>
      <c r="I250" s="6">
        <v>-0.16691744649791199</v>
      </c>
      <c r="J250" s="6">
        <v>0.25283837657291902</v>
      </c>
      <c r="K250" s="6">
        <v>0.51353686906135698</v>
      </c>
    </row>
    <row r="251" spans="1:11" ht="17" x14ac:dyDescent="0.2">
      <c r="A251" s="6" t="s">
        <v>427</v>
      </c>
      <c r="B251" s="6" t="s">
        <v>3</v>
      </c>
      <c r="C251" s="6">
        <v>114.201270797763</v>
      </c>
      <c r="D251" s="6">
        <v>105.23797675926799</v>
      </c>
      <c r="E251" s="6">
        <v>99.265256461236604</v>
      </c>
      <c r="F251" s="6">
        <v>97.554249863149494</v>
      </c>
      <c r="G251" s="6">
        <v>94.609901971864304</v>
      </c>
      <c r="H251" s="6">
        <v>100.551921125284</v>
      </c>
      <c r="I251" s="6">
        <v>-9.7431068426338405E-2</v>
      </c>
      <c r="J251" s="6">
        <v>5.6553470234765701E-2</v>
      </c>
      <c r="K251" s="6">
        <v>0.21748517479381599</v>
      </c>
    </row>
    <row r="252" spans="1:11" ht="17" x14ac:dyDescent="0.2">
      <c r="A252" s="6" t="s">
        <v>428</v>
      </c>
      <c r="B252" s="6" t="s">
        <v>429</v>
      </c>
      <c r="C252" s="6">
        <v>59.801014241785801</v>
      </c>
      <c r="D252" s="6">
        <v>57.521271048557303</v>
      </c>
      <c r="E252" s="6">
        <v>54.605515997745599</v>
      </c>
      <c r="F252" s="6">
        <v>51.148609951473901</v>
      </c>
      <c r="G252" s="6">
        <v>56.2349218851286</v>
      </c>
      <c r="H252" s="6">
        <v>54.380877630513702</v>
      </c>
      <c r="I252" s="6">
        <v>-6.0369279355216E-2</v>
      </c>
      <c r="J252" s="6">
        <v>0.23598791558926199</v>
      </c>
      <c r="K252" s="6">
        <v>0.49518547894260301</v>
      </c>
    </row>
    <row r="253" spans="1:11" ht="17" x14ac:dyDescent="0.2">
      <c r="A253" s="6" t="s">
        <v>430</v>
      </c>
      <c r="B253" s="6" t="s">
        <v>431</v>
      </c>
      <c r="C253" s="6">
        <v>7.5716024969878397</v>
      </c>
      <c r="D253" s="6">
        <v>7.8008570185191397</v>
      </c>
      <c r="E253" s="6">
        <v>8.8478189519783594</v>
      </c>
      <c r="F253" s="6">
        <v>8.7575904392925299</v>
      </c>
      <c r="G253" s="6">
        <v>8.4635056077067095</v>
      </c>
      <c r="H253" s="6">
        <v>10.0895884367446</v>
      </c>
      <c r="I253" s="6">
        <v>0.202878671275149</v>
      </c>
      <c r="J253" s="6">
        <v>6.8927436920314097E-2</v>
      </c>
      <c r="K253" s="6">
        <v>0.24576392590188201</v>
      </c>
    </row>
    <row r="254" spans="1:11" ht="17" x14ac:dyDescent="0.2">
      <c r="A254" s="6" t="s">
        <v>432</v>
      </c>
      <c r="B254" s="6" t="s">
        <v>3</v>
      </c>
      <c r="C254" s="6">
        <v>0</v>
      </c>
      <c r="D254" s="6">
        <v>0</v>
      </c>
      <c r="E254" s="6">
        <v>0</v>
      </c>
      <c r="F254" s="6">
        <v>0</v>
      </c>
      <c r="G254" s="6">
        <v>1.3574029262511301E-2</v>
      </c>
      <c r="H254" s="6">
        <v>0</v>
      </c>
      <c r="I254" s="6">
        <v>1.88249102337811</v>
      </c>
      <c r="J254" s="6">
        <v>0.318481200738577</v>
      </c>
      <c r="K254" s="6">
        <v>0.584018794766623</v>
      </c>
    </row>
    <row r="255" spans="1:11" ht="17" x14ac:dyDescent="0.2">
      <c r="A255" s="6" t="s">
        <v>433</v>
      </c>
      <c r="B255" s="6" t="s">
        <v>3</v>
      </c>
      <c r="C255" s="6">
        <v>0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1</v>
      </c>
      <c r="K255" s="6">
        <v>1</v>
      </c>
    </row>
    <row r="256" spans="1:11" ht="17" x14ac:dyDescent="0.2">
      <c r="A256" s="6" t="s">
        <v>434</v>
      </c>
      <c r="B256" s="6" t="s">
        <v>3</v>
      </c>
      <c r="C256" s="6">
        <v>10.0708363840861</v>
      </c>
      <c r="D256" s="6">
        <v>10.6095297166866</v>
      </c>
      <c r="E256" s="6">
        <v>9.6562554527451994</v>
      </c>
      <c r="F256" s="6">
        <v>10.873529347680201</v>
      </c>
      <c r="G256" s="6">
        <v>9.8292764474102796</v>
      </c>
      <c r="H256" s="6">
        <v>13.5386768925109</v>
      </c>
      <c r="I256" s="6">
        <v>0.18443372361765301</v>
      </c>
      <c r="J256" s="6">
        <v>0.23272925956510501</v>
      </c>
      <c r="K256" s="6">
        <v>0.49053023153722902</v>
      </c>
    </row>
    <row r="257" spans="1:11" ht="17" x14ac:dyDescent="0.2">
      <c r="A257" s="6" t="s">
        <v>435</v>
      </c>
      <c r="B257" s="6" t="s">
        <v>436</v>
      </c>
      <c r="C257" s="6">
        <v>134.61589447534999</v>
      </c>
      <c r="D257" s="6">
        <v>151.382668953478</v>
      </c>
      <c r="E257" s="6">
        <v>151.085532234927</v>
      </c>
      <c r="F257" s="6">
        <v>140.21243498129701</v>
      </c>
      <c r="G257" s="6">
        <v>147.381539230144</v>
      </c>
      <c r="H257" s="6">
        <v>141.241638728265</v>
      </c>
      <c r="I257" s="6">
        <v>2.04135702700909E-3</v>
      </c>
      <c r="J257" s="6">
        <v>0.968922810455358</v>
      </c>
      <c r="K257" s="6">
        <v>1</v>
      </c>
    </row>
    <row r="258" spans="1:11" ht="17" x14ac:dyDescent="0.2">
      <c r="A258" s="6" t="s">
        <v>437</v>
      </c>
      <c r="B258" s="6" t="s">
        <v>438</v>
      </c>
      <c r="C258" s="6">
        <v>26.204518388263001</v>
      </c>
      <c r="D258" s="6">
        <v>26.9418982061046</v>
      </c>
      <c r="E258" s="6">
        <v>27.905577610200201</v>
      </c>
      <c r="F258" s="6">
        <v>24.819910577077401</v>
      </c>
      <c r="G258" s="6">
        <v>24.330005652015899</v>
      </c>
      <c r="H258" s="6">
        <v>25.741995180229502</v>
      </c>
      <c r="I258" s="6">
        <v>-8.4945976287962993E-2</v>
      </c>
      <c r="J258" s="6">
        <v>0.208193461433548</v>
      </c>
      <c r="K258" s="6">
        <v>0.459523856073276</v>
      </c>
    </row>
    <row r="259" spans="1:11" ht="17" x14ac:dyDescent="0.2">
      <c r="A259" s="6" t="s">
        <v>439</v>
      </c>
      <c r="B259" s="6" t="s">
        <v>440</v>
      </c>
      <c r="C259" s="6">
        <v>47.388276157138002</v>
      </c>
      <c r="D259" s="6">
        <v>46.244691604941899</v>
      </c>
      <c r="E259" s="6">
        <v>44.0554313191708</v>
      </c>
      <c r="F259" s="6">
        <v>50.328060170926001</v>
      </c>
      <c r="G259" s="6">
        <v>48.500645006227103</v>
      </c>
      <c r="H259" s="6">
        <v>43.1635181840768</v>
      </c>
      <c r="I259" s="6">
        <v>7.3544269416179905E-2</v>
      </c>
      <c r="J259" s="6">
        <v>0.24261691401935101</v>
      </c>
      <c r="K259" s="6">
        <v>0.50237688321843599</v>
      </c>
    </row>
    <row r="260" spans="1:11" ht="17" x14ac:dyDescent="0.2">
      <c r="A260" s="6" t="s">
        <v>441</v>
      </c>
      <c r="B260" s="6" t="s">
        <v>442</v>
      </c>
      <c r="C260" s="6">
        <v>16.0292965419466</v>
      </c>
      <c r="D260" s="6">
        <v>17.427910473938301</v>
      </c>
      <c r="E260" s="6">
        <v>17.655236904176</v>
      </c>
      <c r="F260" s="6">
        <v>15.282044461292999</v>
      </c>
      <c r="G260" s="6">
        <v>16.847046120858401</v>
      </c>
      <c r="H260" s="6">
        <v>16.115314864244901</v>
      </c>
      <c r="I260" s="6">
        <v>-4.8834045979921803E-2</v>
      </c>
      <c r="J260" s="6">
        <v>0.48899286234162698</v>
      </c>
      <c r="K260" s="6">
        <v>0.72944591522847702</v>
      </c>
    </row>
    <row r="261" spans="1:11" ht="17" x14ac:dyDescent="0.2">
      <c r="A261" s="6" t="s">
        <v>443</v>
      </c>
      <c r="B261" s="6" t="s">
        <v>444</v>
      </c>
      <c r="C261" s="6">
        <v>113.504891582577</v>
      </c>
      <c r="D261" s="6">
        <v>119.913184820391</v>
      </c>
      <c r="E261" s="6">
        <v>111.76457849166199</v>
      </c>
      <c r="F261" s="6">
        <v>97.716853574231195</v>
      </c>
      <c r="G261" s="6">
        <v>98.237368262910707</v>
      </c>
      <c r="H261" s="6">
        <v>103.71386453251699</v>
      </c>
      <c r="I261" s="6">
        <v>-0.17814966766854301</v>
      </c>
      <c r="J261" s="6">
        <v>4.6263518805975904E-3</v>
      </c>
      <c r="K261" s="6">
        <v>4.53104669860789E-2</v>
      </c>
    </row>
    <row r="262" spans="1:11" ht="17" x14ac:dyDescent="0.2">
      <c r="A262" s="6" t="s">
        <v>445</v>
      </c>
      <c r="B262" s="6" t="s">
        <v>3</v>
      </c>
      <c r="C262" s="6">
        <v>105.53489327221099</v>
      </c>
      <c r="D262" s="6">
        <v>115.83682471288</v>
      </c>
      <c r="E262" s="6">
        <v>104.661790006204</v>
      </c>
      <c r="F262" s="6">
        <v>93.115809488096204</v>
      </c>
      <c r="G262" s="6">
        <v>95.579981494186299</v>
      </c>
      <c r="H262" s="6">
        <v>105.273185561425</v>
      </c>
      <c r="I262" s="6">
        <v>-0.12528180451555701</v>
      </c>
      <c r="J262" s="6">
        <v>0.100553202186433</v>
      </c>
      <c r="K262" s="6">
        <v>0.30400599014871599</v>
      </c>
    </row>
    <row r="263" spans="1:11" ht="17" x14ac:dyDescent="0.2">
      <c r="A263" s="6" t="s">
        <v>446</v>
      </c>
      <c r="B263" s="6" t="s">
        <v>3</v>
      </c>
      <c r="C263" s="6">
        <v>3681.81492070984</v>
      </c>
      <c r="D263" s="6">
        <v>3361.2985245913201</v>
      </c>
      <c r="E263" s="6">
        <v>3439.63506870634</v>
      </c>
      <c r="F263" s="6">
        <v>3276.2013142629098</v>
      </c>
      <c r="G263" s="6">
        <v>3262.3035766991602</v>
      </c>
      <c r="H263" s="6">
        <v>3082.7132306676399</v>
      </c>
      <c r="I263" s="6">
        <v>-9.4959286547840097E-2</v>
      </c>
      <c r="J263" s="6">
        <v>3.9114666886075997E-2</v>
      </c>
      <c r="K263" s="6">
        <v>0.172910121730879</v>
      </c>
    </row>
    <row r="264" spans="1:11" ht="17" x14ac:dyDescent="0.2">
      <c r="A264" s="6" t="s">
        <v>447</v>
      </c>
      <c r="B264" s="6" t="s">
        <v>448</v>
      </c>
      <c r="C264" s="6">
        <v>68.235662359586001</v>
      </c>
      <c r="D264" s="6">
        <v>67.804391702627697</v>
      </c>
      <c r="E264" s="6">
        <v>72.520089504206595</v>
      </c>
      <c r="F264" s="6">
        <v>52.394449502761397</v>
      </c>
      <c r="G264" s="6">
        <v>56.719229894161998</v>
      </c>
      <c r="H264" s="6">
        <v>61.2103930211929</v>
      </c>
      <c r="I264" s="6">
        <v>-0.26245240454728003</v>
      </c>
      <c r="J264" s="6">
        <v>3.3173167825121899E-3</v>
      </c>
      <c r="K264" s="6">
        <v>3.60903807514227E-2</v>
      </c>
    </row>
    <row r="265" spans="1:11" ht="17" x14ac:dyDescent="0.2">
      <c r="A265" s="6" t="s">
        <v>449</v>
      </c>
      <c r="B265" s="6" t="s">
        <v>450</v>
      </c>
      <c r="C265" s="6">
        <v>3538.4796813845101</v>
      </c>
      <c r="D265" s="6">
        <v>3224.1249545085102</v>
      </c>
      <c r="E265" s="6">
        <v>3297.50880158788</v>
      </c>
      <c r="F265" s="6">
        <v>3134.0286782223998</v>
      </c>
      <c r="G265" s="6">
        <v>3124.1673951112102</v>
      </c>
      <c r="H265" s="6">
        <v>2949.2157609812398</v>
      </c>
      <c r="I265" s="6">
        <v>-9.9003000104360694E-2</v>
      </c>
      <c r="J265" s="6">
        <v>3.3465234979686301E-2</v>
      </c>
      <c r="K265" s="6">
        <v>0.157720413006114</v>
      </c>
    </row>
    <row r="266" spans="1:11" ht="17" x14ac:dyDescent="0.2">
      <c r="A266" s="6" t="s">
        <v>451</v>
      </c>
      <c r="B266" s="6" t="s">
        <v>452</v>
      </c>
      <c r="C266" s="6">
        <v>34.7890743719325</v>
      </c>
      <c r="D266" s="6">
        <v>30.652837385808301</v>
      </c>
      <c r="E266" s="6">
        <v>30.648785263821001</v>
      </c>
      <c r="F266" s="6">
        <v>30.378386646827401</v>
      </c>
      <c r="G266" s="6">
        <v>30.573991845749099</v>
      </c>
      <c r="H266" s="6">
        <v>32.599260394556602</v>
      </c>
      <c r="I266" s="6">
        <v>-1.4287885405374999E-2</v>
      </c>
      <c r="J266" s="6">
        <v>0.78797652558841103</v>
      </c>
      <c r="K266" s="6">
        <v>0.92247752938114302</v>
      </c>
    </row>
    <row r="267" spans="1:11" ht="17" x14ac:dyDescent="0.2">
      <c r="A267" s="6" t="s">
        <v>453</v>
      </c>
      <c r="B267" s="6" t="s">
        <v>454</v>
      </c>
      <c r="C267" s="6">
        <v>6.9257776895524499</v>
      </c>
      <c r="D267" s="6">
        <v>7.1543734672047297</v>
      </c>
      <c r="E267" s="6">
        <v>7.2062191445616302</v>
      </c>
      <c r="F267" s="6">
        <v>7.9722777530232598</v>
      </c>
      <c r="G267" s="6">
        <v>7.3507831572696398</v>
      </c>
      <c r="H267" s="6">
        <v>8.5749022320323398</v>
      </c>
      <c r="I267" s="6">
        <v>0.19074445964078601</v>
      </c>
      <c r="J267" s="6">
        <v>3.5704709365493602E-2</v>
      </c>
      <c r="K267" s="6">
        <v>0.16478740863892999</v>
      </c>
    </row>
    <row r="268" spans="1:11" ht="17" x14ac:dyDescent="0.2">
      <c r="A268" s="6" t="s">
        <v>455</v>
      </c>
      <c r="B268" s="6" t="s">
        <v>3</v>
      </c>
      <c r="C268" s="6">
        <v>37.851514429586999</v>
      </c>
      <c r="D268" s="6">
        <v>33.025837707381697</v>
      </c>
      <c r="E268" s="6">
        <v>32.1752328635365</v>
      </c>
      <c r="F268" s="6">
        <v>28.235784303229099</v>
      </c>
      <c r="G268" s="6">
        <v>28.020941139583002</v>
      </c>
      <c r="H268" s="6">
        <v>30.1952464493138</v>
      </c>
      <c r="I268" s="6">
        <v>-0.23169118756866</v>
      </c>
      <c r="J268" s="6">
        <v>2.6920002392698998E-3</v>
      </c>
      <c r="K268" s="6">
        <v>3.0945199435842698E-2</v>
      </c>
    </row>
    <row r="269" spans="1:11" ht="17" x14ac:dyDescent="0.2">
      <c r="A269" s="6" t="s">
        <v>456</v>
      </c>
      <c r="B269" s="6" t="s">
        <v>457</v>
      </c>
      <c r="C269" s="6">
        <v>159.105352139552</v>
      </c>
      <c r="D269" s="6">
        <v>157.85948353021999</v>
      </c>
      <c r="E269" s="6">
        <v>154.92231894622901</v>
      </c>
      <c r="F269" s="6">
        <v>140.25222058795401</v>
      </c>
      <c r="G269" s="6">
        <v>142.381554181702</v>
      </c>
      <c r="H269" s="6">
        <v>142.94223009623701</v>
      </c>
      <c r="I269" s="6">
        <v>-0.121202860991708</v>
      </c>
      <c r="J269" s="6">
        <v>7.5314654018215701E-3</v>
      </c>
      <c r="K269" s="6">
        <v>6.07117901056341E-2</v>
      </c>
    </row>
    <row r="270" spans="1:11" ht="17" x14ac:dyDescent="0.2">
      <c r="A270" s="6" t="s">
        <v>458</v>
      </c>
      <c r="B270" s="6" t="s">
        <v>3</v>
      </c>
      <c r="C270" s="6">
        <v>44.298231762076703</v>
      </c>
      <c r="D270" s="6">
        <v>43.272031584211803</v>
      </c>
      <c r="E270" s="6">
        <v>39.407223979523401</v>
      </c>
      <c r="F270" s="6">
        <v>33.483566562697703</v>
      </c>
      <c r="G270" s="6">
        <v>34.627676812011202</v>
      </c>
      <c r="H270" s="6">
        <v>33.174687734123403</v>
      </c>
      <c r="I270" s="6">
        <v>-0.29974448966207001</v>
      </c>
      <c r="J270" s="6">
        <v>1.14222122662005E-4</v>
      </c>
      <c r="K270" s="6">
        <v>2.9515403677463701E-3</v>
      </c>
    </row>
    <row r="271" spans="1:11" ht="17" x14ac:dyDescent="0.2">
      <c r="A271" s="6" t="s">
        <v>459</v>
      </c>
      <c r="B271" s="6" t="s">
        <v>460</v>
      </c>
      <c r="C271" s="6">
        <v>68.373705249513606</v>
      </c>
      <c r="D271" s="6">
        <v>62.448414542924297</v>
      </c>
      <c r="E271" s="6">
        <v>61.689474829885498</v>
      </c>
      <c r="F271" s="6">
        <v>69.798464121505802</v>
      </c>
      <c r="G271" s="6">
        <v>70.105868779323302</v>
      </c>
      <c r="H271" s="6">
        <v>64.313033031490207</v>
      </c>
      <c r="I271" s="6">
        <v>0.11340879679803</v>
      </c>
      <c r="J271" s="6">
        <v>5.59337240169916E-2</v>
      </c>
      <c r="K271" s="6">
        <v>0.21603453514638599</v>
      </c>
    </row>
    <row r="272" spans="1:11" ht="17" x14ac:dyDescent="0.2">
      <c r="A272" s="6" t="s">
        <v>461</v>
      </c>
      <c r="B272" s="6" t="s">
        <v>462</v>
      </c>
      <c r="C272" s="6">
        <v>124.685028101285</v>
      </c>
      <c r="D272" s="6">
        <v>111.44333773852701</v>
      </c>
      <c r="E272" s="6">
        <v>114.62894865785</v>
      </c>
      <c r="F272" s="6">
        <v>111.137538016021</v>
      </c>
      <c r="G272" s="6">
        <v>110.360658632411</v>
      </c>
      <c r="H272" s="6">
        <v>110.49245882375899</v>
      </c>
      <c r="I272" s="6">
        <v>-5.1555940227319103E-2</v>
      </c>
      <c r="J272" s="6">
        <v>0.23006994997810301</v>
      </c>
      <c r="K272" s="6">
        <v>0.48811629415111202</v>
      </c>
    </row>
    <row r="273" spans="1:11" ht="17" x14ac:dyDescent="0.2">
      <c r="A273" s="6" t="s">
        <v>463</v>
      </c>
      <c r="B273" s="6" t="s">
        <v>464</v>
      </c>
      <c r="C273" s="6">
        <v>40.815928012826198</v>
      </c>
      <c r="D273" s="6">
        <v>43.031041676870103</v>
      </c>
      <c r="E273" s="6">
        <v>42.239893415127497</v>
      </c>
      <c r="F273" s="6">
        <v>42.909212932160301</v>
      </c>
      <c r="G273" s="6">
        <v>44.899622322757502</v>
      </c>
      <c r="H273" s="6">
        <v>45.351645447807897</v>
      </c>
      <c r="I273" s="6">
        <v>0.107073775177581</v>
      </c>
      <c r="J273" s="6">
        <v>1.89512463500187E-2</v>
      </c>
      <c r="K273" s="6">
        <v>0.110213039817912</v>
      </c>
    </row>
    <row r="274" spans="1:11" ht="17" x14ac:dyDescent="0.2">
      <c r="A274" s="6" t="s">
        <v>465</v>
      </c>
      <c r="B274" s="6" t="s">
        <v>466</v>
      </c>
      <c r="C274" s="6">
        <v>23.076057921353701</v>
      </c>
      <c r="D274" s="6">
        <v>22.551737593833501</v>
      </c>
      <c r="E274" s="6">
        <v>24.2496112438496</v>
      </c>
      <c r="F274" s="6">
        <v>23.634543498484099</v>
      </c>
      <c r="G274" s="6">
        <v>24.544872571140001</v>
      </c>
      <c r="H274" s="6">
        <v>22.8217693163676</v>
      </c>
      <c r="I274" s="6">
        <v>5.7943888555975202E-2</v>
      </c>
      <c r="J274" s="6">
        <v>0.46859451076949599</v>
      </c>
      <c r="K274" s="6">
        <v>0.71183212188092704</v>
      </c>
    </row>
    <row r="275" spans="1:11" ht="17" x14ac:dyDescent="0.2">
      <c r="A275" s="6" t="s">
        <v>467</v>
      </c>
      <c r="B275" s="6" t="s">
        <v>468</v>
      </c>
      <c r="C275" s="6">
        <v>283.56954406403702</v>
      </c>
      <c r="D275" s="6">
        <v>264.719170299447</v>
      </c>
      <c r="E275" s="6">
        <v>266.81525850115298</v>
      </c>
      <c r="F275" s="6">
        <v>250.14818019744999</v>
      </c>
      <c r="G275" s="6">
        <v>254.407285953947</v>
      </c>
      <c r="H275" s="6">
        <v>256.67796713813402</v>
      </c>
      <c r="I275" s="6">
        <v>-7.0570181356629402E-2</v>
      </c>
      <c r="J275" s="6">
        <v>6.5152388228072594E-2</v>
      </c>
      <c r="K275" s="6">
        <v>0.23711742518551901</v>
      </c>
    </row>
    <row r="276" spans="1:11" ht="17" x14ac:dyDescent="0.2">
      <c r="A276" s="6" t="s">
        <v>469</v>
      </c>
      <c r="B276" s="6" t="s">
        <v>470</v>
      </c>
      <c r="C276" s="6">
        <v>152.32274803442999</v>
      </c>
      <c r="D276" s="6">
        <v>145.11219690658999</v>
      </c>
      <c r="E276" s="6">
        <v>151.94876317529599</v>
      </c>
      <c r="F276" s="6">
        <v>148.53126883813599</v>
      </c>
      <c r="G276" s="6">
        <v>159.85533223352999</v>
      </c>
      <c r="H276" s="6">
        <v>157.43591183522801</v>
      </c>
      <c r="I276" s="6">
        <v>8.14261689841142E-2</v>
      </c>
      <c r="J276" s="6">
        <v>8.6553558142220197E-2</v>
      </c>
      <c r="K276" s="6">
        <v>0.27782912401867599</v>
      </c>
    </row>
    <row r="277" spans="1:11" ht="17" x14ac:dyDescent="0.2">
      <c r="A277" s="6" t="s">
        <v>471</v>
      </c>
      <c r="B277" s="6" t="s">
        <v>3</v>
      </c>
      <c r="C277" s="6">
        <v>608.57073855716806</v>
      </c>
      <c r="D277" s="6">
        <v>636.43218392597601</v>
      </c>
      <c r="E277" s="6">
        <v>610.11352275013996</v>
      </c>
      <c r="F277" s="6">
        <v>588.66685676188899</v>
      </c>
      <c r="G277" s="6">
        <v>612.95178901503402</v>
      </c>
      <c r="H277" s="6">
        <v>593.94514308053294</v>
      </c>
      <c r="I277" s="6">
        <v>-1.8693975810477499E-2</v>
      </c>
      <c r="J277" s="6">
        <v>0.63557359427276106</v>
      </c>
      <c r="K277" s="6">
        <v>0.831484749915126</v>
      </c>
    </row>
    <row r="278" spans="1:11" ht="17" x14ac:dyDescent="0.2">
      <c r="A278" s="6" t="s">
        <v>472</v>
      </c>
      <c r="B278" s="6" t="s">
        <v>473</v>
      </c>
      <c r="C278" s="6">
        <v>470.83856765520198</v>
      </c>
      <c r="D278" s="6">
        <v>522.13763757890695</v>
      </c>
      <c r="E278" s="6">
        <v>492.07231130129998</v>
      </c>
      <c r="F278" s="6">
        <v>510.77073434059201</v>
      </c>
      <c r="G278" s="6">
        <v>514.89083737183296</v>
      </c>
      <c r="H278" s="6">
        <v>509.411966978907</v>
      </c>
      <c r="I278" s="6">
        <v>7.5670120714554298E-2</v>
      </c>
      <c r="J278" s="6">
        <v>0.111850592929125</v>
      </c>
      <c r="K278" s="6">
        <v>0.32203932331836199</v>
      </c>
    </row>
    <row r="279" spans="1:11" ht="17" x14ac:dyDescent="0.2">
      <c r="A279" s="6" t="s">
        <v>474</v>
      </c>
      <c r="B279" s="6" t="s">
        <v>475</v>
      </c>
      <c r="C279" s="6">
        <v>18.1585893976557</v>
      </c>
      <c r="D279" s="6">
        <v>16.3977280848313</v>
      </c>
      <c r="E279" s="6">
        <v>16.4052410397275</v>
      </c>
      <c r="F279" s="6">
        <v>17.578872445416302</v>
      </c>
      <c r="G279" s="6">
        <v>15.738287363774701</v>
      </c>
      <c r="H279" s="6">
        <v>15.518867594300501</v>
      </c>
      <c r="I279" s="6">
        <v>-3.7293594208181201E-2</v>
      </c>
      <c r="J279" s="6">
        <v>0.66915251802235898</v>
      </c>
      <c r="K279" s="6">
        <v>0.85271474310216899</v>
      </c>
    </row>
    <row r="280" spans="1:11" ht="17" x14ac:dyDescent="0.2">
      <c r="A280" s="6" t="s">
        <v>476</v>
      </c>
      <c r="B280" s="6" t="s">
        <v>477</v>
      </c>
      <c r="C280" s="6">
        <v>146.866003824584</v>
      </c>
      <c r="D280" s="6">
        <v>141.72263742311199</v>
      </c>
      <c r="E280" s="6">
        <v>142.87984763129799</v>
      </c>
      <c r="F280" s="6">
        <v>128.92414572432801</v>
      </c>
      <c r="G280" s="6">
        <v>135.84497369824001</v>
      </c>
      <c r="H280" s="6">
        <v>134.48962768524399</v>
      </c>
      <c r="I280" s="6">
        <v>-8.3609951100396304E-2</v>
      </c>
      <c r="J280" s="6">
        <v>3.5915380169030502E-2</v>
      </c>
      <c r="K280" s="6">
        <v>0.16494569968629699</v>
      </c>
    </row>
    <row r="281" spans="1:11" ht="17" x14ac:dyDescent="0.2">
      <c r="A281" s="6" t="s">
        <v>478</v>
      </c>
      <c r="B281" s="6" t="s">
        <v>479</v>
      </c>
      <c r="C281" s="6">
        <v>290.176065399354</v>
      </c>
      <c r="D281" s="6">
        <v>334.670592656368</v>
      </c>
      <c r="E281" s="6">
        <v>348.509307999371</v>
      </c>
      <c r="F281" s="6">
        <v>361.69861789204998</v>
      </c>
      <c r="G281" s="6">
        <v>351.32812591664799</v>
      </c>
      <c r="H281" s="6">
        <v>335.62473932146401</v>
      </c>
      <c r="I281" s="6">
        <v>0.13898740887855901</v>
      </c>
      <c r="J281" s="6">
        <v>5.0163826243767001E-2</v>
      </c>
      <c r="K281" s="6">
        <v>0.20264593300061401</v>
      </c>
    </row>
    <row r="282" spans="1:11" ht="17" x14ac:dyDescent="0.2">
      <c r="A282" s="6" t="s">
        <v>480</v>
      </c>
      <c r="B282" s="6" t="s">
        <v>481</v>
      </c>
      <c r="C282" s="6">
        <v>35.899714835880502</v>
      </c>
      <c r="D282" s="6">
        <v>38.439280841102203</v>
      </c>
      <c r="E282" s="6">
        <v>32.527086957099399</v>
      </c>
      <c r="F282" s="6">
        <v>35.913825426119303</v>
      </c>
      <c r="G282" s="6">
        <v>36.907347692856597</v>
      </c>
      <c r="H282" s="6">
        <v>34.561172958961997</v>
      </c>
      <c r="I282" s="6">
        <v>3.2936567999331999E-2</v>
      </c>
      <c r="J282" s="6">
        <v>0.68070475738089098</v>
      </c>
      <c r="K282" s="6">
        <v>0.85944402925163499</v>
      </c>
    </row>
    <row r="283" spans="1:11" ht="17" x14ac:dyDescent="0.2">
      <c r="A283" s="6" t="s">
        <v>482</v>
      </c>
      <c r="B283" s="6" t="s">
        <v>483</v>
      </c>
      <c r="C283" s="6">
        <v>212.46490261784899</v>
      </c>
      <c r="D283" s="6">
        <v>185.108373741137</v>
      </c>
      <c r="E283" s="6">
        <v>189.21662470498299</v>
      </c>
      <c r="F283" s="6">
        <v>169.94923647114899</v>
      </c>
      <c r="G283" s="6">
        <v>178.729010068744</v>
      </c>
      <c r="H283" s="6">
        <v>177.57959329695001</v>
      </c>
      <c r="I283" s="6">
        <v>-0.12961089688323699</v>
      </c>
      <c r="J283" s="6">
        <v>1.5645943628456001E-2</v>
      </c>
      <c r="K283" s="6">
        <v>9.6031864165699504E-2</v>
      </c>
    </row>
    <row r="284" spans="1:11" ht="17" x14ac:dyDescent="0.2">
      <c r="A284" s="6" t="s">
        <v>484</v>
      </c>
      <c r="B284" s="6" t="s">
        <v>485</v>
      </c>
      <c r="C284" s="6">
        <v>587.05794625458304</v>
      </c>
      <c r="D284" s="6">
        <v>670.27061527021897</v>
      </c>
      <c r="E284" s="6">
        <v>653.182735978148</v>
      </c>
      <c r="F284" s="6">
        <v>610.96202952726401</v>
      </c>
      <c r="G284" s="6">
        <v>636.880626689721</v>
      </c>
      <c r="H284" s="6">
        <v>638.591078615127</v>
      </c>
      <c r="I284" s="6">
        <v>8.7325727046341298E-3</v>
      </c>
      <c r="J284" s="6">
        <v>0.867119727508598</v>
      </c>
      <c r="K284" s="6">
        <v>0.96654077557113505</v>
      </c>
    </row>
    <row r="285" spans="1:11" ht="17" x14ac:dyDescent="0.2">
      <c r="A285" s="6" t="s">
        <v>486</v>
      </c>
      <c r="B285" s="6" t="s">
        <v>487</v>
      </c>
      <c r="C285" s="6">
        <v>11.4191213120253</v>
      </c>
      <c r="D285" s="6">
        <v>8.9122613684814294</v>
      </c>
      <c r="E285" s="6">
        <v>9.3017118168617898</v>
      </c>
      <c r="F285" s="6">
        <v>9.1182926800203496</v>
      </c>
      <c r="G285" s="6">
        <v>9.1817227120675007</v>
      </c>
      <c r="H285" s="6">
        <v>8.6376891730618706</v>
      </c>
      <c r="I285" s="6">
        <v>-0.114114831401814</v>
      </c>
      <c r="J285" s="6">
        <v>0.32640930046376998</v>
      </c>
      <c r="K285" s="6">
        <v>0.58685764926339501</v>
      </c>
    </row>
    <row r="286" spans="1:11" ht="17" x14ac:dyDescent="0.2">
      <c r="A286" s="6" t="s">
        <v>488</v>
      </c>
      <c r="B286" s="6" t="s">
        <v>3</v>
      </c>
      <c r="C286" s="6">
        <v>28.912470284355901</v>
      </c>
      <c r="D286" s="6">
        <v>27.867212493829399</v>
      </c>
      <c r="E286" s="6">
        <v>23.755787871065198</v>
      </c>
      <c r="F286" s="6">
        <v>23.353574504780099</v>
      </c>
      <c r="G286" s="6">
        <v>24.066294857288501</v>
      </c>
      <c r="H286" s="6">
        <v>23.695245571142699</v>
      </c>
      <c r="I286" s="6">
        <v>-0.15868753747393599</v>
      </c>
      <c r="J286" s="6">
        <v>0.105620601502688</v>
      </c>
      <c r="K286" s="6">
        <v>0.31294597385893702</v>
      </c>
    </row>
    <row r="287" spans="1:11" ht="17" x14ac:dyDescent="0.2">
      <c r="A287" s="6" t="s">
        <v>489</v>
      </c>
      <c r="B287" s="6" t="s">
        <v>490</v>
      </c>
      <c r="C287" s="6">
        <v>42.1324855288008</v>
      </c>
      <c r="D287" s="6">
        <v>38.555234043639402</v>
      </c>
      <c r="E287" s="6">
        <v>35.702436962588202</v>
      </c>
      <c r="F287" s="6">
        <v>38.993135242559802</v>
      </c>
      <c r="G287" s="6">
        <v>38.917679737641798</v>
      </c>
      <c r="H287" s="6">
        <v>40.6201827361634</v>
      </c>
      <c r="I287" s="6">
        <v>4.8713485620067103E-2</v>
      </c>
      <c r="J287" s="6">
        <v>0.395775592869958</v>
      </c>
      <c r="K287" s="6">
        <v>0.64641230226709201</v>
      </c>
    </row>
    <row r="288" spans="1:11" ht="17" x14ac:dyDescent="0.2">
      <c r="A288" s="6" t="s">
        <v>491</v>
      </c>
      <c r="B288" s="6" t="s">
        <v>492</v>
      </c>
      <c r="C288" s="6">
        <v>79.065103301231701</v>
      </c>
      <c r="D288" s="6">
        <v>78.174648695639107</v>
      </c>
      <c r="E288" s="6">
        <v>82.182145953955398</v>
      </c>
      <c r="F288" s="6">
        <v>76.262571006980096</v>
      </c>
      <c r="G288" s="6">
        <v>83.105798834760805</v>
      </c>
      <c r="H288" s="6">
        <v>77.175083981628802</v>
      </c>
      <c r="I288" s="6">
        <v>1.4844244689914E-2</v>
      </c>
      <c r="J288" s="6">
        <v>0.76536938201278704</v>
      </c>
      <c r="K288" s="6">
        <v>0.90860590161692201</v>
      </c>
    </row>
    <row r="289" spans="1:11" ht="17" x14ac:dyDescent="0.2">
      <c r="A289" s="6" t="s">
        <v>493</v>
      </c>
      <c r="B289" s="6" t="s">
        <v>494</v>
      </c>
      <c r="C289" s="6">
        <v>188.28139126113001</v>
      </c>
      <c r="D289" s="6">
        <v>188.35378983571499</v>
      </c>
      <c r="E289" s="6">
        <v>188.77898739645201</v>
      </c>
      <c r="F289" s="6">
        <v>205.45398956672801</v>
      </c>
      <c r="G289" s="6">
        <v>197.08007211783399</v>
      </c>
      <c r="H289" s="6">
        <v>196.476861360604</v>
      </c>
      <c r="I289" s="6">
        <v>0.111501415980963</v>
      </c>
      <c r="J289" s="6">
        <v>1.00539150575667E-2</v>
      </c>
      <c r="K289" s="6">
        <v>7.2021314100264203E-2</v>
      </c>
    </row>
    <row r="290" spans="1:11" ht="17" x14ac:dyDescent="0.2">
      <c r="A290" s="6" t="s">
        <v>495</v>
      </c>
      <c r="B290" s="6" t="s">
        <v>3</v>
      </c>
      <c r="C290" s="6">
        <v>323.68897833276702</v>
      </c>
      <c r="D290" s="6">
        <v>287.21892451602201</v>
      </c>
      <c r="E290" s="6">
        <v>275.12586144552699</v>
      </c>
      <c r="F290" s="6">
        <v>271.05744360279101</v>
      </c>
      <c r="G290" s="6">
        <v>281.00530613709401</v>
      </c>
      <c r="H290" s="6">
        <v>279.41982670739702</v>
      </c>
      <c r="I290" s="6">
        <v>-6.5689567804180504E-2</v>
      </c>
      <c r="J290" s="6">
        <v>0.21730082828828701</v>
      </c>
      <c r="K290" s="6">
        <v>0.47095282918563602</v>
      </c>
    </row>
    <row r="291" spans="1:11" ht="17" x14ac:dyDescent="0.2">
      <c r="A291" s="6" t="s">
        <v>496</v>
      </c>
      <c r="B291" s="6" t="s">
        <v>497</v>
      </c>
      <c r="C291" s="6">
        <v>27.4334682260167</v>
      </c>
      <c r="D291" s="6">
        <v>30.600117288127699</v>
      </c>
      <c r="E291" s="6">
        <v>32.624348779632001</v>
      </c>
      <c r="F291" s="6">
        <v>31.291601122768501</v>
      </c>
      <c r="G291" s="6">
        <v>26.932217465904198</v>
      </c>
      <c r="H291" s="6">
        <v>28.578026404432599</v>
      </c>
      <c r="I291" s="6">
        <v>-3.1426368094482002E-2</v>
      </c>
      <c r="J291" s="6">
        <v>0.698832607355521</v>
      </c>
      <c r="K291" s="6">
        <v>0.87015222086588195</v>
      </c>
    </row>
    <row r="292" spans="1:11" ht="17" x14ac:dyDescent="0.2">
      <c r="A292" s="6" t="s">
        <v>498</v>
      </c>
      <c r="B292" s="6" t="s">
        <v>499</v>
      </c>
      <c r="C292" s="6">
        <v>7.7558489776925201</v>
      </c>
      <c r="D292" s="6">
        <v>7.05099234363413</v>
      </c>
      <c r="E292" s="6">
        <v>8.3135217063575499</v>
      </c>
      <c r="F292" s="6">
        <v>6.0676581419089697</v>
      </c>
      <c r="G292" s="6">
        <v>7.8983179973864797</v>
      </c>
      <c r="H292" s="6">
        <v>7.6770967422137</v>
      </c>
      <c r="I292" s="6">
        <v>-5.4143150167530199E-2</v>
      </c>
      <c r="J292" s="6">
        <v>0.771196092096189</v>
      </c>
      <c r="K292" s="6">
        <v>0.91309400440313604</v>
      </c>
    </row>
    <row r="293" spans="1:11" ht="17" x14ac:dyDescent="0.2">
      <c r="A293" s="6" t="s">
        <v>500</v>
      </c>
      <c r="B293" s="6" t="s">
        <v>501</v>
      </c>
      <c r="C293" s="6">
        <v>16.9419328327239</v>
      </c>
      <c r="D293" s="6">
        <v>14.7792669707048</v>
      </c>
      <c r="E293" s="6">
        <v>15.2451911973727</v>
      </c>
      <c r="F293" s="6">
        <v>13.394641558553801</v>
      </c>
      <c r="G293" s="6">
        <v>16.8823886035781</v>
      </c>
      <c r="H293" s="6">
        <v>15.4319183479013</v>
      </c>
      <c r="I293" s="6">
        <v>-7.9857530719161501E-3</v>
      </c>
      <c r="J293" s="6">
        <v>0.92398282610516402</v>
      </c>
      <c r="K293" s="6">
        <v>0.99656449505454803</v>
      </c>
    </row>
    <row r="294" spans="1:11" ht="17" x14ac:dyDescent="0.2">
      <c r="A294" s="6" t="s">
        <v>502</v>
      </c>
      <c r="B294" s="6" t="s">
        <v>3</v>
      </c>
      <c r="C294" s="6">
        <v>21.714949461703299</v>
      </c>
      <c r="D294" s="6">
        <v>17.8346330731721</v>
      </c>
      <c r="E294" s="6">
        <v>20.805529496833799</v>
      </c>
      <c r="F294" s="6">
        <v>22.866825945256998</v>
      </c>
      <c r="G294" s="6">
        <v>21.801215291131001</v>
      </c>
      <c r="H294" s="6">
        <v>22.382778782622999</v>
      </c>
      <c r="I294" s="6">
        <v>0.17854583229826401</v>
      </c>
      <c r="J294" s="6">
        <v>0.23313244066879801</v>
      </c>
      <c r="K294" s="6">
        <v>0.49107353597571901</v>
      </c>
    </row>
    <row r="295" spans="1:11" ht="17" x14ac:dyDescent="0.2">
      <c r="A295" s="6" t="s">
        <v>503</v>
      </c>
      <c r="B295" s="6" t="s">
        <v>504</v>
      </c>
      <c r="C295" s="6">
        <v>82.695942613130299</v>
      </c>
      <c r="D295" s="6">
        <v>73.708663350878098</v>
      </c>
      <c r="E295" s="6">
        <v>78.153037283632003</v>
      </c>
      <c r="F295" s="6">
        <v>68.374581530974794</v>
      </c>
      <c r="G295" s="6">
        <v>62.922224593069203</v>
      </c>
      <c r="H295" s="6">
        <v>64.445022363917303</v>
      </c>
      <c r="I295" s="6">
        <v>-0.233344897853211</v>
      </c>
      <c r="J295" s="6">
        <v>2.8208683335773403E-4</v>
      </c>
      <c r="K295" s="6">
        <v>5.8342558062776497E-3</v>
      </c>
    </row>
    <row r="296" spans="1:11" ht="17" x14ac:dyDescent="0.2">
      <c r="A296" s="6" t="s">
        <v>505</v>
      </c>
      <c r="B296" s="6" t="s">
        <v>506</v>
      </c>
      <c r="C296" s="6">
        <v>651.28523435845898</v>
      </c>
      <c r="D296" s="6">
        <v>722.399599752011</v>
      </c>
      <c r="E296" s="6">
        <v>692.82525504702198</v>
      </c>
      <c r="F296" s="6">
        <v>681.38289983379605</v>
      </c>
      <c r="G296" s="6">
        <v>675.60832790701397</v>
      </c>
      <c r="H296" s="6">
        <v>612.86045125428905</v>
      </c>
      <c r="I296" s="6">
        <v>-4.02928857061274E-2</v>
      </c>
      <c r="J296" s="6">
        <v>0.46641473572757602</v>
      </c>
      <c r="K296" s="6">
        <v>0.71003448126355595</v>
      </c>
    </row>
    <row r="297" spans="1:11" ht="17" x14ac:dyDescent="0.2">
      <c r="A297" s="6" t="s">
        <v>507</v>
      </c>
      <c r="B297" s="6" t="s">
        <v>508</v>
      </c>
      <c r="C297" s="6">
        <v>19.864994335148499</v>
      </c>
      <c r="D297" s="6">
        <v>18.347792450155499</v>
      </c>
      <c r="E297" s="6">
        <v>17.845605103954099</v>
      </c>
      <c r="F297" s="6">
        <v>15.570198041578999</v>
      </c>
      <c r="G297" s="6">
        <v>13.779429380763499</v>
      </c>
      <c r="H297" s="6">
        <v>15.982778806169</v>
      </c>
      <c r="I297" s="6">
        <v>-0.28833103483553102</v>
      </c>
      <c r="J297" s="6">
        <v>2.4401635441117999E-3</v>
      </c>
      <c r="K297" s="6">
        <v>2.8752072063904899E-2</v>
      </c>
    </row>
    <row r="298" spans="1:11" ht="17" x14ac:dyDescent="0.2">
      <c r="A298" s="6" t="s">
        <v>509</v>
      </c>
      <c r="B298" s="6" t="s">
        <v>510</v>
      </c>
      <c r="C298" s="6">
        <v>431.56093496075403</v>
      </c>
      <c r="D298" s="6">
        <v>435.86778063683897</v>
      </c>
      <c r="E298" s="6">
        <v>441.18145588820499</v>
      </c>
      <c r="F298" s="6">
        <v>438.55145132151102</v>
      </c>
      <c r="G298" s="6">
        <v>441.028312515621</v>
      </c>
      <c r="H298" s="6">
        <v>447.00094301790898</v>
      </c>
      <c r="I298" s="6">
        <v>4.7927112713216799E-2</v>
      </c>
      <c r="J298" s="6">
        <v>0.20027276670653399</v>
      </c>
      <c r="K298" s="6">
        <v>0.44921112230115301</v>
      </c>
    </row>
    <row r="299" spans="1:11" ht="17" x14ac:dyDescent="0.2">
      <c r="A299" s="6" t="s">
        <v>511</v>
      </c>
      <c r="B299" s="6" t="s">
        <v>512</v>
      </c>
      <c r="C299" s="6">
        <v>106.08810437677499</v>
      </c>
      <c r="D299" s="6">
        <v>108.809225809944</v>
      </c>
      <c r="E299" s="6">
        <v>101.45796612839</v>
      </c>
      <c r="F299" s="6">
        <v>114.990174906883</v>
      </c>
      <c r="G299" s="6">
        <v>115.717315433114</v>
      </c>
      <c r="H299" s="6">
        <v>112.707225744967</v>
      </c>
      <c r="I299" s="6">
        <v>0.14628888971311399</v>
      </c>
      <c r="J299" s="6">
        <v>2.1070669618223998E-3</v>
      </c>
      <c r="K299" s="6">
        <v>2.65281964133329E-2</v>
      </c>
    </row>
    <row r="300" spans="1:11" ht="17" x14ac:dyDescent="0.2">
      <c r="A300" s="6" t="s">
        <v>513</v>
      </c>
      <c r="B300" s="6" t="s">
        <v>3</v>
      </c>
      <c r="C300" s="6">
        <v>10.739898571532001</v>
      </c>
      <c r="D300" s="6">
        <v>11.2944890957331</v>
      </c>
      <c r="E300" s="6">
        <v>10.4935644833906</v>
      </c>
      <c r="F300" s="6">
        <v>11.5280003646278</v>
      </c>
      <c r="G300" s="6">
        <v>11.691091118104</v>
      </c>
      <c r="H300" s="6">
        <v>12.250455127001</v>
      </c>
      <c r="I300" s="6">
        <v>0.15059718840344999</v>
      </c>
      <c r="J300" s="6">
        <v>2.4429537633592999E-2</v>
      </c>
      <c r="K300" s="6">
        <v>0.13040066305392001</v>
      </c>
    </row>
    <row r="301" spans="1:11" ht="17" x14ac:dyDescent="0.2">
      <c r="A301" s="6" t="s">
        <v>514</v>
      </c>
      <c r="B301" s="6" t="s">
        <v>515</v>
      </c>
      <c r="C301" s="6">
        <v>79.5658296207137</v>
      </c>
      <c r="D301" s="6">
        <v>75.120921405649696</v>
      </c>
      <c r="E301" s="6">
        <v>77.756052756549494</v>
      </c>
      <c r="F301" s="6">
        <v>59.816996515652598</v>
      </c>
      <c r="G301" s="6">
        <v>65.3361659213015</v>
      </c>
      <c r="H301" s="6">
        <v>65.643746846368899</v>
      </c>
      <c r="I301" s="6">
        <v>-0.25593646972296902</v>
      </c>
      <c r="J301" s="6">
        <v>1.32916270130203E-4</v>
      </c>
      <c r="K301" s="6">
        <v>3.2437032224240498E-3</v>
      </c>
    </row>
    <row r="302" spans="1:11" ht="17" x14ac:dyDescent="0.2">
      <c r="A302" s="6" t="s">
        <v>516</v>
      </c>
      <c r="B302" s="6" t="s">
        <v>517</v>
      </c>
      <c r="C302" s="6">
        <v>27.7479948271416</v>
      </c>
      <c r="D302" s="6">
        <v>28.333709529406001</v>
      </c>
      <c r="E302" s="6">
        <v>27.7633280785194</v>
      </c>
      <c r="F302" s="6">
        <v>24.369971042628901</v>
      </c>
      <c r="G302" s="6">
        <v>26.876076127230402</v>
      </c>
      <c r="H302" s="6">
        <v>26.7897138109564</v>
      </c>
      <c r="I302" s="6">
        <v>-7.4206979715242399E-2</v>
      </c>
      <c r="J302" s="6">
        <v>0.21392634528052701</v>
      </c>
      <c r="K302" s="6">
        <v>0.46641535498034498</v>
      </c>
    </row>
    <row r="303" spans="1:11" ht="17" x14ac:dyDescent="0.2">
      <c r="A303" s="6" t="s">
        <v>518</v>
      </c>
      <c r="B303" s="6" t="s">
        <v>519</v>
      </c>
      <c r="C303" s="6">
        <v>38.182876616237699</v>
      </c>
      <c r="D303" s="6">
        <v>37.053916877734203</v>
      </c>
      <c r="E303" s="6">
        <v>32.752194600479797</v>
      </c>
      <c r="F303" s="6">
        <v>31.872432606752</v>
      </c>
      <c r="G303" s="6">
        <v>31.315910254730401</v>
      </c>
      <c r="H303" s="6">
        <v>34.822320532827</v>
      </c>
      <c r="I303" s="6">
        <v>-0.121895219456194</v>
      </c>
      <c r="J303" s="6">
        <v>0.135270978985123</v>
      </c>
      <c r="K303" s="6">
        <v>0.359143441225034</v>
      </c>
    </row>
    <row r="304" spans="1:11" ht="17" x14ac:dyDescent="0.2">
      <c r="A304" s="6" t="s">
        <v>520</v>
      </c>
      <c r="B304" s="6" t="s">
        <v>521</v>
      </c>
      <c r="C304" s="6">
        <v>121.65794902038201</v>
      </c>
      <c r="D304" s="6">
        <v>127.36097500701</v>
      </c>
      <c r="E304" s="6">
        <v>116.74450809297301</v>
      </c>
      <c r="F304" s="6">
        <v>115.364710299276</v>
      </c>
      <c r="G304" s="6">
        <v>117.430546070907</v>
      </c>
      <c r="H304" s="6">
        <v>116.010912515971</v>
      </c>
      <c r="I304" s="6">
        <v>-4.1022968201361101E-2</v>
      </c>
      <c r="J304" s="6">
        <v>0.33175623611754701</v>
      </c>
      <c r="K304" s="6">
        <v>0.59033410968784406</v>
      </c>
    </row>
    <row r="305" spans="1:11" ht="17" x14ac:dyDescent="0.2">
      <c r="A305" s="6" t="s">
        <v>522</v>
      </c>
      <c r="B305" s="6" t="s">
        <v>523</v>
      </c>
      <c r="C305" s="6">
        <v>149.60844530689101</v>
      </c>
      <c r="D305" s="6">
        <v>170.975117916985</v>
      </c>
      <c r="E305" s="6">
        <v>166.34112733894</v>
      </c>
      <c r="F305" s="6">
        <v>170.15447046524699</v>
      </c>
      <c r="G305" s="6">
        <v>171.04291193830099</v>
      </c>
      <c r="H305" s="6">
        <v>167.09053937365101</v>
      </c>
      <c r="I305" s="6">
        <v>9.2746049985653306E-2</v>
      </c>
      <c r="J305" s="6">
        <v>0.123803077401128</v>
      </c>
      <c r="K305" s="6">
        <v>0.34114042820296803</v>
      </c>
    </row>
    <row r="306" spans="1:11" ht="17" x14ac:dyDescent="0.2">
      <c r="A306" s="6" t="s">
        <v>524</v>
      </c>
      <c r="B306" s="6" t="s">
        <v>525</v>
      </c>
      <c r="C306" s="6">
        <v>143.02262193776701</v>
      </c>
      <c r="D306" s="6">
        <v>137.56585062322699</v>
      </c>
      <c r="E306" s="6">
        <v>138.71371285711399</v>
      </c>
      <c r="F306" s="6">
        <v>134.378276103806</v>
      </c>
      <c r="G306" s="6">
        <v>139.70645032969099</v>
      </c>
      <c r="H306" s="6">
        <v>140.89507108880801</v>
      </c>
      <c r="I306" s="6">
        <v>1.3020350215639E-2</v>
      </c>
      <c r="J306" s="6">
        <v>0.71422245967395304</v>
      </c>
      <c r="K306" s="6">
        <v>0.880697222293925</v>
      </c>
    </row>
    <row r="307" spans="1:11" ht="17" x14ac:dyDescent="0.2">
      <c r="A307" s="6" t="s">
        <v>526</v>
      </c>
      <c r="B307" s="6" t="s">
        <v>527</v>
      </c>
      <c r="C307" s="6">
        <v>10.013332296312299</v>
      </c>
      <c r="D307" s="6">
        <v>9.9350537500007796</v>
      </c>
      <c r="E307" s="6">
        <v>8.9993227011560695</v>
      </c>
      <c r="F307" s="6">
        <v>8.5187470636754608</v>
      </c>
      <c r="G307" s="6">
        <v>10.0396176213868</v>
      </c>
      <c r="H307" s="6">
        <v>9.8029524016098293</v>
      </c>
      <c r="I307" s="6">
        <v>-2.9955467267539001E-3</v>
      </c>
      <c r="J307" s="6">
        <v>0.97778491185083505</v>
      </c>
      <c r="K307" s="6">
        <v>1</v>
      </c>
    </row>
    <row r="308" spans="1:11" ht="17" x14ac:dyDescent="0.2">
      <c r="A308" s="6" t="s">
        <v>528</v>
      </c>
      <c r="B308" s="6" t="s">
        <v>529</v>
      </c>
      <c r="C308" s="6">
        <v>34.682566969869498</v>
      </c>
      <c r="D308" s="6">
        <v>37.191679649419498</v>
      </c>
      <c r="E308" s="6">
        <v>37.5762504261914</v>
      </c>
      <c r="F308" s="6">
        <v>36.873491002799597</v>
      </c>
      <c r="G308" s="6">
        <v>36.3254039257247</v>
      </c>
      <c r="H308" s="6">
        <v>38.905540966158298</v>
      </c>
      <c r="I308" s="6">
        <v>6.3247525532538901E-2</v>
      </c>
      <c r="J308" s="6">
        <v>0.255315373654671</v>
      </c>
      <c r="K308" s="6">
        <v>0.51613541919523098</v>
      </c>
    </row>
    <row r="309" spans="1:11" ht="17" x14ac:dyDescent="0.2">
      <c r="A309" s="6" t="s">
        <v>530</v>
      </c>
      <c r="B309" s="6" t="s">
        <v>531</v>
      </c>
      <c r="C309" s="6">
        <v>115.360111191895</v>
      </c>
      <c r="D309" s="6">
        <v>119.382168456876</v>
      </c>
      <c r="E309" s="6">
        <v>115.576549873323</v>
      </c>
      <c r="F309" s="6">
        <v>116.903475613167</v>
      </c>
      <c r="G309" s="6">
        <v>115.917590380174</v>
      </c>
      <c r="H309" s="6">
        <v>109.409999573344</v>
      </c>
      <c r="I309" s="6">
        <v>-4.9906051769284697E-3</v>
      </c>
      <c r="J309" s="6">
        <v>0.90571405308216901</v>
      </c>
      <c r="K309" s="6">
        <v>0.98792566083935995</v>
      </c>
    </row>
    <row r="310" spans="1:11" ht="17" x14ac:dyDescent="0.2">
      <c r="A310" s="6" t="s">
        <v>532</v>
      </c>
      <c r="B310" s="6" t="s">
        <v>533</v>
      </c>
      <c r="C310" s="6">
        <v>67.894809203759095</v>
      </c>
      <c r="D310" s="6">
        <v>68.462507957677403</v>
      </c>
      <c r="E310" s="6">
        <v>66.800167351726998</v>
      </c>
      <c r="F310" s="6">
        <v>64.601446357378705</v>
      </c>
      <c r="G310" s="6">
        <v>74.691053861598306</v>
      </c>
      <c r="H310" s="6">
        <v>68.792648432349694</v>
      </c>
      <c r="I310" s="6">
        <v>6.5813118324505607E-2</v>
      </c>
      <c r="J310" s="6">
        <v>0.248065961957978</v>
      </c>
      <c r="K310" s="6">
        <v>0.50796495543464004</v>
      </c>
    </row>
    <row r="311" spans="1:11" ht="17" x14ac:dyDescent="0.2">
      <c r="A311" s="6" t="s">
        <v>534</v>
      </c>
      <c r="B311" s="6" t="s">
        <v>3</v>
      </c>
      <c r="C311" s="6">
        <v>81.289441245767705</v>
      </c>
      <c r="D311" s="6">
        <v>82.895144770376902</v>
      </c>
      <c r="E311" s="6">
        <v>82.902851550043806</v>
      </c>
      <c r="F311" s="6">
        <v>87.384829692431694</v>
      </c>
      <c r="G311" s="6">
        <v>71.507986154909801</v>
      </c>
      <c r="H311" s="6">
        <v>74.571230900667103</v>
      </c>
      <c r="I311" s="6">
        <v>-5.5958982376163702E-2</v>
      </c>
      <c r="J311" s="6">
        <v>0.50811832867133</v>
      </c>
      <c r="K311" s="6">
        <v>0.74672122295564003</v>
      </c>
    </row>
    <row r="312" spans="1:11" ht="17" x14ac:dyDescent="0.2">
      <c r="A312" s="6" t="s">
        <v>535</v>
      </c>
      <c r="B312" s="6" t="s">
        <v>536</v>
      </c>
      <c r="C312" s="6">
        <v>154.78055279049599</v>
      </c>
      <c r="D312" s="6">
        <v>148.70601125388399</v>
      </c>
      <c r="E312" s="6">
        <v>151.987092047815</v>
      </c>
      <c r="F312" s="6">
        <v>141.222860790449</v>
      </c>
      <c r="G312" s="6">
        <v>141.76398063303299</v>
      </c>
      <c r="H312" s="6">
        <v>144.09488808201499</v>
      </c>
      <c r="I312" s="6">
        <v>-6.48168540400028E-2</v>
      </c>
      <c r="J312" s="6">
        <v>8.4259533903392206E-2</v>
      </c>
      <c r="K312" s="6">
        <v>0.27309610621013902</v>
      </c>
    </row>
    <row r="313" spans="1:11" ht="17" x14ac:dyDescent="0.2">
      <c r="A313" s="6" t="s">
        <v>537</v>
      </c>
      <c r="B313" s="6" t="s">
        <v>538</v>
      </c>
      <c r="C313" s="6">
        <v>58.4843939971407</v>
      </c>
      <c r="D313" s="6">
        <v>55.372834230003399</v>
      </c>
      <c r="E313" s="6">
        <v>61.372617966112003</v>
      </c>
      <c r="F313" s="6">
        <v>55.7510171606597</v>
      </c>
      <c r="G313" s="6">
        <v>53.928157537648502</v>
      </c>
      <c r="H313" s="6">
        <v>55.232732691484998</v>
      </c>
      <c r="I313" s="6">
        <v>-5.7495132539861799E-2</v>
      </c>
      <c r="J313" s="6">
        <v>0.28099302131697201</v>
      </c>
      <c r="K313" s="6">
        <v>0.544710628374522</v>
      </c>
    </row>
    <row r="314" spans="1:11" ht="17" x14ac:dyDescent="0.2">
      <c r="A314" s="6" t="s">
        <v>539</v>
      </c>
      <c r="B314" s="6" t="s">
        <v>540</v>
      </c>
      <c r="C314" s="6">
        <v>44.657982596000998</v>
      </c>
      <c r="D314" s="6">
        <v>43.123727754155702</v>
      </c>
      <c r="E314" s="6">
        <v>43.1587313341008</v>
      </c>
      <c r="F314" s="6">
        <v>45.598274248901603</v>
      </c>
      <c r="G314" s="6">
        <v>42.0130853907743</v>
      </c>
      <c r="H314" s="6">
        <v>43.938210991539599</v>
      </c>
      <c r="I314" s="6">
        <v>3.2532879846400901E-2</v>
      </c>
      <c r="J314" s="6">
        <v>0.542894074640487</v>
      </c>
      <c r="K314" s="6">
        <v>0.77295967550211997</v>
      </c>
    </row>
    <row r="315" spans="1:11" ht="17" x14ac:dyDescent="0.2">
      <c r="A315" s="6" t="s">
        <v>541</v>
      </c>
      <c r="B315" s="6" t="s">
        <v>542</v>
      </c>
      <c r="C315" s="6">
        <v>2.0876746145540901</v>
      </c>
      <c r="D315" s="6">
        <v>1.4654881273049101</v>
      </c>
      <c r="E315" s="6">
        <v>2.3894305584599098</v>
      </c>
      <c r="F315" s="6">
        <v>1.9024753728805499</v>
      </c>
      <c r="G315" s="6">
        <v>2.0121294805494099</v>
      </c>
      <c r="H315" s="6">
        <v>1.84936080850602</v>
      </c>
      <c r="I315" s="6">
        <v>5.4493116256135099E-3</v>
      </c>
      <c r="J315" s="6">
        <v>0.980260305155223</v>
      </c>
      <c r="K315" s="6">
        <v>1</v>
      </c>
    </row>
    <row r="316" spans="1:11" ht="17" x14ac:dyDescent="0.2">
      <c r="A316" s="6" t="s">
        <v>543</v>
      </c>
      <c r="B316" s="6" t="s">
        <v>544</v>
      </c>
      <c r="C316" s="6">
        <v>3.4654784880496101</v>
      </c>
      <c r="D316" s="6">
        <v>2.5874733050249699</v>
      </c>
      <c r="E316" s="6">
        <v>2.1307024088177502</v>
      </c>
      <c r="F316" s="6">
        <v>3.3590202124999302</v>
      </c>
      <c r="G316" s="6">
        <v>1.67003789321445</v>
      </c>
      <c r="H316" s="6">
        <v>2.41869693851319</v>
      </c>
      <c r="I316" s="6">
        <v>-0.166065898021759</v>
      </c>
      <c r="J316" s="6">
        <v>0.62971447083739496</v>
      </c>
      <c r="K316" s="6">
        <v>0.82807904678993005</v>
      </c>
    </row>
    <row r="317" spans="1:11" ht="17" x14ac:dyDescent="0.2">
      <c r="A317" s="6" t="s">
        <v>545</v>
      </c>
      <c r="B317" s="6" t="s">
        <v>3</v>
      </c>
      <c r="C317" s="6">
        <v>128.68285057906999</v>
      </c>
      <c r="D317" s="6">
        <v>114.397097772869</v>
      </c>
      <c r="E317" s="6">
        <v>124.369364835357</v>
      </c>
      <c r="F317" s="6">
        <v>110.01991399102199</v>
      </c>
      <c r="G317" s="6">
        <v>112.652276943903</v>
      </c>
      <c r="H317" s="6">
        <v>111.609649531323</v>
      </c>
      <c r="I317" s="6">
        <v>-0.10744969781904901</v>
      </c>
      <c r="J317" s="6">
        <v>4.2199395332329602E-2</v>
      </c>
      <c r="K317" s="6">
        <v>0.1813708631714</v>
      </c>
    </row>
    <row r="318" spans="1:11" ht="17" x14ac:dyDescent="0.2">
      <c r="A318" s="6" t="s">
        <v>546</v>
      </c>
      <c r="B318" s="6" t="s">
        <v>547</v>
      </c>
      <c r="C318" s="6">
        <v>417.599159052804</v>
      </c>
      <c r="D318" s="6">
        <v>408.554642082572</v>
      </c>
      <c r="E318" s="6">
        <v>401.151256043155</v>
      </c>
      <c r="F318" s="6">
        <v>396.66067960167197</v>
      </c>
      <c r="G318" s="6">
        <v>417.76230278800301</v>
      </c>
      <c r="H318" s="6">
        <v>388.001768611258</v>
      </c>
      <c r="I318" s="6">
        <v>-7.98063091274214E-4</v>
      </c>
      <c r="J318" s="6">
        <v>0.98378913694098102</v>
      </c>
      <c r="K318" s="6">
        <v>1</v>
      </c>
    </row>
    <row r="319" spans="1:11" ht="17" x14ac:dyDescent="0.2">
      <c r="A319" s="6" t="s">
        <v>548</v>
      </c>
      <c r="B319" s="6" t="s">
        <v>3</v>
      </c>
      <c r="C319" s="6">
        <v>298.56307124217102</v>
      </c>
      <c r="D319" s="6">
        <v>246.094961037057</v>
      </c>
      <c r="E319" s="6">
        <v>246.52690066197201</v>
      </c>
      <c r="F319" s="6">
        <v>265.80613890895199</v>
      </c>
      <c r="G319" s="6">
        <v>279.46840965856001</v>
      </c>
      <c r="H319" s="6">
        <v>260.03621107428199</v>
      </c>
      <c r="I319" s="6">
        <v>5.2492443841345E-2</v>
      </c>
      <c r="J319" s="6">
        <v>0.41810382510622202</v>
      </c>
      <c r="K319" s="6">
        <v>0.66653419635501998</v>
      </c>
    </row>
    <row r="320" spans="1:11" ht="17" x14ac:dyDescent="0.2">
      <c r="A320" s="6" t="s">
        <v>549</v>
      </c>
      <c r="B320" s="6" t="s">
        <v>550</v>
      </c>
      <c r="C320" s="6">
        <v>31.500325613089299</v>
      </c>
      <c r="D320" s="6">
        <v>31.727710986215001</v>
      </c>
      <c r="E320" s="6">
        <v>28.812695493253798</v>
      </c>
      <c r="F320" s="6">
        <v>29.9396854301494</v>
      </c>
      <c r="G320" s="6">
        <v>28.881571050401501</v>
      </c>
      <c r="H320" s="6">
        <v>30.027739972660701</v>
      </c>
      <c r="I320" s="6">
        <v>-2.81776272952158E-2</v>
      </c>
      <c r="J320" s="6">
        <v>0.69133126207804896</v>
      </c>
      <c r="K320" s="6">
        <v>0.86580431872902897</v>
      </c>
    </row>
    <row r="321" spans="1:11" ht="17" x14ac:dyDescent="0.2">
      <c r="A321" s="6" t="s">
        <v>551</v>
      </c>
      <c r="B321" s="6" t="s">
        <v>552</v>
      </c>
      <c r="C321" s="6">
        <v>76.286787143684293</v>
      </c>
      <c r="D321" s="6">
        <v>77.734390939945001</v>
      </c>
      <c r="E321" s="6">
        <v>73.321968798185594</v>
      </c>
      <c r="F321" s="6">
        <v>74.517085232177294</v>
      </c>
      <c r="G321" s="6">
        <v>76.259856617508206</v>
      </c>
      <c r="H321" s="6">
        <v>78.992835982329595</v>
      </c>
      <c r="I321" s="6">
        <v>4.2298601149492097E-2</v>
      </c>
      <c r="J321" s="6">
        <v>0.287875668277708</v>
      </c>
      <c r="K321" s="6">
        <v>0.55308762797167699</v>
      </c>
    </row>
    <row r="322" spans="1:11" ht="17" x14ac:dyDescent="0.2">
      <c r="A322" s="6" t="s">
        <v>553</v>
      </c>
      <c r="B322" s="6" t="s">
        <v>554</v>
      </c>
      <c r="C322" s="6">
        <v>16.177971909546098</v>
      </c>
      <c r="D322" s="6">
        <v>17.627742278051102</v>
      </c>
      <c r="E322" s="6">
        <v>17.790148562497599</v>
      </c>
      <c r="F322" s="6">
        <v>15.581056055480399</v>
      </c>
      <c r="G322" s="6">
        <v>16.3702350033806</v>
      </c>
      <c r="H322" s="6">
        <v>16.5708359992182</v>
      </c>
      <c r="I322" s="6">
        <v>-5.6620020069869E-2</v>
      </c>
      <c r="J322" s="6">
        <v>0.416908832838434</v>
      </c>
      <c r="K322" s="6">
        <v>0.66611935937369504</v>
      </c>
    </row>
    <row r="323" spans="1:11" ht="17" x14ac:dyDescent="0.2">
      <c r="A323" s="6" t="s">
        <v>555</v>
      </c>
      <c r="B323" s="6" t="s">
        <v>556</v>
      </c>
      <c r="C323" s="6">
        <v>33.017713295827299</v>
      </c>
      <c r="D323" s="6">
        <v>35.447932712820297</v>
      </c>
      <c r="E323" s="6">
        <v>33.014174051181698</v>
      </c>
      <c r="F323" s="6">
        <v>33.1329533002611</v>
      </c>
      <c r="G323" s="6">
        <v>39.310673017097002</v>
      </c>
      <c r="H323" s="6">
        <v>37.526209634379697</v>
      </c>
      <c r="I323" s="6">
        <v>0.14664141226781999</v>
      </c>
      <c r="J323" s="6">
        <v>5.2945693140695901E-2</v>
      </c>
      <c r="K323" s="6">
        <v>0.208750188065739</v>
      </c>
    </row>
    <row r="324" spans="1:11" ht="17" x14ac:dyDescent="0.2">
      <c r="A324" s="6" t="s">
        <v>557</v>
      </c>
      <c r="B324" s="6" t="s">
        <v>558</v>
      </c>
      <c r="C324" s="6">
        <v>20.116938048165899</v>
      </c>
      <c r="D324" s="6">
        <v>17.583232772803999</v>
      </c>
      <c r="E324" s="6">
        <v>20.221001890250299</v>
      </c>
      <c r="F324" s="6">
        <v>19.021914213323601</v>
      </c>
      <c r="G324" s="6">
        <v>20.2783841334819</v>
      </c>
      <c r="H324" s="6">
        <v>18.892309420227399</v>
      </c>
      <c r="I324" s="6">
        <v>4.1832149680307601E-2</v>
      </c>
      <c r="J324" s="6">
        <v>0.72966837277543295</v>
      </c>
      <c r="K324" s="6">
        <v>0.88908325730561499</v>
      </c>
    </row>
    <row r="325" spans="1:11" ht="17" x14ac:dyDescent="0.2">
      <c r="A325" s="6" t="s">
        <v>559</v>
      </c>
      <c r="B325" s="6" t="s">
        <v>3</v>
      </c>
      <c r="C325" s="6">
        <v>16.30459193962</v>
      </c>
      <c r="D325" s="6">
        <v>16.804480367704201</v>
      </c>
      <c r="E325" s="6">
        <v>19.274298576829</v>
      </c>
      <c r="F325" s="6">
        <v>17.8548104247072</v>
      </c>
      <c r="G325" s="6">
        <v>18.949946469491302</v>
      </c>
      <c r="H325" s="6">
        <v>18.1452520324885</v>
      </c>
      <c r="I325" s="6">
        <v>0.108526161335651</v>
      </c>
      <c r="J325" s="6">
        <v>0.228201357917347</v>
      </c>
      <c r="K325" s="6">
        <v>0.48585684987123301</v>
      </c>
    </row>
    <row r="326" spans="1:11" ht="17" x14ac:dyDescent="0.2">
      <c r="A326" s="6" t="s">
        <v>560</v>
      </c>
      <c r="B326" s="6" t="s">
        <v>561</v>
      </c>
      <c r="C326" s="6">
        <v>116.632595062622</v>
      </c>
      <c r="D326" s="6">
        <v>101.75225345935</v>
      </c>
      <c r="E326" s="6">
        <v>104.02205910665199</v>
      </c>
      <c r="F326" s="6">
        <v>109.23857223241301</v>
      </c>
      <c r="G326" s="6">
        <v>105.22864712293701</v>
      </c>
      <c r="H326" s="6">
        <v>102.736637425956</v>
      </c>
      <c r="I326" s="6">
        <v>4.6037852500559204E-3</v>
      </c>
      <c r="J326" s="6">
        <v>0.92476827517954696</v>
      </c>
      <c r="K326" s="6">
        <v>0.99701563997698905</v>
      </c>
    </row>
    <row r="327" spans="1:11" ht="17" x14ac:dyDescent="0.2">
      <c r="A327" s="6" t="s">
        <v>562</v>
      </c>
      <c r="B327" s="6" t="s">
        <v>563</v>
      </c>
      <c r="C327" s="6">
        <v>2.18929408507337</v>
      </c>
      <c r="D327" s="6">
        <v>2.0422658151792699</v>
      </c>
      <c r="E327" s="6">
        <v>2.7419694933146501</v>
      </c>
      <c r="F327" s="6">
        <v>2.97784178037106</v>
      </c>
      <c r="G327" s="6">
        <v>3.4386353997989398</v>
      </c>
      <c r="H327" s="6">
        <v>2.9569561342560799</v>
      </c>
      <c r="I327" s="6">
        <v>0.48027633459771502</v>
      </c>
      <c r="J327" s="6">
        <v>1.01224320879878E-2</v>
      </c>
      <c r="K327" s="6">
        <v>7.22770050691392E-2</v>
      </c>
    </row>
    <row r="328" spans="1:11" ht="17" x14ac:dyDescent="0.2">
      <c r="A328" s="6" t="s">
        <v>564</v>
      </c>
      <c r="B328" s="6" t="s">
        <v>565</v>
      </c>
      <c r="C328" s="6">
        <v>73.475905887929301</v>
      </c>
      <c r="D328" s="6">
        <v>69.471783259264797</v>
      </c>
      <c r="E328" s="6">
        <v>53.814131707923202</v>
      </c>
      <c r="F328" s="6">
        <v>56.048578811472197</v>
      </c>
      <c r="G328" s="6">
        <v>56.6536701903633</v>
      </c>
      <c r="H328" s="6">
        <v>67.416795463702698</v>
      </c>
      <c r="I328" s="6">
        <v>-0.120696040034476</v>
      </c>
      <c r="J328" s="6">
        <v>0.331783343993799</v>
      </c>
      <c r="K328" s="6">
        <v>0.59033410968784406</v>
      </c>
    </row>
    <row r="329" spans="1:11" ht="17" x14ac:dyDescent="0.2">
      <c r="A329" s="6" t="s">
        <v>566</v>
      </c>
      <c r="B329" s="6" t="s">
        <v>567</v>
      </c>
      <c r="C329" s="6">
        <v>44.813609223777597</v>
      </c>
      <c r="D329" s="6">
        <v>43.657844762520199</v>
      </c>
      <c r="E329" s="6">
        <v>46.187980578229798</v>
      </c>
      <c r="F329" s="6">
        <v>43.276501241125203</v>
      </c>
      <c r="G329" s="6">
        <v>38.195028749409602</v>
      </c>
      <c r="H329" s="6">
        <v>40.413608886281601</v>
      </c>
      <c r="I329" s="6">
        <v>-0.11634784962822201</v>
      </c>
      <c r="J329" s="6">
        <v>7.0768814869760194E-2</v>
      </c>
      <c r="K329" s="6">
        <v>0.25072443052300503</v>
      </c>
    </row>
    <row r="330" spans="1:11" ht="17" x14ac:dyDescent="0.2">
      <c r="A330" s="6" t="s">
        <v>568</v>
      </c>
      <c r="B330" s="6" t="s">
        <v>569</v>
      </c>
      <c r="C330" s="6">
        <v>1.1918513091430201</v>
      </c>
      <c r="D330" s="6">
        <v>2.4471886077645801</v>
      </c>
      <c r="E330" s="6">
        <v>1.6121459189609</v>
      </c>
      <c r="F330" s="6">
        <v>0.882473516336159</v>
      </c>
      <c r="G330" s="6">
        <v>1.7230840037327699</v>
      </c>
      <c r="H330" s="6">
        <v>1.52504184476534</v>
      </c>
      <c r="I330" s="6">
        <v>-0.28556129075488501</v>
      </c>
      <c r="J330" s="6">
        <v>0.50558712613706702</v>
      </c>
      <c r="K330" s="6">
        <v>0.74438302910180598</v>
      </c>
    </row>
    <row r="331" spans="1:11" ht="17" x14ac:dyDescent="0.2">
      <c r="A331" s="6" t="s">
        <v>570</v>
      </c>
      <c r="B331" s="6" t="s">
        <v>571</v>
      </c>
      <c r="C331" s="6">
        <v>7.5409018485860404</v>
      </c>
      <c r="D331" s="6">
        <v>5.6828266161510301</v>
      </c>
      <c r="E331" s="6">
        <v>4.9355450879663696</v>
      </c>
      <c r="F331" s="6">
        <v>5.4753864993919601</v>
      </c>
      <c r="G331" s="6">
        <v>5.3924055133210604</v>
      </c>
      <c r="H331" s="6">
        <v>6.2251708089601703</v>
      </c>
      <c r="I331" s="6">
        <v>-8.6702919578641194E-2</v>
      </c>
      <c r="J331" s="6">
        <v>0.61210605867459</v>
      </c>
      <c r="K331" s="6">
        <v>0.81866887652311005</v>
      </c>
    </row>
    <row r="332" spans="1:11" ht="17" x14ac:dyDescent="0.2">
      <c r="A332" s="6" t="s">
        <v>572</v>
      </c>
      <c r="B332" s="6" t="s">
        <v>3</v>
      </c>
      <c r="C332" s="6">
        <v>4.4965299390395801</v>
      </c>
      <c r="D332" s="6">
        <v>4.5137034320991196</v>
      </c>
      <c r="E332" s="6">
        <v>5.3219135165697997</v>
      </c>
      <c r="F332" s="6">
        <v>4.2171537432185504</v>
      </c>
      <c r="G332" s="6">
        <v>4.5143930653352102</v>
      </c>
      <c r="H332" s="6">
        <v>5.2741030464801399</v>
      </c>
      <c r="I332" s="6">
        <v>9.7289525120273796E-4</v>
      </c>
      <c r="J332" s="6">
        <v>0.99671382571362299</v>
      </c>
      <c r="K332" s="6">
        <v>1</v>
      </c>
    </row>
    <row r="333" spans="1:11" ht="17" x14ac:dyDescent="0.2">
      <c r="A333" s="6" t="s">
        <v>573</v>
      </c>
      <c r="B333" s="6" t="s">
        <v>574</v>
      </c>
      <c r="C333" s="6">
        <v>73.950679576553796</v>
      </c>
      <c r="D333" s="6">
        <v>84.339248142354606</v>
      </c>
      <c r="E333" s="6">
        <v>83.711926057887396</v>
      </c>
      <c r="F333" s="6">
        <v>85.5524243537117</v>
      </c>
      <c r="G333" s="6">
        <v>86.206201906163599</v>
      </c>
      <c r="H333" s="6">
        <v>87.087228444489398</v>
      </c>
      <c r="I333" s="6">
        <v>0.12668317791241601</v>
      </c>
      <c r="J333" s="6">
        <v>3.4158527683089301E-2</v>
      </c>
      <c r="K333" s="6">
        <v>0.159496565218817</v>
      </c>
    </row>
    <row r="334" spans="1:11" ht="17" x14ac:dyDescent="0.2">
      <c r="A334" s="6" t="s">
        <v>575</v>
      </c>
      <c r="B334" s="6" t="s">
        <v>576</v>
      </c>
      <c r="C334" s="6">
        <v>125.759332018458</v>
      </c>
      <c r="D334" s="6">
        <v>115.53160061309001</v>
      </c>
      <c r="E334" s="6">
        <v>110.32051727357501</v>
      </c>
      <c r="F334" s="6">
        <v>91.634547853765696</v>
      </c>
      <c r="G334" s="6">
        <v>96.358279215835907</v>
      </c>
      <c r="H334" s="6">
        <v>107.053070347703</v>
      </c>
      <c r="I334" s="6">
        <v>-0.232245982788127</v>
      </c>
      <c r="J334" s="6">
        <v>6.6755878094755597E-3</v>
      </c>
      <c r="K334" s="6">
        <v>5.65638986091829E-2</v>
      </c>
    </row>
    <row r="335" spans="1:11" ht="17" x14ac:dyDescent="0.2">
      <c r="A335" s="6" t="s">
        <v>577</v>
      </c>
      <c r="B335" s="6" t="s">
        <v>578</v>
      </c>
      <c r="C335" s="6">
        <v>61.949233972764198</v>
      </c>
      <c r="D335" s="6">
        <v>65.969511699910299</v>
      </c>
      <c r="E335" s="6">
        <v>65.683419513324907</v>
      </c>
      <c r="F335" s="6">
        <v>69.431345309558395</v>
      </c>
      <c r="G335" s="6">
        <v>69.650941149571906</v>
      </c>
      <c r="H335" s="6">
        <v>69.936478858946799</v>
      </c>
      <c r="I335" s="6">
        <v>0.13923121006018799</v>
      </c>
      <c r="J335" s="6">
        <v>4.6480425718248303E-3</v>
      </c>
      <c r="K335" s="6">
        <v>4.53104669860789E-2</v>
      </c>
    </row>
    <row r="336" spans="1:11" ht="17" x14ac:dyDescent="0.2">
      <c r="A336" s="6" t="s">
        <v>579</v>
      </c>
      <c r="B336" s="6" t="s">
        <v>3</v>
      </c>
      <c r="C336" s="6">
        <v>65.498281807338202</v>
      </c>
      <c r="D336" s="6">
        <v>53.741281488430197</v>
      </c>
      <c r="E336" s="6">
        <v>52.268793466310498</v>
      </c>
      <c r="F336" s="6">
        <v>57.222892074922797</v>
      </c>
      <c r="G336" s="6">
        <v>59.589988462424799</v>
      </c>
      <c r="H336" s="6">
        <v>51.1752811228776</v>
      </c>
      <c r="I336" s="6">
        <v>-3.6880301390689301E-3</v>
      </c>
      <c r="J336" s="6">
        <v>0.96924854713575603</v>
      </c>
      <c r="K336" s="6">
        <v>1</v>
      </c>
    </row>
    <row r="337" spans="1:11" ht="17" x14ac:dyDescent="0.2">
      <c r="A337" s="6" t="s">
        <v>580</v>
      </c>
      <c r="B337" s="6" t="s">
        <v>581</v>
      </c>
      <c r="C337" s="6">
        <v>64.193064494612301</v>
      </c>
      <c r="D337" s="6">
        <v>58.865102747612198</v>
      </c>
      <c r="E337" s="6">
        <v>60.767884853613502</v>
      </c>
      <c r="F337" s="6">
        <v>58.307305382725303</v>
      </c>
      <c r="G337" s="6">
        <v>59.613495361226498</v>
      </c>
      <c r="H337" s="6">
        <v>53.490015512822303</v>
      </c>
      <c r="I337" s="6">
        <v>-7.0395744761994603E-2</v>
      </c>
      <c r="J337" s="6">
        <v>0.19567896724901701</v>
      </c>
      <c r="K337" s="6">
        <v>0.44380442963987499</v>
      </c>
    </row>
    <row r="338" spans="1:11" ht="17" x14ac:dyDescent="0.2">
      <c r="A338" s="6" t="s">
        <v>582</v>
      </c>
      <c r="B338" s="6" t="s">
        <v>583</v>
      </c>
      <c r="C338" s="6">
        <v>33.943180377325</v>
      </c>
      <c r="D338" s="6">
        <v>31.516934214632101</v>
      </c>
      <c r="E338" s="6">
        <v>30.441345314779198</v>
      </c>
      <c r="F338" s="6">
        <v>29.664347251639999</v>
      </c>
      <c r="G338" s="6">
        <v>31.254948948541799</v>
      </c>
      <c r="H338" s="6">
        <v>29.943720046391</v>
      </c>
      <c r="I338" s="6">
        <v>-5.05864647031289E-2</v>
      </c>
      <c r="J338" s="6">
        <v>0.31481938941474602</v>
      </c>
      <c r="K338" s="6">
        <v>0.58239952465459099</v>
      </c>
    </row>
    <row r="339" spans="1:11" ht="17" x14ac:dyDescent="0.2">
      <c r="A339" s="6" t="s">
        <v>584</v>
      </c>
      <c r="B339" s="6" t="s">
        <v>585</v>
      </c>
      <c r="C339" s="6">
        <v>126.982005478478</v>
      </c>
      <c r="D339" s="6">
        <v>122.017713869909</v>
      </c>
      <c r="E339" s="6">
        <v>119.940725196293</v>
      </c>
      <c r="F339" s="6">
        <v>120.388641595881</v>
      </c>
      <c r="G339" s="6">
        <v>121.086856555647</v>
      </c>
      <c r="H339" s="6">
        <v>116.106981248694</v>
      </c>
      <c r="I339" s="6">
        <v>-1.6779081395486301E-2</v>
      </c>
      <c r="J339" s="6">
        <v>0.66426046534845695</v>
      </c>
      <c r="K339" s="6">
        <v>0.85040593070284598</v>
      </c>
    </row>
    <row r="340" spans="1:11" ht="17" x14ac:dyDescent="0.2">
      <c r="A340" s="6" t="s">
        <v>586</v>
      </c>
      <c r="B340" s="6" t="s">
        <v>587</v>
      </c>
      <c r="C340" s="6">
        <v>131.10934664357501</v>
      </c>
      <c r="D340" s="6">
        <v>138.78018303669401</v>
      </c>
      <c r="E340" s="6">
        <v>143.09144913724501</v>
      </c>
      <c r="F340" s="6">
        <v>126.164156306815</v>
      </c>
      <c r="G340" s="6">
        <v>126.821181187017</v>
      </c>
      <c r="H340" s="6">
        <v>128.243979340728</v>
      </c>
      <c r="I340" s="6">
        <v>-8.5079435506565396E-2</v>
      </c>
      <c r="J340" s="6">
        <v>0.105299476409886</v>
      </c>
      <c r="K340" s="6">
        <v>0.31250691635730499</v>
      </c>
    </row>
    <row r="341" spans="1:11" ht="17" x14ac:dyDescent="0.2">
      <c r="A341" s="6" t="s">
        <v>588</v>
      </c>
      <c r="B341" s="6" t="s">
        <v>589</v>
      </c>
      <c r="C341" s="6">
        <v>55.6646971769378</v>
      </c>
      <c r="D341" s="6">
        <v>61.7509915792062</v>
      </c>
      <c r="E341" s="6">
        <v>61.891699677111397</v>
      </c>
      <c r="F341" s="6">
        <v>42.372526415661397</v>
      </c>
      <c r="G341" s="6">
        <v>45.963873836814997</v>
      </c>
      <c r="H341" s="6">
        <v>48.343081344609502</v>
      </c>
      <c r="I341" s="6">
        <v>-0.36126490497213698</v>
      </c>
      <c r="J341" s="6">
        <v>1.0094168210650401E-4</v>
      </c>
      <c r="K341" s="6">
        <v>2.7041745364321402E-3</v>
      </c>
    </row>
    <row r="342" spans="1:11" ht="17" x14ac:dyDescent="0.2">
      <c r="A342" s="6" t="s">
        <v>590</v>
      </c>
      <c r="B342" s="6" t="s">
        <v>591</v>
      </c>
      <c r="C342" s="6">
        <v>50.313531747735603</v>
      </c>
      <c r="D342" s="6">
        <v>46.4612075217346</v>
      </c>
      <c r="E342" s="6">
        <v>48.983326448428102</v>
      </c>
      <c r="F342" s="6">
        <v>49.3658386487987</v>
      </c>
      <c r="G342" s="6">
        <v>46.820705220476597</v>
      </c>
      <c r="H342" s="6">
        <v>47.507290451840298</v>
      </c>
      <c r="I342" s="6">
        <v>7.4330717754365304E-3</v>
      </c>
      <c r="J342" s="6">
        <v>0.86924512999348102</v>
      </c>
      <c r="K342" s="6">
        <v>0.96769892147063696</v>
      </c>
    </row>
    <row r="343" spans="1:11" ht="17" x14ac:dyDescent="0.2">
      <c r="A343" s="6" t="s">
        <v>592</v>
      </c>
      <c r="B343" s="6" t="s">
        <v>593</v>
      </c>
      <c r="C343" s="6">
        <v>41.0544102160435</v>
      </c>
      <c r="D343" s="6">
        <v>37.664015393674802</v>
      </c>
      <c r="E343" s="6">
        <v>36.922768011521804</v>
      </c>
      <c r="F343" s="6">
        <v>35.830372828405501</v>
      </c>
      <c r="G343" s="6">
        <v>34.464849839194898</v>
      </c>
      <c r="H343" s="6">
        <v>34.019711041534201</v>
      </c>
      <c r="I343" s="6">
        <v>-0.12300608520394</v>
      </c>
      <c r="J343" s="6">
        <v>4.52108902822747E-2</v>
      </c>
      <c r="K343" s="6">
        <v>0.190021463446398</v>
      </c>
    </row>
    <row r="344" spans="1:11" ht="17" x14ac:dyDescent="0.2">
      <c r="A344" s="6" t="s">
        <v>594</v>
      </c>
      <c r="B344" s="6" t="s">
        <v>595</v>
      </c>
      <c r="C344" s="6">
        <v>16.2785767413332</v>
      </c>
      <c r="D344" s="6">
        <v>15.5824054042547</v>
      </c>
      <c r="E344" s="6">
        <v>16.437302506873799</v>
      </c>
      <c r="F344" s="6">
        <v>15.6773603512055</v>
      </c>
      <c r="G344" s="6">
        <v>16.676968002372501</v>
      </c>
      <c r="H344" s="6">
        <v>16.750891148774699</v>
      </c>
      <c r="I344" s="6">
        <v>5.3880163934326597E-2</v>
      </c>
      <c r="J344" s="6">
        <v>0.34670476532607503</v>
      </c>
      <c r="K344" s="6">
        <v>0.60362036592074497</v>
      </c>
    </row>
    <row r="345" spans="1:11" ht="17" x14ac:dyDescent="0.2">
      <c r="A345" s="6" t="s">
        <v>596</v>
      </c>
      <c r="B345" s="6" t="s">
        <v>597</v>
      </c>
      <c r="C345" s="6">
        <v>78.757174553077405</v>
      </c>
      <c r="D345" s="6">
        <v>74.430666662198306</v>
      </c>
      <c r="E345" s="6">
        <v>71.731026093900496</v>
      </c>
      <c r="F345" s="6">
        <v>65.478350383933105</v>
      </c>
      <c r="G345" s="6">
        <v>71.587972716604298</v>
      </c>
      <c r="H345" s="6">
        <v>67.218266344065697</v>
      </c>
      <c r="I345" s="6">
        <v>-0.110365421682839</v>
      </c>
      <c r="J345" s="6">
        <v>4.9461280450951703E-2</v>
      </c>
      <c r="K345" s="6">
        <v>0.201083494718719</v>
      </c>
    </row>
    <row r="346" spans="1:11" ht="17" x14ac:dyDescent="0.2">
      <c r="A346" s="6" t="s">
        <v>598</v>
      </c>
      <c r="B346" s="6" t="s">
        <v>599</v>
      </c>
      <c r="C346" s="6">
        <v>39.740389871598197</v>
      </c>
      <c r="D346" s="6">
        <v>39.365733172389298</v>
      </c>
      <c r="E346" s="6">
        <v>37.931565020907797</v>
      </c>
      <c r="F346" s="6">
        <v>34.233873264831601</v>
      </c>
      <c r="G346" s="6">
        <v>37.375664469736797</v>
      </c>
      <c r="H346" s="6">
        <v>32.669821894827301</v>
      </c>
      <c r="I346" s="6">
        <v>-0.134606911100352</v>
      </c>
      <c r="J346" s="6">
        <v>3.8576050410528397E-2</v>
      </c>
      <c r="K346" s="6">
        <v>0.171808084515891</v>
      </c>
    </row>
    <row r="347" spans="1:11" ht="17" x14ac:dyDescent="0.2">
      <c r="A347" s="6" t="s">
        <v>600</v>
      </c>
      <c r="B347" s="6" t="s">
        <v>601</v>
      </c>
      <c r="C347" s="6">
        <v>2.2819048443754499</v>
      </c>
      <c r="D347" s="6">
        <v>3.10668864653206</v>
      </c>
      <c r="E347" s="6">
        <v>3.4202821460249102</v>
      </c>
      <c r="F347" s="6">
        <v>3.1416937454401501</v>
      </c>
      <c r="G347" s="6">
        <v>1.9021243199975999</v>
      </c>
      <c r="H347" s="6">
        <v>1.8150279810829399</v>
      </c>
      <c r="I347" s="6">
        <v>-0.31788316170424102</v>
      </c>
      <c r="J347" s="6">
        <v>0.22200429744365999</v>
      </c>
      <c r="K347" s="6">
        <v>0.47767510216843101</v>
      </c>
    </row>
    <row r="348" spans="1:11" ht="17" x14ac:dyDescent="0.2">
      <c r="A348" s="6" t="s">
        <v>602</v>
      </c>
      <c r="B348" s="6" t="s">
        <v>603</v>
      </c>
      <c r="C348" s="6">
        <v>91.649860228071404</v>
      </c>
      <c r="D348" s="6">
        <v>75.228390534985394</v>
      </c>
      <c r="E348" s="6">
        <v>79.147935099835394</v>
      </c>
      <c r="F348" s="6">
        <v>81.383668728779099</v>
      </c>
      <c r="G348" s="6">
        <v>84.905996632736006</v>
      </c>
      <c r="H348" s="6">
        <v>84.178821173232095</v>
      </c>
      <c r="I348" s="6">
        <v>5.1160903343545797E-2</v>
      </c>
      <c r="J348" s="6">
        <v>0.47467312028251601</v>
      </c>
      <c r="K348" s="6">
        <v>0.71739568507597196</v>
      </c>
    </row>
    <row r="349" spans="1:11" ht="17" x14ac:dyDescent="0.2">
      <c r="A349" s="6" t="s">
        <v>604</v>
      </c>
      <c r="B349" s="6" t="s">
        <v>605</v>
      </c>
      <c r="C349" s="6">
        <v>90.102965761788099</v>
      </c>
      <c r="D349" s="6">
        <v>82.013991361241096</v>
      </c>
      <c r="E349" s="6">
        <v>84.856643899439504</v>
      </c>
      <c r="F349" s="6">
        <v>81.253454858813001</v>
      </c>
      <c r="G349" s="6">
        <v>79.771131221699306</v>
      </c>
      <c r="H349" s="6">
        <v>81.273927946258993</v>
      </c>
      <c r="I349" s="6">
        <v>-5.7303466879348702E-2</v>
      </c>
      <c r="J349" s="6">
        <v>0.180689573167856</v>
      </c>
      <c r="K349" s="6">
        <v>0.424749578586539</v>
      </c>
    </row>
    <row r="350" spans="1:11" ht="17" x14ac:dyDescent="0.2">
      <c r="A350" s="6" t="s">
        <v>606</v>
      </c>
      <c r="B350" s="6" t="s">
        <v>3</v>
      </c>
      <c r="C350" s="6">
        <v>19.681447169369299</v>
      </c>
      <c r="D350" s="6">
        <v>19.541927156141401</v>
      </c>
      <c r="E350" s="6">
        <v>17.851430158331599</v>
      </c>
      <c r="F350" s="6">
        <v>14.886980145190099</v>
      </c>
      <c r="G350" s="6">
        <v>16.7570918831691</v>
      </c>
      <c r="H350" s="6">
        <v>16.005862609735601</v>
      </c>
      <c r="I350" s="6">
        <v>-0.232711012965994</v>
      </c>
      <c r="J350" s="6">
        <v>8.2893871812458903E-3</v>
      </c>
      <c r="K350" s="6">
        <v>6.3985786667138195E-2</v>
      </c>
    </row>
    <row r="351" spans="1:11" ht="17" x14ac:dyDescent="0.2">
      <c r="A351" s="6" t="s">
        <v>607</v>
      </c>
      <c r="B351" s="6" t="s">
        <v>608</v>
      </c>
      <c r="C351" s="6">
        <v>8.0190607019150999</v>
      </c>
      <c r="D351" s="6">
        <v>8.1156687622991495</v>
      </c>
      <c r="E351" s="6">
        <v>9.8244493659467906</v>
      </c>
      <c r="F351" s="6">
        <v>7.6506056157791802</v>
      </c>
      <c r="G351" s="6">
        <v>8.1248276627837708</v>
      </c>
      <c r="H351" s="6">
        <v>9.0623458326894699</v>
      </c>
      <c r="I351" s="6">
        <v>-2.9520887143637702E-2</v>
      </c>
      <c r="J351" s="6">
        <v>0.73532600944412696</v>
      </c>
      <c r="K351" s="6">
        <v>0.89159999035202497</v>
      </c>
    </row>
    <row r="352" spans="1:11" ht="17" x14ac:dyDescent="0.2">
      <c r="A352" s="6" t="s">
        <v>609</v>
      </c>
      <c r="B352" s="6" t="s">
        <v>610</v>
      </c>
      <c r="C352" s="6">
        <v>17.1036232260664</v>
      </c>
      <c r="D352" s="6">
        <v>12.2755859695406</v>
      </c>
      <c r="E352" s="6">
        <v>14.537563491190699</v>
      </c>
      <c r="F352" s="6">
        <v>15.6074101150892</v>
      </c>
      <c r="G352" s="6">
        <v>13.7001281885575</v>
      </c>
      <c r="H352" s="6">
        <v>14.491460707151001</v>
      </c>
      <c r="I352" s="6">
        <v>1.56175722513476E-2</v>
      </c>
      <c r="J352" s="6">
        <v>0.90609984676989896</v>
      </c>
      <c r="K352" s="6">
        <v>0.98815591478836695</v>
      </c>
    </row>
    <row r="353" spans="1:11" ht="17" x14ac:dyDescent="0.2">
      <c r="A353" s="6" t="s">
        <v>611</v>
      </c>
      <c r="B353" s="6" t="s">
        <v>612</v>
      </c>
      <c r="C353" s="6">
        <v>18.515123278398299</v>
      </c>
      <c r="D353" s="6">
        <v>14.0479967779769</v>
      </c>
      <c r="E353" s="6">
        <v>17.352121381757001</v>
      </c>
      <c r="F353" s="6">
        <v>14.2573742649989</v>
      </c>
      <c r="G353" s="6">
        <v>15.040895483563901</v>
      </c>
      <c r="H353" s="6">
        <v>16.583810648825299</v>
      </c>
      <c r="I353" s="6">
        <v>-9.5867410267858402E-2</v>
      </c>
      <c r="J353" s="6">
        <v>0.36726571849290801</v>
      </c>
      <c r="K353" s="6">
        <v>0.62068680828007705</v>
      </c>
    </row>
    <row r="354" spans="1:11" ht="17" x14ac:dyDescent="0.2">
      <c r="A354" s="6" t="s">
        <v>613</v>
      </c>
      <c r="B354" s="6" t="s">
        <v>614</v>
      </c>
      <c r="C354" s="6">
        <v>11.7437304273799</v>
      </c>
      <c r="D354" s="6">
        <v>11.763366765777899</v>
      </c>
      <c r="E354" s="6">
        <v>13.689167808383401</v>
      </c>
      <c r="F354" s="6">
        <v>11.866557283917</v>
      </c>
      <c r="G354" s="6">
        <v>12.2176121596145</v>
      </c>
      <c r="H354" s="6">
        <v>13.4357038502511</v>
      </c>
      <c r="I354" s="6">
        <v>4.5562835783124103E-2</v>
      </c>
      <c r="J354" s="6">
        <v>0.58115047841807799</v>
      </c>
      <c r="K354" s="6">
        <v>0.79870362761952196</v>
      </c>
    </row>
    <row r="355" spans="1:11" ht="17" x14ac:dyDescent="0.2">
      <c r="A355" s="6" t="s">
        <v>615</v>
      </c>
      <c r="B355" s="6" t="s">
        <v>616</v>
      </c>
      <c r="C355" s="6">
        <v>249.393744818149</v>
      </c>
      <c r="D355" s="6">
        <v>221.53463971337101</v>
      </c>
      <c r="E355" s="6">
        <v>227.75576028109401</v>
      </c>
      <c r="F355" s="6">
        <v>185.77927137397199</v>
      </c>
      <c r="G355" s="6">
        <v>193.61038396987101</v>
      </c>
      <c r="H355" s="6">
        <v>196.65735957220201</v>
      </c>
      <c r="I355" s="6">
        <v>-0.25103846478980402</v>
      </c>
      <c r="J355" s="7">
        <v>6.1686100022812493E-5</v>
      </c>
      <c r="K355" s="6">
        <v>1.8131804946384599E-3</v>
      </c>
    </row>
    <row r="356" spans="1:11" ht="17" x14ac:dyDescent="0.2">
      <c r="A356" s="6" t="s">
        <v>617</v>
      </c>
      <c r="B356" s="6" t="s">
        <v>3</v>
      </c>
      <c r="C356" s="6">
        <v>31.861360863669098</v>
      </c>
      <c r="D356" s="6">
        <v>37.460443812384703</v>
      </c>
      <c r="E356" s="6">
        <v>36.504220137639301</v>
      </c>
      <c r="F356" s="6">
        <v>34.751420588566297</v>
      </c>
      <c r="G356" s="6">
        <v>36.014971129115096</v>
      </c>
      <c r="H356" s="6">
        <v>36.148779274779997</v>
      </c>
      <c r="I356" s="6">
        <v>4.7844344526692097E-2</v>
      </c>
      <c r="J356" s="6">
        <v>0.54219702183124896</v>
      </c>
      <c r="K356" s="6">
        <v>0.77222422880924302</v>
      </c>
    </row>
    <row r="357" spans="1:11" ht="17" x14ac:dyDescent="0.2">
      <c r="A357" s="6" t="s">
        <v>618</v>
      </c>
      <c r="B357" s="6" t="s">
        <v>619</v>
      </c>
      <c r="C357" s="6">
        <v>25.277023190436999</v>
      </c>
      <c r="D357" s="6">
        <v>23.109592019863999</v>
      </c>
      <c r="E357" s="6">
        <v>25.220929490873399</v>
      </c>
      <c r="F357" s="6">
        <v>24.538331410399699</v>
      </c>
      <c r="G357" s="6">
        <v>24.512727115142599</v>
      </c>
      <c r="H357" s="6">
        <v>22.810079737300601</v>
      </c>
      <c r="I357" s="6">
        <v>-2.8554361444798199E-3</v>
      </c>
      <c r="J357" s="6">
        <v>0.96211816033267805</v>
      </c>
      <c r="K357" s="6">
        <v>1</v>
      </c>
    </row>
    <row r="358" spans="1:11" ht="17" x14ac:dyDescent="0.2">
      <c r="A358" s="6" t="s">
        <v>620</v>
      </c>
      <c r="B358" s="6" t="s">
        <v>621</v>
      </c>
      <c r="C358" s="6">
        <v>315.33616306222501</v>
      </c>
      <c r="D358" s="6">
        <v>312.62464357757801</v>
      </c>
      <c r="E358" s="6">
        <v>314.49812037921703</v>
      </c>
      <c r="F358" s="6">
        <v>333.34332976619697</v>
      </c>
      <c r="G358" s="6">
        <v>329.02849724807197</v>
      </c>
      <c r="H358" s="6">
        <v>322.65328481601301</v>
      </c>
      <c r="I358" s="6">
        <v>9.1960149665630597E-2</v>
      </c>
      <c r="J358" s="6">
        <v>2.1898491710210799E-2</v>
      </c>
      <c r="K358" s="6">
        <v>0.120603359539315</v>
      </c>
    </row>
    <row r="359" spans="1:11" ht="17" x14ac:dyDescent="0.2">
      <c r="A359" s="6" t="s">
        <v>622</v>
      </c>
      <c r="B359" s="6" t="s">
        <v>623</v>
      </c>
      <c r="C359" s="6">
        <v>60.269433769528497</v>
      </c>
      <c r="D359" s="6">
        <v>59.175718223976702</v>
      </c>
      <c r="E359" s="6">
        <v>58.870300924575197</v>
      </c>
      <c r="F359" s="6">
        <v>56.9813844359294</v>
      </c>
      <c r="G359" s="6">
        <v>57.243925924534103</v>
      </c>
      <c r="H359" s="6">
        <v>55.4403745437086</v>
      </c>
      <c r="I359" s="6">
        <v>-4.2735209029961502E-2</v>
      </c>
      <c r="J359" s="6">
        <v>0.43167386793888102</v>
      </c>
      <c r="K359" s="6">
        <v>0.67785543916537305</v>
      </c>
    </row>
    <row r="360" spans="1:11" ht="17" x14ac:dyDescent="0.2">
      <c r="A360" s="6" t="s">
        <v>624</v>
      </c>
      <c r="B360" s="6" t="s">
        <v>625</v>
      </c>
      <c r="C360" s="6">
        <v>58.520056308080299</v>
      </c>
      <c r="D360" s="6">
        <v>61.122323946132802</v>
      </c>
      <c r="E360" s="6">
        <v>56.634856056250001</v>
      </c>
      <c r="F360" s="6">
        <v>51.339262960921502</v>
      </c>
      <c r="G360" s="6">
        <v>56.182603087893497</v>
      </c>
      <c r="H360" s="6">
        <v>59.536910279633503</v>
      </c>
      <c r="I360" s="6">
        <v>-5.11982478150853E-2</v>
      </c>
      <c r="J360" s="6">
        <v>0.33738139628441499</v>
      </c>
      <c r="K360" s="6">
        <v>0.59362464936363901</v>
      </c>
    </row>
    <row r="361" spans="1:11" ht="17" x14ac:dyDescent="0.2">
      <c r="A361" s="6" t="s">
        <v>626</v>
      </c>
      <c r="B361" s="6" t="s">
        <v>627</v>
      </c>
      <c r="C361" s="6">
        <v>41.635590511486697</v>
      </c>
      <c r="D361" s="6">
        <v>44.651382685892003</v>
      </c>
      <c r="E361" s="6">
        <v>47.319798844437003</v>
      </c>
      <c r="F361" s="6">
        <v>46.914079416564597</v>
      </c>
      <c r="G361" s="6">
        <v>50.462914280205297</v>
      </c>
      <c r="H361" s="6">
        <v>46.966221432895999</v>
      </c>
      <c r="I361" s="6">
        <v>0.147388952065927</v>
      </c>
      <c r="J361" s="6">
        <v>4.0721126385118503E-2</v>
      </c>
      <c r="K361" s="6">
        <v>0.17747935573110399</v>
      </c>
    </row>
    <row r="362" spans="1:11" ht="17" x14ac:dyDescent="0.2">
      <c r="A362" s="6" t="s">
        <v>628</v>
      </c>
      <c r="B362" s="6" t="s">
        <v>629</v>
      </c>
      <c r="C362" s="6">
        <v>18.656654922506299</v>
      </c>
      <c r="D362" s="6">
        <v>13.873698970241501</v>
      </c>
      <c r="E362" s="6">
        <v>14.7893175618361</v>
      </c>
      <c r="F362" s="6">
        <v>14.5976601593515</v>
      </c>
      <c r="G362" s="6">
        <v>15.2215830177703</v>
      </c>
      <c r="H362" s="6">
        <v>17.6543659871651</v>
      </c>
      <c r="I362" s="6">
        <v>1.8993829287340398E-2</v>
      </c>
      <c r="J362" s="6">
        <v>0.874153741517536</v>
      </c>
      <c r="K362" s="6">
        <v>0.96973233267520897</v>
      </c>
    </row>
    <row r="363" spans="1:11" ht="17" x14ac:dyDescent="0.2">
      <c r="A363" s="6" t="s">
        <v>630</v>
      </c>
      <c r="B363" s="6" t="s">
        <v>631</v>
      </c>
      <c r="C363" s="6">
        <v>26.934659535831099</v>
      </c>
      <c r="D363" s="6">
        <v>27.082220592594702</v>
      </c>
      <c r="E363" s="6">
        <v>28.152696678884102</v>
      </c>
      <c r="F363" s="6">
        <v>26.894597399988601</v>
      </c>
      <c r="G363" s="6">
        <v>26.8365662325828</v>
      </c>
      <c r="H363" s="6">
        <v>28.1981747039532</v>
      </c>
      <c r="I363" s="6">
        <v>2.45462238327365E-2</v>
      </c>
      <c r="J363" s="6">
        <v>0.62757658578641895</v>
      </c>
      <c r="K363" s="6">
        <v>0.82709649534196805</v>
      </c>
    </row>
    <row r="364" spans="1:11" ht="17" x14ac:dyDescent="0.2">
      <c r="A364" s="6" t="s">
        <v>632</v>
      </c>
      <c r="B364" s="6" t="s">
        <v>633</v>
      </c>
      <c r="C364" s="6">
        <v>334.41557021995101</v>
      </c>
      <c r="D364" s="6">
        <v>300.43921563804599</v>
      </c>
      <c r="E364" s="6">
        <v>312.85061484387103</v>
      </c>
      <c r="F364" s="6">
        <v>291.75443882109198</v>
      </c>
      <c r="G364" s="6">
        <v>307.16730998562201</v>
      </c>
      <c r="H364" s="6">
        <v>305.06659099394</v>
      </c>
      <c r="I364" s="6">
        <v>-3.9886699578362897E-2</v>
      </c>
      <c r="J364" s="6">
        <v>0.33363317250964403</v>
      </c>
      <c r="K364" s="6">
        <v>0.59088009319928503</v>
      </c>
    </row>
    <row r="365" spans="1:11" ht="17" x14ac:dyDescent="0.2">
      <c r="A365" s="6" t="s">
        <v>634</v>
      </c>
      <c r="B365" s="6" t="s">
        <v>635</v>
      </c>
      <c r="C365" s="6">
        <v>17.901331174582701</v>
      </c>
      <c r="D365" s="6">
        <v>20.7893931799602</v>
      </c>
      <c r="E365" s="6">
        <v>21.2025626440469</v>
      </c>
      <c r="F365" s="6">
        <v>15.8252622987932</v>
      </c>
      <c r="G365" s="6">
        <v>17.137558725689999</v>
      </c>
      <c r="H365" s="6">
        <v>17.747164265893002</v>
      </c>
      <c r="I365" s="6">
        <v>-0.20728354825593101</v>
      </c>
      <c r="J365" s="6">
        <v>1.53414710743504E-2</v>
      </c>
      <c r="K365" s="6">
        <v>9.4527057742348902E-2</v>
      </c>
    </row>
    <row r="366" spans="1:11" ht="17" x14ac:dyDescent="0.2">
      <c r="A366" s="6" t="s">
        <v>636</v>
      </c>
      <c r="B366" s="6" t="s">
        <v>3</v>
      </c>
      <c r="C366" s="6">
        <v>4.4965299390395801</v>
      </c>
      <c r="D366" s="6">
        <v>4.9240401077445002</v>
      </c>
      <c r="E366" s="6">
        <v>2.0273956253599201</v>
      </c>
      <c r="F366" s="6">
        <v>3.5512873627103598</v>
      </c>
      <c r="G366" s="6">
        <v>3.6115144522681701</v>
      </c>
      <c r="H366" s="6">
        <v>0.958927826632753</v>
      </c>
      <c r="I366" s="6">
        <v>-0.44733725518731199</v>
      </c>
      <c r="J366" s="6">
        <v>0.480726334735806</v>
      </c>
      <c r="K366" s="6">
        <v>0.72123608956197505</v>
      </c>
    </row>
    <row r="367" spans="1:11" ht="17" x14ac:dyDescent="0.2">
      <c r="A367" s="6" t="s">
        <v>637</v>
      </c>
      <c r="B367" s="6" t="s">
        <v>638</v>
      </c>
      <c r="C367" s="6">
        <v>27.004229940304501</v>
      </c>
      <c r="D367" s="6">
        <v>27.0067826522254</v>
      </c>
      <c r="E367" s="6">
        <v>24.879363307863901</v>
      </c>
      <c r="F367" s="6">
        <v>23.9118367061605</v>
      </c>
      <c r="G367" s="6">
        <v>23.504017733368698</v>
      </c>
      <c r="H367" s="6">
        <v>24.2403064810369</v>
      </c>
      <c r="I367" s="6">
        <v>-0.114952619934475</v>
      </c>
      <c r="J367" s="6">
        <v>0.103957399252128</v>
      </c>
      <c r="K367" s="6">
        <v>0.310347895714563</v>
      </c>
    </row>
    <row r="368" spans="1:11" ht="17" x14ac:dyDescent="0.2">
      <c r="A368" s="6" t="s">
        <v>639</v>
      </c>
      <c r="B368" s="6" t="s">
        <v>640</v>
      </c>
      <c r="C368" s="6">
        <v>32.555075720148302</v>
      </c>
      <c r="D368" s="6">
        <v>31.695784720094299</v>
      </c>
      <c r="E368" s="6">
        <v>32.563920885205803</v>
      </c>
      <c r="F368" s="6">
        <v>30.400041212759</v>
      </c>
      <c r="G368" s="6">
        <v>32.6426573966734</v>
      </c>
      <c r="H368" s="6">
        <v>29.824352625670901</v>
      </c>
      <c r="I368" s="6">
        <v>-2.7578572227497201E-2</v>
      </c>
      <c r="J368" s="6">
        <v>0.636525517488857</v>
      </c>
      <c r="K368" s="6">
        <v>0.83227171332579697</v>
      </c>
    </row>
    <row r="369" spans="1:11" ht="17" x14ac:dyDescent="0.2">
      <c r="A369" s="6" t="s">
        <v>641</v>
      </c>
      <c r="B369" s="6" t="s">
        <v>3</v>
      </c>
      <c r="C369" s="6">
        <v>24.045468027668999</v>
      </c>
      <c r="D369" s="6">
        <v>23.118968798556502</v>
      </c>
      <c r="E369" s="6">
        <v>23.5870173974801</v>
      </c>
      <c r="F369" s="6">
        <v>23.906227124586799</v>
      </c>
      <c r="G369" s="6">
        <v>22.4618581787411</v>
      </c>
      <c r="H369" s="6">
        <v>24.908735008875201</v>
      </c>
      <c r="I369" s="6">
        <v>3.5686210870493597E-2</v>
      </c>
      <c r="J369" s="6">
        <v>0.49148488811864299</v>
      </c>
      <c r="K369" s="6">
        <v>0.73172597545267803</v>
      </c>
    </row>
    <row r="370" spans="1:11" ht="17" x14ac:dyDescent="0.2">
      <c r="A370" s="6" t="s">
        <v>642</v>
      </c>
      <c r="B370" s="6" t="s">
        <v>643</v>
      </c>
      <c r="C370" s="6">
        <v>26.491420454409401</v>
      </c>
      <c r="D370" s="6">
        <v>26.072375078972598</v>
      </c>
      <c r="E370" s="6">
        <v>23.3597211206725</v>
      </c>
      <c r="F370" s="6">
        <v>27.510438798758798</v>
      </c>
      <c r="G370" s="6">
        <v>25.694395025154002</v>
      </c>
      <c r="H370" s="6">
        <v>28.7483311821697</v>
      </c>
      <c r="I370" s="6">
        <v>0.128339649938433</v>
      </c>
      <c r="J370" s="6">
        <v>0.11703688849584</v>
      </c>
      <c r="K370" s="6">
        <v>0.33069185861275102</v>
      </c>
    </row>
    <row r="371" spans="1:11" ht="17" x14ac:dyDescent="0.2">
      <c r="A371" s="6" t="s">
        <v>644</v>
      </c>
      <c r="B371" s="6" t="s">
        <v>645</v>
      </c>
      <c r="C371" s="6">
        <v>9.3806917693756695</v>
      </c>
      <c r="D371" s="6">
        <v>13.541110296297401</v>
      </c>
      <c r="E371" s="6">
        <v>13.0732062738726</v>
      </c>
      <c r="F371" s="6">
        <v>8.9241402261212901</v>
      </c>
      <c r="G371" s="6">
        <v>12.6029400886048</v>
      </c>
      <c r="H371" s="6">
        <v>15.094846650270799</v>
      </c>
      <c r="I371" s="6">
        <v>6.3142466848994702E-2</v>
      </c>
      <c r="J371" s="6">
        <v>0.74975247476326101</v>
      </c>
      <c r="K371" s="6">
        <v>0.89980245814100002</v>
      </c>
    </row>
    <row r="372" spans="1:11" ht="17" x14ac:dyDescent="0.2">
      <c r="A372" s="6" t="s">
        <v>646</v>
      </c>
      <c r="B372" s="6" t="s">
        <v>647</v>
      </c>
      <c r="C372" s="6">
        <v>8.3761421654325101</v>
      </c>
      <c r="D372" s="6">
        <v>7.2447272078927396</v>
      </c>
      <c r="E372" s="6">
        <v>7.9885439566420802</v>
      </c>
      <c r="F372" s="6">
        <v>6.8956541356876002</v>
      </c>
      <c r="G372" s="6">
        <v>6.8415600990154797</v>
      </c>
      <c r="H372" s="6">
        <v>7.7385805894392901</v>
      </c>
      <c r="I372" s="6">
        <v>-0.113206441742443</v>
      </c>
      <c r="J372" s="6">
        <v>0.19686035171848701</v>
      </c>
      <c r="K372" s="6">
        <v>0.44503109500294802</v>
      </c>
    </row>
    <row r="373" spans="1:11" ht="17" x14ac:dyDescent="0.2">
      <c r="A373" s="6" t="s">
        <v>648</v>
      </c>
      <c r="B373" s="6" t="s">
        <v>649</v>
      </c>
      <c r="C373" s="6">
        <v>123.166463165732</v>
      </c>
      <c r="D373" s="6">
        <v>132.976078743025</v>
      </c>
      <c r="E373" s="6">
        <v>123.31767272542901</v>
      </c>
      <c r="F373" s="6">
        <v>123.810260242387</v>
      </c>
      <c r="G373" s="6">
        <v>134.025202120752</v>
      </c>
      <c r="H373" s="6">
        <v>133.37929020177401</v>
      </c>
      <c r="I373" s="6">
        <v>7.1878271276692093E-2</v>
      </c>
      <c r="J373" s="6">
        <v>0.13804657214989299</v>
      </c>
      <c r="K373" s="6">
        <v>0.363936320066644</v>
      </c>
    </row>
    <row r="374" spans="1:11" ht="17" x14ac:dyDescent="0.2">
      <c r="A374" s="6" t="s">
        <v>650</v>
      </c>
      <c r="B374" s="6" t="s">
        <v>651</v>
      </c>
      <c r="C374" s="6">
        <v>308.19836413203302</v>
      </c>
      <c r="D374" s="6">
        <v>274.93123249861702</v>
      </c>
      <c r="E374" s="6">
        <v>286.84152589144003</v>
      </c>
      <c r="F374" s="6">
        <v>280.79049511471499</v>
      </c>
      <c r="G374" s="6">
        <v>278.68936213323502</v>
      </c>
      <c r="H374" s="6">
        <v>270.32506097545098</v>
      </c>
      <c r="I374" s="6">
        <v>-3.9589960081668797E-2</v>
      </c>
      <c r="J374" s="6">
        <v>0.35888672166269903</v>
      </c>
      <c r="K374" s="6">
        <v>0.61476605254048</v>
      </c>
    </row>
    <row r="375" spans="1:11" ht="17" x14ac:dyDescent="0.2">
      <c r="A375" s="6" t="s">
        <v>652</v>
      </c>
      <c r="B375" s="6" t="s">
        <v>653</v>
      </c>
      <c r="C375" s="6">
        <v>28.2164798188054</v>
      </c>
      <c r="D375" s="6">
        <v>29.4450988993312</v>
      </c>
      <c r="E375" s="6">
        <v>32.1049662955486</v>
      </c>
      <c r="F375" s="6">
        <v>26.348645499840998</v>
      </c>
      <c r="G375" s="6">
        <v>29.5950278269761</v>
      </c>
      <c r="H375" s="6">
        <v>31.219858301983098</v>
      </c>
      <c r="I375" s="6">
        <v>-7.8547704743085808E-3</v>
      </c>
      <c r="J375" s="6">
        <v>0.93841958160925798</v>
      </c>
      <c r="K375" s="6">
        <v>1</v>
      </c>
    </row>
    <row r="376" spans="1:11" ht="17" x14ac:dyDescent="0.2">
      <c r="A376" s="6" t="s">
        <v>654</v>
      </c>
      <c r="B376" s="6" t="s">
        <v>655</v>
      </c>
      <c r="C376" s="6">
        <v>2103.5016862046</v>
      </c>
      <c r="D376" s="6">
        <v>2017.8761954500901</v>
      </c>
      <c r="E376" s="6">
        <v>1966.2358573282299</v>
      </c>
      <c r="F376" s="6">
        <v>1817.2973227136399</v>
      </c>
      <c r="G376" s="6">
        <v>1853.69004850335</v>
      </c>
      <c r="H376" s="6">
        <v>1797.88312740012</v>
      </c>
      <c r="I376" s="6">
        <v>-0.12638334178222599</v>
      </c>
      <c r="J376" s="6">
        <v>3.6163417400560298E-3</v>
      </c>
      <c r="K376" s="6">
        <v>3.8520255963586297E-2</v>
      </c>
    </row>
    <row r="377" spans="1:11" ht="17" x14ac:dyDescent="0.2">
      <c r="A377" s="6" t="s">
        <v>656</v>
      </c>
      <c r="B377" s="6" t="s">
        <v>3</v>
      </c>
      <c r="C377" s="6">
        <v>2150.8896442833202</v>
      </c>
      <c r="D377" s="6">
        <v>2061.8256620965999</v>
      </c>
      <c r="E377" s="6">
        <v>2010.59310595541</v>
      </c>
      <c r="F377" s="6">
        <v>1871.76295912514</v>
      </c>
      <c r="G377" s="6">
        <v>1908.22883808354</v>
      </c>
      <c r="H377" s="6">
        <v>1851.21016931453</v>
      </c>
      <c r="I377" s="6">
        <v>-0.115985592839828</v>
      </c>
      <c r="J377" s="6">
        <v>6.3223713615952496E-3</v>
      </c>
      <c r="K377" s="6">
        <v>5.5077284013114597E-2</v>
      </c>
    </row>
    <row r="378" spans="1:11" ht="17" x14ac:dyDescent="0.2">
      <c r="A378" s="6" t="s">
        <v>657</v>
      </c>
      <c r="B378" s="6" t="s">
        <v>658</v>
      </c>
      <c r="C378" s="6">
        <v>38.210119886134201</v>
      </c>
      <c r="D378" s="6">
        <v>37.026962103501297</v>
      </c>
      <c r="E378" s="6">
        <v>40.9845283087338</v>
      </c>
      <c r="F378" s="6">
        <v>36.808724443057997</v>
      </c>
      <c r="G378" s="6">
        <v>36.497147667979299</v>
      </c>
      <c r="H378" s="6">
        <v>33.983250576627199</v>
      </c>
      <c r="I378" s="6">
        <v>-8.3012974480581994E-2</v>
      </c>
      <c r="J378" s="6">
        <v>0.13863475493419</v>
      </c>
      <c r="K378" s="6">
        <v>0.36441044514484999</v>
      </c>
    </row>
    <row r="379" spans="1:11" ht="17" x14ac:dyDescent="0.2">
      <c r="A379" s="6" t="s">
        <v>659</v>
      </c>
      <c r="B379" s="6" t="s">
        <v>660</v>
      </c>
      <c r="C379" s="6">
        <v>33.462342130170299</v>
      </c>
      <c r="D379" s="6">
        <v>31.515799111698001</v>
      </c>
      <c r="E379" s="6">
        <v>29.031345641248599</v>
      </c>
      <c r="F379" s="6">
        <v>29.009184640364801</v>
      </c>
      <c r="G379" s="6">
        <v>29.8537614782168</v>
      </c>
      <c r="H379" s="6">
        <v>28.274185562787</v>
      </c>
      <c r="I379" s="6">
        <v>-8.3662450517654502E-2</v>
      </c>
      <c r="J379" s="6">
        <v>0.18329161468695301</v>
      </c>
      <c r="K379" s="6">
        <v>0.42810096567001898</v>
      </c>
    </row>
    <row r="380" spans="1:11" ht="17" x14ac:dyDescent="0.2">
      <c r="A380" s="6" t="s">
        <v>661</v>
      </c>
      <c r="B380" s="6" t="s">
        <v>662</v>
      </c>
      <c r="C380" s="6">
        <v>46.940456250819899</v>
      </c>
      <c r="D380" s="6">
        <v>43.707531715597597</v>
      </c>
      <c r="E380" s="6">
        <v>43.1756107418027</v>
      </c>
      <c r="F380" s="6">
        <v>43.0256567084122</v>
      </c>
      <c r="G380" s="6">
        <v>41.622508210196898</v>
      </c>
      <c r="H380" s="6">
        <v>40.362333075882702</v>
      </c>
      <c r="I380" s="6">
        <v>-7.1264388846033602E-2</v>
      </c>
      <c r="J380" s="6">
        <v>0.18769083023833499</v>
      </c>
      <c r="K380" s="6">
        <v>0.43340403638314301</v>
      </c>
    </row>
    <row r="381" spans="1:11" ht="17" x14ac:dyDescent="0.2">
      <c r="A381" s="6" t="s">
        <v>663</v>
      </c>
      <c r="B381" s="6" t="s">
        <v>664</v>
      </c>
      <c r="C381" s="6">
        <v>24.870637346439199</v>
      </c>
      <c r="D381" s="6">
        <v>24.1750895685309</v>
      </c>
      <c r="E381" s="6">
        <v>26.553728296557299</v>
      </c>
      <c r="F381" s="6">
        <v>21.5183937655755</v>
      </c>
      <c r="G381" s="6">
        <v>22.960662221115101</v>
      </c>
      <c r="H381" s="6">
        <v>23.509984766513199</v>
      </c>
      <c r="I381" s="6">
        <v>-0.120898270876642</v>
      </c>
      <c r="J381" s="6">
        <v>0.109137972968837</v>
      </c>
      <c r="K381" s="6">
        <v>0.31786481798959798</v>
      </c>
    </row>
    <row r="382" spans="1:11" ht="17" x14ac:dyDescent="0.2">
      <c r="A382" s="6" t="s">
        <v>665</v>
      </c>
      <c r="B382" s="6" t="s">
        <v>666</v>
      </c>
      <c r="C382" s="6">
        <v>46.498767509778503</v>
      </c>
      <c r="D382" s="6">
        <v>48.268703264483598</v>
      </c>
      <c r="E382" s="6">
        <v>47.283406587534799</v>
      </c>
      <c r="F382" s="6">
        <v>44.532225811215099</v>
      </c>
      <c r="G382" s="6">
        <v>40.355068145892702</v>
      </c>
      <c r="H382" s="6">
        <v>40.739038723946798</v>
      </c>
      <c r="I382" s="6">
        <v>-0.149282694864182</v>
      </c>
      <c r="J382" s="6">
        <v>7.9421461629488703E-3</v>
      </c>
      <c r="K382" s="6">
        <v>6.2330103036534801E-2</v>
      </c>
    </row>
    <row r="383" spans="1:11" ht="17" x14ac:dyDescent="0.2">
      <c r="A383" s="6" t="s">
        <v>667</v>
      </c>
      <c r="B383" s="6" t="s">
        <v>3</v>
      </c>
      <c r="C383" s="6">
        <v>55.091631041728803</v>
      </c>
      <c r="D383" s="6">
        <v>52.182815288170303</v>
      </c>
      <c r="E383" s="6">
        <v>51.129928698101502</v>
      </c>
      <c r="F383" s="6">
        <v>46.686436304899601</v>
      </c>
      <c r="G383" s="6">
        <v>37.4011960105626</v>
      </c>
      <c r="H383" s="6">
        <v>39.362817859095699</v>
      </c>
      <c r="I383" s="6">
        <v>-0.33849132288008099</v>
      </c>
      <c r="J383" s="6">
        <v>3.6365862144185799E-3</v>
      </c>
      <c r="K383" s="6">
        <v>3.8678079647681801E-2</v>
      </c>
    </row>
    <row r="384" spans="1:11" ht="17" x14ac:dyDescent="0.2">
      <c r="A384" s="6" t="s">
        <v>668</v>
      </c>
      <c r="B384" s="6" t="s">
        <v>669</v>
      </c>
      <c r="C384" s="6">
        <v>234.94368931481799</v>
      </c>
      <c r="D384" s="6">
        <v>241.619088539957</v>
      </c>
      <c r="E384" s="6">
        <v>250.48717215855001</v>
      </c>
      <c r="F384" s="6">
        <v>216.911990315428</v>
      </c>
      <c r="G384" s="6">
        <v>237.929182848766</v>
      </c>
      <c r="H384" s="6">
        <v>218.84350472382701</v>
      </c>
      <c r="I384" s="6">
        <v>-7.8142291449822696E-2</v>
      </c>
      <c r="J384" s="6">
        <v>0.132589863833772</v>
      </c>
      <c r="K384" s="6">
        <v>0.35493439882774502</v>
      </c>
    </row>
    <row r="385" spans="1:11" ht="17" x14ac:dyDescent="0.2">
      <c r="A385" s="6" t="s">
        <v>670</v>
      </c>
      <c r="B385" s="6" t="s">
        <v>3</v>
      </c>
      <c r="C385" s="6">
        <v>253.70507285356899</v>
      </c>
      <c r="D385" s="6">
        <v>247.94239887358299</v>
      </c>
      <c r="E385" s="6">
        <v>288.37955015895398</v>
      </c>
      <c r="F385" s="6">
        <v>236.91066600287999</v>
      </c>
      <c r="G385" s="6">
        <v>265.07270729837199</v>
      </c>
      <c r="H385" s="6">
        <v>224.78590915343</v>
      </c>
      <c r="I385" s="6">
        <v>-8.0081137936591398E-2</v>
      </c>
      <c r="J385" s="6">
        <v>0.31207415826566898</v>
      </c>
      <c r="K385" s="6">
        <v>0.58048563085386495</v>
      </c>
    </row>
    <row r="386" spans="1:11" ht="17" x14ac:dyDescent="0.2">
      <c r="A386" s="6" t="s">
        <v>671</v>
      </c>
      <c r="B386" s="6" t="s">
        <v>672</v>
      </c>
      <c r="C386" s="6">
        <v>24.9694765425124</v>
      </c>
      <c r="D386" s="6">
        <v>22.7281658349428</v>
      </c>
      <c r="E386" s="6">
        <v>18.500799951033599</v>
      </c>
      <c r="F386" s="6">
        <v>16.768699331640398</v>
      </c>
      <c r="G386" s="6">
        <v>19.160767994348799</v>
      </c>
      <c r="H386" s="6">
        <v>21.978255782116602</v>
      </c>
      <c r="I386" s="6">
        <v>-0.181285339017108</v>
      </c>
      <c r="J386" s="6">
        <v>0.12876040351373999</v>
      </c>
      <c r="K386" s="6">
        <v>0.34980809585928702</v>
      </c>
    </row>
    <row r="387" spans="1:11" ht="17" x14ac:dyDescent="0.2">
      <c r="A387" s="6" t="s">
        <v>673</v>
      </c>
      <c r="B387" s="6" t="s">
        <v>674</v>
      </c>
      <c r="C387" s="6">
        <v>19.0876187009566</v>
      </c>
      <c r="D387" s="6">
        <v>17.206601002901401</v>
      </c>
      <c r="E387" s="6">
        <v>20.131086092080601</v>
      </c>
      <c r="F387" s="6">
        <v>18.155658715064501</v>
      </c>
      <c r="G387" s="6">
        <v>18.343584815278899</v>
      </c>
      <c r="H387" s="6">
        <v>17.131985734875101</v>
      </c>
      <c r="I387" s="6">
        <v>-3.7884261922749102E-2</v>
      </c>
      <c r="J387" s="6">
        <v>0.62844060331658902</v>
      </c>
      <c r="K387" s="6">
        <v>0.82724424494251203</v>
      </c>
    </row>
    <row r="388" spans="1:11" ht="17" x14ac:dyDescent="0.2">
      <c r="A388" s="6" t="s">
        <v>675</v>
      </c>
      <c r="B388" s="6" t="s">
        <v>676</v>
      </c>
      <c r="C388" s="6">
        <v>41.081253595876497</v>
      </c>
      <c r="D388" s="6">
        <v>40.848266275873797</v>
      </c>
      <c r="E388" s="6">
        <v>43.8988404926355</v>
      </c>
      <c r="F388" s="6">
        <v>35.430285548900997</v>
      </c>
      <c r="G388" s="6">
        <v>35.4768303404203</v>
      </c>
      <c r="H388" s="6">
        <v>35.955014788628702</v>
      </c>
      <c r="I388" s="6">
        <v>-0.20449026497021799</v>
      </c>
      <c r="J388" s="6">
        <v>4.8704016056290598E-3</v>
      </c>
      <c r="K388" s="6">
        <v>4.6523434104172499E-2</v>
      </c>
    </row>
    <row r="389" spans="1:11" ht="17" x14ac:dyDescent="0.2">
      <c r="A389" s="6" t="s">
        <v>677</v>
      </c>
      <c r="B389" s="6" t="s">
        <v>678</v>
      </c>
      <c r="C389" s="6">
        <v>3690.1346327740598</v>
      </c>
      <c r="D389" s="6">
        <v>3418.6305101732801</v>
      </c>
      <c r="E389" s="6">
        <v>3432.2005051971901</v>
      </c>
      <c r="F389" s="6">
        <v>3085.3477353582398</v>
      </c>
      <c r="G389" s="6">
        <v>3190.5839594331001</v>
      </c>
      <c r="H389" s="6">
        <v>3069.8465430341198</v>
      </c>
      <c r="I389" s="6">
        <v>-0.14516369919189001</v>
      </c>
      <c r="J389" s="6">
        <v>1.9724489699633201E-3</v>
      </c>
      <c r="K389" s="6">
        <v>2.5279984460357199E-2</v>
      </c>
    </row>
    <row r="390" spans="1:11" ht="17" x14ac:dyDescent="0.2">
      <c r="A390" s="6" t="s">
        <v>679</v>
      </c>
      <c r="B390" s="6" t="s">
        <v>680</v>
      </c>
      <c r="C390" s="6">
        <v>0.110405869038918</v>
      </c>
      <c r="D390" s="6">
        <v>0.48361108201061997</v>
      </c>
      <c r="E390" s="6">
        <v>0.89603645942246601</v>
      </c>
      <c r="F390" s="6">
        <v>0.52318072754215095</v>
      </c>
      <c r="G390" s="6">
        <v>0.425642774731606</v>
      </c>
      <c r="H390" s="6">
        <v>0.84762370389859398</v>
      </c>
      <c r="I390" s="6">
        <v>0.35875421555315501</v>
      </c>
      <c r="J390" s="6">
        <v>0.59837611979642902</v>
      </c>
      <c r="K390" s="6">
        <v>0.80911351606629101</v>
      </c>
    </row>
    <row r="391" spans="1:11" ht="17" x14ac:dyDescent="0.2">
      <c r="A391" s="6" t="s">
        <v>681</v>
      </c>
      <c r="B391" s="6" t="s">
        <v>682</v>
      </c>
      <c r="C391" s="6">
        <v>171.905092546997</v>
      </c>
      <c r="D391" s="6">
        <v>156.52418105760901</v>
      </c>
      <c r="E391" s="6">
        <v>148.28123351356899</v>
      </c>
      <c r="F391" s="6">
        <v>144.33808871848601</v>
      </c>
      <c r="G391" s="6">
        <v>154.20429667419299</v>
      </c>
      <c r="H391" s="6">
        <v>164.03536822113799</v>
      </c>
      <c r="I391" s="6">
        <v>-1.8904295158786399E-2</v>
      </c>
      <c r="J391" s="6">
        <v>0.73277729852940698</v>
      </c>
      <c r="K391" s="6">
        <v>0.89017576360732198</v>
      </c>
    </row>
    <row r="392" spans="1:11" ht="17" x14ac:dyDescent="0.2">
      <c r="A392" s="6" t="s">
        <v>683</v>
      </c>
      <c r="B392" s="6" t="s">
        <v>684</v>
      </c>
      <c r="C392" s="6">
        <v>47.353332164415001</v>
      </c>
      <c r="D392" s="6">
        <v>45.457723730021399</v>
      </c>
      <c r="E392" s="6">
        <v>46.761537998421403</v>
      </c>
      <c r="F392" s="6">
        <v>45.898654520003397</v>
      </c>
      <c r="G392" s="6">
        <v>44.412005610716598</v>
      </c>
      <c r="H392" s="6">
        <v>44.010188476667302</v>
      </c>
      <c r="I392" s="6">
        <v>-2.6710722983349498E-2</v>
      </c>
      <c r="J392" s="6">
        <v>0.56123421469089796</v>
      </c>
      <c r="K392" s="6">
        <v>0.78464881575188095</v>
      </c>
    </row>
    <row r="393" spans="1:11" ht="17" x14ac:dyDescent="0.2">
      <c r="A393" s="6" t="s">
        <v>685</v>
      </c>
      <c r="B393" s="6" t="s">
        <v>686</v>
      </c>
      <c r="C393" s="6">
        <v>192.11814789734299</v>
      </c>
      <c r="D393" s="6">
        <v>180.89668581154001</v>
      </c>
      <c r="E393" s="6">
        <v>168.42256476928199</v>
      </c>
      <c r="F393" s="6">
        <v>144.68068119489999</v>
      </c>
      <c r="G393" s="6">
        <v>152.49515194168001</v>
      </c>
      <c r="H393" s="6">
        <v>142.46187225164101</v>
      </c>
      <c r="I393" s="6">
        <v>-0.27273838963054198</v>
      </c>
      <c r="J393" s="7">
        <v>8.1646424300474798E-5</v>
      </c>
      <c r="K393" s="6">
        <v>2.2996538322734498E-3</v>
      </c>
    </row>
    <row r="394" spans="1:11" ht="17" x14ac:dyDescent="0.2">
      <c r="A394" s="6" t="s">
        <v>687</v>
      </c>
      <c r="B394" s="6" t="s">
        <v>688</v>
      </c>
      <c r="C394" s="6">
        <v>113.039855212199</v>
      </c>
      <c r="D394" s="6">
        <v>116.208993378927</v>
      </c>
      <c r="E394" s="6">
        <v>114.527511070708</v>
      </c>
      <c r="F394" s="6">
        <v>121.797873186468</v>
      </c>
      <c r="G394" s="6">
        <v>126.035815062333</v>
      </c>
      <c r="H394" s="6">
        <v>117.088615459984</v>
      </c>
      <c r="I394" s="6">
        <v>0.11502081660033001</v>
      </c>
      <c r="J394" s="6">
        <v>1.3224300593157601E-2</v>
      </c>
      <c r="K394" s="6">
        <v>8.6218084196561198E-2</v>
      </c>
    </row>
    <row r="395" spans="1:11" ht="17" x14ac:dyDescent="0.2">
      <c r="A395" s="6" t="s">
        <v>689</v>
      </c>
      <c r="B395" s="6" t="s">
        <v>690</v>
      </c>
      <c r="C395" s="6">
        <v>41.154348798305598</v>
      </c>
      <c r="D395" s="6">
        <v>42.261896994445998</v>
      </c>
      <c r="E395" s="6">
        <v>41.709788799757099</v>
      </c>
      <c r="F395" s="6">
        <v>40.784799252192002</v>
      </c>
      <c r="G395" s="6">
        <v>41.6495369505041</v>
      </c>
      <c r="H395" s="6">
        <v>42.305147960439903</v>
      </c>
      <c r="I395" s="6">
        <v>2.3730360011766701E-2</v>
      </c>
      <c r="J395" s="6">
        <v>0.55791202259532402</v>
      </c>
      <c r="K395" s="6">
        <v>0.78215248337876897</v>
      </c>
    </row>
    <row r="396" spans="1:11" ht="17" x14ac:dyDescent="0.2">
      <c r="A396" s="6" t="s">
        <v>691</v>
      </c>
      <c r="B396" s="6" t="s">
        <v>692</v>
      </c>
      <c r="C396" s="6">
        <v>15.870626339956599</v>
      </c>
      <c r="D396" s="6">
        <v>17.699404009333598</v>
      </c>
      <c r="E396" s="6">
        <v>16.3309112184504</v>
      </c>
      <c r="F396" s="6">
        <v>14.6490603711802</v>
      </c>
      <c r="G396" s="6">
        <v>14.357902731891301</v>
      </c>
      <c r="H396" s="6">
        <v>15.6977240281063</v>
      </c>
      <c r="I396" s="6">
        <v>-0.133609455007451</v>
      </c>
      <c r="J396" s="6">
        <v>0.19635737528734901</v>
      </c>
      <c r="K396" s="6">
        <v>0.44476880365468802</v>
      </c>
    </row>
    <row r="397" spans="1:11" ht="17" x14ac:dyDescent="0.2">
      <c r="A397" s="6" t="s">
        <v>693</v>
      </c>
      <c r="B397" s="6" t="s">
        <v>694</v>
      </c>
      <c r="C397" s="6">
        <v>23.934977181255501</v>
      </c>
      <c r="D397" s="6">
        <v>20.669648820095301</v>
      </c>
      <c r="E397" s="6">
        <v>21.147833678323298</v>
      </c>
      <c r="F397" s="6">
        <v>20.475008518799001</v>
      </c>
      <c r="G397" s="6">
        <v>20.877044233732299</v>
      </c>
      <c r="H397" s="6">
        <v>20.805427190252701</v>
      </c>
      <c r="I397" s="6">
        <v>-5.59402718573625E-2</v>
      </c>
      <c r="J397" s="6">
        <v>0.43435036156336698</v>
      </c>
      <c r="K397" s="6">
        <v>0.68055863599396504</v>
      </c>
    </row>
    <row r="398" spans="1:11" ht="17" x14ac:dyDescent="0.2">
      <c r="A398" s="6" t="s">
        <v>695</v>
      </c>
      <c r="B398" s="6" t="s">
        <v>696</v>
      </c>
      <c r="C398" s="6">
        <v>35.4123602981171</v>
      </c>
      <c r="D398" s="6">
        <v>34.932903215739898</v>
      </c>
      <c r="E398" s="6">
        <v>37.812506152748803</v>
      </c>
      <c r="F398" s="6">
        <v>38.817159971882297</v>
      </c>
      <c r="G398" s="6">
        <v>36.449596055615501</v>
      </c>
      <c r="H398" s="6">
        <v>40.017513387689803</v>
      </c>
      <c r="I398" s="6">
        <v>0.12028369178862</v>
      </c>
      <c r="J398" s="6">
        <v>4.9776274798588302E-2</v>
      </c>
      <c r="K398" s="6">
        <v>0.201952004551089</v>
      </c>
    </row>
    <row r="399" spans="1:11" ht="17" x14ac:dyDescent="0.2">
      <c r="A399" s="6" t="s">
        <v>697</v>
      </c>
      <c r="B399" s="6" t="s">
        <v>698</v>
      </c>
      <c r="C399" s="6">
        <v>0.33270288786615698</v>
      </c>
      <c r="D399" s="6">
        <v>0.48577974157120601</v>
      </c>
      <c r="E399" s="6">
        <v>0.45002728006868198</v>
      </c>
      <c r="F399" s="6">
        <v>0.52552682945938101</v>
      </c>
      <c r="G399" s="6">
        <v>0.74821510177035599</v>
      </c>
      <c r="H399" s="6">
        <v>0.70952058921257499</v>
      </c>
      <c r="I399" s="6">
        <v>0.68022939162245699</v>
      </c>
      <c r="J399" s="6">
        <v>0.22203600852941899</v>
      </c>
      <c r="K399" s="6">
        <v>0.47767510216843101</v>
      </c>
    </row>
    <row r="400" spans="1:11" ht="17" x14ac:dyDescent="0.2">
      <c r="A400" s="6" t="s">
        <v>699</v>
      </c>
      <c r="B400" s="6" t="s">
        <v>700</v>
      </c>
      <c r="C400" s="6">
        <v>21.406866994728698</v>
      </c>
      <c r="D400" s="6">
        <v>19.559381539096201</v>
      </c>
      <c r="E400" s="6">
        <v>18.284710545920799</v>
      </c>
      <c r="F400" s="6">
        <v>19.794608458548201</v>
      </c>
      <c r="G400" s="6">
        <v>20.034196837904801</v>
      </c>
      <c r="H400" s="6">
        <v>22.570892607517202</v>
      </c>
      <c r="I400" s="6">
        <v>9.3668467050578602E-2</v>
      </c>
      <c r="J400" s="6">
        <v>0.21249923319654801</v>
      </c>
      <c r="K400" s="6">
        <v>0.464642385933907</v>
      </c>
    </row>
    <row r="401" spans="1:11" ht="17" x14ac:dyDescent="0.2">
      <c r="A401" s="6" t="s">
        <v>701</v>
      </c>
      <c r="B401" s="6" t="s">
        <v>3</v>
      </c>
      <c r="C401" s="6">
        <v>8.4309936356992097</v>
      </c>
      <c r="D401" s="6">
        <v>11.6945952558932</v>
      </c>
      <c r="E401" s="6">
        <v>8.7431436343646691</v>
      </c>
      <c r="F401" s="6">
        <v>11.6526616588934</v>
      </c>
      <c r="G401" s="6">
        <v>15.1683606995263</v>
      </c>
      <c r="H401" s="6">
        <v>9.7091442446566294</v>
      </c>
      <c r="I401" s="6">
        <v>0.39095129015088498</v>
      </c>
      <c r="J401" s="6">
        <v>0.108333621478584</v>
      </c>
      <c r="K401" s="6">
        <v>0.31643833783707098</v>
      </c>
    </row>
    <row r="402" spans="1:11" ht="17" x14ac:dyDescent="0.2">
      <c r="A402" s="6" t="s">
        <v>702</v>
      </c>
      <c r="B402" s="6" t="s">
        <v>703</v>
      </c>
      <c r="C402" s="6">
        <v>5.1622783038002904</v>
      </c>
      <c r="D402" s="6">
        <v>5.4339730638863202</v>
      </c>
      <c r="E402" s="6">
        <v>5.0340430212213603</v>
      </c>
      <c r="F402" s="6">
        <v>6.1630351076162802</v>
      </c>
      <c r="G402" s="6">
        <v>5.1297530521051797</v>
      </c>
      <c r="H402" s="6">
        <v>5.0692835106945102</v>
      </c>
      <c r="I402" s="6">
        <v>9.0563567138134196E-2</v>
      </c>
      <c r="J402" s="6">
        <v>0.44732658422355098</v>
      </c>
      <c r="K402" s="6">
        <v>0.69266606674859199</v>
      </c>
    </row>
    <row r="403" spans="1:11" ht="17" x14ac:dyDescent="0.2">
      <c r="A403" s="6" t="s">
        <v>704</v>
      </c>
      <c r="B403" s="6" t="s">
        <v>705</v>
      </c>
      <c r="C403" s="6">
        <v>143.00920219162799</v>
      </c>
      <c r="D403" s="6">
        <v>136.510091624702</v>
      </c>
      <c r="E403" s="6">
        <v>138.46230644849399</v>
      </c>
      <c r="F403" s="6">
        <v>112.69161224670199</v>
      </c>
      <c r="G403" s="6">
        <v>122.496289326237</v>
      </c>
      <c r="H403" s="6">
        <v>122.909531865798</v>
      </c>
      <c r="I403" s="6">
        <v>-0.19483631046354299</v>
      </c>
      <c r="J403" s="6">
        <v>4.3204184004417201E-4</v>
      </c>
      <c r="K403" s="6">
        <v>7.9967016939085003E-3</v>
      </c>
    </row>
    <row r="404" spans="1:11" ht="17" x14ac:dyDescent="0.2">
      <c r="A404" s="6" t="s">
        <v>706</v>
      </c>
      <c r="B404" s="6" t="s">
        <v>707</v>
      </c>
      <c r="C404" s="6">
        <v>269.13054193957498</v>
      </c>
      <c r="D404" s="6">
        <v>260.79522459927699</v>
      </c>
      <c r="E404" s="6">
        <v>265.53270524393901</v>
      </c>
      <c r="F404" s="6">
        <v>267.83956747860299</v>
      </c>
      <c r="G404" s="6">
        <v>284.21743978064501</v>
      </c>
      <c r="H404" s="6">
        <v>270.78595503000798</v>
      </c>
      <c r="I404" s="6">
        <v>7.7780166347726595E-2</v>
      </c>
      <c r="J404" s="6">
        <v>5.4576822799065901E-2</v>
      </c>
      <c r="K404" s="6">
        <v>0.212754069620429</v>
      </c>
    </row>
    <row r="405" spans="1:11" ht="17" x14ac:dyDescent="0.2">
      <c r="A405" s="6" t="s">
        <v>708</v>
      </c>
      <c r="B405" s="6" t="s">
        <v>709</v>
      </c>
      <c r="C405" s="6">
        <v>43.438540657512704</v>
      </c>
      <c r="D405" s="6">
        <v>39.808536286536103</v>
      </c>
      <c r="E405" s="6">
        <v>46.439849507259503</v>
      </c>
      <c r="F405" s="6">
        <v>36.139945500246903</v>
      </c>
      <c r="G405" s="6">
        <v>37.290697650984498</v>
      </c>
      <c r="H405" s="6">
        <v>38.490373809125899</v>
      </c>
      <c r="I405" s="6">
        <v>-0.18178523105210101</v>
      </c>
      <c r="J405" s="6">
        <v>5.8180211544935799E-3</v>
      </c>
      <c r="K405" s="6">
        <v>5.2134380495773E-2</v>
      </c>
    </row>
    <row r="406" spans="1:11" ht="17" x14ac:dyDescent="0.2">
      <c r="A406" s="6" t="s">
        <v>710</v>
      </c>
      <c r="B406" s="6" t="s">
        <v>711</v>
      </c>
      <c r="C406" s="6">
        <v>37.1292297224946</v>
      </c>
      <c r="D406" s="6">
        <v>36.629363015847801</v>
      </c>
      <c r="E406" s="6">
        <v>39.259465774518397</v>
      </c>
      <c r="F406" s="6">
        <v>37.524430995087002</v>
      </c>
      <c r="G406" s="6">
        <v>36.271248956048098</v>
      </c>
      <c r="H406" s="6">
        <v>38.988187799754897</v>
      </c>
      <c r="I406" s="6">
        <v>2.5303552466067799E-2</v>
      </c>
      <c r="J406" s="6">
        <v>0.58473203733865597</v>
      </c>
      <c r="K406" s="6">
        <v>0.80099971127936598</v>
      </c>
    </row>
    <row r="407" spans="1:11" ht="17" x14ac:dyDescent="0.2">
      <c r="A407" s="6" t="s">
        <v>712</v>
      </c>
      <c r="B407" s="6" t="s">
        <v>3</v>
      </c>
      <c r="C407" s="6">
        <v>6.1827286661794201</v>
      </c>
      <c r="D407" s="6">
        <v>5.9967774169316899</v>
      </c>
      <c r="E407" s="6">
        <v>7.4072347312257198</v>
      </c>
      <c r="F407" s="6">
        <v>8.3708916406744205</v>
      </c>
      <c r="G407" s="6">
        <v>5.7887417363498397</v>
      </c>
      <c r="H407" s="6">
        <v>10.849583409901999</v>
      </c>
      <c r="I407" s="6">
        <v>0.35873342039917</v>
      </c>
      <c r="J407" s="6">
        <v>0.15378286930489199</v>
      </c>
      <c r="K407" s="6">
        <v>0.38899729879476602</v>
      </c>
    </row>
    <row r="408" spans="1:11" ht="17" x14ac:dyDescent="0.2">
      <c r="A408" s="6" t="s">
        <v>713</v>
      </c>
      <c r="B408" s="6" t="s">
        <v>3</v>
      </c>
      <c r="C408" s="6">
        <v>6.5409220145978697</v>
      </c>
      <c r="D408" s="6">
        <v>6.7535008530651899</v>
      </c>
      <c r="E408" s="6">
        <v>6.5724387149577304</v>
      </c>
      <c r="F408" s="6">
        <v>7.8226720370030502</v>
      </c>
      <c r="G408" s="6">
        <v>6.0640693548664002</v>
      </c>
      <c r="H408" s="6">
        <v>7.5723897644677098</v>
      </c>
      <c r="I408" s="6">
        <v>0.127414869690059</v>
      </c>
      <c r="J408" s="6">
        <v>0.34149862629007399</v>
      </c>
      <c r="K408" s="6">
        <v>0.59806321232319204</v>
      </c>
    </row>
    <row r="409" spans="1:11" ht="17" x14ac:dyDescent="0.2">
      <c r="A409" s="6" t="s">
        <v>714</v>
      </c>
      <c r="B409" s="6" t="s">
        <v>715</v>
      </c>
      <c r="C409" s="6">
        <v>57.225458236840403</v>
      </c>
      <c r="D409" s="6">
        <v>57.318320039010601</v>
      </c>
      <c r="E409" s="6">
        <v>62.500244379766499</v>
      </c>
      <c r="F409" s="6">
        <v>50.363098693829798</v>
      </c>
      <c r="G409" s="6">
        <v>59.5598163163679</v>
      </c>
      <c r="H409" s="6">
        <v>53.275116849255099</v>
      </c>
      <c r="I409" s="6">
        <v>-8.1392292161479099E-2</v>
      </c>
      <c r="J409" s="6">
        <v>0.22137571990584301</v>
      </c>
      <c r="K409" s="6">
        <v>0.47733284025378903</v>
      </c>
    </row>
    <row r="410" spans="1:11" ht="17" x14ac:dyDescent="0.2">
      <c r="A410" s="6" t="s">
        <v>716</v>
      </c>
      <c r="B410" s="6" t="s">
        <v>717</v>
      </c>
      <c r="C410" s="6">
        <v>70.268377295859494</v>
      </c>
      <c r="D410" s="6">
        <v>75.732916267914604</v>
      </c>
      <c r="E410" s="6">
        <v>72.913401951566996</v>
      </c>
      <c r="F410" s="6">
        <v>83.420697083786806</v>
      </c>
      <c r="G410" s="6">
        <v>82.355505012740394</v>
      </c>
      <c r="H410" s="6">
        <v>79.964244992142</v>
      </c>
      <c r="I410" s="6">
        <v>0.19638763312775201</v>
      </c>
      <c r="J410" s="6">
        <v>1.6226547346765E-3</v>
      </c>
      <c r="K410" s="6">
        <v>2.20588545866993E-2</v>
      </c>
    </row>
    <row r="411" spans="1:11" ht="17" x14ac:dyDescent="0.2">
      <c r="A411" s="6" t="s">
        <v>718</v>
      </c>
      <c r="B411" s="6" t="s">
        <v>719</v>
      </c>
      <c r="C411" s="6">
        <v>31.0146683091026</v>
      </c>
      <c r="D411" s="6">
        <v>28.4319064227812</v>
      </c>
      <c r="E411" s="6">
        <v>29.434504869655601</v>
      </c>
      <c r="F411" s="6">
        <v>29.4896117276047</v>
      </c>
      <c r="G411" s="6">
        <v>30.943951525095699</v>
      </c>
      <c r="H411" s="6">
        <v>32.290954436537703</v>
      </c>
      <c r="I411" s="6">
        <v>8.81869486211075E-2</v>
      </c>
      <c r="J411" s="6">
        <v>6.9506283505285801E-2</v>
      </c>
      <c r="K411" s="6">
        <v>0.24726653918813199</v>
      </c>
    </row>
    <row r="412" spans="1:11" ht="17" x14ac:dyDescent="0.2">
      <c r="A412" s="6" t="s">
        <v>720</v>
      </c>
      <c r="B412" s="6" t="s">
        <v>3</v>
      </c>
      <c r="C412" s="6">
        <v>9.9976038006305501</v>
      </c>
      <c r="D412" s="6">
        <v>9.3017961305872507</v>
      </c>
      <c r="E412" s="6">
        <v>11.286246467619099</v>
      </c>
      <c r="F412" s="6">
        <v>10.1074063959207</v>
      </c>
      <c r="G412" s="6">
        <v>9.2011289176023698</v>
      </c>
      <c r="H412" s="6">
        <v>8.4642140077249692</v>
      </c>
      <c r="I412" s="6">
        <v>-0.101197024012086</v>
      </c>
      <c r="J412" s="6">
        <v>0.31252089000250299</v>
      </c>
      <c r="K412" s="6">
        <v>0.58101326954287502</v>
      </c>
    </row>
    <row r="413" spans="1:11" ht="17" x14ac:dyDescent="0.2">
      <c r="A413" s="6" t="s">
        <v>721</v>
      </c>
      <c r="B413" s="6" t="s">
        <v>3</v>
      </c>
      <c r="C413" s="6">
        <v>22.096852747765499</v>
      </c>
      <c r="D413" s="6">
        <v>21.954226160860799</v>
      </c>
      <c r="E413" s="6">
        <v>22.367332209962001</v>
      </c>
      <c r="F413" s="6">
        <v>21.150122666082702</v>
      </c>
      <c r="G413" s="6">
        <v>20.87412613595</v>
      </c>
      <c r="H413" s="6">
        <v>20.409842558568101</v>
      </c>
      <c r="I413" s="6">
        <v>-5.8741595900928999E-2</v>
      </c>
      <c r="J413" s="6">
        <v>0.575676036614583</v>
      </c>
      <c r="K413" s="6">
        <v>0.79609304034844197</v>
      </c>
    </row>
    <row r="414" spans="1:11" ht="17" x14ac:dyDescent="0.2">
      <c r="A414" s="6" t="s">
        <v>722</v>
      </c>
      <c r="B414" s="6" t="s">
        <v>3</v>
      </c>
      <c r="C414" s="6">
        <v>38.139241892576599</v>
      </c>
      <c r="D414" s="6">
        <v>32.737945374984001</v>
      </c>
      <c r="E414" s="6">
        <v>32.242918379217997</v>
      </c>
      <c r="F414" s="6">
        <v>29.533447013383402</v>
      </c>
      <c r="G414" s="6">
        <v>30.728331399900998</v>
      </c>
      <c r="H414" s="6">
        <v>35.203049249999999</v>
      </c>
      <c r="I414" s="6">
        <v>-9.3282878451803705E-2</v>
      </c>
      <c r="J414" s="6">
        <v>0.28832025241130799</v>
      </c>
      <c r="K414" s="6">
        <v>0.55352984407767203</v>
      </c>
    </row>
    <row r="415" spans="1:11" ht="17" x14ac:dyDescent="0.2">
      <c r="A415" s="6" t="s">
        <v>723</v>
      </c>
      <c r="B415" s="6" t="s">
        <v>724</v>
      </c>
      <c r="C415" s="6">
        <v>739.61114389944601</v>
      </c>
      <c r="D415" s="6">
        <v>741.91236009569297</v>
      </c>
      <c r="E415" s="6">
        <v>735.51079608293401</v>
      </c>
      <c r="F415" s="6">
        <v>811.98855094893599</v>
      </c>
      <c r="G415" s="6">
        <v>814.09884525928203</v>
      </c>
      <c r="H415" s="6">
        <v>779.53370907168198</v>
      </c>
      <c r="I415" s="6">
        <v>0.14598208824877101</v>
      </c>
      <c r="J415" s="6">
        <v>1.5385189542289799E-3</v>
      </c>
      <c r="K415" s="6">
        <v>2.1329739431586999E-2</v>
      </c>
    </row>
    <row r="416" spans="1:11" ht="17" x14ac:dyDescent="0.2">
      <c r="A416" s="6" t="s">
        <v>725</v>
      </c>
      <c r="B416" s="6" t="s">
        <v>726</v>
      </c>
      <c r="C416" s="6">
        <v>123.450906967526</v>
      </c>
      <c r="D416" s="6">
        <v>125.820810729596</v>
      </c>
      <c r="E416" s="6">
        <v>124.284122177211</v>
      </c>
      <c r="F416" s="6">
        <v>128.49811073825899</v>
      </c>
      <c r="G416" s="6">
        <v>129.38739141911901</v>
      </c>
      <c r="H416" s="6">
        <v>128.77498191370501</v>
      </c>
      <c r="I416" s="6">
        <v>7.7894755947864006E-2</v>
      </c>
      <c r="J416" s="6">
        <v>4.4633077074081401E-2</v>
      </c>
      <c r="K416" s="6">
        <v>0.18886864941099599</v>
      </c>
    </row>
    <row r="417" spans="1:11" ht="17" x14ac:dyDescent="0.2">
      <c r="A417" s="6" t="s">
        <v>727</v>
      </c>
      <c r="B417" s="6" t="s">
        <v>728</v>
      </c>
      <c r="C417" s="6">
        <v>40.042315549702202</v>
      </c>
      <c r="D417" s="6">
        <v>38.383602478730602</v>
      </c>
      <c r="E417" s="6">
        <v>39.492682310690903</v>
      </c>
      <c r="F417" s="6">
        <v>32.454670928563203</v>
      </c>
      <c r="G417" s="6">
        <v>36.133777525925602</v>
      </c>
      <c r="H417" s="6">
        <v>38.1752223546438</v>
      </c>
      <c r="I417" s="6">
        <v>-0.115719379988064</v>
      </c>
      <c r="J417" s="6">
        <v>5.1392589209729E-2</v>
      </c>
      <c r="K417" s="6">
        <v>0.205167277707859</v>
      </c>
    </row>
    <row r="418" spans="1:11" ht="17" x14ac:dyDescent="0.2">
      <c r="A418" s="6" t="s">
        <v>729</v>
      </c>
      <c r="B418" s="6" t="s">
        <v>730</v>
      </c>
      <c r="C418" s="6">
        <v>31.164116347224201</v>
      </c>
      <c r="D418" s="6">
        <v>28.583580369582901</v>
      </c>
      <c r="E418" s="6">
        <v>30.099692408062101</v>
      </c>
      <c r="F418" s="6">
        <v>28.486019314533799</v>
      </c>
      <c r="G418" s="6">
        <v>28.410066994026</v>
      </c>
      <c r="H418" s="6">
        <v>29.215607067708799</v>
      </c>
      <c r="I418" s="6">
        <v>-3.3895471856871001E-2</v>
      </c>
      <c r="J418" s="6">
        <v>0.55132144214121603</v>
      </c>
      <c r="K418" s="6">
        <v>0.77782101273690596</v>
      </c>
    </row>
    <row r="419" spans="1:11" ht="17" x14ac:dyDescent="0.2">
      <c r="A419" s="6" t="s">
        <v>731</v>
      </c>
      <c r="B419" s="6" t="s">
        <v>3</v>
      </c>
      <c r="C419" s="6">
        <v>24.241193582247998</v>
      </c>
      <c r="D419" s="6">
        <v>21.987545431611601</v>
      </c>
      <c r="E419" s="6">
        <v>24.178198324218101</v>
      </c>
      <c r="F419" s="6">
        <v>18.855226220331001</v>
      </c>
      <c r="G419" s="6">
        <v>26.431994882342899</v>
      </c>
      <c r="H419" s="6">
        <v>25.3783572335579</v>
      </c>
      <c r="I419" s="6">
        <v>4.2204484734789403E-2</v>
      </c>
      <c r="J419" s="6">
        <v>0.77130689290124599</v>
      </c>
      <c r="K419" s="6">
        <v>0.91309400440313604</v>
      </c>
    </row>
    <row r="420" spans="1:11" ht="17" x14ac:dyDescent="0.2">
      <c r="A420" s="6" t="s">
        <v>732</v>
      </c>
      <c r="B420" s="6" t="s">
        <v>733</v>
      </c>
      <c r="C420" s="6">
        <v>63.099007656588199</v>
      </c>
      <c r="D420" s="6">
        <v>57.305267643411597</v>
      </c>
      <c r="E420" s="6">
        <v>59.364539520248996</v>
      </c>
      <c r="F420" s="6">
        <v>55.326648141481598</v>
      </c>
      <c r="G420" s="6">
        <v>60.867848171246997</v>
      </c>
      <c r="H420" s="6">
        <v>61.142665077137401</v>
      </c>
      <c r="I420" s="6">
        <v>8.3267084525992102E-3</v>
      </c>
      <c r="J420" s="6">
        <v>0.86976313177855902</v>
      </c>
      <c r="K420" s="6">
        <v>0.96779139865039998</v>
      </c>
    </row>
    <row r="421" spans="1:11" ht="17" x14ac:dyDescent="0.2">
      <c r="A421" s="6" t="s">
        <v>734</v>
      </c>
      <c r="B421" s="6" t="s">
        <v>735</v>
      </c>
      <c r="C421" s="6">
        <v>27.069653073654798</v>
      </c>
      <c r="D421" s="6">
        <v>27.027729203072401</v>
      </c>
      <c r="E421" s="6">
        <v>24.432768809040802</v>
      </c>
      <c r="F421" s="6">
        <v>24.228425805050598</v>
      </c>
      <c r="G421" s="6">
        <v>24.891109868811601</v>
      </c>
      <c r="H421" s="6">
        <v>26.4872458833288</v>
      </c>
      <c r="I421" s="6">
        <v>-3.2015718779434398E-2</v>
      </c>
      <c r="J421" s="6">
        <v>0.61274532808006799</v>
      </c>
      <c r="K421" s="6">
        <v>0.81906269140847299</v>
      </c>
    </row>
    <row r="422" spans="1:11" ht="17" x14ac:dyDescent="0.2">
      <c r="A422" s="6" t="s">
        <v>736</v>
      </c>
      <c r="B422" s="6" t="s">
        <v>737</v>
      </c>
      <c r="C422" s="6">
        <v>31.217711953823901</v>
      </c>
      <c r="D422" s="6">
        <v>33.297812204009901</v>
      </c>
      <c r="E422" s="6">
        <v>33.086431885996802</v>
      </c>
      <c r="F422" s="6">
        <v>32.179903110461503</v>
      </c>
      <c r="G422" s="6">
        <v>35.298113384299697</v>
      </c>
      <c r="H422" s="6">
        <v>34.584282272000898</v>
      </c>
      <c r="I422" s="6">
        <v>9.7291364654228205E-2</v>
      </c>
      <c r="J422" s="6">
        <v>0.24563497690439701</v>
      </c>
      <c r="K422" s="6">
        <v>0.50542604683358805</v>
      </c>
    </row>
    <row r="423" spans="1:11" ht="17" x14ac:dyDescent="0.2">
      <c r="A423" s="6" t="s">
        <v>738</v>
      </c>
      <c r="B423" s="6" t="s">
        <v>739</v>
      </c>
      <c r="C423" s="6">
        <v>136.453906351819</v>
      </c>
      <c r="D423" s="6">
        <v>129.94714617674799</v>
      </c>
      <c r="E423" s="6">
        <v>126.472140260939</v>
      </c>
      <c r="F423" s="6">
        <v>124.90251474374701</v>
      </c>
      <c r="G423" s="6">
        <v>117.925450851956</v>
      </c>
      <c r="H423" s="6">
        <v>112.421670201287</v>
      </c>
      <c r="I423" s="6">
        <v>-0.117988835355181</v>
      </c>
      <c r="J423" s="6">
        <v>7.2316905481234706E-2</v>
      </c>
      <c r="K423" s="6">
        <v>0.25298491333297901</v>
      </c>
    </row>
    <row r="424" spans="1:11" ht="17" x14ac:dyDescent="0.2">
      <c r="A424" s="6" t="s">
        <v>740</v>
      </c>
      <c r="B424" s="6" t="s">
        <v>741</v>
      </c>
      <c r="C424" s="6">
        <v>37.372274696175801</v>
      </c>
      <c r="D424" s="6">
        <v>32.850239177224402</v>
      </c>
      <c r="E424" s="6">
        <v>32.0949475823966</v>
      </c>
      <c r="F424" s="6">
        <v>27.277560691163199</v>
      </c>
      <c r="G424" s="6">
        <v>28.767580637032701</v>
      </c>
      <c r="H424" s="6">
        <v>32.158121212412397</v>
      </c>
      <c r="I424" s="6">
        <v>-0.19298521613599001</v>
      </c>
      <c r="J424" s="6">
        <v>1.5074707608699001E-2</v>
      </c>
      <c r="K424" s="6">
        <v>9.3818660628462003E-2</v>
      </c>
    </row>
    <row r="425" spans="1:11" ht="17" x14ac:dyDescent="0.2">
      <c r="A425" s="6" t="s">
        <v>742</v>
      </c>
      <c r="B425" s="6" t="s">
        <v>743</v>
      </c>
      <c r="C425" s="6">
        <v>30.8457012576424</v>
      </c>
      <c r="D425" s="6">
        <v>27.900639346766599</v>
      </c>
      <c r="E425" s="6">
        <v>28.673166701518898</v>
      </c>
      <c r="F425" s="6">
        <v>31.390843652529099</v>
      </c>
      <c r="G425" s="6">
        <v>32.872718910040902</v>
      </c>
      <c r="H425" s="6">
        <v>32.948654746417198</v>
      </c>
      <c r="I425" s="6">
        <v>0.18015389907645801</v>
      </c>
      <c r="J425" s="6">
        <v>1.08456012166579E-2</v>
      </c>
      <c r="K425" s="6">
        <v>7.5919208516605399E-2</v>
      </c>
    </row>
    <row r="426" spans="1:11" ht="17" x14ac:dyDescent="0.2">
      <c r="A426" s="6" t="s">
        <v>744</v>
      </c>
      <c r="B426" s="6" t="s">
        <v>745</v>
      </c>
      <c r="C426" s="6">
        <v>46.236057851428697</v>
      </c>
      <c r="D426" s="6">
        <v>34.539643654323697</v>
      </c>
      <c r="E426" s="6">
        <v>41.693831773706201</v>
      </c>
      <c r="F426" s="6">
        <v>33.544225197774999</v>
      </c>
      <c r="G426" s="6">
        <v>32.817674805393402</v>
      </c>
      <c r="H426" s="6">
        <v>33.020471247527901</v>
      </c>
      <c r="I426" s="6">
        <v>-0.27488353118188302</v>
      </c>
      <c r="J426" s="6">
        <v>5.6939745478729598E-2</v>
      </c>
      <c r="K426" s="6">
        <v>0.217567740410162</v>
      </c>
    </row>
    <row r="427" spans="1:11" ht="17" x14ac:dyDescent="0.2">
      <c r="A427" s="6" t="s">
        <v>746</v>
      </c>
      <c r="B427" s="6" t="s">
        <v>747</v>
      </c>
      <c r="C427" s="6">
        <v>28.464903968581002</v>
      </c>
      <c r="D427" s="6">
        <v>25.897003061190102</v>
      </c>
      <c r="E427" s="6">
        <v>24.594926361040301</v>
      </c>
      <c r="F427" s="6">
        <v>22.5024953622944</v>
      </c>
      <c r="G427" s="6">
        <v>20.184967645477801</v>
      </c>
      <c r="H427" s="6">
        <v>23.058332356383598</v>
      </c>
      <c r="I427" s="6">
        <v>-0.24608679798421301</v>
      </c>
      <c r="J427" s="6">
        <v>4.7936083822613601E-3</v>
      </c>
      <c r="K427" s="6">
        <v>4.6140939965782002E-2</v>
      </c>
    </row>
    <row r="428" spans="1:11" ht="17" x14ac:dyDescent="0.2">
      <c r="A428" s="6" t="s">
        <v>748</v>
      </c>
      <c r="B428" s="6" t="s">
        <v>749</v>
      </c>
      <c r="C428" s="6">
        <v>193.44071797748299</v>
      </c>
      <c r="D428" s="6">
        <v>180.61379115206799</v>
      </c>
      <c r="E428" s="6">
        <v>180.88423769461201</v>
      </c>
      <c r="F428" s="6">
        <v>162.79101270664299</v>
      </c>
      <c r="G428" s="6">
        <v>170.319021568967</v>
      </c>
      <c r="H428" s="6">
        <v>171.686438080328</v>
      </c>
      <c r="I428" s="6">
        <v>-0.109116432100707</v>
      </c>
      <c r="J428" s="6">
        <v>1.5983112773315301E-2</v>
      </c>
      <c r="K428" s="6">
        <v>9.7596967971418203E-2</v>
      </c>
    </row>
    <row r="429" spans="1:11" ht="17" x14ac:dyDescent="0.2">
      <c r="A429" s="6" t="s">
        <v>750</v>
      </c>
      <c r="B429" s="6" t="s">
        <v>751</v>
      </c>
      <c r="C429" s="6">
        <v>250.82032588969801</v>
      </c>
      <c r="D429" s="6">
        <v>271.19834787862197</v>
      </c>
      <c r="E429" s="6">
        <v>254.71034761755701</v>
      </c>
      <c r="F429" s="6">
        <v>255.68035925624801</v>
      </c>
      <c r="G429" s="6">
        <v>264.73404133584597</v>
      </c>
      <c r="H429" s="6">
        <v>251.93608904436201</v>
      </c>
      <c r="I429" s="6">
        <v>1.9917890978635701E-2</v>
      </c>
      <c r="J429" s="6">
        <v>0.64720378574529402</v>
      </c>
      <c r="K429" s="6">
        <v>0.83984762513238198</v>
      </c>
    </row>
    <row r="430" spans="1:11" ht="17" x14ac:dyDescent="0.2">
      <c r="A430" s="6" t="s">
        <v>752</v>
      </c>
      <c r="B430" s="6" t="s">
        <v>753</v>
      </c>
      <c r="C430" s="6">
        <v>20.474395582990699</v>
      </c>
      <c r="D430" s="6">
        <v>21.653975942227198</v>
      </c>
      <c r="E430" s="6">
        <v>20.770866946089399</v>
      </c>
      <c r="F430" s="6">
        <v>24.3831854544264</v>
      </c>
      <c r="G430" s="6">
        <v>24.563019209348099</v>
      </c>
      <c r="H430" s="6">
        <v>22.888917796489</v>
      </c>
      <c r="I430" s="6">
        <v>0.22271022526978601</v>
      </c>
      <c r="J430" s="6">
        <v>4.5994636664365698E-3</v>
      </c>
      <c r="K430" s="6">
        <v>4.53104669860789E-2</v>
      </c>
    </row>
    <row r="431" spans="1:11" ht="17" x14ac:dyDescent="0.2">
      <c r="A431" s="6" t="s">
        <v>754</v>
      </c>
      <c r="B431" s="6" t="s">
        <v>755</v>
      </c>
      <c r="C431" s="6">
        <v>157.123063210758</v>
      </c>
      <c r="D431" s="6">
        <v>158.912203477209</v>
      </c>
      <c r="E431" s="6">
        <v>160.83237341633699</v>
      </c>
      <c r="F431" s="6">
        <v>158.35513194631201</v>
      </c>
      <c r="G431" s="6">
        <v>163.84784430949401</v>
      </c>
      <c r="H431" s="6">
        <v>163.12669959877601</v>
      </c>
      <c r="I431" s="6">
        <v>5.3917164090888599E-2</v>
      </c>
      <c r="J431" s="6">
        <v>0.15846480442416899</v>
      </c>
      <c r="K431" s="6">
        <v>0.39572479994665999</v>
      </c>
    </row>
    <row r="432" spans="1:11" ht="17" x14ac:dyDescent="0.2">
      <c r="A432" s="6" t="s">
        <v>756</v>
      </c>
      <c r="B432" s="6" t="s">
        <v>757</v>
      </c>
      <c r="C432" s="6">
        <v>836.25970516053803</v>
      </c>
      <c r="D432" s="6">
        <v>986.501309602829</v>
      </c>
      <c r="E432" s="6">
        <v>984.78817759175899</v>
      </c>
      <c r="F432" s="6">
        <v>998.36127896752396</v>
      </c>
      <c r="G432" s="6">
        <v>990.04868594786399</v>
      </c>
      <c r="H432" s="6">
        <v>952.67658826926095</v>
      </c>
      <c r="I432" s="6">
        <v>9.5068510133035106E-2</v>
      </c>
      <c r="J432" s="6">
        <v>0.14326574369134501</v>
      </c>
      <c r="K432" s="6">
        <v>0.37245957298231502</v>
      </c>
    </row>
    <row r="433" spans="1:11" ht="17" x14ac:dyDescent="0.2">
      <c r="A433" s="6" t="s">
        <v>758</v>
      </c>
      <c r="B433" s="6" t="s">
        <v>759</v>
      </c>
      <c r="C433" s="6">
        <v>76.822915125408102</v>
      </c>
      <c r="D433" s="6">
        <v>56.844660948415203</v>
      </c>
      <c r="E433" s="6">
        <v>60.579300007984997</v>
      </c>
      <c r="F433" s="6">
        <v>68.896023961355795</v>
      </c>
      <c r="G433" s="6">
        <v>54.009478464614297</v>
      </c>
      <c r="H433" s="6">
        <v>60.718403462727103</v>
      </c>
      <c r="I433" s="6">
        <v>-5.8521706363078997E-2</v>
      </c>
      <c r="J433" s="6">
        <v>0.56344650071295899</v>
      </c>
      <c r="K433" s="6">
        <v>0.78608042979137505</v>
      </c>
    </row>
    <row r="434" spans="1:11" ht="17" x14ac:dyDescent="0.2">
      <c r="A434" s="6" t="s">
        <v>760</v>
      </c>
      <c r="B434" s="6" t="s">
        <v>3</v>
      </c>
      <c r="C434" s="6">
        <v>36.844015724987599</v>
      </c>
      <c r="D434" s="6">
        <v>26.608479124502701</v>
      </c>
      <c r="E434" s="6">
        <v>27.990472256244601</v>
      </c>
      <c r="F434" s="6">
        <v>33.996070132534904</v>
      </c>
      <c r="G434" s="6">
        <v>29.534396614029799</v>
      </c>
      <c r="H434" s="6">
        <v>33.028493713817298</v>
      </c>
      <c r="I434" s="6">
        <v>9.3476172939849902E-2</v>
      </c>
      <c r="J434" s="6">
        <v>0.38229228519660502</v>
      </c>
      <c r="K434" s="6">
        <v>0.63442357343060196</v>
      </c>
    </row>
    <row r="435" spans="1:11" ht="17" x14ac:dyDescent="0.2">
      <c r="A435" s="6" t="s">
        <v>761</v>
      </c>
      <c r="B435" s="6" t="s">
        <v>762</v>
      </c>
      <c r="C435" s="6">
        <v>73.103961587530193</v>
      </c>
      <c r="D435" s="6">
        <v>68.897850501286598</v>
      </c>
      <c r="E435" s="6">
        <v>75.635245287602004</v>
      </c>
      <c r="F435" s="6">
        <v>74.074493952383094</v>
      </c>
      <c r="G435" s="6">
        <v>72.182589797880595</v>
      </c>
      <c r="H435" s="6">
        <v>80.305682236027806</v>
      </c>
      <c r="I435" s="6">
        <v>8.5381565519738897E-2</v>
      </c>
      <c r="J435" s="6">
        <v>0.13382164048630599</v>
      </c>
      <c r="K435" s="6">
        <v>0.35702471362988297</v>
      </c>
    </row>
    <row r="436" spans="1:11" ht="17" x14ac:dyDescent="0.2">
      <c r="A436" s="6" t="s">
        <v>763</v>
      </c>
      <c r="B436" s="6" t="s">
        <v>764</v>
      </c>
      <c r="C436" s="6">
        <v>68.253778823772805</v>
      </c>
      <c r="D436" s="6">
        <v>76.441751672646404</v>
      </c>
      <c r="E436" s="6">
        <v>76.436085069013203</v>
      </c>
      <c r="F436" s="6">
        <v>72.772751521347004</v>
      </c>
      <c r="G436" s="6">
        <v>78.897999061002594</v>
      </c>
      <c r="H436" s="6">
        <v>74.914947574196404</v>
      </c>
      <c r="I436" s="6">
        <v>6.6436404156443807E-2</v>
      </c>
      <c r="J436" s="6">
        <v>0.24677821399717301</v>
      </c>
      <c r="K436" s="6">
        <v>0.50663112138075606</v>
      </c>
    </row>
    <row r="437" spans="1:11" ht="17" x14ac:dyDescent="0.2">
      <c r="A437" s="6" t="s">
        <v>765</v>
      </c>
      <c r="B437" s="6" t="s">
        <v>766</v>
      </c>
      <c r="C437" s="6">
        <v>58.809124034223899</v>
      </c>
      <c r="D437" s="6">
        <v>54.238436323420601</v>
      </c>
      <c r="E437" s="6">
        <v>52.965710712528001</v>
      </c>
      <c r="F437" s="6">
        <v>55.901241307145</v>
      </c>
      <c r="G437" s="6">
        <v>51.167068417462701</v>
      </c>
      <c r="H437" s="6">
        <v>50.9253556455214</v>
      </c>
      <c r="I437" s="6">
        <v>-4.3427675138545403E-2</v>
      </c>
      <c r="J437" s="6">
        <v>0.38268499769936598</v>
      </c>
      <c r="K437" s="6">
        <v>0.634484246999926</v>
      </c>
    </row>
    <row r="438" spans="1:11" ht="17" x14ac:dyDescent="0.2">
      <c r="A438" s="6" t="s">
        <v>767</v>
      </c>
      <c r="B438" s="6" t="s">
        <v>768</v>
      </c>
      <c r="C438" s="6">
        <v>64.300378128265905</v>
      </c>
      <c r="D438" s="6">
        <v>60.125734712080103</v>
      </c>
      <c r="E438" s="6">
        <v>59.8969444843761</v>
      </c>
      <c r="F438" s="6">
        <v>58.630913816960401</v>
      </c>
      <c r="G438" s="6">
        <v>59.0399270304639</v>
      </c>
      <c r="H438" s="6">
        <v>60.817585899292901</v>
      </c>
      <c r="I438" s="6">
        <v>-1.9463845314762699E-2</v>
      </c>
      <c r="J438" s="6">
        <v>0.62241181965415904</v>
      </c>
      <c r="K438" s="6">
        <v>0.824028663808129</v>
      </c>
    </row>
    <row r="439" spans="1:11" ht="17" x14ac:dyDescent="0.2">
      <c r="A439" s="6" t="s">
        <v>769</v>
      </c>
      <c r="B439" s="6" t="s">
        <v>770</v>
      </c>
      <c r="C439" s="6">
        <v>37.624810344613202</v>
      </c>
      <c r="D439" s="6">
        <v>39.350235049069298</v>
      </c>
      <c r="E439" s="6">
        <v>37.097441106345499</v>
      </c>
      <c r="F439" s="6">
        <v>33.492509822997498</v>
      </c>
      <c r="G439" s="6">
        <v>37.485667955850097</v>
      </c>
      <c r="H439" s="6">
        <v>38.541522262739498</v>
      </c>
      <c r="I439" s="6">
        <v>-3.1179633709241799E-2</v>
      </c>
      <c r="J439" s="6">
        <v>0.60396420723994204</v>
      </c>
      <c r="K439" s="6">
        <v>0.81220021528436104</v>
      </c>
    </row>
    <row r="440" spans="1:11" ht="17" x14ac:dyDescent="0.2">
      <c r="A440" s="6" t="s">
        <v>771</v>
      </c>
      <c r="B440" s="6" t="s">
        <v>772</v>
      </c>
      <c r="C440" s="6">
        <v>44.338240477590702</v>
      </c>
      <c r="D440" s="6">
        <v>46.480513500995002</v>
      </c>
      <c r="E440" s="6">
        <v>44.680304821736897</v>
      </c>
      <c r="F440" s="6">
        <v>43.539391424407199</v>
      </c>
      <c r="G440" s="6">
        <v>43.256972352809399</v>
      </c>
      <c r="H440" s="6">
        <v>44.146614151372297</v>
      </c>
      <c r="I440" s="6">
        <v>-2.1641160023727599E-2</v>
      </c>
      <c r="J440" s="6">
        <v>0.57769519010180903</v>
      </c>
      <c r="K440" s="6">
        <v>0.79674938522104899</v>
      </c>
    </row>
    <row r="441" spans="1:11" ht="17" x14ac:dyDescent="0.2">
      <c r="A441" s="6" t="s">
        <v>773</v>
      </c>
      <c r="B441" s="6" t="s">
        <v>774</v>
      </c>
      <c r="C441" s="6">
        <v>620.02151714979004</v>
      </c>
      <c r="D441" s="6">
        <v>638.07353062855805</v>
      </c>
      <c r="E441" s="6">
        <v>652.99034100134202</v>
      </c>
      <c r="F441" s="6">
        <v>714.25267082512096</v>
      </c>
      <c r="G441" s="6">
        <v>750.59308699640098</v>
      </c>
      <c r="H441" s="6">
        <v>684.67446821578596</v>
      </c>
      <c r="I441" s="6">
        <v>0.19875008984060699</v>
      </c>
      <c r="J441" s="6">
        <v>5.4303144234789705E-4</v>
      </c>
      <c r="K441" s="6">
        <v>9.5311380743130902E-3</v>
      </c>
    </row>
    <row r="442" spans="1:11" ht="17" x14ac:dyDescent="0.2">
      <c r="A442" s="6" t="s">
        <v>775</v>
      </c>
      <c r="B442" s="6" t="s">
        <v>3</v>
      </c>
      <c r="C442" s="6">
        <v>63.528955102026998</v>
      </c>
      <c r="D442" s="6">
        <v>57.642891536531899</v>
      </c>
      <c r="E442" s="6">
        <v>58.003974841145997</v>
      </c>
      <c r="F442" s="6">
        <v>71.498166215301694</v>
      </c>
      <c r="G442" s="6">
        <v>77.849673000452199</v>
      </c>
      <c r="H442" s="6">
        <v>68.514953337760403</v>
      </c>
      <c r="I442" s="6">
        <v>0.31291150200108497</v>
      </c>
      <c r="J442" s="6">
        <v>1.4758278015944599E-3</v>
      </c>
      <c r="K442" s="6">
        <v>2.0621076302278701E-2</v>
      </c>
    </row>
    <row r="443" spans="1:11" ht="17" x14ac:dyDescent="0.2">
      <c r="A443" s="6" t="s">
        <v>776</v>
      </c>
      <c r="B443" s="6" t="s">
        <v>777</v>
      </c>
      <c r="C443" s="6">
        <v>1731.6248510271</v>
      </c>
      <c r="D443" s="6">
        <v>1796.17361172501</v>
      </c>
      <c r="E443" s="6">
        <v>1701.6901107640599</v>
      </c>
      <c r="F443" s="6">
        <v>1650.70343635995</v>
      </c>
      <c r="G443" s="6">
        <v>1688.21028183113</v>
      </c>
      <c r="H443" s="6">
        <v>1620.5582466420699</v>
      </c>
      <c r="I443" s="6">
        <v>-4.8451404547766398E-2</v>
      </c>
      <c r="J443" s="6">
        <v>0.224614318851143</v>
      </c>
      <c r="K443" s="6">
        <v>0.48109457052396898</v>
      </c>
    </row>
    <row r="444" spans="1:11" ht="17" x14ac:dyDescent="0.2">
      <c r="A444" s="6" t="s">
        <v>778</v>
      </c>
      <c r="B444" s="6" t="s">
        <v>779</v>
      </c>
      <c r="C444" s="6">
        <v>316.858535234893</v>
      </c>
      <c r="D444" s="6">
        <v>329.96093252610302</v>
      </c>
      <c r="E444" s="6">
        <v>354.72803376450503</v>
      </c>
      <c r="F444" s="6">
        <v>217.04526182605801</v>
      </c>
      <c r="G444" s="6">
        <v>238.84640273510701</v>
      </c>
      <c r="H444" s="6">
        <v>244.76143525909899</v>
      </c>
      <c r="I444" s="6">
        <v>-0.48627903688080198</v>
      </c>
      <c r="J444" s="7">
        <v>4.2484462676264097E-7</v>
      </c>
      <c r="K444" s="7">
        <v>3.3638253447895401E-5</v>
      </c>
    </row>
    <row r="445" spans="1:11" ht="17" x14ac:dyDescent="0.2">
      <c r="A445" s="6" t="s">
        <v>780</v>
      </c>
      <c r="B445" s="6" t="s">
        <v>3</v>
      </c>
      <c r="C445" s="6">
        <v>16.008392895004</v>
      </c>
      <c r="D445" s="6">
        <v>14.383917991087699</v>
      </c>
      <c r="E445" s="6">
        <v>13.325289089502601</v>
      </c>
      <c r="F445" s="6">
        <v>12.6431724365373</v>
      </c>
      <c r="G445" s="6">
        <v>13.1543045070581</v>
      </c>
      <c r="H445" s="6">
        <v>12.4740196535008</v>
      </c>
      <c r="I445" s="6">
        <v>-0.16857701568903199</v>
      </c>
      <c r="J445" s="6">
        <v>0.13932037287118901</v>
      </c>
      <c r="K445" s="6">
        <v>0.36540190543985801</v>
      </c>
    </row>
    <row r="446" spans="1:11" ht="17" x14ac:dyDescent="0.2">
      <c r="A446" s="6" t="s">
        <v>781</v>
      </c>
      <c r="B446" s="6" t="s">
        <v>782</v>
      </c>
      <c r="C446" s="6">
        <v>16.457939652320999</v>
      </c>
      <c r="D446" s="6">
        <v>15.5168594854368</v>
      </c>
      <c r="E446" s="6">
        <v>16.785537090390999</v>
      </c>
      <c r="F446" s="6">
        <v>19.080270803743701</v>
      </c>
      <c r="G446" s="6">
        <v>18.152679759372099</v>
      </c>
      <c r="H446" s="6">
        <v>19.482273886997799</v>
      </c>
      <c r="I446" s="6">
        <v>0.24536884955798399</v>
      </c>
      <c r="J446" s="6">
        <v>1.36429937435509E-2</v>
      </c>
      <c r="K446" s="6">
        <v>8.7981876395062303E-2</v>
      </c>
    </row>
    <row r="447" spans="1:11" ht="17" x14ac:dyDescent="0.2">
      <c r="A447" s="6" t="s">
        <v>783</v>
      </c>
      <c r="B447" s="6" t="s">
        <v>784</v>
      </c>
      <c r="C447" s="6">
        <v>61.292394105432599</v>
      </c>
      <c r="D447" s="6">
        <v>59.229436639529702</v>
      </c>
      <c r="E447" s="6">
        <v>57.711131961581302</v>
      </c>
      <c r="F447" s="6">
        <v>74.028076074208499</v>
      </c>
      <c r="G447" s="6">
        <v>72.508734052752004</v>
      </c>
      <c r="H447" s="6">
        <v>74.1997856081138</v>
      </c>
      <c r="I447" s="6">
        <v>0.33548191510083503</v>
      </c>
      <c r="J447" s="7">
        <v>6.6392192937485797E-7</v>
      </c>
      <c r="K447" s="7">
        <v>4.8774305863146799E-5</v>
      </c>
    </row>
    <row r="448" spans="1:11" ht="17" x14ac:dyDescent="0.2">
      <c r="A448" s="6" t="s">
        <v>785</v>
      </c>
      <c r="B448" s="6" t="s">
        <v>786</v>
      </c>
      <c r="C448" s="6">
        <v>27.744483074193202</v>
      </c>
      <c r="D448" s="6">
        <v>27.5126664828082</v>
      </c>
      <c r="E448" s="6">
        <v>28.2680711896211</v>
      </c>
      <c r="F448" s="6">
        <v>28.095151546316501</v>
      </c>
      <c r="G448" s="6">
        <v>27.8454939464152</v>
      </c>
      <c r="H448" s="6">
        <v>28.878333767084602</v>
      </c>
      <c r="I448" s="6">
        <v>5.0478408080994699E-2</v>
      </c>
      <c r="J448" s="6">
        <v>0.29053131725427001</v>
      </c>
      <c r="K448" s="6">
        <v>0.55689205644919004</v>
      </c>
    </row>
    <row r="449" spans="1:11" ht="17" x14ac:dyDescent="0.2">
      <c r="A449" s="6" t="s">
        <v>787</v>
      </c>
      <c r="B449" s="6" t="s">
        <v>3</v>
      </c>
      <c r="C449" s="6">
        <v>21.983035257526801</v>
      </c>
      <c r="D449" s="6">
        <v>17.386116923641101</v>
      </c>
      <c r="E449" s="6">
        <v>20.2364118901666</v>
      </c>
      <c r="F449" s="6">
        <v>14.287355176830101</v>
      </c>
      <c r="G449" s="6">
        <v>20.304736809418799</v>
      </c>
      <c r="H449" s="6">
        <v>14.8456233900923</v>
      </c>
      <c r="I449" s="6">
        <v>-0.22265055883533699</v>
      </c>
      <c r="J449" s="6">
        <v>0.15314781626426199</v>
      </c>
      <c r="K449" s="6">
        <v>0.38837414188581199</v>
      </c>
    </row>
    <row r="450" spans="1:11" ht="17" x14ac:dyDescent="0.2">
      <c r="A450" s="6" t="s">
        <v>788</v>
      </c>
      <c r="B450" s="6" t="s">
        <v>789</v>
      </c>
      <c r="C450" s="6">
        <v>20.576121001045099</v>
      </c>
      <c r="D450" s="6">
        <v>17.711772267556999</v>
      </c>
      <c r="E450" s="6">
        <v>20.740257247432002</v>
      </c>
      <c r="F450" s="6">
        <v>15.7623889593899</v>
      </c>
      <c r="G450" s="6">
        <v>18.163028483347102</v>
      </c>
      <c r="H450" s="6">
        <v>16.708358451249101</v>
      </c>
      <c r="I450" s="6">
        <v>-0.185529864996368</v>
      </c>
      <c r="J450" s="6">
        <v>3.5640601681909398E-2</v>
      </c>
      <c r="K450" s="6">
        <v>0.16459813842209101</v>
      </c>
    </row>
    <row r="451" spans="1:11" ht="17" x14ac:dyDescent="0.2">
      <c r="A451" s="6" t="s">
        <v>790</v>
      </c>
      <c r="B451" s="6" t="s">
        <v>3</v>
      </c>
      <c r="C451" s="6">
        <v>41.900785355508901</v>
      </c>
      <c r="D451" s="6">
        <v>30.0146903382897</v>
      </c>
      <c r="E451" s="6">
        <v>37.0742219134289</v>
      </c>
      <c r="F451" s="6">
        <v>36.2027734013881</v>
      </c>
      <c r="G451" s="6">
        <v>33.856222744256598</v>
      </c>
      <c r="H451" s="6">
        <v>34.063315217393999</v>
      </c>
      <c r="I451" s="6">
        <v>-4.0512948444938801E-2</v>
      </c>
      <c r="J451" s="6">
        <v>0.71674979089349</v>
      </c>
      <c r="K451" s="6">
        <v>0.88233633872998896</v>
      </c>
    </row>
    <row r="452" spans="1:11" ht="17" x14ac:dyDescent="0.2">
      <c r="A452" s="6" t="s">
        <v>791</v>
      </c>
      <c r="B452" s="6" t="s">
        <v>792</v>
      </c>
      <c r="C452" s="6">
        <v>36.107942291879802</v>
      </c>
      <c r="D452" s="6">
        <v>29.6446492946673</v>
      </c>
      <c r="E452" s="6">
        <v>30.2869093625342</v>
      </c>
      <c r="F452" s="6">
        <v>30.731960256668501</v>
      </c>
      <c r="G452" s="6">
        <v>29.240894827891299</v>
      </c>
      <c r="H452" s="6">
        <v>28.805378465930701</v>
      </c>
      <c r="I452" s="6">
        <v>-8.9122688419720403E-2</v>
      </c>
      <c r="J452" s="6">
        <v>0.21154491249670301</v>
      </c>
      <c r="K452" s="6">
        <v>0.46363047814924302</v>
      </c>
    </row>
    <row r="453" spans="1:11" ht="17" x14ac:dyDescent="0.2">
      <c r="A453" s="6" t="s">
        <v>793</v>
      </c>
      <c r="B453" s="6" t="s">
        <v>794</v>
      </c>
      <c r="C453" s="6">
        <v>27.454259434344301</v>
      </c>
      <c r="D453" s="6">
        <v>26.034396581571698</v>
      </c>
      <c r="E453" s="6">
        <v>22.7991499119716</v>
      </c>
      <c r="F453" s="6">
        <v>23.281542375625701</v>
      </c>
      <c r="G453" s="6">
        <v>24.687280934433101</v>
      </c>
      <c r="H453" s="6">
        <v>22.509118359084901</v>
      </c>
      <c r="I453" s="6">
        <v>-8.9292549894717493E-2</v>
      </c>
      <c r="J453" s="6">
        <v>0.27732745669276598</v>
      </c>
      <c r="K453" s="6">
        <v>0.54113785771978395</v>
      </c>
    </row>
    <row r="454" spans="1:11" ht="17" x14ac:dyDescent="0.2">
      <c r="A454" s="6" t="s">
        <v>795</v>
      </c>
      <c r="B454" s="6" t="s">
        <v>3</v>
      </c>
      <c r="C454" s="6">
        <v>22.627945730642999</v>
      </c>
      <c r="D454" s="6">
        <v>21.002538418746902</v>
      </c>
      <c r="E454" s="6">
        <v>22.415134286504902</v>
      </c>
      <c r="F454" s="6">
        <v>17.040743697087201</v>
      </c>
      <c r="G454" s="6">
        <v>17.512159874671799</v>
      </c>
      <c r="H454" s="6">
        <v>16.0375786515417</v>
      </c>
      <c r="I454" s="6">
        <v>-0.35118122774920502</v>
      </c>
      <c r="J454" s="6">
        <v>8.50891217231197E-4</v>
      </c>
      <c r="K454" s="6">
        <v>1.3625732166268599E-2</v>
      </c>
    </row>
    <row r="455" spans="1:11" ht="17" x14ac:dyDescent="0.2">
      <c r="A455" s="6" t="s">
        <v>796</v>
      </c>
      <c r="B455" s="6" t="s">
        <v>3</v>
      </c>
      <c r="C455" s="6">
        <v>49.3375533763463</v>
      </c>
      <c r="D455" s="6">
        <v>49.401236558351201</v>
      </c>
      <c r="E455" s="6">
        <v>46.227676633520801</v>
      </c>
      <c r="F455" s="6">
        <v>39.309538885478602</v>
      </c>
      <c r="G455" s="6">
        <v>43.599509146377102</v>
      </c>
      <c r="H455" s="6">
        <v>41.662763764154697</v>
      </c>
      <c r="I455" s="6">
        <v>-0.18998170957667501</v>
      </c>
      <c r="J455" s="6">
        <v>1.48933309550155E-2</v>
      </c>
      <c r="K455" s="6">
        <v>9.3178117985461398E-2</v>
      </c>
    </row>
    <row r="456" spans="1:11" ht="17" x14ac:dyDescent="0.2">
      <c r="A456" s="6" t="s">
        <v>797</v>
      </c>
      <c r="B456" s="6" t="s">
        <v>798</v>
      </c>
      <c r="C456" s="6">
        <v>51.831875318137499</v>
      </c>
      <c r="D456" s="6">
        <v>50.3277932679052</v>
      </c>
      <c r="E456" s="6">
        <v>48.7842072352231</v>
      </c>
      <c r="F456" s="6">
        <v>43.214728094981702</v>
      </c>
      <c r="G456" s="6">
        <v>41.514358628822599</v>
      </c>
      <c r="H456" s="6">
        <v>47.071369689835301</v>
      </c>
      <c r="I456" s="6">
        <v>-0.17267050320371899</v>
      </c>
      <c r="J456" s="6">
        <v>5.6862680823302697E-3</v>
      </c>
      <c r="K456" s="6">
        <v>5.1488653673695997E-2</v>
      </c>
    </row>
    <row r="457" spans="1:11" ht="17" x14ac:dyDescent="0.2">
      <c r="A457" s="6" t="s">
        <v>799</v>
      </c>
      <c r="B457" s="6" t="s">
        <v>800</v>
      </c>
      <c r="C457" s="6">
        <v>28.394753874305501</v>
      </c>
      <c r="D457" s="6">
        <v>25.633377515624598</v>
      </c>
      <c r="E457" s="6">
        <v>26.431231856544201</v>
      </c>
      <c r="F457" s="6">
        <v>24.595953215808802</v>
      </c>
      <c r="G457" s="6">
        <v>29.132883248296601</v>
      </c>
      <c r="H457" s="6">
        <v>26.175178082531101</v>
      </c>
      <c r="I457" s="6">
        <v>2.2758884988471999E-2</v>
      </c>
      <c r="J457" s="6">
        <v>0.79000249456074301</v>
      </c>
      <c r="K457" s="6">
        <v>0.923976893639195</v>
      </c>
    </row>
    <row r="458" spans="1:11" ht="17" x14ac:dyDescent="0.2">
      <c r="A458" s="6" t="s">
        <v>801</v>
      </c>
      <c r="B458" s="6" t="s">
        <v>802</v>
      </c>
      <c r="C458" s="6">
        <v>42.501141427114099</v>
      </c>
      <c r="D458" s="6">
        <v>41.789121841553502</v>
      </c>
      <c r="E458" s="6">
        <v>42.202723837169401</v>
      </c>
      <c r="F458" s="6">
        <v>45.887454010385802</v>
      </c>
      <c r="G458" s="6">
        <v>46.093448029213299</v>
      </c>
      <c r="H458" s="6">
        <v>45.8951748548007</v>
      </c>
      <c r="I458" s="6">
        <v>0.153081333839616</v>
      </c>
      <c r="J458" s="6">
        <v>1.3655576506028701E-2</v>
      </c>
      <c r="K458" s="6">
        <v>8.7983397994539206E-2</v>
      </c>
    </row>
    <row r="459" spans="1:11" ht="17" x14ac:dyDescent="0.2">
      <c r="A459" s="6" t="s">
        <v>803</v>
      </c>
      <c r="B459" s="6" t="s">
        <v>804</v>
      </c>
      <c r="C459" s="6">
        <v>209.66838344678899</v>
      </c>
      <c r="D459" s="6">
        <v>195.48026310336201</v>
      </c>
      <c r="E459" s="6">
        <v>185.774468953971</v>
      </c>
      <c r="F459" s="6">
        <v>186.53751089003899</v>
      </c>
      <c r="G459" s="6">
        <v>192.33699420702101</v>
      </c>
      <c r="H459" s="6">
        <v>200.216893009774</v>
      </c>
      <c r="I459" s="6">
        <v>-2.3972185090872901E-3</v>
      </c>
      <c r="J459" s="6">
        <v>0.95589398680779403</v>
      </c>
      <c r="K459" s="6">
        <v>1</v>
      </c>
    </row>
    <row r="460" spans="1:11" ht="17" x14ac:dyDescent="0.2">
      <c r="A460" s="6" t="s">
        <v>805</v>
      </c>
      <c r="B460" s="6" t="s">
        <v>3</v>
      </c>
      <c r="C460" s="6">
        <v>0.91595980239695096</v>
      </c>
      <c r="D460" s="6">
        <v>1.2036542485597701</v>
      </c>
      <c r="E460" s="6">
        <v>0.24779279865510201</v>
      </c>
      <c r="F460" s="6">
        <v>0.65106934983023301</v>
      </c>
      <c r="G460" s="6">
        <v>0.35312585755511</v>
      </c>
      <c r="H460" s="6">
        <v>1.1720228992178101</v>
      </c>
      <c r="I460" s="6">
        <v>-0.22794262332200399</v>
      </c>
      <c r="J460" s="6">
        <v>0.74041071498011501</v>
      </c>
      <c r="K460" s="6">
        <v>0.89351984682691099</v>
      </c>
    </row>
    <row r="461" spans="1:11" ht="17" x14ac:dyDescent="0.2">
      <c r="A461" s="6" t="s">
        <v>806</v>
      </c>
      <c r="B461" s="6" t="s">
        <v>807</v>
      </c>
      <c r="C461" s="6">
        <v>783.83671449311805</v>
      </c>
      <c r="D461" s="6">
        <v>733.86871609793604</v>
      </c>
      <c r="E461" s="6">
        <v>748.03007514963895</v>
      </c>
      <c r="F461" s="6">
        <v>895.14238363934498</v>
      </c>
      <c r="G461" s="6">
        <v>840.49240413349003</v>
      </c>
      <c r="H461" s="6">
        <v>794.71574288398995</v>
      </c>
      <c r="I461" s="6">
        <v>0.18822851155536299</v>
      </c>
      <c r="J461" s="6">
        <v>1.4543233320834599E-3</v>
      </c>
      <c r="K461" s="6">
        <v>2.0481241234044999E-2</v>
      </c>
    </row>
    <row r="462" spans="1:11" ht="17" x14ac:dyDescent="0.2">
      <c r="A462" s="6" t="s">
        <v>808</v>
      </c>
      <c r="B462" s="6" t="s">
        <v>809</v>
      </c>
      <c r="C462" s="6">
        <v>8.4825842569804593</v>
      </c>
      <c r="D462" s="6">
        <v>9.2890708312764598</v>
      </c>
      <c r="E462" s="6">
        <v>8.2418039552675104</v>
      </c>
      <c r="F462" s="6">
        <v>7.6429880197462099</v>
      </c>
      <c r="G462" s="6">
        <v>8.4635056077067095</v>
      </c>
      <c r="H462" s="6">
        <v>9.1723531243132896</v>
      </c>
      <c r="I462" s="6">
        <v>-1.7313790036740499E-2</v>
      </c>
      <c r="J462" s="6">
        <v>0.87452242396281998</v>
      </c>
      <c r="K462" s="6">
        <v>0.96973233267520897</v>
      </c>
    </row>
    <row r="463" spans="1:11" ht="17" x14ac:dyDescent="0.2">
      <c r="A463" s="6" t="s">
        <v>810</v>
      </c>
      <c r="B463" s="6" t="s">
        <v>3</v>
      </c>
      <c r="C463" s="6">
        <v>4.4761836497226599E-2</v>
      </c>
      <c r="D463" s="6">
        <v>9.8035187665501303E-2</v>
      </c>
      <c r="E463" s="6">
        <v>6.0546656684956998E-2</v>
      </c>
      <c r="F463" s="6">
        <v>5.3028272836851499E-2</v>
      </c>
      <c r="G463" s="6">
        <v>4.3142073094968203E-2</v>
      </c>
      <c r="H463" s="6">
        <v>2.8637663600797201E-2</v>
      </c>
      <c r="I463" s="6">
        <v>-0.61805244320980901</v>
      </c>
      <c r="J463" s="6">
        <v>0.43039731536082099</v>
      </c>
      <c r="K463" s="6">
        <v>0.67751800151710595</v>
      </c>
    </row>
    <row r="464" spans="1:11" ht="17" x14ac:dyDescent="0.2">
      <c r="A464" s="6" t="s">
        <v>811</v>
      </c>
      <c r="B464" s="6" t="s">
        <v>812</v>
      </c>
      <c r="C464" s="6">
        <v>155.59184722835599</v>
      </c>
      <c r="D464" s="6">
        <v>140.61232413638601</v>
      </c>
      <c r="E464" s="6">
        <v>135.13733092217001</v>
      </c>
      <c r="F464" s="6">
        <v>133.684802592625</v>
      </c>
      <c r="G464" s="6">
        <v>141.753138117238</v>
      </c>
      <c r="H464" s="6">
        <v>147.95430797940301</v>
      </c>
      <c r="I464" s="6">
        <v>-3.0162419900308401E-3</v>
      </c>
      <c r="J464" s="6">
        <v>0.95745160576484201</v>
      </c>
      <c r="K464" s="6">
        <v>1</v>
      </c>
    </row>
    <row r="465" spans="1:11" ht="17" x14ac:dyDescent="0.2">
      <c r="A465" s="6" t="s">
        <v>813</v>
      </c>
      <c r="B465" s="6" t="s">
        <v>814</v>
      </c>
      <c r="C465" s="6">
        <v>45.078307417964197</v>
      </c>
      <c r="D465" s="6">
        <v>49.149215149523798</v>
      </c>
      <c r="E465" s="6">
        <v>49.425813588883699</v>
      </c>
      <c r="F465" s="6">
        <v>66.482706525819296</v>
      </c>
      <c r="G465" s="6">
        <v>67.109677482683196</v>
      </c>
      <c r="H465" s="6">
        <v>71.367822970227294</v>
      </c>
      <c r="I465" s="6">
        <v>0.54092972219116398</v>
      </c>
      <c r="J465" s="7">
        <v>3.34814244537492E-8</v>
      </c>
      <c r="K465" s="7">
        <v>4.3379751028621198E-6</v>
      </c>
    </row>
    <row r="466" spans="1:11" ht="17" x14ac:dyDescent="0.2">
      <c r="A466" s="6" t="s">
        <v>815</v>
      </c>
      <c r="B466" s="6" t="s">
        <v>816</v>
      </c>
      <c r="C466" s="6">
        <v>133.14659540116901</v>
      </c>
      <c r="D466" s="6">
        <v>114.622139897118</v>
      </c>
      <c r="E466" s="6">
        <v>114.680189361906</v>
      </c>
      <c r="F466" s="6">
        <v>111.60824585666801</v>
      </c>
      <c r="G466" s="6">
        <v>98.704670184235695</v>
      </c>
      <c r="H466" s="6">
        <v>105.592224961905</v>
      </c>
      <c r="I466" s="6">
        <v>-0.17355889054010101</v>
      </c>
      <c r="J466" s="6">
        <v>1.2439349934683101E-2</v>
      </c>
      <c r="K466" s="6">
        <v>8.3076670697799102E-2</v>
      </c>
    </row>
    <row r="467" spans="1:11" ht="17" x14ac:dyDescent="0.2">
      <c r="A467" s="6" t="s">
        <v>817</v>
      </c>
      <c r="B467" s="6" t="s">
        <v>818</v>
      </c>
      <c r="C467" s="6">
        <v>28.125353932424002</v>
      </c>
      <c r="D467" s="6">
        <v>29.4718282919413</v>
      </c>
      <c r="E467" s="6">
        <v>23.613196107133199</v>
      </c>
      <c r="F467" s="6">
        <v>19.244844017040698</v>
      </c>
      <c r="G467" s="6">
        <v>24.069681614234302</v>
      </c>
      <c r="H467" s="6">
        <v>22.027136252946502</v>
      </c>
      <c r="I467" s="6">
        <v>-0.28679906357601498</v>
      </c>
      <c r="J467" s="6">
        <v>5.1637338728197597E-2</v>
      </c>
      <c r="K467" s="6">
        <v>0.20568344090393301</v>
      </c>
    </row>
    <row r="468" spans="1:11" ht="17" x14ac:dyDescent="0.2">
      <c r="A468" s="6" t="s">
        <v>819</v>
      </c>
      <c r="B468" s="6" t="s">
        <v>820</v>
      </c>
      <c r="C468" s="6">
        <v>50.5015674835076</v>
      </c>
      <c r="D468" s="6">
        <v>47.658202003785298</v>
      </c>
      <c r="E468" s="6">
        <v>46.109551857847997</v>
      </c>
      <c r="F468" s="6">
        <v>40.5598608475321</v>
      </c>
      <c r="G468" s="6">
        <v>41.874045946568799</v>
      </c>
      <c r="H468" s="6">
        <v>43.523228743926197</v>
      </c>
      <c r="I468" s="6">
        <v>-0.17092719218049199</v>
      </c>
      <c r="J468" s="6">
        <v>8.2622230980524698E-3</v>
      </c>
      <c r="K468" s="6">
        <v>6.3857485679741796E-2</v>
      </c>
    </row>
    <row r="469" spans="1:11" ht="17" x14ac:dyDescent="0.2">
      <c r="A469" s="6" t="s">
        <v>821</v>
      </c>
      <c r="B469" s="6" t="s">
        <v>822</v>
      </c>
      <c r="C469" s="6">
        <v>3.93074140366374</v>
      </c>
      <c r="D469" s="6">
        <v>4.4838113563898601</v>
      </c>
      <c r="E469" s="6">
        <v>3.7661223371752199</v>
      </c>
      <c r="F469" s="6">
        <v>3.8805457936901302</v>
      </c>
      <c r="G469" s="6">
        <v>4.0252839888525402</v>
      </c>
      <c r="H469" s="6">
        <v>3.87698965668408</v>
      </c>
      <c r="I469" s="6">
        <v>-2.0908331056607499E-2</v>
      </c>
      <c r="J469" s="6">
        <v>0.90734136180532998</v>
      </c>
      <c r="K469" s="6">
        <v>0.98863208553817505</v>
      </c>
    </row>
    <row r="470" spans="1:11" ht="17" x14ac:dyDescent="0.2">
      <c r="A470" s="6" t="s">
        <v>823</v>
      </c>
      <c r="B470" s="6" t="s">
        <v>824</v>
      </c>
      <c r="C470" s="6">
        <v>107.720561190616</v>
      </c>
      <c r="D470" s="6">
        <v>103.603125756906</v>
      </c>
      <c r="E470" s="6">
        <v>105.070798785432</v>
      </c>
      <c r="F470" s="6">
        <v>108.99949618466501</v>
      </c>
      <c r="G470" s="6">
        <v>112.621078865898</v>
      </c>
      <c r="H470" s="6">
        <v>119.215966849296</v>
      </c>
      <c r="I470" s="6">
        <v>0.134513370969992</v>
      </c>
      <c r="J470" s="6">
        <v>5.3053159363040002E-3</v>
      </c>
      <c r="K470" s="6">
        <v>4.8947748013968499E-2</v>
      </c>
    </row>
    <row r="471" spans="1:11" ht="17" x14ac:dyDescent="0.2">
      <c r="A471" s="6" t="s">
        <v>825</v>
      </c>
      <c r="B471" s="6" t="s">
        <v>826</v>
      </c>
      <c r="C471" s="6">
        <v>41.949708492712197</v>
      </c>
      <c r="D471" s="6">
        <v>36.879884015171697</v>
      </c>
      <c r="E471" s="6">
        <v>29.684393285986602</v>
      </c>
      <c r="F471" s="6">
        <v>41.697325425134203</v>
      </c>
      <c r="G471" s="6">
        <v>42.058735884059502</v>
      </c>
      <c r="H471" s="6">
        <v>42.4448292955637</v>
      </c>
      <c r="I471" s="6">
        <v>0.23284319102333001</v>
      </c>
      <c r="J471" s="6">
        <v>2.40262561193526E-2</v>
      </c>
      <c r="K471" s="6">
        <v>0.12873888610977599</v>
      </c>
    </row>
    <row r="472" spans="1:11" ht="17" x14ac:dyDescent="0.2">
      <c r="A472" s="6" t="s">
        <v>827</v>
      </c>
      <c r="B472" s="6" t="s">
        <v>828</v>
      </c>
      <c r="C472" s="6">
        <v>33.181679474771997</v>
      </c>
      <c r="D472" s="6">
        <v>33.478523948634702</v>
      </c>
      <c r="E472" s="6">
        <v>36.645940022209302</v>
      </c>
      <c r="F472" s="6">
        <v>36.659457612300301</v>
      </c>
      <c r="G472" s="6">
        <v>37.011671225908103</v>
      </c>
      <c r="H472" s="6">
        <v>40.549636488013199</v>
      </c>
      <c r="I472" s="6">
        <v>0.17537851005071001</v>
      </c>
      <c r="J472" s="6">
        <v>4.1846292068242301E-2</v>
      </c>
      <c r="K472" s="6">
        <v>0.18083485583886899</v>
      </c>
    </row>
    <row r="473" spans="1:11" ht="17" x14ac:dyDescent="0.2">
      <c r="A473" s="6" t="s">
        <v>829</v>
      </c>
      <c r="B473" s="6" t="s">
        <v>830</v>
      </c>
      <c r="C473" s="6">
        <v>189.104064658498</v>
      </c>
      <c r="D473" s="6">
        <v>195.525425945021</v>
      </c>
      <c r="E473" s="6">
        <v>198.34687201437899</v>
      </c>
      <c r="F473" s="6">
        <v>190.28981451856299</v>
      </c>
      <c r="G473" s="6">
        <v>190.56757926468401</v>
      </c>
      <c r="H473" s="6">
        <v>182.11637640800399</v>
      </c>
      <c r="I473" s="6">
        <v>-2.1040259903814099E-2</v>
      </c>
      <c r="J473" s="6">
        <v>0.61575738333989805</v>
      </c>
      <c r="K473" s="6">
        <v>0.82100823665977096</v>
      </c>
    </row>
    <row r="474" spans="1:11" ht="17" x14ac:dyDescent="0.2">
      <c r="A474" s="6" t="s">
        <v>831</v>
      </c>
      <c r="B474" s="6" t="s">
        <v>832</v>
      </c>
      <c r="C474" s="6">
        <v>115.574715993835</v>
      </c>
      <c r="D474" s="6">
        <v>122.198805499478</v>
      </c>
      <c r="E474" s="6">
        <v>115.346727267994</v>
      </c>
      <c r="F474" s="6">
        <v>109.302039855605</v>
      </c>
      <c r="G474" s="6">
        <v>105.025710349669</v>
      </c>
      <c r="H474" s="6">
        <v>109.463834090522</v>
      </c>
      <c r="I474" s="6">
        <v>-9.8115000334563301E-2</v>
      </c>
      <c r="J474" s="6">
        <v>3.8189327436892302E-2</v>
      </c>
      <c r="K474" s="6">
        <v>0.17043498772099899</v>
      </c>
    </row>
    <row r="475" spans="1:11" ht="17" x14ac:dyDescent="0.2">
      <c r="A475" s="6" t="s">
        <v>833</v>
      </c>
      <c r="B475" s="6" t="s">
        <v>834</v>
      </c>
      <c r="C475" s="6">
        <v>384.69651152737498</v>
      </c>
      <c r="D475" s="6">
        <v>352.264172179159</v>
      </c>
      <c r="E475" s="6">
        <v>362.34335901414602</v>
      </c>
      <c r="F475" s="6">
        <v>344.88677229648903</v>
      </c>
      <c r="G475" s="6">
        <v>339.0326555117</v>
      </c>
      <c r="H475" s="6">
        <v>338.201857855539</v>
      </c>
      <c r="I475" s="6">
        <v>-7.6705718561873401E-2</v>
      </c>
      <c r="J475" s="6">
        <v>6.2382460235920201E-2</v>
      </c>
      <c r="K475" s="6">
        <v>0.230476657873569</v>
      </c>
    </row>
    <row r="476" spans="1:11" ht="17" x14ac:dyDescent="0.2">
      <c r="A476" s="6" t="s">
        <v>835</v>
      </c>
      <c r="B476" s="6" t="s">
        <v>836</v>
      </c>
      <c r="C476" s="6">
        <v>55.149939702320403</v>
      </c>
      <c r="D476" s="6">
        <v>52.268685743707799</v>
      </c>
      <c r="E476" s="6">
        <v>54.526805344055099</v>
      </c>
      <c r="F476" s="6">
        <v>50.099786469436403</v>
      </c>
      <c r="G476" s="6">
        <v>53.392629662332602</v>
      </c>
      <c r="H476" s="6">
        <v>56.327420536407899</v>
      </c>
      <c r="I476" s="6">
        <v>8.5766654521503595E-3</v>
      </c>
      <c r="J476" s="6">
        <v>0.92001750157351503</v>
      </c>
      <c r="K476" s="6">
        <v>0.99408075934703899</v>
      </c>
    </row>
    <row r="477" spans="1:11" ht="17" x14ac:dyDescent="0.2">
      <c r="A477" s="6" t="s">
        <v>837</v>
      </c>
      <c r="B477" s="6" t="s">
        <v>838</v>
      </c>
      <c r="C477" s="6">
        <v>41.300627490078497</v>
      </c>
      <c r="D477" s="6">
        <v>30.873731475557999</v>
      </c>
      <c r="E477" s="6">
        <v>41.480514494864003</v>
      </c>
      <c r="F477" s="6">
        <v>31.056007986902099</v>
      </c>
      <c r="G477" s="6">
        <v>34.800553262056098</v>
      </c>
      <c r="H477" s="6">
        <v>35.125526289557797</v>
      </c>
      <c r="I477" s="6">
        <v>-0.13623721698852301</v>
      </c>
      <c r="J477" s="6">
        <v>0.29182711803721001</v>
      </c>
      <c r="K477" s="6">
        <v>0.55797366826811401</v>
      </c>
    </row>
    <row r="478" spans="1:11" ht="17" x14ac:dyDescent="0.2">
      <c r="A478" s="6" t="s">
        <v>839</v>
      </c>
      <c r="B478" s="6" t="s">
        <v>840</v>
      </c>
      <c r="C478" s="6">
        <v>27.2690060320604</v>
      </c>
      <c r="D478" s="6">
        <v>26.302632265148301</v>
      </c>
      <c r="E478" s="6">
        <v>27.6743308986083</v>
      </c>
      <c r="F478" s="6">
        <v>27.208017009801601</v>
      </c>
      <c r="G478" s="6">
        <v>27.5351986737512</v>
      </c>
      <c r="H478" s="6">
        <v>29.822775424277001</v>
      </c>
      <c r="I478" s="6">
        <v>8.51535895312205E-2</v>
      </c>
      <c r="J478" s="6">
        <v>0.10778658313699301</v>
      </c>
      <c r="K478" s="6">
        <v>0.31609399619505502</v>
      </c>
    </row>
    <row r="479" spans="1:11" ht="17" x14ac:dyDescent="0.2">
      <c r="A479" s="6" t="s">
        <v>841</v>
      </c>
      <c r="B479" s="6" t="s">
        <v>3</v>
      </c>
      <c r="C479" s="6">
        <v>133.92533569800699</v>
      </c>
      <c r="D479" s="6">
        <v>138.370908492219</v>
      </c>
      <c r="E479" s="6">
        <v>127.59298042224199</v>
      </c>
      <c r="F479" s="6">
        <v>140.4068409347</v>
      </c>
      <c r="G479" s="6">
        <v>137.28491331015499</v>
      </c>
      <c r="H479" s="6">
        <v>144.73522130832399</v>
      </c>
      <c r="I479" s="6">
        <v>0.10420510502289999</v>
      </c>
      <c r="J479" s="6">
        <v>4.7804967738906697E-2</v>
      </c>
      <c r="K479" s="6">
        <v>0.19725431390124501</v>
      </c>
    </row>
    <row r="480" spans="1:11" ht="17" x14ac:dyDescent="0.2">
      <c r="A480" s="6" t="s">
        <v>842</v>
      </c>
      <c r="B480" s="6" t="s">
        <v>843</v>
      </c>
      <c r="C480" s="6">
        <v>138.651746064875</v>
      </c>
      <c r="D480" s="6">
        <v>148.43899333550499</v>
      </c>
      <c r="E480" s="6">
        <v>137.85551405645199</v>
      </c>
      <c r="F480" s="6">
        <v>152.64064654984901</v>
      </c>
      <c r="G480" s="6">
        <v>154.44752111689701</v>
      </c>
      <c r="H480" s="6">
        <v>148.997255161494</v>
      </c>
      <c r="I480" s="6">
        <v>0.13008509665558801</v>
      </c>
      <c r="J480" s="6">
        <v>8.2439466868427808E-3</v>
      </c>
      <c r="K480" s="6">
        <v>6.3785411607428497E-2</v>
      </c>
    </row>
    <row r="481" spans="1:11" ht="17" x14ac:dyDescent="0.2">
      <c r="A481" s="6" t="s">
        <v>844</v>
      </c>
      <c r="B481" s="6" t="s">
        <v>845</v>
      </c>
      <c r="C481" s="6">
        <v>40.521336797765798</v>
      </c>
      <c r="D481" s="6">
        <v>40.4772037993637</v>
      </c>
      <c r="E481" s="6">
        <v>36.821296807346201</v>
      </c>
      <c r="F481" s="6">
        <v>32.775955218971603</v>
      </c>
      <c r="G481" s="6">
        <v>32.710187911388601</v>
      </c>
      <c r="H481" s="6">
        <v>35.685567735356599</v>
      </c>
      <c r="I481" s="6">
        <v>-0.19711052324803799</v>
      </c>
      <c r="J481" s="6">
        <v>2.9640232258417399E-3</v>
      </c>
      <c r="K481" s="6">
        <v>3.3208995350939498E-2</v>
      </c>
    </row>
    <row r="482" spans="1:11" ht="17" x14ac:dyDescent="0.2">
      <c r="A482" s="6" t="s">
        <v>846</v>
      </c>
      <c r="B482" s="6" t="s">
        <v>3</v>
      </c>
      <c r="C482" s="6">
        <v>17.121402460189199</v>
      </c>
      <c r="D482" s="6">
        <v>15.8847640014258</v>
      </c>
      <c r="E482" s="6">
        <v>14.1527810001087</v>
      </c>
      <c r="F482" s="6">
        <v>14.6490603711802</v>
      </c>
      <c r="G482" s="6">
        <v>15.241285510581699</v>
      </c>
      <c r="H482" s="6">
        <v>15.0616212000443</v>
      </c>
      <c r="I482" s="6">
        <v>-4.8529652465518498E-2</v>
      </c>
      <c r="J482" s="6">
        <v>0.66099638224568702</v>
      </c>
      <c r="K482" s="6">
        <v>0.84808430318378902</v>
      </c>
    </row>
    <row r="483" spans="1:11" ht="17" x14ac:dyDescent="0.2">
      <c r="A483" s="6" t="s">
        <v>847</v>
      </c>
      <c r="B483" s="6" t="s">
        <v>848</v>
      </c>
      <c r="C483" s="6">
        <v>27.739061812370299</v>
      </c>
      <c r="D483" s="6">
        <v>25.0301281050203</v>
      </c>
      <c r="E483" s="6">
        <v>26.2813538593517</v>
      </c>
      <c r="F483" s="6">
        <v>21.206815213313799</v>
      </c>
      <c r="G483" s="6">
        <v>24.620230527247099</v>
      </c>
      <c r="H483" s="6">
        <v>24.9560249836438</v>
      </c>
      <c r="I483" s="6">
        <v>-0.130980667326803</v>
      </c>
      <c r="J483" s="6">
        <v>4.4284149041290903E-2</v>
      </c>
      <c r="K483" s="6">
        <v>0.18795047413236399</v>
      </c>
    </row>
    <row r="484" spans="1:11" ht="17" x14ac:dyDescent="0.2">
      <c r="A484" s="6" t="s">
        <v>849</v>
      </c>
      <c r="B484" s="6" t="s">
        <v>3</v>
      </c>
      <c r="C484" s="6">
        <v>16.461271275253701</v>
      </c>
      <c r="D484" s="6">
        <v>20.503889407642699</v>
      </c>
      <c r="E484" s="6">
        <v>19.205896097652499</v>
      </c>
      <c r="F484" s="6">
        <v>16.7285799822311</v>
      </c>
      <c r="G484" s="6">
        <v>17.595024984488798</v>
      </c>
      <c r="H484" s="6">
        <v>15.273270021037099</v>
      </c>
      <c r="I484" s="6">
        <v>-0.13991671836581801</v>
      </c>
      <c r="J484" s="6">
        <v>0.199584019930167</v>
      </c>
      <c r="K484" s="6">
        <v>0.44851331631105901</v>
      </c>
    </row>
    <row r="485" spans="1:11" ht="17" x14ac:dyDescent="0.2">
      <c r="A485" s="6" t="s">
        <v>850</v>
      </c>
      <c r="B485" s="6" t="s">
        <v>3</v>
      </c>
      <c r="C485" s="6">
        <v>5.7963081245432004</v>
      </c>
      <c r="D485" s="6">
        <v>7.6168745416672703</v>
      </c>
      <c r="E485" s="6">
        <v>5.7495672812941496</v>
      </c>
      <c r="F485" s="6">
        <v>6.40896391239135</v>
      </c>
      <c r="G485" s="6">
        <v>8.9384982693637198</v>
      </c>
      <c r="H485" s="6">
        <v>10.3833903727578</v>
      </c>
      <c r="I485" s="6">
        <v>0.44346641646732299</v>
      </c>
      <c r="J485" s="6">
        <v>0.14583879974667499</v>
      </c>
      <c r="K485" s="6">
        <v>0.376725410556767</v>
      </c>
    </row>
    <row r="486" spans="1:11" ht="17" x14ac:dyDescent="0.2">
      <c r="A486" s="6" t="s">
        <v>851</v>
      </c>
      <c r="B486" s="6" t="s">
        <v>852</v>
      </c>
      <c r="C486" s="6">
        <v>26.259229615908101</v>
      </c>
      <c r="D486" s="6">
        <v>33.168112860593503</v>
      </c>
      <c r="E486" s="6">
        <v>37.5865481106053</v>
      </c>
      <c r="F486" s="6">
        <v>35.223583364410899</v>
      </c>
      <c r="G486" s="6">
        <v>33.745341780968602</v>
      </c>
      <c r="H486" s="6">
        <v>36.089087138274202</v>
      </c>
      <c r="I486" s="6">
        <v>0.15612572922812601</v>
      </c>
      <c r="J486" s="6">
        <v>0.20224901069013901</v>
      </c>
      <c r="K486" s="6">
        <v>0.451088090822512</v>
      </c>
    </row>
    <row r="487" spans="1:11" ht="17" x14ac:dyDescent="0.2">
      <c r="A487" s="6" t="s">
        <v>853</v>
      </c>
      <c r="B487" s="6" t="s">
        <v>854</v>
      </c>
      <c r="C487" s="6">
        <v>1161.8834149126501</v>
      </c>
      <c r="D487" s="6">
        <v>1105.0574440535299</v>
      </c>
      <c r="E487" s="6">
        <v>1088.0377908794701</v>
      </c>
      <c r="F487" s="6">
        <v>1108.50737846728</v>
      </c>
      <c r="G487" s="6">
        <v>1117.7271506787499</v>
      </c>
      <c r="H487" s="6">
        <v>1079.3218221828399</v>
      </c>
      <c r="I487" s="6">
        <v>6.9207810530368501E-3</v>
      </c>
      <c r="J487" s="6">
        <v>0.85212108950534304</v>
      </c>
      <c r="K487" s="6">
        <v>0.95806482862339404</v>
      </c>
    </row>
    <row r="488" spans="1:11" ht="17" x14ac:dyDescent="0.2">
      <c r="A488" s="6" t="s">
        <v>855</v>
      </c>
      <c r="B488" s="6" t="s">
        <v>856</v>
      </c>
      <c r="C488" s="6">
        <v>7.2262271752392397</v>
      </c>
      <c r="D488" s="6">
        <v>7.5133164724181603</v>
      </c>
      <c r="E488" s="6">
        <v>7.8337027169761599</v>
      </c>
      <c r="F488" s="6">
        <v>7.9426339987200896</v>
      </c>
      <c r="G488" s="6">
        <v>7.9201883399425403</v>
      </c>
      <c r="H488" s="6">
        <v>7.4438289833232396</v>
      </c>
      <c r="I488" s="6">
        <v>8.0714048181971296E-2</v>
      </c>
      <c r="J488" s="6">
        <v>0.30230224560267299</v>
      </c>
      <c r="K488" s="6">
        <v>0.570499417946146</v>
      </c>
    </row>
    <row r="489" spans="1:11" ht="17" x14ac:dyDescent="0.2">
      <c r="A489" s="6" t="s">
        <v>857</v>
      </c>
      <c r="B489" s="6" t="s">
        <v>3</v>
      </c>
      <c r="C489" s="6">
        <v>37.735964617715801</v>
      </c>
      <c r="D489" s="6">
        <v>36.654384767563599</v>
      </c>
      <c r="E489" s="6">
        <v>35.182305119392403</v>
      </c>
      <c r="F489" s="6">
        <v>36.875220934350203</v>
      </c>
      <c r="G489" s="6">
        <v>38.425268422322198</v>
      </c>
      <c r="H489" s="6">
        <v>35.736594780460301</v>
      </c>
      <c r="I489" s="6">
        <v>4.8132463344756501E-2</v>
      </c>
      <c r="J489" s="6">
        <v>0.60902544782495405</v>
      </c>
      <c r="K489" s="6">
        <v>0.81623384261813503</v>
      </c>
    </row>
    <row r="490" spans="1:11" ht="17" x14ac:dyDescent="0.2">
      <c r="A490" s="6" t="s">
        <v>858</v>
      </c>
      <c r="B490" s="6" t="s">
        <v>3</v>
      </c>
      <c r="C490" s="6">
        <v>31.137115451361399</v>
      </c>
      <c r="D490" s="6">
        <v>29.203117385990701</v>
      </c>
      <c r="E490" s="6">
        <v>30.227735980516901</v>
      </c>
      <c r="F490" s="6">
        <v>31.063067775032799</v>
      </c>
      <c r="G490" s="6">
        <v>33.3129574055001</v>
      </c>
      <c r="H490" s="6">
        <v>30.691467125902498</v>
      </c>
      <c r="I490" s="6">
        <v>0.102129688944656</v>
      </c>
      <c r="J490" s="6">
        <v>0.24646561774152601</v>
      </c>
      <c r="K490" s="6">
        <v>0.50628826521364001</v>
      </c>
    </row>
    <row r="491" spans="1:11" ht="17" x14ac:dyDescent="0.2">
      <c r="A491" s="6" t="s">
        <v>859</v>
      </c>
      <c r="B491" s="6" t="s">
        <v>860</v>
      </c>
      <c r="C491" s="6">
        <v>1.05237934743479</v>
      </c>
      <c r="D491" s="6">
        <v>0.48018121618075799</v>
      </c>
      <c r="E491" s="6">
        <v>0.83036948485486195</v>
      </c>
      <c r="F491" s="6">
        <v>0.93504640667107897</v>
      </c>
      <c r="G491" s="6">
        <v>0.76072325696712495</v>
      </c>
      <c r="H491" s="6">
        <v>1.5710094181004699</v>
      </c>
      <c r="I491" s="6">
        <v>0.43682788131233702</v>
      </c>
      <c r="J491" s="6">
        <v>0.32308204683976999</v>
      </c>
      <c r="K491" s="6">
        <v>0.58631432736009303</v>
      </c>
    </row>
    <row r="492" spans="1:11" ht="17" x14ac:dyDescent="0.2">
      <c r="A492" s="6" t="s">
        <v>861</v>
      </c>
      <c r="B492" s="6" t="s">
        <v>862</v>
      </c>
      <c r="C492" s="6">
        <v>137.33741594075099</v>
      </c>
      <c r="D492" s="6">
        <v>129.11596209883501</v>
      </c>
      <c r="E492" s="6">
        <v>134.25359832702699</v>
      </c>
      <c r="F492" s="6">
        <v>122.01638662678</v>
      </c>
      <c r="G492" s="6">
        <v>117.967977159512</v>
      </c>
      <c r="H492" s="6">
        <v>119.299444697863</v>
      </c>
      <c r="I492" s="6">
        <v>-0.129168268430432</v>
      </c>
      <c r="J492" s="6">
        <v>3.9352596640941399E-3</v>
      </c>
      <c r="K492" s="6">
        <v>4.0759680765021601E-2</v>
      </c>
    </row>
    <row r="493" spans="1:11" ht="17" x14ac:dyDescent="0.2">
      <c r="A493" s="6" t="s">
        <v>863</v>
      </c>
      <c r="B493" s="6" t="s">
        <v>864</v>
      </c>
      <c r="C493" s="6">
        <v>99.974318432208406</v>
      </c>
      <c r="D493" s="6">
        <v>83.370757510536706</v>
      </c>
      <c r="E493" s="6">
        <v>89.096087163488704</v>
      </c>
      <c r="F493" s="6">
        <v>75.4474481862093</v>
      </c>
      <c r="G493" s="6">
        <v>74.545907135347093</v>
      </c>
      <c r="H493" s="6">
        <v>75.285235643873406</v>
      </c>
      <c r="I493" s="6">
        <v>-0.24782133904685799</v>
      </c>
      <c r="J493" s="6">
        <v>8.1183866081952795E-4</v>
      </c>
      <c r="K493" s="6">
        <v>1.31480961295454E-2</v>
      </c>
    </row>
    <row r="494" spans="1:11" ht="17" x14ac:dyDescent="0.2">
      <c r="A494" s="6" t="s">
        <v>865</v>
      </c>
      <c r="B494" s="6" t="s">
        <v>866</v>
      </c>
      <c r="C494" s="6">
        <v>46.675247395382698</v>
      </c>
      <c r="D494" s="6">
        <v>48.538205217009597</v>
      </c>
      <c r="E494" s="6">
        <v>47.645581875205799</v>
      </c>
      <c r="F494" s="6">
        <v>47.3515402138854</v>
      </c>
      <c r="G494" s="6">
        <v>52.8336587846428</v>
      </c>
      <c r="H494" s="6">
        <v>51.0882305664326</v>
      </c>
      <c r="I494" s="6">
        <v>0.112702077501841</v>
      </c>
      <c r="J494" s="6">
        <v>3.9213018694721297E-2</v>
      </c>
      <c r="K494" s="6">
        <v>0.17313009369181201</v>
      </c>
    </row>
    <row r="495" spans="1:11" ht="17" x14ac:dyDescent="0.2">
      <c r="A495" s="6" t="s">
        <v>867</v>
      </c>
      <c r="B495" s="6" t="s">
        <v>868</v>
      </c>
      <c r="C495" s="6">
        <v>36.0575395382605</v>
      </c>
      <c r="D495" s="6">
        <v>30.1647497657356</v>
      </c>
      <c r="E495" s="6">
        <v>29.599151985691702</v>
      </c>
      <c r="F495" s="6">
        <v>28.265937626776001</v>
      </c>
      <c r="G495" s="6">
        <v>29.778845182848599</v>
      </c>
      <c r="H495" s="6">
        <v>32.502196010015801</v>
      </c>
      <c r="I495" s="6">
        <v>-6.0168841791337697E-2</v>
      </c>
      <c r="J495" s="6">
        <v>0.39720795742870402</v>
      </c>
      <c r="K495" s="6">
        <v>0.64771256399014698</v>
      </c>
    </row>
    <row r="496" spans="1:11" ht="17" x14ac:dyDescent="0.2">
      <c r="A496" s="6" t="s">
        <v>869</v>
      </c>
      <c r="B496" s="6" t="s">
        <v>870</v>
      </c>
      <c r="C496" s="6">
        <v>384.59981326960701</v>
      </c>
      <c r="D496" s="6">
        <v>370.80243382793202</v>
      </c>
      <c r="E496" s="6">
        <v>375.76939519359001</v>
      </c>
      <c r="F496" s="6">
        <v>400.92165226387999</v>
      </c>
      <c r="G496" s="6">
        <v>391.77057076349098</v>
      </c>
      <c r="H496" s="6">
        <v>396.54910123910798</v>
      </c>
      <c r="I496" s="6">
        <v>0.10035058263520399</v>
      </c>
      <c r="J496" s="6">
        <v>1.20728989168332E-2</v>
      </c>
      <c r="K496" s="6">
        <v>8.1315196296175493E-2</v>
      </c>
    </row>
    <row r="497" spans="1:11" ht="17" x14ac:dyDescent="0.2">
      <c r="A497" s="6" t="s">
        <v>871</v>
      </c>
      <c r="B497" s="6" t="s">
        <v>872</v>
      </c>
      <c r="C497" s="6">
        <v>1.3069182546395499</v>
      </c>
      <c r="D497" s="6">
        <v>0.66054196567304202</v>
      </c>
      <c r="E497" s="6">
        <v>0.81590311752289602</v>
      </c>
      <c r="F497" s="6">
        <v>0.71458831078927998</v>
      </c>
      <c r="G497" s="6">
        <v>0.48447145091402299</v>
      </c>
      <c r="H497" s="6">
        <v>0.38590997901074198</v>
      </c>
      <c r="I497" s="6">
        <v>-0.79470090703109098</v>
      </c>
      <c r="J497" s="6">
        <v>0.12037412511119699</v>
      </c>
      <c r="K497" s="6">
        <v>0.33585983380673001</v>
      </c>
    </row>
    <row r="498" spans="1:11" ht="17" x14ac:dyDescent="0.2">
      <c r="A498" s="6" t="s">
        <v>873</v>
      </c>
      <c r="B498" s="6" t="s">
        <v>874</v>
      </c>
      <c r="C498" s="6">
        <v>61.556869105818201</v>
      </c>
      <c r="D498" s="6">
        <v>55.995048541349</v>
      </c>
      <c r="E498" s="6">
        <v>57.925877196541002</v>
      </c>
      <c r="F498" s="6">
        <v>37.3361737492109</v>
      </c>
      <c r="G498" s="6">
        <v>36.535889546345501</v>
      </c>
      <c r="H498" s="6">
        <v>34.853118342942302</v>
      </c>
      <c r="I498" s="6">
        <v>-0.661639777333906</v>
      </c>
      <c r="J498" s="7">
        <v>6.4599205099320502E-9</v>
      </c>
      <c r="K498" s="7">
        <v>1.27870537649377E-6</v>
      </c>
    </row>
    <row r="499" spans="1:11" ht="17" x14ac:dyDescent="0.2">
      <c r="A499" s="6" t="s">
        <v>875</v>
      </c>
      <c r="B499" s="6" t="s">
        <v>3</v>
      </c>
      <c r="C499" s="6">
        <v>1.9944286019933599</v>
      </c>
      <c r="D499" s="6">
        <v>1.45603336519327</v>
      </c>
      <c r="E499" s="6">
        <v>0.71939844770835903</v>
      </c>
      <c r="F499" s="6">
        <v>0.94510066910840196</v>
      </c>
      <c r="G499" s="6">
        <v>1.0252041025793499</v>
      </c>
      <c r="H499" s="6">
        <v>1.02079413802841</v>
      </c>
      <c r="I499" s="6">
        <v>-0.50075768347342398</v>
      </c>
      <c r="J499" s="6">
        <v>0.268350044440749</v>
      </c>
      <c r="K499" s="6">
        <v>0.53133159674486596</v>
      </c>
    </row>
    <row r="500" spans="1:11" ht="17" x14ac:dyDescent="0.2">
      <c r="A500" s="6" t="s">
        <v>876</v>
      </c>
      <c r="B500" s="6" t="s">
        <v>877</v>
      </c>
      <c r="C500" s="6">
        <v>38.935861517592699</v>
      </c>
      <c r="D500" s="6">
        <v>39.392320861956001</v>
      </c>
      <c r="E500" s="6">
        <v>40.225372294072997</v>
      </c>
      <c r="F500" s="6">
        <v>29.298120742360499</v>
      </c>
      <c r="G500" s="6">
        <v>27.775829332898802</v>
      </c>
      <c r="H500" s="6">
        <v>32.167669820680501</v>
      </c>
      <c r="I500" s="6">
        <v>-0.385729946311895</v>
      </c>
      <c r="J500" s="6">
        <v>1.4799911873350499E-4</v>
      </c>
      <c r="K500" s="6">
        <v>3.55098222254194E-3</v>
      </c>
    </row>
    <row r="501" spans="1:11" ht="17" x14ac:dyDescent="0.2">
      <c r="A501" s="6" t="s">
        <v>878</v>
      </c>
      <c r="B501" s="6" t="s">
        <v>879</v>
      </c>
      <c r="C501" s="6">
        <v>76.071992828858001</v>
      </c>
      <c r="D501" s="6">
        <v>74.455527434656304</v>
      </c>
      <c r="E501" s="6">
        <v>73.5131188836814</v>
      </c>
      <c r="F501" s="6">
        <v>70.262058558426801</v>
      </c>
      <c r="G501" s="6">
        <v>68.392643293044401</v>
      </c>
      <c r="H501" s="6">
        <v>68.627462437633696</v>
      </c>
      <c r="I501" s="6">
        <v>-8.4457990737069596E-2</v>
      </c>
      <c r="J501" s="6">
        <v>4.5999433076962901E-2</v>
      </c>
      <c r="K501" s="6">
        <v>0.19236617377138299</v>
      </c>
    </row>
    <row r="502" spans="1:11" ht="17" x14ac:dyDescent="0.2">
      <c r="A502" s="6" t="s">
        <v>880</v>
      </c>
      <c r="B502" s="6" t="s">
        <v>881</v>
      </c>
      <c r="C502" s="6">
        <v>38.927043700232304</v>
      </c>
      <c r="D502" s="6">
        <v>39.331944348373298</v>
      </c>
      <c r="E502" s="6">
        <v>39.954056840369603</v>
      </c>
      <c r="F502" s="6">
        <v>33.8218996035787</v>
      </c>
      <c r="G502" s="6">
        <v>34.639048697504002</v>
      </c>
      <c r="H502" s="6">
        <v>36.875608766397903</v>
      </c>
      <c r="I502" s="6">
        <v>-0.13875011801100601</v>
      </c>
      <c r="J502" s="6">
        <v>6.4237977121493197E-3</v>
      </c>
      <c r="K502" s="6">
        <v>5.5370992877832897E-2</v>
      </c>
    </row>
    <row r="503" spans="1:11" ht="17" x14ac:dyDescent="0.2">
      <c r="A503" s="6" t="s">
        <v>882</v>
      </c>
      <c r="B503" s="6" t="s">
        <v>883</v>
      </c>
      <c r="C503" s="6">
        <v>0</v>
      </c>
      <c r="D503" s="6">
        <v>0</v>
      </c>
      <c r="E503" s="6">
        <v>0</v>
      </c>
      <c r="F503" s="6">
        <v>0</v>
      </c>
      <c r="G503" s="6">
        <v>0.25357441898904198</v>
      </c>
      <c r="H503" s="6">
        <v>0</v>
      </c>
      <c r="I503" s="6">
        <v>2.67175418375035</v>
      </c>
      <c r="J503" s="6">
        <v>0.19103073646820701</v>
      </c>
      <c r="K503" s="6">
        <v>0.43714997690187501</v>
      </c>
    </row>
    <row r="504" spans="1:11" ht="17" x14ac:dyDescent="0.2">
      <c r="A504" s="6" t="s">
        <v>884</v>
      </c>
      <c r="B504" s="6" t="s">
        <v>885</v>
      </c>
      <c r="C504" s="6">
        <v>42.185692056696901</v>
      </c>
      <c r="D504" s="6">
        <v>42.713277172565</v>
      </c>
      <c r="E504" s="6">
        <v>41.4116743089997</v>
      </c>
      <c r="F504" s="6">
        <v>43.4290471454282</v>
      </c>
      <c r="G504" s="6">
        <v>45.679270898527598</v>
      </c>
      <c r="H504" s="6">
        <v>47.466927418321298</v>
      </c>
      <c r="I504" s="6">
        <v>0.139801889241086</v>
      </c>
      <c r="J504" s="6">
        <v>8.6413785460400707E-3</v>
      </c>
      <c r="K504" s="6">
        <v>6.5701993952269597E-2</v>
      </c>
    </row>
    <row r="505" spans="1:11" ht="17" x14ac:dyDescent="0.2">
      <c r="A505" s="6" t="s">
        <v>886</v>
      </c>
      <c r="B505" s="6" t="s">
        <v>887</v>
      </c>
      <c r="C505" s="6">
        <v>298.309262534705</v>
      </c>
      <c r="D505" s="6">
        <v>302.69888662345102</v>
      </c>
      <c r="E505" s="6">
        <v>319.99505557901301</v>
      </c>
      <c r="F505" s="6">
        <v>322.45455616083598</v>
      </c>
      <c r="G505" s="6">
        <v>338.46543207533199</v>
      </c>
      <c r="H505" s="6">
        <v>339.42259821378502</v>
      </c>
      <c r="I505" s="6">
        <v>0.14714947690480101</v>
      </c>
      <c r="J505" s="6">
        <v>2.9065024063735E-3</v>
      </c>
      <c r="K505" s="6">
        <v>3.2719962318827199E-2</v>
      </c>
    </row>
    <row r="506" spans="1:11" ht="17" x14ac:dyDescent="0.2">
      <c r="A506" s="6" t="s">
        <v>888</v>
      </c>
      <c r="B506" s="6" t="s">
        <v>889</v>
      </c>
      <c r="C506" s="6">
        <v>27.1371658212848</v>
      </c>
      <c r="D506" s="6">
        <v>28.838905171573899</v>
      </c>
      <c r="E506" s="6">
        <v>28.389018202675</v>
      </c>
      <c r="F506" s="6">
        <v>24.230337695033299</v>
      </c>
      <c r="G506" s="6">
        <v>28.4099296345182</v>
      </c>
      <c r="H506" s="6">
        <v>28.223578464947799</v>
      </c>
      <c r="I506" s="6">
        <v>-2.931535972115E-2</v>
      </c>
      <c r="J506" s="6">
        <v>0.69359806471560403</v>
      </c>
      <c r="K506" s="6">
        <v>0.86727141764579596</v>
      </c>
    </row>
    <row r="507" spans="1:11" ht="17" x14ac:dyDescent="0.2">
      <c r="A507" s="6" t="s">
        <v>890</v>
      </c>
      <c r="B507" s="6" t="s">
        <v>891</v>
      </c>
      <c r="C507" s="6">
        <v>25.176071128682601</v>
      </c>
      <c r="D507" s="6">
        <v>26.703069504298401</v>
      </c>
      <c r="E507" s="6">
        <v>25.022116808192202</v>
      </c>
      <c r="F507" s="6">
        <v>22.032186798255101</v>
      </c>
      <c r="G507" s="6">
        <v>24.7894352003687</v>
      </c>
      <c r="H507" s="6">
        <v>24.5562237844115</v>
      </c>
      <c r="I507" s="6">
        <v>-7.8361919712739703E-2</v>
      </c>
      <c r="J507" s="6">
        <v>0.24265804547261499</v>
      </c>
      <c r="K507" s="6">
        <v>0.50237688321843599</v>
      </c>
    </row>
    <row r="508" spans="1:11" ht="17" x14ac:dyDescent="0.2">
      <c r="A508" s="6" t="s">
        <v>892</v>
      </c>
      <c r="B508" s="6" t="s">
        <v>893</v>
      </c>
      <c r="C508" s="6">
        <v>22.831429964233699</v>
      </c>
      <c r="D508" s="6">
        <v>23.272174349530101</v>
      </c>
      <c r="E508" s="6">
        <v>24.0396701813115</v>
      </c>
      <c r="F508" s="6">
        <v>22.7255385225914</v>
      </c>
      <c r="G508" s="6">
        <v>23.981005242825301</v>
      </c>
      <c r="H508" s="6">
        <v>22.885195424498601</v>
      </c>
      <c r="I508" s="6">
        <v>1.97795912532868E-2</v>
      </c>
      <c r="J508" s="6">
        <v>0.67075965942534299</v>
      </c>
      <c r="K508" s="6">
        <v>0.85371709650959704</v>
      </c>
    </row>
    <row r="509" spans="1:11" ht="17" x14ac:dyDescent="0.2">
      <c r="A509" s="6" t="s">
        <v>894</v>
      </c>
      <c r="B509" s="6" t="s">
        <v>895</v>
      </c>
      <c r="C509" s="6">
        <v>87.249008998710707</v>
      </c>
      <c r="D509" s="6">
        <v>74.892174264437998</v>
      </c>
      <c r="E509" s="6">
        <v>84.097276638533103</v>
      </c>
      <c r="F509" s="6">
        <v>75.209421682204706</v>
      </c>
      <c r="G509" s="6">
        <v>67.9126125493556</v>
      </c>
      <c r="H509" s="6">
        <v>68.150839924628897</v>
      </c>
      <c r="I509" s="6">
        <v>-0.192700232699583</v>
      </c>
      <c r="J509" s="6">
        <v>7.6424524288445103E-3</v>
      </c>
      <c r="K509" s="6">
        <v>6.1259973012312702E-2</v>
      </c>
    </row>
    <row r="510" spans="1:11" ht="17" x14ac:dyDescent="0.2">
      <c r="A510" s="6" t="s">
        <v>896</v>
      </c>
      <c r="B510" s="6" t="s">
        <v>3</v>
      </c>
      <c r="C510" s="6">
        <v>61.1151399044332</v>
      </c>
      <c r="D510" s="6">
        <v>40.268851561763903</v>
      </c>
      <c r="E510" s="6">
        <v>43.5226644653509</v>
      </c>
      <c r="F510" s="6">
        <v>50.619789764287702</v>
      </c>
      <c r="G510" s="6">
        <v>34.880422565963798</v>
      </c>
      <c r="H510" s="6">
        <v>52.934322199489202</v>
      </c>
      <c r="I510" s="6">
        <v>-6.0417764450623197E-2</v>
      </c>
      <c r="J510" s="6">
        <v>0.69771233212066197</v>
      </c>
      <c r="K510" s="6">
        <v>0.86987595388148098</v>
      </c>
    </row>
    <row r="511" spans="1:11" ht="17" x14ac:dyDescent="0.2">
      <c r="A511" s="6" t="s">
        <v>897</v>
      </c>
      <c r="B511" s="6" t="s">
        <v>898</v>
      </c>
      <c r="C511" s="6">
        <v>140.682416207492</v>
      </c>
      <c r="D511" s="6">
        <v>136.521030036441</v>
      </c>
      <c r="E511" s="6">
        <v>134.356505172418</v>
      </c>
      <c r="F511" s="6">
        <v>120.074265337543</v>
      </c>
      <c r="G511" s="6">
        <v>131.488728640039</v>
      </c>
      <c r="H511" s="6">
        <v>123.98465194512301</v>
      </c>
      <c r="I511" s="6">
        <v>-0.102250380227944</v>
      </c>
      <c r="J511" s="6">
        <v>7.88586319960973E-2</v>
      </c>
      <c r="K511" s="6">
        <v>0.26432107789472697</v>
      </c>
    </row>
    <row r="512" spans="1:11" ht="17" x14ac:dyDescent="0.2">
      <c r="A512" s="6" t="s">
        <v>899</v>
      </c>
      <c r="B512" s="6" t="s">
        <v>900</v>
      </c>
      <c r="C512" s="6">
        <v>112.32543991737499</v>
      </c>
      <c r="D512" s="6">
        <v>117.870462123506</v>
      </c>
      <c r="E512" s="6">
        <v>118.184462805257</v>
      </c>
      <c r="F512" s="6">
        <v>133.975133093626</v>
      </c>
      <c r="G512" s="6">
        <v>134.34657447655499</v>
      </c>
      <c r="H512" s="6">
        <v>129.15329966384601</v>
      </c>
      <c r="I512" s="6">
        <v>0.218700697075462</v>
      </c>
      <c r="J512" s="6">
        <v>1.1712011824812E-4</v>
      </c>
      <c r="K512" s="6">
        <v>2.9821766400206602E-3</v>
      </c>
    </row>
    <row r="513" spans="1:11" ht="17" x14ac:dyDescent="0.2">
      <c r="A513" s="6" t="s">
        <v>901</v>
      </c>
      <c r="B513" s="6" t="s">
        <v>902</v>
      </c>
      <c r="C513" s="6">
        <v>45.130426196066701</v>
      </c>
      <c r="D513" s="6">
        <v>40.011303304878702</v>
      </c>
      <c r="E513" s="6">
        <v>40.255830086595701</v>
      </c>
      <c r="F513" s="6">
        <v>38.236530460368698</v>
      </c>
      <c r="G513" s="6">
        <v>38.985992451688098</v>
      </c>
      <c r="H513" s="6">
        <v>36.650546594184</v>
      </c>
      <c r="I513" s="6">
        <v>-0.111426669940712</v>
      </c>
      <c r="J513" s="6">
        <v>8.9762561031331706E-2</v>
      </c>
      <c r="K513" s="6">
        <v>0.28401380256771702</v>
      </c>
    </row>
    <row r="514" spans="1:11" ht="17" x14ac:dyDescent="0.2">
      <c r="A514" s="6" t="s">
        <v>903</v>
      </c>
      <c r="B514" s="6" t="s">
        <v>904</v>
      </c>
      <c r="C514" s="6">
        <v>230.518157216921</v>
      </c>
      <c r="D514" s="6">
        <v>237.75338920235799</v>
      </c>
      <c r="E514" s="6">
        <v>229.93867542568901</v>
      </c>
      <c r="F514" s="6">
        <v>215.10988650312001</v>
      </c>
      <c r="G514" s="6">
        <v>220.29477840003801</v>
      </c>
      <c r="H514" s="6">
        <v>218.18131550175701</v>
      </c>
      <c r="I514" s="6">
        <v>-6.6970082154663199E-2</v>
      </c>
      <c r="J514" s="6">
        <v>0.115349467036319</v>
      </c>
      <c r="K514" s="6">
        <v>0.328660656577692</v>
      </c>
    </row>
    <row r="515" spans="1:11" ht="17" x14ac:dyDescent="0.2">
      <c r="A515" s="6" t="s">
        <v>905</v>
      </c>
      <c r="B515" s="6" t="s">
        <v>906</v>
      </c>
      <c r="C515" s="6">
        <v>75.573295534628102</v>
      </c>
      <c r="D515" s="6">
        <v>79.578459546863996</v>
      </c>
      <c r="E515" s="6">
        <v>73.375525888567694</v>
      </c>
      <c r="F515" s="6">
        <v>74.866708922971199</v>
      </c>
      <c r="G515" s="6">
        <v>75.430945934341807</v>
      </c>
      <c r="H515" s="6">
        <v>80.527787034996095</v>
      </c>
      <c r="I515" s="6">
        <v>4.09671497666E-2</v>
      </c>
      <c r="J515" s="6">
        <v>0.35534998718987698</v>
      </c>
      <c r="K515" s="6">
        <v>0.61164831128383201</v>
      </c>
    </row>
    <row r="516" spans="1:11" ht="17" x14ac:dyDescent="0.2">
      <c r="A516" s="6" t="s">
        <v>907</v>
      </c>
      <c r="B516" s="6" t="s">
        <v>908</v>
      </c>
      <c r="C516" s="6">
        <v>22.9234348226327</v>
      </c>
      <c r="D516" s="6">
        <v>23.594834878235101</v>
      </c>
      <c r="E516" s="6">
        <v>23.983008343149798</v>
      </c>
      <c r="F516" s="6">
        <v>20.597054721427401</v>
      </c>
      <c r="G516" s="6">
        <v>23.808343418166</v>
      </c>
      <c r="H516" s="6">
        <v>24.999982654197101</v>
      </c>
      <c r="I516" s="6">
        <v>6.8678509297880599E-3</v>
      </c>
      <c r="J516" s="6">
        <v>0.91499382611632596</v>
      </c>
      <c r="K516" s="6">
        <v>0.99212507682668005</v>
      </c>
    </row>
    <row r="517" spans="1:11" ht="17" x14ac:dyDescent="0.2">
      <c r="A517" s="6" t="s">
        <v>909</v>
      </c>
      <c r="B517" s="6" t="s">
        <v>910</v>
      </c>
      <c r="C517" s="6">
        <v>25.192782340968801</v>
      </c>
      <c r="D517" s="6">
        <v>25.1510605503384</v>
      </c>
      <c r="E517" s="6">
        <v>24.194505688717999</v>
      </c>
      <c r="F517" s="6">
        <v>21.7870575299726</v>
      </c>
      <c r="G517" s="6">
        <v>22.379126397094002</v>
      </c>
      <c r="H517" s="6">
        <v>25.734757479769002</v>
      </c>
      <c r="I517" s="6">
        <v>-6.9906488547863105E-2</v>
      </c>
      <c r="J517" s="6">
        <v>0.30038117531060399</v>
      </c>
      <c r="K517" s="6">
        <v>0.56777619503007104</v>
      </c>
    </row>
    <row r="518" spans="1:11" ht="17" x14ac:dyDescent="0.2">
      <c r="A518" s="6" t="s">
        <v>911</v>
      </c>
      <c r="B518" s="6" t="s">
        <v>912</v>
      </c>
      <c r="C518" s="6">
        <v>37.275887603097097</v>
      </c>
      <c r="D518" s="6">
        <v>37.073270375686903</v>
      </c>
      <c r="E518" s="6">
        <v>38.022757494741199</v>
      </c>
      <c r="F518" s="6">
        <v>39.105860563885102</v>
      </c>
      <c r="G518" s="6">
        <v>38.634260666671999</v>
      </c>
      <c r="H518" s="6">
        <v>40.886684420108203</v>
      </c>
      <c r="I518" s="6">
        <v>0.105919357575714</v>
      </c>
      <c r="J518" s="6">
        <v>2.0170630089596301E-2</v>
      </c>
      <c r="K518" s="6">
        <v>0.113985654257306</v>
      </c>
    </row>
    <row r="519" spans="1:11" ht="17" x14ac:dyDescent="0.2">
      <c r="A519" s="6" t="s">
        <v>913</v>
      </c>
      <c r="B519" s="6" t="s">
        <v>914</v>
      </c>
      <c r="C519" s="6">
        <v>11.489485890363101</v>
      </c>
      <c r="D519" s="6">
        <v>10.217180421259</v>
      </c>
      <c r="E519" s="6">
        <v>10.3056494267678</v>
      </c>
      <c r="F519" s="6">
        <v>9.1224791108832406</v>
      </c>
      <c r="G519" s="6">
        <v>8.71761280965951</v>
      </c>
      <c r="H519" s="6">
        <v>9.1232425021485195</v>
      </c>
      <c r="I519" s="6">
        <v>-0.22493483760489999</v>
      </c>
      <c r="J519" s="6">
        <v>1.53477134167693E-2</v>
      </c>
      <c r="K519" s="6">
        <v>9.4527057742348902E-2</v>
      </c>
    </row>
    <row r="520" spans="1:11" ht="17" x14ac:dyDescent="0.2">
      <c r="A520" s="6" t="s">
        <v>915</v>
      </c>
      <c r="B520" s="6" t="s">
        <v>916</v>
      </c>
      <c r="C520" s="6">
        <v>412.25422369460699</v>
      </c>
      <c r="D520" s="6">
        <v>363.947034630308</v>
      </c>
      <c r="E520" s="6">
        <v>374.33014754726599</v>
      </c>
      <c r="F520" s="6">
        <v>349.43577341546302</v>
      </c>
      <c r="G520" s="6">
        <v>331.47366681554701</v>
      </c>
      <c r="H520" s="6">
        <v>346.14771047161798</v>
      </c>
      <c r="I520" s="6">
        <v>-0.13598780016482401</v>
      </c>
      <c r="J520" s="6">
        <v>8.7412493073288702E-3</v>
      </c>
      <c r="K520" s="6">
        <v>6.6055294341490503E-2</v>
      </c>
    </row>
    <row r="521" spans="1:11" ht="17" x14ac:dyDescent="0.2">
      <c r="A521" s="6" t="s">
        <v>917</v>
      </c>
      <c r="B521" s="6" t="s">
        <v>918</v>
      </c>
      <c r="C521" s="6">
        <v>23.075065086734401</v>
      </c>
      <c r="D521" s="6">
        <v>21.115943053837398</v>
      </c>
      <c r="E521" s="6">
        <v>23.192442612783601</v>
      </c>
      <c r="F521" s="6">
        <v>19.173500183445402</v>
      </c>
      <c r="G521" s="6">
        <v>19.614501601886701</v>
      </c>
      <c r="H521" s="6">
        <v>21.1191944884972</v>
      </c>
      <c r="I521" s="6">
        <v>-0.14196264272704101</v>
      </c>
      <c r="J521" s="6">
        <v>5.4030242265522797E-2</v>
      </c>
      <c r="K521" s="6">
        <v>0.21189846251189601</v>
      </c>
    </row>
    <row r="522" spans="1:11" ht="17" x14ac:dyDescent="0.2">
      <c r="A522" s="6" t="s">
        <v>919</v>
      </c>
      <c r="B522" s="6" t="s">
        <v>920</v>
      </c>
      <c r="C522" s="6">
        <v>41.7466294553995</v>
      </c>
      <c r="D522" s="6">
        <v>36.225363442231398</v>
      </c>
      <c r="E522" s="6">
        <v>42.458343000326103</v>
      </c>
      <c r="F522" s="6">
        <v>43.947181113540701</v>
      </c>
      <c r="G522" s="6">
        <v>37.078215043286498</v>
      </c>
      <c r="H522" s="6">
        <v>40.0290897886698</v>
      </c>
      <c r="I522" s="6">
        <v>3.4478979622382999E-2</v>
      </c>
      <c r="J522" s="6">
        <v>0.68737654981901097</v>
      </c>
      <c r="K522" s="6">
        <v>0.86312692405467295</v>
      </c>
    </row>
    <row r="523" spans="1:11" ht="17" x14ac:dyDescent="0.2">
      <c r="A523" s="6" t="s">
        <v>921</v>
      </c>
      <c r="B523" s="6" t="s">
        <v>922</v>
      </c>
      <c r="C523" s="6">
        <v>31.853418088156399</v>
      </c>
      <c r="D523" s="6">
        <v>30.476525573533301</v>
      </c>
      <c r="E523" s="6">
        <v>31.132687223026998</v>
      </c>
      <c r="F523" s="6">
        <v>25.9386028972365</v>
      </c>
      <c r="G523" s="6">
        <v>30.3193861296817</v>
      </c>
      <c r="H523" s="6">
        <v>32.404089117574003</v>
      </c>
      <c r="I523" s="6">
        <v>-4.8714476871698997E-2</v>
      </c>
      <c r="J523" s="6">
        <v>0.52003256175707002</v>
      </c>
      <c r="K523" s="6">
        <v>0.75473564869264398</v>
      </c>
    </row>
    <row r="524" spans="1:11" ht="17" x14ac:dyDescent="0.2">
      <c r="A524" s="6" t="s">
        <v>923</v>
      </c>
      <c r="B524" s="6" t="s">
        <v>924</v>
      </c>
      <c r="C524" s="6">
        <v>0</v>
      </c>
      <c r="D524" s="6">
        <v>0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1</v>
      </c>
      <c r="K524" s="6">
        <v>1</v>
      </c>
    </row>
    <row r="525" spans="1:11" ht="17" x14ac:dyDescent="0.2">
      <c r="A525" s="6" t="s">
        <v>925</v>
      </c>
      <c r="B525" s="6" t="s">
        <v>3</v>
      </c>
      <c r="C525" s="6">
        <v>0</v>
      </c>
      <c r="D525" s="6">
        <v>0</v>
      </c>
      <c r="E525" s="6">
        <v>0</v>
      </c>
      <c r="F525" s="6">
        <v>0</v>
      </c>
      <c r="G525" s="6">
        <v>0</v>
      </c>
      <c r="H525" s="6">
        <v>0</v>
      </c>
      <c r="I525" s="6">
        <v>0</v>
      </c>
      <c r="J525" s="6">
        <v>1</v>
      </c>
      <c r="K525" s="6">
        <v>1</v>
      </c>
    </row>
    <row r="526" spans="1:11" ht="17" x14ac:dyDescent="0.2">
      <c r="A526" s="6" t="s">
        <v>926</v>
      </c>
      <c r="B526" s="6" t="s">
        <v>927</v>
      </c>
      <c r="C526" s="6">
        <v>0</v>
      </c>
      <c r="D526" s="6">
        <v>0</v>
      </c>
      <c r="E526" s="6">
        <v>0</v>
      </c>
      <c r="F526" s="6">
        <v>0</v>
      </c>
      <c r="G526" s="6">
        <v>0</v>
      </c>
      <c r="H526" s="6">
        <v>0</v>
      </c>
      <c r="I526" s="6">
        <v>0</v>
      </c>
      <c r="J526" s="6">
        <v>1</v>
      </c>
      <c r="K526" s="6">
        <v>1</v>
      </c>
    </row>
    <row r="527" spans="1:11" ht="17" x14ac:dyDescent="0.2">
      <c r="A527" s="6" t="s">
        <v>928</v>
      </c>
      <c r="B527" s="6" t="s">
        <v>3</v>
      </c>
      <c r="C527" s="6">
        <v>2.6497408569340402</v>
      </c>
      <c r="D527" s="6">
        <v>1.45083324603186</v>
      </c>
      <c r="E527" s="6">
        <v>0.59735763961497701</v>
      </c>
      <c r="F527" s="6">
        <v>0</v>
      </c>
      <c r="G527" s="6">
        <v>0.851285549463211</v>
      </c>
      <c r="H527" s="6">
        <v>1.1301649385314601</v>
      </c>
      <c r="I527" s="6">
        <v>-1.2216867034196</v>
      </c>
      <c r="J527" s="6">
        <v>0.188030762405169</v>
      </c>
      <c r="K527" s="6">
        <v>0.43404833589220398</v>
      </c>
    </row>
    <row r="528" spans="1:11" ht="17" x14ac:dyDescent="0.2">
      <c r="A528" s="6" t="s">
        <v>929</v>
      </c>
      <c r="B528" s="6" t="s">
        <v>930</v>
      </c>
      <c r="C528" s="6">
        <v>0</v>
      </c>
      <c r="D528" s="6">
        <v>0</v>
      </c>
      <c r="E528" s="6">
        <v>0</v>
      </c>
      <c r="F528" s="6">
        <v>0</v>
      </c>
      <c r="G528" s="6">
        <v>0</v>
      </c>
      <c r="H528" s="6">
        <v>0</v>
      </c>
      <c r="I528" s="6">
        <v>0</v>
      </c>
      <c r="J528" s="6">
        <v>1</v>
      </c>
      <c r="K528" s="6">
        <v>1</v>
      </c>
    </row>
    <row r="529" spans="1:11" ht="17" x14ac:dyDescent="0.2">
      <c r="A529" s="6" t="s">
        <v>931</v>
      </c>
      <c r="B529" s="6" t="s">
        <v>3</v>
      </c>
      <c r="C529" s="6">
        <v>0.50130232428481802</v>
      </c>
      <c r="D529" s="6">
        <v>0.36597595395398302</v>
      </c>
      <c r="E529" s="6">
        <v>0.226027214989451</v>
      </c>
      <c r="F529" s="6">
        <v>0.59388082585865798</v>
      </c>
      <c r="G529" s="6">
        <v>0.80527011435709195</v>
      </c>
      <c r="H529" s="6">
        <v>0.855259953483266</v>
      </c>
      <c r="I529" s="6">
        <v>0.98003324582935203</v>
      </c>
      <c r="J529" s="6">
        <v>0.15363041518605899</v>
      </c>
      <c r="K529" s="6">
        <v>0.38899729879476602</v>
      </c>
    </row>
    <row r="530" spans="1:11" ht="17" x14ac:dyDescent="0.2">
      <c r="A530" s="6" t="s">
        <v>932</v>
      </c>
      <c r="B530" s="6" t="s">
        <v>933</v>
      </c>
      <c r="C530" s="6">
        <v>0.41564562461710403</v>
      </c>
      <c r="D530" s="6">
        <v>0.113790842826028</v>
      </c>
      <c r="E530" s="6">
        <v>0.281109477465872</v>
      </c>
      <c r="F530" s="6">
        <v>0.246202695313954</v>
      </c>
      <c r="G530" s="6">
        <v>0</v>
      </c>
      <c r="H530" s="6">
        <v>0.26592116200740201</v>
      </c>
      <c r="I530" s="6">
        <v>-0.72940784357527599</v>
      </c>
      <c r="J530" s="6">
        <v>0.45733111458247899</v>
      </c>
      <c r="K530" s="6">
        <v>0.70130009092204504</v>
      </c>
    </row>
    <row r="531" spans="1:11" ht="17" x14ac:dyDescent="0.2">
      <c r="A531" s="6" t="s">
        <v>934</v>
      </c>
      <c r="B531" s="6" t="s">
        <v>935</v>
      </c>
      <c r="C531" s="6">
        <v>10.260698637489201</v>
      </c>
      <c r="D531" s="6">
        <v>10.227859904650099</v>
      </c>
      <c r="E531" s="6">
        <v>10.6761790909911</v>
      </c>
      <c r="F531" s="6">
        <v>9.8959078039355894</v>
      </c>
      <c r="G531" s="6">
        <v>8.8117110598692001</v>
      </c>
      <c r="H531" s="6">
        <v>8.6686055391615096</v>
      </c>
      <c r="I531" s="6">
        <v>-0.15672250511475899</v>
      </c>
      <c r="J531" s="6">
        <v>0.149833173814927</v>
      </c>
      <c r="K531" s="6">
        <v>0.38268073158592097</v>
      </c>
    </row>
    <row r="532" spans="1:11" ht="17" x14ac:dyDescent="0.2">
      <c r="A532" s="6" t="s">
        <v>936</v>
      </c>
      <c r="B532" s="6" t="s">
        <v>3</v>
      </c>
      <c r="C532" s="6">
        <v>9.8132269389599696</v>
      </c>
      <c r="D532" s="6">
        <v>10.1829149428156</v>
      </c>
      <c r="E532" s="6">
        <v>9.7412305007293494</v>
      </c>
      <c r="F532" s="6">
        <v>8.5784897533631508</v>
      </c>
      <c r="G532" s="6">
        <v>9.8776364875315306</v>
      </c>
      <c r="H532" s="6">
        <v>9.3161756213025306</v>
      </c>
      <c r="I532" s="6">
        <v>-6.6510434166290003E-2</v>
      </c>
      <c r="J532" s="6">
        <v>0.431583097193938</v>
      </c>
      <c r="K532" s="6">
        <v>0.67785543916537305</v>
      </c>
    </row>
    <row r="533" spans="1:11" ht="17" x14ac:dyDescent="0.2">
      <c r="A533" s="6" t="s">
        <v>937</v>
      </c>
      <c r="B533" s="6" t="s">
        <v>938</v>
      </c>
      <c r="C533" s="6">
        <v>1.0495878902797999</v>
      </c>
      <c r="D533" s="6">
        <v>0.50285290224976997</v>
      </c>
      <c r="E533" s="6">
        <v>1.15351820063582</v>
      </c>
      <c r="F533" s="6">
        <v>0.54399693686080497</v>
      </c>
      <c r="G533" s="6">
        <v>1.1380581350914001</v>
      </c>
      <c r="H533" s="6">
        <v>1.0072557542349301</v>
      </c>
      <c r="I533" s="6">
        <v>5.9388713048753303E-2</v>
      </c>
      <c r="J533" s="6">
        <v>0.88086294199283099</v>
      </c>
      <c r="K533" s="6">
        <v>0.97454266800821499</v>
      </c>
    </row>
    <row r="534" spans="1:11" ht="17" x14ac:dyDescent="0.2">
      <c r="A534" s="6" t="s">
        <v>939</v>
      </c>
      <c r="B534" s="6" t="s">
        <v>3</v>
      </c>
      <c r="C534" s="6">
        <v>6.2125969206054101</v>
      </c>
      <c r="D534" s="6">
        <v>7.7190870288072002</v>
      </c>
      <c r="E534" s="6">
        <v>8.0801999561446198</v>
      </c>
      <c r="F534" s="6">
        <v>7.3599143893852403</v>
      </c>
      <c r="G534" s="6">
        <v>6.4483852249193996</v>
      </c>
      <c r="H534" s="6">
        <v>8.1022452598100703</v>
      </c>
      <c r="I534" s="6">
        <v>2.2818146357784098E-2</v>
      </c>
      <c r="J534" s="6">
        <v>0.89499286710752901</v>
      </c>
      <c r="K534" s="6">
        <v>0.98315387251553099</v>
      </c>
    </row>
    <row r="535" spans="1:11" ht="17" x14ac:dyDescent="0.2">
      <c r="A535" s="6" t="s">
        <v>940</v>
      </c>
      <c r="B535" s="6" t="s">
        <v>941</v>
      </c>
      <c r="C535" s="6">
        <v>18.351562118695099</v>
      </c>
      <c r="D535" s="6">
        <v>17.7517735686443</v>
      </c>
      <c r="E535" s="6">
        <v>17.198834090398702</v>
      </c>
      <c r="F535" s="6">
        <v>14.8043507638076</v>
      </c>
      <c r="G535" s="6">
        <v>16.213530429705699</v>
      </c>
      <c r="H535" s="6">
        <v>15.878218359014401</v>
      </c>
      <c r="I535" s="6">
        <v>-0.156652286036877</v>
      </c>
      <c r="J535" s="6">
        <v>3.0596194462120498E-2</v>
      </c>
      <c r="K535" s="6">
        <v>0.14882490220960501</v>
      </c>
    </row>
    <row r="536" spans="1:11" ht="17" x14ac:dyDescent="0.2">
      <c r="A536" s="6" t="s">
        <v>942</v>
      </c>
      <c r="B536" s="6" t="s">
        <v>3</v>
      </c>
      <c r="C536" s="6">
        <v>67.563839032476096</v>
      </c>
      <c r="D536" s="6">
        <v>44.671704070259402</v>
      </c>
      <c r="E536" s="6">
        <v>45.2924362902572</v>
      </c>
      <c r="F536" s="6">
        <v>56.884667420734203</v>
      </c>
      <c r="G536" s="6">
        <v>47.262437584631101</v>
      </c>
      <c r="H536" s="6">
        <v>53.937218784621699</v>
      </c>
      <c r="I536" s="6">
        <v>1.6864339736877999E-2</v>
      </c>
      <c r="J536" s="6">
        <v>0.89607436805143703</v>
      </c>
      <c r="K536" s="6">
        <v>0.98358378723575801</v>
      </c>
    </row>
    <row r="537" spans="1:11" ht="17" x14ac:dyDescent="0.2">
      <c r="A537" s="6" t="s">
        <v>943</v>
      </c>
      <c r="B537" s="6" t="s">
        <v>944</v>
      </c>
      <c r="C537" s="6">
        <v>23.8057293679081</v>
      </c>
      <c r="D537" s="6">
        <v>24.354514921398099</v>
      </c>
      <c r="E537" s="6">
        <v>24.306869134261198</v>
      </c>
      <c r="F537" s="6">
        <v>23.649274440955701</v>
      </c>
      <c r="G537" s="6">
        <v>25.036369253277801</v>
      </c>
      <c r="H537" s="6">
        <v>24.8603763744877</v>
      </c>
      <c r="I537" s="6">
        <v>5.1164864273003E-2</v>
      </c>
      <c r="J537" s="6">
        <v>0.33424708825556099</v>
      </c>
      <c r="K537" s="6">
        <v>0.59088009319928503</v>
      </c>
    </row>
    <row r="538" spans="1:11" ht="17" x14ac:dyDescent="0.2">
      <c r="A538" s="6" t="s">
        <v>945</v>
      </c>
      <c r="B538" s="6" t="s">
        <v>946</v>
      </c>
      <c r="C538" s="6">
        <v>30.400929246384699</v>
      </c>
      <c r="D538" s="6">
        <v>29.988605241556101</v>
      </c>
      <c r="E538" s="6">
        <v>28.7197897368059</v>
      </c>
      <c r="F538" s="6">
        <v>28.440614769413301</v>
      </c>
      <c r="G538" s="6">
        <v>29.649652795938199</v>
      </c>
      <c r="H538" s="6">
        <v>31.644618278880898</v>
      </c>
      <c r="I538" s="6">
        <v>3.4194568126179999E-2</v>
      </c>
      <c r="J538" s="6">
        <v>0.68445799385764405</v>
      </c>
      <c r="K538" s="6">
        <v>0.86184156187319905</v>
      </c>
    </row>
    <row r="539" spans="1:11" ht="17" x14ac:dyDescent="0.2">
      <c r="A539" s="6" t="s">
        <v>947</v>
      </c>
      <c r="B539" s="6" t="s">
        <v>948</v>
      </c>
      <c r="C539" s="6">
        <v>4.1753492291081802</v>
      </c>
      <c r="D539" s="6">
        <v>5.9791915594040299</v>
      </c>
      <c r="E539" s="6">
        <v>4.3444191971998301</v>
      </c>
      <c r="F539" s="6">
        <v>6.0879211932177597</v>
      </c>
      <c r="G539" s="6">
        <v>6.6555052048942001</v>
      </c>
      <c r="H539" s="6">
        <v>8.8358349739732294</v>
      </c>
      <c r="I539" s="6">
        <v>0.584184147434054</v>
      </c>
      <c r="J539" s="6">
        <v>2.24068033479198E-2</v>
      </c>
      <c r="K539" s="6">
        <v>0.122635084990227</v>
      </c>
    </row>
    <row r="540" spans="1:11" ht="17" x14ac:dyDescent="0.2">
      <c r="A540" s="6" t="s">
        <v>949</v>
      </c>
      <c r="B540" s="6" t="s">
        <v>3</v>
      </c>
      <c r="C540" s="6">
        <v>0.44162347615567299</v>
      </c>
      <c r="D540" s="6">
        <v>1.45083324603186</v>
      </c>
      <c r="E540" s="6">
        <v>2.3894305584599098</v>
      </c>
      <c r="F540" s="6">
        <v>1.56954218262645</v>
      </c>
      <c r="G540" s="6">
        <v>1.2769283241948199</v>
      </c>
      <c r="H540" s="6">
        <v>1.1301649385314601</v>
      </c>
      <c r="I540" s="6">
        <v>2.04367902767277E-2</v>
      </c>
      <c r="J540" s="6">
        <v>0.97804331814018297</v>
      </c>
      <c r="K540" s="6">
        <v>1</v>
      </c>
    </row>
    <row r="541" spans="1:11" ht="17" x14ac:dyDescent="0.2">
      <c r="A541" s="6" t="s">
        <v>950</v>
      </c>
      <c r="B541" s="6" t="s">
        <v>951</v>
      </c>
      <c r="C541" s="6">
        <v>7.2594960181544801</v>
      </c>
      <c r="D541" s="6">
        <v>6.3521500547237597</v>
      </c>
      <c r="E541" s="6">
        <v>8.1280910289183996</v>
      </c>
      <c r="F541" s="6">
        <v>7.4068282775630401</v>
      </c>
      <c r="G541" s="6">
        <v>7.8672175779044</v>
      </c>
      <c r="H541" s="6">
        <v>7.4667076837808803</v>
      </c>
      <c r="I541" s="6">
        <v>0.104531728870493</v>
      </c>
      <c r="J541" s="6">
        <v>0.30603399044444601</v>
      </c>
      <c r="K541" s="6">
        <v>0.57376668920557505</v>
      </c>
    </row>
    <row r="542" spans="1:11" ht="17" x14ac:dyDescent="0.2">
      <c r="A542" s="6" t="s">
        <v>952</v>
      </c>
      <c r="B542" s="6" t="s">
        <v>953</v>
      </c>
      <c r="C542" s="6">
        <v>16.502347079747601</v>
      </c>
      <c r="D542" s="6">
        <v>13.9124387322105</v>
      </c>
      <c r="E542" s="6">
        <v>13.759974879613701</v>
      </c>
      <c r="F542" s="6">
        <v>14.033103536560199</v>
      </c>
      <c r="G542" s="6">
        <v>12.7677269612362</v>
      </c>
      <c r="H542" s="6">
        <v>13.2479297730598</v>
      </c>
      <c r="I542" s="6">
        <v>-0.121707732061338</v>
      </c>
      <c r="J542" s="6">
        <v>0.16753872248448001</v>
      </c>
      <c r="K542" s="6">
        <v>0.40635838544057201</v>
      </c>
    </row>
    <row r="543" spans="1:11" ht="17" x14ac:dyDescent="0.2">
      <c r="A543" s="6" t="s">
        <v>954</v>
      </c>
      <c r="B543" s="6" t="s">
        <v>3</v>
      </c>
      <c r="C543" s="6">
        <v>11.599455550708299</v>
      </c>
      <c r="D543" s="6">
        <v>13.421277461816899</v>
      </c>
      <c r="E543" s="6">
        <v>13.617639642904299</v>
      </c>
      <c r="F543" s="6">
        <v>13.2230456447822</v>
      </c>
      <c r="G543" s="6">
        <v>13.921908808920501</v>
      </c>
      <c r="H543" s="6">
        <v>14.562125225679701</v>
      </c>
      <c r="I543" s="6">
        <v>0.145649368905099</v>
      </c>
      <c r="J543" s="6">
        <v>0.35836521483977601</v>
      </c>
      <c r="K543" s="6">
        <v>0.61402032242083404</v>
      </c>
    </row>
    <row r="544" spans="1:11" ht="17" x14ac:dyDescent="0.2">
      <c r="A544" s="6" t="s">
        <v>955</v>
      </c>
      <c r="B544" s="6" t="s">
        <v>956</v>
      </c>
      <c r="C544" s="6">
        <v>14.5701512753375</v>
      </c>
      <c r="D544" s="6">
        <v>12.858806289119601</v>
      </c>
      <c r="E544" s="6">
        <v>15.3645941724224</v>
      </c>
      <c r="F544" s="6">
        <v>14.6490603711802</v>
      </c>
      <c r="G544" s="6">
        <v>14.412462325795801</v>
      </c>
      <c r="H544" s="6">
        <v>15.2703681229483</v>
      </c>
      <c r="I544" s="6">
        <v>8.1804142831822205E-2</v>
      </c>
      <c r="J544" s="6">
        <v>0.32185579398358</v>
      </c>
      <c r="K544" s="6">
        <v>0.58631432736009303</v>
      </c>
    </row>
    <row r="545" spans="1:11" ht="17" x14ac:dyDescent="0.2">
      <c r="A545" s="6" t="s">
        <v>957</v>
      </c>
      <c r="B545" s="6" t="s">
        <v>958</v>
      </c>
      <c r="C545" s="6">
        <v>28.163151871037801</v>
      </c>
      <c r="D545" s="6">
        <v>29.965498830589599</v>
      </c>
      <c r="E545" s="6">
        <v>30.9081473759719</v>
      </c>
      <c r="F545" s="6">
        <v>29.688019687600999</v>
      </c>
      <c r="G545" s="6">
        <v>29.0019715710661</v>
      </c>
      <c r="H545" s="6">
        <v>30.140596497565198</v>
      </c>
      <c r="I545" s="6">
        <v>2.69024934136999E-2</v>
      </c>
      <c r="J545" s="6">
        <v>0.65106905676645799</v>
      </c>
      <c r="K545" s="6">
        <v>0.84155960430215404</v>
      </c>
    </row>
    <row r="546" spans="1:11" ht="17" x14ac:dyDescent="0.2">
      <c r="A546" s="6" t="s">
        <v>959</v>
      </c>
      <c r="B546" s="6" t="s">
        <v>3</v>
      </c>
      <c r="C546" s="6">
        <v>21.4017530752364</v>
      </c>
      <c r="D546" s="6">
        <v>18.228417706554101</v>
      </c>
      <c r="E546" s="6">
        <v>20.585863272885401</v>
      </c>
      <c r="F546" s="6">
        <v>14.0856349722887</v>
      </c>
      <c r="G546" s="6">
        <v>16.960227485459399</v>
      </c>
      <c r="H546" s="6">
        <v>24.342014060677599</v>
      </c>
      <c r="I546" s="6">
        <v>-0.10826566211421799</v>
      </c>
      <c r="J546" s="6">
        <v>0.62546329181099403</v>
      </c>
      <c r="K546" s="6">
        <v>0.82537989211947105</v>
      </c>
    </row>
    <row r="547" spans="1:11" ht="17" x14ac:dyDescent="0.2">
      <c r="A547" s="6" t="s">
        <v>960</v>
      </c>
      <c r="B547" s="6" t="s">
        <v>3</v>
      </c>
      <c r="C547" s="6">
        <v>0.40212869373524701</v>
      </c>
      <c r="D547" s="6">
        <v>0.66054196567304202</v>
      </c>
      <c r="E547" s="6">
        <v>0.27196770584096502</v>
      </c>
      <c r="F547" s="6">
        <v>0.23819610359642701</v>
      </c>
      <c r="G547" s="6">
        <v>0.77515432146243601</v>
      </c>
      <c r="H547" s="6">
        <v>0.77181995802148395</v>
      </c>
      <c r="I547" s="6">
        <v>0.41574618799340302</v>
      </c>
      <c r="J547" s="6">
        <v>0.59234893276337697</v>
      </c>
      <c r="K547" s="6">
        <v>0.80647277318911503</v>
      </c>
    </row>
    <row r="548" spans="1:11" ht="17" x14ac:dyDescent="0.2">
      <c r="A548" s="6" t="s">
        <v>961</v>
      </c>
      <c r="B548" s="6" t="s">
        <v>962</v>
      </c>
      <c r="C548" s="6">
        <v>941.78584262761103</v>
      </c>
      <c r="D548" s="6">
        <v>947.46107119323699</v>
      </c>
      <c r="E548" s="6">
        <v>960.47756356062303</v>
      </c>
      <c r="F548" s="6">
        <v>844.94492391484403</v>
      </c>
      <c r="G548" s="6">
        <v>857.72912623760999</v>
      </c>
      <c r="H548" s="6">
        <v>869.28809641259704</v>
      </c>
      <c r="I548" s="6">
        <v>-0.120109352390651</v>
      </c>
      <c r="J548" s="6">
        <v>4.0895868809047503E-3</v>
      </c>
      <c r="K548" s="6">
        <v>4.1751283829981702E-2</v>
      </c>
    </row>
    <row r="549" spans="1:11" ht="17" x14ac:dyDescent="0.2">
      <c r="A549" s="6" t="s">
        <v>963</v>
      </c>
      <c r="B549" s="6" t="s">
        <v>964</v>
      </c>
      <c r="C549" s="6">
        <v>65.584483312780094</v>
      </c>
      <c r="D549" s="6">
        <v>56.351851309975999</v>
      </c>
      <c r="E549" s="6">
        <v>58.026402100445601</v>
      </c>
      <c r="F549" s="6">
        <v>55.1593465514825</v>
      </c>
      <c r="G549" s="6">
        <v>62.2486187169022</v>
      </c>
      <c r="H549" s="6">
        <v>66.331988315346393</v>
      </c>
      <c r="I549" s="6">
        <v>5.5321177351276597E-2</v>
      </c>
      <c r="J549" s="6">
        <v>0.40187398161891102</v>
      </c>
      <c r="K549" s="6">
        <v>0.65225245333682302</v>
      </c>
    </row>
    <row r="550" spans="1:11" ht="17" x14ac:dyDescent="0.2">
      <c r="A550" s="6" t="s">
        <v>965</v>
      </c>
      <c r="B550" s="6" t="s">
        <v>966</v>
      </c>
      <c r="C550" s="6">
        <v>24.208430552082799</v>
      </c>
      <c r="D550" s="6">
        <v>24.2532092865608</v>
      </c>
      <c r="E550" s="6">
        <v>24.343024938300498</v>
      </c>
      <c r="F550" s="6">
        <v>22.867664663931599</v>
      </c>
      <c r="G550" s="6">
        <v>23.080629334037798</v>
      </c>
      <c r="H550" s="6">
        <v>24.364870411908299</v>
      </c>
      <c r="I550" s="6">
        <v>-2.29516374500368E-2</v>
      </c>
      <c r="J550" s="6">
        <v>0.63461118101788705</v>
      </c>
      <c r="K550" s="6">
        <v>0.83114120123754098</v>
      </c>
    </row>
    <row r="551" spans="1:11" ht="17" x14ac:dyDescent="0.2">
      <c r="A551" s="6" t="s">
        <v>967</v>
      </c>
      <c r="B551" s="6" t="s">
        <v>968</v>
      </c>
      <c r="C551" s="6">
        <v>47.322939412486797</v>
      </c>
      <c r="D551" s="6">
        <v>50.553478439510201</v>
      </c>
      <c r="E551" s="6">
        <v>49.4848916016904</v>
      </c>
      <c r="F551" s="6">
        <v>47.985570729379603</v>
      </c>
      <c r="G551" s="6">
        <v>46.512401805265597</v>
      </c>
      <c r="H551" s="6">
        <v>49.034903999707304</v>
      </c>
      <c r="I551" s="6">
        <v>-1.02631666234437E-2</v>
      </c>
      <c r="J551" s="6">
        <v>0.835263805302498</v>
      </c>
      <c r="K551" s="6">
        <v>0.94914470760025005</v>
      </c>
    </row>
    <row r="552" spans="1:11" ht="17" x14ac:dyDescent="0.2">
      <c r="A552" s="6" t="s">
        <v>969</v>
      </c>
      <c r="B552" s="6" t="s">
        <v>970</v>
      </c>
      <c r="C552" s="6">
        <v>27.539994058705599</v>
      </c>
      <c r="D552" s="6">
        <v>28.921881456902401</v>
      </c>
      <c r="E552" s="6">
        <v>28.7955651488342</v>
      </c>
      <c r="F552" s="6">
        <v>27.7647001689853</v>
      </c>
      <c r="G552" s="6">
        <v>26.9150326507344</v>
      </c>
      <c r="H552" s="6">
        <v>28.367391664252899</v>
      </c>
      <c r="I552" s="6">
        <v>-9.9767106424178704E-3</v>
      </c>
      <c r="J552" s="6">
        <v>0.83764290811956399</v>
      </c>
      <c r="K552" s="6">
        <v>0.95010676597100296</v>
      </c>
    </row>
    <row r="553" spans="1:11" ht="17" x14ac:dyDescent="0.2">
      <c r="A553" s="6" t="s">
        <v>971</v>
      </c>
      <c r="B553" s="6" t="s">
        <v>972</v>
      </c>
      <c r="C553" s="6">
        <v>153.95403831016301</v>
      </c>
      <c r="D553" s="6">
        <v>150.028327984805</v>
      </c>
      <c r="E553" s="6">
        <v>152.25103389551001</v>
      </c>
      <c r="F553" s="6">
        <v>149.74056081401801</v>
      </c>
      <c r="G553" s="6">
        <v>146.52822990793601</v>
      </c>
      <c r="H553" s="6">
        <v>146.43494716800001</v>
      </c>
      <c r="I553" s="6">
        <v>-1.5155182045601101E-2</v>
      </c>
      <c r="J553" s="6">
        <v>0.67531734746064298</v>
      </c>
      <c r="K553" s="6">
        <v>0.85674050525272305</v>
      </c>
    </row>
    <row r="554" spans="1:11" ht="17" x14ac:dyDescent="0.2">
      <c r="A554" s="6" t="s">
        <v>973</v>
      </c>
      <c r="B554" s="6" t="s">
        <v>974</v>
      </c>
      <c r="C554" s="6">
        <v>3481.3914664478598</v>
      </c>
      <c r="D554" s="6">
        <v>4267.3304530970499</v>
      </c>
      <c r="E554" s="6">
        <v>4023.0709566647301</v>
      </c>
      <c r="F554" s="6">
        <v>3957.8912694523501</v>
      </c>
      <c r="G554" s="6">
        <v>3954.1267899733398</v>
      </c>
      <c r="H554" s="6">
        <v>3965.2464737786499</v>
      </c>
      <c r="I554" s="6">
        <v>3.9889000437937201E-2</v>
      </c>
      <c r="J554" s="6">
        <v>0.53803992560563996</v>
      </c>
      <c r="K554" s="6">
        <v>0.76927618576761503</v>
      </c>
    </row>
    <row r="555" spans="1:11" ht="17" x14ac:dyDescent="0.2">
      <c r="A555" s="6" t="s">
        <v>975</v>
      </c>
      <c r="B555" s="6" t="s">
        <v>976</v>
      </c>
      <c r="C555" s="6">
        <v>20.2399774246073</v>
      </c>
      <c r="D555" s="6">
        <v>20.075874966649799</v>
      </c>
      <c r="E555" s="6">
        <v>19.804931892508499</v>
      </c>
      <c r="F555" s="6">
        <v>21.791388313347699</v>
      </c>
      <c r="G555" s="6">
        <v>21.760722154935198</v>
      </c>
      <c r="H555" s="6">
        <v>23.694104731201801</v>
      </c>
      <c r="I555" s="6">
        <v>0.18634101585514201</v>
      </c>
      <c r="J555" s="6">
        <v>1.5570283467924001E-2</v>
      </c>
      <c r="K555" s="6">
        <v>9.5649862062436503E-2</v>
      </c>
    </row>
    <row r="556" spans="1:11" ht="17" x14ac:dyDescent="0.2">
      <c r="A556" s="6" t="s">
        <v>977</v>
      </c>
      <c r="B556" s="6" t="s">
        <v>978</v>
      </c>
      <c r="C556" s="6">
        <v>46.139766165517997</v>
      </c>
      <c r="D556" s="6">
        <v>42.038073755669402</v>
      </c>
      <c r="E556" s="6">
        <v>48.264119738045899</v>
      </c>
      <c r="F556" s="6">
        <v>35.128592531884898</v>
      </c>
      <c r="G556" s="6">
        <v>37.354918140624498</v>
      </c>
      <c r="H556" s="6">
        <v>36.3676956339377</v>
      </c>
      <c r="I556" s="6">
        <v>-0.29195010526103699</v>
      </c>
      <c r="J556" s="6">
        <v>1.5565382128489699E-3</v>
      </c>
      <c r="K556" s="6">
        <v>2.15376530189548E-2</v>
      </c>
    </row>
    <row r="557" spans="1:11" ht="17" x14ac:dyDescent="0.2">
      <c r="A557" s="6" t="s">
        <v>979</v>
      </c>
      <c r="B557" s="6" t="s">
        <v>3</v>
      </c>
      <c r="C557" s="6">
        <v>1.88625620324118</v>
      </c>
      <c r="D557" s="6">
        <v>3.67216550408064</v>
      </c>
      <c r="E557" s="6">
        <v>5.1028517011177703</v>
      </c>
      <c r="F557" s="6">
        <v>2.48289158833563</v>
      </c>
      <c r="G557" s="6">
        <v>2.62599949156448</v>
      </c>
      <c r="H557" s="6">
        <v>2.9499220429465201</v>
      </c>
      <c r="I557" s="6">
        <v>-0.31766013167817098</v>
      </c>
      <c r="J557" s="6">
        <v>0.41762605485677401</v>
      </c>
      <c r="K557" s="6">
        <v>0.66651791488837497</v>
      </c>
    </row>
    <row r="558" spans="1:11" ht="17" x14ac:dyDescent="0.2">
      <c r="A558" s="6" t="s">
        <v>980</v>
      </c>
      <c r="B558" s="6" t="s">
        <v>3</v>
      </c>
      <c r="C558" s="6">
        <v>3.8993345565108801</v>
      </c>
      <c r="D558" s="6">
        <v>4.3085350942764302</v>
      </c>
      <c r="E558" s="6">
        <v>4.2765376472435896</v>
      </c>
      <c r="F558" s="6">
        <v>3.9119649854856302</v>
      </c>
      <c r="G558" s="6">
        <v>3.5889424869414901</v>
      </c>
      <c r="H558" s="6">
        <v>5.2141700573155996</v>
      </c>
      <c r="I558" s="6">
        <v>4.1774802556764502E-2</v>
      </c>
      <c r="J558" s="6">
        <v>0.77307711243213395</v>
      </c>
      <c r="K558" s="6">
        <v>0.91425299718438202</v>
      </c>
    </row>
    <row r="559" spans="1:11" ht="17" x14ac:dyDescent="0.2">
      <c r="A559" s="6" t="s">
        <v>981</v>
      </c>
      <c r="B559" s="6" t="s">
        <v>3</v>
      </c>
      <c r="C559" s="6">
        <v>4.0212869373524702</v>
      </c>
      <c r="D559" s="6">
        <v>4.4036131044869498</v>
      </c>
      <c r="E559" s="6">
        <v>3.5355801759325498</v>
      </c>
      <c r="F559" s="6">
        <v>3.81113765754283</v>
      </c>
      <c r="G559" s="6">
        <v>3.2944058662153499</v>
      </c>
      <c r="H559" s="6">
        <v>7.2036529415338499</v>
      </c>
      <c r="I559" s="6">
        <v>0.23086734597691499</v>
      </c>
      <c r="J559" s="6">
        <v>0.480483236846452</v>
      </c>
      <c r="K559" s="6">
        <v>0.72123608956197505</v>
      </c>
    </row>
    <row r="560" spans="1:11" ht="17" x14ac:dyDescent="0.2">
      <c r="A560" s="6" t="s">
        <v>982</v>
      </c>
      <c r="B560" s="6" t="s">
        <v>983</v>
      </c>
      <c r="C560" s="6">
        <v>17.611784766248299</v>
      </c>
      <c r="D560" s="6">
        <v>15.8907713607502</v>
      </c>
      <c r="E560" s="6">
        <v>18.420424545960699</v>
      </c>
      <c r="F560" s="6">
        <v>16.397544006255899</v>
      </c>
      <c r="G560" s="6">
        <v>17.094018756523099</v>
      </c>
      <c r="H560" s="6">
        <v>16.409496138597198</v>
      </c>
      <c r="I560" s="6">
        <v>-2.41175466229262E-2</v>
      </c>
      <c r="J560" s="6">
        <v>0.69373246881634798</v>
      </c>
      <c r="K560" s="6">
        <v>0.867287293471104</v>
      </c>
    </row>
    <row r="561" spans="1:11" ht="17" x14ac:dyDescent="0.2">
      <c r="A561" s="6" t="s">
        <v>984</v>
      </c>
      <c r="B561" s="6" t="s">
        <v>985</v>
      </c>
      <c r="C561" s="6">
        <v>241.06223740660801</v>
      </c>
      <c r="D561" s="6">
        <v>213.752751459199</v>
      </c>
      <c r="E561" s="6">
        <v>205.92096016955901</v>
      </c>
      <c r="F561" s="6">
        <v>204.47857971398301</v>
      </c>
      <c r="G561" s="6">
        <v>204.70913683562401</v>
      </c>
      <c r="H561" s="6">
        <v>204.102313051328</v>
      </c>
      <c r="I561" s="6">
        <v>-8.0926032244137205E-2</v>
      </c>
      <c r="J561" s="6">
        <v>0.114065895895613</v>
      </c>
      <c r="K561" s="6">
        <v>0.32604635946736499</v>
      </c>
    </row>
    <row r="562" spans="1:11" ht="17" x14ac:dyDescent="0.2">
      <c r="A562" s="6" t="s">
        <v>986</v>
      </c>
      <c r="B562" s="6" t="s">
        <v>987</v>
      </c>
      <c r="C562" s="6">
        <v>327.06958347160702</v>
      </c>
      <c r="D562" s="6">
        <v>330.197493219921</v>
      </c>
      <c r="E562" s="6">
        <v>331.36773106013601</v>
      </c>
      <c r="F562" s="6">
        <v>302.26150221372399</v>
      </c>
      <c r="G562" s="6">
        <v>308.80717581208398</v>
      </c>
      <c r="H562" s="6">
        <v>306.381206032568</v>
      </c>
      <c r="I562" s="6">
        <v>-7.9790146211803206E-2</v>
      </c>
      <c r="J562" s="6">
        <v>3.6711950093269198E-2</v>
      </c>
      <c r="K562" s="6">
        <v>0.167162528028521</v>
      </c>
    </row>
    <row r="563" spans="1:11" ht="17" x14ac:dyDescent="0.2">
      <c r="A563" s="6" t="s">
        <v>988</v>
      </c>
      <c r="B563" s="6" t="s">
        <v>989</v>
      </c>
      <c r="C563" s="6">
        <v>80.199493666038904</v>
      </c>
      <c r="D563" s="6">
        <v>80.681378236003297</v>
      </c>
      <c r="E563" s="6">
        <v>81.884470371510304</v>
      </c>
      <c r="F563" s="6">
        <v>77.553849023895395</v>
      </c>
      <c r="G563" s="6">
        <v>80.237297557754502</v>
      </c>
      <c r="H563" s="6">
        <v>74.217738506065899</v>
      </c>
      <c r="I563" s="6">
        <v>-3.4873515943218199E-2</v>
      </c>
      <c r="J563" s="6">
        <v>0.43850121440592499</v>
      </c>
      <c r="K563" s="6">
        <v>0.68375484767103401</v>
      </c>
    </row>
    <row r="564" spans="1:11" ht="17" x14ac:dyDescent="0.2">
      <c r="A564" s="6" t="s">
        <v>990</v>
      </c>
      <c r="B564" s="6" t="s">
        <v>991</v>
      </c>
      <c r="C564" s="6">
        <v>63.148785918687501</v>
      </c>
      <c r="D564" s="6">
        <v>63.984330331359303</v>
      </c>
      <c r="E564" s="6">
        <v>62.562952790209799</v>
      </c>
      <c r="F564" s="6">
        <v>55.912444164810097</v>
      </c>
      <c r="G564" s="6">
        <v>56.223836442409997</v>
      </c>
      <c r="H564" s="6">
        <v>52.177385864414198</v>
      </c>
      <c r="I564" s="6">
        <v>-0.17729675199439901</v>
      </c>
      <c r="J564" s="6">
        <v>2.0942361074184701E-3</v>
      </c>
      <c r="K564" s="6">
        <v>2.64133212415293E-2</v>
      </c>
    </row>
    <row r="565" spans="1:11" ht="17" x14ac:dyDescent="0.2">
      <c r="A565" s="6" t="s">
        <v>992</v>
      </c>
      <c r="B565" s="6" t="s">
        <v>993</v>
      </c>
      <c r="C565" s="6">
        <v>28.8018471198152</v>
      </c>
      <c r="D565" s="6">
        <v>26.859321657676301</v>
      </c>
      <c r="E565" s="6">
        <v>25.054605197349201</v>
      </c>
      <c r="F565" s="6">
        <v>23.269700836525001</v>
      </c>
      <c r="G565" s="6">
        <v>27.955797056446201</v>
      </c>
      <c r="H565" s="6">
        <v>26.5658523822704</v>
      </c>
      <c r="I565" s="6">
        <v>-2.6174519522116701E-2</v>
      </c>
      <c r="J565" s="6">
        <v>0.76782656716262998</v>
      </c>
      <c r="K565" s="6">
        <v>0.91033107775347399</v>
      </c>
    </row>
    <row r="566" spans="1:11" ht="17" x14ac:dyDescent="0.2">
      <c r="A566" s="6" t="s">
        <v>994</v>
      </c>
      <c r="B566" s="6" t="s">
        <v>995</v>
      </c>
      <c r="C566" s="6">
        <v>56.744552666284697</v>
      </c>
      <c r="D566" s="6">
        <v>46.355457333337</v>
      </c>
      <c r="E566" s="6">
        <v>46.7917935129081</v>
      </c>
      <c r="F566" s="6">
        <v>46.193969514028502</v>
      </c>
      <c r="G566" s="6">
        <v>52.9363823887062</v>
      </c>
      <c r="H566" s="6">
        <v>50.476078236251702</v>
      </c>
      <c r="I566" s="6">
        <v>2.24625262026612E-2</v>
      </c>
      <c r="J566" s="6">
        <v>0.79771123185813597</v>
      </c>
      <c r="K566" s="6">
        <v>0.92914191536794299</v>
      </c>
    </row>
    <row r="567" spans="1:11" ht="17" x14ac:dyDescent="0.2">
      <c r="A567" s="6" t="s">
        <v>996</v>
      </c>
      <c r="B567" s="6" t="s">
        <v>997</v>
      </c>
      <c r="C567" s="6">
        <v>88.201711478281098</v>
      </c>
      <c r="D567" s="6">
        <v>86.174597486879804</v>
      </c>
      <c r="E567" s="6">
        <v>80.665965815349097</v>
      </c>
      <c r="F567" s="6">
        <v>76.536704660818302</v>
      </c>
      <c r="G567" s="6">
        <v>82.7471105611139</v>
      </c>
      <c r="H567" s="6">
        <v>82.516346398094399</v>
      </c>
      <c r="I567" s="6">
        <v>-4.99354419249846E-2</v>
      </c>
      <c r="J567" s="6">
        <v>0.26666388512932998</v>
      </c>
      <c r="K567" s="6">
        <v>0.52916926912603901</v>
      </c>
    </row>
    <row r="568" spans="1:11" ht="17" x14ac:dyDescent="0.2">
      <c r="A568" s="6" t="s">
        <v>998</v>
      </c>
      <c r="B568" s="6" t="s">
        <v>999</v>
      </c>
      <c r="C568" s="6">
        <v>173.30554922789699</v>
      </c>
      <c r="D568" s="6">
        <v>181.39391727697799</v>
      </c>
      <c r="E568" s="6">
        <v>190.989971445235</v>
      </c>
      <c r="F568" s="6">
        <v>179.20590488491601</v>
      </c>
      <c r="G568" s="6">
        <v>183.39588036160399</v>
      </c>
      <c r="H568" s="6">
        <v>183.030535934254</v>
      </c>
      <c r="I568" s="6">
        <v>2.88134102138051E-2</v>
      </c>
      <c r="J568" s="6">
        <v>0.51902033815528203</v>
      </c>
      <c r="K568" s="6">
        <v>0.75403444030469802</v>
      </c>
    </row>
    <row r="569" spans="1:11" ht="17" x14ac:dyDescent="0.2">
      <c r="A569" s="6" t="s">
        <v>1000</v>
      </c>
      <c r="B569" s="6" t="s">
        <v>1001</v>
      </c>
      <c r="C569" s="6">
        <v>80.794791920520595</v>
      </c>
      <c r="D569" s="6">
        <v>79.370836974833907</v>
      </c>
      <c r="E569" s="6">
        <v>78.440902171663694</v>
      </c>
      <c r="F569" s="6">
        <v>66.798024203361507</v>
      </c>
      <c r="G569" s="6">
        <v>76.323338757933996</v>
      </c>
      <c r="H569" s="6">
        <v>71.919586997456506</v>
      </c>
      <c r="I569" s="6">
        <v>-0.120710521401139</v>
      </c>
      <c r="J569" s="6">
        <v>1.9548918768644799E-2</v>
      </c>
      <c r="K569" s="6">
        <v>0.11245510622074301</v>
      </c>
    </row>
    <row r="570" spans="1:11" ht="17" x14ac:dyDescent="0.2">
      <c r="A570" s="6" t="s">
        <v>1002</v>
      </c>
      <c r="B570" s="6" t="s">
        <v>1003</v>
      </c>
      <c r="C570" s="6">
        <v>28.446797044896201</v>
      </c>
      <c r="D570" s="6">
        <v>28.005478112796801</v>
      </c>
      <c r="E570" s="6">
        <v>28.7636754347939</v>
      </c>
      <c r="F570" s="6">
        <v>24.600063502108199</v>
      </c>
      <c r="G570" s="6">
        <v>25.190313304570498</v>
      </c>
      <c r="H570" s="6">
        <v>26.490381210729801</v>
      </c>
      <c r="I570" s="6">
        <v>-0.13193959451204501</v>
      </c>
      <c r="J570" s="6">
        <v>1.4416088354433801E-2</v>
      </c>
      <c r="K570" s="6">
        <v>9.1233610669356494E-2</v>
      </c>
    </row>
    <row r="571" spans="1:11" ht="17" x14ac:dyDescent="0.2">
      <c r="A571" s="6" t="s">
        <v>1004</v>
      </c>
      <c r="B571" s="6" t="s">
        <v>1005</v>
      </c>
      <c r="C571" s="6">
        <v>23.5087473702403</v>
      </c>
      <c r="D571" s="6">
        <v>23.618215633076801</v>
      </c>
      <c r="E571" s="6">
        <v>22.7551584578915</v>
      </c>
      <c r="F571" s="6">
        <v>21.377407867245601</v>
      </c>
      <c r="G571" s="6">
        <v>21.549402804435001</v>
      </c>
      <c r="H571" s="6">
        <v>23.733463709160599</v>
      </c>
      <c r="I571" s="6">
        <v>-4.4422636804423599E-2</v>
      </c>
      <c r="J571" s="6">
        <v>0.541466920315954</v>
      </c>
      <c r="K571" s="6">
        <v>0.77202945400788703</v>
      </c>
    </row>
    <row r="572" spans="1:11" ht="17" x14ac:dyDescent="0.2">
      <c r="A572" s="6" t="s">
        <v>1006</v>
      </c>
      <c r="B572" s="6" t="s">
        <v>1007</v>
      </c>
      <c r="C572" s="6">
        <v>1.2415117803573099</v>
      </c>
      <c r="D572" s="6">
        <v>1.6858410409044899</v>
      </c>
      <c r="E572" s="6">
        <v>1.8136641588310101</v>
      </c>
      <c r="F572" s="6">
        <v>1.5884523294050901</v>
      </c>
      <c r="G572" s="6">
        <v>1.6752205591846301</v>
      </c>
      <c r="H572" s="6">
        <v>1.52504184476534</v>
      </c>
      <c r="I572" s="6">
        <v>6.9869578004146296E-2</v>
      </c>
      <c r="J572" s="6">
        <v>0.75725099956723996</v>
      </c>
      <c r="K572" s="6">
        <v>0.90357847001275204</v>
      </c>
    </row>
    <row r="573" spans="1:11" ht="17" x14ac:dyDescent="0.2">
      <c r="A573" s="6" t="s">
        <v>1008</v>
      </c>
      <c r="B573" s="6" t="s">
        <v>1009</v>
      </c>
      <c r="C573" s="6">
        <v>16.574182267770102</v>
      </c>
      <c r="D573" s="6">
        <v>18.149982174253999</v>
      </c>
      <c r="E573" s="6">
        <v>18.086262028342599</v>
      </c>
      <c r="F573" s="6">
        <v>16.149265348951701</v>
      </c>
      <c r="G573" s="6">
        <v>19.241104708349202</v>
      </c>
      <c r="H573" s="6">
        <v>19.873201539598401</v>
      </c>
      <c r="I573" s="6">
        <v>9.7276396039645996E-2</v>
      </c>
      <c r="J573" s="6">
        <v>0.23544698374739501</v>
      </c>
      <c r="K573" s="6">
        <v>0.49446336654867601</v>
      </c>
    </row>
    <row r="574" spans="1:11" ht="17" x14ac:dyDescent="0.2">
      <c r="A574" s="6" t="s">
        <v>1010</v>
      </c>
      <c r="B574" s="6" t="s">
        <v>1011</v>
      </c>
      <c r="C574" s="6">
        <v>11.914696818765499</v>
      </c>
      <c r="D574" s="6">
        <v>12.300397727277</v>
      </c>
      <c r="E574" s="6">
        <v>12.787573195619901</v>
      </c>
      <c r="F574" s="6">
        <v>11.2574059995277</v>
      </c>
      <c r="G574" s="6">
        <v>11.577483472699701</v>
      </c>
      <c r="H574" s="6">
        <v>12.3772546371583</v>
      </c>
      <c r="I574" s="6">
        <v>-4.2195636913809099E-2</v>
      </c>
      <c r="J574" s="6">
        <v>0.50874088511157101</v>
      </c>
      <c r="K574" s="6">
        <v>0.74714789810819504</v>
      </c>
    </row>
    <row r="575" spans="1:11" ht="17" x14ac:dyDescent="0.2">
      <c r="A575" s="6" t="s">
        <v>1012</v>
      </c>
      <c r="B575" s="6" t="s">
        <v>1013</v>
      </c>
      <c r="C575" s="6">
        <v>73.326374372140606</v>
      </c>
      <c r="D575" s="6">
        <v>80.729167116779195</v>
      </c>
      <c r="E575" s="6">
        <v>83.630069546096806</v>
      </c>
      <c r="F575" s="6">
        <v>70.446118345484606</v>
      </c>
      <c r="G575" s="6">
        <v>63.385529128821297</v>
      </c>
      <c r="H575" s="6">
        <v>71.099612088377199</v>
      </c>
      <c r="I575" s="6">
        <v>-0.18619793571932</v>
      </c>
      <c r="J575" s="6">
        <v>8.7895484593150108E-3</v>
      </c>
      <c r="K575" s="6">
        <v>6.6230187143446001E-2</v>
      </c>
    </row>
    <row r="576" spans="1:11" ht="17" x14ac:dyDescent="0.2">
      <c r="A576" s="6" t="s">
        <v>1014</v>
      </c>
      <c r="B576" s="6" t="s">
        <v>1015</v>
      </c>
      <c r="C576" s="6">
        <v>27.560092279221902</v>
      </c>
      <c r="D576" s="6">
        <v>26.441221288628</v>
      </c>
      <c r="E576" s="6">
        <v>26.128211077123702</v>
      </c>
      <c r="F576" s="6">
        <v>23.923909245241099</v>
      </c>
      <c r="G576" s="6">
        <v>24.917312729850199</v>
      </c>
      <c r="H576" s="6">
        <v>25.6527378947141</v>
      </c>
      <c r="I576" s="6">
        <v>-7.8789356904988797E-2</v>
      </c>
      <c r="J576" s="6">
        <v>0.17972155531499601</v>
      </c>
      <c r="K576" s="6">
        <v>0.42336872235172202</v>
      </c>
    </row>
    <row r="577" spans="1:11" ht="17" x14ac:dyDescent="0.2">
      <c r="A577" s="6" t="s">
        <v>1016</v>
      </c>
      <c r="B577" s="6" t="s">
        <v>1017</v>
      </c>
      <c r="C577" s="6">
        <v>38.526049619681899</v>
      </c>
      <c r="D577" s="6">
        <v>46.995618087149701</v>
      </c>
      <c r="E577" s="6">
        <v>46.378217066740099</v>
      </c>
      <c r="F577" s="6">
        <v>49.890004793532697</v>
      </c>
      <c r="G577" s="6">
        <v>52.023389521759903</v>
      </c>
      <c r="H577" s="6">
        <v>55.105283554602899</v>
      </c>
      <c r="I577" s="6">
        <v>0.281259275494816</v>
      </c>
      <c r="J577" s="6">
        <v>1.3959998962009201E-3</v>
      </c>
      <c r="K577" s="6">
        <v>1.98165244229636E-2</v>
      </c>
    </row>
    <row r="578" spans="1:11" ht="17" x14ac:dyDescent="0.2">
      <c r="A578" s="6" t="s">
        <v>1018</v>
      </c>
      <c r="B578" s="6" t="s">
        <v>3</v>
      </c>
      <c r="C578" s="6">
        <v>40.584065090818697</v>
      </c>
      <c r="D578" s="6">
        <v>40.5075949034537</v>
      </c>
      <c r="E578" s="6">
        <v>42.887215151844501</v>
      </c>
      <c r="F578" s="6">
        <v>47.077322218493698</v>
      </c>
      <c r="G578" s="6">
        <v>45.227273294558302</v>
      </c>
      <c r="H578" s="6">
        <v>49.495428590044398</v>
      </c>
      <c r="I578" s="6">
        <v>0.22161970278918899</v>
      </c>
      <c r="J578" s="6">
        <v>2.1907151645058201E-2</v>
      </c>
      <c r="K578" s="6">
        <v>0.120603359539315</v>
      </c>
    </row>
    <row r="579" spans="1:11" ht="17" x14ac:dyDescent="0.2">
      <c r="A579" s="6" t="s">
        <v>1019</v>
      </c>
      <c r="B579" s="6" t="s">
        <v>1020</v>
      </c>
      <c r="C579" s="6">
        <v>227.659926776579</v>
      </c>
      <c r="D579" s="6">
        <v>206.54830568393299</v>
      </c>
      <c r="E579" s="6">
        <v>205.29463647480199</v>
      </c>
      <c r="F579" s="6">
        <v>197.96298707081201</v>
      </c>
      <c r="G579" s="6">
        <v>197.953043864904</v>
      </c>
      <c r="H579" s="6">
        <v>213.70954536285299</v>
      </c>
      <c r="I579" s="6">
        <v>-4.30969041044399E-2</v>
      </c>
      <c r="J579" s="6">
        <v>0.347614030073568</v>
      </c>
      <c r="K579" s="6">
        <v>0.60446500202641396</v>
      </c>
    </row>
    <row r="580" spans="1:11" ht="17" x14ac:dyDescent="0.2">
      <c r="A580" s="6" t="s">
        <v>1021</v>
      </c>
      <c r="B580" s="6" t="s">
        <v>3</v>
      </c>
      <c r="C580" s="6">
        <v>3.5609165666307199</v>
      </c>
      <c r="D580" s="6">
        <v>4.0065171063014198</v>
      </c>
      <c r="E580" s="6">
        <v>4.4766406510276502</v>
      </c>
      <c r="F580" s="6">
        <v>5.3103877799535404</v>
      </c>
      <c r="G580" s="6">
        <v>5.7201005299899599</v>
      </c>
      <c r="H580" s="6">
        <v>6.1109313672373</v>
      </c>
      <c r="I580" s="6">
        <v>0.54648952867174205</v>
      </c>
      <c r="J580" s="7">
        <v>3.4457907248183899E-5</v>
      </c>
      <c r="K580" s="6">
        <v>1.19779047341736E-3</v>
      </c>
    </row>
    <row r="581" spans="1:11" ht="17" x14ac:dyDescent="0.2">
      <c r="A581" s="6" t="s">
        <v>1022</v>
      </c>
      <c r="B581" s="6" t="s">
        <v>3</v>
      </c>
      <c r="C581" s="6">
        <v>1.0140238359109801</v>
      </c>
      <c r="D581" s="6">
        <v>1.35719556500475</v>
      </c>
      <c r="E581" s="6">
        <v>1.67641141686937</v>
      </c>
      <c r="F581" s="6">
        <v>2.1356261133383501</v>
      </c>
      <c r="G581" s="6">
        <v>2.0089563308516798</v>
      </c>
      <c r="H581" s="6">
        <v>1.73000191046273</v>
      </c>
      <c r="I581" s="6">
        <v>0.60080065492077706</v>
      </c>
      <c r="J581" s="6">
        <v>2.7330700271747999E-2</v>
      </c>
      <c r="K581" s="6">
        <v>0.13937045575580401</v>
      </c>
    </row>
    <row r="582" spans="1:11" ht="17" x14ac:dyDescent="0.2">
      <c r="A582" s="6" t="s">
        <v>1023</v>
      </c>
      <c r="B582" s="6" t="s">
        <v>3</v>
      </c>
      <c r="C582" s="6">
        <v>5.2184498833807904</v>
      </c>
      <c r="D582" s="6">
        <v>2.2361466544344299</v>
      </c>
      <c r="E582" s="6">
        <v>4.2965907289737801</v>
      </c>
      <c r="F582" s="6">
        <v>3.49427128119896</v>
      </c>
      <c r="G582" s="6">
        <v>5.2482925618282401</v>
      </c>
      <c r="H582" s="6">
        <v>6.38698717555393</v>
      </c>
      <c r="I582" s="6">
        <v>0.38102545592309001</v>
      </c>
      <c r="J582" s="6">
        <v>0.27565437013570798</v>
      </c>
      <c r="K582" s="6">
        <v>0.53958082614188996</v>
      </c>
    </row>
    <row r="583" spans="1:11" ht="17" x14ac:dyDescent="0.2">
      <c r="A583" s="6" t="s">
        <v>1024</v>
      </c>
      <c r="B583" s="6" t="s">
        <v>3</v>
      </c>
      <c r="C583" s="6">
        <v>121.413334182098</v>
      </c>
      <c r="D583" s="6">
        <v>113.49143067084201</v>
      </c>
      <c r="E583" s="6">
        <v>112.586981126433</v>
      </c>
      <c r="F583" s="6">
        <v>119.023615515839</v>
      </c>
      <c r="G583" s="6">
        <v>110.01801619875199</v>
      </c>
      <c r="H583" s="6">
        <v>111.84394772941999</v>
      </c>
      <c r="I583" s="6">
        <v>-1.1737622421279E-3</v>
      </c>
      <c r="J583" s="6">
        <v>0.98044421328311804</v>
      </c>
      <c r="K583" s="6">
        <v>1</v>
      </c>
    </row>
    <row r="584" spans="1:11" ht="17" x14ac:dyDescent="0.2">
      <c r="A584" s="6" t="s">
        <v>1025</v>
      </c>
      <c r="B584" s="6" t="s">
        <v>1026</v>
      </c>
      <c r="C584" s="6">
        <v>166.15015702074001</v>
      </c>
      <c r="D584" s="6">
        <v>177.73418883800801</v>
      </c>
      <c r="E584" s="6">
        <v>173.046435795924</v>
      </c>
      <c r="F584" s="6">
        <v>195.30320848015501</v>
      </c>
      <c r="G584" s="6">
        <v>183.429795115687</v>
      </c>
      <c r="H584" s="6">
        <v>183.32972247332401</v>
      </c>
      <c r="I584" s="6">
        <v>0.14877902412702201</v>
      </c>
      <c r="J584" s="6">
        <v>5.2406976494302898E-3</v>
      </c>
      <c r="K584" s="6">
        <v>4.8689975814654798E-2</v>
      </c>
    </row>
    <row r="585" spans="1:11" ht="17" x14ac:dyDescent="0.2">
      <c r="A585" s="6" t="s">
        <v>1027</v>
      </c>
      <c r="B585" s="6" t="s">
        <v>1028</v>
      </c>
      <c r="C585" s="6">
        <v>144.75526198247599</v>
      </c>
      <c r="D585" s="6">
        <v>154.04565841659399</v>
      </c>
      <c r="E585" s="6">
        <v>150.99447418964999</v>
      </c>
      <c r="F585" s="6">
        <v>152.58317927902101</v>
      </c>
      <c r="G585" s="6">
        <v>157.95902752058001</v>
      </c>
      <c r="H585" s="6">
        <v>151.352241554036</v>
      </c>
      <c r="I585" s="6">
        <v>6.7838701348280697E-2</v>
      </c>
      <c r="J585" s="6">
        <v>0.138565863532564</v>
      </c>
      <c r="K585" s="6">
        <v>0.36441044514484999</v>
      </c>
    </row>
    <row r="586" spans="1:11" ht="17" x14ac:dyDescent="0.2">
      <c r="A586" s="6" t="s">
        <v>1029</v>
      </c>
      <c r="B586" s="6" t="s">
        <v>1030</v>
      </c>
      <c r="C586" s="6">
        <v>4.0955654858768096</v>
      </c>
      <c r="D586" s="6">
        <v>3.9674590677049602</v>
      </c>
      <c r="E586" s="6">
        <v>3.19605361322663</v>
      </c>
      <c r="F586" s="6">
        <v>5.4117547868054396</v>
      </c>
      <c r="G586" s="6">
        <v>5.4655785596109396</v>
      </c>
      <c r="H586" s="6">
        <v>5.0389519552358104</v>
      </c>
      <c r="I586" s="6">
        <v>0.51393480335958497</v>
      </c>
      <c r="J586" s="6">
        <v>3.3365906198376698E-2</v>
      </c>
      <c r="K586" s="6">
        <v>0.15746056130439201</v>
      </c>
    </row>
    <row r="587" spans="1:11" ht="17" x14ac:dyDescent="0.2">
      <c r="A587" s="6" t="s">
        <v>1031</v>
      </c>
      <c r="B587" s="6" t="s">
        <v>3</v>
      </c>
      <c r="C587" s="6">
        <v>11.6180945265569</v>
      </c>
      <c r="D587" s="6">
        <v>18.3028194114789</v>
      </c>
      <c r="E587" s="6">
        <v>13.785176298807199</v>
      </c>
      <c r="F587" s="6">
        <v>15.051507084674199</v>
      </c>
      <c r="G587" s="6">
        <v>17.615062523508001</v>
      </c>
      <c r="H587" s="6">
        <v>16.170052197450101</v>
      </c>
      <c r="I587" s="6">
        <v>0.19575777450034701</v>
      </c>
      <c r="J587" s="6">
        <v>0.18656077303035301</v>
      </c>
      <c r="K587" s="6">
        <v>0.43142951241604099</v>
      </c>
    </row>
    <row r="588" spans="1:11" ht="17" x14ac:dyDescent="0.2">
      <c r="A588" s="6" t="s">
        <v>1032</v>
      </c>
      <c r="B588" s="6" t="s">
        <v>1033</v>
      </c>
      <c r="C588" s="6">
        <v>38.202755021550701</v>
      </c>
      <c r="D588" s="6">
        <v>37.558763821835299</v>
      </c>
      <c r="E588" s="6">
        <v>36.9732939045902</v>
      </c>
      <c r="F588" s="6">
        <v>41.6727217401206</v>
      </c>
      <c r="G588" s="6">
        <v>39.203939777911003</v>
      </c>
      <c r="H588" s="6">
        <v>40.305250649942998</v>
      </c>
      <c r="I588" s="6">
        <v>0.13100951654339299</v>
      </c>
      <c r="J588" s="6">
        <v>1.12544195719164E-2</v>
      </c>
      <c r="K588" s="6">
        <v>7.7787578922867098E-2</v>
      </c>
    </row>
    <row r="589" spans="1:11" ht="17" x14ac:dyDescent="0.2">
      <c r="A589" s="6" t="s">
        <v>1034</v>
      </c>
      <c r="B589" s="6" t="s">
        <v>1035</v>
      </c>
      <c r="C589" s="6">
        <v>31.212369606129801</v>
      </c>
      <c r="D589" s="6">
        <v>30.611236160297398</v>
      </c>
      <c r="E589" s="6">
        <v>31.8112621787349</v>
      </c>
      <c r="F589" s="6">
        <v>31.850446048613001</v>
      </c>
      <c r="G589" s="6">
        <v>30.8332385397085</v>
      </c>
      <c r="H589" s="6">
        <v>32.455424750155302</v>
      </c>
      <c r="I589" s="6">
        <v>5.0913715777579499E-2</v>
      </c>
      <c r="J589" s="6">
        <v>0.23336978445314299</v>
      </c>
      <c r="K589" s="6">
        <v>0.49142821631592798</v>
      </c>
    </row>
    <row r="590" spans="1:11" ht="17" x14ac:dyDescent="0.2">
      <c r="A590" s="6" t="s">
        <v>1036</v>
      </c>
      <c r="B590" s="6" t="s">
        <v>3</v>
      </c>
      <c r="C590" s="6">
        <v>748.33915855830901</v>
      </c>
      <c r="D590" s="6">
        <v>795.41484925657903</v>
      </c>
      <c r="E590" s="6">
        <v>806.56555962235598</v>
      </c>
      <c r="F590" s="6">
        <v>740.04882764036404</v>
      </c>
      <c r="G590" s="6">
        <v>756.57214981182301</v>
      </c>
      <c r="H590" s="6">
        <v>766.50297608844699</v>
      </c>
      <c r="I590" s="6">
        <v>-2.4122503835252902E-2</v>
      </c>
      <c r="J590" s="6">
        <v>0.643684723627581</v>
      </c>
      <c r="K590" s="6">
        <v>0.83840199973864804</v>
      </c>
    </row>
    <row r="591" spans="1:11" ht="17" x14ac:dyDescent="0.2">
      <c r="A591" s="6" t="s">
        <v>1037</v>
      </c>
      <c r="B591" s="6" t="s">
        <v>1038</v>
      </c>
      <c r="C591" s="6">
        <v>266.52137962446</v>
      </c>
      <c r="D591" s="6">
        <v>290.64673028048497</v>
      </c>
      <c r="E591" s="6">
        <v>283.17368282594902</v>
      </c>
      <c r="F591" s="6">
        <v>311.58658336948298</v>
      </c>
      <c r="G591" s="6">
        <v>302.23743887511398</v>
      </c>
      <c r="H591" s="6">
        <v>295.16278467631798</v>
      </c>
      <c r="I591" s="6">
        <v>0.14128744428596601</v>
      </c>
      <c r="J591" s="6">
        <v>8.0732994766596206E-3</v>
      </c>
      <c r="K591" s="6">
        <v>6.2943470536845195E-2</v>
      </c>
    </row>
    <row r="592" spans="1:11" ht="17" x14ac:dyDescent="0.2">
      <c r="A592" s="6" t="s">
        <v>1039</v>
      </c>
      <c r="B592" s="6" t="s">
        <v>1040</v>
      </c>
      <c r="C592" s="6">
        <v>23.103189920330699</v>
      </c>
      <c r="D592" s="6">
        <v>20.699786440199802</v>
      </c>
      <c r="E592" s="6">
        <v>20.525766538277701</v>
      </c>
      <c r="F592" s="6">
        <v>20.527345743055101</v>
      </c>
      <c r="G592" s="6">
        <v>18.016166363162</v>
      </c>
      <c r="H592" s="6">
        <v>20.894854107711101</v>
      </c>
      <c r="I592" s="6">
        <v>-9.5775201477314095E-2</v>
      </c>
      <c r="J592" s="6">
        <v>0.22921378525323599</v>
      </c>
      <c r="K592" s="6">
        <v>0.48719565747863097</v>
      </c>
    </row>
    <row r="593" spans="1:11" ht="17" x14ac:dyDescent="0.2">
      <c r="A593" s="6" t="s">
        <v>1041</v>
      </c>
      <c r="B593" s="6" t="s">
        <v>3</v>
      </c>
      <c r="C593" s="6">
        <v>19.571227432510401</v>
      </c>
      <c r="D593" s="6">
        <v>17.1455785046643</v>
      </c>
      <c r="E593" s="6">
        <v>14.9210483794475</v>
      </c>
      <c r="F593" s="6">
        <v>16.229894224185301</v>
      </c>
      <c r="G593" s="6">
        <v>13.547076513759899</v>
      </c>
      <c r="H593" s="6">
        <v>17.3020934474456</v>
      </c>
      <c r="I593" s="6">
        <v>-0.131122688659744</v>
      </c>
      <c r="J593" s="6">
        <v>0.37919506419848398</v>
      </c>
      <c r="K593" s="6">
        <v>0.63222836393972803</v>
      </c>
    </row>
    <row r="594" spans="1:11" ht="17" x14ac:dyDescent="0.2">
      <c r="A594" s="6" t="s">
        <v>1042</v>
      </c>
      <c r="B594" s="6" t="s">
        <v>1043</v>
      </c>
      <c r="C594" s="6">
        <v>817.07137296124904</v>
      </c>
      <c r="D594" s="6">
        <v>723.92858891743595</v>
      </c>
      <c r="E594" s="6">
        <v>714.50100442972996</v>
      </c>
      <c r="F594" s="6">
        <v>731.07575647283204</v>
      </c>
      <c r="G594" s="6">
        <v>724.45127853806002</v>
      </c>
      <c r="H594" s="6">
        <v>714.30287926943902</v>
      </c>
      <c r="I594" s="6">
        <v>-2.7594776751875098E-2</v>
      </c>
      <c r="J594" s="6">
        <v>0.54732376589565601</v>
      </c>
      <c r="K594" s="6">
        <v>0.77552943810363495</v>
      </c>
    </row>
    <row r="595" spans="1:11" ht="17" x14ac:dyDescent="0.2">
      <c r="A595" s="6" t="s">
        <v>1044</v>
      </c>
      <c r="B595" s="6" t="s">
        <v>3</v>
      </c>
      <c r="C595" s="6">
        <v>761.07395452066601</v>
      </c>
      <c r="D595" s="6">
        <v>670.50336467149896</v>
      </c>
      <c r="E595" s="6">
        <v>663.28536878710702</v>
      </c>
      <c r="F595" s="6">
        <v>681.10254887078804</v>
      </c>
      <c r="G595" s="6">
        <v>681.37627667680101</v>
      </c>
      <c r="H595" s="6">
        <v>665.89804270720299</v>
      </c>
      <c r="I595" s="6">
        <v>-1.8416815190125099E-2</v>
      </c>
      <c r="J595" s="6">
        <v>0.692856125641647</v>
      </c>
      <c r="K595" s="6">
        <v>0.86679999145406905</v>
      </c>
    </row>
    <row r="596" spans="1:11" ht="17" x14ac:dyDescent="0.2">
      <c r="A596" s="6" t="s">
        <v>1045</v>
      </c>
      <c r="B596" s="6" t="s">
        <v>1046</v>
      </c>
      <c r="C596" s="6">
        <v>35.510046395076699</v>
      </c>
      <c r="D596" s="6">
        <v>36.598761852621998</v>
      </c>
      <c r="E596" s="6">
        <v>36.810558101405498</v>
      </c>
      <c r="F596" s="6">
        <v>34.2472853617871</v>
      </c>
      <c r="G596" s="6">
        <v>32.648666188656001</v>
      </c>
      <c r="H596" s="6">
        <v>34.140886971796597</v>
      </c>
      <c r="I596" s="6">
        <v>-8.0489549948283903E-2</v>
      </c>
      <c r="J596" s="6">
        <v>8.1068491456432801E-2</v>
      </c>
      <c r="K596" s="6">
        <v>0.26783491458891601</v>
      </c>
    </row>
    <row r="597" spans="1:11" ht="17" x14ac:dyDescent="0.2">
      <c r="A597" s="6" t="s">
        <v>1047</v>
      </c>
      <c r="B597" s="6" t="s">
        <v>3</v>
      </c>
      <c r="C597" s="6">
        <v>18.018237827151399</v>
      </c>
      <c r="D597" s="6">
        <v>11.993554833863399</v>
      </c>
      <c r="E597" s="6">
        <v>21.026988914447202</v>
      </c>
      <c r="F597" s="6">
        <v>9.6265253867755796</v>
      </c>
      <c r="G597" s="6">
        <v>16.6851967694789</v>
      </c>
      <c r="H597" s="6">
        <v>15.3702431640278</v>
      </c>
      <c r="I597" s="6">
        <v>-0.231567935250377</v>
      </c>
      <c r="J597" s="6">
        <v>0.36192066665198802</v>
      </c>
      <c r="K597" s="6">
        <v>0.61724008245770901</v>
      </c>
    </row>
    <row r="598" spans="1:11" ht="17" x14ac:dyDescent="0.2">
      <c r="A598" s="6" t="s">
        <v>1048</v>
      </c>
      <c r="B598" s="6" t="s">
        <v>1049</v>
      </c>
      <c r="C598" s="6">
        <v>49.263528753658697</v>
      </c>
      <c r="D598" s="6">
        <v>43.927175669088399</v>
      </c>
      <c r="E598" s="6">
        <v>45.790576452502002</v>
      </c>
      <c r="F598" s="6">
        <v>42.856472151196201</v>
      </c>
      <c r="G598" s="6">
        <v>41.938246175617202</v>
      </c>
      <c r="H598" s="6">
        <v>41.395365491961002</v>
      </c>
      <c r="I598" s="6">
        <v>-0.111401723020842</v>
      </c>
      <c r="J598" s="6">
        <v>2.9681705312864199E-2</v>
      </c>
      <c r="K598" s="6">
        <v>0.14618144080989401</v>
      </c>
    </row>
    <row r="599" spans="1:11" ht="17" x14ac:dyDescent="0.2">
      <c r="A599" s="6" t="s">
        <v>1050</v>
      </c>
      <c r="B599" s="6" t="s">
        <v>1051</v>
      </c>
      <c r="C599" s="6">
        <v>8.2014982178840103</v>
      </c>
      <c r="D599" s="6">
        <v>9.3619689077276398</v>
      </c>
      <c r="E599" s="6">
        <v>9.5332935508138394</v>
      </c>
      <c r="F599" s="6">
        <v>9.80972221661143</v>
      </c>
      <c r="G599" s="6">
        <v>9.8085501775850599</v>
      </c>
      <c r="H599" s="6">
        <v>9.2810733482468404</v>
      </c>
      <c r="I599" s="6">
        <v>0.12774914852451899</v>
      </c>
      <c r="J599" s="6">
        <v>8.9981372276492597E-2</v>
      </c>
      <c r="K599" s="6">
        <v>0.28422307572796401</v>
      </c>
    </row>
    <row r="600" spans="1:11" ht="17" x14ac:dyDescent="0.2">
      <c r="A600" s="6" t="s">
        <v>1052</v>
      </c>
      <c r="B600" s="6" t="s">
        <v>1053</v>
      </c>
      <c r="C600" s="6">
        <v>184.415872284317</v>
      </c>
      <c r="D600" s="6">
        <v>186.54046770244099</v>
      </c>
      <c r="E600" s="6">
        <v>183.12101435093601</v>
      </c>
      <c r="F600" s="6">
        <v>191.95320486374101</v>
      </c>
      <c r="G600" s="6">
        <v>185.34541239002499</v>
      </c>
      <c r="H600" s="6">
        <v>189.04931437296901</v>
      </c>
      <c r="I600" s="6">
        <v>5.9041528725003199E-2</v>
      </c>
      <c r="J600" s="6">
        <v>0.22207937320853399</v>
      </c>
      <c r="K600" s="6">
        <v>0.47767510216843101</v>
      </c>
    </row>
    <row r="601" spans="1:11" ht="17" x14ac:dyDescent="0.2">
      <c r="A601" s="6" t="s">
        <v>1054</v>
      </c>
      <c r="B601" s="6" t="s">
        <v>1055</v>
      </c>
      <c r="C601" s="6">
        <v>120.592650555576</v>
      </c>
      <c r="D601" s="6">
        <v>129.18649099185001</v>
      </c>
      <c r="E601" s="6">
        <v>124.399064719108</v>
      </c>
      <c r="F601" s="6">
        <v>129.46979070909799</v>
      </c>
      <c r="G601" s="6">
        <v>129.07759024660899</v>
      </c>
      <c r="H601" s="6">
        <v>137.729433842367</v>
      </c>
      <c r="I601" s="6">
        <v>0.110107310118029</v>
      </c>
      <c r="J601" s="6">
        <v>2.0313754920226801E-2</v>
      </c>
      <c r="K601" s="6">
        <v>0.11443147633323</v>
      </c>
    </row>
    <row r="602" spans="1:11" ht="17" x14ac:dyDescent="0.2">
      <c r="A602" s="6" t="s">
        <v>1056</v>
      </c>
      <c r="B602" s="6" t="s">
        <v>3</v>
      </c>
      <c r="C602" s="6">
        <v>27.548360639179201</v>
      </c>
      <c r="D602" s="6">
        <v>31.367382078764798</v>
      </c>
      <c r="E602" s="6">
        <v>27.947263747050101</v>
      </c>
      <c r="F602" s="6">
        <v>28.927258454482502</v>
      </c>
      <c r="G602" s="6">
        <v>34.697967965462503</v>
      </c>
      <c r="H602" s="6">
        <v>33.246877432241902</v>
      </c>
      <c r="I602" s="6">
        <v>0.189025186195141</v>
      </c>
      <c r="J602" s="6">
        <v>7.9872230337521902E-2</v>
      </c>
      <c r="K602" s="6">
        <v>0.26604475353213197</v>
      </c>
    </row>
    <row r="603" spans="1:11" ht="17" x14ac:dyDescent="0.2">
      <c r="A603" s="6" t="s">
        <v>1057</v>
      </c>
      <c r="B603" s="6" t="s">
        <v>1058</v>
      </c>
      <c r="C603" s="6">
        <v>27.109675942584399</v>
      </c>
      <c r="D603" s="6">
        <v>29.7769689102659</v>
      </c>
      <c r="E603" s="6">
        <v>28.348235846139598</v>
      </c>
      <c r="F603" s="6">
        <v>28.3263754441064</v>
      </c>
      <c r="G603" s="6">
        <v>30.3978116932701</v>
      </c>
      <c r="H603" s="6">
        <v>29.807865974136501</v>
      </c>
      <c r="I603" s="6">
        <v>8.5115596633453805E-2</v>
      </c>
      <c r="J603" s="6">
        <v>0.15700599966915299</v>
      </c>
      <c r="K603" s="6">
        <v>0.39400362898319502</v>
      </c>
    </row>
    <row r="604" spans="1:11" ht="17" x14ac:dyDescent="0.2">
      <c r="A604" s="6" t="s">
        <v>1059</v>
      </c>
      <c r="B604" s="6" t="s">
        <v>1060</v>
      </c>
      <c r="C604" s="6">
        <v>216.67961119809499</v>
      </c>
      <c r="D604" s="6">
        <v>215.11698194993201</v>
      </c>
      <c r="E604" s="6">
        <v>220.988341321371</v>
      </c>
      <c r="F604" s="6">
        <v>227.71755990561101</v>
      </c>
      <c r="G604" s="6">
        <v>217.966356047679</v>
      </c>
      <c r="H604" s="6">
        <v>215.211101992914</v>
      </c>
      <c r="I604" s="6">
        <v>4.6454935996268598E-2</v>
      </c>
      <c r="J604" s="6">
        <v>0.25774454334890901</v>
      </c>
      <c r="K604" s="6">
        <v>0.51919685731250698</v>
      </c>
    </row>
    <row r="605" spans="1:11" ht="17" x14ac:dyDescent="0.2">
      <c r="A605" s="6" t="s">
        <v>1061</v>
      </c>
      <c r="B605" s="6" t="s">
        <v>1062</v>
      </c>
      <c r="C605" s="6">
        <v>51.877547489603103</v>
      </c>
      <c r="D605" s="6">
        <v>51.254507837022999</v>
      </c>
      <c r="E605" s="6">
        <v>51.219588381345702</v>
      </c>
      <c r="F605" s="6">
        <v>51.441633244828303</v>
      </c>
      <c r="G605" s="6">
        <v>49.214491081787699</v>
      </c>
      <c r="H605" s="6">
        <v>49.340876119817899</v>
      </c>
      <c r="I605" s="6">
        <v>-1.3251186232358299E-2</v>
      </c>
      <c r="J605" s="6">
        <v>0.75072646007238397</v>
      </c>
      <c r="K605" s="6">
        <v>0.89986152304050604</v>
      </c>
    </row>
    <row r="606" spans="1:11" ht="17" x14ac:dyDescent="0.2">
      <c r="A606" s="6" t="s">
        <v>1063</v>
      </c>
      <c r="B606" s="6" t="s">
        <v>1064</v>
      </c>
      <c r="C606" s="6">
        <v>35.2595931890869</v>
      </c>
      <c r="D606" s="6">
        <v>35.199703157483903</v>
      </c>
      <c r="E606" s="6">
        <v>35.315403373312002</v>
      </c>
      <c r="F606" s="6">
        <v>34.310663946292202</v>
      </c>
      <c r="G606" s="6">
        <v>32.940460465701101</v>
      </c>
      <c r="H606" s="6">
        <v>32.148246155998301</v>
      </c>
      <c r="I606" s="6">
        <v>-6.0676422594614698E-2</v>
      </c>
      <c r="J606" s="6">
        <v>0.21401049846825601</v>
      </c>
      <c r="K606" s="6">
        <v>0.46641535498034498</v>
      </c>
    </row>
    <row r="607" spans="1:11" ht="17" x14ac:dyDescent="0.2">
      <c r="A607" s="6" t="s">
        <v>1065</v>
      </c>
      <c r="B607" s="6" t="s">
        <v>1066</v>
      </c>
      <c r="C607" s="6">
        <v>71.779971831741506</v>
      </c>
      <c r="D607" s="6">
        <v>69.632132214699894</v>
      </c>
      <c r="E607" s="6">
        <v>73.091320944759403</v>
      </c>
      <c r="F607" s="6">
        <v>72.828458674607404</v>
      </c>
      <c r="G607" s="6">
        <v>70.9750675589043</v>
      </c>
      <c r="H607" s="6">
        <v>73.837442650721997</v>
      </c>
      <c r="I607" s="6">
        <v>4.9221450291610298E-2</v>
      </c>
      <c r="J607" s="6">
        <v>0.26037793578417101</v>
      </c>
      <c r="K607" s="6">
        <v>0.52222155091415701</v>
      </c>
    </row>
    <row r="608" spans="1:11" ht="17" x14ac:dyDescent="0.2">
      <c r="A608" s="6" t="s">
        <v>1067</v>
      </c>
      <c r="B608" s="6" t="s">
        <v>1068</v>
      </c>
      <c r="C608" s="6">
        <v>36.980806975278803</v>
      </c>
      <c r="D608" s="6">
        <v>35.181576283837998</v>
      </c>
      <c r="E608" s="6">
        <v>30.9509416264059</v>
      </c>
      <c r="F608" s="6">
        <v>34.911312099541703</v>
      </c>
      <c r="G608" s="6">
        <v>34.083245737386903</v>
      </c>
      <c r="H608" s="6">
        <v>30.609513942655799</v>
      </c>
      <c r="I608" s="6">
        <v>-2.5418153308107701E-2</v>
      </c>
      <c r="J608" s="6">
        <v>0.76982019576784999</v>
      </c>
      <c r="K608" s="6">
        <v>0.91186432952206498</v>
      </c>
    </row>
    <row r="609" spans="1:11" ht="17" x14ac:dyDescent="0.2">
      <c r="A609" s="6" t="s">
        <v>1069</v>
      </c>
      <c r="B609" s="6" t="s">
        <v>3</v>
      </c>
      <c r="C609" s="6">
        <v>4.3642790584795899</v>
      </c>
      <c r="D609" s="6">
        <v>3.7171675323169202</v>
      </c>
      <c r="E609" s="6">
        <v>2.2957273993046199</v>
      </c>
      <c r="F609" s="6">
        <v>3.4468377343953498</v>
      </c>
      <c r="G609" s="6">
        <v>3.73897966823057</v>
      </c>
      <c r="H609" s="6">
        <v>3.4126549124283301</v>
      </c>
      <c r="I609" s="6">
        <v>2.5874117201770599E-2</v>
      </c>
      <c r="J609" s="6">
        <v>0.94250066163412105</v>
      </c>
      <c r="K609" s="6">
        <v>1</v>
      </c>
    </row>
    <row r="610" spans="1:11" ht="17" x14ac:dyDescent="0.2">
      <c r="A610" s="6" t="s">
        <v>1070</v>
      </c>
      <c r="B610" s="6" t="s">
        <v>1071</v>
      </c>
      <c r="C610" s="6">
        <v>214.71090820181399</v>
      </c>
      <c r="D610" s="6">
        <v>187.605225674237</v>
      </c>
      <c r="E610" s="6">
        <v>196.65592958600001</v>
      </c>
      <c r="F610" s="6">
        <v>191.41996148361</v>
      </c>
      <c r="G610" s="6">
        <v>196.094415670644</v>
      </c>
      <c r="H610" s="6">
        <v>200.34067891822099</v>
      </c>
      <c r="I610" s="6">
        <v>1.0200755988895101E-3</v>
      </c>
      <c r="J610" s="6">
        <v>0.98134527224920898</v>
      </c>
      <c r="K610" s="6">
        <v>1</v>
      </c>
    </row>
    <row r="611" spans="1:11" ht="17" x14ac:dyDescent="0.2">
      <c r="A611" s="6" t="s">
        <v>1072</v>
      </c>
      <c r="B611" s="6" t="s">
        <v>3</v>
      </c>
      <c r="C611" s="6">
        <v>8.47917074218892</v>
      </c>
      <c r="D611" s="6">
        <v>6.9639995809529296</v>
      </c>
      <c r="E611" s="6">
        <v>6.6904055636877402</v>
      </c>
      <c r="F611" s="6">
        <v>5.4410795664383702</v>
      </c>
      <c r="G611" s="6">
        <v>10.555940813343801</v>
      </c>
      <c r="H611" s="6">
        <v>4.0685937787132502</v>
      </c>
      <c r="I611" s="6">
        <v>-6.0831907170602703E-2</v>
      </c>
      <c r="J611" s="6">
        <v>0.859578752498242</v>
      </c>
      <c r="K611" s="6">
        <v>0.961585029771309</v>
      </c>
    </row>
    <row r="612" spans="1:11" ht="17" x14ac:dyDescent="0.2">
      <c r="A612" s="6" t="s">
        <v>1073</v>
      </c>
      <c r="B612" s="6" t="s">
        <v>1074</v>
      </c>
      <c r="C612" s="6">
        <v>58.005236213610502</v>
      </c>
      <c r="D612" s="6">
        <v>55.087698705391603</v>
      </c>
      <c r="E612" s="6">
        <v>48.657495008638101</v>
      </c>
      <c r="F612" s="6">
        <v>54.201523373366904</v>
      </c>
      <c r="G612" s="6">
        <v>58.073152392472203</v>
      </c>
      <c r="H612" s="6">
        <v>56.8883933149881</v>
      </c>
      <c r="I612" s="6">
        <v>8.8854154344350594E-2</v>
      </c>
      <c r="J612" s="6">
        <v>0.14594600866396701</v>
      </c>
      <c r="K612" s="6">
        <v>0.376725410556767</v>
      </c>
    </row>
    <row r="613" spans="1:11" ht="17" x14ac:dyDescent="0.2">
      <c r="A613" s="6" t="s">
        <v>1075</v>
      </c>
      <c r="B613" s="6" t="s">
        <v>1076</v>
      </c>
      <c r="C613" s="6">
        <v>132.064509722541</v>
      </c>
      <c r="D613" s="6">
        <v>156.873957899468</v>
      </c>
      <c r="E613" s="6">
        <v>150.10030926025701</v>
      </c>
      <c r="F613" s="6">
        <v>126.56450430201301</v>
      </c>
      <c r="G613" s="6">
        <v>137.38325870299701</v>
      </c>
      <c r="H613" s="6">
        <v>133.874062344084</v>
      </c>
      <c r="I613" s="6">
        <v>-0.112115009475557</v>
      </c>
      <c r="J613" s="6">
        <v>9.2724470364680497E-2</v>
      </c>
      <c r="K613" s="6">
        <v>0.29049238481920803</v>
      </c>
    </row>
    <row r="614" spans="1:11" ht="17" x14ac:dyDescent="0.2">
      <c r="A614" s="6" t="s">
        <v>1077</v>
      </c>
      <c r="B614" s="6" t="s">
        <v>3</v>
      </c>
      <c r="C614" s="6">
        <v>0</v>
      </c>
      <c r="D614" s="6">
        <v>0</v>
      </c>
      <c r="E614" s="6">
        <v>0</v>
      </c>
      <c r="F614" s="6">
        <v>1.5836822022897601</v>
      </c>
      <c r="G614" s="6">
        <v>0</v>
      </c>
      <c r="H614" s="6">
        <v>0.855259953483266</v>
      </c>
      <c r="I614" s="6">
        <v>3.1814848584981799</v>
      </c>
      <c r="J614" s="6">
        <v>0.109688735647998</v>
      </c>
      <c r="K614" s="6">
        <v>0.318517493980291</v>
      </c>
    </row>
    <row r="615" spans="1:11" ht="17" x14ac:dyDescent="0.2">
      <c r="A615" s="6" t="s">
        <v>1078</v>
      </c>
      <c r="B615" s="6" t="s">
        <v>3</v>
      </c>
      <c r="C615" s="6">
        <v>7.8689273933192601</v>
      </c>
      <c r="D615" s="6">
        <v>9.3556762047145394</v>
      </c>
      <c r="E615" s="6">
        <v>11.8602644083555</v>
      </c>
      <c r="F615" s="6">
        <v>6.3923172528786498</v>
      </c>
      <c r="G615" s="6">
        <v>6.2840351469466098</v>
      </c>
      <c r="H615" s="6">
        <v>6.90428035175582</v>
      </c>
      <c r="I615" s="6">
        <v>-0.51968859020611102</v>
      </c>
      <c r="J615" s="6">
        <v>3.3162000316773202E-2</v>
      </c>
      <c r="K615" s="6">
        <v>0.15680983029683199</v>
      </c>
    </row>
    <row r="616" spans="1:11" ht="17" x14ac:dyDescent="0.2">
      <c r="A616" s="6" t="s">
        <v>1079</v>
      </c>
      <c r="B616" s="6" t="s">
        <v>1080</v>
      </c>
      <c r="C616" s="6">
        <v>13.7150795190765</v>
      </c>
      <c r="D616" s="6">
        <v>15.418491369825301</v>
      </c>
      <c r="E616" s="6">
        <v>16.1832818944659</v>
      </c>
      <c r="F616" s="6">
        <v>6.5683102549244703</v>
      </c>
      <c r="G616" s="6">
        <v>9.1406471977760795</v>
      </c>
      <c r="H616" s="6">
        <v>9.4280426140618498</v>
      </c>
      <c r="I616" s="6">
        <v>-0.81058815648290705</v>
      </c>
      <c r="J616" s="7">
        <v>2.7849812132750498E-5</v>
      </c>
      <c r="K616" s="6">
        <v>1.0327579873945099E-3</v>
      </c>
    </row>
    <row r="617" spans="1:11" ht="17" x14ac:dyDescent="0.2">
      <c r="A617" s="6" t="s">
        <v>1081</v>
      </c>
      <c r="B617" s="6" t="s">
        <v>1082</v>
      </c>
      <c r="C617" s="6">
        <v>2286.3945037427402</v>
      </c>
      <c r="D617" s="6">
        <v>2229.3520431164302</v>
      </c>
      <c r="E617" s="6">
        <v>2269.9037835875802</v>
      </c>
      <c r="F617" s="6">
        <v>2103.7066812809398</v>
      </c>
      <c r="G617" s="6">
        <v>2107.7633375680298</v>
      </c>
      <c r="H617" s="6">
        <v>2056.3514375212599</v>
      </c>
      <c r="I617" s="6">
        <v>-8.6255047772490698E-2</v>
      </c>
      <c r="J617" s="6">
        <v>2.7361671007910499E-2</v>
      </c>
      <c r="K617" s="6">
        <v>0.13937045575580401</v>
      </c>
    </row>
    <row r="618" spans="1:11" ht="17" x14ac:dyDescent="0.2">
      <c r="A618" s="6" t="s">
        <v>1083</v>
      </c>
      <c r="B618" s="6" t="s">
        <v>1084</v>
      </c>
      <c r="C618" s="6">
        <v>98.838672697823597</v>
      </c>
      <c r="D618" s="6">
        <v>95.485767450179395</v>
      </c>
      <c r="E618" s="6">
        <v>95.068134040717595</v>
      </c>
      <c r="F618" s="6">
        <v>98.365168265588295</v>
      </c>
      <c r="G618" s="6">
        <v>96.490730458744196</v>
      </c>
      <c r="H618" s="6">
        <v>97.652464654415894</v>
      </c>
      <c r="I618" s="6">
        <v>4.2739184537805203E-2</v>
      </c>
      <c r="J618" s="6">
        <v>0.32705354647724</v>
      </c>
      <c r="K618" s="6">
        <v>0.58685764926339501</v>
      </c>
    </row>
    <row r="619" spans="1:11" ht="17" x14ac:dyDescent="0.2">
      <c r="A619" s="6" t="s">
        <v>1085</v>
      </c>
      <c r="B619" s="6" t="s">
        <v>1086</v>
      </c>
      <c r="C619" s="6">
        <v>509.97850982439297</v>
      </c>
      <c r="D619" s="6">
        <v>574.12191857817004</v>
      </c>
      <c r="E619" s="6">
        <v>540.19798047431902</v>
      </c>
      <c r="F619" s="6">
        <v>543.21691446724196</v>
      </c>
      <c r="G619" s="6">
        <v>550.88151052802505</v>
      </c>
      <c r="H619" s="6">
        <v>540.92519370462003</v>
      </c>
      <c r="I619" s="6">
        <v>3.7132837652148303E-2</v>
      </c>
      <c r="J619" s="6">
        <v>0.44110468387823798</v>
      </c>
      <c r="K619" s="6">
        <v>0.68571378213706902</v>
      </c>
    </row>
    <row r="620" spans="1:11" ht="17" x14ac:dyDescent="0.2">
      <c r="A620" s="6" t="s">
        <v>1087</v>
      </c>
      <c r="B620" s="6" t="s">
        <v>3</v>
      </c>
      <c r="C620" s="6">
        <v>572.90040113070404</v>
      </c>
      <c r="D620" s="6">
        <v>598.36780301433703</v>
      </c>
      <c r="E620" s="6">
        <v>543.92470429193702</v>
      </c>
      <c r="F620" s="6">
        <v>571.19800754397295</v>
      </c>
      <c r="G620" s="6">
        <v>594.21071959696701</v>
      </c>
      <c r="H620" s="6">
        <v>589.28757661065504</v>
      </c>
      <c r="I620" s="6">
        <v>6.0132353755694597E-2</v>
      </c>
      <c r="J620" s="6">
        <v>0.16991692107944401</v>
      </c>
      <c r="K620" s="6">
        <v>0.40930355578163702</v>
      </c>
    </row>
    <row r="621" spans="1:11" ht="17" x14ac:dyDescent="0.2">
      <c r="A621" s="6" t="s">
        <v>1088</v>
      </c>
      <c r="B621" s="6" t="s">
        <v>1089</v>
      </c>
      <c r="C621" s="6">
        <v>29.357446319681902</v>
      </c>
      <c r="D621" s="6">
        <v>28.003384558329302</v>
      </c>
      <c r="E621" s="6">
        <v>30.0385555920674</v>
      </c>
      <c r="F621" s="6">
        <v>27.9029721355814</v>
      </c>
      <c r="G621" s="6">
        <v>29.186933124452999</v>
      </c>
      <c r="H621" s="6">
        <v>29.491923157868602</v>
      </c>
      <c r="I621" s="6">
        <v>1.6569379470983601E-2</v>
      </c>
      <c r="J621" s="6">
        <v>0.753777247181877</v>
      </c>
      <c r="K621" s="6">
        <v>0.90130679498546995</v>
      </c>
    </row>
    <row r="622" spans="1:11" ht="17" x14ac:dyDescent="0.2">
      <c r="A622" s="6" t="s">
        <v>1090</v>
      </c>
      <c r="B622" s="6" t="s">
        <v>1091</v>
      </c>
      <c r="C622" s="6">
        <v>56.216528488961799</v>
      </c>
      <c r="D622" s="6">
        <v>54.999575740908199</v>
      </c>
      <c r="E622" s="6">
        <v>51.5043335794904</v>
      </c>
      <c r="F622" s="6">
        <v>53.498110342327799</v>
      </c>
      <c r="G622" s="6">
        <v>55.547319641625897</v>
      </c>
      <c r="H622" s="6">
        <v>53.740089632196302</v>
      </c>
      <c r="I622" s="6">
        <v>2.7589390104986299E-2</v>
      </c>
      <c r="J622" s="6">
        <v>0.563904472428717</v>
      </c>
      <c r="K622" s="6">
        <v>0.786222514288209</v>
      </c>
    </row>
    <row r="623" spans="1:11" ht="17" x14ac:dyDescent="0.2">
      <c r="A623" s="6" t="s">
        <v>1092</v>
      </c>
      <c r="B623" s="6" t="s">
        <v>1093</v>
      </c>
      <c r="C623" s="6">
        <v>38.280802776038101</v>
      </c>
      <c r="D623" s="6">
        <v>40.8827391321162</v>
      </c>
      <c r="E623" s="6">
        <v>36.912582420346197</v>
      </c>
      <c r="F623" s="6">
        <v>43.554294436919001</v>
      </c>
      <c r="G623" s="6">
        <v>40.320275718253697</v>
      </c>
      <c r="H623" s="6">
        <v>43.708371224277997</v>
      </c>
      <c r="I623" s="6">
        <v>0.16016472716587801</v>
      </c>
      <c r="J623" s="6">
        <v>1.31804978175685E-2</v>
      </c>
      <c r="K623" s="6">
        <v>8.6116890129278298E-2</v>
      </c>
    </row>
    <row r="624" spans="1:11" ht="17" x14ac:dyDescent="0.2">
      <c r="A624" s="6" t="s">
        <v>1094</v>
      </c>
      <c r="B624" s="6" t="s">
        <v>1095</v>
      </c>
      <c r="C624" s="6">
        <v>54.652268209684699</v>
      </c>
      <c r="D624" s="6">
        <v>46.920225800338997</v>
      </c>
      <c r="E624" s="6">
        <v>47.3559570763083</v>
      </c>
      <c r="F624" s="6">
        <v>47.021675265516798</v>
      </c>
      <c r="G624" s="6">
        <v>46.298723546114402</v>
      </c>
      <c r="H624" s="6">
        <v>47.401815035031397</v>
      </c>
      <c r="I624" s="6">
        <v>-5.8330495930601897E-2</v>
      </c>
      <c r="J624" s="6">
        <v>0.395087388367027</v>
      </c>
      <c r="K624" s="6">
        <v>0.64588025219299605</v>
      </c>
    </row>
    <row r="625" spans="1:11" ht="17" x14ac:dyDescent="0.2">
      <c r="A625" s="6" t="s">
        <v>1096</v>
      </c>
      <c r="B625" s="6" t="s">
        <v>1097</v>
      </c>
      <c r="C625" s="6">
        <v>44.784796404439703</v>
      </c>
      <c r="D625" s="6">
        <v>42.930513820732202</v>
      </c>
      <c r="E625" s="6">
        <v>43.747254934729</v>
      </c>
      <c r="F625" s="6">
        <v>47.697654196974</v>
      </c>
      <c r="G625" s="6">
        <v>47.076622464160003</v>
      </c>
      <c r="H625" s="6">
        <v>45.730848895438903</v>
      </c>
      <c r="I625" s="6">
        <v>0.12468852363543401</v>
      </c>
      <c r="J625" s="6">
        <v>6.8384895249297998E-3</v>
      </c>
      <c r="K625" s="6">
        <v>5.7198585142003801E-2</v>
      </c>
    </row>
    <row r="626" spans="1:11" ht="17" x14ac:dyDescent="0.2">
      <c r="A626" s="6" t="s">
        <v>1098</v>
      </c>
      <c r="B626" s="6" t="s">
        <v>1099</v>
      </c>
      <c r="C626" s="6">
        <v>42.717034420875997</v>
      </c>
      <c r="D626" s="6">
        <v>45.371512421360002</v>
      </c>
      <c r="E626" s="6">
        <v>33.0175858987187</v>
      </c>
      <c r="F626" s="6">
        <v>40.332477905067698</v>
      </c>
      <c r="G626" s="6">
        <v>44.576406953709999</v>
      </c>
      <c r="H626" s="6">
        <v>42.329814061360103</v>
      </c>
      <c r="I626" s="6">
        <v>8.9240582652622594E-2</v>
      </c>
      <c r="J626" s="6">
        <v>0.48692933120598297</v>
      </c>
      <c r="K626" s="6">
        <v>0.72697641193669305</v>
      </c>
    </row>
    <row r="627" spans="1:11" ht="17" x14ac:dyDescent="0.2">
      <c r="A627" s="6" t="s">
        <v>1100</v>
      </c>
      <c r="B627" s="6" t="s">
        <v>1101</v>
      </c>
      <c r="C627" s="6">
        <v>407.94003898403201</v>
      </c>
      <c r="D627" s="6">
        <v>398.67395119923998</v>
      </c>
      <c r="E627" s="6">
        <v>410.761671683207</v>
      </c>
      <c r="F627" s="6">
        <v>466.13878996643899</v>
      </c>
      <c r="G627" s="6">
        <v>453.69387332265597</v>
      </c>
      <c r="H627" s="6">
        <v>441.64212403777901</v>
      </c>
      <c r="I627" s="6">
        <v>0.18994760683561801</v>
      </c>
      <c r="J627" s="6">
        <v>2.27135154774426E-4</v>
      </c>
      <c r="K627" s="6">
        <v>4.8605558946623398E-3</v>
      </c>
    </row>
    <row r="628" spans="1:11" ht="17" x14ac:dyDescent="0.2">
      <c r="A628" s="6" t="s">
        <v>1102</v>
      </c>
      <c r="B628" s="6" t="s">
        <v>3</v>
      </c>
      <c r="C628" s="6">
        <v>798.99878147549396</v>
      </c>
      <c r="D628" s="6">
        <v>705.17935927640895</v>
      </c>
      <c r="E628" s="6">
        <v>756.53047527853698</v>
      </c>
      <c r="F628" s="6">
        <v>893.59268264199397</v>
      </c>
      <c r="G628" s="6">
        <v>798.50584539649196</v>
      </c>
      <c r="H628" s="6">
        <v>787.46415486292005</v>
      </c>
      <c r="I628" s="6">
        <v>0.16084119933802599</v>
      </c>
      <c r="J628" s="6">
        <v>2.3259896565245301E-2</v>
      </c>
      <c r="K628" s="6">
        <v>0.12604564480907901</v>
      </c>
    </row>
    <row r="629" spans="1:11" ht="17" x14ac:dyDescent="0.2">
      <c r="A629" s="6" t="s">
        <v>1103</v>
      </c>
      <c r="B629" s="6" t="s">
        <v>1104</v>
      </c>
      <c r="C629" s="6">
        <v>40.329542033518997</v>
      </c>
      <c r="D629" s="6">
        <v>42.548901619099503</v>
      </c>
      <c r="E629" s="6">
        <v>45.037477819778701</v>
      </c>
      <c r="F629" s="6">
        <v>42.334440522218102</v>
      </c>
      <c r="G629" s="6">
        <v>44.99317477484</v>
      </c>
      <c r="H629" s="6">
        <v>42.241210638322599</v>
      </c>
      <c r="I629" s="6">
        <v>5.3072098772280897E-2</v>
      </c>
      <c r="J629" s="6">
        <v>0.37584077515514502</v>
      </c>
      <c r="K629" s="6">
        <v>0.62884277148522305</v>
      </c>
    </row>
    <row r="630" spans="1:11" ht="17" x14ac:dyDescent="0.2">
      <c r="A630" s="6" t="s">
        <v>1105</v>
      </c>
      <c r="B630" s="6" t="s">
        <v>3</v>
      </c>
      <c r="C630" s="6">
        <v>18.4881595066336</v>
      </c>
      <c r="D630" s="6">
        <v>20.771800260339699</v>
      </c>
      <c r="E630" s="6">
        <v>21.760056930440701</v>
      </c>
      <c r="F630" s="6">
        <v>24.1780608068023</v>
      </c>
      <c r="G630" s="6">
        <v>19.670481628373199</v>
      </c>
      <c r="H630" s="6">
        <v>19.355446131742699</v>
      </c>
      <c r="I630" s="6">
        <v>8.5072040522206904E-2</v>
      </c>
      <c r="J630" s="6">
        <v>0.56643463404134398</v>
      </c>
      <c r="K630" s="6">
        <v>0.78836195355051097</v>
      </c>
    </row>
    <row r="631" spans="1:11" ht="17" x14ac:dyDescent="0.2">
      <c r="A631" s="6" t="s">
        <v>1106</v>
      </c>
      <c r="B631" s="6" t="s">
        <v>1107</v>
      </c>
      <c r="C631" s="6">
        <v>48.071336135435203</v>
      </c>
      <c r="D631" s="6">
        <v>46.841002684916198</v>
      </c>
      <c r="E631" s="6">
        <v>45.363994886316497</v>
      </c>
      <c r="F631" s="6">
        <v>47.457464656300097</v>
      </c>
      <c r="G631" s="6">
        <v>47.671990769939796</v>
      </c>
      <c r="H631" s="6">
        <v>44.904009873646203</v>
      </c>
      <c r="I631" s="6">
        <v>2.5996052621242601E-2</v>
      </c>
      <c r="J631" s="6">
        <v>0.56486773732071305</v>
      </c>
      <c r="K631" s="6">
        <v>0.78694965711581699</v>
      </c>
    </row>
    <row r="632" spans="1:11" ht="17" x14ac:dyDescent="0.2">
      <c r="A632" s="6" t="s">
        <v>1108</v>
      </c>
      <c r="B632" s="6" t="s">
        <v>1109</v>
      </c>
      <c r="C632" s="6">
        <v>9.2225702603843001</v>
      </c>
      <c r="D632" s="6">
        <v>8.01182359197594</v>
      </c>
      <c r="E632" s="6">
        <v>10.105300070153399</v>
      </c>
      <c r="F632" s="6">
        <v>10.6205687691057</v>
      </c>
      <c r="G632" s="6">
        <v>10.229614686049599</v>
      </c>
      <c r="H632" s="6">
        <v>8.76819631477324</v>
      </c>
      <c r="I632" s="6">
        <v>0.15670916717396499</v>
      </c>
      <c r="J632" s="6">
        <v>0.18105491520862799</v>
      </c>
      <c r="K632" s="6">
        <v>0.42538652350039102</v>
      </c>
    </row>
    <row r="633" spans="1:11" ht="17" x14ac:dyDescent="0.2">
      <c r="A633" s="6" t="s">
        <v>1110</v>
      </c>
      <c r="B633" s="6" t="s">
        <v>1111</v>
      </c>
      <c r="C633" s="6">
        <v>800.50065888428298</v>
      </c>
      <c r="D633" s="6">
        <v>749.74989640551701</v>
      </c>
      <c r="E633" s="6">
        <v>692.58902331991203</v>
      </c>
      <c r="F633" s="6">
        <v>687.34933267932502</v>
      </c>
      <c r="G633" s="6">
        <v>690.30297160945804</v>
      </c>
      <c r="H633" s="6">
        <v>719.91506584453998</v>
      </c>
      <c r="I633" s="6">
        <v>-6.9796236162177505E-2</v>
      </c>
      <c r="J633" s="6">
        <v>0.14399102409082601</v>
      </c>
      <c r="K633" s="6">
        <v>0.37393587378689003</v>
      </c>
    </row>
    <row r="634" spans="1:11" ht="17" x14ac:dyDescent="0.2">
      <c r="A634" s="6" t="s">
        <v>1112</v>
      </c>
      <c r="B634" s="6" t="s">
        <v>1113</v>
      </c>
      <c r="C634" s="6">
        <v>52.152757868083398</v>
      </c>
      <c r="D634" s="6">
        <v>52.340250160817803</v>
      </c>
      <c r="E634" s="6">
        <v>49.051419029109603</v>
      </c>
      <c r="F634" s="6">
        <v>48.425391278823803</v>
      </c>
      <c r="G634" s="6">
        <v>51.253565206023403</v>
      </c>
      <c r="H634" s="6">
        <v>52.795684382381502</v>
      </c>
      <c r="I634" s="6">
        <v>1.5391849450801701E-2</v>
      </c>
      <c r="J634" s="6">
        <v>0.82285727051490798</v>
      </c>
      <c r="K634" s="6">
        <v>0.94162485646046101</v>
      </c>
    </row>
    <row r="635" spans="1:11" ht="17" x14ac:dyDescent="0.2">
      <c r="A635" s="6" t="s">
        <v>1114</v>
      </c>
      <c r="B635" s="6" t="s">
        <v>3</v>
      </c>
      <c r="C635" s="6">
        <v>13.8608149632487</v>
      </c>
      <c r="D635" s="6">
        <v>14.1499354103945</v>
      </c>
      <c r="E635" s="6">
        <v>17.1149909768756</v>
      </c>
      <c r="F635" s="6">
        <v>14.308384548594599</v>
      </c>
      <c r="G635" s="6">
        <v>14.1168220729589</v>
      </c>
      <c r="H635" s="6">
        <v>14.4731199880153</v>
      </c>
      <c r="I635" s="6">
        <v>-3.7360440507337597E-2</v>
      </c>
      <c r="J635" s="6">
        <v>0.62143352589378997</v>
      </c>
      <c r="K635" s="6">
        <v>0.824028663808129</v>
      </c>
    </row>
    <row r="636" spans="1:11" ht="17" x14ac:dyDescent="0.2">
      <c r="A636" s="6" t="s">
        <v>1115</v>
      </c>
      <c r="B636" s="6" t="s">
        <v>1116</v>
      </c>
      <c r="C636" s="6">
        <v>27.106810396699299</v>
      </c>
      <c r="D636" s="6">
        <v>24.953487096233602</v>
      </c>
      <c r="E636" s="6">
        <v>25.2716192689515</v>
      </c>
      <c r="F636" s="6">
        <v>25.8437571613835</v>
      </c>
      <c r="G636" s="6">
        <v>25.501392442435101</v>
      </c>
      <c r="H636" s="6">
        <v>28.051779522326701</v>
      </c>
      <c r="I636" s="6">
        <v>6.0496896007303201E-2</v>
      </c>
      <c r="J636" s="6">
        <v>0.476957552661463</v>
      </c>
      <c r="K636" s="6">
        <v>0.71885068204272595</v>
      </c>
    </row>
    <row r="637" spans="1:11" ht="17" x14ac:dyDescent="0.2">
      <c r="A637" s="6" t="s">
        <v>1117</v>
      </c>
      <c r="B637" s="6" t="s">
        <v>1118</v>
      </c>
      <c r="C637" s="6">
        <v>145.47596861598601</v>
      </c>
      <c r="D637" s="6">
        <v>154.262452591152</v>
      </c>
      <c r="E637" s="6">
        <v>131.67636440297201</v>
      </c>
      <c r="F637" s="6">
        <v>151.23000559659599</v>
      </c>
      <c r="G637" s="6">
        <v>159.72453770222501</v>
      </c>
      <c r="H637" s="6">
        <v>154.34507444846301</v>
      </c>
      <c r="I637" s="6">
        <v>0.13512572375072801</v>
      </c>
      <c r="J637" s="6">
        <v>2.8723175475686501E-2</v>
      </c>
      <c r="K637" s="6">
        <v>0.144191751792805</v>
      </c>
    </row>
    <row r="638" spans="1:11" ht="17" x14ac:dyDescent="0.2">
      <c r="A638" s="6" t="s">
        <v>1119</v>
      </c>
      <c r="B638" s="6" t="s">
        <v>1120</v>
      </c>
      <c r="C638" s="6">
        <v>2965.1433440933702</v>
      </c>
      <c r="D638" s="6">
        <v>2729.4279489687701</v>
      </c>
      <c r="E638" s="6">
        <v>2792.9287376715301</v>
      </c>
      <c r="F638" s="6">
        <v>2627.1569590201502</v>
      </c>
      <c r="G638" s="6">
        <v>2816.6950772842802</v>
      </c>
      <c r="H638" s="6">
        <v>2649.4904455195101</v>
      </c>
      <c r="I638" s="6">
        <v>-4.0104808769122799E-2</v>
      </c>
      <c r="J638" s="6">
        <v>0.32915513552362602</v>
      </c>
      <c r="K638" s="6">
        <v>0.58755374499694701</v>
      </c>
    </row>
    <row r="639" spans="1:11" ht="17" x14ac:dyDescent="0.2">
      <c r="A639" s="6" t="s">
        <v>1121</v>
      </c>
      <c r="B639" s="6" t="s">
        <v>3</v>
      </c>
      <c r="C639" s="6">
        <v>32.150189064133002</v>
      </c>
      <c r="D639" s="6">
        <v>21.665776474075798</v>
      </c>
      <c r="E639" s="6">
        <v>23.416419472907101</v>
      </c>
      <c r="F639" s="6">
        <v>15.2350227860274</v>
      </c>
      <c r="G639" s="6">
        <v>30.9867940004609</v>
      </c>
      <c r="H639" s="6">
        <v>26.581479354259901</v>
      </c>
      <c r="I639" s="6">
        <v>-5.1746490975093401E-2</v>
      </c>
      <c r="J639" s="6">
        <v>0.83284224366066295</v>
      </c>
      <c r="K639" s="6">
        <v>0.94810173236187301</v>
      </c>
    </row>
    <row r="640" spans="1:11" ht="17" x14ac:dyDescent="0.2">
      <c r="A640" s="6" t="s">
        <v>1122</v>
      </c>
      <c r="B640" s="6" t="s">
        <v>3</v>
      </c>
      <c r="C640" s="6">
        <v>18.189188850179399</v>
      </c>
      <c r="D640" s="6">
        <v>20.093260439667102</v>
      </c>
      <c r="E640" s="6">
        <v>17.481382279313099</v>
      </c>
      <c r="F640" s="6">
        <v>19.5635838505439</v>
      </c>
      <c r="G640" s="6">
        <v>18.761235077202102</v>
      </c>
      <c r="H640" s="6">
        <v>19.395088622539902</v>
      </c>
      <c r="I640" s="6">
        <v>7.3485260415865103E-2</v>
      </c>
      <c r="J640" s="6">
        <v>0.40049728641524601</v>
      </c>
      <c r="K640" s="6">
        <v>0.65111135073043402</v>
      </c>
    </row>
    <row r="641" spans="1:11" ht="17" x14ac:dyDescent="0.2">
      <c r="A641" s="6" t="s">
        <v>1123</v>
      </c>
      <c r="B641" s="6" t="s">
        <v>1124</v>
      </c>
      <c r="C641" s="6">
        <v>30.422550829917501</v>
      </c>
      <c r="D641" s="6">
        <v>32.5611762861407</v>
      </c>
      <c r="E641" s="6">
        <v>33.020535266809198</v>
      </c>
      <c r="F641" s="6">
        <v>31.267240873720802</v>
      </c>
      <c r="G641" s="6">
        <v>31.1987773945838</v>
      </c>
      <c r="H641" s="6">
        <v>32.890638550554399</v>
      </c>
      <c r="I641" s="6">
        <v>1.87516966254416E-2</v>
      </c>
      <c r="J641" s="6">
        <v>0.69226641807517397</v>
      </c>
      <c r="K641" s="6">
        <v>0.86621857526705004</v>
      </c>
    </row>
    <row r="642" spans="1:11" ht="17" x14ac:dyDescent="0.2">
      <c r="A642" s="6" t="s">
        <v>1125</v>
      </c>
      <c r="B642" s="6" t="s">
        <v>1126</v>
      </c>
      <c r="C642" s="6">
        <v>47.952430781823502</v>
      </c>
      <c r="D642" s="6">
        <v>49.189831416714</v>
      </c>
      <c r="E642" s="6">
        <v>48.6467869331521</v>
      </c>
      <c r="F642" s="6">
        <v>48.864588702927499</v>
      </c>
      <c r="G642" s="6">
        <v>45.951434765038798</v>
      </c>
      <c r="H642" s="6">
        <v>48.822594750691202</v>
      </c>
      <c r="I642" s="6">
        <v>5.9923194722642098E-3</v>
      </c>
      <c r="J642" s="6">
        <v>0.88337625518581497</v>
      </c>
      <c r="K642" s="6">
        <v>0.97611090005491097</v>
      </c>
    </row>
    <row r="643" spans="1:11" ht="17" x14ac:dyDescent="0.2">
      <c r="A643" s="6" t="s">
        <v>1127</v>
      </c>
      <c r="B643" s="6" t="s">
        <v>3</v>
      </c>
      <c r="C643" s="6">
        <v>13.935674136467901</v>
      </c>
      <c r="D643" s="6">
        <v>14.0784559429758</v>
      </c>
      <c r="E643" s="6">
        <v>13.407360355802799</v>
      </c>
      <c r="F643" s="6">
        <v>11.1611888542326</v>
      </c>
      <c r="G643" s="6">
        <v>11.8234104092113</v>
      </c>
      <c r="H643" s="6">
        <v>14.5665703188499</v>
      </c>
      <c r="I643" s="6">
        <v>-0.12323757737316</v>
      </c>
      <c r="J643" s="6">
        <v>0.30851128084802099</v>
      </c>
      <c r="K643" s="6">
        <v>0.57626510807942199</v>
      </c>
    </row>
    <row r="644" spans="1:11" ht="17" x14ac:dyDescent="0.2">
      <c r="A644" s="6" t="s">
        <v>1128</v>
      </c>
      <c r="B644" s="6" t="s">
        <v>1129</v>
      </c>
      <c r="C644" s="6">
        <v>52.950516351104</v>
      </c>
      <c r="D644" s="6">
        <v>45.674716861492101</v>
      </c>
      <c r="E644" s="6">
        <v>44.88234453383</v>
      </c>
      <c r="F644" s="6">
        <v>41.972542881688803</v>
      </c>
      <c r="G644" s="6">
        <v>42.815126506544701</v>
      </c>
      <c r="H644" s="6">
        <v>38.687777833114502</v>
      </c>
      <c r="I644" s="6">
        <v>-0.18958571116947601</v>
      </c>
      <c r="J644" s="6">
        <v>1.70206808230247E-2</v>
      </c>
      <c r="K644" s="6">
        <v>0.102009563957001</v>
      </c>
    </row>
    <row r="645" spans="1:11" ht="17" x14ac:dyDescent="0.2">
      <c r="A645" s="6" t="s">
        <v>1130</v>
      </c>
      <c r="B645" s="6" t="s">
        <v>1131</v>
      </c>
      <c r="C645" s="6">
        <v>31.632565268824901</v>
      </c>
      <c r="D645" s="6">
        <v>38.598912406056897</v>
      </c>
      <c r="E645" s="6">
        <v>37.230662189956703</v>
      </c>
      <c r="F645" s="6">
        <v>32.023527323045201</v>
      </c>
      <c r="G645" s="6">
        <v>41.336842494864797</v>
      </c>
      <c r="H645" s="6">
        <v>33.642119100471298</v>
      </c>
      <c r="I645" s="6">
        <v>3.6895174351384098E-2</v>
      </c>
      <c r="J645" s="6">
        <v>0.72253297428782004</v>
      </c>
      <c r="K645" s="6">
        <v>0.88478630031398697</v>
      </c>
    </row>
    <row r="646" spans="1:11" ht="17" x14ac:dyDescent="0.2">
      <c r="A646" s="6" t="s">
        <v>1132</v>
      </c>
      <c r="B646" s="6" t="s">
        <v>1133</v>
      </c>
      <c r="C646" s="6">
        <v>147.06650587285401</v>
      </c>
      <c r="D646" s="6">
        <v>129.27246629531899</v>
      </c>
      <c r="E646" s="6">
        <v>133.362084236176</v>
      </c>
      <c r="F646" s="6">
        <v>116.60652055459499</v>
      </c>
      <c r="G646" s="6">
        <v>122.99373618644501</v>
      </c>
      <c r="H646" s="6">
        <v>130.16486318713001</v>
      </c>
      <c r="I646" s="6">
        <v>-0.122832499679078</v>
      </c>
      <c r="J646" s="6">
        <v>4.8892892243736302E-2</v>
      </c>
      <c r="K646" s="6">
        <v>0.19982742018552099</v>
      </c>
    </row>
    <row r="647" spans="1:11" ht="17" x14ac:dyDescent="0.2">
      <c r="A647" s="6" t="s">
        <v>1134</v>
      </c>
      <c r="B647" s="6" t="s">
        <v>1135</v>
      </c>
      <c r="C647" s="6">
        <v>151.388527626165</v>
      </c>
      <c r="D647" s="6">
        <v>133.089769769323</v>
      </c>
      <c r="E647" s="6">
        <v>157.70241685835401</v>
      </c>
      <c r="F647" s="6">
        <v>137.70116748909399</v>
      </c>
      <c r="G647" s="6">
        <v>148.80471404616901</v>
      </c>
      <c r="H647" s="6">
        <v>143.530947193495</v>
      </c>
      <c r="I647" s="6">
        <v>-6.9493373192762399E-3</v>
      </c>
      <c r="J647" s="6">
        <v>0.91142181521092902</v>
      </c>
      <c r="K647" s="6">
        <v>0.99068530579913505</v>
      </c>
    </row>
    <row r="648" spans="1:11" ht="17" x14ac:dyDescent="0.2">
      <c r="A648" s="6" t="s">
        <v>1136</v>
      </c>
      <c r="B648" s="6" t="s">
        <v>1137</v>
      </c>
      <c r="C648" s="6">
        <v>14.291225277562299</v>
      </c>
      <c r="D648" s="6">
        <v>18.646774834245601</v>
      </c>
      <c r="E648" s="6">
        <v>18.0969986558767</v>
      </c>
      <c r="F648" s="6">
        <v>16.089951555230801</v>
      </c>
      <c r="G648" s="6">
        <v>19.146947112516798</v>
      </c>
      <c r="H648" s="6">
        <v>19.453658778000499</v>
      </c>
      <c r="I648" s="6">
        <v>0.13891505103242299</v>
      </c>
      <c r="J648" s="6">
        <v>0.274265566271364</v>
      </c>
      <c r="K648" s="6">
        <v>0.53811024924276996</v>
      </c>
    </row>
    <row r="649" spans="1:11" ht="17" x14ac:dyDescent="0.2">
      <c r="A649" s="6" t="s">
        <v>1138</v>
      </c>
      <c r="B649" s="6" t="s">
        <v>3</v>
      </c>
      <c r="C649" s="6">
        <v>85.862309788327195</v>
      </c>
      <c r="D649" s="6">
        <v>94.025718247883006</v>
      </c>
      <c r="E649" s="6">
        <v>88.191709703156604</v>
      </c>
      <c r="F649" s="6">
        <v>90.304164366063404</v>
      </c>
      <c r="G649" s="6">
        <v>97.923634720071206</v>
      </c>
      <c r="H649" s="6">
        <v>91.235133219630498</v>
      </c>
      <c r="I649" s="6">
        <v>9.1105326634445094E-2</v>
      </c>
      <c r="J649" s="6">
        <v>0.12305656894478401</v>
      </c>
      <c r="K649" s="6">
        <v>0.33984773644337501</v>
      </c>
    </row>
    <row r="650" spans="1:11" ht="17" x14ac:dyDescent="0.2">
      <c r="A650" s="6" t="s">
        <v>1139</v>
      </c>
      <c r="B650" s="6" t="s">
        <v>3</v>
      </c>
      <c r="C650" s="6">
        <v>55.933470550109099</v>
      </c>
      <c r="D650" s="6">
        <v>43.280931975081302</v>
      </c>
      <c r="E650" s="6">
        <v>51.272266936672402</v>
      </c>
      <c r="F650" s="6">
        <v>48.1913014079948</v>
      </c>
      <c r="G650" s="6">
        <v>47.671990769939796</v>
      </c>
      <c r="H650" s="6">
        <v>46.431823082096201</v>
      </c>
      <c r="I650" s="6">
        <v>-5.2351463491881897E-2</v>
      </c>
      <c r="J650" s="6">
        <v>0.60540651207296003</v>
      </c>
      <c r="K650" s="6">
        <v>0.81306573784996505</v>
      </c>
    </row>
    <row r="651" spans="1:11" ht="17" x14ac:dyDescent="0.2">
      <c r="A651" s="6" t="s">
        <v>1140</v>
      </c>
      <c r="B651" s="6" t="s">
        <v>1141</v>
      </c>
      <c r="C651" s="6">
        <v>103.749202983694</v>
      </c>
      <c r="D651" s="6">
        <v>92.004059504459505</v>
      </c>
      <c r="E651" s="6">
        <v>97.558701338094806</v>
      </c>
      <c r="F651" s="6">
        <v>98.715270933319104</v>
      </c>
      <c r="G651" s="6">
        <v>96.838922016985805</v>
      </c>
      <c r="H651" s="6">
        <v>95.2646348186518</v>
      </c>
      <c r="I651" s="6">
        <v>1.58166262266007E-2</v>
      </c>
      <c r="J651" s="6">
        <v>0.75029837303870595</v>
      </c>
      <c r="K651" s="6">
        <v>0.89980245814100002</v>
      </c>
    </row>
    <row r="652" spans="1:11" ht="17" x14ac:dyDescent="0.2">
      <c r="A652" s="6" t="s">
        <v>1142</v>
      </c>
      <c r="B652" s="6" t="s">
        <v>1143</v>
      </c>
      <c r="C652" s="6">
        <v>40.291939622292801</v>
      </c>
      <c r="D652" s="6">
        <v>38.442552826192497</v>
      </c>
      <c r="E652" s="6">
        <v>34.955489742862902</v>
      </c>
      <c r="F652" s="6">
        <v>37.857122307544401</v>
      </c>
      <c r="G652" s="6">
        <v>34.995169254337902</v>
      </c>
      <c r="H652" s="6">
        <v>39.703921810580802</v>
      </c>
      <c r="I652" s="6">
        <v>3.43725072792928E-3</v>
      </c>
      <c r="J652" s="6">
        <v>0.96282080010082804</v>
      </c>
      <c r="K652" s="6">
        <v>1</v>
      </c>
    </row>
    <row r="653" spans="1:11" ht="17" x14ac:dyDescent="0.2">
      <c r="A653" s="6" t="s">
        <v>1144</v>
      </c>
      <c r="B653" s="6" t="s">
        <v>1145</v>
      </c>
      <c r="C653" s="6">
        <v>22.424816512702201</v>
      </c>
      <c r="D653" s="6">
        <v>23.163571310708001</v>
      </c>
      <c r="E653" s="6">
        <v>18.931051112685601</v>
      </c>
      <c r="F653" s="6">
        <v>17.333936387763099</v>
      </c>
      <c r="G653" s="6">
        <v>19.773912570168001</v>
      </c>
      <c r="H653" s="6">
        <v>18.4169643359403</v>
      </c>
      <c r="I653" s="6">
        <v>-0.19160406940326499</v>
      </c>
      <c r="J653" s="6">
        <v>5.6460938257883099E-2</v>
      </c>
      <c r="K653" s="6">
        <v>0.217363936264546</v>
      </c>
    </row>
    <row r="654" spans="1:11" ht="17" x14ac:dyDescent="0.2">
      <c r="A654" s="6" t="s">
        <v>1146</v>
      </c>
      <c r="B654" s="6" t="s">
        <v>1147</v>
      </c>
      <c r="C654" s="6">
        <v>29.3903623551717</v>
      </c>
      <c r="D654" s="6">
        <v>26.002856728397099</v>
      </c>
      <c r="E654" s="6">
        <v>26.785862854619399</v>
      </c>
      <c r="F654" s="6">
        <v>25.370474121101999</v>
      </c>
      <c r="G654" s="6">
        <v>27.463212073987101</v>
      </c>
      <c r="H654" s="6">
        <v>26.8291328886164</v>
      </c>
      <c r="I654" s="6">
        <v>-1.7255709594204902E-2</v>
      </c>
      <c r="J654" s="6">
        <v>0.81832620670449896</v>
      </c>
      <c r="K654" s="6">
        <v>0.93899667051295099</v>
      </c>
    </row>
    <row r="655" spans="1:11" ht="17" x14ac:dyDescent="0.2">
      <c r="A655" s="6" t="s">
        <v>1148</v>
      </c>
      <c r="B655" s="6" t="s">
        <v>3</v>
      </c>
      <c r="C655" s="6">
        <v>348.87397094985198</v>
      </c>
      <c r="D655" s="6">
        <v>353.38353860628501</v>
      </c>
      <c r="E655" s="6">
        <v>353.68211936193899</v>
      </c>
      <c r="F655" s="6">
        <v>345.60404565017399</v>
      </c>
      <c r="G655" s="6">
        <v>364.01961884036598</v>
      </c>
      <c r="H655" s="6">
        <v>357.00045087436501</v>
      </c>
      <c r="I655" s="6">
        <v>4.3799120611617601E-2</v>
      </c>
      <c r="J655" s="6">
        <v>0.30357834297476699</v>
      </c>
      <c r="K655" s="6">
        <v>0.571951010349393</v>
      </c>
    </row>
    <row r="656" spans="1:11" ht="17" x14ac:dyDescent="0.2">
      <c r="A656" s="6" t="s">
        <v>1149</v>
      </c>
      <c r="B656" s="6" t="s">
        <v>1150</v>
      </c>
      <c r="C656" s="6">
        <v>311.73165274909599</v>
      </c>
      <c r="D656" s="6">
        <v>311.27836261365098</v>
      </c>
      <c r="E656" s="6">
        <v>307.26307033232598</v>
      </c>
      <c r="F656" s="6">
        <v>299.67275351908199</v>
      </c>
      <c r="G656" s="6">
        <v>316.194778285805</v>
      </c>
      <c r="H656" s="6">
        <v>317.22753138828699</v>
      </c>
      <c r="I656" s="6">
        <v>3.2470729620004697E-2</v>
      </c>
      <c r="J656" s="6">
        <v>0.40724368127557498</v>
      </c>
      <c r="K656" s="6">
        <v>0.65722617234895797</v>
      </c>
    </row>
    <row r="657" spans="1:11" ht="17" x14ac:dyDescent="0.2">
      <c r="A657" s="6" t="s">
        <v>1151</v>
      </c>
      <c r="B657" s="6" t="s">
        <v>1152</v>
      </c>
      <c r="C657" s="6">
        <v>38.777476468243101</v>
      </c>
      <c r="D657" s="6">
        <v>37.309645287683402</v>
      </c>
      <c r="E657" s="6">
        <v>35.877552494095902</v>
      </c>
      <c r="F657" s="6">
        <v>33.989360619536001</v>
      </c>
      <c r="G657" s="6">
        <v>34.961860300310903</v>
      </c>
      <c r="H657" s="6">
        <v>37.285199784784098</v>
      </c>
      <c r="I657" s="6">
        <v>-5.0966634794702398E-2</v>
      </c>
      <c r="J657" s="6">
        <v>0.30823612336544998</v>
      </c>
      <c r="K657" s="6">
        <v>0.57590210149507004</v>
      </c>
    </row>
    <row r="658" spans="1:11" ht="17" x14ac:dyDescent="0.2">
      <c r="A658" s="6" t="s">
        <v>1153</v>
      </c>
      <c r="B658" s="6" t="s">
        <v>1154</v>
      </c>
      <c r="C658" s="6">
        <v>31.187470474620699</v>
      </c>
      <c r="D658" s="6">
        <v>32.132518138999401</v>
      </c>
      <c r="E658" s="6">
        <v>29.241283058075801</v>
      </c>
      <c r="F658" s="6">
        <v>36.1958135045479</v>
      </c>
      <c r="G658" s="6">
        <v>37.504188542784803</v>
      </c>
      <c r="H658" s="6">
        <v>34.890220153637898</v>
      </c>
      <c r="I658" s="6">
        <v>0.25849345741072899</v>
      </c>
      <c r="J658" s="6">
        <v>7.3884909858863105E-4</v>
      </c>
      <c r="K658" s="6">
        <v>1.23014922349126E-2</v>
      </c>
    </row>
    <row r="659" spans="1:11" ht="17" x14ac:dyDescent="0.2">
      <c r="A659" s="6" t="s">
        <v>1155</v>
      </c>
      <c r="B659" s="6" t="s">
        <v>1156</v>
      </c>
      <c r="C659" s="6">
        <v>63.438543223283403</v>
      </c>
      <c r="D659" s="6">
        <v>57.939538601126898</v>
      </c>
      <c r="E659" s="6">
        <v>56.716392619443802</v>
      </c>
      <c r="F659" s="6">
        <v>52.869790612350499</v>
      </c>
      <c r="G659" s="6">
        <v>37.270829147407497</v>
      </c>
      <c r="H659" s="6">
        <v>50.008086158898102</v>
      </c>
      <c r="I659" s="6">
        <v>-0.32714855773801699</v>
      </c>
      <c r="J659" s="6">
        <v>4.9701870488620802E-3</v>
      </c>
      <c r="K659" s="6">
        <v>4.7065994993979003E-2</v>
      </c>
    </row>
    <row r="660" spans="1:11" ht="17" x14ac:dyDescent="0.2">
      <c r="A660" s="6" t="s">
        <v>1157</v>
      </c>
      <c r="B660" s="6" t="s">
        <v>1158</v>
      </c>
      <c r="C660" s="6">
        <v>94.578313565937705</v>
      </c>
      <c r="D660" s="6">
        <v>100.926800386286</v>
      </c>
      <c r="E660" s="6">
        <v>102.387876901989</v>
      </c>
      <c r="F660" s="6">
        <v>98.761994866872399</v>
      </c>
      <c r="G660" s="6">
        <v>106.150322180788</v>
      </c>
      <c r="H660" s="6">
        <v>93.080482399484694</v>
      </c>
      <c r="I660" s="6">
        <v>3.2715807745097199E-2</v>
      </c>
      <c r="J660" s="6">
        <v>0.55975835615292802</v>
      </c>
      <c r="K660" s="6">
        <v>0.78350776781492104</v>
      </c>
    </row>
    <row r="661" spans="1:11" ht="17" x14ac:dyDescent="0.2">
      <c r="A661" s="6" t="s">
        <v>1159</v>
      </c>
      <c r="B661" s="6" t="s">
        <v>1160</v>
      </c>
      <c r="C661" s="6">
        <v>174.775183514682</v>
      </c>
      <c r="D661" s="6">
        <v>192.38284750227399</v>
      </c>
      <c r="E661" s="6">
        <v>180.008625303489</v>
      </c>
      <c r="F661" s="6">
        <v>173.64495952179499</v>
      </c>
      <c r="G661" s="6">
        <v>178.551953234363</v>
      </c>
      <c r="H661" s="6">
        <v>180.895302661285</v>
      </c>
      <c r="I661" s="6">
        <v>-9.7423591636212996E-3</v>
      </c>
      <c r="J661" s="6">
        <v>0.83135823078043503</v>
      </c>
      <c r="K661" s="6">
        <v>0.94697911793379097</v>
      </c>
    </row>
    <row r="662" spans="1:11" ht="17" x14ac:dyDescent="0.2">
      <c r="A662" s="6" t="s">
        <v>1161</v>
      </c>
      <c r="B662" s="6" t="s">
        <v>1162</v>
      </c>
      <c r="C662" s="6">
        <v>344.086126625281</v>
      </c>
      <c r="D662" s="6">
        <v>341.53868205120102</v>
      </c>
      <c r="E662" s="6">
        <v>342.87334101657802</v>
      </c>
      <c r="F662" s="6">
        <v>395.40269967394897</v>
      </c>
      <c r="G662" s="6">
        <v>379.87377662871802</v>
      </c>
      <c r="H662" s="6">
        <v>385.41715223611999</v>
      </c>
      <c r="I662" s="6">
        <v>0.20257465723454801</v>
      </c>
      <c r="J662" s="7">
        <v>7.6638903923717094E-5</v>
      </c>
      <c r="K662" s="6">
        <v>2.18451531744163E-3</v>
      </c>
    </row>
    <row r="663" spans="1:11" ht="17" x14ac:dyDescent="0.2">
      <c r="A663" s="6" t="s">
        <v>1163</v>
      </c>
      <c r="B663" s="6" t="s">
        <v>1164</v>
      </c>
      <c r="C663" s="6">
        <v>21.083729269718901</v>
      </c>
      <c r="D663" s="6">
        <v>19.367891090461701</v>
      </c>
      <c r="E663" s="6">
        <v>19.125098732561899</v>
      </c>
      <c r="F663" s="6">
        <v>18.821823022364899</v>
      </c>
      <c r="G663" s="6">
        <v>15.698049485859</v>
      </c>
      <c r="H663" s="6">
        <v>17.260700879389599</v>
      </c>
      <c r="I663" s="6">
        <v>-0.18218553889174899</v>
      </c>
      <c r="J663" s="6">
        <v>3.7719100474311699E-2</v>
      </c>
      <c r="K663" s="6">
        <v>0.16958126812614899</v>
      </c>
    </row>
    <row r="664" spans="1:11" ht="17" x14ac:dyDescent="0.2">
      <c r="A664" s="6" t="s">
        <v>1165</v>
      </c>
      <c r="B664" s="6" t="s">
        <v>3</v>
      </c>
      <c r="C664" s="6">
        <v>1.30162708761672</v>
      </c>
      <c r="D664" s="6">
        <v>0.81450287496525497</v>
      </c>
      <c r="E664" s="6">
        <v>0.75455701846102397</v>
      </c>
      <c r="F664" s="6">
        <v>0.22028662212301101</v>
      </c>
      <c r="G664" s="6">
        <v>0.89609005206653802</v>
      </c>
      <c r="H664" s="6">
        <v>0.95171784297385997</v>
      </c>
      <c r="I664" s="6">
        <v>-0.447031604992781</v>
      </c>
      <c r="J664" s="6">
        <v>0.476550111643053</v>
      </c>
      <c r="K664" s="6">
        <v>0.71872311974377301</v>
      </c>
    </row>
    <row r="665" spans="1:11" ht="17" x14ac:dyDescent="0.2">
      <c r="A665" s="6" t="s">
        <v>1166</v>
      </c>
      <c r="B665" s="6" t="s">
        <v>1167</v>
      </c>
      <c r="C665" s="6">
        <v>136.70338487694599</v>
      </c>
      <c r="D665" s="6">
        <v>101.130713212874</v>
      </c>
      <c r="E665" s="6">
        <v>102.64490641131501</v>
      </c>
      <c r="F665" s="6">
        <v>103.622827046664</v>
      </c>
      <c r="G665" s="6">
        <v>85.401862412201396</v>
      </c>
      <c r="H665" s="6">
        <v>98.056679008900602</v>
      </c>
      <c r="I665" s="6">
        <v>-0.22137354709409199</v>
      </c>
      <c r="J665" s="6">
        <v>3.6241700856904799E-2</v>
      </c>
      <c r="K665" s="6">
        <v>0.16589120370791599</v>
      </c>
    </row>
    <row r="666" spans="1:11" ht="17" x14ac:dyDescent="0.2">
      <c r="A666" s="6" t="s">
        <v>1168</v>
      </c>
      <c r="B666" s="6" t="s">
        <v>1169</v>
      </c>
      <c r="C666" s="6">
        <v>25.722484356463401</v>
      </c>
      <c r="D666" s="6">
        <v>25.038279415795099</v>
      </c>
      <c r="E666" s="6">
        <v>24.063369067509001</v>
      </c>
      <c r="F666" s="6">
        <v>24.875762894457001</v>
      </c>
      <c r="G666" s="6">
        <v>21.9808353668001</v>
      </c>
      <c r="H666" s="6">
        <v>25.300767916369399</v>
      </c>
      <c r="I666" s="6">
        <v>-3.2184557759552999E-2</v>
      </c>
      <c r="J666" s="6">
        <v>0.65427482220383704</v>
      </c>
      <c r="K666" s="6">
        <v>0.84371378628746696</v>
      </c>
    </row>
    <row r="667" spans="1:11" ht="17" x14ac:dyDescent="0.2">
      <c r="A667" s="6" t="s">
        <v>1170</v>
      </c>
      <c r="B667" s="6" t="s">
        <v>1171</v>
      </c>
      <c r="C667" s="6">
        <v>91.989757351005906</v>
      </c>
      <c r="D667" s="6">
        <v>76.690774201459803</v>
      </c>
      <c r="E667" s="6">
        <v>73.469406890963498</v>
      </c>
      <c r="F667" s="6">
        <v>70.096438411628796</v>
      </c>
      <c r="G667" s="6">
        <v>83.537367003399197</v>
      </c>
      <c r="H667" s="6">
        <v>73.344535823948107</v>
      </c>
      <c r="I667" s="6">
        <v>-6.6014368731047796E-2</v>
      </c>
      <c r="J667" s="6">
        <v>0.48277673103506502</v>
      </c>
      <c r="K667" s="6">
        <v>0.72320096391756805</v>
      </c>
    </row>
    <row r="668" spans="1:11" ht="17" x14ac:dyDescent="0.2">
      <c r="A668" s="6" t="s">
        <v>1172</v>
      </c>
      <c r="B668" s="6" t="s">
        <v>1173</v>
      </c>
      <c r="C668" s="6">
        <v>60.077187132156403</v>
      </c>
      <c r="D668" s="6">
        <v>60.322347491626303</v>
      </c>
      <c r="E668" s="6">
        <v>54.408054526045298</v>
      </c>
      <c r="F668" s="6">
        <v>57.032768684084502</v>
      </c>
      <c r="G668" s="6">
        <v>55.414541475034497</v>
      </c>
      <c r="H668" s="6">
        <v>56.240783298428603</v>
      </c>
      <c r="I668" s="6">
        <v>-2.6663592845461201E-2</v>
      </c>
      <c r="J668" s="6">
        <v>0.601819214380518</v>
      </c>
      <c r="K668" s="6">
        <v>0.81130603890949204</v>
      </c>
    </row>
    <row r="669" spans="1:11" ht="17" x14ac:dyDescent="0.2">
      <c r="A669" s="6" t="s">
        <v>1174</v>
      </c>
      <c r="B669" s="6" t="s">
        <v>3</v>
      </c>
      <c r="C669" s="6">
        <v>48.0070696432755</v>
      </c>
      <c r="D669" s="6">
        <v>52.969637335516197</v>
      </c>
      <c r="E669" s="6">
        <v>45.012655079222696</v>
      </c>
      <c r="F669" s="6">
        <v>46.101454697537797</v>
      </c>
      <c r="G669" s="6">
        <v>49.950431505267801</v>
      </c>
      <c r="H669" s="6">
        <v>50.491780636155497</v>
      </c>
      <c r="I669" s="6">
        <v>3.0387148633848799E-2</v>
      </c>
      <c r="J669" s="6">
        <v>0.72122698541736396</v>
      </c>
      <c r="K669" s="6">
        <v>0.88398064982527302</v>
      </c>
    </row>
    <row r="670" spans="1:11" ht="17" x14ac:dyDescent="0.2">
      <c r="A670" s="6" t="s">
        <v>1175</v>
      </c>
      <c r="B670" s="6" t="s">
        <v>1176</v>
      </c>
      <c r="C670" s="6">
        <v>46.405997919714501</v>
      </c>
      <c r="D670" s="6">
        <v>45.292679266925703</v>
      </c>
      <c r="E670" s="6">
        <v>43.833691624161098</v>
      </c>
      <c r="F670" s="6">
        <v>39.569301002613301</v>
      </c>
      <c r="G670" s="6">
        <v>48.5624158848956</v>
      </c>
      <c r="H670" s="6">
        <v>50.467710186146199</v>
      </c>
      <c r="I670" s="6">
        <v>5.9263712442281298E-2</v>
      </c>
      <c r="J670" s="6">
        <v>0.4396644854124</v>
      </c>
      <c r="K670" s="6">
        <v>0.68446353859072095</v>
      </c>
    </row>
    <row r="671" spans="1:11" ht="17" x14ac:dyDescent="0.2">
      <c r="A671" s="6" t="s">
        <v>1177</v>
      </c>
      <c r="B671" s="6" t="s">
        <v>1178</v>
      </c>
      <c r="C671" s="6">
        <v>187.12329237463399</v>
      </c>
      <c r="D671" s="6">
        <v>192.771086400977</v>
      </c>
      <c r="E671" s="6">
        <v>194.10070418545399</v>
      </c>
      <c r="F671" s="6">
        <v>188.40679415441201</v>
      </c>
      <c r="G671" s="6">
        <v>193.50046990984401</v>
      </c>
      <c r="H671" s="6">
        <v>196.30864967695101</v>
      </c>
      <c r="I671" s="6">
        <v>3.9026992966855703E-2</v>
      </c>
      <c r="J671" s="6">
        <v>0.32118692802415399</v>
      </c>
      <c r="K671" s="6">
        <v>0.58631432736009303</v>
      </c>
    </row>
    <row r="672" spans="1:11" ht="17" x14ac:dyDescent="0.2">
      <c r="A672" s="6" t="s">
        <v>1179</v>
      </c>
      <c r="B672" s="6" t="s">
        <v>1180</v>
      </c>
      <c r="C672" s="6">
        <v>154.322616033895</v>
      </c>
      <c r="D672" s="6">
        <v>148.78850380836599</v>
      </c>
      <c r="E672" s="6">
        <v>147.73201231735399</v>
      </c>
      <c r="F672" s="6">
        <v>138.69801201176199</v>
      </c>
      <c r="G672" s="6">
        <v>139.76373805176701</v>
      </c>
      <c r="H672" s="6">
        <v>141.11641519183101</v>
      </c>
      <c r="I672" s="6">
        <v>-7.5886533239028206E-2</v>
      </c>
      <c r="J672" s="6">
        <v>4.5401800971350902E-2</v>
      </c>
      <c r="K672" s="6">
        <v>0.19042568200226401</v>
      </c>
    </row>
    <row r="673" spans="1:11" ht="17" x14ac:dyDescent="0.2">
      <c r="A673" s="6" t="s">
        <v>1181</v>
      </c>
      <c r="B673" s="6" t="s">
        <v>1182</v>
      </c>
      <c r="C673" s="6">
        <v>188.587340137345</v>
      </c>
      <c r="D673" s="6">
        <v>188.95722860951901</v>
      </c>
      <c r="E673" s="6">
        <v>185.131770392455</v>
      </c>
      <c r="F673" s="6">
        <v>178.53124260584499</v>
      </c>
      <c r="G673" s="6">
        <v>178.33460474097399</v>
      </c>
      <c r="H673" s="6">
        <v>182.931902927229</v>
      </c>
      <c r="I673" s="6">
        <v>-3.2272196194897899E-2</v>
      </c>
      <c r="J673" s="6">
        <v>0.37131359796575097</v>
      </c>
      <c r="K673" s="6">
        <v>0.62397449796062598</v>
      </c>
    </row>
    <row r="674" spans="1:11" ht="17" x14ac:dyDescent="0.2">
      <c r="A674" s="6" t="s">
        <v>1183</v>
      </c>
      <c r="B674" s="6" t="s">
        <v>1184</v>
      </c>
      <c r="C674" s="6">
        <v>14.6343485860027</v>
      </c>
      <c r="D674" s="6">
        <v>14.9076443628962</v>
      </c>
      <c r="E674" s="6">
        <v>12.7363225180294</v>
      </c>
      <c r="F674" s="6">
        <v>15.321035617564601</v>
      </c>
      <c r="G674" s="6">
        <v>13.667428546427701</v>
      </c>
      <c r="H674" s="6">
        <v>14.951356342774</v>
      </c>
      <c r="I674" s="6">
        <v>7.1311785377951006E-2</v>
      </c>
      <c r="J674" s="6">
        <v>0.55036492620530397</v>
      </c>
      <c r="K674" s="6">
        <v>0.77782101273690596</v>
      </c>
    </row>
    <row r="675" spans="1:11" ht="17" x14ac:dyDescent="0.2">
      <c r="A675" s="6" t="s">
        <v>1185</v>
      </c>
      <c r="B675" s="6" t="s">
        <v>1186</v>
      </c>
      <c r="C675" s="6">
        <v>59.232067221669503</v>
      </c>
      <c r="D675" s="6">
        <v>56.504880001833499</v>
      </c>
      <c r="E675" s="6">
        <v>52.6559697142091</v>
      </c>
      <c r="F675" s="6">
        <v>50.457874611843003</v>
      </c>
      <c r="G675" s="6">
        <v>52.821742859285202</v>
      </c>
      <c r="H675" s="6">
        <v>56.257099162454899</v>
      </c>
      <c r="I675" s="6">
        <v>-5.5807345978850703E-2</v>
      </c>
      <c r="J675" s="6">
        <v>0.43842956145246997</v>
      </c>
      <c r="K675" s="6">
        <v>0.68375484767103401</v>
      </c>
    </row>
    <row r="676" spans="1:11" ht="17" x14ac:dyDescent="0.2">
      <c r="A676" s="6" t="s">
        <v>1187</v>
      </c>
      <c r="B676" s="6" t="s">
        <v>1188</v>
      </c>
      <c r="C676" s="6">
        <v>40.485423265945201</v>
      </c>
      <c r="D676" s="6">
        <v>38.483501113674699</v>
      </c>
      <c r="E676" s="6">
        <v>37.912298194230502</v>
      </c>
      <c r="F676" s="6">
        <v>39.6428893007742</v>
      </c>
      <c r="G676" s="6">
        <v>40.756609392818902</v>
      </c>
      <c r="H676" s="6">
        <v>39.926913433353398</v>
      </c>
      <c r="I676" s="6">
        <v>6.9610959214626206E-2</v>
      </c>
      <c r="J676" s="6">
        <v>0.117768373070886</v>
      </c>
      <c r="K676" s="6">
        <v>0.331699070794226</v>
      </c>
    </row>
    <row r="677" spans="1:11" ht="17" x14ac:dyDescent="0.2">
      <c r="A677" s="6" t="s">
        <v>1189</v>
      </c>
      <c r="B677" s="6" t="s">
        <v>1190</v>
      </c>
      <c r="C677" s="6">
        <v>0.17728254239940999</v>
      </c>
      <c r="D677" s="6">
        <v>0.291206673038653</v>
      </c>
      <c r="E677" s="6">
        <v>0.119899741284727</v>
      </c>
      <c r="F677" s="6">
        <v>0</v>
      </c>
      <c r="G677" s="6">
        <v>0.25630102564483798</v>
      </c>
      <c r="H677" s="6">
        <v>0.340264712676138</v>
      </c>
      <c r="I677" s="6">
        <v>2.2205828380703601E-2</v>
      </c>
      <c r="J677" s="6">
        <v>0.98059377810224102</v>
      </c>
      <c r="K677" s="6">
        <v>1</v>
      </c>
    </row>
    <row r="678" spans="1:11" ht="17" x14ac:dyDescent="0.2">
      <c r="A678" s="6" t="s">
        <v>1191</v>
      </c>
      <c r="B678" s="6" t="s">
        <v>1192</v>
      </c>
      <c r="C678" s="6">
        <v>190.28651057536501</v>
      </c>
      <c r="D678" s="6">
        <v>178.93027370438699</v>
      </c>
      <c r="E678" s="6">
        <v>183.68387564160801</v>
      </c>
      <c r="F678" s="6">
        <v>183.245625667203</v>
      </c>
      <c r="G678" s="6">
        <v>184.908452150572</v>
      </c>
      <c r="H678" s="6">
        <v>185.626187042532</v>
      </c>
      <c r="I678" s="6">
        <v>3.04690178881953E-2</v>
      </c>
      <c r="J678" s="6">
        <v>0.39429045200971502</v>
      </c>
      <c r="K678" s="6">
        <v>0.64487348198788896</v>
      </c>
    </row>
    <row r="679" spans="1:11" ht="17" x14ac:dyDescent="0.2">
      <c r="A679" s="6" t="s">
        <v>1193</v>
      </c>
      <c r="B679" s="6" t="s">
        <v>1194</v>
      </c>
      <c r="C679" s="6">
        <v>97.945599886819707</v>
      </c>
      <c r="D679" s="6">
        <v>109.093916850396</v>
      </c>
      <c r="E679" s="6">
        <v>104.324968111741</v>
      </c>
      <c r="F679" s="6">
        <v>108.91617767499</v>
      </c>
      <c r="G679" s="6">
        <v>111.773311692232</v>
      </c>
      <c r="H679" s="6">
        <v>109.415290320198</v>
      </c>
      <c r="I679" s="6">
        <v>0.11486641623739199</v>
      </c>
      <c r="J679" s="6">
        <v>6.0357797720881103E-2</v>
      </c>
      <c r="K679" s="6">
        <v>0.22649271540758201</v>
      </c>
    </row>
    <row r="680" spans="1:11" ht="17" x14ac:dyDescent="0.2">
      <c r="A680" s="6" t="s">
        <v>1195</v>
      </c>
      <c r="B680" s="6" t="s">
        <v>1196</v>
      </c>
      <c r="C680" s="6">
        <v>75.021713200791595</v>
      </c>
      <c r="D680" s="6">
        <v>73.227903725228202</v>
      </c>
      <c r="E680" s="6">
        <v>65.782758615030303</v>
      </c>
      <c r="F680" s="6">
        <v>74.636553399532801</v>
      </c>
      <c r="G680" s="6">
        <v>76.168655643590995</v>
      </c>
      <c r="H680" s="6">
        <v>79.553509639644602</v>
      </c>
      <c r="I680" s="6">
        <v>0.128358946997708</v>
      </c>
      <c r="J680" s="6">
        <v>5.6154351180573603E-2</v>
      </c>
      <c r="K680" s="6">
        <v>0.216534581446303</v>
      </c>
    </row>
    <row r="681" spans="1:11" ht="17" x14ac:dyDescent="0.2">
      <c r="A681" s="6" t="s">
        <v>1197</v>
      </c>
      <c r="B681" s="6" t="s">
        <v>1198</v>
      </c>
      <c r="C681" s="6">
        <v>67.868116637274397</v>
      </c>
      <c r="D681" s="6">
        <v>64.375770261085805</v>
      </c>
      <c r="E681" s="6">
        <v>72.168637064041604</v>
      </c>
      <c r="F681" s="6">
        <v>62.5346773877923</v>
      </c>
      <c r="G681" s="6">
        <v>70.335724086796503</v>
      </c>
      <c r="H681" s="6">
        <v>62.044202395969698</v>
      </c>
      <c r="I681" s="6">
        <v>-3.25610161804624E-2</v>
      </c>
      <c r="J681" s="6">
        <v>0.60534139336599402</v>
      </c>
      <c r="K681" s="6">
        <v>0.81306573784996505</v>
      </c>
    </row>
    <row r="682" spans="1:11" ht="17" x14ac:dyDescent="0.2">
      <c r="A682" s="6" t="s">
        <v>1199</v>
      </c>
      <c r="B682" s="6" t="s">
        <v>1200</v>
      </c>
      <c r="C682" s="6">
        <v>33.880244081036999</v>
      </c>
      <c r="D682" s="6">
        <v>30.968458525164401</v>
      </c>
      <c r="E682" s="6">
        <v>34.727105111966601</v>
      </c>
      <c r="F682" s="6">
        <v>31.925754889657401</v>
      </c>
      <c r="G682" s="6">
        <v>31.852585761080899</v>
      </c>
      <c r="H682" s="6">
        <v>32.2122347502509</v>
      </c>
      <c r="I682" s="6">
        <v>-2.25267064716957E-2</v>
      </c>
      <c r="J682" s="6">
        <v>0.70435827021369402</v>
      </c>
      <c r="K682" s="6">
        <v>0.87321799470124895</v>
      </c>
    </row>
    <row r="683" spans="1:11" ht="17" x14ac:dyDescent="0.2">
      <c r="A683" s="6" t="s">
        <v>1201</v>
      </c>
      <c r="B683" s="6" t="s">
        <v>1202</v>
      </c>
      <c r="C683" s="6">
        <v>16.8718193339473</v>
      </c>
      <c r="D683" s="6">
        <v>15.3965977129912</v>
      </c>
      <c r="E683" s="6">
        <v>17.067361131856501</v>
      </c>
      <c r="F683" s="6">
        <v>17.1688695895465</v>
      </c>
      <c r="G683" s="6">
        <v>17.025710989264201</v>
      </c>
      <c r="H683" s="6">
        <v>18.405543284655199</v>
      </c>
      <c r="I683" s="6">
        <v>0.120147228749097</v>
      </c>
      <c r="J683" s="6">
        <v>8.0660199463341395E-2</v>
      </c>
      <c r="K683" s="6">
        <v>0.26741383586754303</v>
      </c>
    </row>
    <row r="684" spans="1:11" ht="17" x14ac:dyDescent="0.2">
      <c r="A684" s="6" t="s">
        <v>1203</v>
      </c>
      <c r="B684" s="6" t="s">
        <v>3</v>
      </c>
      <c r="C684" s="6">
        <v>1171.1679687261801</v>
      </c>
      <c r="D684" s="6">
        <v>1287.34397094106</v>
      </c>
      <c r="E684" s="6">
        <v>1303.6354603304401</v>
      </c>
      <c r="F684" s="6">
        <v>1185.5586086537401</v>
      </c>
      <c r="G684" s="6">
        <v>1215.1637647248499</v>
      </c>
      <c r="H684" s="6">
        <v>1192.7827899772201</v>
      </c>
      <c r="I684" s="6">
        <v>-3.7627067393186102E-2</v>
      </c>
      <c r="J684" s="6">
        <v>0.43767331413955701</v>
      </c>
      <c r="K684" s="6">
        <v>0.683288852430185</v>
      </c>
    </row>
    <row r="685" spans="1:11" ht="17" x14ac:dyDescent="0.2">
      <c r="A685" s="6" t="s">
        <v>1204</v>
      </c>
      <c r="B685" s="6" t="s">
        <v>1205</v>
      </c>
      <c r="C685" s="6">
        <v>1086.6365396047299</v>
      </c>
      <c r="D685" s="6">
        <v>1124.7464410090399</v>
      </c>
      <c r="E685" s="6">
        <v>1159.72314451128</v>
      </c>
      <c r="F685" s="6">
        <v>1071.5336387146699</v>
      </c>
      <c r="G685" s="6">
        <v>1067.31035259334</v>
      </c>
      <c r="H685" s="6">
        <v>1076.81686844723</v>
      </c>
      <c r="I685" s="6">
        <v>-4.01034868987609E-2</v>
      </c>
      <c r="J685" s="6">
        <v>0.3216279173478</v>
      </c>
      <c r="K685" s="6">
        <v>0.58631432736009303</v>
      </c>
    </row>
    <row r="686" spans="1:11" ht="17" x14ac:dyDescent="0.2">
      <c r="A686" s="6" t="s">
        <v>1206</v>
      </c>
      <c r="B686" s="6" t="s">
        <v>1207</v>
      </c>
      <c r="C686" s="6">
        <v>98.550079887500303</v>
      </c>
      <c r="D686" s="6">
        <v>100.55603960211199</v>
      </c>
      <c r="E686" s="6">
        <v>97.425241138897107</v>
      </c>
      <c r="F686" s="6">
        <v>96.922786141645702</v>
      </c>
      <c r="G686" s="6">
        <v>97.072271235466602</v>
      </c>
      <c r="H686" s="6">
        <v>92.734984080103999</v>
      </c>
      <c r="I686" s="6">
        <v>-1.94685517388908E-2</v>
      </c>
      <c r="J686" s="6">
        <v>0.66362209970802799</v>
      </c>
      <c r="K686" s="6">
        <v>0.850075693424305</v>
      </c>
    </row>
    <row r="687" spans="1:11" ht="17" x14ac:dyDescent="0.2">
      <c r="A687" s="6" t="s">
        <v>1208</v>
      </c>
      <c r="B687" s="6" t="s">
        <v>1209</v>
      </c>
      <c r="C687" s="6">
        <v>36.948812840365797</v>
      </c>
      <c r="D687" s="6">
        <v>34.256746811635303</v>
      </c>
      <c r="E687" s="6">
        <v>33.611703368884697</v>
      </c>
      <c r="F687" s="6">
        <v>37.968686308118698</v>
      </c>
      <c r="G687" s="6">
        <v>34.474017191627098</v>
      </c>
      <c r="H687" s="6">
        <v>34.212439332537102</v>
      </c>
      <c r="I687" s="6">
        <v>5.0267747570115699E-2</v>
      </c>
      <c r="J687" s="6">
        <v>0.43608654441436601</v>
      </c>
      <c r="K687" s="6">
        <v>0.68192949648821</v>
      </c>
    </row>
    <row r="688" spans="1:11" ht="17" x14ac:dyDescent="0.2">
      <c r="A688" s="6" t="s">
        <v>1210</v>
      </c>
      <c r="B688" s="6" t="s">
        <v>1211</v>
      </c>
      <c r="C688" s="6">
        <v>34.323847931525201</v>
      </c>
      <c r="D688" s="6">
        <v>31.272070863646402</v>
      </c>
      <c r="E688" s="6">
        <v>29.851809577889298</v>
      </c>
      <c r="F688" s="6">
        <v>28.181376229759302</v>
      </c>
      <c r="G688" s="6">
        <v>28.3252859955921</v>
      </c>
      <c r="H688" s="6">
        <v>28.877487980951798</v>
      </c>
      <c r="I688" s="6">
        <v>-0.137121933343437</v>
      </c>
      <c r="J688" s="6">
        <v>4.0029451447147202E-2</v>
      </c>
      <c r="K688" s="6">
        <v>0.175754695633007</v>
      </c>
    </row>
    <row r="689" spans="1:11" ht="17" x14ac:dyDescent="0.2">
      <c r="A689" s="6" t="s">
        <v>1212</v>
      </c>
      <c r="B689" s="6" t="s">
        <v>1213</v>
      </c>
      <c r="C689" s="6">
        <v>117.99239936047</v>
      </c>
      <c r="D689" s="6">
        <v>118.049679422078</v>
      </c>
      <c r="E689" s="6">
        <v>119.97270833555299</v>
      </c>
      <c r="F689" s="6">
        <v>123.42428413177601</v>
      </c>
      <c r="G689" s="6">
        <v>128.897458056684</v>
      </c>
      <c r="H689" s="6">
        <v>119.099685929968</v>
      </c>
      <c r="I689" s="6">
        <v>9.0611200179437898E-2</v>
      </c>
      <c r="J689" s="6">
        <v>4.1893268708464299E-2</v>
      </c>
      <c r="K689" s="6">
        <v>0.180881995626863</v>
      </c>
    </row>
    <row r="690" spans="1:11" ht="17" x14ac:dyDescent="0.2">
      <c r="A690" s="6" t="s">
        <v>1214</v>
      </c>
      <c r="B690" s="6" t="s">
        <v>1215</v>
      </c>
      <c r="C690" s="6">
        <v>6.1162477127796402</v>
      </c>
      <c r="D690" s="6">
        <v>7.3529684942259896</v>
      </c>
      <c r="E690" s="6">
        <v>7.5536837009377704</v>
      </c>
      <c r="F690" s="6">
        <v>7.6395637419595799</v>
      </c>
      <c r="G690" s="6">
        <v>8.0094070514011797</v>
      </c>
      <c r="H690" s="6">
        <v>7.4858236788750396</v>
      </c>
      <c r="I690" s="6">
        <v>0.17989032074904901</v>
      </c>
      <c r="J690" s="6">
        <v>0.17298118421973099</v>
      </c>
      <c r="K690" s="6">
        <v>0.41295273659959802</v>
      </c>
    </row>
    <row r="691" spans="1:11" ht="17" x14ac:dyDescent="0.2">
      <c r="A691" s="6" t="s">
        <v>1216</v>
      </c>
      <c r="B691" s="6" t="s">
        <v>1217</v>
      </c>
      <c r="C691" s="6">
        <v>82.796759842898197</v>
      </c>
      <c r="D691" s="6">
        <v>80.605370579780995</v>
      </c>
      <c r="E691" s="6">
        <v>84.940121637347104</v>
      </c>
      <c r="F691" s="6">
        <v>80.156242905328696</v>
      </c>
      <c r="G691" s="6">
        <v>78.888895472659996</v>
      </c>
      <c r="H691" s="6">
        <v>78.679242168802105</v>
      </c>
      <c r="I691" s="6">
        <v>-3.38387402723355E-2</v>
      </c>
      <c r="J691" s="6">
        <v>0.41685587302808202</v>
      </c>
      <c r="K691" s="6">
        <v>0.66611935937369504</v>
      </c>
    </row>
    <row r="692" spans="1:11" ht="17" x14ac:dyDescent="0.2">
      <c r="A692" s="6" t="s">
        <v>1218</v>
      </c>
      <c r="B692" s="6" t="s">
        <v>1219</v>
      </c>
      <c r="C692" s="6">
        <v>176.733642953746</v>
      </c>
      <c r="D692" s="6">
        <v>170.41562655880799</v>
      </c>
      <c r="E692" s="6">
        <v>168.58971094507299</v>
      </c>
      <c r="F692" s="6">
        <v>161.39584796864699</v>
      </c>
      <c r="G692" s="6">
        <v>167.496183786275</v>
      </c>
      <c r="H692" s="6">
        <v>163.203722888219</v>
      </c>
      <c r="I692" s="6">
        <v>-3.9488815425281501E-2</v>
      </c>
      <c r="J692" s="6">
        <v>0.27751928545243398</v>
      </c>
      <c r="K692" s="6">
        <v>0.54121577124631703</v>
      </c>
    </row>
    <row r="693" spans="1:11" ht="17" x14ac:dyDescent="0.2">
      <c r="A693" s="6" t="s">
        <v>1220</v>
      </c>
      <c r="B693" s="6" t="s">
        <v>3</v>
      </c>
      <c r="C693" s="6">
        <v>38.967460935525501</v>
      </c>
      <c r="D693" s="6">
        <v>34.120034496591401</v>
      </c>
      <c r="E693" s="6">
        <v>35.432739991898899</v>
      </c>
      <c r="F693" s="6">
        <v>36.333524736414098</v>
      </c>
      <c r="G693" s="6">
        <v>35.126730041008301</v>
      </c>
      <c r="H693" s="6">
        <v>34.038783477612</v>
      </c>
      <c r="I693" s="6">
        <v>-1.3907229557300499E-2</v>
      </c>
      <c r="J693" s="6">
        <v>0.83752542587396595</v>
      </c>
      <c r="K693" s="6">
        <v>0.95010676597100296</v>
      </c>
    </row>
    <row r="694" spans="1:11" ht="17" x14ac:dyDescent="0.2">
      <c r="A694" s="6" t="s">
        <v>1221</v>
      </c>
      <c r="B694" s="6" t="s">
        <v>1222</v>
      </c>
      <c r="C694" s="6">
        <v>0.79593748346217796</v>
      </c>
      <c r="D694" s="6">
        <v>1.24515956747562</v>
      </c>
      <c r="E694" s="6">
        <v>0.84591334713293298</v>
      </c>
      <c r="F694" s="6">
        <v>1.07763202730521</v>
      </c>
      <c r="G694" s="6">
        <v>1.6986571423771699</v>
      </c>
      <c r="H694" s="6">
        <v>1.7459099740072199</v>
      </c>
      <c r="I694" s="6">
        <v>0.67525566122180203</v>
      </c>
      <c r="J694" s="6">
        <v>3.7716432751495201E-2</v>
      </c>
      <c r="K694" s="6">
        <v>0.16958126812614899</v>
      </c>
    </row>
    <row r="695" spans="1:11" ht="17" x14ac:dyDescent="0.2">
      <c r="A695" s="6" t="s">
        <v>1223</v>
      </c>
      <c r="B695" s="6" t="s">
        <v>1224</v>
      </c>
      <c r="C695" s="6">
        <v>54.361350159237901</v>
      </c>
      <c r="D695" s="6">
        <v>53.1424705967897</v>
      </c>
      <c r="E695" s="6">
        <v>62.485863283498702</v>
      </c>
      <c r="F695" s="6">
        <v>55.694069147034298</v>
      </c>
      <c r="G695" s="6">
        <v>60.039724224405397</v>
      </c>
      <c r="H695" s="6">
        <v>55.975150257454303</v>
      </c>
      <c r="I695" s="6">
        <v>5.2729106210461799E-2</v>
      </c>
      <c r="J695" s="6">
        <v>0.47878365082338398</v>
      </c>
      <c r="K695" s="6">
        <v>0.719791623579627</v>
      </c>
    </row>
    <row r="696" spans="1:11" ht="17" x14ac:dyDescent="0.2">
      <c r="A696" s="6" t="s">
        <v>1225</v>
      </c>
      <c r="B696" s="6" t="s">
        <v>1226</v>
      </c>
      <c r="C696" s="6">
        <v>0.47106504123271797</v>
      </c>
      <c r="D696" s="6">
        <v>1.0317036416226599</v>
      </c>
      <c r="E696" s="6">
        <v>1.2743629645119501</v>
      </c>
      <c r="F696" s="6">
        <v>1.11611888542326</v>
      </c>
      <c r="G696" s="6">
        <v>2.9511232381391301</v>
      </c>
      <c r="H696" s="6">
        <v>2.1096412185920599</v>
      </c>
      <c r="I696" s="6">
        <v>1.2509990417739101</v>
      </c>
      <c r="J696" s="6">
        <v>4.2889670520638398E-2</v>
      </c>
      <c r="K696" s="6">
        <v>0.18334240679668201</v>
      </c>
    </row>
    <row r="697" spans="1:11" ht="17" x14ac:dyDescent="0.2">
      <c r="A697" s="6" t="s">
        <v>1227</v>
      </c>
      <c r="B697" s="6" t="s">
        <v>1228</v>
      </c>
      <c r="C697" s="6">
        <v>1118.3869187266801</v>
      </c>
      <c r="D697" s="6">
        <v>1111.3740895035201</v>
      </c>
      <c r="E697" s="6">
        <v>1092.1467600723599</v>
      </c>
      <c r="F697" s="6">
        <v>1029.2321305232899</v>
      </c>
      <c r="G697" s="6">
        <v>1072.39908866267</v>
      </c>
      <c r="H697" s="6">
        <v>1032.8451799356901</v>
      </c>
      <c r="I697" s="6">
        <v>-5.5445716193501297E-2</v>
      </c>
      <c r="J697" s="6">
        <v>0.13863552017789599</v>
      </c>
      <c r="K697" s="6">
        <v>0.36441044514484999</v>
      </c>
    </row>
    <row r="698" spans="1:11" ht="17" x14ac:dyDescent="0.2">
      <c r="A698" s="6" t="s">
        <v>1229</v>
      </c>
      <c r="B698" s="6" t="s">
        <v>1230</v>
      </c>
      <c r="C698" s="6">
        <v>37.513185165583003</v>
      </c>
      <c r="D698" s="6">
        <v>38.713036926992501</v>
      </c>
      <c r="E698" s="6">
        <v>40.092317984645703</v>
      </c>
      <c r="F698" s="6">
        <v>37.089006782463798</v>
      </c>
      <c r="G698" s="6">
        <v>40.053994741784699</v>
      </c>
      <c r="H698" s="6">
        <v>40.177998488916103</v>
      </c>
      <c r="I698" s="6">
        <v>4.2730671369863298E-2</v>
      </c>
      <c r="J698" s="6">
        <v>0.38910778706654398</v>
      </c>
      <c r="K698" s="6">
        <v>0.63944997013099802</v>
      </c>
    </row>
    <row r="699" spans="1:11" ht="17" x14ac:dyDescent="0.2">
      <c r="A699" s="6" t="s">
        <v>1231</v>
      </c>
      <c r="B699" s="6" t="s">
        <v>1232</v>
      </c>
      <c r="C699" s="6">
        <v>328.305592055641</v>
      </c>
      <c r="D699" s="6">
        <v>309.96724966458902</v>
      </c>
      <c r="E699" s="6">
        <v>298.14667588398902</v>
      </c>
      <c r="F699" s="6">
        <v>305.77514661240798</v>
      </c>
      <c r="G699" s="6">
        <v>309.55567805633399</v>
      </c>
      <c r="H699" s="6">
        <v>313.40608845634</v>
      </c>
      <c r="I699" s="6">
        <v>1.51637622176343E-2</v>
      </c>
      <c r="J699" s="6">
        <v>0.69874449973305996</v>
      </c>
      <c r="K699" s="6">
        <v>0.87015222086588195</v>
      </c>
    </row>
    <row r="700" spans="1:11" ht="17" x14ac:dyDescent="0.2">
      <c r="A700" s="6" t="s">
        <v>1233</v>
      </c>
      <c r="B700" s="6" t="s">
        <v>1234</v>
      </c>
      <c r="C700" s="6">
        <v>46.643768326382997</v>
      </c>
      <c r="D700" s="6">
        <v>50.706004370811002</v>
      </c>
      <c r="E700" s="6">
        <v>49.225086121828298</v>
      </c>
      <c r="F700" s="6">
        <v>47.717371503765897</v>
      </c>
      <c r="G700" s="6">
        <v>47.484674499724001</v>
      </c>
      <c r="H700" s="6">
        <v>51.6012439518097</v>
      </c>
      <c r="I700" s="6">
        <v>2.9418572520674698E-2</v>
      </c>
      <c r="J700" s="6">
        <v>0.58734772615998598</v>
      </c>
      <c r="K700" s="6">
        <v>0.80237683337811305</v>
      </c>
    </row>
    <row r="701" spans="1:11" ht="17" x14ac:dyDescent="0.2">
      <c r="A701" s="6" t="s">
        <v>1235</v>
      </c>
      <c r="B701" s="6" t="s">
        <v>3</v>
      </c>
      <c r="C701" s="6">
        <v>61.273609467808001</v>
      </c>
      <c r="D701" s="6">
        <v>55.781290175792101</v>
      </c>
      <c r="E701" s="6">
        <v>57.417659688364999</v>
      </c>
      <c r="F701" s="6">
        <v>68.216519937436303</v>
      </c>
      <c r="G701" s="6">
        <v>61.902435775892002</v>
      </c>
      <c r="H701" s="6">
        <v>58.093851467199201</v>
      </c>
      <c r="I701" s="6">
        <v>0.13694117641724299</v>
      </c>
      <c r="J701" s="6">
        <v>0.19589307623028801</v>
      </c>
      <c r="K701" s="6">
        <v>0.44385820706423801</v>
      </c>
    </row>
    <row r="702" spans="1:11" ht="17" x14ac:dyDescent="0.2">
      <c r="A702" s="6" t="s">
        <v>1236</v>
      </c>
      <c r="B702" s="6" t="s">
        <v>1237</v>
      </c>
      <c r="C702" s="6">
        <v>289.82599309131501</v>
      </c>
      <c r="D702" s="6">
        <v>257.89941116829402</v>
      </c>
      <c r="E702" s="6">
        <v>262.04088457776999</v>
      </c>
      <c r="F702" s="6">
        <v>263.95064942775002</v>
      </c>
      <c r="G702" s="6">
        <v>260.07356608395298</v>
      </c>
      <c r="H702" s="6">
        <v>275.048086273286</v>
      </c>
      <c r="I702" s="6">
        <v>8.2558552317147597E-3</v>
      </c>
      <c r="J702" s="6">
        <v>0.84901413621895705</v>
      </c>
      <c r="K702" s="6">
        <v>0.95638234819732604</v>
      </c>
    </row>
    <row r="703" spans="1:11" ht="17" x14ac:dyDescent="0.2">
      <c r="A703" s="6" t="s">
        <v>1238</v>
      </c>
      <c r="B703" s="6" t="s">
        <v>1239</v>
      </c>
      <c r="C703" s="6">
        <v>22.8813804483392</v>
      </c>
      <c r="D703" s="6">
        <v>21.121817342515101</v>
      </c>
      <c r="E703" s="6">
        <v>22.9446601062368</v>
      </c>
      <c r="F703" s="6">
        <v>23.601263931345901</v>
      </c>
      <c r="G703" s="6">
        <v>23.530405700547199</v>
      </c>
      <c r="H703" s="6">
        <v>21.0287954801965</v>
      </c>
      <c r="I703" s="6">
        <v>5.9457624036179602E-2</v>
      </c>
      <c r="J703" s="6">
        <v>0.40902564593368701</v>
      </c>
      <c r="K703" s="6">
        <v>0.65899090050270204</v>
      </c>
    </row>
    <row r="704" spans="1:11" ht="17" x14ac:dyDescent="0.2">
      <c r="A704" s="6" t="s">
        <v>1240</v>
      </c>
      <c r="B704" s="6" t="s">
        <v>1241</v>
      </c>
      <c r="C704" s="6">
        <v>21.7109679894881</v>
      </c>
      <c r="D704" s="6">
        <v>19.663658516075401</v>
      </c>
      <c r="E704" s="6">
        <v>18.878867184663399</v>
      </c>
      <c r="F704" s="6">
        <v>18.661839284737901</v>
      </c>
      <c r="G704" s="6">
        <v>15.8119969385444</v>
      </c>
      <c r="H704" s="6">
        <v>18.172157031436502</v>
      </c>
      <c r="I704" s="6">
        <v>-0.17885778647699899</v>
      </c>
      <c r="J704" s="6">
        <v>7.4859939808769899E-2</v>
      </c>
      <c r="K704" s="6">
        <v>0.25820519413228199</v>
      </c>
    </row>
    <row r="705" spans="1:11" ht="17" x14ac:dyDescent="0.2">
      <c r="A705" s="6" t="s">
        <v>1242</v>
      </c>
      <c r="B705" s="6" t="s">
        <v>1243</v>
      </c>
      <c r="C705" s="6">
        <v>46.962955834844799</v>
      </c>
      <c r="D705" s="6">
        <v>43.783285256352002</v>
      </c>
      <c r="E705" s="6">
        <v>47.186942207404698</v>
      </c>
      <c r="F705" s="6">
        <v>39.377426114030598</v>
      </c>
      <c r="G705" s="6">
        <v>42.166965372288402</v>
      </c>
      <c r="H705" s="6">
        <v>44.028398327071599</v>
      </c>
      <c r="I705" s="6">
        <v>-0.107146894126515</v>
      </c>
      <c r="J705" s="6">
        <v>3.2500008520476402E-2</v>
      </c>
      <c r="K705" s="6">
        <v>0.15508401426649099</v>
      </c>
    </row>
    <row r="706" spans="1:11" ht="17" x14ac:dyDescent="0.2">
      <c r="A706" s="6" t="s">
        <v>1244</v>
      </c>
      <c r="B706" s="6" t="s">
        <v>1245</v>
      </c>
      <c r="C706" s="6">
        <v>44.421133346817697</v>
      </c>
      <c r="D706" s="6">
        <v>56.2344198292095</v>
      </c>
      <c r="E706" s="6">
        <v>50.923787570744302</v>
      </c>
      <c r="F706" s="6">
        <v>47.586119677082301</v>
      </c>
      <c r="G706" s="6">
        <v>51.619353062992197</v>
      </c>
      <c r="H706" s="6">
        <v>48.373938770263699</v>
      </c>
      <c r="I706" s="6">
        <v>-3.1789514636066099E-3</v>
      </c>
      <c r="J706" s="6">
        <v>0.97303785166490397</v>
      </c>
      <c r="K706" s="6">
        <v>1</v>
      </c>
    </row>
    <row r="707" spans="1:11" ht="17" x14ac:dyDescent="0.2">
      <c r="A707" s="6" t="s">
        <v>1246</v>
      </c>
      <c r="B707" s="6" t="s">
        <v>3</v>
      </c>
      <c r="C707" s="6">
        <v>31.026056579373101</v>
      </c>
      <c r="D707" s="6">
        <v>33.237270727275401</v>
      </c>
      <c r="E707" s="6">
        <v>30.4109343803988</v>
      </c>
      <c r="F707" s="6">
        <v>29.564467294563698</v>
      </c>
      <c r="G707" s="6">
        <v>34.453847874638299</v>
      </c>
      <c r="H707" s="6">
        <v>34.809080106768903</v>
      </c>
      <c r="I707" s="6">
        <v>9.0356553127415695E-2</v>
      </c>
      <c r="J707" s="6">
        <v>0.407899196281235</v>
      </c>
      <c r="K707" s="6">
        <v>0.65777091484500605</v>
      </c>
    </row>
    <row r="708" spans="1:11" ht="17" x14ac:dyDescent="0.2">
      <c r="A708" s="6" t="s">
        <v>1247</v>
      </c>
      <c r="B708" s="6" t="s">
        <v>1248</v>
      </c>
      <c r="C708" s="6">
        <v>328.56786625982102</v>
      </c>
      <c r="D708" s="6">
        <v>323.69701755910899</v>
      </c>
      <c r="E708" s="6">
        <v>323.59716705999898</v>
      </c>
      <c r="F708" s="6">
        <v>311.11813931173299</v>
      </c>
      <c r="G708" s="6">
        <v>306.30064817828702</v>
      </c>
      <c r="H708" s="6">
        <v>302.88420352643101</v>
      </c>
      <c r="I708" s="6">
        <v>-5.6214694841640003E-2</v>
      </c>
      <c r="J708" s="6">
        <v>0.165068116945539</v>
      </c>
      <c r="K708" s="6">
        <v>0.40400634687102599</v>
      </c>
    </row>
    <row r="709" spans="1:11" ht="17" x14ac:dyDescent="0.2">
      <c r="A709" s="6" t="s">
        <v>1249</v>
      </c>
      <c r="B709" s="6" t="s">
        <v>1250</v>
      </c>
      <c r="C709" s="6">
        <v>22.7051742143654</v>
      </c>
      <c r="D709" s="6">
        <v>21.813665733284498</v>
      </c>
      <c r="E709" s="6">
        <v>22.377465707897599</v>
      </c>
      <c r="F709" s="6">
        <v>19.398755713371798</v>
      </c>
      <c r="G709" s="6">
        <v>20.337880021305399</v>
      </c>
      <c r="H709" s="6">
        <v>17.8203481775268</v>
      </c>
      <c r="I709" s="6">
        <v>-0.182451030874621</v>
      </c>
      <c r="J709" s="6">
        <v>4.2379394035117202E-2</v>
      </c>
      <c r="K709" s="6">
        <v>0.181815509870105</v>
      </c>
    </row>
    <row r="710" spans="1:11" ht="17" x14ac:dyDescent="0.2">
      <c r="A710" s="6" t="s">
        <v>1251</v>
      </c>
      <c r="B710" s="6" t="s">
        <v>1252</v>
      </c>
      <c r="C710" s="6">
        <v>216.63638884872799</v>
      </c>
      <c r="D710" s="6">
        <v>189.575544148163</v>
      </c>
      <c r="E710" s="6">
        <v>195.824695313782</v>
      </c>
      <c r="F710" s="6">
        <v>171.983773708402</v>
      </c>
      <c r="G710" s="6">
        <v>170.644057869671</v>
      </c>
      <c r="H710" s="6">
        <v>167.98360677263099</v>
      </c>
      <c r="I710" s="6">
        <v>-0.20978238300817401</v>
      </c>
      <c r="J710" s="6">
        <v>4.6285553927177798E-4</v>
      </c>
      <c r="K710" s="6">
        <v>8.4572014688479302E-3</v>
      </c>
    </row>
    <row r="711" spans="1:11" ht="17" x14ac:dyDescent="0.2">
      <c r="A711" s="6" t="s">
        <v>1253</v>
      </c>
      <c r="B711" s="6" t="s">
        <v>1254</v>
      </c>
      <c r="C711" s="6">
        <v>44.940387867187802</v>
      </c>
      <c r="D711" s="6">
        <v>35.634500779729898</v>
      </c>
      <c r="E711" s="6">
        <v>39.382581226693802</v>
      </c>
      <c r="F711" s="6">
        <v>45.854399499816303</v>
      </c>
      <c r="G711" s="6">
        <v>41.5314157815681</v>
      </c>
      <c r="H711" s="6">
        <v>43.215503632931501</v>
      </c>
      <c r="I711" s="6">
        <v>0.14652571119448299</v>
      </c>
      <c r="J711" s="6">
        <v>7.4630028886397304E-2</v>
      </c>
      <c r="K711" s="6">
        <v>0.25766162104867602</v>
      </c>
    </row>
    <row r="712" spans="1:11" ht="17" x14ac:dyDescent="0.2">
      <c r="A712" s="6" t="s">
        <v>1255</v>
      </c>
      <c r="B712" s="6" t="s">
        <v>1256</v>
      </c>
      <c r="C712" s="6">
        <v>70.287862731302894</v>
      </c>
      <c r="D712" s="6">
        <v>48.666546779173999</v>
      </c>
      <c r="E712" s="6">
        <v>50.681079739965398</v>
      </c>
      <c r="F712" s="6">
        <v>56.173088641367798</v>
      </c>
      <c r="G712" s="6">
        <v>48.120035795973102</v>
      </c>
      <c r="H712" s="6">
        <v>55.437564353227401</v>
      </c>
      <c r="I712" s="6">
        <v>-7.2849653244262902E-2</v>
      </c>
      <c r="J712" s="6">
        <v>0.52785372378072404</v>
      </c>
      <c r="K712" s="6">
        <v>0.76174273707198104</v>
      </c>
    </row>
    <row r="713" spans="1:11" ht="17" x14ac:dyDescent="0.2">
      <c r="A713" s="6" t="s">
        <v>1257</v>
      </c>
      <c r="B713" s="6" t="s">
        <v>1258</v>
      </c>
      <c r="C713" s="6">
        <v>32.744580146203397</v>
      </c>
      <c r="D713" s="6">
        <v>31.4409470828192</v>
      </c>
      <c r="E713" s="6">
        <v>29.6115053113862</v>
      </c>
      <c r="F713" s="6">
        <v>31.812980891919299</v>
      </c>
      <c r="G713" s="6">
        <v>29.053316263225099</v>
      </c>
      <c r="H713" s="6">
        <v>30.014852530612298</v>
      </c>
      <c r="I713" s="6">
        <v>-2.0867457328375E-2</v>
      </c>
      <c r="J713" s="6">
        <v>0.69113448507897302</v>
      </c>
      <c r="K713" s="6">
        <v>0.86571002648492901</v>
      </c>
    </row>
    <row r="714" spans="1:11" ht="17" x14ac:dyDescent="0.2">
      <c r="A714" s="6" t="s">
        <v>1259</v>
      </c>
      <c r="B714" s="6" t="s">
        <v>3</v>
      </c>
      <c r="C714" s="6">
        <v>82.3186159554174</v>
      </c>
      <c r="D714" s="6">
        <v>94.013994342864606</v>
      </c>
      <c r="E714" s="6">
        <v>91.276247333168499</v>
      </c>
      <c r="F714" s="6">
        <v>86.0109116079297</v>
      </c>
      <c r="G714" s="6">
        <v>83.766498067179995</v>
      </c>
      <c r="H714" s="6">
        <v>90.187162094810404</v>
      </c>
      <c r="I714" s="6">
        <v>-1.3085753508590099E-2</v>
      </c>
      <c r="J714" s="6">
        <v>0.85284277050517698</v>
      </c>
      <c r="K714" s="6">
        <v>0.95820550032585206</v>
      </c>
    </row>
    <row r="715" spans="1:11" ht="17" x14ac:dyDescent="0.2">
      <c r="A715" s="6" t="s">
        <v>1260</v>
      </c>
      <c r="B715" s="6" t="s">
        <v>1261</v>
      </c>
      <c r="C715" s="6">
        <v>68.540783218109695</v>
      </c>
      <c r="D715" s="6">
        <v>68.208237710583703</v>
      </c>
      <c r="E715" s="6">
        <v>69.814614901822793</v>
      </c>
      <c r="F715" s="6">
        <v>66.549559644480098</v>
      </c>
      <c r="G715" s="6">
        <v>67.802622603185895</v>
      </c>
      <c r="H715" s="6">
        <v>68.979394136910798</v>
      </c>
      <c r="I715" s="6">
        <v>5.6681026034147803E-3</v>
      </c>
      <c r="J715" s="6">
        <v>0.87839107519798398</v>
      </c>
      <c r="K715" s="6">
        <v>0.97302015740685199</v>
      </c>
    </row>
    <row r="716" spans="1:11" ht="17" x14ac:dyDescent="0.2">
      <c r="A716" s="6" t="s">
        <v>1262</v>
      </c>
      <c r="B716" s="6" t="s">
        <v>1263</v>
      </c>
      <c r="C716" s="6">
        <v>72.968946155074207</v>
      </c>
      <c r="D716" s="6">
        <v>65.444046462930004</v>
      </c>
      <c r="E716" s="6">
        <v>71.525263603548296</v>
      </c>
      <c r="F716" s="6">
        <v>63.066470216545</v>
      </c>
      <c r="G716" s="6">
        <v>66.986518989101</v>
      </c>
      <c r="H716" s="6">
        <v>68.835200586019198</v>
      </c>
      <c r="I716" s="6">
        <v>-4.94428020009028E-2</v>
      </c>
      <c r="J716" s="6">
        <v>0.32745235251436</v>
      </c>
      <c r="K716" s="6">
        <v>0.58685764926339501</v>
      </c>
    </row>
    <row r="717" spans="1:11" ht="17" x14ac:dyDescent="0.2">
      <c r="A717" s="6" t="s">
        <v>1264</v>
      </c>
      <c r="B717" s="6" t="s">
        <v>1265</v>
      </c>
      <c r="C717" s="6">
        <v>124.053459043987</v>
      </c>
      <c r="D717" s="6">
        <v>97.4086321314294</v>
      </c>
      <c r="E717" s="6">
        <v>103.593376470004</v>
      </c>
      <c r="F717" s="6">
        <v>99.393087034567003</v>
      </c>
      <c r="G717" s="6">
        <v>93.678024873188207</v>
      </c>
      <c r="H717" s="6">
        <v>98.676766676080106</v>
      </c>
      <c r="I717" s="6">
        <v>-0.13340625083851099</v>
      </c>
      <c r="J717" s="6">
        <v>9.1299623753721304E-2</v>
      </c>
      <c r="K717" s="6">
        <v>0.287332679274172</v>
      </c>
    </row>
    <row r="718" spans="1:11" ht="17" x14ac:dyDescent="0.2">
      <c r="A718" s="6" t="s">
        <v>1266</v>
      </c>
      <c r="B718" s="6" t="s">
        <v>1267</v>
      </c>
      <c r="C718" s="6">
        <v>0.62609910543588998</v>
      </c>
      <c r="D718" s="6">
        <v>0.68562583778720898</v>
      </c>
      <c r="E718" s="6">
        <v>0.42344339010681897</v>
      </c>
      <c r="F718" s="6">
        <v>0.247241525251987</v>
      </c>
      <c r="G718" s="6">
        <v>0.40229528075898602</v>
      </c>
      <c r="H718" s="6">
        <v>0.40056478834026399</v>
      </c>
      <c r="I718" s="6">
        <v>-0.69034382679064299</v>
      </c>
      <c r="J718" s="6">
        <v>0.23885637562697001</v>
      </c>
      <c r="K718" s="6">
        <v>0.49870803771397199</v>
      </c>
    </row>
    <row r="719" spans="1:11" ht="17" x14ac:dyDescent="0.2">
      <c r="A719" s="6" t="s">
        <v>1268</v>
      </c>
      <c r="B719" s="6" t="s">
        <v>1269</v>
      </c>
      <c r="C719" s="6">
        <v>37.245353410719403</v>
      </c>
      <c r="D719" s="6">
        <v>37.5235586523903</v>
      </c>
      <c r="E719" s="6">
        <v>40.706684453762797</v>
      </c>
      <c r="F719" s="6">
        <v>37.063887686118697</v>
      </c>
      <c r="G719" s="6">
        <v>37.9078480821208</v>
      </c>
      <c r="H719" s="6">
        <v>37.744785657942202</v>
      </c>
      <c r="I719" s="6">
        <v>-1.6397208651339999E-3</v>
      </c>
      <c r="J719" s="6">
        <v>0.98073592430426104</v>
      </c>
      <c r="K719" s="6">
        <v>1</v>
      </c>
    </row>
    <row r="720" spans="1:11" ht="17" x14ac:dyDescent="0.2">
      <c r="A720" s="6" t="s">
        <v>1270</v>
      </c>
      <c r="B720" s="6" t="s">
        <v>1271</v>
      </c>
      <c r="C720" s="6">
        <v>79.267247710734196</v>
      </c>
      <c r="D720" s="6">
        <v>110.81993567960301</v>
      </c>
      <c r="E720" s="6">
        <v>114.32072714367401</v>
      </c>
      <c r="F720" s="6">
        <v>117.330681652189</v>
      </c>
      <c r="G720" s="6">
        <v>123.621117574408</v>
      </c>
      <c r="H720" s="6">
        <v>121.13022515713099</v>
      </c>
      <c r="I720" s="6">
        <v>0.28437234764910602</v>
      </c>
      <c r="J720" s="6">
        <v>1.6538763389866502E-2</v>
      </c>
      <c r="K720" s="6">
        <v>0.100131884380789</v>
      </c>
    </row>
    <row r="721" spans="1:11" ht="17" x14ac:dyDescent="0.2">
      <c r="A721" s="6" t="s">
        <v>1272</v>
      </c>
      <c r="B721" s="6" t="s">
        <v>1273</v>
      </c>
      <c r="C721" s="6">
        <v>37.685203298617402</v>
      </c>
      <c r="D721" s="6">
        <v>40.838269147563501</v>
      </c>
      <c r="E721" s="6">
        <v>40.3548272095451</v>
      </c>
      <c r="F721" s="6">
        <v>39.994260060999999</v>
      </c>
      <c r="G721" s="6">
        <v>42.996676482411701</v>
      </c>
      <c r="H721" s="6">
        <v>42.766876404111102</v>
      </c>
      <c r="I721" s="6">
        <v>0.11099036661149</v>
      </c>
      <c r="J721" s="6">
        <v>4.0766118556605099E-2</v>
      </c>
      <c r="K721" s="6">
        <v>0.177566846475775</v>
      </c>
    </row>
    <row r="722" spans="1:11" ht="17" x14ac:dyDescent="0.2">
      <c r="A722" s="6" t="s">
        <v>1274</v>
      </c>
      <c r="B722" s="6" t="s">
        <v>1275</v>
      </c>
      <c r="C722" s="6">
        <v>304.434076295257</v>
      </c>
      <c r="D722" s="6">
        <v>316.59497312469898</v>
      </c>
      <c r="E722" s="6">
        <v>307.19326954397201</v>
      </c>
      <c r="F722" s="6">
        <v>292.98120742360499</v>
      </c>
      <c r="G722" s="6">
        <v>314.56799543263099</v>
      </c>
      <c r="H722" s="6">
        <v>275.88758752996102</v>
      </c>
      <c r="I722" s="6">
        <v>-3.8581808171153899E-2</v>
      </c>
      <c r="J722" s="6">
        <v>0.50199005400295205</v>
      </c>
      <c r="K722" s="6">
        <v>0.74107750669671402</v>
      </c>
    </row>
    <row r="723" spans="1:11" ht="17" x14ac:dyDescent="0.2">
      <c r="A723" s="6" t="s">
        <v>1276</v>
      </c>
      <c r="B723" s="6" t="s">
        <v>1277</v>
      </c>
      <c r="C723" s="6">
        <v>251.450137009641</v>
      </c>
      <c r="D723" s="6">
        <v>233.85182572163799</v>
      </c>
      <c r="E723" s="6">
        <v>230.35221946604</v>
      </c>
      <c r="F723" s="6">
        <v>215.64779569667601</v>
      </c>
      <c r="G723" s="6">
        <v>220.510673584675</v>
      </c>
      <c r="H723" s="6">
        <v>230.858529164766</v>
      </c>
      <c r="I723" s="6">
        <v>-7.4365246979292296E-2</v>
      </c>
      <c r="J723" s="6">
        <v>7.9899236897487194E-2</v>
      </c>
      <c r="K723" s="6">
        <v>0.26604475353213197</v>
      </c>
    </row>
    <row r="724" spans="1:11" ht="17" x14ac:dyDescent="0.2">
      <c r="A724" s="6" t="s">
        <v>1278</v>
      </c>
      <c r="B724" s="6" t="s">
        <v>1279</v>
      </c>
      <c r="C724" s="6">
        <v>32.041517934447803</v>
      </c>
      <c r="D724" s="6">
        <v>26.469174320858201</v>
      </c>
      <c r="E724" s="6">
        <v>28.463176798911199</v>
      </c>
      <c r="F724" s="6">
        <v>30.8586065342305</v>
      </c>
      <c r="G724" s="6">
        <v>28.057283515730202</v>
      </c>
      <c r="H724" s="6">
        <v>29.748469380678898</v>
      </c>
      <c r="I724" s="6">
        <v>5.1881502957386201E-2</v>
      </c>
      <c r="J724" s="6">
        <v>0.43384698061586102</v>
      </c>
      <c r="K724" s="6">
        <v>0.68039440214744695</v>
      </c>
    </row>
    <row r="725" spans="1:11" ht="17" x14ac:dyDescent="0.2">
      <c r="A725" s="6" t="s">
        <v>1280</v>
      </c>
      <c r="B725" s="6" t="s">
        <v>1281</v>
      </c>
      <c r="C725" s="6">
        <v>74.859403432941093</v>
      </c>
      <c r="D725" s="6">
        <v>76.536710370376397</v>
      </c>
      <c r="E725" s="6">
        <v>75.165252072039706</v>
      </c>
      <c r="F725" s="6">
        <v>81.830925064749394</v>
      </c>
      <c r="G725" s="6">
        <v>79.632951538308205</v>
      </c>
      <c r="H725" s="6">
        <v>80.955188675189106</v>
      </c>
      <c r="I725" s="6">
        <v>0.12552210201094799</v>
      </c>
      <c r="J725" s="6">
        <v>4.4453737786366498E-3</v>
      </c>
      <c r="K725" s="6">
        <v>4.3935830161670901E-2</v>
      </c>
    </row>
    <row r="726" spans="1:11" ht="17" x14ac:dyDescent="0.2">
      <c r="A726" s="6" t="s">
        <v>1282</v>
      </c>
      <c r="B726" s="6" t="s">
        <v>1283</v>
      </c>
      <c r="C726" s="6">
        <v>154.50734590812399</v>
      </c>
      <c r="D726" s="6">
        <v>171.74927236569599</v>
      </c>
      <c r="E726" s="6">
        <v>159.87340439810799</v>
      </c>
      <c r="F726" s="6">
        <v>167.75337488347299</v>
      </c>
      <c r="G726" s="6">
        <v>183.07787735206901</v>
      </c>
      <c r="H726" s="6">
        <v>169.97299185238501</v>
      </c>
      <c r="I726" s="6">
        <v>0.127788850466068</v>
      </c>
      <c r="J726" s="6">
        <v>2.2144783696156099E-2</v>
      </c>
      <c r="K726" s="6">
        <v>0.121574521277973</v>
      </c>
    </row>
    <row r="727" spans="1:11" ht="17" x14ac:dyDescent="0.2">
      <c r="A727" s="6" t="s">
        <v>1284</v>
      </c>
      <c r="B727" s="6" t="s">
        <v>1285</v>
      </c>
      <c r="C727" s="6">
        <v>42.801798450247503</v>
      </c>
      <c r="D727" s="6">
        <v>37.973454726779998</v>
      </c>
      <c r="E727" s="6">
        <v>38.496857866461802</v>
      </c>
      <c r="F727" s="6">
        <v>34.873705659218999</v>
      </c>
      <c r="G727" s="6">
        <v>35.604215727639101</v>
      </c>
      <c r="H727" s="6">
        <v>39.655194898848897</v>
      </c>
      <c r="I727" s="6">
        <v>-9.1930942989756098E-2</v>
      </c>
      <c r="J727" s="6">
        <v>0.13673420141885301</v>
      </c>
      <c r="K727" s="6">
        <v>0.36181504616069199</v>
      </c>
    </row>
    <row r="728" spans="1:11" ht="17" x14ac:dyDescent="0.2">
      <c r="A728" s="6" t="s">
        <v>1286</v>
      </c>
      <c r="B728" s="6" t="s">
        <v>1287</v>
      </c>
      <c r="C728" s="6">
        <v>323.42313525164701</v>
      </c>
      <c r="D728" s="6">
        <v>351.62122769393699</v>
      </c>
      <c r="E728" s="6">
        <v>340.71305027639602</v>
      </c>
      <c r="F728" s="6">
        <v>327.65468585588599</v>
      </c>
      <c r="G728" s="6">
        <v>324.01194387767401</v>
      </c>
      <c r="H728" s="6">
        <v>316.18465701790899</v>
      </c>
      <c r="I728" s="6">
        <v>-4.1651295232973701E-2</v>
      </c>
      <c r="J728" s="6">
        <v>0.35269415004315602</v>
      </c>
      <c r="K728" s="6">
        <v>0.60972792654234098</v>
      </c>
    </row>
    <row r="729" spans="1:11" ht="17" x14ac:dyDescent="0.2">
      <c r="A729" s="6" t="s">
        <v>1288</v>
      </c>
      <c r="B729" s="6" t="s">
        <v>3</v>
      </c>
      <c r="C729" s="6">
        <v>59.521862413388298</v>
      </c>
      <c r="D729" s="6">
        <v>54.852972217204602</v>
      </c>
      <c r="E729" s="6">
        <v>58.1158110405079</v>
      </c>
      <c r="F729" s="6">
        <v>48.168096813711301</v>
      </c>
      <c r="G729" s="6">
        <v>45.247991239264898</v>
      </c>
      <c r="H729" s="6">
        <v>38.080811827127803</v>
      </c>
      <c r="I729" s="6">
        <v>-0.35693972852691502</v>
      </c>
      <c r="J729" s="6">
        <v>2.2768684187859799E-3</v>
      </c>
      <c r="K729" s="6">
        <v>2.7659839659932298E-2</v>
      </c>
    </row>
    <row r="730" spans="1:11" ht="17" x14ac:dyDescent="0.2">
      <c r="A730" s="6" t="s">
        <v>1289</v>
      </c>
      <c r="B730" s="6" t="s">
        <v>1290</v>
      </c>
      <c r="C730" s="6">
        <v>26.745197307092901</v>
      </c>
      <c r="D730" s="6">
        <v>31.6163480221242</v>
      </c>
      <c r="E730" s="6">
        <v>34.511594310425501</v>
      </c>
      <c r="F730" s="6">
        <v>24.1278641407674</v>
      </c>
      <c r="G730" s="6">
        <v>26.7480853188803</v>
      </c>
      <c r="H730" s="6">
        <v>27.778533692773198</v>
      </c>
      <c r="I730" s="6">
        <v>-0.200688149965113</v>
      </c>
      <c r="J730" s="6">
        <v>7.2662312472987003E-2</v>
      </c>
      <c r="K730" s="6">
        <v>0.25369507039809203</v>
      </c>
    </row>
    <row r="731" spans="1:11" ht="17" x14ac:dyDescent="0.2">
      <c r="A731" s="6" t="s">
        <v>1291</v>
      </c>
      <c r="B731" s="6" t="s">
        <v>1292</v>
      </c>
      <c r="C731" s="6">
        <v>89.821723963865594</v>
      </c>
      <c r="D731" s="6">
        <v>77.967942577712193</v>
      </c>
      <c r="E731" s="6">
        <v>73.626860258985005</v>
      </c>
      <c r="F731" s="6">
        <v>72.784193418067403</v>
      </c>
      <c r="G731" s="6">
        <v>68.391415329756299</v>
      </c>
      <c r="H731" s="6">
        <v>63.748964668350801</v>
      </c>
      <c r="I731" s="6">
        <v>-0.210651239441669</v>
      </c>
      <c r="J731" s="6">
        <v>8.0280838368953205E-3</v>
      </c>
      <c r="K731" s="6">
        <v>6.2797064129216304E-2</v>
      </c>
    </row>
    <row r="732" spans="1:11" ht="17" x14ac:dyDescent="0.2">
      <c r="A732" s="6" t="s">
        <v>1293</v>
      </c>
      <c r="B732" s="6" t="s">
        <v>3</v>
      </c>
      <c r="C732" s="6">
        <v>92.043629767182296</v>
      </c>
      <c r="D732" s="6">
        <v>74.934264496803493</v>
      </c>
      <c r="E732" s="6">
        <v>70.425321723028901</v>
      </c>
      <c r="F732" s="6">
        <v>69.390285968748501</v>
      </c>
      <c r="G732" s="6">
        <v>70.791114113256498</v>
      </c>
      <c r="H732" s="6">
        <v>65.668531165196399</v>
      </c>
      <c r="I732" s="6">
        <v>-0.18345220213109001</v>
      </c>
      <c r="J732" s="6">
        <v>5.6976934514138197E-2</v>
      </c>
      <c r="K732" s="6">
        <v>0.21757349097245501</v>
      </c>
    </row>
    <row r="733" spans="1:11" ht="17" x14ac:dyDescent="0.2">
      <c r="A733" s="6" t="s">
        <v>1294</v>
      </c>
      <c r="B733" s="6" t="s">
        <v>3</v>
      </c>
      <c r="C733" s="6">
        <v>72.394132018537206</v>
      </c>
      <c r="D733" s="6">
        <v>57.365067255223401</v>
      </c>
      <c r="E733" s="6">
        <v>55.652009916129899</v>
      </c>
      <c r="F733" s="6">
        <v>63.390479424379897</v>
      </c>
      <c r="G733" s="6">
        <v>58.506534126744299</v>
      </c>
      <c r="H733" s="6">
        <v>53.508172726107603</v>
      </c>
      <c r="I733" s="6">
        <v>-5.91698048022005E-2</v>
      </c>
      <c r="J733" s="6">
        <v>0.57771597999398805</v>
      </c>
      <c r="K733" s="6">
        <v>0.79674938522104899</v>
      </c>
    </row>
    <row r="734" spans="1:11" ht="17" x14ac:dyDescent="0.2">
      <c r="A734" s="6" t="s">
        <v>1295</v>
      </c>
      <c r="B734" s="6" t="s">
        <v>1296</v>
      </c>
      <c r="C734" s="6">
        <v>496.50855428783501</v>
      </c>
      <c r="D734" s="6">
        <v>469.42515693830899</v>
      </c>
      <c r="E734" s="6">
        <v>460.79990761365298</v>
      </c>
      <c r="F734" s="6">
        <v>439.036382589342</v>
      </c>
      <c r="G734" s="6">
        <v>449.54383652799999</v>
      </c>
      <c r="H734" s="6">
        <v>452.968187762664</v>
      </c>
      <c r="I734" s="6">
        <v>-6.0825854038385099E-2</v>
      </c>
      <c r="J734" s="6">
        <v>0.109241604056821</v>
      </c>
      <c r="K734" s="6">
        <v>0.31799659743011</v>
      </c>
    </row>
    <row r="735" spans="1:11" ht="17" x14ac:dyDescent="0.2">
      <c r="A735" s="6" t="s">
        <v>1297</v>
      </c>
      <c r="B735" s="6" t="s">
        <v>1298</v>
      </c>
      <c r="C735" s="6">
        <v>164.948918133267</v>
      </c>
      <c r="D735" s="6">
        <v>157.364588939881</v>
      </c>
      <c r="E735" s="6">
        <v>156.057958875857</v>
      </c>
      <c r="F735" s="6">
        <v>145.67864655496999</v>
      </c>
      <c r="G735" s="6">
        <v>142.52053591613699</v>
      </c>
      <c r="H735" s="6">
        <v>145.287531497495</v>
      </c>
      <c r="I735" s="6">
        <v>-0.114717240294384</v>
      </c>
      <c r="J735" s="6">
        <v>7.4433291734880497E-3</v>
      </c>
      <c r="K735" s="6">
        <v>6.0342620808049897E-2</v>
      </c>
    </row>
    <row r="736" spans="1:11" ht="17" x14ac:dyDescent="0.2">
      <c r="A736" s="6" t="s">
        <v>1299</v>
      </c>
      <c r="B736" s="6" t="s">
        <v>1300</v>
      </c>
      <c r="C736" s="6">
        <v>67.875932055695003</v>
      </c>
      <c r="D736" s="6">
        <v>69.630673186261603</v>
      </c>
      <c r="E736" s="6">
        <v>66.742841044981304</v>
      </c>
      <c r="F736" s="6">
        <v>59.443416060403699</v>
      </c>
      <c r="G736" s="6">
        <v>65.075139207640802</v>
      </c>
      <c r="H736" s="6">
        <v>65.5767993249097</v>
      </c>
      <c r="I736" s="6">
        <v>-7.5574961714450398E-2</v>
      </c>
      <c r="J736" s="6">
        <v>0.137891796094854</v>
      </c>
      <c r="K736" s="6">
        <v>0.363909749600136</v>
      </c>
    </row>
    <row r="737" spans="1:11" ht="17" x14ac:dyDescent="0.2">
      <c r="A737" s="6" t="s">
        <v>1301</v>
      </c>
      <c r="B737" s="6" t="s">
        <v>1302</v>
      </c>
      <c r="C737" s="6">
        <v>45.9116493654005</v>
      </c>
      <c r="D737" s="6">
        <v>46.125436532399803</v>
      </c>
      <c r="E737" s="6">
        <v>45.172446324169101</v>
      </c>
      <c r="F737" s="6">
        <v>45.444165385048201</v>
      </c>
      <c r="G737" s="6">
        <v>45.468176111475501</v>
      </c>
      <c r="H737" s="6">
        <v>42.077333064253999</v>
      </c>
      <c r="I737" s="6">
        <v>-1.5428512538196101E-2</v>
      </c>
      <c r="J737" s="6">
        <v>0.74017296529394205</v>
      </c>
      <c r="K737" s="6">
        <v>0.89351984682691099</v>
      </c>
    </row>
    <row r="738" spans="1:11" ht="17" x14ac:dyDescent="0.2">
      <c r="A738" s="6" t="s">
        <v>1303</v>
      </c>
      <c r="B738" s="6" t="s">
        <v>1304</v>
      </c>
      <c r="C738" s="6">
        <v>131.582253285798</v>
      </c>
      <c r="D738" s="6">
        <v>133.05202451414101</v>
      </c>
      <c r="E738" s="6">
        <v>118.888739981908</v>
      </c>
      <c r="F738" s="6">
        <v>112.190364793917</v>
      </c>
      <c r="G738" s="6">
        <v>121.422387640509</v>
      </c>
      <c r="H738" s="6">
        <v>112.79597386514</v>
      </c>
      <c r="I738" s="6">
        <v>-0.119029970596432</v>
      </c>
      <c r="J738" s="6">
        <v>3.64063832327777E-2</v>
      </c>
      <c r="K738" s="6">
        <v>0.166233714900374</v>
      </c>
    </row>
    <row r="739" spans="1:11" ht="17" x14ac:dyDescent="0.2">
      <c r="A739" s="6" t="s">
        <v>1305</v>
      </c>
      <c r="B739" s="6" t="s">
        <v>1306</v>
      </c>
      <c r="C739" s="6">
        <v>15.481421381626999</v>
      </c>
      <c r="D739" s="6">
        <v>16.0912928719926</v>
      </c>
      <c r="E739" s="6">
        <v>18.101362533054399</v>
      </c>
      <c r="F739" s="6">
        <v>21.449022081940299</v>
      </c>
      <c r="G739" s="6">
        <v>18.904410132907199</v>
      </c>
      <c r="H739" s="6">
        <v>18.0466655967092</v>
      </c>
      <c r="I739" s="6">
        <v>0.27009865029590702</v>
      </c>
      <c r="J739" s="6">
        <v>1.27497141162594E-2</v>
      </c>
      <c r="K739" s="6">
        <v>8.4515779341827205E-2</v>
      </c>
    </row>
    <row r="740" spans="1:11" ht="17" x14ac:dyDescent="0.2">
      <c r="A740" s="6" t="s">
        <v>1307</v>
      </c>
      <c r="B740" s="6" t="s">
        <v>3</v>
      </c>
      <c r="C740" s="6">
        <v>15.6524776358973</v>
      </c>
      <c r="D740" s="6">
        <v>14.3981425935314</v>
      </c>
      <c r="E740" s="6">
        <v>13.5501884834182</v>
      </c>
      <c r="F740" s="6">
        <v>18.543114393899</v>
      </c>
      <c r="G740" s="6">
        <v>15.991237410169701</v>
      </c>
      <c r="H740" s="6">
        <v>19.227109840332702</v>
      </c>
      <c r="I740" s="6">
        <v>0.31154318214521198</v>
      </c>
      <c r="J740" s="6">
        <v>8.4088042370366795E-2</v>
      </c>
      <c r="K740" s="6">
        <v>0.27285045349978099</v>
      </c>
    </row>
    <row r="741" spans="1:11" ht="17" x14ac:dyDescent="0.2">
      <c r="A741" s="6" t="s">
        <v>1308</v>
      </c>
      <c r="B741" s="6" t="s">
        <v>3</v>
      </c>
      <c r="C741" s="6">
        <v>5.51592958360445</v>
      </c>
      <c r="D741" s="6">
        <v>5.74981080904326</v>
      </c>
      <c r="E741" s="6">
        <v>6.2710746672623703</v>
      </c>
      <c r="F741" s="6">
        <v>8.1723724713303607</v>
      </c>
      <c r="G741" s="6">
        <v>7.7793367207863398</v>
      </c>
      <c r="H741" s="6">
        <v>9.1663970508559505</v>
      </c>
      <c r="I741" s="6">
        <v>0.54709847331433503</v>
      </c>
      <c r="J741" s="7">
        <v>5.8349584762138696E-6</v>
      </c>
      <c r="K741" s="6">
        <v>2.9076863008041997E-4</v>
      </c>
    </row>
    <row r="742" spans="1:11" ht="17" x14ac:dyDescent="0.2">
      <c r="A742" s="6" t="s">
        <v>1309</v>
      </c>
      <c r="B742" s="6" t="s">
        <v>3</v>
      </c>
      <c r="C742" s="6">
        <v>3.8870913709920698</v>
      </c>
      <c r="D742" s="6">
        <v>4.8735658925170497</v>
      </c>
      <c r="E742" s="6">
        <v>4.0386275042762003</v>
      </c>
      <c r="F742" s="6">
        <v>6.0731867598059299</v>
      </c>
      <c r="G742" s="6">
        <v>5.0495388856542203</v>
      </c>
      <c r="H742" s="6">
        <v>6.5595905771711998</v>
      </c>
      <c r="I742" s="6">
        <v>0.47996327058782101</v>
      </c>
      <c r="J742" s="6">
        <v>6.8724032760948102E-3</v>
      </c>
      <c r="K742" s="6">
        <v>5.7345135533315703E-2</v>
      </c>
    </row>
    <row r="743" spans="1:11" ht="17" x14ac:dyDescent="0.2">
      <c r="A743" s="6" t="s">
        <v>1310</v>
      </c>
      <c r="B743" s="6" t="s">
        <v>1311</v>
      </c>
      <c r="C743" s="6">
        <v>9.3977475725927206</v>
      </c>
      <c r="D743" s="6">
        <v>9.52391424172915</v>
      </c>
      <c r="E743" s="6">
        <v>8.4745137140044804</v>
      </c>
      <c r="F743" s="6">
        <v>9.5707194425044193</v>
      </c>
      <c r="G743" s="6">
        <v>8.9782249283386708</v>
      </c>
      <c r="H743" s="6">
        <v>8.5967879657626298</v>
      </c>
      <c r="I743" s="6">
        <v>1.10530945906414E-2</v>
      </c>
      <c r="J743" s="6">
        <v>0.90158571788852104</v>
      </c>
      <c r="K743" s="6">
        <v>0.98636083201801705</v>
      </c>
    </row>
    <row r="744" spans="1:11" ht="17" x14ac:dyDescent="0.2">
      <c r="A744" s="6" t="s">
        <v>1312</v>
      </c>
      <c r="B744" s="6" t="s">
        <v>1313</v>
      </c>
      <c r="C744" s="6">
        <v>36.363604155158903</v>
      </c>
      <c r="D744" s="6">
        <v>34.1536893028834</v>
      </c>
      <c r="E744" s="6">
        <v>33.493326618214603</v>
      </c>
      <c r="F744" s="6">
        <v>35.103489111679998</v>
      </c>
      <c r="G744" s="6">
        <v>33.988363789679298</v>
      </c>
      <c r="H744" s="6">
        <v>34.047265222277403</v>
      </c>
      <c r="I744" s="6">
        <v>1.5061149866843501E-2</v>
      </c>
      <c r="J744" s="6">
        <v>0.71272563533428102</v>
      </c>
      <c r="K744" s="6">
        <v>0.87930797738782596</v>
      </c>
    </row>
    <row r="745" spans="1:11" ht="17" x14ac:dyDescent="0.2">
      <c r="A745" s="6" t="s">
        <v>1314</v>
      </c>
      <c r="B745" s="6" t="s">
        <v>1315</v>
      </c>
      <c r="C745" s="6">
        <v>5.7113995750357001</v>
      </c>
      <c r="D745" s="6">
        <v>5.22213222189046</v>
      </c>
      <c r="E745" s="6">
        <v>6.6754046543521204</v>
      </c>
      <c r="F745" s="6">
        <v>6.3063219535125699</v>
      </c>
      <c r="G745" s="6">
        <v>6.25294049336655</v>
      </c>
      <c r="H745" s="6">
        <v>5.6761647137005999</v>
      </c>
      <c r="I745" s="6">
        <v>9.3920761377742107E-2</v>
      </c>
      <c r="J745" s="6">
        <v>0.47574290695405302</v>
      </c>
      <c r="K745" s="6">
        <v>0.71824357616391798</v>
      </c>
    </row>
    <row r="746" spans="1:11" ht="17" x14ac:dyDescent="0.2">
      <c r="A746" s="6" t="s">
        <v>1316</v>
      </c>
      <c r="B746" s="6" t="s">
        <v>1317</v>
      </c>
      <c r="C746" s="6">
        <v>76.729248062329205</v>
      </c>
      <c r="D746" s="6">
        <v>71.061895059201603</v>
      </c>
      <c r="E746" s="6">
        <v>69.763203313667105</v>
      </c>
      <c r="F746" s="6">
        <v>68.111870443778201</v>
      </c>
      <c r="G746" s="6">
        <v>71.304259698628002</v>
      </c>
      <c r="H746" s="6">
        <v>68.428106192793607</v>
      </c>
      <c r="I746" s="6">
        <v>-3.8578122247294802E-2</v>
      </c>
      <c r="J746" s="6">
        <v>0.57952175130934602</v>
      </c>
      <c r="K746" s="6">
        <v>0.79754190803986003</v>
      </c>
    </row>
    <row r="747" spans="1:11" ht="17" x14ac:dyDescent="0.2">
      <c r="A747" s="6" t="s">
        <v>1318</v>
      </c>
      <c r="B747" s="6" t="s">
        <v>1319</v>
      </c>
      <c r="C747" s="6">
        <v>36.118436004183501</v>
      </c>
      <c r="D747" s="6">
        <v>37.600974109226399</v>
      </c>
      <c r="E747" s="6">
        <v>37.302832426712399</v>
      </c>
      <c r="F747" s="6">
        <v>38.128749401964697</v>
      </c>
      <c r="G747" s="6">
        <v>36.340467480599997</v>
      </c>
      <c r="H747" s="6">
        <v>38.1237009317624</v>
      </c>
      <c r="I747" s="6">
        <v>4.7975867813327397E-2</v>
      </c>
      <c r="J747" s="6">
        <v>0.28716794039679699</v>
      </c>
      <c r="K747" s="6">
        <v>0.55187668372911902</v>
      </c>
    </row>
    <row r="748" spans="1:11" ht="17" x14ac:dyDescent="0.2">
      <c r="A748" s="6" t="s">
        <v>1320</v>
      </c>
      <c r="B748" s="6" t="s">
        <v>1321</v>
      </c>
      <c r="C748" s="6">
        <v>369.43921153252899</v>
      </c>
      <c r="D748" s="6">
        <v>354.60396141217097</v>
      </c>
      <c r="E748" s="6">
        <v>343.15059586357302</v>
      </c>
      <c r="F748" s="6">
        <v>256.927127331978</v>
      </c>
      <c r="G748" s="6">
        <v>276.45401040102098</v>
      </c>
      <c r="H748" s="6">
        <v>273.241886599834</v>
      </c>
      <c r="I748" s="6">
        <v>-0.37593642555957901</v>
      </c>
      <c r="J748" s="7">
        <v>2.04993349780508E-7</v>
      </c>
      <c r="K748" s="7">
        <v>1.8727982186357699E-5</v>
      </c>
    </row>
    <row r="749" spans="1:11" ht="17" x14ac:dyDescent="0.2">
      <c r="A749" s="6" t="s">
        <v>1322</v>
      </c>
      <c r="B749" s="6" t="s">
        <v>3</v>
      </c>
      <c r="C749" s="6">
        <v>1.7055803217046701</v>
      </c>
      <c r="D749" s="6">
        <v>1.8677393512134299</v>
      </c>
      <c r="E749" s="6">
        <v>1.38422184076298</v>
      </c>
      <c r="F749" s="6">
        <v>1.2123360307183599</v>
      </c>
      <c r="G749" s="6">
        <v>1.80824792575634</v>
      </c>
      <c r="H749" s="6">
        <v>1.0911937337545099</v>
      </c>
      <c r="I749" s="6">
        <v>-0.21534234986855699</v>
      </c>
      <c r="J749" s="6">
        <v>0.60226925631517403</v>
      </c>
      <c r="K749" s="6">
        <v>0.81165151797582102</v>
      </c>
    </row>
    <row r="750" spans="1:11" ht="17" x14ac:dyDescent="0.2">
      <c r="A750" s="6" t="s">
        <v>1323</v>
      </c>
      <c r="B750" s="6" t="s">
        <v>3</v>
      </c>
      <c r="C750" s="6">
        <v>2.8263902473963101</v>
      </c>
      <c r="D750" s="6">
        <v>2.3213331936509798</v>
      </c>
      <c r="E750" s="6">
        <v>1.9115444467679299</v>
      </c>
      <c r="F750" s="6">
        <v>1.6741783281348801</v>
      </c>
      <c r="G750" s="6">
        <v>3.4051421978528502</v>
      </c>
      <c r="H750" s="6">
        <v>1.3561979262377499</v>
      </c>
      <c r="I750" s="6">
        <v>-5.94781545978431E-2</v>
      </c>
      <c r="J750" s="6">
        <v>0.90690211115451802</v>
      </c>
      <c r="K750" s="6">
        <v>0.988465041922162</v>
      </c>
    </row>
    <row r="751" spans="1:11" ht="17" x14ac:dyDescent="0.2">
      <c r="A751" s="6" t="s">
        <v>1324</v>
      </c>
      <c r="B751" s="6" t="s">
        <v>1325</v>
      </c>
      <c r="C751" s="6">
        <v>62.442761913631003</v>
      </c>
      <c r="D751" s="6">
        <v>58.085848691809502</v>
      </c>
      <c r="E751" s="6">
        <v>56.9138572838595</v>
      </c>
      <c r="F751" s="6">
        <v>48.653440327811303</v>
      </c>
      <c r="G751" s="6">
        <v>58.3496538609445</v>
      </c>
      <c r="H751" s="6">
        <v>59.4231519716541</v>
      </c>
      <c r="I751" s="6">
        <v>-6.5768466891069396E-2</v>
      </c>
      <c r="J751" s="6">
        <v>0.38216592022399598</v>
      </c>
      <c r="K751" s="6">
        <v>0.63441153290975105</v>
      </c>
    </row>
    <row r="752" spans="1:11" ht="17" x14ac:dyDescent="0.2">
      <c r="A752" s="6" t="s">
        <v>1326</v>
      </c>
      <c r="B752" s="6" t="s">
        <v>1327</v>
      </c>
      <c r="C752" s="6">
        <v>194.100209035208</v>
      </c>
      <c r="D752" s="6">
        <v>199.35523491771099</v>
      </c>
      <c r="E752" s="6">
        <v>202.23271362965201</v>
      </c>
      <c r="F752" s="6">
        <v>213.37318237618101</v>
      </c>
      <c r="G752" s="6">
        <v>198.633294874749</v>
      </c>
      <c r="H752" s="6">
        <v>203.21278859392399</v>
      </c>
      <c r="I752" s="6">
        <v>7.48674533883293E-2</v>
      </c>
      <c r="J752" s="6">
        <v>0.102030200511023</v>
      </c>
      <c r="K752" s="6">
        <v>0.306262514255074</v>
      </c>
    </row>
    <row r="753" spans="1:11" ht="17" x14ac:dyDescent="0.2">
      <c r="A753" s="6" t="s">
        <v>1328</v>
      </c>
      <c r="B753" s="6" t="s">
        <v>1329</v>
      </c>
      <c r="C753" s="6">
        <v>3.6145182971510401</v>
      </c>
      <c r="D753" s="6">
        <v>2.7082220592594699</v>
      </c>
      <c r="E753" s="6">
        <v>4.1171726545770699</v>
      </c>
      <c r="F753" s="6">
        <v>2.4790717551228099</v>
      </c>
      <c r="G753" s="6">
        <v>2.3835995384969899</v>
      </c>
      <c r="H753" s="6">
        <v>2.9210416872813099</v>
      </c>
      <c r="I753" s="6">
        <v>-0.38832292704115901</v>
      </c>
      <c r="J753" s="6">
        <v>0.222039500164601</v>
      </c>
      <c r="K753" s="6">
        <v>0.47767510216843101</v>
      </c>
    </row>
    <row r="754" spans="1:11" ht="17" x14ac:dyDescent="0.2">
      <c r="A754" s="6" t="s">
        <v>1330</v>
      </c>
      <c r="B754" s="6" t="s">
        <v>1331</v>
      </c>
      <c r="C754" s="6">
        <v>1948.3323709297899</v>
      </c>
      <c r="D754" s="6">
        <v>1899.14071905571</v>
      </c>
      <c r="E754" s="6">
        <v>1783.9339210051801</v>
      </c>
      <c r="F754" s="6">
        <v>1722.1801598868799</v>
      </c>
      <c r="G754" s="6">
        <v>1908.74181793704</v>
      </c>
      <c r="H754" s="6">
        <v>1666.2869312473199</v>
      </c>
      <c r="I754" s="6">
        <v>-5.9333133982103402E-2</v>
      </c>
      <c r="J754" s="6">
        <v>0.25605269726649099</v>
      </c>
      <c r="K754" s="6">
        <v>0.51733244137255896</v>
      </c>
    </row>
    <row r="755" spans="1:11" ht="17" x14ac:dyDescent="0.2">
      <c r="A755" s="6" t="s">
        <v>1332</v>
      </c>
      <c r="B755" s="6" t="s">
        <v>1333</v>
      </c>
      <c r="C755" s="6">
        <v>46.614263445327502</v>
      </c>
      <c r="D755" s="6">
        <v>45.065840260548001</v>
      </c>
      <c r="E755" s="6">
        <v>40.469566777196398</v>
      </c>
      <c r="F755" s="6">
        <v>40.111622719824801</v>
      </c>
      <c r="G755" s="6">
        <v>39.212844142781698</v>
      </c>
      <c r="H755" s="6">
        <v>40.129768290568201</v>
      </c>
      <c r="I755" s="6">
        <v>-0.121842069728392</v>
      </c>
      <c r="J755" s="6">
        <v>3.5189136048686197E-2</v>
      </c>
      <c r="K755" s="6">
        <v>0.16272406455739</v>
      </c>
    </row>
    <row r="756" spans="1:11" ht="17" x14ac:dyDescent="0.2">
      <c r="A756" s="6" t="s">
        <v>1334</v>
      </c>
      <c r="B756" s="6" t="s">
        <v>1335</v>
      </c>
      <c r="C756" s="6">
        <v>11.001620126583999</v>
      </c>
      <c r="D756" s="6">
        <v>11.251069584423499</v>
      </c>
      <c r="E756" s="6">
        <v>13.6513789994364</v>
      </c>
      <c r="F756" s="6">
        <v>10.448226882385899</v>
      </c>
      <c r="G756" s="6">
        <v>8.7632335974154092</v>
      </c>
      <c r="H756" s="6">
        <v>11.1686888043109</v>
      </c>
      <c r="I756" s="6">
        <v>-0.21250958744995599</v>
      </c>
      <c r="J756" s="6">
        <v>0.13435795794896099</v>
      </c>
      <c r="K756" s="6">
        <v>0.35805340626189203</v>
      </c>
    </row>
    <row r="757" spans="1:11" ht="17" x14ac:dyDescent="0.2">
      <c r="A757" s="6" t="s">
        <v>1336</v>
      </c>
      <c r="B757" s="6" t="s">
        <v>1337</v>
      </c>
      <c r="C757" s="6">
        <v>36.245837894850801</v>
      </c>
      <c r="D757" s="6">
        <v>31.094401421127301</v>
      </c>
      <c r="E757" s="6">
        <v>37.345914654447498</v>
      </c>
      <c r="F757" s="6">
        <v>26.972873064395401</v>
      </c>
      <c r="G757" s="6">
        <v>28.7545341152018</v>
      </c>
      <c r="H757" s="6">
        <v>25.114776411810201</v>
      </c>
      <c r="I757" s="6">
        <v>-0.33411777661099501</v>
      </c>
      <c r="J757" s="6">
        <v>3.3398280791156901E-3</v>
      </c>
      <c r="K757" s="6">
        <v>3.6169627495104002E-2</v>
      </c>
    </row>
    <row r="758" spans="1:11" ht="17" x14ac:dyDescent="0.2">
      <c r="A758" s="6" t="s">
        <v>1338</v>
      </c>
      <c r="B758" s="6" t="s">
        <v>1339</v>
      </c>
      <c r="C758" s="6">
        <v>9.0327018296827806</v>
      </c>
      <c r="D758" s="6">
        <v>8.4589303614149802</v>
      </c>
      <c r="E758" s="6">
        <v>9.0160377243650895</v>
      </c>
      <c r="F758" s="6">
        <v>9.6676418570509295</v>
      </c>
      <c r="G758" s="6">
        <v>8.7058421431250306</v>
      </c>
      <c r="H758" s="6">
        <v>9.4455598640992005</v>
      </c>
      <c r="I758" s="6">
        <v>9.5098224689245198E-2</v>
      </c>
      <c r="J758" s="6">
        <v>0.232005284429356</v>
      </c>
      <c r="K758" s="6">
        <v>0.48996493701857102</v>
      </c>
    </row>
    <row r="759" spans="1:11" ht="17" x14ac:dyDescent="0.2">
      <c r="A759" s="6" t="s">
        <v>1340</v>
      </c>
      <c r="B759" s="6" t="s">
        <v>1341</v>
      </c>
      <c r="C759" s="6">
        <v>2.7656076614307898</v>
      </c>
      <c r="D759" s="6">
        <v>2.9120667303865302</v>
      </c>
      <c r="E759" s="6">
        <v>3.7408719280834699</v>
      </c>
      <c r="F759" s="6">
        <v>3.2133422749685701</v>
      </c>
      <c r="G759" s="6">
        <v>4.0495562051884404</v>
      </c>
      <c r="H759" s="6">
        <v>3.7429118394375198</v>
      </c>
      <c r="I759" s="6">
        <v>0.27994151819046298</v>
      </c>
      <c r="J759" s="6">
        <v>0.120960933849415</v>
      </c>
      <c r="K759" s="6">
        <v>0.336969356767369</v>
      </c>
    </row>
    <row r="760" spans="1:11" ht="17" x14ac:dyDescent="0.2">
      <c r="A760" s="6" t="s">
        <v>1342</v>
      </c>
      <c r="B760" s="6" t="s">
        <v>1343</v>
      </c>
      <c r="C760" s="6">
        <v>114.929707490097</v>
      </c>
      <c r="D760" s="6">
        <v>103.03616413274</v>
      </c>
      <c r="E760" s="6">
        <v>100.18627620750701</v>
      </c>
      <c r="F760" s="6">
        <v>90.199544315947307</v>
      </c>
      <c r="G760" s="6">
        <v>89.354733968529402</v>
      </c>
      <c r="H760" s="6">
        <v>89.311714533288097</v>
      </c>
      <c r="I760" s="6">
        <v>-0.21666179290516699</v>
      </c>
      <c r="J760" s="6">
        <v>5.83817860331723E-4</v>
      </c>
      <c r="K760" s="6">
        <v>1.00733318952152E-2</v>
      </c>
    </row>
    <row r="761" spans="1:11" ht="17" x14ac:dyDescent="0.2">
      <c r="A761" s="6" t="s">
        <v>1344</v>
      </c>
      <c r="B761" s="6" t="s">
        <v>1345</v>
      </c>
      <c r="C761" s="6">
        <v>84.842992728797597</v>
      </c>
      <c r="D761" s="6">
        <v>84.784822855203799</v>
      </c>
      <c r="E761" s="6">
        <v>83.845889080409293</v>
      </c>
      <c r="F761" s="6">
        <v>89.122993096922301</v>
      </c>
      <c r="G761" s="6">
        <v>93.998401155244295</v>
      </c>
      <c r="H761" s="6">
        <v>91.463154767345998</v>
      </c>
      <c r="I761" s="6">
        <v>0.14406538581475301</v>
      </c>
      <c r="J761" s="6">
        <v>1.8953547114003899E-3</v>
      </c>
      <c r="K761" s="6">
        <v>2.4556637475217101E-2</v>
      </c>
    </row>
    <row r="762" spans="1:11" ht="17" x14ac:dyDescent="0.2">
      <c r="A762" s="6" t="s">
        <v>1346</v>
      </c>
      <c r="B762" s="6" t="s">
        <v>1347</v>
      </c>
      <c r="C762" s="6">
        <v>37.920735819233798</v>
      </c>
      <c r="D762" s="6">
        <v>42.191248923200199</v>
      </c>
      <c r="E762" s="6">
        <v>40.142433382126498</v>
      </c>
      <c r="F762" s="6">
        <v>39.7837639554158</v>
      </c>
      <c r="G762" s="6">
        <v>39.057578402740198</v>
      </c>
      <c r="H762" s="6">
        <v>39.416980663167401</v>
      </c>
      <c r="I762" s="6">
        <v>5.2208321471785002E-3</v>
      </c>
      <c r="J762" s="6">
        <v>0.93735606413641803</v>
      </c>
      <c r="K762" s="6">
        <v>1</v>
      </c>
    </row>
    <row r="763" spans="1:11" ht="17" x14ac:dyDescent="0.2">
      <c r="A763" s="6" t="s">
        <v>1348</v>
      </c>
      <c r="B763" s="6" t="s">
        <v>1349</v>
      </c>
      <c r="C763" s="6">
        <v>22.215906393729401</v>
      </c>
      <c r="D763" s="6">
        <v>16.218730976356198</v>
      </c>
      <c r="E763" s="6">
        <v>16.820511162943799</v>
      </c>
      <c r="F763" s="6">
        <v>13.573140682901499</v>
      </c>
      <c r="G763" s="6">
        <v>13.533997379601599</v>
      </c>
      <c r="H763" s="6">
        <v>16.3586586017943</v>
      </c>
      <c r="I763" s="6">
        <v>-0.335125221889708</v>
      </c>
      <c r="J763" s="6">
        <v>1.44956381885488E-2</v>
      </c>
      <c r="K763" s="6">
        <v>9.1412316576636204E-2</v>
      </c>
    </row>
    <row r="764" spans="1:11" ht="17" x14ac:dyDescent="0.2">
      <c r="A764" s="6" t="s">
        <v>1350</v>
      </c>
      <c r="B764" s="6" t="s">
        <v>1351</v>
      </c>
      <c r="C764" s="6">
        <v>28.0933134819029</v>
      </c>
      <c r="D764" s="6">
        <v>28.424287432634401</v>
      </c>
      <c r="E764" s="6">
        <v>28.181314413754599</v>
      </c>
      <c r="F764" s="6">
        <v>26.878326780157899</v>
      </c>
      <c r="G764" s="6">
        <v>25.834947983963598</v>
      </c>
      <c r="H764" s="6">
        <v>25.3719874637533</v>
      </c>
      <c r="I764" s="6">
        <v>-8.8467271564573999E-2</v>
      </c>
      <c r="J764" s="6">
        <v>8.9075525169189804E-2</v>
      </c>
      <c r="K764" s="6">
        <v>0.28286639588041301</v>
      </c>
    </row>
    <row r="765" spans="1:11" ht="17" x14ac:dyDescent="0.2">
      <c r="A765" s="6" t="s">
        <v>1352</v>
      </c>
      <c r="B765" s="6" t="s">
        <v>1353</v>
      </c>
      <c r="C765" s="6">
        <v>73.480493651809198</v>
      </c>
      <c r="D765" s="6">
        <v>68.593848316923896</v>
      </c>
      <c r="E765" s="6">
        <v>73.380368222527196</v>
      </c>
      <c r="F765" s="6">
        <v>70.878013699918498</v>
      </c>
      <c r="G765" s="6">
        <v>72.003774858917097</v>
      </c>
      <c r="H765" s="6">
        <v>69.972579938261305</v>
      </c>
      <c r="I765" s="6">
        <v>1.20379785934217E-2</v>
      </c>
      <c r="J765" s="6">
        <v>0.77454973962615603</v>
      </c>
      <c r="K765" s="6">
        <v>0.91517848525551104</v>
      </c>
    </row>
    <row r="766" spans="1:11" ht="17" x14ac:dyDescent="0.2">
      <c r="A766" s="6" t="s">
        <v>1354</v>
      </c>
      <c r="B766" s="6" t="s">
        <v>3</v>
      </c>
      <c r="C766" s="6">
        <v>46.067390061729</v>
      </c>
      <c r="D766" s="6">
        <v>47.792153986931901</v>
      </c>
      <c r="E766" s="6">
        <v>51.817847012875703</v>
      </c>
      <c r="F766" s="6">
        <v>57.160059095389499</v>
      </c>
      <c r="G766" s="6">
        <v>59.356302233160399</v>
      </c>
      <c r="H766" s="6">
        <v>59.876581645333403</v>
      </c>
      <c r="I766" s="6">
        <v>0.31071427536023999</v>
      </c>
      <c r="J766" s="6">
        <v>2.85060211849178E-3</v>
      </c>
      <c r="K766" s="6">
        <v>3.2243477295829298E-2</v>
      </c>
    </row>
    <row r="767" spans="1:11" ht="17" x14ac:dyDescent="0.2">
      <c r="A767" s="6" t="s">
        <v>1355</v>
      </c>
      <c r="B767" s="6" t="s">
        <v>3</v>
      </c>
      <c r="C767" s="6">
        <v>203.910380267801</v>
      </c>
      <c r="D767" s="6">
        <v>221.200588840161</v>
      </c>
      <c r="E767" s="6">
        <v>239.128044018259</v>
      </c>
      <c r="F767" s="6">
        <v>229.092402191877</v>
      </c>
      <c r="G767" s="6">
        <v>259.42789815770499</v>
      </c>
      <c r="H767" s="6">
        <v>224.16639271104</v>
      </c>
      <c r="I767" s="6">
        <v>0.13717829382976299</v>
      </c>
      <c r="J767" s="6">
        <v>6.3778333291393E-2</v>
      </c>
      <c r="K767" s="6">
        <v>0.23382867819803599</v>
      </c>
    </row>
    <row r="768" spans="1:11" ht="17" x14ac:dyDescent="0.2">
      <c r="A768" s="6" t="s">
        <v>1356</v>
      </c>
      <c r="B768" s="6" t="s">
        <v>1357</v>
      </c>
      <c r="C768" s="6">
        <v>228.959418605824</v>
      </c>
      <c r="D768" s="6">
        <v>237.58797472960299</v>
      </c>
      <c r="E768" s="6">
        <v>246.760328660705</v>
      </c>
      <c r="F768" s="6">
        <v>249.61275462102401</v>
      </c>
      <c r="G768" s="6">
        <v>257.89958463441502</v>
      </c>
      <c r="H768" s="6">
        <v>252.80533936128199</v>
      </c>
      <c r="I768" s="6">
        <v>0.120312448180263</v>
      </c>
      <c r="J768" s="6">
        <v>1.0518279909385E-2</v>
      </c>
      <c r="K768" s="6">
        <v>7.4284700331295805E-2</v>
      </c>
    </row>
    <row r="769" spans="1:11" ht="17" x14ac:dyDescent="0.2">
      <c r="A769" s="6" t="s">
        <v>1358</v>
      </c>
      <c r="B769" s="6" t="s">
        <v>1359</v>
      </c>
      <c r="C769" s="6">
        <v>2446.1784122778099</v>
      </c>
      <c r="D769" s="6">
        <v>2421.8674032877698</v>
      </c>
      <c r="E769" s="6">
        <v>2344.1016552185401</v>
      </c>
      <c r="F769" s="6">
        <v>2397.7064989887599</v>
      </c>
      <c r="G769" s="6">
        <v>2438.9831748326601</v>
      </c>
      <c r="H769" s="6">
        <v>2340.3056665366398</v>
      </c>
      <c r="I769" s="6">
        <v>2.12011885187087E-2</v>
      </c>
      <c r="J769" s="6">
        <v>0.565524686680689</v>
      </c>
      <c r="K769" s="6">
        <v>0.78771089079096801</v>
      </c>
    </row>
    <row r="770" spans="1:11" ht="17" x14ac:dyDescent="0.2">
      <c r="A770" s="6" t="s">
        <v>1360</v>
      </c>
      <c r="B770" s="6" t="s">
        <v>1361</v>
      </c>
      <c r="C770" s="6">
        <v>36.099592212115098</v>
      </c>
      <c r="D770" s="6">
        <v>34.8705716126873</v>
      </c>
      <c r="E770" s="6">
        <v>34.3265906372214</v>
      </c>
      <c r="F770" s="6">
        <v>33.383261760903103</v>
      </c>
      <c r="G770" s="6">
        <v>35.364516028680903</v>
      </c>
      <c r="H770" s="6">
        <v>33.850779030349699</v>
      </c>
      <c r="I770" s="6">
        <v>-8.5335507544291294E-3</v>
      </c>
      <c r="J770" s="6">
        <v>0.87179406539542004</v>
      </c>
      <c r="K770" s="6">
        <v>0.96880254982414005</v>
      </c>
    </row>
    <row r="771" spans="1:11" ht="17" x14ac:dyDescent="0.2">
      <c r="A771" s="6" t="s">
        <v>1362</v>
      </c>
      <c r="B771" s="6" t="s">
        <v>1363</v>
      </c>
      <c r="C771" s="6">
        <v>96.122731386676193</v>
      </c>
      <c r="D771" s="6">
        <v>93.724699064977102</v>
      </c>
      <c r="E771" s="6">
        <v>97.772915284008107</v>
      </c>
      <c r="F771" s="6">
        <v>103.73118424997899</v>
      </c>
      <c r="G771" s="6">
        <v>101.111249406513</v>
      </c>
      <c r="H771" s="6">
        <v>101.40939448444399</v>
      </c>
      <c r="I771" s="6">
        <v>0.1192031154401</v>
      </c>
      <c r="J771" s="6">
        <v>6.8691575220709202E-3</v>
      </c>
      <c r="K771" s="6">
        <v>5.7345135533315703E-2</v>
      </c>
    </row>
    <row r="772" spans="1:11" ht="17" x14ac:dyDescent="0.2">
      <c r="A772" s="6" t="s">
        <v>1364</v>
      </c>
      <c r="B772" s="6" t="s">
        <v>1365</v>
      </c>
      <c r="C772" s="6">
        <v>107.69404692655</v>
      </c>
      <c r="D772" s="6">
        <v>101.83953238812801</v>
      </c>
      <c r="E772" s="6">
        <v>107.30299019077501</v>
      </c>
      <c r="F772" s="6">
        <v>107.176831469657</v>
      </c>
      <c r="G772" s="6">
        <v>108.899276039958</v>
      </c>
      <c r="H772" s="6">
        <v>107.16707787736</v>
      </c>
      <c r="I772" s="6">
        <v>5.8219623837633301E-2</v>
      </c>
      <c r="J772" s="6">
        <v>0.184459736290433</v>
      </c>
      <c r="K772" s="6">
        <v>0.42914139105635901</v>
      </c>
    </row>
    <row r="773" spans="1:11" ht="17" x14ac:dyDescent="0.2">
      <c r="A773" s="6" t="s">
        <v>1366</v>
      </c>
      <c r="B773" s="6" t="s">
        <v>1367</v>
      </c>
      <c r="C773" s="6">
        <v>118.289665909549</v>
      </c>
      <c r="D773" s="6">
        <v>96.578924229676502</v>
      </c>
      <c r="E773" s="6">
        <v>100.002093742952</v>
      </c>
      <c r="F773" s="6">
        <v>90.064593393182193</v>
      </c>
      <c r="G773" s="6">
        <v>100.640869403206</v>
      </c>
      <c r="H773" s="6">
        <v>96.943036949587395</v>
      </c>
      <c r="I773" s="6">
        <v>-0.103856174152082</v>
      </c>
      <c r="J773" s="6">
        <v>0.155233402329301</v>
      </c>
      <c r="K773" s="6">
        <v>0.39171148194001398</v>
      </c>
    </row>
    <row r="774" spans="1:11" ht="17" x14ac:dyDescent="0.2">
      <c r="A774" s="6" t="s">
        <v>1368</v>
      </c>
      <c r="B774" s="6" t="s">
        <v>1369</v>
      </c>
      <c r="C774" s="6">
        <v>17.168316838762099</v>
      </c>
      <c r="D774" s="6">
        <v>16.162508960315499</v>
      </c>
      <c r="E774" s="6">
        <v>19.056518929862701</v>
      </c>
      <c r="F774" s="6">
        <v>15.461893560703199</v>
      </c>
      <c r="G774" s="6">
        <v>18.045994039915598</v>
      </c>
      <c r="H774" s="6">
        <v>17.051415768028299</v>
      </c>
      <c r="I774" s="6">
        <v>-1.4277122577314699E-2</v>
      </c>
      <c r="J774" s="6">
        <v>0.84857797393144296</v>
      </c>
      <c r="K774" s="6">
        <v>0.95627153498637296</v>
      </c>
    </row>
    <row r="775" spans="1:11" ht="17" x14ac:dyDescent="0.2">
      <c r="A775" s="6" t="s">
        <v>1370</v>
      </c>
      <c r="B775" s="6" t="s">
        <v>3</v>
      </c>
      <c r="C775" s="6">
        <v>50.314619490287697</v>
      </c>
      <c r="D775" s="6">
        <v>63.814427833125499</v>
      </c>
      <c r="E775" s="6">
        <v>60.751958566819702</v>
      </c>
      <c r="F775" s="6">
        <v>59.269761501786697</v>
      </c>
      <c r="G775" s="6">
        <v>53.425506897346402</v>
      </c>
      <c r="H775" s="6">
        <v>59.288192867328497</v>
      </c>
      <c r="I775" s="6">
        <v>5.7295544394330902E-3</v>
      </c>
      <c r="J775" s="6">
        <v>0.95857990130866799</v>
      </c>
      <c r="K775" s="6">
        <v>1</v>
      </c>
    </row>
    <row r="776" spans="1:11" ht="17" x14ac:dyDescent="0.2">
      <c r="A776" s="6" t="s">
        <v>1371</v>
      </c>
      <c r="B776" s="6" t="s">
        <v>3</v>
      </c>
      <c r="C776" s="6">
        <v>92.511940042091993</v>
      </c>
      <c r="D776" s="6">
        <v>105.31974674897999</v>
      </c>
      <c r="E776" s="6">
        <v>111.50675939479601</v>
      </c>
      <c r="F776" s="6">
        <v>143.23525696265099</v>
      </c>
      <c r="G776" s="6">
        <v>100.640869403206</v>
      </c>
      <c r="H776" s="6">
        <v>101.965992231949</v>
      </c>
      <c r="I776" s="6">
        <v>0.192953065914439</v>
      </c>
      <c r="J776" s="6">
        <v>0.230978007312658</v>
      </c>
      <c r="K776" s="6">
        <v>0.48884742504009598</v>
      </c>
    </row>
    <row r="777" spans="1:11" ht="17" x14ac:dyDescent="0.2">
      <c r="A777" s="6" t="s">
        <v>1372</v>
      </c>
      <c r="B777" s="6" t="s">
        <v>3</v>
      </c>
      <c r="C777" s="6">
        <v>3.02827526506747</v>
      </c>
      <c r="D777" s="6">
        <v>3.3161902766442499</v>
      </c>
      <c r="E777" s="6">
        <v>4.0961666716455598</v>
      </c>
      <c r="F777" s="6">
        <v>4.1854458203372102</v>
      </c>
      <c r="G777" s="6">
        <v>3.4051421978528502</v>
      </c>
      <c r="H777" s="6">
        <v>2.5832341452147598</v>
      </c>
      <c r="I777" s="6">
        <v>2.1868522593976002E-2</v>
      </c>
      <c r="J777" s="6">
        <v>0.96211503410750998</v>
      </c>
      <c r="K777" s="6">
        <v>1</v>
      </c>
    </row>
    <row r="778" spans="1:11" ht="17" x14ac:dyDescent="0.2">
      <c r="A778" s="6" t="s">
        <v>1373</v>
      </c>
      <c r="B778" s="6" t="s">
        <v>1374</v>
      </c>
      <c r="C778" s="6">
        <v>50.5609810923117</v>
      </c>
      <c r="D778" s="6">
        <v>47.845256380250703</v>
      </c>
      <c r="E778" s="6">
        <v>53.275451710846802</v>
      </c>
      <c r="F778" s="6">
        <v>51.380222857435903</v>
      </c>
      <c r="G778" s="6">
        <v>43.699324872444798</v>
      </c>
      <c r="H778" s="6">
        <v>48.814753752421801</v>
      </c>
      <c r="I778" s="6">
        <v>-4.8899650541020703E-2</v>
      </c>
      <c r="J778" s="6">
        <v>0.45438848920035702</v>
      </c>
      <c r="K778" s="6">
        <v>0.69829035454857502</v>
      </c>
    </row>
    <row r="779" spans="1:11" ht="17" x14ac:dyDescent="0.2">
      <c r="A779" s="6" t="s">
        <v>1375</v>
      </c>
      <c r="B779" s="6" t="s">
        <v>1376</v>
      </c>
      <c r="C779" s="6">
        <v>39.447461006826103</v>
      </c>
      <c r="D779" s="6">
        <v>39.329062381640703</v>
      </c>
      <c r="E779" s="6">
        <v>38.574691893410296</v>
      </c>
      <c r="F779" s="6">
        <v>38.241123682217697</v>
      </c>
      <c r="G779" s="6">
        <v>37.946512694058001</v>
      </c>
      <c r="H779" s="6">
        <v>35.579868856213402</v>
      </c>
      <c r="I779" s="6">
        <v>-4.1079124313348897E-2</v>
      </c>
      <c r="J779" s="6">
        <v>0.37099432148940698</v>
      </c>
      <c r="K779" s="6">
        <v>0.62366254657549203</v>
      </c>
    </row>
    <row r="780" spans="1:11" ht="17" x14ac:dyDescent="0.2">
      <c r="A780" s="6" t="s">
        <v>1377</v>
      </c>
      <c r="B780" s="6" t="s">
        <v>1378</v>
      </c>
      <c r="C780" s="6">
        <v>98.923658658870707</v>
      </c>
      <c r="D780" s="6">
        <v>93.504930046011296</v>
      </c>
      <c r="E780" s="6">
        <v>95.778437543319299</v>
      </c>
      <c r="F780" s="6">
        <v>97.146400356247895</v>
      </c>
      <c r="G780" s="6">
        <v>87.064109458784898</v>
      </c>
      <c r="H780" s="6">
        <v>90.603538651111506</v>
      </c>
      <c r="I780" s="6">
        <v>-4.3230684202576697E-2</v>
      </c>
      <c r="J780" s="6">
        <v>0.545731648130652</v>
      </c>
      <c r="K780" s="6">
        <v>0.77504301695241595</v>
      </c>
    </row>
    <row r="781" spans="1:11" ht="17" x14ac:dyDescent="0.2">
      <c r="A781" s="6" t="s">
        <v>1379</v>
      </c>
      <c r="B781" s="6" t="s">
        <v>1380</v>
      </c>
      <c r="C781" s="6">
        <v>105.51340081091099</v>
      </c>
      <c r="D781" s="6">
        <v>95.000015182173996</v>
      </c>
      <c r="E781" s="6">
        <v>93.539839542468101</v>
      </c>
      <c r="F781" s="6">
        <v>85.873802175884094</v>
      </c>
      <c r="G781" s="6">
        <v>92.878188913848305</v>
      </c>
      <c r="H781" s="6">
        <v>95.330652558007898</v>
      </c>
      <c r="I781" s="6">
        <v>-7.5677298178749505E-2</v>
      </c>
      <c r="J781" s="6">
        <v>0.16606002050938401</v>
      </c>
      <c r="K781" s="6">
        <v>0.40553245584299802</v>
      </c>
    </row>
    <row r="782" spans="1:11" ht="17" x14ac:dyDescent="0.2">
      <c r="A782" s="6" t="s">
        <v>1381</v>
      </c>
      <c r="B782" s="6" t="s">
        <v>1382</v>
      </c>
      <c r="C782" s="6">
        <v>217.669806171141</v>
      </c>
      <c r="D782" s="6">
        <v>223.16990175348101</v>
      </c>
      <c r="E782" s="6">
        <v>212.84171898220399</v>
      </c>
      <c r="F782" s="6">
        <v>201.284798993316</v>
      </c>
      <c r="G782" s="6">
        <v>200.05860248682799</v>
      </c>
      <c r="H782" s="6">
        <v>203.87830402576699</v>
      </c>
      <c r="I782" s="6">
        <v>-8.3775454036600194E-2</v>
      </c>
      <c r="J782" s="6">
        <v>4.5590583822398202E-2</v>
      </c>
      <c r="K782" s="6">
        <v>0.19099265156872999</v>
      </c>
    </row>
    <row r="783" spans="1:11" ht="17" x14ac:dyDescent="0.2">
      <c r="A783" s="6" t="s">
        <v>1383</v>
      </c>
      <c r="B783" s="6" t="s">
        <v>1384</v>
      </c>
      <c r="C783" s="6">
        <v>14.0153189021509</v>
      </c>
      <c r="D783" s="6">
        <v>16.204629928168799</v>
      </c>
      <c r="E783" s="6">
        <v>16.1048276980104</v>
      </c>
      <c r="F783" s="6">
        <v>16.6439117834868</v>
      </c>
      <c r="G783" s="6">
        <v>15.8688057308465</v>
      </c>
      <c r="H783" s="6">
        <v>15.887600648956701</v>
      </c>
      <c r="I783" s="6">
        <v>9.5699066791258003E-2</v>
      </c>
      <c r="J783" s="6">
        <v>0.215314058590138</v>
      </c>
      <c r="K783" s="6">
        <v>0.46822065583019101</v>
      </c>
    </row>
    <row r="784" spans="1:11" ht="17" x14ac:dyDescent="0.2">
      <c r="A784" s="6" t="s">
        <v>1385</v>
      </c>
      <c r="B784" s="6" t="s">
        <v>1386</v>
      </c>
      <c r="C784" s="6">
        <v>54.890566694861199</v>
      </c>
      <c r="D784" s="6">
        <v>50.261238660757897</v>
      </c>
      <c r="E784" s="6">
        <v>46.4323046881211</v>
      </c>
      <c r="F784" s="6">
        <v>51.645246097952501</v>
      </c>
      <c r="G784" s="6">
        <v>51.9529566816528</v>
      </c>
      <c r="H784" s="6">
        <v>52.132929891814797</v>
      </c>
      <c r="I784" s="6">
        <v>6.2640378073489697E-2</v>
      </c>
      <c r="J784" s="6">
        <v>0.26999081887613902</v>
      </c>
      <c r="K784" s="6">
        <v>0.53293109879439104</v>
      </c>
    </row>
    <row r="785" spans="1:11" ht="17" x14ac:dyDescent="0.2">
      <c r="A785" s="6" t="s">
        <v>1387</v>
      </c>
      <c r="B785" s="6" t="s">
        <v>1388</v>
      </c>
      <c r="C785" s="6">
        <v>30.7033464374896</v>
      </c>
      <c r="D785" s="6">
        <v>30.3523526709523</v>
      </c>
      <c r="E785" s="6">
        <v>30.778141241114501</v>
      </c>
      <c r="F785" s="6">
        <v>29.048987062578501</v>
      </c>
      <c r="G785" s="6">
        <v>30.159830895268101</v>
      </c>
      <c r="H785" s="6">
        <v>29.1690188897167</v>
      </c>
      <c r="I785" s="6">
        <v>-2.51649186824352E-2</v>
      </c>
      <c r="J785" s="6">
        <v>0.62671947898412095</v>
      </c>
      <c r="K785" s="6">
        <v>0.82668730742986096</v>
      </c>
    </row>
    <row r="786" spans="1:11" ht="17" x14ac:dyDescent="0.2">
      <c r="A786" s="6" t="s">
        <v>1389</v>
      </c>
      <c r="B786" s="6" t="s">
        <v>1390</v>
      </c>
      <c r="C786" s="6">
        <v>89.273367883617098</v>
      </c>
      <c r="D786" s="6">
        <v>94.662391423189902</v>
      </c>
      <c r="E786" s="6">
        <v>100.57732702554399</v>
      </c>
      <c r="F786" s="6">
        <v>101.225782247415</v>
      </c>
      <c r="G786" s="6">
        <v>109.500544936509</v>
      </c>
      <c r="H786" s="6">
        <v>110.588732133338</v>
      </c>
      <c r="I786" s="6">
        <v>0.20374122885241899</v>
      </c>
      <c r="J786" s="6">
        <v>1.2483190031731799E-3</v>
      </c>
      <c r="K786" s="6">
        <v>1.83791760673803E-2</v>
      </c>
    </row>
    <row r="787" spans="1:11" ht="17" x14ac:dyDescent="0.2">
      <c r="A787" s="6" t="s">
        <v>1391</v>
      </c>
      <c r="B787" s="6" t="s">
        <v>3</v>
      </c>
      <c r="C787" s="6">
        <v>13.472093591675</v>
      </c>
      <c r="D787" s="6">
        <v>10.4324507341124</v>
      </c>
      <c r="E787" s="6">
        <v>12.886189704379101</v>
      </c>
      <c r="F787" s="6">
        <v>15.618064364604599</v>
      </c>
      <c r="G787" s="6">
        <v>14.468541945740499</v>
      </c>
      <c r="H787" s="6">
        <v>19.085275615667399</v>
      </c>
      <c r="I787" s="6">
        <v>0.43566910434662498</v>
      </c>
      <c r="J787" s="6">
        <v>4.9734344976797903E-3</v>
      </c>
      <c r="K787" s="6">
        <v>4.7065994993979003E-2</v>
      </c>
    </row>
    <row r="788" spans="1:11" ht="17" x14ac:dyDescent="0.2">
      <c r="A788" s="6" t="s">
        <v>1392</v>
      </c>
      <c r="B788" s="6" t="s">
        <v>1393</v>
      </c>
      <c r="C788" s="6">
        <v>152.36262283642799</v>
      </c>
      <c r="D788" s="6">
        <v>152.920587623655</v>
      </c>
      <c r="E788" s="6">
        <v>156.36433574561599</v>
      </c>
      <c r="F788" s="6">
        <v>153.23515069086</v>
      </c>
      <c r="G788" s="6">
        <v>150.35162150176501</v>
      </c>
      <c r="H788" s="6">
        <v>151.945832421532</v>
      </c>
      <c r="I788" s="6">
        <v>8.8992107865134701E-3</v>
      </c>
      <c r="J788" s="6">
        <v>0.80691293892704097</v>
      </c>
      <c r="K788" s="6">
        <v>0.93359658557511604</v>
      </c>
    </row>
    <row r="789" spans="1:11" ht="17" x14ac:dyDescent="0.2">
      <c r="A789" s="6" t="s">
        <v>1394</v>
      </c>
      <c r="B789" s="6" t="s">
        <v>1395</v>
      </c>
      <c r="C789" s="6">
        <v>117.321046397258</v>
      </c>
      <c r="D789" s="6">
        <v>119.558095786821</v>
      </c>
      <c r="E789" s="6">
        <v>113.206557556302</v>
      </c>
      <c r="F789" s="6">
        <v>101.11424597668299</v>
      </c>
      <c r="G789" s="6">
        <v>112.93029520805899</v>
      </c>
      <c r="H789" s="6">
        <v>114.808218755696</v>
      </c>
      <c r="I789" s="6">
        <v>-6.2841446985121299E-2</v>
      </c>
      <c r="J789" s="6">
        <v>0.27714879432976403</v>
      </c>
      <c r="K789" s="6">
        <v>0.54098025279645401</v>
      </c>
    </row>
    <row r="790" spans="1:11" ht="17" x14ac:dyDescent="0.2">
      <c r="A790" s="6" t="s">
        <v>1396</v>
      </c>
      <c r="B790" s="6" t="s">
        <v>1397</v>
      </c>
      <c r="C790" s="6">
        <v>29.801469702357998</v>
      </c>
      <c r="D790" s="6">
        <v>27.029837187193198</v>
      </c>
      <c r="E790" s="6">
        <v>27.046320363844099</v>
      </c>
      <c r="F790" s="6">
        <v>30.601518763780799</v>
      </c>
      <c r="G790" s="6">
        <v>30.889974676846901</v>
      </c>
      <c r="H790" s="6">
        <v>26.564341069698798</v>
      </c>
      <c r="I790" s="6">
        <v>0.100550008199687</v>
      </c>
      <c r="J790" s="6">
        <v>0.16705500543833701</v>
      </c>
      <c r="K790" s="6">
        <v>0.40635838544057201</v>
      </c>
    </row>
    <row r="791" spans="1:11" ht="17" x14ac:dyDescent="0.2">
      <c r="A791" s="6" t="s">
        <v>1398</v>
      </c>
      <c r="B791" s="6" t="s">
        <v>1399</v>
      </c>
      <c r="C791" s="6">
        <v>30.448276657098599</v>
      </c>
      <c r="D791" s="6">
        <v>35.236007437677003</v>
      </c>
      <c r="E791" s="6">
        <v>26.258043341355101</v>
      </c>
      <c r="F791" s="6">
        <v>31.188322080577301</v>
      </c>
      <c r="G791" s="6">
        <v>34.216186923585802</v>
      </c>
      <c r="H791" s="6">
        <v>34.707000692966098</v>
      </c>
      <c r="I791" s="6">
        <v>0.142971505396225</v>
      </c>
      <c r="J791" s="6">
        <v>0.18545975893688399</v>
      </c>
      <c r="K791" s="6">
        <v>0.43057071059831498</v>
      </c>
    </row>
    <row r="792" spans="1:11" ht="17" x14ac:dyDescent="0.2">
      <c r="A792" s="6" t="s">
        <v>1400</v>
      </c>
      <c r="B792" s="6" t="s">
        <v>1401</v>
      </c>
      <c r="C792" s="6">
        <v>34.893216677828001</v>
      </c>
      <c r="D792" s="6">
        <v>31.2119332030225</v>
      </c>
      <c r="E792" s="6">
        <v>33.827893299544797</v>
      </c>
      <c r="F792" s="6">
        <v>30.050560440398598</v>
      </c>
      <c r="G792" s="6">
        <v>26.552457138313201</v>
      </c>
      <c r="H792" s="6">
        <v>29.155715717620598</v>
      </c>
      <c r="I792" s="6">
        <v>-0.19565524569651099</v>
      </c>
      <c r="J792" s="6">
        <v>6.4415595138539797E-3</v>
      </c>
      <c r="K792" s="6">
        <v>5.5370992877832897E-2</v>
      </c>
    </row>
    <row r="793" spans="1:11" ht="17" x14ac:dyDescent="0.2">
      <c r="A793" s="6" t="s">
        <v>1402</v>
      </c>
      <c r="B793" s="6" t="s">
        <v>3</v>
      </c>
      <c r="C793" s="6">
        <v>242.21748774561701</v>
      </c>
      <c r="D793" s="6">
        <v>253.829440063927</v>
      </c>
      <c r="E793" s="6">
        <v>238.099727413593</v>
      </c>
      <c r="F793" s="6">
        <v>216.576304311174</v>
      </c>
      <c r="G793" s="6">
        <v>226.44195615721401</v>
      </c>
      <c r="H793" s="6">
        <v>195.141812719765</v>
      </c>
      <c r="I793" s="6">
        <v>-0.17018575960906601</v>
      </c>
      <c r="J793" s="6">
        <v>1.2834423952916001E-2</v>
      </c>
      <c r="K793" s="6">
        <v>8.4919317630900201E-2</v>
      </c>
    </row>
    <row r="794" spans="1:11" ht="17" x14ac:dyDescent="0.2">
      <c r="A794" s="6" t="s">
        <v>1403</v>
      </c>
      <c r="B794" s="6" t="s">
        <v>1404</v>
      </c>
      <c r="C794" s="6">
        <v>194.070232168948</v>
      </c>
      <c r="D794" s="6">
        <v>208.08993495328201</v>
      </c>
      <c r="E794" s="6">
        <v>190.37244922129699</v>
      </c>
      <c r="F794" s="6">
        <v>189.42566792697099</v>
      </c>
      <c r="G794" s="6">
        <v>194.24169330079101</v>
      </c>
      <c r="H794" s="6">
        <v>183.99907137429301</v>
      </c>
      <c r="I794" s="6">
        <v>-3.3456918688407201E-2</v>
      </c>
      <c r="J794" s="6">
        <v>0.475247104243045</v>
      </c>
      <c r="K794" s="6">
        <v>0.71774118396664699</v>
      </c>
    </row>
    <row r="795" spans="1:11" ht="17" x14ac:dyDescent="0.2">
      <c r="A795" s="6" t="s">
        <v>1405</v>
      </c>
      <c r="B795" s="6" t="s">
        <v>1406</v>
      </c>
      <c r="C795" s="6">
        <v>22.4514237928434</v>
      </c>
      <c r="D795" s="6">
        <v>19.764549876918899</v>
      </c>
      <c r="E795" s="6">
        <v>21.921215199204202</v>
      </c>
      <c r="F795" s="6">
        <v>19.347117611432498</v>
      </c>
      <c r="G795" s="6">
        <v>18.599299429181102</v>
      </c>
      <c r="H795" s="6">
        <v>20.2973056637266</v>
      </c>
      <c r="I795" s="6">
        <v>-0.112895561346135</v>
      </c>
      <c r="J795" s="6">
        <v>8.2375385249801494E-2</v>
      </c>
      <c r="K795" s="6">
        <v>0.26914580251723302</v>
      </c>
    </row>
    <row r="796" spans="1:11" ht="17" x14ac:dyDescent="0.2">
      <c r="A796" s="6" t="s">
        <v>1407</v>
      </c>
      <c r="B796" s="6" t="s">
        <v>1408</v>
      </c>
      <c r="C796" s="6">
        <v>48.6889882461629</v>
      </c>
      <c r="D796" s="6">
        <v>49.171156763429799</v>
      </c>
      <c r="E796" s="6">
        <v>47.878214815140403</v>
      </c>
      <c r="F796" s="6">
        <v>40.925812411984801</v>
      </c>
      <c r="G796" s="6">
        <v>45.586341173755002</v>
      </c>
      <c r="H796" s="6">
        <v>42.720234676489198</v>
      </c>
      <c r="I796" s="6">
        <v>-0.14244979567660301</v>
      </c>
      <c r="J796" s="6">
        <v>2.66252631969041E-2</v>
      </c>
      <c r="K796" s="6">
        <v>0.13699034335100299</v>
      </c>
    </row>
    <row r="797" spans="1:11" ht="17" x14ac:dyDescent="0.2">
      <c r="A797" s="6" t="s">
        <v>1409</v>
      </c>
      <c r="B797" s="6" t="s">
        <v>3</v>
      </c>
      <c r="C797" s="6">
        <v>0</v>
      </c>
      <c r="D797" s="6">
        <v>0</v>
      </c>
      <c r="E797" s="6">
        <v>0</v>
      </c>
      <c r="F797" s="6">
        <v>1.6684579010455801E-2</v>
      </c>
      <c r="G797" s="6">
        <v>0</v>
      </c>
      <c r="H797" s="6">
        <v>0</v>
      </c>
      <c r="I797" s="6">
        <v>1.8833628900336701</v>
      </c>
      <c r="J797" s="6">
        <v>0.32537356322556099</v>
      </c>
      <c r="K797" s="6">
        <v>0.58631432736009303</v>
      </c>
    </row>
    <row r="798" spans="1:11" ht="17" x14ac:dyDescent="0.2">
      <c r="A798" s="6" t="s">
        <v>1410</v>
      </c>
      <c r="B798" s="6" t="s">
        <v>3</v>
      </c>
      <c r="C798" s="6">
        <v>0</v>
      </c>
      <c r="D798" s="6">
        <v>0</v>
      </c>
      <c r="E798" s="6">
        <v>0</v>
      </c>
      <c r="F798" s="6">
        <v>6.6435647941860507E-2</v>
      </c>
      <c r="G798" s="6">
        <v>0</v>
      </c>
      <c r="H798" s="6">
        <v>0</v>
      </c>
      <c r="I798" s="6">
        <v>1.8833628900336701</v>
      </c>
      <c r="J798" s="6">
        <v>0.32537356322556099</v>
      </c>
      <c r="K798" s="6">
        <v>0.58631432736009303</v>
      </c>
    </row>
    <row r="799" spans="1:11" ht="17" x14ac:dyDescent="0.2">
      <c r="A799" s="6" t="s">
        <v>1411</v>
      </c>
      <c r="B799" s="6" t="s">
        <v>1412</v>
      </c>
      <c r="C799" s="6">
        <v>224.90143911762999</v>
      </c>
      <c r="D799" s="6">
        <v>227.73685498318301</v>
      </c>
      <c r="E799" s="6">
        <v>235.68474144809099</v>
      </c>
      <c r="F799" s="6">
        <v>192.65733942703699</v>
      </c>
      <c r="G799" s="6">
        <v>204.772869443605</v>
      </c>
      <c r="H799" s="6">
        <v>207.41608890066499</v>
      </c>
      <c r="I799" s="6">
        <v>-0.15784742554616399</v>
      </c>
      <c r="J799" s="6">
        <v>1.7014543436293099E-3</v>
      </c>
      <c r="K799" s="6">
        <v>2.2876535193778198E-2</v>
      </c>
    </row>
    <row r="800" spans="1:11" ht="17" x14ac:dyDescent="0.2">
      <c r="A800" s="6" t="s">
        <v>1413</v>
      </c>
      <c r="B800" s="6" t="s">
        <v>1414</v>
      </c>
      <c r="C800" s="6">
        <v>42.900566255122499</v>
      </c>
      <c r="D800" s="6">
        <v>38.719592026374102</v>
      </c>
      <c r="E800" s="6">
        <v>39.2928580724518</v>
      </c>
      <c r="F800" s="6">
        <v>38.7652005740756</v>
      </c>
      <c r="G800" s="6">
        <v>39.861783665340901</v>
      </c>
      <c r="H800" s="6">
        <v>39.824859738727604</v>
      </c>
      <c r="I800" s="6">
        <v>-2.4498468294755801E-3</v>
      </c>
      <c r="J800" s="6">
        <v>0.95646090092645097</v>
      </c>
      <c r="K800" s="6">
        <v>1</v>
      </c>
    </row>
    <row r="801" spans="1:11" ht="17" x14ac:dyDescent="0.2">
      <c r="A801" s="6" t="s">
        <v>1415</v>
      </c>
      <c r="B801" s="6" t="s">
        <v>1416</v>
      </c>
      <c r="C801" s="6">
        <v>39.014871896099599</v>
      </c>
      <c r="D801" s="6">
        <v>33.9675309127459</v>
      </c>
      <c r="E801" s="6">
        <v>36.853928952517201</v>
      </c>
      <c r="F801" s="6">
        <v>28.419559103410901</v>
      </c>
      <c r="G801" s="6">
        <v>31.543070815833701</v>
      </c>
      <c r="H801" s="6">
        <v>29.0453862690119</v>
      </c>
      <c r="I801" s="6">
        <v>-0.27217945543842897</v>
      </c>
      <c r="J801" s="6">
        <v>3.0766614954898399E-4</v>
      </c>
      <c r="K801" s="6">
        <v>6.2462364150599999E-3</v>
      </c>
    </row>
    <row r="802" spans="1:11" ht="17" x14ac:dyDescent="0.2">
      <c r="A802" s="6" t="s">
        <v>1417</v>
      </c>
      <c r="B802" s="6" t="s">
        <v>3</v>
      </c>
      <c r="C802" s="6">
        <v>38.134692841778403</v>
      </c>
      <c r="D802" s="6">
        <v>30.803441742722299</v>
      </c>
      <c r="E802" s="6">
        <v>36.260976719223599</v>
      </c>
      <c r="F802" s="6">
        <v>29.074470965701199</v>
      </c>
      <c r="G802" s="6">
        <v>29.294620282291302</v>
      </c>
      <c r="H802" s="6">
        <v>27.054940818585202</v>
      </c>
      <c r="I802" s="6">
        <v>-0.26788669659641901</v>
      </c>
      <c r="J802" s="6">
        <v>2.2927119582767001E-2</v>
      </c>
      <c r="K802" s="6">
        <v>0.124690970982014</v>
      </c>
    </row>
    <row r="803" spans="1:11" ht="17" x14ac:dyDescent="0.2">
      <c r="A803" s="6" t="s">
        <v>1418</v>
      </c>
      <c r="B803" s="6" t="s">
        <v>1419</v>
      </c>
      <c r="C803" s="6">
        <v>34.005007663986802</v>
      </c>
      <c r="D803" s="6">
        <v>30.9511092486797</v>
      </c>
      <c r="E803" s="6">
        <v>34.348064277861198</v>
      </c>
      <c r="F803" s="6">
        <v>31.652434016300202</v>
      </c>
      <c r="G803" s="6">
        <v>30.5043988557651</v>
      </c>
      <c r="H803" s="6">
        <v>34.0462187732602</v>
      </c>
      <c r="I803" s="6">
        <v>-1.9135597487802299E-2</v>
      </c>
      <c r="J803" s="6">
        <v>0.73600431382601705</v>
      </c>
      <c r="K803" s="6">
        <v>0.89174694937941901</v>
      </c>
    </row>
    <row r="804" spans="1:11" ht="17" x14ac:dyDescent="0.2">
      <c r="A804" s="6" t="s">
        <v>1420</v>
      </c>
      <c r="B804" s="6" t="s">
        <v>1421</v>
      </c>
      <c r="C804" s="6">
        <v>27.628758598143701</v>
      </c>
      <c r="D804" s="6">
        <v>21.99615348291</v>
      </c>
      <c r="E804" s="6">
        <v>20.0282606360797</v>
      </c>
      <c r="F804" s="6">
        <v>24.783482554131599</v>
      </c>
      <c r="G804" s="6">
        <v>19.5891326438276</v>
      </c>
      <c r="H804" s="6">
        <v>24.787437752959601</v>
      </c>
      <c r="I804" s="6">
        <v>-7.2586394538805201E-4</v>
      </c>
      <c r="J804" s="6">
        <v>0.99476580278994198</v>
      </c>
      <c r="K804" s="6">
        <v>1</v>
      </c>
    </row>
    <row r="805" spans="1:11" ht="17" x14ac:dyDescent="0.2">
      <c r="A805" s="6" t="s">
        <v>1422</v>
      </c>
      <c r="B805" s="6" t="s">
        <v>1423</v>
      </c>
      <c r="C805" s="6">
        <v>383.19549668331501</v>
      </c>
      <c r="D805" s="6">
        <v>367.80583372375298</v>
      </c>
      <c r="E805" s="6">
        <v>376.922983716408</v>
      </c>
      <c r="F805" s="6">
        <v>469.64095708902698</v>
      </c>
      <c r="G805" s="6">
        <v>429.37002497520098</v>
      </c>
      <c r="H805" s="6">
        <v>448.49831960662499</v>
      </c>
      <c r="I805" s="6">
        <v>0.28473397933996403</v>
      </c>
      <c r="J805" s="7">
        <v>1.0810737869661799E-5</v>
      </c>
      <c r="K805" s="6">
        <v>4.8757796240006198E-4</v>
      </c>
    </row>
    <row r="806" spans="1:11" ht="17" x14ac:dyDescent="0.2">
      <c r="A806" s="6" t="s">
        <v>1424</v>
      </c>
      <c r="B806" s="6" t="s">
        <v>1425</v>
      </c>
      <c r="C806" s="6">
        <v>436.69588789540899</v>
      </c>
      <c r="D806" s="6">
        <v>364.18459796884002</v>
      </c>
      <c r="E806" s="6">
        <v>392.91460744639897</v>
      </c>
      <c r="F806" s="6">
        <v>443.58382808170302</v>
      </c>
      <c r="G806" s="6">
        <v>411.066376551323</v>
      </c>
      <c r="H806" s="6">
        <v>396.11289722774501</v>
      </c>
      <c r="I806" s="6">
        <v>9.5326167306970105E-2</v>
      </c>
      <c r="J806" s="6">
        <v>0.13946116331974001</v>
      </c>
      <c r="K806" s="6">
        <v>0.36550211468056798</v>
      </c>
    </row>
    <row r="807" spans="1:11" ht="17" x14ac:dyDescent="0.2">
      <c r="A807" s="6" t="s">
        <v>1426</v>
      </c>
      <c r="B807" s="6" t="s">
        <v>1427</v>
      </c>
      <c r="C807" s="6">
        <v>5.9112917979081301</v>
      </c>
      <c r="D807" s="6">
        <v>4.2935227768747799</v>
      </c>
      <c r="E807" s="6">
        <v>3.9979252758621899</v>
      </c>
      <c r="F807" s="6">
        <v>6.7171301214192303</v>
      </c>
      <c r="G807" s="6">
        <v>4.4183796323358902</v>
      </c>
      <c r="H807" s="6">
        <v>6.5604696431826204</v>
      </c>
      <c r="I807" s="6">
        <v>0.30458056313006099</v>
      </c>
      <c r="J807" s="6">
        <v>0.12993534213539501</v>
      </c>
      <c r="K807" s="6">
        <v>0.35142973991496101</v>
      </c>
    </row>
    <row r="808" spans="1:11" ht="17" x14ac:dyDescent="0.2">
      <c r="A808" s="6" t="s">
        <v>1428</v>
      </c>
      <c r="B808" s="6" t="s">
        <v>1429</v>
      </c>
      <c r="C808" s="6">
        <v>148.708192687371</v>
      </c>
      <c r="D808" s="6">
        <v>156.26087895893301</v>
      </c>
      <c r="E808" s="6">
        <v>154.720588925377</v>
      </c>
      <c r="F808" s="6">
        <v>164.389218400196</v>
      </c>
      <c r="G808" s="6">
        <v>151.80956016833201</v>
      </c>
      <c r="H808" s="6">
        <v>148.988718800567</v>
      </c>
      <c r="I808" s="6">
        <v>4.5633325589762803E-2</v>
      </c>
      <c r="J808" s="6">
        <v>0.35164873749902198</v>
      </c>
      <c r="K808" s="6">
        <v>0.60821575325680299</v>
      </c>
    </row>
    <row r="809" spans="1:11" ht="17" x14ac:dyDescent="0.2">
      <c r="A809" s="6" t="s">
        <v>1430</v>
      </c>
      <c r="B809" s="6" t="s">
        <v>1431</v>
      </c>
      <c r="C809" s="6">
        <v>62.140903333267097</v>
      </c>
      <c r="D809" s="6">
        <v>55.4400530246957</v>
      </c>
      <c r="E809" s="6">
        <v>57.995635185227997</v>
      </c>
      <c r="F809" s="6">
        <v>59.604691292881903</v>
      </c>
      <c r="G809" s="6">
        <v>56.955938247781397</v>
      </c>
      <c r="H809" s="6">
        <v>56.467298921553699</v>
      </c>
      <c r="I809" s="6">
        <v>6.5376390627971204E-3</v>
      </c>
      <c r="J809" s="6">
        <v>0.89488540007758699</v>
      </c>
      <c r="K809" s="6">
        <v>0.98315387251553099</v>
      </c>
    </row>
    <row r="810" spans="1:11" ht="17" x14ac:dyDescent="0.2">
      <c r="A810" s="6" t="s">
        <v>1432</v>
      </c>
      <c r="B810" s="6" t="s">
        <v>3</v>
      </c>
      <c r="C810" s="6">
        <v>65.723252670619601</v>
      </c>
      <c r="D810" s="6">
        <v>61.584227648914101</v>
      </c>
      <c r="E810" s="6">
        <v>64.154573898375602</v>
      </c>
      <c r="F810" s="6">
        <v>58.462460111468197</v>
      </c>
      <c r="G810" s="6">
        <v>55.943843049655399</v>
      </c>
      <c r="H810" s="6">
        <v>57.509397602714998</v>
      </c>
      <c r="I810" s="6">
        <v>-0.12814749916877299</v>
      </c>
      <c r="J810" s="6">
        <v>4.0369514688294701E-2</v>
      </c>
      <c r="K810" s="6">
        <v>0.17681202315229799</v>
      </c>
    </row>
    <row r="811" spans="1:11" ht="17" x14ac:dyDescent="0.2">
      <c r="A811" s="6" t="s">
        <v>1433</v>
      </c>
      <c r="B811" s="6" t="s">
        <v>1434</v>
      </c>
      <c r="C811" s="6">
        <v>43.5534196825745</v>
      </c>
      <c r="D811" s="6">
        <v>53.055271741124201</v>
      </c>
      <c r="E811" s="6">
        <v>45.668297363056297</v>
      </c>
      <c r="F811" s="6">
        <v>50.596754592608903</v>
      </c>
      <c r="G811" s="6">
        <v>50.437942452837397</v>
      </c>
      <c r="H811" s="6">
        <v>55.405082515583203</v>
      </c>
      <c r="I811" s="6">
        <v>0.162083615368001</v>
      </c>
      <c r="J811" s="6">
        <v>5.4907953903101901E-2</v>
      </c>
      <c r="K811" s="6">
        <v>0.213461036286691</v>
      </c>
    </row>
    <row r="812" spans="1:11" ht="17" x14ac:dyDescent="0.2">
      <c r="A812" s="6" t="s">
        <v>1435</v>
      </c>
      <c r="B812" s="6" t="s">
        <v>1436</v>
      </c>
      <c r="C812" s="6">
        <v>16.487276443145099</v>
      </c>
      <c r="D812" s="6">
        <v>15.176949124038</v>
      </c>
      <c r="E812" s="6">
        <v>14.406074619797399</v>
      </c>
      <c r="F812" s="6">
        <v>15.0423237368495</v>
      </c>
      <c r="G812" s="6">
        <v>14.850838287951101</v>
      </c>
      <c r="H812" s="6">
        <v>15.7515158099575</v>
      </c>
      <c r="I812" s="6">
        <v>8.7932482474434703E-3</v>
      </c>
      <c r="J812" s="6">
        <v>0.88623029850306401</v>
      </c>
      <c r="K812" s="6">
        <v>0.97774842965363595</v>
      </c>
    </row>
    <row r="813" spans="1:11" ht="17" x14ac:dyDescent="0.2">
      <c r="A813" s="6" t="s">
        <v>1437</v>
      </c>
      <c r="B813" s="6" t="s">
        <v>1438</v>
      </c>
      <c r="C813" s="6">
        <v>27.714189335811199</v>
      </c>
      <c r="D813" s="6">
        <v>31.580141844861298</v>
      </c>
      <c r="E813" s="6">
        <v>32.516306760580299</v>
      </c>
      <c r="F813" s="6">
        <v>39.439777922408297</v>
      </c>
      <c r="G813" s="6">
        <v>39.212712687511697</v>
      </c>
      <c r="H813" s="6">
        <v>42.100619773126503</v>
      </c>
      <c r="I813" s="6">
        <v>0.42674901437561902</v>
      </c>
      <c r="J813" s="7">
        <v>1.6962344972588901E-5</v>
      </c>
      <c r="K813" s="6">
        <v>7.0934807704458702E-4</v>
      </c>
    </row>
    <row r="814" spans="1:11" ht="17" x14ac:dyDescent="0.2">
      <c r="A814" s="6" t="s">
        <v>1439</v>
      </c>
      <c r="B814" s="6" t="s">
        <v>1440</v>
      </c>
      <c r="C814" s="6">
        <v>49.854383530462599</v>
      </c>
      <c r="D814" s="6">
        <v>47.393886037040801</v>
      </c>
      <c r="E814" s="6">
        <v>46.560709354434003</v>
      </c>
      <c r="F814" s="6">
        <v>48.917398025191098</v>
      </c>
      <c r="G814" s="6">
        <v>49.2090341231373</v>
      </c>
      <c r="H814" s="6">
        <v>51.359717762151902</v>
      </c>
      <c r="I814" s="6">
        <v>8.2419381678614595E-2</v>
      </c>
      <c r="J814" s="6">
        <v>5.40738651472632E-2</v>
      </c>
      <c r="K814" s="6">
        <v>0.21195289496116501</v>
      </c>
    </row>
    <row r="815" spans="1:11" ht="17" x14ac:dyDescent="0.2">
      <c r="A815" s="6" t="s">
        <v>1441</v>
      </c>
      <c r="B815" s="6" t="s">
        <v>1442</v>
      </c>
      <c r="C815" s="6">
        <v>32.905568466025997</v>
      </c>
      <c r="D815" s="6">
        <v>36.260713764143603</v>
      </c>
      <c r="E815" s="6">
        <v>35.4115608287238</v>
      </c>
      <c r="F815" s="6">
        <v>35.795193542967603</v>
      </c>
      <c r="G815" s="6">
        <v>37.898235340119498</v>
      </c>
      <c r="H815" s="6">
        <v>34.4251077510838</v>
      </c>
      <c r="I815" s="6">
        <v>8.31206145955804E-2</v>
      </c>
      <c r="J815" s="6">
        <v>0.283207640630251</v>
      </c>
      <c r="K815" s="6">
        <v>0.54729311222818</v>
      </c>
    </row>
    <row r="816" spans="1:11" ht="17" x14ac:dyDescent="0.2">
      <c r="A816" s="6" t="s">
        <v>1443</v>
      </c>
      <c r="B816" s="6" t="s">
        <v>1444</v>
      </c>
      <c r="C816" s="6">
        <v>52.526771745148203</v>
      </c>
      <c r="D816" s="6">
        <v>47.798961986075298</v>
      </c>
      <c r="E816" s="6">
        <v>39.599195323536399</v>
      </c>
      <c r="F816" s="6">
        <v>46.701705285899401</v>
      </c>
      <c r="G816" s="6">
        <v>46.0421791196855</v>
      </c>
      <c r="H816" s="6">
        <v>46.385060126735603</v>
      </c>
      <c r="I816" s="6">
        <v>9.1773206552129508E-3</v>
      </c>
      <c r="J816" s="6">
        <v>0.91395089444743405</v>
      </c>
      <c r="K816" s="6">
        <v>0.99174875496153703</v>
      </c>
    </row>
    <row r="817" spans="1:11" ht="17" x14ac:dyDescent="0.2">
      <c r="A817" s="6" t="s">
        <v>1445</v>
      </c>
      <c r="B817" s="6" t="s">
        <v>1446</v>
      </c>
      <c r="C817" s="6">
        <v>55.192873968941797</v>
      </c>
      <c r="D817" s="6">
        <v>51.8880880010515</v>
      </c>
      <c r="E817" s="6">
        <v>53.502222025405501</v>
      </c>
      <c r="F817" s="6">
        <v>50.633044487975702</v>
      </c>
      <c r="G817" s="6">
        <v>50.499355501385601</v>
      </c>
      <c r="H817" s="6">
        <v>51.108668642088801</v>
      </c>
      <c r="I817" s="6">
        <v>-4.8906722387890497E-2</v>
      </c>
      <c r="J817" s="6">
        <v>0.19582361721859701</v>
      </c>
      <c r="K817" s="6">
        <v>0.44385820706423801</v>
      </c>
    </row>
    <row r="818" spans="1:11" ht="17" x14ac:dyDescent="0.2">
      <c r="A818" s="6" t="s">
        <v>1447</v>
      </c>
      <c r="B818" s="6" t="s">
        <v>1448</v>
      </c>
      <c r="C818" s="6">
        <v>97.594039590875099</v>
      </c>
      <c r="D818" s="6">
        <v>97.495994133341</v>
      </c>
      <c r="E818" s="6">
        <v>94.672835718420103</v>
      </c>
      <c r="F818" s="6">
        <v>94.069019931922995</v>
      </c>
      <c r="G818" s="6">
        <v>95.241461129621698</v>
      </c>
      <c r="H818" s="6">
        <v>103.37241971101101</v>
      </c>
      <c r="I818" s="6">
        <v>4.0593663508124399E-2</v>
      </c>
      <c r="J818" s="6">
        <v>0.360314608505519</v>
      </c>
      <c r="K818" s="6">
        <v>0.61587956349492201</v>
      </c>
    </row>
    <row r="819" spans="1:11" ht="17" x14ac:dyDescent="0.2">
      <c r="A819" s="6" t="s">
        <v>1449</v>
      </c>
      <c r="B819" s="6" t="s">
        <v>1450</v>
      </c>
      <c r="C819" s="6">
        <v>653.32455669392004</v>
      </c>
      <c r="D819" s="6">
        <v>619.47914032667495</v>
      </c>
      <c r="E819" s="6">
        <v>630.58389446726198</v>
      </c>
      <c r="F819" s="6">
        <v>585.27033325487002</v>
      </c>
      <c r="G819" s="6">
        <v>584.07572943327898</v>
      </c>
      <c r="H819" s="6">
        <v>586.54670416130296</v>
      </c>
      <c r="I819" s="6">
        <v>-8.8284549475038998E-2</v>
      </c>
      <c r="J819" s="6">
        <v>2.55503611262962E-2</v>
      </c>
      <c r="K819" s="6">
        <v>0.13351633215820899</v>
      </c>
    </row>
    <row r="820" spans="1:11" ht="17" x14ac:dyDescent="0.2">
      <c r="A820" s="6" t="s">
        <v>1451</v>
      </c>
      <c r="B820" s="6" t="s">
        <v>3</v>
      </c>
      <c r="C820" s="6">
        <v>48.9769094340487</v>
      </c>
      <c r="D820" s="6">
        <v>37.171675323169197</v>
      </c>
      <c r="E820" s="6">
        <v>32.796105704351703</v>
      </c>
      <c r="F820" s="6">
        <v>43.947181113540701</v>
      </c>
      <c r="G820" s="6">
        <v>40.895090121271899</v>
      </c>
      <c r="H820" s="6">
        <v>41.882583016165803</v>
      </c>
      <c r="I820" s="6">
        <v>0.100231894750759</v>
      </c>
      <c r="J820" s="6">
        <v>0.44460229244224603</v>
      </c>
      <c r="K820" s="6">
        <v>0.69009713263852102</v>
      </c>
    </row>
    <row r="821" spans="1:11" ht="17" x14ac:dyDescent="0.2">
      <c r="A821" s="6" t="s">
        <v>1452</v>
      </c>
      <c r="B821" s="6" t="s">
        <v>1453</v>
      </c>
      <c r="C821" s="6">
        <v>30.2617901488398</v>
      </c>
      <c r="D821" s="6">
        <v>28.553139921905</v>
      </c>
      <c r="E821" s="6">
        <v>24.795113271175001</v>
      </c>
      <c r="F821" s="6">
        <v>23.681867564911201</v>
      </c>
      <c r="G821" s="6">
        <v>21.856008547879799</v>
      </c>
      <c r="H821" s="6">
        <v>24.971951165762199</v>
      </c>
      <c r="I821" s="6">
        <v>-0.23125172417579101</v>
      </c>
      <c r="J821" s="6">
        <v>1.6131818118247699E-2</v>
      </c>
      <c r="K821" s="6">
        <v>9.8168519138029695E-2</v>
      </c>
    </row>
    <row r="822" spans="1:11" ht="17" x14ac:dyDescent="0.2">
      <c r="A822" s="6" t="s">
        <v>1454</v>
      </c>
      <c r="B822" s="6" t="s">
        <v>1455</v>
      </c>
      <c r="C822" s="6">
        <v>55.988751137855701</v>
      </c>
      <c r="D822" s="6">
        <v>62.819583848802203</v>
      </c>
      <c r="E822" s="6">
        <v>58.420345489108399</v>
      </c>
      <c r="F822" s="6">
        <v>56.7839865934409</v>
      </c>
      <c r="G822" s="6">
        <v>62.022734383158799</v>
      </c>
      <c r="H822" s="6">
        <v>59.896411505180701</v>
      </c>
      <c r="I822" s="6">
        <v>4.1816445735170599E-2</v>
      </c>
      <c r="J822" s="6">
        <v>0.45967645882442998</v>
      </c>
      <c r="K822" s="6">
        <v>0.70373365929463505</v>
      </c>
    </row>
    <row r="823" spans="1:11" ht="17" x14ac:dyDescent="0.2">
      <c r="A823" s="6" t="s">
        <v>1456</v>
      </c>
      <c r="B823" s="6" t="s">
        <v>1457</v>
      </c>
      <c r="C823" s="6">
        <v>54.294807371308003</v>
      </c>
      <c r="D823" s="6">
        <v>54.784280741005901</v>
      </c>
      <c r="E823" s="6">
        <v>58.717731927787703</v>
      </c>
      <c r="F823" s="6">
        <v>52.973890849303203</v>
      </c>
      <c r="G823" s="6">
        <v>53.756883958004302</v>
      </c>
      <c r="H823" s="6">
        <v>52.091052976678903</v>
      </c>
      <c r="I823" s="6">
        <v>-4.7833039928796103E-2</v>
      </c>
      <c r="J823" s="6">
        <v>0.33203453132660998</v>
      </c>
      <c r="K823" s="6">
        <v>0.59034306856597796</v>
      </c>
    </row>
    <row r="824" spans="1:11" ht="17" x14ac:dyDescent="0.2">
      <c r="A824" s="6" t="s">
        <v>1458</v>
      </c>
      <c r="B824" s="6" t="s">
        <v>1459</v>
      </c>
      <c r="C824" s="6">
        <v>171.12655894436801</v>
      </c>
      <c r="D824" s="6">
        <v>164.98364269052001</v>
      </c>
      <c r="E824" s="6">
        <v>161.33874566226299</v>
      </c>
      <c r="F824" s="6">
        <v>164.87770017769799</v>
      </c>
      <c r="G824" s="6">
        <v>159.180612858247</v>
      </c>
      <c r="H824" s="6">
        <v>162.87885132509001</v>
      </c>
      <c r="I824" s="6">
        <v>-3.5176600872753399E-3</v>
      </c>
      <c r="J824" s="6">
        <v>0.92577464089356198</v>
      </c>
      <c r="K824" s="6">
        <v>0.99724703368593903</v>
      </c>
    </row>
    <row r="825" spans="1:11" ht="17" x14ac:dyDescent="0.2">
      <c r="A825" s="6" t="s">
        <v>1460</v>
      </c>
      <c r="B825" s="6" t="s">
        <v>1461</v>
      </c>
      <c r="C825" s="6">
        <v>59.381279016994903</v>
      </c>
      <c r="D825" s="6">
        <v>65.916753201414707</v>
      </c>
      <c r="E825" s="6">
        <v>62.1415492807958</v>
      </c>
      <c r="F825" s="6">
        <v>69.224580973735996</v>
      </c>
      <c r="G825" s="6">
        <v>68.881295356155405</v>
      </c>
      <c r="H825" s="6">
        <v>68.747445870751406</v>
      </c>
      <c r="I825" s="6">
        <v>0.170195744351752</v>
      </c>
      <c r="J825" s="6">
        <v>2.2655083756636502E-3</v>
      </c>
      <c r="K825" s="6">
        <v>2.7643857337293101E-2</v>
      </c>
    </row>
    <row r="826" spans="1:11" ht="17" x14ac:dyDescent="0.2">
      <c r="A826" s="6" t="s">
        <v>1462</v>
      </c>
      <c r="B826" s="6" t="s">
        <v>1463</v>
      </c>
      <c r="C826" s="6">
        <v>70.423348078712806</v>
      </c>
      <c r="D826" s="6">
        <v>67.051148381665797</v>
      </c>
      <c r="E826" s="6">
        <v>70.510408078270501</v>
      </c>
      <c r="F826" s="6">
        <v>66.982692403537897</v>
      </c>
      <c r="G826" s="6">
        <v>66.368626555176505</v>
      </c>
      <c r="H826" s="6">
        <v>73.170827395776598</v>
      </c>
      <c r="I826" s="6">
        <v>1.6088784512638201E-2</v>
      </c>
      <c r="J826" s="6">
        <v>0.76568864426070804</v>
      </c>
      <c r="K826" s="6">
        <v>0.90877702848131403</v>
      </c>
    </row>
    <row r="827" spans="1:11" ht="17" x14ac:dyDescent="0.2">
      <c r="A827" s="6" t="s">
        <v>1464</v>
      </c>
      <c r="B827" s="6" t="s">
        <v>3</v>
      </c>
      <c r="C827" s="6">
        <v>19.281730077576501</v>
      </c>
      <c r="D827" s="6">
        <v>21.482168198871801</v>
      </c>
      <c r="E827" s="6">
        <v>23.246324416203201</v>
      </c>
      <c r="F827" s="6">
        <v>14.798033866480401</v>
      </c>
      <c r="G827" s="6">
        <v>15.917596918098599</v>
      </c>
      <c r="H827" s="6">
        <v>17.592262365208299</v>
      </c>
      <c r="I827" s="6">
        <v>-0.37241474630696503</v>
      </c>
      <c r="J827" s="6">
        <v>2.4133323454290298E-3</v>
      </c>
      <c r="K827" s="6">
        <v>2.86146527346543E-2</v>
      </c>
    </row>
    <row r="828" spans="1:11" ht="17" x14ac:dyDescent="0.2">
      <c r="A828" s="6" t="s">
        <v>1465</v>
      </c>
      <c r="B828" s="6" t="s">
        <v>1466</v>
      </c>
      <c r="C828" s="6">
        <v>21.892940850733702</v>
      </c>
      <c r="D828" s="6">
        <v>22.553718132849401</v>
      </c>
      <c r="E828" s="6">
        <v>22.484149845180099</v>
      </c>
      <c r="F828" s="6">
        <v>19.371981474456899</v>
      </c>
      <c r="G828" s="6">
        <v>19.980555694286299</v>
      </c>
      <c r="H828" s="6">
        <v>19.7476251773125</v>
      </c>
      <c r="I828" s="6">
        <v>-0.149643519565898</v>
      </c>
      <c r="J828" s="6">
        <v>8.3523737862426194E-3</v>
      </c>
      <c r="K828" s="6">
        <v>6.4162012066964494E-2</v>
      </c>
    </row>
    <row r="829" spans="1:11" ht="17" x14ac:dyDescent="0.2">
      <c r="A829" s="6" t="s">
        <v>1467</v>
      </c>
      <c r="B829" s="6" t="s">
        <v>1468</v>
      </c>
      <c r="C829" s="6">
        <v>39.530517141241603</v>
      </c>
      <c r="D829" s="6">
        <v>38.455331602608297</v>
      </c>
      <c r="E829" s="6">
        <v>39.993172365613702</v>
      </c>
      <c r="F829" s="6">
        <v>35.142365299891701</v>
      </c>
      <c r="G829" s="6">
        <v>34.565321391590203</v>
      </c>
      <c r="H829" s="6">
        <v>37.832345475144997</v>
      </c>
      <c r="I829" s="6">
        <v>-0.106895773869952</v>
      </c>
      <c r="J829" s="6">
        <v>3.84761278192913E-2</v>
      </c>
      <c r="K829" s="6">
        <v>0.17157752618289701</v>
      </c>
    </row>
    <row r="830" spans="1:11" ht="17" x14ac:dyDescent="0.2">
      <c r="A830" s="6" t="s">
        <v>1469</v>
      </c>
      <c r="B830" s="6" t="s">
        <v>3</v>
      </c>
      <c r="C830" s="6">
        <v>30.568684220766901</v>
      </c>
      <c r="D830" s="6">
        <v>31.150365316804201</v>
      </c>
      <c r="E830" s="6">
        <v>31.011321926106302</v>
      </c>
      <c r="F830" s="6">
        <v>30.304064802184001</v>
      </c>
      <c r="G830" s="6">
        <v>30.997024041398699</v>
      </c>
      <c r="H830" s="6">
        <v>39.521819395512097</v>
      </c>
      <c r="I830" s="6">
        <v>0.140922940710874</v>
      </c>
      <c r="J830" s="6">
        <v>0.16071218589390501</v>
      </c>
      <c r="K830" s="6">
        <v>0.39815617189971297</v>
      </c>
    </row>
    <row r="831" spans="1:11" ht="17" x14ac:dyDescent="0.2">
      <c r="A831" s="6" t="s">
        <v>1470</v>
      </c>
      <c r="B831" s="6" t="s">
        <v>1471</v>
      </c>
      <c r="C831" s="6">
        <v>39.138374125356002</v>
      </c>
      <c r="D831" s="6">
        <v>36.399498319404799</v>
      </c>
      <c r="E831" s="6">
        <v>37.2882695407367</v>
      </c>
      <c r="F831" s="6">
        <v>34.539527664158904</v>
      </c>
      <c r="G831" s="6">
        <v>34.824607936297802</v>
      </c>
      <c r="H831" s="6">
        <v>35.563905863879903</v>
      </c>
      <c r="I831" s="6">
        <v>-7.7660922177297795E-2</v>
      </c>
      <c r="J831" s="6">
        <v>0.15558863773352499</v>
      </c>
      <c r="K831" s="6">
        <v>0.39192464634511098</v>
      </c>
    </row>
    <row r="832" spans="1:11" ht="17" x14ac:dyDescent="0.2">
      <c r="A832" s="6" t="s">
        <v>1472</v>
      </c>
      <c r="B832" s="6" t="s">
        <v>1473</v>
      </c>
      <c r="C832" s="6">
        <v>70.242047337424694</v>
      </c>
      <c r="D832" s="6">
        <v>70.5164317776497</v>
      </c>
      <c r="E832" s="6">
        <v>67.7796051014395</v>
      </c>
      <c r="F832" s="6">
        <v>61.504899681164702</v>
      </c>
      <c r="G832" s="6">
        <v>65.936214670517003</v>
      </c>
      <c r="H832" s="6">
        <v>65.002844045787796</v>
      </c>
      <c r="I832" s="6">
        <v>-8.7924516086736099E-2</v>
      </c>
      <c r="J832" s="6">
        <v>3.67605807120737E-2</v>
      </c>
      <c r="K832" s="6">
        <v>0.16721821759191299</v>
      </c>
    </row>
    <row r="833" spans="1:11" ht="17" x14ac:dyDescent="0.2">
      <c r="A833" s="6" t="s">
        <v>1474</v>
      </c>
      <c r="B833" s="6" t="s">
        <v>1475</v>
      </c>
      <c r="C833" s="6">
        <v>176.71362660425501</v>
      </c>
      <c r="D833" s="6">
        <v>188.45644412367599</v>
      </c>
      <c r="E833" s="6">
        <v>188.71367098236601</v>
      </c>
      <c r="F833" s="6">
        <v>187.55639939696201</v>
      </c>
      <c r="G833" s="6">
        <v>182.571905147026</v>
      </c>
      <c r="H833" s="6">
        <v>179.35437368311199</v>
      </c>
      <c r="I833" s="6">
        <v>1.7073475205645599E-2</v>
      </c>
      <c r="J833" s="6">
        <v>0.69897506876927096</v>
      </c>
      <c r="K833" s="6">
        <v>0.87017755766069604</v>
      </c>
    </row>
    <row r="834" spans="1:11" ht="17" x14ac:dyDescent="0.2">
      <c r="A834" s="6" t="s">
        <v>1476</v>
      </c>
      <c r="B834" s="6" t="s">
        <v>3</v>
      </c>
      <c r="C834" s="6">
        <v>219.75184173506301</v>
      </c>
      <c r="D834" s="6">
        <v>217.04465360636601</v>
      </c>
      <c r="E834" s="6">
        <v>241.81037251614299</v>
      </c>
      <c r="F834" s="6">
        <v>226.43261888024301</v>
      </c>
      <c r="G834" s="6">
        <v>217.248072223012</v>
      </c>
      <c r="H834" s="6">
        <v>227.38918563253</v>
      </c>
      <c r="I834" s="6">
        <v>1.48239589767198E-2</v>
      </c>
      <c r="J834" s="6">
        <v>0.80786099868864603</v>
      </c>
      <c r="K834" s="6">
        <v>0.93424496537736001</v>
      </c>
    </row>
    <row r="835" spans="1:11" ht="17" x14ac:dyDescent="0.2">
      <c r="A835" s="6" t="s">
        <v>1477</v>
      </c>
      <c r="B835" s="6" t="s">
        <v>1478</v>
      </c>
      <c r="C835" s="6">
        <v>43.318989235295803</v>
      </c>
      <c r="D835" s="6">
        <v>29.703080649942599</v>
      </c>
      <c r="E835" s="6">
        <v>30.7542836395324</v>
      </c>
      <c r="F835" s="6">
        <v>28.4475301401629</v>
      </c>
      <c r="G835" s="6">
        <v>21.2217249233926</v>
      </c>
      <c r="H835" s="6">
        <v>27.255203485358699</v>
      </c>
      <c r="I835" s="6">
        <v>-0.42614468815814599</v>
      </c>
      <c r="J835" s="6">
        <v>7.9375776000919999E-3</v>
      </c>
      <c r="K835" s="6">
        <v>6.2330103036534801E-2</v>
      </c>
    </row>
    <row r="836" spans="1:11" ht="17" x14ac:dyDescent="0.2">
      <c r="A836" s="6" t="s">
        <v>1479</v>
      </c>
      <c r="B836" s="6" t="s">
        <v>1480</v>
      </c>
      <c r="C836" s="6">
        <v>42.756616550620997</v>
      </c>
      <c r="D836" s="6">
        <v>41.767650068860902</v>
      </c>
      <c r="E836" s="6">
        <v>41.461668282008503</v>
      </c>
      <c r="F836" s="6">
        <v>34.249915797407297</v>
      </c>
      <c r="G836" s="6">
        <v>35.334345271381501</v>
      </c>
      <c r="H836" s="6">
        <v>36.547305617862399</v>
      </c>
      <c r="I836" s="6">
        <v>-0.220517443957438</v>
      </c>
      <c r="J836" s="6">
        <v>2.3755662459434899E-3</v>
      </c>
      <c r="K836" s="6">
        <v>2.8459781040494E-2</v>
      </c>
    </row>
    <row r="837" spans="1:11" ht="17" x14ac:dyDescent="0.2">
      <c r="A837" s="6" t="s">
        <v>1481</v>
      </c>
      <c r="B837" s="6" t="s">
        <v>3</v>
      </c>
      <c r="C837" s="6">
        <v>69.881850612229798</v>
      </c>
      <c r="D837" s="6">
        <v>62.612106324164003</v>
      </c>
      <c r="E837" s="6">
        <v>57.390176165578303</v>
      </c>
      <c r="F837" s="6">
        <v>52.414069217984299</v>
      </c>
      <c r="G837" s="6">
        <v>57.731218180110602</v>
      </c>
      <c r="H837" s="6">
        <v>59.8054253710959</v>
      </c>
      <c r="I837" s="6">
        <v>-0.139561370414507</v>
      </c>
      <c r="J837" s="6">
        <v>0.13053515828995499</v>
      </c>
      <c r="K837" s="6">
        <v>0.35207931036117401</v>
      </c>
    </row>
    <row r="838" spans="1:11" ht="17" x14ac:dyDescent="0.2">
      <c r="A838" s="6" t="s">
        <v>1482</v>
      </c>
      <c r="B838" s="6" t="s">
        <v>1483</v>
      </c>
      <c r="C838" s="6">
        <v>53.743860490464201</v>
      </c>
      <c r="D838" s="6">
        <v>50.145171697949301</v>
      </c>
      <c r="E838" s="6">
        <v>47.873043344408799</v>
      </c>
      <c r="F838" s="6">
        <v>42.2389867946398</v>
      </c>
      <c r="G838" s="6">
        <v>47.671990769939796</v>
      </c>
      <c r="H838" s="6">
        <v>47.634655077043298</v>
      </c>
      <c r="I838" s="6">
        <v>-0.11591921953044899</v>
      </c>
      <c r="J838" s="6">
        <v>9.0306915625644593E-2</v>
      </c>
      <c r="K838" s="6">
        <v>0.28499870715161402</v>
      </c>
    </row>
    <row r="839" spans="1:11" ht="17" x14ac:dyDescent="0.2">
      <c r="A839" s="6" t="s">
        <v>1484</v>
      </c>
      <c r="B839" s="6" t="s">
        <v>1485</v>
      </c>
      <c r="C839" s="6">
        <v>149.329416028944</v>
      </c>
      <c r="D839" s="6">
        <v>132.10335082952699</v>
      </c>
      <c r="E839" s="6">
        <v>141.979598985129</v>
      </c>
      <c r="F839" s="6">
        <v>127.704022472426</v>
      </c>
      <c r="G839" s="6">
        <v>130.46113504598</v>
      </c>
      <c r="H839" s="6">
        <v>119.090051996094</v>
      </c>
      <c r="I839" s="6">
        <v>-0.135469649417198</v>
      </c>
      <c r="J839" s="6">
        <v>3.7847286264567202E-2</v>
      </c>
      <c r="K839" s="6">
        <v>0.16974589073285101</v>
      </c>
    </row>
    <row r="840" spans="1:11" ht="17" x14ac:dyDescent="0.2">
      <c r="A840" s="6" t="s">
        <v>1486</v>
      </c>
      <c r="B840" s="6" t="s">
        <v>3</v>
      </c>
      <c r="C840" s="6">
        <v>150.49924137845301</v>
      </c>
      <c r="D840" s="6">
        <v>136.10551887560399</v>
      </c>
      <c r="E840" s="6">
        <v>146.96019058698701</v>
      </c>
      <c r="F840" s="6">
        <v>132.71798285000901</v>
      </c>
      <c r="G840" s="6">
        <v>134.66318760226599</v>
      </c>
      <c r="H840" s="6">
        <v>122.791937594974</v>
      </c>
      <c r="I840" s="6">
        <v>-0.120292828010145</v>
      </c>
      <c r="J840" s="6">
        <v>6.30464494264137E-2</v>
      </c>
      <c r="K840" s="6">
        <v>0.231940629123709</v>
      </c>
    </row>
    <row r="841" spans="1:11" ht="17" x14ac:dyDescent="0.2">
      <c r="A841" s="6" t="s">
        <v>1487</v>
      </c>
      <c r="B841" s="6" t="s">
        <v>1488</v>
      </c>
      <c r="C841" s="6">
        <v>99.960761531907195</v>
      </c>
      <c r="D841" s="6">
        <v>108.76569237993699</v>
      </c>
      <c r="E841" s="6">
        <v>113.62898481553501</v>
      </c>
      <c r="F841" s="6">
        <v>111.899919222435</v>
      </c>
      <c r="G841" s="6">
        <v>115.258571232484</v>
      </c>
      <c r="H841" s="6">
        <v>111.06240221749199</v>
      </c>
      <c r="I841" s="6">
        <v>0.101411999337816</v>
      </c>
      <c r="J841" s="6">
        <v>8.1424860806039903E-2</v>
      </c>
      <c r="K841" s="6">
        <v>0.268330342761535</v>
      </c>
    </row>
    <row r="842" spans="1:11" ht="17" x14ac:dyDescent="0.2">
      <c r="A842" s="6" t="s">
        <v>1489</v>
      </c>
      <c r="B842" s="6" t="s">
        <v>1490</v>
      </c>
      <c r="C842" s="6">
        <v>0.753991300753588</v>
      </c>
      <c r="D842" s="6">
        <v>0.82567745709130302</v>
      </c>
      <c r="E842" s="6">
        <v>0.81590311752289602</v>
      </c>
      <c r="F842" s="6">
        <v>1.25052954388124</v>
      </c>
      <c r="G842" s="6">
        <v>0.87204861164524095</v>
      </c>
      <c r="H842" s="6">
        <v>1.4471624212902801</v>
      </c>
      <c r="I842" s="6">
        <v>0.57011413248905796</v>
      </c>
      <c r="J842" s="6">
        <v>0.117679140241122</v>
      </c>
      <c r="K842" s="6">
        <v>0.33158622117763198</v>
      </c>
    </row>
    <row r="843" spans="1:11" ht="17" x14ac:dyDescent="0.2">
      <c r="A843" s="6" t="s">
        <v>1491</v>
      </c>
      <c r="B843" s="6" t="s">
        <v>1492</v>
      </c>
      <c r="C843" s="6">
        <v>190.879978414737</v>
      </c>
      <c r="D843" s="6">
        <v>197.75519960633301</v>
      </c>
      <c r="E843" s="6">
        <v>191.54257552892801</v>
      </c>
      <c r="F843" s="6">
        <v>190.586506250431</v>
      </c>
      <c r="G843" s="6">
        <v>194.01532284162101</v>
      </c>
      <c r="H843" s="6">
        <v>194.20478933587299</v>
      </c>
      <c r="I843" s="6">
        <v>2.4599784850756101E-2</v>
      </c>
      <c r="J843" s="6">
        <v>0.51393894875490498</v>
      </c>
      <c r="K843" s="6">
        <v>0.75067965843700302</v>
      </c>
    </row>
    <row r="844" spans="1:11" ht="17" x14ac:dyDescent="0.2">
      <c r="A844" s="6" t="s">
        <v>1493</v>
      </c>
      <c r="B844" s="6" t="s">
        <v>1494</v>
      </c>
      <c r="C844" s="6">
        <v>72.401647110357302</v>
      </c>
      <c r="D844" s="6">
        <v>69.83038680189</v>
      </c>
      <c r="E844" s="6">
        <v>71.314629406810894</v>
      </c>
      <c r="F844" s="6">
        <v>69.885675196958303</v>
      </c>
      <c r="G844" s="6">
        <v>66.9266945628125</v>
      </c>
      <c r="H844" s="6">
        <v>68.049151284947101</v>
      </c>
      <c r="I844" s="6">
        <v>-3.1847922985349303E-2</v>
      </c>
      <c r="J844" s="6">
        <v>0.40572145446473501</v>
      </c>
      <c r="K844" s="6">
        <v>0.65651238692923897</v>
      </c>
    </row>
    <row r="845" spans="1:11" ht="17" x14ac:dyDescent="0.2">
      <c r="A845" s="6" t="s">
        <v>1495</v>
      </c>
      <c r="B845" s="6" t="s">
        <v>3</v>
      </c>
      <c r="C845" s="6">
        <v>46.370464996345603</v>
      </c>
      <c r="D845" s="6">
        <v>37.084177061450703</v>
      </c>
      <c r="E845" s="6">
        <v>36.112984576723598</v>
      </c>
      <c r="F845" s="6">
        <v>39.452583045110401</v>
      </c>
      <c r="G845" s="6">
        <v>39.9523786282166</v>
      </c>
      <c r="H845" s="6">
        <v>36.499190401209198</v>
      </c>
      <c r="I845" s="6">
        <v>-2.2207051890638901E-2</v>
      </c>
      <c r="J845" s="6">
        <v>0.818558422288303</v>
      </c>
      <c r="K845" s="6">
        <v>0.93899667051295099</v>
      </c>
    </row>
    <row r="846" spans="1:11" ht="17" x14ac:dyDescent="0.2">
      <c r="A846" s="6" t="s">
        <v>1496</v>
      </c>
      <c r="B846" s="6" t="s">
        <v>1497</v>
      </c>
      <c r="C846" s="6">
        <v>1506.3846136613899</v>
      </c>
      <c r="D846" s="6">
        <v>1711.85156656752</v>
      </c>
      <c r="E846" s="6">
        <v>1676.9799285945101</v>
      </c>
      <c r="F846" s="6">
        <v>1780.43605998208</v>
      </c>
      <c r="G846" s="6">
        <v>1842.48500452197</v>
      </c>
      <c r="H846" s="6">
        <v>1789.4948797392301</v>
      </c>
      <c r="I846" s="6">
        <v>0.17250813199491799</v>
      </c>
      <c r="J846" s="6">
        <v>4.4985902372640402E-3</v>
      </c>
      <c r="K846" s="6">
        <v>4.4400213338979998E-2</v>
      </c>
    </row>
    <row r="847" spans="1:11" ht="17" x14ac:dyDescent="0.2">
      <c r="A847" s="6" t="s">
        <v>1498</v>
      </c>
      <c r="B847" s="6" t="s">
        <v>1499</v>
      </c>
      <c r="C847" s="6">
        <v>133.01221671023799</v>
      </c>
      <c r="D847" s="6">
        <v>139.38455617733101</v>
      </c>
      <c r="E847" s="6">
        <v>136.649596262194</v>
      </c>
      <c r="F847" s="6">
        <v>131.332502632743</v>
      </c>
      <c r="G847" s="6">
        <v>146.513145377885</v>
      </c>
      <c r="H847" s="6">
        <v>136.59723257061299</v>
      </c>
      <c r="I847" s="6">
        <v>4.9565668958939803E-2</v>
      </c>
      <c r="J847" s="6">
        <v>0.32541021115761598</v>
      </c>
      <c r="K847" s="6">
        <v>0.58631432736009303</v>
      </c>
    </row>
    <row r="848" spans="1:11" ht="17" x14ac:dyDescent="0.2">
      <c r="A848" s="6" t="s">
        <v>1500</v>
      </c>
      <c r="B848" s="6" t="s">
        <v>1501</v>
      </c>
      <c r="C848" s="6">
        <v>51.477936503189497</v>
      </c>
      <c r="D848" s="6">
        <v>59.021578574078703</v>
      </c>
      <c r="E848" s="6">
        <v>56.723003692135201</v>
      </c>
      <c r="F848" s="6">
        <v>49.838651045428399</v>
      </c>
      <c r="G848" s="6">
        <v>49.485599114448398</v>
      </c>
      <c r="H848" s="6">
        <v>54.862137124798899</v>
      </c>
      <c r="I848" s="6">
        <v>-8.9510682051705703E-2</v>
      </c>
      <c r="J848" s="6">
        <v>0.257849800453124</v>
      </c>
      <c r="K848" s="6">
        <v>0.51919685731250698</v>
      </c>
    </row>
    <row r="849" spans="1:11" ht="17" x14ac:dyDescent="0.2">
      <c r="A849" s="6" t="s">
        <v>1502</v>
      </c>
      <c r="B849" s="6" t="s">
        <v>3</v>
      </c>
      <c r="C849" s="6">
        <v>18.117007225578501</v>
      </c>
      <c r="D849" s="6">
        <v>20.0201497285464</v>
      </c>
      <c r="E849" s="6">
        <v>19.880525932122499</v>
      </c>
      <c r="F849" s="6">
        <v>18.868771515092099</v>
      </c>
      <c r="G849" s="6">
        <v>20.6125709029515</v>
      </c>
      <c r="H849" s="6">
        <v>21.166776204733502</v>
      </c>
      <c r="I849" s="6">
        <v>9.37674243583137E-2</v>
      </c>
      <c r="J849" s="6">
        <v>0.116341948631353</v>
      </c>
      <c r="K849" s="6">
        <v>0.32994878495818603</v>
      </c>
    </row>
    <row r="850" spans="1:11" ht="17" x14ac:dyDescent="0.2">
      <c r="A850" s="6" t="s">
        <v>1503</v>
      </c>
      <c r="B850" s="6" t="s">
        <v>1504</v>
      </c>
      <c r="C850" s="6">
        <v>48.172921724759497</v>
      </c>
      <c r="D850" s="6">
        <v>48.298096985164896</v>
      </c>
      <c r="E850" s="6">
        <v>47.181524577797902</v>
      </c>
      <c r="F850" s="6">
        <v>67.614718390757005</v>
      </c>
      <c r="G850" s="6">
        <v>67.509439697822003</v>
      </c>
      <c r="H850" s="6">
        <v>73.700006740716006</v>
      </c>
      <c r="I850" s="6">
        <v>0.56574937329354302</v>
      </c>
      <c r="J850" s="7">
        <v>1.0412961923213901E-8</v>
      </c>
      <c r="K850" s="7">
        <v>1.90263504268774E-6</v>
      </c>
    </row>
    <row r="851" spans="1:11" ht="17" x14ac:dyDescent="0.2">
      <c r="A851" s="6" t="s">
        <v>1505</v>
      </c>
      <c r="B851" s="6" t="s">
        <v>1506</v>
      </c>
      <c r="C851" s="6">
        <v>170.54324390178101</v>
      </c>
      <c r="D851" s="6">
        <v>173.216630553214</v>
      </c>
      <c r="E851" s="6">
        <v>156.04500837849699</v>
      </c>
      <c r="F851" s="6">
        <v>151.14781943674399</v>
      </c>
      <c r="G851" s="6">
        <v>160.72074344836699</v>
      </c>
      <c r="H851" s="6">
        <v>150.81495821351001</v>
      </c>
      <c r="I851" s="6">
        <v>-8.3524704804411098E-2</v>
      </c>
      <c r="J851" s="6">
        <v>9.1384051751424694E-2</v>
      </c>
      <c r="K851" s="6">
        <v>0.287332679274172</v>
      </c>
    </row>
    <row r="852" spans="1:11" ht="17" x14ac:dyDescent="0.2">
      <c r="A852" s="6" t="s">
        <v>1507</v>
      </c>
      <c r="B852" s="6" t="s">
        <v>1508</v>
      </c>
      <c r="C852" s="6">
        <v>60.726696218599898</v>
      </c>
      <c r="D852" s="6">
        <v>55.298775031999703</v>
      </c>
      <c r="E852" s="6">
        <v>54.644150153680002</v>
      </c>
      <c r="F852" s="6">
        <v>54.301229019872302</v>
      </c>
      <c r="G852" s="6">
        <v>53.994977329303602</v>
      </c>
      <c r="H852" s="6">
        <v>54.342590552214197</v>
      </c>
      <c r="I852" s="6">
        <v>-4.3264648426557403E-2</v>
      </c>
      <c r="J852" s="6">
        <v>0.358087214588446</v>
      </c>
      <c r="K852" s="6">
        <v>0.61369155631487904</v>
      </c>
    </row>
    <row r="853" spans="1:11" ht="17" x14ac:dyDescent="0.2">
      <c r="A853" s="6" t="s">
        <v>1509</v>
      </c>
      <c r="B853" s="6" t="s">
        <v>1510</v>
      </c>
      <c r="C853" s="6">
        <v>163.50533629043201</v>
      </c>
      <c r="D853" s="6">
        <v>152.73859007198001</v>
      </c>
      <c r="E853" s="6">
        <v>140.308268338001</v>
      </c>
      <c r="F853" s="6">
        <v>143.01926239161699</v>
      </c>
      <c r="G853" s="6">
        <v>137.81949938229101</v>
      </c>
      <c r="H853" s="6">
        <v>152.07413713168299</v>
      </c>
      <c r="I853" s="6">
        <v>-5.43182541822178E-2</v>
      </c>
      <c r="J853" s="6">
        <v>0.33845733241693199</v>
      </c>
      <c r="K853" s="6">
        <v>0.59507696787640296</v>
      </c>
    </row>
    <row r="854" spans="1:11" ht="17" x14ac:dyDescent="0.2">
      <c r="A854" s="6" t="s">
        <v>1511</v>
      </c>
      <c r="B854" s="6" t="s">
        <v>1512</v>
      </c>
      <c r="C854" s="6">
        <v>39.949939073774701</v>
      </c>
      <c r="D854" s="6">
        <v>40.623330888892099</v>
      </c>
      <c r="E854" s="6">
        <v>41.765549524796299</v>
      </c>
      <c r="F854" s="6">
        <v>41.4767774414778</v>
      </c>
      <c r="G854" s="6">
        <v>42.206636798533999</v>
      </c>
      <c r="H854" s="6">
        <v>44.611421922741798</v>
      </c>
      <c r="I854" s="6">
        <v>9.7025555889005299E-2</v>
      </c>
      <c r="J854" s="6">
        <v>5.45204354912978E-2</v>
      </c>
      <c r="K854" s="6">
        <v>0.21265058747180501</v>
      </c>
    </row>
    <row r="855" spans="1:11" ht="17" x14ac:dyDescent="0.2">
      <c r="A855" s="6" t="s">
        <v>1513</v>
      </c>
      <c r="B855" s="6" t="s">
        <v>1514</v>
      </c>
      <c r="C855" s="6">
        <v>108.195147307396</v>
      </c>
      <c r="D855" s="6">
        <v>107.553149008839</v>
      </c>
      <c r="E855" s="6">
        <v>103.484284877259</v>
      </c>
      <c r="F855" s="6">
        <v>103.81457105507</v>
      </c>
      <c r="G855" s="6">
        <v>107.593313624826</v>
      </c>
      <c r="H855" s="6">
        <v>109.70312065509199</v>
      </c>
      <c r="I855" s="6">
        <v>3.6021815603724701E-2</v>
      </c>
      <c r="J855" s="6">
        <v>0.329206458102975</v>
      </c>
      <c r="K855" s="6">
        <v>0.58755374499694701</v>
      </c>
    </row>
    <row r="856" spans="1:11" ht="17" x14ac:dyDescent="0.2">
      <c r="A856" s="6" t="s">
        <v>1515</v>
      </c>
      <c r="B856" s="6" t="s">
        <v>1516</v>
      </c>
      <c r="C856" s="6">
        <v>147.25815284689401</v>
      </c>
      <c r="D856" s="6">
        <v>153.31160204411901</v>
      </c>
      <c r="E856" s="6">
        <v>145.149397058354</v>
      </c>
      <c r="F856" s="6">
        <v>152.500474633312</v>
      </c>
      <c r="G856" s="6">
        <v>152.86275103010601</v>
      </c>
      <c r="H856" s="6">
        <v>159.75573672415101</v>
      </c>
      <c r="I856" s="6">
        <v>8.8386330986687203E-2</v>
      </c>
      <c r="J856" s="6">
        <v>4.6057498804720598E-2</v>
      </c>
      <c r="K856" s="6">
        <v>0.19249603312753</v>
      </c>
    </row>
    <row r="857" spans="1:11" ht="17" x14ac:dyDescent="0.2">
      <c r="A857" s="6" t="s">
        <v>1517</v>
      </c>
      <c r="B857" s="6" t="s">
        <v>1518</v>
      </c>
      <c r="C857" s="6">
        <v>32.825827454457702</v>
      </c>
      <c r="D857" s="6">
        <v>33.5037780526945</v>
      </c>
      <c r="E857" s="6">
        <v>37.849072712099499</v>
      </c>
      <c r="F857" s="6">
        <v>30.2797588084705</v>
      </c>
      <c r="G857" s="6">
        <v>31.085086764934999</v>
      </c>
      <c r="H857" s="6">
        <v>29.5241026210177</v>
      </c>
      <c r="I857" s="6">
        <v>-0.16044748683239801</v>
      </c>
      <c r="J857" s="6">
        <v>3.6239756027131399E-2</v>
      </c>
      <c r="K857" s="6">
        <v>0.16589120370791599</v>
      </c>
    </row>
    <row r="858" spans="1:11" ht="17" x14ac:dyDescent="0.2">
      <c r="A858" s="6" t="s">
        <v>1519</v>
      </c>
      <c r="B858" s="6" t="s">
        <v>1520</v>
      </c>
      <c r="C858" s="6">
        <v>31.414945655181899</v>
      </c>
      <c r="D858" s="6">
        <v>30.7419801321346</v>
      </c>
      <c r="E858" s="6">
        <v>27.4623066212183</v>
      </c>
      <c r="F858" s="6">
        <v>25.437895374279201</v>
      </c>
      <c r="G858" s="6">
        <v>24.9633735450698</v>
      </c>
      <c r="H858" s="6">
        <v>29.2926534068019</v>
      </c>
      <c r="I858" s="6">
        <v>-0.15261677061258599</v>
      </c>
      <c r="J858" s="6">
        <v>7.8436458202047796E-2</v>
      </c>
      <c r="K858" s="6">
        <v>0.26385775904039499</v>
      </c>
    </row>
    <row r="859" spans="1:11" ht="17" x14ac:dyDescent="0.2">
      <c r="A859" s="6" t="s">
        <v>1521</v>
      </c>
      <c r="B859" s="6" t="s">
        <v>3</v>
      </c>
      <c r="C859" s="6">
        <v>22.995411881228701</v>
      </c>
      <c r="D859" s="6">
        <v>19.005067082522601</v>
      </c>
      <c r="E859" s="6">
        <v>12.0309924610174</v>
      </c>
      <c r="F859" s="6">
        <v>14.9060614303237</v>
      </c>
      <c r="G859" s="6">
        <v>15.8906635899799</v>
      </c>
      <c r="H859" s="6">
        <v>14.989556026838301</v>
      </c>
      <c r="I859" s="6">
        <v>-0.23845954046707499</v>
      </c>
      <c r="J859" s="6">
        <v>0.234049391650414</v>
      </c>
      <c r="K859" s="6">
        <v>0.49242278266928002</v>
      </c>
    </row>
    <row r="860" spans="1:11" ht="17" x14ac:dyDescent="0.2">
      <c r="A860" s="6" t="s">
        <v>1522</v>
      </c>
      <c r="B860" s="6" t="s">
        <v>1523</v>
      </c>
      <c r="C860" s="6">
        <v>41.416038425180503</v>
      </c>
      <c r="D860" s="6">
        <v>39.648370947558703</v>
      </c>
      <c r="E860" s="6">
        <v>39.919419863336898</v>
      </c>
      <c r="F860" s="6">
        <v>38.361006091997297</v>
      </c>
      <c r="G860" s="6">
        <v>36.612088911313798</v>
      </c>
      <c r="H860" s="6">
        <v>39.408097963299603</v>
      </c>
      <c r="I860" s="6">
        <v>-5.5131548187222101E-2</v>
      </c>
      <c r="J860" s="6">
        <v>0.236698351970591</v>
      </c>
      <c r="K860" s="6">
        <v>0.49638388938859102</v>
      </c>
    </row>
    <row r="861" spans="1:11" ht="17" x14ac:dyDescent="0.2">
      <c r="A861" s="6" t="s">
        <v>1524</v>
      </c>
      <c r="B861" s="6" t="s">
        <v>1525</v>
      </c>
      <c r="C861" s="6">
        <v>29.8930291854568</v>
      </c>
      <c r="D861" s="6">
        <v>27.710321206611301</v>
      </c>
      <c r="E861" s="6">
        <v>26.2869959391824</v>
      </c>
      <c r="F861" s="6">
        <v>25.940628051557901</v>
      </c>
      <c r="G861" s="6">
        <v>26.307394633616202</v>
      </c>
      <c r="H861" s="6">
        <v>26.938938343822201</v>
      </c>
      <c r="I861" s="6">
        <v>-5.9027581221747401E-2</v>
      </c>
      <c r="J861" s="6">
        <v>0.27460159000273798</v>
      </c>
      <c r="K861" s="6">
        <v>0.53834763883855097</v>
      </c>
    </row>
    <row r="862" spans="1:11" ht="17" x14ac:dyDescent="0.2">
      <c r="A862" s="6" t="s">
        <v>1526</v>
      </c>
      <c r="B862" s="6" t="s">
        <v>1527</v>
      </c>
      <c r="C862" s="6">
        <v>39.616719988385299</v>
      </c>
      <c r="D862" s="6">
        <v>39.847088897384602</v>
      </c>
      <c r="E862" s="6">
        <v>38.246108238278701</v>
      </c>
      <c r="F862" s="6">
        <v>46.0932218048601</v>
      </c>
      <c r="G862" s="6">
        <v>41.219571637065798</v>
      </c>
      <c r="H862" s="6">
        <v>40.6139527592006</v>
      </c>
      <c r="I862" s="6">
        <v>0.14667405044463699</v>
      </c>
      <c r="J862" s="6">
        <v>4.45261331391167E-2</v>
      </c>
      <c r="K862" s="6">
        <v>0.18875266195677901</v>
      </c>
    </row>
    <row r="863" spans="1:11" ht="17" x14ac:dyDescent="0.2">
      <c r="A863" s="6" t="s">
        <v>1528</v>
      </c>
      <c r="B863" s="6" t="s">
        <v>1529</v>
      </c>
      <c r="C863" s="6">
        <v>114.107289987907</v>
      </c>
      <c r="D863" s="6">
        <v>112.61165213851</v>
      </c>
      <c r="E863" s="6">
        <v>110.62507804144199</v>
      </c>
      <c r="F863" s="6">
        <v>100.567502827265</v>
      </c>
      <c r="G863" s="6">
        <v>113.30412689971701</v>
      </c>
      <c r="H863" s="6">
        <v>112.154414551196</v>
      </c>
      <c r="I863" s="6">
        <v>-2.0536752937634399E-2</v>
      </c>
      <c r="J863" s="6">
        <v>0.68983988549730002</v>
      </c>
      <c r="K863" s="6">
        <v>0.86481538421674697</v>
      </c>
    </row>
    <row r="864" spans="1:11" ht="17" x14ac:dyDescent="0.2">
      <c r="A864" s="6" t="s">
        <v>1530</v>
      </c>
      <c r="B864" s="6" t="s">
        <v>1531</v>
      </c>
      <c r="C864" s="6">
        <v>15.390483375038899</v>
      </c>
      <c r="D864" s="6">
        <v>13.9479247687183</v>
      </c>
      <c r="E864" s="6">
        <v>14.3570934843085</v>
      </c>
      <c r="F864" s="6">
        <v>14.3347028524854</v>
      </c>
      <c r="G864" s="6">
        <v>14.322057312857501</v>
      </c>
      <c r="H864" s="6">
        <v>14.6678917344169</v>
      </c>
      <c r="I864" s="6">
        <v>1.30444982658025E-2</v>
      </c>
      <c r="J864" s="6">
        <v>0.91325326519813099</v>
      </c>
      <c r="K864" s="6">
        <v>0.99157408130950297</v>
      </c>
    </row>
    <row r="865" spans="1:11" ht="17" x14ac:dyDescent="0.2">
      <c r="A865" s="6" t="s">
        <v>1532</v>
      </c>
      <c r="B865" s="6" t="s">
        <v>1533</v>
      </c>
      <c r="C865" s="6">
        <v>25.425231787657602</v>
      </c>
      <c r="D865" s="6">
        <v>23.497809043574801</v>
      </c>
      <c r="E865" s="6">
        <v>25.491518524746098</v>
      </c>
      <c r="F865" s="6">
        <v>23.305323317786701</v>
      </c>
      <c r="G865" s="6">
        <v>24.1227921208853</v>
      </c>
      <c r="H865" s="6">
        <v>24.410353939724899</v>
      </c>
      <c r="I865" s="6">
        <v>-2.1282091301566199E-2</v>
      </c>
      <c r="J865" s="6">
        <v>0.68372303408430002</v>
      </c>
      <c r="K865" s="6">
        <v>0.86157565709720996</v>
      </c>
    </row>
    <row r="866" spans="1:11" ht="17" x14ac:dyDescent="0.2">
      <c r="A866" s="6" t="s">
        <v>1534</v>
      </c>
      <c r="B866" s="6" t="s">
        <v>1535</v>
      </c>
      <c r="C866" s="6">
        <v>32.428144589183098</v>
      </c>
      <c r="D866" s="6">
        <v>31.1406513442228</v>
      </c>
      <c r="E866" s="6">
        <v>28.149833207446999</v>
      </c>
      <c r="F866" s="6">
        <v>27.862766123858702</v>
      </c>
      <c r="G866" s="6">
        <v>28.232259663465801</v>
      </c>
      <c r="H866" s="6">
        <v>27.540849337815601</v>
      </c>
      <c r="I866" s="6">
        <v>-0.108976638554189</v>
      </c>
      <c r="J866" s="6">
        <v>0.125737256401351</v>
      </c>
      <c r="K866" s="6">
        <v>0.34362052143501698</v>
      </c>
    </row>
    <row r="867" spans="1:11" ht="17" x14ac:dyDescent="0.2">
      <c r="A867" s="6" t="s">
        <v>1536</v>
      </c>
      <c r="B867" s="6" t="s">
        <v>1537</v>
      </c>
      <c r="C867" s="6">
        <v>64.624717992721301</v>
      </c>
      <c r="D867" s="6">
        <v>58.6929436449348</v>
      </c>
      <c r="E867" s="6">
        <v>62.626583227306597</v>
      </c>
      <c r="F867" s="6">
        <v>56.098696765699998</v>
      </c>
      <c r="G867" s="6">
        <v>60.332421105563199</v>
      </c>
      <c r="H867" s="6">
        <v>61.940449549153698</v>
      </c>
      <c r="I867" s="6">
        <v>-3.1713353062267399E-2</v>
      </c>
      <c r="J867" s="6">
        <v>0.56480916816582705</v>
      </c>
      <c r="K867" s="6">
        <v>0.78694965711581699</v>
      </c>
    </row>
    <row r="868" spans="1:11" ht="17" x14ac:dyDescent="0.2">
      <c r="A868" s="6" t="s">
        <v>1538</v>
      </c>
      <c r="B868" s="6" t="s">
        <v>3</v>
      </c>
      <c r="C868" s="6">
        <v>62.778475687360199</v>
      </c>
      <c r="D868" s="6">
        <v>57.983728704657999</v>
      </c>
      <c r="E868" s="6">
        <v>58.326612606508498</v>
      </c>
      <c r="F868" s="6">
        <v>42.820330315757602</v>
      </c>
      <c r="G868" s="6">
        <v>63.257064675497098</v>
      </c>
      <c r="H868" s="6">
        <v>55.175231870869197</v>
      </c>
      <c r="I868" s="6">
        <v>-0.11401729204012299</v>
      </c>
      <c r="J868" s="6">
        <v>0.36818528187299099</v>
      </c>
      <c r="K868" s="6">
        <v>0.621432571915428</v>
      </c>
    </row>
    <row r="869" spans="1:11" ht="17" x14ac:dyDescent="0.2">
      <c r="A869" s="6" t="s">
        <v>1539</v>
      </c>
      <c r="B869" s="6" t="s">
        <v>1540</v>
      </c>
      <c r="C869" s="6">
        <v>24.019534716663198</v>
      </c>
      <c r="D869" s="6">
        <v>25.111771378581899</v>
      </c>
      <c r="E869" s="6">
        <v>26.829545153874701</v>
      </c>
      <c r="F869" s="6">
        <v>24.142444672638799</v>
      </c>
      <c r="G869" s="6">
        <v>25.0459443892831</v>
      </c>
      <c r="H869" s="6">
        <v>25.7547570087</v>
      </c>
      <c r="I869" s="6">
        <v>1.2550719959948799E-2</v>
      </c>
      <c r="J869" s="6">
        <v>0.83916618515049501</v>
      </c>
      <c r="K869" s="6">
        <v>0.95069924250912996</v>
      </c>
    </row>
    <row r="870" spans="1:11" ht="17" x14ac:dyDescent="0.2">
      <c r="A870" s="6" t="s">
        <v>1541</v>
      </c>
      <c r="B870" s="6" t="s">
        <v>3</v>
      </c>
      <c r="C870" s="6">
        <v>0.45797990119847498</v>
      </c>
      <c r="D870" s="6">
        <v>0</v>
      </c>
      <c r="E870" s="6">
        <v>0</v>
      </c>
      <c r="F870" s="6">
        <v>0</v>
      </c>
      <c r="G870" s="6">
        <v>0</v>
      </c>
      <c r="H870" s="6">
        <v>0</v>
      </c>
      <c r="I870" s="6">
        <v>-1.86545499173311</v>
      </c>
      <c r="J870" s="6">
        <v>0.32461758934333801</v>
      </c>
      <c r="K870" s="6">
        <v>0.58631432736009303</v>
      </c>
    </row>
    <row r="871" spans="1:11" ht="17" x14ac:dyDescent="0.2">
      <c r="A871" s="6" t="s">
        <v>1542</v>
      </c>
      <c r="B871" s="6" t="s">
        <v>3</v>
      </c>
      <c r="C871" s="6">
        <v>2.9796282728575498</v>
      </c>
      <c r="D871" s="6">
        <v>0.97887544310583396</v>
      </c>
      <c r="E871" s="6">
        <v>4.0303647974022496</v>
      </c>
      <c r="F871" s="6">
        <v>3.52989406534464</v>
      </c>
      <c r="G871" s="6">
        <v>2.5846260055991501</v>
      </c>
      <c r="H871" s="6">
        <v>3.05008368953068</v>
      </c>
      <c r="I871" s="6">
        <v>0.25042778500992802</v>
      </c>
      <c r="J871" s="6">
        <v>0.59802029105464705</v>
      </c>
      <c r="K871" s="6">
        <v>0.80893936865136895</v>
      </c>
    </row>
    <row r="872" spans="1:11" ht="17" x14ac:dyDescent="0.2">
      <c r="A872" s="6" t="s">
        <v>1543</v>
      </c>
      <c r="B872" s="6" t="s">
        <v>3</v>
      </c>
      <c r="C872" s="6">
        <v>10.363430907119801</v>
      </c>
      <c r="D872" s="6">
        <v>9.8011845954152399</v>
      </c>
      <c r="E872" s="6">
        <v>8.9205407515836601</v>
      </c>
      <c r="F872" s="6">
        <v>11.1611888542326</v>
      </c>
      <c r="G872" s="6">
        <v>7.7183223151331202</v>
      </c>
      <c r="H872" s="6">
        <v>8.4385648743682307</v>
      </c>
      <c r="I872" s="6">
        <v>-8.0905143117773595E-2</v>
      </c>
      <c r="J872" s="6">
        <v>0.69650891868155995</v>
      </c>
      <c r="K872" s="6">
        <v>0.869005419277877</v>
      </c>
    </row>
    <row r="873" spans="1:11" ht="17" x14ac:dyDescent="0.2">
      <c r="A873" s="6" t="s">
        <v>1544</v>
      </c>
      <c r="B873" s="6" t="s">
        <v>1545</v>
      </c>
      <c r="C873" s="6">
        <v>31.956140151070901</v>
      </c>
      <c r="D873" s="6">
        <v>31.015698374824701</v>
      </c>
      <c r="E873" s="6">
        <v>31.497401819030799</v>
      </c>
      <c r="F873" s="6">
        <v>32.917588079480097</v>
      </c>
      <c r="G873" s="6">
        <v>33.505689673029501</v>
      </c>
      <c r="H873" s="6">
        <v>33.916268672857299</v>
      </c>
      <c r="I873" s="6">
        <v>0.115166619809459</v>
      </c>
      <c r="J873" s="6">
        <v>2.61638821783991E-2</v>
      </c>
      <c r="K873" s="6">
        <v>0.13549696540935499</v>
      </c>
    </row>
    <row r="874" spans="1:11" ht="17" x14ac:dyDescent="0.2">
      <c r="A874" s="6" t="s">
        <v>1546</v>
      </c>
      <c r="B874" s="6" t="s">
        <v>1547</v>
      </c>
      <c r="C874" s="6">
        <v>27.948259362478801</v>
      </c>
      <c r="D874" s="6">
        <v>27.252015079068698</v>
      </c>
      <c r="E874" s="6">
        <v>20.2390011566103</v>
      </c>
      <c r="F874" s="6">
        <v>22.869066034005499</v>
      </c>
      <c r="G874" s="6">
        <v>23.910716373637499</v>
      </c>
      <c r="H874" s="6">
        <v>25.891051319084301</v>
      </c>
      <c r="I874" s="6">
        <v>-3.8972264959871002E-2</v>
      </c>
      <c r="J874" s="6">
        <v>0.68453441465148301</v>
      </c>
      <c r="K874" s="6">
        <v>0.86184156187319905</v>
      </c>
    </row>
    <row r="875" spans="1:11" ht="17" x14ac:dyDescent="0.2">
      <c r="A875" s="6" t="s">
        <v>1548</v>
      </c>
      <c r="B875" s="6" t="s">
        <v>1549</v>
      </c>
      <c r="C875" s="6">
        <v>45.803410000335099</v>
      </c>
      <c r="D875" s="6">
        <v>43.788264952227898</v>
      </c>
      <c r="E875" s="6">
        <v>44.586208675167597</v>
      </c>
      <c r="F875" s="6">
        <v>41.953522009770602</v>
      </c>
      <c r="G875" s="6">
        <v>41.113566004252803</v>
      </c>
      <c r="H875" s="6">
        <v>45.079537577754799</v>
      </c>
      <c r="I875" s="6">
        <v>-4.0556733072423197E-2</v>
      </c>
      <c r="J875" s="6">
        <v>0.39078580705108901</v>
      </c>
      <c r="K875" s="6">
        <v>0.64119633398957199</v>
      </c>
    </row>
    <row r="876" spans="1:11" ht="17" x14ac:dyDescent="0.2">
      <c r="A876" s="6" t="s">
        <v>1550</v>
      </c>
      <c r="B876" s="6" t="s">
        <v>1551</v>
      </c>
      <c r="C876" s="6">
        <v>53.117703671176201</v>
      </c>
      <c r="D876" s="6">
        <v>45.686528651855497</v>
      </c>
      <c r="E876" s="6">
        <v>45.378402953708203</v>
      </c>
      <c r="F876" s="6">
        <v>42.291200375929002</v>
      </c>
      <c r="G876" s="6">
        <v>41.868444067512399</v>
      </c>
      <c r="H876" s="6">
        <v>51.732071621126998</v>
      </c>
      <c r="I876" s="6">
        <v>-7.1325505638836301E-2</v>
      </c>
      <c r="J876" s="6">
        <v>0.49445880394730302</v>
      </c>
      <c r="K876" s="6">
        <v>0.73438083871011495</v>
      </c>
    </row>
    <row r="877" spans="1:11" ht="17" x14ac:dyDescent="0.2">
      <c r="A877" s="6" t="s">
        <v>1552</v>
      </c>
      <c r="B877" s="6" t="s">
        <v>1553</v>
      </c>
      <c r="C877" s="6">
        <v>61.998434860165901</v>
      </c>
      <c r="D877" s="6">
        <v>63.254321453292199</v>
      </c>
      <c r="E877" s="6">
        <v>61.9267643005699</v>
      </c>
      <c r="F877" s="6">
        <v>62.144456799539697</v>
      </c>
      <c r="G877" s="6">
        <v>65.322174203792997</v>
      </c>
      <c r="H877" s="6">
        <v>61.865776219957397</v>
      </c>
      <c r="I877" s="6">
        <v>4.6073291750072E-2</v>
      </c>
      <c r="J877" s="6">
        <v>0.29632655130542401</v>
      </c>
      <c r="K877" s="6">
        <v>0.56340607176270796</v>
      </c>
    </row>
    <row r="878" spans="1:11" ht="17" x14ac:dyDescent="0.2">
      <c r="A878" s="6" t="s">
        <v>1554</v>
      </c>
      <c r="B878" s="6" t="s">
        <v>1555</v>
      </c>
      <c r="C878" s="6">
        <v>30.2266734790994</v>
      </c>
      <c r="D878" s="6">
        <v>31.423973417756699</v>
      </c>
      <c r="E878" s="6">
        <v>30.3192188640135</v>
      </c>
      <c r="F878" s="6">
        <v>27.5774374606663</v>
      </c>
      <c r="G878" s="6">
        <v>27.960000935702801</v>
      </c>
      <c r="H878" s="6">
        <v>26.7221221021661</v>
      </c>
      <c r="I878" s="6">
        <v>-0.13118425446892101</v>
      </c>
      <c r="J878" s="6">
        <v>2.2682797458910799E-2</v>
      </c>
      <c r="K878" s="6">
        <v>0.123670707492118</v>
      </c>
    </row>
    <row r="879" spans="1:11" ht="17" x14ac:dyDescent="0.2">
      <c r="A879" s="6" t="s">
        <v>1556</v>
      </c>
      <c r="B879" s="6" t="s">
        <v>1557</v>
      </c>
      <c r="C879" s="6">
        <v>307.14200470697801</v>
      </c>
      <c r="D879" s="6">
        <v>277.374356069317</v>
      </c>
      <c r="E879" s="6">
        <v>296.64394991254198</v>
      </c>
      <c r="F879" s="6">
        <v>197.14799957601301</v>
      </c>
      <c r="G879" s="6">
        <v>202.06772861838999</v>
      </c>
      <c r="H879" s="6">
        <v>208.13992474399399</v>
      </c>
      <c r="I879" s="6">
        <v>-0.50882185560412896</v>
      </c>
      <c r="J879" s="7">
        <v>1.11985482427956E-8</v>
      </c>
      <c r="K879" s="7">
        <v>1.9463623116624699E-6</v>
      </c>
    </row>
    <row r="880" spans="1:11" ht="17" x14ac:dyDescent="0.2">
      <c r="A880" s="6" t="s">
        <v>1558</v>
      </c>
      <c r="B880" s="6" t="s">
        <v>1559</v>
      </c>
      <c r="C880" s="6">
        <v>28.3281386159493</v>
      </c>
      <c r="D880" s="6">
        <v>25.851210565658601</v>
      </c>
      <c r="E880" s="6">
        <v>25.393130207633</v>
      </c>
      <c r="F880" s="6">
        <v>22.7726302133802</v>
      </c>
      <c r="G880" s="6">
        <v>23.944340818537999</v>
      </c>
      <c r="H880" s="6">
        <v>24.021142057150499</v>
      </c>
      <c r="I880" s="6">
        <v>-0.14466758501848201</v>
      </c>
      <c r="J880" s="6">
        <v>0.10019465495056699</v>
      </c>
      <c r="K880" s="6">
        <v>0.30341568086244702</v>
      </c>
    </row>
    <row r="881" spans="1:11" ht="17" x14ac:dyDescent="0.2">
      <c r="A881" s="6" t="s">
        <v>1560</v>
      </c>
      <c r="B881" s="6" t="s">
        <v>1561</v>
      </c>
      <c r="C881" s="6">
        <v>3915.4519508735598</v>
      </c>
      <c r="D881" s="6">
        <v>4228.0371911748298</v>
      </c>
      <c r="E881" s="6">
        <v>4217.9730849522603</v>
      </c>
      <c r="F881" s="6">
        <v>3984.4689103405499</v>
      </c>
      <c r="G881" s="6">
        <v>3961.3212742619298</v>
      </c>
      <c r="H881" s="6">
        <v>3937.3897851791999</v>
      </c>
      <c r="I881" s="6">
        <v>-2.93799328436791E-2</v>
      </c>
      <c r="J881" s="6">
        <v>0.50759748545944605</v>
      </c>
      <c r="K881" s="6">
        <v>0.74641759830458299</v>
      </c>
    </row>
    <row r="882" spans="1:11" ht="17" x14ac:dyDescent="0.2">
      <c r="A882" s="6" t="s">
        <v>1562</v>
      </c>
      <c r="B882" s="6" t="s">
        <v>3</v>
      </c>
      <c r="C882" s="6">
        <v>39.3488158977664</v>
      </c>
      <c r="D882" s="6">
        <v>23.9612211934481</v>
      </c>
      <c r="E882" s="6">
        <v>25.4931810512265</v>
      </c>
      <c r="F882" s="6">
        <v>29.9516104243462</v>
      </c>
      <c r="G882" s="6">
        <v>23.215727847071101</v>
      </c>
      <c r="H882" s="6">
        <v>25.880356956705501</v>
      </c>
      <c r="I882" s="6">
        <v>-0.16153589657478101</v>
      </c>
      <c r="J882" s="6">
        <v>0.31908779860165798</v>
      </c>
      <c r="K882" s="6">
        <v>0.58479054610565095</v>
      </c>
    </row>
    <row r="883" spans="1:11" ht="17" x14ac:dyDescent="0.2">
      <c r="A883" s="6" t="s">
        <v>1563</v>
      </c>
      <c r="B883" s="6" t="s">
        <v>1564</v>
      </c>
      <c r="C883" s="6">
        <v>163.44225074006101</v>
      </c>
      <c r="D883" s="6">
        <v>153.333160708073</v>
      </c>
      <c r="E883" s="6">
        <v>145.024379424643</v>
      </c>
      <c r="F883" s="6">
        <v>146.74911654188199</v>
      </c>
      <c r="G883" s="6">
        <v>153.601958495497</v>
      </c>
      <c r="H883" s="6">
        <v>155.43091919332699</v>
      </c>
      <c r="I883" s="6">
        <v>7.4334304539352396E-3</v>
      </c>
      <c r="J883" s="6">
        <v>0.86650630277515595</v>
      </c>
      <c r="K883" s="6">
        <v>0.96636889651930502</v>
      </c>
    </row>
    <row r="884" spans="1:11" ht="17" x14ac:dyDescent="0.2">
      <c r="A884" s="6" t="s">
        <v>1565</v>
      </c>
      <c r="B884" s="6" t="s">
        <v>1566</v>
      </c>
      <c r="C884" s="6">
        <v>25.4977647318407</v>
      </c>
      <c r="D884" s="6">
        <v>24.1430648693674</v>
      </c>
      <c r="E884" s="6">
        <v>24.116578194688401</v>
      </c>
      <c r="F884" s="6">
        <v>22.257487075591701</v>
      </c>
      <c r="G884" s="6">
        <v>23.743607805958401</v>
      </c>
      <c r="H884" s="6">
        <v>21.709679982022902</v>
      </c>
      <c r="I884" s="6">
        <v>-9.2286904425875907E-2</v>
      </c>
      <c r="J884" s="6">
        <v>0.25817762651477799</v>
      </c>
      <c r="K884" s="6">
        <v>0.51956333424013101</v>
      </c>
    </row>
    <row r="885" spans="1:11" ht="17" x14ac:dyDescent="0.2">
      <c r="A885" s="6" t="s">
        <v>1567</v>
      </c>
      <c r="B885" s="6" t="s">
        <v>1568</v>
      </c>
      <c r="C885" s="6">
        <v>35.698060857497097</v>
      </c>
      <c r="D885" s="6">
        <v>31.645965082699401</v>
      </c>
      <c r="E885" s="6">
        <v>31.3010105086056</v>
      </c>
      <c r="F885" s="6">
        <v>33.520688033387998</v>
      </c>
      <c r="G885" s="6">
        <v>32.820738656466297</v>
      </c>
      <c r="H885" s="6">
        <v>32.276107335443903</v>
      </c>
      <c r="I885" s="6">
        <v>2.47407000169582E-2</v>
      </c>
      <c r="J885" s="6">
        <v>0.68687254750500604</v>
      </c>
      <c r="K885" s="6">
        <v>0.86303704198794495</v>
      </c>
    </row>
    <row r="886" spans="1:11" ht="17" x14ac:dyDescent="0.2">
      <c r="A886" s="6" t="s">
        <v>1569</v>
      </c>
      <c r="B886" s="6" t="s">
        <v>1570</v>
      </c>
      <c r="C886" s="6">
        <v>31.0671648101927</v>
      </c>
      <c r="D886" s="6">
        <v>32.431417662238204</v>
      </c>
      <c r="E886" s="6">
        <v>34.4336900343297</v>
      </c>
      <c r="F886" s="6">
        <v>30.720038566199602</v>
      </c>
      <c r="G886" s="6">
        <v>32.095194688791302</v>
      </c>
      <c r="H886" s="6">
        <v>33.8947435063859</v>
      </c>
      <c r="I886" s="6">
        <v>1.1923090350404101E-2</v>
      </c>
      <c r="J886" s="6">
        <v>0.82607158283909599</v>
      </c>
      <c r="K886" s="6">
        <v>0.94337683469218503</v>
      </c>
    </row>
    <row r="887" spans="1:11" ht="17" x14ac:dyDescent="0.2">
      <c r="A887" s="6" t="s">
        <v>1571</v>
      </c>
      <c r="B887" s="6" t="s">
        <v>1572</v>
      </c>
      <c r="C887" s="6">
        <v>53.646100244930501</v>
      </c>
      <c r="D887" s="6">
        <v>50.061074428735701</v>
      </c>
      <c r="E887" s="6">
        <v>48.319595737744798</v>
      </c>
      <c r="F887" s="6">
        <v>51.567651912690003</v>
      </c>
      <c r="G887" s="6">
        <v>54.052332968946899</v>
      </c>
      <c r="H887" s="6">
        <v>54.339243509189401</v>
      </c>
      <c r="I887" s="6">
        <v>9.9062542534665801E-2</v>
      </c>
      <c r="J887" s="6">
        <v>6.6014970015713006E-2</v>
      </c>
      <c r="K887" s="6">
        <v>0.23947283725323401</v>
      </c>
    </row>
    <row r="888" spans="1:11" ht="17" x14ac:dyDescent="0.2">
      <c r="A888" s="6" t="s">
        <v>1573</v>
      </c>
      <c r="B888" s="6" t="s">
        <v>1574</v>
      </c>
      <c r="C888" s="6">
        <v>91.450621401488604</v>
      </c>
      <c r="D888" s="6">
        <v>98.496858807415194</v>
      </c>
      <c r="E888" s="6">
        <v>96.138219078208706</v>
      </c>
      <c r="F888" s="6">
        <v>92.607538172591603</v>
      </c>
      <c r="G888" s="6">
        <v>93.115834145197695</v>
      </c>
      <c r="H888" s="6">
        <v>92.732490086807402</v>
      </c>
      <c r="I888" s="6">
        <v>-1.0068898479692801E-2</v>
      </c>
      <c r="J888" s="6">
        <v>0.82349759609907203</v>
      </c>
      <c r="K888" s="6">
        <v>0.94204287892650296</v>
      </c>
    </row>
    <row r="889" spans="1:11" ht="17" x14ac:dyDescent="0.2">
      <c r="A889" s="6" t="s">
        <v>1575</v>
      </c>
      <c r="B889" s="6" t="s">
        <v>3</v>
      </c>
      <c r="C889" s="6">
        <v>24.560356632547201</v>
      </c>
      <c r="D889" s="6">
        <v>18.1170717067703</v>
      </c>
      <c r="E889" s="6">
        <v>20.994031251571901</v>
      </c>
      <c r="F889" s="6">
        <v>21.619992547810799</v>
      </c>
      <c r="G889" s="6">
        <v>21.3702027589385</v>
      </c>
      <c r="H889" s="6">
        <v>23.788023395848398</v>
      </c>
      <c r="I889" s="6">
        <v>8.7605769471817502E-2</v>
      </c>
      <c r="J889" s="6">
        <v>0.491033954165916</v>
      </c>
      <c r="K889" s="6">
        <v>0.73141888741352801</v>
      </c>
    </row>
    <row r="890" spans="1:11" ht="17" x14ac:dyDescent="0.2">
      <c r="A890" s="6" t="s">
        <v>1576</v>
      </c>
      <c r="B890" s="6" t="s">
        <v>1577</v>
      </c>
      <c r="C890" s="6">
        <v>26.562834269511601</v>
      </c>
      <c r="D890" s="6">
        <v>24.113206779480599</v>
      </c>
      <c r="E890" s="6">
        <v>25.473099701744399</v>
      </c>
      <c r="F890" s="6">
        <v>20.6606007012794</v>
      </c>
      <c r="G890" s="6">
        <v>22.246929025971902</v>
      </c>
      <c r="H890" s="6">
        <v>24.284314471793</v>
      </c>
      <c r="I890" s="6">
        <v>-0.154619566065688</v>
      </c>
      <c r="J890" s="6">
        <v>2.6399182015081801E-2</v>
      </c>
      <c r="K890" s="6">
        <v>0.13631925437643</v>
      </c>
    </row>
    <row r="891" spans="1:11" ht="17" x14ac:dyDescent="0.2">
      <c r="A891" s="6" t="s">
        <v>1578</v>
      </c>
      <c r="B891" s="6" t="s">
        <v>3</v>
      </c>
      <c r="C891" s="6">
        <v>43.170631739287899</v>
      </c>
      <c r="D891" s="6">
        <v>39.197950857702899</v>
      </c>
      <c r="E891" s="6">
        <v>42.548631874329899</v>
      </c>
      <c r="F891" s="6">
        <v>32.382133452082599</v>
      </c>
      <c r="G891" s="6">
        <v>34.081291646930701</v>
      </c>
      <c r="H891" s="6">
        <v>37.473890067095702</v>
      </c>
      <c r="I891" s="6">
        <v>-0.23902558204983801</v>
      </c>
      <c r="J891" s="6">
        <v>2.5004316516883601E-2</v>
      </c>
      <c r="K891" s="6">
        <v>0.13218157232886699</v>
      </c>
    </row>
    <row r="892" spans="1:11" ht="17" x14ac:dyDescent="0.2">
      <c r="A892" s="6" t="s">
        <v>1579</v>
      </c>
      <c r="B892" s="6" t="s">
        <v>1580</v>
      </c>
      <c r="C892" s="6">
        <v>198.83000266865699</v>
      </c>
      <c r="D892" s="6">
        <v>160.341094104501</v>
      </c>
      <c r="E892" s="6">
        <v>157.290991729083</v>
      </c>
      <c r="F892" s="6">
        <v>204.31073603778501</v>
      </c>
      <c r="G892" s="6">
        <v>171.429741642896</v>
      </c>
      <c r="H892" s="6">
        <v>200.555627105225</v>
      </c>
      <c r="I892" s="6">
        <v>0.17674302389150701</v>
      </c>
      <c r="J892" s="6">
        <v>5.2709831349569698E-2</v>
      </c>
      <c r="K892" s="6">
        <v>0.20809432587093299</v>
      </c>
    </row>
    <row r="893" spans="1:11" ht="17" x14ac:dyDescent="0.2">
      <c r="A893" s="6" t="s">
        <v>1581</v>
      </c>
      <c r="B893" s="6" t="s">
        <v>1582</v>
      </c>
      <c r="C893" s="6">
        <v>159.703025207753</v>
      </c>
      <c r="D893" s="6">
        <v>154.75554624339799</v>
      </c>
      <c r="E893" s="6">
        <v>157.783414504403</v>
      </c>
      <c r="F893" s="6">
        <v>171.957977432159</v>
      </c>
      <c r="G893" s="6">
        <v>164.48568243865401</v>
      </c>
      <c r="H893" s="6">
        <v>167.03454684736101</v>
      </c>
      <c r="I893" s="6">
        <v>0.12048102300883599</v>
      </c>
      <c r="J893" s="6">
        <v>6.6668957775454602E-3</v>
      </c>
      <c r="K893" s="6">
        <v>5.6558573583411903E-2</v>
      </c>
    </row>
    <row r="894" spans="1:11" ht="17" x14ac:dyDescent="0.2">
      <c r="A894" s="6" t="s">
        <v>1583</v>
      </c>
      <c r="B894" s="6" t="s">
        <v>3</v>
      </c>
      <c r="C894" s="6">
        <v>19.400976159390598</v>
      </c>
      <c r="D894" s="6">
        <v>15.642317066412501</v>
      </c>
      <c r="E894" s="6">
        <v>18.167911660014099</v>
      </c>
      <c r="F894" s="6">
        <v>19.9530305055731</v>
      </c>
      <c r="G894" s="6">
        <v>18.493444695235301</v>
      </c>
      <c r="H894" s="6">
        <v>16.913502873194901</v>
      </c>
      <c r="I894" s="6">
        <v>8.7404085770393297E-2</v>
      </c>
      <c r="J894" s="6">
        <v>0.53795189516833097</v>
      </c>
      <c r="K894" s="6">
        <v>0.76927618576761503</v>
      </c>
    </row>
    <row r="895" spans="1:11" ht="17" x14ac:dyDescent="0.2">
      <c r="A895" s="6" t="s">
        <v>1584</v>
      </c>
      <c r="B895" s="6" t="s">
        <v>1585</v>
      </c>
      <c r="C895" s="6">
        <v>18.948757151558301</v>
      </c>
      <c r="D895" s="6">
        <v>17.012211808869399</v>
      </c>
      <c r="E895" s="6">
        <v>20.5423720124497</v>
      </c>
      <c r="F895" s="6">
        <v>16.753573269575099</v>
      </c>
      <c r="G895" s="6">
        <v>17.860210626484498</v>
      </c>
      <c r="H895" s="6">
        <v>19.878168665325202</v>
      </c>
      <c r="I895" s="6">
        <v>-2.1291164544809501E-2</v>
      </c>
      <c r="J895" s="6">
        <v>0.81785746997915698</v>
      </c>
      <c r="K895" s="6">
        <v>0.93899667051295099</v>
      </c>
    </row>
    <row r="896" spans="1:11" ht="17" x14ac:dyDescent="0.2">
      <c r="A896" s="6" t="s">
        <v>1586</v>
      </c>
      <c r="B896" s="6" t="s">
        <v>1587</v>
      </c>
      <c r="C896" s="6">
        <v>69.084471650298696</v>
      </c>
      <c r="D896" s="6">
        <v>70.569758525291505</v>
      </c>
      <c r="E896" s="6">
        <v>72.086296291968196</v>
      </c>
      <c r="F896" s="6">
        <v>71.0195757021866</v>
      </c>
      <c r="G896" s="6">
        <v>71.839370400579597</v>
      </c>
      <c r="H896" s="6">
        <v>70.642603665267302</v>
      </c>
      <c r="I896" s="6">
        <v>4.0959263349594301E-2</v>
      </c>
      <c r="J896" s="6">
        <v>0.29904306787611401</v>
      </c>
      <c r="K896" s="6">
        <v>0.56644893718372902</v>
      </c>
    </row>
    <row r="897" spans="1:11" ht="17" x14ac:dyDescent="0.2">
      <c r="A897" s="6" t="s">
        <v>1588</v>
      </c>
      <c r="B897" s="6" t="s">
        <v>1589</v>
      </c>
      <c r="C897" s="6">
        <v>73.525842924542701</v>
      </c>
      <c r="D897" s="6">
        <v>64.0235866593476</v>
      </c>
      <c r="E897" s="6">
        <v>63.446093210701697</v>
      </c>
      <c r="F897" s="6">
        <v>70.578843675978504</v>
      </c>
      <c r="G897" s="6">
        <v>56.5636205090522</v>
      </c>
      <c r="H897" s="6">
        <v>66.204808129523798</v>
      </c>
      <c r="I897" s="6">
        <v>-3.5211814871527497E-2</v>
      </c>
      <c r="J897" s="6">
        <v>0.65021066745371003</v>
      </c>
      <c r="K897" s="6">
        <v>0.84103300020268201</v>
      </c>
    </row>
    <row r="898" spans="1:11" ht="17" x14ac:dyDescent="0.2">
      <c r="A898" s="6" t="s">
        <v>1590</v>
      </c>
      <c r="B898" s="6" t="s">
        <v>1591</v>
      </c>
      <c r="C898" s="6">
        <v>156.270707156767</v>
      </c>
      <c r="D898" s="6">
        <v>155.26018389419201</v>
      </c>
      <c r="E898" s="6">
        <v>162.89683111587601</v>
      </c>
      <c r="F898" s="6">
        <v>156.80257167495199</v>
      </c>
      <c r="G898" s="6">
        <v>155.10669460654299</v>
      </c>
      <c r="H898" s="6">
        <v>157.502406506065</v>
      </c>
      <c r="I898" s="6">
        <v>1.3334007659034501E-2</v>
      </c>
      <c r="J898" s="6">
        <v>0.72911269639216703</v>
      </c>
      <c r="K898" s="6">
        <v>0.88905836319140696</v>
      </c>
    </row>
    <row r="899" spans="1:11" ht="17" x14ac:dyDescent="0.2">
      <c r="A899" s="6" t="s">
        <v>1592</v>
      </c>
      <c r="B899" s="6" t="s">
        <v>1593</v>
      </c>
      <c r="C899" s="6">
        <v>211.409431811296</v>
      </c>
      <c r="D899" s="6">
        <v>249.85532546716399</v>
      </c>
      <c r="E899" s="6">
        <v>269.77441789063499</v>
      </c>
      <c r="F899" s="6">
        <v>225.406509582354</v>
      </c>
      <c r="G899" s="6">
        <v>258.735885388464</v>
      </c>
      <c r="H899" s="6">
        <v>255.708931576118</v>
      </c>
      <c r="I899" s="6">
        <v>5.5087644837481402E-2</v>
      </c>
      <c r="J899" s="6">
        <v>0.53442932375071095</v>
      </c>
      <c r="K899" s="6">
        <v>0.766930694930266</v>
      </c>
    </row>
    <row r="900" spans="1:11" ht="17" x14ac:dyDescent="0.2">
      <c r="A900" s="6" t="s">
        <v>1594</v>
      </c>
      <c r="B900" s="6" t="s">
        <v>1595</v>
      </c>
      <c r="C900" s="6">
        <v>28.174459744615099</v>
      </c>
      <c r="D900" s="6">
        <v>23.311278484765101</v>
      </c>
      <c r="E900" s="6">
        <v>23.2893864558751</v>
      </c>
      <c r="F900" s="6">
        <v>33.192174765079301</v>
      </c>
      <c r="G900" s="6">
        <v>29.568703135785501</v>
      </c>
      <c r="H900" s="6">
        <v>33.0465950380718</v>
      </c>
      <c r="I900" s="6">
        <v>0.37243903148046398</v>
      </c>
      <c r="J900" s="6">
        <v>2.9996786429982601E-3</v>
      </c>
      <c r="K900" s="6">
        <v>3.3451815352121397E-2</v>
      </c>
    </row>
    <row r="901" spans="1:11" ht="17" x14ac:dyDescent="0.2">
      <c r="A901" s="6" t="s">
        <v>1596</v>
      </c>
      <c r="B901" s="6" t="s">
        <v>1597</v>
      </c>
      <c r="C901" s="6">
        <v>112.27936822113099</v>
      </c>
      <c r="D901" s="6">
        <v>113.222589582182</v>
      </c>
      <c r="E901" s="6">
        <v>116.22347242053</v>
      </c>
      <c r="F901" s="6">
        <v>109.491950207589</v>
      </c>
      <c r="G901" s="6">
        <v>103.468776681368</v>
      </c>
      <c r="H901" s="6">
        <v>106.889932379382</v>
      </c>
      <c r="I901" s="6">
        <v>-6.7187583845834703E-2</v>
      </c>
      <c r="J901" s="6">
        <v>0.12666109082583499</v>
      </c>
      <c r="K901" s="6">
        <v>0.345686301503218</v>
      </c>
    </row>
    <row r="902" spans="1:11" ht="17" x14ac:dyDescent="0.2">
      <c r="A902" s="6" t="s">
        <v>1598</v>
      </c>
      <c r="B902" s="6" t="s">
        <v>1599</v>
      </c>
      <c r="C902" s="6">
        <v>119.69282485788101</v>
      </c>
      <c r="D902" s="6">
        <v>99.191919597634595</v>
      </c>
      <c r="E902" s="6">
        <v>102.467133754538</v>
      </c>
      <c r="F902" s="6">
        <v>100.41006429177899</v>
      </c>
      <c r="G902" s="6">
        <v>97.426738418178005</v>
      </c>
      <c r="H902" s="6">
        <v>103.68988999147901</v>
      </c>
      <c r="I902" s="6">
        <v>-6.6718822989375107E-2</v>
      </c>
      <c r="J902" s="6">
        <v>0.26710979102695498</v>
      </c>
      <c r="K902" s="6">
        <v>0.52946435907039702</v>
      </c>
    </row>
    <row r="903" spans="1:11" ht="17" x14ac:dyDescent="0.2">
      <c r="A903" s="6" t="s">
        <v>1600</v>
      </c>
      <c r="B903" s="6" t="s">
        <v>3</v>
      </c>
      <c r="C903" s="6">
        <v>97.721461418224706</v>
      </c>
      <c r="D903" s="6">
        <v>79.554022990747001</v>
      </c>
      <c r="E903" s="6">
        <v>80.377789063748594</v>
      </c>
      <c r="F903" s="6">
        <v>77.924862807805994</v>
      </c>
      <c r="G903" s="6">
        <v>80.115428932815604</v>
      </c>
      <c r="H903" s="6">
        <v>88.560980322145696</v>
      </c>
      <c r="I903" s="6">
        <v>-4.3646714464982202E-2</v>
      </c>
      <c r="J903" s="6">
        <v>0.58949030978043104</v>
      </c>
      <c r="K903" s="6">
        <v>0.80396324353977999</v>
      </c>
    </row>
    <row r="904" spans="1:11" ht="17" x14ac:dyDescent="0.2">
      <c r="A904" s="6" t="s">
        <v>1601</v>
      </c>
      <c r="B904" s="6" t="s">
        <v>1602</v>
      </c>
      <c r="C904" s="6">
        <v>21.0126302920503</v>
      </c>
      <c r="D904" s="6">
        <v>20.643091220928898</v>
      </c>
      <c r="E904" s="6">
        <v>19.533177082794602</v>
      </c>
      <c r="F904" s="6">
        <v>16.492998040279801</v>
      </c>
      <c r="G904" s="6">
        <v>22.752541049289501</v>
      </c>
      <c r="H904" s="6">
        <v>21.1332940254064</v>
      </c>
      <c r="I904" s="6">
        <v>1.3069996204011201E-2</v>
      </c>
      <c r="J904" s="6">
        <v>0.90355353331335697</v>
      </c>
      <c r="K904" s="6">
        <v>0.98707994456400105</v>
      </c>
    </row>
    <row r="905" spans="1:11" ht="17" x14ac:dyDescent="0.2">
      <c r="A905" s="6" t="s">
        <v>1603</v>
      </c>
      <c r="B905" s="6" t="s">
        <v>1604</v>
      </c>
      <c r="C905" s="6">
        <v>144.47055555103401</v>
      </c>
      <c r="D905" s="6">
        <v>135.20197384642901</v>
      </c>
      <c r="E905" s="6">
        <v>125.92944835126499</v>
      </c>
      <c r="F905" s="6">
        <v>130.65378168890501</v>
      </c>
      <c r="G905" s="6">
        <v>131.14399005244101</v>
      </c>
      <c r="H905" s="6">
        <v>127.555913062361</v>
      </c>
      <c r="I905" s="6">
        <v>-3.2864187376884402E-2</v>
      </c>
      <c r="J905" s="6">
        <v>0.50923235765159802</v>
      </c>
      <c r="K905" s="6">
        <v>0.74727960886023204</v>
      </c>
    </row>
    <row r="906" spans="1:11" ht="17" x14ac:dyDescent="0.2">
      <c r="A906" s="6" t="s">
        <v>1605</v>
      </c>
      <c r="B906" s="6" t="s">
        <v>1606</v>
      </c>
      <c r="C906" s="6">
        <v>22.811163298050101</v>
      </c>
      <c r="D906" s="6">
        <v>24.608958438019901</v>
      </c>
      <c r="E906" s="6">
        <v>23.867028980050499</v>
      </c>
      <c r="F906" s="6">
        <v>20.067205987918101</v>
      </c>
      <c r="G906" s="6">
        <v>22.992484132762101</v>
      </c>
      <c r="H906" s="6">
        <v>22.758115885496501</v>
      </c>
      <c r="I906" s="6">
        <v>-8.4473861907543593E-2</v>
      </c>
      <c r="J906" s="6">
        <v>0.178084991231204</v>
      </c>
      <c r="K906" s="6">
        <v>0.421046332950749</v>
      </c>
    </row>
    <row r="907" spans="1:11" ht="17" x14ac:dyDescent="0.2">
      <c r="A907" s="6" t="s">
        <v>1607</v>
      </c>
      <c r="B907" s="6" t="s">
        <v>1608</v>
      </c>
      <c r="C907" s="6">
        <v>27.493768891566202</v>
      </c>
      <c r="D907" s="6">
        <v>26.418078943185101</v>
      </c>
      <c r="E907" s="6">
        <v>26.889232170134701</v>
      </c>
      <c r="F907" s="6">
        <v>25.2267197672641</v>
      </c>
      <c r="G907" s="6">
        <v>26.563820469898399</v>
      </c>
      <c r="H907" s="6">
        <v>27.850713090132199</v>
      </c>
      <c r="I907" s="6">
        <v>6.2329228018152896E-3</v>
      </c>
      <c r="J907" s="6">
        <v>0.926721936483621</v>
      </c>
      <c r="K907" s="6">
        <v>0.99770668067416302</v>
      </c>
    </row>
    <row r="908" spans="1:11" ht="17" x14ac:dyDescent="0.2">
      <c r="A908" s="6" t="s">
        <v>1609</v>
      </c>
      <c r="B908" s="6" t="s">
        <v>1610</v>
      </c>
      <c r="C908" s="6">
        <v>57.420220553721698</v>
      </c>
      <c r="D908" s="6">
        <v>50.416036950920301</v>
      </c>
      <c r="E908" s="6">
        <v>46.184633562481103</v>
      </c>
      <c r="F908" s="6">
        <v>50.080524729155997</v>
      </c>
      <c r="G908" s="6">
        <v>46.4348283797165</v>
      </c>
      <c r="H908" s="6">
        <v>55.2959592762451</v>
      </c>
      <c r="I908" s="6">
        <v>-5.2696218639285202E-3</v>
      </c>
      <c r="J908" s="6">
        <v>0.94774871486516599</v>
      </c>
      <c r="K908" s="6">
        <v>1</v>
      </c>
    </row>
    <row r="909" spans="1:11" ht="17" x14ac:dyDescent="0.2">
      <c r="A909" s="6" t="s">
        <v>1611</v>
      </c>
      <c r="B909" s="6" t="s">
        <v>1612</v>
      </c>
      <c r="C909" s="6">
        <v>30.5849413005432</v>
      </c>
      <c r="D909" s="6">
        <v>29.2762232735138</v>
      </c>
      <c r="E909" s="6">
        <v>27.947263747050101</v>
      </c>
      <c r="F909" s="6">
        <v>27.295464387819401</v>
      </c>
      <c r="G909" s="6">
        <v>30.2928346411516</v>
      </c>
      <c r="H909" s="6">
        <v>29.641794337179501</v>
      </c>
      <c r="I909" s="6">
        <v>1.76941412712757E-2</v>
      </c>
      <c r="J909" s="6">
        <v>0.73302186096772803</v>
      </c>
      <c r="K909" s="6">
        <v>0.89032108083450301</v>
      </c>
    </row>
    <row r="910" spans="1:11" ht="17" x14ac:dyDescent="0.2">
      <c r="A910" s="6" t="s">
        <v>1613</v>
      </c>
      <c r="B910" s="6" t="s">
        <v>3</v>
      </c>
      <c r="C910" s="6">
        <v>28.089433940173201</v>
      </c>
      <c r="D910" s="6">
        <v>21.732646154551301</v>
      </c>
      <c r="E910" s="6">
        <v>24.779279865510201</v>
      </c>
      <c r="F910" s="6">
        <v>17.0001441344561</v>
      </c>
      <c r="G910" s="6">
        <v>26.778710864595801</v>
      </c>
      <c r="H910" s="6">
        <v>18.752366387485001</v>
      </c>
      <c r="I910" s="6">
        <v>-0.20431924922592901</v>
      </c>
      <c r="J910" s="6">
        <v>0.27569657423275601</v>
      </c>
      <c r="K910" s="6">
        <v>0.53958082614188996</v>
      </c>
    </row>
    <row r="911" spans="1:11" ht="17" x14ac:dyDescent="0.2">
      <c r="A911" s="6" t="s">
        <v>1614</v>
      </c>
      <c r="B911" s="6" t="s">
        <v>1615</v>
      </c>
      <c r="C911" s="6">
        <v>29.215453857253099</v>
      </c>
      <c r="D911" s="6">
        <v>28.418276808496099</v>
      </c>
      <c r="E911" s="6">
        <v>31.311098038058599</v>
      </c>
      <c r="F911" s="6">
        <v>30.1965964451262</v>
      </c>
      <c r="G911" s="6">
        <v>31.781327179959899</v>
      </c>
      <c r="H911" s="6">
        <v>31.011725913303199</v>
      </c>
      <c r="I911" s="6">
        <v>9.6568816958141804E-2</v>
      </c>
      <c r="J911" s="6">
        <v>7.8697918373044295E-2</v>
      </c>
      <c r="K911" s="6">
        <v>0.26403077510655099</v>
      </c>
    </row>
    <row r="912" spans="1:11" ht="17" x14ac:dyDescent="0.2">
      <c r="A912" s="6" t="s">
        <v>1616</v>
      </c>
      <c r="B912" s="6" t="s">
        <v>1617</v>
      </c>
      <c r="C912" s="6">
        <v>31.344587434229702</v>
      </c>
      <c r="D912" s="6">
        <v>33.554216409886202</v>
      </c>
      <c r="E912" s="6">
        <v>31.786564129042802</v>
      </c>
      <c r="F912" s="6">
        <v>30.548396165220801</v>
      </c>
      <c r="G912" s="6">
        <v>29.3626913277154</v>
      </c>
      <c r="H912" s="6">
        <v>29.619002599578401</v>
      </c>
      <c r="I912" s="6">
        <v>-8.3118862896741197E-2</v>
      </c>
      <c r="J912" s="6">
        <v>0.12461434367688499</v>
      </c>
      <c r="K912" s="6">
        <v>0.34180208354175701</v>
      </c>
    </row>
    <row r="913" spans="1:11" ht="17" x14ac:dyDescent="0.2">
      <c r="A913" s="6" t="s">
        <v>1618</v>
      </c>
      <c r="B913" s="6" t="s">
        <v>3</v>
      </c>
      <c r="C913" s="6">
        <v>8.4897169744553196</v>
      </c>
      <c r="D913" s="6">
        <v>6.8716082100613498</v>
      </c>
      <c r="E913" s="6">
        <v>5.4921239701914297</v>
      </c>
      <c r="F913" s="6">
        <v>4.3728538421433498</v>
      </c>
      <c r="G913" s="6">
        <v>9.9613115041665292</v>
      </c>
      <c r="H913" s="6">
        <v>7.5569237680909502</v>
      </c>
      <c r="I913" s="6">
        <v>0.10391651611234699</v>
      </c>
      <c r="J913" s="6">
        <v>0.75173887718884103</v>
      </c>
      <c r="K913" s="6">
        <v>0.90031785526851804</v>
      </c>
    </row>
    <row r="914" spans="1:11" ht="17" x14ac:dyDescent="0.2">
      <c r="A914" s="6" t="s">
        <v>1619</v>
      </c>
      <c r="B914" s="6" t="s">
        <v>1620</v>
      </c>
      <c r="C914" s="6">
        <v>20.410111183065901</v>
      </c>
      <c r="D914" s="6">
        <v>15.3777206583239</v>
      </c>
      <c r="E914" s="6">
        <v>14.765032968138501</v>
      </c>
      <c r="F914" s="6">
        <v>14.682736372033499</v>
      </c>
      <c r="G914" s="6">
        <v>13.4796663556382</v>
      </c>
      <c r="H914" s="6">
        <v>13.385309800722</v>
      </c>
      <c r="I914" s="6">
        <v>-0.26719276866439301</v>
      </c>
      <c r="J914" s="6">
        <v>3.08485914678359E-2</v>
      </c>
      <c r="K914" s="6">
        <v>0.14964401824356599</v>
      </c>
    </row>
    <row r="915" spans="1:11" ht="17" x14ac:dyDescent="0.2">
      <c r="A915" s="6" t="s">
        <v>1621</v>
      </c>
      <c r="B915" s="6" t="s">
        <v>1622</v>
      </c>
      <c r="C915" s="6">
        <v>45.575542739265401</v>
      </c>
      <c r="D915" s="6">
        <v>37.528219964024103</v>
      </c>
      <c r="E915" s="6">
        <v>36.319344488590602</v>
      </c>
      <c r="F915" s="6">
        <v>40.598824457270901</v>
      </c>
      <c r="G915" s="6">
        <v>40.861706374234103</v>
      </c>
      <c r="H915" s="6">
        <v>33.904948155943799</v>
      </c>
      <c r="I915" s="6">
        <v>-2.3470425017782601E-2</v>
      </c>
      <c r="J915" s="6">
        <v>0.85973064728505</v>
      </c>
      <c r="K915" s="6">
        <v>0.961585029771309</v>
      </c>
    </row>
    <row r="916" spans="1:11" ht="17" x14ac:dyDescent="0.2">
      <c r="A916" s="6" t="s">
        <v>1623</v>
      </c>
      <c r="B916" s="6" t="s">
        <v>1624</v>
      </c>
      <c r="C916" s="6">
        <v>35.101943395083097</v>
      </c>
      <c r="D916" s="6">
        <v>35.468972776107897</v>
      </c>
      <c r="E916" s="6">
        <v>33.3980729348606</v>
      </c>
      <c r="F916" s="6">
        <v>36.339120727218102</v>
      </c>
      <c r="G916" s="6">
        <v>34.293077231279298</v>
      </c>
      <c r="H916" s="6">
        <v>35.2684374688817</v>
      </c>
      <c r="I916" s="6">
        <v>5.2104079794052099E-2</v>
      </c>
      <c r="J916" s="6">
        <v>0.30660190561027401</v>
      </c>
      <c r="K916" s="6">
        <v>0.57420900640345396</v>
      </c>
    </row>
    <row r="917" spans="1:11" ht="17" x14ac:dyDescent="0.2">
      <c r="A917" s="6" t="s">
        <v>1625</v>
      </c>
      <c r="B917" s="6" t="s">
        <v>3</v>
      </c>
      <c r="C917" s="6">
        <v>2.2081173807783601</v>
      </c>
      <c r="D917" s="6">
        <v>4.11069419709027</v>
      </c>
      <c r="E917" s="6">
        <v>2.6881093782673999</v>
      </c>
      <c r="F917" s="6">
        <v>3.1390843652529101</v>
      </c>
      <c r="G917" s="6">
        <v>2.5538566483896301</v>
      </c>
      <c r="H917" s="6">
        <v>3.6730360502272399</v>
      </c>
      <c r="I917" s="6">
        <v>6.3598735657746902E-2</v>
      </c>
      <c r="J917" s="6">
        <v>0.85870766966033196</v>
      </c>
      <c r="K917" s="6">
        <v>0.96148014632019996</v>
      </c>
    </row>
    <row r="918" spans="1:11" ht="17" x14ac:dyDescent="0.2">
      <c r="A918" s="6" t="s">
        <v>1626</v>
      </c>
      <c r="B918" s="6" t="s">
        <v>1627</v>
      </c>
      <c r="C918" s="6">
        <v>21.305348782104801</v>
      </c>
      <c r="D918" s="6">
        <v>22.782003133635399</v>
      </c>
      <c r="E918" s="6">
        <v>22.715735106439801</v>
      </c>
      <c r="F918" s="6">
        <v>18.113365188689102</v>
      </c>
      <c r="G918" s="6">
        <v>14.736443092734801</v>
      </c>
      <c r="H918" s="6">
        <v>18.708811482446499</v>
      </c>
      <c r="I918" s="6">
        <v>-0.35431115755029802</v>
      </c>
      <c r="J918" s="6">
        <v>3.3914144130343001E-3</v>
      </c>
      <c r="K918" s="6">
        <v>3.64513108707126E-2</v>
      </c>
    </row>
    <row r="919" spans="1:11" ht="17" x14ac:dyDescent="0.2">
      <c r="A919" s="6" t="s">
        <v>1628</v>
      </c>
      <c r="B919" s="6" t="s">
        <v>1629</v>
      </c>
      <c r="C919" s="6">
        <v>456.51591798888199</v>
      </c>
      <c r="D919" s="6">
        <v>400.95457097680497</v>
      </c>
      <c r="E919" s="6">
        <v>400.290366776572</v>
      </c>
      <c r="F919" s="6">
        <v>423.08472665239202</v>
      </c>
      <c r="G919" s="6">
        <v>426.50271742224999</v>
      </c>
      <c r="H919" s="6">
        <v>411.86275214157001</v>
      </c>
      <c r="I919" s="6">
        <v>3.2831457296325001E-2</v>
      </c>
      <c r="J919" s="6">
        <v>0.48258772559808599</v>
      </c>
      <c r="K919" s="6">
        <v>0.72320096391756805</v>
      </c>
    </row>
    <row r="920" spans="1:11" ht="17" x14ac:dyDescent="0.2">
      <c r="A920" s="6" t="s">
        <v>1630</v>
      </c>
      <c r="B920" s="6" t="s">
        <v>1631</v>
      </c>
      <c r="C920" s="6">
        <v>42.736756043415603</v>
      </c>
      <c r="D920" s="6">
        <v>44.820283202949199</v>
      </c>
      <c r="E920" s="6">
        <v>46.461149747831499</v>
      </c>
      <c r="F920" s="6">
        <v>36.665484437807798</v>
      </c>
      <c r="G920" s="6">
        <v>39.238787724380302</v>
      </c>
      <c r="H920" s="6">
        <v>39.602036910412302</v>
      </c>
      <c r="I920" s="6">
        <v>-0.182736417801034</v>
      </c>
      <c r="J920" s="6">
        <v>9.1577909754634607E-3</v>
      </c>
      <c r="K920" s="6">
        <v>6.8190614933283794E-2</v>
      </c>
    </row>
    <row r="921" spans="1:11" ht="17" x14ac:dyDescent="0.2">
      <c r="A921" s="6" t="s">
        <v>1632</v>
      </c>
      <c r="B921" s="6" t="s">
        <v>1633</v>
      </c>
      <c r="C921" s="6">
        <v>46.701682603462402</v>
      </c>
      <c r="D921" s="6">
        <v>44.6131223154797</v>
      </c>
      <c r="E921" s="6">
        <v>45.921868545401402</v>
      </c>
      <c r="F921" s="6">
        <v>35.445494290980697</v>
      </c>
      <c r="G921" s="6">
        <v>40.3296529058196</v>
      </c>
      <c r="H921" s="6">
        <v>39.626408157259299</v>
      </c>
      <c r="I921" s="6">
        <v>-0.219881779304125</v>
      </c>
      <c r="J921" s="6">
        <v>1.3796546064146001E-3</v>
      </c>
      <c r="K921" s="6">
        <v>1.96628374506208E-2</v>
      </c>
    </row>
    <row r="922" spans="1:11" ht="17" x14ac:dyDescent="0.2">
      <c r="A922" s="6" t="s">
        <v>1634</v>
      </c>
      <c r="B922" s="6" t="s">
        <v>3</v>
      </c>
      <c r="C922" s="6">
        <v>1.60292965419466</v>
      </c>
      <c r="D922" s="6">
        <v>2.7583743196161299</v>
      </c>
      <c r="E922" s="6">
        <v>1.8584459899132599</v>
      </c>
      <c r="F922" s="6">
        <v>1.08511558305039</v>
      </c>
      <c r="G922" s="6">
        <v>1.54492562680361</v>
      </c>
      <c r="H922" s="6">
        <v>0.87901717441335703</v>
      </c>
      <c r="I922" s="6">
        <v>-0.74057131031253298</v>
      </c>
      <c r="J922" s="6">
        <v>0.139518149871075</v>
      </c>
      <c r="K922" s="6">
        <v>0.365517035287235</v>
      </c>
    </row>
    <row r="923" spans="1:11" ht="17" x14ac:dyDescent="0.2">
      <c r="A923" s="6" t="s">
        <v>1635</v>
      </c>
      <c r="B923" s="6" t="s">
        <v>1636</v>
      </c>
      <c r="C923" s="6">
        <v>45.579904452610201</v>
      </c>
      <c r="D923" s="6">
        <v>45.805731125746597</v>
      </c>
      <c r="E923" s="6">
        <v>44.956693470282701</v>
      </c>
      <c r="F923" s="6">
        <v>42.991245957043901</v>
      </c>
      <c r="G923" s="6">
        <v>39.348309841855098</v>
      </c>
      <c r="H923" s="6">
        <v>41.3556651581141</v>
      </c>
      <c r="I923" s="6">
        <v>-0.114252868324986</v>
      </c>
      <c r="J923" s="6">
        <v>3.6268227865140501E-2</v>
      </c>
      <c r="K923" s="6">
        <v>0.16589120370791599</v>
      </c>
    </row>
    <row r="924" spans="1:11" ht="17" x14ac:dyDescent="0.2">
      <c r="A924" s="6" t="s">
        <v>1637</v>
      </c>
      <c r="B924" s="6" t="s">
        <v>3</v>
      </c>
      <c r="C924" s="6">
        <v>17.304732188580399</v>
      </c>
      <c r="D924" s="6">
        <v>15.2053808355071</v>
      </c>
      <c r="E924" s="6">
        <v>14.670302702499701</v>
      </c>
      <c r="F924" s="6">
        <v>15.590201121284</v>
      </c>
      <c r="G924" s="6">
        <v>15.1138853418664</v>
      </c>
      <c r="H924" s="6">
        <v>16.043291110661698</v>
      </c>
      <c r="I924" s="6">
        <v>7.4680495375999099E-3</v>
      </c>
      <c r="J924" s="6">
        <v>0.91456655394773201</v>
      </c>
      <c r="K924" s="6">
        <v>0.991920326033638</v>
      </c>
    </row>
    <row r="925" spans="1:11" ht="17" x14ac:dyDescent="0.2">
      <c r="A925" s="6" t="s">
        <v>1638</v>
      </c>
      <c r="B925" s="6" t="s">
        <v>1639</v>
      </c>
      <c r="C925" s="6">
        <v>169.418321955496</v>
      </c>
      <c r="D925" s="6">
        <v>174.89546195778499</v>
      </c>
      <c r="E925" s="6">
        <v>169.29227162321999</v>
      </c>
      <c r="F925" s="6">
        <v>167.84811229034599</v>
      </c>
      <c r="G925" s="6">
        <v>178.213049607252</v>
      </c>
      <c r="H925" s="6">
        <v>164.58158945978701</v>
      </c>
      <c r="I925" s="6">
        <v>2.1707367261776699E-2</v>
      </c>
      <c r="J925" s="6">
        <v>0.63912224079393398</v>
      </c>
      <c r="K925" s="6">
        <v>0.83428926321626196</v>
      </c>
    </row>
    <row r="926" spans="1:11" ht="17" x14ac:dyDescent="0.2">
      <c r="A926" s="6" t="s">
        <v>1640</v>
      </c>
      <c r="B926" s="6" t="s">
        <v>3</v>
      </c>
      <c r="C926" s="6">
        <v>91.857683040379897</v>
      </c>
      <c r="D926" s="6">
        <v>69.044782170131597</v>
      </c>
      <c r="E926" s="6">
        <v>82.711057792842993</v>
      </c>
      <c r="F926" s="6">
        <v>66.001261013009895</v>
      </c>
      <c r="G926" s="6">
        <v>64.697701759204094</v>
      </c>
      <c r="H926" s="6">
        <v>71.287326891984307</v>
      </c>
      <c r="I926" s="6">
        <v>-0.247236842772808</v>
      </c>
      <c r="J926" s="6">
        <v>2.5258436125044002E-2</v>
      </c>
      <c r="K926" s="6">
        <v>0.13293324654879199</v>
      </c>
    </row>
    <row r="927" spans="1:11" ht="17" x14ac:dyDescent="0.2">
      <c r="A927" s="6" t="s">
        <v>1641</v>
      </c>
      <c r="B927" s="6" t="s">
        <v>1642</v>
      </c>
      <c r="C927" s="6">
        <v>817.27583415366098</v>
      </c>
      <c r="D927" s="6">
        <v>767.16084687994999</v>
      </c>
      <c r="E927" s="6">
        <v>729.69189652556997</v>
      </c>
      <c r="F927" s="6">
        <v>715.47653738119504</v>
      </c>
      <c r="G927" s="6">
        <v>812.42873989705902</v>
      </c>
      <c r="H927" s="6">
        <v>789.63673649170005</v>
      </c>
      <c r="I927" s="6">
        <v>2.9679413987623599E-2</v>
      </c>
      <c r="J927" s="6">
        <v>0.548305055263548</v>
      </c>
      <c r="K927" s="6">
        <v>0.77601227880993895</v>
      </c>
    </row>
    <row r="928" spans="1:11" ht="17" x14ac:dyDescent="0.2">
      <c r="A928" s="6" t="s">
        <v>1643</v>
      </c>
      <c r="B928" s="6" t="s">
        <v>3</v>
      </c>
      <c r="C928" s="6">
        <v>4.8717533676051197</v>
      </c>
      <c r="D928" s="6">
        <v>5.7424681147088696</v>
      </c>
      <c r="E928" s="6">
        <v>5.2626309153494599</v>
      </c>
      <c r="F928" s="6">
        <v>5.17025660159302</v>
      </c>
      <c r="G928" s="6">
        <v>5.5106473598630901</v>
      </c>
      <c r="H928" s="6">
        <v>4.9350020298117903</v>
      </c>
      <c r="I928" s="6">
        <v>1.22471644917594E-2</v>
      </c>
      <c r="J928" s="6">
        <v>0.90962004316890599</v>
      </c>
      <c r="K928" s="6">
        <v>0.98976216637984804</v>
      </c>
    </row>
    <row r="929" spans="1:11" ht="17" x14ac:dyDescent="0.2">
      <c r="A929" s="6" t="s">
        <v>1644</v>
      </c>
      <c r="B929" s="6" t="s">
        <v>1645</v>
      </c>
      <c r="C929" s="6">
        <v>19.0646430470258</v>
      </c>
      <c r="D929" s="6">
        <v>16.482019692390601</v>
      </c>
      <c r="E929" s="6">
        <v>18.642120514571499</v>
      </c>
      <c r="F929" s="6">
        <v>17.760674626633801</v>
      </c>
      <c r="G929" s="6">
        <v>16.639686515760602</v>
      </c>
      <c r="H929" s="6">
        <v>17.2195058892239</v>
      </c>
      <c r="I929" s="6">
        <v>-4.2212562906432598E-2</v>
      </c>
      <c r="J929" s="6">
        <v>0.51879102785965303</v>
      </c>
      <c r="K929" s="6">
        <v>0.75385498868839496</v>
      </c>
    </row>
    <row r="930" spans="1:11" ht="17" x14ac:dyDescent="0.2">
      <c r="A930" s="6" t="s">
        <v>1646</v>
      </c>
      <c r="B930" s="6" t="s">
        <v>1647</v>
      </c>
      <c r="C930" s="6">
        <v>31.3999253608213</v>
      </c>
      <c r="D930" s="6">
        <v>31.950934406993799</v>
      </c>
      <c r="E930" s="6">
        <v>31.489174750440402</v>
      </c>
      <c r="F930" s="6">
        <v>26.518274080164002</v>
      </c>
      <c r="G930" s="6">
        <v>28.388938323672001</v>
      </c>
      <c r="H930" s="6">
        <v>28.7211454291465</v>
      </c>
      <c r="I930" s="6">
        <v>-0.15290890227558099</v>
      </c>
      <c r="J930" s="6">
        <v>5.7770691185575302E-3</v>
      </c>
      <c r="K930" s="6">
        <v>5.1913486177605203E-2</v>
      </c>
    </row>
    <row r="931" spans="1:11" ht="17" x14ac:dyDescent="0.2">
      <c r="A931" s="6" t="s">
        <v>1648</v>
      </c>
      <c r="B931" s="6" t="s">
        <v>1649</v>
      </c>
      <c r="C931" s="6">
        <v>77.878601468221504</v>
      </c>
      <c r="D931" s="6">
        <v>75.5177304985815</v>
      </c>
      <c r="E931" s="6">
        <v>78.483603727875405</v>
      </c>
      <c r="F931" s="6">
        <v>76.344141549804704</v>
      </c>
      <c r="G931" s="6">
        <v>74.372889446372497</v>
      </c>
      <c r="H931" s="6">
        <v>78.350857757805997</v>
      </c>
      <c r="I931" s="6">
        <v>9.9400530016429799E-3</v>
      </c>
      <c r="J931" s="6">
        <v>0.85116871556828999</v>
      </c>
      <c r="K931" s="6">
        <v>0.95741263704063695</v>
      </c>
    </row>
    <row r="932" spans="1:11" ht="17" x14ac:dyDescent="0.2">
      <c r="A932" s="6" t="s">
        <v>1650</v>
      </c>
      <c r="B932" s="6" t="s">
        <v>3</v>
      </c>
      <c r="C932" s="6">
        <v>98.923658658870707</v>
      </c>
      <c r="D932" s="6">
        <v>105.620660311119</v>
      </c>
      <c r="E932" s="6">
        <v>100.91361725229</v>
      </c>
      <c r="F932" s="6">
        <v>96.683798449789506</v>
      </c>
      <c r="G932" s="6">
        <v>106.46744605286599</v>
      </c>
      <c r="H932" s="6">
        <v>103.636124863335</v>
      </c>
      <c r="I932" s="6">
        <v>3.6791103305650302E-2</v>
      </c>
      <c r="J932" s="6">
        <v>0.56362318819445201</v>
      </c>
      <c r="K932" s="6">
        <v>0.78608042979137505</v>
      </c>
    </row>
    <row r="933" spans="1:11" ht="17" x14ac:dyDescent="0.2">
      <c r="A933" s="6" t="s">
        <v>1651</v>
      </c>
      <c r="B933" s="6" t="s">
        <v>1652</v>
      </c>
      <c r="C933" s="6">
        <v>109.853548385362</v>
      </c>
      <c r="D933" s="6">
        <v>104.970401188712</v>
      </c>
      <c r="E933" s="6">
        <v>106.269766473351</v>
      </c>
      <c r="F933" s="6">
        <v>99.412620777508096</v>
      </c>
      <c r="G933" s="6">
        <v>97.702424355015197</v>
      </c>
      <c r="H933" s="6">
        <v>102.11442784979199</v>
      </c>
      <c r="I933" s="6">
        <v>-7.4260345032525904E-2</v>
      </c>
      <c r="J933" s="6">
        <v>5.7905751879741799E-2</v>
      </c>
      <c r="K933" s="6">
        <v>0.22007274021068801</v>
      </c>
    </row>
    <row r="934" spans="1:11" ht="17" x14ac:dyDescent="0.2">
      <c r="A934" s="6" t="s">
        <v>1653</v>
      </c>
      <c r="B934" s="6" t="s">
        <v>1654</v>
      </c>
      <c r="C934" s="6">
        <v>18.587566435902499</v>
      </c>
      <c r="D934" s="6">
        <v>19.8372953385248</v>
      </c>
      <c r="E934" s="6">
        <v>18.5371109567145</v>
      </c>
      <c r="F934" s="6">
        <v>24.072978189582798</v>
      </c>
      <c r="G934" s="6">
        <v>24.5951035182492</v>
      </c>
      <c r="H934" s="6">
        <v>20.558923977362099</v>
      </c>
      <c r="I934" s="6">
        <v>0.31631952979873301</v>
      </c>
      <c r="J934" s="6">
        <v>1.44014479928656E-2</v>
      </c>
      <c r="K934" s="6">
        <v>9.1221971908586802E-2</v>
      </c>
    </row>
    <row r="935" spans="1:11" ht="17" x14ac:dyDescent="0.2">
      <c r="A935" s="6" t="s">
        <v>1655</v>
      </c>
      <c r="B935" s="6" t="s">
        <v>3</v>
      </c>
      <c r="C935" s="6">
        <v>22.042771766378799</v>
      </c>
      <c r="D935" s="6">
        <v>21.979773234569599</v>
      </c>
      <c r="E935" s="6">
        <v>21.331727884221799</v>
      </c>
      <c r="F935" s="6">
        <v>20.593606608760599</v>
      </c>
      <c r="G935" s="6">
        <v>22.281473946819698</v>
      </c>
      <c r="H935" s="6">
        <v>22.013647498351901</v>
      </c>
      <c r="I935" s="6">
        <v>1.8476531518881199E-2</v>
      </c>
      <c r="J935" s="6">
        <v>0.86655514455662996</v>
      </c>
      <c r="K935" s="6">
        <v>0.96636889651930502</v>
      </c>
    </row>
    <row r="936" spans="1:11" ht="17" x14ac:dyDescent="0.2">
      <c r="A936" s="6" t="s">
        <v>1656</v>
      </c>
      <c r="B936" s="6" t="s">
        <v>3</v>
      </c>
      <c r="C936" s="6">
        <v>0.35841905311185002</v>
      </c>
      <c r="D936" s="6">
        <v>1.17748785185195</v>
      </c>
      <c r="E936" s="6">
        <v>0.48481199736867697</v>
      </c>
      <c r="F936" s="6">
        <v>1.2738313366243701</v>
      </c>
      <c r="G936" s="6">
        <v>0.69089841695565002</v>
      </c>
      <c r="H936" s="6">
        <v>0.91723531243132905</v>
      </c>
      <c r="I936" s="6">
        <v>0.47897902858328201</v>
      </c>
      <c r="J936" s="6">
        <v>0.56153194985231103</v>
      </c>
      <c r="K936" s="6">
        <v>0.78475714348844305</v>
      </c>
    </row>
    <row r="937" spans="1:11" ht="17" x14ac:dyDescent="0.2">
      <c r="A937" s="6" t="s">
        <v>1657</v>
      </c>
      <c r="B937" s="6" t="s">
        <v>1658</v>
      </c>
      <c r="C937" s="6">
        <v>9.3959747471687205</v>
      </c>
      <c r="D937" s="6">
        <v>9.9204406615167802</v>
      </c>
      <c r="E937" s="6">
        <v>8.7047212172711497</v>
      </c>
      <c r="F937" s="6">
        <v>12.622344491870001</v>
      </c>
      <c r="G937" s="6">
        <v>11.6018930941897</v>
      </c>
      <c r="H937" s="6">
        <v>11.4328943459182</v>
      </c>
      <c r="I937" s="6">
        <v>0.37227857050169699</v>
      </c>
      <c r="J937" s="7">
        <v>8.0273723093722901E-5</v>
      </c>
      <c r="K937" s="6">
        <v>2.2699625030391602E-3</v>
      </c>
    </row>
    <row r="938" spans="1:11" ht="17" x14ac:dyDescent="0.2">
      <c r="A938" s="6" t="s">
        <v>1659</v>
      </c>
      <c r="B938" s="6" t="s">
        <v>1660</v>
      </c>
      <c r="C938" s="6">
        <v>5.3976202641248898</v>
      </c>
      <c r="D938" s="6">
        <v>4.62117256143482</v>
      </c>
      <c r="E938" s="6">
        <v>6.3718148225597604</v>
      </c>
      <c r="F938" s="6">
        <v>5.2318072754215104</v>
      </c>
      <c r="G938" s="6">
        <v>5.5806497131477197</v>
      </c>
      <c r="H938" s="6">
        <v>6.9065635132478098</v>
      </c>
      <c r="I938" s="6">
        <v>0.14531488194390099</v>
      </c>
      <c r="J938" s="6">
        <v>0.42622718598098303</v>
      </c>
      <c r="K938" s="6">
        <v>0.67330856291298702</v>
      </c>
    </row>
    <row r="939" spans="1:11" ht="17" x14ac:dyDescent="0.2">
      <c r="A939" s="6" t="s">
        <v>1661</v>
      </c>
      <c r="B939" s="6" t="s">
        <v>1662</v>
      </c>
      <c r="C939" s="6">
        <v>6.7401878082119904</v>
      </c>
      <c r="D939" s="6">
        <v>7.4920077459022298</v>
      </c>
      <c r="E939" s="6">
        <v>6.2379805972908304</v>
      </c>
      <c r="F939" s="6">
        <v>9.0656070329844898</v>
      </c>
      <c r="G939" s="6">
        <v>7.5220149370601801</v>
      </c>
      <c r="H939" s="6">
        <v>7.3275448063801996</v>
      </c>
      <c r="I939" s="6">
        <v>0.24580354192705101</v>
      </c>
      <c r="J939" s="6">
        <v>6.0658187266864297E-2</v>
      </c>
      <c r="K939" s="6">
        <v>0.226903014416627</v>
      </c>
    </row>
    <row r="940" spans="1:11" ht="17" x14ac:dyDescent="0.2">
      <c r="A940" s="6" t="s">
        <v>1663</v>
      </c>
      <c r="B940" s="6" t="s">
        <v>3</v>
      </c>
      <c r="C940" s="6">
        <v>18.1844960769983</v>
      </c>
      <c r="D940" s="6">
        <v>21.506469294119398</v>
      </c>
      <c r="E940" s="6">
        <v>21.645429764872102</v>
      </c>
      <c r="F940" s="6">
        <v>18.957607539174401</v>
      </c>
      <c r="G940" s="6">
        <v>16.124349819244401</v>
      </c>
      <c r="H940" s="6">
        <v>10.237964737284999</v>
      </c>
      <c r="I940" s="6">
        <v>-0.37938523003290903</v>
      </c>
      <c r="J940" s="6">
        <v>0.176756842781985</v>
      </c>
      <c r="K940" s="6">
        <v>0.41957670275297398</v>
      </c>
    </row>
    <row r="941" spans="1:11" ht="17" x14ac:dyDescent="0.2">
      <c r="A941" s="6" t="s">
        <v>1664</v>
      </c>
      <c r="B941" s="6" t="s">
        <v>3</v>
      </c>
      <c r="C941" s="6">
        <v>4.2866918752177297</v>
      </c>
      <c r="D941" s="6">
        <v>5.0553478439510204</v>
      </c>
      <c r="E941" s="6">
        <v>6.6904055636877402</v>
      </c>
      <c r="F941" s="6">
        <v>5.8596241484720899</v>
      </c>
      <c r="G941" s="6">
        <v>8.5809583385891699</v>
      </c>
      <c r="H941" s="6">
        <v>2.5315694623104701</v>
      </c>
      <c r="I941" s="6">
        <v>0.205486046172866</v>
      </c>
      <c r="J941" s="6">
        <v>0.60385150638999197</v>
      </c>
      <c r="K941" s="6">
        <v>0.81220021528436104</v>
      </c>
    </row>
    <row r="942" spans="1:11" ht="17" x14ac:dyDescent="0.2">
      <c r="A942" s="6" t="s">
        <v>1665</v>
      </c>
      <c r="B942" s="6" t="s">
        <v>1666</v>
      </c>
      <c r="C942" s="6">
        <v>117.65129060814201</v>
      </c>
      <c r="D942" s="6">
        <v>122.691748700489</v>
      </c>
      <c r="E942" s="6">
        <v>113.507408376022</v>
      </c>
      <c r="F942" s="6">
        <v>116.651356728818</v>
      </c>
      <c r="G942" s="6">
        <v>117.79635713997</v>
      </c>
      <c r="H942" s="6">
        <v>119.73188024252001</v>
      </c>
      <c r="I942" s="6">
        <v>2.82556189066288E-2</v>
      </c>
      <c r="J942" s="6">
        <v>0.51174046023423003</v>
      </c>
      <c r="K942" s="6">
        <v>0.74864761232377797</v>
      </c>
    </row>
    <row r="943" spans="1:11" ht="17" x14ac:dyDescent="0.2">
      <c r="A943" s="6" t="s">
        <v>1667</v>
      </c>
      <c r="B943" s="6" t="s">
        <v>1668</v>
      </c>
      <c r="C943" s="6">
        <v>502.17298192392099</v>
      </c>
      <c r="D943" s="6">
        <v>476.78756657106999</v>
      </c>
      <c r="E943" s="6">
        <v>482.78892021539201</v>
      </c>
      <c r="F943" s="6">
        <v>480.92822982272401</v>
      </c>
      <c r="G943" s="6">
        <v>512.64562985023201</v>
      </c>
      <c r="H943" s="6">
        <v>508.32017949994798</v>
      </c>
      <c r="I943" s="6">
        <v>6.7163606247559599E-2</v>
      </c>
      <c r="J943" s="6">
        <v>8.3843079877885598E-2</v>
      </c>
      <c r="K943" s="6">
        <v>0.27243424162650498</v>
      </c>
    </row>
    <row r="944" spans="1:11" ht="17" x14ac:dyDescent="0.2">
      <c r="A944" s="6" t="s">
        <v>1669</v>
      </c>
      <c r="B944" s="6" t="s">
        <v>1670</v>
      </c>
      <c r="C944" s="6">
        <v>56.707829804448203</v>
      </c>
      <c r="D944" s="6">
        <v>58.908142244401901</v>
      </c>
      <c r="E944" s="6">
        <v>50.071506607217202</v>
      </c>
      <c r="F944" s="6">
        <v>51.691588825693302</v>
      </c>
      <c r="G944" s="6">
        <v>59.058612769129297</v>
      </c>
      <c r="H944" s="6">
        <v>60.568202501934401</v>
      </c>
      <c r="I944" s="6">
        <v>7.1938767424868696E-2</v>
      </c>
      <c r="J944" s="6">
        <v>0.317305653204416</v>
      </c>
      <c r="K944" s="6">
        <v>0.584018794766623</v>
      </c>
    </row>
    <row r="945" spans="1:11" ht="17" x14ac:dyDescent="0.2">
      <c r="A945" s="6" t="s">
        <v>1671</v>
      </c>
      <c r="B945" s="6" t="s">
        <v>1672</v>
      </c>
      <c r="C945" s="6">
        <v>12.221520791982201</v>
      </c>
      <c r="D945" s="6">
        <v>11.950567182129101</v>
      </c>
      <c r="E945" s="6">
        <v>10.9382821120609</v>
      </c>
      <c r="F945" s="6">
        <v>11.223195458978299</v>
      </c>
      <c r="G945" s="6">
        <v>11.779269677016901</v>
      </c>
      <c r="H945" s="6">
        <v>12.2225245204143</v>
      </c>
      <c r="I945" s="6">
        <v>2.8089906933283601E-2</v>
      </c>
      <c r="J945" s="6">
        <v>0.66602996158343997</v>
      </c>
      <c r="K945" s="6">
        <v>0.85144810113723102</v>
      </c>
    </row>
    <row r="946" spans="1:11" ht="17" x14ac:dyDescent="0.2">
      <c r="A946" s="6" t="s">
        <v>1673</v>
      </c>
      <c r="B946" s="6" t="s">
        <v>1674</v>
      </c>
      <c r="C946" s="6">
        <v>91.649860228071404</v>
      </c>
      <c r="D946" s="6">
        <v>101.21316166565801</v>
      </c>
      <c r="E946" s="6">
        <v>97.994763844602801</v>
      </c>
      <c r="F946" s="6">
        <v>95.017826878165096</v>
      </c>
      <c r="G946" s="6">
        <v>99.082961208110206</v>
      </c>
      <c r="H946" s="6">
        <v>96.050723717073694</v>
      </c>
      <c r="I946" s="6">
        <v>2.7250679939500699E-2</v>
      </c>
      <c r="J946" s="6">
        <v>0.61130441421803605</v>
      </c>
      <c r="K946" s="6">
        <v>0.81812547820478698</v>
      </c>
    </row>
    <row r="947" spans="1:11" ht="17" x14ac:dyDescent="0.2">
      <c r="A947" s="6" t="s">
        <v>1675</v>
      </c>
      <c r="B947" s="6" t="s">
        <v>1676</v>
      </c>
      <c r="C947" s="6">
        <v>12.236381577323799</v>
      </c>
      <c r="D947" s="6">
        <v>11.9862855232361</v>
      </c>
      <c r="E947" s="6">
        <v>10.824768918283899</v>
      </c>
      <c r="F947" s="6">
        <v>12.905852769599299</v>
      </c>
      <c r="G947" s="6">
        <v>15.0281223512754</v>
      </c>
      <c r="H947" s="6">
        <v>12.552145037551901</v>
      </c>
      <c r="I947" s="6">
        <v>0.239495821402122</v>
      </c>
      <c r="J947" s="6">
        <v>2.11955368620299E-2</v>
      </c>
      <c r="K947" s="6">
        <v>0.11799952787408199</v>
      </c>
    </row>
    <row r="948" spans="1:11" ht="17" x14ac:dyDescent="0.2">
      <c r="A948" s="6" t="s">
        <v>1677</v>
      </c>
      <c r="B948" s="6" t="s">
        <v>1678</v>
      </c>
      <c r="C948" s="6">
        <v>77.369191749254398</v>
      </c>
      <c r="D948" s="6">
        <v>78.364517200957593</v>
      </c>
      <c r="E948" s="6">
        <v>79.732447956241998</v>
      </c>
      <c r="F948" s="6">
        <v>79.615627191625407</v>
      </c>
      <c r="G948" s="6">
        <v>84.191359845994697</v>
      </c>
      <c r="H948" s="6">
        <v>84.424357756867494</v>
      </c>
      <c r="I948" s="6">
        <v>0.10520519666060001</v>
      </c>
      <c r="J948" s="6">
        <v>2.2625236407629101E-2</v>
      </c>
      <c r="K948" s="6">
        <v>0.123451328208855</v>
      </c>
    </row>
    <row r="949" spans="1:11" ht="17" x14ac:dyDescent="0.2">
      <c r="A949" s="6" t="s">
        <v>1679</v>
      </c>
      <c r="B949" s="6" t="s">
        <v>1680</v>
      </c>
      <c r="C949" s="6">
        <v>73.249330355716907</v>
      </c>
      <c r="D949" s="6">
        <v>77.114224848123996</v>
      </c>
      <c r="E949" s="6">
        <v>70.139878491249604</v>
      </c>
      <c r="F949" s="6">
        <v>77.955353964346102</v>
      </c>
      <c r="G949" s="6">
        <v>76.184257729072797</v>
      </c>
      <c r="H949" s="6">
        <v>74.282939093340204</v>
      </c>
      <c r="I949" s="6">
        <v>7.83596955920699E-2</v>
      </c>
      <c r="J949" s="6">
        <v>0.10410812524785799</v>
      </c>
      <c r="K949" s="6">
        <v>0.31064495531048703</v>
      </c>
    </row>
    <row r="950" spans="1:11" ht="17" x14ac:dyDescent="0.2">
      <c r="A950" s="6" t="s">
        <v>1681</v>
      </c>
      <c r="B950" s="6" t="s">
        <v>3</v>
      </c>
      <c r="C950" s="6">
        <v>0.475594512783032</v>
      </c>
      <c r="D950" s="6">
        <v>0</v>
      </c>
      <c r="E950" s="6">
        <v>0</v>
      </c>
      <c r="F950" s="6">
        <v>0</v>
      </c>
      <c r="G950" s="6">
        <v>0</v>
      </c>
      <c r="H950" s="6">
        <v>0</v>
      </c>
      <c r="I950" s="6">
        <v>-1.86545499173311</v>
      </c>
      <c r="J950" s="6">
        <v>0.32461758934333801</v>
      </c>
      <c r="K950" s="6">
        <v>0.58631432736009303</v>
      </c>
    </row>
    <row r="951" spans="1:11" ht="17" x14ac:dyDescent="0.2">
      <c r="A951" s="6" t="s">
        <v>1682</v>
      </c>
      <c r="B951" s="6" t="s">
        <v>3</v>
      </c>
      <c r="C951" s="6">
        <v>1.0942882595007799</v>
      </c>
      <c r="D951" s="6">
        <v>0.47933133792203098</v>
      </c>
      <c r="E951" s="6">
        <v>0</v>
      </c>
      <c r="F951" s="6">
        <v>0.77782621439895006</v>
      </c>
      <c r="G951" s="6">
        <v>0.21093801225637099</v>
      </c>
      <c r="H951" s="6">
        <v>0.56008173944921902</v>
      </c>
      <c r="I951" s="6">
        <v>-0.18445012190170301</v>
      </c>
      <c r="J951" s="6">
        <v>0.84194072205618198</v>
      </c>
      <c r="K951" s="6">
        <v>0.95196578892039396</v>
      </c>
    </row>
    <row r="952" spans="1:11" ht="17" x14ac:dyDescent="0.2">
      <c r="A952" s="6" t="s">
        <v>1683</v>
      </c>
      <c r="B952" s="6" t="s">
        <v>1684</v>
      </c>
      <c r="C952" s="6">
        <v>4.29356157373571</v>
      </c>
      <c r="D952" s="6">
        <v>3.19720659773688</v>
      </c>
      <c r="E952" s="6">
        <v>2.7876689848698901</v>
      </c>
      <c r="F952" s="6">
        <v>3.0518875773292198</v>
      </c>
      <c r="G952" s="6">
        <v>2.81397167739228</v>
      </c>
      <c r="H952" s="6">
        <v>3.0765601104467502</v>
      </c>
      <c r="I952" s="6">
        <v>-0.202744828493611</v>
      </c>
      <c r="J952" s="6">
        <v>0.477967357176112</v>
      </c>
      <c r="K952" s="6">
        <v>0.71917132331861799</v>
      </c>
    </row>
    <row r="953" spans="1:11" ht="17" x14ac:dyDescent="0.2">
      <c r="A953" s="6" t="s">
        <v>1685</v>
      </c>
      <c r="B953" s="6" t="s">
        <v>3</v>
      </c>
      <c r="C953" s="6">
        <v>7.2976469502445598</v>
      </c>
      <c r="D953" s="6">
        <v>10.211329075896399</v>
      </c>
      <c r="E953" s="6">
        <v>9.8710901759327392</v>
      </c>
      <c r="F953" s="6">
        <v>6.7241588589023999</v>
      </c>
      <c r="G953" s="6">
        <v>8.5965884994973507</v>
      </c>
      <c r="H953" s="6">
        <v>12.4503416179203</v>
      </c>
      <c r="I953" s="6">
        <v>4.6988349711988502E-2</v>
      </c>
      <c r="J953" s="6">
        <v>0.87218556893178401</v>
      </c>
      <c r="K953" s="6">
        <v>0.96885336932313204</v>
      </c>
    </row>
    <row r="954" spans="1:11" ht="17" x14ac:dyDescent="0.2">
      <c r="A954" s="6" t="s">
        <v>1686</v>
      </c>
      <c r="B954" s="6" t="s">
        <v>1687</v>
      </c>
      <c r="C954" s="6">
        <v>14.2193203327279</v>
      </c>
      <c r="D954" s="6">
        <v>15.487514094683201</v>
      </c>
      <c r="E954" s="6">
        <v>14.942250447494301</v>
      </c>
      <c r="F954" s="6">
        <v>13.358494001539899</v>
      </c>
      <c r="G954" s="6">
        <v>15.5099753586899</v>
      </c>
      <c r="H954" s="6">
        <v>14.477290588174199</v>
      </c>
      <c r="I954" s="6">
        <v>-8.7217058184675192E-3</v>
      </c>
      <c r="J954" s="6">
        <v>0.90747157893702002</v>
      </c>
      <c r="K954" s="6">
        <v>0.98863208553817505</v>
      </c>
    </row>
    <row r="955" spans="1:11" ht="17" x14ac:dyDescent="0.2">
      <c r="A955" s="6" t="s">
        <v>1688</v>
      </c>
      <c r="B955" s="6" t="s">
        <v>3</v>
      </c>
      <c r="C955" s="6">
        <v>5.8190387446394496</v>
      </c>
      <c r="D955" s="6">
        <v>5.0978297586060703</v>
      </c>
      <c r="E955" s="6">
        <v>4.52586258720053</v>
      </c>
      <c r="F955" s="6">
        <v>8.1000686758290694</v>
      </c>
      <c r="G955" s="6">
        <v>6.5899516652563896</v>
      </c>
      <c r="H955" s="6">
        <v>7.6319373496124401</v>
      </c>
      <c r="I955" s="6">
        <v>0.53394569945379899</v>
      </c>
      <c r="J955" s="6">
        <v>1.35269026791442E-2</v>
      </c>
      <c r="K955" s="6">
        <v>8.75501439523904E-2</v>
      </c>
    </row>
    <row r="956" spans="1:11" ht="17" x14ac:dyDescent="0.2">
      <c r="A956" s="6" t="s">
        <v>1689</v>
      </c>
      <c r="B956" s="6" t="s">
        <v>3</v>
      </c>
      <c r="C956" s="6">
        <v>3.8928291601870399</v>
      </c>
      <c r="D956" s="6">
        <v>2.0060904142662799</v>
      </c>
      <c r="E956" s="6">
        <v>2.7876689848698901</v>
      </c>
      <c r="F956" s="6">
        <v>6.2394146025397301</v>
      </c>
      <c r="G956" s="6">
        <v>4.9658323718687303</v>
      </c>
      <c r="H956" s="6">
        <v>2.9300572480445202</v>
      </c>
      <c r="I956" s="6">
        <v>0.72759681342186</v>
      </c>
      <c r="J956" s="6">
        <v>2.96979302341768E-2</v>
      </c>
      <c r="K956" s="6">
        <v>0.14618144080989401</v>
      </c>
    </row>
    <row r="957" spans="1:11" ht="17" x14ac:dyDescent="0.2">
      <c r="A957" s="6" t="s">
        <v>1690</v>
      </c>
      <c r="B957" s="6" t="s">
        <v>1691</v>
      </c>
      <c r="C957" s="6">
        <v>0.61316317350539695</v>
      </c>
      <c r="D957" s="6">
        <v>0</v>
      </c>
      <c r="E957" s="6">
        <v>0</v>
      </c>
      <c r="F957" s="6">
        <v>0</v>
      </c>
      <c r="G957" s="6">
        <v>0</v>
      </c>
      <c r="H957" s="6">
        <v>0</v>
      </c>
      <c r="I957" s="6">
        <v>-3.1580386553778799</v>
      </c>
      <c r="J957" s="6">
        <v>0.139196316911048</v>
      </c>
      <c r="K957" s="6">
        <v>0.36534547120004701</v>
      </c>
    </row>
    <row r="958" spans="1:11" ht="17" x14ac:dyDescent="0.2">
      <c r="A958" s="6" t="s">
        <v>1692</v>
      </c>
      <c r="B958" s="6" t="s">
        <v>3</v>
      </c>
      <c r="C958" s="6">
        <v>3.0371298711056798</v>
      </c>
      <c r="D958" s="6">
        <v>1.6629433697207301</v>
      </c>
      <c r="E958" s="6">
        <v>2.0540718835883398</v>
      </c>
      <c r="F958" s="6">
        <v>2.0560084731481001</v>
      </c>
      <c r="G958" s="6">
        <v>1.8817891093397301</v>
      </c>
      <c r="H958" s="6">
        <v>1.3879218543368801</v>
      </c>
      <c r="I958" s="6">
        <v>-0.31836578823872302</v>
      </c>
      <c r="J958" s="6">
        <v>0.44631790691089501</v>
      </c>
      <c r="K958" s="6">
        <v>0.69140465318413902</v>
      </c>
    </row>
    <row r="959" spans="1:11" ht="17" x14ac:dyDescent="0.2">
      <c r="A959" s="6" t="s">
        <v>1693</v>
      </c>
      <c r="B959" s="6" t="s">
        <v>3</v>
      </c>
      <c r="C959" s="6">
        <v>19.023780511321299</v>
      </c>
      <c r="D959" s="6">
        <v>23.808545575907502</v>
      </c>
      <c r="E959" s="6">
        <v>16.542211558568599</v>
      </c>
      <c r="F959" s="6">
        <v>14.8100390565778</v>
      </c>
      <c r="G959" s="6">
        <v>24.621797430628298</v>
      </c>
      <c r="H959" s="6">
        <v>18.430382074512998</v>
      </c>
      <c r="I959" s="6">
        <v>3.36526230892024E-3</v>
      </c>
      <c r="J959" s="6">
        <v>0.986524814241174</v>
      </c>
      <c r="K959" s="6">
        <v>1</v>
      </c>
    </row>
    <row r="960" spans="1:11" ht="17" x14ac:dyDescent="0.2">
      <c r="A960" s="6" t="s">
        <v>1694</v>
      </c>
      <c r="B960" s="6" t="s">
        <v>3</v>
      </c>
      <c r="C960" s="6">
        <v>30.1947213929692</v>
      </c>
      <c r="D960" s="6">
        <v>25.507672883722901</v>
      </c>
      <c r="E960" s="6">
        <v>19.643341916641301</v>
      </c>
      <c r="F960" s="6">
        <v>27.765079540725299</v>
      </c>
      <c r="G960" s="6">
        <v>23.281669910900799</v>
      </c>
      <c r="H960" s="6">
        <v>26.677149130451902</v>
      </c>
      <c r="I960" s="6">
        <v>4.6205251877287898E-2</v>
      </c>
      <c r="J960" s="6">
        <v>0.73427234130040797</v>
      </c>
      <c r="K960" s="6">
        <v>0.89092877645270097</v>
      </c>
    </row>
    <row r="961" spans="1:11" ht="17" x14ac:dyDescent="0.2">
      <c r="A961" s="6" t="s">
        <v>1695</v>
      </c>
      <c r="B961" s="6" t="s">
        <v>1696</v>
      </c>
      <c r="C961" s="6">
        <v>16.989771688941101</v>
      </c>
      <c r="D961" s="6">
        <v>18.203535423029098</v>
      </c>
      <c r="E961" s="6">
        <v>19.453979933951999</v>
      </c>
      <c r="F961" s="6">
        <v>20.803113739633201</v>
      </c>
      <c r="G961" s="6">
        <v>20.458902134381098</v>
      </c>
      <c r="H961" s="6">
        <v>17.777289675615101</v>
      </c>
      <c r="I961" s="6">
        <v>0.14973346292324399</v>
      </c>
      <c r="J961" s="6">
        <v>8.0826844205793197E-2</v>
      </c>
      <c r="K961" s="6">
        <v>0.267645024075503</v>
      </c>
    </row>
    <row r="962" spans="1:11" ht="17" x14ac:dyDescent="0.2">
      <c r="A962" s="6" t="s">
        <v>1697</v>
      </c>
      <c r="B962" s="6" t="s">
        <v>1698</v>
      </c>
      <c r="C962" s="6">
        <v>1.92817300775765</v>
      </c>
      <c r="D962" s="6">
        <v>1.46886620163226</v>
      </c>
      <c r="E962" s="6">
        <v>1.70095056703926</v>
      </c>
      <c r="F962" s="6">
        <v>2.48289158833563</v>
      </c>
      <c r="G962" s="6">
        <v>1.97959961671784</v>
      </c>
      <c r="H962" s="6">
        <v>1.8235881720033</v>
      </c>
      <c r="I962" s="6">
        <v>0.324856109630629</v>
      </c>
      <c r="J962" s="6">
        <v>0.11815500012388599</v>
      </c>
      <c r="K962" s="6">
        <v>0.33210924676570502</v>
      </c>
    </row>
    <row r="963" spans="1:11" ht="17" x14ac:dyDescent="0.2">
      <c r="A963" s="6" t="s">
        <v>1699</v>
      </c>
      <c r="B963" s="6" t="s">
        <v>1700</v>
      </c>
      <c r="C963" s="6">
        <v>1.3497506243067701</v>
      </c>
      <c r="D963" s="6">
        <v>1.8595186674492901</v>
      </c>
      <c r="E963" s="6">
        <v>1.88462128554584</v>
      </c>
      <c r="F963" s="6">
        <v>1.8053419471524901</v>
      </c>
      <c r="G963" s="6">
        <v>1.3428729794349199</v>
      </c>
      <c r="H963" s="6">
        <v>2.2284942449916101</v>
      </c>
      <c r="I963" s="6">
        <v>9.4357755920037395E-2</v>
      </c>
      <c r="J963" s="6">
        <v>0.69152036637346204</v>
      </c>
      <c r="K963" s="6">
        <v>0.865888970440571</v>
      </c>
    </row>
    <row r="964" spans="1:11" ht="17" x14ac:dyDescent="0.2">
      <c r="A964" s="6" t="s">
        <v>1701</v>
      </c>
      <c r="B964" s="6" t="s">
        <v>3</v>
      </c>
      <c r="C964" s="6">
        <v>9.3427899844489009</v>
      </c>
      <c r="D964" s="6">
        <v>9.0274068641982392</v>
      </c>
      <c r="E964" s="6">
        <v>5.2036487717571296</v>
      </c>
      <c r="F964" s="6">
        <v>5.8596241484720899</v>
      </c>
      <c r="G964" s="6">
        <v>7.9453317949899702</v>
      </c>
      <c r="H964" s="6">
        <v>9.8449923534295998</v>
      </c>
      <c r="I964" s="6">
        <v>-1.0680720423044601E-2</v>
      </c>
      <c r="J964" s="6">
        <v>0.975249378064168</v>
      </c>
      <c r="K964" s="6">
        <v>1</v>
      </c>
    </row>
    <row r="965" spans="1:11" ht="17" x14ac:dyDescent="0.2">
      <c r="A965" s="6" t="s">
        <v>1702</v>
      </c>
      <c r="B965" s="6" t="s">
        <v>1703</v>
      </c>
      <c r="C965" s="6">
        <v>294.59935640378001</v>
      </c>
      <c r="D965" s="6">
        <v>153.70838836334201</v>
      </c>
      <c r="E965" s="6">
        <v>171.82177924925301</v>
      </c>
      <c r="F965" s="6">
        <v>75.485034226701501</v>
      </c>
      <c r="G965" s="6">
        <v>77.516232925501299</v>
      </c>
      <c r="H965" s="6">
        <v>80.419174551701303</v>
      </c>
      <c r="I965" s="6">
        <v>-1.38078772545454</v>
      </c>
      <c r="J965" s="7">
        <v>1.7194902447806499E-6</v>
      </c>
      <c r="K965" s="6">
        <v>1.09402566824169E-4</v>
      </c>
    </row>
    <row r="966" spans="1:11" ht="17" x14ac:dyDescent="0.2">
      <c r="A966" s="6" t="s">
        <v>1704</v>
      </c>
      <c r="B966" s="6" t="s">
        <v>1705</v>
      </c>
      <c r="C966" s="6">
        <v>17.806258558596699</v>
      </c>
      <c r="D966" s="6">
        <v>30.5487448284469</v>
      </c>
      <c r="E966" s="6">
        <v>31.0434818155111</v>
      </c>
      <c r="F966" s="6">
        <v>33.048280197382603</v>
      </c>
      <c r="G966" s="6">
        <v>103.06684404460999</v>
      </c>
      <c r="H966" s="6">
        <v>121.64191266401799</v>
      </c>
      <c r="I966" s="6">
        <v>1.7473186617352301</v>
      </c>
      <c r="J966" s="6">
        <v>2.6745057022159501E-4</v>
      </c>
      <c r="K966" s="6">
        <v>5.5890110363609503E-3</v>
      </c>
    </row>
    <row r="967" spans="1:11" ht="17" x14ac:dyDescent="0.2">
      <c r="A967" s="6" t="s">
        <v>1706</v>
      </c>
      <c r="B967" s="6" t="s">
        <v>3</v>
      </c>
      <c r="C967" s="6">
        <v>11.175653877698901</v>
      </c>
      <c r="D967" s="6">
        <v>10.9817939172721</v>
      </c>
      <c r="E967" s="6">
        <v>10.2885102740559</v>
      </c>
      <c r="F967" s="6">
        <v>9.9170614883934896</v>
      </c>
      <c r="G967" s="6">
        <v>9.0101700767927504</v>
      </c>
      <c r="H967" s="6">
        <v>11.907511001846901</v>
      </c>
      <c r="I967" s="6">
        <v>-6.04689178891646E-2</v>
      </c>
      <c r="J967" s="6">
        <v>0.55222229539756795</v>
      </c>
      <c r="K967" s="6">
        <v>0.77877222976510396</v>
      </c>
    </row>
    <row r="968" spans="1:11" ht="17" x14ac:dyDescent="0.2">
      <c r="A968" s="6" t="s">
        <v>1707</v>
      </c>
      <c r="B968" s="6" t="s">
        <v>1708</v>
      </c>
      <c r="C968" s="6">
        <v>5.65505617132031</v>
      </c>
      <c r="D968" s="6">
        <v>6.3671565322364403</v>
      </c>
      <c r="E968" s="6">
        <v>6.3564239655004302</v>
      </c>
      <c r="F968" s="6">
        <v>6.0389041143673801</v>
      </c>
      <c r="G968" s="6">
        <v>5.4504208448723501</v>
      </c>
      <c r="H968" s="6">
        <v>6.4716047043765998</v>
      </c>
      <c r="I968" s="6">
        <v>-7.9142589075040098E-3</v>
      </c>
      <c r="J968" s="6">
        <v>0.94291255395111195</v>
      </c>
      <c r="K968" s="6">
        <v>1</v>
      </c>
    </row>
    <row r="969" spans="1:11" ht="17" x14ac:dyDescent="0.2">
      <c r="A969" s="6" t="s">
        <v>1709</v>
      </c>
      <c r="B969" s="6" t="s">
        <v>1710</v>
      </c>
      <c r="C969" s="6">
        <v>43.116871631198698</v>
      </c>
      <c r="D969" s="6">
        <v>38.373058915454898</v>
      </c>
      <c r="E969" s="6">
        <v>39.303694492218099</v>
      </c>
      <c r="F969" s="6">
        <v>35.960667150244198</v>
      </c>
      <c r="G969" s="6">
        <v>39.8193159055037</v>
      </c>
      <c r="H969" s="6">
        <v>37.364636743284997</v>
      </c>
      <c r="I969" s="6">
        <v>-6.5114468085621394E-2</v>
      </c>
      <c r="J969" s="6">
        <v>0.31404880965534399</v>
      </c>
      <c r="K969" s="6">
        <v>0.58157791517774904</v>
      </c>
    </row>
    <row r="970" spans="1:11" ht="17" x14ac:dyDescent="0.2">
      <c r="A970" s="6" t="s">
        <v>1711</v>
      </c>
      <c r="B970" s="6" t="s">
        <v>3</v>
      </c>
      <c r="C970" s="6">
        <v>29.724657048939498</v>
      </c>
      <c r="D970" s="6">
        <v>28.644656396013701</v>
      </c>
      <c r="E970" s="6">
        <v>27.6622537729397</v>
      </c>
      <c r="F970" s="6">
        <v>27.889557245131599</v>
      </c>
      <c r="G970" s="6">
        <v>29.5658019678954</v>
      </c>
      <c r="H970" s="6">
        <v>24.342014060677599</v>
      </c>
      <c r="I970" s="6">
        <v>-3.8324727405531098E-2</v>
      </c>
      <c r="J970" s="6">
        <v>0.75386263213771498</v>
      </c>
      <c r="K970" s="6">
        <v>0.90130679498546995</v>
      </c>
    </row>
    <row r="971" spans="1:11" ht="17" x14ac:dyDescent="0.2">
      <c r="A971" s="6" t="s">
        <v>1712</v>
      </c>
      <c r="B971" s="6" t="s">
        <v>1713</v>
      </c>
      <c r="C971" s="6">
        <v>81.228262821184799</v>
      </c>
      <c r="D971" s="6">
        <v>83.347868547899296</v>
      </c>
      <c r="E971" s="6">
        <v>78.150858093076707</v>
      </c>
      <c r="F971" s="6">
        <v>75.013291900698803</v>
      </c>
      <c r="G971" s="6">
        <v>75.309416453374794</v>
      </c>
      <c r="H971" s="6">
        <v>75.837964495938607</v>
      </c>
      <c r="I971" s="6">
        <v>-7.5237914315838095E-2</v>
      </c>
      <c r="J971" s="6">
        <v>0.15346282916748699</v>
      </c>
      <c r="K971" s="6">
        <v>0.38889620222173399</v>
      </c>
    </row>
    <row r="972" spans="1:11" ht="17" x14ac:dyDescent="0.2">
      <c r="A972" s="6" t="s">
        <v>1714</v>
      </c>
      <c r="B972" s="6" t="s">
        <v>1715</v>
      </c>
      <c r="C972" s="6">
        <v>37.157688314426998</v>
      </c>
      <c r="D972" s="6">
        <v>33.483472732662598</v>
      </c>
      <c r="E972" s="6">
        <v>37.875436455587597</v>
      </c>
      <c r="F972" s="6">
        <v>34.576625140570897</v>
      </c>
      <c r="G972" s="6">
        <v>35.458505531360203</v>
      </c>
      <c r="H972" s="6">
        <v>34.782927529679</v>
      </c>
      <c r="I972" s="6">
        <v>-1.88316089210676E-2</v>
      </c>
      <c r="J972" s="6">
        <v>0.72632485671900104</v>
      </c>
      <c r="K972" s="6">
        <v>0.88726323529002504</v>
      </c>
    </row>
    <row r="973" spans="1:11" ht="17" x14ac:dyDescent="0.2">
      <c r="A973" s="6" t="s">
        <v>1716</v>
      </c>
      <c r="B973" s="6" t="s">
        <v>1717</v>
      </c>
      <c r="C973" s="6">
        <v>54.8880215765464</v>
      </c>
      <c r="D973" s="6">
        <v>53.136002428508696</v>
      </c>
      <c r="E973" s="6">
        <v>50.672059016116002</v>
      </c>
      <c r="F973" s="6">
        <v>52.167961828169297</v>
      </c>
      <c r="G973" s="6">
        <v>52.398960318857903</v>
      </c>
      <c r="H973" s="6">
        <v>49.4029905619659</v>
      </c>
      <c r="I973" s="6">
        <v>-1.59082635101831E-2</v>
      </c>
      <c r="J973" s="6">
        <v>0.79312924052590295</v>
      </c>
      <c r="K973" s="6">
        <v>0.92613567391624496</v>
      </c>
    </row>
    <row r="974" spans="1:11" ht="17" x14ac:dyDescent="0.2">
      <c r="A974" s="6" t="s">
        <v>1718</v>
      </c>
      <c r="B974" s="6" t="s">
        <v>1719</v>
      </c>
      <c r="C974" s="6">
        <v>26.125991902214601</v>
      </c>
      <c r="D974" s="6">
        <v>25.554505584807298</v>
      </c>
      <c r="E974" s="6">
        <v>30.707246048720702</v>
      </c>
      <c r="F974" s="6">
        <v>26.894172373756501</v>
      </c>
      <c r="G974" s="6">
        <v>26.891892229196799</v>
      </c>
      <c r="H974" s="6">
        <v>31.806898372618701</v>
      </c>
      <c r="I974" s="6">
        <v>8.6278519601914905E-2</v>
      </c>
      <c r="J974" s="6">
        <v>0.40964392965631902</v>
      </c>
      <c r="K974" s="6">
        <v>0.65939070312422199</v>
      </c>
    </row>
    <row r="975" spans="1:11" ht="17" x14ac:dyDescent="0.2">
      <c r="A975" s="6" t="s">
        <v>1720</v>
      </c>
      <c r="B975" s="6" t="s">
        <v>1721</v>
      </c>
      <c r="C975" s="6">
        <v>79.239869435932107</v>
      </c>
      <c r="D975" s="6">
        <v>78.407801919747797</v>
      </c>
      <c r="E975" s="6">
        <v>78.1064508525142</v>
      </c>
      <c r="F975" s="6">
        <v>81.9695103515391</v>
      </c>
      <c r="G975" s="6">
        <v>80.861071542518502</v>
      </c>
      <c r="H975" s="6">
        <v>85.305436659023897</v>
      </c>
      <c r="I975" s="6">
        <v>0.101270560372903</v>
      </c>
      <c r="J975" s="6">
        <v>1.40554598745092E-2</v>
      </c>
      <c r="K975" s="6">
        <v>8.9828885260764602E-2</v>
      </c>
    </row>
    <row r="976" spans="1:11" ht="17" x14ac:dyDescent="0.2">
      <c r="A976" s="6" t="s">
        <v>1722</v>
      </c>
      <c r="B976" s="6" t="s">
        <v>1723</v>
      </c>
      <c r="C976" s="6">
        <v>69.4505273677226</v>
      </c>
      <c r="D976" s="6">
        <v>52.6009315427304</v>
      </c>
      <c r="E976" s="6">
        <v>53.247351496566402</v>
      </c>
      <c r="F976" s="6">
        <v>51.9513068833608</v>
      </c>
      <c r="G976" s="6">
        <v>60.056879093676798</v>
      </c>
      <c r="H976" s="6">
        <v>55.590133553827798</v>
      </c>
      <c r="I976" s="6">
        <v>-3.8975963067311901E-2</v>
      </c>
      <c r="J976" s="6">
        <v>0.65700669780285004</v>
      </c>
      <c r="K976" s="6">
        <v>0.84568911232467303</v>
      </c>
    </row>
    <row r="977" spans="1:11" ht="17" x14ac:dyDescent="0.2">
      <c r="A977" s="6" t="s">
        <v>1724</v>
      </c>
      <c r="B977" s="6" t="s">
        <v>1725</v>
      </c>
      <c r="C977" s="6">
        <v>642.85830531404304</v>
      </c>
      <c r="D977" s="6">
        <v>435.06790846103701</v>
      </c>
      <c r="E977" s="6">
        <v>452.58625872005302</v>
      </c>
      <c r="F977" s="6">
        <v>563.90265334707897</v>
      </c>
      <c r="G977" s="6">
        <v>537.99243701252703</v>
      </c>
      <c r="H977" s="6">
        <v>493.84218996394702</v>
      </c>
      <c r="I977" s="6">
        <v>8.7817480596576306E-2</v>
      </c>
      <c r="J977" s="6">
        <v>0.42542344460640302</v>
      </c>
      <c r="K977" s="6">
        <v>0.67263533753388705</v>
      </c>
    </row>
    <row r="978" spans="1:11" ht="17" x14ac:dyDescent="0.2">
      <c r="A978" s="6" t="s">
        <v>1726</v>
      </c>
      <c r="B978" s="6" t="s">
        <v>1727</v>
      </c>
      <c r="C978" s="6">
        <v>75.0136872195378</v>
      </c>
      <c r="D978" s="6">
        <v>77.650682280012305</v>
      </c>
      <c r="E978" s="6">
        <v>79.535319252968407</v>
      </c>
      <c r="F978" s="6">
        <v>74.6433449618644</v>
      </c>
      <c r="G978" s="6">
        <v>77.738972500358301</v>
      </c>
      <c r="H978" s="6">
        <v>77.207616381667805</v>
      </c>
      <c r="I978" s="6">
        <v>1.46587923794202E-2</v>
      </c>
      <c r="J978" s="6">
        <v>0.777452402519898</v>
      </c>
      <c r="K978" s="6">
        <v>0.91702671828850202</v>
      </c>
    </row>
    <row r="979" spans="1:11" ht="17" x14ac:dyDescent="0.2">
      <c r="A979" s="6" t="s">
        <v>1728</v>
      </c>
      <c r="B979" s="6" t="s">
        <v>1729</v>
      </c>
      <c r="C979" s="6">
        <v>11.8324634818261</v>
      </c>
      <c r="D979" s="6">
        <v>13.190909167944801</v>
      </c>
      <c r="E979" s="6">
        <v>11.967751331596601</v>
      </c>
      <c r="F979" s="6">
        <v>15.0700103818463</v>
      </c>
      <c r="G979" s="6">
        <v>11.917997692485001</v>
      </c>
      <c r="H979" s="6">
        <v>13.912720105369999</v>
      </c>
      <c r="I979" s="6">
        <v>0.16529868920187901</v>
      </c>
      <c r="J979" s="6">
        <v>9.4277625013731894E-2</v>
      </c>
      <c r="K979" s="6">
        <v>0.29287196574831598</v>
      </c>
    </row>
    <row r="980" spans="1:11" ht="17" x14ac:dyDescent="0.2">
      <c r="A980" s="6" t="s">
        <v>1730</v>
      </c>
      <c r="B980" s="6" t="s">
        <v>1731</v>
      </c>
      <c r="C980" s="6">
        <v>141.73613829071701</v>
      </c>
      <c r="D980" s="6">
        <v>138.732507375273</v>
      </c>
      <c r="E980" s="6">
        <v>142.40780710443801</v>
      </c>
      <c r="F980" s="6">
        <v>131.49604663375499</v>
      </c>
      <c r="G980" s="6">
        <v>125.19519274133999</v>
      </c>
      <c r="H980" s="6">
        <v>125.16043597566799</v>
      </c>
      <c r="I980" s="6">
        <v>-0.118716096949346</v>
      </c>
      <c r="J980" s="6">
        <v>1.0383328003906501E-2</v>
      </c>
      <c r="K980" s="6">
        <v>7.3550293594271801E-2</v>
      </c>
    </row>
    <row r="981" spans="1:11" ht="17" x14ac:dyDescent="0.2">
      <c r="A981" s="6" t="s">
        <v>1732</v>
      </c>
      <c r="B981" s="6" t="s">
        <v>1733</v>
      </c>
      <c r="C981" s="6">
        <v>668.54365109996104</v>
      </c>
      <c r="D981" s="6">
        <v>667.69063479686804</v>
      </c>
      <c r="E981" s="6">
        <v>660.75570835766598</v>
      </c>
      <c r="F981" s="6">
        <v>644.28484211938496</v>
      </c>
      <c r="G981" s="6">
        <v>698.26100499241295</v>
      </c>
      <c r="H981" s="6">
        <v>663.64975156830496</v>
      </c>
      <c r="I981" s="6">
        <v>3.4990125921316402E-2</v>
      </c>
      <c r="J981" s="6">
        <v>0.36758187487122701</v>
      </c>
      <c r="K981" s="6">
        <v>0.62070816121619898</v>
      </c>
    </row>
    <row r="982" spans="1:11" ht="17" x14ac:dyDescent="0.2">
      <c r="A982" s="6" t="s">
        <v>1734</v>
      </c>
      <c r="B982" s="6" t="s">
        <v>1735</v>
      </c>
      <c r="C982" s="6">
        <v>19.073395438139201</v>
      </c>
      <c r="D982" s="6">
        <v>18.041360066899902</v>
      </c>
      <c r="E982" s="6">
        <v>18.3711956052082</v>
      </c>
      <c r="F982" s="6">
        <v>18.294951700520201</v>
      </c>
      <c r="G982" s="6">
        <v>17.0688461735887</v>
      </c>
      <c r="H982" s="6">
        <v>18.062427422967801</v>
      </c>
      <c r="I982" s="6">
        <v>-2.8586223712667499E-2</v>
      </c>
      <c r="J982" s="6">
        <v>0.55671018756231005</v>
      </c>
      <c r="K982" s="6">
        <v>0.78154389215307696</v>
      </c>
    </row>
    <row r="983" spans="1:11" ht="17" x14ac:dyDescent="0.2">
      <c r="A983" s="6" t="s">
        <v>1736</v>
      </c>
      <c r="B983" s="6" t="s">
        <v>1737</v>
      </c>
      <c r="C983" s="6">
        <v>32.130324875647297</v>
      </c>
      <c r="D983" s="6">
        <v>36.925356992714498</v>
      </c>
      <c r="E983" s="6">
        <v>33.317682325192003</v>
      </c>
      <c r="F983" s="6">
        <v>38.475845312256503</v>
      </c>
      <c r="G983" s="6">
        <v>37.046306080254503</v>
      </c>
      <c r="H983" s="6">
        <v>39.651087963898902</v>
      </c>
      <c r="I983" s="6">
        <v>0.19609686393582099</v>
      </c>
      <c r="J983" s="6">
        <v>7.8968849143080198E-3</v>
      </c>
      <c r="K983" s="6">
        <v>6.2215817496695497E-2</v>
      </c>
    </row>
    <row r="984" spans="1:11" ht="17" x14ac:dyDescent="0.2">
      <c r="A984" s="6" t="s">
        <v>1738</v>
      </c>
      <c r="B984" s="6" t="s">
        <v>1739</v>
      </c>
      <c r="C984" s="6">
        <v>85.191165842532499</v>
      </c>
      <c r="D984" s="6">
        <v>87.711010914207606</v>
      </c>
      <c r="E984" s="6">
        <v>91.026497807460103</v>
      </c>
      <c r="F984" s="6">
        <v>77.809330715263897</v>
      </c>
      <c r="G984" s="6">
        <v>77.676598025894407</v>
      </c>
      <c r="H984" s="6">
        <v>77.600872965295807</v>
      </c>
      <c r="I984" s="6">
        <v>-0.149310023429023</v>
      </c>
      <c r="J984" s="6">
        <v>5.4087816726485797E-3</v>
      </c>
      <c r="K984" s="6">
        <v>4.9666555174194903E-2</v>
      </c>
    </row>
    <row r="985" spans="1:11" ht="17" x14ac:dyDescent="0.2">
      <c r="A985" s="6" t="s">
        <v>1740</v>
      </c>
      <c r="B985" s="6" t="s">
        <v>1741</v>
      </c>
      <c r="C985" s="6">
        <v>39.924346543938803</v>
      </c>
      <c r="D985" s="6">
        <v>39.469604002660503</v>
      </c>
      <c r="E985" s="6">
        <v>39.902418832756503</v>
      </c>
      <c r="F985" s="6">
        <v>36.655496354791801</v>
      </c>
      <c r="G985" s="6">
        <v>34.2041189380734</v>
      </c>
      <c r="H985" s="6">
        <v>39.733152995904199</v>
      </c>
      <c r="I985" s="6">
        <v>-8.6562056674543503E-2</v>
      </c>
      <c r="J985" s="6">
        <v>0.25224291254813302</v>
      </c>
      <c r="K985" s="6">
        <v>0.51312674702198102</v>
      </c>
    </row>
    <row r="986" spans="1:11" ht="17" x14ac:dyDescent="0.2">
      <c r="A986" s="6" t="s">
        <v>1742</v>
      </c>
      <c r="B986" s="6" t="s">
        <v>3</v>
      </c>
      <c r="C986" s="6">
        <v>45.847311032284303</v>
      </c>
      <c r="D986" s="6">
        <v>42.914903400573202</v>
      </c>
      <c r="E986" s="6">
        <v>44.002282745792499</v>
      </c>
      <c r="F986" s="6">
        <v>42.820330315757602</v>
      </c>
      <c r="G986" s="6">
        <v>44.738329799482003</v>
      </c>
      <c r="H986" s="6">
        <v>42.8419447467925</v>
      </c>
      <c r="I986" s="6">
        <v>3.9303056338648602E-3</v>
      </c>
      <c r="J986" s="6">
        <v>0.96076637106114904</v>
      </c>
      <c r="K986" s="6">
        <v>1</v>
      </c>
    </row>
    <row r="987" spans="1:11" ht="17" x14ac:dyDescent="0.2">
      <c r="A987" s="6" t="s">
        <v>1743</v>
      </c>
      <c r="B987" s="6" t="s">
        <v>1744</v>
      </c>
      <c r="C987" s="6">
        <v>75.4090184858604</v>
      </c>
      <c r="D987" s="6">
        <v>77.472909727996395</v>
      </c>
      <c r="E987" s="6">
        <v>74.307373268827007</v>
      </c>
      <c r="F987" s="6">
        <v>72.284707733200804</v>
      </c>
      <c r="G987" s="6">
        <v>71.898740177614201</v>
      </c>
      <c r="H987" s="6">
        <v>68.736261015601897</v>
      </c>
      <c r="I987" s="6">
        <v>-6.4248650218282896E-2</v>
      </c>
      <c r="J987" s="6">
        <v>0.34614717718709398</v>
      </c>
      <c r="K987" s="6">
        <v>0.60323912561389903</v>
      </c>
    </row>
    <row r="988" spans="1:11" ht="17" x14ac:dyDescent="0.2">
      <c r="A988" s="6" t="s">
        <v>1745</v>
      </c>
      <c r="B988" s="6" t="s">
        <v>1746</v>
      </c>
      <c r="C988" s="6">
        <v>1.1527121242029399</v>
      </c>
      <c r="D988" s="6">
        <v>1.89346033804158</v>
      </c>
      <c r="E988" s="6">
        <v>1.9844423282124699</v>
      </c>
      <c r="F988" s="6">
        <v>2.3587470089188498</v>
      </c>
      <c r="G988" s="6">
        <v>2.2219995697853299</v>
      </c>
      <c r="H988" s="6">
        <v>1.87722311823869</v>
      </c>
      <c r="I988" s="6">
        <v>0.42224362326829701</v>
      </c>
      <c r="J988" s="6">
        <v>9.6194347310353298E-2</v>
      </c>
      <c r="K988" s="6">
        <v>0.29687350321939299</v>
      </c>
    </row>
    <row r="989" spans="1:11" ht="17" x14ac:dyDescent="0.2">
      <c r="A989" s="6" t="s">
        <v>1747</v>
      </c>
      <c r="B989" s="6" t="s">
        <v>3</v>
      </c>
      <c r="C989" s="6">
        <v>0.68066737609314698</v>
      </c>
      <c r="D989" s="6">
        <v>0.74538221814480898</v>
      </c>
      <c r="E989" s="6">
        <v>1.2275973511353699</v>
      </c>
      <c r="F989" s="6">
        <v>0.80637029566129703</v>
      </c>
      <c r="G989" s="6">
        <v>1.31207314045706</v>
      </c>
      <c r="H989" s="6">
        <v>0.87095279666644598</v>
      </c>
      <c r="I989" s="6">
        <v>0.27480109519107199</v>
      </c>
      <c r="J989" s="6">
        <v>0.64694803161220804</v>
      </c>
      <c r="K989" s="6">
        <v>0.83984762513238198</v>
      </c>
    </row>
    <row r="990" spans="1:11" ht="17" x14ac:dyDescent="0.2">
      <c r="A990" s="6" t="s">
        <v>1748</v>
      </c>
      <c r="B990" s="6" t="s">
        <v>1749</v>
      </c>
      <c r="C990" s="6">
        <v>72.697386363263107</v>
      </c>
      <c r="D990" s="6">
        <v>72.429194608102193</v>
      </c>
      <c r="E990" s="6">
        <v>70.327053832252602</v>
      </c>
      <c r="F990" s="6">
        <v>71.0649765913534</v>
      </c>
      <c r="G990" s="6">
        <v>74.750790178213805</v>
      </c>
      <c r="H990" s="6">
        <v>73.444951261216502</v>
      </c>
      <c r="I990" s="6">
        <v>5.3351204759297499E-2</v>
      </c>
      <c r="J990" s="6">
        <v>0.16558942254456499</v>
      </c>
      <c r="K990" s="6">
        <v>0.40493830646965401</v>
      </c>
    </row>
    <row r="991" spans="1:11" ht="17" x14ac:dyDescent="0.2">
      <c r="A991" s="6" t="s">
        <v>1750</v>
      </c>
      <c r="B991" s="6" t="s">
        <v>1751</v>
      </c>
      <c r="C991" s="6">
        <v>148.11812674868699</v>
      </c>
      <c r="D991" s="6">
        <v>135.70388372613701</v>
      </c>
      <c r="E991" s="6">
        <v>135.61632899367001</v>
      </c>
      <c r="F991" s="6">
        <v>133.821146093484</v>
      </c>
      <c r="G991" s="6">
        <v>139.4083621975</v>
      </c>
      <c r="H991" s="6">
        <v>141.11789232473899</v>
      </c>
      <c r="I991" s="6">
        <v>8.8903187014097197E-3</v>
      </c>
      <c r="J991" s="6">
        <v>0.85088848518078497</v>
      </c>
      <c r="K991" s="6">
        <v>0.95741263704063695</v>
      </c>
    </row>
    <row r="992" spans="1:11" ht="17" x14ac:dyDescent="0.2">
      <c r="A992" s="6" t="s">
        <v>1752</v>
      </c>
      <c r="B992" s="6" t="s">
        <v>1753</v>
      </c>
      <c r="C992" s="6">
        <v>18.679733416967601</v>
      </c>
      <c r="D992" s="6">
        <v>17.862741241924201</v>
      </c>
      <c r="E992" s="6">
        <v>19.217122363783901</v>
      </c>
      <c r="F992" s="6">
        <v>20.337259345096001</v>
      </c>
      <c r="G992" s="6">
        <v>17.179666886507601</v>
      </c>
      <c r="H992" s="6">
        <v>18.094662047764299</v>
      </c>
      <c r="I992" s="6">
        <v>2.3180636241557299E-2</v>
      </c>
      <c r="J992" s="6">
        <v>0.78760874068292497</v>
      </c>
      <c r="K992" s="6">
        <v>0.92235002236754704</v>
      </c>
    </row>
    <row r="993" spans="1:11" ht="17" x14ac:dyDescent="0.2">
      <c r="A993" s="6" t="s">
        <v>1754</v>
      </c>
      <c r="B993" s="6" t="s">
        <v>1755</v>
      </c>
      <c r="C993" s="6">
        <v>3083.0630470484102</v>
      </c>
      <c r="D993" s="6">
        <v>3131.6895085255001</v>
      </c>
      <c r="E993" s="6">
        <v>3064.9543250152701</v>
      </c>
      <c r="F993" s="6">
        <v>3063.80487819062</v>
      </c>
      <c r="G993" s="6">
        <v>3080.6773895455499</v>
      </c>
      <c r="H993" s="6">
        <v>2828.3207428138198</v>
      </c>
      <c r="I993" s="6">
        <v>-2.0124577664496199E-2</v>
      </c>
      <c r="J993" s="6">
        <v>0.64269374236065402</v>
      </c>
      <c r="K993" s="6">
        <v>0.83772372563783004</v>
      </c>
    </row>
    <row r="994" spans="1:11" ht="17" x14ac:dyDescent="0.2">
      <c r="A994" s="6" t="s">
        <v>1756</v>
      </c>
      <c r="B994" s="6" t="s">
        <v>1757</v>
      </c>
      <c r="C994" s="6">
        <v>161.536053722719</v>
      </c>
      <c r="D994" s="6">
        <v>134.40805775584101</v>
      </c>
      <c r="E994" s="6">
        <v>126.639819598375</v>
      </c>
      <c r="F994" s="6">
        <v>165.55763467111601</v>
      </c>
      <c r="G994" s="6">
        <v>139.04330641232499</v>
      </c>
      <c r="H994" s="6">
        <v>148.679476357916</v>
      </c>
      <c r="I994" s="6">
        <v>0.124877524002777</v>
      </c>
      <c r="J994" s="6">
        <v>0.132524039157458</v>
      </c>
      <c r="K994" s="6">
        <v>0.35489150809321601</v>
      </c>
    </row>
    <row r="995" spans="1:11" ht="17" x14ac:dyDescent="0.2">
      <c r="A995" s="6" t="s">
        <v>1758</v>
      </c>
      <c r="B995" s="6" t="s">
        <v>1759</v>
      </c>
      <c r="C995" s="6">
        <v>35.359504824606802</v>
      </c>
      <c r="D995" s="6">
        <v>38.210344777392599</v>
      </c>
      <c r="E995" s="6">
        <v>35.555928939095203</v>
      </c>
      <c r="F995" s="6">
        <v>35.931657514215701</v>
      </c>
      <c r="G995" s="6">
        <v>38.677275530328501</v>
      </c>
      <c r="H995" s="6">
        <v>39.937233131837097</v>
      </c>
      <c r="I995" s="6">
        <v>9.7437408365117301E-2</v>
      </c>
      <c r="J995" s="6">
        <v>0.111043072296026</v>
      </c>
      <c r="K995" s="6">
        <v>0.32101133191946501</v>
      </c>
    </row>
    <row r="996" spans="1:11" ht="17" x14ac:dyDescent="0.2">
      <c r="A996" s="6" t="s">
        <v>1760</v>
      </c>
      <c r="B996" s="6" t="s">
        <v>1761</v>
      </c>
      <c r="C996" s="6">
        <v>59.775874385458202</v>
      </c>
      <c r="D996" s="6">
        <v>70.0144043891504</v>
      </c>
      <c r="E996" s="6">
        <v>61.4314888739531</v>
      </c>
      <c r="F996" s="6">
        <v>63.0517160676606</v>
      </c>
      <c r="G996" s="6">
        <v>71.343221209852402</v>
      </c>
      <c r="H996" s="6">
        <v>64.528772296796205</v>
      </c>
      <c r="I996" s="6">
        <v>8.7730821819316795E-2</v>
      </c>
      <c r="J996" s="6">
        <v>0.21132219327837001</v>
      </c>
      <c r="K996" s="6">
        <v>0.46347789492408498</v>
      </c>
    </row>
    <row r="997" spans="1:11" ht="17" x14ac:dyDescent="0.2">
      <c r="A997" s="6" t="s">
        <v>1762</v>
      </c>
      <c r="B997" s="6" t="s">
        <v>1763</v>
      </c>
      <c r="C997" s="6">
        <v>216.98488492744801</v>
      </c>
      <c r="D997" s="6">
        <v>213.72174830268199</v>
      </c>
      <c r="E997" s="6">
        <v>218.34482456446401</v>
      </c>
      <c r="F997" s="6">
        <v>197.47481008776001</v>
      </c>
      <c r="G997" s="6">
        <v>192.380987051028</v>
      </c>
      <c r="H997" s="6">
        <v>194.599615210314</v>
      </c>
      <c r="I997" s="6">
        <v>-0.123028975223974</v>
      </c>
      <c r="J997" s="6">
        <v>4.1092480195540999E-3</v>
      </c>
      <c r="K997" s="6">
        <v>4.1891990539831898E-2</v>
      </c>
    </row>
    <row r="998" spans="1:11" ht="17" x14ac:dyDescent="0.2">
      <c r="A998" s="6" t="s">
        <v>1764</v>
      </c>
      <c r="B998" s="6" t="s">
        <v>1765</v>
      </c>
      <c r="C998" s="6">
        <v>58.564179865755001</v>
      </c>
      <c r="D998" s="6">
        <v>54.258476673358203</v>
      </c>
      <c r="E998" s="6">
        <v>58.076437184789398</v>
      </c>
      <c r="F998" s="6">
        <v>43.845451527629699</v>
      </c>
      <c r="G998" s="6">
        <v>44.733873283250801</v>
      </c>
      <c r="H998" s="6">
        <v>45.544077349292102</v>
      </c>
      <c r="I998" s="6">
        <v>-0.32092239887384999</v>
      </c>
      <c r="J998" s="7">
        <v>6.2637513539698503E-6</v>
      </c>
      <c r="K998" s="6">
        <v>3.0996869547492498E-4</v>
      </c>
    </row>
    <row r="999" spans="1:11" ht="17" x14ac:dyDescent="0.2">
      <c r="A999" s="6" t="s">
        <v>1766</v>
      </c>
      <c r="B999" s="6" t="s">
        <v>1767</v>
      </c>
      <c r="C999" s="6">
        <v>1068.7166295801401</v>
      </c>
      <c r="D999" s="6">
        <v>1211.2289692619099</v>
      </c>
      <c r="E999" s="6">
        <v>1172.2051954861199</v>
      </c>
      <c r="F999" s="6">
        <v>1129.8971806295201</v>
      </c>
      <c r="G999" s="6">
        <v>1197.0601268507</v>
      </c>
      <c r="H999" s="6">
        <v>1124.5842620074</v>
      </c>
      <c r="I999" s="6">
        <v>2.80049551219054E-2</v>
      </c>
      <c r="J999" s="6">
        <v>0.59279173653114303</v>
      </c>
      <c r="K999" s="6">
        <v>0.80665621850660696</v>
      </c>
    </row>
    <row r="1000" spans="1:11" ht="17" x14ac:dyDescent="0.2">
      <c r="A1000" s="6" t="s">
        <v>1768</v>
      </c>
      <c r="B1000" s="6" t="s">
        <v>1769</v>
      </c>
      <c r="C1000" s="6">
        <v>2251.1744888921098</v>
      </c>
      <c r="D1000" s="6">
        <v>2412.6348280857501</v>
      </c>
      <c r="E1000" s="6">
        <v>2383.3228161767902</v>
      </c>
      <c r="F1000" s="6">
        <v>2260.1855071085101</v>
      </c>
      <c r="G1000" s="6">
        <v>2257.91883555806</v>
      </c>
      <c r="H1000" s="6">
        <v>2196.5087981811398</v>
      </c>
      <c r="I1000" s="6">
        <v>-4.1871372704862499E-2</v>
      </c>
      <c r="J1000" s="6">
        <v>0.33294563899776197</v>
      </c>
      <c r="K1000" s="6">
        <v>0.59088009319928503</v>
      </c>
    </row>
    <row r="1001" spans="1:11" ht="17" x14ac:dyDescent="0.2">
      <c r="A1001" s="6" t="s">
        <v>1770</v>
      </c>
      <c r="B1001" s="6" t="s">
        <v>1771</v>
      </c>
      <c r="C1001" s="6">
        <v>40.5449059144674</v>
      </c>
      <c r="D1001" s="6">
        <v>38.735128257934299</v>
      </c>
      <c r="E1001" s="6">
        <v>39.715953346194198</v>
      </c>
      <c r="F1001" s="6">
        <v>47.974213645857198</v>
      </c>
      <c r="G1001" s="6">
        <v>46.912277769622101</v>
      </c>
      <c r="H1001" s="6">
        <v>43.747739214229703</v>
      </c>
      <c r="I1001" s="6">
        <v>0.25043722870416002</v>
      </c>
      <c r="J1001" s="6">
        <v>2.9685688402110601E-4</v>
      </c>
      <c r="K1001" s="6">
        <v>6.0962598142201702E-3</v>
      </c>
    </row>
    <row r="1002" spans="1:11" ht="17" x14ac:dyDescent="0.2">
      <c r="A1002" s="6" t="s">
        <v>1772</v>
      </c>
      <c r="B1002" s="6" t="s">
        <v>3</v>
      </c>
      <c r="C1002" s="6">
        <v>8.6438148342702501</v>
      </c>
      <c r="D1002" s="6">
        <v>9.2026963178720003</v>
      </c>
      <c r="E1002" s="6">
        <v>11.367193918886899</v>
      </c>
      <c r="F1002" s="6">
        <v>10.524567645314001</v>
      </c>
      <c r="G1002" s="6">
        <v>11.802288977023901</v>
      </c>
      <c r="H1002" s="6">
        <v>13.2108600581736</v>
      </c>
      <c r="I1002" s="6">
        <v>0.32499798211470599</v>
      </c>
      <c r="J1002" s="6">
        <v>0.107151162710489</v>
      </c>
      <c r="K1002" s="6">
        <v>0.31552032457642398</v>
      </c>
    </row>
    <row r="1003" spans="1:11" ht="17" x14ac:dyDescent="0.2">
      <c r="A1003" s="6" t="s">
        <v>1773</v>
      </c>
      <c r="B1003" s="6" t="s">
        <v>1774</v>
      </c>
      <c r="C1003" s="6">
        <v>13.820217018518701</v>
      </c>
      <c r="D1003" s="6">
        <v>12.4930367439524</v>
      </c>
      <c r="E1003" s="6">
        <v>14.2404143189948</v>
      </c>
      <c r="F1003" s="6">
        <v>12.744228991646001</v>
      </c>
      <c r="G1003" s="6">
        <v>12.4345672519116</v>
      </c>
      <c r="H1003" s="6">
        <v>13.0791224155746</v>
      </c>
      <c r="I1003" s="6">
        <v>-5.4615262874090097E-2</v>
      </c>
      <c r="J1003" s="6">
        <v>0.45896935127941502</v>
      </c>
      <c r="K1003" s="6">
        <v>0.70290470604279198</v>
      </c>
    </row>
    <row r="1004" spans="1:11" ht="17" x14ac:dyDescent="0.2">
      <c r="A1004" s="6" t="s">
        <v>1775</v>
      </c>
      <c r="B1004" s="6" t="s">
        <v>1776</v>
      </c>
      <c r="C1004" s="6">
        <v>28.217779917706601</v>
      </c>
      <c r="D1004" s="6">
        <v>30.193493976600401</v>
      </c>
      <c r="E1004" s="6">
        <v>30.919106652029502</v>
      </c>
      <c r="F1004" s="6">
        <v>28.7626459507246</v>
      </c>
      <c r="G1004" s="6">
        <v>30.308432774100101</v>
      </c>
      <c r="H1004" s="6">
        <v>29.744288721663501</v>
      </c>
      <c r="I1004" s="6">
        <v>2.4688026264327201E-2</v>
      </c>
      <c r="J1004" s="6">
        <v>0.705507614169544</v>
      </c>
      <c r="K1004" s="6">
        <v>0.87403464161546796</v>
      </c>
    </row>
    <row r="1005" spans="1:11" ht="17" x14ac:dyDescent="0.2">
      <c r="A1005" s="6" t="s">
        <v>1777</v>
      </c>
      <c r="B1005" s="6" t="s">
        <v>1778</v>
      </c>
      <c r="C1005" s="6">
        <v>46.248924176412203</v>
      </c>
      <c r="D1005" s="6">
        <v>50.229417680282502</v>
      </c>
      <c r="E1005" s="6">
        <v>47.461851434707903</v>
      </c>
      <c r="F1005" s="6">
        <v>47.8285560836825</v>
      </c>
      <c r="G1005" s="6">
        <v>48.405406012554302</v>
      </c>
      <c r="H1005" s="6">
        <v>49.279055131727297</v>
      </c>
      <c r="I1005" s="6">
        <v>4.3727055028373603E-2</v>
      </c>
      <c r="J1005" s="6">
        <v>0.37832187087205199</v>
      </c>
      <c r="K1005" s="6">
        <v>0.63136338450450602</v>
      </c>
    </row>
    <row r="1006" spans="1:11" ht="17" x14ac:dyDescent="0.2">
      <c r="A1006" s="6" t="s">
        <v>1779</v>
      </c>
      <c r="B1006" s="6" t="s">
        <v>3</v>
      </c>
      <c r="C1006" s="6">
        <v>6.2131854576384304</v>
      </c>
      <c r="D1006" s="6">
        <v>2.53478911950394</v>
      </c>
      <c r="E1006" s="6">
        <v>5.1084377456729104</v>
      </c>
      <c r="F1006" s="6">
        <v>4.1854458203372102</v>
      </c>
      <c r="G1006" s="6">
        <v>4.1096543767189502</v>
      </c>
      <c r="H1006" s="6">
        <v>4.9883142114492003</v>
      </c>
      <c r="I1006" s="6">
        <v>-4.5891183275951E-2</v>
      </c>
      <c r="J1006" s="6">
        <v>0.86977419081018803</v>
      </c>
      <c r="K1006" s="6">
        <v>0.96779139865039998</v>
      </c>
    </row>
    <row r="1007" spans="1:11" ht="17" x14ac:dyDescent="0.2">
      <c r="A1007" s="6" t="s">
        <v>1780</v>
      </c>
      <c r="B1007" s="6" t="s">
        <v>1781</v>
      </c>
      <c r="C1007" s="6">
        <v>33.854209403836101</v>
      </c>
      <c r="D1007" s="6">
        <v>31.664730479451499</v>
      </c>
      <c r="E1007" s="6">
        <v>30.5453729622634</v>
      </c>
      <c r="F1007" s="6">
        <v>35.461444922917998</v>
      </c>
      <c r="G1007" s="6">
        <v>29.504311360664001</v>
      </c>
      <c r="H1007" s="6">
        <v>33.911839405568998</v>
      </c>
      <c r="I1007" s="6">
        <v>6.2243227102000802E-2</v>
      </c>
      <c r="J1007" s="6">
        <v>0.36992286932063601</v>
      </c>
      <c r="K1007" s="6">
        <v>0.62242622574385598</v>
      </c>
    </row>
    <row r="1008" spans="1:11" ht="17" x14ac:dyDescent="0.2">
      <c r="A1008" s="6" t="s">
        <v>1782</v>
      </c>
      <c r="B1008" s="6" t="s">
        <v>1783</v>
      </c>
      <c r="C1008" s="6">
        <v>42.639508042616697</v>
      </c>
      <c r="D1008" s="6">
        <v>42.628404015930002</v>
      </c>
      <c r="E1008" s="6">
        <v>42.4087573763168</v>
      </c>
      <c r="F1008" s="6">
        <v>41.005483391944701</v>
      </c>
      <c r="G1008" s="6">
        <v>42.837103267917499</v>
      </c>
      <c r="H1008" s="6">
        <v>43.968688683637701</v>
      </c>
      <c r="I1008" s="6">
        <v>2.9484481987434599E-2</v>
      </c>
      <c r="J1008" s="6">
        <v>0.53459073828541503</v>
      </c>
      <c r="K1008" s="6">
        <v>0.76696066056409695</v>
      </c>
    </row>
    <row r="1009" spans="1:11" ht="17" x14ac:dyDescent="0.2">
      <c r="A1009" s="6" t="s">
        <v>1784</v>
      </c>
      <c r="B1009" s="6" t="s">
        <v>1785</v>
      </c>
      <c r="C1009" s="6">
        <v>114.365966876746</v>
      </c>
      <c r="D1009" s="6">
        <v>85.061059044346806</v>
      </c>
      <c r="E1009" s="6">
        <v>95.1733749200651</v>
      </c>
      <c r="F1009" s="6">
        <v>91.608208518366496</v>
      </c>
      <c r="G1009" s="6">
        <v>85.831964602215606</v>
      </c>
      <c r="H1009" s="6">
        <v>91.516830327655398</v>
      </c>
      <c r="I1009" s="6">
        <v>-0.10879536724078299</v>
      </c>
      <c r="J1009" s="6">
        <v>0.20624121139771401</v>
      </c>
      <c r="K1009" s="6">
        <v>0.456863095719446</v>
      </c>
    </row>
    <row r="1010" spans="1:11" ht="17" x14ac:dyDescent="0.2">
      <c r="A1010" s="6" t="s">
        <v>1786</v>
      </c>
      <c r="B1010" s="6" t="s">
        <v>1787</v>
      </c>
      <c r="C1010" s="6">
        <v>27.640434037037402</v>
      </c>
      <c r="D1010" s="6">
        <v>28.789083234985199</v>
      </c>
      <c r="E1010" s="6">
        <v>29.5164951339165</v>
      </c>
      <c r="F1010" s="6">
        <v>23.881661445453499</v>
      </c>
      <c r="G1010" s="6">
        <v>23.9361466260832</v>
      </c>
      <c r="H1010" s="6">
        <v>25.395470971706899</v>
      </c>
      <c r="I1010" s="6">
        <v>-0.20196622578943399</v>
      </c>
      <c r="J1010" s="6">
        <v>2.1629538585074E-2</v>
      </c>
      <c r="K1010" s="6">
        <v>0.119760755211529</v>
      </c>
    </row>
    <row r="1011" spans="1:11" ht="17" x14ac:dyDescent="0.2">
      <c r="A1011" s="6" t="s">
        <v>1788</v>
      </c>
      <c r="B1011" s="6" t="s">
        <v>1789</v>
      </c>
      <c r="C1011" s="6">
        <v>1809.47858963518</v>
      </c>
      <c r="D1011" s="6">
        <v>2032.8294878143299</v>
      </c>
      <c r="E1011" s="6">
        <v>1984.82031722736</v>
      </c>
      <c r="F1011" s="6">
        <v>2082.9935843581702</v>
      </c>
      <c r="G1011" s="6">
        <v>2077.4951767110601</v>
      </c>
      <c r="H1011" s="6">
        <v>2091.5982344856802</v>
      </c>
      <c r="I1011" s="6">
        <v>0.129258462014468</v>
      </c>
      <c r="J1011" s="6">
        <v>1.7368038563735099E-2</v>
      </c>
      <c r="K1011" s="6">
        <v>0.103309384645389</v>
      </c>
    </row>
    <row r="1012" spans="1:11" ht="17" x14ac:dyDescent="0.2">
      <c r="A1012" s="6" t="s">
        <v>1790</v>
      </c>
      <c r="B1012" s="6" t="s">
        <v>1791</v>
      </c>
      <c r="C1012" s="6">
        <v>67.033795012261095</v>
      </c>
      <c r="D1012" s="6">
        <v>65.745653938601706</v>
      </c>
      <c r="E1012" s="6">
        <v>59.861523464574503</v>
      </c>
      <c r="F1012" s="6">
        <v>60.3309986339397</v>
      </c>
      <c r="G1012" s="6">
        <v>68.842118250011794</v>
      </c>
      <c r="H1012" s="6">
        <v>68.910320067826106</v>
      </c>
      <c r="I1012" s="6">
        <v>6.5348097492520005E-2</v>
      </c>
      <c r="J1012" s="6">
        <v>0.376840036033109</v>
      </c>
      <c r="K1012" s="6">
        <v>0.62979815807387396</v>
      </c>
    </row>
    <row r="1013" spans="1:11" ht="17" x14ac:dyDescent="0.2">
      <c r="A1013" s="6" t="s">
        <v>1792</v>
      </c>
      <c r="B1013" s="6" t="s">
        <v>3</v>
      </c>
      <c r="C1013" s="6">
        <v>28.912818602191798</v>
      </c>
      <c r="D1013" s="6">
        <v>22.739590468417699</v>
      </c>
      <c r="E1013" s="6">
        <v>29.0632778131042</v>
      </c>
      <c r="F1013" s="6">
        <v>26.735602893174399</v>
      </c>
      <c r="G1013" s="6">
        <v>30.159830895268101</v>
      </c>
      <c r="H1013" s="6">
        <v>29.799451032298901</v>
      </c>
      <c r="I1013" s="6">
        <v>0.13669155837986699</v>
      </c>
      <c r="J1013" s="6">
        <v>0.150052878399943</v>
      </c>
      <c r="K1013" s="6">
        <v>0.38284167972717298</v>
      </c>
    </row>
    <row r="1014" spans="1:11" ht="17" x14ac:dyDescent="0.2">
      <c r="A1014" s="6" t="s">
        <v>1793</v>
      </c>
      <c r="B1014" s="6" t="s">
        <v>3</v>
      </c>
      <c r="C1014" s="6">
        <v>7.3354407903823597</v>
      </c>
      <c r="D1014" s="6">
        <v>6.8853103201512003</v>
      </c>
      <c r="E1014" s="6">
        <v>6.5203105069838196</v>
      </c>
      <c r="F1014" s="6">
        <v>4.9657831766712697</v>
      </c>
      <c r="G1014" s="6">
        <v>7.2719985920247199</v>
      </c>
      <c r="H1014" s="6">
        <v>6.1680188170700001</v>
      </c>
      <c r="I1014" s="6">
        <v>-0.13326037124972001</v>
      </c>
      <c r="J1014" s="6">
        <v>0.55445290486458298</v>
      </c>
      <c r="K1014" s="6">
        <v>0.77985365149752905</v>
      </c>
    </row>
    <row r="1015" spans="1:11" ht="17" x14ac:dyDescent="0.2">
      <c r="A1015" s="6" t="s">
        <v>1794</v>
      </c>
      <c r="B1015" s="6" t="s">
        <v>1795</v>
      </c>
      <c r="C1015" s="6">
        <v>22.4221039599325</v>
      </c>
      <c r="D1015" s="6">
        <v>23.241115697056198</v>
      </c>
      <c r="E1015" s="6">
        <v>25.824725245832401</v>
      </c>
      <c r="F1015" s="6">
        <v>30.192318323366099</v>
      </c>
      <c r="G1015" s="6">
        <v>25.804497696834598</v>
      </c>
      <c r="H1015" s="6">
        <v>27.497298468542802</v>
      </c>
      <c r="I1015" s="6">
        <v>0.25518976060605802</v>
      </c>
      <c r="J1015" s="6">
        <v>5.1172616653062603E-3</v>
      </c>
      <c r="K1015" s="6">
        <v>4.7981061351279497E-2</v>
      </c>
    </row>
    <row r="1016" spans="1:11" ht="17" x14ac:dyDescent="0.2">
      <c r="A1016" s="6" t="s">
        <v>1796</v>
      </c>
      <c r="B1016" s="6" t="s">
        <v>1797</v>
      </c>
      <c r="C1016" s="6">
        <v>4.7640288872544003</v>
      </c>
      <c r="D1016" s="6">
        <v>5.7540128737807503</v>
      </c>
      <c r="E1016" s="6">
        <v>4.5487176636970501</v>
      </c>
      <c r="F1016" s="6">
        <v>15.5205342176244</v>
      </c>
      <c r="G1016" s="6">
        <v>15.8681555678978</v>
      </c>
      <c r="H1016" s="6">
        <v>14.881038624063001</v>
      </c>
      <c r="I1016" s="6">
        <v>1.64276416068788</v>
      </c>
      <c r="J1016" s="7">
        <v>2.2103748938909602E-9</v>
      </c>
      <c r="K1016" s="7">
        <v>6.0581274976411495E-7</v>
      </c>
    </row>
    <row r="1017" spans="1:11" ht="17" x14ac:dyDescent="0.2">
      <c r="A1017" s="6" t="s">
        <v>1798</v>
      </c>
      <c r="B1017" s="6" t="s">
        <v>3</v>
      </c>
      <c r="C1017" s="6">
        <v>10.8725889072677</v>
      </c>
      <c r="D1017" s="6">
        <v>11.6441210406657</v>
      </c>
      <c r="E1017" s="6">
        <v>12.001581734405701</v>
      </c>
      <c r="F1017" s="6">
        <v>22.974665297397699</v>
      </c>
      <c r="G1017" s="6">
        <v>22.207111873468602</v>
      </c>
      <c r="H1017" s="6">
        <v>22.7423167812914</v>
      </c>
      <c r="I1017" s="6">
        <v>1.0074221598081601</v>
      </c>
      <c r="J1017" s="7">
        <v>3.7376469435339898E-11</v>
      </c>
      <c r="K1017" s="7">
        <v>5.3268944239246402E-8</v>
      </c>
    </row>
    <row r="1018" spans="1:11" ht="17" x14ac:dyDescent="0.2">
      <c r="A1018" s="6" t="s">
        <v>1799</v>
      </c>
      <c r="B1018" s="6" t="s">
        <v>3</v>
      </c>
      <c r="C1018" s="6">
        <v>41.442507794164101</v>
      </c>
      <c r="D1018" s="6">
        <v>44.093048493158797</v>
      </c>
      <c r="E1018" s="6">
        <v>45.8163827717392</v>
      </c>
      <c r="F1018" s="6">
        <v>84.639015477930201</v>
      </c>
      <c r="G1018" s="6">
        <v>81.345063615373505</v>
      </c>
      <c r="H1018" s="6">
        <v>83.668083703344806</v>
      </c>
      <c r="I1018" s="6">
        <v>0.95743386400411401</v>
      </c>
      <c r="J1018" s="7">
        <v>8.5442239064796803E-11</v>
      </c>
      <c r="K1018" s="7">
        <v>8.6980199367963205E-8</v>
      </c>
    </row>
    <row r="1019" spans="1:11" ht="17" x14ac:dyDescent="0.2">
      <c r="A1019" s="6" t="s">
        <v>1800</v>
      </c>
      <c r="B1019" s="6" t="s">
        <v>1801</v>
      </c>
      <c r="C1019" s="6">
        <v>97.950639065504703</v>
      </c>
      <c r="D1019" s="6">
        <v>94.521389576449494</v>
      </c>
      <c r="E1019" s="6">
        <v>101.507710642508</v>
      </c>
      <c r="F1019" s="6">
        <v>91.448560481072704</v>
      </c>
      <c r="G1019" s="6">
        <v>94.484322689929897</v>
      </c>
      <c r="H1019" s="6">
        <v>100.847767105155</v>
      </c>
      <c r="I1019" s="6">
        <v>-7.60598683968681E-3</v>
      </c>
      <c r="J1019" s="6">
        <v>0.86316440018064</v>
      </c>
      <c r="K1019" s="6">
        <v>0.96439471867156501</v>
      </c>
    </row>
    <row r="1020" spans="1:11" ht="17" x14ac:dyDescent="0.2">
      <c r="A1020" s="6" t="s">
        <v>1802</v>
      </c>
      <c r="B1020" s="6" t="s">
        <v>1803</v>
      </c>
      <c r="C1020" s="6">
        <v>39.505227321562003</v>
      </c>
      <c r="D1020" s="6">
        <v>39.392320861956001</v>
      </c>
      <c r="E1020" s="6">
        <v>46.050843490318201</v>
      </c>
      <c r="F1020" s="6">
        <v>36.654358850831898</v>
      </c>
      <c r="G1020" s="6">
        <v>40.964892501441803</v>
      </c>
      <c r="H1020" s="6">
        <v>45.206597541258397</v>
      </c>
      <c r="I1020" s="6">
        <v>8.8503997834159E-3</v>
      </c>
      <c r="J1020" s="6">
        <v>0.92012902420862597</v>
      </c>
      <c r="K1020" s="6">
        <v>0.99408075934703899</v>
      </c>
    </row>
    <row r="1021" spans="1:11" ht="17" x14ac:dyDescent="0.2">
      <c r="A1021" s="6" t="s">
        <v>1804</v>
      </c>
      <c r="B1021" s="6" t="s">
        <v>1805</v>
      </c>
      <c r="C1021" s="6">
        <v>4.0296378527175802</v>
      </c>
      <c r="D1021" s="6">
        <v>4.6723319872208204</v>
      </c>
      <c r="E1021" s="6">
        <v>5.1300234354155201</v>
      </c>
      <c r="F1021" s="6">
        <v>5.0546278597043601</v>
      </c>
      <c r="G1021" s="6">
        <v>6.8538005899274497</v>
      </c>
      <c r="H1021" s="6">
        <v>4.4484447420790998</v>
      </c>
      <c r="I1021" s="6">
        <v>0.30869519248772198</v>
      </c>
      <c r="J1021" s="6">
        <v>0.123990135987326</v>
      </c>
      <c r="K1021" s="6">
        <v>0.34114042820296803</v>
      </c>
    </row>
    <row r="1022" spans="1:11" ht="17" x14ac:dyDescent="0.2">
      <c r="A1022" s="6" t="s">
        <v>1806</v>
      </c>
      <c r="B1022" s="6" t="s">
        <v>1807</v>
      </c>
      <c r="C1022" s="6">
        <v>25.782321387986599</v>
      </c>
      <c r="D1022" s="6">
        <v>22.651949756282999</v>
      </c>
      <c r="E1022" s="6">
        <v>25.228146672685799</v>
      </c>
      <c r="F1022" s="6">
        <v>24.8302927178785</v>
      </c>
      <c r="G1022" s="6">
        <v>23.549610967220701</v>
      </c>
      <c r="H1022" s="6">
        <v>23.338637140986101</v>
      </c>
      <c r="I1022" s="6">
        <v>-9.4737975762790201E-3</v>
      </c>
      <c r="J1022" s="6">
        <v>0.863775660965033</v>
      </c>
      <c r="K1022" s="6">
        <v>0.96477513480201105</v>
      </c>
    </row>
    <row r="1023" spans="1:11" ht="17" x14ac:dyDescent="0.2">
      <c r="A1023" s="6" t="s">
        <v>1808</v>
      </c>
      <c r="B1023" s="6" t="s">
        <v>3</v>
      </c>
      <c r="C1023" s="6">
        <v>41.4695215414473</v>
      </c>
      <c r="D1023" s="6">
        <v>39.962788923219101</v>
      </c>
      <c r="E1023" s="6">
        <v>34.879858274103803</v>
      </c>
      <c r="F1023" s="6">
        <v>40.016945404199703</v>
      </c>
      <c r="G1023" s="6">
        <v>40.404919006229498</v>
      </c>
      <c r="H1023" s="6">
        <v>36.6614480060205</v>
      </c>
      <c r="I1023" s="6">
        <v>3.4048600766965198E-2</v>
      </c>
      <c r="J1023" s="6">
        <v>0.69728479272024901</v>
      </c>
      <c r="K1023" s="6">
        <v>0.86959248038580605</v>
      </c>
    </row>
    <row r="1024" spans="1:11" ht="17" x14ac:dyDescent="0.2">
      <c r="A1024" s="6" t="s">
        <v>1809</v>
      </c>
      <c r="B1024" s="6" t="s">
        <v>3</v>
      </c>
      <c r="C1024" s="6">
        <v>96.827010787488106</v>
      </c>
      <c r="D1024" s="6">
        <v>91.709061062591999</v>
      </c>
      <c r="E1024" s="6">
        <v>91.848053258719005</v>
      </c>
      <c r="F1024" s="6">
        <v>96.5596060304578</v>
      </c>
      <c r="G1024" s="6">
        <v>94.815823645993007</v>
      </c>
      <c r="H1024" s="6">
        <v>96.641078944173699</v>
      </c>
      <c r="I1024" s="6">
        <v>6.6520934628527498E-2</v>
      </c>
      <c r="J1024" s="6">
        <v>8.27478572235371E-2</v>
      </c>
      <c r="K1024" s="6">
        <v>0.27011907209908498</v>
      </c>
    </row>
    <row r="1025" spans="1:11" ht="17" x14ac:dyDescent="0.2">
      <c r="A1025" s="6" t="s">
        <v>1810</v>
      </c>
      <c r="B1025" s="6" t="s">
        <v>3</v>
      </c>
      <c r="C1025" s="6">
        <v>11.9665716119602</v>
      </c>
      <c r="D1025" s="6">
        <v>9.6098202102755508</v>
      </c>
      <c r="E1025" s="6">
        <v>14.028269730312999</v>
      </c>
      <c r="F1025" s="6">
        <v>14.6490603711802</v>
      </c>
      <c r="G1025" s="6">
        <v>15.7625130771575</v>
      </c>
      <c r="H1025" s="6">
        <v>10.7183384492984</v>
      </c>
      <c r="I1025" s="6">
        <v>0.27094376649991198</v>
      </c>
      <c r="J1025" s="6">
        <v>0.26537238837488603</v>
      </c>
      <c r="K1025" s="6">
        <v>0.52803693116997297</v>
      </c>
    </row>
    <row r="1026" spans="1:11" ht="17" x14ac:dyDescent="0.2">
      <c r="A1026" s="6" t="s">
        <v>1811</v>
      </c>
      <c r="B1026" s="6" t="s">
        <v>1812</v>
      </c>
      <c r="C1026" s="6">
        <v>247.53760775262401</v>
      </c>
      <c r="D1026" s="6">
        <v>242.551619995571</v>
      </c>
      <c r="E1026" s="6">
        <v>241.88983625757899</v>
      </c>
      <c r="F1026" s="6">
        <v>222.814576454026</v>
      </c>
      <c r="G1026" s="6">
        <v>235.22219002304001</v>
      </c>
      <c r="H1026" s="6">
        <v>227.72431999305499</v>
      </c>
      <c r="I1026" s="6">
        <v>-6.5686638147372398E-2</v>
      </c>
      <c r="J1026" s="6">
        <v>8.4543602820663297E-2</v>
      </c>
      <c r="K1026" s="6">
        <v>0.273595691961874</v>
      </c>
    </row>
    <row r="1027" spans="1:11" ht="17" x14ac:dyDescent="0.2">
      <c r="A1027" s="6" t="s">
        <v>1813</v>
      </c>
      <c r="B1027" s="6" t="s">
        <v>1814</v>
      </c>
      <c r="C1027" s="6">
        <v>31.605002766412401</v>
      </c>
      <c r="D1027" s="6">
        <v>30.716256582655401</v>
      </c>
      <c r="E1027" s="6">
        <v>29.177008288925801</v>
      </c>
      <c r="F1027" s="6">
        <v>29.953350279729602</v>
      </c>
      <c r="G1027" s="6">
        <v>30.613642635009299</v>
      </c>
      <c r="H1027" s="6">
        <v>33.868840649920401</v>
      </c>
      <c r="I1027" s="6">
        <v>6.7677301416003297E-2</v>
      </c>
      <c r="J1027" s="6">
        <v>0.33547708025311301</v>
      </c>
      <c r="K1027" s="6">
        <v>0.59129598661481197</v>
      </c>
    </row>
    <row r="1028" spans="1:11" ht="17" x14ac:dyDescent="0.2">
      <c r="A1028" s="6" t="s">
        <v>1815</v>
      </c>
      <c r="B1028" s="6" t="s">
        <v>1816</v>
      </c>
      <c r="C1028" s="6">
        <v>14.061991082343001</v>
      </c>
      <c r="D1028" s="6">
        <v>13.253816584211901</v>
      </c>
      <c r="E1028" s="6">
        <v>13.2010123922835</v>
      </c>
      <c r="F1028" s="6">
        <v>11.727536308469601</v>
      </c>
      <c r="G1028" s="6">
        <v>12.8451403701182</v>
      </c>
      <c r="H1028" s="6">
        <v>12.1296910234466</v>
      </c>
      <c r="I1028" s="6">
        <v>-0.112885629111537</v>
      </c>
      <c r="J1028" s="6">
        <v>0.110526417045599</v>
      </c>
      <c r="K1028" s="6">
        <v>0.32016717392965099</v>
      </c>
    </row>
    <row r="1029" spans="1:11" ht="17" x14ac:dyDescent="0.2">
      <c r="A1029" s="6" t="s">
        <v>1817</v>
      </c>
      <c r="B1029" s="6" t="s">
        <v>1818</v>
      </c>
      <c r="C1029" s="6">
        <v>43.660750580921302</v>
      </c>
      <c r="D1029" s="6">
        <v>45.554969823963397</v>
      </c>
      <c r="E1029" s="6">
        <v>42.744257768004999</v>
      </c>
      <c r="F1029" s="6">
        <v>41.324818454502299</v>
      </c>
      <c r="G1029" s="6">
        <v>45.759225708183003</v>
      </c>
      <c r="H1029" s="6">
        <v>44.927544470016002</v>
      </c>
      <c r="I1029" s="6">
        <v>2.9316876160277599E-2</v>
      </c>
      <c r="J1029" s="6">
        <v>0.62680206596176502</v>
      </c>
      <c r="K1029" s="6">
        <v>0.82668730742986096</v>
      </c>
    </row>
    <row r="1030" spans="1:11" ht="17" x14ac:dyDescent="0.2">
      <c r="A1030" s="6" t="s">
        <v>1819</v>
      </c>
      <c r="B1030" s="6" t="s">
        <v>1820</v>
      </c>
      <c r="C1030" s="6">
        <v>74.024506479427004</v>
      </c>
      <c r="D1030" s="6">
        <v>66.047456343164697</v>
      </c>
      <c r="E1030" s="6">
        <v>65.424884338783201</v>
      </c>
      <c r="F1030" s="6">
        <v>73.843222687377903</v>
      </c>
      <c r="G1030" s="6">
        <v>68.589292842464502</v>
      </c>
      <c r="H1030" s="6">
        <v>72.438190822064001</v>
      </c>
      <c r="I1030" s="6">
        <v>8.7611871990542697E-2</v>
      </c>
      <c r="J1030" s="6">
        <v>0.139419787717353</v>
      </c>
      <c r="K1030" s="6">
        <v>0.36550211468056798</v>
      </c>
    </row>
    <row r="1031" spans="1:11" ht="17" x14ac:dyDescent="0.2">
      <c r="A1031" s="6" t="s">
        <v>1821</v>
      </c>
      <c r="B1031" s="6" t="s">
        <v>1822</v>
      </c>
      <c r="C1031" s="6">
        <v>124.134785258826</v>
      </c>
      <c r="D1031" s="6">
        <v>141.283299661044</v>
      </c>
      <c r="E1031" s="6">
        <v>138.24672985160601</v>
      </c>
      <c r="F1031" s="6">
        <v>151.61066364736001</v>
      </c>
      <c r="G1031" s="6">
        <v>144.17305946443</v>
      </c>
      <c r="H1031" s="6">
        <v>148.494163444587</v>
      </c>
      <c r="I1031" s="6">
        <v>0.167334851800366</v>
      </c>
      <c r="J1031" s="6">
        <v>9.41714423236353E-3</v>
      </c>
      <c r="K1031" s="6">
        <v>6.9164827254090205E-2</v>
      </c>
    </row>
    <row r="1032" spans="1:11" ht="17" x14ac:dyDescent="0.2">
      <c r="A1032" s="6" t="s">
        <v>1823</v>
      </c>
      <c r="B1032" s="6" t="s">
        <v>1824</v>
      </c>
      <c r="C1032" s="6">
        <v>3.2839411276100501</v>
      </c>
      <c r="D1032" s="6">
        <v>3.5073695521557098</v>
      </c>
      <c r="E1032" s="6">
        <v>4.4419905791697296</v>
      </c>
      <c r="F1032" s="6">
        <v>4.3226735521515396</v>
      </c>
      <c r="G1032" s="6">
        <v>4.5327466633713298</v>
      </c>
      <c r="H1032" s="6">
        <v>4.7207545301281302</v>
      </c>
      <c r="I1032" s="6">
        <v>0.31848735211201401</v>
      </c>
      <c r="J1032" s="6">
        <v>3.7030005252153303E-2</v>
      </c>
      <c r="K1032" s="6">
        <v>0.167943710000549</v>
      </c>
    </row>
    <row r="1033" spans="1:11" ht="17" x14ac:dyDescent="0.2">
      <c r="A1033" s="6" t="s">
        <v>1825</v>
      </c>
      <c r="B1033" s="6" t="s">
        <v>1826</v>
      </c>
      <c r="C1033" s="6">
        <v>45.643273593639599</v>
      </c>
      <c r="D1033" s="6">
        <v>46.951870519596902</v>
      </c>
      <c r="E1033" s="6">
        <v>46.451520493997798</v>
      </c>
      <c r="F1033" s="6">
        <v>43.780197005682702</v>
      </c>
      <c r="G1033" s="6">
        <v>44.856132247777602</v>
      </c>
      <c r="H1033" s="6">
        <v>44.3680502915293</v>
      </c>
      <c r="I1033" s="6">
        <v>-3.5294481062338699E-2</v>
      </c>
      <c r="J1033" s="6">
        <v>0.38753637200867203</v>
      </c>
      <c r="K1033" s="6">
        <v>0.63856613031324505</v>
      </c>
    </row>
    <row r="1034" spans="1:11" ht="17" x14ac:dyDescent="0.2">
      <c r="A1034" s="6" t="s">
        <v>1827</v>
      </c>
      <c r="B1034" s="6" t="s">
        <v>1828</v>
      </c>
      <c r="C1034" s="6">
        <v>19.117884566227001</v>
      </c>
      <c r="D1034" s="6">
        <v>19.044238535044801</v>
      </c>
      <c r="E1034" s="6">
        <v>20.538441909865899</v>
      </c>
      <c r="F1034" s="6">
        <v>19.4941909110177</v>
      </c>
      <c r="G1034" s="6">
        <v>19.951953459969999</v>
      </c>
      <c r="H1034" s="6">
        <v>19.889149024941599</v>
      </c>
      <c r="I1034" s="6">
        <v>4.7132803551647902E-2</v>
      </c>
      <c r="J1034" s="6">
        <v>0.36620516548527099</v>
      </c>
      <c r="K1034" s="6">
        <v>0.61970506037711703</v>
      </c>
    </row>
    <row r="1035" spans="1:11" ht="17" x14ac:dyDescent="0.2">
      <c r="A1035" s="6" t="s">
        <v>1829</v>
      </c>
      <c r="B1035" s="6" t="s">
        <v>1830</v>
      </c>
      <c r="C1035" s="6">
        <v>67.609694766854105</v>
      </c>
      <c r="D1035" s="6">
        <v>62.055304019722499</v>
      </c>
      <c r="E1035" s="6">
        <v>62.451807330106803</v>
      </c>
      <c r="F1035" s="6">
        <v>61.441742420129998</v>
      </c>
      <c r="G1035" s="6">
        <v>66.877972662865204</v>
      </c>
      <c r="H1035" s="6">
        <v>63.061577433453202</v>
      </c>
      <c r="I1035" s="6">
        <v>2.3458342630530201E-2</v>
      </c>
      <c r="J1035" s="6">
        <v>0.66847377803491803</v>
      </c>
      <c r="K1035" s="6">
        <v>0.85241849681963699</v>
      </c>
    </row>
    <row r="1036" spans="1:11" ht="17" x14ac:dyDescent="0.2">
      <c r="A1036" s="6" t="s">
        <v>1831</v>
      </c>
      <c r="B1036" s="6" t="s">
        <v>1832</v>
      </c>
      <c r="C1036" s="6">
        <v>37.8602185108928</v>
      </c>
      <c r="D1036" s="6">
        <v>36.9016470384326</v>
      </c>
      <c r="E1036" s="6">
        <v>36.836163130420402</v>
      </c>
      <c r="F1036" s="6">
        <v>35.435775401010702</v>
      </c>
      <c r="G1036" s="6">
        <v>34.868412228326598</v>
      </c>
      <c r="H1036" s="6">
        <v>35.724139346167199</v>
      </c>
      <c r="I1036" s="6">
        <v>-4.6419460971108897E-2</v>
      </c>
      <c r="J1036" s="6">
        <v>0.249513719103925</v>
      </c>
      <c r="K1036" s="6">
        <v>0.510028545938635</v>
      </c>
    </row>
    <row r="1037" spans="1:11" ht="17" x14ac:dyDescent="0.2">
      <c r="A1037" s="6" t="s">
        <v>1833</v>
      </c>
      <c r="B1037" s="6" t="s">
        <v>1834</v>
      </c>
      <c r="C1037" s="6">
        <v>56.799573240945001</v>
      </c>
      <c r="D1037" s="6">
        <v>49.997945709405698</v>
      </c>
      <c r="E1037" s="6">
        <v>54.773100493927103</v>
      </c>
      <c r="F1037" s="6">
        <v>38.312927124625197</v>
      </c>
      <c r="G1037" s="6">
        <v>48.981660846037101</v>
      </c>
      <c r="H1037" s="6">
        <v>39.990451671113199</v>
      </c>
      <c r="I1037" s="6">
        <v>-0.30297415214230999</v>
      </c>
      <c r="J1037" s="6">
        <v>1.51455751023212E-2</v>
      </c>
      <c r="K1037" s="6">
        <v>9.4034605812590405E-2</v>
      </c>
    </row>
    <row r="1038" spans="1:11" ht="17" x14ac:dyDescent="0.2">
      <c r="A1038" s="6" t="s">
        <v>1835</v>
      </c>
      <c r="B1038" s="6" t="s">
        <v>1836</v>
      </c>
      <c r="C1038" s="6">
        <v>5898.7128897433504</v>
      </c>
      <c r="D1038" s="6">
        <v>6497.7929550742701</v>
      </c>
      <c r="E1038" s="6">
        <v>6471.2899889228402</v>
      </c>
      <c r="F1038" s="6">
        <v>8162.84260316379</v>
      </c>
      <c r="G1038" s="6">
        <v>7675.1905139603105</v>
      </c>
      <c r="H1038" s="6">
        <v>7875.1576830247504</v>
      </c>
      <c r="I1038" s="6">
        <v>0.35731633700309201</v>
      </c>
      <c r="J1038" s="7">
        <v>6.3728340257110997E-6</v>
      </c>
      <c r="K1038" s="6">
        <v>3.1319182942908497E-4</v>
      </c>
    </row>
    <row r="1039" spans="1:11" ht="17" x14ac:dyDescent="0.2">
      <c r="A1039" s="6" t="s">
        <v>1837</v>
      </c>
      <c r="B1039" s="6" t="s">
        <v>3</v>
      </c>
      <c r="C1039" s="6">
        <v>5.2248411263488004</v>
      </c>
      <c r="D1039" s="6">
        <v>3.4329575399063699</v>
      </c>
      <c r="E1039" s="6">
        <v>2.8269319283187699</v>
      </c>
      <c r="F1039" s="6">
        <v>4.9517950550468397</v>
      </c>
      <c r="G1039" s="6">
        <v>4.7000554280222397</v>
      </c>
      <c r="H1039" s="6">
        <v>4.0112896409849004</v>
      </c>
      <c r="I1039" s="6">
        <v>0.245311197583161</v>
      </c>
      <c r="J1039" s="6">
        <v>0.49813483652819002</v>
      </c>
      <c r="K1039" s="6">
        <v>0.73767847986281798</v>
      </c>
    </row>
    <row r="1040" spans="1:11" ht="17" x14ac:dyDescent="0.2">
      <c r="A1040" s="6" t="s">
        <v>1838</v>
      </c>
      <c r="B1040" s="6" t="s">
        <v>3</v>
      </c>
      <c r="C1040" s="6">
        <v>3.0371298711056798</v>
      </c>
      <c r="D1040" s="6">
        <v>1.4253800311892</v>
      </c>
      <c r="E1040" s="6">
        <v>1.76063304307572</v>
      </c>
      <c r="F1040" s="6">
        <v>3.34101376886567</v>
      </c>
      <c r="G1040" s="6">
        <v>3.1363151822328801</v>
      </c>
      <c r="H1040" s="6">
        <v>2.22067496693901</v>
      </c>
      <c r="I1040" s="6">
        <v>0.48819019317220602</v>
      </c>
      <c r="J1040" s="6">
        <v>0.22630318469715999</v>
      </c>
      <c r="K1040" s="6">
        <v>0.48268078244596402</v>
      </c>
    </row>
    <row r="1041" spans="1:11" ht="17" x14ac:dyDescent="0.2">
      <c r="A1041" s="6" t="s">
        <v>1839</v>
      </c>
      <c r="B1041" s="6" t="s">
        <v>1840</v>
      </c>
      <c r="C1041" s="6">
        <v>4.8115590023089796</v>
      </c>
      <c r="D1041" s="6">
        <v>4.1496950908008099</v>
      </c>
      <c r="E1041" s="6">
        <v>4.31639068625016</v>
      </c>
      <c r="F1041" s="6">
        <v>3.2487835500601299</v>
      </c>
      <c r="G1041" s="6">
        <v>2.9314429808128302</v>
      </c>
      <c r="H1041" s="6">
        <v>3.9555772848601101</v>
      </c>
      <c r="I1041" s="6">
        <v>-0.37852863795909503</v>
      </c>
      <c r="J1041" s="6">
        <v>6.8387867725213597E-3</v>
      </c>
      <c r="K1041" s="6">
        <v>5.7198585142003801E-2</v>
      </c>
    </row>
    <row r="1042" spans="1:11" ht="17" x14ac:dyDescent="0.2">
      <c r="A1042" s="6" t="s">
        <v>1841</v>
      </c>
      <c r="B1042" s="6" t="s">
        <v>1842</v>
      </c>
      <c r="C1042" s="6">
        <v>7.48514366365547</v>
      </c>
      <c r="D1042" s="6">
        <v>8.7213930721915194</v>
      </c>
      <c r="E1042" s="6">
        <v>7.9377693128498601</v>
      </c>
      <c r="F1042" s="6">
        <v>7.1649157263399701</v>
      </c>
      <c r="G1042" s="6">
        <v>8.7148554555216897</v>
      </c>
      <c r="H1042" s="6">
        <v>7.27902841766024</v>
      </c>
      <c r="I1042" s="6">
        <v>-1.9472975079419499E-2</v>
      </c>
      <c r="J1042" s="6">
        <v>0.87301449184534496</v>
      </c>
      <c r="K1042" s="6">
        <v>0.96923846263494495</v>
      </c>
    </row>
    <row r="1043" spans="1:11" ht="17" x14ac:dyDescent="0.2">
      <c r="A1043" s="6" t="s">
        <v>1843</v>
      </c>
      <c r="B1043" s="6" t="s">
        <v>3</v>
      </c>
      <c r="C1043" s="6">
        <v>14.207121190369699</v>
      </c>
      <c r="D1043" s="6">
        <v>14.9816539448396</v>
      </c>
      <c r="E1043" s="6">
        <v>8.5409432727928696</v>
      </c>
      <c r="F1043" s="6">
        <v>8.7270997955967395</v>
      </c>
      <c r="G1043" s="6">
        <v>16.735911653276801</v>
      </c>
      <c r="H1043" s="6">
        <v>7.4061872567593499</v>
      </c>
      <c r="I1043" s="6">
        <v>-0.14310436830295001</v>
      </c>
      <c r="J1043" s="6">
        <v>0.67217872499485798</v>
      </c>
      <c r="K1043" s="6">
        <v>0.85462998193800199</v>
      </c>
    </row>
    <row r="1044" spans="1:11" ht="17" x14ac:dyDescent="0.2">
      <c r="A1044" s="6" t="s">
        <v>1844</v>
      </c>
      <c r="B1044" s="6" t="s">
        <v>1845</v>
      </c>
      <c r="C1044" s="6">
        <v>49.640177271729002</v>
      </c>
      <c r="D1044" s="6">
        <v>47.003277086186102</v>
      </c>
      <c r="E1044" s="6">
        <v>47.524395290137697</v>
      </c>
      <c r="F1044" s="6">
        <v>41.5526231682516</v>
      </c>
      <c r="G1044" s="6">
        <v>43.489231964404198</v>
      </c>
      <c r="H1044" s="6">
        <v>49.444716060751297</v>
      </c>
      <c r="I1044" s="6">
        <v>-7.6256873822923996E-2</v>
      </c>
      <c r="J1044" s="6">
        <v>0.223020290840274</v>
      </c>
      <c r="K1044" s="6">
        <v>0.47897606766961898</v>
      </c>
    </row>
    <row r="1045" spans="1:11" ht="17" x14ac:dyDescent="0.2">
      <c r="A1045" s="6" t="s">
        <v>1846</v>
      </c>
      <c r="B1045" s="6" t="s">
        <v>1847</v>
      </c>
      <c r="C1045" s="6">
        <v>26.320759178878099</v>
      </c>
      <c r="D1045" s="6">
        <v>27.820826608756398</v>
      </c>
      <c r="E1045" s="6">
        <v>27.380701990351898</v>
      </c>
      <c r="F1045" s="6">
        <v>31.143521854054601</v>
      </c>
      <c r="G1045" s="6">
        <v>27.3030492591474</v>
      </c>
      <c r="H1045" s="6">
        <v>28.510979131134501</v>
      </c>
      <c r="I1045" s="6">
        <v>0.121003085644788</v>
      </c>
      <c r="J1045" s="6">
        <v>3.7072053863438703E-2</v>
      </c>
      <c r="K1045" s="6">
        <v>0.167943710000549</v>
      </c>
    </row>
    <row r="1046" spans="1:11" ht="17" x14ac:dyDescent="0.2">
      <c r="A1046" s="6" t="s">
        <v>1848</v>
      </c>
      <c r="B1046" s="6" t="s">
        <v>1849</v>
      </c>
      <c r="C1046" s="6">
        <v>59.780590275748601</v>
      </c>
      <c r="D1046" s="6">
        <v>64.063459746620694</v>
      </c>
      <c r="E1046" s="6">
        <v>55.945632730837197</v>
      </c>
      <c r="F1046" s="6">
        <v>53.0397013439284</v>
      </c>
      <c r="G1046" s="6">
        <v>57.042002748858998</v>
      </c>
      <c r="H1046" s="6">
        <v>54.559686687725602</v>
      </c>
      <c r="I1046" s="6">
        <v>-9.9597012820235004E-2</v>
      </c>
      <c r="J1046" s="6">
        <v>0.122293127222583</v>
      </c>
      <c r="K1046" s="6">
        <v>0.33839050067533</v>
      </c>
    </row>
    <row r="1047" spans="1:11" ht="17" x14ac:dyDescent="0.2">
      <c r="A1047" s="6" t="s">
        <v>1850</v>
      </c>
      <c r="B1047" s="6" t="s">
        <v>3</v>
      </c>
      <c r="C1047" s="6">
        <v>61.734313298392998</v>
      </c>
      <c r="D1047" s="6">
        <v>67.807364340857504</v>
      </c>
      <c r="E1047" s="6">
        <v>63.634308556879702</v>
      </c>
      <c r="F1047" s="6">
        <v>55.0716555307528</v>
      </c>
      <c r="G1047" s="6">
        <v>60.575687519698</v>
      </c>
      <c r="H1047" s="6">
        <v>60.434083028840099</v>
      </c>
      <c r="I1047" s="6">
        <v>-0.103472503148943</v>
      </c>
      <c r="J1047" s="6">
        <v>0.18322194390312099</v>
      </c>
      <c r="K1047" s="6">
        <v>0.42807854827988201</v>
      </c>
    </row>
    <row r="1048" spans="1:11" ht="17" x14ac:dyDescent="0.2">
      <c r="A1048" s="6" t="s">
        <v>1851</v>
      </c>
      <c r="B1048" s="6" t="s">
        <v>1852</v>
      </c>
      <c r="C1048" s="6">
        <v>17.4818360246772</v>
      </c>
      <c r="D1048" s="6">
        <v>15.8075493178527</v>
      </c>
      <c r="E1048" s="6">
        <v>16.3991674182151</v>
      </c>
      <c r="F1048" s="6">
        <v>16.403960551585001</v>
      </c>
      <c r="G1048" s="6">
        <v>15.472132943175</v>
      </c>
      <c r="H1048" s="6">
        <v>15.405578822258899</v>
      </c>
      <c r="I1048" s="6">
        <v>-4.4580475948373402E-2</v>
      </c>
      <c r="J1048" s="6">
        <v>0.42101676581050101</v>
      </c>
      <c r="K1048" s="6">
        <v>0.668718145208545</v>
      </c>
    </row>
    <row r="1049" spans="1:11" ht="17" x14ac:dyDescent="0.2">
      <c r="A1049" s="6" t="s">
        <v>1853</v>
      </c>
      <c r="B1049" s="6" t="s">
        <v>1854</v>
      </c>
      <c r="C1049" s="6">
        <v>279.566861427243</v>
      </c>
      <c r="D1049" s="6">
        <v>245.70246508643899</v>
      </c>
      <c r="E1049" s="6">
        <v>256.950358605399</v>
      </c>
      <c r="F1049" s="6">
        <v>129.081575444603</v>
      </c>
      <c r="G1049" s="6">
        <v>144.743218352209</v>
      </c>
      <c r="H1049" s="6">
        <v>157.30585608197299</v>
      </c>
      <c r="I1049" s="6">
        <v>-0.83422020356536197</v>
      </c>
      <c r="J1049" s="7">
        <v>2.3706147373045699E-8</v>
      </c>
      <c r="K1049" s="7">
        <v>3.3786001236064699E-6</v>
      </c>
    </row>
    <row r="1050" spans="1:11" ht="17" x14ac:dyDescent="0.2">
      <c r="A1050" s="6" t="s">
        <v>1855</v>
      </c>
      <c r="B1050" s="6" t="s">
        <v>1856</v>
      </c>
      <c r="C1050" s="6">
        <v>233.165096136876</v>
      </c>
      <c r="D1050" s="6">
        <v>230.01338037546199</v>
      </c>
      <c r="E1050" s="6">
        <v>233.247700816237</v>
      </c>
      <c r="F1050" s="6">
        <v>212.61204744199301</v>
      </c>
      <c r="G1050" s="6">
        <v>224.890983854768</v>
      </c>
      <c r="H1050" s="6">
        <v>207.857458420868</v>
      </c>
      <c r="I1050" s="6">
        <v>-8.0129921397364606E-2</v>
      </c>
      <c r="J1050" s="6">
        <v>6.5097205501613006E-2</v>
      </c>
      <c r="K1050" s="6">
        <v>0.237037652736073</v>
      </c>
    </row>
    <row r="1051" spans="1:11" ht="17" x14ac:dyDescent="0.2">
      <c r="A1051" s="6" t="s">
        <v>1857</v>
      </c>
      <c r="B1051" s="6" t="s">
        <v>1858</v>
      </c>
      <c r="C1051" s="6">
        <v>45.055568498331297</v>
      </c>
      <c r="D1051" s="6">
        <v>45.635410609604399</v>
      </c>
      <c r="E1051" s="6">
        <v>49.611413903882799</v>
      </c>
      <c r="F1051" s="6">
        <v>44.443447901523001</v>
      </c>
      <c r="G1051" s="6">
        <v>46.116819176441197</v>
      </c>
      <c r="H1051" s="6">
        <v>45.0647951650311</v>
      </c>
      <c r="I1051" s="6">
        <v>-1.7471784262165301E-2</v>
      </c>
      <c r="J1051" s="6">
        <v>0.72262928260277903</v>
      </c>
      <c r="K1051" s="6">
        <v>0.88478630031398697</v>
      </c>
    </row>
    <row r="1052" spans="1:11" ht="17" x14ac:dyDescent="0.2">
      <c r="A1052" s="6" t="s">
        <v>1859</v>
      </c>
      <c r="B1052" s="6" t="s">
        <v>3</v>
      </c>
      <c r="C1052" s="6">
        <v>12.928825658698001</v>
      </c>
      <c r="D1052" s="6">
        <v>14.471734864923199</v>
      </c>
      <c r="E1052" s="6">
        <v>12.6058606759831</v>
      </c>
      <c r="F1052" s="6">
        <v>14.6829964183722</v>
      </c>
      <c r="G1052" s="6">
        <v>16.583962812245499</v>
      </c>
      <c r="H1052" s="6">
        <v>14.319495221177</v>
      </c>
      <c r="I1052" s="6">
        <v>0.21981195836237</v>
      </c>
      <c r="J1052" s="6">
        <v>7.67815218153599E-3</v>
      </c>
      <c r="K1052" s="6">
        <v>6.14241086370702E-2</v>
      </c>
    </row>
    <row r="1053" spans="1:11" ht="17" x14ac:dyDescent="0.2">
      <c r="A1053" s="6" t="s">
        <v>1860</v>
      </c>
      <c r="B1053" s="6" t="s">
        <v>1861</v>
      </c>
      <c r="C1053" s="6">
        <v>37.211221445983902</v>
      </c>
      <c r="D1053" s="6">
        <v>33.202970138289501</v>
      </c>
      <c r="E1053" s="6">
        <v>34.694827613550999</v>
      </c>
      <c r="F1053" s="6">
        <v>33.5613147822705</v>
      </c>
      <c r="G1053" s="6">
        <v>33.134247454648602</v>
      </c>
      <c r="H1053" s="6">
        <v>32.722298777542399</v>
      </c>
      <c r="I1053" s="6">
        <v>-5.2971845907782797E-2</v>
      </c>
      <c r="J1053" s="6">
        <v>0.41073046323054402</v>
      </c>
      <c r="K1053" s="6">
        <v>0.66069193701599405</v>
      </c>
    </row>
    <row r="1054" spans="1:11" ht="17" x14ac:dyDescent="0.2">
      <c r="A1054" s="6" t="s">
        <v>1862</v>
      </c>
      <c r="B1054" s="6" t="s">
        <v>1863</v>
      </c>
      <c r="C1054" s="6">
        <v>24.2428045068614</v>
      </c>
      <c r="D1054" s="6">
        <v>20.786792121509102</v>
      </c>
      <c r="E1054" s="6">
        <v>22.741510139728099</v>
      </c>
      <c r="F1054" s="6">
        <v>20.560084731480998</v>
      </c>
      <c r="G1054" s="6">
        <v>22.476925472668999</v>
      </c>
      <c r="H1054" s="6">
        <v>21.998561391239502</v>
      </c>
      <c r="I1054" s="6">
        <v>-3.0063531556177501E-2</v>
      </c>
      <c r="J1054" s="6">
        <v>0.67325309840442704</v>
      </c>
      <c r="K1054" s="6">
        <v>0.85518744727806595</v>
      </c>
    </row>
    <row r="1055" spans="1:11" ht="17" x14ac:dyDescent="0.2">
      <c r="A1055" s="6" t="s">
        <v>1864</v>
      </c>
      <c r="B1055" s="6" t="s">
        <v>1865</v>
      </c>
      <c r="C1055" s="6">
        <v>80.565126913896194</v>
      </c>
      <c r="D1055" s="6">
        <v>59.315047555560199</v>
      </c>
      <c r="E1055" s="6">
        <v>70.187690269362193</v>
      </c>
      <c r="F1055" s="6">
        <v>60.932901421228202</v>
      </c>
      <c r="G1055" s="6">
        <v>61.564135319462203</v>
      </c>
      <c r="H1055" s="6">
        <v>60.765432645949097</v>
      </c>
      <c r="I1055" s="6">
        <v>-0.17026249007215</v>
      </c>
      <c r="J1055" s="6">
        <v>7.9350200129322798E-2</v>
      </c>
      <c r="K1055" s="6">
        <v>0.26497166172518899</v>
      </c>
    </row>
    <row r="1056" spans="1:11" ht="17" x14ac:dyDescent="0.2">
      <c r="A1056" s="6" t="s">
        <v>1866</v>
      </c>
      <c r="B1056" s="6" t="s">
        <v>1867</v>
      </c>
      <c r="C1056" s="6">
        <v>70.941269157755897</v>
      </c>
      <c r="D1056" s="6">
        <v>72.560929675378304</v>
      </c>
      <c r="E1056" s="6">
        <v>73.234618670247301</v>
      </c>
      <c r="F1056" s="6">
        <v>70.910790242964097</v>
      </c>
      <c r="G1056" s="6">
        <v>72.315181217747394</v>
      </c>
      <c r="H1056" s="6">
        <v>70.916724230559694</v>
      </c>
      <c r="I1056" s="6">
        <v>1.21783392669056E-2</v>
      </c>
      <c r="J1056" s="6">
        <v>0.77343330131631105</v>
      </c>
      <c r="K1056" s="6">
        <v>0.91446585451800799</v>
      </c>
    </row>
    <row r="1057" spans="1:11" ht="17" x14ac:dyDescent="0.2">
      <c r="A1057" s="6" t="s">
        <v>1868</v>
      </c>
      <c r="B1057" s="6" t="s">
        <v>1869</v>
      </c>
      <c r="C1057" s="6">
        <v>32.773933372048397</v>
      </c>
      <c r="D1057" s="6">
        <v>30.437539958048902</v>
      </c>
      <c r="E1057" s="6">
        <v>31.971849596383901</v>
      </c>
      <c r="F1057" s="6">
        <v>33.835440326354401</v>
      </c>
      <c r="G1057" s="6">
        <v>31.271560317007001</v>
      </c>
      <c r="H1057" s="6">
        <v>33.744924801815401</v>
      </c>
      <c r="I1057" s="6">
        <v>8.0157653804102599E-2</v>
      </c>
      <c r="J1057" s="6">
        <v>0.18994235356314201</v>
      </c>
      <c r="K1057" s="6">
        <v>0.43606194557424899</v>
      </c>
    </row>
    <row r="1058" spans="1:11" ht="17" x14ac:dyDescent="0.2">
      <c r="A1058" s="6" t="s">
        <v>1870</v>
      </c>
      <c r="B1058" s="6" t="s">
        <v>1871</v>
      </c>
      <c r="C1058" s="6">
        <v>84.301014670605099</v>
      </c>
      <c r="D1058" s="6">
        <v>87.479871279254397</v>
      </c>
      <c r="E1058" s="6">
        <v>86.882350028445003</v>
      </c>
      <c r="F1058" s="6">
        <v>84.813409053777605</v>
      </c>
      <c r="G1058" s="6">
        <v>88.628284427447696</v>
      </c>
      <c r="H1058" s="6">
        <v>88.466799910601395</v>
      </c>
      <c r="I1058" s="6">
        <v>4.6865144083760003E-2</v>
      </c>
      <c r="J1058" s="6">
        <v>0.27234423955039599</v>
      </c>
      <c r="K1058" s="6">
        <v>0.53552015757067395</v>
      </c>
    </row>
    <row r="1059" spans="1:11" ht="17" x14ac:dyDescent="0.2">
      <c r="A1059" s="6" t="s">
        <v>1872</v>
      </c>
      <c r="B1059" s="6" t="s">
        <v>1873</v>
      </c>
      <c r="C1059" s="6">
        <v>53.491023291664597</v>
      </c>
      <c r="D1059" s="6">
        <v>48.687138143990502</v>
      </c>
      <c r="E1059" s="6">
        <v>49.426310765445997</v>
      </c>
      <c r="F1059" s="6">
        <v>57.114875829208302</v>
      </c>
      <c r="G1059" s="6">
        <v>53.4301244865337</v>
      </c>
      <c r="H1059" s="6">
        <v>59.911440224622702</v>
      </c>
      <c r="I1059" s="6">
        <v>0.190691515131064</v>
      </c>
      <c r="J1059" s="6">
        <v>1.5963605577328999E-2</v>
      </c>
      <c r="K1059" s="6">
        <v>9.7561452267621002E-2</v>
      </c>
    </row>
    <row r="1060" spans="1:11" ht="17" x14ac:dyDescent="0.2">
      <c r="A1060" s="6" t="s">
        <v>1874</v>
      </c>
      <c r="B1060" s="6" t="s">
        <v>1875</v>
      </c>
      <c r="C1060" s="6">
        <v>29.785713101256299</v>
      </c>
      <c r="D1060" s="6">
        <v>30.376004178180601</v>
      </c>
      <c r="E1060" s="6">
        <v>29.835592378607501</v>
      </c>
      <c r="F1060" s="6">
        <v>28.011378953000001</v>
      </c>
      <c r="G1060" s="6">
        <v>27.3389203824233</v>
      </c>
      <c r="H1060" s="6">
        <v>30.201367107377799</v>
      </c>
      <c r="I1060" s="6">
        <v>-4.7812143987421903E-2</v>
      </c>
      <c r="J1060" s="6">
        <v>0.38960621635691201</v>
      </c>
      <c r="K1060" s="6">
        <v>0.63985570356288402</v>
      </c>
    </row>
    <row r="1061" spans="1:11" ht="17" x14ac:dyDescent="0.2">
      <c r="A1061" s="6" t="s">
        <v>1876</v>
      </c>
      <c r="B1061" s="6" t="s">
        <v>1877</v>
      </c>
      <c r="C1061" s="6">
        <v>23.574664108964601</v>
      </c>
      <c r="D1061" s="6">
        <v>25.605008560271401</v>
      </c>
      <c r="E1061" s="6">
        <v>24.4156358882631</v>
      </c>
      <c r="F1061" s="6">
        <v>23.9711896982949</v>
      </c>
      <c r="G1061" s="6">
        <v>25.507610645734001</v>
      </c>
      <c r="H1061" s="6">
        <v>26.2198265739299</v>
      </c>
      <c r="I1061" s="6">
        <v>6.9607994393874495E-2</v>
      </c>
      <c r="J1061" s="6">
        <v>0.32297349443617501</v>
      </c>
      <c r="K1061" s="6">
        <v>0.58631432736009303</v>
      </c>
    </row>
    <row r="1062" spans="1:11" ht="17" x14ac:dyDescent="0.2">
      <c r="A1062" s="6" t="s">
        <v>1878</v>
      </c>
      <c r="B1062" s="6" t="s">
        <v>1879</v>
      </c>
      <c r="C1062" s="6">
        <v>129.457357770058</v>
      </c>
      <c r="D1062" s="6">
        <v>125.803723032081</v>
      </c>
      <c r="E1062" s="6">
        <v>131.84584148552199</v>
      </c>
      <c r="F1062" s="6">
        <v>136.50632792809299</v>
      </c>
      <c r="G1062" s="6">
        <v>133.228566383589</v>
      </c>
      <c r="H1062" s="6">
        <v>136.65525100321199</v>
      </c>
      <c r="I1062" s="6">
        <v>9.8642723961321302E-2</v>
      </c>
      <c r="J1062" s="6">
        <v>2.6001386992395101E-2</v>
      </c>
      <c r="K1062" s="6">
        <v>0.134949660384419</v>
      </c>
    </row>
    <row r="1063" spans="1:11" ht="17" x14ac:dyDescent="0.2">
      <c r="A1063" s="6" t="s">
        <v>1880</v>
      </c>
      <c r="B1063" s="6" t="s">
        <v>1881</v>
      </c>
      <c r="C1063" s="6">
        <v>26.3314540271524</v>
      </c>
      <c r="D1063" s="6">
        <v>25.4143176542199</v>
      </c>
      <c r="E1063" s="6">
        <v>26.642898982744001</v>
      </c>
      <c r="F1063" s="6">
        <v>27.585495730280901</v>
      </c>
      <c r="G1063" s="6">
        <v>25.005402256675101</v>
      </c>
      <c r="H1063" s="6">
        <v>26.722856145735499</v>
      </c>
      <c r="I1063" s="6">
        <v>4.4000951061320598E-2</v>
      </c>
      <c r="J1063" s="6">
        <v>0.40145366513875602</v>
      </c>
      <c r="K1063" s="6">
        <v>0.65195050541904598</v>
      </c>
    </row>
    <row r="1064" spans="1:11" ht="17" x14ac:dyDescent="0.2">
      <c r="A1064" s="6" t="s">
        <v>1882</v>
      </c>
      <c r="B1064" s="6" t="s">
        <v>1883</v>
      </c>
      <c r="C1064" s="6">
        <v>80.425738747049294</v>
      </c>
      <c r="D1064" s="6">
        <v>75.521964741951194</v>
      </c>
      <c r="E1064" s="6">
        <v>76.966860752993099</v>
      </c>
      <c r="F1064" s="6">
        <v>65.920771670311098</v>
      </c>
      <c r="G1064" s="6">
        <v>71.314197574544096</v>
      </c>
      <c r="H1064" s="6">
        <v>66.633789709188207</v>
      </c>
      <c r="I1064" s="6">
        <v>-0.16236253229887199</v>
      </c>
      <c r="J1064" s="6">
        <v>2.7625539088661998E-3</v>
      </c>
      <c r="K1064" s="6">
        <v>3.1598650328379697E-2</v>
      </c>
    </row>
    <row r="1065" spans="1:11" ht="17" x14ac:dyDescent="0.2">
      <c r="A1065" s="6" t="s">
        <v>1884</v>
      </c>
      <c r="B1065" s="6" t="s">
        <v>1885</v>
      </c>
      <c r="C1065" s="6">
        <v>167.94132191835399</v>
      </c>
      <c r="D1065" s="6">
        <v>167.61551417066701</v>
      </c>
      <c r="E1065" s="6">
        <v>162.750509587495</v>
      </c>
      <c r="F1065" s="6">
        <v>162.878687346362</v>
      </c>
      <c r="G1065" s="6">
        <v>166.85196769478901</v>
      </c>
      <c r="H1065" s="6">
        <v>160.89728448839401</v>
      </c>
      <c r="I1065" s="6">
        <v>5.9156740845865002E-3</v>
      </c>
      <c r="J1065" s="6">
        <v>0.87211129477476701</v>
      </c>
      <c r="K1065" s="6">
        <v>0.96885336932313204</v>
      </c>
    </row>
    <row r="1066" spans="1:11" ht="17" x14ac:dyDescent="0.2">
      <c r="A1066" s="6" t="s">
        <v>1886</v>
      </c>
      <c r="B1066" s="6" t="s">
        <v>1887</v>
      </c>
      <c r="C1066" s="6">
        <v>62.054657164369402</v>
      </c>
      <c r="D1066" s="6">
        <v>59.642174628953299</v>
      </c>
      <c r="E1066" s="6">
        <v>62.6929799991956</v>
      </c>
      <c r="F1066" s="6">
        <v>60.502484135567599</v>
      </c>
      <c r="G1066" s="6">
        <v>61.7982737491511</v>
      </c>
      <c r="H1066" s="6">
        <v>60.961768169498903</v>
      </c>
      <c r="I1066" s="6">
        <v>2.0456360655357799E-2</v>
      </c>
      <c r="J1066" s="6">
        <v>0.61147015112527303</v>
      </c>
      <c r="K1066" s="6">
        <v>0.81812547820478698</v>
      </c>
    </row>
    <row r="1067" spans="1:11" ht="17" x14ac:dyDescent="0.2">
      <c r="A1067" s="6" t="s">
        <v>1888</v>
      </c>
      <c r="B1067" s="6" t="s">
        <v>1889</v>
      </c>
      <c r="C1067" s="6">
        <v>223.08294452663699</v>
      </c>
      <c r="D1067" s="6">
        <v>207.323303221315</v>
      </c>
      <c r="E1067" s="6">
        <v>197.60211443771601</v>
      </c>
      <c r="F1067" s="6">
        <v>324.93675408363998</v>
      </c>
      <c r="G1067" s="6">
        <v>287.43724139970499</v>
      </c>
      <c r="H1067" s="6">
        <v>297.28719621179903</v>
      </c>
      <c r="I1067" s="6">
        <v>0.56181253393733499</v>
      </c>
      <c r="J1067" s="7">
        <v>7.8819275598854601E-8</v>
      </c>
      <c r="K1067" s="7">
        <v>8.5100933017793595E-6</v>
      </c>
    </row>
    <row r="1068" spans="1:11" ht="17" x14ac:dyDescent="0.2">
      <c r="A1068" s="6" t="s">
        <v>1890</v>
      </c>
      <c r="B1068" s="6" t="s">
        <v>1891</v>
      </c>
      <c r="C1068" s="6">
        <v>642.29886209981703</v>
      </c>
      <c r="D1068" s="6">
        <v>647.72180319913605</v>
      </c>
      <c r="E1068" s="6">
        <v>663.87575397400406</v>
      </c>
      <c r="F1068" s="6">
        <v>633.98071250095904</v>
      </c>
      <c r="G1068" s="6">
        <v>580.3300539096</v>
      </c>
      <c r="H1068" s="6">
        <v>595.835841084771</v>
      </c>
      <c r="I1068" s="6">
        <v>-8.2054591221474002E-2</v>
      </c>
      <c r="J1068" s="6">
        <v>7.9222065073659004E-2</v>
      </c>
      <c r="K1068" s="6">
        <v>0.26492367976826497</v>
      </c>
    </row>
    <row r="1069" spans="1:11" ht="17" x14ac:dyDescent="0.2">
      <c r="A1069" s="6" t="s">
        <v>1892</v>
      </c>
      <c r="B1069" s="6" t="s">
        <v>3</v>
      </c>
      <c r="C1069" s="6">
        <v>81.660646596560696</v>
      </c>
      <c r="D1069" s="6">
        <v>79.078562657309604</v>
      </c>
      <c r="E1069" s="6">
        <v>80.341246586418805</v>
      </c>
      <c r="F1069" s="6">
        <v>77.5659516844796</v>
      </c>
      <c r="G1069" s="6">
        <v>79.274771167989798</v>
      </c>
      <c r="H1069" s="6">
        <v>77.022645333287201</v>
      </c>
      <c r="I1069" s="6">
        <v>-1.50296037406587E-2</v>
      </c>
      <c r="J1069" s="6">
        <v>0.68544336865219802</v>
      </c>
      <c r="K1069" s="6">
        <v>0.86207881770924</v>
      </c>
    </row>
    <row r="1070" spans="1:11" ht="17" x14ac:dyDescent="0.2">
      <c r="A1070" s="6" t="s">
        <v>1893</v>
      </c>
      <c r="B1070" s="6" t="s">
        <v>1894</v>
      </c>
      <c r="C1070" s="6">
        <v>45.150189601705002</v>
      </c>
      <c r="D1070" s="6">
        <v>38.218002086260299</v>
      </c>
      <c r="E1070" s="6">
        <v>40.384520425549397</v>
      </c>
      <c r="F1070" s="6">
        <v>49.922455738627399</v>
      </c>
      <c r="G1070" s="6">
        <v>42.889110117034697</v>
      </c>
      <c r="H1070" s="6">
        <v>46.217797749418096</v>
      </c>
      <c r="I1070" s="6">
        <v>0.19023595190706999</v>
      </c>
      <c r="J1070" s="6">
        <v>2.3991224218630799E-2</v>
      </c>
      <c r="K1070" s="6">
        <v>0.12873888610977599</v>
      </c>
    </row>
    <row r="1071" spans="1:11" ht="17" x14ac:dyDescent="0.2">
      <c r="A1071" s="6" t="s">
        <v>1895</v>
      </c>
      <c r="B1071" s="6" t="s">
        <v>1896</v>
      </c>
      <c r="C1071" s="6">
        <v>20.2954788824585</v>
      </c>
      <c r="D1071" s="6">
        <v>20.311665444446</v>
      </c>
      <c r="E1071" s="6">
        <v>20.422705389155499</v>
      </c>
      <c r="F1071" s="6">
        <v>19.425927883521599</v>
      </c>
      <c r="G1071" s="6">
        <v>20.8996771129084</v>
      </c>
      <c r="H1071" s="6">
        <v>20.523140115651</v>
      </c>
      <c r="I1071" s="6">
        <v>2.6037698399131899E-2</v>
      </c>
      <c r="J1071" s="6">
        <v>0.66769205510826002</v>
      </c>
      <c r="K1071" s="6">
        <v>0.85207263336344197</v>
      </c>
    </row>
    <row r="1072" spans="1:11" ht="17" x14ac:dyDescent="0.2">
      <c r="A1072" s="6" t="s">
        <v>1897</v>
      </c>
      <c r="B1072" s="6" t="s">
        <v>1898</v>
      </c>
      <c r="C1072" s="6">
        <v>28.2552219142352</v>
      </c>
      <c r="D1072" s="6">
        <v>26.2837276021497</v>
      </c>
      <c r="E1072" s="6">
        <v>24.2465557897774</v>
      </c>
      <c r="F1072" s="6">
        <v>28.002380758668799</v>
      </c>
      <c r="G1072" s="6">
        <v>28.579768422273499</v>
      </c>
      <c r="H1072" s="6">
        <v>27.135065796878202</v>
      </c>
      <c r="I1072" s="6">
        <v>0.11235124429585</v>
      </c>
      <c r="J1072" s="6">
        <v>0.11330729171118099</v>
      </c>
      <c r="K1072" s="6">
        <v>0.32492062806192201</v>
      </c>
    </row>
    <row r="1073" spans="1:11" ht="17" x14ac:dyDescent="0.2">
      <c r="A1073" s="6" t="s">
        <v>1899</v>
      </c>
      <c r="B1073" s="6" t="s">
        <v>1900</v>
      </c>
      <c r="C1073" s="6">
        <v>23.044715937577799</v>
      </c>
      <c r="D1073" s="6">
        <v>22.021401592968399</v>
      </c>
      <c r="E1073" s="6">
        <v>22.470301514405801</v>
      </c>
      <c r="F1073" s="6">
        <v>19.532080494906999</v>
      </c>
      <c r="G1073" s="6">
        <v>18.4789156141055</v>
      </c>
      <c r="H1073" s="6">
        <v>19.8977524026296</v>
      </c>
      <c r="I1073" s="6">
        <v>-0.196990958949425</v>
      </c>
      <c r="J1073" s="6">
        <v>1.1965233613677601E-2</v>
      </c>
      <c r="K1073" s="6">
        <v>8.1049671797591594E-2</v>
      </c>
    </row>
    <row r="1074" spans="1:11" ht="17" x14ac:dyDescent="0.2">
      <c r="A1074" s="6" t="s">
        <v>1901</v>
      </c>
      <c r="B1074" s="6" t="s">
        <v>1902</v>
      </c>
      <c r="C1074" s="6">
        <v>18.3487431383389</v>
      </c>
      <c r="D1074" s="6">
        <v>16.161970353645199</v>
      </c>
      <c r="E1074" s="6">
        <v>17.805111580781901</v>
      </c>
      <c r="F1074" s="6">
        <v>14.176510036626</v>
      </c>
      <c r="G1074" s="6">
        <v>14.609158461755801</v>
      </c>
      <c r="H1074" s="6">
        <v>15.3119120704262</v>
      </c>
      <c r="I1074" s="6">
        <v>-0.21864423462751201</v>
      </c>
      <c r="J1074" s="6">
        <v>0.26622871359920303</v>
      </c>
      <c r="K1074" s="6">
        <v>0.52874743955070203</v>
      </c>
    </row>
    <row r="1075" spans="1:11" ht="17" x14ac:dyDescent="0.2">
      <c r="A1075" s="6" t="s">
        <v>1903</v>
      </c>
      <c r="B1075" s="6" t="s">
        <v>1904</v>
      </c>
      <c r="C1075" s="6">
        <v>94.874516459357693</v>
      </c>
      <c r="D1075" s="6">
        <v>84.657520794483801</v>
      </c>
      <c r="E1075" s="6">
        <v>84.767607015993306</v>
      </c>
      <c r="F1075" s="6">
        <v>86.787380335052703</v>
      </c>
      <c r="G1075" s="6">
        <v>86.518058815470198</v>
      </c>
      <c r="H1075" s="6">
        <v>82.020937554076596</v>
      </c>
      <c r="I1075" s="6">
        <v>-2.2122547589642501E-2</v>
      </c>
      <c r="J1075" s="6">
        <v>0.66295258497558596</v>
      </c>
      <c r="K1075" s="6">
        <v>0.84963713150838605</v>
      </c>
    </row>
    <row r="1076" spans="1:11" ht="17" x14ac:dyDescent="0.2">
      <c r="A1076" s="6" t="s">
        <v>1905</v>
      </c>
      <c r="B1076" s="6" t="s">
        <v>1906</v>
      </c>
      <c r="C1076" s="6">
        <v>76.158417433308003</v>
      </c>
      <c r="D1076" s="6">
        <v>74.213293952905204</v>
      </c>
      <c r="E1076" s="6">
        <v>71.356081520292605</v>
      </c>
      <c r="F1076" s="6">
        <v>71.918492321358002</v>
      </c>
      <c r="G1076" s="6">
        <v>72.146843702196406</v>
      </c>
      <c r="H1076" s="6">
        <v>68.114894613228799</v>
      </c>
      <c r="I1076" s="6">
        <v>-3.5137569010964501E-2</v>
      </c>
      <c r="J1076" s="6">
        <v>0.39517792584359501</v>
      </c>
      <c r="K1076" s="6">
        <v>0.64588025219299605</v>
      </c>
    </row>
    <row r="1077" spans="1:11" ht="17" x14ac:dyDescent="0.2">
      <c r="A1077" s="6" t="s">
        <v>1907</v>
      </c>
      <c r="B1077" s="6" t="s">
        <v>3</v>
      </c>
      <c r="C1077" s="6">
        <v>69.801273165838694</v>
      </c>
      <c r="D1077" s="6">
        <v>70.110047702324707</v>
      </c>
      <c r="E1077" s="6">
        <v>71.593592246938897</v>
      </c>
      <c r="F1077" s="6">
        <v>78.584679000536994</v>
      </c>
      <c r="G1077" s="6">
        <v>81.978002819335799</v>
      </c>
      <c r="H1077" s="6">
        <v>78.372185457041397</v>
      </c>
      <c r="I1077" s="6">
        <v>0.207971079734558</v>
      </c>
      <c r="J1077" s="6">
        <v>8.6864754899669498E-3</v>
      </c>
      <c r="K1077" s="6">
        <v>6.5711066179941102E-2</v>
      </c>
    </row>
    <row r="1078" spans="1:11" ht="17" x14ac:dyDescent="0.2">
      <c r="A1078" s="6" t="s">
        <v>1908</v>
      </c>
      <c r="B1078" s="6" t="s">
        <v>1909</v>
      </c>
      <c r="C1078" s="6">
        <v>149.24001146249299</v>
      </c>
      <c r="D1078" s="6">
        <v>143.11742589582599</v>
      </c>
      <c r="E1078" s="6">
        <v>141.219231257921</v>
      </c>
      <c r="F1078" s="6">
        <v>135.95042612765999</v>
      </c>
      <c r="G1078" s="6">
        <v>135.40977053046899</v>
      </c>
      <c r="H1078" s="6">
        <v>136.16190426095699</v>
      </c>
      <c r="I1078" s="6">
        <v>-6.1761620732025103E-2</v>
      </c>
      <c r="J1078" s="6">
        <v>0.104961583080217</v>
      </c>
      <c r="K1078" s="6">
        <v>0.31210004935441799</v>
      </c>
    </row>
    <row r="1079" spans="1:11" ht="17" x14ac:dyDescent="0.2">
      <c r="A1079" s="6" t="s">
        <v>1910</v>
      </c>
      <c r="B1079" s="6" t="s">
        <v>1911</v>
      </c>
      <c r="C1079" s="6">
        <v>33.311027915742201</v>
      </c>
      <c r="D1079" s="6">
        <v>32.925032032396501</v>
      </c>
      <c r="E1079" s="6">
        <v>26.234972254110801</v>
      </c>
      <c r="F1079" s="6">
        <v>26.223099323337198</v>
      </c>
      <c r="G1079" s="6">
        <v>23.3495464995624</v>
      </c>
      <c r="H1079" s="6">
        <v>26.847183437767701</v>
      </c>
      <c r="I1079" s="6">
        <v>-0.26239528554589697</v>
      </c>
      <c r="J1079" s="6">
        <v>1.2418417091407801E-2</v>
      </c>
      <c r="K1079" s="6">
        <v>8.3014671851193003E-2</v>
      </c>
    </row>
    <row r="1080" spans="1:11" ht="17" x14ac:dyDescent="0.2">
      <c r="A1080" s="6" t="s">
        <v>1912</v>
      </c>
      <c r="B1080" s="6" t="s">
        <v>1913</v>
      </c>
      <c r="C1080" s="6">
        <v>2.8402451015502099</v>
      </c>
      <c r="D1080" s="6">
        <v>2.1240957327525298</v>
      </c>
      <c r="E1080" s="6">
        <v>2.81109477465872</v>
      </c>
      <c r="F1080" s="6">
        <v>3.6930404297093</v>
      </c>
      <c r="G1080" s="6">
        <v>3.1380722215506598</v>
      </c>
      <c r="H1080" s="6">
        <v>2.83649239474562</v>
      </c>
      <c r="I1080" s="6">
        <v>0.34704831362487398</v>
      </c>
      <c r="J1080" s="6">
        <v>0.103242462641121</v>
      </c>
      <c r="K1080" s="6">
        <v>0.30873092269434699</v>
      </c>
    </row>
    <row r="1081" spans="1:11" ht="17" x14ac:dyDescent="0.2">
      <c r="A1081" s="6" t="s">
        <v>1914</v>
      </c>
      <c r="B1081" s="6" t="s">
        <v>3</v>
      </c>
      <c r="C1081" s="6">
        <v>24.1813387832795</v>
      </c>
      <c r="D1081" s="6">
        <v>26.8414897428828</v>
      </c>
      <c r="E1081" s="6">
        <v>21.85532484138</v>
      </c>
      <c r="F1081" s="6">
        <v>26.433415603107399</v>
      </c>
      <c r="G1081" s="6">
        <v>27.014128102965898</v>
      </c>
      <c r="H1081" s="6">
        <v>28.691120572852</v>
      </c>
      <c r="I1081" s="6">
        <v>0.192823633557862</v>
      </c>
      <c r="J1081" s="6">
        <v>5.2664109256686603E-2</v>
      </c>
      <c r="K1081" s="6">
        <v>0.20802907015695599</v>
      </c>
    </row>
    <row r="1082" spans="1:11" ht="17" x14ac:dyDescent="0.2">
      <c r="A1082" s="6" t="s">
        <v>1915</v>
      </c>
      <c r="B1082" s="6" t="s">
        <v>1916</v>
      </c>
      <c r="C1082" s="6">
        <v>30.2516088639196</v>
      </c>
      <c r="D1082" s="6">
        <v>31.2600586150458</v>
      </c>
      <c r="E1082" s="6">
        <v>29.5664928268233</v>
      </c>
      <c r="F1082" s="6">
        <v>34.376107186816803</v>
      </c>
      <c r="G1082" s="6">
        <v>32.423010056324799</v>
      </c>
      <c r="H1082" s="6">
        <v>33.970583869252302</v>
      </c>
      <c r="I1082" s="6">
        <v>0.172205512806092</v>
      </c>
      <c r="J1082" s="6">
        <v>2.0722842998440101E-3</v>
      </c>
      <c r="K1082" s="6">
        <v>2.6229303589144701E-2</v>
      </c>
    </row>
    <row r="1083" spans="1:11" ht="17" x14ac:dyDescent="0.2">
      <c r="A1083" s="6" t="s">
        <v>1917</v>
      </c>
      <c r="B1083" s="6" t="s">
        <v>1918</v>
      </c>
      <c r="C1083" s="6">
        <v>21.446340060809899</v>
      </c>
      <c r="D1083" s="6">
        <v>17.702180647763701</v>
      </c>
      <c r="E1083" s="6">
        <v>18.729650992094601</v>
      </c>
      <c r="F1083" s="6">
        <v>19.6846748737734</v>
      </c>
      <c r="G1083" s="6">
        <v>20.235766915365101</v>
      </c>
      <c r="H1083" s="6">
        <v>20.7667807455156</v>
      </c>
      <c r="I1083" s="6">
        <v>9.2107721345681307E-2</v>
      </c>
      <c r="J1083" s="6">
        <v>0.26412926692032701</v>
      </c>
      <c r="K1083" s="6">
        <v>0.52678006047418102</v>
      </c>
    </row>
    <row r="1084" spans="1:11" ht="17" x14ac:dyDescent="0.2">
      <c r="A1084" s="6" t="s">
        <v>1919</v>
      </c>
      <c r="B1084" s="6" t="s">
        <v>1920</v>
      </c>
      <c r="C1084" s="6">
        <v>21.225745657119901</v>
      </c>
      <c r="D1084" s="6">
        <v>24.878680334404599</v>
      </c>
      <c r="E1084" s="6">
        <v>21.686747693318502</v>
      </c>
      <c r="F1084" s="6">
        <v>20.454855951359299</v>
      </c>
      <c r="G1084" s="6">
        <v>19.644363650605101</v>
      </c>
      <c r="H1084" s="6">
        <v>22.010036335704498</v>
      </c>
      <c r="I1084" s="6">
        <v>-0.10321447248377801</v>
      </c>
      <c r="J1084" s="6">
        <v>0.23516726943239299</v>
      </c>
      <c r="K1084" s="6">
        <v>0.49404538973326301</v>
      </c>
    </row>
    <row r="1085" spans="1:11" ht="17" x14ac:dyDescent="0.2">
      <c r="A1085" s="6" t="s">
        <v>1921</v>
      </c>
      <c r="B1085" s="6" t="s">
        <v>1922</v>
      </c>
      <c r="C1085" s="6">
        <v>43.143216516746499</v>
      </c>
      <c r="D1085" s="6">
        <v>41.144142823365101</v>
      </c>
      <c r="E1085" s="6">
        <v>42.825947701627598</v>
      </c>
      <c r="F1085" s="6">
        <v>37.829991068432498</v>
      </c>
      <c r="G1085" s="6">
        <v>34.771740520381897</v>
      </c>
      <c r="H1085" s="6">
        <v>37.556250265045399</v>
      </c>
      <c r="I1085" s="6">
        <v>-0.18074257458545001</v>
      </c>
      <c r="J1085" s="6">
        <v>7.8967351997854505E-3</v>
      </c>
      <c r="K1085" s="6">
        <v>6.2215817496695497E-2</v>
      </c>
    </row>
    <row r="1086" spans="1:11" ht="17" x14ac:dyDescent="0.2">
      <c r="A1086" s="6" t="s">
        <v>1923</v>
      </c>
      <c r="B1086" s="6" t="s">
        <v>1924</v>
      </c>
      <c r="C1086" s="6">
        <v>138.331833548519</v>
      </c>
      <c r="D1086" s="6">
        <v>147.303730266678</v>
      </c>
      <c r="E1086" s="6">
        <v>142.680170825602</v>
      </c>
      <c r="F1086" s="6">
        <v>141.71373619946101</v>
      </c>
      <c r="G1086" s="6">
        <v>150.892214263114</v>
      </c>
      <c r="H1086" s="6">
        <v>146.59713380933701</v>
      </c>
      <c r="I1086" s="6">
        <v>6.4999209625578105E-2</v>
      </c>
      <c r="J1086" s="6">
        <v>0.14098193031317199</v>
      </c>
      <c r="K1086" s="6">
        <v>0.36814704636835799</v>
      </c>
    </row>
    <row r="1087" spans="1:11" ht="17" x14ac:dyDescent="0.2">
      <c r="A1087" s="6" t="s">
        <v>1925</v>
      </c>
      <c r="B1087" s="6" t="s">
        <v>1926</v>
      </c>
      <c r="C1087" s="6">
        <v>4138.1910915899598</v>
      </c>
      <c r="D1087" s="6">
        <v>3861.5837614196298</v>
      </c>
      <c r="E1087" s="6">
        <v>3783.8220277150099</v>
      </c>
      <c r="F1087" s="6">
        <v>3585.2294746193402</v>
      </c>
      <c r="G1087" s="6">
        <v>3598.7352472832199</v>
      </c>
      <c r="H1087" s="6">
        <v>3514.5442482880098</v>
      </c>
      <c r="I1087" s="6">
        <v>-0.110889422106889</v>
      </c>
      <c r="J1087" s="6">
        <v>1.18123643799326E-2</v>
      </c>
      <c r="K1087" s="6">
        <v>8.0243001497997499E-2</v>
      </c>
    </row>
    <row r="1088" spans="1:11" ht="17" x14ac:dyDescent="0.2">
      <c r="A1088" s="6" t="s">
        <v>1927</v>
      </c>
      <c r="B1088" s="6" t="s">
        <v>1928</v>
      </c>
      <c r="C1088" s="6">
        <v>2471.4735561665998</v>
      </c>
      <c r="D1088" s="6">
        <v>2516.3685713231498</v>
      </c>
      <c r="E1088" s="6">
        <v>2459.8182698642599</v>
      </c>
      <c r="F1088" s="6">
        <v>2391.76714658429</v>
      </c>
      <c r="G1088" s="6">
        <v>2439.5138828112699</v>
      </c>
      <c r="H1088" s="6">
        <v>2476.2653163464402</v>
      </c>
      <c r="I1088" s="6">
        <v>3.70914976603125E-4</v>
      </c>
      <c r="J1088" s="6">
        <v>0.99158786725021097</v>
      </c>
      <c r="K1088" s="6">
        <v>1</v>
      </c>
    </row>
    <row r="1089" spans="1:11" ht="17" x14ac:dyDescent="0.2">
      <c r="A1089" s="6" t="s">
        <v>1929</v>
      </c>
      <c r="B1089" s="6" t="s">
        <v>1930</v>
      </c>
      <c r="C1089" s="6">
        <v>237.901700676676</v>
      </c>
      <c r="D1089" s="6">
        <v>225.79137639159401</v>
      </c>
      <c r="E1089" s="6">
        <v>217.76614187689501</v>
      </c>
      <c r="F1089" s="6">
        <v>216.69119890232099</v>
      </c>
      <c r="G1089" s="6">
        <v>223.96488212701101</v>
      </c>
      <c r="H1089" s="6">
        <v>219.15449364903401</v>
      </c>
      <c r="I1089" s="6">
        <v>-1.9042764675899999E-2</v>
      </c>
      <c r="J1089" s="6">
        <v>0.63227471936669999</v>
      </c>
      <c r="K1089" s="6">
        <v>0.82991152149698</v>
      </c>
    </row>
    <row r="1090" spans="1:11" ht="17" x14ac:dyDescent="0.2">
      <c r="A1090" s="6" t="s">
        <v>1931</v>
      </c>
      <c r="B1090" s="6" t="s">
        <v>3</v>
      </c>
      <c r="C1090" s="6">
        <v>10.0469340825416</v>
      </c>
      <c r="D1090" s="6">
        <v>23.6969430185204</v>
      </c>
      <c r="E1090" s="6">
        <v>15.6806380398931</v>
      </c>
      <c r="F1090" s="6">
        <v>15.564626644379</v>
      </c>
      <c r="G1090" s="6">
        <v>21.601370817629</v>
      </c>
      <c r="H1090" s="6">
        <v>17.800097781870502</v>
      </c>
      <c r="I1090" s="6">
        <v>0.21021920355137699</v>
      </c>
      <c r="J1090" s="6">
        <v>0.51871400835647896</v>
      </c>
      <c r="K1090" s="6">
        <v>0.75385498868839496</v>
      </c>
    </row>
    <row r="1091" spans="1:11" ht="17" x14ac:dyDescent="0.2">
      <c r="A1091" s="6" t="s">
        <v>1932</v>
      </c>
      <c r="B1091" s="6" t="s">
        <v>3</v>
      </c>
      <c r="C1091" s="6">
        <v>38.982628200317698</v>
      </c>
      <c r="D1091" s="6">
        <v>45.4430481129979</v>
      </c>
      <c r="E1091" s="6">
        <v>56.981843995815098</v>
      </c>
      <c r="F1091" s="6">
        <v>45.933494384209197</v>
      </c>
      <c r="G1091" s="6">
        <v>52.923989753068803</v>
      </c>
      <c r="H1091" s="6">
        <v>48.003276880675202</v>
      </c>
      <c r="I1091" s="6">
        <v>0.107104630701023</v>
      </c>
      <c r="J1091" s="6">
        <v>0.40377544782137698</v>
      </c>
      <c r="K1091" s="6">
        <v>0.65423006848002097</v>
      </c>
    </row>
    <row r="1092" spans="1:11" ht="17" x14ac:dyDescent="0.2">
      <c r="A1092" s="6" t="s">
        <v>1933</v>
      </c>
      <c r="B1092" s="6" t="s">
        <v>3</v>
      </c>
      <c r="C1092" s="6">
        <v>57.348459596530397</v>
      </c>
      <c r="D1092" s="6">
        <v>56.830014078161398</v>
      </c>
      <c r="E1092" s="6">
        <v>58.211796439960303</v>
      </c>
      <c r="F1092" s="6">
        <v>53.867017270402897</v>
      </c>
      <c r="G1092" s="6">
        <v>60.215605139195702</v>
      </c>
      <c r="H1092" s="6">
        <v>56.229413582158401</v>
      </c>
      <c r="I1092" s="6">
        <v>1.29741452430781E-2</v>
      </c>
      <c r="J1092" s="6">
        <v>0.77832221511647504</v>
      </c>
      <c r="K1092" s="6">
        <v>0.91735430117763805</v>
      </c>
    </row>
    <row r="1093" spans="1:11" ht="17" x14ac:dyDescent="0.2">
      <c r="A1093" s="6" t="s">
        <v>1934</v>
      </c>
      <c r="B1093" s="6" t="s">
        <v>3</v>
      </c>
      <c r="C1093" s="6">
        <v>76.641349406501305</v>
      </c>
      <c r="D1093" s="6">
        <v>69.716607466085506</v>
      </c>
      <c r="E1093" s="6">
        <v>74.853052346209395</v>
      </c>
      <c r="F1093" s="6">
        <v>68.458975199970993</v>
      </c>
      <c r="G1093" s="6">
        <v>71.507986154909801</v>
      </c>
      <c r="H1093" s="6">
        <v>71.748688968947704</v>
      </c>
      <c r="I1093" s="6">
        <v>-3.4018431640495297E-2</v>
      </c>
      <c r="J1093" s="6">
        <v>0.64560753551129102</v>
      </c>
      <c r="K1093" s="6">
        <v>0.83953525968119103</v>
      </c>
    </row>
    <row r="1094" spans="1:11" ht="17" x14ac:dyDescent="0.2">
      <c r="A1094" s="6" t="s">
        <v>1935</v>
      </c>
      <c r="B1094" s="6" t="s">
        <v>1936</v>
      </c>
      <c r="C1094" s="6">
        <v>19.3733033525256</v>
      </c>
      <c r="D1094" s="6">
        <v>19.7546727905764</v>
      </c>
      <c r="E1094" s="6">
        <v>19.783786104689099</v>
      </c>
      <c r="F1094" s="6">
        <v>18.9339774815803</v>
      </c>
      <c r="G1094" s="6">
        <v>21.373959298588201</v>
      </c>
      <c r="H1094" s="6">
        <v>20.971067872201701</v>
      </c>
      <c r="I1094" s="6">
        <v>8.7310701218859102E-2</v>
      </c>
      <c r="J1094" s="6">
        <v>0.11823760300934499</v>
      </c>
      <c r="K1094" s="6">
        <v>0.33210924676570502</v>
      </c>
    </row>
    <row r="1095" spans="1:11" ht="17" x14ac:dyDescent="0.2">
      <c r="A1095" s="6" t="s">
        <v>1937</v>
      </c>
      <c r="B1095" s="6" t="s">
        <v>1938</v>
      </c>
      <c r="C1095" s="6">
        <v>31.408722162639599</v>
      </c>
      <c r="D1095" s="6">
        <v>31.116815839163799</v>
      </c>
      <c r="E1095" s="6">
        <v>30.897962379787</v>
      </c>
      <c r="F1095" s="6">
        <v>27.115765379801001</v>
      </c>
      <c r="G1095" s="6">
        <v>27.3425943335968</v>
      </c>
      <c r="H1095" s="6">
        <v>28.521406418954101</v>
      </c>
      <c r="I1095" s="6">
        <v>-0.144122756990406</v>
      </c>
      <c r="J1095" s="6">
        <v>1.42331613843467E-2</v>
      </c>
      <c r="K1095" s="6">
        <v>9.0477705642153905E-2</v>
      </c>
    </row>
    <row r="1096" spans="1:11" ht="17" x14ac:dyDescent="0.2">
      <c r="A1096" s="6" t="s">
        <v>1939</v>
      </c>
      <c r="B1096" s="6" t="s">
        <v>1940</v>
      </c>
      <c r="C1096" s="6">
        <v>32.841052672175699</v>
      </c>
      <c r="D1096" s="6">
        <v>27.191865210378499</v>
      </c>
      <c r="E1096" s="6">
        <v>30.878794909328001</v>
      </c>
      <c r="F1096" s="6">
        <v>26.688571526441699</v>
      </c>
      <c r="G1096" s="6">
        <v>23.835995384969898</v>
      </c>
      <c r="H1096" s="6">
        <v>31.900850005835402</v>
      </c>
      <c r="I1096" s="6">
        <v>-0.12566211304014999</v>
      </c>
      <c r="J1096" s="6">
        <v>0.24761347174162601</v>
      </c>
      <c r="K1096" s="6">
        <v>0.50732995964083705</v>
      </c>
    </row>
    <row r="1097" spans="1:11" ht="17" x14ac:dyDescent="0.2">
      <c r="A1097" s="6" t="s">
        <v>1941</v>
      </c>
      <c r="B1097" s="6" t="s">
        <v>1942</v>
      </c>
      <c r="C1097" s="6">
        <v>77.122947153479799</v>
      </c>
      <c r="D1097" s="6">
        <v>62.892360617873997</v>
      </c>
      <c r="E1097" s="6">
        <v>64.843030226262698</v>
      </c>
      <c r="F1097" s="6">
        <v>49.848461357855001</v>
      </c>
      <c r="G1097" s="6">
        <v>51.004511451724703</v>
      </c>
      <c r="H1097" s="6">
        <v>52.716034715766</v>
      </c>
      <c r="I1097" s="6">
        <v>-0.39124869860214401</v>
      </c>
      <c r="J1097" s="7">
        <v>3.6606226276214198E-5</v>
      </c>
      <c r="K1097" s="6">
        <v>1.2421712783061999E-3</v>
      </c>
    </row>
    <row r="1098" spans="1:11" ht="17" x14ac:dyDescent="0.2">
      <c r="A1098" s="6" t="s">
        <v>1943</v>
      </c>
      <c r="B1098" s="6" t="s">
        <v>1944</v>
      </c>
      <c r="C1098" s="6">
        <v>257.96638616248799</v>
      </c>
      <c r="D1098" s="6">
        <v>239.88705085729299</v>
      </c>
      <c r="E1098" s="6">
        <v>232.646783157925</v>
      </c>
      <c r="F1098" s="6">
        <v>230.156371192564</v>
      </c>
      <c r="G1098" s="6">
        <v>217.91505883908599</v>
      </c>
      <c r="H1098" s="6">
        <v>220.20739523963499</v>
      </c>
      <c r="I1098" s="6">
        <v>-0.100731129486066</v>
      </c>
      <c r="J1098" s="6">
        <v>3.2714203603506298E-2</v>
      </c>
      <c r="K1098" s="6">
        <v>0.15531073609499399</v>
      </c>
    </row>
    <row r="1099" spans="1:11" ht="17" x14ac:dyDescent="0.2">
      <c r="A1099" s="6" t="s">
        <v>1945</v>
      </c>
      <c r="B1099" s="6" t="s">
        <v>3</v>
      </c>
      <c r="C1099" s="6">
        <v>70.274975334395805</v>
      </c>
      <c r="D1099" s="6">
        <v>79.101535394212306</v>
      </c>
      <c r="E1099" s="6">
        <v>69.884929402876907</v>
      </c>
      <c r="F1099" s="6">
        <v>74.840744074544602</v>
      </c>
      <c r="G1099" s="6">
        <v>83.543983824547993</v>
      </c>
      <c r="H1099" s="6">
        <v>75.038476017742198</v>
      </c>
      <c r="I1099" s="6">
        <v>0.121454824509115</v>
      </c>
      <c r="J1099" s="6">
        <v>9.9732314747990797E-2</v>
      </c>
      <c r="K1099" s="6">
        <v>0.303221942282694</v>
      </c>
    </row>
    <row r="1100" spans="1:11" ht="17" x14ac:dyDescent="0.2">
      <c r="A1100" s="6" t="s">
        <v>1946</v>
      </c>
      <c r="B1100" s="6" t="s">
        <v>1947</v>
      </c>
      <c r="C1100" s="6">
        <v>65.345912731977606</v>
      </c>
      <c r="D1100" s="6">
        <v>61.430402807592898</v>
      </c>
      <c r="E1100" s="6">
        <v>58.745024461648498</v>
      </c>
      <c r="F1100" s="6">
        <v>60.620908365290603</v>
      </c>
      <c r="G1100" s="6">
        <v>64.337808681382199</v>
      </c>
      <c r="H1100" s="6">
        <v>65.604696431826198</v>
      </c>
      <c r="I1100" s="6">
        <v>6.3717208636414502E-2</v>
      </c>
      <c r="J1100" s="6">
        <v>0.27558061899251401</v>
      </c>
      <c r="K1100" s="6">
        <v>0.53958082614188996</v>
      </c>
    </row>
    <row r="1101" spans="1:11" ht="17" x14ac:dyDescent="0.2">
      <c r="A1101" s="6" t="s">
        <v>1948</v>
      </c>
      <c r="B1101" s="6" t="s">
        <v>1949</v>
      </c>
      <c r="C1101" s="6">
        <v>150.151981892929</v>
      </c>
      <c r="D1101" s="6">
        <v>148.197308155645</v>
      </c>
      <c r="E1101" s="6">
        <v>144.35657300744401</v>
      </c>
      <c r="F1101" s="6">
        <v>130.61653480784099</v>
      </c>
      <c r="G1101" s="6">
        <v>134.50311681518701</v>
      </c>
      <c r="H1101" s="6">
        <v>138.155772485846</v>
      </c>
      <c r="I1101" s="6">
        <v>-0.107155660088556</v>
      </c>
      <c r="J1101" s="6">
        <v>1.0022161977761001E-2</v>
      </c>
      <c r="K1101" s="6">
        <v>7.2021314100264203E-2</v>
      </c>
    </row>
    <row r="1102" spans="1:11" ht="17" x14ac:dyDescent="0.2">
      <c r="A1102" s="6" t="s">
        <v>1950</v>
      </c>
      <c r="B1102" s="6" t="s">
        <v>1951</v>
      </c>
      <c r="C1102" s="6">
        <v>72.457241210664094</v>
      </c>
      <c r="D1102" s="6">
        <v>55.352257877847101</v>
      </c>
      <c r="E1102" s="6">
        <v>58.981206943036703</v>
      </c>
      <c r="F1102" s="6">
        <v>64.764266904165197</v>
      </c>
      <c r="G1102" s="6">
        <v>58.544550068347199</v>
      </c>
      <c r="H1102" s="6">
        <v>63.844405299496501</v>
      </c>
      <c r="I1102" s="6">
        <v>2.0164716928836701E-2</v>
      </c>
      <c r="J1102" s="6">
        <v>0.83753610880933804</v>
      </c>
      <c r="K1102" s="6">
        <v>0.95010676597100296</v>
      </c>
    </row>
    <row r="1103" spans="1:11" ht="17" x14ac:dyDescent="0.2">
      <c r="A1103" s="6" t="s">
        <v>1952</v>
      </c>
      <c r="B1103" s="6" t="s">
        <v>1953</v>
      </c>
      <c r="C1103" s="6">
        <v>19.7173858219459</v>
      </c>
      <c r="D1103" s="6">
        <v>16.2657209913164</v>
      </c>
      <c r="E1103" s="6">
        <v>15.6379373614184</v>
      </c>
      <c r="F1103" s="6">
        <v>16.621475458979099</v>
      </c>
      <c r="G1103" s="6">
        <v>17.525406591672301</v>
      </c>
      <c r="H1103" s="6">
        <v>17.809074129718098</v>
      </c>
      <c r="I1103" s="6">
        <v>3.0148208876835302E-2</v>
      </c>
      <c r="J1103" s="6">
        <v>0.70569724672960399</v>
      </c>
      <c r="K1103" s="6">
        <v>0.87406316449487298</v>
      </c>
    </row>
    <row r="1104" spans="1:11" ht="17" x14ac:dyDescent="0.2">
      <c r="A1104" s="6" t="s">
        <v>1954</v>
      </c>
      <c r="B1104" s="6" t="s">
        <v>3</v>
      </c>
      <c r="C1104" s="6">
        <v>1.7154391674948699</v>
      </c>
      <c r="D1104" s="6">
        <v>3.6005264371657701</v>
      </c>
      <c r="E1104" s="6">
        <v>0.96682161324967397</v>
      </c>
      <c r="F1104" s="6">
        <v>1.01611979453273</v>
      </c>
      <c r="G1104" s="6">
        <v>1.65336384173202</v>
      </c>
      <c r="H1104" s="6">
        <v>1.64625181797646</v>
      </c>
      <c r="I1104" s="6">
        <v>-0.53584251807529204</v>
      </c>
      <c r="J1104" s="6">
        <v>0.261508559623364</v>
      </c>
      <c r="K1104" s="6">
        <v>0.52345786401013705</v>
      </c>
    </row>
    <row r="1105" spans="1:11" ht="17" x14ac:dyDescent="0.2">
      <c r="A1105" s="6" t="s">
        <v>1955</v>
      </c>
      <c r="B1105" s="6" t="s">
        <v>1956</v>
      </c>
      <c r="C1105" s="6">
        <v>28.749231670801802</v>
      </c>
      <c r="D1105" s="6">
        <v>29.962456756061201</v>
      </c>
      <c r="E1105" s="6">
        <v>26.1884412758826</v>
      </c>
      <c r="F1105" s="6">
        <v>25.273415825019999</v>
      </c>
      <c r="G1105" s="6">
        <v>25.666825163431401</v>
      </c>
      <c r="H1105" s="6">
        <v>27.7182550064643</v>
      </c>
      <c r="I1105" s="6">
        <v>-8.7594046036877204E-2</v>
      </c>
      <c r="J1105" s="6">
        <v>0.16212740450239199</v>
      </c>
      <c r="K1105" s="6">
        <v>0.40018007775685599</v>
      </c>
    </row>
    <row r="1106" spans="1:11" ht="17" x14ac:dyDescent="0.2">
      <c r="A1106" s="6" t="s">
        <v>1957</v>
      </c>
      <c r="B1106" s="6" t="s">
        <v>1958</v>
      </c>
      <c r="C1106" s="6">
        <v>63.913390710529498</v>
      </c>
      <c r="D1106" s="6">
        <v>70.850797149331001</v>
      </c>
      <c r="E1106" s="6">
        <v>65.922578048072396</v>
      </c>
      <c r="F1106" s="6">
        <v>66.905732942211898</v>
      </c>
      <c r="G1106" s="6">
        <v>70.342411808456404</v>
      </c>
      <c r="H1106" s="6">
        <v>65.6877284077502</v>
      </c>
      <c r="I1106" s="6">
        <v>4.6434802392082399E-2</v>
      </c>
      <c r="J1106" s="6">
        <v>0.40106841884830002</v>
      </c>
      <c r="K1106" s="6">
        <v>0.65162187704354402</v>
      </c>
    </row>
    <row r="1107" spans="1:11" ht="17" x14ac:dyDescent="0.2">
      <c r="A1107" s="6" t="s">
        <v>1959</v>
      </c>
      <c r="B1107" s="6" t="s">
        <v>1960</v>
      </c>
      <c r="C1107" s="6">
        <v>69.207070578710898</v>
      </c>
      <c r="D1107" s="6">
        <v>71.6246352997765</v>
      </c>
      <c r="E1107" s="6">
        <v>68.439777472853706</v>
      </c>
      <c r="F1107" s="6">
        <v>74.151730741143894</v>
      </c>
      <c r="G1107" s="6">
        <v>73.506213312931195</v>
      </c>
      <c r="H1107" s="6">
        <v>73.142650632622804</v>
      </c>
      <c r="I1107" s="6">
        <v>0.10526627896893399</v>
      </c>
      <c r="J1107" s="6">
        <v>1.5167126116645099E-2</v>
      </c>
      <c r="K1107" s="6">
        <v>9.4034605812590405E-2</v>
      </c>
    </row>
    <row r="1108" spans="1:11" ht="17" x14ac:dyDescent="0.2">
      <c r="A1108" s="6" t="s">
        <v>1961</v>
      </c>
      <c r="B1108" s="6" t="s">
        <v>1962</v>
      </c>
      <c r="C1108" s="6">
        <v>98.047858982717102</v>
      </c>
      <c r="D1108" s="6">
        <v>96.500391420156305</v>
      </c>
      <c r="E1108" s="6">
        <v>96.181631417264796</v>
      </c>
      <c r="F1108" s="6">
        <v>96.293486217302799</v>
      </c>
      <c r="G1108" s="6">
        <v>92.007746098138497</v>
      </c>
      <c r="H1108" s="6">
        <v>97.068399071305706</v>
      </c>
      <c r="I1108" s="6">
        <v>2.5785642565144502E-4</v>
      </c>
      <c r="J1108" s="6">
        <v>0.99469429347094396</v>
      </c>
      <c r="K1108" s="6">
        <v>1</v>
      </c>
    </row>
    <row r="1109" spans="1:11" ht="17" x14ac:dyDescent="0.2">
      <c r="A1109" s="6" t="s">
        <v>1963</v>
      </c>
      <c r="B1109" s="6" t="s">
        <v>3</v>
      </c>
      <c r="C1109" s="6">
        <v>0</v>
      </c>
      <c r="D1109" s="6">
        <v>0</v>
      </c>
      <c r="E1109" s="6">
        <v>0.65592211408703405</v>
      </c>
      <c r="F1109" s="6">
        <v>0</v>
      </c>
      <c r="G1109" s="6">
        <v>0</v>
      </c>
      <c r="H1109" s="6">
        <v>0.62048271135060495</v>
      </c>
      <c r="I1109" s="6">
        <v>1.69129683240067E-2</v>
      </c>
      <c r="J1109" s="6">
        <v>0.99221073111902203</v>
      </c>
      <c r="K1109" s="6">
        <v>1</v>
      </c>
    </row>
    <row r="1110" spans="1:11" ht="17" x14ac:dyDescent="0.2">
      <c r="A1110" s="6" t="s">
        <v>1964</v>
      </c>
      <c r="B1110" s="6" t="s">
        <v>3</v>
      </c>
      <c r="C1110" s="6">
        <v>121.011232806888</v>
      </c>
      <c r="D1110" s="6">
        <v>100.577087345687</v>
      </c>
      <c r="E1110" s="6">
        <v>102.295331444791</v>
      </c>
      <c r="F1110" s="6">
        <v>93.308145407734997</v>
      </c>
      <c r="G1110" s="6">
        <v>99.575734343733004</v>
      </c>
      <c r="H1110" s="6">
        <v>98.717450500421805</v>
      </c>
      <c r="I1110" s="6">
        <v>-0.124506649726891</v>
      </c>
      <c r="J1110" s="6">
        <v>4.5589798968146703E-2</v>
      </c>
      <c r="K1110" s="6">
        <v>0.19099265156872999</v>
      </c>
    </row>
    <row r="1111" spans="1:11" ht="17" x14ac:dyDescent="0.2">
      <c r="A1111" s="6" t="s">
        <v>1965</v>
      </c>
      <c r="B1111" s="6" t="s">
        <v>1966</v>
      </c>
      <c r="C1111" s="6">
        <v>39.084787246501001</v>
      </c>
      <c r="D1111" s="6">
        <v>37.289087650105301</v>
      </c>
      <c r="E1111" s="6">
        <v>36.898090985664801</v>
      </c>
      <c r="F1111" s="6">
        <v>39.898445835073801</v>
      </c>
      <c r="G1111" s="6">
        <v>38.748464859486297</v>
      </c>
      <c r="H1111" s="6">
        <v>40.629145579166099</v>
      </c>
      <c r="I1111" s="6">
        <v>9.9772443425659094E-2</v>
      </c>
      <c r="J1111" s="6">
        <v>7.9915824359911805E-2</v>
      </c>
      <c r="K1111" s="6">
        <v>0.26604475353213197</v>
      </c>
    </row>
    <row r="1112" spans="1:11" ht="17" x14ac:dyDescent="0.2">
      <c r="A1112" s="6" t="s">
        <v>1967</v>
      </c>
      <c r="B1112" s="6" t="s">
        <v>1968</v>
      </c>
      <c r="C1112" s="6">
        <v>16.844692925478999</v>
      </c>
      <c r="D1112" s="6">
        <v>19.128001957007498</v>
      </c>
      <c r="E1112" s="6">
        <v>16.7494069356658</v>
      </c>
      <c r="F1112" s="6">
        <v>13.8090443219237</v>
      </c>
      <c r="G1112" s="6">
        <v>14.4682825133943</v>
      </c>
      <c r="H1112" s="6">
        <v>18.234381441816701</v>
      </c>
      <c r="I1112" s="6">
        <v>-0.16169149272878899</v>
      </c>
      <c r="J1112" s="6">
        <v>0.107873353850239</v>
      </c>
      <c r="K1112" s="6">
        <v>0.31609399619505502</v>
      </c>
    </row>
    <row r="1113" spans="1:11" ht="17" x14ac:dyDescent="0.2">
      <c r="A1113" s="6" t="s">
        <v>1969</v>
      </c>
      <c r="B1113" s="6" t="s">
        <v>1970</v>
      </c>
      <c r="C1113" s="6">
        <v>107.314504705828</v>
      </c>
      <c r="D1113" s="6">
        <v>72.481210916341695</v>
      </c>
      <c r="E1113" s="6">
        <v>74.595035246920304</v>
      </c>
      <c r="F1113" s="6">
        <v>94.368723730415496</v>
      </c>
      <c r="G1113" s="6">
        <v>67.836817222849604</v>
      </c>
      <c r="H1113" s="6">
        <v>89.918747921909201</v>
      </c>
      <c r="I1113" s="6">
        <v>3.06998112465316E-3</v>
      </c>
      <c r="J1113" s="6">
        <v>0.98207942502860501</v>
      </c>
      <c r="K1113" s="6">
        <v>1</v>
      </c>
    </row>
    <row r="1114" spans="1:11" ht="17" x14ac:dyDescent="0.2">
      <c r="A1114" s="6" t="s">
        <v>1971</v>
      </c>
      <c r="B1114" s="6" t="s">
        <v>1972</v>
      </c>
      <c r="C1114" s="6">
        <v>4.7186753704401703</v>
      </c>
      <c r="D1114" s="6">
        <v>3.2295663398324201</v>
      </c>
      <c r="E1114" s="6">
        <v>3.4762754632449102</v>
      </c>
      <c r="F1114" s="6">
        <v>3.9430179534011498</v>
      </c>
      <c r="G1114" s="6">
        <v>3.9794336417837299</v>
      </c>
      <c r="H1114" s="6">
        <v>3.6658160868209499</v>
      </c>
      <c r="I1114" s="6">
        <v>3.9483654601082697E-2</v>
      </c>
      <c r="J1114" s="6">
        <v>0.79837161510257104</v>
      </c>
      <c r="K1114" s="6">
        <v>0.92945533886961595</v>
      </c>
    </row>
    <row r="1115" spans="1:11" ht="17" x14ac:dyDescent="0.2">
      <c r="A1115" s="6" t="s">
        <v>1973</v>
      </c>
      <c r="B1115" s="6" t="s">
        <v>3</v>
      </c>
      <c r="C1115" s="6">
        <v>24.335220030082201</v>
      </c>
      <c r="D1115" s="6">
        <v>22.749065297779602</v>
      </c>
      <c r="E1115" s="6">
        <v>23.550227584180899</v>
      </c>
      <c r="F1115" s="6">
        <v>27.891810946727201</v>
      </c>
      <c r="G1115" s="6">
        <v>21.547739828012801</v>
      </c>
      <c r="H1115" s="6">
        <v>26.581479354259901</v>
      </c>
      <c r="I1115" s="6">
        <v>0.12201903235056601</v>
      </c>
      <c r="J1115" s="6">
        <v>0.34148279347638499</v>
      </c>
      <c r="K1115" s="6">
        <v>0.59806321232319204</v>
      </c>
    </row>
    <row r="1116" spans="1:11" ht="17" x14ac:dyDescent="0.2">
      <c r="A1116" s="6" t="s">
        <v>1974</v>
      </c>
      <c r="B1116" s="6" t="s">
        <v>3</v>
      </c>
      <c r="C1116" s="6">
        <v>0</v>
      </c>
      <c r="D1116" s="6">
        <v>0</v>
      </c>
      <c r="E1116" s="6">
        <v>0.68973253233894305</v>
      </c>
      <c r="F1116" s="6">
        <v>0.30204248188000499</v>
      </c>
      <c r="G1116" s="6">
        <v>0.73719573355577095</v>
      </c>
      <c r="H1116" s="6">
        <v>0</v>
      </c>
      <c r="I1116" s="6">
        <v>0.89917518381960204</v>
      </c>
      <c r="J1116" s="6">
        <v>0.51403721469530705</v>
      </c>
      <c r="K1116" s="6">
        <v>0.75067965843700302</v>
      </c>
    </row>
    <row r="1117" spans="1:11" ht="17" x14ac:dyDescent="0.2">
      <c r="A1117" s="6" t="s">
        <v>1975</v>
      </c>
      <c r="B1117" s="6" t="s">
        <v>3</v>
      </c>
      <c r="C1117" s="6">
        <v>11.206195707450201</v>
      </c>
      <c r="D1117" s="6">
        <v>11.425311812500899</v>
      </c>
      <c r="E1117" s="6">
        <v>8.8856948892727807</v>
      </c>
      <c r="F1117" s="6">
        <v>14.1912772345809</v>
      </c>
      <c r="G1117" s="6">
        <v>12.290435120375101</v>
      </c>
      <c r="H1117" s="6">
        <v>12.361179015187799</v>
      </c>
      <c r="I1117" s="6">
        <v>0.31055901566591498</v>
      </c>
      <c r="J1117" s="6">
        <v>0.17320645799358</v>
      </c>
      <c r="K1117" s="6">
        <v>0.41335204945152498</v>
      </c>
    </row>
    <row r="1118" spans="1:11" ht="17" x14ac:dyDescent="0.2">
      <c r="A1118" s="6" t="s">
        <v>1976</v>
      </c>
      <c r="B1118" s="6" t="s">
        <v>1977</v>
      </c>
      <c r="C1118" s="6">
        <v>38.440443446246</v>
      </c>
      <c r="D1118" s="6">
        <v>35.079325586422499</v>
      </c>
      <c r="E1118" s="6">
        <v>37.088117798703799</v>
      </c>
      <c r="F1118" s="6">
        <v>29.828883799287301</v>
      </c>
      <c r="G1118" s="6">
        <v>31.263153367243198</v>
      </c>
      <c r="H1118" s="6">
        <v>34.510978630228799</v>
      </c>
      <c r="I1118" s="6">
        <v>-0.18471070672902801</v>
      </c>
      <c r="J1118" s="6">
        <v>6.79358053520299E-3</v>
      </c>
      <c r="K1118" s="6">
        <v>5.7021266070502397E-2</v>
      </c>
    </row>
    <row r="1119" spans="1:11" ht="17" x14ac:dyDescent="0.2">
      <c r="A1119" s="6" t="s">
        <v>1978</v>
      </c>
      <c r="B1119" s="6" t="s">
        <v>1979</v>
      </c>
      <c r="C1119" s="6">
        <v>142.889729173924</v>
      </c>
      <c r="D1119" s="6">
        <v>154.87017998135701</v>
      </c>
      <c r="E1119" s="6">
        <v>153.879327964818</v>
      </c>
      <c r="F1119" s="6">
        <v>145.62251124536201</v>
      </c>
      <c r="G1119" s="6">
        <v>150.60817824725399</v>
      </c>
      <c r="H1119" s="6">
        <v>156.34785475565599</v>
      </c>
      <c r="I1119" s="6">
        <v>3.2551964195892902E-2</v>
      </c>
      <c r="J1119" s="6">
        <v>0.55452125345747705</v>
      </c>
      <c r="K1119" s="6">
        <v>0.77985365149752905</v>
      </c>
    </row>
    <row r="1120" spans="1:11" ht="17" x14ac:dyDescent="0.2">
      <c r="A1120" s="6" t="s">
        <v>1980</v>
      </c>
      <c r="B1120" s="6" t="s">
        <v>1981</v>
      </c>
      <c r="C1120" s="6">
        <v>43.522089999481302</v>
      </c>
      <c r="D1120" s="6">
        <v>44.703403423584298</v>
      </c>
      <c r="E1120" s="6">
        <v>44.5540108498856</v>
      </c>
      <c r="F1120" s="6">
        <v>36.803898399791997</v>
      </c>
      <c r="G1120" s="6">
        <v>37.610216881087901</v>
      </c>
      <c r="H1120" s="6">
        <v>35.467767212137197</v>
      </c>
      <c r="I1120" s="6">
        <v>-0.242483317882626</v>
      </c>
      <c r="J1120" s="6">
        <v>1.44656820733726E-4</v>
      </c>
      <c r="K1120" s="6">
        <v>3.4943203544018E-3</v>
      </c>
    </row>
    <row r="1121" spans="1:11" ht="17" x14ac:dyDescent="0.2">
      <c r="A1121" s="6" t="s">
        <v>1982</v>
      </c>
      <c r="B1121" s="6" t="s">
        <v>1983</v>
      </c>
      <c r="C1121" s="6">
        <v>73.856726131860697</v>
      </c>
      <c r="D1121" s="6">
        <v>78.008570185191303</v>
      </c>
      <c r="E1121" s="6">
        <v>76.994205332112998</v>
      </c>
      <c r="F1121" s="6">
        <v>72.608386187589005</v>
      </c>
      <c r="G1121" s="6">
        <v>75.523833203464505</v>
      </c>
      <c r="H1121" s="6">
        <v>67.588777084783601</v>
      </c>
      <c r="I1121" s="6">
        <v>-5.3028439512550797E-2</v>
      </c>
      <c r="J1121" s="6">
        <v>0.337562772180594</v>
      </c>
      <c r="K1121" s="6">
        <v>0.59379716478867195</v>
      </c>
    </row>
    <row r="1122" spans="1:11" ht="17" x14ac:dyDescent="0.2">
      <c r="A1122" s="6" t="s">
        <v>1984</v>
      </c>
      <c r="B1122" s="6" t="s">
        <v>1985</v>
      </c>
      <c r="C1122" s="6">
        <v>21.821395292397899</v>
      </c>
      <c r="D1122" s="6">
        <v>17.22508883279</v>
      </c>
      <c r="E1122" s="6">
        <v>16.971984702002</v>
      </c>
      <c r="F1122" s="6">
        <v>16.5879065967776</v>
      </c>
      <c r="G1122" s="6">
        <v>18.5780552265207</v>
      </c>
      <c r="H1122" s="6">
        <v>21.406653541595901</v>
      </c>
      <c r="I1122" s="6">
        <v>2.8364957509299401E-2</v>
      </c>
      <c r="J1122" s="6">
        <v>0.80844165089543596</v>
      </c>
      <c r="K1122" s="6">
        <v>0.93446150921019899</v>
      </c>
    </row>
    <row r="1123" spans="1:11" ht="17" x14ac:dyDescent="0.2">
      <c r="A1123" s="6" t="s">
        <v>1986</v>
      </c>
      <c r="B1123" s="6" t="s">
        <v>1987</v>
      </c>
      <c r="C1123" s="6">
        <v>39.236547304600201</v>
      </c>
      <c r="D1123" s="6">
        <v>35.936023478635299</v>
      </c>
      <c r="E1123" s="6">
        <v>40.367591261673603</v>
      </c>
      <c r="F1123" s="6">
        <v>39.298921572685401</v>
      </c>
      <c r="G1123" s="6">
        <v>38.160511842283597</v>
      </c>
      <c r="H1123" s="6">
        <v>36.056608327378697</v>
      </c>
      <c r="I1123" s="6">
        <v>7.5693286766970102E-3</v>
      </c>
      <c r="J1123" s="6">
        <v>0.92072898358099098</v>
      </c>
      <c r="K1123" s="6">
        <v>0.99441169373037197</v>
      </c>
    </row>
    <row r="1124" spans="1:11" ht="17" x14ac:dyDescent="0.2">
      <c r="A1124" s="6" t="s">
        <v>1988</v>
      </c>
      <c r="B1124" s="6" t="s">
        <v>1989</v>
      </c>
      <c r="C1124" s="6">
        <v>91.4754592130639</v>
      </c>
      <c r="D1124" s="6">
        <v>86.393867445967402</v>
      </c>
      <c r="E1124" s="6">
        <v>87.249148579085798</v>
      </c>
      <c r="F1124" s="6">
        <v>74.958642250191303</v>
      </c>
      <c r="G1124" s="6">
        <v>73.529167050126503</v>
      </c>
      <c r="H1124" s="6">
        <v>67.360473997149896</v>
      </c>
      <c r="I1124" s="6">
        <v>-0.26675253175378499</v>
      </c>
      <c r="J1124" s="6">
        <v>1.5879170805446001E-4</v>
      </c>
      <c r="K1124" s="6">
        <v>3.7468533496559102E-3</v>
      </c>
    </row>
    <row r="1125" spans="1:11" ht="17" x14ac:dyDescent="0.2">
      <c r="A1125" s="6" t="s">
        <v>1990</v>
      </c>
      <c r="B1125" s="6" t="s">
        <v>1991</v>
      </c>
      <c r="C1125" s="6">
        <v>71.623298314701799</v>
      </c>
      <c r="D1125" s="6">
        <v>69.464137234252703</v>
      </c>
      <c r="E1125" s="6">
        <v>69.076265235477393</v>
      </c>
      <c r="F1125" s="6">
        <v>64.912459722684403</v>
      </c>
      <c r="G1125" s="6">
        <v>66.802698754240396</v>
      </c>
      <c r="H1125" s="6">
        <v>68.097574659877395</v>
      </c>
      <c r="I1125" s="6">
        <v>-4.5285497815010602E-2</v>
      </c>
      <c r="J1125" s="6">
        <v>0.236867691520495</v>
      </c>
      <c r="K1125" s="6">
        <v>0.49659287136659302</v>
      </c>
    </row>
    <row r="1126" spans="1:11" ht="17" x14ac:dyDescent="0.2">
      <c r="A1126" s="6" t="s">
        <v>1992</v>
      </c>
      <c r="B1126" s="6" t="s">
        <v>1993</v>
      </c>
      <c r="C1126" s="6">
        <v>142.04946852875</v>
      </c>
      <c r="D1126" s="6">
        <v>110.119442409559</v>
      </c>
      <c r="E1126" s="6">
        <v>109.755826809258</v>
      </c>
      <c r="F1126" s="6">
        <v>115.255417135236</v>
      </c>
      <c r="G1126" s="6">
        <v>112.679250910767</v>
      </c>
      <c r="H1126" s="6">
        <v>119.778803072128</v>
      </c>
      <c r="I1126" s="6">
        <v>-3.875892963376E-2</v>
      </c>
      <c r="J1126" s="6">
        <v>0.65160010216294495</v>
      </c>
      <c r="K1126" s="6">
        <v>0.84194058531516702</v>
      </c>
    </row>
    <row r="1127" spans="1:11" ht="17" x14ac:dyDescent="0.2">
      <c r="A1127" s="6" t="s">
        <v>1994</v>
      </c>
      <c r="B1127" s="6" t="s">
        <v>1995</v>
      </c>
      <c r="C1127" s="6">
        <v>76.831566378677195</v>
      </c>
      <c r="D1127" s="6">
        <v>75.696304271819798</v>
      </c>
      <c r="E1127" s="6">
        <v>73.759871357637493</v>
      </c>
      <c r="F1127" s="6">
        <v>72.873595054030005</v>
      </c>
      <c r="G1127" s="6">
        <v>70.763595928183307</v>
      </c>
      <c r="H1127" s="6">
        <v>73.315865771694703</v>
      </c>
      <c r="I1127" s="6">
        <v>-3.3227685301059497E-2</v>
      </c>
      <c r="J1127" s="6">
        <v>0.36568981086177599</v>
      </c>
      <c r="K1127" s="6">
        <v>0.61956305426078795</v>
      </c>
    </row>
    <row r="1128" spans="1:11" ht="17" x14ac:dyDescent="0.2">
      <c r="A1128" s="6" t="s">
        <v>1996</v>
      </c>
      <c r="B1128" s="6" t="s">
        <v>1997</v>
      </c>
      <c r="C1128" s="6">
        <v>30.3426789421998</v>
      </c>
      <c r="D1128" s="6">
        <v>30.6550729135175</v>
      </c>
      <c r="E1128" s="6">
        <v>30.2745264953153</v>
      </c>
      <c r="F1128" s="6">
        <v>33.163308175389602</v>
      </c>
      <c r="G1128" s="6">
        <v>33.332658453915698</v>
      </c>
      <c r="H1128" s="6">
        <v>31.811608348954099</v>
      </c>
      <c r="I1128" s="6">
        <v>0.13715971337333799</v>
      </c>
      <c r="J1128" s="6">
        <v>3.4444598135862002E-2</v>
      </c>
      <c r="K1128" s="6">
        <v>0.160321493348238</v>
      </c>
    </row>
    <row r="1129" spans="1:11" ht="17" x14ac:dyDescent="0.2">
      <c r="A1129" s="6" t="s">
        <v>1998</v>
      </c>
      <c r="B1129" s="6" t="s">
        <v>1999</v>
      </c>
      <c r="C1129" s="6">
        <v>47.206494344288103</v>
      </c>
      <c r="D1129" s="6">
        <v>56.293546577689099</v>
      </c>
      <c r="E1129" s="6">
        <v>47.758555438903102</v>
      </c>
      <c r="F1129" s="6">
        <v>46.434757402986399</v>
      </c>
      <c r="G1129" s="6">
        <v>47.9718146112602</v>
      </c>
      <c r="H1129" s="6">
        <v>48.063995687734099</v>
      </c>
      <c r="I1129" s="6">
        <v>-5.9155474945904299E-2</v>
      </c>
      <c r="J1129" s="6">
        <v>0.42225364391770398</v>
      </c>
      <c r="K1129" s="6">
        <v>0.67000210789524794</v>
      </c>
    </row>
    <row r="1130" spans="1:11" ht="17" x14ac:dyDescent="0.2">
      <c r="A1130" s="6" t="s">
        <v>2000</v>
      </c>
      <c r="B1130" s="6" t="s">
        <v>2001</v>
      </c>
      <c r="C1130" s="6">
        <v>32.217484070023403</v>
      </c>
      <c r="D1130" s="6">
        <v>25.884707437139902</v>
      </c>
      <c r="E1130" s="6">
        <v>27.649125033607501</v>
      </c>
      <c r="F1130" s="6">
        <v>28.301586023232598</v>
      </c>
      <c r="G1130" s="6">
        <v>30.646279780675599</v>
      </c>
      <c r="H1130" s="6">
        <v>29.491923157868602</v>
      </c>
      <c r="I1130" s="6">
        <v>7.0791431083683298E-2</v>
      </c>
      <c r="J1130" s="6">
        <v>0.39777716506872302</v>
      </c>
      <c r="K1130" s="6">
        <v>0.64808713484138802</v>
      </c>
    </row>
    <row r="1131" spans="1:11" ht="17" x14ac:dyDescent="0.2">
      <c r="A1131" s="6" t="s">
        <v>2002</v>
      </c>
      <c r="B1131" s="6" t="s">
        <v>3</v>
      </c>
      <c r="C1131" s="6">
        <v>0</v>
      </c>
      <c r="D1131" s="6">
        <v>0.63722871982575802</v>
      </c>
      <c r="E1131" s="6">
        <v>0.39355326845222</v>
      </c>
      <c r="F1131" s="6">
        <v>0</v>
      </c>
      <c r="G1131" s="6">
        <v>0</v>
      </c>
      <c r="H1131" s="6">
        <v>0</v>
      </c>
      <c r="I1131" s="6">
        <v>-3.16015266105043</v>
      </c>
      <c r="J1131" s="6">
        <v>0.111362892381836</v>
      </c>
      <c r="K1131" s="6">
        <v>0.32148927692419099</v>
      </c>
    </row>
    <row r="1132" spans="1:11" ht="17" x14ac:dyDescent="0.2">
      <c r="A1132" s="6" t="s">
        <v>2003</v>
      </c>
      <c r="B1132" s="6" t="s">
        <v>2004</v>
      </c>
      <c r="C1132" s="6">
        <v>0</v>
      </c>
      <c r="D1132" s="6">
        <v>0</v>
      </c>
      <c r="E1132" s="6">
        <v>0</v>
      </c>
      <c r="F1132" s="6">
        <v>0</v>
      </c>
      <c r="G1132" s="6">
        <v>0</v>
      </c>
      <c r="H1132" s="6">
        <v>0</v>
      </c>
      <c r="I1132" s="6">
        <v>0</v>
      </c>
      <c r="J1132" s="6">
        <v>1</v>
      </c>
      <c r="K1132" s="6">
        <v>1</v>
      </c>
    </row>
    <row r="1133" spans="1:11" ht="17" x14ac:dyDescent="0.2">
      <c r="A1133" s="6" t="s">
        <v>2005</v>
      </c>
      <c r="B1133" s="6" t="s">
        <v>2006</v>
      </c>
      <c r="C1133" s="6">
        <v>25.126609299353198</v>
      </c>
      <c r="D1133" s="6">
        <v>23.326819337088299</v>
      </c>
      <c r="E1133" s="6">
        <v>24.799103289402598</v>
      </c>
      <c r="F1133" s="6">
        <v>24.688549745562401</v>
      </c>
      <c r="G1133" s="6">
        <v>24.7894352003687</v>
      </c>
      <c r="H1133" s="6">
        <v>27.9316497341588</v>
      </c>
      <c r="I1133" s="6">
        <v>0.10452166956786001</v>
      </c>
      <c r="J1133" s="6">
        <v>0.15718399646310499</v>
      </c>
      <c r="K1133" s="6">
        <v>0.394260175570605</v>
      </c>
    </row>
    <row r="1134" spans="1:11" ht="17" x14ac:dyDescent="0.2">
      <c r="A1134" s="6" t="s">
        <v>2007</v>
      </c>
      <c r="B1134" s="6" t="s">
        <v>3</v>
      </c>
      <c r="C1134" s="6">
        <v>27.922000427907001</v>
      </c>
      <c r="D1134" s="6">
        <v>9.6098202102755508</v>
      </c>
      <c r="E1134" s="6">
        <v>15.1073674018755</v>
      </c>
      <c r="F1134" s="6">
        <v>17.011812043951199</v>
      </c>
      <c r="G1134" s="6">
        <v>20.7603830772319</v>
      </c>
      <c r="H1134" s="6">
        <v>22.457471036625101</v>
      </c>
      <c r="I1134" s="6">
        <v>0.18633173135898801</v>
      </c>
      <c r="J1134" s="6">
        <v>0.58571536735359697</v>
      </c>
      <c r="K1134" s="6">
        <v>0.80126851752001005</v>
      </c>
    </row>
    <row r="1135" spans="1:11" ht="17" x14ac:dyDescent="0.2">
      <c r="A1135" s="6" t="s">
        <v>2008</v>
      </c>
      <c r="B1135" s="6" t="s">
        <v>2009</v>
      </c>
      <c r="C1135" s="6">
        <v>0</v>
      </c>
      <c r="D1135" s="6">
        <v>0</v>
      </c>
      <c r="E1135" s="6">
        <v>0</v>
      </c>
      <c r="F1135" s="6">
        <v>0</v>
      </c>
      <c r="G1135" s="6">
        <v>0</v>
      </c>
      <c r="H1135" s="6">
        <v>0</v>
      </c>
      <c r="I1135" s="6">
        <v>0</v>
      </c>
      <c r="J1135" s="6">
        <v>1</v>
      </c>
      <c r="K1135" s="6">
        <v>1</v>
      </c>
    </row>
    <row r="1136" spans="1:11" ht="17" x14ac:dyDescent="0.2">
      <c r="A1136" s="6" t="s">
        <v>2010</v>
      </c>
      <c r="B1136" s="6" t="s">
        <v>3</v>
      </c>
      <c r="C1136" s="6">
        <v>0</v>
      </c>
      <c r="D1136" s="6">
        <v>0</v>
      </c>
      <c r="E1136" s="6">
        <v>0</v>
      </c>
      <c r="F1136" s="6">
        <v>0</v>
      </c>
      <c r="G1136" s="6">
        <v>0</v>
      </c>
      <c r="H1136" s="6">
        <v>0</v>
      </c>
      <c r="I1136" s="6">
        <v>0</v>
      </c>
      <c r="J1136" s="6">
        <v>1</v>
      </c>
      <c r="K1136" s="6">
        <v>1</v>
      </c>
    </row>
    <row r="1137" spans="1:11" ht="17" x14ac:dyDescent="0.2">
      <c r="A1137" s="6" t="s">
        <v>2011</v>
      </c>
      <c r="B1137" s="6" t="s">
        <v>2012</v>
      </c>
      <c r="C1137" s="6">
        <v>0.17508612152012501</v>
      </c>
      <c r="D1137" s="6">
        <v>0.191732535168812</v>
      </c>
      <c r="E1137" s="6">
        <v>0.23682851552876999</v>
      </c>
      <c r="F1137" s="6">
        <v>0.20742032383972001</v>
      </c>
      <c r="G1137" s="6">
        <v>0.33750081961019301</v>
      </c>
      <c r="H1137" s="6">
        <v>5.6008173944921899E-2</v>
      </c>
      <c r="I1137" s="6">
        <v>0.13151158946249999</v>
      </c>
      <c r="J1137" s="6">
        <v>0.83473238968081598</v>
      </c>
      <c r="K1137" s="6">
        <v>0.94898217370242499</v>
      </c>
    </row>
    <row r="1138" spans="1:11" ht="17" x14ac:dyDescent="0.2">
      <c r="A1138" s="6" t="s">
        <v>2013</v>
      </c>
      <c r="B1138" s="6" t="s">
        <v>3</v>
      </c>
      <c r="C1138" s="6">
        <v>0</v>
      </c>
      <c r="D1138" s="6">
        <v>0</v>
      </c>
      <c r="E1138" s="6">
        <v>0</v>
      </c>
      <c r="F1138" s="6">
        <v>0</v>
      </c>
      <c r="G1138" s="6">
        <v>0</v>
      </c>
      <c r="H1138" s="6">
        <v>0</v>
      </c>
      <c r="I1138" s="6">
        <v>0</v>
      </c>
      <c r="J1138" s="6">
        <v>1</v>
      </c>
      <c r="K1138" s="6">
        <v>1</v>
      </c>
    </row>
    <row r="1139" spans="1:11" ht="17" x14ac:dyDescent="0.2">
      <c r="A1139" s="6" t="s">
        <v>2014</v>
      </c>
      <c r="B1139" s="6" t="s">
        <v>2015</v>
      </c>
      <c r="C1139" s="6">
        <v>3.70778330805362E-2</v>
      </c>
      <c r="D1139" s="6">
        <v>0</v>
      </c>
      <c r="E1139" s="6">
        <v>0</v>
      </c>
      <c r="F1139" s="6">
        <v>2.1962609252144299E-2</v>
      </c>
      <c r="G1139" s="6">
        <v>0</v>
      </c>
      <c r="H1139" s="6">
        <v>0</v>
      </c>
      <c r="I1139" s="6">
        <v>-0.76875051966099806</v>
      </c>
      <c r="J1139" s="6">
        <v>0.63945651161714601</v>
      </c>
      <c r="K1139" s="6">
        <v>0.83438581616917795</v>
      </c>
    </row>
    <row r="1140" spans="1:11" ht="17" x14ac:dyDescent="0.2">
      <c r="A1140" s="6" t="s">
        <v>2016</v>
      </c>
      <c r="B1140" s="6" t="s">
        <v>2017</v>
      </c>
      <c r="C1140" s="6">
        <v>11.305560989585199</v>
      </c>
      <c r="D1140" s="6">
        <v>9.3406026125479809</v>
      </c>
      <c r="E1140" s="6">
        <v>12.0836916813544</v>
      </c>
      <c r="F1140" s="6">
        <v>9.9254858025139594</v>
      </c>
      <c r="G1140" s="6">
        <v>9.0479492685804193</v>
      </c>
      <c r="H1140" s="6">
        <v>9.9454514590768408</v>
      </c>
      <c r="I1140" s="6">
        <v>-0.14843565720773599</v>
      </c>
      <c r="J1140" s="6">
        <v>0.17950160898978099</v>
      </c>
      <c r="K1140" s="6">
        <v>0.42334142091237997</v>
      </c>
    </row>
    <row r="1141" spans="1:11" ht="17" x14ac:dyDescent="0.2">
      <c r="A1141" s="6" t="s">
        <v>2018</v>
      </c>
      <c r="B1141" s="6" t="s">
        <v>3</v>
      </c>
      <c r="C1141" s="6">
        <v>16.306097581132502</v>
      </c>
      <c r="D1141" s="6">
        <v>14.5827341652433</v>
      </c>
      <c r="E1141" s="6">
        <v>13.968978649457901</v>
      </c>
      <c r="F1141" s="6">
        <v>16.3125067869553</v>
      </c>
      <c r="G1141" s="6">
        <v>12.834766745753001</v>
      </c>
      <c r="H1141" s="6">
        <v>12.982407499028</v>
      </c>
      <c r="I1141" s="6">
        <v>-7.2284387315901394E-2</v>
      </c>
      <c r="J1141" s="6">
        <v>0.54777221519588903</v>
      </c>
      <c r="K1141" s="6">
        <v>0.77556622401865805</v>
      </c>
    </row>
    <row r="1142" spans="1:11" ht="17" x14ac:dyDescent="0.2">
      <c r="A1142" s="6" t="s">
        <v>2019</v>
      </c>
      <c r="B1142" s="6" t="s">
        <v>2020</v>
      </c>
      <c r="C1142" s="6">
        <v>118.25712862037599</v>
      </c>
      <c r="D1142" s="6">
        <v>111.405306355405</v>
      </c>
      <c r="E1142" s="6">
        <v>112.563979117144</v>
      </c>
      <c r="F1142" s="6">
        <v>101.154513475413</v>
      </c>
      <c r="G1142" s="6">
        <v>100.482152280289</v>
      </c>
      <c r="H1142" s="6">
        <v>102.91577107514399</v>
      </c>
      <c r="I1142" s="6">
        <v>-0.14039010004026101</v>
      </c>
      <c r="J1142" s="6">
        <v>1.43984449325004E-3</v>
      </c>
      <c r="K1142" s="6">
        <v>2.0317488829504599E-2</v>
      </c>
    </row>
    <row r="1143" spans="1:11" ht="17" x14ac:dyDescent="0.2">
      <c r="A1143" s="6" t="s">
        <v>2021</v>
      </c>
      <c r="B1143" s="6" t="s">
        <v>3</v>
      </c>
      <c r="C1143" s="6">
        <v>38.030147951236302</v>
      </c>
      <c r="D1143" s="6">
        <v>25.2850022923997</v>
      </c>
      <c r="E1143" s="6">
        <v>30.466606571484199</v>
      </c>
      <c r="F1143" s="6">
        <v>21.990351495410099</v>
      </c>
      <c r="G1143" s="6">
        <v>25.417789129052601</v>
      </c>
      <c r="H1143" s="6">
        <v>24.1860469225314</v>
      </c>
      <c r="I1143" s="6">
        <v>-0.36233351996924801</v>
      </c>
      <c r="J1143" s="6">
        <v>6.8024130084286599E-3</v>
      </c>
      <c r="K1143" s="6">
        <v>5.7028229527132497E-2</v>
      </c>
    </row>
    <row r="1144" spans="1:11" ht="17" x14ac:dyDescent="0.2">
      <c r="A1144" s="6" t="s">
        <v>2022</v>
      </c>
      <c r="B1144" s="6" t="s">
        <v>3</v>
      </c>
      <c r="C1144" s="6">
        <v>36.088980217985501</v>
      </c>
      <c r="D1144" s="6">
        <v>26.7185381316378</v>
      </c>
      <c r="E1144" s="6">
        <v>28.750176101791599</v>
      </c>
      <c r="F1144" s="6">
        <v>22.6621095088625</v>
      </c>
      <c r="G1144" s="6">
        <v>23.110459267611802</v>
      </c>
      <c r="H1144" s="6">
        <v>24.335476366659499</v>
      </c>
      <c r="I1144" s="6">
        <v>-0.36132980180790403</v>
      </c>
      <c r="J1144" s="6">
        <v>6.8521011602204398E-4</v>
      </c>
      <c r="K1144" s="6">
        <v>1.15160549216346E-2</v>
      </c>
    </row>
    <row r="1145" spans="1:11" ht="17" x14ac:dyDescent="0.2">
      <c r="A1145" s="6" t="s">
        <v>2023</v>
      </c>
      <c r="B1145" s="6" t="s">
        <v>3</v>
      </c>
      <c r="C1145" s="6">
        <v>5.0141717017812502</v>
      </c>
      <c r="D1145" s="6">
        <v>5.3978309084896701</v>
      </c>
      <c r="E1145" s="6">
        <v>5.9776819469375004</v>
      </c>
      <c r="F1145" s="6">
        <v>7.6517428742934603</v>
      </c>
      <c r="G1145" s="6">
        <v>8.1091530691134803</v>
      </c>
      <c r="H1145" s="6">
        <v>6.4159191699449201</v>
      </c>
      <c r="I1145" s="6">
        <v>0.48554273618162003</v>
      </c>
      <c r="J1145" s="6">
        <v>6.4861352162005597E-3</v>
      </c>
      <c r="K1145" s="6">
        <v>5.5553124459910098E-2</v>
      </c>
    </row>
    <row r="1146" spans="1:11" ht="17" x14ac:dyDescent="0.2">
      <c r="A1146" s="6" t="s">
        <v>2024</v>
      </c>
      <c r="B1146" s="6" t="s">
        <v>3</v>
      </c>
      <c r="C1146" s="6">
        <v>5.7759702012991898</v>
      </c>
      <c r="D1146" s="6">
        <v>6.36966701437672</v>
      </c>
      <c r="E1146" s="6">
        <v>6.05217608557279</v>
      </c>
      <c r="F1146" s="6">
        <v>6.4571516109807598</v>
      </c>
      <c r="G1146" s="6">
        <v>7.0567091600239902</v>
      </c>
      <c r="H1146" s="6">
        <v>6.5579307617417602</v>
      </c>
      <c r="I1146" s="6">
        <v>0.175593255633677</v>
      </c>
      <c r="J1146" s="6">
        <v>9.7930926060067702E-2</v>
      </c>
      <c r="K1146" s="6">
        <v>0.29995088263960301</v>
      </c>
    </row>
    <row r="1147" spans="1:11" ht="17" x14ac:dyDescent="0.2">
      <c r="A1147" s="6" t="s">
        <v>2025</v>
      </c>
      <c r="B1147" s="6" t="s">
        <v>3</v>
      </c>
      <c r="C1147" s="6">
        <v>10.1034834300981</v>
      </c>
      <c r="D1147" s="6">
        <v>11.311781162150799</v>
      </c>
      <c r="E1147" s="6">
        <v>10.912704196868701</v>
      </c>
      <c r="F1147" s="6">
        <v>8.2177655740767204</v>
      </c>
      <c r="G1147" s="6">
        <v>9.15651042227503</v>
      </c>
      <c r="H1147" s="6">
        <v>9.93718195952661</v>
      </c>
      <c r="I1147" s="6">
        <v>-0.21365590340656801</v>
      </c>
      <c r="J1147" s="6">
        <v>7.9187850607898805E-2</v>
      </c>
      <c r="K1147" s="6">
        <v>0.26492367976826497</v>
      </c>
    </row>
    <row r="1148" spans="1:11" ht="17" x14ac:dyDescent="0.2">
      <c r="A1148" s="6" t="s">
        <v>2026</v>
      </c>
      <c r="B1148" s="6" t="s">
        <v>3</v>
      </c>
      <c r="C1148" s="6">
        <v>49.574242577911299</v>
      </c>
      <c r="D1148" s="6">
        <v>49.979007093606597</v>
      </c>
      <c r="E1148" s="6">
        <v>50.330096399560098</v>
      </c>
      <c r="F1148" s="6">
        <v>47.809206120488199</v>
      </c>
      <c r="G1148" s="6">
        <v>44.5299731964665</v>
      </c>
      <c r="H1148" s="6">
        <v>44.590143938422997</v>
      </c>
      <c r="I1148" s="6">
        <v>-0.101837739763194</v>
      </c>
      <c r="J1148" s="6">
        <v>0.13309645266857001</v>
      </c>
      <c r="K1148" s="6">
        <v>0.35562254282573402</v>
      </c>
    </row>
    <row r="1149" spans="1:11" ht="17" x14ac:dyDescent="0.2">
      <c r="A1149" s="6" t="s">
        <v>2027</v>
      </c>
      <c r="B1149" s="6" t="s">
        <v>2028</v>
      </c>
      <c r="C1149" s="6">
        <v>5.04922841071319</v>
      </c>
      <c r="D1149" s="6">
        <v>5.37882992325145</v>
      </c>
      <c r="E1149" s="6">
        <v>5.4824156702441202</v>
      </c>
      <c r="F1149" s="6">
        <v>8.2197505416066896</v>
      </c>
      <c r="G1149" s="6">
        <v>6.9852708697620196</v>
      </c>
      <c r="H1149" s="6">
        <v>8.0869580046028897</v>
      </c>
      <c r="I1149" s="6">
        <v>0.57496022218854703</v>
      </c>
      <c r="J1149" s="7">
        <v>6.4090166851719498E-5</v>
      </c>
      <c r="K1149" s="6">
        <v>1.86014577781742E-3</v>
      </c>
    </row>
    <row r="1150" spans="1:11" ht="17" x14ac:dyDescent="0.2">
      <c r="A1150" s="6" t="s">
        <v>2029</v>
      </c>
      <c r="B1150" s="6" t="s">
        <v>2030</v>
      </c>
      <c r="C1150" s="6">
        <v>14.940707482471399</v>
      </c>
      <c r="D1150" s="6">
        <v>11.653279084593301</v>
      </c>
      <c r="E1150" s="6">
        <v>13.069897271575901</v>
      </c>
      <c r="F1150" s="6">
        <v>13.2623162740806</v>
      </c>
      <c r="G1150" s="6">
        <v>12.307742883805499</v>
      </c>
      <c r="H1150" s="6">
        <v>10.7297586935276</v>
      </c>
      <c r="I1150" s="6">
        <v>-9.8655409744611205E-2</v>
      </c>
      <c r="J1150" s="6">
        <v>0.344283700405</v>
      </c>
      <c r="K1150" s="6">
        <v>0.60043212165590598</v>
      </c>
    </row>
    <row r="1151" spans="1:11" ht="17" x14ac:dyDescent="0.2">
      <c r="A1151" s="6" t="s">
        <v>2031</v>
      </c>
      <c r="B1151" s="6" t="s">
        <v>2032</v>
      </c>
      <c r="C1151" s="6">
        <v>8.0722528115606504</v>
      </c>
      <c r="D1151" s="6">
        <v>7.3195190790796598</v>
      </c>
      <c r="E1151" s="6">
        <v>7.5110582211879002</v>
      </c>
      <c r="F1151" s="6">
        <v>7.8575001575145498</v>
      </c>
      <c r="G1151" s="6">
        <v>6.24394057901499</v>
      </c>
      <c r="H1151" s="6">
        <v>6.51313349191103</v>
      </c>
      <c r="I1151" s="6">
        <v>-0.13050708190552199</v>
      </c>
      <c r="J1151" s="6">
        <v>0.278885780098384</v>
      </c>
      <c r="K1151" s="6">
        <v>0.54254858665370898</v>
      </c>
    </row>
    <row r="1152" spans="1:11" ht="17" x14ac:dyDescent="0.2">
      <c r="A1152" s="6" t="s">
        <v>2033</v>
      </c>
      <c r="B1152" s="6" t="s">
        <v>2034</v>
      </c>
      <c r="C1152" s="6">
        <v>13.820217018518701</v>
      </c>
      <c r="D1152" s="6">
        <v>17.2962081095563</v>
      </c>
      <c r="E1152" s="6">
        <v>15.179911783157101</v>
      </c>
      <c r="F1152" s="6">
        <v>14.0335536328954</v>
      </c>
      <c r="G1152" s="6">
        <v>12.4187538980516</v>
      </c>
      <c r="H1152" s="6">
        <v>13.960861005388599</v>
      </c>
      <c r="I1152" s="6">
        <v>-0.17182410307732701</v>
      </c>
      <c r="J1152" s="6">
        <v>0.17340975541333101</v>
      </c>
      <c r="K1152" s="6">
        <v>0.41356021321131198</v>
      </c>
    </row>
    <row r="1153" spans="1:11" ht="17" x14ac:dyDescent="0.2">
      <c r="A1153" s="6" t="s">
        <v>2035</v>
      </c>
      <c r="B1153" s="6" t="s">
        <v>2036</v>
      </c>
      <c r="C1153" s="6">
        <v>6.4247571904782603</v>
      </c>
      <c r="D1153" s="6">
        <v>5.58992453512632</v>
      </c>
      <c r="E1153" s="6">
        <v>7.6784903711362897</v>
      </c>
      <c r="F1153" s="6">
        <v>6.6728815925660898</v>
      </c>
      <c r="G1153" s="6">
        <v>6.7860485081764903</v>
      </c>
      <c r="H1153" s="6">
        <v>6.6442436955657298</v>
      </c>
      <c r="I1153" s="6">
        <v>7.2179662738088707E-2</v>
      </c>
      <c r="J1153" s="6">
        <v>0.55268418728354196</v>
      </c>
      <c r="K1153" s="6">
        <v>0.77896113896015096</v>
      </c>
    </row>
    <row r="1154" spans="1:11" ht="17" x14ac:dyDescent="0.2">
      <c r="A1154" s="6" t="s">
        <v>2037</v>
      </c>
      <c r="B1154" s="6" t="s">
        <v>2038</v>
      </c>
      <c r="C1154" s="6">
        <v>67.325386088958894</v>
      </c>
      <c r="D1154" s="6">
        <v>77.694138803968599</v>
      </c>
      <c r="E1154" s="6">
        <v>78.814573207667394</v>
      </c>
      <c r="F1154" s="6">
        <v>74.817517875295295</v>
      </c>
      <c r="G1154" s="6">
        <v>72.482541332489404</v>
      </c>
      <c r="H1154" s="6">
        <v>75.203138839929807</v>
      </c>
      <c r="I1154" s="6">
        <v>2.1226521867197E-2</v>
      </c>
      <c r="J1154" s="6">
        <v>0.72944778732410398</v>
      </c>
      <c r="K1154" s="6">
        <v>0.88908325730561499</v>
      </c>
    </row>
    <row r="1155" spans="1:11" ht="17" x14ac:dyDescent="0.2">
      <c r="A1155" s="6" t="s">
        <v>2039</v>
      </c>
      <c r="B1155" s="6" t="s">
        <v>2040</v>
      </c>
      <c r="C1155" s="6">
        <v>83.398573427707205</v>
      </c>
      <c r="D1155" s="6">
        <v>78.9399742194244</v>
      </c>
      <c r="E1155" s="6">
        <v>81.677821865840897</v>
      </c>
      <c r="F1155" s="6">
        <v>71.443051526323799</v>
      </c>
      <c r="G1155" s="6">
        <v>80.831845548399599</v>
      </c>
      <c r="H1155" s="6">
        <v>77.464428341992203</v>
      </c>
      <c r="I1155" s="6">
        <v>-5.6614150565737799E-2</v>
      </c>
      <c r="J1155" s="6">
        <v>0.27922250919484098</v>
      </c>
      <c r="K1155" s="6">
        <v>0.54254858665370898</v>
      </c>
    </row>
    <row r="1156" spans="1:11" ht="17" x14ac:dyDescent="0.2">
      <c r="A1156" s="6" t="s">
        <v>2041</v>
      </c>
      <c r="B1156" s="6" t="s">
        <v>2042</v>
      </c>
      <c r="C1156" s="6">
        <v>175.14768927846299</v>
      </c>
      <c r="D1156" s="6">
        <v>193.57948641236601</v>
      </c>
      <c r="E1156" s="6">
        <v>192.12591747058099</v>
      </c>
      <c r="F1156" s="6">
        <v>191.189789977868</v>
      </c>
      <c r="G1156" s="6">
        <v>199.30220371169901</v>
      </c>
      <c r="H1156" s="6">
        <v>186.683754240708</v>
      </c>
      <c r="I1156" s="6">
        <v>7.0740436983096899E-2</v>
      </c>
      <c r="J1156" s="6">
        <v>0.171625894522138</v>
      </c>
      <c r="K1156" s="6">
        <v>0.410878048766119</v>
      </c>
    </row>
    <row r="1157" spans="1:11" ht="17" x14ac:dyDescent="0.2">
      <c r="A1157" s="6" t="s">
        <v>2043</v>
      </c>
      <c r="B1157" s="6" t="s">
        <v>2044</v>
      </c>
      <c r="C1157" s="6">
        <v>82.170458402126499</v>
      </c>
      <c r="D1157" s="6">
        <v>80.809851768226196</v>
      </c>
      <c r="E1157" s="6">
        <v>78.311659593395703</v>
      </c>
      <c r="F1157" s="6">
        <v>75.945589481925197</v>
      </c>
      <c r="G1157" s="6">
        <v>76.725542748393906</v>
      </c>
      <c r="H1157" s="6">
        <v>73.278436337039807</v>
      </c>
      <c r="I1157" s="6">
        <v>-6.6340394057641694E-2</v>
      </c>
      <c r="J1157" s="6">
        <v>0.14131784356951299</v>
      </c>
      <c r="K1157" s="6">
        <v>0.36874073719382899</v>
      </c>
    </row>
    <row r="1158" spans="1:11" ht="17" x14ac:dyDescent="0.2">
      <c r="A1158" s="6" t="s">
        <v>2045</v>
      </c>
      <c r="B1158" s="6" t="s">
        <v>2046</v>
      </c>
      <c r="C1158" s="6">
        <v>193.821354465345</v>
      </c>
      <c r="D1158" s="6">
        <v>183.539777930821</v>
      </c>
      <c r="E1158" s="6">
        <v>180.226041347402</v>
      </c>
      <c r="F1158" s="6">
        <v>181.182758311768</v>
      </c>
      <c r="G1158" s="6">
        <v>181.033461073056</v>
      </c>
      <c r="H1158" s="6">
        <v>185.636161880179</v>
      </c>
      <c r="I1158" s="6">
        <v>2.04109132135791E-3</v>
      </c>
      <c r="J1158" s="6">
        <v>0.95568231813821602</v>
      </c>
      <c r="K1158" s="6">
        <v>1</v>
      </c>
    </row>
    <row r="1159" spans="1:11" ht="17" x14ac:dyDescent="0.2">
      <c r="A1159" s="6" t="s">
        <v>2047</v>
      </c>
      <c r="B1159" s="6" t="s">
        <v>2048</v>
      </c>
      <c r="C1159" s="6">
        <v>151.04115667713501</v>
      </c>
      <c r="D1159" s="6">
        <v>146.25610852466099</v>
      </c>
      <c r="E1159" s="6">
        <v>143.23754193398599</v>
      </c>
      <c r="F1159" s="6">
        <v>142.09916279516199</v>
      </c>
      <c r="G1159" s="6">
        <v>134.804018642514</v>
      </c>
      <c r="H1159" s="6">
        <v>129.339412965359</v>
      </c>
      <c r="I1159" s="6">
        <v>-8.8636385778802604E-2</v>
      </c>
      <c r="J1159" s="6">
        <v>6.2966417349717196E-2</v>
      </c>
      <c r="K1159" s="6">
        <v>0.23190752535058201</v>
      </c>
    </row>
    <row r="1160" spans="1:11" ht="17" x14ac:dyDescent="0.2">
      <c r="A1160" s="6" t="s">
        <v>2049</v>
      </c>
      <c r="B1160" s="6" t="s">
        <v>2050</v>
      </c>
      <c r="C1160" s="6">
        <v>38.209849197620699</v>
      </c>
      <c r="D1160" s="6">
        <v>33.756511923471201</v>
      </c>
      <c r="E1160" s="6">
        <v>33.293487402237602</v>
      </c>
      <c r="F1160" s="6">
        <v>36.657364341152402</v>
      </c>
      <c r="G1160" s="6">
        <v>36.375310492702901</v>
      </c>
      <c r="H1160" s="6">
        <v>35.0940316457731</v>
      </c>
      <c r="I1160" s="6">
        <v>6.3547073008907107E-2</v>
      </c>
      <c r="J1160" s="6">
        <v>0.41186863371319499</v>
      </c>
      <c r="K1160" s="6">
        <v>0.66171974086233798</v>
      </c>
    </row>
    <row r="1161" spans="1:11" ht="17" x14ac:dyDescent="0.2">
      <c r="A1161" s="6" t="s">
        <v>2051</v>
      </c>
      <c r="B1161" s="6" t="s">
        <v>3</v>
      </c>
      <c r="C1161" s="6">
        <v>24.8564523026096</v>
      </c>
      <c r="D1161" s="6">
        <v>24.8826493769525</v>
      </c>
      <c r="E1161" s="6">
        <v>26.999352401684</v>
      </c>
      <c r="F1161" s="6">
        <v>20.820999512337401</v>
      </c>
      <c r="G1161" s="6">
        <v>24.3804724369109</v>
      </c>
      <c r="H1161" s="6">
        <v>23.372040403945</v>
      </c>
      <c r="I1161" s="6">
        <v>-0.126448422371431</v>
      </c>
      <c r="J1161" s="6">
        <v>0.11128292067911701</v>
      </c>
      <c r="K1161" s="6">
        <v>0.32148927692419099</v>
      </c>
    </row>
    <row r="1162" spans="1:11" ht="17" x14ac:dyDescent="0.2">
      <c r="A1162" s="6" t="s">
        <v>2052</v>
      </c>
      <c r="B1162" s="6" t="s">
        <v>2053</v>
      </c>
      <c r="C1162" s="6">
        <v>30.3188841974615</v>
      </c>
      <c r="D1162" s="6">
        <v>30.4750714945753</v>
      </c>
      <c r="E1162" s="6">
        <v>32.3668949249994</v>
      </c>
      <c r="F1162" s="6">
        <v>30.379594997950999</v>
      </c>
      <c r="G1162" s="6">
        <v>29.141770644040399</v>
      </c>
      <c r="H1162" s="6">
        <v>29.910181706548499</v>
      </c>
      <c r="I1162" s="6">
        <v>-2.9288741750968E-2</v>
      </c>
      <c r="J1162" s="6">
        <v>0.55132948853972896</v>
      </c>
      <c r="K1162" s="6">
        <v>0.77782101273690596</v>
      </c>
    </row>
    <row r="1163" spans="1:11" ht="17" x14ac:dyDescent="0.2">
      <c r="A1163" s="6" t="s">
        <v>2054</v>
      </c>
      <c r="B1163" s="6" t="s">
        <v>2055</v>
      </c>
      <c r="C1163" s="6">
        <v>156.932201144495</v>
      </c>
      <c r="D1163" s="6">
        <v>149.54961518410801</v>
      </c>
      <c r="E1163" s="6">
        <v>143.89291377784301</v>
      </c>
      <c r="F1163" s="6">
        <v>147.56774050380099</v>
      </c>
      <c r="G1163" s="6">
        <v>150.90288254749299</v>
      </c>
      <c r="H1163" s="6">
        <v>144.960273439285</v>
      </c>
      <c r="I1163" s="6">
        <v>4.8992517331078603E-3</v>
      </c>
      <c r="J1163" s="6">
        <v>0.92123456515826296</v>
      </c>
      <c r="K1163" s="6">
        <v>0.99465416838148202</v>
      </c>
    </row>
    <row r="1164" spans="1:11" ht="17" x14ac:dyDescent="0.2">
      <c r="A1164" s="6" t="s">
        <v>2056</v>
      </c>
      <c r="B1164" s="6" t="s">
        <v>2057</v>
      </c>
      <c r="C1164" s="6">
        <v>27.9610749474563</v>
      </c>
      <c r="D1164" s="6">
        <v>22.881712908845302</v>
      </c>
      <c r="E1164" s="6">
        <v>27.649125033607501</v>
      </c>
      <c r="F1164" s="6">
        <v>22.601407429820899</v>
      </c>
      <c r="G1164" s="6">
        <v>20.7227225183616</v>
      </c>
      <c r="H1164" s="6">
        <v>21.4408434052825</v>
      </c>
      <c r="I1164" s="6">
        <v>-0.24871830170015199</v>
      </c>
      <c r="J1164" s="6">
        <v>7.3253080707727696E-3</v>
      </c>
      <c r="K1164" s="6">
        <v>5.9973701807861997E-2</v>
      </c>
    </row>
    <row r="1165" spans="1:11" ht="17" x14ac:dyDescent="0.2">
      <c r="A1165" s="6" t="s">
        <v>2058</v>
      </c>
      <c r="B1165" s="6" t="s">
        <v>2059</v>
      </c>
      <c r="C1165" s="6">
        <v>23.606782179957801</v>
      </c>
      <c r="D1165" s="6">
        <v>28.164017282932502</v>
      </c>
      <c r="E1165" s="6">
        <v>29.9501626473625</v>
      </c>
      <c r="F1165" s="6">
        <v>26.836432911390801</v>
      </c>
      <c r="G1165" s="6">
        <v>28.268308576389899</v>
      </c>
      <c r="H1165" s="6">
        <v>28.331958514149498</v>
      </c>
      <c r="I1165" s="6">
        <v>6.5706254150824997E-2</v>
      </c>
      <c r="J1165" s="6">
        <v>0.41125566481938902</v>
      </c>
      <c r="K1165" s="6">
        <v>0.66123823725247399</v>
      </c>
    </row>
    <row r="1166" spans="1:11" ht="17" x14ac:dyDescent="0.2">
      <c r="A1166" s="6" t="s">
        <v>2060</v>
      </c>
      <c r="B1166" s="6" t="s">
        <v>2061</v>
      </c>
      <c r="C1166" s="6">
        <v>273.59742369632198</v>
      </c>
      <c r="D1166" s="6">
        <v>260.58962887584897</v>
      </c>
      <c r="E1166" s="6">
        <v>269.04867713923102</v>
      </c>
      <c r="F1166" s="6">
        <v>299.10650722616401</v>
      </c>
      <c r="G1166" s="6">
        <v>300.20145321120799</v>
      </c>
      <c r="H1166" s="6">
        <v>308.71437429245702</v>
      </c>
      <c r="I1166" s="6">
        <v>0.204911199234208</v>
      </c>
      <c r="J1166" s="7">
        <v>5.07986943194858E-5</v>
      </c>
      <c r="K1166" s="6">
        <v>1.57387606835068E-3</v>
      </c>
    </row>
    <row r="1167" spans="1:11" ht="17" x14ac:dyDescent="0.2">
      <c r="A1167" s="6" t="s">
        <v>2062</v>
      </c>
      <c r="B1167" s="6" t="s">
        <v>3</v>
      </c>
      <c r="C1167" s="6">
        <v>45.657073227171097</v>
      </c>
      <c r="D1167" s="6">
        <v>50.944876499356504</v>
      </c>
      <c r="E1167" s="6">
        <v>51.698588446678002</v>
      </c>
      <c r="F1167" s="6">
        <v>41.181274609891297</v>
      </c>
      <c r="G1167" s="6">
        <v>45.005026251341803</v>
      </c>
      <c r="H1167" s="6">
        <v>53.995013007321198</v>
      </c>
      <c r="I1167" s="6">
        <v>-5.4009625202255898E-2</v>
      </c>
      <c r="J1167" s="6">
        <v>0.59448751066696204</v>
      </c>
      <c r="K1167" s="6">
        <v>0.80734702535430403</v>
      </c>
    </row>
    <row r="1168" spans="1:11" ht="17" x14ac:dyDescent="0.2">
      <c r="A1168" s="6" t="s">
        <v>2063</v>
      </c>
      <c r="B1168" s="6" t="s">
        <v>2064</v>
      </c>
      <c r="C1168" s="6">
        <v>42.035924657991998</v>
      </c>
      <c r="D1168" s="6">
        <v>43.999532651775901</v>
      </c>
      <c r="E1168" s="6">
        <v>42.241032446339503</v>
      </c>
      <c r="F1168" s="6">
        <v>36.9957503207823</v>
      </c>
      <c r="G1168" s="6">
        <v>41.153836535980197</v>
      </c>
      <c r="H1168" s="6">
        <v>43.521954898299903</v>
      </c>
      <c r="I1168" s="6">
        <v>-4.8905357492540401E-2</v>
      </c>
      <c r="J1168" s="6">
        <v>0.44613277810794</v>
      </c>
      <c r="K1168" s="6">
        <v>0.69135254799489998</v>
      </c>
    </row>
    <row r="1169" spans="1:11" ht="17" x14ac:dyDescent="0.2">
      <c r="A1169" s="6" t="s">
        <v>2065</v>
      </c>
      <c r="B1169" s="6" t="s">
        <v>3</v>
      </c>
      <c r="C1169" s="6">
        <v>33.391546259365903</v>
      </c>
      <c r="D1169" s="6">
        <v>33.404918007208302</v>
      </c>
      <c r="E1169" s="6">
        <v>28.115322991372601</v>
      </c>
      <c r="F1169" s="6">
        <v>29.754122621619</v>
      </c>
      <c r="G1169" s="6">
        <v>32.554219377916098</v>
      </c>
      <c r="H1169" s="6">
        <v>32.383403141422797</v>
      </c>
      <c r="I1169" s="6">
        <v>1.8619122112382501E-2</v>
      </c>
      <c r="J1169" s="6">
        <v>0.81809390281459005</v>
      </c>
      <c r="K1169" s="6">
        <v>0.93899667051295099</v>
      </c>
    </row>
    <row r="1170" spans="1:11" ht="17" x14ac:dyDescent="0.2">
      <c r="A1170" s="6" t="s">
        <v>2066</v>
      </c>
      <c r="B1170" s="6" t="s">
        <v>2067</v>
      </c>
      <c r="C1170" s="6">
        <v>33.096983156907598</v>
      </c>
      <c r="D1170" s="6">
        <v>31.5959240246939</v>
      </c>
      <c r="E1170" s="6">
        <v>31.630382739216799</v>
      </c>
      <c r="F1170" s="6">
        <v>30.265055420326199</v>
      </c>
      <c r="G1170" s="6">
        <v>31.3093272713466</v>
      </c>
      <c r="H1170" s="6">
        <v>33.002308172034198</v>
      </c>
      <c r="I1170" s="6">
        <v>-2.6100112311441901E-4</v>
      </c>
      <c r="J1170" s="6">
        <v>0.99582790681189204</v>
      </c>
      <c r="K1170" s="6">
        <v>1</v>
      </c>
    </row>
    <row r="1171" spans="1:11" ht="17" x14ac:dyDescent="0.2">
      <c r="A1171" s="6" t="s">
        <v>2068</v>
      </c>
      <c r="B1171" s="6" t="s">
        <v>2069</v>
      </c>
      <c r="C1171" s="6">
        <v>52.798540038167097</v>
      </c>
      <c r="D1171" s="6">
        <v>49.908663663496</v>
      </c>
      <c r="E1171" s="6">
        <v>50.709026296204698</v>
      </c>
      <c r="F1171" s="6">
        <v>51.341468729469803</v>
      </c>
      <c r="G1171" s="6">
        <v>53.385062679670703</v>
      </c>
      <c r="H1171" s="6">
        <v>47.768304735263001</v>
      </c>
      <c r="I1171" s="6">
        <v>2.1926097232257701E-2</v>
      </c>
      <c r="J1171" s="6">
        <v>0.66283320693460102</v>
      </c>
      <c r="K1171" s="6">
        <v>0.84963713150838605</v>
      </c>
    </row>
    <row r="1172" spans="1:11" ht="17" x14ac:dyDescent="0.2">
      <c r="A1172" s="6" t="s">
        <v>2070</v>
      </c>
      <c r="B1172" s="6" t="s">
        <v>2071</v>
      </c>
      <c r="C1172" s="6">
        <v>94.353815731694596</v>
      </c>
      <c r="D1172" s="6">
        <v>87.722844962969901</v>
      </c>
      <c r="E1172" s="6">
        <v>80.721197561884694</v>
      </c>
      <c r="F1172" s="6">
        <v>80.888289875647402</v>
      </c>
      <c r="G1172" s="6">
        <v>84.980505285544893</v>
      </c>
      <c r="H1172" s="6">
        <v>92.870075383672102</v>
      </c>
      <c r="I1172" s="6">
        <v>-2.9695956361015202E-3</v>
      </c>
      <c r="J1172" s="6">
        <v>0.97000446056345901</v>
      </c>
      <c r="K1172" s="6">
        <v>1</v>
      </c>
    </row>
    <row r="1173" spans="1:11" ht="17" x14ac:dyDescent="0.2">
      <c r="A1173" s="6" t="s">
        <v>2072</v>
      </c>
      <c r="B1173" s="6" t="s">
        <v>2073</v>
      </c>
      <c r="C1173" s="6">
        <v>182.10946253110299</v>
      </c>
      <c r="D1173" s="6">
        <v>185.17907976624801</v>
      </c>
      <c r="E1173" s="6">
        <v>174.64565172743301</v>
      </c>
      <c r="F1173" s="6">
        <v>139.070949757568</v>
      </c>
      <c r="G1173" s="6">
        <v>156.326982719608</v>
      </c>
      <c r="H1173" s="6">
        <v>167.058926368377</v>
      </c>
      <c r="I1173" s="6">
        <v>-0.20289591078848301</v>
      </c>
      <c r="J1173" s="6">
        <v>3.7655818394196302E-3</v>
      </c>
      <c r="K1173" s="6">
        <v>3.9403136839506997E-2</v>
      </c>
    </row>
    <row r="1174" spans="1:11" ht="17" x14ac:dyDescent="0.2">
      <c r="A1174" s="6" t="s">
        <v>2074</v>
      </c>
      <c r="B1174" s="6" t="s">
        <v>2075</v>
      </c>
      <c r="C1174" s="6">
        <v>163.959475065796</v>
      </c>
      <c r="D1174" s="6">
        <v>151.51831287810299</v>
      </c>
      <c r="E1174" s="6">
        <v>157.214777968872</v>
      </c>
      <c r="F1174" s="6">
        <v>145.12392752557</v>
      </c>
      <c r="G1174" s="6">
        <v>144.68379705978799</v>
      </c>
      <c r="H1174" s="6">
        <v>145.58369575531799</v>
      </c>
      <c r="I1174" s="6">
        <v>-9.0540706805728705E-2</v>
      </c>
      <c r="J1174" s="6">
        <v>3.4905789094311301E-2</v>
      </c>
      <c r="K1174" s="6">
        <v>0.16183386667928601</v>
      </c>
    </row>
    <row r="1175" spans="1:11" ht="17" x14ac:dyDescent="0.2">
      <c r="A1175" s="6" t="s">
        <v>2076</v>
      </c>
      <c r="B1175" s="6" t="s">
        <v>3</v>
      </c>
      <c r="C1175" s="6">
        <v>25.4803363212243</v>
      </c>
      <c r="D1175" s="6">
        <v>16.139909242051399</v>
      </c>
      <c r="E1175" s="6">
        <v>18.246560628239301</v>
      </c>
      <c r="F1175" s="6">
        <v>10.357921474571899</v>
      </c>
      <c r="G1175" s="6">
        <v>14.927593069375099</v>
      </c>
      <c r="H1175" s="6">
        <v>13.105346963981001</v>
      </c>
      <c r="I1175" s="6">
        <v>-0.612348941196589</v>
      </c>
      <c r="J1175" s="6">
        <v>8.3341507431974899E-3</v>
      </c>
      <c r="K1175" s="6">
        <v>6.4135160038904196E-2</v>
      </c>
    </row>
    <row r="1176" spans="1:11" ht="17" x14ac:dyDescent="0.2">
      <c r="A1176" s="6" t="s">
        <v>2077</v>
      </c>
      <c r="B1176" s="6" t="s">
        <v>2078</v>
      </c>
      <c r="C1176" s="6">
        <v>24.500502416288601</v>
      </c>
      <c r="D1176" s="6">
        <v>24.306713513229401</v>
      </c>
      <c r="E1176" s="6">
        <v>25.244853291554701</v>
      </c>
      <c r="F1176" s="6">
        <v>28.3882412162002</v>
      </c>
      <c r="G1176" s="6">
        <v>24.2061195369104</v>
      </c>
      <c r="H1176" s="6">
        <v>27.811885009078502</v>
      </c>
      <c r="I1176" s="6">
        <v>0.14262543180215401</v>
      </c>
      <c r="J1176" s="6">
        <v>9.2251575350842802E-2</v>
      </c>
      <c r="K1176" s="6">
        <v>0.28946927606785799</v>
      </c>
    </row>
    <row r="1177" spans="1:11" ht="17" x14ac:dyDescent="0.2">
      <c r="A1177" s="6" t="s">
        <v>2079</v>
      </c>
      <c r="B1177" s="6" t="s">
        <v>2080</v>
      </c>
      <c r="C1177" s="6">
        <v>47.641533580001798</v>
      </c>
      <c r="D1177" s="6">
        <v>49.1466693495057</v>
      </c>
      <c r="E1177" s="6">
        <v>47.715836634422701</v>
      </c>
      <c r="F1177" s="6">
        <v>48.334463153640399</v>
      </c>
      <c r="G1177" s="6">
        <v>50.757360730938501</v>
      </c>
      <c r="H1177" s="6">
        <v>49.474834669519304</v>
      </c>
      <c r="I1177" s="6">
        <v>6.8856729320948107E-2</v>
      </c>
      <c r="J1177" s="6">
        <v>0.11898332108251899</v>
      </c>
      <c r="K1177" s="6">
        <v>0.33328425551652002</v>
      </c>
    </row>
    <row r="1178" spans="1:11" ht="17" x14ac:dyDescent="0.2">
      <c r="A1178" s="6" t="s">
        <v>2081</v>
      </c>
      <c r="B1178" s="6" t="s">
        <v>2082</v>
      </c>
      <c r="C1178" s="6">
        <v>28.819223051026</v>
      </c>
      <c r="D1178" s="6">
        <v>29.797782007028399</v>
      </c>
      <c r="E1178" s="6">
        <v>30.641694858082101</v>
      </c>
      <c r="F1178" s="6">
        <v>25.883976590811699</v>
      </c>
      <c r="G1178" s="6">
        <v>25.386304027894798</v>
      </c>
      <c r="H1178" s="6">
        <v>25.898847480276501</v>
      </c>
      <c r="I1178" s="6">
        <v>-0.17978380120123799</v>
      </c>
      <c r="J1178" s="6">
        <v>1.3601526326176099E-2</v>
      </c>
      <c r="K1178" s="6">
        <v>8.7873505530671595E-2</v>
      </c>
    </row>
    <row r="1179" spans="1:11" ht="17" x14ac:dyDescent="0.2">
      <c r="A1179" s="6" t="s">
        <v>2083</v>
      </c>
      <c r="B1179" s="6" t="s">
        <v>2084</v>
      </c>
      <c r="C1179" s="6">
        <v>78.537364137954796</v>
      </c>
      <c r="D1179" s="6">
        <v>83.442517501508107</v>
      </c>
      <c r="E1179" s="6">
        <v>86.342396125970197</v>
      </c>
      <c r="F1179" s="6">
        <v>81.559633417922399</v>
      </c>
      <c r="G1179" s="6">
        <v>94.377657402651195</v>
      </c>
      <c r="H1179" s="6">
        <v>94.078594883159298</v>
      </c>
      <c r="I1179" s="6">
        <v>0.155495183915866</v>
      </c>
      <c r="J1179" s="6">
        <v>8.9875263091524396E-2</v>
      </c>
      <c r="K1179" s="6">
        <v>0.28401380256771702</v>
      </c>
    </row>
    <row r="1180" spans="1:11" ht="17" x14ac:dyDescent="0.2">
      <c r="A1180" s="6" t="s">
        <v>2085</v>
      </c>
      <c r="B1180" s="6" t="s">
        <v>2086</v>
      </c>
      <c r="C1180" s="6">
        <v>30.3501541360048</v>
      </c>
      <c r="D1180" s="6">
        <v>29.3447858572925</v>
      </c>
      <c r="E1180" s="6">
        <v>27.862575069028701</v>
      </c>
      <c r="F1180" s="6">
        <v>29.7802417166018</v>
      </c>
      <c r="G1180" s="6">
        <v>29.870424596354699</v>
      </c>
      <c r="H1180" s="6">
        <v>29.7619637736816</v>
      </c>
      <c r="I1180" s="6">
        <v>5.7128817754384498E-2</v>
      </c>
      <c r="J1180" s="6">
        <v>0.17719594136408701</v>
      </c>
      <c r="K1180" s="6">
        <v>0.41991961362171099</v>
      </c>
    </row>
    <row r="1181" spans="1:11" ht="17" x14ac:dyDescent="0.2">
      <c r="A1181" s="6" t="s">
        <v>2087</v>
      </c>
      <c r="B1181" s="6" t="s">
        <v>2088</v>
      </c>
      <c r="C1181" s="6">
        <v>79.076203592802003</v>
      </c>
      <c r="D1181" s="6">
        <v>73.004246814820604</v>
      </c>
      <c r="E1181" s="6">
        <v>74.539844595434104</v>
      </c>
      <c r="F1181" s="6">
        <v>71.918394213584094</v>
      </c>
      <c r="G1181" s="6">
        <v>71.119355795372201</v>
      </c>
      <c r="H1181" s="6">
        <v>76.703803002069904</v>
      </c>
      <c r="I1181" s="6">
        <v>-1.8337309866339899E-2</v>
      </c>
      <c r="J1181" s="6">
        <v>0.67976901681042801</v>
      </c>
      <c r="K1181" s="6">
        <v>0.85902358818781899</v>
      </c>
    </row>
    <row r="1182" spans="1:11" ht="17" x14ac:dyDescent="0.2">
      <c r="A1182" s="6" t="s">
        <v>2089</v>
      </c>
      <c r="B1182" s="6" t="s">
        <v>3</v>
      </c>
      <c r="C1182" s="6">
        <v>48.656636758956203</v>
      </c>
      <c r="D1182" s="6">
        <v>47.173449357798702</v>
      </c>
      <c r="E1182" s="6">
        <v>43.332045336907797</v>
      </c>
      <c r="F1182" s="6">
        <v>42.311937165129898</v>
      </c>
      <c r="G1182" s="6">
        <v>41.186382723331697</v>
      </c>
      <c r="H1182" s="6">
        <v>40.328490271690001</v>
      </c>
      <c r="I1182" s="6">
        <v>-0.14320870407313799</v>
      </c>
      <c r="J1182" s="6">
        <v>1.9953247527199E-2</v>
      </c>
      <c r="K1182" s="6">
        <v>0.11347712839490801</v>
      </c>
    </row>
    <row r="1183" spans="1:11" ht="17" x14ac:dyDescent="0.2">
      <c r="A1183" s="6" t="s">
        <v>2090</v>
      </c>
      <c r="B1183" s="6" t="s">
        <v>2091</v>
      </c>
      <c r="C1183" s="6">
        <v>67.629847545910806</v>
      </c>
      <c r="D1183" s="6">
        <v>63.454782229898299</v>
      </c>
      <c r="E1183" s="6">
        <v>64.847134832507393</v>
      </c>
      <c r="F1183" s="6">
        <v>59.259952957848803</v>
      </c>
      <c r="G1183" s="6">
        <v>59.859975465167203</v>
      </c>
      <c r="H1183" s="6">
        <v>60.831402128334098</v>
      </c>
      <c r="I1183" s="6">
        <v>-9.5343285128153293E-2</v>
      </c>
      <c r="J1183" s="6">
        <v>6.3115155054568495E-2</v>
      </c>
      <c r="K1183" s="6">
        <v>0.23207357838950199</v>
      </c>
    </row>
    <row r="1184" spans="1:11" ht="17" x14ac:dyDescent="0.2">
      <c r="A1184" s="6" t="s">
        <v>2092</v>
      </c>
      <c r="B1184" s="6" t="s">
        <v>2093</v>
      </c>
      <c r="C1184" s="6">
        <v>51.950474830287398</v>
      </c>
      <c r="D1184" s="6">
        <v>52.631485302589802</v>
      </c>
      <c r="E1184" s="6">
        <v>56.174159921529203</v>
      </c>
      <c r="F1184" s="6">
        <v>53.805353816158799</v>
      </c>
      <c r="G1184" s="6">
        <v>52.019436469085299</v>
      </c>
      <c r="H1184" s="6">
        <v>50.452268765385497</v>
      </c>
      <c r="I1184" s="6">
        <v>-8.5714872662179704E-3</v>
      </c>
      <c r="J1184" s="6">
        <v>0.88285540866863699</v>
      </c>
      <c r="K1184" s="6">
        <v>0.975948064249057</v>
      </c>
    </row>
    <row r="1185" spans="1:11" ht="17" x14ac:dyDescent="0.2">
      <c r="A1185" s="6" t="s">
        <v>2094</v>
      </c>
      <c r="B1185" s="6" t="s">
        <v>2095</v>
      </c>
      <c r="C1185" s="6">
        <v>57.478418193210402</v>
      </c>
      <c r="D1185" s="6">
        <v>55.426748077217198</v>
      </c>
      <c r="E1185" s="6">
        <v>56.485733413761999</v>
      </c>
      <c r="F1185" s="6">
        <v>51.457928168255997</v>
      </c>
      <c r="G1185" s="6">
        <v>52.822989772623998</v>
      </c>
      <c r="H1185" s="6">
        <v>51.690679434358302</v>
      </c>
      <c r="I1185" s="6">
        <v>-8.9960442365538601E-2</v>
      </c>
      <c r="J1185" s="6">
        <v>5.49979099919932E-2</v>
      </c>
      <c r="K1185" s="6">
        <v>0.21357771476999601</v>
      </c>
    </row>
    <row r="1186" spans="1:11" ht="17" x14ac:dyDescent="0.2">
      <c r="A1186" s="6" t="s">
        <v>2096</v>
      </c>
      <c r="B1186" s="6" t="s">
        <v>3</v>
      </c>
      <c r="C1186" s="6">
        <v>55.026285128996797</v>
      </c>
      <c r="D1186" s="6">
        <v>67.028495966671997</v>
      </c>
      <c r="E1186" s="6">
        <v>61.607484565624603</v>
      </c>
      <c r="F1186" s="6">
        <v>66.897375695056397</v>
      </c>
      <c r="G1186" s="6">
        <v>80.247851129398697</v>
      </c>
      <c r="H1186" s="6">
        <v>60.388479882197601</v>
      </c>
      <c r="I1186" s="6">
        <v>0.220165596025795</v>
      </c>
      <c r="J1186" s="6">
        <v>6.2972363395085204E-2</v>
      </c>
      <c r="K1186" s="6">
        <v>0.23190752535058201</v>
      </c>
    </row>
    <row r="1187" spans="1:11" ht="17" x14ac:dyDescent="0.2">
      <c r="A1187" s="6" t="s">
        <v>2097</v>
      </c>
      <c r="B1187" s="6" t="s">
        <v>2098</v>
      </c>
      <c r="C1187" s="6">
        <v>50.784338135035199</v>
      </c>
      <c r="D1187" s="6">
        <v>61.116027219652302</v>
      </c>
      <c r="E1187" s="6">
        <v>53.845242638235597</v>
      </c>
      <c r="F1187" s="6">
        <v>58.439567042248399</v>
      </c>
      <c r="G1187" s="6">
        <v>67.301634028150303</v>
      </c>
      <c r="H1187" s="6">
        <v>57.197224482682998</v>
      </c>
      <c r="I1187" s="6">
        <v>0.17807909351835899</v>
      </c>
      <c r="J1187" s="6">
        <v>5.9948311971193102E-2</v>
      </c>
      <c r="K1187" s="6">
        <v>0.22554998474483701</v>
      </c>
    </row>
    <row r="1188" spans="1:11" ht="17" x14ac:dyDescent="0.2">
      <c r="A1188" s="6" t="s">
        <v>2099</v>
      </c>
      <c r="B1188" s="6" t="s">
        <v>2100</v>
      </c>
      <c r="C1188" s="6">
        <v>29.834119278072102</v>
      </c>
      <c r="D1188" s="6">
        <v>30.473468673854399</v>
      </c>
      <c r="E1188" s="6">
        <v>27.552199279031498</v>
      </c>
      <c r="F1188" s="6">
        <v>22.787427244058101</v>
      </c>
      <c r="G1188" s="6">
        <v>23.331529874176901</v>
      </c>
      <c r="H1188" s="6">
        <v>26.286799311027998</v>
      </c>
      <c r="I1188" s="6">
        <v>-0.25730166159148699</v>
      </c>
      <c r="J1188" s="6">
        <v>1.4628773039848299E-3</v>
      </c>
      <c r="K1188" s="6">
        <v>2.0559634435879399E-2</v>
      </c>
    </row>
    <row r="1189" spans="1:11" ht="17" x14ac:dyDescent="0.2">
      <c r="A1189" s="6" t="s">
        <v>2101</v>
      </c>
      <c r="B1189" s="6" t="s">
        <v>2102</v>
      </c>
      <c r="C1189" s="6">
        <v>129.130704427919</v>
      </c>
      <c r="D1189" s="6">
        <v>107.748549071966</v>
      </c>
      <c r="E1189" s="6">
        <v>104.65705846054399</v>
      </c>
      <c r="F1189" s="6">
        <v>100.450699688093</v>
      </c>
      <c r="G1189" s="6">
        <v>111.518406979681</v>
      </c>
      <c r="H1189" s="6">
        <v>102.618976418657</v>
      </c>
      <c r="I1189" s="6">
        <v>-9.25049560054447E-2</v>
      </c>
      <c r="J1189" s="6">
        <v>0.232607411671272</v>
      </c>
      <c r="K1189" s="6">
        <v>0.49053023153722902</v>
      </c>
    </row>
    <row r="1190" spans="1:11" ht="17" x14ac:dyDescent="0.2">
      <c r="A1190" s="6" t="s">
        <v>2103</v>
      </c>
      <c r="B1190" s="6" t="s">
        <v>3</v>
      </c>
      <c r="C1190" s="6">
        <v>224.654407534559</v>
      </c>
      <c r="D1190" s="6">
        <v>242.93754916764601</v>
      </c>
      <c r="E1190" s="6">
        <v>238.62446510486299</v>
      </c>
      <c r="F1190" s="6">
        <v>237.857335804645</v>
      </c>
      <c r="G1190" s="6">
        <v>241.126106400548</v>
      </c>
      <c r="H1190" s="6">
        <v>240.420964059547</v>
      </c>
      <c r="I1190" s="6">
        <v>5.5029443130926899E-2</v>
      </c>
      <c r="J1190" s="6">
        <v>0.21040127315079701</v>
      </c>
      <c r="K1190" s="6">
        <v>0.46254860548430599</v>
      </c>
    </row>
    <row r="1191" spans="1:11" ht="17" x14ac:dyDescent="0.2">
      <c r="A1191" s="6" t="s">
        <v>2104</v>
      </c>
      <c r="B1191" s="6" t="s">
        <v>2105</v>
      </c>
      <c r="C1191" s="6">
        <v>33.947971421678901</v>
      </c>
      <c r="D1191" s="6">
        <v>36.176250385680099</v>
      </c>
      <c r="E1191" s="6">
        <v>30.242608175341299</v>
      </c>
      <c r="F1191" s="6">
        <v>26.379119782789498</v>
      </c>
      <c r="G1191" s="6">
        <v>29.5531160492616</v>
      </c>
      <c r="H1191" s="6">
        <v>33.863244652676897</v>
      </c>
      <c r="I1191" s="6">
        <v>-0.14179705233199899</v>
      </c>
      <c r="J1191" s="6">
        <v>0.145098515395155</v>
      </c>
      <c r="K1191" s="6">
        <v>0.37565340672015501</v>
      </c>
    </row>
    <row r="1192" spans="1:11" ht="17" x14ac:dyDescent="0.2">
      <c r="A1192" s="6" t="s">
        <v>2106</v>
      </c>
      <c r="B1192" s="6" t="s">
        <v>2107</v>
      </c>
      <c r="C1192" s="6">
        <v>147.30855857833399</v>
      </c>
      <c r="D1192" s="6">
        <v>139.622956865399</v>
      </c>
      <c r="E1192" s="6">
        <v>137.397831210726</v>
      </c>
      <c r="F1192" s="6">
        <v>163.94189491603899</v>
      </c>
      <c r="G1192" s="6">
        <v>158.622432740725</v>
      </c>
      <c r="H1192" s="6">
        <v>169.000962938844</v>
      </c>
      <c r="I1192" s="6">
        <v>0.23926469224365901</v>
      </c>
      <c r="J1192" s="7">
        <v>2.8354753548959502E-5</v>
      </c>
      <c r="K1192" s="6">
        <v>1.03618448097377E-3</v>
      </c>
    </row>
    <row r="1193" spans="1:11" ht="17" x14ac:dyDescent="0.2">
      <c r="A1193" s="6" t="s">
        <v>2108</v>
      </c>
      <c r="B1193" s="6" t="s">
        <v>2109</v>
      </c>
      <c r="C1193" s="6">
        <v>165.312425136602</v>
      </c>
      <c r="D1193" s="6">
        <v>170.437441596063</v>
      </c>
      <c r="E1193" s="6">
        <v>164.732652545912</v>
      </c>
      <c r="F1193" s="6">
        <v>176.17936606406101</v>
      </c>
      <c r="G1193" s="6">
        <v>181.15356492577101</v>
      </c>
      <c r="H1193" s="6">
        <v>177.35050510963899</v>
      </c>
      <c r="I1193" s="6">
        <v>0.123927459484852</v>
      </c>
      <c r="J1193" s="6">
        <v>9.2778882004916595E-3</v>
      </c>
      <c r="K1193" s="6">
        <v>6.8721188291646598E-2</v>
      </c>
    </row>
    <row r="1194" spans="1:11" ht="17" x14ac:dyDescent="0.2">
      <c r="A1194" s="6" t="s">
        <v>2110</v>
      </c>
      <c r="B1194" s="6" t="s">
        <v>2111</v>
      </c>
      <c r="C1194" s="6">
        <v>286.90079030324898</v>
      </c>
      <c r="D1194" s="6">
        <v>282.35947478826301</v>
      </c>
      <c r="E1194" s="6">
        <v>285.61731375025698</v>
      </c>
      <c r="F1194" s="6">
        <v>275.50744034408001</v>
      </c>
      <c r="G1194" s="6">
        <v>283.03908421255801</v>
      </c>
      <c r="H1194" s="6">
        <v>272.17209802194401</v>
      </c>
      <c r="I1194" s="6">
        <v>-1.2333753574698E-2</v>
      </c>
      <c r="J1194" s="6">
        <v>0.73926897295307703</v>
      </c>
      <c r="K1194" s="6">
        <v>0.89335002438355504</v>
      </c>
    </row>
    <row r="1195" spans="1:11" ht="17" x14ac:dyDescent="0.2">
      <c r="A1195" s="6" t="s">
        <v>2112</v>
      </c>
      <c r="B1195" s="6" t="s">
        <v>2113</v>
      </c>
      <c r="C1195" s="6">
        <v>310.42058107132902</v>
      </c>
      <c r="D1195" s="6">
        <v>389.44330194140798</v>
      </c>
      <c r="E1195" s="6">
        <v>390.46332918245702</v>
      </c>
      <c r="F1195" s="6">
        <v>355.45938433345498</v>
      </c>
      <c r="G1195" s="6">
        <v>384.608829741276</v>
      </c>
      <c r="H1195" s="6">
        <v>387.45534636626098</v>
      </c>
      <c r="I1195" s="6">
        <v>7.4755380357242704E-2</v>
      </c>
      <c r="J1195" s="6">
        <v>0.34098720364007701</v>
      </c>
      <c r="K1195" s="6">
        <v>0.59760816850447296</v>
      </c>
    </row>
    <row r="1196" spans="1:11" ht="17" x14ac:dyDescent="0.2">
      <c r="A1196" s="6" t="s">
        <v>2114</v>
      </c>
      <c r="B1196" s="6" t="s">
        <v>2115</v>
      </c>
      <c r="C1196" s="6">
        <v>53.701414700529803</v>
      </c>
      <c r="D1196" s="6">
        <v>51.843107991538503</v>
      </c>
      <c r="E1196" s="6">
        <v>49.873932383854097</v>
      </c>
      <c r="F1196" s="6">
        <v>47.485785307098503</v>
      </c>
      <c r="G1196" s="6">
        <v>45.6289054512281</v>
      </c>
      <c r="H1196" s="6">
        <v>43.891496521876299</v>
      </c>
      <c r="I1196" s="6">
        <v>-0.15472646450687899</v>
      </c>
      <c r="J1196" s="6">
        <v>1.1484613169676101E-2</v>
      </c>
      <c r="K1196" s="6">
        <v>7.8919337943213E-2</v>
      </c>
    </row>
    <row r="1197" spans="1:11" ht="17" x14ac:dyDescent="0.2">
      <c r="A1197" s="6" t="s">
        <v>2116</v>
      </c>
      <c r="B1197" s="6" t="s">
        <v>3</v>
      </c>
      <c r="C1197" s="6">
        <v>15.9067385402175</v>
      </c>
      <c r="D1197" s="6">
        <v>14.113269886281801</v>
      </c>
      <c r="E1197" s="6">
        <v>14.9199185105713</v>
      </c>
      <c r="F1197" s="6">
        <v>20.357379670748099</v>
      </c>
      <c r="G1197" s="6">
        <v>11.638232488436</v>
      </c>
      <c r="H1197" s="6">
        <v>12.033868922954699</v>
      </c>
      <c r="I1197" s="6">
        <v>-1.2305461036844699E-2</v>
      </c>
      <c r="J1197" s="6">
        <v>0.94799259489454102</v>
      </c>
      <c r="K1197" s="6">
        <v>1</v>
      </c>
    </row>
    <row r="1198" spans="1:11" ht="17" x14ac:dyDescent="0.2">
      <c r="A1198" s="6" t="s">
        <v>2117</v>
      </c>
      <c r="B1198" s="6" t="s">
        <v>2118</v>
      </c>
      <c r="C1198" s="6">
        <v>99.089452500198405</v>
      </c>
      <c r="D1198" s="6">
        <v>94.500307162763505</v>
      </c>
      <c r="E1198" s="6">
        <v>99.608552107418106</v>
      </c>
      <c r="F1198" s="6">
        <v>102.919878898303</v>
      </c>
      <c r="G1198" s="6">
        <v>96.036423863912304</v>
      </c>
      <c r="H1198" s="6">
        <v>98.151352337623806</v>
      </c>
      <c r="I1198" s="6">
        <v>4.7489317690751903E-2</v>
      </c>
      <c r="J1198" s="6">
        <v>0.26849531267232901</v>
      </c>
      <c r="K1198" s="6">
        <v>0.53147155502861498</v>
      </c>
    </row>
    <row r="1199" spans="1:11" ht="17" x14ac:dyDescent="0.2">
      <c r="A1199" s="6" t="s">
        <v>2119</v>
      </c>
      <c r="B1199" s="6" t="s">
        <v>2120</v>
      </c>
      <c r="C1199" s="6">
        <v>58.575811825396997</v>
      </c>
      <c r="D1199" s="6">
        <v>55.728951936554502</v>
      </c>
      <c r="E1199" s="6">
        <v>54.975942131896304</v>
      </c>
      <c r="F1199" s="6">
        <v>58.070976371810097</v>
      </c>
      <c r="G1199" s="6">
        <v>58.592865149507702</v>
      </c>
      <c r="H1199" s="6">
        <v>54.527081297274798</v>
      </c>
      <c r="I1199" s="6">
        <v>4.5069099951610098E-2</v>
      </c>
      <c r="J1199" s="6">
        <v>0.353727068214365</v>
      </c>
      <c r="K1199" s="6">
        <v>0.61008322765538303</v>
      </c>
    </row>
    <row r="1200" spans="1:11" ht="17" x14ac:dyDescent="0.2">
      <c r="A1200" s="6" t="s">
        <v>2121</v>
      </c>
      <c r="B1200" s="6" t="s">
        <v>2122</v>
      </c>
      <c r="C1200" s="6">
        <v>26.1408869945191</v>
      </c>
      <c r="D1200" s="6">
        <v>26.0014022109062</v>
      </c>
      <c r="E1200" s="6">
        <v>27.082029362704102</v>
      </c>
      <c r="F1200" s="6">
        <v>25.021998216679599</v>
      </c>
      <c r="G1200" s="6">
        <v>26.227748627703502</v>
      </c>
      <c r="H1200" s="6">
        <v>27.0981850940017</v>
      </c>
      <c r="I1200" s="6">
        <v>1.3217934673903101E-2</v>
      </c>
      <c r="J1200" s="6">
        <v>0.78430770741524003</v>
      </c>
      <c r="K1200" s="6">
        <v>0.92105746918935405</v>
      </c>
    </row>
    <row r="1201" spans="1:11" ht="17" x14ac:dyDescent="0.2">
      <c r="A1201" s="6" t="s">
        <v>2123</v>
      </c>
      <c r="B1201" s="6" t="s">
        <v>2124</v>
      </c>
      <c r="C1201" s="6">
        <v>29.347352068798301</v>
      </c>
      <c r="D1201" s="6">
        <v>25.818383631606999</v>
      </c>
      <c r="E1201" s="6">
        <v>32.782987262069902</v>
      </c>
      <c r="F1201" s="6">
        <v>26.1729878631754</v>
      </c>
      <c r="G1201" s="6">
        <v>25.742875015767499</v>
      </c>
      <c r="H1201" s="6">
        <v>25.737622866823099</v>
      </c>
      <c r="I1201" s="6">
        <v>-0.14286122756398301</v>
      </c>
      <c r="J1201" s="6">
        <v>0.19732169025058999</v>
      </c>
      <c r="K1201" s="6">
        <v>0.44525470700623798</v>
      </c>
    </row>
    <row r="1202" spans="1:11" ht="17" x14ac:dyDescent="0.2">
      <c r="A1202" s="6" t="s">
        <v>2125</v>
      </c>
      <c r="B1202" s="6" t="s">
        <v>2126</v>
      </c>
      <c r="C1202" s="6">
        <v>50.451065916024</v>
      </c>
      <c r="D1202" s="6">
        <v>46.689748301633301</v>
      </c>
      <c r="E1202" s="6">
        <v>50.044233616384297</v>
      </c>
      <c r="F1202" s="6">
        <v>38.673519379915803</v>
      </c>
      <c r="G1202" s="6">
        <v>40.235160209829203</v>
      </c>
      <c r="H1202" s="6">
        <v>36.581178730386299</v>
      </c>
      <c r="I1202" s="6">
        <v>-0.31669154132135302</v>
      </c>
      <c r="J1202" s="6">
        <v>2.8100661840984399E-4</v>
      </c>
      <c r="K1202" s="6">
        <v>5.8342558062776497E-3</v>
      </c>
    </row>
    <row r="1203" spans="1:11" ht="17" x14ac:dyDescent="0.2">
      <c r="A1203" s="6" t="s">
        <v>2127</v>
      </c>
      <c r="B1203" s="6" t="s">
        <v>2128</v>
      </c>
      <c r="C1203" s="6">
        <v>53.085543411727798</v>
      </c>
      <c r="D1203" s="6">
        <v>56.087197027866097</v>
      </c>
      <c r="E1203" s="6">
        <v>55.483876955658197</v>
      </c>
      <c r="F1203" s="6">
        <v>51.559381668957599</v>
      </c>
      <c r="G1203" s="6">
        <v>55.629324576704697</v>
      </c>
      <c r="H1203" s="6">
        <v>55.497585833505603</v>
      </c>
      <c r="I1203" s="6">
        <v>1.20004964578367E-2</v>
      </c>
      <c r="J1203" s="6">
        <v>0.79889792871448295</v>
      </c>
      <c r="K1203" s="6">
        <v>0.92991614505380704</v>
      </c>
    </row>
    <row r="1204" spans="1:11" ht="17" x14ac:dyDescent="0.2">
      <c r="A1204" s="6" t="s">
        <v>2129</v>
      </c>
      <c r="B1204" s="6" t="s">
        <v>2130</v>
      </c>
      <c r="C1204" s="6">
        <v>28.945507839090801</v>
      </c>
      <c r="D1204" s="6">
        <v>27.691788258666001</v>
      </c>
      <c r="E1204" s="6">
        <v>29.9024557348102</v>
      </c>
      <c r="F1204" s="6">
        <v>32.312718375014903</v>
      </c>
      <c r="G1204" s="6">
        <v>32.573305590392998</v>
      </c>
      <c r="H1204" s="6">
        <v>33.577890778233701</v>
      </c>
      <c r="I1204" s="6">
        <v>0.216146176284889</v>
      </c>
      <c r="J1204" s="6">
        <v>4.7415869412213802E-3</v>
      </c>
      <c r="K1204" s="6">
        <v>4.5783941115370701E-2</v>
      </c>
    </row>
    <row r="1205" spans="1:11" ht="17" x14ac:dyDescent="0.2">
      <c r="A1205" s="6" t="s">
        <v>2131</v>
      </c>
      <c r="B1205" s="6" t="s">
        <v>2132</v>
      </c>
      <c r="C1205" s="6">
        <v>49.938187236299903</v>
      </c>
      <c r="D1205" s="6">
        <v>44.731308169791298</v>
      </c>
      <c r="E1205" s="6">
        <v>42.311714158795702</v>
      </c>
      <c r="F1205" s="6">
        <v>44.346914703123502</v>
      </c>
      <c r="G1205" s="6">
        <v>40.2878060038095</v>
      </c>
      <c r="H1205" s="6">
        <v>39.771647050342999</v>
      </c>
      <c r="I1205" s="6">
        <v>-0.11451488083637899</v>
      </c>
      <c r="J1205" s="6">
        <v>8.7162060275541298E-2</v>
      </c>
      <c r="K1205" s="6">
        <v>0.27877775651863002</v>
      </c>
    </row>
    <row r="1206" spans="1:11" ht="17" x14ac:dyDescent="0.2">
      <c r="A1206" s="6" t="s">
        <v>2133</v>
      </c>
      <c r="B1206" s="6" t="s">
        <v>3</v>
      </c>
      <c r="C1206" s="6">
        <v>40.668615226424599</v>
      </c>
      <c r="D1206" s="6">
        <v>33.702318959673399</v>
      </c>
      <c r="E1206" s="6">
        <v>32.7086494224734</v>
      </c>
      <c r="F1206" s="6">
        <v>33.8556061911721</v>
      </c>
      <c r="G1206" s="6">
        <v>31.781327179959899</v>
      </c>
      <c r="H1206" s="6">
        <v>30.238190799819499</v>
      </c>
      <c r="I1206" s="6">
        <v>-0.13840348618380599</v>
      </c>
      <c r="J1206" s="6">
        <v>0.20294447433815499</v>
      </c>
      <c r="K1206" s="6">
        <v>0.45179079166938302</v>
      </c>
    </row>
    <row r="1207" spans="1:11" ht="17" x14ac:dyDescent="0.2">
      <c r="A1207" s="6" t="s">
        <v>2134</v>
      </c>
      <c r="B1207" s="6" t="s">
        <v>2135</v>
      </c>
      <c r="C1207" s="6">
        <v>17.8331765609529</v>
      </c>
      <c r="D1207" s="6">
        <v>15.107089038046</v>
      </c>
      <c r="E1207" s="6">
        <v>15.929537056399401</v>
      </c>
      <c r="F1207" s="6">
        <v>17.140397169</v>
      </c>
      <c r="G1207" s="6">
        <v>15.079915447634001</v>
      </c>
      <c r="H1207" s="6">
        <v>17.652099992300901</v>
      </c>
      <c r="I1207" s="6">
        <v>4.5232664446338902E-2</v>
      </c>
      <c r="J1207" s="6">
        <v>0.75068330487727297</v>
      </c>
      <c r="K1207" s="6">
        <v>0.89986152304050604</v>
      </c>
    </row>
    <row r="1208" spans="1:11" ht="17" x14ac:dyDescent="0.2">
      <c r="A1208" s="6" t="s">
        <v>2136</v>
      </c>
      <c r="B1208" s="6" t="s">
        <v>3</v>
      </c>
      <c r="C1208" s="6">
        <v>80.188117246205806</v>
      </c>
      <c r="D1208" s="6">
        <v>90.274068641982495</v>
      </c>
      <c r="E1208" s="6">
        <v>90.219105328516505</v>
      </c>
      <c r="F1208" s="6">
        <v>90.557827749114196</v>
      </c>
      <c r="G1208" s="6">
        <v>91.732467087611496</v>
      </c>
      <c r="H1208" s="6">
        <v>89.180287876845995</v>
      </c>
      <c r="I1208" s="6">
        <v>9.3766697449618394E-2</v>
      </c>
      <c r="J1208" s="6">
        <v>0.419161243314225</v>
      </c>
      <c r="K1208" s="6">
        <v>0.66792106884104796</v>
      </c>
    </row>
    <row r="1209" spans="1:11" ht="17" x14ac:dyDescent="0.2">
      <c r="A1209" s="6" t="s">
        <v>2137</v>
      </c>
      <c r="B1209" s="6" t="s">
        <v>2138</v>
      </c>
      <c r="C1209" s="6">
        <v>57.1610763476965</v>
      </c>
      <c r="D1209" s="6">
        <v>57.145188734688901</v>
      </c>
      <c r="E1209" s="6">
        <v>62.170278115400301</v>
      </c>
      <c r="F1209" s="6">
        <v>60.991685319002002</v>
      </c>
      <c r="G1209" s="6">
        <v>66.261068931803194</v>
      </c>
      <c r="H1209" s="6">
        <v>62.393634153642402</v>
      </c>
      <c r="I1209" s="6">
        <v>0.138057487421263</v>
      </c>
      <c r="J1209" s="6">
        <v>2.69993293470999E-2</v>
      </c>
      <c r="K1209" s="6">
        <v>0.13821639434442101</v>
      </c>
    </row>
    <row r="1210" spans="1:11" ht="17" x14ac:dyDescent="0.2">
      <c r="A1210" s="6" t="s">
        <v>2139</v>
      </c>
      <c r="B1210" s="6" t="s">
        <v>2140</v>
      </c>
      <c r="C1210" s="6">
        <v>9.6127230145545699</v>
      </c>
      <c r="D1210" s="6">
        <v>7.94284208192708</v>
      </c>
      <c r="E1210" s="6">
        <v>7.3287128082798603</v>
      </c>
      <c r="F1210" s="6">
        <v>7.55746577453115</v>
      </c>
      <c r="G1210" s="6">
        <v>7.6645780213154202</v>
      </c>
      <c r="H1210" s="6">
        <v>7.4918354229152602</v>
      </c>
      <c r="I1210" s="6">
        <v>-0.114445283851597</v>
      </c>
      <c r="J1210" s="6">
        <v>0.40854944217645001</v>
      </c>
      <c r="K1210" s="6">
        <v>0.65852144875579799</v>
      </c>
    </row>
    <row r="1211" spans="1:11" ht="17" x14ac:dyDescent="0.2">
      <c r="A1211" s="6" t="s">
        <v>2141</v>
      </c>
      <c r="B1211" s="6" t="s">
        <v>3</v>
      </c>
      <c r="C1211" s="6">
        <v>0.67755930588267599</v>
      </c>
      <c r="D1211" s="6">
        <v>0.37098932318622901</v>
      </c>
      <c r="E1211" s="6">
        <v>0</v>
      </c>
      <c r="F1211" s="6">
        <v>0.40134411975836298</v>
      </c>
      <c r="G1211" s="6">
        <v>0.65304096945123102</v>
      </c>
      <c r="H1211" s="6">
        <v>0</v>
      </c>
      <c r="I1211" s="6">
        <v>2.1047741512923102E-2</v>
      </c>
      <c r="J1211" s="6">
        <v>0.98597130541029598</v>
      </c>
      <c r="K1211" s="6">
        <v>1</v>
      </c>
    </row>
    <row r="1212" spans="1:11" ht="17" x14ac:dyDescent="0.2">
      <c r="A1212" s="6" t="s">
        <v>2142</v>
      </c>
      <c r="B1212" s="6" t="s">
        <v>2143</v>
      </c>
      <c r="C1212" s="6">
        <v>219.12620847717599</v>
      </c>
      <c r="D1212" s="6">
        <v>195.556201195695</v>
      </c>
      <c r="E1212" s="6">
        <v>203.917986243233</v>
      </c>
      <c r="F1212" s="6">
        <v>141.241357078796</v>
      </c>
      <c r="G1212" s="6">
        <v>141.774514216852</v>
      </c>
      <c r="H1212" s="6">
        <v>151.300831145899</v>
      </c>
      <c r="I1212" s="6">
        <v>-0.48306942411118498</v>
      </c>
      <c r="J1212" s="7">
        <v>4.1727749640152003E-8</v>
      </c>
      <c r="K1212" s="7">
        <v>5.2167007708021601E-6</v>
      </c>
    </row>
    <row r="1213" spans="1:11" ht="17" x14ac:dyDescent="0.2">
      <c r="A1213" s="6" t="s">
        <v>2144</v>
      </c>
      <c r="B1213" s="6" t="s">
        <v>3</v>
      </c>
      <c r="C1213" s="6">
        <v>0</v>
      </c>
      <c r="D1213" s="6">
        <v>0</v>
      </c>
      <c r="E1213" s="6">
        <v>0</v>
      </c>
      <c r="F1213" s="6">
        <v>0</v>
      </c>
      <c r="G1213" s="6">
        <v>0</v>
      </c>
      <c r="H1213" s="6">
        <v>0</v>
      </c>
      <c r="I1213" s="6">
        <v>0</v>
      </c>
      <c r="J1213" s="6">
        <v>1</v>
      </c>
      <c r="K1213" s="6">
        <v>1</v>
      </c>
    </row>
    <row r="1214" spans="1:11" ht="17" x14ac:dyDescent="0.2">
      <c r="A1214" s="6" t="s">
        <v>2145</v>
      </c>
      <c r="B1214" s="6" t="s">
        <v>3</v>
      </c>
      <c r="C1214" s="6">
        <v>0</v>
      </c>
      <c r="D1214" s="6">
        <v>0</v>
      </c>
      <c r="E1214" s="6">
        <v>0</v>
      </c>
      <c r="F1214" s="6">
        <v>0</v>
      </c>
      <c r="G1214" s="6">
        <v>0</v>
      </c>
      <c r="H1214" s="6">
        <v>0</v>
      </c>
      <c r="I1214" s="6">
        <v>0</v>
      </c>
      <c r="J1214" s="6">
        <v>1</v>
      </c>
      <c r="K1214" s="6">
        <v>1</v>
      </c>
    </row>
    <row r="1215" spans="1:11" ht="17" x14ac:dyDescent="0.2">
      <c r="A1215" s="6" t="s">
        <v>2146</v>
      </c>
      <c r="B1215" s="6" t="s">
        <v>2147</v>
      </c>
      <c r="C1215" s="6">
        <v>0</v>
      </c>
      <c r="D1215" s="6">
        <v>0</v>
      </c>
      <c r="E1215" s="6">
        <v>0</v>
      </c>
      <c r="F1215" s="6">
        <v>0</v>
      </c>
      <c r="G1215" s="6">
        <v>0</v>
      </c>
      <c r="H1215" s="6">
        <v>0</v>
      </c>
      <c r="I1215" s="6">
        <v>0</v>
      </c>
      <c r="J1215" s="6">
        <v>1</v>
      </c>
      <c r="K1215" s="6">
        <v>1</v>
      </c>
    </row>
    <row r="1216" spans="1:11" ht="17" x14ac:dyDescent="0.2">
      <c r="A1216" s="6" t="s">
        <v>2148</v>
      </c>
      <c r="B1216" s="6" t="s">
        <v>3</v>
      </c>
      <c r="C1216" s="6">
        <v>0.46662103140976702</v>
      </c>
      <c r="D1216" s="6">
        <v>0</v>
      </c>
      <c r="E1216" s="6">
        <v>0</v>
      </c>
      <c r="F1216" s="6">
        <v>0</v>
      </c>
      <c r="G1216" s="6">
        <v>0</v>
      </c>
      <c r="H1216" s="6">
        <v>0</v>
      </c>
      <c r="I1216" s="6">
        <v>-1.86545499173311</v>
      </c>
      <c r="J1216" s="6">
        <v>0.32461758934333801</v>
      </c>
      <c r="K1216" s="6">
        <v>0.58631432736009303</v>
      </c>
    </row>
    <row r="1217" spans="1:11" ht="17" x14ac:dyDescent="0.2">
      <c r="A1217" s="6" t="s">
        <v>2149</v>
      </c>
      <c r="B1217" s="6" t="s">
        <v>3</v>
      </c>
      <c r="C1217" s="6">
        <v>0</v>
      </c>
      <c r="D1217" s="6">
        <v>0.31861435991287901</v>
      </c>
      <c r="E1217" s="6">
        <v>0</v>
      </c>
      <c r="F1217" s="6">
        <v>0</v>
      </c>
      <c r="G1217" s="6">
        <v>0</v>
      </c>
      <c r="H1217" s="6">
        <v>0.37228962681036298</v>
      </c>
      <c r="I1217" s="6">
        <v>1.7648531383782601E-2</v>
      </c>
      <c r="J1217" s="6">
        <v>0.99186542251373899</v>
      </c>
      <c r="K1217" s="6">
        <v>1</v>
      </c>
    </row>
    <row r="1218" spans="1:11" ht="17" x14ac:dyDescent="0.2">
      <c r="A1218" s="6" t="s">
        <v>2150</v>
      </c>
      <c r="B1218" s="6" t="s">
        <v>2151</v>
      </c>
      <c r="C1218" s="6">
        <v>26.090467565134102</v>
      </c>
      <c r="D1218" s="6">
        <v>23.2538438596101</v>
      </c>
      <c r="E1218" s="6">
        <v>20.754268567984202</v>
      </c>
      <c r="F1218" s="6">
        <v>22.5488154404554</v>
      </c>
      <c r="G1218" s="6">
        <v>21.152885956818899</v>
      </c>
      <c r="H1218" s="6">
        <v>21.206864605742101</v>
      </c>
      <c r="I1218" s="6">
        <v>-9.2069836306436795E-2</v>
      </c>
      <c r="J1218" s="6">
        <v>0.28123324433048302</v>
      </c>
      <c r="K1218" s="6">
        <v>0.54487985293611196</v>
      </c>
    </row>
    <row r="1219" spans="1:11" ht="17" x14ac:dyDescent="0.2">
      <c r="A1219" s="6" t="s">
        <v>2152</v>
      </c>
      <c r="B1219" s="6" t="s">
        <v>2153</v>
      </c>
      <c r="C1219" s="6">
        <v>0.54714412975039095</v>
      </c>
      <c r="D1219" s="6">
        <v>1.0784955103245699</v>
      </c>
      <c r="E1219" s="6">
        <v>1.1841425776438499</v>
      </c>
      <c r="F1219" s="6">
        <v>2.2038409407970301</v>
      </c>
      <c r="G1219" s="6">
        <v>1.0546900612818499</v>
      </c>
      <c r="H1219" s="6">
        <v>1.12016347889844</v>
      </c>
      <c r="I1219" s="6">
        <v>0.68377435763818994</v>
      </c>
      <c r="J1219" s="6">
        <v>0.148067210564019</v>
      </c>
      <c r="K1219" s="6">
        <v>0.38050015956696798</v>
      </c>
    </row>
    <row r="1220" spans="1:11" ht="17" x14ac:dyDescent="0.2">
      <c r="A1220" s="6" t="s">
        <v>2154</v>
      </c>
      <c r="B1220" s="6" t="s">
        <v>2155</v>
      </c>
      <c r="C1220" s="6">
        <v>1.3308115514646299</v>
      </c>
      <c r="D1220" s="6">
        <v>1.8216740308920201</v>
      </c>
      <c r="E1220" s="6">
        <v>2.7001636804120901</v>
      </c>
      <c r="F1220" s="6">
        <v>1.57658048837814</v>
      </c>
      <c r="G1220" s="6">
        <v>2.4584210486740301</v>
      </c>
      <c r="H1220" s="6">
        <v>2.6961782390077902</v>
      </c>
      <c r="I1220" s="6">
        <v>0.27923669060963202</v>
      </c>
      <c r="J1220" s="6">
        <v>0.409406982363132</v>
      </c>
      <c r="K1220" s="6">
        <v>0.65930715397054895</v>
      </c>
    </row>
    <row r="1221" spans="1:11" ht="17" x14ac:dyDescent="0.2">
      <c r="A1221" s="6" t="s">
        <v>2156</v>
      </c>
      <c r="B1221" s="6" t="s">
        <v>2157</v>
      </c>
      <c r="C1221" s="6">
        <v>2.39865058621008</v>
      </c>
      <c r="D1221" s="6">
        <v>3.2607355897438501</v>
      </c>
      <c r="E1221" s="6">
        <v>2.3494735257097399</v>
      </c>
      <c r="F1221" s="6">
        <v>3.1355848286138301</v>
      </c>
      <c r="G1221" s="6">
        <v>3.1887619244106902</v>
      </c>
      <c r="H1221" s="6">
        <v>2.5400362498098299</v>
      </c>
      <c r="I1221" s="6">
        <v>0.179906664577031</v>
      </c>
      <c r="J1221" s="6">
        <v>0.42534981482999101</v>
      </c>
      <c r="K1221" s="6">
        <v>0.67263533753388705</v>
      </c>
    </row>
    <row r="1222" spans="1:11" ht="17" x14ac:dyDescent="0.2">
      <c r="A1222" s="6" t="s">
        <v>2158</v>
      </c>
      <c r="B1222" s="6" t="s">
        <v>2159</v>
      </c>
      <c r="C1222" s="6">
        <v>0.72524676436122204</v>
      </c>
      <c r="D1222" s="6">
        <v>1.1118800243294</v>
      </c>
      <c r="E1222" s="6">
        <v>0.19619957664773399</v>
      </c>
      <c r="F1222" s="6">
        <v>0.51550945587731001</v>
      </c>
      <c r="G1222" s="6">
        <v>0.41940167832791603</v>
      </c>
      <c r="H1222" s="6">
        <v>0.74239573674793802</v>
      </c>
      <c r="I1222" s="6">
        <v>-0.34425131076142301</v>
      </c>
      <c r="J1222" s="6">
        <v>0.51823609249218905</v>
      </c>
      <c r="K1222" s="6">
        <v>0.75350956847568695</v>
      </c>
    </row>
    <row r="1223" spans="1:11" ht="17" x14ac:dyDescent="0.2">
      <c r="A1223" s="6" t="s">
        <v>2160</v>
      </c>
      <c r="B1223" s="6" t="s">
        <v>2161</v>
      </c>
      <c r="C1223" s="6">
        <v>12.791852412785</v>
      </c>
      <c r="D1223" s="6">
        <v>10.9190915917093</v>
      </c>
      <c r="E1223" s="6">
        <v>10.204199467163001</v>
      </c>
      <c r="F1223" s="6">
        <v>11.113080281585001</v>
      </c>
      <c r="G1223" s="6">
        <v>13.0244431016016</v>
      </c>
      <c r="H1223" s="6">
        <v>12.842510866495401</v>
      </c>
      <c r="I1223" s="6">
        <v>0.14607237626201</v>
      </c>
      <c r="J1223" s="6">
        <v>0.186593566835004</v>
      </c>
      <c r="K1223" s="6">
        <v>0.43142951241604099</v>
      </c>
    </row>
    <row r="1224" spans="1:11" ht="17" x14ac:dyDescent="0.2">
      <c r="A1224" s="6" t="s">
        <v>2162</v>
      </c>
      <c r="B1224" s="6" t="s">
        <v>2163</v>
      </c>
      <c r="C1224" s="6">
        <v>84.335838027147801</v>
      </c>
      <c r="D1224" s="6">
        <v>84.616338994374303</v>
      </c>
      <c r="E1224" s="6">
        <v>79.390757264958197</v>
      </c>
      <c r="F1224" s="6">
        <v>77.0257045323348</v>
      </c>
      <c r="G1224" s="6">
        <v>79.691311759427094</v>
      </c>
      <c r="H1224" s="6">
        <v>84.142602520342194</v>
      </c>
      <c r="I1224" s="6">
        <v>-1.8396471258720001E-2</v>
      </c>
      <c r="J1224" s="6">
        <v>0.68773008796255997</v>
      </c>
      <c r="K1224" s="6">
        <v>0.86335450979755202</v>
      </c>
    </row>
    <row r="1225" spans="1:11" ht="17" x14ac:dyDescent="0.2">
      <c r="A1225" s="6" t="s">
        <v>2164</v>
      </c>
      <c r="B1225" s="6" t="s">
        <v>2165</v>
      </c>
      <c r="C1225" s="6">
        <v>26.4580008488687</v>
      </c>
      <c r="D1225" s="6">
        <v>25.7688248315572</v>
      </c>
      <c r="E1225" s="6">
        <v>26.1516337746475</v>
      </c>
      <c r="F1225" s="6">
        <v>26.911076957337901</v>
      </c>
      <c r="G1225" s="6">
        <v>26.610311045684199</v>
      </c>
      <c r="H1225" s="6">
        <v>26.733717285068099</v>
      </c>
      <c r="I1225" s="6">
        <v>6.2402546190523399E-2</v>
      </c>
      <c r="J1225" s="6">
        <v>0.16112811134685801</v>
      </c>
      <c r="K1225" s="6">
        <v>0.398680181061706</v>
      </c>
    </row>
    <row r="1226" spans="1:11" ht="17" x14ac:dyDescent="0.2">
      <c r="A1226" s="6" t="s">
        <v>2166</v>
      </c>
      <c r="B1226" s="6" t="s">
        <v>2167</v>
      </c>
      <c r="C1226" s="6">
        <v>14.804901295885401</v>
      </c>
      <c r="D1226" s="6">
        <v>14.001692279164599</v>
      </c>
      <c r="E1226" s="6">
        <v>18.432750022404999</v>
      </c>
      <c r="F1226" s="6">
        <v>14.3500999554419</v>
      </c>
      <c r="G1226" s="6">
        <v>16.214962846918301</v>
      </c>
      <c r="H1226" s="6">
        <v>15.7146743833898</v>
      </c>
      <c r="I1226" s="6">
        <v>1.7047763011252499E-2</v>
      </c>
      <c r="J1226" s="6">
        <v>0.90456510768279996</v>
      </c>
      <c r="K1226" s="6">
        <v>0.98760614279261805</v>
      </c>
    </row>
    <row r="1227" spans="1:11" ht="17" x14ac:dyDescent="0.2">
      <c r="A1227" s="6" t="s">
        <v>2168</v>
      </c>
      <c r="B1227" s="6" t="s">
        <v>2169</v>
      </c>
      <c r="C1227" s="6">
        <v>260.00688114393699</v>
      </c>
      <c r="D1227" s="6">
        <v>232.92788958813199</v>
      </c>
      <c r="E1227" s="6">
        <v>241.51593596748</v>
      </c>
      <c r="F1227" s="6">
        <v>240.79568717617599</v>
      </c>
      <c r="G1227" s="6">
        <v>237.26194254597701</v>
      </c>
      <c r="H1227" s="6">
        <v>238.33681790082201</v>
      </c>
      <c r="I1227" s="6">
        <v>-7.46846730045456E-3</v>
      </c>
      <c r="J1227" s="6">
        <v>0.85291853614466495</v>
      </c>
      <c r="K1227" s="6">
        <v>0.95820550032585206</v>
      </c>
    </row>
    <row r="1228" spans="1:11" ht="17" x14ac:dyDescent="0.2">
      <c r="A1228" s="6" t="s">
        <v>2170</v>
      </c>
      <c r="B1228" s="6" t="s">
        <v>2171</v>
      </c>
      <c r="C1228" s="6">
        <v>26.272010237296499</v>
      </c>
      <c r="D1228" s="6">
        <v>24.349889731620799</v>
      </c>
      <c r="E1228" s="6">
        <v>23.823402600668501</v>
      </c>
      <c r="F1228" s="6">
        <v>27.472421823697101</v>
      </c>
      <c r="G1228" s="6">
        <v>27.372493216567801</v>
      </c>
      <c r="H1228" s="6">
        <v>25.447155945331499</v>
      </c>
      <c r="I1228" s="6">
        <v>0.136596567718721</v>
      </c>
      <c r="J1228" s="6">
        <v>7.1455425512194096E-2</v>
      </c>
      <c r="K1228" s="6">
        <v>0.25189514599218898</v>
      </c>
    </row>
    <row r="1229" spans="1:11" ht="17" x14ac:dyDescent="0.2">
      <c r="A1229" s="6" t="s">
        <v>2172</v>
      </c>
      <c r="B1229" s="6" t="s">
        <v>2173</v>
      </c>
      <c r="C1229" s="6">
        <v>13.517693129237699</v>
      </c>
      <c r="D1229" s="6">
        <v>13.6334360483176</v>
      </c>
      <c r="E1229" s="6">
        <v>13.418824795351</v>
      </c>
      <c r="F1229" s="6">
        <v>13.117567696011401</v>
      </c>
      <c r="G1229" s="6">
        <v>13.5431791960056</v>
      </c>
      <c r="H1229" s="6">
        <v>13.628761736017999</v>
      </c>
      <c r="I1229" s="6">
        <v>1.8389421862995699E-2</v>
      </c>
      <c r="J1229" s="6">
        <v>0.75047005109374199</v>
      </c>
      <c r="K1229" s="6">
        <v>0.899856904609457</v>
      </c>
    </row>
    <row r="1230" spans="1:11" ht="17" x14ac:dyDescent="0.2">
      <c r="A1230" s="6" t="s">
        <v>2174</v>
      </c>
      <c r="B1230" s="6" t="s">
        <v>3</v>
      </c>
      <c r="C1230" s="6">
        <v>12.365457332358799</v>
      </c>
      <c r="D1230" s="6">
        <v>9.8480802154889897</v>
      </c>
      <c r="E1230" s="6">
        <v>12.4177982053295</v>
      </c>
      <c r="F1230" s="6">
        <v>9.9879957076228898</v>
      </c>
      <c r="G1230" s="6">
        <v>9.0287861306704205</v>
      </c>
      <c r="H1230" s="6">
        <v>9.1098143530111493</v>
      </c>
      <c r="I1230" s="6">
        <v>-0.269136006965706</v>
      </c>
      <c r="J1230" s="6">
        <v>0.127422713521712</v>
      </c>
      <c r="K1230" s="6">
        <v>0.34723298529855501</v>
      </c>
    </row>
    <row r="1231" spans="1:11" ht="17" x14ac:dyDescent="0.2">
      <c r="A1231" s="6" t="s">
        <v>2175</v>
      </c>
      <c r="B1231" s="6" t="s">
        <v>2176</v>
      </c>
      <c r="C1231" s="6">
        <v>67.339598966580596</v>
      </c>
      <c r="D1231" s="6">
        <v>71.588424072473302</v>
      </c>
      <c r="E1231" s="6">
        <v>71.579278801864007</v>
      </c>
      <c r="F1231" s="6">
        <v>69.891902493823807</v>
      </c>
      <c r="G1231" s="6">
        <v>66.913095478288994</v>
      </c>
      <c r="H1231" s="6">
        <v>65.348043048194896</v>
      </c>
      <c r="I1231" s="6">
        <v>-2.8355969403278902E-2</v>
      </c>
      <c r="J1231" s="6">
        <v>0.58485574203849999</v>
      </c>
      <c r="K1231" s="6">
        <v>0.801015186962589</v>
      </c>
    </row>
    <row r="1232" spans="1:11" ht="17" x14ac:dyDescent="0.2">
      <c r="A1232" s="6" t="s">
        <v>2177</v>
      </c>
      <c r="B1232" s="6" t="s">
        <v>2178</v>
      </c>
      <c r="C1232" s="6">
        <v>159.09696695136901</v>
      </c>
      <c r="D1232" s="6">
        <v>156.197138513341</v>
      </c>
      <c r="E1232" s="6">
        <v>145.526974522253</v>
      </c>
      <c r="F1232" s="6">
        <v>151.99566461562199</v>
      </c>
      <c r="G1232" s="6">
        <v>148.48155086943001</v>
      </c>
      <c r="H1232" s="6">
        <v>151.470895774388</v>
      </c>
      <c r="I1232" s="6">
        <v>-1.82360083261758E-3</v>
      </c>
      <c r="J1232" s="6">
        <v>0.96573175577570503</v>
      </c>
      <c r="K1232" s="6">
        <v>1</v>
      </c>
    </row>
    <row r="1233" spans="1:11" ht="17" x14ac:dyDescent="0.2">
      <c r="A1233" s="6" t="s">
        <v>2179</v>
      </c>
      <c r="B1233" s="6" t="s">
        <v>2180</v>
      </c>
      <c r="C1233" s="6">
        <v>48.2647333500651</v>
      </c>
      <c r="D1233" s="6">
        <v>47.520508080515498</v>
      </c>
      <c r="E1233" s="6">
        <v>46.700355667325297</v>
      </c>
      <c r="F1233" s="6">
        <v>46.477326854217601</v>
      </c>
      <c r="G1233" s="6">
        <v>47.645768552794699</v>
      </c>
      <c r="H1233" s="6">
        <v>46.265894051301103</v>
      </c>
      <c r="I1233" s="6">
        <v>7.0436635723946702E-3</v>
      </c>
      <c r="J1233" s="6">
        <v>0.85776726209894805</v>
      </c>
      <c r="K1233" s="6">
        <v>0.96131903254699702</v>
      </c>
    </row>
    <row r="1234" spans="1:11" ht="17" x14ac:dyDescent="0.2">
      <c r="A1234" s="6" t="s">
        <v>2181</v>
      </c>
      <c r="B1234" s="6" t="s">
        <v>3</v>
      </c>
      <c r="C1234" s="6">
        <v>29.8506478760101</v>
      </c>
      <c r="D1234" s="6">
        <v>32.403639375701097</v>
      </c>
      <c r="E1234" s="6">
        <v>34.273656571874099</v>
      </c>
      <c r="F1234" s="6">
        <v>35.260545314490003</v>
      </c>
      <c r="G1234" s="6">
        <v>34.206744254219998</v>
      </c>
      <c r="H1234" s="6">
        <v>39.528014411514299</v>
      </c>
      <c r="I1234" s="6">
        <v>0.20419884410164801</v>
      </c>
      <c r="J1234" s="6">
        <v>2.1714540381437698E-2</v>
      </c>
      <c r="K1234" s="6">
        <v>0.120138054936432</v>
      </c>
    </row>
    <row r="1235" spans="1:11" ht="17" x14ac:dyDescent="0.2">
      <c r="A1235" s="6" t="s">
        <v>2182</v>
      </c>
      <c r="B1235" s="6" t="s">
        <v>3</v>
      </c>
      <c r="C1235" s="6">
        <v>3.3647502945194101</v>
      </c>
      <c r="D1235" s="6">
        <v>3.13195748349735</v>
      </c>
      <c r="E1235" s="6">
        <v>3.4134722263713</v>
      </c>
      <c r="F1235" s="6">
        <v>3.5875249888604701</v>
      </c>
      <c r="G1235" s="6">
        <v>3.4051421978528502</v>
      </c>
      <c r="H1235" s="6">
        <v>4.9511987783283002</v>
      </c>
      <c r="I1235" s="6">
        <v>0.277682123332116</v>
      </c>
      <c r="J1235" s="6">
        <v>0.305677178176334</v>
      </c>
      <c r="K1235" s="6">
        <v>0.57347987119406896</v>
      </c>
    </row>
    <row r="1236" spans="1:11" ht="17" x14ac:dyDescent="0.2">
      <c r="A1236" s="6" t="s">
        <v>2183</v>
      </c>
      <c r="B1236" s="6" t="s">
        <v>2184</v>
      </c>
      <c r="C1236" s="6">
        <v>0.77712670850314303</v>
      </c>
      <c r="D1236" s="6">
        <v>0.50059557472448701</v>
      </c>
      <c r="E1236" s="6">
        <v>0.61833692825210196</v>
      </c>
      <c r="F1236" s="6">
        <v>0.32493294723505101</v>
      </c>
      <c r="G1236" s="6">
        <v>0.35247312953744803</v>
      </c>
      <c r="H1236" s="6">
        <v>0.93588519863603303</v>
      </c>
      <c r="I1236" s="6">
        <v>-0.27109880759238902</v>
      </c>
      <c r="J1236" s="6">
        <v>0.53396005238050204</v>
      </c>
      <c r="K1236" s="6">
        <v>0.76667324869302</v>
      </c>
    </row>
    <row r="1237" spans="1:11" ht="17" x14ac:dyDescent="0.2">
      <c r="A1237" s="6" t="s">
        <v>2185</v>
      </c>
      <c r="B1237" s="6" t="s">
        <v>2186</v>
      </c>
      <c r="C1237" s="6">
        <v>38.900773496219003</v>
      </c>
      <c r="D1237" s="6">
        <v>34.114299330156904</v>
      </c>
      <c r="E1237" s="6">
        <v>36.251661047878898</v>
      </c>
      <c r="F1237" s="6">
        <v>31.875852395658299</v>
      </c>
      <c r="G1237" s="6">
        <v>34.628688574301798</v>
      </c>
      <c r="H1237" s="6">
        <v>32.866942590082303</v>
      </c>
      <c r="I1237" s="6">
        <v>-0.107213003176689</v>
      </c>
      <c r="J1237" s="6">
        <v>8.9329523884506906E-2</v>
      </c>
      <c r="K1237" s="6">
        <v>0.283168232740657</v>
      </c>
    </row>
    <row r="1238" spans="1:11" ht="17" x14ac:dyDescent="0.2">
      <c r="A1238" s="6" t="s">
        <v>2187</v>
      </c>
      <c r="B1238" s="6" t="s">
        <v>2188</v>
      </c>
      <c r="C1238" s="6">
        <v>34.032691523686097</v>
      </c>
      <c r="D1238" s="6">
        <v>32.5795071606438</v>
      </c>
      <c r="E1238" s="6">
        <v>33.252314219522702</v>
      </c>
      <c r="F1238" s="6">
        <v>29.2106636655176</v>
      </c>
      <c r="G1238" s="6">
        <v>31.733892363273402</v>
      </c>
      <c r="H1238" s="6">
        <v>30.1332335252627</v>
      </c>
      <c r="I1238" s="6">
        <v>-0.101921972647186</v>
      </c>
      <c r="J1238" s="6">
        <v>0.119250176257644</v>
      </c>
      <c r="K1238" s="6">
        <v>0.333575581113703</v>
      </c>
    </row>
    <row r="1239" spans="1:11" ht="17" x14ac:dyDescent="0.2">
      <c r="A1239" s="6" t="s">
        <v>2189</v>
      </c>
      <c r="B1239" s="6" t="s">
        <v>2190</v>
      </c>
      <c r="C1239" s="6">
        <v>106.521243728282</v>
      </c>
      <c r="D1239" s="6">
        <v>92.368200641827798</v>
      </c>
      <c r="E1239" s="6">
        <v>77.810045897434307</v>
      </c>
      <c r="F1239" s="6">
        <v>83.2103366538514</v>
      </c>
      <c r="G1239" s="6">
        <v>92.205700015839795</v>
      </c>
      <c r="H1239" s="6">
        <v>88.684290725139505</v>
      </c>
      <c r="I1239" s="6">
        <v>-4.4897795256572601E-2</v>
      </c>
      <c r="J1239" s="6">
        <v>0.58787671162884203</v>
      </c>
      <c r="K1239" s="6">
        <v>0.80237683337811305</v>
      </c>
    </row>
    <row r="1240" spans="1:11" ht="17" x14ac:dyDescent="0.2">
      <c r="A1240" s="6" t="s">
        <v>2191</v>
      </c>
      <c r="B1240" s="6" t="s">
        <v>2192</v>
      </c>
      <c r="C1240" s="6">
        <v>19.7074476234469</v>
      </c>
      <c r="D1240" s="6">
        <v>20.417455368635899</v>
      </c>
      <c r="E1240" s="6">
        <v>22.475581190513498</v>
      </c>
      <c r="F1240" s="6">
        <v>16.480192917577799</v>
      </c>
      <c r="G1240" s="6">
        <v>21.0427146757938</v>
      </c>
      <c r="H1240" s="6">
        <v>18.6653803129336</v>
      </c>
      <c r="I1240" s="6">
        <v>-0.112413515279816</v>
      </c>
      <c r="J1240" s="6">
        <v>0.29817355529565798</v>
      </c>
      <c r="K1240" s="6">
        <v>0.56540307478362395</v>
      </c>
    </row>
    <row r="1241" spans="1:11" ht="17" x14ac:dyDescent="0.2">
      <c r="A1241" s="6" t="s">
        <v>2193</v>
      </c>
      <c r="B1241" s="6" t="s">
        <v>2194</v>
      </c>
      <c r="C1241" s="6">
        <v>70.995487623134295</v>
      </c>
      <c r="D1241" s="6">
        <v>68.648192308742907</v>
      </c>
      <c r="E1241" s="6">
        <v>70.526485168597901</v>
      </c>
      <c r="F1241" s="6">
        <v>65.070964300712205</v>
      </c>
      <c r="G1241" s="6">
        <v>69.084879441741506</v>
      </c>
      <c r="H1241" s="6">
        <v>65.841785877494601</v>
      </c>
      <c r="I1241" s="6">
        <v>-4.2239132064449403E-2</v>
      </c>
      <c r="J1241" s="6">
        <v>0.28149733816362299</v>
      </c>
      <c r="K1241" s="6">
        <v>0.54495358106132596</v>
      </c>
    </row>
    <row r="1242" spans="1:11" ht="17" x14ac:dyDescent="0.2">
      <c r="A1242" s="6" t="s">
        <v>2195</v>
      </c>
      <c r="B1242" s="6" t="s">
        <v>2196</v>
      </c>
      <c r="C1242" s="6">
        <v>99.104176284160602</v>
      </c>
      <c r="D1242" s="6">
        <v>100.619345121392</v>
      </c>
      <c r="E1242" s="6">
        <v>92.542471118162595</v>
      </c>
      <c r="F1242" s="6">
        <v>79.874803629720006</v>
      </c>
      <c r="G1242" s="6">
        <v>88.819530248373297</v>
      </c>
      <c r="H1242" s="6">
        <v>86.041024152431504</v>
      </c>
      <c r="I1242" s="6">
        <v>-0.17047280631530101</v>
      </c>
      <c r="J1242" s="6">
        <v>5.3877633148116501E-3</v>
      </c>
      <c r="K1242" s="6">
        <v>4.9539614685610099E-2</v>
      </c>
    </row>
    <row r="1243" spans="1:11" ht="17" x14ac:dyDescent="0.2">
      <c r="A1243" s="6" t="s">
        <v>2197</v>
      </c>
      <c r="B1243" s="6" t="s">
        <v>2198</v>
      </c>
      <c r="C1243" s="6">
        <v>29.780682580550099</v>
      </c>
      <c r="D1243" s="6">
        <v>27.649387515999901</v>
      </c>
      <c r="E1243" s="6">
        <v>30.3432660709137</v>
      </c>
      <c r="F1243" s="6">
        <v>26.8821762308831</v>
      </c>
      <c r="G1243" s="6">
        <v>25.208749045884399</v>
      </c>
      <c r="H1243" s="6">
        <v>25.7630269233821</v>
      </c>
      <c r="I1243" s="6">
        <v>-0.143996802313203</v>
      </c>
      <c r="J1243" s="6">
        <v>1.6809082187107801E-2</v>
      </c>
      <c r="K1243" s="6">
        <v>0.10142381004685</v>
      </c>
    </row>
    <row r="1244" spans="1:11" ht="17" x14ac:dyDescent="0.2">
      <c r="A1244" s="6" t="s">
        <v>2199</v>
      </c>
      <c r="B1244" s="6" t="s">
        <v>2200</v>
      </c>
      <c r="C1244" s="6">
        <v>59.919473244801701</v>
      </c>
      <c r="D1244" s="6">
        <v>48.5932415204271</v>
      </c>
      <c r="E1244" s="6">
        <v>46.4505300564606</v>
      </c>
      <c r="F1244" s="6">
        <v>47.881500184657703</v>
      </c>
      <c r="G1244" s="6">
        <v>49.034047649081003</v>
      </c>
      <c r="H1244" s="6">
        <v>45.568250321588401</v>
      </c>
      <c r="I1244" s="6">
        <v>-9.8710646413326802E-2</v>
      </c>
      <c r="J1244" s="6">
        <v>0.28404908801712803</v>
      </c>
      <c r="K1244" s="6">
        <v>0.548248591877046</v>
      </c>
    </row>
    <row r="1245" spans="1:11" ht="17" x14ac:dyDescent="0.2">
      <c r="A1245" s="6" t="s">
        <v>2201</v>
      </c>
      <c r="B1245" s="6" t="s">
        <v>2202</v>
      </c>
      <c r="C1245" s="6">
        <v>28.138024048455499</v>
      </c>
      <c r="D1245" s="6">
        <v>30.427292969827299</v>
      </c>
      <c r="E1245" s="6">
        <v>25.347260983567601</v>
      </c>
      <c r="F1245" s="6">
        <v>23.869965355414799</v>
      </c>
      <c r="G1245" s="6">
        <v>24.0058480836752</v>
      </c>
      <c r="H1245" s="6">
        <v>22.6247745889386</v>
      </c>
      <c r="I1245" s="6">
        <v>-0.22560110699581501</v>
      </c>
      <c r="J1245" s="6">
        <v>9.20076442451985E-3</v>
      </c>
      <c r="K1245" s="6">
        <v>6.8367723971979599E-2</v>
      </c>
    </row>
    <row r="1246" spans="1:11" ht="17" x14ac:dyDescent="0.2">
      <c r="A1246" s="6" t="s">
        <v>2203</v>
      </c>
      <c r="B1246" s="6" t="s">
        <v>2204</v>
      </c>
      <c r="C1246" s="6">
        <v>173.28350342778501</v>
      </c>
      <c r="D1246" s="6">
        <v>185.595555648914</v>
      </c>
      <c r="E1246" s="6">
        <v>170.19849288705601</v>
      </c>
      <c r="F1246" s="6">
        <v>174.403002527159</v>
      </c>
      <c r="G1246" s="6">
        <v>195.35852974303</v>
      </c>
      <c r="H1246" s="6">
        <v>184.468881216922</v>
      </c>
      <c r="I1246" s="6">
        <v>9.5040958001532602E-2</v>
      </c>
      <c r="J1246" s="6">
        <v>6.6064282404964203E-2</v>
      </c>
      <c r="K1246" s="6">
        <v>0.23947283725323401</v>
      </c>
    </row>
    <row r="1247" spans="1:11" ht="17" x14ac:dyDescent="0.2">
      <c r="A1247" s="6" t="s">
        <v>2205</v>
      </c>
      <c r="B1247" s="6" t="s">
        <v>2206</v>
      </c>
      <c r="C1247" s="6">
        <v>235.07523673324701</v>
      </c>
      <c r="D1247" s="6">
        <v>228.90238575336701</v>
      </c>
      <c r="E1247" s="6">
        <v>224.82253802445399</v>
      </c>
      <c r="F1247" s="6">
        <v>228.4630053633</v>
      </c>
      <c r="G1247" s="6">
        <v>236.45814570728101</v>
      </c>
      <c r="H1247" s="6">
        <v>231.35919055490299</v>
      </c>
      <c r="I1247" s="6">
        <v>4.3696768443742602E-2</v>
      </c>
      <c r="J1247" s="6">
        <v>0.23274049509976799</v>
      </c>
      <c r="K1247" s="6">
        <v>0.49053023153722902</v>
      </c>
    </row>
    <row r="1248" spans="1:11" ht="17" x14ac:dyDescent="0.2">
      <c r="A1248" s="6" t="s">
        <v>2207</v>
      </c>
      <c r="B1248" s="6" t="s">
        <v>2208</v>
      </c>
      <c r="C1248" s="6">
        <v>111.85633880464</v>
      </c>
      <c r="D1248" s="6">
        <v>115.161552703373</v>
      </c>
      <c r="E1248" s="6">
        <v>107.87511723102</v>
      </c>
      <c r="F1248" s="6">
        <v>96.092460232971305</v>
      </c>
      <c r="G1248" s="6">
        <v>108.136694659336</v>
      </c>
      <c r="H1248" s="6">
        <v>111.04648157497201</v>
      </c>
      <c r="I1248" s="6">
        <v>-6.0056173635332701E-2</v>
      </c>
      <c r="J1248" s="6">
        <v>0.29413535993703799</v>
      </c>
      <c r="K1248" s="6">
        <v>0.56118034134172301</v>
      </c>
    </row>
    <row r="1249" spans="1:11" ht="17" x14ac:dyDescent="0.2">
      <c r="A1249" s="6" t="s">
        <v>2209</v>
      </c>
      <c r="B1249" s="6" t="s">
        <v>2210</v>
      </c>
      <c r="C1249" s="6">
        <v>43.154616193467099</v>
      </c>
      <c r="D1249" s="6">
        <v>39.623651605272798</v>
      </c>
      <c r="E1249" s="6">
        <v>42.320182844132198</v>
      </c>
      <c r="F1249" s="6">
        <v>40.702758346769301</v>
      </c>
      <c r="G1249" s="6">
        <v>39.433374915403299</v>
      </c>
      <c r="H1249" s="6">
        <v>37.272687972775799</v>
      </c>
      <c r="I1249" s="6">
        <v>-6.1069992534401298E-2</v>
      </c>
      <c r="J1249" s="6">
        <v>0.34837254915467197</v>
      </c>
      <c r="K1249" s="6">
        <v>0.60519413727593496</v>
      </c>
    </row>
    <row r="1250" spans="1:11" ht="17" x14ac:dyDescent="0.2">
      <c r="A1250" s="6" t="s">
        <v>2211</v>
      </c>
      <c r="B1250" s="6" t="s">
        <v>2212</v>
      </c>
      <c r="C1250" s="6">
        <v>20.530209063772801</v>
      </c>
      <c r="D1250" s="6">
        <v>19.3074204224718</v>
      </c>
      <c r="E1250" s="6">
        <v>18.726733276350899</v>
      </c>
      <c r="F1250" s="6">
        <v>15.1396987568179</v>
      </c>
      <c r="G1250" s="6">
        <v>15.909671560781399</v>
      </c>
      <c r="H1250" s="6">
        <v>16.806471908879299</v>
      </c>
      <c r="I1250" s="6">
        <v>-0.267538159486361</v>
      </c>
      <c r="J1250" s="6">
        <v>2.6920286331077099E-3</v>
      </c>
      <c r="K1250" s="6">
        <v>3.0945199435842698E-2</v>
      </c>
    </row>
    <row r="1251" spans="1:11" ht="17" x14ac:dyDescent="0.2">
      <c r="A1251" s="6" t="s">
        <v>2213</v>
      </c>
      <c r="B1251" s="6" t="s">
        <v>3</v>
      </c>
      <c r="C1251" s="6">
        <v>113.847486473787</v>
      </c>
      <c r="D1251" s="6">
        <v>96.422044006393307</v>
      </c>
      <c r="E1251" s="6">
        <v>97.472287953726607</v>
      </c>
      <c r="F1251" s="6">
        <v>99.007442508666401</v>
      </c>
      <c r="G1251" s="6">
        <v>114.042908953951</v>
      </c>
      <c r="H1251" s="6">
        <v>103.39060627324</v>
      </c>
      <c r="I1251" s="6">
        <v>6.8707238517557695E-2</v>
      </c>
      <c r="J1251" s="6">
        <v>0.37283081472922303</v>
      </c>
      <c r="K1251" s="6">
        <v>0.62527474364802205</v>
      </c>
    </row>
    <row r="1252" spans="1:11" ht="17" x14ac:dyDescent="0.2">
      <c r="A1252" s="6" t="s">
        <v>2214</v>
      </c>
      <c r="B1252" s="6" t="s">
        <v>2215</v>
      </c>
      <c r="C1252" s="6">
        <v>1778.06748537712</v>
      </c>
      <c r="D1252" s="6">
        <v>2211.4033918366999</v>
      </c>
      <c r="E1252" s="6">
        <v>2187.0705084055098</v>
      </c>
      <c r="F1252" s="6">
        <v>2162.40336679132</v>
      </c>
      <c r="G1252" s="6">
        <v>2168.91119385719</v>
      </c>
      <c r="H1252" s="6">
        <v>2105.1309511592099</v>
      </c>
      <c r="I1252" s="6">
        <v>8.6956081101873597E-2</v>
      </c>
      <c r="J1252" s="6">
        <v>0.24073409662016601</v>
      </c>
      <c r="K1252" s="6">
        <v>0.50072129962501599</v>
      </c>
    </row>
    <row r="1253" spans="1:11" ht="17" x14ac:dyDescent="0.2">
      <c r="A1253" s="6" t="s">
        <v>2216</v>
      </c>
      <c r="B1253" s="6" t="s">
        <v>2217</v>
      </c>
      <c r="C1253" s="6">
        <v>417.91278256956099</v>
      </c>
      <c r="D1253" s="6">
        <v>444.03255795131298</v>
      </c>
      <c r="E1253" s="6">
        <v>408.04318424523399</v>
      </c>
      <c r="F1253" s="6">
        <v>408.136922640904</v>
      </c>
      <c r="G1253" s="6">
        <v>416.68379098110501</v>
      </c>
      <c r="H1253" s="6">
        <v>405.45724810801403</v>
      </c>
      <c r="I1253" s="6">
        <v>-1.7976798924463199E-2</v>
      </c>
      <c r="J1253" s="6">
        <v>0.67233450445473497</v>
      </c>
      <c r="K1253" s="6">
        <v>0.85462998193800199</v>
      </c>
    </row>
    <row r="1254" spans="1:11" ht="17" x14ac:dyDescent="0.2">
      <c r="A1254" s="6" t="s">
        <v>2218</v>
      </c>
      <c r="B1254" s="6" t="s">
        <v>2219</v>
      </c>
      <c r="C1254" s="6">
        <v>405.77908527546498</v>
      </c>
      <c r="D1254" s="6">
        <v>361.00862984109301</v>
      </c>
      <c r="E1254" s="6">
        <v>367.97230600282597</v>
      </c>
      <c r="F1254" s="6">
        <v>295.54123739138402</v>
      </c>
      <c r="G1254" s="6">
        <v>308.24801798815503</v>
      </c>
      <c r="H1254" s="6">
        <v>312.75943114466702</v>
      </c>
      <c r="I1254" s="6">
        <v>-0.28117674464910197</v>
      </c>
      <c r="J1254" s="7">
        <v>4.1723533907736903E-5</v>
      </c>
      <c r="K1254" s="6">
        <v>1.3475224343499001E-3</v>
      </c>
    </row>
    <row r="1255" spans="1:11" ht="17" x14ac:dyDescent="0.2">
      <c r="A1255" s="6" t="s">
        <v>2220</v>
      </c>
      <c r="B1255" s="6" t="s">
        <v>2221</v>
      </c>
      <c r="C1255" s="6">
        <v>25.923229368615399</v>
      </c>
      <c r="D1255" s="6">
        <v>27.798235756006999</v>
      </c>
      <c r="E1255" s="6">
        <v>24.139565952963601</v>
      </c>
      <c r="F1255" s="6">
        <v>25.8807660679016</v>
      </c>
      <c r="G1255" s="6">
        <v>29.6930517937184</v>
      </c>
      <c r="H1255" s="6">
        <v>26.8708578231243</v>
      </c>
      <c r="I1255" s="6">
        <v>0.11168900752983001</v>
      </c>
      <c r="J1255" s="6">
        <v>0.11549118903151399</v>
      </c>
      <c r="K1255" s="6">
        <v>0.328932938864335</v>
      </c>
    </row>
    <row r="1256" spans="1:11" ht="17" x14ac:dyDescent="0.2">
      <c r="A1256" s="6" t="s">
        <v>2222</v>
      </c>
      <c r="B1256" s="6" t="s">
        <v>2223</v>
      </c>
      <c r="C1256" s="6">
        <v>41.511559016103803</v>
      </c>
      <c r="D1256" s="6">
        <v>40.832149908882499</v>
      </c>
      <c r="E1256" s="6">
        <v>40.951948646060202</v>
      </c>
      <c r="F1256" s="6">
        <v>38.542842115394699</v>
      </c>
      <c r="G1256" s="6">
        <v>40.094236602476101</v>
      </c>
      <c r="H1256" s="6">
        <v>39.0020858739706</v>
      </c>
      <c r="I1256" s="6">
        <v>-3.87030684702021E-2</v>
      </c>
      <c r="J1256" s="6">
        <v>0.353264753379188</v>
      </c>
      <c r="K1256" s="6">
        <v>0.60997446876183403</v>
      </c>
    </row>
    <row r="1257" spans="1:11" ht="17" x14ac:dyDescent="0.2">
      <c r="A1257" s="6" t="s">
        <v>2224</v>
      </c>
      <c r="B1257" s="6" t="s">
        <v>2225</v>
      </c>
      <c r="C1257" s="6">
        <v>36.484519801645199</v>
      </c>
      <c r="D1257" s="6">
        <v>37.008507920363101</v>
      </c>
      <c r="E1257" s="6">
        <v>38.192938297288897</v>
      </c>
      <c r="F1257" s="6">
        <v>36.958228059239097</v>
      </c>
      <c r="G1257" s="6">
        <v>38.076437343736302</v>
      </c>
      <c r="H1257" s="6">
        <v>36.8446196942865</v>
      </c>
      <c r="I1257" s="6">
        <v>3.2099619085577999E-2</v>
      </c>
      <c r="J1257" s="6">
        <v>0.424679078384467</v>
      </c>
      <c r="K1257" s="6">
        <v>0.67235350201459998</v>
      </c>
    </row>
    <row r="1258" spans="1:11" ht="17" x14ac:dyDescent="0.2">
      <c r="A1258" s="6" t="s">
        <v>2226</v>
      </c>
      <c r="B1258" s="6" t="s">
        <v>3</v>
      </c>
      <c r="C1258" s="6">
        <v>25.2019797059504</v>
      </c>
      <c r="D1258" s="6">
        <v>21.665776474075798</v>
      </c>
      <c r="E1258" s="6">
        <v>28.3545759603909</v>
      </c>
      <c r="F1258" s="6">
        <v>23.159466872532601</v>
      </c>
      <c r="G1258" s="6">
        <v>24.517023824540502</v>
      </c>
      <c r="H1258" s="6">
        <v>24.712939989221201</v>
      </c>
      <c r="I1258" s="6">
        <v>-1.66533011157355E-2</v>
      </c>
      <c r="J1258" s="6">
        <v>0.89886676560744805</v>
      </c>
      <c r="K1258" s="6">
        <v>0.98535259627690397</v>
      </c>
    </row>
    <row r="1259" spans="1:11" ht="17" x14ac:dyDescent="0.2">
      <c r="A1259" s="6" t="s">
        <v>2227</v>
      </c>
      <c r="B1259" s="6" t="s">
        <v>3</v>
      </c>
      <c r="C1259" s="6">
        <v>32.927446382166998</v>
      </c>
      <c r="D1259" s="6">
        <v>30.280501881625</v>
      </c>
      <c r="E1259" s="6">
        <v>30.329838555384399</v>
      </c>
      <c r="F1259" s="6">
        <v>29.6887623522586</v>
      </c>
      <c r="G1259" s="6">
        <v>32.099140451759503</v>
      </c>
      <c r="H1259" s="6">
        <v>31.282965498550801</v>
      </c>
      <c r="I1259" s="6">
        <v>2.05899961596047E-2</v>
      </c>
      <c r="J1259" s="6">
        <v>0.70970770425360197</v>
      </c>
      <c r="K1259" s="6">
        <v>0.87695111852109697</v>
      </c>
    </row>
    <row r="1260" spans="1:11" ht="17" x14ac:dyDescent="0.2">
      <c r="A1260" s="6" t="s">
        <v>2228</v>
      </c>
      <c r="B1260" s="6" t="s">
        <v>2229</v>
      </c>
      <c r="C1260" s="6">
        <v>54.046774183006598</v>
      </c>
      <c r="D1260" s="6">
        <v>49.447874677490397</v>
      </c>
      <c r="E1260" s="6">
        <v>48.674579803233897</v>
      </c>
      <c r="F1260" s="6">
        <v>50.256701498131399</v>
      </c>
      <c r="G1260" s="6">
        <v>51.867840144822203</v>
      </c>
      <c r="H1260" s="6">
        <v>48.592859529367601</v>
      </c>
      <c r="I1260" s="6">
        <v>1.4149207258178099E-2</v>
      </c>
      <c r="J1260" s="6">
        <v>0.77791559248582598</v>
      </c>
      <c r="K1260" s="6">
        <v>0.91702671828850202</v>
      </c>
    </row>
    <row r="1261" spans="1:11" ht="17" x14ac:dyDescent="0.2">
      <c r="A1261" s="6" t="s">
        <v>2230</v>
      </c>
      <c r="B1261" s="6" t="s">
        <v>2231</v>
      </c>
      <c r="C1261" s="6">
        <v>25.199007686762801</v>
      </c>
      <c r="D1261" s="6">
        <v>22.981442711066201</v>
      </c>
      <c r="E1261" s="6">
        <v>23.954606671247902</v>
      </c>
      <c r="F1261" s="6">
        <v>22.782292627734599</v>
      </c>
      <c r="G1261" s="6">
        <v>20.790702599193001</v>
      </c>
      <c r="H1261" s="6">
        <v>19.915146203901401</v>
      </c>
      <c r="I1261" s="6">
        <v>-0.155956646489321</v>
      </c>
      <c r="J1261" s="6">
        <v>3.1756034121636197E-2</v>
      </c>
      <c r="K1261" s="6">
        <v>0.152797771202417</v>
      </c>
    </row>
    <row r="1262" spans="1:11" ht="17" x14ac:dyDescent="0.2">
      <c r="A1262" s="6" t="s">
        <v>2232</v>
      </c>
      <c r="B1262" s="6" t="s">
        <v>2233</v>
      </c>
      <c r="C1262" s="6">
        <v>66.785712621799505</v>
      </c>
      <c r="D1262" s="6">
        <v>73.604649036309496</v>
      </c>
      <c r="E1262" s="6">
        <v>73.279813414154106</v>
      </c>
      <c r="F1262" s="6">
        <v>69.909377216919495</v>
      </c>
      <c r="G1262" s="6">
        <v>74.575985560896001</v>
      </c>
      <c r="H1262" s="6">
        <v>72.610299862679597</v>
      </c>
      <c r="I1262" s="6">
        <v>5.4201026785383702E-2</v>
      </c>
      <c r="J1262" s="6">
        <v>0.32328813258465999</v>
      </c>
      <c r="K1262" s="6">
        <v>0.58631432736009303</v>
      </c>
    </row>
    <row r="1263" spans="1:11" ht="17" x14ac:dyDescent="0.2">
      <c r="A1263" s="6" t="s">
        <v>2234</v>
      </c>
      <c r="B1263" s="6" t="s">
        <v>2235</v>
      </c>
      <c r="C1263" s="6">
        <v>35.947668310463897</v>
      </c>
      <c r="D1263" s="6">
        <v>38.576132064497401</v>
      </c>
      <c r="E1263" s="6">
        <v>39.9718219469869</v>
      </c>
      <c r="F1263" s="6">
        <v>38.690596608763798</v>
      </c>
      <c r="G1263" s="6">
        <v>37.5992204068924</v>
      </c>
      <c r="H1263" s="6">
        <v>40.694172140054398</v>
      </c>
      <c r="I1263" s="6">
        <v>6.0283295385246502E-2</v>
      </c>
      <c r="J1263" s="6">
        <v>0.30431683583980301</v>
      </c>
      <c r="K1263" s="6">
        <v>0.57244209792102796</v>
      </c>
    </row>
    <row r="1264" spans="1:11" ht="17" x14ac:dyDescent="0.2">
      <c r="A1264" s="6" t="s">
        <v>2236</v>
      </c>
      <c r="B1264" s="6" t="s">
        <v>2237</v>
      </c>
      <c r="C1264" s="6">
        <v>80.574915520531803</v>
      </c>
      <c r="D1264" s="6">
        <v>81.326081779521999</v>
      </c>
      <c r="E1264" s="6">
        <v>78.479830659093807</v>
      </c>
      <c r="F1264" s="6">
        <v>74.920707587502406</v>
      </c>
      <c r="G1264" s="6">
        <v>76.7505071340087</v>
      </c>
      <c r="H1264" s="6">
        <v>74.146774207700304</v>
      </c>
      <c r="I1264" s="6">
        <v>-6.1504082223717498E-2</v>
      </c>
      <c r="J1264" s="6">
        <v>0.182180512986655</v>
      </c>
      <c r="K1264" s="6">
        <v>0.42718602683215101</v>
      </c>
    </row>
    <row r="1265" spans="1:11" ht="17" x14ac:dyDescent="0.2">
      <c r="A1265" s="6" t="s">
        <v>2238</v>
      </c>
      <c r="B1265" s="6" t="s">
        <v>2239</v>
      </c>
      <c r="C1265" s="6">
        <v>68.804937585053807</v>
      </c>
      <c r="D1265" s="6">
        <v>84.825383784662804</v>
      </c>
      <c r="E1265" s="6">
        <v>78.612265373330999</v>
      </c>
      <c r="F1265" s="6">
        <v>50.016077553029703</v>
      </c>
      <c r="G1265" s="6">
        <v>59.419731352532203</v>
      </c>
      <c r="H1265" s="6">
        <v>55.943164457307198</v>
      </c>
      <c r="I1265" s="6">
        <v>-0.45558458520271899</v>
      </c>
      <c r="J1265" s="7">
        <v>9.1591571550167801E-5</v>
      </c>
      <c r="K1265" s="6">
        <v>2.52000594156948E-3</v>
      </c>
    </row>
    <row r="1266" spans="1:11" ht="17" x14ac:dyDescent="0.2">
      <c r="A1266" s="6" t="s">
        <v>2240</v>
      </c>
      <c r="B1266" s="6" t="s">
        <v>2241</v>
      </c>
      <c r="C1266" s="6">
        <v>84.045434595872095</v>
      </c>
      <c r="D1266" s="6">
        <v>75.598498124783106</v>
      </c>
      <c r="E1266" s="6">
        <v>73.880681759439497</v>
      </c>
      <c r="F1266" s="6">
        <v>71.913569094884807</v>
      </c>
      <c r="G1266" s="6">
        <v>73.483697002327006</v>
      </c>
      <c r="H1266" s="6">
        <v>68.196690729352895</v>
      </c>
      <c r="I1266" s="6">
        <v>-0.100976460326898</v>
      </c>
      <c r="J1266" s="6">
        <v>7.7528334726702897E-2</v>
      </c>
      <c r="K1266" s="6">
        <v>0.26294927511198601</v>
      </c>
    </row>
    <row r="1267" spans="1:11" ht="17" x14ac:dyDescent="0.2">
      <c r="A1267" s="6" t="s">
        <v>2242</v>
      </c>
      <c r="B1267" s="6" t="s">
        <v>2243</v>
      </c>
      <c r="C1267" s="6">
        <v>171.504665693037</v>
      </c>
      <c r="D1267" s="6">
        <v>174.38519605936801</v>
      </c>
      <c r="E1267" s="6">
        <v>174.76540174376601</v>
      </c>
      <c r="F1267" s="6">
        <v>179.95181212374999</v>
      </c>
      <c r="G1267" s="6">
        <v>180.93455898526801</v>
      </c>
      <c r="H1267" s="6">
        <v>182.90318898370199</v>
      </c>
      <c r="I1267" s="6">
        <v>9.0713482472686305E-2</v>
      </c>
      <c r="J1267" s="6">
        <v>2.15702979502649E-2</v>
      </c>
      <c r="K1267" s="6">
        <v>0.119618632835477</v>
      </c>
    </row>
    <row r="1268" spans="1:11" ht="17" x14ac:dyDescent="0.2">
      <c r="A1268" s="6" t="s">
        <v>2244</v>
      </c>
      <c r="B1268" s="6" t="s">
        <v>2245</v>
      </c>
      <c r="C1268" s="6">
        <v>38.306976211433302</v>
      </c>
      <c r="D1268" s="6">
        <v>39.487013940951101</v>
      </c>
      <c r="E1268" s="6">
        <v>34.036853479600197</v>
      </c>
      <c r="F1268" s="6">
        <v>38.620250069475198</v>
      </c>
      <c r="G1268" s="6">
        <v>41.754663244300502</v>
      </c>
      <c r="H1268" s="6">
        <v>39.943032163202801</v>
      </c>
      <c r="I1268" s="6">
        <v>0.13095584582529601</v>
      </c>
      <c r="J1268" s="6">
        <v>7.7247461444227894E-2</v>
      </c>
      <c r="K1268" s="6">
        <v>0.26262662702841999</v>
      </c>
    </row>
    <row r="1269" spans="1:11" ht="17" x14ac:dyDescent="0.2">
      <c r="A1269" s="6" t="s">
        <v>2246</v>
      </c>
      <c r="B1269" s="6" t="s">
        <v>3</v>
      </c>
      <c r="C1269" s="6">
        <v>2.9916429029900402</v>
      </c>
      <c r="D1269" s="6">
        <v>2.83926506212687</v>
      </c>
      <c r="E1269" s="6">
        <v>1.3488720894531701</v>
      </c>
      <c r="F1269" s="6">
        <v>4.0166778437107098</v>
      </c>
      <c r="G1269" s="6">
        <v>2.8833865385044302</v>
      </c>
      <c r="H1269" s="6">
        <v>4.3383750866207604</v>
      </c>
      <c r="I1269" s="6">
        <v>0.59431794499636703</v>
      </c>
      <c r="J1269" s="6">
        <v>0.10677432471022801</v>
      </c>
      <c r="K1269" s="6">
        <v>0.31467073527091999</v>
      </c>
    </row>
    <row r="1270" spans="1:11" ht="17" x14ac:dyDescent="0.2">
      <c r="A1270" s="6" t="s">
        <v>2247</v>
      </c>
      <c r="B1270" s="6" t="s">
        <v>3</v>
      </c>
      <c r="C1270" s="6">
        <v>0.71826688377027403</v>
      </c>
      <c r="D1270" s="6">
        <v>0.64775242875226602</v>
      </c>
      <c r="E1270" s="6">
        <v>0.514353502903101</v>
      </c>
      <c r="F1270" s="6">
        <v>1.16792053073191</v>
      </c>
      <c r="G1270" s="6">
        <v>1.2352366628885301</v>
      </c>
      <c r="H1270" s="6">
        <v>1.0271886343372501</v>
      </c>
      <c r="I1270" s="6">
        <v>0.88336665331117703</v>
      </c>
      <c r="J1270" s="6">
        <v>1.28223084947612E-4</v>
      </c>
      <c r="K1270" s="6">
        <v>3.1948171445338501E-3</v>
      </c>
    </row>
    <row r="1271" spans="1:11" ht="17" x14ac:dyDescent="0.2">
      <c r="A1271" s="6" t="s">
        <v>2248</v>
      </c>
      <c r="B1271" s="6" t="s">
        <v>3</v>
      </c>
      <c r="C1271" s="6">
        <v>2.8600377503415002</v>
      </c>
      <c r="D1271" s="6">
        <v>2.4564372419587102</v>
      </c>
      <c r="E1271" s="6">
        <v>2.0480833358227799</v>
      </c>
      <c r="F1271" s="6">
        <v>4.58405970798837</v>
      </c>
      <c r="G1271" s="6">
        <v>4.7023392256063099</v>
      </c>
      <c r="H1271" s="6">
        <v>3.9466077218558899</v>
      </c>
      <c r="I1271" s="6">
        <v>0.86098543661309301</v>
      </c>
      <c r="J1271" s="6">
        <v>1.75738235364054E-4</v>
      </c>
      <c r="K1271" s="6">
        <v>4.0363822070240297E-3</v>
      </c>
    </row>
    <row r="1272" spans="1:11" ht="17" x14ac:dyDescent="0.2">
      <c r="A1272" s="6" t="s">
        <v>2249</v>
      </c>
      <c r="B1272" s="6" t="s">
        <v>2250</v>
      </c>
      <c r="C1272" s="6">
        <v>87.209014870320203</v>
      </c>
      <c r="D1272" s="6">
        <v>83.175117114098995</v>
      </c>
      <c r="E1272" s="6">
        <v>79.021353639222099</v>
      </c>
      <c r="F1272" s="6">
        <v>66.487685771362905</v>
      </c>
      <c r="G1272" s="6">
        <v>75.5667469789758</v>
      </c>
      <c r="H1272" s="6">
        <v>80.826037399618301</v>
      </c>
      <c r="I1272" s="6">
        <v>-0.13743059319747999</v>
      </c>
      <c r="J1272" s="6">
        <v>4.1480914037732103E-2</v>
      </c>
      <c r="K1272" s="6">
        <v>0.17980109089591201</v>
      </c>
    </row>
    <row r="1273" spans="1:11" ht="17" x14ac:dyDescent="0.2">
      <c r="A1273" s="6" t="s">
        <v>2251</v>
      </c>
      <c r="B1273" s="6" t="s">
        <v>2252</v>
      </c>
      <c r="C1273" s="6">
        <v>63.250295640517997</v>
      </c>
      <c r="D1273" s="6">
        <v>64.051601084073297</v>
      </c>
      <c r="E1273" s="6">
        <v>64.381878936280899</v>
      </c>
      <c r="F1273" s="6">
        <v>58.073060757178801</v>
      </c>
      <c r="G1273" s="6">
        <v>59.448107537514304</v>
      </c>
      <c r="H1273" s="6">
        <v>58.3918551574587</v>
      </c>
      <c r="I1273" s="6">
        <v>-9.4458136126600103E-2</v>
      </c>
      <c r="J1273" s="6">
        <v>4.1448927582586899E-2</v>
      </c>
      <c r="K1273" s="6">
        <v>0.17977179425046499</v>
      </c>
    </row>
    <row r="1274" spans="1:11" ht="17" x14ac:dyDescent="0.2">
      <c r="A1274" s="6" t="s">
        <v>2253</v>
      </c>
      <c r="B1274" s="6" t="s">
        <v>2254</v>
      </c>
      <c r="C1274" s="6">
        <v>33.1848497796977</v>
      </c>
      <c r="D1274" s="6">
        <v>34.681823309904502</v>
      </c>
      <c r="E1274" s="6">
        <v>32.427986150527303</v>
      </c>
      <c r="F1274" s="6">
        <v>35.875249888604699</v>
      </c>
      <c r="G1274" s="6">
        <v>39.645584160715302</v>
      </c>
      <c r="H1274" s="6">
        <v>36.649634435234503</v>
      </c>
      <c r="I1274" s="6">
        <v>0.19256144285926999</v>
      </c>
      <c r="J1274" s="6">
        <v>2.4761631916251799E-2</v>
      </c>
      <c r="K1274" s="6">
        <v>0.131289218958346</v>
      </c>
    </row>
    <row r="1275" spans="1:11" ht="17" x14ac:dyDescent="0.2">
      <c r="A1275" s="6" t="s">
        <v>2255</v>
      </c>
      <c r="B1275" s="6" t="s">
        <v>2256</v>
      </c>
      <c r="C1275" s="6">
        <v>336.27620329817398</v>
      </c>
      <c r="D1275" s="6">
        <v>333.25200014913702</v>
      </c>
      <c r="E1275" s="6">
        <v>344.72966329780701</v>
      </c>
      <c r="F1275" s="6">
        <v>316.95239712189999</v>
      </c>
      <c r="G1275" s="6">
        <v>342.06201169339897</v>
      </c>
      <c r="H1275" s="6">
        <v>334.11785273675503</v>
      </c>
      <c r="I1275" s="6">
        <v>-8.6671245297954196E-4</v>
      </c>
      <c r="J1275" s="6">
        <v>0.98316709624532606</v>
      </c>
      <c r="K1275" s="6">
        <v>1</v>
      </c>
    </row>
    <row r="1276" spans="1:11" ht="17" x14ac:dyDescent="0.2">
      <c r="A1276" s="6" t="s">
        <v>2257</v>
      </c>
      <c r="B1276" s="6" t="s">
        <v>2258</v>
      </c>
      <c r="C1276" s="6">
        <v>128.27401524273799</v>
      </c>
      <c r="D1276" s="6">
        <v>138.31056621548399</v>
      </c>
      <c r="E1276" s="6">
        <v>136.322728399059</v>
      </c>
      <c r="F1276" s="6">
        <v>160.105220184334</v>
      </c>
      <c r="G1276" s="6">
        <v>160.49932199993401</v>
      </c>
      <c r="H1276" s="6">
        <v>159.30434258844301</v>
      </c>
      <c r="I1276" s="6">
        <v>0.28122185322038001</v>
      </c>
      <c r="J1276" s="7">
        <v>1.5843708228151002E-5</v>
      </c>
      <c r="K1276" s="6">
        <v>6.7857724067605502E-4</v>
      </c>
    </row>
    <row r="1277" spans="1:11" ht="17" x14ac:dyDescent="0.2">
      <c r="A1277" s="6" t="s">
        <v>2259</v>
      </c>
      <c r="B1277" s="6" t="s">
        <v>2260</v>
      </c>
      <c r="C1277" s="6">
        <v>4.9685976592257601</v>
      </c>
      <c r="D1277" s="6">
        <v>5.8091772268103501</v>
      </c>
      <c r="E1277" s="6">
        <v>5.2553034639239096</v>
      </c>
      <c r="F1277" s="6">
        <v>5.2223236368557897</v>
      </c>
      <c r="G1277" s="6">
        <v>5.9049897932553899</v>
      </c>
      <c r="H1277" s="6">
        <v>6.6922153459868898</v>
      </c>
      <c r="I1277" s="6">
        <v>0.17821350964803601</v>
      </c>
      <c r="J1277" s="6">
        <v>0.145870992093664</v>
      </c>
      <c r="K1277" s="6">
        <v>0.376725410556767</v>
      </c>
    </row>
    <row r="1278" spans="1:11" ht="17" x14ac:dyDescent="0.2">
      <c r="A1278" s="6" t="s">
        <v>2261</v>
      </c>
      <c r="B1278" s="6" t="s">
        <v>2262</v>
      </c>
      <c r="C1278" s="6">
        <v>21.490955062082701</v>
      </c>
      <c r="D1278" s="6">
        <v>19.245988997942</v>
      </c>
      <c r="E1278" s="6">
        <v>18.980321156173499</v>
      </c>
      <c r="F1278" s="6">
        <v>16.0711651951497</v>
      </c>
      <c r="G1278" s="6">
        <v>17.5006978368441</v>
      </c>
      <c r="H1278" s="6">
        <v>16.731980070171701</v>
      </c>
      <c r="I1278" s="6">
        <v>-0.220012166432659</v>
      </c>
      <c r="J1278" s="6">
        <v>1.6062576432592699E-3</v>
      </c>
      <c r="K1278" s="6">
        <v>2.19275708158344E-2</v>
      </c>
    </row>
    <row r="1279" spans="1:11" ht="17" x14ac:dyDescent="0.2">
      <c r="A1279" s="6" t="s">
        <v>2263</v>
      </c>
      <c r="B1279" s="6" t="s">
        <v>3</v>
      </c>
      <c r="C1279" s="6">
        <v>2.7478794071908501</v>
      </c>
      <c r="D1279" s="6">
        <v>1.2896295520283201</v>
      </c>
      <c r="E1279" s="6">
        <v>1.06196913709329</v>
      </c>
      <c r="F1279" s="6">
        <v>2.3252476779651201</v>
      </c>
      <c r="G1279" s="6">
        <v>1.8917456654738001</v>
      </c>
      <c r="H1279" s="6">
        <v>0.50229552823620405</v>
      </c>
      <c r="I1279" s="6">
        <v>-9.7835151653436897E-2</v>
      </c>
      <c r="J1279" s="6">
        <v>0.88248970088470202</v>
      </c>
      <c r="K1279" s="6">
        <v>0.97573647920937001</v>
      </c>
    </row>
    <row r="1280" spans="1:11" ht="17" x14ac:dyDescent="0.2">
      <c r="A1280" s="6" t="s">
        <v>2264</v>
      </c>
      <c r="B1280" s="6" t="s">
        <v>2265</v>
      </c>
      <c r="C1280" s="6">
        <v>19.094094279124899</v>
      </c>
      <c r="D1280" s="6">
        <v>20.631424722489999</v>
      </c>
      <c r="E1280" s="6">
        <v>19.645338718836701</v>
      </c>
      <c r="F1280" s="6">
        <v>21.477267156104102</v>
      </c>
      <c r="G1280" s="6">
        <v>19.528875069000001</v>
      </c>
      <c r="H1280" s="6">
        <v>19.558583371546501</v>
      </c>
      <c r="I1280" s="6">
        <v>5.6756046490051101E-2</v>
      </c>
      <c r="J1280" s="6">
        <v>0.43979734250955899</v>
      </c>
      <c r="K1280" s="6">
        <v>0.68446353859072095</v>
      </c>
    </row>
    <row r="1281" spans="1:11" ht="17" x14ac:dyDescent="0.2">
      <c r="A1281" s="6" t="s">
        <v>2266</v>
      </c>
      <c r="B1281" s="6" t="s">
        <v>3</v>
      </c>
      <c r="C1281" s="6">
        <v>19.1102522409182</v>
      </c>
      <c r="D1281" s="6">
        <v>17.6444770527511</v>
      </c>
      <c r="E1281" s="6">
        <v>20.5273807067692</v>
      </c>
      <c r="F1281" s="6">
        <v>23.305323317786701</v>
      </c>
      <c r="G1281" s="6">
        <v>23.835995384969898</v>
      </c>
      <c r="H1281" s="6">
        <v>18.6990926193387</v>
      </c>
      <c r="I1281" s="6">
        <v>0.24511176943580601</v>
      </c>
      <c r="J1281" s="6">
        <v>8.3620901123431193E-2</v>
      </c>
      <c r="K1281" s="6">
        <v>0.27196829822253299</v>
      </c>
    </row>
    <row r="1282" spans="1:11" ht="17" x14ac:dyDescent="0.2">
      <c r="A1282" s="6" t="s">
        <v>2267</v>
      </c>
      <c r="B1282" s="6" t="s">
        <v>2268</v>
      </c>
      <c r="C1282" s="6">
        <v>19.887598621194101</v>
      </c>
      <c r="D1282" s="6">
        <v>20.558080796458398</v>
      </c>
      <c r="E1282" s="6">
        <v>20.1175973188878</v>
      </c>
      <c r="F1282" s="6">
        <v>21.833954799332801</v>
      </c>
      <c r="G1282" s="6">
        <v>21.068210825536699</v>
      </c>
      <c r="H1282" s="6">
        <v>19.962982761720301</v>
      </c>
      <c r="I1282" s="6">
        <v>8.4014116185762003E-2</v>
      </c>
      <c r="J1282" s="6">
        <v>0.200646718219713</v>
      </c>
      <c r="K1282" s="6">
        <v>0.44949375268142899</v>
      </c>
    </row>
    <row r="1283" spans="1:11" ht="17" x14ac:dyDescent="0.2">
      <c r="A1283" s="6" t="s">
        <v>2269</v>
      </c>
      <c r="B1283" s="6" t="s">
        <v>2270</v>
      </c>
      <c r="C1283" s="6">
        <v>44.106987407730102</v>
      </c>
      <c r="D1283" s="6">
        <v>41.8964267287149</v>
      </c>
      <c r="E1283" s="6">
        <v>43.363739764642801</v>
      </c>
      <c r="F1283" s="6">
        <v>27.211360005725101</v>
      </c>
      <c r="G1283" s="6">
        <v>27.231436322999802</v>
      </c>
      <c r="H1283" s="6">
        <v>28.038393973595301</v>
      </c>
      <c r="I1283" s="6">
        <v>-0.62161690584180895</v>
      </c>
      <c r="J1283" s="7">
        <v>5.4827131153628699E-8</v>
      </c>
      <c r="K1283" s="7">
        <v>6.3015828483993197E-6</v>
      </c>
    </row>
    <row r="1284" spans="1:11" ht="17" x14ac:dyDescent="0.2">
      <c r="A1284" s="6" t="s">
        <v>2271</v>
      </c>
      <c r="B1284" s="6" t="s">
        <v>2272</v>
      </c>
      <c r="C1284" s="6">
        <v>24.371627768862201</v>
      </c>
      <c r="D1284" s="6">
        <v>23.956508288526098</v>
      </c>
      <c r="E1284" s="6">
        <v>24.893276552542801</v>
      </c>
      <c r="F1284" s="6">
        <v>22.558843574020901</v>
      </c>
      <c r="G1284" s="6">
        <v>24.1822810322092</v>
      </c>
      <c r="H1284" s="6">
        <v>24.110185355337801</v>
      </c>
      <c r="I1284" s="6">
        <v>-1.7766788262791301E-2</v>
      </c>
      <c r="J1284" s="6">
        <v>0.69411265664451904</v>
      </c>
      <c r="K1284" s="6">
        <v>0.86761038260811096</v>
      </c>
    </row>
    <row r="1285" spans="1:11" ht="17" x14ac:dyDescent="0.2">
      <c r="A1285" s="6" t="s">
        <v>2273</v>
      </c>
      <c r="B1285" s="6" t="s">
        <v>2274</v>
      </c>
      <c r="C1285" s="6">
        <v>42.205258315972102</v>
      </c>
      <c r="D1285" s="6">
        <v>41.621096910724503</v>
      </c>
      <c r="E1285" s="6">
        <v>42.695351294586303</v>
      </c>
      <c r="F1285" s="6">
        <v>40.053615067516503</v>
      </c>
      <c r="G1285" s="6">
        <v>40.960276279961498</v>
      </c>
      <c r="H1285" s="6">
        <v>41.304554385065501</v>
      </c>
      <c r="I1285" s="6">
        <v>-1.9893747178174999E-2</v>
      </c>
      <c r="J1285" s="6">
        <v>0.63456775068853799</v>
      </c>
      <c r="K1285" s="6">
        <v>0.83114120123754098</v>
      </c>
    </row>
    <row r="1286" spans="1:11" ht="17" x14ac:dyDescent="0.2">
      <c r="A1286" s="6" t="s">
        <v>2275</v>
      </c>
      <c r="B1286" s="6" t="s">
        <v>2276</v>
      </c>
      <c r="C1286" s="6">
        <v>45.9433061580988</v>
      </c>
      <c r="D1286" s="6">
        <v>43.8249649507597</v>
      </c>
      <c r="E1286" s="6">
        <v>41.327121368326999</v>
      </c>
      <c r="F1286" s="6">
        <v>47.830606534355098</v>
      </c>
      <c r="G1286" s="6">
        <v>44.061215624622001</v>
      </c>
      <c r="H1286" s="6">
        <v>45.782669331830199</v>
      </c>
      <c r="I1286" s="6">
        <v>9.7465201467994797E-2</v>
      </c>
      <c r="J1286" s="6">
        <v>4.9749025684467797E-2</v>
      </c>
      <c r="K1286" s="6">
        <v>0.201952004551089</v>
      </c>
    </row>
    <row r="1287" spans="1:11" ht="17" x14ac:dyDescent="0.2">
      <c r="A1287" s="6" t="s">
        <v>2277</v>
      </c>
      <c r="B1287" s="6" t="s">
        <v>2278</v>
      </c>
      <c r="C1287" s="6">
        <v>2.1111756421100498</v>
      </c>
      <c r="D1287" s="6">
        <v>1.7928996211125401</v>
      </c>
      <c r="E1287" s="6">
        <v>2.3894305584599098</v>
      </c>
      <c r="F1287" s="6">
        <v>1.5823026881762601</v>
      </c>
      <c r="G1287" s="6">
        <v>1.4949404771061301</v>
      </c>
      <c r="H1287" s="6">
        <v>1.5987699130444999</v>
      </c>
      <c r="I1287" s="6">
        <v>-0.39165323926498002</v>
      </c>
      <c r="J1287" s="6">
        <v>5.6716889114266499E-2</v>
      </c>
      <c r="K1287" s="6">
        <v>0.217489546677924</v>
      </c>
    </row>
    <row r="1288" spans="1:11" ht="17" x14ac:dyDescent="0.2">
      <c r="A1288" s="6" t="s">
        <v>2279</v>
      </c>
      <c r="B1288" s="6" t="s">
        <v>2280</v>
      </c>
      <c r="C1288" s="6">
        <v>1.49884331301319</v>
      </c>
      <c r="D1288" s="6">
        <v>0.20516833782268701</v>
      </c>
      <c r="E1288" s="6">
        <v>1.0136978126799601</v>
      </c>
      <c r="F1288" s="6">
        <v>0.88782184067758996</v>
      </c>
      <c r="G1288" s="6">
        <v>2.1669086713609</v>
      </c>
      <c r="H1288" s="6">
        <v>1.91785565326551</v>
      </c>
      <c r="I1288" s="6">
        <v>0.88809683316689203</v>
      </c>
      <c r="J1288" s="6">
        <v>0.148450485901584</v>
      </c>
      <c r="K1288" s="6">
        <v>0.381210148661148</v>
      </c>
    </row>
    <row r="1289" spans="1:11" ht="17" x14ac:dyDescent="0.2">
      <c r="A1289" s="6" t="s">
        <v>2281</v>
      </c>
      <c r="B1289" s="6" t="s">
        <v>2282</v>
      </c>
      <c r="C1289" s="6">
        <v>181.80455077870101</v>
      </c>
      <c r="D1289" s="6">
        <v>192.71743575286001</v>
      </c>
      <c r="E1289" s="6">
        <v>197.26857581167499</v>
      </c>
      <c r="F1289" s="6">
        <v>199.91658859493</v>
      </c>
      <c r="G1289" s="6">
        <v>188.54583931150199</v>
      </c>
      <c r="H1289" s="6">
        <v>190.22965792157299</v>
      </c>
      <c r="I1289" s="6">
        <v>4.5805555489841297E-2</v>
      </c>
      <c r="J1289" s="6">
        <v>0.33356797576777703</v>
      </c>
      <c r="K1289" s="6">
        <v>0.59088009319928503</v>
      </c>
    </row>
    <row r="1290" spans="1:11" ht="17" x14ac:dyDescent="0.2">
      <c r="A1290" s="6" t="s">
        <v>2283</v>
      </c>
      <c r="B1290" s="6" t="s">
        <v>2284</v>
      </c>
      <c r="C1290" s="6">
        <v>46.471868699867798</v>
      </c>
      <c r="D1290" s="6">
        <v>46.296129672814203</v>
      </c>
      <c r="E1290" s="6">
        <v>44.456396857119103</v>
      </c>
      <c r="F1290" s="6">
        <v>47.750170544484398</v>
      </c>
      <c r="G1290" s="6">
        <v>47.873044151818704</v>
      </c>
      <c r="H1290" s="6">
        <v>46.087850801668999</v>
      </c>
      <c r="I1290" s="6">
        <v>7.4570940222601495E-2</v>
      </c>
      <c r="J1290" s="6">
        <v>8.1824562843224299E-2</v>
      </c>
      <c r="K1290" s="6">
        <v>0.268330342761535</v>
      </c>
    </row>
    <row r="1291" spans="1:11" ht="17" x14ac:dyDescent="0.2">
      <c r="A1291" s="6" t="s">
        <v>2285</v>
      </c>
      <c r="B1291" s="6" t="s">
        <v>3</v>
      </c>
      <c r="C1291" s="6">
        <v>60.414091538096002</v>
      </c>
      <c r="D1291" s="6">
        <v>59.580885303708399</v>
      </c>
      <c r="E1291" s="6">
        <v>67.142998692723395</v>
      </c>
      <c r="F1291" s="6">
        <v>54.829340246417502</v>
      </c>
      <c r="G1291" s="6">
        <v>58.398188693176301</v>
      </c>
      <c r="H1291" s="6">
        <v>61.933038631523999</v>
      </c>
      <c r="I1291" s="6">
        <v>-6.28235708903888E-2</v>
      </c>
      <c r="J1291" s="6">
        <v>0.42094242574924201</v>
      </c>
      <c r="K1291" s="6">
        <v>0.668718145208545</v>
      </c>
    </row>
    <row r="1292" spans="1:11" ht="17" x14ac:dyDescent="0.2">
      <c r="A1292" s="6" t="s">
        <v>2286</v>
      </c>
      <c r="B1292" s="6" t="s">
        <v>2287</v>
      </c>
      <c r="C1292" s="6">
        <v>50.123526042872598</v>
      </c>
      <c r="D1292" s="6">
        <v>48.458153903137699</v>
      </c>
      <c r="E1292" s="6">
        <v>54.037891091324099</v>
      </c>
      <c r="F1292" s="6">
        <v>47.523707558678403</v>
      </c>
      <c r="G1292" s="6">
        <v>47.671990769939796</v>
      </c>
      <c r="H1292" s="6">
        <v>48.895697808839302</v>
      </c>
      <c r="I1292" s="6">
        <v>-5.16145302724293E-2</v>
      </c>
      <c r="J1292" s="6">
        <v>0.39288441179154099</v>
      </c>
      <c r="K1292" s="6">
        <v>0.64369350073492204</v>
      </c>
    </row>
    <row r="1293" spans="1:11" ht="17" x14ac:dyDescent="0.2">
      <c r="A1293" s="6" t="s">
        <v>2288</v>
      </c>
      <c r="B1293" s="6" t="s">
        <v>2289</v>
      </c>
      <c r="C1293" s="6">
        <v>54.816671251140598</v>
      </c>
      <c r="D1293" s="6">
        <v>47.143124735257501</v>
      </c>
      <c r="E1293" s="6">
        <v>46.318192363992097</v>
      </c>
      <c r="F1293" s="6">
        <v>51.167373262299101</v>
      </c>
      <c r="G1293" s="6">
        <v>54.055419733436104</v>
      </c>
      <c r="H1293" s="6">
        <v>56.798032808247697</v>
      </c>
      <c r="I1293" s="6">
        <v>0.150546152041416</v>
      </c>
      <c r="J1293" s="6">
        <v>3.2852477324424902E-2</v>
      </c>
      <c r="K1293" s="6">
        <v>0.15565608604644399</v>
      </c>
    </row>
    <row r="1294" spans="1:11" ht="17" x14ac:dyDescent="0.2">
      <c r="A1294" s="6" t="s">
        <v>2290</v>
      </c>
      <c r="B1294" s="6" t="s">
        <v>2291</v>
      </c>
      <c r="C1294" s="6">
        <v>87.068521787847303</v>
      </c>
      <c r="D1294" s="6">
        <v>83.997871488778003</v>
      </c>
      <c r="E1294" s="6">
        <v>88.568226033580601</v>
      </c>
      <c r="F1294" s="6">
        <v>85.476104641997694</v>
      </c>
      <c r="G1294" s="6">
        <v>87.549989398127593</v>
      </c>
      <c r="H1294" s="6">
        <v>80.769120940381598</v>
      </c>
      <c r="I1294" s="6">
        <v>-1.19264385880388E-3</v>
      </c>
      <c r="J1294" s="6">
        <v>0.98061213860103602</v>
      </c>
      <c r="K1294" s="6">
        <v>1</v>
      </c>
    </row>
    <row r="1295" spans="1:11" ht="17" x14ac:dyDescent="0.2">
      <c r="A1295" s="6" t="s">
        <v>2292</v>
      </c>
      <c r="B1295" s="6" t="s">
        <v>2293</v>
      </c>
      <c r="C1295" s="6">
        <v>32.407176976303496</v>
      </c>
      <c r="D1295" s="6">
        <v>32.783740717351499</v>
      </c>
      <c r="E1295" s="6">
        <v>31.887020669038101</v>
      </c>
      <c r="F1295" s="6">
        <v>31.3541292155086</v>
      </c>
      <c r="G1295" s="6">
        <v>32.992963472583199</v>
      </c>
      <c r="H1295" s="6">
        <v>34.918690345521703</v>
      </c>
      <c r="I1295" s="6">
        <v>5.9223562996149601E-2</v>
      </c>
      <c r="J1295" s="6">
        <v>0.170108557170289</v>
      </c>
      <c r="K1295" s="6">
        <v>0.40930355578163702</v>
      </c>
    </row>
    <row r="1296" spans="1:11" ht="17" x14ac:dyDescent="0.2">
      <c r="A1296" s="6" t="s">
        <v>2294</v>
      </c>
      <c r="B1296" s="6" t="s">
        <v>2295</v>
      </c>
      <c r="C1296" s="6">
        <v>31.0166888086667</v>
      </c>
      <c r="D1296" s="6">
        <v>30.806025924076501</v>
      </c>
      <c r="E1296" s="6">
        <v>33.312644369195198</v>
      </c>
      <c r="F1296" s="6">
        <v>32.411046071236299</v>
      </c>
      <c r="G1296" s="6">
        <v>29.497044288900302</v>
      </c>
      <c r="H1296" s="6">
        <v>28.414230162911799</v>
      </c>
      <c r="I1296" s="6">
        <v>-4.2964328438039698E-2</v>
      </c>
      <c r="J1296" s="6">
        <v>0.52785087646015505</v>
      </c>
      <c r="K1296" s="6">
        <v>0.76174273707198104</v>
      </c>
    </row>
    <row r="1297" spans="1:11" ht="17" x14ac:dyDescent="0.2">
      <c r="A1297" s="6" t="s">
        <v>2296</v>
      </c>
      <c r="B1297" s="6" t="s">
        <v>2297</v>
      </c>
      <c r="C1297" s="6">
        <v>35.170094724196503</v>
      </c>
      <c r="D1297" s="6">
        <v>31.028875854832201</v>
      </c>
      <c r="E1297" s="6">
        <v>29.753813687756999</v>
      </c>
      <c r="F1297" s="6">
        <v>24.734091882997799</v>
      </c>
      <c r="G1297" s="6">
        <v>29.585381206470199</v>
      </c>
      <c r="H1297" s="6">
        <v>29.100327361985901</v>
      </c>
      <c r="I1297" s="6">
        <v>-0.17681182932487399</v>
      </c>
      <c r="J1297" s="6">
        <v>7.7445227072760997E-2</v>
      </c>
      <c r="K1297" s="6">
        <v>0.262797470533569</v>
      </c>
    </row>
    <row r="1298" spans="1:11" ht="17" x14ac:dyDescent="0.2">
      <c r="A1298" s="6" t="s">
        <v>2298</v>
      </c>
      <c r="B1298" s="6" t="s">
        <v>2299</v>
      </c>
      <c r="C1298" s="6">
        <v>73.858542444629805</v>
      </c>
      <c r="D1298" s="6">
        <v>75.757022468474503</v>
      </c>
      <c r="E1298" s="6">
        <v>70.520491076708595</v>
      </c>
      <c r="F1298" s="6">
        <v>65.722811395024806</v>
      </c>
      <c r="G1298" s="6">
        <v>81.815443618680504</v>
      </c>
      <c r="H1298" s="6">
        <v>76.545765836752295</v>
      </c>
      <c r="I1298" s="6">
        <v>5.7147823594538003E-2</v>
      </c>
      <c r="J1298" s="6">
        <v>0.55128790394020299</v>
      </c>
      <c r="K1298" s="6">
        <v>0.77782101273690596</v>
      </c>
    </row>
    <row r="1299" spans="1:11" ht="17" x14ac:dyDescent="0.2">
      <c r="A1299" s="6" t="s">
        <v>2300</v>
      </c>
      <c r="B1299" s="6" t="s">
        <v>2301</v>
      </c>
      <c r="C1299" s="6">
        <v>37.21101862135</v>
      </c>
      <c r="D1299" s="6">
        <v>42.4706611677247</v>
      </c>
      <c r="E1299" s="6">
        <v>37.971374623049002</v>
      </c>
      <c r="F1299" s="6">
        <v>38.921874310711999</v>
      </c>
      <c r="G1299" s="6">
        <v>41.894524338880899</v>
      </c>
      <c r="H1299" s="6">
        <v>43.212717146392301</v>
      </c>
      <c r="I1299" s="6">
        <v>0.10340125525522099</v>
      </c>
      <c r="J1299" s="6">
        <v>0.100682592473781</v>
      </c>
      <c r="K1299" s="6">
        <v>0.30402440486323601</v>
      </c>
    </row>
    <row r="1300" spans="1:11" ht="17" x14ac:dyDescent="0.2">
      <c r="A1300" s="6" t="s">
        <v>2302</v>
      </c>
      <c r="B1300" s="6" t="s">
        <v>2303</v>
      </c>
      <c r="C1300" s="6">
        <v>39.046696161692502</v>
      </c>
      <c r="D1300" s="6">
        <v>38.003181091722396</v>
      </c>
      <c r="E1300" s="6">
        <v>39.516907658692197</v>
      </c>
      <c r="F1300" s="6">
        <v>33.609470217455801</v>
      </c>
      <c r="G1300" s="6">
        <v>39.959205271388598</v>
      </c>
      <c r="H1300" s="6">
        <v>40.855003111270598</v>
      </c>
      <c r="I1300" s="6">
        <v>1.9968064638123998E-3</v>
      </c>
      <c r="J1300" s="6">
        <v>0.97311243139575998</v>
      </c>
      <c r="K1300" s="6">
        <v>1</v>
      </c>
    </row>
    <row r="1301" spans="1:11" ht="17" x14ac:dyDescent="0.2">
      <c r="A1301" s="6" t="s">
        <v>2304</v>
      </c>
      <c r="B1301" s="6" t="s">
        <v>2305</v>
      </c>
      <c r="C1301" s="6">
        <v>79.288811258397899</v>
      </c>
      <c r="D1301" s="6">
        <v>79.638142009254295</v>
      </c>
      <c r="E1301" s="6">
        <v>82.961028989728007</v>
      </c>
      <c r="F1301" s="6">
        <v>78.163834853254997</v>
      </c>
      <c r="G1301" s="6">
        <v>82.747019130368301</v>
      </c>
      <c r="H1301" s="6">
        <v>80.434866097955293</v>
      </c>
      <c r="I1301" s="6">
        <v>2.62491075082587E-2</v>
      </c>
      <c r="J1301" s="6">
        <v>0.51469730240255396</v>
      </c>
      <c r="K1301" s="6">
        <v>0.75112287055510996</v>
      </c>
    </row>
    <row r="1302" spans="1:11" ht="17" x14ac:dyDescent="0.2">
      <c r="A1302" s="6" t="s">
        <v>2306</v>
      </c>
      <c r="B1302" s="6" t="s">
        <v>2307</v>
      </c>
      <c r="C1302" s="6">
        <v>801.50646163380497</v>
      </c>
      <c r="D1302" s="6">
        <v>737.023288984185</v>
      </c>
      <c r="E1302" s="6">
        <v>738.334042564112</v>
      </c>
      <c r="F1302" s="6">
        <v>694.78400617597697</v>
      </c>
      <c r="G1302" s="6">
        <v>698.05415055983303</v>
      </c>
      <c r="H1302" s="6">
        <v>665.15343745933296</v>
      </c>
      <c r="I1302" s="6">
        <v>-0.117290536076454</v>
      </c>
      <c r="J1302" s="6">
        <v>1.19939027019624E-2</v>
      </c>
      <c r="K1302" s="6">
        <v>8.1089643055632196E-2</v>
      </c>
    </row>
    <row r="1303" spans="1:11" ht="17" x14ac:dyDescent="0.2">
      <c r="A1303" s="6" t="s">
        <v>2308</v>
      </c>
      <c r="B1303" s="6" t="s">
        <v>2309</v>
      </c>
      <c r="C1303" s="6">
        <v>27.130182505324601</v>
      </c>
      <c r="D1303" s="6">
        <v>25.195896770225001</v>
      </c>
      <c r="E1303" s="6">
        <v>22.134923879862399</v>
      </c>
      <c r="F1303" s="6">
        <v>26.747289334443501</v>
      </c>
      <c r="G1303" s="6">
        <v>29.2317057830601</v>
      </c>
      <c r="H1303" s="6">
        <v>29.125643689517201</v>
      </c>
      <c r="I1303" s="6">
        <v>0.21418008533192301</v>
      </c>
      <c r="J1303" s="6">
        <v>1.2229794982887799E-2</v>
      </c>
      <c r="K1303" s="6">
        <v>8.2139037745578E-2</v>
      </c>
    </row>
    <row r="1304" spans="1:11" ht="17" x14ac:dyDescent="0.2">
      <c r="A1304" s="6" t="s">
        <v>2310</v>
      </c>
      <c r="B1304" s="6" t="s">
        <v>2311</v>
      </c>
      <c r="C1304" s="6">
        <v>25.724828492850499</v>
      </c>
      <c r="D1304" s="6">
        <v>27.914534700641401</v>
      </c>
      <c r="E1304" s="6">
        <v>24.990167353727301</v>
      </c>
      <c r="F1304" s="6">
        <v>26.666138264323401</v>
      </c>
      <c r="G1304" s="6">
        <v>27.32968737993</v>
      </c>
      <c r="H1304" s="6">
        <v>25.585010523350501</v>
      </c>
      <c r="I1304" s="6">
        <v>4.6245792964131498E-2</v>
      </c>
      <c r="J1304" s="6">
        <v>0.498386157003818</v>
      </c>
      <c r="K1304" s="6">
        <v>0.73789731036966699</v>
      </c>
    </row>
    <row r="1305" spans="1:11" ht="17" x14ac:dyDescent="0.2">
      <c r="A1305" s="6" t="s">
        <v>2312</v>
      </c>
      <c r="B1305" s="6" t="s">
        <v>2313</v>
      </c>
      <c r="C1305" s="6">
        <v>101.81770186431601</v>
      </c>
      <c r="D1305" s="6">
        <v>91.4265035608163</v>
      </c>
      <c r="E1305" s="6">
        <v>92.408261243133893</v>
      </c>
      <c r="F1305" s="6">
        <v>79.375050521855997</v>
      </c>
      <c r="G1305" s="6">
        <v>89.0046210651536</v>
      </c>
      <c r="H1305" s="6">
        <v>86.854377829268699</v>
      </c>
      <c r="I1305" s="6">
        <v>-0.13449534575248601</v>
      </c>
      <c r="J1305" s="6">
        <v>2.5046867730065599E-2</v>
      </c>
      <c r="K1305" s="6">
        <v>0.13221035514403501</v>
      </c>
    </row>
    <row r="1306" spans="1:11" ht="17" x14ac:dyDescent="0.2">
      <c r="A1306" s="6" t="s">
        <v>2314</v>
      </c>
      <c r="B1306" s="6" t="s">
        <v>2315</v>
      </c>
      <c r="C1306" s="6">
        <v>87.846269798632605</v>
      </c>
      <c r="D1306" s="6">
        <v>87.076862044245601</v>
      </c>
      <c r="E1306" s="6">
        <v>87.463114400292895</v>
      </c>
      <c r="F1306" s="6">
        <v>79.043888252826704</v>
      </c>
      <c r="G1306" s="6">
        <v>76.804874018236404</v>
      </c>
      <c r="H1306" s="6">
        <v>80.704764325826304</v>
      </c>
      <c r="I1306" s="6">
        <v>-0.12220723837978199</v>
      </c>
      <c r="J1306" s="6">
        <v>7.2852932170374297E-3</v>
      </c>
      <c r="K1306" s="6">
        <v>5.9857261519464397E-2</v>
      </c>
    </row>
    <row r="1307" spans="1:11" ht="17" x14ac:dyDescent="0.2">
      <c r="A1307" s="6" t="s">
        <v>2316</v>
      </c>
      <c r="B1307" s="6" t="s">
        <v>2317</v>
      </c>
      <c r="C1307" s="6">
        <v>15.445049524043</v>
      </c>
      <c r="D1307" s="6">
        <v>14.6858652413766</v>
      </c>
      <c r="E1307" s="6">
        <v>14.8534137228863</v>
      </c>
      <c r="F1307" s="6">
        <v>16.110619326720698</v>
      </c>
      <c r="G1307" s="6">
        <v>16.447381430908401</v>
      </c>
      <c r="H1307" s="6">
        <v>16.509187754023898</v>
      </c>
      <c r="I1307" s="6">
        <v>0.15308414115355601</v>
      </c>
      <c r="J1307" s="6">
        <v>4.8596782468908299E-3</v>
      </c>
      <c r="K1307" s="6">
        <v>4.6523434104172499E-2</v>
      </c>
    </row>
    <row r="1308" spans="1:11" ht="17" x14ac:dyDescent="0.2">
      <c r="A1308" s="6" t="s">
        <v>2318</v>
      </c>
      <c r="B1308" s="6" t="s">
        <v>2319</v>
      </c>
      <c r="C1308" s="6">
        <v>14.6654779411401</v>
      </c>
      <c r="D1308" s="6">
        <v>14.1146748208182</v>
      </c>
      <c r="E1308" s="6">
        <v>12.1363710501518</v>
      </c>
      <c r="F1308" s="6">
        <v>14.945818500246499</v>
      </c>
      <c r="G1308" s="6">
        <v>13.5641299704525</v>
      </c>
      <c r="H1308" s="6">
        <v>14.91900972264</v>
      </c>
      <c r="I1308" s="6">
        <v>0.101645167737054</v>
      </c>
      <c r="J1308" s="6">
        <v>0.24160547798128601</v>
      </c>
      <c r="K1308" s="6">
        <v>0.50180140952918795</v>
      </c>
    </row>
    <row r="1309" spans="1:11" ht="17" x14ac:dyDescent="0.2">
      <c r="A1309" s="6" t="s">
        <v>2320</v>
      </c>
      <c r="B1309" s="6" t="s">
        <v>2321</v>
      </c>
      <c r="C1309" s="6">
        <v>178.76408749232201</v>
      </c>
      <c r="D1309" s="6">
        <v>185.34394718057001</v>
      </c>
      <c r="E1309" s="6">
        <v>176.26645427408101</v>
      </c>
      <c r="F1309" s="6">
        <v>177.33814430111499</v>
      </c>
      <c r="G1309" s="6">
        <v>189.599299829003</v>
      </c>
      <c r="H1309" s="6">
        <v>183.17365580659899</v>
      </c>
      <c r="I1309" s="6">
        <v>5.4031940394303299E-2</v>
      </c>
      <c r="J1309" s="6">
        <v>0.19287244449757401</v>
      </c>
      <c r="K1309" s="6">
        <v>0.44051571778516302</v>
      </c>
    </row>
    <row r="1310" spans="1:11" ht="17" x14ac:dyDescent="0.2">
      <c r="A1310" s="6" t="s">
        <v>2322</v>
      </c>
      <c r="B1310" s="6" t="s">
        <v>3</v>
      </c>
      <c r="C1310" s="6">
        <v>173.985848871705</v>
      </c>
      <c r="D1310" s="6">
        <v>182.09972283874899</v>
      </c>
      <c r="E1310" s="6">
        <v>180.54512409821399</v>
      </c>
      <c r="F1310" s="6">
        <v>181.70175663523801</v>
      </c>
      <c r="G1310" s="6">
        <v>180.78733478834599</v>
      </c>
      <c r="H1310" s="6">
        <v>181.91535117351401</v>
      </c>
      <c r="I1310" s="6">
        <v>4.8804351725596301E-2</v>
      </c>
      <c r="J1310" s="6">
        <v>0.216481661372905</v>
      </c>
      <c r="K1310" s="6">
        <v>0.47003300394372999</v>
      </c>
    </row>
    <row r="1311" spans="1:11" ht="17" x14ac:dyDescent="0.2">
      <c r="A1311" s="6" t="s">
        <v>2323</v>
      </c>
      <c r="B1311" s="6" t="s">
        <v>2324</v>
      </c>
      <c r="C1311" s="6">
        <v>113.855531663983</v>
      </c>
      <c r="D1311" s="6">
        <v>111.29259707673801</v>
      </c>
      <c r="E1311" s="6">
        <v>115.756639658522</v>
      </c>
      <c r="F1311" s="6">
        <v>105.3626757263</v>
      </c>
      <c r="G1311" s="6">
        <v>106.047692675017</v>
      </c>
      <c r="H1311" s="6">
        <v>109.144079648668</v>
      </c>
      <c r="I1311" s="6">
        <v>-6.0252359299564399E-2</v>
      </c>
      <c r="J1311" s="6">
        <v>0.17803337180273601</v>
      </c>
      <c r="K1311" s="6">
        <v>0.421046332950749</v>
      </c>
    </row>
    <row r="1312" spans="1:11" ht="17" x14ac:dyDescent="0.2">
      <c r="A1312" s="6" t="s">
        <v>2325</v>
      </c>
      <c r="B1312" s="6" t="s">
        <v>2326</v>
      </c>
      <c r="C1312" s="6">
        <v>63.8881962171873</v>
      </c>
      <c r="D1312" s="6">
        <v>73.272452381075794</v>
      </c>
      <c r="E1312" s="6">
        <v>64.488075849990196</v>
      </c>
      <c r="F1312" s="6">
        <v>58.107939472348299</v>
      </c>
      <c r="G1312" s="6">
        <v>71.375563958326595</v>
      </c>
      <c r="H1312" s="6">
        <v>65.9262880810018</v>
      </c>
      <c r="I1312" s="6">
        <v>-1.3269968813973699E-2</v>
      </c>
      <c r="J1312" s="6">
        <v>0.87357935105092199</v>
      </c>
      <c r="K1312" s="6">
        <v>0.969494853697067</v>
      </c>
    </row>
    <row r="1313" spans="1:11" ht="17" x14ac:dyDescent="0.2">
      <c r="A1313" s="6" t="s">
        <v>2327</v>
      </c>
      <c r="B1313" s="6" t="s">
        <v>2328</v>
      </c>
      <c r="C1313" s="6">
        <v>702.44873212812797</v>
      </c>
      <c r="D1313" s="6">
        <v>719.54230124912203</v>
      </c>
      <c r="E1313" s="6">
        <v>716.91685306305396</v>
      </c>
      <c r="F1313" s="6">
        <v>691.32813348028606</v>
      </c>
      <c r="G1313" s="6">
        <v>731.48077580481095</v>
      </c>
      <c r="H1313" s="6">
        <v>701.69763651426604</v>
      </c>
      <c r="I1313" s="6">
        <v>1.91878229926765E-2</v>
      </c>
      <c r="J1313" s="6">
        <v>0.62238179474797395</v>
      </c>
      <c r="K1313" s="6">
        <v>0.824028663808129</v>
      </c>
    </row>
    <row r="1314" spans="1:11" ht="17" x14ac:dyDescent="0.2">
      <c r="A1314" s="6" t="s">
        <v>2329</v>
      </c>
      <c r="B1314" s="6" t="s">
        <v>2330</v>
      </c>
      <c r="C1314" s="6">
        <v>99.612755352314807</v>
      </c>
      <c r="D1314" s="6">
        <v>89.547404312356605</v>
      </c>
      <c r="E1314" s="6">
        <v>93.693295664853096</v>
      </c>
      <c r="F1314" s="6">
        <v>89.980606118952295</v>
      </c>
      <c r="G1314" s="6">
        <v>86.832883084565296</v>
      </c>
      <c r="H1314" s="6">
        <v>85.169416379072501</v>
      </c>
      <c r="I1314" s="6">
        <v>-8.2094100414749599E-2</v>
      </c>
      <c r="J1314" s="6">
        <v>7.6018212031929294E-2</v>
      </c>
      <c r="K1314" s="6">
        <v>0.26105923288579802</v>
      </c>
    </row>
    <row r="1315" spans="1:11" ht="17" x14ac:dyDescent="0.2">
      <c r="A1315" s="6" t="s">
        <v>2331</v>
      </c>
      <c r="B1315" s="6" t="s">
        <v>2332</v>
      </c>
      <c r="C1315" s="6">
        <v>15.027950656275401</v>
      </c>
      <c r="D1315" s="6">
        <v>13.8556244714154</v>
      </c>
      <c r="E1315" s="6">
        <v>13.9225953820621</v>
      </c>
      <c r="F1315" s="6">
        <v>12.1385810985298</v>
      </c>
      <c r="G1315" s="6">
        <v>11.671108851397699</v>
      </c>
      <c r="H1315" s="6">
        <v>12.196984069826</v>
      </c>
      <c r="I1315" s="6">
        <v>-0.224314111091965</v>
      </c>
      <c r="J1315" s="6">
        <v>4.93727668369068E-4</v>
      </c>
      <c r="K1315" s="6">
        <v>8.8846044565605402E-3</v>
      </c>
    </row>
    <row r="1316" spans="1:11" ht="17" x14ac:dyDescent="0.2">
      <c r="A1316" s="6" t="s">
        <v>2333</v>
      </c>
      <c r="B1316" s="6" t="s">
        <v>2334</v>
      </c>
      <c r="C1316" s="6">
        <v>273.40857042377598</v>
      </c>
      <c r="D1316" s="6">
        <v>275.10397993268202</v>
      </c>
      <c r="E1316" s="6">
        <v>278.788935395961</v>
      </c>
      <c r="F1316" s="6">
        <v>249.49723770520001</v>
      </c>
      <c r="G1316" s="6">
        <v>247.54576234786001</v>
      </c>
      <c r="H1316" s="6">
        <v>248.59161592599099</v>
      </c>
      <c r="I1316" s="6">
        <v>-0.121752896323013</v>
      </c>
      <c r="J1316" s="6">
        <v>4.1184570079992903E-3</v>
      </c>
      <c r="K1316" s="6">
        <v>4.1925892341432798E-2</v>
      </c>
    </row>
    <row r="1317" spans="1:11" ht="17" x14ac:dyDescent="0.2">
      <c r="A1317" s="6" t="s">
        <v>2335</v>
      </c>
      <c r="B1317" s="6" t="s">
        <v>2336</v>
      </c>
      <c r="C1317" s="6">
        <v>36.342380696322898</v>
      </c>
      <c r="D1317" s="6">
        <v>41.614143837401699</v>
      </c>
      <c r="E1317" s="6">
        <v>37.123591847291699</v>
      </c>
      <c r="F1317" s="6">
        <v>37.992278523629999</v>
      </c>
      <c r="G1317" s="6">
        <v>39.872000410224103</v>
      </c>
      <c r="H1317" s="6">
        <v>39.748727838106397</v>
      </c>
      <c r="I1317" s="6">
        <v>5.9666581115768801E-2</v>
      </c>
      <c r="J1317" s="6">
        <v>0.342046382277155</v>
      </c>
      <c r="K1317" s="6">
        <v>0.59830339581356395</v>
      </c>
    </row>
    <row r="1318" spans="1:11" ht="17" x14ac:dyDescent="0.2">
      <c r="A1318" s="6" t="s">
        <v>2337</v>
      </c>
      <c r="B1318" s="6" t="s">
        <v>2338</v>
      </c>
      <c r="C1318" s="6">
        <v>148.11371969528699</v>
      </c>
      <c r="D1318" s="6">
        <v>141.18467526513101</v>
      </c>
      <c r="E1318" s="6">
        <v>147.18892240112999</v>
      </c>
      <c r="F1318" s="6">
        <v>146.55499518596099</v>
      </c>
      <c r="G1318" s="6">
        <v>160.251230511259</v>
      </c>
      <c r="H1318" s="6">
        <v>154.258820533094</v>
      </c>
      <c r="I1318" s="6">
        <v>0.108202249940336</v>
      </c>
      <c r="J1318" s="6">
        <v>1.7530112404388499E-2</v>
      </c>
      <c r="K1318" s="6">
        <v>0.104087116251801</v>
      </c>
    </row>
    <row r="1319" spans="1:11" ht="17" x14ac:dyDescent="0.2">
      <c r="A1319" s="6" t="s">
        <v>2339</v>
      </c>
      <c r="B1319" s="6" t="s">
        <v>2340</v>
      </c>
      <c r="C1319" s="6">
        <v>76.863075884331096</v>
      </c>
      <c r="D1319" s="6">
        <v>74.766866666672598</v>
      </c>
      <c r="E1319" s="6">
        <v>75.810914577492397</v>
      </c>
      <c r="F1319" s="6">
        <v>77.684955735265007</v>
      </c>
      <c r="G1319" s="6">
        <v>72.414631378141706</v>
      </c>
      <c r="H1319" s="6">
        <v>74.782251294631294</v>
      </c>
      <c r="I1319" s="6">
        <v>1.1359200254123999E-2</v>
      </c>
      <c r="J1319" s="6">
        <v>0.78034043410604004</v>
      </c>
      <c r="K1319" s="6">
        <v>0.91847197406926895</v>
      </c>
    </row>
    <row r="1320" spans="1:11" ht="17" x14ac:dyDescent="0.2">
      <c r="A1320" s="6" t="s">
        <v>2341</v>
      </c>
      <c r="B1320" s="6" t="s">
        <v>2342</v>
      </c>
      <c r="C1320" s="6">
        <v>14.7847859408638</v>
      </c>
      <c r="D1320" s="6">
        <v>13.835482259260401</v>
      </c>
      <c r="E1320" s="6">
        <v>13.9625855242179</v>
      </c>
      <c r="F1320" s="6">
        <v>14.2032194033617</v>
      </c>
      <c r="G1320" s="6">
        <v>14.923405806242</v>
      </c>
      <c r="H1320" s="6">
        <v>17.6797106471139</v>
      </c>
      <c r="I1320" s="6">
        <v>0.15715322637248899</v>
      </c>
      <c r="J1320" s="6">
        <v>9.3386519824066497E-2</v>
      </c>
      <c r="K1320" s="6">
        <v>0.291490293590143</v>
      </c>
    </row>
    <row r="1321" spans="1:11" ht="17" x14ac:dyDescent="0.2">
      <c r="A1321" s="6" t="s">
        <v>2343</v>
      </c>
      <c r="B1321" s="6" t="s">
        <v>2344</v>
      </c>
      <c r="C1321" s="6">
        <v>41.852317124906797</v>
      </c>
      <c r="D1321" s="6">
        <v>39.276164018388698</v>
      </c>
      <c r="E1321" s="6">
        <v>38.392635003931197</v>
      </c>
      <c r="F1321" s="6">
        <v>39.935592273432903</v>
      </c>
      <c r="G1321" s="6">
        <v>37.648649120875596</v>
      </c>
      <c r="H1321" s="6">
        <v>39.369150740802503</v>
      </c>
      <c r="I1321" s="6">
        <v>-5.5739654048604396E-3</v>
      </c>
      <c r="J1321" s="6">
        <v>0.902062080257793</v>
      </c>
      <c r="K1321" s="6">
        <v>0.98636083201801705</v>
      </c>
    </row>
    <row r="1322" spans="1:11" ht="17" x14ac:dyDescent="0.2">
      <c r="A1322" s="6" t="s">
        <v>2345</v>
      </c>
      <c r="B1322" s="6" t="s">
        <v>3</v>
      </c>
      <c r="C1322" s="6">
        <v>47.229177311092798</v>
      </c>
      <c r="D1322" s="6">
        <v>40.0591179598797</v>
      </c>
      <c r="E1322" s="6">
        <v>33.684333567177902</v>
      </c>
      <c r="F1322" s="6">
        <v>43.743721941718803</v>
      </c>
      <c r="G1322" s="6">
        <v>41.050880940781497</v>
      </c>
      <c r="H1322" s="6">
        <v>34.940932682930899</v>
      </c>
      <c r="I1322" s="6">
        <v>4.3416173716907301E-3</v>
      </c>
      <c r="J1322" s="6">
        <v>0.97111961693523396</v>
      </c>
      <c r="K1322" s="6">
        <v>1</v>
      </c>
    </row>
    <row r="1323" spans="1:11" ht="17" x14ac:dyDescent="0.2">
      <c r="A1323" s="6" t="s">
        <v>2346</v>
      </c>
      <c r="B1323" s="6" t="s">
        <v>3</v>
      </c>
      <c r="C1323" s="6">
        <v>24.730914664717702</v>
      </c>
      <c r="D1323" s="6">
        <v>20.6763557685852</v>
      </c>
      <c r="E1323" s="6">
        <v>19.820522337388699</v>
      </c>
      <c r="F1323" s="6">
        <v>20.7213875039646</v>
      </c>
      <c r="G1323" s="6">
        <v>16.411668953585799</v>
      </c>
      <c r="H1323" s="6">
        <v>17.489765606126198</v>
      </c>
      <c r="I1323" s="6">
        <v>-0.24006655109288599</v>
      </c>
      <c r="J1323" s="6">
        <v>3.2577266427772603E-2</v>
      </c>
      <c r="K1323" s="6">
        <v>0.15508401426649099</v>
      </c>
    </row>
    <row r="1324" spans="1:11" ht="17" x14ac:dyDescent="0.2">
      <c r="A1324" s="6" t="s">
        <v>2347</v>
      </c>
      <c r="B1324" s="6" t="s">
        <v>2348</v>
      </c>
      <c r="C1324" s="6">
        <v>35.3100965257727</v>
      </c>
      <c r="D1324" s="6">
        <v>34.724683738545302</v>
      </c>
      <c r="E1324" s="6">
        <v>34.238693646195998</v>
      </c>
      <c r="F1324" s="6">
        <v>32.939880431500498</v>
      </c>
      <c r="G1324" s="6">
        <v>33.6853596593864</v>
      </c>
      <c r="H1324" s="6">
        <v>34.408649886666602</v>
      </c>
      <c r="I1324" s="6">
        <v>-1.8171417822537599E-2</v>
      </c>
      <c r="J1324" s="6">
        <v>0.66374463219374302</v>
      </c>
      <c r="K1324" s="6">
        <v>0.85007984346021104</v>
      </c>
    </row>
    <row r="1325" spans="1:11" ht="17" x14ac:dyDescent="0.2">
      <c r="A1325" s="6" t="s">
        <v>2349</v>
      </c>
      <c r="B1325" s="6" t="s">
        <v>2350</v>
      </c>
      <c r="C1325" s="6">
        <v>78.835065859543704</v>
      </c>
      <c r="D1325" s="6">
        <v>79.3980460376753</v>
      </c>
      <c r="E1325" s="6">
        <v>74.781836932004595</v>
      </c>
      <c r="F1325" s="6">
        <v>70.395484650586297</v>
      </c>
      <c r="G1325" s="6">
        <v>65.732028228858994</v>
      </c>
      <c r="H1325" s="6">
        <v>71.389394820273907</v>
      </c>
      <c r="I1325" s="6">
        <v>-0.143356131633322</v>
      </c>
      <c r="J1325" s="6">
        <v>1.4274954282970801E-2</v>
      </c>
      <c r="K1325" s="6">
        <v>9.0662499305213806E-2</v>
      </c>
    </row>
    <row r="1326" spans="1:11" ht="17" x14ac:dyDescent="0.2">
      <c r="A1326" s="6" t="s">
        <v>2351</v>
      </c>
      <c r="B1326" s="6" t="s">
        <v>2352</v>
      </c>
      <c r="C1326" s="6">
        <v>131.59375899720499</v>
      </c>
      <c r="D1326" s="6">
        <v>138.25781365026299</v>
      </c>
      <c r="E1326" s="6">
        <v>125.920275168839</v>
      </c>
      <c r="F1326" s="6">
        <v>130.759510472296</v>
      </c>
      <c r="G1326" s="6">
        <v>139.76560930277799</v>
      </c>
      <c r="H1326" s="6">
        <v>139.703797742559</v>
      </c>
      <c r="I1326" s="6">
        <v>7.8878516856343894E-2</v>
      </c>
      <c r="J1326" s="6">
        <v>0.103698017256737</v>
      </c>
      <c r="K1326" s="6">
        <v>0.309703298814548</v>
      </c>
    </row>
    <row r="1327" spans="1:11" ht="17" x14ac:dyDescent="0.2">
      <c r="A1327" s="6" t="s">
        <v>2353</v>
      </c>
      <c r="B1327" s="6" t="s">
        <v>2354</v>
      </c>
      <c r="C1327" s="6">
        <v>21.216521528152501</v>
      </c>
      <c r="D1327" s="6">
        <v>20.454203447565</v>
      </c>
      <c r="E1327" s="6">
        <v>19.631058430294299</v>
      </c>
      <c r="F1327" s="6">
        <v>17.193370856701002</v>
      </c>
      <c r="G1327" s="6">
        <v>20.323322380869101</v>
      </c>
      <c r="H1327" s="6">
        <v>20.6522771925328</v>
      </c>
      <c r="I1327" s="6">
        <v>-4.8864517902242603E-2</v>
      </c>
      <c r="J1327" s="6">
        <v>0.55096016231906897</v>
      </c>
      <c r="K1327" s="6">
        <v>0.77782101273690596</v>
      </c>
    </row>
    <row r="1328" spans="1:11" ht="17" x14ac:dyDescent="0.2">
      <c r="A1328" s="6" t="s">
        <v>2355</v>
      </c>
      <c r="B1328" s="6" t="s">
        <v>2356</v>
      </c>
      <c r="C1328" s="6">
        <v>124.28155425875001</v>
      </c>
      <c r="D1328" s="6">
        <v>120.00093800606101</v>
      </c>
      <c r="E1328" s="6">
        <v>119.10806524649701</v>
      </c>
      <c r="F1328" s="6">
        <v>114.221405936414</v>
      </c>
      <c r="G1328" s="6">
        <v>116.09136907214901</v>
      </c>
      <c r="H1328" s="6">
        <v>112.761808796575</v>
      </c>
      <c r="I1328" s="6">
        <v>-5.4620795430017598E-2</v>
      </c>
      <c r="J1328" s="6">
        <v>0.18367037978895701</v>
      </c>
      <c r="K1328" s="6">
        <v>0.42810350855648799</v>
      </c>
    </row>
    <row r="1329" spans="1:11" ht="17" x14ac:dyDescent="0.2">
      <c r="A1329" s="6" t="s">
        <v>2357</v>
      </c>
      <c r="B1329" s="6" t="s">
        <v>3</v>
      </c>
      <c r="C1329" s="6">
        <v>51.848983254601102</v>
      </c>
      <c r="D1329" s="6">
        <v>53.223360160736398</v>
      </c>
      <c r="E1329" s="6">
        <v>51.663363426160203</v>
      </c>
      <c r="F1329" s="6">
        <v>53.0533537767068</v>
      </c>
      <c r="G1329" s="6">
        <v>56.506954310314804</v>
      </c>
      <c r="H1329" s="6">
        <v>55.591896976412301</v>
      </c>
      <c r="I1329" s="6">
        <v>0.104716039692435</v>
      </c>
      <c r="J1329" s="6">
        <v>7.9791878506525193E-2</v>
      </c>
      <c r="K1329" s="6">
        <v>0.26604475353213197</v>
      </c>
    </row>
    <row r="1330" spans="1:11" ht="17" x14ac:dyDescent="0.2">
      <c r="A1330" s="6" t="s">
        <v>2358</v>
      </c>
      <c r="B1330" s="6" t="s">
        <v>2359</v>
      </c>
      <c r="C1330" s="6">
        <v>44.482169693053997</v>
      </c>
      <c r="D1330" s="6">
        <v>47.886498340544001</v>
      </c>
      <c r="E1330" s="6">
        <v>48.508270457533001</v>
      </c>
      <c r="F1330" s="6">
        <v>46.549806052582902</v>
      </c>
      <c r="G1330" s="6">
        <v>49.728904077272297</v>
      </c>
      <c r="H1330" s="6">
        <v>50.170909183268002</v>
      </c>
      <c r="I1330" s="6">
        <v>8.6489857268103404E-2</v>
      </c>
      <c r="J1330" s="6">
        <v>0.116014491487167</v>
      </c>
      <c r="K1330" s="6">
        <v>0.32963476955572002</v>
      </c>
    </row>
    <row r="1331" spans="1:11" ht="17" x14ac:dyDescent="0.2">
      <c r="A1331" s="6" t="s">
        <v>2360</v>
      </c>
      <c r="B1331" s="6" t="s">
        <v>3</v>
      </c>
      <c r="C1331" s="6">
        <v>22.9257384118186</v>
      </c>
      <c r="D1331" s="6">
        <v>26.489179265749598</v>
      </c>
      <c r="E1331" s="6">
        <v>27.103467794501402</v>
      </c>
      <c r="F1331" s="6">
        <v>23.096328760401001</v>
      </c>
      <c r="G1331" s="6">
        <v>24.3579514882904</v>
      </c>
      <c r="H1331" s="6">
        <v>25.4080876691744</v>
      </c>
      <c r="I1331" s="6">
        <v>-3.5492117030086499E-2</v>
      </c>
      <c r="J1331" s="6">
        <v>0.75321569547248901</v>
      </c>
      <c r="K1331" s="6">
        <v>0.90117513705584495</v>
      </c>
    </row>
    <row r="1332" spans="1:11" ht="17" x14ac:dyDescent="0.2">
      <c r="A1332" s="6" t="s">
        <v>2361</v>
      </c>
      <c r="B1332" s="6" t="s">
        <v>2362</v>
      </c>
      <c r="C1332" s="6">
        <v>23.5411112100577</v>
      </c>
      <c r="D1332" s="6">
        <v>25.5466307651796</v>
      </c>
      <c r="E1332" s="6">
        <v>27.129479605331699</v>
      </c>
      <c r="F1332" s="6">
        <v>22.552505313707002</v>
      </c>
      <c r="G1332" s="6">
        <v>23.221665607006798</v>
      </c>
      <c r="H1332" s="6">
        <v>26.914237195955401</v>
      </c>
      <c r="I1332" s="6">
        <v>-3.9542813925043697E-2</v>
      </c>
      <c r="J1332" s="6">
        <v>0.61085251434411703</v>
      </c>
      <c r="K1332" s="6">
        <v>0.81775972519560003</v>
      </c>
    </row>
    <row r="1333" spans="1:11" ht="17" x14ac:dyDescent="0.2">
      <c r="A1333" s="6" t="s">
        <v>2363</v>
      </c>
      <c r="B1333" s="6" t="s">
        <v>2364</v>
      </c>
      <c r="C1333" s="6">
        <v>29.6255748587764</v>
      </c>
      <c r="D1333" s="6">
        <v>28.633806147378799</v>
      </c>
      <c r="E1333" s="6">
        <v>29.444753652688199</v>
      </c>
      <c r="F1333" s="6">
        <v>26.551421922764199</v>
      </c>
      <c r="G1333" s="6">
        <v>30.0122493974817</v>
      </c>
      <c r="H1333" s="6">
        <v>30.3672964473114</v>
      </c>
      <c r="I1333" s="6">
        <v>1.6430664576527899E-2</v>
      </c>
      <c r="J1333" s="6">
        <v>0.76118713659725001</v>
      </c>
      <c r="K1333" s="6">
        <v>0.90599958834007099</v>
      </c>
    </row>
    <row r="1334" spans="1:11" ht="17" x14ac:dyDescent="0.2">
      <c r="A1334" s="6" t="s">
        <v>2365</v>
      </c>
      <c r="B1334" s="6" t="s">
        <v>2366</v>
      </c>
      <c r="C1334" s="6">
        <v>16.737083661980598</v>
      </c>
      <c r="D1334" s="6">
        <v>13.623177631426399</v>
      </c>
      <c r="E1334" s="6">
        <v>13.7862902524475</v>
      </c>
      <c r="F1334" s="6">
        <v>14.5010900644006</v>
      </c>
      <c r="G1334" s="6">
        <v>12.5680702938932</v>
      </c>
      <c r="H1334" s="6">
        <v>15.214988182573</v>
      </c>
      <c r="I1334" s="6">
        <v>-4.9125289542328102E-2</v>
      </c>
      <c r="J1334" s="6">
        <v>0.61949695907528601</v>
      </c>
      <c r="K1334" s="6">
        <v>0.82331121669221297</v>
      </c>
    </row>
    <row r="1335" spans="1:11" ht="17" x14ac:dyDescent="0.2">
      <c r="A1335" s="6" t="s">
        <v>2367</v>
      </c>
      <c r="B1335" s="6" t="s">
        <v>2368</v>
      </c>
      <c r="C1335" s="6">
        <v>36.678216435112702</v>
      </c>
      <c r="D1335" s="6">
        <v>37.941275226340501</v>
      </c>
      <c r="E1335" s="6">
        <v>40.724207778968903</v>
      </c>
      <c r="F1335" s="6">
        <v>40.479529141618798</v>
      </c>
      <c r="G1335" s="6">
        <v>38.114562668719998</v>
      </c>
      <c r="H1335" s="6">
        <v>28.587167237443101</v>
      </c>
      <c r="I1335" s="6">
        <v>-6.3233441700133702E-2</v>
      </c>
      <c r="J1335" s="6">
        <v>0.57730066513566203</v>
      </c>
      <c r="K1335" s="6">
        <v>0.79674938522104899</v>
      </c>
    </row>
    <row r="1336" spans="1:11" ht="17" x14ac:dyDescent="0.2">
      <c r="A1336" s="6" t="s">
        <v>2369</v>
      </c>
      <c r="B1336" s="6" t="s">
        <v>2370</v>
      </c>
      <c r="C1336" s="6">
        <v>51.9462134510051</v>
      </c>
      <c r="D1336" s="6">
        <v>50.299969068666201</v>
      </c>
      <c r="E1336" s="6">
        <v>49.490671293032598</v>
      </c>
      <c r="F1336" s="6">
        <v>52.910533121477499</v>
      </c>
      <c r="G1336" s="6">
        <v>54.039140222089301</v>
      </c>
      <c r="H1336" s="6">
        <v>52.163046569296803</v>
      </c>
      <c r="I1336" s="6">
        <v>9.6772318004594599E-2</v>
      </c>
      <c r="J1336" s="6">
        <v>2.65623488045812E-2</v>
      </c>
      <c r="K1336" s="6">
        <v>0.136864278800756</v>
      </c>
    </row>
    <row r="1337" spans="1:11" ht="17" x14ac:dyDescent="0.2">
      <c r="A1337" s="6" t="s">
        <v>2371</v>
      </c>
      <c r="B1337" s="6" t="s">
        <v>2372</v>
      </c>
      <c r="C1337" s="6">
        <v>146.96089612973901</v>
      </c>
      <c r="D1337" s="6">
        <v>154.31873623384001</v>
      </c>
      <c r="E1337" s="6">
        <v>147.52806738362099</v>
      </c>
      <c r="F1337" s="6">
        <v>169.375541342356</v>
      </c>
      <c r="G1337" s="6">
        <v>167.23641923325701</v>
      </c>
      <c r="H1337" s="6">
        <v>174.99328080487101</v>
      </c>
      <c r="I1337" s="6">
        <v>0.21621434290750799</v>
      </c>
      <c r="J1337" s="7">
        <v>9.9680323133047603E-5</v>
      </c>
      <c r="K1337" s="6">
        <v>2.6906135706291599E-3</v>
      </c>
    </row>
    <row r="1338" spans="1:11" ht="17" x14ac:dyDescent="0.2">
      <c r="A1338" s="6" t="s">
        <v>2373</v>
      </c>
      <c r="B1338" s="6" t="s">
        <v>2374</v>
      </c>
      <c r="C1338" s="6">
        <v>92.518529680958196</v>
      </c>
      <c r="D1338" s="6">
        <v>93.034246999740901</v>
      </c>
      <c r="E1338" s="6">
        <v>96.0843317015227</v>
      </c>
      <c r="F1338" s="6">
        <v>98.749421351049506</v>
      </c>
      <c r="G1338" s="6">
        <v>90.628227057241702</v>
      </c>
      <c r="H1338" s="6">
        <v>97.665764328344494</v>
      </c>
      <c r="I1338" s="6">
        <v>5.5045494812872402E-2</v>
      </c>
      <c r="J1338" s="6">
        <v>0.24203567550667801</v>
      </c>
      <c r="K1338" s="6">
        <v>0.50237688321843599</v>
      </c>
    </row>
    <row r="1339" spans="1:11" ht="17" x14ac:dyDescent="0.2">
      <c r="A1339" s="6" t="s">
        <v>2375</v>
      </c>
      <c r="B1339" s="6" t="s">
        <v>2376</v>
      </c>
      <c r="C1339" s="6">
        <v>18.632304755901199</v>
      </c>
      <c r="D1339" s="6">
        <v>20.588014634166399</v>
      </c>
      <c r="E1339" s="6">
        <v>21.3910926185935</v>
      </c>
      <c r="F1339" s="6">
        <v>19.332773551081399</v>
      </c>
      <c r="G1339" s="6">
        <v>19.295805787832801</v>
      </c>
      <c r="H1339" s="6">
        <v>20.881142673819301</v>
      </c>
      <c r="I1339" s="6">
        <v>4.3252029651292398E-3</v>
      </c>
      <c r="J1339" s="6">
        <v>0.95196040650409097</v>
      </c>
      <c r="K1339" s="6">
        <v>1</v>
      </c>
    </row>
    <row r="1340" spans="1:11" ht="17" x14ac:dyDescent="0.2">
      <c r="A1340" s="6" t="s">
        <v>2377</v>
      </c>
      <c r="B1340" s="6" t="s">
        <v>3</v>
      </c>
      <c r="C1340" s="6">
        <v>118.814271982482</v>
      </c>
      <c r="D1340" s="6">
        <v>110.150927792511</v>
      </c>
      <c r="E1340" s="6">
        <v>108.64236557548</v>
      </c>
      <c r="F1340" s="6">
        <v>108.949586613793</v>
      </c>
      <c r="G1340" s="6">
        <v>108.100248183212</v>
      </c>
      <c r="H1340" s="6">
        <v>112.06259317108299</v>
      </c>
      <c r="I1340" s="6">
        <v>-1.07317331930751E-2</v>
      </c>
      <c r="J1340" s="6">
        <v>0.805835683031771</v>
      </c>
      <c r="K1340" s="6">
        <v>0.93296264456285904</v>
      </c>
    </row>
    <row r="1341" spans="1:11" ht="17" x14ac:dyDescent="0.2">
      <c r="A1341" s="6" t="s">
        <v>2378</v>
      </c>
      <c r="B1341" s="6" t="s">
        <v>2379</v>
      </c>
      <c r="C1341" s="6">
        <v>56.988629444784202</v>
      </c>
      <c r="D1341" s="6">
        <v>61.3602002798402</v>
      </c>
      <c r="E1341" s="6">
        <v>62.298341661875</v>
      </c>
      <c r="F1341" s="6">
        <v>51.590169133286899</v>
      </c>
      <c r="G1341" s="6">
        <v>52.047680743992302</v>
      </c>
      <c r="H1341" s="6">
        <v>51.479831910208297</v>
      </c>
      <c r="I1341" s="6">
        <v>-0.190011125545438</v>
      </c>
      <c r="J1341" s="6">
        <v>1.27519621529341E-3</v>
      </c>
      <c r="K1341" s="6">
        <v>1.8507226538046501E-2</v>
      </c>
    </row>
    <row r="1342" spans="1:11" ht="17" x14ac:dyDescent="0.2">
      <c r="A1342" s="6" t="s">
        <v>2380</v>
      </c>
      <c r="B1342" s="6" t="s">
        <v>2381</v>
      </c>
      <c r="C1342" s="6">
        <v>56.087557245839498</v>
      </c>
      <c r="D1342" s="6">
        <v>57.370436146306602</v>
      </c>
      <c r="E1342" s="6">
        <v>53.356505430033103</v>
      </c>
      <c r="F1342" s="6">
        <v>54.123942679812302</v>
      </c>
      <c r="G1342" s="6">
        <v>56.434132375629702</v>
      </c>
      <c r="H1342" s="6">
        <v>58.557331020732803</v>
      </c>
      <c r="I1342" s="6">
        <v>4.5453327648977498E-2</v>
      </c>
      <c r="J1342" s="6">
        <v>0.397652756296341</v>
      </c>
      <c r="K1342" s="6">
        <v>0.64808713484138802</v>
      </c>
    </row>
    <row r="1343" spans="1:11" ht="17" x14ac:dyDescent="0.2">
      <c r="A1343" s="6" t="s">
        <v>2382</v>
      </c>
      <c r="B1343" s="6" t="s">
        <v>2383</v>
      </c>
      <c r="C1343" s="6">
        <v>21.639550331628001</v>
      </c>
      <c r="D1343" s="6">
        <v>18.415910002964399</v>
      </c>
      <c r="E1343" s="6">
        <v>23.249159333814902</v>
      </c>
      <c r="F1343" s="6">
        <v>19.9227221048051</v>
      </c>
      <c r="G1343" s="6">
        <v>21.929115754172301</v>
      </c>
      <c r="H1343" s="6">
        <v>21.518340429639</v>
      </c>
      <c r="I1343" s="6">
        <v>3.8706363364837397E-2</v>
      </c>
      <c r="J1343" s="6">
        <v>0.71736712654582402</v>
      </c>
      <c r="K1343" s="6">
        <v>0.88258945852305604</v>
      </c>
    </row>
    <row r="1344" spans="1:11" ht="17" x14ac:dyDescent="0.2">
      <c r="A1344" s="6" t="s">
        <v>2384</v>
      </c>
      <c r="B1344" s="6" t="s">
        <v>2385</v>
      </c>
      <c r="C1344" s="6">
        <v>59.009112665117101</v>
      </c>
      <c r="D1344" s="6">
        <v>51.015345767445901</v>
      </c>
      <c r="E1344" s="6">
        <v>46.9884297728767</v>
      </c>
      <c r="F1344" s="6">
        <v>53.009157994317299</v>
      </c>
      <c r="G1344" s="6">
        <v>45.565553968477403</v>
      </c>
      <c r="H1344" s="6">
        <v>51.956047685790402</v>
      </c>
      <c r="I1344" s="6">
        <v>-4.5982506230086102E-2</v>
      </c>
      <c r="J1344" s="6">
        <v>0.59715989606110098</v>
      </c>
      <c r="K1344" s="6">
        <v>0.80857005201484899</v>
      </c>
    </row>
    <row r="1345" spans="1:11" ht="17" x14ac:dyDescent="0.2">
      <c r="A1345" s="6" t="s">
        <v>2386</v>
      </c>
      <c r="B1345" s="6" t="s">
        <v>2387</v>
      </c>
      <c r="C1345" s="6">
        <v>54.9891729645894</v>
      </c>
      <c r="D1345" s="6">
        <v>55.824653941823598</v>
      </c>
      <c r="E1345" s="6">
        <v>55.411596526839098</v>
      </c>
      <c r="F1345" s="6">
        <v>52.721650224758498</v>
      </c>
      <c r="G1345" s="6">
        <v>57.626486926881299</v>
      </c>
      <c r="H1345" s="6">
        <v>56.418757493381399</v>
      </c>
      <c r="I1345" s="6">
        <v>3.37604728829013E-2</v>
      </c>
      <c r="J1345" s="6">
        <v>0.43995953609854699</v>
      </c>
      <c r="K1345" s="6">
        <v>0.68453092887297995</v>
      </c>
    </row>
    <row r="1346" spans="1:11" ht="17" x14ac:dyDescent="0.2">
      <c r="A1346" s="6" t="s">
        <v>2388</v>
      </c>
      <c r="B1346" s="6" t="s">
        <v>3</v>
      </c>
      <c r="C1346" s="6">
        <v>30.131919016782501</v>
      </c>
      <c r="D1346" s="6">
        <v>29.572539727546001</v>
      </c>
      <c r="E1346" s="6">
        <v>24.223882213352201</v>
      </c>
      <c r="F1346" s="6">
        <v>27.277560691163199</v>
      </c>
      <c r="G1346" s="6">
        <v>24.383949301865801</v>
      </c>
      <c r="H1346" s="6">
        <v>22.551337164259898</v>
      </c>
      <c r="I1346" s="6">
        <v>-0.158729027862757</v>
      </c>
      <c r="J1346" s="6">
        <v>0.26666044480171303</v>
      </c>
      <c r="K1346" s="6">
        <v>0.52916926912603901</v>
      </c>
    </row>
    <row r="1347" spans="1:11" ht="17" x14ac:dyDescent="0.2">
      <c r="A1347" s="6" t="s">
        <v>2389</v>
      </c>
      <c r="B1347" s="6" t="s">
        <v>2390</v>
      </c>
      <c r="C1347" s="6">
        <v>5.2017052984830503</v>
      </c>
      <c r="D1347" s="6">
        <v>4.8967852731997903</v>
      </c>
      <c r="E1347" s="6">
        <v>6.4188392861948804</v>
      </c>
      <c r="F1347" s="6">
        <v>4.2163347193802903</v>
      </c>
      <c r="G1347" s="6">
        <v>5.3652978541814198</v>
      </c>
      <c r="H1347" s="6">
        <v>5.3714112207694402</v>
      </c>
      <c r="I1347" s="6">
        <v>-9.5486462386731003E-2</v>
      </c>
      <c r="J1347" s="6">
        <v>0.59121115594666795</v>
      </c>
      <c r="K1347" s="6">
        <v>0.80553933026308899</v>
      </c>
    </row>
    <row r="1348" spans="1:11" ht="17" x14ac:dyDescent="0.2">
      <c r="A1348" s="6" t="s">
        <v>2391</v>
      </c>
      <c r="B1348" s="6" t="s">
        <v>2392</v>
      </c>
      <c r="C1348" s="6">
        <v>1147.9736137770701</v>
      </c>
      <c r="D1348" s="6">
        <v>1127.13202772503</v>
      </c>
      <c r="E1348" s="6">
        <v>1120.75189617769</v>
      </c>
      <c r="F1348" s="6">
        <v>1200.1731806381899</v>
      </c>
      <c r="G1348" s="6">
        <v>1167.1097153969599</v>
      </c>
      <c r="H1348" s="6">
        <v>1134.87702687452</v>
      </c>
      <c r="I1348" s="6">
        <v>7.2826312610816193E-2</v>
      </c>
      <c r="J1348" s="6">
        <v>7.3425630247634002E-2</v>
      </c>
      <c r="K1348" s="6">
        <v>0.25511021021191599</v>
      </c>
    </row>
    <row r="1349" spans="1:11" ht="17" x14ac:dyDescent="0.2">
      <c r="A1349" s="6" t="s">
        <v>2393</v>
      </c>
      <c r="B1349" s="6" t="s">
        <v>3</v>
      </c>
      <c r="C1349" s="6">
        <v>341.41027694642798</v>
      </c>
      <c r="D1349" s="6">
        <v>351.79804549780602</v>
      </c>
      <c r="E1349" s="6">
        <v>342.883285138997</v>
      </c>
      <c r="F1349" s="6">
        <v>304.70045572054897</v>
      </c>
      <c r="G1349" s="6">
        <v>330.48607601260801</v>
      </c>
      <c r="H1349" s="6">
        <v>343.66055450864599</v>
      </c>
      <c r="I1349" s="6">
        <v>-5.4479778728975199E-2</v>
      </c>
      <c r="J1349" s="6">
        <v>0.23202299841556001</v>
      </c>
      <c r="K1349" s="6">
        <v>0.48996493701857102</v>
      </c>
    </row>
    <row r="1350" spans="1:11" ht="17" x14ac:dyDescent="0.2">
      <c r="A1350" s="6" t="s">
        <v>2394</v>
      </c>
      <c r="B1350" s="6" t="s">
        <v>2395</v>
      </c>
      <c r="C1350" s="6">
        <v>61.943394242379703</v>
      </c>
      <c r="D1350" s="6">
        <v>59.758890509481297</v>
      </c>
      <c r="E1350" s="6">
        <v>60.307881137467</v>
      </c>
      <c r="F1350" s="6">
        <v>60.9345891496042</v>
      </c>
      <c r="G1350" s="6">
        <v>65.241245584213402</v>
      </c>
      <c r="H1350" s="6">
        <v>60.912176029770698</v>
      </c>
      <c r="I1350" s="6">
        <v>6.9893228564710794E-2</v>
      </c>
      <c r="J1350" s="6">
        <v>0.14903818129080099</v>
      </c>
      <c r="K1350" s="6">
        <v>0.382306004275827</v>
      </c>
    </row>
    <row r="1351" spans="1:11" ht="17" x14ac:dyDescent="0.2">
      <c r="A1351" s="6" t="s">
        <v>2396</v>
      </c>
      <c r="B1351" s="6" t="s">
        <v>2397</v>
      </c>
      <c r="C1351" s="6">
        <v>52.715897048477103</v>
      </c>
      <c r="D1351" s="6">
        <v>57.312155420732303</v>
      </c>
      <c r="E1351" s="6">
        <v>49.151005785863902</v>
      </c>
      <c r="F1351" s="6">
        <v>49.215702825982703</v>
      </c>
      <c r="G1351" s="6">
        <v>51.644656667434802</v>
      </c>
      <c r="H1351" s="6">
        <v>51.0061281468803</v>
      </c>
      <c r="I1351" s="6">
        <v>-4.1828221650609503E-2</v>
      </c>
      <c r="J1351" s="6">
        <v>0.47441191669707899</v>
      </c>
      <c r="K1351" s="6">
        <v>0.717361526192973</v>
      </c>
    </row>
    <row r="1352" spans="1:11" ht="17" x14ac:dyDescent="0.2">
      <c r="A1352" s="6" t="s">
        <v>2398</v>
      </c>
      <c r="B1352" s="6" t="s">
        <v>3</v>
      </c>
      <c r="C1352" s="6">
        <v>6.3142760846087702</v>
      </c>
      <c r="D1352" s="6">
        <v>7.6828994588921198</v>
      </c>
      <c r="E1352" s="6">
        <v>6.4057074545946504</v>
      </c>
      <c r="F1352" s="6">
        <v>7.0647950726259303</v>
      </c>
      <c r="G1352" s="6">
        <v>4.3952899291433898</v>
      </c>
      <c r="H1352" s="6">
        <v>6.0596077555303802</v>
      </c>
      <c r="I1352" s="6">
        <v>-0.215121204449368</v>
      </c>
      <c r="J1352" s="6">
        <v>0.35671616493637898</v>
      </c>
      <c r="K1352" s="6">
        <v>0.61245726956609103</v>
      </c>
    </row>
    <row r="1353" spans="1:11" ht="17" x14ac:dyDescent="0.2">
      <c r="A1353" s="6" t="s">
        <v>2399</v>
      </c>
      <c r="B1353" s="6" t="s">
        <v>2400</v>
      </c>
      <c r="C1353" s="6">
        <v>10.4346384133526</v>
      </c>
      <c r="D1353" s="6">
        <v>9.3573120984380491</v>
      </c>
      <c r="E1353" s="6">
        <v>8.6686317934824597</v>
      </c>
      <c r="F1353" s="6">
        <v>10.4149465761879</v>
      </c>
      <c r="G1353" s="6">
        <v>9.1859649988588394</v>
      </c>
      <c r="H1353" s="6">
        <v>10.3028989745193</v>
      </c>
      <c r="I1353" s="6">
        <v>8.4698246090844295E-2</v>
      </c>
      <c r="J1353" s="6">
        <v>0.49455161110796803</v>
      </c>
      <c r="K1353" s="6">
        <v>0.73438083871011495</v>
      </c>
    </row>
    <row r="1354" spans="1:11" ht="17" x14ac:dyDescent="0.2">
      <c r="A1354" s="6" t="s">
        <v>2401</v>
      </c>
      <c r="B1354" s="6" t="s">
        <v>3</v>
      </c>
      <c r="C1354" s="6">
        <v>10.7894676723523</v>
      </c>
      <c r="D1354" s="6">
        <v>7.9653589978219799</v>
      </c>
      <c r="E1354" s="6">
        <v>11.1506759394796</v>
      </c>
      <c r="F1354" s="6">
        <v>10.1968949642529</v>
      </c>
      <c r="G1354" s="6">
        <v>8.9969198266798198</v>
      </c>
      <c r="H1354" s="6">
        <v>11.013568126473199</v>
      </c>
      <c r="I1354" s="6">
        <v>3.89193299194317E-2</v>
      </c>
      <c r="J1354" s="6">
        <v>0.80699587750011703</v>
      </c>
      <c r="K1354" s="6">
        <v>0.93359658557511604</v>
      </c>
    </row>
    <row r="1355" spans="1:11" ht="17" x14ac:dyDescent="0.2">
      <c r="A1355" s="6" t="s">
        <v>2402</v>
      </c>
      <c r="B1355" s="6" t="s">
        <v>2403</v>
      </c>
      <c r="C1355" s="6">
        <v>11.648007589525699</v>
      </c>
      <c r="D1355" s="6">
        <v>8.4112016174952906</v>
      </c>
      <c r="E1355" s="6">
        <v>11.9879280578023</v>
      </c>
      <c r="F1355" s="6">
        <v>11.1992816489569</v>
      </c>
      <c r="G1355" s="6">
        <v>11.5519158521015</v>
      </c>
      <c r="H1355" s="6">
        <v>10.260200465848699</v>
      </c>
      <c r="I1355" s="6">
        <v>8.3071130501143994E-2</v>
      </c>
      <c r="J1355" s="6">
        <v>0.54930149438307596</v>
      </c>
      <c r="K1355" s="6">
        <v>0.77680540761535999</v>
      </c>
    </row>
    <row r="1356" spans="1:11" ht="17" x14ac:dyDescent="0.2">
      <c r="A1356" s="6" t="s">
        <v>2404</v>
      </c>
      <c r="B1356" s="6" t="s">
        <v>2405</v>
      </c>
      <c r="C1356" s="6">
        <v>43.329483783934897</v>
      </c>
      <c r="D1356" s="6">
        <v>39.535628199201199</v>
      </c>
      <c r="E1356" s="6">
        <v>39.7997350761867</v>
      </c>
      <c r="F1356" s="6">
        <v>49.114428252618303</v>
      </c>
      <c r="G1356" s="6">
        <v>44.980382443581199</v>
      </c>
      <c r="H1356" s="6">
        <v>44.611912381518898</v>
      </c>
      <c r="I1356" s="6">
        <v>0.204260179953035</v>
      </c>
      <c r="J1356" s="6">
        <v>1.57697176796753E-3</v>
      </c>
      <c r="K1356" s="6">
        <v>2.17676326001521E-2</v>
      </c>
    </row>
    <row r="1357" spans="1:11" ht="17" x14ac:dyDescent="0.2">
      <c r="A1357" s="6" t="s">
        <v>2406</v>
      </c>
      <c r="B1357" s="6" t="s">
        <v>3</v>
      </c>
      <c r="C1357" s="6">
        <v>41.051315840219601</v>
      </c>
      <c r="D1357" s="6">
        <v>32.783740717351499</v>
      </c>
      <c r="E1357" s="6">
        <v>33.858327751456201</v>
      </c>
      <c r="F1357" s="6">
        <v>31.7890540848284</v>
      </c>
      <c r="G1357" s="6">
        <v>30.977143799900201</v>
      </c>
      <c r="H1357" s="6">
        <v>38.562874906652397</v>
      </c>
      <c r="I1357" s="6">
        <v>-7.3952006011257301E-2</v>
      </c>
      <c r="J1357" s="6">
        <v>0.462166572162237</v>
      </c>
      <c r="K1357" s="6">
        <v>0.70624357562839502</v>
      </c>
    </row>
    <row r="1358" spans="1:11" ht="17" x14ac:dyDescent="0.2">
      <c r="A1358" s="6" t="s">
        <v>2407</v>
      </c>
      <c r="B1358" s="6" t="s">
        <v>2408</v>
      </c>
      <c r="C1358" s="6">
        <v>53.391040070558702</v>
      </c>
      <c r="D1358" s="6">
        <v>51.633392531675902</v>
      </c>
      <c r="E1358" s="6">
        <v>50.021723840656001</v>
      </c>
      <c r="F1358" s="6">
        <v>44.686479487413401</v>
      </c>
      <c r="G1358" s="6">
        <v>51.3699115492903</v>
      </c>
      <c r="H1358" s="6">
        <v>49.389264042739299</v>
      </c>
      <c r="I1358" s="6">
        <v>-6.3534010701083096E-2</v>
      </c>
      <c r="J1358" s="6">
        <v>0.24250334354360001</v>
      </c>
      <c r="K1358" s="6">
        <v>0.50237688321843599</v>
      </c>
    </row>
    <row r="1359" spans="1:11" ht="17" x14ac:dyDescent="0.2">
      <c r="A1359" s="6" t="s">
        <v>2409</v>
      </c>
      <c r="B1359" s="6" t="s">
        <v>3</v>
      </c>
      <c r="C1359" s="6">
        <v>18.119680051377301</v>
      </c>
      <c r="D1359" s="6">
        <v>18.769855856253798</v>
      </c>
      <c r="E1359" s="6">
        <v>24.840614716662401</v>
      </c>
      <c r="F1359" s="6">
        <v>16.824663396603</v>
      </c>
      <c r="G1359" s="6">
        <v>18.171996481610702</v>
      </c>
      <c r="H1359" s="6">
        <v>19.4254092405011</v>
      </c>
      <c r="I1359" s="6">
        <v>-0.135136419999802</v>
      </c>
      <c r="J1359" s="6">
        <v>0.402675290338528</v>
      </c>
      <c r="K1359" s="6">
        <v>0.65289285982988698</v>
      </c>
    </row>
    <row r="1360" spans="1:11" ht="17" x14ac:dyDescent="0.2">
      <c r="A1360" s="6" t="s">
        <v>2410</v>
      </c>
      <c r="B1360" s="6" t="s">
        <v>2411</v>
      </c>
      <c r="C1360" s="6">
        <v>85.063886241030403</v>
      </c>
      <c r="D1360" s="6">
        <v>79.733002922911098</v>
      </c>
      <c r="E1360" s="6">
        <v>84.489109535392004</v>
      </c>
      <c r="F1360" s="6">
        <v>77.582485893289899</v>
      </c>
      <c r="G1360" s="6">
        <v>78.817211325829504</v>
      </c>
      <c r="H1360" s="6">
        <v>75.717636486023096</v>
      </c>
      <c r="I1360" s="6">
        <v>-7.3445217284162895E-2</v>
      </c>
      <c r="J1360" s="6">
        <v>8.8276358229527604E-2</v>
      </c>
      <c r="K1360" s="6">
        <v>0.28071584363671698</v>
      </c>
    </row>
    <row r="1361" spans="1:11" ht="17" x14ac:dyDescent="0.2">
      <c r="A1361" s="6" t="s">
        <v>2412</v>
      </c>
      <c r="B1361" s="6" t="s">
        <v>2413</v>
      </c>
      <c r="C1361" s="6">
        <v>3.2257714780066502</v>
      </c>
      <c r="D1361" s="6">
        <v>2.9890076239318599</v>
      </c>
      <c r="E1361" s="6">
        <v>3.9157892095162401</v>
      </c>
      <c r="F1361" s="6">
        <v>3.6255199580847401</v>
      </c>
      <c r="G1361" s="6">
        <v>3.9062333574030998</v>
      </c>
      <c r="H1361" s="6">
        <v>4.0217240621989001</v>
      </c>
      <c r="I1361" s="6">
        <v>0.23260942766649501</v>
      </c>
      <c r="J1361" s="6">
        <v>0.225540518385142</v>
      </c>
      <c r="K1361" s="6">
        <v>0.48164541514278503</v>
      </c>
    </row>
    <row r="1362" spans="1:11" ht="17" x14ac:dyDescent="0.2">
      <c r="A1362" s="6" t="s">
        <v>2414</v>
      </c>
      <c r="B1362" s="6" t="s">
        <v>3</v>
      </c>
      <c r="C1362" s="6">
        <v>5.38038983163705</v>
      </c>
      <c r="D1362" s="6">
        <v>5.5818317251912797</v>
      </c>
      <c r="E1362" s="6">
        <v>5.1071798196089597</v>
      </c>
      <c r="F1362" s="6">
        <v>5.7030693048106196</v>
      </c>
      <c r="G1362" s="6">
        <v>4.91276240758922</v>
      </c>
      <c r="H1362" s="6">
        <v>5.43514436087648</v>
      </c>
      <c r="I1362" s="6">
        <v>1.6502121946190999E-2</v>
      </c>
      <c r="J1362" s="6">
        <v>0.93301736475966002</v>
      </c>
      <c r="K1362" s="6">
        <v>1</v>
      </c>
    </row>
    <row r="1363" spans="1:11" ht="17" x14ac:dyDescent="0.2">
      <c r="A1363" s="6" t="s">
        <v>2415</v>
      </c>
      <c r="B1363" s="6" t="s">
        <v>3</v>
      </c>
      <c r="C1363" s="6">
        <v>5.8961121054956003</v>
      </c>
      <c r="D1363" s="6">
        <v>7.5328030787349602</v>
      </c>
      <c r="E1363" s="6">
        <v>6.6460982420739203</v>
      </c>
      <c r="F1363" s="6">
        <v>7.08199607348448</v>
      </c>
      <c r="G1363" s="6">
        <v>7.4191508814144802</v>
      </c>
      <c r="H1363" s="6">
        <v>6.6013607667864003</v>
      </c>
      <c r="I1363" s="6">
        <v>0.110004050006124</v>
      </c>
      <c r="J1363" s="6">
        <v>0.45277651793592499</v>
      </c>
      <c r="K1363" s="6">
        <v>0.69701565496033802</v>
      </c>
    </row>
    <row r="1364" spans="1:11" ht="17" x14ac:dyDescent="0.2">
      <c r="A1364" s="6" t="s">
        <v>2416</v>
      </c>
      <c r="B1364" s="6" t="s">
        <v>3</v>
      </c>
      <c r="C1364" s="6">
        <v>23.1824674137962</v>
      </c>
      <c r="D1364" s="6">
        <v>21.462296462467702</v>
      </c>
      <c r="E1364" s="6">
        <v>22.201614169303699</v>
      </c>
      <c r="F1364" s="6">
        <v>23.113544270806699</v>
      </c>
      <c r="G1364" s="6">
        <v>24.987286754190301</v>
      </c>
      <c r="H1364" s="6">
        <v>24.2854047256528</v>
      </c>
      <c r="I1364" s="6">
        <v>0.14420415541649401</v>
      </c>
      <c r="J1364" s="6">
        <v>2.624746929552E-2</v>
      </c>
      <c r="K1364" s="6">
        <v>0.135831130137891</v>
      </c>
    </row>
    <row r="1365" spans="1:11" ht="17" x14ac:dyDescent="0.2">
      <c r="A1365" s="6" t="s">
        <v>2417</v>
      </c>
      <c r="B1365" s="6" t="s">
        <v>2418</v>
      </c>
      <c r="C1365" s="6">
        <v>94.750862986643597</v>
      </c>
      <c r="D1365" s="6">
        <v>97.897921082065096</v>
      </c>
      <c r="E1365" s="6">
        <v>97.460059845592696</v>
      </c>
      <c r="F1365" s="6">
        <v>118.150107057311</v>
      </c>
      <c r="G1365" s="6">
        <v>102.65059849975999</v>
      </c>
      <c r="H1365" s="6">
        <v>109.889571072686</v>
      </c>
      <c r="I1365" s="6">
        <v>0.216678732553853</v>
      </c>
      <c r="J1365" s="6">
        <v>9.3432178392124302E-4</v>
      </c>
      <c r="K1365" s="6">
        <v>1.46975210424344E-2</v>
      </c>
    </row>
    <row r="1366" spans="1:11" ht="17" x14ac:dyDescent="0.2">
      <c r="A1366" s="6" t="s">
        <v>2419</v>
      </c>
      <c r="B1366" s="6" t="s">
        <v>2420</v>
      </c>
      <c r="C1366" s="6">
        <v>33.504172101642702</v>
      </c>
      <c r="D1366" s="6">
        <v>29.7299237231557</v>
      </c>
      <c r="E1366" s="6">
        <v>29.620929660461101</v>
      </c>
      <c r="F1366" s="6">
        <v>35.026803569079</v>
      </c>
      <c r="G1366" s="6">
        <v>30.294351676428199</v>
      </c>
      <c r="H1366" s="6">
        <v>30.672297605507399</v>
      </c>
      <c r="I1366" s="6">
        <v>7.0877472811850306E-2</v>
      </c>
      <c r="J1366" s="6">
        <v>0.36516213569228101</v>
      </c>
      <c r="K1366" s="6">
        <v>0.61923306991758398</v>
      </c>
    </row>
    <row r="1367" spans="1:11" ht="17" x14ac:dyDescent="0.2">
      <c r="A1367" s="6" t="s">
        <v>2421</v>
      </c>
      <c r="B1367" s="6" t="s">
        <v>3</v>
      </c>
      <c r="C1367" s="6">
        <v>813.94868898951302</v>
      </c>
      <c r="D1367" s="6">
        <v>835.05715300385998</v>
      </c>
      <c r="E1367" s="6">
        <v>894.22981680509304</v>
      </c>
      <c r="F1367" s="6">
        <v>830.35161713714297</v>
      </c>
      <c r="G1367" s="6">
        <v>778.79754677331005</v>
      </c>
      <c r="H1367" s="6">
        <v>761.01447860918302</v>
      </c>
      <c r="I1367" s="6">
        <v>-7.2895753958131707E-2</v>
      </c>
      <c r="J1367" s="6">
        <v>0.16382793724259301</v>
      </c>
      <c r="K1367" s="6">
        <v>0.40244485117363599</v>
      </c>
    </row>
    <row r="1368" spans="1:11" ht="17" x14ac:dyDescent="0.2">
      <c r="A1368" s="6" t="s">
        <v>2422</v>
      </c>
      <c r="B1368" s="6" t="s">
        <v>2423</v>
      </c>
      <c r="C1368" s="6">
        <v>192.245286924076</v>
      </c>
      <c r="D1368" s="6">
        <v>196.159067386142</v>
      </c>
      <c r="E1368" s="6">
        <v>196.584568634692</v>
      </c>
      <c r="F1368" s="6">
        <v>197.047397700001</v>
      </c>
      <c r="G1368" s="6">
        <v>201.53048768397201</v>
      </c>
      <c r="H1368" s="6">
        <v>201.814572927743</v>
      </c>
      <c r="I1368" s="6">
        <v>6.5698595670895102E-2</v>
      </c>
      <c r="J1368" s="6">
        <v>8.6782858854971404E-2</v>
      </c>
      <c r="K1368" s="6">
        <v>0.27831442493273001</v>
      </c>
    </row>
    <row r="1369" spans="1:11" ht="17" x14ac:dyDescent="0.2">
      <c r="A1369" s="6" t="s">
        <v>2424</v>
      </c>
      <c r="B1369" s="6" t="s">
        <v>2425</v>
      </c>
      <c r="C1369" s="6">
        <v>33.107514793089798</v>
      </c>
      <c r="D1369" s="6">
        <v>30.639102098995401</v>
      </c>
      <c r="E1369" s="6">
        <v>31.602146095760101</v>
      </c>
      <c r="F1369" s="6">
        <v>32.4034515122881</v>
      </c>
      <c r="G1369" s="6">
        <v>32.513615824659396</v>
      </c>
      <c r="H1369" s="6">
        <v>34.196603623951901</v>
      </c>
      <c r="I1369" s="6">
        <v>8.1984979885850795E-2</v>
      </c>
      <c r="J1369" s="6">
        <v>0.160422572797257</v>
      </c>
      <c r="K1369" s="6">
        <v>0.39790158501679501</v>
      </c>
    </row>
    <row r="1370" spans="1:11" ht="17" x14ac:dyDescent="0.2">
      <c r="A1370" s="6" t="s">
        <v>2426</v>
      </c>
      <c r="B1370" s="6" t="s">
        <v>2427</v>
      </c>
      <c r="C1370" s="6">
        <v>16.5103033655517</v>
      </c>
      <c r="D1370" s="6">
        <v>15.6592728007461</v>
      </c>
      <c r="E1370" s="6">
        <v>16.5391310722448</v>
      </c>
      <c r="F1370" s="6">
        <v>15.631120284332001</v>
      </c>
      <c r="G1370" s="6">
        <v>16.0460192396027</v>
      </c>
      <c r="H1370" s="6">
        <v>14.5848101006015</v>
      </c>
      <c r="I1370" s="6">
        <v>-4.0663107284980002E-2</v>
      </c>
      <c r="J1370" s="6">
        <v>0.64611432351328502</v>
      </c>
      <c r="K1370" s="6">
        <v>0.83957160272714604</v>
      </c>
    </row>
    <row r="1371" spans="1:11" ht="17" x14ac:dyDescent="0.2">
      <c r="A1371" s="6" t="s">
        <v>2428</v>
      </c>
      <c r="B1371" s="6" t="s">
        <v>2429</v>
      </c>
      <c r="C1371" s="6">
        <v>110.58741916909101</v>
      </c>
      <c r="D1371" s="6">
        <v>108.123972756816</v>
      </c>
      <c r="E1371" s="6">
        <v>103.26678953283501</v>
      </c>
      <c r="F1371" s="6">
        <v>107.845163237012</v>
      </c>
      <c r="G1371" s="6">
        <v>110.914026444564</v>
      </c>
      <c r="H1371" s="6">
        <v>110.616496682292</v>
      </c>
      <c r="I1371" s="6">
        <v>6.0309255837151701E-2</v>
      </c>
      <c r="J1371" s="6">
        <v>0.11923401409538199</v>
      </c>
      <c r="K1371" s="6">
        <v>0.333575581113703</v>
      </c>
    </row>
    <row r="1372" spans="1:11" ht="17" x14ac:dyDescent="0.2">
      <c r="A1372" s="6" t="s">
        <v>2430</v>
      </c>
      <c r="B1372" s="6" t="s">
        <v>2431</v>
      </c>
      <c r="C1372" s="6">
        <v>116.65525785244201</v>
      </c>
      <c r="D1372" s="6">
        <v>114.290377469378</v>
      </c>
      <c r="E1372" s="6">
        <v>112.558709955124</v>
      </c>
      <c r="F1372" s="6">
        <v>96.186283191900401</v>
      </c>
      <c r="G1372" s="6">
        <v>103.58913717618999</v>
      </c>
      <c r="H1372" s="6">
        <v>110.855675354318</v>
      </c>
      <c r="I1372" s="6">
        <v>-0.11914044668178</v>
      </c>
      <c r="J1372" s="6">
        <v>5.1277793704125801E-2</v>
      </c>
      <c r="K1372" s="6">
        <v>0.20505362398181901</v>
      </c>
    </row>
    <row r="1373" spans="1:11" ht="17" x14ac:dyDescent="0.2">
      <c r="A1373" s="6" t="s">
        <v>2432</v>
      </c>
      <c r="B1373" s="6" t="s">
        <v>3</v>
      </c>
      <c r="C1373" s="6">
        <v>66.251624606399602</v>
      </c>
      <c r="D1373" s="6">
        <v>63.109027802927201</v>
      </c>
      <c r="E1373" s="6">
        <v>56.162578814443002</v>
      </c>
      <c r="F1373" s="6">
        <v>48.113427641124098</v>
      </c>
      <c r="G1373" s="6">
        <v>55.325750755939303</v>
      </c>
      <c r="H1373" s="6">
        <v>59.224790173318297</v>
      </c>
      <c r="I1373" s="6">
        <v>-0.16928565227398901</v>
      </c>
      <c r="J1373" s="6">
        <v>8.5804891684287204E-2</v>
      </c>
      <c r="K1373" s="6">
        <v>0.276095962122758</v>
      </c>
    </row>
    <row r="1374" spans="1:11" ht="17" x14ac:dyDescent="0.2">
      <c r="A1374" s="6" t="s">
        <v>2433</v>
      </c>
      <c r="B1374" s="6" t="s">
        <v>2434</v>
      </c>
      <c r="C1374" s="6">
        <v>64.406680416331696</v>
      </c>
      <c r="D1374" s="6">
        <v>61.354411254019901</v>
      </c>
      <c r="E1374" s="6">
        <v>62.2520669389909</v>
      </c>
      <c r="F1374" s="6">
        <v>56.781313651123398</v>
      </c>
      <c r="G1374" s="6">
        <v>57.797015358245602</v>
      </c>
      <c r="H1374" s="6">
        <v>55.008027981619698</v>
      </c>
      <c r="I1374" s="6">
        <v>-0.119735378899874</v>
      </c>
      <c r="J1374" s="6">
        <v>9.7003623484894098E-3</v>
      </c>
      <c r="K1374" s="6">
        <v>7.0607540444673697E-2</v>
      </c>
    </row>
    <row r="1375" spans="1:11" ht="17" x14ac:dyDescent="0.2">
      <c r="A1375" s="6" t="s">
        <v>2435</v>
      </c>
      <c r="B1375" s="6" t="s">
        <v>2436</v>
      </c>
      <c r="C1375" s="6">
        <v>76.060906612710795</v>
      </c>
      <c r="D1375" s="6">
        <v>79.298300584072393</v>
      </c>
      <c r="E1375" s="6">
        <v>76.410207427009297</v>
      </c>
      <c r="F1375" s="6">
        <v>77.882414491382704</v>
      </c>
      <c r="G1375" s="6">
        <v>83.640336323878202</v>
      </c>
      <c r="H1375" s="6">
        <v>79.1684604782793</v>
      </c>
      <c r="I1375" s="6">
        <v>8.3852537947995104E-2</v>
      </c>
      <c r="J1375" s="6">
        <v>7.4437824069018693E-2</v>
      </c>
      <c r="K1375" s="6">
        <v>0.257247300832118</v>
      </c>
    </row>
    <row r="1376" spans="1:11" ht="17" x14ac:dyDescent="0.2">
      <c r="A1376" s="6" t="s">
        <v>2437</v>
      </c>
      <c r="B1376" s="6" t="s">
        <v>3</v>
      </c>
      <c r="C1376" s="6">
        <v>55.583943008691399</v>
      </c>
      <c r="D1376" s="6">
        <v>60.536728383447098</v>
      </c>
      <c r="E1376" s="6">
        <v>57.311194718354599</v>
      </c>
      <c r="F1376" s="6">
        <v>55.005785511392503</v>
      </c>
      <c r="G1376" s="6">
        <v>61.7515860831206</v>
      </c>
      <c r="H1376" s="6">
        <v>58.325374866956899</v>
      </c>
      <c r="I1376" s="6">
        <v>4.4616074889291903E-2</v>
      </c>
      <c r="J1376" s="6">
        <v>0.43429927067846003</v>
      </c>
      <c r="K1376" s="6">
        <v>0.68055863599396504</v>
      </c>
    </row>
    <row r="1377" spans="1:11" ht="17" x14ac:dyDescent="0.2">
      <c r="A1377" s="6" t="s">
        <v>2438</v>
      </c>
      <c r="B1377" s="6" t="s">
        <v>2439</v>
      </c>
      <c r="C1377" s="6">
        <v>201.124908417885</v>
      </c>
      <c r="D1377" s="6">
        <v>200.99575765106499</v>
      </c>
      <c r="E1377" s="6">
        <v>212.299465703164</v>
      </c>
      <c r="F1377" s="6">
        <v>163.52234257709</v>
      </c>
      <c r="G1377" s="6">
        <v>167.2109435289</v>
      </c>
      <c r="H1377" s="6">
        <v>176.90485399278001</v>
      </c>
      <c r="I1377" s="6">
        <v>-0.24720811357109601</v>
      </c>
      <c r="J1377" s="7">
        <v>4.9329000703417401E-5</v>
      </c>
      <c r="K1377" s="6">
        <v>1.54174762724804E-3</v>
      </c>
    </row>
    <row r="1378" spans="1:11" ht="17" x14ac:dyDescent="0.2">
      <c r="A1378" s="6" t="s">
        <v>2440</v>
      </c>
      <c r="B1378" s="6" t="s">
        <v>3</v>
      </c>
      <c r="C1378" s="6">
        <v>62.166066314735502</v>
      </c>
      <c r="D1378" s="6">
        <v>54.720925169968801</v>
      </c>
      <c r="E1378" s="6">
        <v>57.739116508538103</v>
      </c>
      <c r="F1378" s="6">
        <v>42.341804634507298</v>
      </c>
      <c r="G1378" s="6">
        <v>48.488291981753903</v>
      </c>
      <c r="H1378" s="6">
        <v>49.200879104835302</v>
      </c>
      <c r="I1378" s="6">
        <v>-0.29050113135529099</v>
      </c>
      <c r="J1378" s="6">
        <v>2.6569456224339698E-3</v>
      </c>
      <c r="K1378" s="6">
        <v>3.07277419358815E-2</v>
      </c>
    </row>
    <row r="1379" spans="1:11" ht="17" x14ac:dyDescent="0.2">
      <c r="A1379" s="6" t="s">
        <v>2441</v>
      </c>
      <c r="B1379" s="6" t="s">
        <v>2442</v>
      </c>
      <c r="C1379" s="6">
        <v>2834.61433935061</v>
      </c>
      <c r="D1379" s="6">
        <v>3025.4548755785399</v>
      </c>
      <c r="E1379" s="6">
        <v>3008.8780374286098</v>
      </c>
      <c r="F1379" s="6">
        <v>2935.4042466598999</v>
      </c>
      <c r="G1379" s="6">
        <v>3001.7529457835599</v>
      </c>
      <c r="H1379" s="6">
        <v>2943.7373327561399</v>
      </c>
      <c r="I1379" s="6">
        <v>2.9579891204288E-2</v>
      </c>
      <c r="J1379" s="6">
        <v>0.47817559403210802</v>
      </c>
      <c r="K1379" s="6">
        <v>0.71925129021658196</v>
      </c>
    </row>
    <row r="1380" spans="1:11" ht="17" x14ac:dyDescent="0.2">
      <c r="A1380" s="6" t="s">
        <v>2443</v>
      </c>
      <c r="B1380" s="6" t="s">
        <v>2444</v>
      </c>
      <c r="C1380" s="6">
        <v>119.745493263681</v>
      </c>
      <c r="D1380" s="6">
        <v>112.434896460224</v>
      </c>
      <c r="E1380" s="6">
        <v>112.981526212598</v>
      </c>
      <c r="F1380" s="6">
        <v>98.384979654184704</v>
      </c>
      <c r="G1380" s="6">
        <v>102.26410923229</v>
      </c>
      <c r="H1380" s="6">
        <v>106.264669768758</v>
      </c>
      <c r="I1380" s="6">
        <v>-0.14265956850308001</v>
      </c>
      <c r="J1380" s="6">
        <v>5.4397177234084496E-3</v>
      </c>
      <c r="K1380" s="6">
        <v>4.9824458222376099E-2</v>
      </c>
    </row>
    <row r="1381" spans="1:11" ht="17" x14ac:dyDescent="0.2">
      <c r="A1381" s="6" t="s">
        <v>2445</v>
      </c>
      <c r="B1381" s="6" t="s">
        <v>2446</v>
      </c>
      <c r="C1381" s="6">
        <v>64.564381612912896</v>
      </c>
      <c r="D1381" s="6">
        <v>60.116577579166297</v>
      </c>
      <c r="E1381" s="6">
        <v>58.606692378928699</v>
      </c>
      <c r="F1381" s="6">
        <v>60.987924810627902</v>
      </c>
      <c r="G1381" s="6">
        <v>56.914519592683298</v>
      </c>
      <c r="H1381" s="6">
        <v>62.941493499751999</v>
      </c>
      <c r="I1381" s="6">
        <v>5.0074249086811302E-3</v>
      </c>
      <c r="J1381" s="6">
        <v>0.91924293863843198</v>
      </c>
      <c r="K1381" s="6">
        <v>0.99408075934703899</v>
      </c>
    </row>
    <row r="1382" spans="1:11" ht="17" x14ac:dyDescent="0.2">
      <c r="A1382" s="6" t="s">
        <v>2447</v>
      </c>
      <c r="B1382" s="6" t="s">
        <v>2448</v>
      </c>
      <c r="C1382" s="6">
        <v>180.76829456661201</v>
      </c>
      <c r="D1382" s="6">
        <v>187.56448816356499</v>
      </c>
      <c r="E1382" s="6">
        <v>181.833299725969</v>
      </c>
      <c r="F1382" s="6">
        <v>178.97960889145</v>
      </c>
      <c r="G1382" s="6">
        <v>181.955964770414</v>
      </c>
      <c r="H1382" s="6">
        <v>175.37698100597601</v>
      </c>
      <c r="I1382" s="6">
        <v>-8.1826881958534207E-3</v>
      </c>
      <c r="J1382" s="6">
        <v>0.83431489276832005</v>
      </c>
      <c r="K1382" s="6">
        <v>0.94898217370242499</v>
      </c>
    </row>
    <row r="1383" spans="1:11" ht="17" x14ac:dyDescent="0.2">
      <c r="A1383" s="6" t="s">
        <v>2449</v>
      </c>
      <c r="B1383" s="6" t="s">
        <v>3</v>
      </c>
      <c r="C1383" s="6">
        <v>207.687890692184</v>
      </c>
      <c r="D1383" s="6">
        <v>210.41892858330201</v>
      </c>
      <c r="E1383" s="6">
        <v>199.48617636231299</v>
      </c>
      <c r="F1383" s="6">
        <v>196.65021356914201</v>
      </c>
      <c r="G1383" s="6">
        <v>205.289070200395</v>
      </c>
      <c r="H1383" s="6">
        <v>196.82621212204401</v>
      </c>
      <c r="I1383" s="6">
        <v>-1.63123996501582E-2</v>
      </c>
      <c r="J1383" s="6">
        <v>0.70216848194077597</v>
      </c>
      <c r="K1383" s="6">
        <v>0.87160908739021403</v>
      </c>
    </row>
    <row r="1384" spans="1:11" ht="17" x14ac:dyDescent="0.2">
      <c r="A1384" s="6" t="s">
        <v>2450</v>
      </c>
      <c r="B1384" s="6" t="s">
        <v>2451</v>
      </c>
      <c r="C1384" s="6">
        <v>71.497276455764194</v>
      </c>
      <c r="D1384" s="6">
        <v>66.783132523973407</v>
      </c>
      <c r="E1384" s="6">
        <v>67.906704972035001</v>
      </c>
      <c r="F1384" s="6">
        <v>75.759990693460693</v>
      </c>
      <c r="G1384" s="6">
        <v>80.211047140157604</v>
      </c>
      <c r="H1384" s="6">
        <v>81.568961558096206</v>
      </c>
      <c r="I1384" s="6">
        <v>0.23162050813118801</v>
      </c>
      <c r="J1384" s="6">
        <v>1.8108876828487499E-4</v>
      </c>
      <c r="K1384" s="6">
        <v>4.12280690989782E-3</v>
      </c>
    </row>
    <row r="1385" spans="1:11" ht="17" x14ac:dyDescent="0.2">
      <c r="A1385" s="6" t="s">
        <v>2452</v>
      </c>
      <c r="B1385" s="6" t="s">
        <v>2453</v>
      </c>
      <c r="C1385" s="6">
        <v>16.458996380635401</v>
      </c>
      <c r="D1385" s="6">
        <v>15.7631221059242</v>
      </c>
      <c r="E1385" s="6">
        <v>16.1809122552311</v>
      </c>
      <c r="F1385" s="6">
        <v>16.3158202418863</v>
      </c>
      <c r="G1385" s="6">
        <v>15.3046442637628</v>
      </c>
      <c r="H1385" s="6">
        <v>16.428423897783802</v>
      </c>
      <c r="I1385" s="6">
        <v>1.5782841607803799E-2</v>
      </c>
      <c r="J1385" s="6">
        <v>0.73607290994242802</v>
      </c>
      <c r="K1385" s="6">
        <v>0.89174694937941901</v>
      </c>
    </row>
    <row r="1386" spans="1:11" ht="17" x14ac:dyDescent="0.2">
      <c r="A1386" s="6" t="s">
        <v>2454</v>
      </c>
      <c r="B1386" s="6" t="s">
        <v>3</v>
      </c>
      <c r="C1386" s="6">
        <v>33.175617233157901</v>
      </c>
      <c r="D1386" s="6">
        <v>31.485833697081699</v>
      </c>
      <c r="E1386" s="6">
        <v>33.180060112597801</v>
      </c>
      <c r="F1386" s="6">
        <v>37.634984368235401</v>
      </c>
      <c r="G1386" s="6">
        <v>36.044675948003302</v>
      </c>
      <c r="H1386" s="6">
        <v>28.300065127454399</v>
      </c>
      <c r="I1386" s="6">
        <v>9.7868655678893801E-2</v>
      </c>
      <c r="J1386" s="6">
        <v>0.40869471522331502</v>
      </c>
      <c r="K1386" s="6">
        <v>0.65860663516086504</v>
      </c>
    </row>
    <row r="1387" spans="1:11" ht="17" x14ac:dyDescent="0.2">
      <c r="A1387" s="6" t="s">
        <v>2455</v>
      </c>
      <c r="B1387" s="6" t="s">
        <v>3</v>
      </c>
      <c r="C1387" s="6">
        <v>103.98225484029</v>
      </c>
      <c r="D1387" s="6">
        <v>112.842585802478</v>
      </c>
      <c r="E1387" s="6">
        <v>94.527321032406405</v>
      </c>
      <c r="F1387" s="6">
        <v>79.903965660983104</v>
      </c>
      <c r="G1387" s="6">
        <v>114.304432414288</v>
      </c>
      <c r="H1387" s="6">
        <v>118.42758658914499</v>
      </c>
      <c r="I1387" s="6">
        <v>3.1428090099013102E-2</v>
      </c>
      <c r="J1387" s="6">
        <v>0.785711987795638</v>
      </c>
      <c r="K1387" s="6">
        <v>0.921266947759662</v>
      </c>
    </row>
    <row r="1388" spans="1:11" ht="17" x14ac:dyDescent="0.2">
      <c r="A1388" s="6" t="s">
        <v>2456</v>
      </c>
      <c r="B1388" s="6" t="s">
        <v>2457</v>
      </c>
      <c r="C1388" s="6">
        <v>148.38548798830601</v>
      </c>
      <c r="D1388" s="6">
        <v>158.763436887127</v>
      </c>
      <c r="E1388" s="6">
        <v>153.37187205379999</v>
      </c>
      <c r="F1388" s="6">
        <v>123.39128695884401</v>
      </c>
      <c r="G1388" s="6">
        <v>147.29788764843701</v>
      </c>
      <c r="H1388" s="6">
        <v>159.17053505544899</v>
      </c>
      <c r="I1388" s="6">
        <v>-7.2407839606868696E-2</v>
      </c>
      <c r="J1388" s="6">
        <v>0.30525603023499498</v>
      </c>
      <c r="K1388" s="6">
        <v>0.57347987119406896</v>
      </c>
    </row>
    <row r="1389" spans="1:11" ht="17" x14ac:dyDescent="0.2">
      <c r="A1389" s="6" t="s">
        <v>2458</v>
      </c>
      <c r="B1389" s="6" t="s">
        <v>2459</v>
      </c>
      <c r="C1389" s="6">
        <v>91.4092653568988</v>
      </c>
      <c r="D1389" s="6">
        <v>76.663516754422005</v>
      </c>
      <c r="E1389" s="6">
        <v>77.325648918775599</v>
      </c>
      <c r="F1389" s="6">
        <v>79.104926004373297</v>
      </c>
      <c r="G1389" s="6">
        <v>77.466985001152196</v>
      </c>
      <c r="H1389" s="6">
        <v>80.937196751752893</v>
      </c>
      <c r="I1389" s="6">
        <v>-2.4119424649894201E-2</v>
      </c>
      <c r="J1389" s="6">
        <v>0.69997019972086205</v>
      </c>
      <c r="K1389" s="6">
        <v>0.87089168590133403</v>
      </c>
    </row>
    <row r="1390" spans="1:11" ht="17" x14ac:dyDescent="0.2">
      <c r="A1390" s="6" t="s">
        <v>2460</v>
      </c>
      <c r="B1390" s="6" t="s">
        <v>2461</v>
      </c>
      <c r="C1390" s="6">
        <v>53.316493497855902</v>
      </c>
      <c r="D1390" s="6">
        <v>51.029924912898402</v>
      </c>
      <c r="E1390" s="6">
        <v>52.449475715329797</v>
      </c>
      <c r="F1390" s="6">
        <v>49.417972178086401</v>
      </c>
      <c r="G1390" s="6">
        <v>48.407669639846297</v>
      </c>
      <c r="H1390" s="6">
        <v>48.541281742604298</v>
      </c>
      <c r="I1390" s="6">
        <v>-7.1001752266315193E-2</v>
      </c>
      <c r="J1390" s="6">
        <v>0.10851330776531901</v>
      </c>
      <c r="K1390" s="6">
        <v>0.31652305818078702</v>
      </c>
    </row>
    <row r="1391" spans="1:11" ht="17" x14ac:dyDescent="0.2">
      <c r="A1391" s="6" t="s">
        <v>2462</v>
      </c>
      <c r="B1391" s="6" t="s">
        <v>2463</v>
      </c>
      <c r="C1391" s="6">
        <v>69.015225111116393</v>
      </c>
      <c r="D1391" s="6">
        <v>66.5293748633229</v>
      </c>
      <c r="E1391" s="6">
        <v>66.457035220595401</v>
      </c>
      <c r="F1391" s="6">
        <v>61.206319056423403</v>
      </c>
      <c r="G1391" s="6">
        <v>70.127728070256694</v>
      </c>
      <c r="H1391" s="6">
        <v>66.883614135095598</v>
      </c>
      <c r="I1391" s="6">
        <v>2.2902195397144299E-3</v>
      </c>
      <c r="J1391" s="6">
        <v>0.96393109733363003</v>
      </c>
      <c r="K1391" s="6">
        <v>1</v>
      </c>
    </row>
    <row r="1392" spans="1:11" ht="17" x14ac:dyDescent="0.2">
      <c r="A1392" s="6" t="s">
        <v>2464</v>
      </c>
      <c r="B1392" s="6" t="s">
        <v>3</v>
      </c>
      <c r="C1392" s="6">
        <v>25.460081681859201</v>
      </c>
      <c r="D1392" s="6">
        <v>24.4871183736483</v>
      </c>
      <c r="E1392" s="6">
        <v>27.862991229608699</v>
      </c>
      <c r="F1392" s="6">
        <v>24.4750885808417</v>
      </c>
      <c r="G1392" s="6">
        <v>23.016083995806301</v>
      </c>
      <c r="H1392" s="6">
        <v>23.791776887807199</v>
      </c>
      <c r="I1392" s="6">
        <v>-9.47739898694238E-2</v>
      </c>
      <c r="J1392" s="6">
        <v>0.19810505140389401</v>
      </c>
      <c r="K1392" s="6">
        <v>0.44645686157626402</v>
      </c>
    </row>
    <row r="1393" spans="1:11" ht="17" x14ac:dyDescent="0.2">
      <c r="A1393" s="6" t="s">
        <v>2465</v>
      </c>
      <c r="B1393" s="6" t="s">
        <v>2466</v>
      </c>
      <c r="C1393" s="6">
        <v>25.644272308585101</v>
      </c>
      <c r="D1393" s="6">
        <v>26.0050868190256</v>
      </c>
      <c r="E1393" s="6">
        <v>25.469157543584</v>
      </c>
      <c r="F1393" s="6">
        <v>25.802322244692501</v>
      </c>
      <c r="G1393" s="6">
        <v>27.492653767891401</v>
      </c>
      <c r="H1393" s="6">
        <v>25.980950802831199</v>
      </c>
      <c r="I1393" s="6">
        <v>7.0760224923991102E-2</v>
      </c>
      <c r="J1393" s="6">
        <v>0.29181891856504399</v>
      </c>
      <c r="K1393" s="6">
        <v>0.55797366826811401</v>
      </c>
    </row>
    <row r="1394" spans="1:11" ht="17" x14ac:dyDescent="0.2">
      <c r="A1394" s="6" t="s">
        <v>2467</v>
      </c>
      <c r="B1394" s="6" t="s">
        <v>2468</v>
      </c>
      <c r="C1394" s="6">
        <v>48.949848197762499</v>
      </c>
      <c r="D1394" s="6">
        <v>49.021013151852401</v>
      </c>
      <c r="E1394" s="6">
        <v>47.874639272113001</v>
      </c>
      <c r="F1394" s="6">
        <v>51.792537477944201</v>
      </c>
      <c r="G1394" s="6">
        <v>52.327626232170701</v>
      </c>
      <c r="H1394" s="6">
        <v>51.782102638168702</v>
      </c>
      <c r="I1394" s="6">
        <v>0.124274821220897</v>
      </c>
      <c r="J1394" s="6">
        <v>4.35927234693407E-3</v>
      </c>
      <c r="K1394" s="6">
        <v>4.3483360569389E-2</v>
      </c>
    </row>
    <row r="1395" spans="1:11" ht="17" x14ac:dyDescent="0.2">
      <c r="A1395" s="6" t="s">
        <v>2469</v>
      </c>
      <c r="B1395" s="6" t="s">
        <v>3</v>
      </c>
      <c r="C1395" s="6">
        <v>29.135050152955099</v>
      </c>
      <c r="D1395" s="6">
        <v>28.937167208525899</v>
      </c>
      <c r="E1395" s="6">
        <v>29.786052167103001</v>
      </c>
      <c r="F1395" s="6">
        <v>26.4887119040519</v>
      </c>
      <c r="G1395" s="6">
        <v>33.958130411463998</v>
      </c>
      <c r="H1395" s="6">
        <v>24.275323611196299</v>
      </c>
      <c r="I1395" s="6">
        <v>-2.75754200902786E-3</v>
      </c>
      <c r="J1395" s="6">
        <v>0.98548835117839495</v>
      </c>
      <c r="K1395" s="6">
        <v>1</v>
      </c>
    </row>
    <row r="1396" spans="1:11" ht="17" x14ac:dyDescent="0.2">
      <c r="A1396" s="6" t="s">
        <v>2470</v>
      </c>
      <c r="B1396" s="6" t="s">
        <v>2471</v>
      </c>
      <c r="C1396" s="6">
        <v>1179.2254824242</v>
      </c>
      <c r="D1396" s="6">
        <v>1296.6562251949799</v>
      </c>
      <c r="E1396" s="6">
        <v>1258.9842619145099</v>
      </c>
      <c r="F1396" s="6">
        <v>1328.27274505786</v>
      </c>
      <c r="G1396" s="6">
        <v>1374.9136777199501</v>
      </c>
      <c r="H1396" s="6">
        <v>1277.61449499781</v>
      </c>
      <c r="I1396" s="6">
        <v>0.12064582858501501</v>
      </c>
      <c r="J1396" s="6">
        <v>2.4005431042153299E-2</v>
      </c>
      <c r="K1396" s="6">
        <v>0.12873888610977599</v>
      </c>
    </row>
    <row r="1397" spans="1:11" ht="17" x14ac:dyDescent="0.2">
      <c r="A1397" s="6" t="s">
        <v>2472</v>
      </c>
      <c r="B1397" s="6" t="s">
        <v>2473</v>
      </c>
      <c r="C1397" s="6">
        <v>62.072308933901702</v>
      </c>
      <c r="D1397" s="6">
        <v>61.9277725835951</v>
      </c>
      <c r="E1397" s="6">
        <v>57.447339714624</v>
      </c>
      <c r="F1397" s="6">
        <v>53.874483584366899</v>
      </c>
      <c r="G1397" s="6">
        <v>56.708887302946899</v>
      </c>
      <c r="H1397" s="6">
        <v>57.9384952899985</v>
      </c>
      <c r="I1397" s="6">
        <v>-8.0196884619474093E-2</v>
      </c>
      <c r="J1397" s="6">
        <v>8.5906973011757995E-2</v>
      </c>
      <c r="K1397" s="6">
        <v>0.27625139426073397</v>
      </c>
    </row>
    <row r="1398" spans="1:11" ht="17" x14ac:dyDescent="0.2">
      <c r="A1398" s="6" t="s">
        <v>2474</v>
      </c>
      <c r="B1398" s="6" t="s">
        <v>2475</v>
      </c>
      <c r="C1398" s="6">
        <v>140.30440037955299</v>
      </c>
      <c r="D1398" s="6">
        <v>153.72020984247399</v>
      </c>
      <c r="E1398" s="6">
        <v>150.487009650836</v>
      </c>
      <c r="F1398" s="6">
        <v>132.295457887335</v>
      </c>
      <c r="G1398" s="6">
        <v>126.56577831174199</v>
      </c>
      <c r="H1398" s="6">
        <v>138.87976134787701</v>
      </c>
      <c r="I1398" s="6">
        <v>-0.133313123655698</v>
      </c>
      <c r="J1398" s="6">
        <v>1.9728893637313401E-2</v>
      </c>
      <c r="K1398" s="6">
        <v>0.11299677796853801</v>
      </c>
    </row>
    <row r="1399" spans="1:11" ht="17" x14ac:dyDescent="0.2">
      <c r="A1399" s="6" t="s">
        <v>2476</v>
      </c>
      <c r="B1399" s="6" t="s">
        <v>2477</v>
      </c>
      <c r="C1399" s="6">
        <v>42.298391978275703</v>
      </c>
      <c r="D1399" s="6">
        <v>35.673821608176503</v>
      </c>
      <c r="E1399" s="6">
        <v>38.988915181490597</v>
      </c>
      <c r="F1399" s="6">
        <v>38.0875569650686</v>
      </c>
      <c r="G1399" s="6">
        <v>34.603289851973599</v>
      </c>
      <c r="H1399" s="6">
        <v>36.882348200902499</v>
      </c>
      <c r="I1399" s="6">
        <v>-7.0046429730972901E-2</v>
      </c>
      <c r="J1399" s="6">
        <v>0.34949432596580898</v>
      </c>
      <c r="K1399" s="6">
        <v>0.60610770670050096</v>
      </c>
    </row>
    <row r="1400" spans="1:11" ht="17" x14ac:dyDescent="0.2">
      <c r="A1400" s="6" t="s">
        <v>2478</v>
      </c>
      <c r="B1400" s="6" t="s">
        <v>2479</v>
      </c>
      <c r="C1400" s="6">
        <v>43.123755721894597</v>
      </c>
      <c r="D1400" s="6">
        <v>44.638031931512899</v>
      </c>
      <c r="E1400" s="6">
        <v>41.016556722105797</v>
      </c>
      <c r="F1400" s="6">
        <v>39.603992360276202</v>
      </c>
      <c r="G1400" s="6">
        <v>39.407248651533202</v>
      </c>
      <c r="H1400" s="6">
        <v>40.2316001234013</v>
      </c>
      <c r="I1400" s="6">
        <v>-8.5741882594200403E-2</v>
      </c>
      <c r="J1400" s="6">
        <v>0.229499576664557</v>
      </c>
      <c r="K1400" s="6">
        <v>0.48760106836959899</v>
      </c>
    </row>
    <row r="1401" spans="1:11" ht="17" x14ac:dyDescent="0.2">
      <c r="A1401" s="6" t="s">
        <v>2480</v>
      </c>
      <c r="B1401" s="6" t="s">
        <v>2481</v>
      </c>
      <c r="C1401" s="6">
        <v>135.946862269365</v>
      </c>
      <c r="D1401" s="6">
        <v>133.808604703057</v>
      </c>
      <c r="E1401" s="6">
        <v>132.22458332968699</v>
      </c>
      <c r="F1401" s="6">
        <v>107.657591603585</v>
      </c>
      <c r="G1401" s="6">
        <v>121.85976338824899</v>
      </c>
      <c r="H1401" s="6">
        <v>112.535003465133</v>
      </c>
      <c r="I1401" s="6">
        <v>-0.20171974408999499</v>
      </c>
      <c r="J1401" s="6">
        <v>1.87160980213657E-3</v>
      </c>
      <c r="K1401" s="6">
        <v>2.4309532907381599E-2</v>
      </c>
    </row>
    <row r="1402" spans="1:11" ht="17" x14ac:dyDescent="0.2">
      <c r="A1402" s="6" t="s">
        <v>2482</v>
      </c>
      <c r="B1402" s="6" t="s">
        <v>2483</v>
      </c>
      <c r="C1402" s="6">
        <v>118.873263155076</v>
      </c>
      <c r="D1402" s="6">
        <v>116.814644822725</v>
      </c>
      <c r="E1402" s="6">
        <v>115.186482454824</v>
      </c>
      <c r="F1402" s="6">
        <v>129.79067488865701</v>
      </c>
      <c r="G1402" s="6">
        <v>131.892507796834</v>
      </c>
      <c r="H1402" s="6">
        <v>129.848417004341</v>
      </c>
      <c r="I1402" s="6">
        <v>0.186318962886421</v>
      </c>
      <c r="J1402" s="6">
        <v>3.5991590426574002E-4</v>
      </c>
      <c r="K1402" s="6">
        <v>7.0075429885182103E-3</v>
      </c>
    </row>
    <row r="1403" spans="1:11" ht="17" x14ac:dyDescent="0.2">
      <c r="A1403" s="6" t="s">
        <v>2484</v>
      </c>
      <c r="B1403" s="6" t="s">
        <v>2485</v>
      </c>
      <c r="C1403" s="6">
        <v>69.966005851455805</v>
      </c>
      <c r="D1403" s="6">
        <v>78.095276108827704</v>
      </c>
      <c r="E1403" s="6">
        <v>74.810898575781096</v>
      </c>
      <c r="F1403" s="6">
        <v>86.083205672099098</v>
      </c>
      <c r="G1403" s="6">
        <v>83.989380101948498</v>
      </c>
      <c r="H1403" s="6">
        <v>99.421637065283903</v>
      </c>
      <c r="I1403" s="6">
        <v>0.29911075271013698</v>
      </c>
      <c r="J1403" s="6">
        <v>6.2835546649141899E-4</v>
      </c>
      <c r="K1403" s="6">
        <v>1.06567376426302E-2</v>
      </c>
    </row>
    <row r="1404" spans="1:11" ht="17" x14ac:dyDescent="0.2">
      <c r="A1404" s="6" t="s">
        <v>2486</v>
      </c>
      <c r="B1404" s="6" t="s">
        <v>2487</v>
      </c>
      <c r="C1404" s="6">
        <v>188.217180528738</v>
      </c>
      <c r="D1404" s="6">
        <v>175.91065770656101</v>
      </c>
      <c r="E1404" s="6">
        <v>183.46633172818301</v>
      </c>
      <c r="F1404" s="6">
        <v>173.64626589896301</v>
      </c>
      <c r="G1404" s="6">
        <v>174.085560444159</v>
      </c>
      <c r="H1404" s="6">
        <v>174.652838361867</v>
      </c>
      <c r="I1404" s="6">
        <v>-3.9676347017646801E-2</v>
      </c>
      <c r="J1404" s="6">
        <v>0.28634322272273399</v>
      </c>
      <c r="K1404" s="6">
        <v>0.55118363185364705</v>
      </c>
    </row>
    <row r="1405" spans="1:11" ht="17" x14ac:dyDescent="0.2">
      <c r="A1405" s="6" t="s">
        <v>2488</v>
      </c>
      <c r="B1405" s="6" t="s">
        <v>2489</v>
      </c>
      <c r="C1405" s="6">
        <v>139.82478675821099</v>
      </c>
      <c r="D1405" s="6">
        <v>135.61942773676299</v>
      </c>
      <c r="E1405" s="6">
        <v>137.92528392833199</v>
      </c>
      <c r="F1405" s="6">
        <v>135.89820621264101</v>
      </c>
      <c r="G1405" s="6">
        <v>132.014743670603</v>
      </c>
      <c r="H1405" s="6">
        <v>126.09163283431</v>
      </c>
      <c r="I1405" s="6">
        <v>-3.9607727579525201E-2</v>
      </c>
      <c r="J1405" s="6">
        <v>0.462106493618335</v>
      </c>
      <c r="K1405" s="6">
        <v>0.70624357562839502</v>
      </c>
    </row>
    <row r="1406" spans="1:11" ht="17" x14ac:dyDescent="0.2">
      <c r="A1406" s="6" t="s">
        <v>2490</v>
      </c>
      <c r="B1406" s="6" t="s">
        <v>2491</v>
      </c>
      <c r="C1406" s="6">
        <v>34.020087490001899</v>
      </c>
      <c r="D1406" s="6">
        <v>34.546344804700098</v>
      </c>
      <c r="E1406" s="6">
        <v>34.8390631182276</v>
      </c>
      <c r="F1406" s="6">
        <v>36.444003850253303</v>
      </c>
      <c r="G1406" s="6">
        <v>36.800451411429201</v>
      </c>
      <c r="H1406" s="6">
        <v>36.043992039603303</v>
      </c>
      <c r="I1406" s="6">
        <v>0.110001311653687</v>
      </c>
      <c r="J1406" s="6">
        <v>6.0237955465120098E-2</v>
      </c>
      <c r="K1406" s="6">
        <v>0.22616210255239499</v>
      </c>
    </row>
    <row r="1407" spans="1:11" ht="17" x14ac:dyDescent="0.2">
      <c r="A1407" s="6" t="s">
        <v>2492</v>
      </c>
      <c r="B1407" s="6" t="s">
        <v>2493</v>
      </c>
      <c r="C1407" s="6">
        <v>94.507423897313998</v>
      </c>
      <c r="D1407" s="6">
        <v>105.53468500765101</v>
      </c>
      <c r="E1407" s="6">
        <v>98.364891323266207</v>
      </c>
      <c r="F1407" s="6">
        <v>107.775229873683</v>
      </c>
      <c r="G1407" s="6">
        <v>110.288772297123</v>
      </c>
      <c r="H1407" s="6">
        <v>112.263050560792</v>
      </c>
      <c r="I1407" s="6">
        <v>0.17491157872532301</v>
      </c>
      <c r="J1407" s="6">
        <v>5.1312391910828302E-3</v>
      </c>
      <c r="K1407" s="6">
        <v>4.8048896814265697E-2</v>
      </c>
    </row>
    <row r="1408" spans="1:11" ht="17" x14ac:dyDescent="0.2">
      <c r="A1408" s="6" t="s">
        <v>2494</v>
      </c>
      <c r="B1408" s="6" t="s">
        <v>3</v>
      </c>
      <c r="C1408" s="6">
        <v>168.570278633774</v>
      </c>
      <c r="D1408" s="6">
        <v>176.034433851866</v>
      </c>
      <c r="E1408" s="6">
        <v>159.14310293036701</v>
      </c>
      <c r="F1408" s="6">
        <v>176.65043388776201</v>
      </c>
      <c r="G1408" s="6">
        <v>191.03849242365601</v>
      </c>
      <c r="H1408" s="6">
        <v>173.11467646681899</v>
      </c>
      <c r="I1408" s="6">
        <v>0.131634243669282</v>
      </c>
      <c r="J1408" s="6">
        <v>3.1358167730195403E-2</v>
      </c>
      <c r="K1408" s="6">
        <v>0.15139451439388399</v>
      </c>
    </row>
    <row r="1409" spans="1:11" ht="17" x14ac:dyDescent="0.2">
      <c r="A1409" s="6" t="s">
        <v>2495</v>
      </c>
      <c r="B1409" s="6" t="s">
        <v>2496</v>
      </c>
      <c r="C1409" s="6">
        <v>206.59825635294899</v>
      </c>
      <c r="D1409" s="6">
        <v>210.61634630087099</v>
      </c>
      <c r="E1409" s="6">
        <v>201.99878336518799</v>
      </c>
      <c r="F1409" s="6">
        <v>213.42554110011801</v>
      </c>
      <c r="G1409" s="6">
        <v>226.25860234656099</v>
      </c>
      <c r="H1409" s="6">
        <v>203.742657687871</v>
      </c>
      <c r="I1409" s="6">
        <v>8.5868415249930705E-2</v>
      </c>
      <c r="J1409" s="6">
        <v>0.10829588554623799</v>
      </c>
      <c r="K1409" s="6">
        <v>0.31643833783707098</v>
      </c>
    </row>
    <row r="1410" spans="1:11" ht="17" x14ac:dyDescent="0.2">
      <c r="A1410" s="6" t="s">
        <v>2497</v>
      </c>
      <c r="B1410" s="6" t="s">
        <v>2498</v>
      </c>
      <c r="C1410" s="6">
        <v>23.664090894867101</v>
      </c>
      <c r="D1410" s="6">
        <v>26.020172726218501</v>
      </c>
      <c r="E1410" s="6">
        <v>24.2691182212202</v>
      </c>
      <c r="F1410" s="6">
        <v>21.485288544397701</v>
      </c>
      <c r="G1410" s="6">
        <v>23.9294698766757</v>
      </c>
      <c r="H1410" s="6">
        <v>23.7024395735931</v>
      </c>
      <c r="I1410" s="6">
        <v>-6.7006866733845205E-2</v>
      </c>
      <c r="J1410" s="6">
        <v>0.43354742370806099</v>
      </c>
      <c r="K1410" s="6">
        <v>0.68019791751291103</v>
      </c>
    </row>
    <row r="1411" spans="1:11" ht="17" x14ac:dyDescent="0.2">
      <c r="A1411" s="6" t="s">
        <v>2499</v>
      </c>
      <c r="B1411" s="6" t="s">
        <v>2500</v>
      </c>
      <c r="C1411" s="6">
        <v>122.801783162736</v>
      </c>
      <c r="D1411" s="6">
        <v>120.93612299106999</v>
      </c>
      <c r="E1411" s="6">
        <v>111.891265461674</v>
      </c>
      <c r="F1411" s="6">
        <v>103.55370262386</v>
      </c>
      <c r="G1411" s="6">
        <v>124.933493052256</v>
      </c>
      <c r="H1411" s="6">
        <v>109.664970242328</v>
      </c>
      <c r="I1411" s="6">
        <v>-4.1566999696290602E-2</v>
      </c>
      <c r="J1411" s="6">
        <v>0.56916426079331395</v>
      </c>
      <c r="K1411" s="6">
        <v>0.79061113646624903</v>
      </c>
    </row>
    <row r="1412" spans="1:11" ht="17" x14ac:dyDescent="0.2">
      <c r="A1412" s="6" t="s">
        <v>2501</v>
      </c>
      <c r="B1412" s="6" t="s">
        <v>3</v>
      </c>
      <c r="C1412" s="6">
        <v>11.018724355567301</v>
      </c>
      <c r="D1412" s="6">
        <v>9.6530687260733696</v>
      </c>
      <c r="E1412" s="6">
        <v>12.254703260220101</v>
      </c>
      <c r="F1412" s="6">
        <v>10.4428945220295</v>
      </c>
      <c r="G1412" s="6">
        <v>9.4399981722653106</v>
      </c>
      <c r="H1412" s="6">
        <v>9.0860785157182704</v>
      </c>
      <c r="I1412" s="6">
        <v>-0.14597067082024801</v>
      </c>
      <c r="J1412" s="6">
        <v>0.45393296446957598</v>
      </c>
      <c r="K1412" s="6">
        <v>0.69806064170084503</v>
      </c>
    </row>
    <row r="1413" spans="1:11" ht="17" x14ac:dyDescent="0.2">
      <c r="A1413" s="6" t="s">
        <v>2502</v>
      </c>
      <c r="B1413" s="6" t="s">
        <v>3</v>
      </c>
      <c r="C1413" s="6">
        <v>27.394243936302701</v>
      </c>
      <c r="D1413" s="6">
        <v>26.665571045016399</v>
      </c>
      <c r="E1413" s="6">
        <v>34.481320982082998</v>
      </c>
      <c r="F1413" s="6">
        <v>31.101082018813401</v>
      </c>
      <c r="G1413" s="6">
        <v>24.936118248891599</v>
      </c>
      <c r="H1413" s="6">
        <v>31.644618278880898</v>
      </c>
      <c r="I1413" s="6">
        <v>1.6249859200930299E-2</v>
      </c>
      <c r="J1413" s="6">
        <v>0.92014547974362504</v>
      </c>
      <c r="K1413" s="6">
        <v>0.99408075934703899</v>
      </c>
    </row>
    <row r="1414" spans="1:11" ht="17" x14ac:dyDescent="0.2">
      <c r="A1414" s="6" t="s">
        <v>2503</v>
      </c>
      <c r="B1414" s="6" t="s">
        <v>2504</v>
      </c>
      <c r="C1414" s="6">
        <v>946.11601742971197</v>
      </c>
      <c r="D1414" s="6">
        <v>1126.34261028689</v>
      </c>
      <c r="E1414" s="6">
        <v>1115.0675939479599</v>
      </c>
      <c r="F1414" s="6">
        <v>982.61389566685898</v>
      </c>
      <c r="G1414" s="6">
        <v>1050.0061556763701</v>
      </c>
      <c r="H1414" s="6">
        <v>1139.2062580397101</v>
      </c>
      <c r="I1414" s="6">
        <v>2.1942574753625099E-2</v>
      </c>
      <c r="J1414" s="6">
        <v>0.75879127164957905</v>
      </c>
      <c r="K1414" s="6">
        <v>0.90428061902182999</v>
      </c>
    </row>
    <row r="1415" spans="1:11" ht="17" x14ac:dyDescent="0.2">
      <c r="A1415" s="6" t="s">
        <v>2505</v>
      </c>
      <c r="B1415" s="6" t="s">
        <v>3</v>
      </c>
      <c r="C1415" s="6">
        <v>22.964420760094999</v>
      </c>
      <c r="D1415" s="6">
        <v>15.4755546243398</v>
      </c>
      <c r="E1415" s="6">
        <v>17.9207291884493</v>
      </c>
      <c r="F1415" s="6">
        <v>26.159036377107601</v>
      </c>
      <c r="G1415" s="6">
        <v>13.620568791411401</v>
      </c>
      <c r="H1415" s="6">
        <v>15.822309139440399</v>
      </c>
      <c r="I1415" s="6">
        <v>-2.3294214544372999E-2</v>
      </c>
      <c r="J1415" s="6">
        <v>0.94076317297762801</v>
      </c>
      <c r="K1415" s="6">
        <v>1</v>
      </c>
    </row>
    <row r="1416" spans="1:11" ht="17" x14ac:dyDescent="0.2">
      <c r="A1416" s="6" t="s">
        <v>2506</v>
      </c>
      <c r="B1416" s="6" t="s">
        <v>3</v>
      </c>
      <c r="C1416" s="6">
        <v>7.7096373651144203</v>
      </c>
      <c r="D1416" s="6">
        <v>5.8842611543964303</v>
      </c>
      <c r="E1416" s="6">
        <v>6.3653656172737598</v>
      </c>
      <c r="F1416" s="6">
        <v>7.9472635212070903</v>
      </c>
      <c r="G1416" s="6">
        <v>5.4041123140012797</v>
      </c>
      <c r="H1416" s="6">
        <v>5.9360350077792701</v>
      </c>
      <c r="I1416" s="6">
        <v>-3.5773048374298601E-2</v>
      </c>
      <c r="J1416" s="6">
        <v>0.80543953394102297</v>
      </c>
      <c r="K1416" s="6">
        <v>0.932655527927158</v>
      </c>
    </row>
    <row r="1417" spans="1:11" ht="17" x14ac:dyDescent="0.2">
      <c r="A1417" s="6" t="s">
        <v>2507</v>
      </c>
      <c r="B1417" s="6" t="s">
        <v>3</v>
      </c>
      <c r="C1417" s="6">
        <v>8.1177811494874792</v>
      </c>
      <c r="D1417" s="6">
        <v>8.8895838586379696</v>
      </c>
      <c r="E1417" s="6">
        <v>9.1929236752961394</v>
      </c>
      <c r="F1417" s="6">
        <v>10.064239949665801</v>
      </c>
      <c r="G1417" s="6">
        <v>11.0992039578868</v>
      </c>
      <c r="H1417" s="6">
        <v>9.9040408353749196</v>
      </c>
      <c r="I1417" s="6">
        <v>0.28794264055725899</v>
      </c>
      <c r="J1417" s="6">
        <v>0.105264072037811</v>
      </c>
      <c r="K1417" s="6">
        <v>0.31250691635730499</v>
      </c>
    </row>
    <row r="1418" spans="1:11" ht="17" x14ac:dyDescent="0.2">
      <c r="A1418" s="6" t="s">
        <v>2508</v>
      </c>
      <c r="B1418" s="6" t="s">
        <v>2509</v>
      </c>
      <c r="C1418" s="6">
        <v>519.44813161773004</v>
      </c>
      <c r="D1418" s="6">
        <v>462.347669956777</v>
      </c>
      <c r="E1418" s="6">
        <v>462.30702445082301</v>
      </c>
      <c r="F1418" s="6">
        <v>520.51041310877599</v>
      </c>
      <c r="G1418" s="6">
        <v>418.321719006222</v>
      </c>
      <c r="H1418" s="6">
        <v>471.88454777467098</v>
      </c>
      <c r="I1418" s="6">
        <v>-5.50194642206292E-3</v>
      </c>
      <c r="J1418" s="6">
        <v>0.93641914188624698</v>
      </c>
      <c r="K1418" s="6">
        <v>1</v>
      </c>
    </row>
    <row r="1419" spans="1:11" ht="17" x14ac:dyDescent="0.2">
      <c r="A1419" s="6" t="s">
        <v>2510</v>
      </c>
      <c r="B1419" s="6" t="s">
        <v>2511</v>
      </c>
      <c r="C1419" s="6">
        <v>125.218021951818</v>
      </c>
      <c r="D1419" s="6">
        <v>157.823975177535</v>
      </c>
      <c r="E1419" s="6">
        <v>145.72779934699199</v>
      </c>
      <c r="F1419" s="6">
        <v>135.88266344301701</v>
      </c>
      <c r="G1419" s="6">
        <v>139.79674304805599</v>
      </c>
      <c r="H1419" s="6">
        <v>135.85361985243699</v>
      </c>
      <c r="I1419" s="6">
        <v>-2.9227725927400999E-2</v>
      </c>
      <c r="J1419" s="6">
        <v>0.68581600022364297</v>
      </c>
      <c r="K1419" s="6">
        <v>0.86207881770924</v>
      </c>
    </row>
    <row r="1420" spans="1:11" ht="17" x14ac:dyDescent="0.2">
      <c r="A1420" s="6" t="s">
        <v>2512</v>
      </c>
      <c r="B1420" s="6" t="s">
        <v>3</v>
      </c>
      <c r="C1420" s="6">
        <v>73.021279615297999</v>
      </c>
      <c r="D1420" s="6">
        <v>62.289107362967897</v>
      </c>
      <c r="E1420" s="6">
        <v>66.904055636877402</v>
      </c>
      <c r="F1420" s="6">
        <v>62.6054580073598</v>
      </c>
      <c r="G1420" s="6">
        <v>65.109903183154699</v>
      </c>
      <c r="H1420" s="6">
        <v>67.6195527432928</v>
      </c>
      <c r="I1420" s="6">
        <v>-2.3998112102721299E-2</v>
      </c>
      <c r="J1420" s="6">
        <v>0.71703757193171003</v>
      </c>
      <c r="K1420" s="6">
        <v>0.88233633872998896</v>
      </c>
    </row>
    <row r="1421" spans="1:11" ht="17" x14ac:dyDescent="0.2">
      <c r="A1421" s="6" t="s">
        <v>2513</v>
      </c>
      <c r="B1421" s="6" t="s">
        <v>2514</v>
      </c>
      <c r="C1421" s="6">
        <v>38.767798019472899</v>
      </c>
      <c r="D1421" s="6">
        <v>36.928760119689599</v>
      </c>
      <c r="E1421" s="6">
        <v>37.4922289254216</v>
      </c>
      <c r="F1421" s="6">
        <v>37.071839888018097</v>
      </c>
      <c r="G1421" s="6">
        <v>37.991414421475802</v>
      </c>
      <c r="H1421" s="6">
        <v>38.417121064473598</v>
      </c>
      <c r="I1421" s="6">
        <v>3.1642016783804697E-2</v>
      </c>
      <c r="J1421" s="6">
        <v>0.38862967540519799</v>
      </c>
      <c r="K1421" s="6">
        <v>0.63907634445764805</v>
      </c>
    </row>
    <row r="1422" spans="1:11" ht="17" x14ac:dyDescent="0.2">
      <c r="A1422" s="6" t="s">
        <v>2515</v>
      </c>
      <c r="B1422" s="6" t="s">
        <v>2516</v>
      </c>
      <c r="C1422" s="6">
        <v>30.482290168140398</v>
      </c>
      <c r="D1422" s="6">
        <v>34.954959136953697</v>
      </c>
      <c r="E1422" s="6">
        <v>27.6173718035948</v>
      </c>
      <c r="F1422" s="6">
        <v>28.9574449197749</v>
      </c>
      <c r="G1422" s="6">
        <v>31.042226547867799</v>
      </c>
      <c r="H1422" s="6">
        <v>38.635871154447599</v>
      </c>
      <c r="I1422" s="6">
        <v>9.6690786115909505E-2</v>
      </c>
      <c r="J1422" s="6">
        <v>0.49709340879433001</v>
      </c>
      <c r="K1422" s="6">
        <v>0.73724164148055904</v>
      </c>
    </row>
    <row r="1423" spans="1:11" ht="17" x14ac:dyDescent="0.2">
      <c r="A1423" s="6" t="s">
        <v>2517</v>
      </c>
      <c r="B1423" s="6" t="s">
        <v>2518</v>
      </c>
      <c r="C1423" s="6">
        <v>212.30105871571701</v>
      </c>
      <c r="D1423" s="6">
        <v>207.81878572382001</v>
      </c>
      <c r="E1423" s="6">
        <v>206.80589493828001</v>
      </c>
      <c r="F1423" s="6">
        <v>191.35508841594799</v>
      </c>
      <c r="G1423" s="6">
        <v>200.59324389438601</v>
      </c>
      <c r="H1423" s="6">
        <v>194.49130665141399</v>
      </c>
      <c r="I1423" s="6">
        <v>-6.7950603968022702E-2</v>
      </c>
      <c r="J1423" s="6">
        <v>7.2729879118140703E-2</v>
      </c>
      <c r="K1423" s="6">
        <v>0.25380662027221901</v>
      </c>
    </row>
    <row r="1424" spans="1:11" ht="17" x14ac:dyDescent="0.2">
      <c r="A1424" s="6" t="s">
        <v>2519</v>
      </c>
      <c r="B1424" s="6" t="s">
        <v>2520</v>
      </c>
      <c r="C1424" s="6">
        <v>133.91257078205399</v>
      </c>
      <c r="D1424" s="6">
        <v>125.123195756341</v>
      </c>
      <c r="E1424" s="6">
        <v>119.93273217863199</v>
      </c>
      <c r="F1424" s="6">
        <v>111.236602161447</v>
      </c>
      <c r="G1424" s="6">
        <v>112.278795509489</v>
      </c>
      <c r="H1424" s="6">
        <v>114.232523478999</v>
      </c>
      <c r="I1424" s="6">
        <v>-0.139516459887435</v>
      </c>
      <c r="J1424" s="6">
        <v>4.4161909622632304E-3</v>
      </c>
      <c r="K1424" s="6">
        <v>4.3765594557035603E-2</v>
      </c>
    </row>
    <row r="1425" spans="1:11" ht="17" x14ac:dyDescent="0.2">
      <c r="A1425" s="6" t="s">
        <v>2521</v>
      </c>
      <c r="B1425" s="6" t="s">
        <v>2522</v>
      </c>
      <c r="C1425" s="6">
        <v>48.649076265336603</v>
      </c>
      <c r="D1425" s="6">
        <v>52.130095976356102</v>
      </c>
      <c r="E1425" s="6">
        <v>51.670033578715199</v>
      </c>
      <c r="F1425" s="6">
        <v>50.412024657629601</v>
      </c>
      <c r="G1425" s="6">
        <v>51.197032340956497</v>
      </c>
      <c r="H1425" s="6">
        <v>55.192374134292201</v>
      </c>
      <c r="I1425" s="6">
        <v>6.8558409435926601E-2</v>
      </c>
      <c r="J1425" s="6">
        <v>0.218787457372176</v>
      </c>
      <c r="K1425" s="6">
        <v>0.47350735380186199</v>
      </c>
    </row>
    <row r="1426" spans="1:11" ht="17" x14ac:dyDescent="0.2">
      <c r="A1426" s="6" t="s">
        <v>2523</v>
      </c>
      <c r="B1426" s="6" t="s">
        <v>2524</v>
      </c>
      <c r="C1426" s="6">
        <v>723.43301680095897</v>
      </c>
      <c r="D1426" s="6">
        <v>736.63640011857694</v>
      </c>
      <c r="E1426" s="6">
        <v>758.34292628408502</v>
      </c>
      <c r="F1426" s="6">
        <v>778.82047921213905</v>
      </c>
      <c r="G1426" s="6">
        <v>787.00238675418098</v>
      </c>
      <c r="H1426" s="6">
        <v>817.25666337631401</v>
      </c>
      <c r="I1426" s="6">
        <v>0.13148212222149</v>
      </c>
      <c r="J1426" s="6">
        <v>4.3929732449000504E-3</v>
      </c>
      <c r="K1426" s="6">
        <v>4.3660149711517098E-2</v>
      </c>
    </row>
    <row r="1427" spans="1:11" ht="17" x14ac:dyDescent="0.2">
      <c r="A1427" s="6" t="s">
        <v>2525</v>
      </c>
      <c r="B1427" s="6" t="s">
        <v>3</v>
      </c>
      <c r="C1427" s="6">
        <v>391.88987853321902</v>
      </c>
      <c r="D1427" s="6">
        <v>365.35855154890402</v>
      </c>
      <c r="E1427" s="6">
        <v>377.11171943863297</v>
      </c>
      <c r="F1427" s="6">
        <v>248.29574475289601</v>
      </c>
      <c r="G1427" s="6">
        <v>261.87982197492101</v>
      </c>
      <c r="H1427" s="6">
        <v>250.722744824979</v>
      </c>
      <c r="I1427" s="6">
        <v>-0.54734235126807096</v>
      </c>
      <c r="J1427" s="7">
        <v>1.6795290851639001E-9</v>
      </c>
      <c r="K1427" s="7">
        <v>5.4401473913081704E-7</v>
      </c>
    </row>
    <row r="1428" spans="1:11" ht="17" x14ac:dyDescent="0.2">
      <c r="A1428" s="6" t="s">
        <v>2526</v>
      </c>
      <c r="B1428" s="6" t="s">
        <v>2527</v>
      </c>
      <c r="C1428" s="6">
        <v>28.142075308127001</v>
      </c>
      <c r="D1428" s="6">
        <v>25.525771133250199</v>
      </c>
      <c r="E1428" s="6">
        <v>20.955580644884002</v>
      </c>
      <c r="F1428" s="6">
        <v>20.037220507706301</v>
      </c>
      <c r="G1428" s="6">
        <v>27.945649761688902</v>
      </c>
      <c r="H1428" s="6">
        <v>26.370515232400699</v>
      </c>
      <c r="I1428" s="6">
        <v>1.6389700309203701E-2</v>
      </c>
      <c r="J1428" s="6">
        <v>0.90221787378666896</v>
      </c>
      <c r="K1428" s="6">
        <v>0.98636083201801705</v>
      </c>
    </row>
    <row r="1429" spans="1:11" ht="17" x14ac:dyDescent="0.2">
      <c r="A1429" s="6" t="s">
        <v>2528</v>
      </c>
      <c r="B1429" s="6" t="s">
        <v>2529</v>
      </c>
      <c r="C1429" s="6">
        <v>91.693902148560596</v>
      </c>
      <c r="D1429" s="6">
        <v>102.102790029792</v>
      </c>
      <c r="E1429" s="6">
        <v>98.425550156428002</v>
      </c>
      <c r="F1429" s="6">
        <v>108.710718591805</v>
      </c>
      <c r="G1429" s="6">
        <v>108.35568384558201</v>
      </c>
      <c r="H1429" s="6">
        <v>104.573937226235</v>
      </c>
      <c r="I1429" s="6">
        <v>0.16693644336583799</v>
      </c>
      <c r="J1429" s="6">
        <v>3.7215762199814899E-3</v>
      </c>
      <c r="K1429" s="6">
        <v>3.9172750581370902E-2</v>
      </c>
    </row>
    <row r="1430" spans="1:11" ht="17" x14ac:dyDescent="0.2">
      <c r="A1430" s="6" t="s">
        <v>2530</v>
      </c>
      <c r="B1430" s="6" t="s">
        <v>2531</v>
      </c>
      <c r="C1430" s="6">
        <v>367.73092066818799</v>
      </c>
      <c r="D1430" s="6">
        <v>338.08523746311101</v>
      </c>
      <c r="E1430" s="6">
        <v>357.25891147273802</v>
      </c>
      <c r="F1430" s="6">
        <v>319.40696338730203</v>
      </c>
      <c r="G1430" s="6">
        <v>332.61339965301198</v>
      </c>
      <c r="H1430" s="6">
        <v>341.05866367238298</v>
      </c>
      <c r="I1430" s="6">
        <v>-7.0192609140062007E-2</v>
      </c>
      <c r="J1430" s="6">
        <v>0.106569828815703</v>
      </c>
      <c r="K1430" s="6">
        <v>0.314328062972142</v>
      </c>
    </row>
    <row r="1431" spans="1:11" ht="17" x14ac:dyDescent="0.2">
      <c r="A1431" s="6" t="s">
        <v>2532</v>
      </c>
      <c r="B1431" s="6" t="s">
        <v>2533</v>
      </c>
      <c r="C1431" s="6">
        <v>15.6460888695153</v>
      </c>
      <c r="D1431" s="6">
        <v>12.1593643476956</v>
      </c>
      <c r="E1431" s="6">
        <v>12.2885000149367</v>
      </c>
      <c r="F1431" s="6">
        <v>13.752179123965099</v>
      </c>
      <c r="G1431" s="6">
        <v>16.5392621038567</v>
      </c>
      <c r="H1431" s="6">
        <v>20.020064625414399</v>
      </c>
      <c r="I1431" s="6">
        <v>0.33433743063773402</v>
      </c>
      <c r="J1431" s="6">
        <v>0.167320485346793</v>
      </c>
      <c r="K1431" s="6">
        <v>0.40635838544057201</v>
      </c>
    </row>
    <row r="1432" spans="1:11" ht="17" x14ac:dyDescent="0.2">
      <c r="A1432" s="6" t="s">
        <v>2534</v>
      </c>
      <c r="B1432" s="6" t="s">
        <v>2535</v>
      </c>
      <c r="C1432" s="6">
        <v>173.17917147196999</v>
      </c>
      <c r="D1432" s="6">
        <v>174.52222864111201</v>
      </c>
      <c r="E1432" s="6">
        <v>171.250609415713</v>
      </c>
      <c r="F1432" s="6">
        <v>160.09861410736599</v>
      </c>
      <c r="G1432" s="6">
        <v>179.91941694137199</v>
      </c>
      <c r="H1432" s="6">
        <v>173.56350279355701</v>
      </c>
      <c r="I1432" s="6">
        <v>1.36616943496777E-2</v>
      </c>
      <c r="J1432" s="6">
        <v>0.75322065174872199</v>
      </c>
      <c r="K1432" s="6">
        <v>0.90117513705584495</v>
      </c>
    </row>
    <row r="1433" spans="1:11" ht="17" x14ac:dyDescent="0.2">
      <c r="A1433" s="6" t="s">
        <v>2536</v>
      </c>
      <c r="B1433" s="6" t="s">
        <v>2537</v>
      </c>
      <c r="C1433" s="6">
        <v>49.974918845300898</v>
      </c>
      <c r="D1433" s="6">
        <v>50.2313386095014</v>
      </c>
      <c r="E1433" s="6">
        <v>53.023546168645602</v>
      </c>
      <c r="F1433" s="6">
        <v>50.815827677621101</v>
      </c>
      <c r="G1433" s="6">
        <v>54.793118021881099</v>
      </c>
      <c r="H1433" s="6">
        <v>54.754381005366497</v>
      </c>
      <c r="I1433" s="6">
        <v>9.7536923473287795E-2</v>
      </c>
      <c r="J1433" s="6">
        <v>0.12700518661211799</v>
      </c>
      <c r="K1433" s="6">
        <v>0.34636010707920201</v>
      </c>
    </row>
    <row r="1434" spans="1:11" ht="17" x14ac:dyDescent="0.2">
      <c r="A1434" s="6" t="s">
        <v>2538</v>
      </c>
      <c r="B1434" s="6" t="s">
        <v>2539</v>
      </c>
      <c r="C1434" s="6">
        <v>3.2406026112388702</v>
      </c>
      <c r="D1434" s="6">
        <v>3.1751568970628301</v>
      </c>
      <c r="E1434" s="6">
        <v>3.1529497484045699</v>
      </c>
      <c r="F1434" s="6">
        <v>2.96348807508934</v>
      </c>
      <c r="G1434" s="6">
        <v>3.0685419346168201</v>
      </c>
      <c r="H1434" s="6">
        <v>3.9282974415162402</v>
      </c>
      <c r="I1434" s="6">
        <v>7.3769659212601396E-2</v>
      </c>
      <c r="J1434" s="6">
        <v>0.66762777864744205</v>
      </c>
      <c r="K1434" s="6">
        <v>0.85207263336344197</v>
      </c>
    </row>
    <row r="1435" spans="1:11" ht="17" x14ac:dyDescent="0.2">
      <c r="A1435" s="6" t="s">
        <v>2540</v>
      </c>
      <c r="B1435" s="6" t="s">
        <v>2541</v>
      </c>
      <c r="C1435" s="6">
        <v>25.3012292586629</v>
      </c>
      <c r="D1435" s="6">
        <v>23.959532683595299</v>
      </c>
      <c r="E1435" s="6">
        <v>25.9481138214305</v>
      </c>
      <c r="F1435" s="6">
        <v>24.015859979586899</v>
      </c>
      <c r="G1435" s="6">
        <v>24.4606283877207</v>
      </c>
      <c r="H1435" s="6">
        <v>23.849560317102</v>
      </c>
      <c r="I1435" s="6">
        <v>-2.55250895793225E-2</v>
      </c>
      <c r="J1435" s="6">
        <v>0.59768754482099995</v>
      </c>
      <c r="K1435" s="6">
        <v>0.80872853994622496</v>
      </c>
    </row>
    <row r="1436" spans="1:11" ht="17" x14ac:dyDescent="0.2">
      <c r="A1436" s="6" t="s">
        <v>2542</v>
      </c>
      <c r="B1436" s="6" t="s">
        <v>2543</v>
      </c>
      <c r="C1436" s="6">
        <v>23.9133637667105</v>
      </c>
      <c r="D1436" s="6">
        <v>25.003891975689601</v>
      </c>
      <c r="E1436" s="6">
        <v>24.526221104191801</v>
      </c>
      <c r="F1436" s="6">
        <v>22.172485709389701</v>
      </c>
      <c r="G1436" s="6">
        <v>25.468212306254799</v>
      </c>
      <c r="H1436" s="6">
        <v>25.517443074941699</v>
      </c>
      <c r="I1436" s="6">
        <v>2.4305212285610198E-2</v>
      </c>
      <c r="J1436" s="6">
        <v>0.67923974939652698</v>
      </c>
      <c r="K1436" s="6">
        <v>0.85900694512122799</v>
      </c>
    </row>
    <row r="1437" spans="1:11" ht="17" x14ac:dyDescent="0.2">
      <c r="A1437" s="6" t="s">
        <v>2544</v>
      </c>
      <c r="B1437" s="6" t="s">
        <v>2545</v>
      </c>
      <c r="C1437" s="6">
        <v>22.712813319673899</v>
      </c>
      <c r="D1437" s="6">
        <v>24.832065765910301</v>
      </c>
      <c r="E1437" s="6">
        <v>26.3546391269896</v>
      </c>
      <c r="F1437" s="6">
        <v>20.343502236535201</v>
      </c>
      <c r="G1437" s="6">
        <v>21.7848266426431</v>
      </c>
      <c r="H1437" s="6">
        <v>21.738068639646599</v>
      </c>
      <c r="I1437" s="6">
        <v>-0.17653681408732499</v>
      </c>
      <c r="J1437" s="6">
        <v>1.9281941169133902E-2</v>
      </c>
      <c r="K1437" s="6">
        <v>0.111566826844857</v>
      </c>
    </row>
    <row r="1438" spans="1:11" ht="17" x14ac:dyDescent="0.2">
      <c r="A1438" s="6" t="s">
        <v>2546</v>
      </c>
      <c r="B1438" s="6" t="s">
        <v>2547</v>
      </c>
      <c r="C1438" s="6">
        <v>48.759531549909902</v>
      </c>
      <c r="D1438" s="6">
        <v>54.384175226508702</v>
      </c>
      <c r="E1438" s="6">
        <v>52.044027052216002</v>
      </c>
      <c r="F1438" s="6">
        <v>52.237420147129498</v>
      </c>
      <c r="G1438" s="6">
        <v>55.166066398074399</v>
      </c>
      <c r="H1438" s="6">
        <v>49.553033085793103</v>
      </c>
      <c r="I1438" s="6">
        <v>4.8899443092438002E-2</v>
      </c>
      <c r="J1438" s="6">
        <v>0.41779438026059201</v>
      </c>
      <c r="K1438" s="6">
        <v>0.66651791488837497</v>
      </c>
    </row>
    <row r="1439" spans="1:11" ht="17" x14ac:dyDescent="0.2">
      <c r="A1439" s="6" t="s">
        <v>2548</v>
      </c>
      <c r="B1439" s="6" t="s">
        <v>2549</v>
      </c>
      <c r="C1439" s="6">
        <v>71.367769773934796</v>
      </c>
      <c r="D1439" s="6">
        <v>81.925074117278101</v>
      </c>
      <c r="E1439" s="6">
        <v>77.864790202638403</v>
      </c>
      <c r="F1439" s="6">
        <v>80.173514776940294</v>
      </c>
      <c r="G1439" s="6">
        <v>79.6762330704004</v>
      </c>
      <c r="H1439" s="6">
        <v>81.362816135879996</v>
      </c>
      <c r="I1439" s="6">
        <v>8.9551108394474596E-2</v>
      </c>
      <c r="J1439" s="6">
        <v>0.10276859403988001</v>
      </c>
      <c r="K1439" s="6">
        <v>0.30744290559537502</v>
      </c>
    </row>
    <row r="1440" spans="1:11" ht="17" x14ac:dyDescent="0.2">
      <c r="A1440" s="6" t="s">
        <v>2550</v>
      </c>
      <c r="B1440" s="6" t="s">
        <v>3</v>
      </c>
      <c r="C1440" s="6">
        <v>70.781583350743702</v>
      </c>
      <c r="D1440" s="6">
        <v>69.806758251601906</v>
      </c>
      <c r="E1440" s="6">
        <v>56.234012280996097</v>
      </c>
      <c r="F1440" s="6">
        <v>62.384791580715799</v>
      </c>
      <c r="G1440" s="6">
        <v>66.576400902846999</v>
      </c>
      <c r="H1440" s="6">
        <v>67.926809926218397</v>
      </c>
      <c r="I1440" s="6">
        <v>1.86435874805903E-2</v>
      </c>
      <c r="J1440" s="6">
        <v>0.833749276084914</v>
      </c>
      <c r="K1440" s="6">
        <v>0.948785905682066</v>
      </c>
    </row>
    <row r="1441" spans="1:11" ht="17" x14ac:dyDescent="0.2">
      <c r="A1441" s="6" t="s">
        <v>2551</v>
      </c>
      <c r="B1441" s="6" t="s">
        <v>2552</v>
      </c>
      <c r="C1441" s="6">
        <v>278.282816469978</v>
      </c>
      <c r="D1441" s="6">
        <v>246.676083682388</v>
      </c>
      <c r="E1441" s="6">
        <v>254.89579125732701</v>
      </c>
      <c r="F1441" s="6">
        <v>228.31674675599999</v>
      </c>
      <c r="G1441" s="6">
        <v>236.315766543221</v>
      </c>
      <c r="H1441" s="6">
        <v>243.06958409360399</v>
      </c>
      <c r="I1441" s="6">
        <v>-0.112120789173001</v>
      </c>
      <c r="J1441" s="6">
        <v>1.8659258295322601E-2</v>
      </c>
      <c r="K1441" s="6">
        <v>0.10907782987077</v>
      </c>
    </row>
    <row r="1442" spans="1:11" ht="17" x14ac:dyDescent="0.2">
      <c r="A1442" s="6" t="s">
        <v>2553</v>
      </c>
      <c r="B1442" s="6" t="s">
        <v>3</v>
      </c>
      <c r="C1442" s="6">
        <v>38.3176517336058</v>
      </c>
      <c r="D1442" s="6">
        <v>42.462247101969503</v>
      </c>
      <c r="E1442" s="6">
        <v>41.918281772488001</v>
      </c>
      <c r="F1442" s="6">
        <v>43.766328516365597</v>
      </c>
      <c r="G1442" s="6">
        <v>50.320434701603197</v>
      </c>
      <c r="H1442" s="6">
        <v>53.717716214149597</v>
      </c>
      <c r="I1442" s="6">
        <v>0.29946698909321201</v>
      </c>
      <c r="J1442" s="6">
        <v>4.3709651881605003E-3</v>
      </c>
      <c r="K1442" s="6">
        <v>4.3502092082167203E-2</v>
      </c>
    </row>
    <row r="1443" spans="1:11" ht="17" x14ac:dyDescent="0.2">
      <c r="A1443" s="6" t="s">
        <v>2554</v>
      </c>
      <c r="B1443" s="6" t="s">
        <v>2555</v>
      </c>
      <c r="C1443" s="6">
        <v>45.506885486292198</v>
      </c>
      <c r="D1443" s="6">
        <v>47.805053353730003</v>
      </c>
      <c r="E1443" s="6">
        <v>47.604808818547397</v>
      </c>
      <c r="F1443" s="6">
        <v>45.607803341852602</v>
      </c>
      <c r="G1443" s="6">
        <v>52.497091050298103</v>
      </c>
      <c r="H1443" s="6">
        <v>51.886924708286401</v>
      </c>
      <c r="I1443" s="6">
        <v>0.120755436969861</v>
      </c>
      <c r="J1443" s="6">
        <v>5.1709128440466198E-2</v>
      </c>
      <c r="K1443" s="6">
        <v>0.20573939099204999</v>
      </c>
    </row>
    <row r="1444" spans="1:11" ht="17" x14ac:dyDescent="0.2">
      <c r="A1444" s="6" t="s">
        <v>2556</v>
      </c>
      <c r="B1444" s="6" t="s">
        <v>2557</v>
      </c>
      <c r="C1444" s="6">
        <v>75.899202575549594</v>
      </c>
      <c r="D1444" s="6">
        <v>73.409273532141498</v>
      </c>
      <c r="E1444" s="6">
        <v>74.724457608850201</v>
      </c>
      <c r="F1444" s="6">
        <v>73.984543831377806</v>
      </c>
      <c r="G1444" s="6">
        <v>69.495059665138896</v>
      </c>
      <c r="H1444" s="6">
        <v>71.567025479322695</v>
      </c>
      <c r="I1444" s="6">
        <v>-3.1244404919219902E-2</v>
      </c>
      <c r="J1444" s="6">
        <v>0.43507258405676202</v>
      </c>
      <c r="K1444" s="6">
        <v>0.68111286455430897</v>
      </c>
    </row>
    <row r="1445" spans="1:11" ht="17" x14ac:dyDescent="0.2">
      <c r="A1445" s="6" t="s">
        <v>2558</v>
      </c>
      <c r="B1445" s="6" t="s">
        <v>2559</v>
      </c>
      <c r="C1445" s="6">
        <v>2.2725705367578399</v>
      </c>
      <c r="D1445" s="6">
        <v>2.2934493114449599</v>
      </c>
      <c r="E1445" s="6">
        <v>2.8931483518649701</v>
      </c>
      <c r="F1445" s="6">
        <v>2.16436567646267</v>
      </c>
      <c r="G1445" s="6">
        <v>2.0185437533217798</v>
      </c>
      <c r="H1445" s="6">
        <v>2.16665854882427</v>
      </c>
      <c r="I1445" s="6">
        <v>-0.19154473568556199</v>
      </c>
      <c r="J1445" s="6">
        <v>0.28833886910136403</v>
      </c>
      <c r="K1445" s="6">
        <v>0.55352984407767203</v>
      </c>
    </row>
    <row r="1446" spans="1:11" ht="17" x14ac:dyDescent="0.2">
      <c r="A1446" s="6" t="s">
        <v>2560</v>
      </c>
      <c r="B1446" s="6" t="s">
        <v>2561</v>
      </c>
      <c r="C1446" s="6">
        <v>29.175859174246298</v>
      </c>
      <c r="D1446" s="6">
        <v>33.710374007226001</v>
      </c>
      <c r="E1446" s="6">
        <v>31.661097074812901</v>
      </c>
      <c r="F1446" s="6">
        <v>29.3541400936843</v>
      </c>
      <c r="G1446" s="6">
        <v>30.581171899263499</v>
      </c>
      <c r="H1446" s="6">
        <v>31.765630203465498</v>
      </c>
      <c r="I1446" s="6">
        <v>-1.4914656135116401E-2</v>
      </c>
      <c r="J1446" s="6">
        <v>0.82157527203845004</v>
      </c>
      <c r="K1446" s="6">
        <v>0.94058413382769701</v>
      </c>
    </row>
    <row r="1447" spans="1:11" ht="17" x14ac:dyDescent="0.2">
      <c r="A1447" s="6" t="s">
        <v>2562</v>
      </c>
      <c r="B1447" s="6" t="s">
        <v>3</v>
      </c>
      <c r="C1447" s="6">
        <v>35.965268148070002</v>
      </c>
      <c r="D1447" s="6">
        <v>33.044507916855899</v>
      </c>
      <c r="E1447" s="6">
        <v>35.785890224376303</v>
      </c>
      <c r="F1447" s="6">
        <v>30.3428599316229</v>
      </c>
      <c r="G1447" s="6">
        <v>32.705202970075</v>
      </c>
      <c r="H1447" s="6">
        <v>32.478662481580002</v>
      </c>
      <c r="I1447" s="6">
        <v>-0.103499334893337</v>
      </c>
      <c r="J1447" s="6">
        <v>5.99194466561076E-2</v>
      </c>
      <c r="K1447" s="6">
        <v>0.22554998474483701</v>
      </c>
    </row>
    <row r="1448" spans="1:11" ht="17" x14ac:dyDescent="0.2">
      <c r="A1448" s="6" t="s">
        <v>2563</v>
      </c>
      <c r="B1448" s="6" t="s">
        <v>3</v>
      </c>
      <c r="C1448" s="6">
        <v>210.61166037049901</v>
      </c>
      <c r="D1448" s="6">
        <v>195.90928928675399</v>
      </c>
      <c r="E1448" s="6">
        <v>178.86043906149101</v>
      </c>
      <c r="F1448" s="6">
        <v>174.37107345050001</v>
      </c>
      <c r="G1448" s="6">
        <v>180.88444884884399</v>
      </c>
      <c r="H1448" s="6">
        <v>165.113451826096</v>
      </c>
      <c r="I1448" s="6">
        <v>-0.143085709419668</v>
      </c>
      <c r="J1448" s="6">
        <v>3.0032621200181301E-2</v>
      </c>
      <c r="K1448" s="6">
        <v>0.147188761122759</v>
      </c>
    </row>
    <row r="1449" spans="1:11" ht="17" x14ac:dyDescent="0.2">
      <c r="A1449" s="6" t="s">
        <v>2564</v>
      </c>
      <c r="B1449" s="6" t="s">
        <v>2565</v>
      </c>
      <c r="C1449" s="6">
        <v>242.98556016733099</v>
      </c>
      <c r="D1449" s="6">
        <v>226.316458798257</v>
      </c>
      <c r="E1449" s="6">
        <v>219.89444859673</v>
      </c>
      <c r="F1449" s="6">
        <v>206.11125501269001</v>
      </c>
      <c r="G1449" s="6">
        <v>213.023790923018</v>
      </c>
      <c r="H1449" s="6">
        <v>199.60451529755599</v>
      </c>
      <c r="I1449" s="6">
        <v>-0.12743462841997</v>
      </c>
      <c r="J1449" s="6">
        <v>1.78087189175829E-2</v>
      </c>
      <c r="K1449" s="6">
        <v>0.105559896072973</v>
      </c>
    </row>
    <row r="1450" spans="1:11" ht="17" x14ac:dyDescent="0.2">
      <c r="A1450" s="6" t="s">
        <v>2566</v>
      </c>
      <c r="B1450" s="6" t="s">
        <v>2567</v>
      </c>
      <c r="C1450" s="6">
        <v>281.30850282243802</v>
      </c>
      <c r="D1450" s="6">
        <v>296.815196439864</v>
      </c>
      <c r="E1450" s="6">
        <v>282.23237364185502</v>
      </c>
      <c r="F1450" s="6">
        <v>299.997759191885</v>
      </c>
      <c r="G1450" s="6">
        <v>300.15052323889</v>
      </c>
      <c r="H1450" s="6">
        <v>277.74371546052498</v>
      </c>
      <c r="I1450" s="6">
        <v>5.7609865292438098E-2</v>
      </c>
      <c r="J1450" s="6">
        <v>0.217301838669993</v>
      </c>
      <c r="K1450" s="6">
        <v>0.47095282918563602</v>
      </c>
    </row>
    <row r="1451" spans="1:11" ht="17" x14ac:dyDescent="0.2">
      <c r="A1451" s="6" t="s">
        <v>2568</v>
      </c>
      <c r="B1451" s="6" t="s">
        <v>2569</v>
      </c>
      <c r="C1451" s="6">
        <v>315.37025890627598</v>
      </c>
      <c r="D1451" s="6">
        <v>337.07292737560101</v>
      </c>
      <c r="E1451" s="6">
        <v>312.126771958821</v>
      </c>
      <c r="F1451" s="6">
        <v>392.25583142664402</v>
      </c>
      <c r="G1451" s="6">
        <v>425.89604977111497</v>
      </c>
      <c r="H1451" s="6">
        <v>407.195625291054</v>
      </c>
      <c r="I1451" s="6">
        <v>0.37373045887168899</v>
      </c>
      <c r="J1451" s="7">
        <v>2.07070735477015E-6</v>
      </c>
      <c r="K1451" s="6">
        <v>1.27205694914587E-4</v>
      </c>
    </row>
    <row r="1452" spans="1:11" ht="17" x14ac:dyDescent="0.2">
      <c r="A1452" s="6" t="s">
        <v>2570</v>
      </c>
      <c r="B1452" s="6" t="s">
        <v>2571</v>
      </c>
      <c r="C1452" s="6">
        <v>203.666356062381</v>
      </c>
      <c r="D1452" s="6">
        <v>212.981445203302</v>
      </c>
      <c r="E1452" s="6">
        <v>206.00999937056599</v>
      </c>
      <c r="F1452" s="6">
        <v>210.257101798116</v>
      </c>
      <c r="G1452" s="6">
        <v>222.28953162182299</v>
      </c>
      <c r="H1452" s="6">
        <v>215.498418595999</v>
      </c>
      <c r="I1452" s="6">
        <v>8.6579318174128506E-2</v>
      </c>
      <c r="J1452" s="6">
        <v>5.6039022483524201E-2</v>
      </c>
      <c r="K1452" s="6">
        <v>0.216206862056088</v>
      </c>
    </row>
    <row r="1453" spans="1:11" ht="17" x14ac:dyDescent="0.2">
      <c r="A1453" s="6" t="s">
        <v>2572</v>
      </c>
      <c r="B1453" s="6" t="s">
        <v>3</v>
      </c>
      <c r="C1453" s="6">
        <v>71.203292770945396</v>
      </c>
      <c r="D1453" s="6">
        <v>67.556748071637401</v>
      </c>
      <c r="E1453" s="6">
        <v>67.8230673901312</v>
      </c>
      <c r="F1453" s="6">
        <v>68.576919979371198</v>
      </c>
      <c r="G1453" s="6">
        <v>69.674448048373606</v>
      </c>
      <c r="H1453" s="6">
        <v>68.331510898902096</v>
      </c>
      <c r="I1453" s="6">
        <v>2.8054676502405201E-2</v>
      </c>
      <c r="J1453" s="6">
        <v>0.62217838486446697</v>
      </c>
      <c r="K1453" s="6">
        <v>0.824028663808129</v>
      </c>
    </row>
    <row r="1454" spans="1:11" ht="17" x14ac:dyDescent="0.2">
      <c r="A1454" s="6" t="s">
        <v>2573</v>
      </c>
      <c r="B1454" s="6" t="s">
        <v>3</v>
      </c>
      <c r="C1454" s="6">
        <v>71.546262351065195</v>
      </c>
      <c r="D1454" s="6">
        <v>70.653616084739795</v>
      </c>
      <c r="E1454" s="6">
        <v>67.521251722088493</v>
      </c>
      <c r="F1454" s="6">
        <v>68.434355829941595</v>
      </c>
      <c r="G1454" s="6">
        <v>67.637935243696901</v>
      </c>
      <c r="H1454" s="6">
        <v>66.2084817864408</v>
      </c>
      <c r="I1454" s="6">
        <v>-2.4940727245434901E-2</v>
      </c>
      <c r="J1454" s="6">
        <v>0.62045785515669505</v>
      </c>
      <c r="K1454" s="6">
        <v>0.82386133712477905</v>
      </c>
    </row>
    <row r="1455" spans="1:11" ht="17" x14ac:dyDescent="0.2">
      <c r="A1455" s="6" t="s">
        <v>2574</v>
      </c>
      <c r="B1455" s="6" t="s">
        <v>2575</v>
      </c>
      <c r="C1455" s="6">
        <v>41.7266093241712</v>
      </c>
      <c r="D1455" s="6">
        <v>40.921593230220203</v>
      </c>
      <c r="E1455" s="6">
        <v>37.430903373935799</v>
      </c>
      <c r="F1455" s="6">
        <v>39.3653164159469</v>
      </c>
      <c r="G1455" s="6">
        <v>39.166635588518901</v>
      </c>
      <c r="H1455" s="6">
        <v>41.402870611575402</v>
      </c>
      <c r="I1455" s="6">
        <v>2.0256207628816799E-2</v>
      </c>
      <c r="J1455" s="6">
        <v>0.804123211480258</v>
      </c>
      <c r="K1455" s="6">
        <v>0.93201089816479499</v>
      </c>
    </row>
    <row r="1456" spans="1:11" ht="17" x14ac:dyDescent="0.2">
      <c r="A1456" s="6" t="s">
        <v>2576</v>
      </c>
      <c r="B1456" s="6" t="s">
        <v>2577</v>
      </c>
      <c r="C1456" s="6">
        <v>18.506410804847899</v>
      </c>
      <c r="D1456" s="6">
        <v>18.001442235111501</v>
      </c>
      <c r="E1456" s="6">
        <v>18.618991834755999</v>
      </c>
      <c r="F1456" s="6">
        <v>16.232742573469999</v>
      </c>
      <c r="G1456" s="6">
        <v>15.602108465668699</v>
      </c>
      <c r="H1456" s="6">
        <v>16.650842219377299</v>
      </c>
      <c r="I1456" s="6">
        <v>-0.15825509947178901</v>
      </c>
      <c r="J1456" s="6">
        <v>5.7662497764730397E-3</v>
      </c>
      <c r="K1456" s="6">
        <v>5.1881686751447997E-2</v>
      </c>
    </row>
    <row r="1457" spans="1:11" ht="17" x14ac:dyDescent="0.2">
      <c r="A1457" s="6" t="s">
        <v>2578</v>
      </c>
      <c r="B1457" s="6" t="s">
        <v>2579</v>
      </c>
      <c r="C1457" s="6">
        <v>14.181363653894101</v>
      </c>
      <c r="D1457" s="6">
        <v>13.6358033752925</v>
      </c>
      <c r="E1457" s="6">
        <v>10.526861900907299</v>
      </c>
      <c r="F1457" s="6">
        <v>12.4977997572307</v>
      </c>
      <c r="G1457" s="6">
        <v>11.667969768866399</v>
      </c>
      <c r="H1457" s="6">
        <v>14.162626362576001</v>
      </c>
      <c r="I1457" s="6">
        <v>1.71609843645612E-3</v>
      </c>
      <c r="J1457" s="6">
        <v>0.99132151969707705</v>
      </c>
      <c r="K1457" s="6">
        <v>1</v>
      </c>
    </row>
    <row r="1458" spans="1:11" ht="17" x14ac:dyDescent="0.2">
      <c r="A1458" s="6" t="s">
        <v>2580</v>
      </c>
      <c r="B1458" s="6" t="s">
        <v>2581</v>
      </c>
      <c r="C1458" s="6">
        <v>442.72326107048599</v>
      </c>
      <c r="D1458" s="6">
        <v>423.13785625881502</v>
      </c>
      <c r="E1458" s="6">
        <v>431.04556490565602</v>
      </c>
      <c r="F1458" s="6">
        <v>428.27236820647198</v>
      </c>
      <c r="G1458" s="6">
        <v>423.12736323706298</v>
      </c>
      <c r="H1458" s="6">
        <v>416.89232597080502</v>
      </c>
      <c r="I1458" s="6">
        <v>-3.8321494500420002E-3</v>
      </c>
      <c r="J1458" s="6">
        <v>0.91453631782310796</v>
      </c>
      <c r="K1458" s="6">
        <v>0.991920326033638</v>
      </c>
    </row>
    <row r="1459" spans="1:11" ht="17" x14ac:dyDescent="0.2">
      <c r="A1459" s="6" t="s">
        <v>2582</v>
      </c>
      <c r="B1459" s="6" t="s">
        <v>3</v>
      </c>
      <c r="C1459" s="6">
        <v>633.11141541677205</v>
      </c>
      <c r="D1459" s="6">
        <v>473.03611968398798</v>
      </c>
      <c r="E1459" s="6">
        <v>544.15298584660297</v>
      </c>
      <c r="F1459" s="6">
        <v>538.10881763468706</v>
      </c>
      <c r="G1459" s="6">
        <v>495.78870400737401</v>
      </c>
      <c r="H1459" s="6">
        <v>454.627682606588</v>
      </c>
      <c r="I1459" s="6">
        <v>-0.121112178222591</v>
      </c>
      <c r="J1459" s="6">
        <v>0.206397078298</v>
      </c>
      <c r="K1459" s="6">
        <v>0.45690760483117299</v>
      </c>
    </row>
    <row r="1460" spans="1:11" ht="17" x14ac:dyDescent="0.2">
      <c r="A1460" s="6" t="s">
        <v>2583</v>
      </c>
      <c r="B1460" s="6" t="s">
        <v>2584</v>
      </c>
      <c r="C1460" s="6">
        <v>59.604076651072901</v>
      </c>
      <c r="D1460" s="6">
        <v>56.096011153160603</v>
      </c>
      <c r="E1460" s="6">
        <v>60.293179411242399</v>
      </c>
      <c r="F1460" s="6">
        <v>58.422107037515197</v>
      </c>
      <c r="G1460" s="6">
        <v>57.978491003262597</v>
      </c>
      <c r="H1460" s="6">
        <v>58.022970217145598</v>
      </c>
      <c r="I1460" s="6">
        <v>1.62989504179375E-2</v>
      </c>
      <c r="J1460" s="6">
        <v>0.70347025552308196</v>
      </c>
      <c r="K1460" s="6">
        <v>0.872572504936028</v>
      </c>
    </row>
    <row r="1461" spans="1:11" ht="17" x14ac:dyDescent="0.2">
      <c r="A1461" s="6" t="s">
        <v>2585</v>
      </c>
      <c r="B1461" s="6" t="s">
        <v>2586</v>
      </c>
      <c r="C1461" s="6">
        <v>41.0273921292832</v>
      </c>
      <c r="D1461" s="6">
        <v>40.540369695790197</v>
      </c>
      <c r="E1461" s="6">
        <v>41.376674299593702</v>
      </c>
      <c r="F1461" s="6">
        <v>40.227576267761101</v>
      </c>
      <c r="G1461" s="6">
        <v>40.516324354166002</v>
      </c>
      <c r="H1461" s="6">
        <v>41.876880826510799</v>
      </c>
      <c r="I1461" s="6">
        <v>2.42068489784882E-2</v>
      </c>
      <c r="J1461" s="6">
        <v>0.51400943956234502</v>
      </c>
      <c r="K1461" s="6">
        <v>0.75067965843700302</v>
      </c>
    </row>
    <row r="1462" spans="1:11" ht="17" x14ac:dyDescent="0.2">
      <c r="A1462" s="6" t="s">
        <v>2587</v>
      </c>
      <c r="B1462" s="6" t="s">
        <v>2588</v>
      </c>
      <c r="C1462" s="6">
        <v>83.406222006498794</v>
      </c>
      <c r="D1462" s="6">
        <v>79.463938573509793</v>
      </c>
      <c r="E1462" s="6">
        <v>81.474896885525098</v>
      </c>
      <c r="F1462" s="6">
        <v>83.544781276534906</v>
      </c>
      <c r="G1462" s="6">
        <v>77.951049333199904</v>
      </c>
      <c r="H1462" s="6">
        <v>87.355101719431602</v>
      </c>
      <c r="I1462" s="6">
        <v>5.2635235359937901E-2</v>
      </c>
      <c r="J1462" s="6">
        <v>0.25480083504401901</v>
      </c>
      <c r="K1462" s="6">
        <v>0.51538766690992799</v>
      </c>
    </row>
    <row r="1463" spans="1:11" ht="17" x14ac:dyDescent="0.2">
      <c r="A1463" s="6" t="s">
        <v>2589</v>
      </c>
      <c r="B1463" s="6" t="s">
        <v>2590</v>
      </c>
      <c r="C1463" s="6">
        <v>82.717016708374899</v>
      </c>
      <c r="D1463" s="6">
        <v>75.714974167381897</v>
      </c>
      <c r="E1463" s="6">
        <v>76.726140400589202</v>
      </c>
      <c r="F1463" s="6">
        <v>68.071378405654499</v>
      </c>
      <c r="G1463" s="6">
        <v>56.902099621140998</v>
      </c>
      <c r="H1463" s="6">
        <v>64.905131959236499</v>
      </c>
      <c r="I1463" s="6">
        <v>-0.287186243558198</v>
      </c>
      <c r="J1463" s="6">
        <v>1.0088840246120999E-3</v>
      </c>
      <c r="K1463" s="6">
        <v>1.5595027243787101E-2</v>
      </c>
    </row>
    <row r="1464" spans="1:11" ht="17" x14ac:dyDescent="0.2">
      <c r="A1464" s="6" t="s">
        <v>2591</v>
      </c>
      <c r="B1464" s="6" t="s">
        <v>2592</v>
      </c>
      <c r="C1464" s="6">
        <v>77.090089645249705</v>
      </c>
      <c r="D1464" s="6">
        <v>79.093681898038199</v>
      </c>
      <c r="E1464" s="6">
        <v>80.900719996056793</v>
      </c>
      <c r="F1464" s="6">
        <v>77.351942211001898</v>
      </c>
      <c r="G1464" s="6">
        <v>75.597006283712105</v>
      </c>
      <c r="H1464" s="6">
        <v>83.547088426668694</v>
      </c>
      <c r="I1464" s="6">
        <v>2.34568354065561E-2</v>
      </c>
      <c r="J1464" s="6">
        <v>0.67086350499852299</v>
      </c>
      <c r="K1464" s="6">
        <v>0.85371709650959704</v>
      </c>
    </row>
    <row r="1465" spans="1:11" ht="17" x14ac:dyDescent="0.2">
      <c r="A1465" s="6" t="s">
        <v>2593</v>
      </c>
      <c r="B1465" s="6" t="s">
        <v>2594</v>
      </c>
      <c r="C1465" s="6">
        <v>295.92874668462503</v>
      </c>
      <c r="D1465" s="6">
        <v>268.30682940031897</v>
      </c>
      <c r="E1465" s="6">
        <v>268.75545569302898</v>
      </c>
      <c r="F1465" s="6">
        <v>277.01690633798398</v>
      </c>
      <c r="G1465" s="6">
        <v>271.93697521242802</v>
      </c>
      <c r="H1465" s="6">
        <v>282.74417446702802</v>
      </c>
      <c r="I1465" s="6">
        <v>2.5008948701997699E-2</v>
      </c>
      <c r="J1465" s="6">
        <v>0.54565448381199599</v>
      </c>
      <c r="K1465" s="6">
        <v>0.77504301695241595</v>
      </c>
    </row>
    <row r="1466" spans="1:11" ht="17" x14ac:dyDescent="0.2">
      <c r="A1466" s="6" t="s">
        <v>2595</v>
      </c>
      <c r="B1466" s="6" t="s">
        <v>3</v>
      </c>
      <c r="C1466" s="6">
        <v>62.778475687360199</v>
      </c>
      <c r="D1466" s="6">
        <v>49.477133774932703</v>
      </c>
      <c r="E1466" s="6">
        <v>60.4709733641008</v>
      </c>
      <c r="F1466" s="6">
        <v>61.976793878070197</v>
      </c>
      <c r="G1466" s="6">
        <v>50.880682456378103</v>
      </c>
      <c r="H1466" s="6">
        <v>63.289236557761697</v>
      </c>
      <c r="I1466" s="6">
        <v>4.6518942476985799E-2</v>
      </c>
      <c r="J1466" s="6">
        <v>0.72744266386976197</v>
      </c>
      <c r="K1466" s="6">
        <v>0.887781786396595</v>
      </c>
    </row>
    <row r="1467" spans="1:11" ht="17" x14ac:dyDescent="0.2">
      <c r="A1467" s="6" t="s">
        <v>2596</v>
      </c>
      <c r="B1467" s="6" t="s">
        <v>3</v>
      </c>
      <c r="C1467" s="6">
        <v>41.620319801598001</v>
      </c>
      <c r="D1467" s="6">
        <v>39.632517940382499</v>
      </c>
      <c r="E1467" s="6">
        <v>43.242865228713498</v>
      </c>
      <c r="F1467" s="6">
        <v>34.300238917885402</v>
      </c>
      <c r="G1467" s="6">
        <v>30.231018537034998</v>
      </c>
      <c r="H1467" s="6">
        <v>37.047357985031198</v>
      </c>
      <c r="I1467" s="6">
        <v>-0.272348442254223</v>
      </c>
      <c r="J1467" s="6">
        <v>9.6731660774739298E-2</v>
      </c>
      <c r="K1467" s="6">
        <v>0.29775801930055801</v>
      </c>
    </row>
    <row r="1468" spans="1:11" ht="17" x14ac:dyDescent="0.2">
      <c r="A1468" s="6" t="s">
        <v>2597</v>
      </c>
      <c r="B1468" s="6" t="s">
        <v>2598</v>
      </c>
      <c r="C1468" s="6">
        <v>44.904168318716998</v>
      </c>
      <c r="D1468" s="6">
        <v>38.536936251093998</v>
      </c>
      <c r="E1468" s="6">
        <v>37.090314831924502</v>
      </c>
      <c r="F1468" s="6">
        <v>35.228556058789898</v>
      </c>
      <c r="G1468" s="6">
        <v>34.7098180530378</v>
      </c>
      <c r="H1468" s="6">
        <v>37.7632151666403</v>
      </c>
      <c r="I1468" s="6">
        <v>-0.142688472122798</v>
      </c>
      <c r="J1468" s="6">
        <v>6.6745574888087397E-2</v>
      </c>
      <c r="K1468" s="6">
        <v>0.240897493713637</v>
      </c>
    </row>
    <row r="1469" spans="1:11" ht="17" x14ac:dyDescent="0.2">
      <c r="A1469" s="6" t="s">
        <v>2599</v>
      </c>
      <c r="B1469" s="6" t="s">
        <v>2600</v>
      </c>
      <c r="C1469" s="6">
        <v>1070.1623544706399</v>
      </c>
      <c r="D1469" s="6">
        <v>1106.11729237085</v>
      </c>
      <c r="E1469" s="6">
        <v>1089.0298899217401</v>
      </c>
      <c r="F1469" s="6">
        <v>1016.53741444829</v>
      </c>
      <c r="G1469" s="6">
        <v>1018.70801218591</v>
      </c>
      <c r="H1469" s="6">
        <v>1034.1660067893899</v>
      </c>
      <c r="I1469" s="6">
        <v>-6.1428550492961198E-2</v>
      </c>
      <c r="J1469" s="6">
        <v>0.108308156510525</v>
      </c>
      <c r="K1469" s="6">
        <v>0.31643833783707098</v>
      </c>
    </row>
    <row r="1470" spans="1:11" ht="17" x14ac:dyDescent="0.2">
      <c r="A1470" s="6" t="s">
        <v>2601</v>
      </c>
      <c r="B1470" s="6" t="s">
        <v>3</v>
      </c>
      <c r="C1470" s="6">
        <v>21.8847440812198</v>
      </c>
      <c r="D1470" s="6">
        <v>21.522573441393298</v>
      </c>
      <c r="E1470" s="6">
        <v>21.018070355597601</v>
      </c>
      <c r="F1470" s="6">
        <v>23.146882328334598</v>
      </c>
      <c r="G1470" s="6">
        <v>25.133444589439499</v>
      </c>
      <c r="H1470" s="6">
        <v>24.656226683855799</v>
      </c>
      <c r="I1470" s="6">
        <v>0.20742681770879801</v>
      </c>
      <c r="J1470" s="6">
        <v>2.1416447212720601E-3</v>
      </c>
      <c r="K1470" s="6">
        <v>2.6774316287341601E-2</v>
      </c>
    </row>
    <row r="1471" spans="1:11" ht="17" x14ac:dyDescent="0.2">
      <c r="A1471" s="6" t="s">
        <v>2602</v>
      </c>
      <c r="B1471" s="6" t="s">
        <v>2603</v>
      </c>
      <c r="C1471" s="6">
        <v>52.321867079776801</v>
      </c>
      <c r="D1471" s="6">
        <v>51.5851820811328</v>
      </c>
      <c r="E1471" s="6">
        <v>50.917627376705198</v>
      </c>
      <c r="F1471" s="6">
        <v>49.178988388962203</v>
      </c>
      <c r="G1471" s="6">
        <v>49.2124122403971</v>
      </c>
      <c r="H1471" s="6">
        <v>48.435640222776797</v>
      </c>
      <c r="I1471" s="6">
        <v>-4.8272999026391802E-2</v>
      </c>
      <c r="J1471" s="6">
        <v>0.26459994225336803</v>
      </c>
      <c r="K1471" s="6">
        <v>0.52746510630171795</v>
      </c>
    </row>
    <row r="1472" spans="1:11" ht="17" x14ac:dyDescent="0.2">
      <c r="A1472" s="6" t="s">
        <v>2604</v>
      </c>
      <c r="B1472" s="6" t="s">
        <v>2605</v>
      </c>
      <c r="C1472" s="6">
        <v>1.56666427740293</v>
      </c>
      <c r="D1472" s="6">
        <v>2.20579172247378</v>
      </c>
      <c r="E1472" s="6">
        <v>1.36229977541153</v>
      </c>
      <c r="F1472" s="6">
        <v>0.66285341046064405</v>
      </c>
      <c r="G1472" s="6">
        <v>1.61782774106131</v>
      </c>
      <c r="H1472" s="6">
        <v>1.0023182260279</v>
      </c>
      <c r="I1472" s="6">
        <v>-0.575029950445616</v>
      </c>
      <c r="J1472" s="6">
        <v>0.160530843902604</v>
      </c>
      <c r="K1472" s="6">
        <v>0.39803159138829403</v>
      </c>
    </row>
    <row r="1473" spans="1:11" ht="17" x14ac:dyDescent="0.2">
      <c r="A1473" s="6" t="s">
        <v>2606</v>
      </c>
      <c r="B1473" s="6" t="s">
        <v>3</v>
      </c>
      <c r="C1473" s="6">
        <v>6.9073876370283802</v>
      </c>
      <c r="D1473" s="6">
        <v>6.5510608416002203</v>
      </c>
      <c r="E1473" s="6">
        <v>6.0063491344827602</v>
      </c>
      <c r="F1473" s="6">
        <v>4.8951972312672103</v>
      </c>
      <c r="G1473" s="6">
        <v>5.5280488049930199</v>
      </c>
      <c r="H1473" s="6">
        <v>4.8137698628721504</v>
      </c>
      <c r="I1473" s="6">
        <v>-0.32270851620493601</v>
      </c>
      <c r="J1473" s="6">
        <v>2.3724334789553301E-2</v>
      </c>
      <c r="K1473" s="6">
        <v>0.12768852697156799</v>
      </c>
    </row>
    <row r="1474" spans="1:11" ht="17" x14ac:dyDescent="0.2">
      <c r="A1474" s="6" t="s">
        <v>2607</v>
      </c>
      <c r="B1474" s="6" t="s">
        <v>2608</v>
      </c>
      <c r="C1474" s="6">
        <v>91.171583070977704</v>
      </c>
      <c r="D1474" s="6">
        <v>85.7203565573829</v>
      </c>
      <c r="E1474" s="6">
        <v>84.1287500574917</v>
      </c>
      <c r="F1474" s="6">
        <v>88.437357212636897</v>
      </c>
      <c r="G1474" s="6">
        <v>84.050214185840701</v>
      </c>
      <c r="H1474" s="6">
        <v>89.884995514145899</v>
      </c>
      <c r="I1474" s="6">
        <v>3.45742800905064E-2</v>
      </c>
      <c r="J1474" s="6">
        <v>0.40191419065422201</v>
      </c>
      <c r="K1474" s="6">
        <v>0.65225245333682302</v>
      </c>
    </row>
    <row r="1475" spans="1:11" ht="17" x14ac:dyDescent="0.2">
      <c r="A1475" s="6" t="s">
        <v>2609</v>
      </c>
      <c r="B1475" s="6" t="s">
        <v>2610</v>
      </c>
      <c r="C1475" s="6">
        <v>75.345999082144999</v>
      </c>
      <c r="D1475" s="6">
        <v>76.756345410100096</v>
      </c>
      <c r="E1475" s="6">
        <v>74.877077811220303</v>
      </c>
      <c r="F1475" s="6">
        <v>69.222502893867201</v>
      </c>
      <c r="G1475" s="6">
        <v>81.882201762875894</v>
      </c>
      <c r="H1475" s="6">
        <v>83.620493897560806</v>
      </c>
      <c r="I1475" s="6">
        <v>7.72234201777805E-2</v>
      </c>
      <c r="J1475" s="6">
        <v>0.27266647864912102</v>
      </c>
      <c r="K1475" s="6">
        <v>0.53600588326996801</v>
      </c>
    </row>
    <row r="1476" spans="1:11" ht="17" x14ac:dyDescent="0.2">
      <c r="A1476" s="6" t="s">
        <v>2611</v>
      </c>
      <c r="B1476" s="6" t="s">
        <v>3</v>
      </c>
      <c r="C1476" s="6">
        <v>77.459091214021399</v>
      </c>
      <c r="D1476" s="6">
        <v>76.647794129985101</v>
      </c>
      <c r="E1476" s="6">
        <v>76.161220567766094</v>
      </c>
      <c r="F1476" s="6">
        <v>68.546546642503799</v>
      </c>
      <c r="G1476" s="6">
        <v>78.104110663957997</v>
      </c>
      <c r="H1476" s="6">
        <v>82.992489448385598</v>
      </c>
      <c r="I1476" s="6">
        <v>2.32656754165423E-2</v>
      </c>
      <c r="J1476" s="6">
        <v>0.73801969437025094</v>
      </c>
      <c r="K1476" s="6">
        <v>0.89310936246513495</v>
      </c>
    </row>
    <row r="1477" spans="1:11" ht="17" x14ac:dyDescent="0.2">
      <c r="A1477" s="6" t="s">
        <v>2612</v>
      </c>
      <c r="B1477" s="6" t="s">
        <v>2613</v>
      </c>
      <c r="C1477" s="6">
        <v>55.121037933608001</v>
      </c>
      <c r="D1477" s="6">
        <v>55.396312660709903</v>
      </c>
      <c r="E1477" s="6">
        <v>57.306203008773998</v>
      </c>
      <c r="F1477" s="6">
        <v>55.664379157108897</v>
      </c>
      <c r="G1477" s="6">
        <v>57.8302281313441</v>
      </c>
      <c r="H1477" s="6">
        <v>58.594583601062801</v>
      </c>
      <c r="I1477" s="6">
        <v>6.4733770903960194E-2</v>
      </c>
      <c r="J1477" s="6">
        <v>0.10829332122462999</v>
      </c>
      <c r="K1477" s="6">
        <v>0.31643833783707098</v>
      </c>
    </row>
    <row r="1478" spans="1:11" ht="17" x14ac:dyDescent="0.2">
      <c r="A1478" s="6" t="s">
        <v>2614</v>
      </c>
      <c r="B1478" s="6" t="s">
        <v>2615</v>
      </c>
      <c r="C1478" s="6">
        <v>70.521912725004896</v>
      </c>
      <c r="D1478" s="6">
        <v>75.848594060006604</v>
      </c>
      <c r="E1478" s="6">
        <v>72.919178535528005</v>
      </c>
      <c r="F1478" s="6">
        <v>88.714411408165304</v>
      </c>
      <c r="G1478" s="6">
        <v>88.126466397865897</v>
      </c>
      <c r="H1478" s="6">
        <v>87.740676126939405</v>
      </c>
      <c r="I1478" s="6">
        <v>0.29902697165770098</v>
      </c>
      <c r="J1478" s="7">
        <v>5.5869469336087496E-6</v>
      </c>
      <c r="K1478" s="6">
        <v>2.8235875070139002E-4</v>
      </c>
    </row>
    <row r="1479" spans="1:11" ht="17" x14ac:dyDescent="0.2">
      <c r="A1479" s="6" t="s">
        <v>2616</v>
      </c>
      <c r="B1479" s="6" t="s">
        <v>2617</v>
      </c>
      <c r="C1479" s="6">
        <v>23.050172891387302</v>
      </c>
      <c r="D1479" s="6">
        <v>21.297668621360899</v>
      </c>
      <c r="E1479" s="6">
        <v>29.554704189106101</v>
      </c>
      <c r="F1479" s="6">
        <v>26.4536430003837</v>
      </c>
      <c r="G1479" s="6">
        <v>26.381587125112301</v>
      </c>
      <c r="H1479" s="6">
        <v>31.337388975202401</v>
      </c>
      <c r="I1479" s="6">
        <v>0.22558293472024299</v>
      </c>
      <c r="J1479" s="6">
        <v>0.13553085228210601</v>
      </c>
      <c r="K1479" s="6">
        <v>0.359431653651762</v>
      </c>
    </row>
    <row r="1480" spans="1:11" ht="17" x14ac:dyDescent="0.2">
      <c r="A1480" s="6" t="s">
        <v>2618</v>
      </c>
      <c r="B1480" s="6" t="s">
        <v>2619</v>
      </c>
      <c r="C1480" s="6">
        <v>132.13629495950201</v>
      </c>
      <c r="D1480" s="6">
        <v>128.73017008513699</v>
      </c>
      <c r="E1480" s="6">
        <v>128.05162513893299</v>
      </c>
      <c r="F1480" s="6">
        <v>125.548264697408</v>
      </c>
      <c r="G1480" s="6">
        <v>124.400375432749</v>
      </c>
      <c r="H1480" s="6">
        <v>130.80537158598801</v>
      </c>
      <c r="I1480" s="6">
        <v>-3.1414167541751799E-3</v>
      </c>
      <c r="J1480" s="6">
        <v>0.93013364234909501</v>
      </c>
      <c r="K1480" s="6">
        <v>0.99926473486307699</v>
      </c>
    </row>
    <row r="1481" spans="1:11" ht="17" x14ac:dyDescent="0.2">
      <c r="A1481" s="6" t="s">
        <v>2620</v>
      </c>
      <c r="B1481" s="6" t="s">
        <v>2621</v>
      </c>
      <c r="C1481" s="6">
        <v>121.81741966278101</v>
      </c>
      <c r="D1481" s="6">
        <v>112.97154875768101</v>
      </c>
      <c r="E1481" s="6">
        <v>114.597089583737</v>
      </c>
      <c r="F1481" s="6">
        <v>101.70633343419399</v>
      </c>
      <c r="G1481" s="6">
        <v>112.437795373101</v>
      </c>
      <c r="H1481" s="6">
        <v>109.128726464598</v>
      </c>
      <c r="I1481" s="6">
        <v>-8.3457979767359303E-2</v>
      </c>
      <c r="J1481" s="6">
        <v>8.6645491770745195E-2</v>
      </c>
      <c r="K1481" s="6">
        <v>0.27799899791009902</v>
      </c>
    </row>
    <row r="1482" spans="1:11" ht="17" x14ac:dyDescent="0.2">
      <c r="A1482" s="6" t="s">
        <v>2622</v>
      </c>
      <c r="B1482" s="6" t="s">
        <v>2623</v>
      </c>
      <c r="C1482" s="6">
        <v>27.928447065812499</v>
      </c>
      <c r="D1482" s="6">
        <v>27.191643706100201</v>
      </c>
      <c r="E1482" s="6">
        <v>27.640160359073601</v>
      </c>
      <c r="F1482" s="6">
        <v>28.055170165411798</v>
      </c>
      <c r="G1482" s="6">
        <v>26.869667524875201</v>
      </c>
      <c r="H1482" s="6">
        <v>27.681049928798799</v>
      </c>
      <c r="I1482" s="6">
        <v>2.4594159392002799E-2</v>
      </c>
      <c r="J1482" s="6">
        <v>0.66052052190196497</v>
      </c>
      <c r="K1482" s="6">
        <v>0.84777904161984896</v>
      </c>
    </row>
    <row r="1483" spans="1:11" ht="17" x14ac:dyDescent="0.2">
      <c r="A1483" s="6" t="s">
        <v>2624</v>
      </c>
      <c r="B1483" s="6" t="s">
        <v>2625</v>
      </c>
      <c r="C1483" s="6">
        <v>21.6749206329219</v>
      </c>
      <c r="D1483" s="6">
        <v>21.380700467838</v>
      </c>
      <c r="E1483" s="6">
        <v>19.979357575772301</v>
      </c>
      <c r="F1483" s="6">
        <v>18.9398606629676</v>
      </c>
      <c r="G1483" s="6">
        <v>19.6360602713711</v>
      </c>
      <c r="H1483" s="6">
        <v>20.058488016590399</v>
      </c>
      <c r="I1483" s="6">
        <v>-7.8993698355159694E-2</v>
      </c>
      <c r="J1483" s="6">
        <v>0.14656400361927299</v>
      </c>
      <c r="K1483" s="6">
        <v>0.37759041568725199</v>
      </c>
    </row>
    <row r="1484" spans="1:11" ht="17" x14ac:dyDescent="0.2">
      <c r="A1484" s="6" t="s">
        <v>2626</v>
      </c>
      <c r="B1484" s="6" t="s">
        <v>2627</v>
      </c>
      <c r="C1484" s="6">
        <v>140.82881961853101</v>
      </c>
      <c r="D1484" s="6">
        <v>120.553495832314</v>
      </c>
      <c r="E1484" s="6">
        <v>127.535856057798</v>
      </c>
      <c r="F1484" s="6">
        <v>103.967636801015</v>
      </c>
      <c r="G1484" s="6">
        <v>121.497365365055</v>
      </c>
      <c r="H1484" s="6">
        <v>112.294444031306</v>
      </c>
      <c r="I1484" s="6">
        <v>-0.173048324899334</v>
      </c>
      <c r="J1484" s="6">
        <v>2.1618986362265599E-2</v>
      </c>
      <c r="K1484" s="6">
        <v>0.119760755211529</v>
      </c>
    </row>
    <row r="1485" spans="1:11" ht="17" x14ac:dyDescent="0.2">
      <c r="A1485" s="6" t="s">
        <v>2628</v>
      </c>
      <c r="B1485" s="6" t="s">
        <v>2629</v>
      </c>
      <c r="C1485" s="6">
        <v>50.203082902492298</v>
      </c>
      <c r="D1485" s="6">
        <v>53.869267118785203</v>
      </c>
      <c r="E1485" s="6">
        <v>47.671418389764199</v>
      </c>
      <c r="F1485" s="6">
        <v>52.449224326242003</v>
      </c>
      <c r="G1485" s="6">
        <v>52.673003425642001</v>
      </c>
      <c r="H1485" s="6">
        <v>49.234542335806502</v>
      </c>
      <c r="I1485" s="6">
        <v>5.25172450186897E-2</v>
      </c>
      <c r="J1485" s="6">
        <v>0.38554321551964699</v>
      </c>
      <c r="K1485" s="6">
        <v>0.63685233050371004</v>
      </c>
    </row>
    <row r="1486" spans="1:11" ht="17" x14ac:dyDescent="0.2">
      <c r="A1486" s="6" t="s">
        <v>2630</v>
      </c>
      <c r="B1486" s="6" t="s">
        <v>2631</v>
      </c>
      <c r="C1486" s="6">
        <v>587.85384158033901</v>
      </c>
      <c r="D1486" s="6">
        <v>545.43592273485797</v>
      </c>
      <c r="E1486" s="6">
        <v>512.819586456666</v>
      </c>
      <c r="F1486" s="6">
        <v>511.10571635047802</v>
      </c>
      <c r="G1486" s="6">
        <v>528.08647775400902</v>
      </c>
      <c r="H1486" s="6">
        <v>500.30141498910598</v>
      </c>
      <c r="I1486" s="6">
        <v>-6.8619855427905802E-2</v>
      </c>
      <c r="J1486" s="6">
        <v>0.14988239150383201</v>
      </c>
      <c r="K1486" s="6">
        <v>0.38268073158592097</v>
      </c>
    </row>
    <row r="1487" spans="1:11" ht="17" x14ac:dyDescent="0.2">
      <c r="A1487" s="6" t="s">
        <v>2632</v>
      </c>
      <c r="B1487" s="6" t="s">
        <v>2633</v>
      </c>
      <c r="C1487" s="6">
        <v>46.794769904808902</v>
      </c>
      <c r="D1487" s="6">
        <v>47.261130053743798</v>
      </c>
      <c r="E1487" s="6">
        <v>52.473769126962701</v>
      </c>
      <c r="F1487" s="6">
        <v>45.239745263939</v>
      </c>
      <c r="G1487" s="6">
        <v>49.249372817474601</v>
      </c>
      <c r="H1487" s="6">
        <v>49.8712979248049</v>
      </c>
      <c r="I1487" s="6">
        <v>1.15523691781689E-2</v>
      </c>
      <c r="J1487" s="6">
        <v>0.848610431498657</v>
      </c>
      <c r="K1487" s="6">
        <v>0.95627153498637296</v>
      </c>
    </row>
    <row r="1488" spans="1:11" ht="17" x14ac:dyDescent="0.2">
      <c r="A1488" s="6" t="s">
        <v>2634</v>
      </c>
      <c r="B1488" s="6" t="s">
        <v>2635</v>
      </c>
      <c r="C1488" s="6">
        <v>16.5496101915124</v>
      </c>
      <c r="D1488" s="6">
        <v>16.843195793882199</v>
      </c>
      <c r="E1488" s="6">
        <v>15.8723232182006</v>
      </c>
      <c r="F1488" s="6">
        <v>13.5690729336074</v>
      </c>
      <c r="G1488" s="6">
        <v>15.274862827041201</v>
      </c>
      <c r="H1488" s="6">
        <v>16.0316780694519</v>
      </c>
      <c r="I1488" s="6">
        <v>-0.10852120535368601</v>
      </c>
      <c r="J1488" s="6">
        <v>0.16740307055865999</v>
      </c>
      <c r="K1488" s="6">
        <v>0.40635838544057201</v>
      </c>
    </row>
    <row r="1489" spans="1:11" ht="17" x14ac:dyDescent="0.2">
      <c r="A1489" s="6" t="s">
        <v>2636</v>
      </c>
      <c r="B1489" s="6" t="s">
        <v>2637</v>
      </c>
      <c r="C1489" s="6">
        <v>44.177445854068303</v>
      </c>
      <c r="D1489" s="6">
        <v>41.989015517065702</v>
      </c>
      <c r="E1489" s="6">
        <v>39.970884521519103</v>
      </c>
      <c r="F1489" s="6">
        <v>39.164325505172499</v>
      </c>
      <c r="G1489" s="6">
        <v>39.6451683924371</v>
      </c>
      <c r="H1489" s="6">
        <v>38.947222497084098</v>
      </c>
      <c r="I1489" s="6">
        <v>-7.2819136209895899E-2</v>
      </c>
      <c r="J1489" s="6">
        <v>0.14414894676885101</v>
      </c>
      <c r="K1489" s="6">
        <v>0.37393716588090098</v>
      </c>
    </row>
    <row r="1490" spans="1:11" ht="17" x14ac:dyDescent="0.2">
      <c r="A1490" s="6" t="s">
        <v>2638</v>
      </c>
      <c r="B1490" s="6" t="s">
        <v>2639</v>
      </c>
      <c r="C1490" s="6">
        <v>88.385399489025403</v>
      </c>
      <c r="D1490" s="6">
        <v>88.878077889786894</v>
      </c>
      <c r="E1490" s="6">
        <v>84.492235211520494</v>
      </c>
      <c r="F1490" s="6">
        <v>82.4575975532413</v>
      </c>
      <c r="G1490" s="6">
        <v>96.736462369929498</v>
      </c>
      <c r="H1490" s="6">
        <v>86.343047812479</v>
      </c>
      <c r="I1490" s="6">
        <v>5.1654479559708498E-2</v>
      </c>
      <c r="J1490" s="6">
        <v>0.38127966774437499</v>
      </c>
      <c r="K1490" s="6">
        <v>0.63348523557261105</v>
      </c>
    </row>
    <row r="1491" spans="1:11" ht="17" x14ac:dyDescent="0.2">
      <c r="A1491" s="6" t="s">
        <v>2640</v>
      </c>
      <c r="B1491" s="6" t="s">
        <v>2641</v>
      </c>
      <c r="C1491" s="6">
        <v>82.927724891183502</v>
      </c>
      <c r="D1491" s="6">
        <v>77.480260238416705</v>
      </c>
      <c r="E1491" s="6">
        <v>83.150073561946996</v>
      </c>
      <c r="F1491" s="6">
        <v>84.272519486304006</v>
      </c>
      <c r="G1491" s="6">
        <v>78.664046579536503</v>
      </c>
      <c r="H1491" s="6">
        <v>81.172287947151304</v>
      </c>
      <c r="I1491" s="6">
        <v>3.1511542776073799E-2</v>
      </c>
      <c r="J1491" s="6">
        <v>0.506713412227351</v>
      </c>
      <c r="K1491" s="6">
        <v>0.74573312175384099</v>
      </c>
    </row>
    <row r="1492" spans="1:11" ht="17" x14ac:dyDescent="0.2">
      <c r="A1492" s="6" t="s">
        <v>2642</v>
      </c>
      <c r="B1492" s="6" t="s">
        <v>2643</v>
      </c>
      <c r="C1492" s="6">
        <v>60.734325961707</v>
      </c>
      <c r="D1492" s="6">
        <v>54.352186215294097</v>
      </c>
      <c r="E1492" s="6">
        <v>52.815939935177902</v>
      </c>
      <c r="F1492" s="6">
        <v>47.628487445986302</v>
      </c>
      <c r="G1492" s="6">
        <v>47.506749900719903</v>
      </c>
      <c r="H1492" s="6">
        <v>51.388227603659203</v>
      </c>
      <c r="I1492" s="6">
        <v>-0.172807525743152</v>
      </c>
      <c r="J1492" s="6">
        <v>5.9549637826466001E-3</v>
      </c>
      <c r="K1492" s="6">
        <v>5.2845668636537599E-2</v>
      </c>
    </row>
    <row r="1493" spans="1:11" ht="17" x14ac:dyDescent="0.2">
      <c r="A1493" s="6" t="s">
        <v>2644</v>
      </c>
      <c r="B1493" s="6" t="s">
        <v>2645</v>
      </c>
      <c r="C1493" s="6">
        <v>31.6362999282427</v>
      </c>
      <c r="D1493" s="6">
        <v>31.566614262147802</v>
      </c>
      <c r="E1493" s="6">
        <v>35.298405977248599</v>
      </c>
      <c r="F1493" s="6">
        <v>30.439605966088799</v>
      </c>
      <c r="G1493" s="6">
        <v>29.0984878725607</v>
      </c>
      <c r="H1493" s="6">
        <v>27.123958524755</v>
      </c>
      <c r="I1493" s="6">
        <v>-0.14889925698730799</v>
      </c>
      <c r="J1493" s="6">
        <v>6.9522810549310393E-2</v>
      </c>
      <c r="K1493" s="6">
        <v>0.24726653918813199</v>
      </c>
    </row>
    <row r="1494" spans="1:11" ht="17" x14ac:dyDescent="0.2">
      <c r="A1494" s="6" t="s">
        <v>2646</v>
      </c>
      <c r="B1494" s="6" t="s">
        <v>2647</v>
      </c>
      <c r="C1494" s="6">
        <v>307.933169344953</v>
      </c>
      <c r="D1494" s="6">
        <v>317.02458639861402</v>
      </c>
      <c r="E1494" s="6">
        <v>311.52633773775801</v>
      </c>
      <c r="F1494" s="6">
        <v>304.567006723379</v>
      </c>
      <c r="G1494" s="6">
        <v>297.38241861248201</v>
      </c>
      <c r="H1494" s="6">
        <v>293.318749553933</v>
      </c>
      <c r="I1494" s="6">
        <v>-3.6736142887522798E-2</v>
      </c>
      <c r="J1494" s="6">
        <v>0.34628913618610502</v>
      </c>
      <c r="K1494" s="6">
        <v>0.60333896930615705</v>
      </c>
    </row>
    <row r="1495" spans="1:11" ht="17" x14ac:dyDescent="0.2">
      <c r="A1495" s="6" t="s">
        <v>2648</v>
      </c>
      <c r="B1495" s="6" t="s">
        <v>2649</v>
      </c>
      <c r="C1495" s="6">
        <v>281.77025724555398</v>
      </c>
      <c r="D1495" s="6">
        <v>212.662027276277</v>
      </c>
      <c r="E1495" s="6">
        <v>211.68004488389099</v>
      </c>
      <c r="F1495" s="6">
        <v>208.448924625975</v>
      </c>
      <c r="G1495" s="6">
        <v>211.00717226038901</v>
      </c>
      <c r="H1495" s="6">
        <v>195.57411624816501</v>
      </c>
      <c r="I1495" s="6">
        <v>-0.17634971189812401</v>
      </c>
      <c r="J1495" s="6">
        <v>7.9343571572677907E-2</v>
      </c>
      <c r="K1495" s="6">
        <v>0.26497166172518899</v>
      </c>
    </row>
    <row r="1496" spans="1:11" ht="17" x14ac:dyDescent="0.2">
      <c r="A1496" s="6" t="s">
        <v>2650</v>
      </c>
      <c r="B1496" s="6" t="s">
        <v>2651</v>
      </c>
      <c r="C1496" s="6">
        <v>2529.8855770334599</v>
      </c>
      <c r="D1496" s="6">
        <v>2511.5697539514399</v>
      </c>
      <c r="E1496" s="6">
        <v>2458.9761956186999</v>
      </c>
      <c r="F1496" s="6">
        <v>2303.2150798667699</v>
      </c>
      <c r="G1496" s="6">
        <v>2360.4822163397098</v>
      </c>
      <c r="H1496" s="6">
        <v>2291.9290615754298</v>
      </c>
      <c r="I1496" s="6">
        <v>-8.0684100495808E-2</v>
      </c>
      <c r="J1496" s="6">
        <v>3.5785919022618899E-2</v>
      </c>
      <c r="K1496" s="6">
        <v>0.16494569968629699</v>
      </c>
    </row>
    <row r="1497" spans="1:11" ht="17" x14ac:dyDescent="0.2">
      <c r="A1497" s="6" t="s">
        <v>2652</v>
      </c>
      <c r="B1497" s="6" t="s">
        <v>2653</v>
      </c>
      <c r="C1497" s="6">
        <v>47.054648759520802</v>
      </c>
      <c r="D1497" s="6">
        <v>43.3064477610437</v>
      </c>
      <c r="E1497" s="6">
        <v>44.1892372109156</v>
      </c>
      <c r="F1497" s="6">
        <v>40.127901178991998</v>
      </c>
      <c r="G1497" s="6">
        <v>41.043208739357198</v>
      </c>
      <c r="H1497" s="6">
        <v>44.185127492527698</v>
      </c>
      <c r="I1497" s="6">
        <v>-7.6046476095845805E-2</v>
      </c>
      <c r="J1497" s="6">
        <v>0.11866269893175301</v>
      </c>
      <c r="K1497" s="6">
        <v>0.33277858818877398</v>
      </c>
    </row>
    <row r="1498" spans="1:11" ht="17" x14ac:dyDescent="0.2">
      <c r="A1498" s="6" t="s">
        <v>2654</v>
      </c>
      <c r="B1498" s="6" t="s">
        <v>3</v>
      </c>
      <c r="C1498" s="6">
        <v>0</v>
      </c>
      <c r="D1498" s="6">
        <v>1.7286523782507299</v>
      </c>
      <c r="E1498" s="6">
        <v>0.71174527273273902</v>
      </c>
      <c r="F1498" s="6">
        <v>2.4934570844562098</v>
      </c>
      <c r="G1498" s="6">
        <v>0.50714883797808297</v>
      </c>
      <c r="H1498" s="6">
        <v>0</v>
      </c>
      <c r="I1498" s="6">
        <v>0.31861465294170799</v>
      </c>
      <c r="J1498" s="6">
        <v>0.78913049969635296</v>
      </c>
      <c r="K1498" s="6">
        <v>0.92337338929987001</v>
      </c>
    </row>
    <row r="1499" spans="1:11" ht="17" x14ac:dyDescent="0.2">
      <c r="A1499" s="6" t="s">
        <v>2655</v>
      </c>
      <c r="B1499" s="6" t="s">
        <v>3</v>
      </c>
      <c r="C1499" s="6">
        <v>0</v>
      </c>
      <c r="D1499" s="6">
        <v>2.2107935177628399</v>
      </c>
      <c r="E1499" s="6">
        <v>0.68269444527426004</v>
      </c>
      <c r="F1499" s="6">
        <v>0</v>
      </c>
      <c r="G1499" s="6">
        <v>2.9186933124453001</v>
      </c>
      <c r="H1499" s="6">
        <v>1.93742560891107</v>
      </c>
      <c r="I1499" s="6">
        <v>0.82231071260115596</v>
      </c>
      <c r="J1499" s="6">
        <v>0.43847835189383899</v>
      </c>
      <c r="K1499" s="6">
        <v>0.68375484767103401</v>
      </c>
    </row>
    <row r="1500" spans="1:11" ht="17" x14ac:dyDescent="0.2">
      <c r="A1500" s="6" t="s">
        <v>2656</v>
      </c>
      <c r="B1500" s="6" t="s">
        <v>2657</v>
      </c>
      <c r="C1500" s="6">
        <v>657.04372762877495</v>
      </c>
      <c r="D1500" s="6">
        <v>768.17590285036999</v>
      </c>
      <c r="E1500" s="6">
        <v>757.54904663839397</v>
      </c>
      <c r="F1500" s="6">
        <v>737.03084992500601</v>
      </c>
      <c r="G1500" s="6">
        <v>735.93635751094598</v>
      </c>
      <c r="H1500" s="6">
        <v>719.42061868393205</v>
      </c>
      <c r="I1500" s="6">
        <v>3.4710884376402198E-2</v>
      </c>
      <c r="J1500" s="6">
        <v>0.55354743582900501</v>
      </c>
      <c r="K1500" s="6">
        <v>0.77927961527233003</v>
      </c>
    </row>
    <row r="1501" spans="1:11" ht="17" x14ac:dyDescent="0.2">
      <c r="A1501" s="6" t="s">
        <v>2658</v>
      </c>
      <c r="B1501" s="6" t="s">
        <v>2659</v>
      </c>
      <c r="C1501" s="6">
        <v>223.753097287196</v>
      </c>
      <c r="D1501" s="6">
        <v>260.40101890456901</v>
      </c>
      <c r="E1501" s="6">
        <v>245.05000900728001</v>
      </c>
      <c r="F1501" s="6">
        <v>296.66956941729899</v>
      </c>
      <c r="G1501" s="6">
        <v>283.93709466894097</v>
      </c>
      <c r="H1501" s="6">
        <v>286.30487179158501</v>
      </c>
      <c r="I1501" s="6">
        <v>0.27760935946755</v>
      </c>
      <c r="J1501" s="6">
        <v>2.0498914671695999E-4</v>
      </c>
      <c r="K1501" s="6">
        <v>4.55063133802199E-3</v>
      </c>
    </row>
    <row r="1502" spans="1:11" ht="17" x14ac:dyDescent="0.2">
      <c r="A1502" s="6" t="s">
        <v>2660</v>
      </c>
      <c r="B1502" s="6" t="s">
        <v>2661</v>
      </c>
      <c r="C1502" s="6">
        <v>70.737999526509299</v>
      </c>
      <c r="D1502" s="6">
        <v>73.864795858167199</v>
      </c>
      <c r="E1502" s="6">
        <v>71.577081669436197</v>
      </c>
      <c r="F1502" s="6">
        <v>106.26183826317801</v>
      </c>
      <c r="G1502" s="6">
        <v>102.247080714402</v>
      </c>
      <c r="H1502" s="6">
        <v>90.082039427614802</v>
      </c>
      <c r="I1502" s="6">
        <v>0.49620464520236002</v>
      </c>
      <c r="J1502" s="7">
        <v>1.1627156800833E-6</v>
      </c>
      <c r="K1502" s="7">
        <v>7.6013870974987207E-5</v>
      </c>
    </row>
    <row r="1503" spans="1:11" ht="17" x14ac:dyDescent="0.2">
      <c r="A1503" s="6" t="s">
        <v>2662</v>
      </c>
      <c r="B1503" s="6" t="s">
        <v>2663</v>
      </c>
      <c r="C1503" s="6">
        <v>649.39762751305</v>
      </c>
      <c r="D1503" s="6">
        <v>675.205997310984</v>
      </c>
      <c r="E1503" s="6">
        <v>671.16190447433405</v>
      </c>
      <c r="F1503" s="6">
        <v>664.638587865109</v>
      </c>
      <c r="G1503" s="6">
        <v>679.79096106452005</v>
      </c>
      <c r="H1503" s="6">
        <v>663.224889927861</v>
      </c>
      <c r="I1503" s="6">
        <v>3.65682347332274E-2</v>
      </c>
      <c r="J1503" s="6">
        <v>0.34235002474606402</v>
      </c>
      <c r="K1503" s="6">
        <v>0.59857624882556604</v>
      </c>
    </row>
    <row r="1504" spans="1:11" ht="17" x14ac:dyDescent="0.2">
      <c r="A1504" s="6" t="s">
        <v>2664</v>
      </c>
      <c r="B1504" s="6" t="s">
        <v>2665</v>
      </c>
      <c r="C1504" s="6">
        <v>25.044958025539501</v>
      </c>
      <c r="D1504" s="6">
        <v>24.245035578132399</v>
      </c>
      <c r="E1504" s="6">
        <v>23.257124102343099</v>
      </c>
      <c r="F1504" s="6">
        <v>23.438496593888399</v>
      </c>
      <c r="G1504" s="6">
        <v>26.560109143252198</v>
      </c>
      <c r="H1504" s="6">
        <v>27.0234994191078</v>
      </c>
      <c r="I1504" s="6">
        <v>0.11263578458779901</v>
      </c>
      <c r="J1504" s="6">
        <v>0.152249640255672</v>
      </c>
      <c r="K1504" s="6">
        <v>0.38706062663643098</v>
      </c>
    </row>
    <row r="1505" spans="1:11" ht="17" x14ac:dyDescent="0.2">
      <c r="A1505" s="6" t="s">
        <v>2666</v>
      </c>
      <c r="B1505" s="6" t="s">
        <v>2667</v>
      </c>
      <c r="C1505" s="6">
        <v>68.668301678652398</v>
      </c>
      <c r="D1505" s="6">
        <v>69.599610750488793</v>
      </c>
      <c r="E1505" s="6">
        <v>71.583149298329204</v>
      </c>
      <c r="F1505" s="6">
        <v>66.241888860076003</v>
      </c>
      <c r="G1505" s="6">
        <v>70.413222275015499</v>
      </c>
      <c r="H1505" s="6">
        <v>68.244030651532199</v>
      </c>
      <c r="I1505" s="6">
        <v>-3.9944837527620698E-3</v>
      </c>
      <c r="J1505" s="6">
        <v>0.92863984630836005</v>
      </c>
      <c r="K1505" s="6">
        <v>0.998771413306072</v>
      </c>
    </row>
    <row r="1506" spans="1:11" ht="17" x14ac:dyDescent="0.2">
      <c r="A1506" s="6" t="s">
        <v>2668</v>
      </c>
      <c r="B1506" s="6" t="s">
        <v>2669</v>
      </c>
      <c r="C1506" s="6">
        <v>198.087035392036</v>
      </c>
      <c r="D1506" s="6">
        <v>211.582582852646</v>
      </c>
      <c r="E1506" s="6">
        <v>199.198989561818</v>
      </c>
      <c r="F1506" s="6">
        <v>211.334586614926</v>
      </c>
      <c r="G1506" s="6">
        <v>215.98723443343499</v>
      </c>
      <c r="H1506" s="6">
        <v>207.40261123977299</v>
      </c>
      <c r="I1506" s="6">
        <v>8.8136129861457302E-2</v>
      </c>
      <c r="J1506" s="6">
        <v>5.0151654381673703E-2</v>
      </c>
      <c r="K1506" s="6">
        <v>0.20264593300061401</v>
      </c>
    </row>
    <row r="1507" spans="1:11" ht="17" x14ac:dyDescent="0.2">
      <c r="A1507" s="6" t="s">
        <v>2670</v>
      </c>
      <c r="B1507" s="6" t="s">
        <v>2671</v>
      </c>
      <c r="C1507" s="6">
        <v>77.267751902199905</v>
      </c>
      <c r="D1507" s="6">
        <v>74.762690974530699</v>
      </c>
      <c r="E1507" s="6">
        <v>71.063434757159499</v>
      </c>
      <c r="F1507" s="6">
        <v>69.989955106750003</v>
      </c>
      <c r="G1507" s="6">
        <v>72.737620837467702</v>
      </c>
      <c r="H1507" s="6">
        <v>77.520943191120793</v>
      </c>
      <c r="I1507" s="6">
        <v>7.40296069139531E-3</v>
      </c>
      <c r="J1507" s="6">
        <v>0.86633741832320899</v>
      </c>
      <c r="K1507" s="6">
        <v>0.96636889651930502</v>
      </c>
    </row>
    <row r="1508" spans="1:11" ht="17" x14ac:dyDescent="0.2">
      <c r="A1508" s="6" t="s">
        <v>2672</v>
      </c>
      <c r="B1508" s="6" t="s">
        <v>3</v>
      </c>
      <c r="C1508" s="6">
        <v>111.328123743067</v>
      </c>
      <c r="D1508" s="6">
        <v>90.131680521096001</v>
      </c>
      <c r="E1508" s="6">
        <v>95.079738373543506</v>
      </c>
      <c r="F1508" s="6">
        <v>106.378980991978</v>
      </c>
      <c r="G1508" s="6">
        <v>111.05919616277799</v>
      </c>
      <c r="H1508" s="6">
        <v>112.702757214058</v>
      </c>
      <c r="I1508" s="6">
        <v>0.18060034201944999</v>
      </c>
      <c r="J1508" s="6">
        <v>1.0975873075642999E-2</v>
      </c>
      <c r="K1508" s="6">
        <v>7.6455592900324401E-2</v>
      </c>
    </row>
    <row r="1509" spans="1:11" ht="17" x14ac:dyDescent="0.2">
      <c r="A1509" s="6" t="s">
        <v>2673</v>
      </c>
      <c r="B1509" s="6" t="s">
        <v>3</v>
      </c>
      <c r="C1509" s="6">
        <v>121.872165059465</v>
      </c>
      <c r="D1509" s="6">
        <v>100.521395352694</v>
      </c>
      <c r="E1509" s="6">
        <v>97.945126495428696</v>
      </c>
      <c r="F1509" s="6">
        <v>125.902735082036</v>
      </c>
      <c r="G1509" s="6">
        <v>116.603112558907</v>
      </c>
      <c r="H1509" s="6">
        <v>116.315353673724</v>
      </c>
      <c r="I1509" s="6">
        <v>0.18450241415193899</v>
      </c>
      <c r="J1509" s="6">
        <v>3.4025579528320998E-2</v>
      </c>
      <c r="K1509" s="6">
        <v>0.15909860873938</v>
      </c>
    </row>
    <row r="1510" spans="1:11" ht="17" x14ac:dyDescent="0.2">
      <c r="A1510" s="6" t="s">
        <v>2674</v>
      </c>
      <c r="B1510" s="6" t="s">
        <v>2675</v>
      </c>
      <c r="C1510" s="6">
        <v>84.934454404080896</v>
      </c>
      <c r="D1510" s="6">
        <v>87.128154128701297</v>
      </c>
      <c r="E1510" s="6">
        <v>85.319565900563404</v>
      </c>
      <c r="F1510" s="6">
        <v>83.159312410134305</v>
      </c>
      <c r="G1510" s="6">
        <v>86.676346854436105</v>
      </c>
      <c r="H1510" s="6">
        <v>94.614212227764995</v>
      </c>
      <c r="I1510" s="6">
        <v>6.5233731755594396E-2</v>
      </c>
      <c r="J1510" s="6">
        <v>0.26498015444673501</v>
      </c>
      <c r="K1510" s="6">
        <v>0.52773856360744298</v>
      </c>
    </row>
    <row r="1511" spans="1:11" ht="17" x14ac:dyDescent="0.2">
      <c r="A1511" s="6" t="s">
        <v>2676</v>
      </c>
      <c r="B1511" s="6" t="s">
        <v>2677</v>
      </c>
      <c r="C1511" s="6">
        <v>712.05876483590305</v>
      </c>
      <c r="D1511" s="6">
        <v>664.277283971884</v>
      </c>
      <c r="E1511" s="6">
        <v>710.38443582043601</v>
      </c>
      <c r="F1511" s="6">
        <v>469.38890625964802</v>
      </c>
      <c r="G1511" s="6">
        <v>492.91831301383201</v>
      </c>
      <c r="H1511" s="6">
        <v>481.13190749368903</v>
      </c>
      <c r="I1511" s="6">
        <v>-0.50316036082495896</v>
      </c>
      <c r="J1511" s="7">
        <v>5.5496440692141797E-9</v>
      </c>
      <c r="K1511" s="7">
        <v>1.16314010697707E-6</v>
      </c>
    </row>
    <row r="1512" spans="1:11" ht="17" x14ac:dyDescent="0.2">
      <c r="A1512" s="6" t="s">
        <v>2678</v>
      </c>
      <c r="B1512" s="6" t="s">
        <v>3</v>
      </c>
      <c r="C1512" s="6">
        <v>30.525014671880101</v>
      </c>
      <c r="D1512" s="6">
        <v>36.119944493209204</v>
      </c>
      <c r="E1512" s="6">
        <v>37.141308600700803</v>
      </c>
      <c r="F1512" s="6">
        <v>62.078532407241497</v>
      </c>
      <c r="G1512" s="6">
        <v>59.426541636927901</v>
      </c>
      <c r="H1512" s="6">
        <v>60.486427510203697</v>
      </c>
      <c r="I1512" s="6">
        <v>0.84041529812204196</v>
      </c>
      <c r="J1512" s="7">
        <v>7.4708763903867499E-9</v>
      </c>
      <c r="K1512" s="7">
        <v>1.43885040967286E-6</v>
      </c>
    </row>
    <row r="1513" spans="1:11" ht="17" x14ac:dyDescent="0.2">
      <c r="A1513" s="6" t="s">
        <v>2679</v>
      </c>
      <c r="B1513" s="6" t="s">
        <v>3</v>
      </c>
      <c r="C1513" s="6">
        <v>7.2342131332167297</v>
      </c>
      <c r="D1513" s="6">
        <v>7.7377773121699196</v>
      </c>
      <c r="E1513" s="6">
        <v>8.79917285020157</v>
      </c>
      <c r="F1513" s="6">
        <v>7.6400995133139604</v>
      </c>
      <c r="G1513" s="6">
        <v>8.8641796896486795</v>
      </c>
      <c r="H1513" s="6">
        <v>9.40010202842039</v>
      </c>
      <c r="I1513" s="6">
        <v>0.16249376296534801</v>
      </c>
      <c r="J1513" s="6">
        <v>0.183083645301551</v>
      </c>
      <c r="K1513" s="6">
        <v>0.42807854827988201</v>
      </c>
    </row>
    <row r="1514" spans="1:11" ht="17" x14ac:dyDescent="0.2">
      <c r="A1514" s="6" t="s">
        <v>2680</v>
      </c>
      <c r="B1514" s="6" t="s">
        <v>2681</v>
      </c>
      <c r="C1514" s="6">
        <v>26.2368279933583</v>
      </c>
      <c r="D1514" s="6">
        <v>26.1067032127586</v>
      </c>
      <c r="E1514" s="6">
        <v>26.796049727634401</v>
      </c>
      <c r="F1514" s="6">
        <v>24.071697831201799</v>
      </c>
      <c r="G1514" s="6">
        <v>24.612811701118201</v>
      </c>
      <c r="H1514" s="6">
        <v>24.208404378011799</v>
      </c>
      <c r="I1514" s="6">
        <v>-8.8929590289169094E-2</v>
      </c>
      <c r="J1514" s="6">
        <v>5.4432853442370401E-2</v>
      </c>
      <c r="K1514" s="6">
        <v>0.21265058747180501</v>
      </c>
    </row>
    <row r="1515" spans="1:11" ht="17" x14ac:dyDescent="0.2">
      <c r="A1515" s="6" t="s">
        <v>2682</v>
      </c>
      <c r="B1515" s="6" t="s">
        <v>2683</v>
      </c>
      <c r="C1515" s="6">
        <v>36.591659452898597</v>
      </c>
      <c r="D1515" s="6">
        <v>34.7094582288765</v>
      </c>
      <c r="E1515" s="6">
        <v>35.090494487096898</v>
      </c>
      <c r="F1515" s="6">
        <v>32.945437814368603</v>
      </c>
      <c r="G1515" s="6">
        <v>30.4517002265126</v>
      </c>
      <c r="H1515" s="6">
        <v>31.967522547032701</v>
      </c>
      <c r="I1515" s="6">
        <v>-0.13229292625206199</v>
      </c>
      <c r="J1515" s="6">
        <v>2.9075314200129401E-2</v>
      </c>
      <c r="K1515" s="6">
        <v>0.14509446521241001</v>
      </c>
    </row>
    <row r="1516" spans="1:11" ht="17" x14ac:dyDescent="0.2">
      <c r="A1516" s="6" t="s">
        <v>2684</v>
      </c>
      <c r="B1516" s="6" t="s">
        <v>2685</v>
      </c>
      <c r="C1516" s="6">
        <v>338.68505862265999</v>
      </c>
      <c r="D1516" s="6">
        <v>302.47674947573302</v>
      </c>
      <c r="E1516" s="6">
        <v>304.32656476384801</v>
      </c>
      <c r="F1516" s="6">
        <v>206.79907303211601</v>
      </c>
      <c r="G1516" s="6">
        <v>202.45118158143299</v>
      </c>
      <c r="H1516" s="6">
        <v>214.11488471814201</v>
      </c>
      <c r="I1516" s="6">
        <v>-0.57525094796466703</v>
      </c>
      <c r="J1516" s="7">
        <v>1.4955447877127701E-8</v>
      </c>
      <c r="K1516" s="7">
        <v>2.3682782571647099E-6</v>
      </c>
    </row>
    <row r="1517" spans="1:11" ht="17" x14ac:dyDescent="0.2">
      <c r="A1517" s="6" t="s">
        <v>2686</v>
      </c>
      <c r="B1517" s="6" t="s">
        <v>2687</v>
      </c>
      <c r="C1517" s="6">
        <v>30.117846571883899</v>
      </c>
      <c r="D1517" s="6">
        <v>28.8921709787335</v>
      </c>
      <c r="E1517" s="6">
        <v>28.732311022272899</v>
      </c>
      <c r="F1517" s="6">
        <v>31.1836433643936</v>
      </c>
      <c r="G1517" s="6">
        <v>29.971994196942401</v>
      </c>
      <c r="H1517" s="6">
        <v>29.764739965284001</v>
      </c>
      <c r="I1517" s="6">
        <v>7.83718810868375E-2</v>
      </c>
      <c r="J1517" s="6">
        <v>0.200249251310128</v>
      </c>
      <c r="K1517" s="6">
        <v>0.44921112230115301</v>
      </c>
    </row>
    <row r="1518" spans="1:11" ht="17" x14ac:dyDescent="0.2">
      <c r="A1518" s="6" t="s">
        <v>2688</v>
      </c>
      <c r="B1518" s="6" t="s">
        <v>3</v>
      </c>
      <c r="C1518" s="6">
        <v>63.150527483338102</v>
      </c>
      <c r="D1518" s="6">
        <v>60.560242358348397</v>
      </c>
      <c r="E1518" s="6">
        <v>58.139871226880601</v>
      </c>
      <c r="F1518" s="6">
        <v>54.055573325388302</v>
      </c>
      <c r="G1518" s="6">
        <v>55.5880039974206</v>
      </c>
      <c r="H1518" s="6">
        <v>55.582429154049002</v>
      </c>
      <c r="I1518" s="6">
        <v>-0.112076943612845</v>
      </c>
      <c r="J1518" s="6">
        <v>5.1467402562967897E-2</v>
      </c>
      <c r="K1518" s="6">
        <v>0.20523598806027399</v>
      </c>
    </row>
    <row r="1519" spans="1:11" ht="17" x14ac:dyDescent="0.2">
      <c r="A1519" s="6" t="s">
        <v>2689</v>
      </c>
      <c r="B1519" s="6" t="s">
        <v>2690</v>
      </c>
      <c r="C1519" s="6">
        <v>50.195014940932097</v>
      </c>
      <c r="D1519" s="6">
        <v>48.297141398880498</v>
      </c>
      <c r="E1519" s="6">
        <v>48.366215819589797</v>
      </c>
      <c r="F1519" s="6">
        <v>48.1731928283738</v>
      </c>
      <c r="G1519" s="6">
        <v>45.144342456596398</v>
      </c>
      <c r="H1519" s="6">
        <v>47.521051622903201</v>
      </c>
      <c r="I1519" s="6">
        <v>-3.3701708779168699E-2</v>
      </c>
      <c r="J1519" s="6">
        <v>0.43634314843236199</v>
      </c>
      <c r="K1519" s="6">
        <v>0.68207621193775103</v>
      </c>
    </row>
    <row r="1520" spans="1:11" ht="17" x14ac:dyDescent="0.2">
      <c r="A1520" s="6" t="s">
        <v>2691</v>
      </c>
      <c r="B1520" s="6" t="s">
        <v>2692</v>
      </c>
      <c r="C1520" s="6">
        <v>55.092729754006797</v>
      </c>
      <c r="D1520" s="6">
        <v>55.200373120425297</v>
      </c>
      <c r="E1520" s="6">
        <v>56.545504217688801</v>
      </c>
      <c r="F1520" s="6">
        <v>52.619211387918803</v>
      </c>
      <c r="G1520" s="6">
        <v>51.622948110617898</v>
      </c>
      <c r="H1520" s="6">
        <v>56.487661044268201</v>
      </c>
      <c r="I1520" s="6">
        <v>-2.68637009064756E-2</v>
      </c>
      <c r="J1520" s="6">
        <v>0.57218550402044799</v>
      </c>
      <c r="K1520" s="6">
        <v>0.79326729604079904</v>
      </c>
    </row>
    <row r="1521" spans="1:11" ht="17" x14ac:dyDescent="0.2">
      <c r="A1521" s="6" t="s">
        <v>2693</v>
      </c>
      <c r="B1521" s="6" t="s">
        <v>2694</v>
      </c>
      <c r="C1521" s="6">
        <v>29.586756356876801</v>
      </c>
      <c r="D1521" s="6">
        <v>31.492871434919898</v>
      </c>
      <c r="E1521" s="6">
        <v>29.582386853139901</v>
      </c>
      <c r="F1521" s="6">
        <v>28.718401458265099</v>
      </c>
      <c r="G1521" s="6">
        <v>31.200846318225501</v>
      </c>
      <c r="H1521" s="6">
        <v>28.224880230478199</v>
      </c>
      <c r="I1521" s="6">
        <v>-9.1573443589191995E-3</v>
      </c>
      <c r="J1521" s="6">
        <v>0.872468258202724</v>
      </c>
      <c r="K1521" s="6">
        <v>0.96901633540408505</v>
      </c>
    </row>
    <row r="1522" spans="1:11" ht="17" x14ac:dyDescent="0.2">
      <c r="A1522" s="6" t="s">
        <v>2695</v>
      </c>
      <c r="B1522" s="6" t="s">
        <v>3</v>
      </c>
      <c r="C1522" s="6">
        <v>51.749081552761801</v>
      </c>
      <c r="D1522" s="6">
        <v>48.6853792155894</v>
      </c>
      <c r="E1522" s="6">
        <v>54.722103309931498</v>
      </c>
      <c r="F1522" s="6">
        <v>49.959223231192702</v>
      </c>
      <c r="G1522" s="6">
        <v>50.9787184534039</v>
      </c>
      <c r="H1522" s="6">
        <v>56.704229285855902</v>
      </c>
      <c r="I1522" s="6">
        <v>5.1548666881821401E-2</v>
      </c>
      <c r="J1522" s="6">
        <v>0.49456829146363201</v>
      </c>
      <c r="K1522" s="6">
        <v>0.73438083871011495</v>
      </c>
    </row>
    <row r="1523" spans="1:11" ht="17" x14ac:dyDescent="0.2">
      <c r="A1523" s="6" t="s">
        <v>2696</v>
      </c>
      <c r="B1523" s="6" t="s">
        <v>2697</v>
      </c>
      <c r="C1523" s="6">
        <v>54.908518868688603</v>
      </c>
      <c r="D1523" s="6">
        <v>53.277820868169997</v>
      </c>
      <c r="E1523" s="6">
        <v>51.870555039900502</v>
      </c>
      <c r="F1523" s="6">
        <v>51.184514511207098</v>
      </c>
      <c r="G1523" s="6">
        <v>54.624156090556099</v>
      </c>
      <c r="H1523" s="6">
        <v>56.366976309256501</v>
      </c>
      <c r="I1523" s="6">
        <v>4.5738008421996101E-2</v>
      </c>
      <c r="J1523" s="6">
        <v>0.31353409987985797</v>
      </c>
      <c r="K1523" s="6">
        <v>0.58130043511765805</v>
      </c>
    </row>
    <row r="1524" spans="1:11" ht="17" x14ac:dyDescent="0.2">
      <c r="A1524" s="6" t="s">
        <v>2698</v>
      </c>
      <c r="B1524" s="6" t="s">
        <v>2699</v>
      </c>
      <c r="C1524" s="6">
        <v>281.40148098723898</v>
      </c>
      <c r="D1524" s="6">
        <v>266.53801283785299</v>
      </c>
      <c r="E1524" s="6">
        <v>277.25494242739899</v>
      </c>
      <c r="F1524" s="6">
        <v>238.192066374332</v>
      </c>
      <c r="G1524" s="6">
        <v>258.15595001687802</v>
      </c>
      <c r="H1524" s="6">
        <v>262.09610393694498</v>
      </c>
      <c r="I1524" s="6">
        <v>-9.3288507303167595E-2</v>
      </c>
      <c r="J1524" s="6">
        <v>4.6691067285230398E-2</v>
      </c>
      <c r="K1524" s="6">
        <v>0.19397708295948099</v>
      </c>
    </row>
    <row r="1525" spans="1:11" ht="17" x14ac:dyDescent="0.2">
      <c r="A1525" s="6" t="s">
        <v>2700</v>
      </c>
      <c r="B1525" s="6" t="s">
        <v>3</v>
      </c>
      <c r="C1525" s="6">
        <v>254.936438085828</v>
      </c>
      <c r="D1525" s="6">
        <v>249.30829237108199</v>
      </c>
      <c r="E1525" s="6">
        <v>269.17940141753002</v>
      </c>
      <c r="F1525" s="6">
        <v>228.08723905033901</v>
      </c>
      <c r="G1525" s="6">
        <v>252.171465194261</v>
      </c>
      <c r="H1525" s="6">
        <v>256.70587538381898</v>
      </c>
      <c r="I1525" s="6">
        <v>-3.9112471806451797E-2</v>
      </c>
      <c r="J1525" s="6">
        <v>0.46733364852382397</v>
      </c>
      <c r="K1525" s="6">
        <v>0.71067425936422801</v>
      </c>
    </row>
    <row r="1526" spans="1:11" ht="17" x14ac:dyDescent="0.2">
      <c r="A1526" s="6" t="s">
        <v>2701</v>
      </c>
      <c r="B1526" s="6" t="s">
        <v>3</v>
      </c>
      <c r="C1526" s="6">
        <v>0.57513755034227099</v>
      </c>
      <c r="D1526" s="6">
        <v>0.31490954177435698</v>
      </c>
      <c r="E1526" s="6">
        <v>1.1669312029687899</v>
      </c>
      <c r="F1526" s="6">
        <v>0.68135164517117397</v>
      </c>
      <c r="G1526" s="6">
        <v>1.1086509481381399</v>
      </c>
      <c r="H1526" s="6">
        <v>0</v>
      </c>
      <c r="I1526" s="6">
        <v>1.9407426564930001E-2</v>
      </c>
      <c r="J1526" s="6">
        <v>0.98324919872741701</v>
      </c>
      <c r="K1526" s="6">
        <v>1</v>
      </c>
    </row>
    <row r="1527" spans="1:11" ht="17" x14ac:dyDescent="0.2">
      <c r="A1527" s="6" t="s">
        <v>2702</v>
      </c>
      <c r="B1527" s="6" t="s">
        <v>2703</v>
      </c>
      <c r="C1527" s="6">
        <v>29.091529341116299</v>
      </c>
      <c r="D1527" s="6">
        <v>25.3767910842449</v>
      </c>
      <c r="E1527" s="6">
        <v>22.413701258702002</v>
      </c>
      <c r="F1527" s="6">
        <v>24.8701931742455</v>
      </c>
      <c r="G1527" s="6">
        <v>21.014101724784599</v>
      </c>
      <c r="H1527" s="6">
        <v>25.427287735423199</v>
      </c>
      <c r="I1527" s="6">
        <v>-9.7870436639316993E-2</v>
      </c>
      <c r="J1527" s="6">
        <v>0.32111864989983002</v>
      </c>
      <c r="K1527" s="6">
        <v>0.58631432736009303</v>
      </c>
    </row>
    <row r="1528" spans="1:11" ht="17" x14ac:dyDescent="0.2">
      <c r="A1528" s="6" t="s">
        <v>2704</v>
      </c>
      <c r="B1528" s="6" t="s">
        <v>2705</v>
      </c>
      <c r="C1528" s="6">
        <v>36.743073216151998</v>
      </c>
      <c r="D1528" s="6">
        <v>34.497590516757597</v>
      </c>
      <c r="E1528" s="6">
        <v>33.890090087489703</v>
      </c>
      <c r="F1528" s="6">
        <v>35.890197909391603</v>
      </c>
      <c r="G1528" s="6">
        <v>37.740326026202403</v>
      </c>
      <c r="H1528" s="6">
        <v>38.651640897775899</v>
      </c>
      <c r="I1528" s="6">
        <v>0.121311035528007</v>
      </c>
      <c r="J1528" s="6">
        <v>1.7445276599793301E-2</v>
      </c>
      <c r="K1528" s="6">
        <v>0.103682269432967</v>
      </c>
    </row>
    <row r="1529" spans="1:11" ht="17" x14ac:dyDescent="0.2">
      <c r="A1529" s="6" t="s">
        <v>2706</v>
      </c>
      <c r="B1529" s="6" t="s">
        <v>3</v>
      </c>
      <c r="C1529" s="6">
        <v>70.5128704773023</v>
      </c>
      <c r="D1529" s="6">
        <v>70.342660488861995</v>
      </c>
      <c r="E1529" s="6">
        <v>66.098864595295794</v>
      </c>
      <c r="F1529" s="6">
        <v>77.444485463394898</v>
      </c>
      <c r="G1529" s="6">
        <v>72.081719085401403</v>
      </c>
      <c r="H1529" s="6">
        <v>77.899771474269102</v>
      </c>
      <c r="I1529" s="6">
        <v>0.160779735951882</v>
      </c>
      <c r="J1529" s="6">
        <v>4.6779617673325504E-3</v>
      </c>
      <c r="K1529" s="6">
        <v>4.5349873397721702E-2</v>
      </c>
    </row>
    <row r="1530" spans="1:11" ht="17" x14ac:dyDescent="0.2">
      <c r="A1530" s="6" t="s">
        <v>2707</v>
      </c>
      <c r="B1530" s="6" t="s">
        <v>2708</v>
      </c>
      <c r="C1530" s="6">
        <v>56.818756885158102</v>
      </c>
      <c r="D1530" s="6">
        <v>57.805748155622403</v>
      </c>
      <c r="E1530" s="6">
        <v>53.860575882460999</v>
      </c>
      <c r="F1530" s="6">
        <v>53.6721875784419</v>
      </c>
      <c r="G1530" s="6">
        <v>53.761186229629601</v>
      </c>
      <c r="H1530" s="6">
        <v>56.002996718758901</v>
      </c>
      <c r="I1530" s="6">
        <v>-1.7983782349126998E-2</v>
      </c>
      <c r="J1530" s="6">
        <v>0.68694163656407803</v>
      </c>
      <c r="K1530" s="6">
        <v>0.86303704198794495</v>
      </c>
    </row>
    <row r="1531" spans="1:11" ht="17" x14ac:dyDescent="0.2">
      <c r="A1531" s="6" t="s">
        <v>2709</v>
      </c>
      <c r="B1531" s="6" t="s">
        <v>2710</v>
      </c>
      <c r="C1531" s="6">
        <v>50.752137920637999</v>
      </c>
      <c r="D1531" s="6">
        <v>51.456219125929998</v>
      </c>
      <c r="E1531" s="6">
        <v>47.560056941867202</v>
      </c>
      <c r="F1531" s="6">
        <v>48.915123326375699</v>
      </c>
      <c r="G1531" s="6">
        <v>52.024650796760397</v>
      </c>
      <c r="H1531" s="6">
        <v>52.970339292909301</v>
      </c>
      <c r="I1531" s="6">
        <v>6.5069289752391402E-2</v>
      </c>
      <c r="J1531" s="6">
        <v>0.30421278693986897</v>
      </c>
      <c r="K1531" s="6">
        <v>0.57244209792102796</v>
      </c>
    </row>
    <row r="1532" spans="1:11" ht="17" x14ac:dyDescent="0.2">
      <c r="A1532" s="6" t="s">
        <v>2711</v>
      </c>
      <c r="B1532" s="6" t="s">
        <v>2712</v>
      </c>
      <c r="C1532" s="6">
        <v>249.29584062301299</v>
      </c>
      <c r="D1532" s="6">
        <v>250.64182548437401</v>
      </c>
      <c r="E1532" s="6">
        <v>260.85168506621898</v>
      </c>
      <c r="F1532" s="6">
        <v>315.70551160050502</v>
      </c>
      <c r="G1532" s="6">
        <v>295.34184863426702</v>
      </c>
      <c r="H1532" s="6">
        <v>315.21896767549998</v>
      </c>
      <c r="I1532" s="6">
        <v>0.31198260830022601</v>
      </c>
      <c r="J1532" s="7">
        <v>4.4356505627418702E-6</v>
      </c>
      <c r="K1532" s="6">
        <v>2.4151832308991799E-4</v>
      </c>
    </row>
    <row r="1533" spans="1:11" ht="17" x14ac:dyDescent="0.2">
      <c r="A1533" s="6" t="s">
        <v>2713</v>
      </c>
      <c r="B1533" s="6" t="s">
        <v>2714</v>
      </c>
      <c r="C1533" s="6">
        <v>86.223999776988606</v>
      </c>
      <c r="D1533" s="6">
        <v>89.176140780120505</v>
      </c>
      <c r="E1533" s="6">
        <v>107.438269524986</v>
      </c>
      <c r="F1533" s="6">
        <v>66.382678979312203</v>
      </c>
      <c r="G1533" s="6">
        <v>76.661714886795096</v>
      </c>
      <c r="H1533" s="6">
        <v>64.714669813567198</v>
      </c>
      <c r="I1533" s="6">
        <v>-0.40204749593972999</v>
      </c>
      <c r="J1533" s="6">
        <v>4.71176515528807E-4</v>
      </c>
      <c r="K1533" s="6">
        <v>8.5435212459498196E-3</v>
      </c>
    </row>
    <row r="1534" spans="1:11" ht="17" x14ac:dyDescent="0.2">
      <c r="A1534" s="6" t="s">
        <v>2715</v>
      </c>
      <c r="B1534" s="6" t="s">
        <v>3</v>
      </c>
      <c r="C1534" s="6">
        <v>48.700878108982501</v>
      </c>
      <c r="D1534" s="6">
        <v>43.817644086992999</v>
      </c>
      <c r="E1534" s="6">
        <v>43.144538442755596</v>
      </c>
      <c r="F1534" s="6">
        <v>45.0740319113238</v>
      </c>
      <c r="G1534" s="6">
        <v>45.288391231442802</v>
      </c>
      <c r="H1534" s="6">
        <v>46.168686668418502</v>
      </c>
      <c r="I1534" s="6">
        <v>3.3853118148592098E-2</v>
      </c>
      <c r="J1534" s="6">
        <v>0.54001319366497302</v>
      </c>
      <c r="K1534" s="6">
        <v>0.77101462994522096</v>
      </c>
    </row>
    <row r="1535" spans="1:11" ht="17" x14ac:dyDescent="0.2">
      <c r="A1535" s="6" t="s">
        <v>2716</v>
      </c>
      <c r="B1535" s="6" t="s">
        <v>3</v>
      </c>
      <c r="C1535" s="6">
        <v>0.96825767039677701</v>
      </c>
      <c r="D1535" s="6">
        <v>0.66269707812222001</v>
      </c>
      <c r="E1535" s="6">
        <v>0.65485209432506497</v>
      </c>
      <c r="F1535" s="6">
        <v>0.81250905810787599</v>
      </c>
      <c r="G1535" s="6">
        <v>1.0887567223151</v>
      </c>
      <c r="H1535" s="6">
        <v>0.98082829901914603</v>
      </c>
      <c r="I1535" s="6">
        <v>0.34958367960305797</v>
      </c>
      <c r="J1535" s="6">
        <v>0.21400365327777099</v>
      </c>
      <c r="K1535" s="6">
        <v>0.46641535498034498</v>
      </c>
    </row>
    <row r="1536" spans="1:11" ht="17" x14ac:dyDescent="0.2">
      <c r="A1536" s="6" t="s">
        <v>2717</v>
      </c>
      <c r="B1536" s="6" t="s">
        <v>3</v>
      </c>
      <c r="C1536" s="6">
        <v>0.60742597422113598</v>
      </c>
      <c r="D1536" s="6">
        <v>0.28507600623783902</v>
      </c>
      <c r="E1536" s="6">
        <v>0.46950214482019298</v>
      </c>
      <c r="F1536" s="6">
        <v>0.71960296560183601</v>
      </c>
      <c r="G1536" s="6">
        <v>0.75271564373589195</v>
      </c>
      <c r="H1536" s="6">
        <v>0.66620249008170196</v>
      </c>
      <c r="I1536" s="6">
        <v>0.66157416406168901</v>
      </c>
      <c r="J1536" s="6">
        <v>0.176816626935725</v>
      </c>
      <c r="K1536" s="6">
        <v>0.419578848998992</v>
      </c>
    </row>
    <row r="1537" spans="1:11" ht="17" x14ac:dyDescent="0.2">
      <c r="A1537" s="6" t="s">
        <v>2718</v>
      </c>
      <c r="B1537" s="6" t="s">
        <v>2719</v>
      </c>
      <c r="C1537" s="6">
        <v>52.5312690927868</v>
      </c>
      <c r="D1537" s="6">
        <v>49.362629023381899</v>
      </c>
      <c r="E1537" s="6">
        <v>48.7545511821926</v>
      </c>
      <c r="F1537" s="6">
        <v>49.973035734309903</v>
      </c>
      <c r="G1537" s="6">
        <v>50.714883797808298</v>
      </c>
      <c r="H1537" s="6">
        <v>48.925721877986</v>
      </c>
      <c r="I1537" s="6">
        <v>1.7692977177329199E-2</v>
      </c>
      <c r="J1537" s="6">
        <v>0.75218783887894602</v>
      </c>
      <c r="K1537" s="6">
        <v>0.90044182754017699</v>
      </c>
    </row>
    <row r="1538" spans="1:11" ht="17" x14ac:dyDescent="0.2">
      <c r="A1538" s="6" t="s">
        <v>2720</v>
      </c>
      <c r="B1538" s="6" t="s">
        <v>2721</v>
      </c>
      <c r="C1538" s="6">
        <v>1825.57474455686</v>
      </c>
      <c r="D1538" s="6">
        <v>1851.6727028528101</v>
      </c>
      <c r="E1538" s="6">
        <v>1861.10478855577</v>
      </c>
      <c r="F1538" s="6">
        <v>1698.8632932650501</v>
      </c>
      <c r="G1538" s="6">
        <v>1693.57356990728</v>
      </c>
      <c r="H1538" s="6">
        <v>1811.1346855817901</v>
      </c>
      <c r="I1538" s="6">
        <v>-6.2414606511593897E-2</v>
      </c>
      <c r="J1538" s="6">
        <v>0.12091130198041999</v>
      </c>
      <c r="K1538" s="6">
        <v>0.336969356767369</v>
      </c>
    </row>
    <row r="1539" spans="1:11" ht="17" x14ac:dyDescent="0.2">
      <c r="A1539" s="6" t="s">
        <v>2722</v>
      </c>
      <c r="B1539" s="6" t="s">
        <v>2723</v>
      </c>
      <c r="C1539" s="6">
        <v>1801.78981167852</v>
      </c>
      <c r="D1539" s="6">
        <v>1908.51533387622</v>
      </c>
      <c r="E1539" s="6">
        <v>1765.8810838771999</v>
      </c>
      <c r="F1539" s="6">
        <v>1659.0060870361599</v>
      </c>
      <c r="G1539" s="6">
        <v>1733.61027972993</v>
      </c>
      <c r="H1539" s="6">
        <v>1759.01479105971</v>
      </c>
      <c r="I1539" s="6">
        <v>-6.0706015929134702E-2</v>
      </c>
      <c r="J1539" s="6">
        <v>0.156966699400957</v>
      </c>
      <c r="K1539" s="6">
        <v>0.39400362898319502</v>
      </c>
    </row>
    <row r="1540" spans="1:11" ht="17" x14ac:dyDescent="0.2">
      <c r="A1540" s="6" t="s">
        <v>2724</v>
      </c>
      <c r="B1540" s="6" t="s">
        <v>2725</v>
      </c>
      <c r="C1540" s="6">
        <v>21.326276316993599</v>
      </c>
      <c r="D1540" s="6">
        <v>20.195154935204499</v>
      </c>
      <c r="E1540" s="6">
        <v>20.659665363968799</v>
      </c>
      <c r="F1540" s="6">
        <v>23.416088853358801</v>
      </c>
      <c r="G1540" s="6">
        <v>22.514305392304301</v>
      </c>
      <c r="H1540" s="6">
        <v>23.1737835579567</v>
      </c>
      <c r="I1540" s="6">
        <v>0.17896508859445401</v>
      </c>
      <c r="J1540" s="6">
        <v>9.1485779696943992E-3</v>
      </c>
      <c r="K1540" s="6">
        <v>6.8190614933283794E-2</v>
      </c>
    </row>
    <row r="1541" spans="1:11" ht="17" x14ac:dyDescent="0.2">
      <c r="A1541" s="6" t="s">
        <v>2726</v>
      </c>
      <c r="B1541" s="6" t="s">
        <v>3</v>
      </c>
      <c r="C1541" s="6">
        <v>7.6992470182611603</v>
      </c>
      <c r="D1541" s="6">
        <v>5.3653455890989603</v>
      </c>
      <c r="E1541" s="6">
        <v>4.7337775214771796</v>
      </c>
      <c r="F1541" s="6">
        <v>7.4627288683371003</v>
      </c>
      <c r="G1541" s="6">
        <v>7.87037583465988</v>
      </c>
      <c r="H1541" s="6">
        <v>6.56775096354131</v>
      </c>
      <c r="I1541" s="6">
        <v>0.30812344912509498</v>
      </c>
      <c r="J1541" s="6">
        <v>0.219670626372652</v>
      </c>
      <c r="K1541" s="6">
        <v>0.47493109330446598</v>
      </c>
    </row>
    <row r="1542" spans="1:11" ht="17" x14ac:dyDescent="0.2">
      <c r="A1542" s="6" t="s">
        <v>2727</v>
      </c>
      <c r="B1542" s="6" t="s">
        <v>2728</v>
      </c>
      <c r="C1542" s="6">
        <v>38.571485463823301</v>
      </c>
      <c r="D1542" s="6">
        <v>32.067901850436201</v>
      </c>
      <c r="E1542" s="6">
        <v>34.782226273663802</v>
      </c>
      <c r="F1542" s="6">
        <v>33.310970858766296</v>
      </c>
      <c r="G1542" s="6">
        <v>35.596022563121501</v>
      </c>
      <c r="H1542" s="6">
        <v>36.211882772739997</v>
      </c>
      <c r="I1542" s="6">
        <v>2.27094601739787E-2</v>
      </c>
      <c r="J1542" s="6">
        <v>0.70825042082700596</v>
      </c>
      <c r="K1542" s="6">
        <v>0.87621397548841096</v>
      </c>
    </row>
    <row r="1543" spans="1:11" ht="17" x14ac:dyDescent="0.2">
      <c r="A1543" s="6" t="s">
        <v>2729</v>
      </c>
      <c r="B1543" s="6" t="s">
        <v>2730</v>
      </c>
      <c r="C1543" s="6">
        <v>50.940585051655603</v>
      </c>
      <c r="D1543" s="6">
        <v>49.0271952171096</v>
      </c>
      <c r="E1543" s="6">
        <v>46.3500261731769</v>
      </c>
      <c r="F1543" s="6">
        <v>43.856568368976703</v>
      </c>
      <c r="G1543" s="6">
        <v>40.988082785700797</v>
      </c>
      <c r="H1543" s="6">
        <v>45.7378915742175</v>
      </c>
      <c r="I1543" s="6">
        <v>-0.141911063151508</v>
      </c>
      <c r="J1543" s="6">
        <v>1.92885673130598E-2</v>
      </c>
      <c r="K1543" s="6">
        <v>0.111566826844857</v>
      </c>
    </row>
    <row r="1544" spans="1:11" ht="17" x14ac:dyDescent="0.2">
      <c r="A1544" s="6" t="s">
        <v>2731</v>
      </c>
      <c r="B1544" s="6" t="s">
        <v>2732</v>
      </c>
      <c r="C1544" s="6">
        <v>22.4410151587253</v>
      </c>
      <c r="D1544" s="6">
        <v>20.2280783438516</v>
      </c>
      <c r="E1544" s="6">
        <v>22.8175868761573</v>
      </c>
      <c r="F1544" s="6">
        <v>20.798048675132399</v>
      </c>
      <c r="G1544" s="6">
        <v>18.6862432956246</v>
      </c>
      <c r="H1544" s="6">
        <v>18.654697812550101</v>
      </c>
      <c r="I1544" s="6">
        <v>-0.14187517638467601</v>
      </c>
      <c r="J1544" s="6">
        <v>0.11182698327681199</v>
      </c>
      <c r="K1544" s="6">
        <v>0.32203932331836199</v>
      </c>
    </row>
    <row r="1545" spans="1:11" ht="17" x14ac:dyDescent="0.2">
      <c r="A1545" s="6" t="s">
        <v>2733</v>
      </c>
      <c r="B1545" s="6" t="s">
        <v>2734</v>
      </c>
      <c r="C1545" s="6">
        <v>128.05870881182599</v>
      </c>
      <c r="D1545" s="6">
        <v>148.395729274492</v>
      </c>
      <c r="E1545" s="6">
        <v>113.18699823499099</v>
      </c>
      <c r="F1545" s="6">
        <v>126.022053604126</v>
      </c>
      <c r="G1545" s="6">
        <v>117.873894985947</v>
      </c>
      <c r="H1545" s="6">
        <v>130.046376488551</v>
      </c>
      <c r="I1545" s="6">
        <v>-4.1959261532169098E-2</v>
      </c>
      <c r="J1545" s="6">
        <v>0.65245580221738597</v>
      </c>
      <c r="K1545" s="6">
        <v>0.84250344777897701</v>
      </c>
    </row>
    <row r="1546" spans="1:11" ht="17" x14ac:dyDescent="0.2">
      <c r="A1546" s="6" t="s">
        <v>2735</v>
      </c>
      <c r="B1546" s="6" t="s">
        <v>3</v>
      </c>
      <c r="C1546" s="6">
        <v>15.4192747302288</v>
      </c>
      <c r="D1546" s="6">
        <v>14.802023400810899</v>
      </c>
      <c r="E1546" s="6">
        <v>12.1889979905242</v>
      </c>
      <c r="F1546" s="6">
        <v>12.929130206142901</v>
      </c>
      <c r="G1546" s="6">
        <v>13.2207747681817</v>
      </c>
      <c r="H1546" s="6">
        <v>12.811586347724999</v>
      </c>
      <c r="I1546" s="6">
        <v>-0.103680750957562</v>
      </c>
      <c r="J1546" s="6">
        <v>0.36996848748698802</v>
      </c>
      <c r="K1546" s="6">
        <v>0.62242622574385598</v>
      </c>
    </row>
    <row r="1547" spans="1:11" ht="17" x14ac:dyDescent="0.2">
      <c r="A1547" s="6" t="s">
        <v>2736</v>
      </c>
      <c r="B1547" s="6" t="s">
        <v>2737</v>
      </c>
      <c r="C1547" s="6">
        <v>28.494314722392101</v>
      </c>
      <c r="D1547" s="6">
        <v>28.035425044093898</v>
      </c>
      <c r="E1547" s="6">
        <v>27.4611367080972</v>
      </c>
      <c r="F1547" s="6">
        <v>30.753927984216901</v>
      </c>
      <c r="G1547" s="6">
        <v>30.374855402585901</v>
      </c>
      <c r="H1547" s="6">
        <v>30.891174986526501</v>
      </c>
      <c r="I1547" s="6">
        <v>0.15877889669367001</v>
      </c>
      <c r="J1547" s="6">
        <v>2.1625006164532998E-3</v>
      </c>
      <c r="K1547" s="6">
        <v>2.68404542715324E-2</v>
      </c>
    </row>
    <row r="1548" spans="1:11" ht="17" x14ac:dyDescent="0.2">
      <c r="A1548" s="6" t="s">
        <v>2738</v>
      </c>
      <c r="B1548" s="6" t="s">
        <v>2739</v>
      </c>
      <c r="C1548" s="6">
        <v>47.5981962487947</v>
      </c>
      <c r="D1548" s="6">
        <v>47.545568535268103</v>
      </c>
      <c r="E1548" s="6">
        <v>47.623151619325199</v>
      </c>
      <c r="F1548" s="6">
        <v>48.332948678843103</v>
      </c>
      <c r="G1548" s="6">
        <v>51.458564374884098</v>
      </c>
      <c r="H1548" s="6">
        <v>47.885848026901201</v>
      </c>
      <c r="I1548" s="6">
        <v>7.97152621777205E-2</v>
      </c>
      <c r="J1548" s="6">
        <v>0.11286356505813901</v>
      </c>
      <c r="K1548" s="6">
        <v>0.32416999782519001</v>
      </c>
    </row>
    <row r="1549" spans="1:11" ht="17" x14ac:dyDescent="0.2">
      <c r="A1549" s="6" t="s">
        <v>2740</v>
      </c>
      <c r="B1549" s="6" t="s">
        <v>2741</v>
      </c>
      <c r="C1549" s="6">
        <v>40.506929535704501</v>
      </c>
      <c r="D1549" s="6">
        <v>37.922769995288199</v>
      </c>
      <c r="E1549" s="6">
        <v>37.000687063676203</v>
      </c>
      <c r="F1549" s="6">
        <v>38.124853016933002</v>
      </c>
      <c r="G1549" s="6">
        <v>39.074849577341098</v>
      </c>
      <c r="H1549" s="6">
        <v>40.059311682600203</v>
      </c>
      <c r="I1549" s="6">
        <v>4.8545005983765703E-2</v>
      </c>
      <c r="J1549" s="6">
        <v>0.29915950218606702</v>
      </c>
      <c r="K1549" s="6">
        <v>0.56651889784159204</v>
      </c>
    </row>
    <row r="1550" spans="1:11" ht="17" x14ac:dyDescent="0.2">
      <c r="A1550" s="6" t="s">
        <v>2742</v>
      </c>
      <c r="B1550" s="6" t="s">
        <v>2743</v>
      </c>
      <c r="C1550" s="6">
        <v>33.671198369803399</v>
      </c>
      <c r="D1550" s="6">
        <v>30.260884981396899</v>
      </c>
      <c r="E1550" s="6">
        <v>33.085573679582602</v>
      </c>
      <c r="F1550" s="6">
        <v>33.653866392633198</v>
      </c>
      <c r="G1550" s="6">
        <v>32.415461642470802</v>
      </c>
      <c r="H1550" s="6">
        <v>31.496051995881398</v>
      </c>
      <c r="I1550" s="6">
        <v>3.78197796287413E-2</v>
      </c>
      <c r="J1550" s="6">
        <v>0.49350642990324201</v>
      </c>
      <c r="K1550" s="6">
        <v>0.73341539509708098</v>
      </c>
    </row>
    <row r="1551" spans="1:11" ht="17" x14ac:dyDescent="0.2">
      <c r="A1551" s="6" t="s">
        <v>2744</v>
      </c>
      <c r="B1551" s="6" t="s">
        <v>3</v>
      </c>
      <c r="C1551" s="6">
        <v>0.60742597422113598</v>
      </c>
      <c r="D1551" s="6">
        <v>0.95025335412613099</v>
      </c>
      <c r="E1551" s="6">
        <v>1.40850643446058</v>
      </c>
      <c r="F1551" s="6">
        <v>1.6448067785184799</v>
      </c>
      <c r="G1551" s="6">
        <v>1.0036208583145201</v>
      </c>
      <c r="H1551" s="6">
        <v>1.22137123181645</v>
      </c>
      <c r="I1551" s="6">
        <v>0.44428609238907901</v>
      </c>
      <c r="J1551" s="6">
        <v>0.26921483772945198</v>
      </c>
      <c r="K1551" s="6">
        <v>0.53245210481822702</v>
      </c>
    </row>
    <row r="1552" spans="1:11" ht="17" x14ac:dyDescent="0.2">
      <c r="A1552" s="6" t="s">
        <v>2745</v>
      </c>
      <c r="B1552" s="6" t="s">
        <v>3</v>
      </c>
      <c r="C1552" s="6">
        <v>1.21032208799597</v>
      </c>
      <c r="D1552" s="6">
        <v>1.0161355197874</v>
      </c>
      <c r="E1552" s="6">
        <v>1.3097041886501299</v>
      </c>
      <c r="F1552" s="6">
        <v>0.90809835906174396</v>
      </c>
      <c r="G1552" s="6">
        <v>0.93322004769865896</v>
      </c>
      <c r="H1552" s="6">
        <v>1.4454311775019</v>
      </c>
      <c r="I1552" s="6">
        <v>-9.1178553434638404E-2</v>
      </c>
      <c r="J1552" s="6">
        <v>0.71922085775173195</v>
      </c>
      <c r="K1552" s="6">
        <v>0.88308340384801298</v>
      </c>
    </row>
    <row r="1553" spans="1:11" ht="17" x14ac:dyDescent="0.2">
      <c r="A1553" s="6" t="s">
        <v>2746</v>
      </c>
      <c r="B1553" s="6" t="s">
        <v>3</v>
      </c>
      <c r="C1553" s="6">
        <v>0.43771530380031298</v>
      </c>
      <c r="D1553" s="6">
        <v>1.43799401376609</v>
      </c>
      <c r="E1553" s="6">
        <v>0.29603564441096197</v>
      </c>
      <c r="F1553" s="6">
        <v>0.5185508095993</v>
      </c>
      <c r="G1553" s="6">
        <v>0.63281403676911296</v>
      </c>
      <c r="H1553" s="6">
        <v>0.28004086972460901</v>
      </c>
      <c r="I1553" s="6">
        <v>-0.53427398745124899</v>
      </c>
      <c r="J1553" s="6">
        <v>0.51374170535927299</v>
      </c>
      <c r="K1553" s="6">
        <v>0.75067965843700302</v>
      </c>
    </row>
    <row r="1554" spans="1:11" ht="17" x14ac:dyDescent="0.2">
      <c r="A1554" s="6" t="s">
        <v>2747</v>
      </c>
      <c r="B1554" s="6" t="s">
        <v>2748</v>
      </c>
      <c r="C1554" s="6">
        <v>427.67050888259598</v>
      </c>
      <c r="D1554" s="6">
        <v>405.27886939667098</v>
      </c>
      <c r="E1554" s="6">
        <v>399.213847401544</v>
      </c>
      <c r="F1554" s="6">
        <v>383.26330195788302</v>
      </c>
      <c r="G1554" s="6">
        <v>377.22825295376401</v>
      </c>
      <c r="H1554" s="6">
        <v>390.469496912534</v>
      </c>
      <c r="I1554" s="6">
        <v>-7.0526306028735206E-2</v>
      </c>
      <c r="J1554" s="6">
        <v>6.9777388614510993E-2</v>
      </c>
      <c r="K1554" s="6">
        <v>0.247749711642753</v>
      </c>
    </row>
    <row r="1555" spans="1:11" ht="17" x14ac:dyDescent="0.2">
      <c r="A1555" s="6" t="s">
        <v>2749</v>
      </c>
      <c r="B1555" s="6" t="s">
        <v>2750</v>
      </c>
      <c r="C1555" s="6">
        <v>262.92867169857698</v>
      </c>
      <c r="D1555" s="6">
        <v>251.93592051268999</v>
      </c>
      <c r="E1555" s="6">
        <v>242.96735994445001</v>
      </c>
      <c r="F1555" s="6">
        <v>188.89577847048201</v>
      </c>
      <c r="G1555" s="6">
        <v>210.76038024605</v>
      </c>
      <c r="H1555" s="6">
        <v>206.93914848162899</v>
      </c>
      <c r="I1555" s="6">
        <v>-0.29334095624650502</v>
      </c>
      <c r="J1555" s="6">
        <v>1.2908549130725901E-4</v>
      </c>
      <c r="K1555" s="6">
        <v>3.20453154194284E-3</v>
      </c>
    </row>
    <row r="1556" spans="1:11" ht="17" x14ac:dyDescent="0.2">
      <c r="A1556" s="6" t="s">
        <v>2751</v>
      </c>
      <c r="B1556" s="6" t="s">
        <v>2752</v>
      </c>
      <c r="C1556" s="6">
        <v>4.3545342567541203</v>
      </c>
      <c r="D1556" s="6">
        <v>4.7685441043420402</v>
      </c>
      <c r="E1556" s="6">
        <v>4.7377034613674001</v>
      </c>
      <c r="F1556" s="6">
        <v>5.3269310440655397</v>
      </c>
      <c r="G1556" s="6">
        <v>5.3602477659980199</v>
      </c>
      <c r="H1556" s="6">
        <v>5.6324392343271201</v>
      </c>
      <c r="I1556" s="6">
        <v>0.26573912580902398</v>
      </c>
      <c r="J1556" s="6">
        <v>8.6130452871040503E-3</v>
      </c>
      <c r="K1556" s="6">
        <v>6.5643380444816504E-2</v>
      </c>
    </row>
    <row r="1557" spans="1:11" ht="17" x14ac:dyDescent="0.2">
      <c r="A1557" s="6" t="s">
        <v>2753</v>
      </c>
      <c r="B1557" s="6" t="s">
        <v>3</v>
      </c>
      <c r="C1557" s="6">
        <v>6.0845901159225999</v>
      </c>
      <c r="D1557" s="6">
        <v>6.2332095014702196</v>
      </c>
      <c r="E1557" s="6">
        <v>3.4513996955531998</v>
      </c>
      <c r="F1557" s="6">
        <v>6.0456439627092999</v>
      </c>
      <c r="G1557" s="6">
        <v>5.6752369964214102</v>
      </c>
      <c r="H1557" s="6">
        <v>7.5344329235430596</v>
      </c>
      <c r="I1557" s="6">
        <v>0.26541129207044301</v>
      </c>
      <c r="J1557" s="6">
        <v>0.30818048007859</v>
      </c>
      <c r="K1557" s="6">
        <v>0.57590210149507004</v>
      </c>
    </row>
    <row r="1558" spans="1:11" ht="17" x14ac:dyDescent="0.2">
      <c r="A1558" s="6" t="s">
        <v>2754</v>
      </c>
      <c r="B1558" s="6" t="s">
        <v>2755</v>
      </c>
      <c r="C1558" s="6">
        <v>8.4914691174742707</v>
      </c>
      <c r="D1558" s="6">
        <v>8.8274326615103096</v>
      </c>
      <c r="E1558" s="6">
        <v>9.1040328872966096</v>
      </c>
      <c r="F1558" s="6">
        <v>9.2715571969495194</v>
      </c>
      <c r="G1558" s="6">
        <v>9.9568081987849002</v>
      </c>
      <c r="H1558" s="6">
        <v>9.3632019274536695</v>
      </c>
      <c r="I1558" s="6">
        <v>0.14893790141514299</v>
      </c>
      <c r="J1558" s="6">
        <v>8.9026347318332505E-2</v>
      </c>
      <c r="K1558" s="6">
        <v>0.28283626883211699</v>
      </c>
    </row>
    <row r="1559" spans="1:11" ht="17" x14ac:dyDescent="0.2">
      <c r="A1559" s="6" t="s">
        <v>2756</v>
      </c>
      <c r="B1559" s="6" t="s">
        <v>3</v>
      </c>
      <c r="C1559" s="6">
        <v>19.117830662163801</v>
      </c>
      <c r="D1559" s="6">
        <v>20.266021252436101</v>
      </c>
      <c r="E1559" s="6">
        <v>19.244312632629899</v>
      </c>
      <c r="F1559" s="6">
        <v>18.895641916982999</v>
      </c>
      <c r="G1559" s="6">
        <v>19.015232273403001</v>
      </c>
      <c r="H1559" s="6">
        <v>20.409001002334399</v>
      </c>
      <c r="I1559" s="6">
        <v>1.8244292523398702E-2</v>
      </c>
      <c r="J1559" s="6">
        <v>0.79509048208536703</v>
      </c>
      <c r="K1559" s="6">
        <v>0.92730192722427596</v>
      </c>
    </row>
    <row r="1560" spans="1:11" ht="17" x14ac:dyDescent="0.2">
      <c r="A1560" s="6" t="s">
        <v>2757</v>
      </c>
      <c r="B1560" s="6" t="s">
        <v>3</v>
      </c>
      <c r="C1560" s="6">
        <v>277.14975442443898</v>
      </c>
      <c r="D1560" s="6">
        <v>273.06040597492199</v>
      </c>
      <c r="E1560" s="6">
        <v>279.91882781957997</v>
      </c>
      <c r="F1560" s="6">
        <v>288.50174268200402</v>
      </c>
      <c r="G1560" s="6">
        <v>298.63941325301198</v>
      </c>
      <c r="H1560" s="6">
        <v>287.28605933347598</v>
      </c>
      <c r="I1560" s="6">
        <v>0.10415850917818301</v>
      </c>
      <c r="J1560" s="6">
        <v>1.3624585929028901E-2</v>
      </c>
      <c r="K1560" s="6">
        <v>8.7942753016539504E-2</v>
      </c>
    </row>
    <row r="1561" spans="1:11" ht="17" x14ac:dyDescent="0.2">
      <c r="A1561" s="6" t="s">
        <v>2758</v>
      </c>
      <c r="B1561" s="6" t="s">
        <v>2759</v>
      </c>
      <c r="C1561" s="6">
        <v>5.7568399932121901</v>
      </c>
      <c r="D1561" s="6">
        <v>5.2105935106892503</v>
      </c>
      <c r="E1561" s="6">
        <v>4.7675099028653802</v>
      </c>
      <c r="F1561" s="6">
        <v>5.7065223298659404</v>
      </c>
      <c r="G1561" s="6">
        <v>5.8882268884486297</v>
      </c>
      <c r="H1561" s="6">
        <v>6.3138905829596004</v>
      </c>
      <c r="I1561" s="6">
        <v>0.20308897467749801</v>
      </c>
      <c r="J1561" s="6">
        <v>0.126438689348879</v>
      </c>
      <c r="K1561" s="6">
        <v>0.34521153268203603</v>
      </c>
    </row>
    <row r="1562" spans="1:11" ht="17" x14ac:dyDescent="0.2">
      <c r="A1562" s="6" t="s">
        <v>2760</v>
      </c>
      <c r="B1562" s="6" t="s">
        <v>2761</v>
      </c>
      <c r="C1562" s="6">
        <v>29.991256927227798</v>
      </c>
      <c r="D1562" s="6">
        <v>32.162637158709302</v>
      </c>
      <c r="E1562" s="6">
        <v>32.266136138021402</v>
      </c>
      <c r="F1562" s="6">
        <v>30.033819490691499</v>
      </c>
      <c r="G1562" s="6">
        <v>32.814102952425301</v>
      </c>
      <c r="H1562" s="6">
        <v>34.075224114186298</v>
      </c>
      <c r="I1562" s="6">
        <v>6.7693819913011696E-2</v>
      </c>
      <c r="J1562" s="6">
        <v>0.25179675889198799</v>
      </c>
      <c r="K1562" s="6">
        <v>0.51295131614188305</v>
      </c>
    </row>
    <row r="1563" spans="1:11" ht="17" x14ac:dyDescent="0.2">
      <c r="A1563" s="6" t="s">
        <v>2762</v>
      </c>
      <c r="B1563" s="6" t="s">
        <v>2763</v>
      </c>
      <c r="C1563" s="6">
        <v>419.16448283004502</v>
      </c>
      <c r="D1563" s="6">
        <v>394.03480159650599</v>
      </c>
      <c r="E1563" s="6">
        <v>381.04986928595503</v>
      </c>
      <c r="F1563" s="6">
        <v>405.27683735112203</v>
      </c>
      <c r="G1563" s="6">
        <v>401.02542943721301</v>
      </c>
      <c r="H1563" s="6">
        <v>412.90399941225297</v>
      </c>
      <c r="I1563" s="6">
        <v>5.7437223018196301E-2</v>
      </c>
      <c r="J1563" s="6">
        <v>0.15248017618335</v>
      </c>
      <c r="K1563" s="6">
        <v>0.38737031568005298</v>
      </c>
    </row>
    <row r="1564" spans="1:11" ht="17" x14ac:dyDescent="0.2">
      <c r="A1564" s="6" t="s">
        <v>2764</v>
      </c>
      <c r="B1564" s="6" t="s">
        <v>2765</v>
      </c>
      <c r="C1564" s="6">
        <v>62.152693433698403</v>
      </c>
      <c r="D1564" s="6">
        <v>56.480683735871899</v>
      </c>
      <c r="E1564" s="6">
        <v>57.990850856306601</v>
      </c>
      <c r="F1564" s="6">
        <v>56.1868565552505</v>
      </c>
      <c r="G1564" s="6">
        <v>53.238950218403197</v>
      </c>
      <c r="H1564" s="6">
        <v>58.084529603998398</v>
      </c>
      <c r="I1564" s="6">
        <v>-5.2379020623802501E-2</v>
      </c>
      <c r="J1564" s="6">
        <v>0.357371875737797</v>
      </c>
      <c r="K1564" s="6">
        <v>0.61305536507162695</v>
      </c>
    </row>
    <row r="1565" spans="1:11" ht="17" x14ac:dyDescent="0.2">
      <c r="A1565" s="6" t="s">
        <v>2766</v>
      </c>
      <c r="B1565" s="6" t="s">
        <v>2767</v>
      </c>
      <c r="C1565" s="6">
        <v>128.50768292177199</v>
      </c>
      <c r="D1565" s="6">
        <v>123.908439377947</v>
      </c>
      <c r="E1565" s="6">
        <v>124.455931453546</v>
      </c>
      <c r="F1565" s="6">
        <v>110.65553667477501</v>
      </c>
      <c r="G1565" s="6">
        <v>120.78185833513</v>
      </c>
      <c r="H1565" s="6">
        <v>117.136127338761</v>
      </c>
      <c r="I1565" s="6">
        <v>-8.3769179113261094E-2</v>
      </c>
      <c r="J1565" s="6">
        <v>6.1678006078357703E-2</v>
      </c>
      <c r="K1565" s="6">
        <v>0.229273589626696</v>
      </c>
    </row>
    <row r="1566" spans="1:11" ht="17" x14ac:dyDescent="0.2">
      <c r="A1566" s="6" t="s">
        <v>2768</v>
      </c>
      <c r="B1566" s="6" t="s">
        <v>2769</v>
      </c>
      <c r="C1566" s="6">
        <v>122.67620746871999</v>
      </c>
      <c r="D1566" s="6">
        <v>117.31660832528399</v>
      </c>
      <c r="E1566" s="6">
        <v>111.09014073332099</v>
      </c>
      <c r="F1566" s="6">
        <v>116.806134124488</v>
      </c>
      <c r="G1566" s="6">
        <v>116.560636772655</v>
      </c>
      <c r="H1566" s="6">
        <v>121.22323002217399</v>
      </c>
      <c r="I1566" s="6">
        <v>4.0391640684671798E-2</v>
      </c>
      <c r="J1566" s="6">
        <v>0.33926692520222002</v>
      </c>
      <c r="K1566" s="6">
        <v>0.59591227729628304</v>
      </c>
    </row>
    <row r="1567" spans="1:11" ht="17" x14ac:dyDescent="0.2">
      <c r="A1567" s="6" t="s">
        <v>2770</v>
      </c>
      <c r="B1567" s="6" t="s">
        <v>2771</v>
      </c>
      <c r="C1567" s="6">
        <v>57.879017829356798</v>
      </c>
      <c r="D1567" s="6">
        <v>50.173377097859699</v>
      </c>
      <c r="E1567" s="6">
        <v>49.884602887145498</v>
      </c>
      <c r="F1567" s="6">
        <v>54.073022843795101</v>
      </c>
      <c r="G1567" s="6">
        <v>53.693715919827</v>
      </c>
      <c r="H1567" s="6">
        <v>59.292021617271502</v>
      </c>
      <c r="I1567" s="6">
        <v>0.102250198292775</v>
      </c>
      <c r="J1567" s="6">
        <v>0.138568575149218</v>
      </c>
      <c r="K1567" s="6">
        <v>0.36441044514484999</v>
      </c>
    </row>
    <row r="1568" spans="1:11" ht="17" x14ac:dyDescent="0.2">
      <c r="A1568" s="6" t="s">
        <v>2772</v>
      </c>
      <c r="B1568" s="6" t="s">
        <v>2773</v>
      </c>
      <c r="C1568" s="6">
        <v>235.900768055713</v>
      </c>
      <c r="D1568" s="6">
        <v>256.568405614055</v>
      </c>
      <c r="E1568" s="6">
        <v>238.099727413593</v>
      </c>
      <c r="F1568" s="6">
        <v>234.92920347589401</v>
      </c>
      <c r="G1568" s="6">
        <v>261.53178837254899</v>
      </c>
      <c r="H1568" s="6">
        <v>239.53898356614101</v>
      </c>
      <c r="I1568" s="6">
        <v>3.96438621521914E-2</v>
      </c>
      <c r="J1568" s="6">
        <v>0.43656323360203197</v>
      </c>
      <c r="K1568" s="6">
        <v>0.68207621193775103</v>
      </c>
    </row>
    <row r="1569" spans="1:11" ht="17" x14ac:dyDescent="0.2">
      <c r="A1569" s="6" t="s">
        <v>2774</v>
      </c>
      <c r="B1569" s="6" t="s">
        <v>2775</v>
      </c>
      <c r="C1569" s="6">
        <v>50.867721119160898</v>
      </c>
      <c r="D1569" s="6">
        <v>57.873375788309701</v>
      </c>
      <c r="E1569" s="6">
        <v>48.751792479585099</v>
      </c>
      <c r="F1569" s="6">
        <v>57.990595577902099</v>
      </c>
      <c r="G1569" s="6">
        <v>60.606251831551397</v>
      </c>
      <c r="H1569" s="6">
        <v>61.735624807635801</v>
      </c>
      <c r="I1569" s="6">
        <v>0.220705809078415</v>
      </c>
      <c r="J1569" s="6">
        <v>3.5771956240252898E-3</v>
      </c>
      <c r="K1569" s="6">
        <v>3.81603233784494E-2</v>
      </c>
    </row>
    <row r="1570" spans="1:11" ht="17" x14ac:dyDescent="0.2">
      <c r="A1570" s="6" t="s">
        <v>2776</v>
      </c>
      <c r="B1570" s="6" t="s">
        <v>3</v>
      </c>
      <c r="C1570" s="6">
        <v>0</v>
      </c>
      <c r="D1570" s="6">
        <v>0</v>
      </c>
      <c r="E1570" s="6">
        <v>0</v>
      </c>
      <c r="F1570" s="6">
        <v>0</v>
      </c>
      <c r="G1570" s="6">
        <v>0</v>
      </c>
      <c r="H1570" s="6">
        <v>0</v>
      </c>
      <c r="I1570" s="6">
        <v>0</v>
      </c>
      <c r="J1570" s="6">
        <v>1</v>
      </c>
      <c r="K1570" s="6">
        <v>1</v>
      </c>
    </row>
    <row r="1571" spans="1:11" ht="17" x14ac:dyDescent="0.2">
      <c r="A1571" s="6" t="s">
        <v>2777</v>
      </c>
      <c r="B1571" s="6" t="s">
        <v>2778</v>
      </c>
      <c r="C1571" s="6">
        <v>0</v>
      </c>
      <c r="D1571" s="6">
        <v>0</v>
      </c>
      <c r="E1571" s="6">
        <v>0</v>
      </c>
      <c r="F1571" s="6">
        <v>0</v>
      </c>
      <c r="G1571" s="6">
        <v>0</v>
      </c>
      <c r="H1571" s="6">
        <v>0</v>
      </c>
      <c r="I1571" s="6">
        <v>0</v>
      </c>
      <c r="J1571" s="6">
        <v>1</v>
      </c>
      <c r="K1571" s="6">
        <v>1</v>
      </c>
    </row>
    <row r="1572" spans="1:11" ht="17" x14ac:dyDescent="0.2">
      <c r="A1572" s="6" t="s">
        <v>2779</v>
      </c>
      <c r="B1572" s="6" t="s">
        <v>3</v>
      </c>
      <c r="C1572" s="6">
        <v>0.30531993413231701</v>
      </c>
      <c r="D1572" s="6">
        <v>0.33434840237771302</v>
      </c>
      <c r="E1572" s="6">
        <v>0.41298799775850298</v>
      </c>
      <c r="F1572" s="6">
        <v>0.72341038870025898</v>
      </c>
      <c r="G1572" s="6">
        <v>0</v>
      </c>
      <c r="H1572" s="6">
        <v>0.39067429973926998</v>
      </c>
      <c r="I1572" s="6">
        <v>2.1786632418904401E-2</v>
      </c>
      <c r="J1572" s="6">
        <v>0.98500521194957003</v>
      </c>
      <c r="K1572" s="6">
        <v>1</v>
      </c>
    </row>
    <row r="1573" spans="1:11" ht="17" x14ac:dyDescent="0.2">
      <c r="A1573" s="6" t="s">
        <v>2780</v>
      </c>
      <c r="B1573" s="6" t="s">
        <v>2781</v>
      </c>
      <c r="C1573" s="6">
        <v>0</v>
      </c>
      <c r="D1573" s="6">
        <v>0</v>
      </c>
      <c r="E1573" s="6">
        <v>0</v>
      </c>
      <c r="F1573" s="6">
        <v>0</v>
      </c>
      <c r="G1573" s="6">
        <v>0</v>
      </c>
      <c r="H1573" s="6">
        <v>0</v>
      </c>
      <c r="I1573" s="6">
        <v>0</v>
      </c>
      <c r="J1573" s="6">
        <v>1</v>
      </c>
      <c r="K1573" s="6">
        <v>1</v>
      </c>
    </row>
    <row r="1574" spans="1:11" ht="17" x14ac:dyDescent="0.2">
      <c r="A1574" s="6" t="s">
        <v>2782</v>
      </c>
      <c r="B1574" s="6" t="s">
        <v>2783</v>
      </c>
      <c r="C1574" s="6">
        <v>0</v>
      </c>
      <c r="D1574" s="6">
        <v>0</v>
      </c>
      <c r="E1574" s="6">
        <v>0</v>
      </c>
      <c r="F1574" s="6">
        <v>0</v>
      </c>
      <c r="G1574" s="6">
        <v>0</v>
      </c>
      <c r="H1574" s="6">
        <v>0</v>
      </c>
      <c r="I1574" s="6">
        <v>0</v>
      </c>
      <c r="J1574" s="6">
        <v>1</v>
      </c>
      <c r="K1574" s="6">
        <v>1</v>
      </c>
    </row>
    <row r="1575" spans="1:11" ht="17" x14ac:dyDescent="0.2">
      <c r="A1575" s="6" t="s">
        <v>2784</v>
      </c>
      <c r="B1575" s="6" t="s">
        <v>3</v>
      </c>
      <c r="C1575" s="6">
        <v>0</v>
      </c>
      <c r="D1575" s="6">
        <v>0.25549264709995001</v>
      </c>
      <c r="E1575" s="6">
        <v>0</v>
      </c>
      <c r="F1575" s="6">
        <v>0.27639736549396698</v>
      </c>
      <c r="G1575" s="6">
        <v>0</v>
      </c>
      <c r="H1575" s="6">
        <v>0</v>
      </c>
      <c r="I1575" s="6">
        <v>1.7444392178925201E-2</v>
      </c>
      <c r="J1575" s="6">
        <v>0.99190608330163199</v>
      </c>
      <c r="K1575" s="6">
        <v>1</v>
      </c>
    </row>
    <row r="1576" spans="1:11" ht="17" x14ac:dyDescent="0.2">
      <c r="A1576" s="6" t="s">
        <v>2785</v>
      </c>
      <c r="B1576" s="6" t="s">
        <v>3</v>
      </c>
      <c r="C1576" s="6">
        <v>2.4245994769331101</v>
      </c>
      <c r="D1576" s="6">
        <v>2.9206316325347301</v>
      </c>
      <c r="E1576" s="6">
        <v>2.9516495133916498</v>
      </c>
      <c r="F1576" s="6">
        <v>4.8830201237267499</v>
      </c>
      <c r="G1576" s="6">
        <v>3.2716072097017501</v>
      </c>
      <c r="H1576" s="6">
        <v>4.0331376237789298</v>
      </c>
      <c r="I1576" s="6">
        <v>0.57130393231818599</v>
      </c>
      <c r="J1576" s="6">
        <v>0.102015428453503</v>
      </c>
      <c r="K1576" s="6">
        <v>0.306262514255074</v>
      </c>
    </row>
    <row r="1577" spans="1:11" ht="17" x14ac:dyDescent="0.2">
      <c r="A1577" s="6" t="s">
        <v>2786</v>
      </c>
      <c r="B1577" s="6" t="s">
        <v>2787</v>
      </c>
      <c r="C1577" s="6">
        <v>89.398007983310407</v>
      </c>
      <c r="D1577" s="6">
        <v>83.450459113528794</v>
      </c>
      <c r="E1577" s="6">
        <v>84.749169934236207</v>
      </c>
      <c r="F1577" s="6">
        <v>98.278506287664896</v>
      </c>
      <c r="G1577" s="6">
        <v>94.525023289763197</v>
      </c>
      <c r="H1577" s="6">
        <v>102.029573944384</v>
      </c>
      <c r="I1577" s="6">
        <v>0.22117273279528399</v>
      </c>
      <c r="J1577" s="6">
        <v>1.3121878698301801E-4</v>
      </c>
      <c r="K1577" s="6">
        <v>3.2335611893856298E-3</v>
      </c>
    </row>
    <row r="1578" spans="1:11" ht="17" x14ac:dyDescent="0.2">
      <c r="A1578" s="6" t="s">
        <v>2788</v>
      </c>
      <c r="B1578" s="6" t="s">
        <v>2789</v>
      </c>
      <c r="C1578" s="6">
        <v>249.22733393419099</v>
      </c>
      <c r="D1578" s="6">
        <v>274.3481460031</v>
      </c>
      <c r="E1578" s="6">
        <v>262.05632872727102</v>
      </c>
      <c r="F1578" s="6">
        <v>263.520770222838</v>
      </c>
      <c r="G1578" s="6">
        <v>265.56336132506698</v>
      </c>
      <c r="H1578" s="6">
        <v>254.033528454839</v>
      </c>
      <c r="I1578" s="6">
        <v>2.4003413170705399E-2</v>
      </c>
      <c r="J1578" s="6">
        <v>0.60805680513335802</v>
      </c>
      <c r="K1578" s="6">
        <v>0.81539570820103702</v>
      </c>
    </row>
    <row r="1579" spans="1:11" ht="17" x14ac:dyDescent="0.2">
      <c r="A1579" s="6" t="s">
        <v>2790</v>
      </c>
      <c r="B1579" s="6" t="s">
        <v>3</v>
      </c>
      <c r="C1579" s="6">
        <v>11.964474053395399</v>
      </c>
      <c r="D1579" s="6">
        <v>13.1732098412709</v>
      </c>
      <c r="E1579" s="6">
        <v>12.636129701794101</v>
      </c>
      <c r="F1579" s="6">
        <v>13.711828638405301</v>
      </c>
      <c r="G1579" s="6">
        <v>12.868512845873299</v>
      </c>
      <c r="H1579" s="6">
        <v>12.8686265393521</v>
      </c>
      <c r="I1579" s="6">
        <v>9.1776056370541106E-2</v>
      </c>
      <c r="J1579" s="6">
        <v>0.16515162621881799</v>
      </c>
      <c r="K1579" s="6">
        <v>0.40400634687102599</v>
      </c>
    </row>
    <row r="1580" spans="1:11" ht="17" x14ac:dyDescent="0.2">
      <c r="A1580" s="6" t="s">
        <v>2791</v>
      </c>
      <c r="B1580" s="6" t="s">
        <v>2792</v>
      </c>
      <c r="C1580" s="6">
        <v>61.497051896241601</v>
      </c>
      <c r="D1580" s="6">
        <v>41.145688259372399</v>
      </c>
      <c r="E1580" s="6">
        <v>37.918915806064099</v>
      </c>
      <c r="F1580" s="6">
        <v>54.770967559902402</v>
      </c>
      <c r="G1580" s="6">
        <v>44.772062548029602</v>
      </c>
      <c r="H1580" s="6">
        <v>53.805241168542203</v>
      </c>
      <c r="I1580" s="6">
        <v>0.13276168378852399</v>
      </c>
      <c r="J1580" s="6">
        <v>0.34791906617695501</v>
      </c>
      <c r="K1580" s="6">
        <v>0.60477670891523805</v>
      </c>
    </row>
    <row r="1581" spans="1:11" ht="17" x14ac:dyDescent="0.2">
      <c r="A1581" s="6" t="s">
        <v>2793</v>
      </c>
      <c r="B1581" s="6" t="s">
        <v>3</v>
      </c>
      <c r="C1581" s="6">
        <v>24.490808697099101</v>
      </c>
      <c r="D1581" s="6">
        <v>24.715812967999099</v>
      </c>
      <c r="E1581" s="6">
        <v>22.0848338995518</v>
      </c>
      <c r="F1581" s="6">
        <v>24.462508581000002</v>
      </c>
      <c r="G1581" s="6">
        <v>19.670481628373199</v>
      </c>
      <c r="H1581" s="6">
        <v>23.349427079562599</v>
      </c>
      <c r="I1581" s="6">
        <v>-6.6556233816798996E-2</v>
      </c>
      <c r="J1581" s="6">
        <v>0.62180470681907796</v>
      </c>
      <c r="K1581" s="6">
        <v>0.824028663808129</v>
      </c>
    </row>
    <row r="1582" spans="1:11" ht="17" x14ac:dyDescent="0.2">
      <c r="A1582" s="6" t="s">
        <v>2794</v>
      </c>
      <c r="B1582" s="6" t="s">
        <v>3</v>
      </c>
      <c r="C1582" s="6">
        <v>48.272843047477799</v>
      </c>
      <c r="D1582" s="6">
        <v>29.9466862321961</v>
      </c>
      <c r="E1582" s="6">
        <v>24.767366750190199</v>
      </c>
      <c r="F1582" s="6">
        <v>36.059225529058999</v>
      </c>
      <c r="G1582" s="6">
        <v>37.816723447308</v>
      </c>
      <c r="H1582" s="6">
        <v>40.468598375876503</v>
      </c>
      <c r="I1582" s="6">
        <v>0.14698001963877499</v>
      </c>
      <c r="J1582" s="6">
        <v>0.42805667882142101</v>
      </c>
      <c r="K1582" s="6">
        <v>0.67532837288317704</v>
      </c>
    </row>
    <row r="1583" spans="1:11" ht="17" x14ac:dyDescent="0.2">
      <c r="A1583" s="6" t="s">
        <v>2795</v>
      </c>
      <c r="B1583" s="6" t="s">
        <v>3</v>
      </c>
      <c r="C1583" s="6">
        <v>6.8696985179771302</v>
      </c>
      <c r="D1583" s="6">
        <v>3.76141952674927</v>
      </c>
      <c r="E1583" s="6">
        <v>1.8584459899132599</v>
      </c>
      <c r="F1583" s="6">
        <v>5.6968568110145403</v>
      </c>
      <c r="G1583" s="6">
        <v>10.5937757266533</v>
      </c>
      <c r="H1583" s="6">
        <v>7.0321373953068598</v>
      </c>
      <c r="I1583" s="6">
        <v>0.87586408989166098</v>
      </c>
      <c r="J1583" s="6">
        <v>8.7571690569914595E-2</v>
      </c>
      <c r="K1583" s="6">
        <v>0.27958596191810497</v>
      </c>
    </row>
    <row r="1584" spans="1:11" ht="17" x14ac:dyDescent="0.2">
      <c r="A1584" s="6" t="s">
        <v>2796</v>
      </c>
      <c r="B1584" s="6" t="s">
        <v>3</v>
      </c>
      <c r="C1584" s="6">
        <v>120.050925758158</v>
      </c>
      <c r="D1584" s="6">
        <v>102.293416066886</v>
      </c>
      <c r="E1584" s="6">
        <v>100.642815122331</v>
      </c>
      <c r="F1584" s="6">
        <v>105.138399006871</v>
      </c>
      <c r="G1584" s="6">
        <v>115.911040414911</v>
      </c>
      <c r="H1584" s="6">
        <v>114.915170949879</v>
      </c>
      <c r="I1584" s="6">
        <v>8.2741819006212594E-2</v>
      </c>
      <c r="J1584" s="6">
        <v>0.18317194140412599</v>
      </c>
      <c r="K1584" s="6">
        <v>0.42807854827988201</v>
      </c>
    </row>
    <row r="1585" spans="1:11" ht="17" x14ac:dyDescent="0.2">
      <c r="A1585" s="6" t="s">
        <v>2797</v>
      </c>
      <c r="B1585" s="6" t="s">
        <v>2798</v>
      </c>
      <c r="C1585" s="6">
        <v>272.77672685509901</v>
      </c>
      <c r="D1585" s="6">
        <v>250.53935135447199</v>
      </c>
      <c r="E1585" s="6">
        <v>254.235411420134</v>
      </c>
      <c r="F1585" s="6">
        <v>242.987392880258</v>
      </c>
      <c r="G1585" s="6">
        <v>246.37290548975301</v>
      </c>
      <c r="H1585" s="6">
        <v>235.516754764947</v>
      </c>
      <c r="I1585" s="6">
        <v>-7.2677510717300095E-2</v>
      </c>
      <c r="J1585" s="6">
        <v>9.4467032245808602E-2</v>
      </c>
      <c r="K1585" s="6">
        <v>0.293065769170062</v>
      </c>
    </row>
    <row r="1586" spans="1:11" ht="17" x14ac:dyDescent="0.2">
      <c r="A1586" s="6" t="s">
        <v>2799</v>
      </c>
      <c r="B1586" s="6" t="s">
        <v>2800</v>
      </c>
      <c r="C1586" s="6">
        <v>38.500226406504503</v>
      </c>
      <c r="D1586" s="6">
        <v>38.412107590118801</v>
      </c>
      <c r="E1586" s="6">
        <v>38.706545407338098</v>
      </c>
      <c r="F1586" s="6">
        <v>38.912278559838001</v>
      </c>
      <c r="G1586" s="6">
        <v>36.513927611501401</v>
      </c>
      <c r="H1586" s="6">
        <v>36.467592759954499</v>
      </c>
      <c r="I1586" s="6">
        <v>-1.8830298046167399E-2</v>
      </c>
      <c r="J1586" s="6">
        <v>0.70089974328467797</v>
      </c>
      <c r="K1586" s="6">
        <v>0.87150786435990502</v>
      </c>
    </row>
    <row r="1587" spans="1:11" ht="17" x14ac:dyDescent="0.2">
      <c r="A1587" s="6" t="s">
        <v>2801</v>
      </c>
      <c r="B1587" s="6" t="s">
        <v>2802</v>
      </c>
      <c r="C1587" s="6">
        <v>48.107947139761002</v>
      </c>
      <c r="D1587" s="6">
        <v>40.1291297831878</v>
      </c>
      <c r="E1587" s="6">
        <v>45.172446324169101</v>
      </c>
      <c r="F1587" s="6">
        <v>44.695673249294401</v>
      </c>
      <c r="G1587" s="6">
        <v>45.845144408318099</v>
      </c>
      <c r="H1587" s="6">
        <v>49.199297032128598</v>
      </c>
      <c r="I1587" s="6">
        <v>9.2862209587608699E-2</v>
      </c>
      <c r="J1587" s="6">
        <v>0.203623367927248</v>
      </c>
      <c r="K1587" s="6">
        <v>0.45287769034006498</v>
      </c>
    </row>
    <row r="1588" spans="1:11" ht="17" x14ac:dyDescent="0.2">
      <c r="A1588" s="6" t="s">
        <v>2803</v>
      </c>
      <c r="B1588" s="6" t="s">
        <v>2804</v>
      </c>
      <c r="C1588" s="6">
        <v>150.85857945477801</v>
      </c>
      <c r="D1588" s="6">
        <v>113.15658256297201</v>
      </c>
      <c r="E1588" s="6">
        <v>114.318668979534</v>
      </c>
      <c r="F1588" s="6">
        <v>119.612762509028</v>
      </c>
      <c r="G1588" s="6">
        <v>116.48547309872301</v>
      </c>
      <c r="H1588" s="6">
        <v>127.12881430298199</v>
      </c>
      <c r="I1588" s="6">
        <v>-3.8224543352359003E-2</v>
      </c>
      <c r="J1588" s="6">
        <v>0.65864819345969206</v>
      </c>
      <c r="K1588" s="6">
        <v>0.84674851643401805</v>
      </c>
    </row>
    <row r="1589" spans="1:11" ht="17" x14ac:dyDescent="0.2">
      <c r="A1589" s="6" t="s">
        <v>2805</v>
      </c>
      <c r="B1589" s="6" t="s">
        <v>3</v>
      </c>
      <c r="C1589" s="6">
        <v>67.893360070121204</v>
      </c>
      <c r="D1589" s="6">
        <v>66.683580893086997</v>
      </c>
      <c r="E1589" s="6">
        <v>65.5365199084507</v>
      </c>
      <c r="F1589" s="6">
        <v>63.387129153282999</v>
      </c>
      <c r="G1589" s="6">
        <v>68.809571583026397</v>
      </c>
      <c r="H1589" s="6">
        <v>67.667737200122602</v>
      </c>
      <c r="I1589" s="6">
        <v>2.6787805083937199E-2</v>
      </c>
      <c r="J1589" s="6">
        <v>0.580720392017544</v>
      </c>
      <c r="K1589" s="6">
        <v>0.79857458771073297</v>
      </c>
    </row>
    <row r="1590" spans="1:11" ht="17" x14ac:dyDescent="0.2">
      <c r="A1590" s="6" t="s">
        <v>2806</v>
      </c>
      <c r="B1590" s="6" t="s">
        <v>2807</v>
      </c>
      <c r="C1590" s="6">
        <v>265.98661479494598</v>
      </c>
      <c r="D1590" s="6">
        <v>282.114792372306</v>
      </c>
      <c r="E1590" s="6">
        <v>281.60600047896003</v>
      </c>
      <c r="F1590" s="6">
        <v>286.674723868976</v>
      </c>
      <c r="G1590" s="6">
        <v>272.04698791775598</v>
      </c>
      <c r="H1590" s="6">
        <v>273.12458359521202</v>
      </c>
      <c r="I1590" s="6">
        <v>3.1788817885946397E-2</v>
      </c>
      <c r="J1590" s="6">
        <v>0.47260099276795697</v>
      </c>
      <c r="K1590" s="6">
        <v>0.71605114607325504</v>
      </c>
    </row>
    <row r="1591" spans="1:11" ht="17" x14ac:dyDescent="0.2">
      <c r="A1591" s="6" t="s">
        <v>2808</v>
      </c>
      <c r="B1591" s="6" t="s">
        <v>2809</v>
      </c>
      <c r="C1591" s="6">
        <v>149.74682274049201</v>
      </c>
      <c r="D1591" s="6">
        <v>142.88977121836001</v>
      </c>
      <c r="E1591" s="6">
        <v>150.01239630874201</v>
      </c>
      <c r="F1591" s="6">
        <v>149.984874993001</v>
      </c>
      <c r="G1591" s="6">
        <v>150.12303515396201</v>
      </c>
      <c r="H1591" s="6">
        <v>149.978071585962</v>
      </c>
      <c r="I1591" s="6">
        <v>5.2412432658410703E-2</v>
      </c>
      <c r="J1591" s="6">
        <v>0.159417936456133</v>
      </c>
      <c r="K1591" s="6">
        <v>0.39718871597716598</v>
      </c>
    </row>
    <row r="1592" spans="1:11" ht="17" x14ac:dyDescent="0.2">
      <c r="A1592" s="6" t="s">
        <v>2810</v>
      </c>
      <c r="B1592" s="6" t="s">
        <v>2811</v>
      </c>
      <c r="C1592" s="6">
        <v>1069.43540985858</v>
      </c>
      <c r="D1592" s="6">
        <v>1130.8277930654299</v>
      </c>
      <c r="E1592" s="6">
        <v>1129.483824984</v>
      </c>
      <c r="F1592" s="6">
        <v>997.33942091360302</v>
      </c>
      <c r="G1592" s="6">
        <v>1013.75339657827</v>
      </c>
      <c r="H1592" s="6">
        <v>1036.30474038642</v>
      </c>
      <c r="I1592" s="6">
        <v>-0.100315680209055</v>
      </c>
      <c r="J1592" s="6">
        <v>2.4027886405557499E-2</v>
      </c>
      <c r="K1592" s="6">
        <v>0.12873888610977599</v>
      </c>
    </row>
    <row r="1593" spans="1:11" ht="17" x14ac:dyDescent="0.2">
      <c r="A1593" s="6" t="s">
        <v>2812</v>
      </c>
      <c r="B1593" s="6" t="s">
        <v>3</v>
      </c>
      <c r="C1593" s="6">
        <v>1159.30918435992</v>
      </c>
      <c r="D1593" s="6">
        <v>1306.1963316582201</v>
      </c>
      <c r="E1593" s="6">
        <v>1311.3194904827999</v>
      </c>
      <c r="F1593" s="6">
        <v>1211.58997777638</v>
      </c>
      <c r="G1593" s="6">
        <v>1238.0049295332101</v>
      </c>
      <c r="H1593" s="6">
        <v>1287.6925438098399</v>
      </c>
      <c r="I1593" s="6">
        <v>1.3235165642124701E-2</v>
      </c>
      <c r="J1593" s="6">
        <v>0.80309207896931101</v>
      </c>
      <c r="K1593" s="6">
        <v>0.93171652812460104</v>
      </c>
    </row>
    <row r="1594" spans="1:11" ht="17" x14ac:dyDescent="0.2">
      <c r="A1594" s="6" t="s">
        <v>2813</v>
      </c>
      <c r="B1594" s="6" t="s">
        <v>2814</v>
      </c>
      <c r="C1594" s="6">
        <v>4.1679760997088602</v>
      </c>
      <c r="D1594" s="6">
        <v>4.5945760579822004</v>
      </c>
      <c r="E1594" s="6">
        <v>5.2631689904710397</v>
      </c>
      <c r="F1594" s="6">
        <v>3.98625047054513</v>
      </c>
      <c r="G1594" s="6">
        <v>4.8045679387397398</v>
      </c>
      <c r="H1594" s="6">
        <v>5.0496731296086503</v>
      </c>
      <c r="I1594" s="6">
        <v>1.9804522334619701E-2</v>
      </c>
      <c r="J1594" s="6">
        <v>0.84787853168465899</v>
      </c>
      <c r="K1594" s="6">
        <v>0.95627153498637296</v>
      </c>
    </row>
    <row r="1595" spans="1:11" ht="17" x14ac:dyDescent="0.2">
      <c r="A1595" s="6" t="s">
        <v>2815</v>
      </c>
      <c r="B1595" s="6" t="s">
        <v>3</v>
      </c>
      <c r="C1595" s="6">
        <v>5.8973719585096003</v>
      </c>
      <c r="D1595" s="6">
        <v>4.3748202495730002</v>
      </c>
      <c r="E1595" s="6">
        <v>6.1757589818656102</v>
      </c>
      <c r="F1595" s="6">
        <v>4.5074031911323802</v>
      </c>
      <c r="G1595" s="6">
        <v>4.4004914556867503</v>
      </c>
      <c r="H1595" s="6">
        <v>5.5986632339558398</v>
      </c>
      <c r="I1595" s="6">
        <v>-0.156686208872725</v>
      </c>
      <c r="J1595" s="6">
        <v>0.52098539316310999</v>
      </c>
      <c r="K1595" s="6">
        <v>0.75542806842868704</v>
      </c>
    </row>
    <row r="1596" spans="1:11" ht="17" x14ac:dyDescent="0.2">
      <c r="A1596" s="6" t="s">
        <v>2816</v>
      </c>
      <c r="B1596" s="6" t="s">
        <v>2817</v>
      </c>
      <c r="C1596" s="6">
        <v>414.33793953657801</v>
      </c>
      <c r="D1596" s="6">
        <v>417.41340508227398</v>
      </c>
      <c r="E1596" s="6">
        <v>420.12315962746902</v>
      </c>
      <c r="F1596" s="6">
        <v>349.62424085883498</v>
      </c>
      <c r="G1596" s="6">
        <v>343.48280529110502</v>
      </c>
      <c r="H1596" s="6">
        <v>345.00747928666999</v>
      </c>
      <c r="I1596" s="6">
        <v>-0.241991759648055</v>
      </c>
      <c r="J1596" s="7">
        <v>1.12088195833141E-5</v>
      </c>
      <c r="K1596" s="6">
        <v>5.0235250535029001E-4</v>
      </c>
    </row>
    <row r="1597" spans="1:11" ht="17" x14ac:dyDescent="0.2">
      <c r="A1597" s="6" t="s">
        <v>2818</v>
      </c>
      <c r="B1597" s="6" t="s">
        <v>2819</v>
      </c>
      <c r="C1597" s="6">
        <v>38.713625149399597</v>
      </c>
      <c r="D1597" s="6">
        <v>35.0242852830307</v>
      </c>
      <c r="E1597" s="6">
        <v>34.620538944509299</v>
      </c>
      <c r="F1597" s="6">
        <v>35.985993958122698</v>
      </c>
      <c r="G1597" s="6">
        <v>34.466345885659202</v>
      </c>
      <c r="H1597" s="6">
        <v>37.248620541103499</v>
      </c>
      <c r="I1597" s="6">
        <v>1.6356203954425899E-2</v>
      </c>
      <c r="J1597" s="6">
        <v>0.73347991301600202</v>
      </c>
      <c r="K1597" s="6">
        <v>0.89057383884001196</v>
      </c>
    </row>
    <row r="1598" spans="1:11" ht="17" x14ac:dyDescent="0.2">
      <c r="A1598" s="6" t="s">
        <v>2820</v>
      </c>
      <c r="B1598" s="6" t="s">
        <v>3</v>
      </c>
      <c r="C1598" s="6">
        <v>203.76582681015199</v>
      </c>
      <c r="D1598" s="6">
        <v>209.01918970182101</v>
      </c>
      <c r="E1598" s="6">
        <v>215.86564959761699</v>
      </c>
      <c r="F1598" s="6">
        <v>187.80846629718201</v>
      </c>
      <c r="G1598" s="6">
        <v>203.72645628179399</v>
      </c>
      <c r="H1598" s="6">
        <v>184.99930686114999</v>
      </c>
      <c r="I1598" s="6">
        <v>-9.1368840172017296E-2</v>
      </c>
      <c r="J1598" s="6">
        <v>0.105560922548062</v>
      </c>
      <c r="K1598" s="6">
        <v>0.312906461762682</v>
      </c>
    </row>
    <row r="1599" spans="1:11" ht="17" x14ac:dyDescent="0.2">
      <c r="A1599" s="6" t="s">
        <v>2821</v>
      </c>
      <c r="B1599" s="6" t="s">
        <v>2822</v>
      </c>
      <c r="C1599" s="6">
        <v>6.0941508915923199</v>
      </c>
      <c r="D1599" s="6">
        <v>10.786328545474699</v>
      </c>
      <c r="E1599" s="6">
        <v>8.7224485142633892</v>
      </c>
      <c r="F1599" s="6">
        <v>9.5701597840375197</v>
      </c>
      <c r="G1599" s="6">
        <v>10.1763991758181</v>
      </c>
      <c r="H1599" s="6">
        <v>9.7019316786253604</v>
      </c>
      <c r="I1599" s="6">
        <v>0.243533932601257</v>
      </c>
      <c r="J1599" s="6">
        <v>0.17419010933537199</v>
      </c>
      <c r="K1599" s="6">
        <v>0.41486588206011399</v>
      </c>
    </row>
    <row r="1600" spans="1:11" ht="17" x14ac:dyDescent="0.2">
      <c r="A1600" s="6" t="s">
        <v>2823</v>
      </c>
      <c r="B1600" s="6" t="s">
        <v>2824</v>
      </c>
      <c r="C1600" s="6">
        <v>60.62125498308</v>
      </c>
      <c r="D1600" s="6">
        <v>60.815656348353201</v>
      </c>
      <c r="E1600" s="6">
        <v>63.130383873575298</v>
      </c>
      <c r="F1600" s="6">
        <v>59.009375972274803</v>
      </c>
      <c r="G1600" s="6">
        <v>57.587316699762802</v>
      </c>
      <c r="H1600" s="6">
        <v>57.897380329280203</v>
      </c>
      <c r="I1600" s="6">
        <v>-5.1975715390154602E-2</v>
      </c>
      <c r="J1600" s="6">
        <v>0.216254102858004</v>
      </c>
      <c r="K1600" s="6">
        <v>0.46982522468479798</v>
      </c>
    </row>
    <row r="1601" spans="1:11" ht="17" x14ac:dyDescent="0.2">
      <c r="A1601" s="6" t="s">
        <v>2825</v>
      </c>
      <c r="B1601" s="6" t="s">
        <v>2826</v>
      </c>
      <c r="C1601" s="6">
        <v>51.1081709713702</v>
      </c>
      <c r="D1601" s="6">
        <v>55.183453826879003</v>
      </c>
      <c r="E1601" s="6">
        <v>56.108393982012302</v>
      </c>
      <c r="F1601" s="6">
        <v>54.907476644510602</v>
      </c>
      <c r="G1601" s="6">
        <v>59.434761285532801</v>
      </c>
      <c r="H1601" s="6">
        <v>51.611410709549503</v>
      </c>
      <c r="I1601" s="6">
        <v>6.45324695092344E-2</v>
      </c>
      <c r="J1601" s="6">
        <v>0.29083452212386202</v>
      </c>
      <c r="K1601" s="6">
        <v>0.55712010877813001</v>
      </c>
    </row>
    <row r="1602" spans="1:11" ht="17" x14ac:dyDescent="0.2">
      <c r="A1602" s="6" t="s">
        <v>2827</v>
      </c>
      <c r="B1602" s="6" t="s">
        <v>2828</v>
      </c>
      <c r="C1602" s="6">
        <v>83.243000437014501</v>
      </c>
      <c r="D1602" s="6">
        <v>101.386082179322</v>
      </c>
      <c r="E1602" s="6">
        <v>96.951963207647196</v>
      </c>
      <c r="F1602" s="6">
        <v>112.66302790359801</v>
      </c>
      <c r="G1602" s="6">
        <v>120.53270464728401</v>
      </c>
      <c r="H1602" s="6">
        <v>117.475226761325</v>
      </c>
      <c r="I1602" s="6">
        <v>0.346890904010004</v>
      </c>
      <c r="J1602" s="6">
        <v>1.2951236094296099E-4</v>
      </c>
      <c r="K1602" s="6">
        <v>3.20453154194284E-3</v>
      </c>
    </row>
    <row r="1603" spans="1:11" ht="17" x14ac:dyDescent="0.2">
      <c r="A1603" s="6" t="s">
        <v>2829</v>
      </c>
      <c r="B1603" s="6" t="s">
        <v>2830</v>
      </c>
      <c r="C1603" s="6">
        <v>28.760552517435301</v>
      </c>
      <c r="D1603" s="6">
        <v>26.3900232611546</v>
      </c>
      <c r="E1603" s="6">
        <v>29.711385730114898</v>
      </c>
      <c r="F1603" s="6">
        <v>28.5492869853672</v>
      </c>
      <c r="G1603" s="6">
        <v>28.024429078814499</v>
      </c>
      <c r="H1603" s="6">
        <v>28.8137898066487</v>
      </c>
      <c r="I1603" s="6">
        <v>3.91927566530407E-2</v>
      </c>
      <c r="J1603" s="6">
        <v>0.57771506852219801</v>
      </c>
      <c r="K1603" s="6">
        <v>0.79674938522104899</v>
      </c>
    </row>
    <row r="1604" spans="1:11" ht="17" x14ac:dyDescent="0.2">
      <c r="A1604" s="6" t="s">
        <v>2831</v>
      </c>
      <c r="B1604" s="6" t="s">
        <v>2832</v>
      </c>
      <c r="C1604" s="6">
        <v>124.30969689086599</v>
      </c>
      <c r="D1604" s="6">
        <v>120.52484925975899</v>
      </c>
      <c r="E1604" s="6">
        <v>119.8513049654</v>
      </c>
      <c r="F1604" s="6">
        <v>123.595383529031</v>
      </c>
      <c r="G1604" s="6">
        <v>138.43819836171301</v>
      </c>
      <c r="H1604" s="6">
        <v>132.02721533572799</v>
      </c>
      <c r="I1604" s="6">
        <v>0.141541533798166</v>
      </c>
      <c r="J1604" s="6">
        <v>1.7175615190015901E-2</v>
      </c>
      <c r="K1604" s="6">
        <v>0.102765267711212</v>
      </c>
    </row>
    <row r="1605" spans="1:11" ht="17" x14ac:dyDescent="0.2">
      <c r="A1605" s="6" t="s">
        <v>2833</v>
      </c>
      <c r="B1605" s="6" t="s">
        <v>2834</v>
      </c>
      <c r="C1605" s="6">
        <v>344.14482939626799</v>
      </c>
      <c r="D1605" s="6">
        <v>332.04936505179501</v>
      </c>
      <c r="E1605" s="6">
        <v>340.48264712013099</v>
      </c>
      <c r="F1605" s="6">
        <v>350.86286059753598</v>
      </c>
      <c r="G1605" s="6">
        <v>341.17224914059199</v>
      </c>
      <c r="H1605" s="6">
        <v>345.77534119362502</v>
      </c>
      <c r="I1605" s="6">
        <v>5.7881041960938802E-2</v>
      </c>
      <c r="J1605" s="6">
        <v>0.121666671720248</v>
      </c>
      <c r="K1605" s="6">
        <v>0.337484119376601</v>
      </c>
    </row>
    <row r="1606" spans="1:11" ht="17" x14ac:dyDescent="0.2">
      <c r="A1606" s="6" t="s">
        <v>2835</v>
      </c>
      <c r="B1606" s="6" t="s">
        <v>2836</v>
      </c>
      <c r="C1606" s="6">
        <v>208.420999974034</v>
      </c>
      <c r="D1606" s="6">
        <v>198.87748753596</v>
      </c>
      <c r="E1606" s="6">
        <v>200.05389802690601</v>
      </c>
      <c r="F1606" s="6">
        <v>188.78681737742801</v>
      </c>
      <c r="G1606" s="6">
        <v>191.11436729058201</v>
      </c>
      <c r="H1606" s="6">
        <v>192.35852041437801</v>
      </c>
      <c r="I1606" s="6">
        <v>-5.7867433471640597E-2</v>
      </c>
      <c r="J1606" s="6">
        <v>0.112321410054066</v>
      </c>
      <c r="K1606" s="6">
        <v>0.32287308109934498</v>
      </c>
    </row>
    <row r="1607" spans="1:11" ht="17" x14ac:dyDescent="0.2">
      <c r="A1607" s="6" t="s">
        <v>2837</v>
      </c>
      <c r="B1607" s="6" t="s">
        <v>3</v>
      </c>
      <c r="C1607" s="6">
        <v>261.42325451138402</v>
      </c>
      <c r="D1607" s="6">
        <v>255.77652781895</v>
      </c>
      <c r="E1607" s="6">
        <v>266.940424005723</v>
      </c>
      <c r="F1607" s="6">
        <v>230.98164888295301</v>
      </c>
      <c r="G1607" s="6">
        <v>231.257308760238</v>
      </c>
      <c r="H1607" s="6">
        <v>236.05606665609599</v>
      </c>
      <c r="I1607" s="6">
        <v>-0.138706058750759</v>
      </c>
      <c r="J1607" s="6">
        <v>3.0255407734030501E-3</v>
      </c>
      <c r="K1607" s="6">
        <v>3.3687505548859499E-2</v>
      </c>
    </row>
    <row r="1608" spans="1:11" ht="17" x14ac:dyDescent="0.2">
      <c r="A1608" s="6" t="s">
        <v>2838</v>
      </c>
      <c r="B1608" s="6" t="s">
        <v>3</v>
      </c>
      <c r="C1608" s="6">
        <v>212.067593249954</v>
      </c>
      <c r="D1608" s="6">
        <v>223.428319888907</v>
      </c>
      <c r="E1608" s="6">
        <v>237.78816440940199</v>
      </c>
      <c r="F1608" s="6">
        <v>213.63213041304499</v>
      </c>
      <c r="G1608" s="6">
        <v>203.40049395174299</v>
      </c>
      <c r="H1608" s="6">
        <v>212.54635277315001</v>
      </c>
      <c r="I1608" s="6">
        <v>-6.66029207692619E-2</v>
      </c>
      <c r="J1608" s="6">
        <v>0.24222383424326599</v>
      </c>
      <c r="K1608" s="6">
        <v>0.50237688321843599</v>
      </c>
    </row>
    <row r="1609" spans="1:11" ht="17" x14ac:dyDescent="0.2">
      <c r="A1609" s="6" t="s">
        <v>2839</v>
      </c>
      <c r="B1609" s="6" t="s">
        <v>2840</v>
      </c>
      <c r="C1609" s="6">
        <v>26.648552432837501</v>
      </c>
      <c r="D1609" s="6">
        <v>28.313230619530898</v>
      </c>
      <c r="E1609" s="6">
        <v>26.028182072635499</v>
      </c>
      <c r="F1609" s="6">
        <v>24.6762246894213</v>
      </c>
      <c r="G1609" s="6">
        <v>25.1743801525752</v>
      </c>
      <c r="H1609" s="6">
        <v>27.414054337854001</v>
      </c>
      <c r="I1609" s="6">
        <v>-4.3804671743526001E-2</v>
      </c>
      <c r="J1609" s="6">
        <v>0.53032259354130695</v>
      </c>
      <c r="K1609" s="6">
        <v>0.764222204565289</v>
      </c>
    </row>
    <row r="1610" spans="1:11" ht="17" x14ac:dyDescent="0.2">
      <c r="A1610" s="6" t="s">
        <v>2841</v>
      </c>
      <c r="B1610" s="6" t="s">
        <v>2842</v>
      </c>
      <c r="C1610" s="6">
        <v>19.518807918175</v>
      </c>
      <c r="D1610" s="6">
        <v>18.1130550630042</v>
      </c>
      <c r="E1610" s="6">
        <v>19.783457311979902</v>
      </c>
      <c r="F1610" s="6">
        <v>17.263838889046799</v>
      </c>
      <c r="G1610" s="6">
        <v>17.479729948977901</v>
      </c>
      <c r="H1610" s="6">
        <v>17.489606231553498</v>
      </c>
      <c r="I1610" s="6">
        <v>-0.10591187009130799</v>
      </c>
      <c r="J1610" s="6">
        <v>0.13849165701572599</v>
      </c>
      <c r="K1610" s="6">
        <v>0.36441044514484999</v>
      </c>
    </row>
    <row r="1611" spans="1:11" ht="17" x14ac:dyDescent="0.2">
      <c r="A1611" s="6" t="s">
        <v>2843</v>
      </c>
      <c r="B1611" s="6" t="s">
        <v>2844</v>
      </c>
      <c r="C1611" s="6">
        <v>88.782204443842602</v>
      </c>
      <c r="D1611" s="6">
        <v>97.223223566221407</v>
      </c>
      <c r="E1611" s="6">
        <v>83.509738510778703</v>
      </c>
      <c r="F1611" s="6">
        <v>85.997361603475298</v>
      </c>
      <c r="G1611" s="6">
        <v>103.40363465566099</v>
      </c>
      <c r="H1611" s="6">
        <v>96.072150458185007</v>
      </c>
      <c r="I1611" s="6">
        <v>0.11206363558540899</v>
      </c>
      <c r="J1611" s="6">
        <v>0.16619942211484201</v>
      </c>
      <c r="K1611" s="6">
        <v>0.40573384103815002</v>
      </c>
    </row>
    <row r="1612" spans="1:11" ht="17" x14ac:dyDescent="0.2">
      <c r="A1612" s="6" t="s">
        <v>2845</v>
      </c>
      <c r="B1612" s="6" t="s">
        <v>2846</v>
      </c>
      <c r="C1612" s="6">
        <v>42.973650695080103</v>
      </c>
      <c r="D1612" s="6">
        <v>36.171143006123103</v>
      </c>
      <c r="E1612" s="6">
        <v>34.477814020707697</v>
      </c>
      <c r="F1612" s="6">
        <v>63.836961549368098</v>
      </c>
      <c r="G1612" s="6">
        <v>38.2512907200028</v>
      </c>
      <c r="H1612" s="6">
        <v>48.572063150377602</v>
      </c>
      <c r="I1612" s="6">
        <v>0.42225027850406499</v>
      </c>
      <c r="J1612" s="6">
        <v>1.0332256095391601E-2</v>
      </c>
      <c r="K1612" s="6">
        <v>7.3334319657132094E-2</v>
      </c>
    </row>
    <row r="1613" spans="1:11" ht="17" x14ac:dyDescent="0.2">
      <c r="A1613" s="6" t="s">
        <v>2847</v>
      </c>
      <c r="B1613" s="6" t="s">
        <v>3</v>
      </c>
      <c r="C1613" s="6">
        <v>81.867855441824005</v>
      </c>
      <c r="D1613" s="6">
        <v>85.215607899112698</v>
      </c>
      <c r="E1613" s="6">
        <v>88.532521898799004</v>
      </c>
      <c r="F1613" s="6">
        <v>88.652072246280397</v>
      </c>
      <c r="G1613" s="6">
        <v>90.823361725488795</v>
      </c>
      <c r="H1613" s="6">
        <v>84.840312799413297</v>
      </c>
      <c r="I1613" s="6">
        <v>8.2705471669387395E-2</v>
      </c>
      <c r="J1613" s="6">
        <v>0.235505005061213</v>
      </c>
      <c r="K1613" s="6">
        <v>0.49446336654867601</v>
      </c>
    </row>
    <row r="1614" spans="1:11" ht="17" x14ac:dyDescent="0.2">
      <c r="A1614" s="6" t="s">
        <v>2848</v>
      </c>
      <c r="B1614" s="6" t="s">
        <v>2849</v>
      </c>
      <c r="C1614" s="6">
        <v>165.58960253767501</v>
      </c>
      <c r="D1614" s="6">
        <v>172.930147696983</v>
      </c>
      <c r="E1614" s="6">
        <v>178.36674121373099</v>
      </c>
      <c r="F1614" s="6">
        <v>187.83222072770201</v>
      </c>
      <c r="G1614" s="6">
        <v>189.51029532358501</v>
      </c>
      <c r="H1614" s="6">
        <v>180.92466537708</v>
      </c>
      <c r="I1614" s="6">
        <v>0.14048656474076199</v>
      </c>
      <c r="J1614" s="6">
        <v>6.0520072689237104E-3</v>
      </c>
      <c r="K1614" s="6">
        <v>5.33745096514237E-2</v>
      </c>
    </row>
    <row r="1615" spans="1:11" ht="17" x14ac:dyDescent="0.2">
      <c r="A1615" s="6" t="s">
        <v>2850</v>
      </c>
      <c r="B1615" s="6" t="s">
        <v>2851</v>
      </c>
      <c r="C1615" s="6">
        <v>53.0890301469273</v>
      </c>
      <c r="D1615" s="6">
        <v>54.886633734325301</v>
      </c>
      <c r="E1615" s="6">
        <v>56.110201327461198</v>
      </c>
      <c r="F1615" s="6">
        <v>51.252179218635902</v>
      </c>
      <c r="G1615" s="6">
        <v>51.994251266414402</v>
      </c>
      <c r="H1615" s="6">
        <v>53.500501303494602</v>
      </c>
      <c r="I1615" s="6">
        <v>-3.6470493480275097E-2</v>
      </c>
      <c r="J1615" s="6">
        <v>0.47193947167799</v>
      </c>
      <c r="K1615" s="6">
        <v>0.71526367533867097</v>
      </c>
    </row>
    <row r="1616" spans="1:11" ht="17" x14ac:dyDescent="0.2">
      <c r="A1616" s="6" t="s">
        <v>2852</v>
      </c>
      <c r="B1616" s="6" t="s">
        <v>2853</v>
      </c>
      <c r="C1616" s="6">
        <v>20.8126421766863</v>
      </c>
      <c r="D1616" s="6">
        <v>21.8998203557402</v>
      </c>
      <c r="E1616" s="6">
        <v>21.853948214720798</v>
      </c>
      <c r="F1616" s="6">
        <v>22.214727353003799</v>
      </c>
      <c r="G1616" s="6">
        <v>20.525440470390802</v>
      </c>
      <c r="H1616" s="6">
        <v>20.7057378861813</v>
      </c>
      <c r="I1616" s="6">
        <v>3.7517497821630899E-3</v>
      </c>
      <c r="J1616" s="6">
        <v>0.94590285926308204</v>
      </c>
      <c r="K1616" s="6">
        <v>1</v>
      </c>
    </row>
    <row r="1617" spans="1:11" ht="17" x14ac:dyDescent="0.2">
      <c r="A1617" s="6" t="s">
        <v>2854</v>
      </c>
      <c r="B1617" s="6" t="s">
        <v>2855</v>
      </c>
      <c r="C1617" s="6">
        <v>23.099184212612599</v>
      </c>
      <c r="D1617" s="6">
        <v>22.1683331448662</v>
      </c>
      <c r="E1617" s="6">
        <v>23.5888526059918</v>
      </c>
      <c r="F1617" s="6">
        <v>21.022156738848299</v>
      </c>
      <c r="G1617" s="6">
        <v>21.231237126406199</v>
      </c>
      <c r="H1617" s="6">
        <v>21.074663307378401</v>
      </c>
      <c r="I1617" s="6">
        <v>-9.0629966406858803E-2</v>
      </c>
      <c r="J1617" s="6">
        <v>7.3166094435283102E-2</v>
      </c>
      <c r="K1617" s="6">
        <v>0.254580853977455</v>
      </c>
    </row>
    <row r="1618" spans="1:11" ht="17" x14ac:dyDescent="0.2">
      <c r="A1618" s="6" t="s">
        <v>2856</v>
      </c>
      <c r="B1618" s="6" t="s">
        <v>2857</v>
      </c>
      <c r="C1618" s="6">
        <v>113.98961816726199</v>
      </c>
      <c r="D1618" s="6">
        <v>109.885331829723</v>
      </c>
      <c r="E1618" s="6">
        <v>112.66027759543201</v>
      </c>
      <c r="F1618" s="6">
        <v>106.079402687857</v>
      </c>
      <c r="G1618" s="6">
        <v>109.042829462276</v>
      </c>
      <c r="H1618" s="6">
        <v>121.12250444675099</v>
      </c>
      <c r="I1618" s="6">
        <v>2.3973367825996499E-2</v>
      </c>
      <c r="J1618" s="6">
        <v>0.726395413230706</v>
      </c>
      <c r="K1618" s="6">
        <v>0.88726323529002504</v>
      </c>
    </row>
    <row r="1619" spans="1:11" ht="17" x14ac:dyDescent="0.2">
      <c r="A1619" s="6" t="s">
        <v>2858</v>
      </c>
      <c r="B1619" s="6" t="s">
        <v>2859</v>
      </c>
      <c r="C1619" s="6">
        <v>42.991531888084801</v>
      </c>
      <c r="D1619" s="6">
        <v>45.5569137100237</v>
      </c>
      <c r="E1619" s="6">
        <v>47.260713720236097</v>
      </c>
      <c r="F1619" s="6">
        <v>41.505671051677297</v>
      </c>
      <c r="G1619" s="6">
        <v>43.237386977387303</v>
      </c>
      <c r="H1619" s="6">
        <v>40.475674542754597</v>
      </c>
      <c r="I1619" s="6">
        <v>-8.3741802338058294E-2</v>
      </c>
      <c r="J1619" s="6">
        <v>0.14517955123594001</v>
      </c>
      <c r="K1619" s="6">
        <v>0.37565340672015501</v>
      </c>
    </row>
    <row r="1620" spans="1:11" ht="17" x14ac:dyDescent="0.2">
      <c r="A1620" s="6" t="s">
        <v>2860</v>
      </c>
      <c r="B1620" s="6" t="s">
        <v>2861</v>
      </c>
      <c r="C1620" s="6">
        <v>22.803297767136002</v>
      </c>
      <c r="D1620" s="6">
        <v>18.728500807814299</v>
      </c>
      <c r="E1620" s="6">
        <v>21.913019881066798</v>
      </c>
      <c r="F1620" s="6">
        <v>20.358063998422899</v>
      </c>
      <c r="G1620" s="6">
        <v>21.068964411590301</v>
      </c>
      <c r="H1620" s="6">
        <v>21.306326735034201</v>
      </c>
      <c r="I1620" s="6">
        <v>1.29564662943244E-2</v>
      </c>
      <c r="J1620" s="6">
        <v>0.85662137389537896</v>
      </c>
      <c r="K1620" s="6">
        <v>0.96119125954426199</v>
      </c>
    </row>
    <row r="1621" spans="1:11" ht="17" x14ac:dyDescent="0.2">
      <c r="A1621" s="6" t="s">
        <v>2862</v>
      </c>
      <c r="B1621" s="6" t="s">
        <v>2863</v>
      </c>
      <c r="C1621" s="6">
        <v>24.6346854247771</v>
      </c>
      <c r="D1621" s="6">
        <v>25.185411368210701</v>
      </c>
      <c r="E1621" s="6">
        <v>25.707297642574499</v>
      </c>
      <c r="F1621" s="6">
        <v>22.2870918487606</v>
      </c>
      <c r="G1621" s="6">
        <v>23.233139470564101</v>
      </c>
      <c r="H1621" s="6">
        <v>24.379900463884901</v>
      </c>
      <c r="I1621" s="6">
        <v>-8.2697245812724501E-2</v>
      </c>
      <c r="J1621" s="6">
        <v>0.18592164189211299</v>
      </c>
      <c r="K1621" s="6">
        <v>0.43085451060917102</v>
      </c>
    </row>
    <row r="1622" spans="1:11" ht="17" x14ac:dyDescent="0.2">
      <c r="A1622" s="6" t="s">
        <v>2864</v>
      </c>
      <c r="B1622" s="6" t="s">
        <v>2865</v>
      </c>
      <c r="C1622" s="6">
        <v>35.670407037923198</v>
      </c>
      <c r="D1622" s="6">
        <v>34.307253625042598</v>
      </c>
      <c r="E1622" s="6">
        <v>37.079356136100699</v>
      </c>
      <c r="F1622" s="6">
        <v>29.197266626207799</v>
      </c>
      <c r="G1622" s="6">
        <v>32.656544451697201</v>
      </c>
      <c r="H1622" s="6">
        <v>32.733933882284703</v>
      </c>
      <c r="I1622" s="6">
        <v>-0.14738646828428401</v>
      </c>
      <c r="J1622" s="6">
        <v>1.95773506761635E-2</v>
      </c>
      <c r="K1622" s="6">
        <v>0.112506613643823</v>
      </c>
    </row>
    <row r="1623" spans="1:11" ht="17" x14ac:dyDescent="0.2">
      <c r="A1623" s="6" t="s">
        <v>2866</v>
      </c>
      <c r="B1623" s="6" t="s">
        <v>2867</v>
      </c>
      <c r="C1623" s="6">
        <v>27.0823786820187</v>
      </c>
      <c r="D1623" s="6">
        <v>26.1054847679438</v>
      </c>
      <c r="E1623" s="6">
        <v>26.213228356087999</v>
      </c>
      <c r="F1623" s="6">
        <v>25.743922488369201</v>
      </c>
      <c r="G1623" s="6">
        <v>26.9620275666053</v>
      </c>
      <c r="H1623" s="6">
        <v>26.249470244448698</v>
      </c>
      <c r="I1623" s="6">
        <v>2.1095039857211902E-2</v>
      </c>
      <c r="J1623" s="6">
        <v>0.75476379305868602</v>
      </c>
      <c r="K1623" s="6">
        <v>0.90202402851938202</v>
      </c>
    </row>
    <row r="1624" spans="1:11" ht="17" x14ac:dyDescent="0.2">
      <c r="A1624" s="6" t="s">
        <v>2868</v>
      </c>
      <c r="B1624" s="6" t="s">
        <v>2869</v>
      </c>
      <c r="C1624" s="6">
        <v>6.1051211933821898</v>
      </c>
      <c r="D1624" s="6">
        <v>5.8923659866733296</v>
      </c>
      <c r="E1624" s="6">
        <v>6.2751711876987599</v>
      </c>
      <c r="F1624" s="6">
        <v>5.2507789614969598</v>
      </c>
      <c r="G1624" s="6">
        <v>5.4852709044909904</v>
      </c>
      <c r="H1624" s="6">
        <v>5.7375179585139602</v>
      </c>
      <c r="I1624" s="6">
        <v>-0.120115505537046</v>
      </c>
      <c r="J1624" s="6">
        <v>0.10155194821635399</v>
      </c>
      <c r="K1624" s="6">
        <v>0.30559931714093802</v>
      </c>
    </row>
    <row r="1625" spans="1:11" ht="17" x14ac:dyDescent="0.2">
      <c r="A1625" s="6" t="s">
        <v>2870</v>
      </c>
      <c r="B1625" s="6" t="s">
        <v>3</v>
      </c>
      <c r="C1625" s="6">
        <v>20.5252877716418</v>
      </c>
      <c r="D1625" s="6">
        <v>21.2753119257907</v>
      </c>
      <c r="E1625" s="6">
        <v>21.332624024697498</v>
      </c>
      <c r="F1625" s="6">
        <v>20.1458427285732</v>
      </c>
      <c r="G1625" s="6">
        <v>19.386022124559599</v>
      </c>
      <c r="H1625" s="6">
        <v>21.525359568628801</v>
      </c>
      <c r="I1625" s="6">
        <v>-2.21566735000359E-2</v>
      </c>
      <c r="J1625" s="6">
        <v>0.73379445698692902</v>
      </c>
      <c r="K1625" s="6">
        <v>0.89065223990612497</v>
      </c>
    </row>
    <row r="1626" spans="1:11" ht="17" x14ac:dyDescent="0.2">
      <c r="A1626" s="6" t="s">
        <v>2871</v>
      </c>
      <c r="B1626" s="6" t="s">
        <v>2872</v>
      </c>
      <c r="C1626" s="6">
        <v>36.838344797524897</v>
      </c>
      <c r="D1626" s="6">
        <v>39.210534469535197</v>
      </c>
      <c r="E1626" s="6">
        <v>41.989543746419102</v>
      </c>
      <c r="F1626" s="6">
        <v>36.5403528359777</v>
      </c>
      <c r="G1626" s="6">
        <v>37.265264052906403</v>
      </c>
      <c r="H1626" s="6">
        <v>39.771647050342999</v>
      </c>
      <c r="I1626" s="6">
        <v>-2.49340151013198E-2</v>
      </c>
      <c r="J1626" s="6">
        <v>0.67338959906198004</v>
      </c>
      <c r="K1626" s="6">
        <v>0.85520839118083503</v>
      </c>
    </row>
    <row r="1627" spans="1:11" ht="17" x14ac:dyDescent="0.2">
      <c r="A1627" s="6" t="s">
        <v>2873</v>
      </c>
      <c r="B1627" s="6" t="s">
        <v>2874</v>
      </c>
      <c r="C1627" s="6">
        <v>87.317335814855895</v>
      </c>
      <c r="D1627" s="6">
        <v>84.276323563040407</v>
      </c>
      <c r="E1627" s="6">
        <v>86.710576882719707</v>
      </c>
      <c r="F1627" s="6">
        <v>82.898093341958599</v>
      </c>
      <c r="G1627" s="6">
        <v>78.076705210522206</v>
      </c>
      <c r="H1627" s="6">
        <v>81.809756669139503</v>
      </c>
      <c r="I1627" s="6">
        <v>-6.1782940372191703E-2</v>
      </c>
      <c r="J1627" s="6">
        <v>0.13744704542042399</v>
      </c>
      <c r="K1627" s="6">
        <v>0.36316190050646802</v>
      </c>
    </row>
    <row r="1628" spans="1:11" ht="17" x14ac:dyDescent="0.2">
      <c r="A1628" s="6" t="s">
        <v>2875</v>
      </c>
      <c r="B1628" s="6" t="s">
        <v>2876</v>
      </c>
      <c r="C1628" s="6">
        <v>224.76037151169899</v>
      </c>
      <c r="D1628" s="6">
        <v>194.49958425590799</v>
      </c>
      <c r="E1628" s="6">
        <v>203.93214819796901</v>
      </c>
      <c r="F1628" s="6">
        <v>198.50651861267801</v>
      </c>
      <c r="G1628" s="6">
        <v>208.278162882571</v>
      </c>
      <c r="H1628" s="6">
        <v>192.91371571082399</v>
      </c>
      <c r="I1628" s="6">
        <v>-2.6411415897851901E-2</v>
      </c>
      <c r="J1628" s="6">
        <v>0.59460626017531704</v>
      </c>
      <c r="K1628" s="6">
        <v>0.80734702535430403</v>
      </c>
    </row>
    <row r="1629" spans="1:11" ht="17" x14ac:dyDescent="0.2">
      <c r="A1629" s="6" t="s">
        <v>2877</v>
      </c>
      <c r="B1629" s="6" t="s">
        <v>2878</v>
      </c>
      <c r="C1629" s="6">
        <v>35.5143022257921</v>
      </c>
      <c r="D1629" s="6">
        <v>33.402329390047797</v>
      </c>
      <c r="E1629" s="6">
        <v>35.027046528416399</v>
      </c>
      <c r="F1629" s="6">
        <v>32.027014281311097</v>
      </c>
      <c r="G1629" s="6">
        <v>31.8382538151338</v>
      </c>
      <c r="H1629" s="6">
        <v>32.421968164953697</v>
      </c>
      <c r="I1629" s="6">
        <v>-8.2149612542394196E-2</v>
      </c>
      <c r="J1629" s="6">
        <v>6.9699399571003101E-2</v>
      </c>
      <c r="K1629" s="6">
        <v>0.24761267876183901</v>
      </c>
    </row>
    <row r="1630" spans="1:11" ht="17" x14ac:dyDescent="0.2">
      <c r="A1630" s="6" t="s">
        <v>2879</v>
      </c>
      <c r="B1630" s="6" t="s">
        <v>2880</v>
      </c>
      <c r="C1630" s="6">
        <v>22.383043019333101</v>
      </c>
      <c r="D1630" s="6">
        <v>23.9969043225523</v>
      </c>
      <c r="E1630" s="6">
        <v>24.771438321248901</v>
      </c>
      <c r="F1630" s="6">
        <v>21.880874984800901</v>
      </c>
      <c r="G1630" s="6">
        <v>20.441628953565999</v>
      </c>
      <c r="H1630" s="6">
        <v>21.3300749791191</v>
      </c>
      <c r="I1630" s="6">
        <v>-0.13015373573795599</v>
      </c>
      <c r="J1630" s="6">
        <v>0.11842448183797299</v>
      </c>
      <c r="K1630" s="6">
        <v>0.332406571402863</v>
      </c>
    </row>
    <row r="1631" spans="1:11" ht="17" x14ac:dyDescent="0.2">
      <c r="A1631" s="6" t="s">
        <v>2881</v>
      </c>
      <c r="B1631" s="6" t="s">
        <v>2882</v>
      </c>
      <c r="C1631" s="6">
        <v>38.338317493339602</v>
      </c>
      <c r="D1631" s="6">
        <v>33.231895137638098</v>
      </c>
      <c r="E1631" s="6">
        <v>31.918201215409901</v>
      </c>
      <c r="F1631" s="6">
        <v>34.7995145935461</v>
      </c>
      <c r="G1631" s="6">
        <v>33.6982685846463</v>
      </c>
      <c r="H1631" s="6">
        <v>33.233758498126001</v>
      </c>
      <c r="I1631" s="6">
        <v>1.5501406208234399E-4</v>
      </c>
      <c r="J1631" s="6">
        <v>0.99791077161145803</v>
      </c>
      <c r="K1631" s="6">
        <v>1</v>
      </c>
    </row>
    <row r="1632" spans="1:11" ht="17" x14ac:dyDescent="0.2">
      <c r="A1632" s="6" t="s">
        <v>2883</v>
      </c>
      <c r="B1632" s="6" t="s">
        <v>3</v>
      </c>
      <c r="C1632" s="6">
        <v>19.235155850336</v>
      </c>
      <c r="D1632" s="6">
        <v>19.559381539096201</v>
      </c>
      <c r="E1632" s="6">
        <v>13.0091219293928</v>
      </c>
      <c r="F1632" s="6">
        <v>14.6490603711802</v>
      </c>
      <c r="G1632" s="6">
        <v>11.917997692485001</v>
      </c>
      <c r="H1632" s="6">
        <v>8.7901717441335698</v>
      </c>
      <c r="I1632" s="6">
        <v>-0.53431673452556905</v>
      </c>
      <c r="J1632" s="6">
        <v>8.16286057458466E-2</v>
      </c>
      <c r="K1632" s="6">
        <v>0.268330342761535</v>
      </c>
    </row>
    <row r="1633" spans="1:11" ht="17" x14ac:dyDescent="0.2">
      <c r="A1633" s="6" t="s">
        <v>2884</v>
      </c>
      <c r="B1633" s="6" t="s">
        <v>3</v>
      </c>
      <c r="C1633" s="6">
        <v>314.993755203246</v>
      </c>
      <c r="D1633" s="6">
        <v>285.78869625343401</v>
      </c>
      <c r="E1633" s="6">
        <v>283.46191993519102</v>
      </c>
      <c r="F1633" s="6">
        <v>254.43104855207801</v>
      </c>
      <c r="G1633" s="6">
        <v>269.09584263558099</v>
      </c>
      <c r="H1633" s="6">
        <v>274.80852715870202</v>
      </c>
      <c r="I1633" s="6">
        <v>-0.122286416051891</v>
      </c>
      <c r="J1633" s="6">
        <v>7.7424914024907698E-2</v>
      </c>
      <c r="K1633" s="6">
        <v>0.262797470533569</v>
      </c>
    </row>
    <row r="1634" spans="1:11" ht="17" x14ac:dyDescent="0.2">
      <c r="A1634" s="6" t="s">
        <v>2885</v>
      </c>
      <c r="B1634" s="6" t="s">
        <v>2886</v>
      </c>
      <c r="C1634" s="6">
        <v>176.392445894324</v>
      </c>
      <c r="D1634" s="6">
        <v>160.52370751247099</v>
      </c>
      <c r="E1634" s="6">
        <v>165.78303656514601</v>
      </c>
      <c r="F1634" s="6">
        <v>153.03511899451101</v>
      </c>
      <c r="G1634" s="6">
        <v>153.78860399029901</v>
      </c>
      <c r="H1634" s="6">
        <v>155.34630791450601</v>
      </c>
      <c r="I1634" s="6">
        <v>-9.3468812876956006E-2</v>
      </c>
      <c r="J1634" s="6">
        <v>3.0416448423231501E-2</v>
      </c>
      <c r="K1634" s="6">
        <v>0.14828972557781001</v>
      </c>
    </row>
    <row r="1635" spans="1:11" ht="17" x14ac:dyDescent="0.2">
      <c r="A1635" s="6" t="s">
        <v>2887</v>
      </c>
      <c r="B1635" s="6" t="s">
        <v>2888</v>
      </c>
      <c r="C1635" s="6">
        <v>16.595745367113199</v>
      </c>
      <c r="D1635" s="6">
        <v>13.4223286270316</v>
      </c>
      <c r="E1635" s="6">
        <v>14.378503185118401</v>
      </c>
      <c r="F1635" s="6">
        <v>15.805565137326001</v>
      </c>
      <c r="G1635" s="6">
        <v>14.0088744806402</v>
      </c>
      <c r="H1635" s="6">
        <v>16.9326466229099</v>
      </c>
      <c r="I1635" s="6">
        <v>8.8484744304219903E-2</v>
      </c>
      <c r="J1635" s="6">
        <v>0.46000816733675898</v>
      </c>
      <c r="K1635" s="6">
        <v>0.703997136927064</v>
      </c>
    </row>
    <row r="1636" spans="1:11" ht="17" x14ac:dyDescent="0.2">
      <c r="A1636" s="6" t="s">
        <v>2889</v>
      </c>
      <c r="B1636" s="6" t="s">
        <v>2890</v>
      </c>
      <c r="C1636" s="6">
        <v>47.637417591874197</v>
      </c>
      <c r="D1636" s="6">
        <v>50.686669688326198</v>
      </c>
      <c r="E1636" s="6">
        <v>48.075865116116802</v>
      </c>
      <c r="F1636" s="6">
        <v>43.066636501065403</v>
      </c>
      <c r="G1636" s="6">
        <v>45.392592304163998</v>
      </c>
      <c r="H1636" s="6">
        <v>44.0949598968012</v>
      </c>
      <c r="I1636" s="6">
        <v>-0.113726898949199</v>
      </c>
      <c r="J1636" s="6">
        <v>5.28419430675163E-2</v>
      </c>
      <c r="K1636" s="6">
        <v>0.20850038001058699</v>
      </c>
    </row>
    <row r="1637" spans="1:11" ht="17" x14ac:dyDescent="0.2">
      <c r="A1637" s="6" t="s">
        <v>2891</v>
      </c>
      <c r="B1637" s="6" t="s">
        <v>2892</v>
      </c>
      <c r="C1637" s="6">
        <v>50.745037165812199</v>
      </c>
      <c r="D1637" s="6">
        <v>53.781202214539498</v>
      </c>
      <c r="E1637" s="6">
        <v>52.544930488396702</v>
      </c>
      <c r="F1637" s="6">
        <v>52.515499443853699</v>
      </c>
      <c r="G1637" s="6">
        <v>60.601893926881097</v>
      </c>
      <c r="H1637" s="6">
        <v>51.198604102151599</v>
      </c>
      <c r="I1637" s="6">
        <v>0.10160272759074</v>
      </c>
      <c r="J1637" s="6">
        <v>0.19130150658400399</v>
      </c>
      <c r="K1637" s="6">
        <v>0.43745645683162498</v>
      </c>
    </row>
    <row r="1638" spans="1:11" ht="17" x14ac:dyDescent="0.2">
      <c r="A1638" s="6" t="s">
        <v>2893</v>
      </c>
      <c r="B1638" s="6" t="s">
        <v>2894</v>
      </c>
      <c r="C1638" s="6">
        <v>22.230035653678801</v>
      </c>
      <c r="D1638" s="6">
        <v>19.413996334916199</v>
      </c>
      <c r="E1638" s="6">
        <v>19.093966440187501</v>
      </c>
      <c r="F1638" s="6">
        <v>17.842226339729599</v>
      </c>
      <c r="G1638" s="6">
        <v>18.158207720235499</v>
      </c>
      <c r="H1638" s="6">
        <v>18.560101956826799</v>
      </c>
      <c r="I1638" s="6">
        <v>-0.13194723726919599</v>
      </c>
      <c r="J1638" s="6">
        <v>9.1182519316210894E-2</v>
      </c>
      <c r="K1638" s="6">
        <v>0.28712621858034398</v>
      </c>
    </row>
    <row r="1639" spans="1:11" ht="17" x14ac:dyDescent="0.2">
      <c r="A1639" s="6" t="s">
        <v>2895</v>
      </c>
      <c r="B1639" s="6" t="s">
        <v>2896</v>
      </c>
      <c r="C1639" s="6">
        <v>84.689466617120004</v>
      </c>
      <c r="D1639" s="6">
        <v>84.642824488752694</v>
      </c>
      <c r="E1639" s="6">
        <v>82.070409085108494</v>
      </c>
      <c r="F1639" s="6">
        <v>71.031456719420603</v>
      </c>
      <c r="G1639" s="6">
        <v>76.566428905417794</v>
      </c>
      <c r="H1639" s="6">
        <v>72.853847870349497</v>
      </c>
      <c r="I1639" s="6">
        <v>-0.16010072538365</v>
      </c>
      <c r="J1639" s="6">
        <v>4.0001575024682197E-3</v>
      </c>
      <c r="K1639" s="6">
        <v>4.1247568014125803E-2</v>
      </c>
    </row>
    <row r="1640" spans="1:11" ht="17" x14ac:dyDescent="0.2">
      <c r="A1640" s="6" t="s">
        <v>2897</v>
      </c>
      <c r="B1640" s="6" t="s">
        <v>2898</v>
      </c>
      <c r="C1640" s="6">
        <v>88.346915280249306</v>
      </c>
      <c r="D1640" s="6">
        <v>93.084487760081899</v>
      </c>
      <c r="E1640" s="6">
        <v>88.293717030218701</v>
      </c>
      <c r="F1640" s="6">
        <v>120.110010716323</v>
      </c>
      <c r="G1640" s="6">
        <v>104.78843254147201</v>
      </c>
      <c r="H1640" s="6">
        <v>109.42934559961</v>
      </c>
      <c r="I1640" s="6">
        <v>0.33730941863234798</v>
      </c>
      <c r="J1640" s="7">
        <v>2.2460788280953301E-5</v>
      </c>
      <c r="K1640" s="6">
        <v>8.8919765161151701E-4</v>
      </c>
    </row>
    <row r="1641" spans="1:11" ht="17" x14ac:dyDescent="0.2">
      <c r="A1641" s="6" t="s">
        <v>2899</v>
      </c>
      <c r="B1641" s="6" t="s">
        <v>3</v>
      </c>
      <c r="C1641" s="6">
        <v>19.538493187493401</v>
      </c>
      <c r="D1641" s="6">
        <v>18.172052778580898</v>
      </c>
      <c r="E1641" s="6">
        <v>16.870827882459398</v>
      </c>
      <c r="F1641" s="6">
        <v>19.658912186432399</v>
      </c>
      <c r="G1641" s="6">
        <v>18.109165324944701</v>
      </c>
      <c r="H1641" s="6">
        <v>17.740164792705901</v>
      </c>
      <c r="I1641" s="6">
        <v>4.6850511134480903E-2</v>
      </c>
      <c r="J1641" s="6">
        <v>0.54692281625420403</v>
      </c>
      <c r="K1641" s="6">
        <v>0.77552943810363495</v>
      </c>
    </row>
    <row r="1642" spans="1:11" ht="17" x14ac:dyDescent="0.2">
      <c r="A1642" s="6" t="s">
        <v>2900</v>
      </c>
      <c r="B1642" s="6" t="s">
        <v>2901</v>
      </c>
      <c r="C1642" s="6">
        <v>108.25836664506301</v>
      </c>
      <c r="D1642" s="6">
        <v>111.515025969508</v>
      </c>
      <c r="E1642" s="6">
        <v>108.719090409926</v>
      </c>
      <c r="F1642" s="6">
        <v>113.88926347397999</v>
      </c>
      <c r="G1642" s="6">
        <v>110.884115785963</v>
      </c>
      <c r="H1642" s="6">
        <v>115.72002566688801</v>
      </c>
      <c r="I1642" s="6">
        <v>7.8843950227217297E-2</v>
      </c>
      <c r="J1642" s="6">
        <v>0.111561948216211</v>
      </c>
      <c r="K1642" s="6">
        <v>0.32185847894280001</v>
      </c>
    </row>
    <row r="1643" spans="1:11" ht="17" x14ac:dyDescent="0.2">
      <c r="A1643" s="6" t="s">
        <v>2902</v>
      </c>
      <c r="B1643" s="6" t="s">
        <v>2903</v>
      </c>
      <c r="C1643" s="6">
        <v>52.155295283018503</v>
      </c>
      <c r="D1643" s="6">
        <v>54.968863579028898</v>
      </c>
      <c r="E1643" s="6">
        <v>54.814956474768401</v>
      </c>
      <c r="F1643" s="6">
        <v>39.886055466084798</v>
      </c>
      <c r="G1643" s="6">
        <v>48.615990587166401</v>
      </c>
      <c r="H1643" s="6">
        <v>49.973431836450501</v>
      </c>
      <c r="I1643" s="6">
        <v>-0.194513442060848</v>
      </c>
      <c r="J1643" s="6">
        <v>3.0513253983041E-2</v>
      </c>
      <c r="K1643" s="6">
        <v>0.14862436629060199</v>
      </c>
    </row>
    <row r="1644" spans="1:11" ht="17" x14ac:dyDescent="0.2">
      <c r="A1644" s="6" t="s">
        <v>2904</v>
      </c>
      <c r="B1644" s="6" t="s">
        <v>3</v>
      </c>
      <c r="C1644" s="6">
        <v>26.069849535100499</v>
      </c>
      <c r="D1644" s="6">
        <v>25.0122419485748</v>
      </c>
      <c r="E1644" s="6">
        <v>21.520094329059301</v>
      </c>
      <c r="F1644" s="6">
        <v>22.859998668402302</v>
      </c>
      <c r="G1644" s="6">
        <v>21.1032061051644</v>
      </c>
      <c r="H1644" s="6">
        <v>19.248796469000801</v>
      </c>
      <c r="I1644" s="6">
        <v>-0.17707728809060899</v>
      </c>
      <c r="J1644" s="6">
        <v>7.2956270398975301E-2</v>
      </c>
      <c r="K1644" s="6">
        <v>0.25422317010420398</v>
      </c>
    </row>
    <row r="1645" spans="1:11" ht="17" x14ac:dyDescent="0.2">
      <c r="A1645" s="6" t="s">
        <v>2905</v>
      </c>
      <c r="B1645" s="6" t="s">
        <v>2906</v>
      </c>
      <c r="C1645" s="6">
        <v>68.707403679893403</v>
      </c>
      <c r="D1645" s="6">
        <v>66.794254011309505</v>
      </c>
      <c r="E1645" s="6">
        <v>67.982130467045096</v>
      </c>
      <c r="F1645" s="6">
        <v>61.8176462298525</v>
      </c>
      <c r="G1645" s="6">
        <v>63.351782994744703</v>
      </c>
      <c r="H1645" s="6">
        <v>65.298894780211995</v>
      </c>
      <c r="I1645" s="6">
        <v>-6.7512675062260497E-2</v>
      </c>
      <c r="J1645" s="6">
        <v>7.9959387040222901E-2</v>
      </c>
      <c r="K1645" s="6">
        <v>0.26604475353213197</v>
      </c>
    </row>
    <row r="1646" spans="1:11" ht="17" x14ac:dyDescent="0.2">
      <c r="A1646" s="6" t="s">
        <v>2907</v>
      </c>
      <c r="B1646" s="6" t="s">
        <v>2908</v>
      </c>
      <c r="C1646" s="6">
        <v>814.83546109595795</v>
      </c>
      <c r="D1646" s="6">
        <v>847.81419140843605</v>
      </c>
      <c r="E1646" s="6">
        <v>785.03654893401006</v>
      </c>
      <c r="F1646" s="6">
        <v>780.01490288102502</v>
      </c>
      <c r="G1646" s="6">
        <v>807.17348008193596</v>
      </c>
      <c r="H1646" s="6">
        <v>792.75933324624896</v>
      </c>
      <c r="I1646" s="6">
        <v>-1.27543403474702E-2</v>
      </c>
      <c r="J1646" s="6">
        <v>0.74751912412200705</v>
      </c>
      <c r="K1646" s="6">
        <v>0.89843775813242099</v>
      </c>
    </row>
    <row r="1647" spans="1:11" ht="17" x14ac:dyDescent="0.2">
      <c r="A1647" s="6" t="s">
        <v>2909</v>
      </c>
      <c r="B1647" s="6" t="s">
        <v>2910</v>
      </c>
      <c r="C1647" s="6">
        <v>31.2399660965294</v>
      </c>
      <c r="D1647" s="6">
        <v>32.5329701277686</v>
      </c>
      <c r="E1647" s="6">
        <v>33.004745250845197</v>
      </c>
      <c r="F1647" s="6">
        <v>37.689630342740998</v>
      </c>
      <c r="G1647" s="6">
        <v>37.792046166317498</v>
      </c>
      <c r="H1647" s="6">
        <v>35.541738756575498</v>
      </c>
      <c r="I1647" s="6">
        <v>0.22843484926994401</v>
      </c>
      <c r="J1647" s="6">
        <v>2.1072534644674801E-4</v>
      </c>
      <c r="K1647" s="6">
        <v>4.6490056308963702E-3</v>
      </c>
    </row>
    <row r="1648" spans="1:11" ht="17" x14ac:dyDescent="0.2">
      <c r="A1648" s="6" t="s">
        <v>2911</v>
      </c>
      <c r="B1648" s="6" t="s">
        <v>2912</v>
      </c>
      <c r="C1648" s="6">
        <v>28.212884599461301</v>
      </c>
      <c r="D1648" s="6">
        <v>28.011033212196399</v>
      </c>
      <c r="E1648" s="6">
        <v>27.1722247622697</v>
      </c>
      <c r="F1648" s="6">
        <v>28.240426852744601</v>
      </c>
      <c r="G1648" s="6">
        <v>25.5139806196519</v>
      </c>
      <c r="H1648" s="6">
        <v>28.103162803627001</v>
      </c>
      <c r="I1648" s="6">
        <v>-3.2987107470597598E-3</v>
      </c>
      <c r="J1648" s="6">
        <v>0.95593942697282097</v>
      </c>
      <c r="K1648" s="6">
        <v>1</v>
      </c>
    </row>
    <row r="1649" spans="1:11" ht="17" x14ac:dyDescent="0.2">
      <c r="A1649" s="6" t="s">
        <v>2913</v>
      </c>
      <c r="B1649" s="6" t="s">
        <v>2914</v>
      </c>
      <c r="C1649" s="6">
        <v>20.315782583500901</v>
      </c>
      <c r="D1649" s="6">
        <v>20.015823459196099</v>
      </c>
      <c r="E1649" s="6">
        <v>20.004396161088799</v>
      </c>
      <c r="F1649" s="6">
        <v>18.617657250763401</v>
      </c>
      <c r="G1649" s="6">
        <v>17.616615815108901</v>
      </c>
      <c r="H1649" s="6">
        <v>19.516156591469599</v>
      </c>
      <c r="I1649" s="6">
        <v>-8.9398641998728906E-2</v>
      </c>
      <c r="J1649" s="6">
        <v>0.13138707503418501</v>
      </c>
      <c r="K1649" s="6">
        <v>0.353315266905183</v>
      </c>
    </row>
    <row r="1650" spans="1:11" ht="17" x14ac:dyDescent="0.2">
      <c r="A1650" s="6" t="s">
        <v>2915</v>
      </c>
      <c r="B1650" s="6" t="s">
        <v>2916</v>
      </c>
      <c r="C1650" s="6">
        <v>277.71600893986198</v>
      </c>
      <c r="D1650" s="6">
        <v>246.40381030967299</v>
      </c>
      <c r="E1650" s="6">
        <v>274.19694933146502</v>
      </c>
      <c r="F1650" s="6">
        <v>158.01773318420601</v>
      </c>
      <c r="G1650" s="6">
        <v>189.515701011646</v>
      </c>
      <c r="H1650" s="6">
        <v>179.492424991685</v>
      </c>
      <c r="I1650" s="6">
        <v>-0.56563258973800601</v>
      </c>
      <c r="J1650" s="7">
        <v>2.3370483676173202E-6</v>
      </c>
      <c r="K1650" s="6">
        <v>1.39947955190261E-4</v>
      </c>
    </row>
    <row r="1651" spans="1:11" ht="17" x14ac:dyDescent="0.2">
      <c r="A1651" s="6" t="s">
        <v>2917</v>
      </c>
      <c r="B1651" s="6" t="s">
        <v>2918</v>
      </c>
      <c r="C1651" s="6">
        <v>107.821553882155</v>
      </c>
      <c r="D1651" s="6">
        <v>101.880734610237</v>
      </c>
      <c r="E1651" s="6">
        <v>100.533078311498</v>
      </c>
      <c r="F1651" s="6">
        <v>93.629973166062001</v>
      </c>
      <c r="G1651" s="6">
        <v>93.200003119009395</v>
      </c>
      <c r="H1651" s="6">
        <v>106.486651986075</v>
      </c>
      <c r="I1651" s="6">
        <v>-5.8284694431203203E-2</v>
      </c>
      <c r="J1651" s="6">
        <v>0.32719013518203699</v>
      </c>
      <c r="K1651" s="6">
        <v>0.58685764926339501</v>
      </c>
    </row>
    <row r="1652" spans="1:11" ht="17" x14ac:dyDescent="0.2">
      <c r="A1652" s="6" t="s">
        <v>2919</v>
      </c>
      <c r="B1652" s="6" t="s">
        <v>3</v>
      </c>
      <c r="C1652" s="6">
        <v>6.0026491904654504</v>
      </c>
      <c r="D1652" s="6">
        <v>4.2069468881700596</v>
      </c>
      <c r="E1652" s="6">
        <v>6.8203163513321696</v>
      </c>
      <c r="F1652" s="6">
        <v>4.8356121613604701</v>
      </c>
      <c r="G1652" s="6">
        <v>5.5540183421289102</v>
      </c>
      <c r="H1652" s="6">
        <v>6.1445860735690996</v>
      </c>
      <c r="I1652" s="6">
        <v>-1.2102632927701001E-3</v>
      </c>
      <c r="J1652" s="6">
        <v>0.99967627291773797</v>
      </c>
      <c r="K1652" s="6">
        <v>1</v>
      </c>
    </row>
    <row r="1653" spans="1:11" ht="17" x14ac:dyDescent="0.2">
      <c r="A1653" s="6" t="s">
        <v>2920</v>
      </c>
      <c r="B1653" s="6" t="s">
        <v>3</v>
      </c>
      <c r="C1653" s="6">
        <v>19.248398642659801</v>
      </c>
      <c r="D1653" s="6">
        <v>18.859666870505698</v>
      </c>
      <c r="E1653" s="6">
        <v>21.360933426231899</v>
      </c>
      <c r="F1653" s="6">
        <v>19.132025834167901</v>
      </c>
      <c r="G1653" s="6">
        <v>20.102646710215598</v>
      </c>
      <c r="H1653" s="6">
        <v>19.368031428519799</v>
      </c>
      <c r="I1653" s="6">
        <v>1.4979330847429599E-2</v>
      </c>
      <c r="J1653" s="6">
        <v>0.841922705345026</v>
      </c>
      <c r="K1653" s="6">
        <v>0.95196578892039396</v>
      </c>
    </row>
    <row r="1654" spans="1:11" ht="17" x14ac:dyDescent="0.2">
      <c r="A1654" s="6" t="s">
        <v>2921</v>
      </c>
      <c r="B1654" s="6" t="s">
        <v>3</v>
      </c>
      <c r="C1654" s="6">
        <v>33.707320728207797</v>
      </c>
      <c r="D1654" s="6">
        <v>29.088311006861002</v>
      </c>
      <c r="E1654" s="6">
        <v>33.204235019783603</v>
      </c>
      <c r="F1654" s="6">
        <v>30.817282558631</v>
      </c>
      <c r="G1654" s="6">
        <v>31.2516383936272</v>
      </c>
      <c r="H1654" s="6">
        <v>29.066167900601702</v>
      </c>
      <c r="I1654" s="6">
        <v>-4.1824859338146399E-2</v>
      </c>
      <c r="J1654" s="6">
        <v>0.67545232396255195</v>
      </c>
      <c r="K1654" s="6">
        <v>0.85675921334231797</v>
      </c>
    </row>
    <row r="1655" spans="1:11" ht="17" x14ac:dyDescent="0.2">
      <c r="A1655" s="6" t="s">
        <v>2922</v>
      </c>
      <c r="B1655" s="6" t="s">
        <v>2923</v>
      </c>
      <c r="C1655" s="6">
        <v>2670.9387837895101</v>
      </c>
      <c r="D1655" s="6">
        <v>2698.7432820520698</v>
      </c>
      <c r="E1655" s="6">
        <v>2535.1061748406801</v>
      </c>
      <c r="F1655" s="6">
        <v>2673.9418197527698</v>
      </c>
      <c r="G1655" s="6">
        <v>2694.2620116810999</v>
      </c>
      <c r="H1655" s="6">
        <v>2868.0572366759002</v>
      </c>
      <c r="I1655" s="6">
        <v>8.6436867895149302E-2</v>
      </c>
      <c r="J1655" s="6">
        <v>4.4949972505874E-2</v>
      </c>
      <c r="K1655" s="6">
        <v>0.18964683485900399</v>
      </c>
    </row>
    <row r="1656" spans="1:11" ht="17" x14ac:dyDescent="0.2">
      <c r="A1656" s="6" t="s">
        <v>2924</v>
      </c>
      <c r="B1656" s="6" t="s">
        <v>2925</v>
      </c>
      <c r="C1656" s="6">
        <v>6.8734422228915601</v>
      </c>
      <c r="D1656" s="6">
        <v>5.01795912887314</v>
      </c>
      <c r="E1656" s="6">
        <v>5.01324667578782</v>
      </c>
      <c r="F1656" s="6">
        <v>5.42853463346189</v>
      </c>
      <c r="G1656" s="6">
        <v>5.8453394677037904</v>
      </c>
      <c r="H1656" s="6">
        <v>4.9148317217880404</v>
      </c>
      <c r="I1656" s="6">
        <v>-3.94332653050498E-2</v>
      </c>
      <c r="J1656" s="6">
        <v>0.80292317378370304</v>
      </c>
      <c r="K1656" s="6">
        <v>0.93171652812460104</v>
      </c>
    </row>
    <row r="1657" spans="1:11" ht="17" x14ac:dyDescent="0.2">
      <c r="A1657" s="6" t="s">
        <v>2926</v>
      </c>
      <c r="B1657" s="6" t="s">
        <v>2927</v>
      </c>
      <c r="C1657" s="6">
        <v>40.008373894457897</v>
      </c>
      <c r="D1657" s="6">
        <v>35.0312682750628</v>
      </c>
      <c r="E1657" s="6">
        <v>39.959760192674203</v>
      </c>
      <c r="F1657" s="6">
        <v>25.398370882455801</v>
      </c>
      <c r="G1657" s="6">
        <v>24.771537865949998</v>
      </c>
      <c r="H1657" s="6">
        <v>27.702541257791601</v>
      </c>
      <c r="I1657" s="6">
        <v>-0.53623770849140195</v>
      </c>
      <c r="J1657" s="7">
        <v>9.4990479590788796E-7</v>
      </c>
      <c r="K1657" s="7">
        <v>6.5718656074170993E-5</v>
      </c>
    </row>
    <row r="1658" spans="1:11" ht="17" x14ac:dyDescent="0.2">
      <c r="A1658" s="6" t="s">
        <v>2928</v>
      </c>
      <c r="B1658" s="6" t="s">
        <v>3</v>
      </c>
      <c r="C1658" s="6">
        <v>10.3045477769657</v>
      </c>
      <c r="D1658" s="6">
        <v>6.7705551481486799</v>
      </c>
      <c r="E1658" s="6">
        <v>4.8784207235223098</v>
      </c>
      <c r="F1658" s="6">
        <v>6.1037751546584298</v>
      </c>
      <c r="G1658" s="6">
        <v>5.9589988462424799</v>
      </c>
      <c r="H1658" s="6">
        <v>7.9111545697202104</v>
      </c>
      <c r="I1658" s="6">
        <v>-0.16762180811590999</v>
      </c>
      <c r="J1658" s="6">
        <v>0.64145274077965397</v>
      </c>
      <c r="K1658" s="6">
        <v>0.83656519597288004</v>
      </c>
    </row>
    <row r="1659" spans="1:11" ht="17" x14ac:dyDescent="0.2">
      <c r="A1659" s="6" t="s">
        <v>2929</v>
      </c>
      <c r="B1659" s="6" t="s">
        <v>2930</v>
      </c>
      <c r="C1659" s="6">
        <v>32.895439275718502</v>
      </c>
      <c r="D1659" s="6">
        <v>32.6095580008082</v>
      </c>
      <c r="E1659" s="6">
        <v>34.500747820424301</v>
      </c>
      <c r="F1659" s="6">
        <v>34.771602032679901</v>
      </c>
      <c r="G1659" s="6">
        <v>35.151611876107303</v>
      </c>
      <c r="H1659" s="6">
        <v>36.321462055222199</v>
      </c>
      <c r="I1659" s="6">
        <v>0.11613707773687899</v>
      </c>
      <c r="J1659" s="6">
        <v>1.21765856394415E-2</v>
      </c>
      <c r="K1659" s="6">
        <v>8.1936118287686502E-2</v>
      </c>
    </row>
    <row r="1660" spans="1:11" ht="17" x14ac:dyDescent="0.2">
      <c r="A1660" s="6" t="s">
        <v>2931</v>
      </c>
      <c r="B1660" s="6" t="s">
        <v>2932</v>
      </c>
      <c r="C1660" s="6">
        <v>258.16228185975098</v>
      </c>
      <c r="D1660" s="6">
        <v>255.66395583886899</v>
      </c>
      <c r="E1660" s="6">
        <v>252.55077692568099</v>
      </c>
      <c r="F1660" s="6">
        <v>238.558367310817</v>
      </c>
      <c r="G1660" s="6">
        <v>252.558661891969</v>
      </c>
      <c r="H1660" s="6">
        <v>259.75906083599301</v>
      </c>
      <c r="I1660" s="6">
        <v>-1.84541534856518E-3</v>
      </c>
      <c r="J1660" s="6">
        <v>0.96067805181207899</v>
      </c>
      <c r="K1660" s="6">
        <v>1</v>
      </c>
    </row>
    <row r="1661" spans="1:11" ht="17" x14ac:dyDescent="0.2">
      <c r="A1661" s="6" t="s">
        <v>2933</v>
      </c>
      <c r="B1661" s="6" t="s">
        <v>3</v>
      </c>
      <c r="C1661" s="6">
        <v>38.948203771487698</v>
      </c>
      <c r="D1661" s="6">
        <v>34.801307621401897</v>
      </c>
      <c r="E1661" s="6">
        <v>35.552879807036298</v>
      </c>
      <c r="F1661" s="6">
        <v>29.298120742360499</v>
      </c>
      <c r="G1661" s="6">
        <v>33.508573222349</v>
      </c>
      <c r="H1661" s="6">
        <v>38.829628226259601</v>
      </c>
      <c r="I1661" s="6">
        <v>-8.3542026159026006E-2</v>
      </c>
      <c r="J1661" s="6">
        <v>0.384802532427099</v>
      </c>
      <c r="K1661" s="6">
        <v>0.63637680420331499</v>
      </c>
    </row>
    <row r="1662" spans="1:11" ht="17" x14ac:dyDescent="0.2">
      <c r="A1662" s="6" t="s">
        <v>2934</v>
      </c>
      <c r="B1662" s="6" t="s">
        <v>3</v>
      </c>
      <c r="C1662" s="6">
        <v>1.25043950551943</v>
      </c>
      <c r="D1662" s="6">
        <v>1.0650311468997899</v>
      </c>
      <c r="E1662" s="6">
        <v>1.0336300730416501</v>
      </c>
      <c r="F1662" s="6">
        <v>1.6459618394584501</v>
      </c>
      <c r="G1662" s="6">
        <v>1.4730109507565701</v>
      </c>
      <c r="H1662" s="6">
        <v>1.8666769209452201</v>
      </c>
      <c r="I1662" s="6">
        <v>0.57319984165294702</v>
      </c>
      <c r="J1662" s="6">
        <v>4.7228132510345203E-2</v>
      </c>
      <c r="K1662" s="6">
        <v>0.19543999551029001</v>
      </c>
    </row>
    <row r="1663" spans="1:11" ht="17" x14ac:dyDescent="0.2">
      <c r="A1663" s="6" t="s">
        <v>2935</v>
      </c>
      <c r="B1663" s="6" t="s">
        <v>2936</v>
      </c>
      <c r="C1663" s="6">
        <v>73.250613911687594</v>
      </c>
      <c r="D1663" s="6">
        <v>69.897921719934999</v>
      </c>
      <c r="E1663" s="6">
        <v>62.7623760022136</v>
      </c>
      <c r="F1663" s="6">
        <v>56.084973992518599</v>
      </c>
      <c r="G1663" s="6">
        <v>63.562654359919797</v>
      </c>
      <c r="H1663" s="6">
        <v>73.837442650721997</v>
      </c>
      <c r="I1663" s="6">
        <v>-7.2444083492599703E-2</v>
      </c>
      <c r="J1663" s="6">
        <v>0.46206930136041702</v>
      </c>
      <c r="K1663" s="6">
        <v>0.70624357562839502</v>
      </c>
    </row>
    <row r="1664" spans="1:11" ht="17" x14ac:dyDescent="0.2">
      <c r="A1664" s="6" t="s">
        <v>2937</v>
      </c>
      <c r="B1664" s="6" t="s">
        <v>2938</v>
      </c>
      <c r="C1664" s="6">
        <v>252.83591990182001</v>
      </c>
      <c r="D1664" s="6">
        <v>268.437992374906</v>
      </c>
      <c r="E1664" s="6">
        <v>270.41018423889199</v>
      </c>
      <c r="F1664" s="6">
        <v>259.45040106609503</v>
      </c>
      <c r="G1664" s="6">
        <v>258.05289811809399</v>
      </c>
      <c r="H1664" s="6">
        <v>258.44295470201098</v>
      </c>
      <c r="I1664" s="6">
        <v>-6.2623296674002397E-4</v>
      </c>
      <c r="J1664" s="6">
        <v>0.98797977198956899</v>
      </c>
      <c r="K1664" s="6">
        <v>1</v>
      </c>
    </row>
    <row r="1665" spans="1:11" ht="17" x14ac:dyDescent="0.2">
      <c r="A1665" s="6" t="s">
        <v>2939</v>
      </c>
      <c r="B1665" s="6" t="s">
        <v>3</v>
      </c>
      <c r="C1665" s="6">
        <v>18.1360040874596</v>
      </c>
      <c r="D1665" s="6">
        <v>21.665776474075798</v>
      </c>
      <c r="E1665" s="6">
        <v>13.3808111273755</v>
      </c>
      <c r="F1665" s="6">
        <v>23.438496593888399</v>
      </c>
      <c r="G1665" s="6">
        <v>8.7398649744889703</v>
      </c>
      <c r="H1665" s="6">
        <v>21.096412185920599</v>
      </c>
      <c r="I1665" s="6">
        <v>-4.4235339813678498E-2</v>
      </c>
      <c r="J1665" s="6">
        <v>0.90106330373094801</v>
      </c>
      <c r="K1665" s="6">
        <v>0.98636083201801705</v>
      </c>
    </row>
    <row r="1666" spans="1:11" ht="17" x14ac:dyDescent="0.2">
      <c r="A1666" s="6" t="s">
        <v>2940</v>
      </c>
      <c r="B1666" s="6" t="s">
        <v>2941</v>
      </c>
      <c r="C1666" s="6">
        <v>2177.7500231347299</v>
      </c>
      <c r="D1666" s="6">
        <v>2118.9880805859102</v>
      </c>
      <c r="E1666" s="6">
        <v>2148.2776246407798</v>
      </c>
      <c r="F1666" s="6">
        <v>2012.93331296934</v>
      </c>
      <c r="G1666" s="6">
        <v>2016.1394246720499</v>
      </c>
      <c r="H1666" s="6">
        <v>1907.6400232973899</v>
      </c>
      <c r="I1666" s="6">
        <v>-9.0051251705319996E-2</v>
      </c>
      <c r="J1666" s="6">
        <v>3.2391306390871601E-2</v>
      </c>
      <c r="K1666" s="6">
        <v>0.154776549966649</v>
      </c>
    </row>
    <row r="1667" spans="1:11" ht="17" x14ac:dyDescent="0.2">
      <c r="A1667" s="6" t="s">
        <v>2942</v>
      </c>
      <c r="B1667" s="6" t="s">
        <v>2943</v>
      </c>
      <c r="C1667" s="6">
        <v>345.52620774419802</v>
      </c>
      <c r="D1667" s="6">
        <v>367.286496417666</v>
      </c>
      <c r="E1667" s="6">
        <v>356.39684240850897</v>
      </c>
      <c r="F1667" s="6">
        <v>380.59653992932999</v>
      </c>
      <c r="G1667" s="6">
        <v>378.12212361490401</v>
      </c>
      <c r="H1667" s="6">
        <v>386.06434300234599</v>
      </c>
      <c r="I1667" s="6">
        <v>0.12635826530034899</v>
      </c>
      <c r="J1667" s="6">
        <v>6.3490304616973699E-3</v>
      </c>
      <c r="K1667" s="6">
        <v>5.5183207344268098E-2</v>
      </c>
    </row>
    <row r="1668" spans="1:11" ht="17" x14ac:dyDescent="0.2">
      <c r="A1668" s="6" t="s">
        <v>2944</v>
      </c>
      <c r="B1668" s="6" t="s">
        <v>2945</v>
      </c>
      <c r="C1668" s="6">
        <v>26.258911680615601</v>
      </c>
      <c r="D1668" s="6">
        <v>23.9835683508791</v>
      </c>
      <c r="E1668" s="6">
        <v>25.797101544196401</v>
      </c>
      <c r="F1668" s="6">
        <v>23.063051568357</v>
      </c>
      <c r="G1668" s="6">
        <v>24.545075339213899</v>
      </c>
      <c r="H1668" s="6">
        <v>23.4619137811382</v>
      </c>
      <c r="I1668" s="6">
        <v>-6.6231840170292003E-2</v>
      </c>
      <c r="J1668" s="6">
        <v>0.30961128127078802</v>
      </c>
      <c r="K1668" s="6">
        <v>0.577411669807807</v>
      </c>
    </row>
    <row r="1669" spans="1:11" ht="17" x14ac:dyDescent="0.2">
      <c r="A1669" s="6" t="s">
        <v>2946</v>
      </c>
      <c r="B1669" s="6" t="s">
        <v>2947</v>
      </c>
      <c r="C1669" s="6">
        <v>54.282261848829499</v>
      </c>
      <c r="D1669" s="6">
        <v>54.795594631203301</v>
      </c>
      <c r="E1669" s="6">
        <v>54.146926384083002</v>
      </c>
      <c r="F1669" s="6">
        <v>55.182265550759503</v>
      </c>
      <c r="G1669" s="6">
        <v>60.700988247317497</v>
      </c>
      <c r="H1669" s="6">
        <v>58.328004030987998</v>
      </c>
      <c r="I1669" s="6">
        <v>0.12385308588777499</v>
      </c>
      <c r="J1669" s="6">
        <v>1.9458013334543601E-2</v>
      </c>
      <c r="K1669" s="6">
        <v>0.112182688529092</v>
      </c>
    </row>
    <row r="1670" spans="1:11" ht="17" x14ac:dyDescent="0.2">
      <c r="A1670" s="6" t="s">
        <v>2948</v>
      </c>
      <c r="B1670" s="6" t="s">
        <v>2949</v>
      </c>
      <c r="C1670" s="6">
        <v>131.95209153353699</v>
      </c>
      <c r="D1670" s="6">
        <v>116.884267960632</v>
      </c>
      <c r="E1670" s="6">
        <v>113.69316644175299</v>
      </c>
      <c r="F1670" s="6">
        <v>118.91590183664</v>
      </c>
      <c r="G1670" s="6">
        <v>119.803140202888</v>
      </c>
      <c r="H1670" s="6">
        <v>119.477393196733</v>
      </c>
      <c r="I1670" s="6">
        <v>9.1719124517431905E-3</v>
      </c>
      <c r="J1670" s="6">
        <v>0.84884781913291696</v>
      </c>
      <c r="K1670" s="6">
        <v>0.95634617535828703</v>
      </c>
    </row>
    <row r="1671" spans="1:11" ht="17" x14ac:dyDescent="0.2">
      <c r="A1671" s="6" t="s">
        <v>2950</v>
      </c>
      <c r="B1671" s="6" t="s">
        <v>2951</v>
      </c>
      <c r="C1671" s="6">
        <v>93.056462352206594</v>
      </c>
      <c r="D1671" s="6">
        <v>89.016457478832095</v>
      </c>
      <c r="E1671" s="6">
        <v>89.466871641314</v>
      </c>
      <c r="F1671" s="6">
        <v>83.812830923662901</v>
      </c>
      <c r="G1671" s="6">
        <v>85.283547625671702</v>
      </c>
      <c r="H1671" s="6">
        <v>89.128704173068598</v>
      </c>
      <c r="I1671" s="6">
        <v>-4.52770883878474E-2</v>
      </c>
      <c r="J1671" s="6">
        <v>0.23761290018192099</v>
      </c>
      <c r="K1671" s="6">
        <v>0.49713139362782399</v>
      </c>
    </row>
    <row r="1672" spans="1:11" ht="17" x14ac:dyDescent="0.2">
      <c r="A1672" s="6" t="s">
        <v>2952</v>
      </c>
      <c r="B1672" s="6" t="s">
        <v>2953</v>
      </c>
      <c r="C1672" s="6">
        <v>98.610609106152793</v>
      </c>
      <c r="D1672" s="6">
        <v>93.073707479613603</v>
      </c>
      <c r="E1672" s="6">
        <v>99.7209183701559</v>
      </c>
      <c r="F1672" s="6">
        <v>94.569883408885104</v>
      </c>
      <c r="G1672" s="6">
        <v>94.589677888456606</v>
      </c>
      <c r="H1672" s="6">
        <v>101.543173844257</v>
      </c>
      <c r="I1672" s="6">
        <v>2.41230686789391E-2</v>
      </c>
      <c r="J1672" s="6">
        <v>0.67050898372729395</v>
      </c>
      <c r="K1672" s="6">
        <v>0.85371709650959704</v>
      </c>
    </row>
    <row r="1673" spans="1:11" ht="17" x14ac:dyDescent="0.2">
      <c r="A1673" s="6" t="s">
        <v>2954</v>
      </c>
      <c r="B1673" s="6" t="s">
        <v>2955</v>
      </c>
      <c r="C1673" s="6">
        <v>199.12023204313101</v>
      </c>
      <c r="D1673" s="6">
        <v>219.84390833988701</v>
      </c>
      <c r="E1673" s="6">
        <v>206.53347567315501</v>
      </c>
      <c r="F1673" s="6">
        <v>215.21193104131001</v>
      </c>
      <c r="G1673" s="6">
        <v>222.93666271824799</v>
      </c>
      <c r="H1673" s="6">
        <v>216.62602660028</v>
      </c>
      <c r="I1673" s="6">
        <v>9.4295870702826495E-2</v>
      </c>
      <c r="J1673" s="6">
        <v>5.4785350093700398E-2</v>
      </c>
      <c r="K1673" s="6">
        <v>0.21323606430393499</v>
      </c>
    </row>
    <row r="1674" spans="1:11" ht="17" x14ac:dyDescent="0.2">
      <c r="A1674" s="6" t="s">
        <v>2956</v>
      </c>
      <c r="B1674" s="6" t="s">
        <v>2957</v>
      </c>
      <c r="C1674" s="6">
        <v>39.470256356010701</v>
      </c>
      <c r="D1674" s="6">
        <v>37.3253527364988</v>
      </c>
      <c r="E1674" s="6">
        <v>36.327560295668398</v>
      </c>
      <c r="F1674" s="6">
        <v>34.418995714520896</v>
      </c>
      <c r="G1674" s="6">
        <v>35.856440049023497</v>
      </c>
      <c r="H1674" s="6">
        <v>38.173020903750299</v>
      </c>
      <c r="I1674" s="6">
        <v>-3.6664929583406398E-2</v>
      </c>
      <c r="J1674" s="6">
        <v>0.54686770795686601</v>
      </c>
      <c r="K1674" s="6">
        <v>0.77552943810363495</v>
      </c>
    </row>
    <row r="1675" spans="1:11" ht="17" x14ac:dyDescent="0.2">
      <c r="A1675" s="6" t="s">
        <v>2958</v>
      </c>
      <c r="B1675" s="6" t="s">
        <v>2959</v>
      </c>
      <c r="C1675" s="6">
        <v>39.0029403082331</v>
      </c>
      <c r="D1675" s="6">
        <v>41.160203103282697</v>
      </c>
      <c r="E1675" s="6">
        <v>35.957245760788801</v>
      </c>
      <c r="F1675" s="6">
        <v>42.462915084742697</v>
      </c>
      <c r="G1675" s="6">
        <v>43.051797831884002</v>
      </c>
      <c r="H1675" s="6">
        <v>38.754202121272598</v>
      </c>
      <c r="I1675" s="6">
        <v>0.125921400957241</v>
      </c>
      <c r="J1675" s="6">
        <v>0.11613560631165</v>
      </c>
      <c r="K1675" s="6">
        <v>0.32977357328767598</v>
      </c>
    </row>
    <row r="1676" spans="1:11" ht="17" x14ac:dyDescent="0.2">
      <c r="A1676" s="6" t="s">
        <v>2960</v>
      </c>
      <c r="B1676" s="6" t="s">
        <v>2961</v>
      </c>
      <c r="C1676" s="6">
        <v>4.3042004873697399</v>
      </c>
      <c r="D1676" s="6">
        <v>3.7947064252160798</v>
      </c>
      <c r="E1676" s="6">
        <v>4.0951597476849804</v>
      </c>
      <c r="F1676" s="6">
        <v>4.6237447189271004</v>
      </c>
      <c r="G1676" s="6">
        <v>3.7617278852386198</v>
      </c>
      <c r="H1676" s="6">
        <v>4.38730695901888</v>
      </c>
      <c r="I1676" s="6">
        <v>8.54391355967897E-2</v>
      </c>
      <c r="J1676" s="6">
        <v>0.49782678888586701</v>
      </c>
      <c r="K1676" s="6">
        <v>0.737528835260018</v>
      </c>
    </row>
    <row r="1677" spans="1:11" ht="17" x14ac:dyDescent="0.2">
      <c r="A1677" s="6" t="s">
        <v>2962</v>
      </c>
      <c r="B1677" s="6" t="s">
        <v>2963</v>
      </c>
      <c r="C1677" s="6">
        <v>30.037256549089101</v>
      </c>
      <c r="D1677" s="6">
        <v>28.081370478535099</v>
      </c>
      <c r="E1677" s="6">
        <v>30.106825036594799</v>
      </c>
      <c r="F1677" s="6">
        <v>27.648323652014</v>
      </c>
      <c r="G1677" s="6">
        <v>30.037982533680498</v>
      </c>
      <c r="H1677" s="6">
        <v>30.569315716006301</v>
      </c>
      <c r="I1677" s="6">
        <v>2.9674357491240502E-2</v>
      </c>
      <c r="J1677" s="6">
        <v>0.54588000309909901</v>
      </c>
      <c r="K1677" s="6">
        <v>0.77504301695241595</v>
      </c>
    </row>
    <row r="1678" spans="1:11" ht="17" x14ac:dyDescent="0.2">
      <c r="A1678" s="6" t="s">
        <v>2964</v>
      </c>
      <c r="B1678" s="6" t="s">
        <v>3</v>
      </c>
      <c r="C1678" s="6">
        <v>2.3553252061635899</v>
      </c>
      <c r="D1678" s="6">
        <v>4.2987651734277401</v>
      </c>
      <c r="E1678" s="6">
        <v>3.7168919798265199</v>
      </c>
      <c r="F1678" s="6">
        <v>5.5805944271162797</v>
      </c>
      <c r="G1678" s="6">
        <v>4.1618404640423696</v>
      </c>
      <c r="H1678" s="6">
        <v>3.5160686976534299</v>
      </c>
      <c r="I1678" s="6">
        <v>0.39987177933910301</v>
      </c>
      <c r="J1678" s="6">
        <v>0.33588451814283399</v>
      </c>
      <c r="K1678" s="6">
        <v>0.59172140328450695</v>
      </c>
    </row>
    <row r="1679" spans="1:11" ht="17" x14ac:dyDescent="0.2">
      <c r="A1679" s="6" t="s">
        <v>2965</v>
      </c>
      <c r="B1679" s="6" t="s">
        <v>2966</v>
      </c>
      <c r="C1679" s="6">
        <v>1844.5529371628099</v>
      </c>
      <c r="D1679" s="6">
        <v>1619.82338261368</v>
      </c>
      <c r="E1679" s="6">
        <v>1640.4117037758899</v>
      </c>
      <c r="F1679" s="6">
        <v>1487.5706210885301</v>
      </c>
      <c r="G1679" s="6">
        <v>1600.6095768888299</v>
      </c>
      <c r="H1679" s="6">
        <v>1440.7257340931999</v>
      </c>
      <c r="I1679" s="6">
        <v>-0.14367632876035299</v>
      </c>
      <c r="J1679" s="6">
        <v>1.29225213884727E-2</v>
      </c>
      <c r="K1679" s="6">
        <v>8.5343732543332898E-2</v>
      </c>
    </row>
    <row r="1680" spans="1:11" ht="17" x14ac:dyDescent="0.2">
      <c r="A1680" s="6" t="s">
        <v>2967</v>
      </c>
      <c r="B1680" s="6" t="s">
        <v>2968</v>
      </c>
      <c r="C1680" s="6">
        <v>118.70839039064499</v>
      </c>
      <c r="D1680" s="6">
        <v>133.736075446553</v>
      </c>
      <c r="E1680" s="6">
        <v>127.446425058572</v>
      </c>
      <c r="F1680" s="6">
        <v>151.40184938537701</v>
      </c>
      <c r="G1680" s="6">
        <v>144.889784663782</v>
      </c>
      <c r="H1680" s="6">
        <v>142.69344924482601</v>
      </c>
      <c r="I1680" s="6">
        <v>0.23651225544212801</v>
      </c>
      <c r="J1680" s="6">
        <v>4.0178794694039802E-4</v>
      </c>
      <c r="K1680" s="6">
        <v>7.6147364624927502E-3</v>
      </c>
    </row>
    <row r="1681" spans="1:11" ht="17" x14ac:dyDescent="0.2">
      <c r="A1681" s="6" t="s">
        <v>2969</v>
      </c>
      <c r="B1681" s="6" t="s">
        <v>2970</v>
      </c>
      <c r="C1681" s="6">
        <v>28.0572949997382</v>
      </c>
      <c r="D1681" s="6">
        <v>33.258867394414601</v>
      </c>
      <c r="E1681" s="6">
        <v>32.473898350063301</v>
      </c>
      <c r="F1681" s="6">
        <v>30.4974590183635</v>
      </c>
      <c r="G1681" s="6">
        <v>32.478286109344999</v>
      </c>
      <c r="H1681" s="6">
        <v>32.384843267860496</v>
      </c>
      <c r="I1681" s="6">
        <v>5.7651278059058599E-2</v>
      </c>
      <c r="J1681" s="6">
        <v>0.46565002083734502</v>
      </c>
      <c r="K1681" s="6">
        <v>0.70917333799677695</v>
      </c>
    </row>
    <row r="1682" spans="1:11" ht="17" x14ac:dyDescent="0.2">
      <c r="A1682" s="6" t="s">
        <v>2971</v>
      </c>
      <c r="B1682" s="6" t="s">
        <v>2972</v>
      </c>
      <c r="C1682" s="6">
        <v>34.522850420291199</v>
      </c>
      <c r="D1682" s="6">
        <v>36.476222659400001</v>
      </c>
      <c r="E1682" s="6">
        <v>30.7351118534894</v>
      </c>
      <c r="F1682" s="6">
        <v>34.057206345180397</v>
      </c>
      <c r="G1682" s="6">
        <v>35.048189491605498</v>
      </c>
      <c r="H1682" s="6">
        <v>34.536004720606002</v>
      </c>
      <c r="I1682" s="6">
        <v>5.1251140209709403E-2</v>
      </c>
      <c r="J1682" s="6">
        <v>0.40429265645554202</v>
      </c>
      <c r="K1682" s="6">
        <v>0.65477033406867902</v>
      </c>
    </row>
    <row r="1683" spans="1:11" ht="17" x14ac:dyDescent="0.2">
      <c r="A1683" s="6" t="s">
        <v>2973</v>
      </c>
      <c r="B1683" s="6" t="s">
        <v>3</v>
      </c>
      <c r="C1683" s="6">
        <v>427.62335282202099</v>
      </c>
      <c r="D1683" s="6">
        <v>377.33213318189797</v>
      </c>
      <c r="E1683" s="6">
        <v>387.56920289646303</v>
      </c>
      <c r="F1683" s="6">
        <v>356.60623082679001</v>
      </c>
      <c r="G1683" s="6">
        <v>373.46024112495797</v>
      </c>
      <c r="H1683" s="6">
        <v>371.82426477684999</v>
      </c>
      <c r="I1683" s="6">
        <v>-8.6017413910138493E-2</v>
      </c>
      <c r="J1683" s="6">
        <v>6.4116317392365105E-2</v>
      </c>
      <c r="K1683" s="6">
        <v>0.234424257433552</v>
      </c>
    </row>
    <row r="1684" spans="1:11" ht="17" x14ac:dyDescent="0.2">
      <c r="A1684" s="6" t="s">
        <v>2974</v>
      </c>
      <c r="B1684" s="6" t="s">
        <v>2975</v>
      </c>
      <c r="C1684" s="6">
        <v>101.421730847226</v>
      </c>
      <c r="D1684" s="6">
        <v>101.489937776289</v>
      </c>
      <c r="E1684" s="6">
        <v>88.529608974049907</v>
      </c>
      <c r="F1684" s="6">
        <v>88.782184067759005</v>
      </c>
      <c r="G1684" s="6">
        <v>95.8255168001821</v>
      </c>
      <c r="H1684" s="6">
        <v>89.819573094601196</v>
      </c>
      <c r="I1684" s="6">
        <v>-6.0915828046749998E-2</v>
      </c>
      <c r="J1684" s="6">
        <v>0.411926574581158</v>
      </c>
      <c r="K1684" s="6">
        <v>0.66171974086233798</v>
      </c>
    </row>
    <row r="1685" spans="1:11" ht="17" x14ac:dyDescent="0.2">
      <c r="A1685" s="6" t="s">
        <v>2976</v>
      </c>
      <c r="B1685" s="6" t="s">
        <v>2977</v>
      </c>
      <c r="C1685" s="6">
        <v>22.518336440745799</v>
      </c>
      <c r="D1685" s="6">
        <v>22.236339851639801</v>
      </c>
      <c r="E1685" s="6">
        <v>22.0117239324792</v>
      </c>
      <c r="F1685" s="6">
        <v>21.815050942363602</v>
      </c>
      <c r="G1685" s="6">
        <v>19.880527175342898</v>
      </c>
      <c r="H1685" s="6">
        <v>20.6854431173637</v>
      </c>
      <c r="I1685" s="6">
        <v>-7.2055631346342006E-2</v>
      </c>
      <c r="J1685" s="6">
        <v>0.22924039286077</v>
      </c>
      <c r="K1685" s="6">
        <v>0.48719565747863097</v>
      </c>
    </row>
    <row r="1686" spans="1:11" ht="17" x14ac:dyDescent="0.2">
      <c r="A1686" s="6" t="s">
        <v>2978</v>
      </c>
      <c r="B1686" s="6" t="s">
        <v>2979</v>
      </c>
      <c r="C1686" s="6">
        <v>30.0753072405677</v>
      </c>
      <c r="D1686" s="6">
        <v>32.360958504710702</v>
      </c>
      <c r="E1686" s="6">
        <v>33.593773699025299</v>
      </c>
      <c r="F1686" s="6">
        <v>30.291277377694701</v>
      </c>
      <c r="G1686" s="6">
        <v>32.319993742332102</v>
      </c>
      <c r="H1686" s="6">
        <v>33.052535617559897</v>
      </c>
      <c r="I1686" s="6">
        <v>2.6488568308787201E-2</v>
      </c>
      <c r="J1686" s="6">
        <v>0.67718421378726201</v>
      </c>
      <c r="K1686" s="6">
        <v>0.857943865895755</v>
      </c>
    </row>
    <row r="1687" spans="1:11" ht="17" x14ac:dyDescent="0.2">
      <c r="A1687" s="6" t="s">
        <v>2980</v>
      </c>
      <c r="B1687" s="6" t="s">
        <v>2981</v>
      </c>
      <c r="C1687" s="6">
        <v>48.247364770007202</v>
      </c>
      <c r="D1687" s="6">
        <v>45.338538938495603</v>
      </c>
      <c r="E1687" s="6">
        <v>46.743235299871998</v>
      </c>
      <c r="F1687" s="6">
        <v>41.462072657715503</v>
      </c>
      <c r="G1687" s="6">
        <v>44.586080653135703</v>
      </c>
      <c r="H1687" s="6">
        <v>43.935161985410502</v>
      </c>
      <c r="I1687" s="6">
        <v>-8.1084980638490206E-2</v>
      </c>
      <c r="J1687" s="6">
        <v>0.21356065991567999</v>
      </c>
      <c r="K1687" s="6">
        <v>0.466324244796057</v>
      </c>
    </row>
    <row r="1688" spans="1:11" ht="17" x14ac:dyDescent="0.2">
      <c r="A1688" s="6" t="s">
        <v>2982</v>
      </c>
      <c r="B1688" s="6" t="s">
        <v>3</v>
      </c>
      <c r="C1688" s="6">
        <v>82.615946612631106</v>
      </c>
      <c r="D1688" s="6">
        <v>80.281354905176897</v>
      </c>
      <c r="E1688" s="6">
        <v>82.537082498563606</v>
      </c>
      <c r="F1688" s="6">
        <v>90.1569893735211</v>
      </c>
      <c r="G1688" s="6">
        <v>91.992782188725499</v>
      </c>
      <c r="H1688" s="6">
        <v>90.7354599362762</v>
      </c>
      <c r="I1688" s="6">
        <v>0.18189670028768801</v>
      </c>
      <c r="J1688" s="6">
        <v>3.5917442217664897E-4</v>
      </c>
      <c r="K1688" s="6">
        <v>7.0075429885182103E-3</v>
      </c>
    </row>
    <row r="1689" spans="1:11" ht="17" x14ac:dyDescent="0.2">
      <c r="A1689" s="6" t="s">
        <v>2983</v>
      </c>
      <c r="B1689" s="6" t="s">
        <v>2984</v>
      </c>
      <c r="C1689" s="6">
        <v>128.578870491342</v>
      </c>
      <c r="D1689" s="6">
        <v>128.101300059663</v>
      </c>
      <c r="E1689" s="6">
        <v>129.44158551869299</v>
      </c>
      <c r="F1689" s="6">
        <v>138.38824731181299</v>
      </c>
      <c r="G1689" s="6">
        <v>138.744477561628</v>
      </c>
      <c r="H1689" s="6">
        <v>133.15943355405199</v>
      </c>
      <c r="I1689" s="6">
        <v>0.11674672267115301</v>
      </c>
      <c r="J1689" s="6">
        <v>8.7934764595158695E-3</v>
      </c>
      <c r="K1689" s="6">
        <v>6.6230187143446001E-2</v>
      </c>
    </row>
    <row r="1690" spans="1:11" ht="17" x14ac:dyDescent="0.2">
      <c r="A1690" s="6" t="s">
        <v>2985</v>
      </c>
      <c r="B1690" s="6" t="s">
        <v>2986</v>
      </c>
      <c r="C1690" s="6">
        <v>31.6627261891865</v>
      </c>
      <c r="D1690" s="6">
        <v>29.955319341417301</v>
      </c>
      <c r="E1690" s="6">
        <v>30.306448349073801</v>
      </c>
      <c r="F1690" s="6">
        <v>30.7462496759793</v>
      </c>
      <c r="G1690" s="6">
        <v>30.60317671488</v>
      </c>
      <c r="H1690" s="6">
        <v>31.263128004271099</v>
      </c>
      <c r="I1690" s="6">
        <v>3.8280604450444997E-2</v>
      </c>
      <c r="J1690" s="6">
        <v>0.32093246631591299</v>
      </c>
      <c r="K1690" s="6">
        <v>0.58631432736009303</v>
      </c>
    </row>
    <row r="1691" spans="1:11" ht="17" x14ac:dyDescent="0.2">
      <c r="A1691" s="6" t="s">
        <v>2987</v>
      </c>
      <c r="B1691" s="6" t="s">
        <v>2988</v>
      </c>
      <c r="C1691" s="6">
        <v>28.901313692494199</v>
      </c>
      <c r="D1691" s="6">
        <v>29.071032802930301</v>
      </c>
      <c r="E1691" s="6">
        <v>28.599512450396801</v>
      </c>
      <c r="F1691" s="6">
        <v>28.952811975678099</v>
      </c>
      <c r="G1691" s="6">
        <v>28.7631095715276</v>
      </c>
      <c r="H1691" s="6">
        <v>27.972350699826698</v>
      </c>
      <c r="I1691" s="6">
        <v>1.3944750823027201E-2</v>
      </c>
      <c r="J1691" s="6">
        <v>0.74649943245359596</v>
      </c>
      <c r="K1691" s="6">
        <v>0.89766367797238</v>
      </c>
    </row>
    <row r="1692" spans="1:11" ht="17" x14ac:dyDescent="0.2">
      <c r="A1692" s="6" t="s">
        <v>2989</v>
      </c>
      <c r="B1692" s="6" t="s">
        <v>2990</v>
      </c>
      <c r="C1692" s="6">
        <v>474.44802258871903</v>
      </c>
      <c r="D1692" s="6">
        <v>497.36549605411602</v>
      </c>
      <c r="E1692" s="6">
        <v>492.05007458414502</v>
      </c>
      <c r="F1692" s="6">
        <v>491.27267100307898</v>
      </c>
      <c r="G1692" s="6">
        <v>507.17197784901799</v>
      </c>
      <c r="H1692" s="6">
        <v>472.683965431876</v>
      </c>
      <c r="I1692" s="6">
        <v>3.5413297749149801E-2</v>
      </c>
      <c r="J1692" s="6">
        <v>0.40690866201306702</v>
      </c>
      <c r="K1692" s="6">
        <v>0.65706574337301604</v>
      </c>
    </row>
    <row r="1693" spans="1:11" ht="17" x14ac:dyDescent="0.2">
      <c r="A1693" s="6" t="s">
        <v>2991</v>
      </c>
      <c r="B1693" s="6" t="s">
        <v>2992</v>
      </c>
      <c r="C1693" s="6">
        <v>76.223142102561894</v>
      </c>
      <c r="D1693" s="6">
        <v>75.195990689802102</v>
      </c>
      <c r="E1693" s="6">
        <v>73.072195355755099</v>
      </c>
      <c r="F1693" s="6">
        <v>70.741357485591806</v>
      </c>
      <c r="G1693" s="6">
        <v>67.786619446085396</v>
      </c>
      <c r="H1693" s="6">
        <v>70.018509354616597</v>
      </c>
      <c r="I1693" s="6">
        <v>-7.93103547474929E-2</v>
      </c>
      <c r="J1693" s="6">
        <v>5.9609342505089001E-2</v>
      </c>
      <c r="K1693" s="6">
        <v>0.22457338324214199</v>
      </c>
    </row>
    <row r="1694" spans="1:11" ht="17" x14ac:dyDescent="0.2">
      <c r="A1694" s="6" t="s">
        <v>2993</v>
      </c>
      <c r="B1694" s="6" t="s">
        <v>2994</v>
      </c>
      <c r="C1694" s="6">
        <v>130.437909917339</v>
      </c>
      <c r="D1694" s="6">
        <v>135.25634741672999</v>
      </c>
      <c r="E1694" s="6">
        <v>141.26313461615001</v>
      </c>
      <c r="F1694" s="6">
        <v>149.72734847953001</v>
      </c>
      <c r="G1694" s="6">
        <v>140.972886991108</v>
      </c>
      <c r="H1694" s="6">
        <v>144.54056120524999</v>
      </c>
      <c r="I1694" s="6">
        <v>0.125794491930552</v>
      </c>
      <c r="J1694" s="6">
        <v>1.4982089325418399E-2</v>
      </c>
      <c r="K1694" s="6">
        <v>9.3563516040634995E-2</v>
      </c>
    </row>
    <row r="1695" spans="1:11" ht="17" x14ac:dyDescent="0.2">
      <c r="A1695" s="6" t="s">
        <v>2995</v>
      </c>
      <c r="B1695" s="6" t="s">
        <v>2996</v>
      </c>
      <c r="C1695" s="6">
        <v>95.652373650310196</v>
      </c>
      <c r="D1695" s="6">
        <v>90.632299073101393</v>
      </c>
      <c r="E1695" s="6">
        <v>80.709654419090199</v>
      </c>
      <c r="F1695" s="6">
        <v>83.088850359286795</v>
      </c>
      <c r="G1695" s="6">
        <v>84.561031246678994</v>
      </c>
      <c r="H1695" s="6">
        <v>86.394830856627095</v>
      </c>
      <c r="I1695" s="6">
        <v>-4.7709978769754503E-2</v>
      </c>
      <c r="J1695" s="6">
        <v>0.38632257319751201</v>
      </c>
      <c r="K1695" s="6">
        <v>0.63754855410038702</v>
      </c>
    </row>
    <row r="1696" spans="1:11" ht="17" x14ac:dyDescent="0.2">
      <c r="A1696" s="6" t="s">
        <v>2997</v>
      </c>
      <c r="B1696" s="6" t="s">
        <v>2998</v>
      </c>
      <c r="C1696" s="6">
        <v>24.396147630339101</v>
      </c>
      <c r="D1696" s="6">
        <v>21.3083461515339</v>
      </c>
      <c r="E1696" s="6">
        <v>19.4146286662005</v>
      </c>
      <c r="F1696" s="6">
        <v>18.788473369466399</v>
      </c>
      <c r="G1696" s="6">
        <v>20.1658167385532</v>
      </c>
      <c r="H1696" s="6">
        <v>19.222365418135698</v>
      </c>
      <c r="I1696" s="6">
        <v>-0.13941933946649199</v>
      </c>
      <c r="J1696" s="6">
        <v>8.4885700381879203E-2</v>
      </c>
      <c r="K1696" s="6">
        <v>0.274578075769982</v>
      </c>
    </row>
    <row r="1697" spans="1:11" ht="17" x14ac:dyDescent="0.2">
      <c r="A1697" s="6" t="s">
        <v>2999</v>
      </c>
      <c r="B1697" s="6" t="s">
        <v>3000</v>
      </c>
      <c r="C1697" s="6">
        <v>58.021315758730999</v>
      </c>
      <c r="D1697" s="6">
        <v>58.0728587164324</v>
      </c>
      <c r="E1697" s="6">
        <v>63.657115516569199</v>
      </c>
      <c r="F1697" s="6">
        <v>61.664499340242699</v>
      </c>
      <c r="G1697" s="6">
        <v>64.962981036431401</v>
      </c>
      <c r="H1697" s="6">
        <v>64.137942795126307</v>
      </c>
      <c r="I1697" s="6">
        <v>0.116543516751455</v>
      </c>
      <c r="J1697" s="6">
        <v>2.6451660629208999E-2</v>
      </c>
      <c r="K1697" s="6">
        <v>0.136392571377528</v>
      </c>
    </row>
    <row r="1698" spans="1:11" ht="17" x14ac:dyDescent="0.2">
      <c r="A1698" s="6" t="s">
        <v>3001</v>
      </c>
      <c r="B1698" s="6" t="s">
        <v>3002</v>
      </c>
      <c r="C1698" s="6">
        <v>29.354972238582999</v>
      </c>
      <c r="D1698" s="6">
        <v>28.163233599442002</v>
      </c>
      <c r="E1698" s="6">
        <v>28.1109477465872</v>
      </c>
      <c r="F1698" s="6">
        <v>26.959195136877899</v>
      </c>
      <c r="G1698" s="6">
        <v>26.9406838594828</v>
      </c>
      <c r="H1698" s="6">
        <v>25.727872424216201</v>
      </c>
      <c r="I1698" s="6">
        <v>-7.5922377263160506E-2</v>
      </c>
      <c r="J1698" s="6">
        <v>0.19929328312564501</v>
      </c>
      <c r="K1698" s="6">
        <v>0.44814261140843897</v>
      </c>
    </row>
    <row r="1699" spans="1:11" ht="17" x14ac:dyDescent="0.2">
      <c r="A1699" s="6" t="s">
        <v>3003</v>
      </c>
      <c r="B1699" s="6" t="s">
        <v>3</v>
      </c>
      <c r="C1699" s="6">
        <v>41.383063872294201</v>
      </c>
      <c r="D1699" s="6">
        <v>38.035474254488598</v>
      </c>
      <c r="E1699" s="6">
        <v>37.020244119072203</v>
      </c>
      <c r="F1699" s="6">
        <v>37.566701485204398</v>
      </c>
      <c r="G1699" s="6">
        <v>38.667281402284502</v>
      </c>
      <c r="H1699" s="6">
        <v>37.270328195126297</v>
      </c>
      <c r="I1699" s="6">
        <v>-1.01378103720154E-2</v>
      </c>
      <c r="J1699" s="6">
        <v>0.85254878335904205</v>
      </c>
      <c r="K1699" s="6">
        <v>0.95812608967081203</v>
      </c>
    </row>
    <row r="1700" spans="1:11" ht="17" x14ac:dyDescent="0.2">
      <c r="A1700" s="6" t="s">
        <v>3004</v>
      </c>
      <c r="B1700" s="6" t="s">
        <v>3</v>
      </c>
      <c r="C1700" s="6">
        <v>43.846075781115204</v>
      </c>
      <c r="D1700" s="6">
        <v>42.397275469193097</v>
      </c>
      <c r="E1700" s="6">
        <v>45.430483194473503</v>
      </c>
      <c r="F1700" s="6">
        <v>43.499393241932601</v>
      </c>
      <c r="G1700" s="6">
        <v>42.571712281452797</v>
      </c>
      <c r="H1700" s="6">
        <v>42.768599813596602</v>
      </c>
      <c r="I1700" s="6">
        <v>-1.3381677145339701E-3</v>
      </c>
      <c r="J1700" s="6">
        <v>0.97869915193026702</v>
      </c>
      <c r="K1700" s="6">
        <v>1</v>
      </c>
    </row>
    <row r="1701" spans="1:11" ht="17" x14ac:dyDescent="0.2">
      <c r="A1701" s="6" t="s">
        <v>3005</v>
      </c>
      <c r="B1701" s="6" t="s">
        <v>3006</v>
      </c>
      <c r="C1701" s="6">
        <v>112.347420898053</v>
      </c>
      <c r="D1701" s="6">
        <v>110.341750117126</v>
      </c>
      <c r="E1701" s="6">
        <v>109.999911294866</v>
      </c>
      <c r="F1701" s="6">
        <v>125.572801289892</v>
      </c>
      <c r="G1701" s="6">
        <v>126.158984582611</v>
      </c>
      <c r="H1701" s="6">
        <v>127.718819720168</v>
      </c>
      <c r="I1701" s="6">
        <v>0.21758881805415001</v>
      </c>
      <c r="J1701" s="7">
        <v>3.8316838246503701E-5</v>
      </c>
      <c r="K1701" s="6">
        <v>1.2819051142938299E-3</v>
      </c>
    </row>
    <row r="1702" spans="1:11" ht="17" x14ac:dyDescent="0.2">
      <c r="A1702" s="6" t="s">
        <v>3007</v>
      </c>
      <c r="B1702" s="6" t="s">
        <v>3008</v>
      </c>
      <c r="C1702" s="6">
        <v>18.373532646386298</v>
      </c>
      <c r="D1702" s="6">
        <v>19.0621091270853</v>
      </c>
      <c r="E1702" s="6">
        <v>19.072695710042002</v>
      </c>
      <c r="F1702" s="6">
        <v>20.249360287092799</v>
      </c>
      <c r="G1702" s="6">
        <v>19.717440626832499</v>
      </c>
      <c r="H1702" s="6">
        <v>20.232293607683701</v>
      </c>
      <c r="I1702" s="6">
        <v>0.119665001995961</v>
      </c>
      <c r="J1702" s="6">
        <v>1.3466303126864599E-2</v>
      </c>
      <c r="K1702" s="6">
        <v>8.7316538746166697E-2</v>
      </c>
    </row>
    <row r="1703" spans="1:11" ht="17" x14ac:dyDescent="0.2">
      <c r="A1703" s="6" t="s">
        <v>3009</v>
      </c>
      <c r="B1703" s="6" t="s">
        <v>3</v>
      </c>
      <c r="C1703" s="6">
        <v>2.2840653671236102</v>
      </c>
      <c r="D1703" s="6">
        <v>2.1562277541874799</v>
      </c>
      <c r="E1703" s="6">
        <v>2.3437726496995301</v>
      </c>
      <c r="F1703" s="6">
        <v>2.4259590423610602</v>
      </c>
      <c r="G1703" s="6">
        <v>1.9736811465261701</v>
      </c>
      <c r="H1703" s="6">
        <v>1.91480174298961</v>
      </c>
      <c r="I1703" s="6">
        <v>-7.4034880994419502E-2</v>
      </c>
      <c r="J1703" s="6">
        <v>0.75395590863154505</v>
      </c>
      <c r="K1703" s="6">
        <v>0.90130679498546995</v>
      </c>
    </row>
    <row r="1704" spans="1:11" ht="17" x14ac:dyDescent="0.2">
      <c r="A1704" s="6" t="s">
        <v>3010</v>
      </c>
      <c r="B1704" s="6" t="s">
        <v>3011</v>
      </c>
      <c r="C1704" s="6">
        <v>462.54538833854798</v>
      </c>
      <c r="D1704" s="6">
        <v>497.74864597473101</v>
      </c>
      <c r="E1704" s="6">
        <v>491.70996306873798</v>
      </c>
      <c r="F1704" s="6">
        <v>613.64303517358496</v>
      </c>
      <c r="G1704" s="6">
        <v>557.38985458040599</v>
      </c>
      <c r="H1704" s="6">
        <v>571.77869652652896</v>
      </c>
      <c r="I1704" s="6">
        <v>0.29132642924434399</v>
      </c>
      <c r="J1704" s="7">
        <v>4.6277099839679599E-5</v>
      </c>
      <c r="K1704" s="6">
        <v>1.4733175323608501E-3</v>
      </c>
    </row>
    <row r="1705" spans="1:11" ht="17" x14ac:dyDescent="0.2">
      <c r="A1705" s="6" t="s">
        <v>3012</v>
      </c>
      <c r="B1705" s="6" t="s">
        <v>3013</v>
      </c>
      <c r="C1705" s="6">
        <v>11.572423251661199</v>
      </c>
      <c r="D1705" s="6">
        <v>11.0001418558995</v>
      </c>
      <c r="E1705" s="6">
        <v>12.6339012425932</v>
      </c>
      <c r="F1705" s="6">
        <v>10.577943830971</v>
      </c>
      <c r="G1705" s="6">
        <v>10.077926789844801</v>
      </c>
      <c r="H1705" s="6">
        <v>10.147324151185099</v>
      </c>
      <c r="I1705" s="6">
        <v>-0.15928395885615099</v>
      </c>
      <c r="J1705" s="6">
        <v>0.109151727423596</v>
      </c>
      <c r="K1705" s="6">
        <v>0.31786481798959798</v>
      </c>
    </row>
    <row r="1706" spans="1:11" ht="17" x14ac:dyDescent="0.2">
      <c r="A1706" s="6" t="s">
        <v>3014</v>
      </c>
      <c r="B1706" s="6" t="s">
        <v>3015</v>
      </c>
      <c r="C1706" s="6">
        <v>341.70730288028699</v>
      </c>
      <c r="D1706" s="6">
        <v>335.66597636543298</v>
      </c>
      <c r="E1706" s="6">
        <v>340.72787097543801</v>
      </c>
      <c r="F1706" s="6">
        <v>317.59766969682499</v>
      </c>
      <c r="G1706" s="6">
        <v>321.417339830316</v>
      </c>
      <c r="H1706" s="6">
        <v>325.743828365593</v>
      </c>
      <c r="I1706" s="6">
        <v>-4.9586720800186397E-2</v>
      </c>
      <c r="J1706" s="6">
        <v>0.16417445724975599</v>
      </c>
      <c r="K1706" s="6">
        <v>0.40244485117363599</v>
      </c>
    </row>
    <row r="1707" spans="1:11" ht="17" x14ac:dyDescent="0.2">
      <c r="A1707" s="6" t="s">
        <v>3016</v>
      </c>
      <c r="B1707" s="6" t="s">
        <v>3017</v>
      </c>
      <c r="C1707" s="6">
        <v>439.50051487119299</v>
      </c>
      <c r="D1707" s="6">
        <v>453.35394382132802</v>
      </c>
      <c r="E1707" s="6">
        <v>449.72726188196998</v>
      </c>
      <c r="F1707" s="6">
        <v>518.30083555431395</v>
      </c>
      <c r="G1707" s="6">
        <v>496.92171544719798</v>
      </c>
      <c r="H1707" s="6">
        <v>478.78449360064599</v>
      </c>
      <c r="I1707" s="6">
        <v>0.182861137262536</v>
      </c>
      <c r="J1707" s="6">
        <v>8.4047344556777896E-4</v>
      </c>
      <c r="K1707" s="6">
        <v>1.3489220209720701E-2</v>
      </c>
    </row>
    <row r="1708" spans="1:11" ht="17" x14ac:dyDescent="0.2">
      <c r="A1708" s="6" t="s">
        <v>3018</v>
      </c>
      <c r="B1708" s="6" t="s">
        <v>3019</v>
      </c>
      <c r="C1708" s="6">
        <v>21.007981274330099</v>
      </c>
      <c r="D1708" s="6">
        <v>21.622095473120002</v>
      </c>
      <c r="E1708" s="6">
        <v>23.5602991624488</v>
      </c>
      <c r="F1708" s="6">
        <v>22.6036576695093</v>
      </c>
      <c r="G1708" s="6">
        <v>25.7582530773062</v>
      </c>
      <c r="H1708" s="6">
        <v>23.988662243667701</v>
      </c>
      <c r="I1708" s="6">
        <v>0.16639175294063199</v>
      </c>
      <c r="J1708" s="6">
        <v>4.8185289740955602E-2</v>
      </c>
      <c r="K1708" s="6">
        <v>0.19813524217775499</v>
      </c>
    </row>
    <row r="1709" spans="1:11" ht="17" x14ac:dyDescent="0.2">
      <c r="A1709" s="6" t="s">
        <v>3020</v>
      </c>
      <c r="B1709" s="6" t="s">
        <v>3021</v>
      </c>
      <c r="C1709" s="6">
        <v>158.200870462241</v>
      </c>
      <c r="D1709" s="6">
        <v>142.89296157026601</v>
      </c>
      <c r="E1709" s="6">
        <v>146.433973913399</v>
      </c>
      <c r="F1709" s="6">
        <v>131.21454075664201</v>
      </c>
      <c r="G1709" s="6">
        <v>132.90654236055201</v>
      </c>
      <c r="H1709" s="6">
        <v>135.56702227645101</v>
      </c>
      <c r="I1709" s="6">
        <v>-0.13606523397690501</v>
      </c>
      <c r="J1709" s="6">
        <v>7.9101221796247807E-3</v>
      </c>
      <c r="K1709" s="6">
        <v>6.2215817496695497E-2</v>
      </c>
    </row>
    <row r="1710" spans="1:11" ht="17" x14ac:dyDescent="0.2">
      <c r="A1710" s="6" t="s">
        <v>3022</v>
      </c>
      <c r="B1710" s="6" t="s">
        <v>3023</v>
      </c>
      <c r="C1710" s="6">
        <v>82.466523488930605</v>
      </c>
      <c r="D1710" s="6">
        <v>76.444147339974904</v>
      </c>
      <c r="E1710" s="6">
        <v>74.9765742329175</v>
      </c>
      <c r="F1710" s="6">
        <v>63.148965914521</v>
      </c>
      <c r="G1710" s="6">
        <v>58.783835053609501</v>
      </c>
      <c r="H1710" s="6">
        <v>63.173534114328902</v>
      </c>
      <c r="I1710" s="6">
        <v>-0.312439989657745</v>
      </c>
      <c r="J1710" s="7">
        <v>1.5570285497297602E-5</v>
      </c>
      <c r="K1710" s="6">
        <v>6.7654789301062497E-4</v>
      </c>
    </row>
    <row r="1711" spans="1:11" ht="17" x14ac:dyDescent="0.2">
      <c r="A1711" s="6" t="s">
        <v>3024</v>
      </c>
      <c r="B1711" s="6" t="s">
        <v>3025</v>
      </c>
      <c r="C1711" s="6">
        <v>16.542695859760698</v>
      </c>
      <c r="D1711" s="6">
        <v>19.253410606164</v>
      </c>
      <c r="E1711" s="6">
        <v>16.922790543445501</v>
      </c>
      <c r="F1711" s="6">
        <v>15.0183644141512</v>
      </c>
      <c r="G1711" s="6">
        <v>16.6651665212563</v>
      </c>
      <c r="H1711" s="6">
        <v>16.965770136072301</v>
      </c>
      <c r="I1711" s="6">
        <v>-8.76644314072694E-2</v>
      </c>
      <c r="J1711" s="6">
        <v>0.28070532506059798</v>
      </c>
      <c r="K1711" s="6">
        <v>0.54431588247377205</v>
      </c>
    </row>
    <row r="1712" spans="1:11" ht="17" x14ac:dyDescent="0.2">
      <c r="A1712" s="6" t="s">
        <v>3026</v>
      </c>
      <c r="B1712" s="6" t="s">
        <v>3027</v>
      </c>
      <c r="C1712" s="6">
        <v>78.049859125347496</v>
      </c>
      <c r="D1712" s="6">
        <v>71.805153681283301</v>
      </c>
      <c r="E1712" s="6">
        <v>71.814445041418907</v>
      </c>
      <c r="F1712" s="6">
        <v>69.616635525425295</v>
      </c>
      <c r="G1712" s="6">
        <v>70.195913014452699</v>
      </c>
      <c r="H1712" s="6">
        <v>70.111700131648902</v>
      </c>
      <c r="I1712" s="6">
        <v>-5.2049897721226798E-2</v>
      </c>
      <c r="J1712" s="6">
        <v>0.3434742793651</v>
      </c>
      <c r="K1712" s="6">
        <v>0.59931383808905603</v>
      </c>
    </row>
    <row r="1713" spans="1:11" ht="17" x14ac:dyDescent="0.2">
      <c r="A1713" s="6" t="s">
        <v>3028</v>
      </c>
      <c r="B1713" s="6" t="s">
        <v>3</v>
      </c>
      <c r="C1713" s="6">
        <v>20.6885796690154</v>
      </c>
      <c r="D1713" s="6">
        <v>18.776011521954999</v>
      </c>
      <c r="E1713" s="6">
        <v>19.106667863240499</v>
      </c>
      <c r="F1713" s="6">
        <v>15.1736823679443</v>
      </c>
      <c r="G1713" s="6">
        <v>16.4159747830371</v>
      </c>
      <c r="H1713" s="6">
        <v>18.597388152877599</v>
      </c>
      <c r="I1713" s="6">
        <v>-0.19937837103706799</v>
      </c>
      <c r="J1713" s="6">
        <v>8.6677435639912394E-3</v>
      </c>
      <c r="K1713" s="6">
        <v>6.5701993952269597E-2</v>
      </c>
    </row>
    <row r="1714" spans="1:11" ht="17" x14ac:dyDescent="0.2">
      <c r="A1714" s="6" t="s">
        <v>3029</v>
      </c>
      <c r="B1714" s="6" t="s">
        <v>3030</v>
      </c>
      <c r="C1714" s="6">
        <v>76.511267243970295</v>
      </c>
      <c r="D1714" s="6">
        <v>66.012912694449696</v>
      </c>
      <c r="E1714" s="6">
        <v>80.493941938118198</v>
      </c>
      <c r="F1714" s="6">
        <v>60.427374031118497</v>
      </c>
      <c r="G1714" s="6">
        <v>60.521082032150197</v>
      </c>
      <c r="H1714" s="6">
        <v>69.222602485051894</v>
      </c>
      <c r="I1714" s="6">
        <v>-0.20177933934244599</v>
      </c>
      <c r="J1714" s="6">
        <v>3.2795053273447297E-2</v>
      </c>
      <c r="K1714" s="6">
        <v>0.155590911868565</v>
      </c>
    </row>
    <row r="1715" spans="1:11" ht="17" x14ac:dyDescent="0.2">
      <c r="A1715" s="6" t="s">
        <v>3031</v>
      </c>
      <c r="B1715" s="6" t="s">
        <v>3032</v>
      </c>
      <c r="C1715" s="6">
        <v>1082.28359225794</v>
      </c>
      <c r="D1715" s="6">
        <v>999.36075394653994</v>
      </c>
      <c r="E1715" s="6">
        <v>1042.3121935111501</v>
      </c>
      <c r="F1715" s="6">
        <v>953.78436634535899</v>
      </c>
      <c r="G1715" s="6">
        <v>990.96380813355097</v>
      </c>
      <c r="H1715" s="6">
        <v>965.31751403199905</v>
      </c>
      <c r="I1715" s="6">
        <v>-7.3729293153014394E-2</v>
      </c>
      <c r="J1715" s="6">
        <v>6.8003660837804195E-2</v>
      </c>
      <c r="K1715" s="6">
        <v>0.243759601172129</v>
      </c>
    </row>
    <row r="1716" spans="1:11" ht="17" x14ac:dyDescent="0.2">
      <c r="A1716" s="6" t="s">
        <v>3033</v>
      </c>
      <c r="B1716" s="6" t="s">
        <v>3034</v>
      </c>
      <c r="C1716" s="6">
        <v>25.733519313287299</v>
      </c>
      <c r="D1716" s="6">
        <v>25.9842927307328</v>
      </c>
      <c r="E1716" s="6">
        <v>24.862993648839598</v>
      </c>
      <c r="F1716" s="6">
        <v>23.755233034346301</v>
      </c>
      <c r="G1716" s="6">
        <v>31.888696528540802</v>
      </c>
      <c r="H1716" s="6">
        <v>28.651208441689398</v>
      </c>
      <c r="I1716" s="6">
        <v>0.17455410841088301</v>
      </c>
      <c r="J1716" s="6">
        <v>0.24486893494415701</v>
      </c>
      <c r="K1716" s="6">
        <v>0.504722270333547</v>
      </c>
    </row>
    <row r="1717" spans="1:11" ht="17" x14ac:dyDescent="0.2">
      <c r="A1717" s="6" t="s">
        <v>3035</v>
      </c>
      <c r="B1717" s="6" t="s">
        <v>3</v>
      </c>
      <c r="C1717" s="6">
        <v>8.9031292792983603</v>
      </c>
      <c r="D1717" s="6">
        <v>9.3885031387661808</v>
      </c>
      <c r="E1717" s="6">
        <v>8.9205407515836601</v>
      </c>
      <c r="F1717" s="6">
        <v>9.7660402474534909</v>
      </c>
      <c r="G1717" s="6">
        <v>7.6275185231903704</v>
      </c>
      <c r="H1717" s="6">
        <v>9.7043496055234595</v>
      </c>
      <c r="I1717" s="6">
        <v>5.9187877838007604E-3</v>
      </c>
      <c r="J1717" s="6">
        <v>0.98779712468355996</v>
      </c>
      <c r="K1717" s="6">
        <v>1</v>
      </c>
    </row>
    <row r="1718" spans="1:11" ht="17" x14ac:dyDescent="0.2">
      <c r="A1718" s="6" t="s">
        <v>3036</v>
      </c>
      <c r="B1718" s="6" t="s">
        <v>3037</v>
      </c>
      <c r="C1718" s="6">
        <v>73.524340895106604</v>
      </c>
      <c r="D1718" s="6">
        <v>66.921317294442602</v>
      </c>
      <c r="E1718" s="6">
        <v>69.2289069910546</v>
      </c>
      <c r="F1718" s="6">
        <v>62.4423268331389</v>
      </c>
      <c r="G1718" s="6">
        <v>67.734720476207897</v>
      </c>
      <c r="H1718" s="6">
        <v>67.565536325178002</v>
      </c>
      <c r="I1718" s="6">
        <v>-5.6403761853903903E-2</v>
      </c>
      <c r="J1718" s="6">
        <v>0.310064052736163</v>
      </c>
      <c r="K1718" s="6">
        <v>0.57780241626514095</v>
      </c>
    </row>
    <row r="1719" spans="1:11" ht="17" x14ac:dyDescent="0.2">
      <c r="A1719" s="6" t="s">
        <v>3038</v>
      </c>
      <c r="B1719" s="6" t="s">
        <v>3</v>
      </c>
      <c r="C1719" s="6">
        <v>202.064992686918</v>
      </c>
      <c r="D1719" s="6">
        <v>184.74693117429001</v>
      </c>
      <c r="E1719" s="6">
        <v>211.60352480500799</v>
      </c>
      <c r="F1719" s="6">
        <v>187.825936852187</v>
      </c>
      <c r="G1719" s="6">
        <v>180.15577907244699</v>
      </c>
      <c r="H1719" s="6">
        <v>175.39458968527001</v>
      </c>
      <c r="I1719" s="6">
        <v>-0.107683106312408</v>
      </c>
      <c r="J1719" s="6">
        <v>7.7066074593082304E-2</v>
      </c>
      <c r="K1719" s="6">
        <v>0.26245720836123299</v>
      </c>
    </row>
    <row r="1720" spans="1:11" ht="17" x14ac:dyDescent="0.2">
      <c r="A1720" s="6" t="s">
        <v>3039</v>
      </c>
      <c r="B1720" s="6" t="s">
        <v>3040</v>
      </c>
      <c r="C1720" s="6">
        <v>36.633310488097699</v>
      </c>
      <c r="D1720" s="6">
        <v>31.026233300254201</v>
      </c>
      <c r="E1720" s="6">
        <v>31.874539682756499</v>
      </c>
      <c r="F1720" s="6">
        <v>34.499451470546497</v>
      </c>
      <c r="G1720" s="6">
        <v>32.266201797129902</v>
      </c>
      <c r="H1720" s="6">
        <v>30.2840313625906</v>
      </c>
      <c r="I1720" s="6">
        <v>-9.6751154167122599E-3</v>
      </c>
      <c r="J1720" s="6">
        <v>0.88457626824108904</v>
      </c>
      <c r="K1720" s="6">
        <v>0.97683100689384705</v>
      </c>
    </row>
    <row r="1721" spans="1:11" ht="17" x14ac:dyDescent="0.2">
      <c r="A1721" s="6" t="s">
        <v>3041</v>
      </c>
      <c r="B1721" s="6" t="s">
        <v>3042</v>
      </c>
      <c r="C1721" s="6">
        <v>50.4537109336353</v>
      </c>
      <c r="D1721" s="6">
        <v>49.312813431970604</v>
      </c>
      <c r="E1721" s="6">
        <v>44.453630550171198</v>
      </c>
      <c r="F1721" s="6">
        <v>42.223762246343</v>
      </c>
      <c r="G1721" s="6">
        <v>41.617393011725497</v>
      </c>
      <c r="H1721" s="6">
        <v>45.690090563090003</v>
      </c>
      <c r="I1721" s="6">
        <v>-0.13372885410409899</v>
      </c>
      <c r="J1721" s="6">
        <v>4.1522120440182199E-2</v>
      </c>
      <c r="K1721" s="6">
        <v>0.17982960593664901</v>
      </c>
    </row>
    <row r="1722" spans="1:11" ht="17" x14ac:dyDescent="0.2">
      <c r="A1722" s="6" t="s">
        <v>3043</v>
      </c>
      <c r="B1722" s="6" t="s">
        <v>3044</v>
      </c>
      <c r="C1722" s="6">
        <v>20.512312508512402</v>
      </c>
      <c r="D1722" s="6">
        <v>19.4326154666477</v>
      </c>
      <c r="E1722" s="6">
        <v>18.0890454294458</v>
      </c>
      <c r="F1722" s="6">
        <v>17.9673558143758</v>
      </c>
      <c r="G1722" s="6">
        <v>17.844073893168101</v>
      </c>
      <c r="H1722" s="6">
        <v>17.745462736499501</v>
      </c>
      <c r="I1722" s="6">
        <v>-9.0460904503700895E-2</v>
      </c>
      <c r="J1722" s="6">
        <v>8.5186030739998198E-2</v>
      </c>
      <c r="K1722" s="6">
        <v>0.27509583696786699</v>
      </c>
    </row>
    <row r="1723" spans="1:11" ht="17" x14ac:dyDescent="0.2">
      <c r="A1723" s="6" t="s">
        <v>3045</v>
      </c>
      <c r="B1723" s="6" t="s">
        <v>3046</v>
      </c>
      <c r="C1723" s="6">
        <v>110.178016926583</v>
      </c>
      <c r="D1723" s="6">
        <v>109.48020382552301</v>
      </c>
      <c r="E1723" s="6">
        <v>115.029726575675</v>
      </c>
      <c r="F1723" s="6">
        <v>95.141047164322302</v>
      </c>
      <c r="G1723" s="6">
        <v>102.460235234523</v>
      </c>
      <c r="H1723" s="6">
        <v>103.066674606867</v>
      </c>
      <c r="I1723" s="6">
        <v>-0.12624056773490899</v>
      </c>
      <c r="J1723" s="6">
        <v>7.8965941023302101E-3</v>
      </c>
      <c r="K1723" s="6">
        <v>6.2215817496695497E-2</v>
      </c>
    </row>
    <row r="1724" spans="1:11" ht="17" x14ac:dyDescent="0.2">
      <c r="A1724" s="6" t="s">
        <v>3047</v>
      </c>
      <c r="B1724" s="6" t="s">
        <v>3048</v>
      </c>
      <c r="C1724" s="6">
        <v>94.247645381928294</v>
      </c>
      <c r="D1724" s="6">
        <v>87.277576447563703</v>
      </c>
      <c r="E1724" s="6">
        <v>85.035616933426198</v>
      </c>
      <c r="F1724" s="6">
        <v>75.338024766069793</v>
      </c>
      <c r="G1724" s="6">
        <v>88.633848385287294</v>
      </c>
      <c r="H1724" s="6">
        <v>87.222141138427901</v>
      </c>
      <c r="I1724" s="6">
        <v>-5.8261553653179199E-2</v>
      </c>
      <c r="J1724" s="6">
        <v>0.35584420802247302</v>
      </c>
      <c r="K1724" s="6">
        <v>0.611972765472376</v>
      </c>
    </row>
    <row r="1725" spans="1:11" ht="17" x14ac:dyDescent="0.2">
      <c r="A1725" s="6" t="s">
        <v>3049</v>
      </c>
      <c r="B1725" s="6" t="s">
        <v>3</v>
      </c>
      <c r="C1725" s="6">
        <v>15.628564128398001</v>
      </c>
      <c r="D1725" s="6">
        <v>16.738316894034199</v>
      </c>
      <c r="E1725" s="6">
        <v>16.958319657958501</v>
      </c>
      <c r="F1725" s="6">
        <v>16.0054548499932</v>
      </c>
      <c r="G1725" s="6">
        <v>16.607950488138801</v>
      </c>
      <c r="H1725" s="6">
        <v>18.0931035066749</v>
      </c>
      <c r="I1725" s="6">
        <v>6.8977265079076699E-2</v>
      </c>
      <c r="J1725" s="6">
        <v>0.39097875928993803</v>
      </c>
      <c r="K1725" s="6">
        <v>0.64122316195629303</v>
      </c>
    </row>
    <row r="1726" spans="1:11" ht="17" x14ac:dyDescent="0.2">
      <c r="A1726" s="6" t="s">
        <v>3050</v>
      </c>
      <c r="B1726" s="6" t="s">
        <v>3051</v>
      </c>
      <c r="C1726" s="6">
        <v>1779.1546116444899</v>
      </c>
      <c r="D1726" s="6">
        <v>1808.33280588599</v>
      </c>
      <c r="E1726" s="6">
        <v>1772.2467372423</v>
      </c>
      <c r="F1726" s="6">
        <v>1870.4318669966999</v>
      </c>
      <c r="G1726" s="6">
        <v>1855.9664848478301</v>
      </c>
      <c r="H1726" s="6">
        <v>1842.2905106211899</v>
      </c>
      <c r="I1726" s="6">
        <v>8.3162840555734793E-2</v>
      </c>
      <c r="J1726" s="6">
        <v>3.6414654639276497E-2</v>
      </c>
      <c r="K1726" s="6">
        <v>0.166233714900374</v>
      </c>
    </row>
    <row r="1727" spans="1:11" ht="17" x14ac:dyDescent="0.2">
      <c r="A1727" s="6" t="s">
        <v>3052</v>
      </c>
      <c r="B1727" s="6" t="s">
        <v>3053</v>
      </c>
      <c r="C1727" s="6">
        <v>19.6688842700046</v>
      </c>
      <c r="D1727" s="6">
        <v>21.0424992995415</v>
      </c>
      <c r="E1727" s="6">
        <v>22.142380938885101</v>
      </c>
      <c r="F1727" s="6">
        <v>22.644881510643199</v>
      </c>
      <c r="G1727" s="6">
        <v>24.588455524414002</v>
      </c>
      <c r="H1727" s="6">
        <v>22.267241579130999</v>
      </c>
      <c r="I1727" s="6">
        <v>0.18056936964005699</v>
      </c>
      <c r="J1727" s="6">
        <v>9.9527253553598604E-3</v>
      </c>
      <c r="K1727" s="6">
        <v>7.1813051297149696E-2</v>
      </c>
    </row>
    <row r="1728" spans="1:11" ht="17" x14ac:dyDescent="0.2">
      <c r="A1728" s="6" t="s">
        <v>3054</v>
      </c>
      <c r="B1728" s="6" t="s">
        <v>3055</v>
      </c>
      <c r="C1728" s="6">
        <v>62.137976544516803</v>
      </c>
      <c r="D1728" s="6">
        <v>51.850884652153702</v>
      </c>
      <c r="E1728" s="6">
        <v>57.826620952477001</v>
      </c>
      <c r="F1728" s="6">
        <v>42.401300370853299</v>
      </c>
      <c r="G1728" s="6">
        <v>46.593980928408499</v>
      </c>
      <c r="H1728" s="6">
        <v>45.002145592579303</v>
      </c>
      <c r="I1728" s="6">
        <v>-0.32852805039122801</v>
      </c>
      <c r="J1728" s="6">
        <v>6.2959395839844601E-4</v>
      </c>
      <c r="K1728" s="6">
        <v>1.06567376426302E-2</v>
      </c>
    </row>
    <row r="1729" spans="1:11" ht="17" x14ac:dyDescent="0.2">
      <c r="A1729" s="6" t="s">
        <v>3056</v>
      </c>
      <c r="B1729" s="6" t="s">
        <v>3057</v>
      </c>
      <c r="C1729" s="6">
        <v>185.23120882324</v>
      </c>
      <c r="D1729" s="6">
        <v>188.660604263278</v>
      </c>
      <c r="E1729" s="6">
        <v>197.208745078296</v>
      </c>
      <c r="F1729" s="6">
        <v>192.41738757820499</v>
      </c>
      <c r="G1729" s="6">
        <v>193.02324641139501</v>
      </c>
      <c r="H1729" s="6">
        <v>200.55845909182599</v>
      </c>
      <c r="I1729" s="6">
        <v>6.5875657442284297E-2</v>
      </c>
      <c r="J1729" s="6">
        <v>0.130716554353037</v>
      </c>
      <c r="K1729" s="6">
        <v>0.35229018675943602</v>
      </c>
    </row>
    <row r="1730" spans="1:11" ht="17" x14ac:dyDescent="0.2">
      <c r="A1730" s="6" t="s">
        <v>3058</v>
      </c>
      <c r="B1730" s="6" t="s">
        <v>3</v>
      </c>
      <c r="C1730" s="6">
        <v>31.553235951536301</v>
      </c>
      <c r="D1730" s="6">
        <v>28.016090268201499</v>
      </c>
      <c r="E1730" s="6">
        <v>25.377400413987999</v>
      </c>
      <c r="F1730" s="6">
        <v>29.298120742360499</v>
      </c>
      <c r="G1730" s="6">
        <v>25.4798571356575</v>
      </c>
      <c r="H1730" s="6">
        <v>31.644618278880898</v>
      </c>
      <c r="I1730" s="6">
        <v>2.7698779645062399E-2</v>
      </c>
      <c r="J1730" s="6">
        <v>0.91323524782243903</v>
      </c>
      <c r="K1730" s="6">
        <v>0.99157408130950297</v>
      </c>
    </row>
    <row r="1731" spans="1:11" ht="17" x14ac:dyDescent="0.2">
      <c r="A1731" s="6" t="s">
        <v>3059</v>
      </c>
      <c r="B1731" s="6" t="s">
        <v>3060</v>
      </c>
      <c r="C1731" s="6">
        <v>41.062650764059498</v>
      </c>
      <c r="D1731" s="6">
        <v>40.623330888892099</v>
      </c>
      <c r="E1731" s="6">
        <v>38.028012755866698</v>
      </c>
      <c r="F1731" s="6">
        <v>41.874200872335997</v>
      </c>
      <c r="G1731" s="6">
        <v>42.387595566668203</v>
      </c>
      <c r="H1731" s="6">
        <v>37.913835107715698</v>
      </c>
      <c r="I1731" s="6">
        <v>5.8723892194047597E-2</v>
      </c>
      <c r="J1731" s="6">
        <v>0.43099529961469601</v>
      </c>
      <c r="K1731" s="6">
        <v>0.67763062228753201</v>
      </c>
    </row>
    <row r="1732" spans="1:11" ht="17" x14ac:dyDescent="0.2">
      <c r="A1732" s="6" t="s">
        <v>3061</v>
      </c>
      <c r="B1732" s="6" t="s">
        <v>3</v>
      </c>
      <c r="C1732" s="6">
        <v>67.970126755933705</v>
      </c>
      <c r="D1732" s="6">
        <v>66.569845456636102</v>
      </c>
      <c r="E1732" s="6">
        <v>61.5085672790647</v>
      </c>
      <c r="F1732" s="6">
        <v>65.400966302301399</v>
      </c>
      <c r="G1732" s="6">
        <v>59.359317539344403</v>
      </c>
      <c r="H1732" s="6">
        <v>65.943301316635598</v>
      </c>
      <c r="I1732" s="6">
        <v>-1.9880051545640199E-2</v>
      </c>
      <c r="J1732" s="6">
        <v>0.77862530610551395</v>
      </c>
      <c r="K1732" s="6">
        <v>0.91755977035023795</v>
      </c>
    </row>
    <row r="1733" spans="1:11" ht="17" x14ac:dyDescent="0.2">
      <c r="A1733" s="6" t="s">
        <v>3062</v>
      </c>
      <c r="B1733" s="6" t="s">
        <v>3063</v>
      </c>
      <c r="C1733" s="6">
        <v>18.182230096178699</v>
      </c>
      <c r="D1733" s="6">
        <v>17.5486039976938</v>
      </c>
      <c r="E1733" s="6">
        <v>17.507603344229601</v>
      </c>
      <c r="F1733" s="6">
        <v>15.7899529234528</v>
      </c>
      <c r="G1733" s="6">
        <v>18.118326710070601</v>
      </c>
      <c r="H1733" s="6">
        <v>18.040389859922701</v>
      </c>
      <c r="I1733" s="6">
        <v>-6.1290603245513801E-3</v>
      </c>
      <c r="J1733" s="6">
        <v>0.951852357985433</v>
      </c>
      <c r="K1733" s="6">
        <v>1</v>
      </c>
    </row>
    <row r="1734" spans="1:11" ht="17" x14ac:dyDescent="0.2">
      <c r="A1734" s="6" t="s">
        <v>3064</v>
      </c>
      <c r="B1734" s="6" t="s">
        <v>3065</v>
      </c>
      <c r="C1734" s="6">
        <v>27.6634341901783</v>
      </c>
      <c r="D1734" s="6">
        <v>27.974256843997701</v>
      </c>
      <c r="E1734" s="6">
        <v>29.485384203604099</v>
      </c>
      <c r="F1734" s="6">
        <v>21.925339369776999</v>
      </c>
      <c r="G1734" s="6">
        <v>23.867399858467898</v>
      </c>
      <c r="H1734" s="6">
        <v>24.0148881800203</v>
      </c>
      <c r="I1734" s="6">
        <v>-0.25489735596610302</v>
      </c>
      <c r="J1734" s="6">
        <v>3.5051540894365598E-4</v>
      </c>
      <c r="K1734" s="6">
        <v>6.9190382385941598E-3</v>
      </c>
    </row>
    <row r="1735" spans="1:11" ht="17" x14ac:dyDescent="0.2">
      <c r="A1735" s="6" t="s">
        <v>3066</v>
      </c>
      <c r="B1735" s="6" t="s">
        <v>3</v>
      </c>
      <c r="C1735" s="6">
        <v>87.862195008833297</v>
      </c>
      <c r="D1735" s="6">
        <v>80.754257767009804</v>
      </c>
      <c r="E1735" s="6">
        <v>86.367053640332699</v>
      </c>
      <c r="F1735" s="6">
        <v>74.470495996036206</v>
      </c>
      <c r="G1735" s="6">
        <v>78.528770250119095</v>
      </c>
      <c r="H1735" s="6">
        <v>81.585579489914707</v>
      </c>
      <c r="I1735" s="6">
        <v>-9.2129739251943094E-2</v>
      </c>
      <c r="J1735" s="6">
        <v>8.5721555075079101E-2</v>
      </c>
      <c r="K1735" s="6">
        <v>0.27602883030502201</v>
      </c>
    </row>
    <row r="1736" spans="1:11" ht="17" x14ac:dyDescent="0.2">
      <c r="A1736" s="6" t="s">
        <v>3067</v>
      </c>
      <c r="B1736" s="6" t="s">
        <v>3068</v>
      </c>
      <c r="C1736" s="6">
        <v>29.038255966400399</v>
      </c>
      <c r="D1736" s="6">
        <v>29.043164158007698</v>
      </c>
      <c r="E1736" s="6">
        <v>28.280383596018599</v>
      </c>
      <c r="F1736" s="6">
        <v>30.788827472891501</v>
      </c>
      <c r="G1736" s="6">
        <v>29.433489408837598</v>
      </c>
      <c r="H1736" s="6">
        <v>30.591861897783101</v>
      </c>
      <c r="I1736" s="6">
        <v>9.8620955084643594E-2</v>
      </c>
      <c r="J1736" s="6">
        <v>8.7131415700810094E-2</v>
      </c>
      <c r="K1736" s="6">
        <v>0.27877775651863002</v>
      </c>
    </row>
    <row r="1737" spans="1:11" ht="17" x14ac:dyDescent="0.2">
      <c r="A1737" s="6" t="s">
        <v>3069</v>
      </c>
      <c r="B1737" s="6" t="s">
        <v>3070</v>
      </c>
      <c r="C1737" s="6">
        <v>22.366415033176001</v>
      </c>
      <c r="D1737" s="6">
        <v>22.728350851434001</v>
      </c>
      <c r="E1737" s="6">
        <v>22.862044507644001</v>
      </c>
      <c r="F1737" s="6">
        <v>23.197803817251401</v>
      </c>
      <c r="G1737" s="6">
        <v>23.599661153107601</v>
      </c>
      <c r="H1737" s="6">
        <v>23.554174087183998</v>
      </c>
      <c r="I1737" s="6">
        <v>7.9013471024330498E-2</v>
      </c>
      <c r="J1737" s="6">
        <v>7.74244104112813E-2</v>
      </c>
      <c r="K1737" s="6">
        <v>0.262797470533569</v>
      </c>
    </row>
    <row r="1738" spans="1:11" ht="17" x14ac:dyDescent="0.2">
      <c r="A1738" s="6" t="s">
        <v>3071</v>
      </c>
      <c r="B1738" s="6" t="s">
        <v>3</v>
      </c>
      <c r="C1738" s="6">
        <v>1.5219024409057</v>
      </c>
      <c r="D1738" s="6">
        <v>0.41664954757838102</v>
      </c>
      <c r="E1738" s="6">
        <v>1.0292931636442699</v>
      </c>
      <c r="F1738" s="6">
        <v>1.3522209573397099</v>
      </c>
      <c r="G1738" s="6">
        <v>2.56695334915061</v>
      </c>
      <c r="H1738" s="6">
        <v>0.486840281213552</v>
      </c>
      <c r="I1738" s="6">
        <v>0.64568217351759705</v>
      </c>
      <c r="J1738" s="6">
        <v>0.40211334725157499</v>
      </c>
      <c r="K1738" s="6">
        <v>0.65242707479843498</v>
      </c>
    </row>
    <row r="1739" spans="1:11" ht="17" x14ac:dyDescent="0.2">
      <c r="A1739" s="6" t="s">
        <v>3072</v>
      </c>
      <c r="B1739" s="6" t="s">
        <v>3073</v>
      </c>
      <c r="C1739" s="6">
        <v>2.7822278997807399</v>
      </c>
      <c r="D1739" s="6">
        <v>3.7238053314817798</v>
      </c>
      <c r="E1739" s="6">
        <v>2.9270524341133899</v>
      </c>
      <c r="F1739" s="6">
        <v>3.6622650927950602</v>
      </c>
      <c r="G1739" s="6">
        <v>2.68154948080912</v>
      </c>
      <c r="H1739" s="6">
        <v>3.1644618278880898</v>
      </c>
      <c r="I1739" s="6">
        <v>2.4138509903454598E-2</v>
      </c>
      <c r="J1739" s="6">
        <v>0.95214490067481194</v>
      </c>
      <c r="K1739" s="6">
        <v>1</v>
      </c>
    </row>
    <row r="1740" spans="1:11" ht="17" x14ac:dyDescent="0.2">
      <c r="A1740" s="6" t="s">
        <v>3074</v>
      </c>
      <c r="B1740" s="6" t="s">
        <v>3075</v>
      </c>
      <c r="C1740" s="6">
        <v>19.713047921151801</v>
      </c>
      <c r="D1740" s="6">
        <v>18.839805629631101</v>
      </c>
      <c r="E1740" s="6">
        <v>16.968419907903701</v>
      </c>
      <c r="F1740" s="6">
        <v>15.2859760394924</v>
      </c>
      <c r="G1740" s="6">
        <v>15.1997651730243</v>
      </c>
      <c r="H1740" s="6">
        <v>19.7205592172736</v>
      </c>
      <c r="I1740" s="6">
        <v>-0.13752857564212101</v>
      </c>
      <c r="J1740" s="6">
        <v>0.44894067531688098</v>
      </c>
      <c r="K1740" s="6">
        <v>0.69346187504049706</v>
      </c>
    </row>
    <row r="1741" spans="1:11" ht="17" x14ac:dyDescent="0.2">
      <c r="A1741" s="6" t="s">
        <v>3076</v>
      </c>
      <c r="B1741" s="6" t="s">
        <v>3</v>
      </c>
      <c r="C1741" s="6">
        <v>115.765724595096</v>
      </c>
      <c r="D1741" s="6">
        <v>106.88906811102601</v>
      </c>
      <c r="E1741" s="6">
        <v>111.19623424205101</v>
      </c>
      <c r="F1741" s="6">
        <v>114.818964327023</v>
      </c>
      <c r="G1741" s="6">
        <v>123.162700204364</v>
      </c>
      <c r="H1741" s="6">
        <v>116.804692280021</v>
      </c>
      <c r="I1741" s="6">
        <v>0.117082005063725</v>
      </c>
      <c r="J1741" s="6">
        <v>1.6020094098503201E-2</v>
      </c>
      <c r="K1741" s="6">
        <v>9.7723605570492297E-2</v>
      </c>
    </row>
    <row r="1742" spans="1:11" ht="17" x14ac:dyDescent="0.2">
      <c r="A1742" s="6" t="s">
        <v>3077</v>
      </c>
      <c r="B1742" s="6" t="s">
        <v>3078</v>
      </c>
      <c r="C1742" s="6">
        <v>121.474121450597</v>
      </c>
      <c r="D1742" s="6">
        <v>111.910521752694</v>
      </c>
      <c r="E1742" s="6">
        <v>117.819439044988</v>
      </c>
      <c r="F1742" s="6">
        <v>120.52335980558</v>
      </c>
      <c r="G1742" s="6">
        <v>129.687724310335</v>
      </c>
      <c r="H1742" s="6">
        <v>126.578473115523</v>
      </c>
      <c r="I1742" s="6">
        <v>0.13040179440074301</v>
      </c>
      <c r="J1742" s="6">
        <v>7.3867766750085303E-3</v>
      </c>
      <c r="K1742" s="6">
        <v>6.0089235828893597E-2</v>
      </c>
    </row>
    <row r="1743" spans="1:11" ht="17" x14ac:dyDescent="0.2">
      <c r="A1743" s="6" t="s">
        <v>3079</v>
      </c>
      <c r="B1743" s="6" t="s">
        <v>3080</v>
      </c>
      <c r="C1743" s="6">
        <v>24.146990290689601</v>
      </c>
      <c r="D1743" s="6">
        <v>22.229989403088201</v>
      </c>
      <c r="E1743" s="6">
        <v>24.020414419628899</v>
      </c>
      <c r="F1743" s="6">
        <v>23.560572096981499</v>
      </c>
      <c r="G1743" s="6">
        <v>23.3063065986372</v>
      </c>
      <c r="H1743" s="6">
        <v>21.711724208009901</v>
      </c>
      <c r="I1743" s="6">
        <v>-6.3389877955126296E-3</v>
      </c>
      <c r="J1743" s="6">
        <v>0.91336755020637095</v>
      </c>
      <c r="K1743" s="6">
        <v>0.99157408130950297</v>
      </c>
    </row>
    <row r="1744" spans="1:11" ht="17" x14ac:dyDescent="0.2">
      <c r="A1744" s="6" t="s">
        <v>3081</v>
      </c>
      <c r="B1744" s="6" t="s">
        <v>3</v>
      </c>
      <c r="C1744" s="6">
        <v>28.981540622716</v>
      </c>
      <c r="D1744" s="6">
        <v>27.9285399861133</v>
      </c>
      <c r="E1744" s="6">
        <v>32.145307981781002</v>
      </c>
      <c r="F1744" s="6">
        <v>33.418168971754902</v>
      </c>
      <c r="G1744" s="6">
        <v>31.657181370663199</v>
      </c>
      <c r="H1744" s="6">
        <v>28.430711734932</v>
      </c>
      <c r="I1744" s="6">
        <v>0.109071144497991</v>
      </c>
      <c r="J1744" s="6">
        <v>0.32270627821157299</v>
      </c>
      <c r="K1744" s="6">
        <v>0.58631432736009303</v>
      </c>
    </row>
    <row r="1745" spans="1:11" ht="17" x14ac:dyDescent="0.2">
      <c r="A1745" s="6" t="s">
        <v>3082</v>
      </c>
      <c r="B1745" s="6" t="s">
        <v>3083</v>
      </c>
      <c r="C1745" s="6">
        <v>60.7276361912214</v>
      </c>
      <c r="D1745" s="6">
        <v>53.525477722932202</v>
      </c>
      <c r="E1745" s="6">
        <v>57.250929642083001</v>
      </c>
      <c r="F1745" s="6">
        <v>49.5037212543332</v>
      </c>
      <c r="G1745" s="6">
        <v>48.839997803323101</v>
      </c>
      <c r="H1745" s="6">
        <v>53.0090429608113</v>
      </c>
      <c r="I1745" s="6">
        <v>-0.154425863593118</v>
      </c>
      <c r="J1745" s="6">
        <v>9.4027363999439808E-3</v>
      </c>
      <c r="K1745" s="6">
        <v>6.9164827254090205E-2</v>
      </c>
    </row>
    <row r="1746" spans="1:11" ht="17" x14ac:dyDescent="0.2">
      <c r="A1746" s="6" t="s">
        <v>3084</v>
      </c>
      <c r="B1746" s="6" t="s">
        <v>3085</v>
      </c>
      <c r="C1746" s="6">
        <v>13.0727517359849</v>
      </c>
      <c r="D1746" s="6">
        <v>11.9119037320486</v>
      </c>
      <c r="E1746" s="6">
        <v>12.2723415665278</v>
      </c>
      <c r="F1746" s="6">
        <v>11.3840824186292</v>
      </c>
      <c r="G1746" s="6">
        <v>12.4116425673216</v>
      </c>
      <c r="H1746" s="6">
        <v>13.169653761033301</v>
      </c>
      <c r="I1746" s="6">
        <v>1.41673482805904E-2</v>
      </c>
      <c r="J1746" s="6">
        <v>0.869871443777127</v>
      </c>
      <c r="K1746" s="6">
        <v>0.96779139865039998</v>
      </c>
    </row>
    <row r="1747" spans="1:11" ht="17" x14ac:dyDescent="0.2">
      <c r="A1747" s="6" t="s">
        <v>3086</v>
      </c>
      <c r="B1747" s="6" t="s">
        <v>3087</v>
      </c>
      <c r="C1747" s="6">
        <v>7.2192808094244896</v>
      </c>
      <c r="D1747" s="6">
        <v>7.1578255609619204</v>
      </c>
      <c r="E1747" s="6">
        <v>8.1155807133490399</v>
      </c>
      <c r="F1747" s="6">
        <v>6.3565942439046399</v>
      </c>
      <c r="G1747" s="6">
        <v>6.2058212836608098</v>
      </c>
      <c r="H1747" s="6">
        <v>5.99188038416679</v>
      </c>
      <c r="I1747" s="6">
        <v>-0.24076368147201299</v>
      </c>
      <c r="J1747" s="6">
        <v>3.9090664056790202E-2</v>
      </c>
      <c r="K1747" s="6">
        <v>0.172910121730879</v>
      </c>
    </row>
    <row r="1748" spans="1:11" ht="17" x14ac:dyDescent="0.2">
      <c r="A1748" s="6" t="s">
        <v>3088</v>
      </c>
      <c r="B1748" s="6" t="s">
        <v>3089</v>
      </c>
      <c r="C1748" s="6">
        <v>23.918733559143998</v>
      </c>
      <c r="D1748" s="6">
        <v>21.167712647085501</v>
      </c>
      <c r="E1748" s="6">
        <v>24.114023337101099</v>
      </c>
      <c r="F1748" s="6">
        <v>22.899680580235799</v>
      </c>
      <c r="G1748" s="6">
        <v>23.405460164551702</v>
      </c>
      <c r="H1748" s="6">
        <v>25.3053023018308</v>
      </c>
      <c r="I1748" s="6">
        <v>7.7558724920906097E-2</v>
      </c>
      <c r="J1748" s="6">
        <v>0.24620456881215699</v>
      </c>
      <c r="K1748" s="6">
        <v>0.50604377195137995</v>
      </c>
    </row>
    <row r="1749" spans="1:11" ht="17" x14ac:dyDescent="0.2">
      <c r="A1749" s="6" t="s">
        <v>3090</v>
      </c>
      <c r="B1749" s="6" t="s">
        <v>3091</v>
      </c>
      <c r="C1749" s="6">
        <v>22.9001846181087</v>
      </c>
      <c r="D1749" s="6">
        <v>20.2940795869184</v>
      </c>
      <c r="E1749" s="6">
        <v>20.592546994727201</v>
      </c>
      <c r="F1749" s="6">
        <v>21.1174766389741</v>
      </c>
      <c r="G1749" s="6">
        <v>21.483351684635199</v>
      </c>
      <c r="H1749" s="6">
        <v>23.0553647460418</v>
      </c>
      <c r="I1749" s="6">
        <v>6.5495915436516297E-2</v>
      </c>
      <c r="J1749" s="6">
        <v>0.27743470896435002</v>
      </c>
      <c r="K1749" s="6">
        <v>0.54119894226114296</v>
      </c>
    </row>
    <row r="1750" spans="1:11" ht="17" x14ac:dyDescent="0.2">
      <c r="A1750" s="6" t="s">
        <v>3092</v>
      </c>
      <c r="B1750" s="6" t="s">
        <v>3</v>
      </c>
      <c r="C1750" s="6">
        <v>39.408611986054197</v>
      </c>
      <c r="D1750" s="6">
        <v>34.1280015597738</v>
      </c>
      <c r="E1750" s="6">
        <v>39.254005543045999</v>
      </c>
      <c r="F1750" s="6">
        <v>35.014827228674697</v>
      </c>
      <c r="G1750" s="6">
        <v>36.109272141458497</v>
      </c>
      <c r="H1750" s="6">
        <v>34.989171430307302</v>
      </c>
      <c r="I1750" s="6">
        <v>-5.6523903097329298E-2</v>
      </c>
      <c r="J1750" s="6">
        <v>0.39406296407019997</v>
      </c>
      <c r="K1750" s="6">
        <v>0.64477684532917501</v>
      </c>
    </row>
    <row r="1751" spans="1:11" ht="17" x14ac:dyDescent="0.2">
      <c r="A1751" s="6" t="s">
        <v>3093</v>
      </c>
      <c r="B1751" s="6" t="s">
        <v>3094</v>
      </c>
      <c r="C1751" s="6">
        <v>33.643214155711</v>
      </c>
      <c r="D1751" s="6">
        <v>29.843791174458399</v>
      </c>
      <c r="E1751" s="6">
        <v>31.358853424237498</v>
      </c>
      <c r="F1751" s="6">
        <v>32.014053140261801</v>
      </c>
      <c r="G1751" s="6">
        <v>32.204832698580397</v>
      </c>
      <c r="H1751" s="6">
        <v>31.974631679240002</v>
      </c>
      <c r="I1751" s="6">
        <v>4.8091813156471597E-2</v>
      </c>
      <c r="J1751" s="6">
        <v>0.32834710182615101</v>
      </c>
      <c r="K1751" s="6">
        <v>0.58685764926339501</v>
      </c>
    </row>
    <row r="1752" spans="1:11" ht="17" x14ac:dyDescent="0.2">
      <c r="A1752" s="6" t="s">
        <v>3095</v>
      </c>
      <c r="B1752" s="6" t="s">
        <v>3096</v>
      </c>
      <c r="C1752" s="6">
        <v>18.865875613796501</v>
      </c>
      <c r="D1752" s="6">
        <v>16.841644426488401</v>
      </c>
      <c r="E1752" s="6">
        <v>17.232862815559301</v>
      </c>
      <c r="F1752" s="6">
        <v>16.135196930575301</v>
      </c>
      <c r="G1752" s="6">
        <v>15.8906635899799</v>
      </c>
      <c r="H1752" s="6">
        <v>17.594240993000898</v>
      </c>
      <c r="I1752" s="6">
        <v>-7.0650148199041002E-2</v>
      </c>
      <c r="J1752" s="6">
        <v>0.28111870906391201</v>
      </c>
      <c r="K1752" s="6">
        <v>0.54480607038059103</v>
      </c>
    </row>
    <row r="1753" spans="1:11" ht="17" x14ac:dyDescent="0.2">
      <c r="A1753" s="6" t="s">
        <v>3097</v>
      </c>
      <c r="B1753" s="6" t="s">
        <v>3098</v>
      </c>
      <c r="C1753" s="6">
        <v>12.225338835674901</v>
      </c>
      <c r="D1753" s="6">
        <v>14.576832613577899</v>
      </c>
      <c r="E1753" s="6">
        <v>13.9304478450722</v>
      </c>
      <c r="F1753" s="6">
        <v>13.8190852793287</v>
      </c>
      <c r="G1753" s="6">
        <v>14.517674242970299</v>
      </c>
      <c r="H1753" s="6">
        <v>13.7604784867088</v>
      </c>
      <c r="I1753" s="6">
        <v>8.2290583647703794E-2</v>
      </c>
      <c r="J1753" s="6">
        <v>0.31382998925900601</v>
      </c>
      <c r="K1753" s="6">
        <v>0.58136846495305405</v>
      </c>
    </row>
    <row r="1754" spans="1:11" ht="17" x14ac:dyDescent="0.2">
      <c r="A1754" s="6" t="s">
        <v>3099</v>
      </c>
      <c r="B1754" s="6" t="s">
        <v>3100</v>
      </c>
      <c r="C1754" s="6">
        <v>27.447285496931698</v>
      </c>
      <c r="D1754" s="6">
        <v>26.412111332307202</v>
      </c>
      <c r="E1754" s="6">
        <v>25.659340589761999</v>
      </c>
      <c r="F1754" s="6">
        <v>24.895445989887499</v>
      </c>
      <c r="G1754" s="6">
        <v>25.317653516926399</v>
      </c>
      <c r="H1754" s="6">
        <v>24.2156765103325</v>
      </c>
      <c r="I1754" s="6">
        <v>-6.7266019690824103E-2</v>
      </c>
      <c r="J1754" s="6">
        <v>0.124203207214968</v>
      </c>
      <c r="K1754" s="6">
        <v>0.34148437139601201</v>
      </c>
    </row>
    <row r="1755" spans="1:11" ht="17" x14ac:dyDescent="0.2">
      <c r="A1755" s="6" t="s">
        <v>3101</v>
      </c>
      <c r="B1755" s="6" t="s">
        <v>3102</v>
      </c>
      <c r="C1755" s="6">
        <v>68.696985179771303</v>
      </c>
      <c r="D1755" s="6">
        <v>76.793141058113093</v>
      </c>
      <c r="E1755" s="6">
        <v>75.973272067654193</v>
      </c>
      <c r="F1755" s="6">
        <v>76.695969410001396</v>
      </c>
      <c r="G1755" s="6">
        <v>76.487060746436796</v>
      </c>
      <c r="H1755" s="6">
        <v>78.619296079530699</v>
      </c>
      <c r="I1755" s="6">
        <v>9.6220654938146299E-2</v>
      </c>
      <c r="J1755" s="6">
        <v>0.13021523110677</v>
      </c>
      <c r="K1755" s="6">
        <v>0.35174895256514099</v>
      </c>
    </row>
    <row r="1756" spans="1:11" ht="17" x14ac:dyDescent="0.2">
      <c r="A1756" s="6" t="s">
        <v>3103</v>
      </c>
      <c r="B1756" s="6" t="s">
        <v>3</v>
      </c>
      <c r="C1756" s="6">
        <v>17.708182471064699</v>
      </c>
      <c r="D1756" s="6">
        <v>16.640483154813399</v>
      </c>
      <c r="E1756" s="6">
        <v>17.524440521776999</v>
      </c>
      <c r="F1756" s="6">
        <v>15.742809064744501</v>
      </c>
      <c r="G1756" s="6">
        <v>16.192138847807001</v>
      </c>
      <c r="H1756" s="6">
        <v>17.429716310277101</v>
      </c>
      <c r="I1756" s="6">
        <v>-4.4656427632099101E-2</v>
      </c>
      <c r="J1756" s="6">
        <v>0.45396031249347202</v>
      </c>
      <c r="K1756" s="6">
        <v>0.69806064170084503</v>
      </c>
    </row>
    <row r="1757" spans="1:11" ht="17" x14ac:dyDescent="0.2">
      <c r="A1757" s="6" t="s">
        <v>3104</v>
      </c>
      <c r="B1757" s="6" t="s">
        <v>3105</v>
      </c>
      <c r="C1757" s="6">
        <v>12.611128670087799</v>
      </c>
      <c r="D1757" s="6">
        <v>8.9676227127797095</v>
      </c>
      <c r="E1757" s="6">
        <v>9.5260741469726096</v>
      </c>
      <c r="F1757" s="6">
        <v>8.3431734564337798</v>
      </c>
      <c r="G1757" s="6">
        <v>7.8927137036324204</v>
      </c>
      <c r="H1757" s="6">
        <v>9.0113813641846097</v>
      </c>
      <c r="I1757" s="6">
        <v>-0.29183871548186802</v>
      </c>
      <c r="J1757" s="6">
        <v>0.11753352933547501</v>
      </c>
      <c r="K1757" s="6">
        <v>0.331306934353085</v>
      </c>
    </row>
    <row r="1758" spans="1:11" ht="17" x14ac:dyDescent="0.2">
      <c r="A1758" s="6" t="s">
        <v>3106</v>
      </c>
      <c r="B1758" s="6" t="s">
        <v>3</v>
      </c>
      <c r="C1758" s="6">
        <v>17.1036232260664</v>
      </c>
      <c r="D1758" s="6">
        <v>11.8959286715136</v>
      </c>
      <c r="E1758" s="6">
        <v>12.505430960164</v>
      </c>
      <c r="F1758" s="6">
        <v>11.2263827143624</v>
      </c>
      <c r="G1758" s="6">
        <v>10.470016664426</v>
      </c>
      <c r="H1758" s="6">
        <v>12.1255079386366</v>
      </c>
      <c r="I1758" s="6">
        <v>-0.28896022543730998</v>
      </c>
      <c r="J1758" s="6">
        <v>0.136044399493392</v>
      </c>
      <c r="K1758" s="6">
        <v>0.36052524759758597</v>
      </c>
    </row>
    <row r="1759" spans="1:11" ht="17" x14ac:dyDescent="0.2">
      <c r="A1759" s="6" t="s">
        <v>3107</v>
      </c>
      <c r="B1759" s="6" t="s">
        <v>3108</v>
      </c>
      <c r="C1759" s="6">
        <v>77.838968592156206</v>
      </c>
      <c r="D1759" s="6">
        <v>75.5177304985815</v>
      </c>
      <c r="E1759" s="6">
        <v>76.339242970283195</v>
      </c>
      <c r="F1759" s="6">
        <v>61.976793878070197</v>
      </c>
      <c r="G1759" s="6">
        <v>69.063268679528207</v>
      </c>
      <c r="H1759" s="6">
        <v>73.634592533549693</v>
      </c>
      <c r="I1759" s="6">
        <v>-0.13934292289448699</v>
      </c>
      <c r="J1759" s="6">
        <v>5.6638088228717999E-2</v>
      </c>
      <c r="K1759" s="6">
        <v>0.217489546677924</v>
      </c>
    </row>
    <row r="1760" spans="1:11" ht="17" x14ac:dyDescent="0.2">
      <c r="A1760" s="6" t="s">
        <v>3109</v>
      </c>
      <c r="B1760" s="6" t="s">
        <v>3</v>
      </c>
      <c r="C1760" s="6">
        <v>8.6020572746844106</v>
      </c>
      <c r="D1760" s="6">
        <v>7.06492711111167</v>
      </c>
      <c r="E1760" s="6">
        <v>15.998795913166299</v>
      </c>
      <c r="F1760" s="6">
        <v>13.3752290345559</v>
      </c>
      <c r="G1760" s="6">
        <v>16.063388194218899</v>
      </c>
      <c r="H1760" s="6">
        <v>13.070603202146399</v>
      </c>
      <c r="I1760" s="6">
        <v>0.51907415218471198</v>
      </c>
      <c r="J1760" s="6">
        <v>0.111905328284703</v>
      </c>
      <c r="K1760" s="6">
        <v>0.32206678891631302</v>
      </c>
    </row>
    <row r="1761" spans="1:11" ht="17" x14ac:dyDescent="0.2">
      <c r="A1761" s="6" t="s">
        <v>3110</v>
      </c>
      <c r="B1761" s="6" t="s">
        <v>3111</v>
      </c>
      <c r="C1761" s="6">
        <v>45.114598236027902</v>
      </c>
      <c r="D1761" s="6">
        <v>46.335986795142603</v>
      </c>
      <c r="E1761" s="6">
        <v>41.553690805716798</v>
      </c>
      <c r="F1761" s="6">
        <v>36.279313575501</v>
      </c>
      <c r="G1761" s="6">
        <v>40.316351569109301</v>
      </c>
      <c r="H1761" s="6">
        <v>41.039114330423601</v>
      </c>
      <c r="I1761" s="6">
        <v>-0.15177656520677901</v>
      </c>
      <c r="J1761" s="6">
        <v>4.4649014562768999E-2</v>
      </c>
      <c r="K1761" s="6">
        <v>0.18886864941099599</v>
      </c>
    </row>
    <row r="1762" spans="1:11" ht="17" x14ac:dyDescent="0.2">
      <c r="A1762" s="6" t="s">
        <v>3112</v>
      </c>
      <c r="B1762" s="6" t="s">
        <v>3113</v>
      </c>
      <c r="C1762" s="6">
        <v>15.7284478202389</v>
      </c>
      <c r="D1762" s="6">
        <v>15.7507475412999</v>
      </c>
      <c r="E1762" s="6">
        <v>15.396330795097301</v>
      </c>
      <c r="F1762" s="6">
        <v>14.3425946730384</v>
      </c>
      <c r="G1762" s="6">
        <v>13.7630433603592</v>
      </c>
      <c r="H1762" s="6">
        <v>16.020915530312099</v>
      </c>
      <c r="I1762" s="6">
        <v>-6.6335657542490697E-2</v>
      </c>
      <c r="J1762" s="6">
        <v>0.52361529092887904</v>
      </c>
      <c r="K1762" s="6">
        <v>0.75766037225087701</v>
      </c>
    </row>
    <row r="1763" spans="1:11" ht="17" x14ac:dyDescent="0.2">
      <c r="A1763" s="6" t="s">
        <v>3114</v>
      </c>
      <c r="B1763" s="6" t="s">
        <v>3</v>
      </c>
      <c r="C1763" s="6">
        <v>25.588373384844701</v>
      </c>
      <c r="D1763" s="6">
        <v>24.512374842932498</v>
      </c>
      <c r="E1763" s="6">
        <v>24.234407014452898</v>
      </c>
      <c r="F1763" s="6">
        <v>25.127950271732502</v>
      </c>
      <c r="G1763" s="6">
        <v>25.749834430478501</v>
      </c>
      <c r="H1763" s="6">
        <v>27.0827116291882</v>
      </c>
      <c r="I1763" s="6">
        <v>9.4249333161499693E-2</v>
      </c>
      <c r="J1763" s="6">
        <v>0.109621474959189</v>
      </c>
      <c r="K1763" s="6">
        <v>0.318517493980291</v>
      </c>
    </row>
    <row r="1764" spans="1:11" ht="17" x14ac:dyDescent="0.2">
      <c r="A1764" s="6" t="s">
        <v>3115</v>
      </c>
      <c r="B1764" s="6" t="s">
        <v>3116</v>
      </c>
      <c r="C1764" s="6">
        <v>11.753978673066401</v>
      </c>
      <c r="D1764" s="6">
        <v>10.7882472140831</v>
      </c>
      <c r="E1764" s="6">
        <v>12.130955142950301</v>
      </c>
      <c r="F1764" s="6">
        <v>10.9867952783852</v>
      </c>
      <c r="G1764" s="6">
        <v>11.525096669655801</v>
      </c>
      <c r="H1764" s="6">
        <v>11.040842091807299</v>
      </c>
      <c r="I1764" s="6">
        <v>-1.3806147946184301E-2</v>
      </c>
      <c r="J1764" s="6">
        <v>0.84845045585501599</v>
      </c>
      <c r="K1764" s="6">
        <v>0.95627153498637296</v>
      </c>
    </row>
    <row r="1765" spans="1:11" ht="17" x14ac:dyDescent="0.2">
      <c r="A1765" s="6" t="s">
        <v>3117</v>
      </c>
      <c r="B1765" s="6" t="s">
        <v>3118</v>
      </c>
      <c r="C1765" s="6">
        <v>59.489280023322998</v>
      </c>
      <c r="D1765" s="6">
        <v>59.171238269534697</v>
      </c>
      <c r="E1765" s="6">
        <v>58.0491070967025</v>
      </c>
      <c r="F1765" s="6">
        <v>53.487535556956402</v>
      </c>
      <c r="G1765" s="6">
        <v>57.236434296261798</v>
      </c>
      <c r="H1765" s="6">
        <v>59.100978256145098</v>
      </c>
      <c r="I1765" s="6">
        <v>-2.9985383298594799E-2</v>
      </c>
      <c r="J1765" s="6">
        <v>0.52253988725663103</v>
      </c>
      <c r="K1765" s="6">
        <v>0.75683317816885298</v>
      </c>
    </row>
    <row r="1766" spans="1:11" ht="17" x14ac:dyDescent="0.2">
      <c r="A1766" s="6" t="s">
        <v>3119</v>
      </c>
      <c r="B1766" s="6" t="s">
        <v>3</v>
      </c>
      <c r="C1766" s="6">
        <v>66.685144899506597</v>
      </c>
      <c r="D1766" s="6">
        <v>69.156384727518699</v>
      </c>
      <c r="E1766" s="6">
        <v>64.215946258610003</v>
      </c>
      <c r="F1766" s="6">
        <v>59.119422212263103</v>
      </c>
      <c r="G1766" s="6">
        <v>74.061842803299399</v>
      </c>
      <c r="H1766" s="6">
        <v>66.114648904090402</v>
      </c>
      <c r="I1766" s="6">
        <v>2.8013178056025899E-2</v>
      </c>
      <c r="J1766" s="6">
        <v>0.74944476657409898</v>
      </c>
      <c r="K1766" s="6">
        <v>0.89980245814100002</v>
      </c>
    </row>
    <row r="1767" spans="1:11" ht="17" x14ac:dyDescent="0.2">
      <c r="A1767" s="6" t="s">
        <v>3120</v>
      </c>
      <c r="B1767" s="6" t="s">
        <v>3121</v>
      </c>
      <c r="C1767" s="6">
        <v>60.408299754802201</v>
      </c>
      <c r="D1767" s="6">
        <v>53.572480079340401</v>
      </c>
      <c r="E1767" s="6">
        <v>54.1081980014091</v>
      </c>
      <c r="F1767" s="6">
        <v>50.351141931542998</v>
      </c>
      <c r="G1767" s="6">
        <v>52.230787701491501</v>
      </c>
      <c r="H1767" s="6">
        <v>57.842212099921603</v>
      </c>
      <c r="I1767" s="6">
        <v>-4.4238017011644697E-2</v>
      </c>
      <c r="J1767" s="6">
        <v>0.47009051232969501</v>
      </c>
      <c r="K1767" s="6">
        <v>0.71350234448944405</v>
      </c>
    </row>
    <row r="1768" spans="1:11" ht="17" x14ac:dyDescent="0.2">
      <c r="A1768" s="6" t="s">
        <v>3122</v>
      </c>
      <c r="B1768" s="6" t="s">
        <v>3123</v>
      </c>
      <c r="C1768" s="6">
        <v>9.8246099352988008</v>
      </c>
      <c r="D1768" s="6">
        <v>9.4602277412488505</v>
      </c>
      <c r="E1768" s="6">
        <v>8.9358156501308894</v>
      </c>
      <c r="F1768" s="6">
        <v>6.8228500358921602</v>
      </c>
      <c r="G1768" s="6">
        <v>8.1630121181403794</v>
      </c>
      <c r="H1768" s="6">
        <v>8.8865023933843492</v>
      </c>
      <c r="I1768" s="6">
        <v>-0.21847720322155401</v>
      </c>
      <c r="J1768" s="6">
        <v>0.21484958767972401</v>
      </c>
      <c r="K1768" s="6">
        <v>0.46774838260129098</v>
      </c>
    </row>
    <row r="1769" spans="1:11" ht="17" x14ac:dyDescent="0.2">
      <c r="A1769" s="6" t="s">
        <v>3124</v>
      </c>
      <c r="B1769" s="6" t="s">
        <v>3125</v>
      </c>
      <c r="C1769" s="6">
        <v>42.599324213047701</v>
      </c>
      <c r="D1769" s="6">
        <v>38.000183868143402</v>
      </c>
      <c r="E1769" s="6">
        <v>41.158254122162802</v>
      </c>
      <c r="F1769" s="6">
        <v>43.256911253118602</v>
      </c>
      <c r="G1769" s="6">
        <v>42.8049550630612</v>
      </c>
      <c r="H1769" s="6">
        <v>43.407800989878503</v>
      </c>
      <c r="I1769" s="6">
        <v>0.116514307312577</v>
      </c>
      <c r="J1769" s="6">
        <v>0.118483397609216</v>
      </c>
      <c r="K1769" s="6">
        <v>0.332406571402863</v>
      </c>
    </row>
    <row r="1770" spans="1:11" ht="17" x14ac:dyDescent="0.2">
      <c r="A1770" s="6" t="s">
        <v>3126</v>
      </c>
      <c r="B1770" s="6" t="s">
        <v>3127</v>
      </c>
      <c r="C1770" s="6">
        <v>148.47165842267799</v>
      </c>
      <c r="D1770" s="6">
        <v>149.75429993187399</v>
      </c>
      <c r="E1770" s="6">
        <v>152.22421021212901</v>
      </c>
      <c r="F1770" s="6">
        <v>150.57396548774099</v>
      </c>
      <c r="G1770" s="6">
        <v>151.15509268517499</v>
      </c>
      <c r="H1770" s="6">
        <v>152.82035168825399</v>
      </c>
      <c r="I1770" s="6">
        <v>4.1747498880889501E-2</v>
      </c>
      <c r="J1770" s="6">
        <v>0.30393671452628002</v>
      </c>
      <c r="K1770" s="6">
        <v>0.572220086582371</v>
      </c>
    </row>
    <row r="1771" spans="1:11" ht="17" x14ac:dyDescent="0.2">
      <c r="A1771" s="6" t="s">
        <v>3128</v>
      </c>
      <c r="B1771" s="6" t="s">
        <v>3129</v>
      </c>
      <c r="C1771" s="6">
        <v>55.2711045862482</v>
      </c>
      <c r="D1771" s="6">
        <v>45.9852470464864</v>
      </c>
      <c r="E1771" s="6">
        <v>50.514807108380602</v>
      </c>
      <c r="F1771" s="6">
        <v>46.011813783304397</v>
      </c>
      <c r="G1771" s="6">
        <v>39.673334600486797</v>
      </c>
      <c r="H1771" s="6">
        <v>45.449317528057101</v>
      </c>
      <c r="I1771" s="6">
        <v>-0.19096305112263101</v>
      </c>
      <c r="J1771" s="6">
        <v>5.1072530993526502E-2</v>
      </c>
      <c r="K1771" s="6">
        <v>0.20492277920037699</v>
      </c>
    </row>
    <row r="1772" spans="1:11" ht="17" x14ac:dyDescent="0.2">
      <c r="A1772" s="6" t="s">
        <v>3130</v>
      </c>
      <c r="B1772" s="6" t="s">
        <v>3</v>
      </c>
      <c r="C1772" s="6">
        <v>20.535491641238799</v>
      </c>
      <c r="D1772" s="6">
        <v>20.432568214948699</v>
      </c>
      <c r="E1772" s="6">
        <v>20.608838566716699</v>
      </c>
      <c r="F1772" s="6">
        <v>20.273253192258402</v>
      </c>
      <c r="G1772" s="6">
        <v>22.665477754457999</v>
      </c>
      <c r="H1772" s="6">
        <v>23.027110622578501</v>
      </c>
      <c r="I1772" s="6">
        <v>0.12915317065983101</v>
      </c>
      <c r="J1772" s="6">
        <v>0.16717150792730601</v>
      </c>
      <c r="K1772" s="6">
        <v>0.40635838544057201</v>
      </c>
    </row>
    <row r="1773" spans="1:11" ht="17" x14ac:dyDescent="0.2">
      <c r="A1773" s="6" t="s">
        <v>3131</v>
      </c>
      <c r="B1773" s="6" t="s">
        <v>3132</v>
      </c>
      <c r="C1773" s="6">
        <v>474.009197740422</v>
      </c>
      <c r="D1773" s="6">
        <v>478.763853694376</v>
      </c>
      <c r="E1773" s="6">
        <v>482.07448134905201</v>
      </c>
      <c r="F1773" s="6">
        <v>481.39843219775003</v>
      </c>
      <c r="G1773" s="6">
        <v>484.87072221322398</v>
      </c>
      <c r="H1773" s="6">
        <v>473.66901326060503</v>
      </c>
      <c r="I1773" s="6">
        <v>3.3419488060019903E-2</v>
      </c>
      <c r="J1773" s="6">
        <v>0.36269154492732503</v>
      </c>
      <c r="K1773" s="6">
        <v>0.61765866381503598</v>
      </c>
    </row>
    <row r="1774" spans="1:11" ht="17" x14ac:dyDescent="0.2">
      <c r="A1774" s="6" t="s">
        <v>3133</v>
      </c>
      <c r="B1774" s="6" t="s">
        <v>3134</v>
      </c>
      <c r="C1774" s="6">
        <v>504.88977835117902</v>
      </c>
      <c r="D1774" s="6">
        <v>488.783393048167</v>
      </c>
      <c r="E1774" s="6">
        <v>497.54673817656402</v>
      </c>
      <c r="F1774" s="6">
        <v>409.23364373821101</v>
      </c>
      <c r="G1774" s="6">
        <v>387.79167536296001</v>
      </c>
      <c r="H1774" s="6">
        <v>402.18561199361898</v>
      </c>
      <c r="I1774" s="6">
        <v>-0.28632527307295003</v>
      </c>
      <c r="J1774" s="7">
        <v>2.7700318695945498E-6</v>
      </c>
      <c r="K1774" s="6">
        <v>1.63134273576287E-4</v>
      </c>
    </row>
    <row r="1775" spans="1:11" ht="17" x14ac:dyDescent="0.2">
      <c r="A1775" s="6" t="s">
        <v>3135</v>
      </c>
      <c r="B1775" s="6" t="s">
        <v>3</v>
      </c>
      <c r="C1775" s="6">
        <v>28.552309642064699</v>
      </c>
      <c r="D1775" s="6">
        <v>30.082583223844299</v>
      </c>
      <c r="E1775" s="6">
        <v>31.306416704719599</v>
      </c>
      <c r="F1775" s="6">
        <v>24.173085043988401</v>
      </c>
      <c r="G1775" s="6">
        <v>27.519108374484201</v>
      </c>
      <c r="H1775" s="6">
        <v>26.939441800096802</v>
      </c>
      <c r="I1775" s="6">
        <v>-0.15939272795933401</v>
      </c>
      <c r="J1775" s="6">
        <v>4.5278760164465803E-2</v>
      </c>
      <c r="K1775" s="6">
        <v>0.190021463446398</v>
      </c>
    </row>
    <row r="1776" spans="1:11" ht="17" x14ac:dyDescent="0.2">
      <c r="A1776" s="6" t="s">
        <v>3136</v>
      </c>
      <c r="B1776" s="6" t="s">
        <v>3137</v>
      </c>
      <c r="C1776" s="6">
        <v>2035.6634133395701</v>
      </c>
      <c r="D1776" s="6">
        <v>1882.5904731380101</v>
      </c>
      <c r="E1776" s="6">
        <v>1907.9271143947001</v>
      </c>
      <c r="F1776" s="6">
        <v>1874.26589082378</v>
      </c>
      <c r="G1776" s="6">
        <v>1917.6389342699799</v>
      </c>
      <c r="H1776" s="6">
        <v>1856.7040266546101</v>
      </c>
      <c r="I1776" s="6">
        <v>-1.6212136050251302E-2</v>
      </c>
      <c r="J1776" s="6">
        <v>0.66649690699949904</v>
      </c>
      <c r="K1776" s="6">
        <v>0.85176774735983396</v>
      </c>
    </row>
    <row r="1777" spans="1:11" ht="17" x14ac:dyDescent="0.2">
      <c r="A1777" s="6" t="s">
        <v>3138</v>
      </c>
      <c r="B1777" s="6" t="s">
        <v>3139</v>
      </c>
      <c r="C1777" s="6">
        <v>2147.3853203374401</v>
      </c>
      <c r="D1777" s="6">
        <v>2197.85761219203</v>
      </c>
      <c r="E1777" s="6">
        <v>2195.2893255850399</v>
      </c>
      <c r="F1777" s="6">
        <v>2097.0129921344501</v>
      </c>
      <c r="G1777" s="6">
        <v>2138.44632596258</v>
      </c>
      <c r="H1777" s="6">
        <v>2120.3476477764102</v>
      </c>
      <c r="I1777" s="6">
        <v>-1.3459359465058799E-2</v>
      </c>
      <c r="J1777" s="6">
        <v>0.70910243277298102</v>
      </c>
      <c r="K1777" s="6">
        <v>0.87681137184457003</v>
      </c>
    </row>
    <row r="1778" spans="1:11" ht="17" x14ac:dyDescent="0.2">
      <c r="A1778" s="6" t="s">
        <v>3140</v>
      </c>
      <c r="B1778" s="6" t="s">
        <v>3</v>
      </c>
      <c r="C1778" s="6">
        <v>36.2720081749193</v>
      </c>
      <c r="D1778" s="6">
        <v>63.191848049387701</v>
      </c>
      <c r="E1778" s="6">
        <v>56.645433772556203</v>
      </c>
      <c r="F1778" s="6">
        <v>48.439559627369299</v>
      </c>
      <c r="G1778" s="6">
        <v>40.680098790348701</v>
      </c>
      <c r="H1778" s="6">
        <v>41.348967884404303</v>
      </c>
      <c r="I1778" s="6">
        <v>-0.218685277698803</v>
      </c>
      <c r="J1778" s="6">
        <v>0.24254749801550399</v>
      </c>
      <c r="K1778" s="6">
        <v>0.50237688321843599</v>
      </c>
    </row>
    <row r="1779" spans="1:11" ht="17" x14ac:dyDescent="0.2">
      <c r="A1779" s="6" t="s">
        <v>3141</v>
      </c>
      <c r="B1779" s="6" t="s">
        <v>3</v>
      </c>
      <c r="C1779" s="6">
        <v>21.129325150438401</v>
      </c>
      <c r="D1779" s="6">
        <v>24.452878787488501</v>
      </c>
      <c r="E1779" s="6">
        <v>19.4866181466633</v>
      </c>
      <c r="F1779" s="6">
        <v>22.755821935814001</v>
      </c>
      <c r="G1779" s="6">
        <v>24.7616651086581</v>
      </c>
      <c r="H1779" s="6">
        <v>20.277134042777998</v>
      </c>
      <c r="I1779" s="6">
        <v>9.1333319287677697E-2</v>
      </c>
      <c r="J1779" s="6">
        <v>0.52135630715660897</v>
      </c>
      <c r="K1779" s="6">
        <v>0.75557963083140001</v>
      </c>
    </row>
    <row r="1780" spans="1:11" ht="17" x14ac:dyDescent="0.2">
      <c r="A1780" s="6" t="s">
        <v>3142</v>
      </c>
      <c r="B1780" s="6" t="s">
        <v>3143</v>
      </c>
      <c r="C1780" s="6">
        <v>33.512912933413297</v>
      </c>
      <c r="D1780" s="6">
        <v>32.885553576722202</v>
      </c>
      <c r="E1780" s="6">
        <v>31.3356750380885</v>
      </c>
      <c r="F1780" s="6">
        <v>31.331051569381401</v>
      </c>
      <c r="G1780" s="6">
        <v>29.332867790075198</v>
      </c>
      <c r="H1780" s="6">
        <v>31.321714010729</v>
      </c>
      <c r="I1780" s="6">
        <v>-6.3683161725491502E-2</v>
      </c>
      <c r="J1780" s="6">
        <v>0.27077936444906098</v>
      </c>
      <c r="K1780" s="6">
        <v>0.533473528079626</v>
      </c>
    </row>
    <row r="1781" spans="1:11" ht="17" x14ac:dyDescent="0.2">
      <c r="A1781" s="6" t="s">
        <v>3144</v>
      </c>
      <c r="B1781" s="6" t="s">
        <v>3145</v>
      </c>
      <c r="C1781" s="6">
        <v>51.194993160385899</v>
      </c>
      <c r="D1781" s="6">
        <v>47.886621856447803</v>
      </c>
      <c r="E1781" s="6">
        <v>47.968945550968698</v>
      </c>
      <c r="F1781" s="6">
        <v>48.4090242993719</v>
      </c>
      <c r="G1781" s="6">
        <v>46.0657916200093</v>
      </c>
      <c r="H1781" s="6">
        <v>51.518462103622703</v>
      </c>
      <c r="I1781" s="6">
        <v>1.2827144293407E-2</v>
      </c>
      <c r="J1781" s="6">
        <v>0.81790254935225404</v>
      </c>
      <c r="K1781" s="6">
        <v>0.93899667051295099</v>
      </c>
    </row>
    <row r="1782" spans="1:11" ht="17" x14ac:dyDescent="0.2">
      <c r="A1782" s="6" t="s">
        <v>3146</v>
      </c>
      <c r="B1782" s="6" t="s">
        <v>3147</v>
      </c>
      <c r="C1782" s="6">
        <v>25.1173352063539</v>
      </c>
      <c r="D1782" s="6">
        <v>23.414836554014201</v>
      </c>
      <c r="E1782" s="6">
        <v>19.5136828940893</v>
      </c>
      <c r="F1782" s="6">
        <v>19.6846748737734</v>
      </c>
      <c r="G1782" s="6">
        <v>22.2220998641126</v>
      </c>
      <c r="H1782" s="6">
        <v>21.920490786933101</v>
      </c>
      <c r="I1782" s="6">
        <v>-7.3336412111432603E-2</v>
      </c>
      <c r="J1782" s="6">
        <v>0.50327829980331396</v>
      </c>
      <c r="K1782" s="6">
        <v>0.74236414084007696</v>
      </c>
    </row>
    <row r="1783" spans="1:11" ht="17" x14ac:dyDescent="0.2">
      <c r="A1783" s="6" t="s">
        <v>3148</v>
      </c>
      <c r="B1783" s="6" t="s">
        <v>3149</v>
      </c>
      <c r="C1783" s="6">
        <v>11.0579316325626</v>
      </c>
      <c r="D1783" s="6">
        <v>10.186514996308301</v>
      </c>
      <c r="E1783" s="6">
        <v>10.6116704560002</v>
      </c>
      <c r="F1783" s="6">
        <v>9.6037646542178603</v>
      </c>
      <c r="G1783" s="6">
        <v>10.4417502441711</v>
      </c>
      <c r="H1783" s="6">
        <v>11.0421553208784</v>
      </c>
      <c r="I1783" s="6">
        <v>-8.6014026495743207E-3</v>
      </c>
      <c r="J1783" s="6">
        <v>0.91208897622506502</v>
      </c>
      <c r="K1783" s="6">
        <v>0.99108661856965796</v>
      </c>
    </row>
    <row r="1784" spans="1:11" ht="17" x14ac:dyDescent="0.2">
      <c r="A1784" s="6" t="s">
        <v>3150</v>
      </c>
      <c r="B1784" s="6" t="s">
        <v>3151</v>
      </c>
      <c r="C1784" s="6">
        <v>58.366721953807797</v>
      </c>
      <c r="D1784" s="6">
        <v>50.109349331752803</v>
      </c>
      <c r="E1784" s="6">
        <v>50.863778483294503</v>
      </c>
      <c r="F1784" s="6">
        <v>36.557369910253698</v>
      </c>
      <c r="G1784" s="6">
        <v>34.075701067283198</v>
      </c>
      <c r="H1784" s="6">
        <v>38.639150661378601</v>
      </c>
      <c r="I1784" s="6">
        <v>-0.52233176069106202</v>
      </c>
      <c r="J1784" s="7">
        <v>1.11303861976658E-6</v>
      </c>
      <c r="K1784" s="7">
        <v>7.3439937078302202E-5</v>
      </c>
    </row>
    <row r="1785" spans="1:11" ht="17" x14ac:dyDescent="0.2">
      <c r="A1785" s="6" t="s">
        <v>3152</v>
      </c>
      <c r="B1785" s="6" t="s">
        <v>3</v>
      </c>
      <c r="C1785" s="6">
        <v>15.6999626804107</v>
      </c>
      <c r="D1785" s="6">
        <v>12.932521069497501</v>
      </c>
      <c r="E1785" s="6">
        <v>12.7794263576058</v>
      </c>
      <c r="F1785" s="6">
        <v>12.0155214280467</v>
      </c>
      <c r="G1785" s="6">
        <v>11.2484472603229</v>
      </c>
      <c r="H1785" s="6">
        <v>14.9334153675618</v>
      </c>
      <c r="I1785" s="6">
        <v>-0.110510590696819</v>
      </c>
      <c r="J1785" s="6">
        <v>0.454141051771698</v>
      </c>
      <c r="K1785" s="6">
        <v>0.69806064170084503</v>
      </c>
    </row>
    <row r="1786" spans="1:11" ht="17" x14ac:dyDescent="0.2">
      <c r="A1786" s="6" t="s">
        <v>3153</v>
      </c>
      <c r="B1786" s="6" t="s">
        <v>3154</v>
      </c>
      <c r="C1786" s="6">
        <v>40.187736330166203</v>
      </c>
      <c r="D1786" s="6">
        <v>37.7725708265137</v>
      </c>
      <c r="E1786" s="6">
        <v>38.7339269476659</v>
      </c>
      <c r="F1786" s="6">
        <v>36.301399604021199</v>
      </c>
      <c r="G1786" s="6">
        <v>32.304046376998699</v>
      </c>
      <c r="H1786" s="6">
        <v>37.820870530679997</v>
      </c>
      <c r="I1786" s="6">
        <v>-0.11059082001348799</v>
      </c>
      <c r="J1786" s="6">
        <v>9.8727268074429206E-2</v>
      </c>
      <c r="K1786" s="6">
        <v>0.30142695471224601</v>
      </c>
    </row>
    <row r="1787" spans="1:11" ht="17" x14ac:dyDescent="0.2">
      <c r="A1787" s="6" t="s">
        <v>3155</v>
      </c>
      <c r="B1787" s="6" t="s">
        <v>3156</v>
      </c>
      <c r="C1787" s="6">
        <v>59.852969944862899</v>
      </c>
      <c r="D1787" s="6">
        <v>59.6264016408388</v>
      </c>
      <c r="E1787" s="6">
        <v>60.438537655162399</v>
      </c>
      <c r="F1787" s="6">
        <v>71.644984336360494</v>
      </c>
      <c r="G1787" s="6">
        <v>66.199970375903803</v>
      </c>
      <c r="H1787" s="6">
        <v>70.469107931961602</v>
      </c>
      <c r="I1787" s="6">
        <v>0.238115966151148</v>
      </c>
      <c r="J1787" s="6">
        <v>9.0010092406839096E-4</v>
      </c>
      <c r="K1787" s="6">
        <v>1.41905291701579E-2</v>
      </c>
    </row>
    <row r="1788" spans="1:11" ht="17" x14ac:dyDescent="0.2">
      <c r="A1788" s="6" t="s">
        <v>3157</v>
      </c>
      <c r="B1788" s="6" t="s">
        <v>3158</v>
      </c>
      <c r="C1788" s="6">
        <v>5.1306559560836202</v>
      </c>
      <c r="D1788" s="6">
        <v>3.78772315980346</v>
      </c>
      <c r="E1788" s="6">
        <v>3.97681449589831</v>
      </c>
      <c r="F1788" s="6">
        <v>4.3708152156435203</v>
      </c>
      <c r="G1788" s="6">
        <v>4.16713206030943</v>
      </c>
      <c r="H1788" s="6">
        <v>4.2045297013897596</v>
      </c>
      <c r="I1788" s="6">
        <v>-1.18080385297222E-3</v>
      </c>
      <c r="J1788" s="6">
        <v>0.993840623122346</v>
      </c>
      <c r="K1788" s="6">
        <v>1</v>
      </c>
    </row>
    <row r="1789" spans="1:11" ht="17" x14ac:dyDescent="0.2">
      <c r="A1789" s="6" t="s">
        <v>3159</v>
      </c>
      <c r="B1789" s="6" t="s">
        <v>3160</v>
      </c>
      <c r="C1789" s="6">
        <v>37.7471855408849</v>
      </c>
      <c r="D1789" s="6">
        <v>38.8740008506145</v>
      </c>
      <c r="E1789" s="6">
        <v>38.7339269476659</v>
      </c>
      <c r="F1789" s="6">
        <v>41.213624393559698</v>
      </c>
      <c r="G1789" s="6">
        <v>37.407686537177703</v>
      </c>
      <c r="H1789" s="6">
        <v>38.760872150208101</v>
      </c>
      <c r="I1789" s="6">
        <v>5.2470925863737798E-2</v>
      </c>
      <c r="J1789" s="6">
        <v>0.477518219694263</v>
      </c>
      <c r="K1789" s="6">
        <v>0.71910986524420295</v>
      </c>
    </row>
    <row r="1790" spans="1:11" ht="17" x14ac:dyDescent="0.2">
      <c r="A1790" s="6" t="s">
        <v>3161</v>
      </c>
      <c r="B1790" s="6" t="s">
        <v>3162</v>
      </c>
      <c r="C1790" s="6">
        <v>201.95303557262599</v>
      </c>
      <c r="D1790" s="6">
        <v>204.915083155688</v>
      </c>
      <c r="E1790" s="6">
        <v>207.31110208575399</v>
      </c>
      <c r="F1790" s="6">
        <v>201.65347167202799</v>
      </c>
      <c r="G1790" s="6">
        <v>206.37688972963201</v>
      </c>
      <c r="H1790" s="6">
        <v>198.45872908884101</v>
      </c>
      <c r="I1790" s="6">
        <v>1.0583390415561699E-2</v>
      </c>
      <c r="J1790" s="6">
        <v>0.779429503972912</v>
      </c>
      <c r="K1790" s="6">
        <v>0.91776198765119799</v>
      </c>
    </row>
    <row r="1791" spans="1:11" ht="17" x14ac:dyDescent="0.2">
      <c r="A1791" s="6" t="s">
        <v>3163</v>
      </c>
      <c r="B1791" s="6" t="s">
        <v>3</v>
      </c>
      <c r="C1791" s="6">
        <v>65.377764509699205</v>
      </c>
      <c r="D1791" s="6">
        <v>63.638749379298503</v>
      </c>
      <c r="E1791" s="6">
        <v>59.175864391693601</v>
      </c>
      <c r="F1791" s="6">
        <v>55.695437450823903</v>
      </c>
      <c r="G1791" s="6">
        <v>62.933321148435397</v>
      </c>
      <c r="H1791" s="6">
        <v>61.096045191898703</v>
      </c>
      <c r="I1791" s="6">
        <v>-3.9326453257127997E-2</v>
      </c>
      <c r="J1791" s="6">
        <v>0.49956318088605201</v>
      </c>
      <c r="K1791" s="6">
        <v>0.73856581472904603</v>
      </c>
    </row>
    <row r="1792" spans="1:11" ht="17" x14ac:dyDescent="0.2">
      <c r="A1792" s="6" t="s">
        <v>3164</v>
      </c>
      <c r="B1792" s="6" t="s">
        <v>3165</v>
      </c>
      <c r="C1792" s="6">
        <v>56.300722024461898</v>
      </c>
      <c r="D1792" s="6">
        <v>58.597181327026703</v>
      </c>
      <c r="E1792" s="6">
        <v>60.328657044762799</v>
      </c>
      <c r="F1792" s="6">
        <v>61.464742095520101</v>
      </c>
      <c r="G1792" s="6">
        <v>59.928466722749498</v>
      </c>
      <c r="H1792" s="6">
        <v>60.900517240745998</v>
      </c>
      <c r="I1792" s="6">
        <v>8.5733414197708593E-2</v>
      </c>
      <c r="J1792" s="6">
        <v>5.7369684699268002E-2</v>
      </c>
      <c r="K1792" s="6">
        <v>0.218384814725953</v>
      </c>
    </row>
    <row r="1793" spans="1:11" ht="17" x14ac:dyDescent="0.2">
      <c r="A1793" s="6" t="s">
        <v>3166</v>
      </c>
      <c r="B1793" s="6" t="s">
        <v>3167</v>
      </c>
      <c r="C1793" s="6">
        <v>57.126852565424301</v>
      </c>
      <c r="D1793" s="6">
        <v>57.218666378202897</v>
      </c>
      <c r="E1793" s="6">
        <v>57.749596920001899</v>
      </c>
      <c r="F1793" s="6">
        <v>64.234050208014295</v>
      </c>
      <c r="G1793" s="6">
        <v>61.319413995088198</v>
      </c>
      <c r="H1793" s="6">
        <v>62.690284792230798</v>
      </c>
      <c r="I1793" s="6">
        <v>0.15750353027252301</v>
      </c>
      <c r="J1793" s="6">
        <v>1.078016554555E-3</v>
      </c>
      <c r="K1793" s="6">
        <v>1.6379415709507301E-2</v>
      </c>
    </row>
    <row r="1794" spans="1:11" ht="17" x14ac:dyDescent="0.2">
      <c r="A1794" s="6" t="s">
        <v>3168</v>
      </c>
      <c r="B1794" s="6" t="s">
        <v>3169</v>
      </c>
      <c r="C1794" s="6">
        <v>21.083287133048401</v>
      </c>
      <c r="D1794" s="6">
        <v>25.3246723535473</v>
      </c>
      <c r="E1794" s="6">
        <v>22.597387523370099</v>
      </c>
      <c r="F1794" s="6">
        <v>22.729810487436001</v>
      </c>
      <c r="G1794" s="6">
        <v>25.593812153773001</v>
      </c>
      <c r="H1794" s="6">
        <v>25.203678275214799</v>
      </c>
      <c r="I1794" s="6">
        <v>0.123032767312226</v>
      </c>
      <c r="J1794" s="6">
        <v>0.17286824350513999</v>
      </c>
      <c r="K1794" s="6">
        <v>0.41295273659959802</v>
      </c>
    </row>
    <row r="1795" spans="1:11" ht="17" x14ac:dyDescent="0.2">
      <c r="A1795" s="6" t="s">
        <v>3170</v>
      </c>
      <c r="B1795" s="6" t="s">
        <v>3171</v>
      </c>
      <c r="C1795" s="6">
        <v>20.476908935218098</v>
      </c>
      <c r="D1795" s="6">
        <v>22.4237628230231</v>
      </c>
      <c r="E1795" s="6">
        <v>20.188250024538799</v>
      </c>
      <c r="F1795" s="6">
        <v>20.670977316767399</v>
      </c>
      <c r="G1795" s="6">
        <v>22.307156030831901</v>
      </c>
      <c r="H1795" s="6">
        <v>21.496198422679999</v>
      </c>
      <c r="I1795" s="6">
        <v>6.0530950967542602E-2</v>
      </c>
      <c r="J1795" s="6">
        <v>0.439820171654071</v>
      </c>
      <c r="K1795" s="6">
        <v>0.68446353859072095</v>
      </c>
    </row>
    <row r="1796" spans="1:11" ht="17" x14ac:dyDescent="0.2">
      <c r="A1796" s="6" t="s">
        <v>3172</v>
      </c>
      <c r="B1796" s="6" t="s">
        <v>3173</v>
      </c>
      <c r="C1796" s="6">
        <v>121.101149419691</v>
      </c>
      <c r="D1796" s="6">
        <v>122.37267889577301</v>
      </c>
      <c r="E1796" s="6">
        <v>123.795787402343</v>
      </c>
      <c r="F1796" s="6">
        <v>129.666276835389</v>
      </c>
      <c r="G1796" s="6">
        <v>125.98236075861099</v>
      </c>
      <c r="H1796" s="6">
        <v>133.66363706891599</v>
      </c>
      <c r="I1796" s="6">
        <v>0.11178441505292699</v>
      </c>
      <c r="J1796" s="6">
        <v>1.0458924159945799E-2</v>
      </c>
      <c r="K1796" s="6">
        <v>7.3938783297394894E-2</v>
      </c>
    </row>
    <row r="1797" spans="1:11" ht="17" x14ac:dyDescent="0.2">
      <c r="A1797" s="6" t="s">
        <v>3174</v>
      </c>
      <c r="B1797" s="6" t="s">
        <v>3175</v>
      </c>
      <c r="C1797" s="6">
        <v>50.300165419764802</v>
      </c>
      <c r="D1797" s="6">
        <v>40.967596404899702</v>
      </c>
      <c r="E1797" s="6">
        <v>46.102847660793202</v>
      </c>
      <c r="F1797" s="6">
        <v>44.195470272374301</v>
      </c>
      <c r="G1797" s="6">
        <v>45.045991278375404</v>
      </c>
      <c r="H1797" s="6">
        <v>42.069910953384998</v>
      </c>
      <c r="I1797" s="6">
        <v>-3.5509341071162201E-2</v>
      </c>
      <c r="J1797" s="6">
        <v>0.56403115783370705</v>
      </c>
      <c r="K1797" s="6">
        <v>0.78624531117429497</v>
      </c>
    </row>
    <row r="1798" spans="1:11" ht="17" x14ac:dyDescent="0.2">
      <c r="A1798" s="6" t="s">
        <v>3176</v>
      </c>
      <c r="B1798" s="6" t="s">
        <v>3177</v>
      </c>
      <c r="C1798" s="6">
        <v>167.88872963446599</v>
      </c>
      <c r="D1798" s="6">
        <v>170.41982714364499</v>
      </c>
      <c r="E1798" s="6">
        <v>161.82078497537401</v>
      </c>
      <c r="F1798" s="6">
        <v>150.301741369345</v>
      </c>
      <c r="G1798" s="6">
        <v>156.58117293541201</v>
      </c>
      <c r="H1798" s="6">
        <v>149.475798536827</v>
      </c>
      <c r="I1798" s="6">
        <v>-0.103297483772197</v>
      </c>
      <c r="J1798" s="6">
        <v>5.3654204722480101E-2</v>
      </c>
      <c r="K1798" s="6">
        <v>0.21077169947761501</v>
      </c>
    </row>
    <row r="1799" spans="1:11" ht="17" x14ac:dyDescent="0.2">
      <c r="A1799" s="6" t="s">
        <v>3178</v>
      </c>
      <c r="B1799" s="6" t="s">
        <v>3</v>
      </c>
      <c r="C1799" s="6">
        <v>1726.7997474717599</v>
      </c>
      <c r="D1799" s="6">
        <v>1535.08398606025</v>
      </c>
      <c r="E1799" s="6">
        <v>1517.1478498833101</v>
      </c>
      <c r="F1799" s="6">
        <v>1402.8629578989101</v>
      </c>
      <c r="G1799" s="6">
        <v>1363.9797829705101</v>
      </c>
      <c r="H1799" s="6">
        <v>1496.9765894044699</v>
      </c>
      <c r="I1799" s="6">
        <v>-0.137593369311314</v>
      </c>
      <c r="J1799" s="6">
        <v>1.26755857069794E-2</v>
      </c>
      <c r="K1799" s="6">
        <v>8.4259537078297697E-2</v>
      </c>
    </row>
    <row r="1800" spans="1:11" ht="17" x14ac:dyDescent="0.2">
      <c r="A1800" s="6" t="s">
        <v>3179</v>
      </c>
      <c r="B1800" s="6" t="s">
        <v>3</v>
      </c>
      <c r="C1800" s="6">
        <v>4.5504882983080499</v>
      </c>
      <c r="D1800" s="6">
        <v>3.46652423585213</v>
      </c>
      <c r="E1800" s="6">
        <v>3.7466271156651398</v>
      </c>
      <c r="F1800" s="6">
        <v>4.6876993187776801</v>
      </c>
      <c r="G1800" s="6">
        <v>3.2416953723559101</v>
      </c>
      <c r="H1800" s="6">
        <v>5.0631389246209402</v>
      </c>
      <c r="I1800" s="6">
        <v>0.132281212510862</v>
      </c>
      <c r="J1800" s="6">
        <v>0.64044702183358704</v>
      </c>
      <c r="K1800" s="6">
        <v>0.83540645754825904</v>
      </c>
    </row>
    <row r="1801" spans="1:11" ht="17" x14ac:dyDescent="0.2">
      <c r="A1801" s="6" t="s">
        <v>3180</v>
      </c>
      <c r="B1801" s="6" t="s">
        <v>3181</v>
      </c>
      <c r="C1801" s="6">
        <v>54.287373654258303</v>
      </c>
      <c r="D1801" s="6">
        <v>50.993839749958902</v>
      </c>
      <c r="E1801" s="6">
        <v>56.460495732584398</v>
      </c>
      <c r="F1801" s="6">
        <v>49.735346430933902</v>
      </c>
      <c r="G1801" s="6">
        <v>50.2300000307659</v>
      </c>
      <c r="H1801" s="6">
        <v>53.409941095086701</v>
      </c>
      <c r="I1801" s="6">
        <v>-4.7349106152038002E-2</v>
      </c>
      <c r="J1801" s="6">
        <v>0.47408829623517801</v>
      </c>
      <c r="K1801" s="6">
        <v>0.71712018657861998</v>
      </c>
    </row>
    <row r="1802" spans="1:11" ht="17" x14ac:dyDescent="0.2">
      <c r="A1802" s="6" t="s">
        <v>3182</v>
      </c>
      <c r="B1802" s="6" t="s">
        <v>3183</v>
      </c>
      <c r="C1802" s="6">
        <v>85.786663516567003</v>
      </c>
      <c r="D1802" s="6">
        <v>91.020009512717195</v>
      </c>
      <c r="E1802" s="6">
        <v>88.114784911300603</v>
      </c>
      <c r="F1802" s="6">
        <v>110.226150718729</v>
      </c>
      <c r="G1802" s="6">
        <v>102.49879971614401</v>
      </c>
      <c r="H1802" s="6">
        <v>107.47430221528801</v>
      </c>
      <c r="I1802" s="6">
        <v>0.30094877027629802</v>
      </c>
      <c r="J1802" s="7">
        <v>1.3256387381417899E-5</v>
      </c>
      <c r="K1802" s="6">
        <v>5.8311738567891401E-4</v>
      </c>
    </row>
    <row r="1803" spans="1:11" ht="17" x14ac:dyDescent="0.2">
      <c r="A1803" s="6" t="s">
        <v>3184</v>
      </c>
      <c r="B1803" s="6" t="s">
        <v>3</v>
      </c>
      <c r="C1803" s="6">
        <v>35.414669799875703</v>
      </c>
      <c r="D1803" s="6">
        <v>45.498130595559203</v>
      </c>
      <c r="E1803" s="6">
        <v>43.621444275244102</v>
      </c>
      <c r="F1803" s="6">
        <v>41.486138971182399</v>
      </c>
      <c r="G1803" s="6">
        <v>40.997912062148302</v>
      </c>
      <c r="H1803" s="6">
        <v>43.036680859278</v>
      </c>
      <c r="I1803" s="6">
        <v>4.52599176133116E-2</v>
      </c>
      <c r="J1803" s="6">
        <v>0.67599782147054099</v>
      </c>
      <c r="K1803" s="6">
        <v>0.85719298900657803</v>
      </c>
    </row>
    <row r="1804" spans="1:11" ht="17" x14ac:dyDescent="0.2">
      <c r="A1804" s="6" t="s">
        <v>3185</v>
      </c>
      <c r="B1804" s="6" t="s">
        <v>3186</v>
      </c>
      <c r="C1804" s="6">
        <v>44.594785323418897</v>
      </c>
      <c r="D1804" s="6">
        <v>42.898237418670099</v>
      </c>
      <c r="E1804" s="6">
        <v>48.277966547570799</v>
      </c>
      <c r="F1804" s="6">
        <v>41.908031909872399</v>
      </c>
      <c r="G1804" s="6">
        <v>43.286167619105399</v>
      </c>
      <c r="H1804" s="6">
        <v>44.9606736506339</v>
      </c>
      <c r="I1804" s="6">
        <v>-3.0333989417264E-2</v>
      </c>
      <c r="J1804" s="6">
        <v>0.56850799162996801</v>
      </c>
      <c r="K1804" s="6">
        <v>0.79039371910982803</v>
      </c>
    </row>
    <row r="1805" spans="1:11" ht="17" x14ac:dyDescent="0.2">
      <c r="A1805" s="6" t="s">
        <v>3187</v>
      </c>
      <c r="B1805" s="6" t="s">
        <v>3188</v>
      </c>
      <c r="C1805" s="6">
        <v>13.683602530224499</v>
      </c>
      <c r="D1805" s="6">
        <v>11.2728024801663</v>
      </c>
      <c r="E1805" s="6">
        <v>14.094001568174701</v>
      </c>
      <c r="F1805" s="6">
        <v>14.128535383371799</v>
      </c>
      <c r="G1805" s="6">
        <v>10.7685461383874</v>
      </c>
      <c r="H1805" s="6">
        <v>10.441117706229701</v>
      </c>
      <c r="I1805" s="6">
        <v>-0.113668698326128</v>
      </c>
      <c r="J1805" s="6">
        <v>0.46326842300715798</v>
      </c>
      <c r="K1805" s="6">
        <v>0.70735718148561899</v>
      </c>
    </row>
    <row r="1806" spans="1:11" ht="17" x14ac:dyDescent="0.2">
      <c r="A1806" s="6" t="s">
        <v>3189</v>
      </c>
      <c r="B1806" s="6" t="s">
        <v>3190</v>
      </c>
      <c r="C1806" s="6">
        <v>26.1176949262906</v>
      </c>
      <c r="D1806" s="6">
        <v>24.8042768044326</v>
      </c>
      <c r="E1806" s="6">
        <v>25.323497694332101</v>
      </c>
      <c r="F1806" s="6">
        <v>23.958743597724698</v>
      </c>
      <c r="G1806" s="6">
        <v>25.729509037046999</v>
      </c>
      <c r="H1806" s="6">
        <v>25.138248165466099</v>
      </c>
      <c r="I1806" s="6">
        <v>2.6641282257962701E-3</v>
      </c>
      <c r="J1806" s="6">
        <v>0.97411316908340195</v>
      </c>
      <c r="K1806" s="6">
        <v>1</v>
      </c>
    </row>
    <row r="1807" spans="1:11" ht="17" x14ac:dyDescent="0.2">
      <c r="A1807" s="6" t="s">
        <v>3191</v>
      </c>
      <c r="B1807" s="6" t="s">
        <v>3192</v>
      </c>
      <c r="C1807" s="6">
        <v>2453.2294506316698</v>
      </c>
      <c r="D1807" s="6">
        <v>2894.3276938942099</v>
      </c>
      <c r="E1807" s="6">
        <v>2913.9852357468098</v>
      </c>
      <c r="F1807" s="6">
        <v>2631.9783655644901</v>
      </c>
      <c r="G1807" s="6">
        <v>2512.0904511191002</v>
      </c>
      <c r="H1807" s="6">
        <v>2529.5916736680401</v>
      </c>
      <c r="I1807" s="6">
        <v>-7.9272175504467801E-2</v>
      </c>
      <c r="J1807" s="6">
        <v>0.22524410395869801</v>
      </c>
      <c r="K1807" s="6">
        <v>0.48157500294319899</v>
      </c>
    </row>
    <row r="1808" spans="1:11" ht="17" x14ac:dyDescent="0.2">
      <c r="A1808" s="6" t="s">
        <v>3193</v>
      </c>
      <c r="B1808" s="6" t="s">
        <v>3194</v>
      </c>
      <c r="C1808" s="6">
        <v>41.825789940926903</v>
      </c>
      <c r="D1808" s="6">
        <v>37.440360739563197</v>
      </c>
      <c r="E1808" s="6">
        <v>36.517353076702001</v>
      </c>
      <c r="F1808" s="6">
        <v>36.243292790848301</v>
      </c>
      <c r="G1808" s="6">
        <v>37.368383203130101</v>
      </c>
      <c r="H1808" s="6">
        <v>37.696178746555297</v>
      </c>
      <c r="I1808" s="6">
        <v>-3.2082112803647603E-2</v>
      </c>
      <c r="J1808" s="6">
        <v>0.56422527842783998</v>
      </c>
      <c r="K1808" s="6">
        <v>0.78636208372321204</v>
      </c>
    </row>
    <row r="1809" spans="1:11" ht="17" x14ac:dyDescent="0.2">
      <c r="A1809" s="6" t="s">
        <v>3195</v>
      </c>
      <c r="B1809" s="6" t="s">
        <v>3</v>
      </c>
      <c r="C1809" s="6">
        <v>17.559619626439101</v>
      </c>
      <c r="D1809" s="6">
        <v>14.1649554860997</v>
      </c>
      <c r="E1809" s="6">
        <v>13.870352997889199</v>
      </c>
      <c r="F1809" s="6">
        <v>15.8797402397618</v>
      </c>
      <c r="G1809" s="6">
        <v>15.696875009614301</v>
      </c>
      <c r="H1809" s="6">
        <v>15.2648836142027</v>
      </c>
      <c r="I1809" s="6">
        <v>5.9167184654920497E-2</v>
      </c>
      <c r="J1809" s="6">
        <v>0.54709940458603001</v>
      </c>
      <c r="K1809" s="6">
        <v>0.77552943810363495</v>
      </c>
    </row>
    <row r="1810" spans="1:11" ht="17" x14ac:dyDescent="0.2">
      <c r="A1810" s="6" t="s">
        <v>3196</v>
      </c>
      <c r="B1810" s="6" t="s">
        <v>3197</v>
      </c>
      <c r="C1810" s="6">
        <v>28.082300296852299</v>
      </c>
      <c r="D1810" s="6">
        <v>30.246031409486601</v>
      </c>
      <c r="E1810" s="6">
        <v>29.856716417391599</v>
      </c>
      <c r="F1810" s="6">
        <v>29.092760082951401</v>
      </c>
      <c r="G1810" s="6">
        <v>30.908825791257701</v>
      </c>
      <c r="H1810" s="6">
        <v>29.870153702494999</v>
      </c>
      <c r="I1810" s="6">
        <v>5.9363450512408898E-2</v>
      </c>
      <c r="J1810" s="6">
        <v>0.34690684959100099</v>
      </c>
      <c r="K1810" s="6">
        <v>0.60377111692510899</v>
      </c>
    </row>
    <row r="1811" spans="1:11" ht="17" x14ac:dyDescent="0.2">
      <c r="A1811" s="6" t="s">
        <v>3198</v>
      </c>
      <c r="B1811" s="6" t="s">
        <v>3199</v>
      </c>
      <c r="C1811" s="6">
        <v>38.782570724216299</v>
      </c>
      <c r="D1811" s="6">
        <v>36.314795794615698</v>
      </c>
      <c r="E1811" s="6">
        <v>34.7191500842887</v>
      </c>
      <c r="F1811" s="6">
        <v>36.400695467781198</v>
      </c>
      <c r="G1811" s="6">
        <v>32.5036300704135</v>
      </c>
      <c r="H1811" s="6">
        <v>35.720061542070098</v>
      </c>
      <c r="I1811" s="6">
        <v>-5.1009377118379703E-2</v>
      </c>
      <c r="J1811" s="6">
        <v>0.58717212518281603</v>
      </c>
      <c r="K1811" s="6">
        <v>0.80233721266591496</v>
      </c>
    </row>
    <row r="1812" spans="1:11" ht="17" x14ac:dyDescent="0.2">
      <c r="A1812" s="6" t="s">
        <v>3200</v>
      </c>
      <c r="B1812" s="6" t="s">
        <v>3</v>
      </c>
      <c r="C1812" s="6">
        <v>16.825568292410502</v>
      </c>
      <c r="D1812" s="6">
        <v>14.506243427566901</v>
      </c>
      <c r="E1812" s="6">
        <v>14.4501200079649</v>
      </c>
      <c r="F1812" s="6">
        <v>15.313488595359001</v>
      </c>
      <c r="G1812" s="6">
        <v>17.246346552839999</v>
      </c>
      <c r="H1812" s="6">
        <v>14.48954443871</v>
      </c>
      <c r="I1812" s="6">
        <v>7.0372344900022393E-2</v>
      </c>
      <c r="J1812" s="6">
        <v>0.43734244123467703</v>
      </c>
      <c r="K1812" s="6">
        <v>0.68314384836438102</v>
      </c>
    </row>
    <row r="1813" spans="1:11" ht="17" x14ac:dyDescent="0.2">
      <c r="A1813" s="6" t="s">
        <v>3201</v>
      </c>
      <c r="B1813" s="6" t="s">
        <v>3202</v>
      </c>
      <c r="C1813" s="6">
        <v>57.2105399279491</v>
      </c>
      <c r="D1813" s="6">
        <v>51.827138845115599</v>
      </c>
      <c r="E1813" s="6">
        <v>56.611124000434799</v>
      </c>
      <c r="F1813" s="6">
        <v>53.813996635592702</v>
      </c>
      <c r="G1813" s="6">
        <v>54.156454805250597</v>
      </c>
      <c r="H1813" s="6">
        <v>53.077464805477497</v>
      </c>
      <c r="I1813" s="6">
        <v>-1.0923998424421801E-2</v>
      </c>
      <c r="J1813" s="6">
        <v>0.81933428318625501</v>
      </c>
      <c r="K1813" s="6">
        <v>0.93928186968874705</v>
      </c>
    </row>
    <row r="1814" spans="1:11" ht="17" x14ac:dyDescent="0.2">
      <c r="A1814" s="6" t="s">
        <v>3203</v>
      </c>
      <c r="B1814" s="6" t="s">
        <v>3204</v>
      </c>
      <c r="C1814" s="6">
        <v>86.051420288300406</v>
      </c>
      <c r="D1814" s="6">
        <v>82.511978641536601</v>
      </c>
      <c r="E1814" s="6">
        <v>84.726857343422694</v>
      </c>
      <c r="F1814" s="6">
        <v>77.015633787499993</v>
      </c>
      <c r="G1814" s="6">
        <v>81.061922010032902</v>
      </c>
      <c r="H1814" s="6">
        <v>81.990687196346201</v>
      </c>
      <c r="I1814" s="6">
        <v>-4.9251146761945801E-2</v>
      </c>
      <c r="J1814" s="6">
        <v>0.19303728583358001</v>
      </c>
      <c r="K1814" s="6">
        <v>0.44070825481681303</v>
      </c>
    </row>
    <row r="1815" spans="1:11" ht="17" x14ac:dyDescent="0.2">
      <c r="A1815" s="6" t="s">
        <v>3205</v>
      </c>
      <c r="B1815" s="6" t="s">
        <v>3206</v>
      </c>
      <c r="C1815" s="6">
        <v>421.50393220709202</v>
      </c>
      <c r="D1815" s="6">
        <v>392.770925978067</v>
      </c>
      <c r="E1815" s="6">
        <v>395.00621220493599</v>
      </c>
      <c r="F1815" s="6">
        <v>413.92112444148802</v>
      </c>
      <c r="G1815" s="6">
        <v>404.83082278106599</v>
      </c>
      <c r="H1815" s="6">
        <v>396.70760560370297</v>
      </c>
      <c r="I1815" s="6">
        <v>3.5835521485024398E-2</v>
      </c>
      <c r="J1815" s="6">
        <v>0.36140019051182198</v>
      </c>
      <c r="K1815" s="6">
        <v>0.616689960689355</v>
      </c>
    </row>
    <row r="1816" spans="1:11" ht="17" x14ac:dyDescent="0.2">
      <c r="A1816" s="6" t="s">
        <v>3207</v>
      </c>
      <c r="B1816" s="6" t="s">
        <v>3208</v>
      </c>
      <c r="C1816" s="6">
        <v>2.1319754021308301</v>
      </c>
      <c r="D1816" s="6">
        <v>0.70040225670503597</v>
      </c>
      <c r="E1816" s="6">
        <v>2.30703640127164</v>
      </c>
      <c r="F1816" s="6">
        <v>1.76799004479761</v>
      </c>
      <c r="G1816" s="6">
        <v>1.02741359417974</v>
      </c>
      <c r="H1816" s="6">
        <v>1.6367906006317701</v>
      </c>
      <c r="I1816" s="6">
        <v>-0.19403759445741101</v>
      </c>
      <c r="J1816" s="6">
        <v>0.70860284906339799</v>
      </c>
      <c r="K1816" s="6">
        <v>0.87649781330077703</v>
      </c>
    </row>
    <row r="1817" spans="1:11" ht="17" x14ac:dyDescent="0.2">
      <c r="A1817" s="6" t="s">
        <v>3209</v>
      </c>
      <c r="B1817" s="6" t="s">
        <v>3210</v>
      </c>
      <c r="C1817" s="6">
        <v>16.055466822015099</v>
      </c>
      <c r="D1817" s="6">
        <v>15.647505231277</v>
      </c>
      <c r="E1817" s="6">
        <v>16.832210822928701</v>
      </c>
      <c r="F1817" s="6">
        <v>15.067604953214</v>
      </c>
      <c r="G1817" s="6">
        <v>15.587984283504101</v>
      </c>
      <c r="H1817" s="6">
        <v>15.0688658470861</v>
      </c>
      <c r="I1817" s="6">
        <v>-5.3237162778268003E-2</v>
      </c>
      <c r="J1817" s="6">
        <v>0.42680011458732803</v>
      </c>
      <c r="K1817" s="6">
        <v>0.67376553313010601</v>
      </c>
    </row>
    <row r="1818" spans="1:11" ht="17" x14ac:dyDescent="0.2">
      <c r="A1818" s="6" t="s">
        <v>3211</v>
      </c>
      <c r="B1818" s="6" t="s">
        <v>3</v>
      </c>
      <c r="C1818" s="6">
        <v>19.784731731774102</v>
      </c>
      <c r="D1818" s="6">
        <v>16.665981903135201</v>
      </c>
      <c r="E1818" s="6">
        <v>18.012630363774701</v>
      </c>
      <c r="F1818" s="6">
        <v>18.029612764529499</v>
      </c>
      <c r="G1818" s="6">
        <v>17.601965822747001</v>
      </c>
      <c r="H1818" s="6">
        <v>15.0920487176201</v>
      </c>
      <c r="I1818" s="6">
        <v>-7.0396629305762307E-2</v>
      </c>
      <c r="J1818" s="6">
        <v>0.70243969358003699</v>
      </c>
      <c r="K1818" s="6">
        <v>0.87174943511865899</v>
      </c>
    </row>
    <row r="1819" spans="1:11" ht="17" x14ac:dyDescent="0.2">
      <c r="A1819" s="6" t="s">
        <v>3212</v>
      </c>
      <c r="B1819" s="6" t="s">
        <v>3213</v>
      </c>
      <c r="C1819" s="6">
        <v>55.275763654123402</v>
      </c>
      <c r="D1819" s="6">
        <v>45.564648330348</v>
      </c>
      <c r="E1819" s="6">
        <v>46.1285857285839</v>
      </c>
      <c r="F1819" s="6">
        <v>29.6579222251614</v>
      </c>
      <c r="G1819" s="6">
        <v>34.624919611850999</v>
      </c>
      <c r="H1819" s="6">
        <v>35.086664477636297</v>
      </c>
      <c r="I1819" s="6">
        <v>-0.53898476148623897</v>
      </c>
      <c r="J1819" s="7">
        <v>5.5243573597237498E-6</v>
      </c>
      <c r="K1819" s="6">
        <v>2.8235875070139002E-4</v>
      </c>
    </row>
    <row r="1820" spans="1:11" ht="17" x14ac:dyDescent="0.2">
      <c r="A1820" s="6" t="s">
        <v>3214</v>
      </c>
      <c r="B1820" s="6" t="s">
        <v>3215</v>
      </c>
      <c r="C1820" s="6">
        <v>27.649016690053099</v>
      </c>
      <c r="D1820" s="6">
        <v>20.8109689214482</v>
      </c>
      <c r="E1820" s="6">
        <v>23.880208649150902</v>
      </c>
      <c r="F1820" s="6">
        <v>19.532080494906999</v>
      </c>
      <c r="G1820" s="6">
        <v>19.300828121457901</v>
      </c>
      <c r="H1820" s="6">
        <v>18.762738271548798</v>
      </c>
      <c r="I1820" s="6">
        <v>-0.30196447751008199</v>
      </c>
      <c r="J1820" s="6">
        <v>2.84641439848365E-3</v>
      </c>
      <c r="K1820" s="6">
        <v>3.2243477295829298E-2</v>
      </c>
    </row>
    <row r="1821" spans="1:11" ht="17" x14ac:dyDescent="0.2">
      <c r="A1821" s="6" t="s">
        <v>3216</v>
      </c>
      <c r="B1821" s="6" t="s">
        <v>3</v>
      </c>
      <c r="C1821" s="6">
        <v>33.315199093793197</v>
      </c>
      <c r="D1821" s="6">
        <v>25.739300563209898</v>
      </c>
      <c r="E1821" s="6">
        <v>29.028619181289798</v>
      </c>
      <c r="F1821" s="6">
        <v>26.634655220327701</v>
      </c>
      <c r="G1821" s="6">
        <v>28.760787819881099</v>
      </c>
      <c r="H1821" s="6">
        <v>27.460205944483398</v>
      </c>
      <c r="I1821" s="6">
        <v>-6.0708388069566799E-2</v>
      </c>
      <c r="J1821" s="6">
        <v>0.60120057085780998</v>
      </c>
      <c r="K1821" s="6">
        <v>0.81080535638464801</v>
      </c>
    </row>
    <row r="1822" spans="1:11" ht="17" x14ac:dyDescent="0.2">
      <c r="A1822" s="6" t="s">
        <v>3217</v>
      </c>
      <c r="B1822" s="6" t="s">
        <v>3</v>
      </c>
      <c r="C1822" s="6">
        <v>41.198445866613497</v>
      </c>
      <c r="D1822" s="6">
        <v>30.941842449503401</v>
      </c>
      <c r="E1822" s="6">
        <v>32.570657025617599</v>
      </c>
      <c r="F1822" s="6">
        <v>36.1752844136211</v>
      </c>
      <c r="G1822" s="6">
        <v>31.029613153847102</v>
      </c>
      <c r="H1822" s="6">
        <v>32.288879968391001</v>
      </c>
      <c r="I1822" s="6">
        <v>-5.1349742081556501E-2</v>
      </c>
      <c r="J1822" s="6">
        <v>0.57008023307992395</v>
      </c>
      <c r="K1822" s="6">
        <v>0.79111815792162399</v>
      </c>
    </row>
    <row r="1823" spans="1:11" ht="17" x14ac:dyDescent="0.2">
      <c r="A1823" s="6" t="s">
        <v>3218</v>
      </c>
      <c r="B1823" s="6" t="s">
        <v>3219</v>
      </c>
      <c r="C1823" s="6">
        <v>0.71892193792783898</v>
      </c>
      <c r="D1823" s="6">
        <v>0.708546468992304</v>
      </c>
      <c r="E1823" s="6">
        <v>0.388977067656264</v>
      </c>
      <c r="F1823" s="6">
        <v>0.76652060081757001</v>
      </c>
      <c r="G1823" s="6">
        <v>0.48503478981043402</v>
      </c>
      <c r="H1823" s="6">
        <v>1.0118918635688601</v>
      </c>
      <c r="I1823" s="6">
        <v>0.25611279424800099</v>
      </c>
      <c r="J1823" s="6">
        <v>0.55809663237436602</v>
      </c>
      <c r="K1823" s="6">
        <v>0.78225739620372403</v>
      </c>
    </row>
    <row r="1824" spans="1:11" ht="17" x14ac:dyDescent="0.2">
      <c r="A1824" s="6" t="s">
        <v>3220</v>
      </c>
      <c r="B1824" s="6" t="s">
        <v>3221</v>
      </c>
      <c r="C1824" s="6">
        <v>41.178366768628102</v>
      </c>
      <c r="D1824" s="6">
        <v>41.779013410154199</v>
      </c>
      <c r="E1824" s="6">
        <v>39.808451783939098</v>
      </c>
      <c r="F1824" s="6">
        <v>37.460077084435099</v>
      </c>
      <c r="G1824" s="6">
        <v>36.886298816354397</v>
      </c>
      <c r="H1824" s="6">
        <v>38.982500778331499</v>
      </c>
      <c r="I1824" s="6">
        <v>-8.9681563245158899E-2</v>
      </c>
      <c r="J1824" s="6">
        <v>7.0956762893832404E-2</v>
      </c>
      <c r="K1824" s="6">
        <v>0.25093691929600498</v>
      </c>
    </row>
    <row r="1825" spans="1:11" ht="17" x14ac:dyDescent="0.2">
      <c r="A1825" s="6" t="s">
        <v>3222</v>
      </c>
      <c r="B1825" s="6" t="s">
        <v>3</v>
      </c>
      <c r="C1825" s="6">
        <v>158.178266278362</v>
      </c>
      <c r="D1825" s="6">
        <v>151.13333169625901</v>
      </c>
      <c r="E1825" s="6">
        <v>163.33120965043099</v>
      </c>
      <c r="F1825" s="6">
        <v>167.23524625085599</v>
      </c>
      <c r="G1825" s="6">
        <v>166.69199457139999</v>
      </c>
      <c r="H1825" s="6">
        <v>158.22309139440401</v>
      </c>
      <c r="I1825" s="6">
        <v>8.8777585904825193E-2</v>
      </c>
      <c r="J1825" s="6">
        <v>6.61554844072864E-2</v>
      </c>
      <c r="K1825" s="6">
        <v>0.23947283725323401</v>
      </c>
    </row>
    <row r="1826" spans="1:11" ht="17" x14ac:dyDescent="0.2">
      <c r="A1826" s="6" t="s">
        <v>3223</v>
      </c>
      <c r="B1826" s="6" t="s">
        <v>3224</v>
      </c>
      <c r="C1826" s="6">
        <v>48.453227589438697</v>
      </c>
      <c r="D1826" s="6">
        <v>47.139852157093898</v>
      </c>
      <c r="E1826" s="6">
        <v>47.094779783544197</v>
      </c>
      <c r="F1826" s="6">
        <v>40.051917099670597</v>
      </c>
      <c r="G1826" s="6">
        <v>44.483488940302699</v>
      </c>
      <c r="H1826" s="6">
        <v>44.705121418451597</v>
      </c>
      <c r="I1826" s="6">
        <v>-0.11442681155436001</v>
      </c>
      <c r="J1826" s="6">
        <v>3.1907561169946398E-2</v>
      </c>
      <c r="K1826" s="6">
        <v>0.153216496561347</v>
      </c>
    </row>
    <row r="1827" spans="1:11" ht="17" x14ac:dyDescent="0.2">
      <c r="A1827" s="6" t="s">
        <v>3225</v>
      </c>
      <c r="B1827" s="6" t="s">
        <v>3226</v>
      </c>
      <c r="C1827" s="6">
        <v>36.155521982657902</v>
      </c>
      <c r="D1827" s="6">
        <v>35.545414527780601</v>
      </c>
      <c r="E1827" s="6">
        <v>35.088268309558003</v>
      </c>
      <c r="F1827" s="6">
        <v>35.906120801099398</v>
      </c>
      <c r="G1827" s="6">
        <v>35.235819264738097</v>
      </c>
      <c r="H1827" s="6">
        <v>36.030149616443097</v>
      </c>
      <c r="I1827" s="6">
        <v>3.19486054814523E-2</v>
      </c>
      <c r="J1827" s="6">
        <v>0.57169374995225297</v>
      </c>
      <c r="K1827" s="6">
        <v>0.79289405647328903</v>
      </c>
    </row>
    <row r="1828" spans="1:11" ht="17" x14ac:dyDescent="0.2">
      <c r="A1828" s="6" t="s">
        <v>3227</v>
      </c>
      <c r="B1828" s="6" t="s">
        <v>3228</v>
      </c>
      <c r="C1828" s="6">
        <v>44.648429830933303</v>
      </c>
      <c r="D1828" s="6">
        <v>47.893725678850402</v>
      </c>
      <c r="E1828" s="6">
        <v>52.984419900345898</v>
      </c>
      <c r="F1828" s="6">
        <v>53.8770810966897</v>
      </c>
      <c r="G1828" s="6">
        <v>51.431359169582699</v>
      </c>
      <c r="H1828" s="6">
        <v>48.422637366341199</v>
      </c>
      <c r="I1828" s="6">
        <v>0.11537915040065</v>
      </c>
      <c r="J1828" s="6">
        <v>0.13925263648202099</v>
      </c>
      <c r="K1828" s="6">
        <v>0.36535872149148901</v>
      </c>
    </row>
    <row r="1829" spans="1:11" ht="17" x14ac:dyDescent="0.2">
      <c r="A1829" s="6" t="s">
        <v>3229</v>
      </c>
      <c r="B1829" s="6" t="s">
        <v>3230</v>
      </c>
      <c r="C1829" s="6">
        <v>27.149048543045598</v>
      </c>
      <c r="D1829" s="6">
        <v>23.711988696627401</v>
      </c>
      <c r="E1829" s="6">
        <v>29.140433121839902</v>
      </c>
      <c r="F1829" s="6">
        <v>27.344912692869801</v>
      </c>
      <c r="G1829" s="6">
        <v>28.285381190164301</v>
      </c>
      <c r="H1829" s="6">
        <v>29.253691564476501</v>
      </c>
      <c r="I1829" s="6">
        <v>0.11897810196566901</v>
      </c>
      <c r="J1829" s="6">
        <v>0.19799989544729801</v>
      </c>
      <c r="K1829" s="6">
        <v>0.44636104237818602</v>
      </c>
    </row>
    <row r="1830" spans="1:11" ht="17" x14ac:dyDescent="0.2">
      <c r="A1830" s="6" t="s">
        <v>3231</v>
      </c>
      <c r="B1830" s="6" t="s">
        <v>3232</v>
      </c>
      <c r="C1830" s="6">
        <v>13.940181543786601</v>
      </c>
      <c r="D1830" s="6">
        <v>14.1347706641935</v>
      </c>
      <c r="E1830" s="6">
        <v>14.875327610286901</v>
      </c>
      <c r="F1830" s="6">
        <v>12.9670179486021</v>
      </c>
      <c r="G1830" s="6">
        <v>15.4262183076006</v>
      </c>
      <c r="H1830" s="6">
        <v>13.4770399350557</v>
      </c>
      <c r="I1830" s="6">
        <v>2.5521427433591098E-3</v>
      </c>
      <c r="J1830" s="6">
        <v>0.97629990911389197</v>
      </c>
      <c r="K1830" s="6">
        <v>1</v>
      </c>
    </row>
    <row r="1831" spans="1:11" ht="17" x14ac:dyDescent="0.2">
      <c r="A1831" s="6" t="s">
        <v>3233</v>
      </c>
      <c r="B1831" s="6" t="s">
        <v>3234</v>
      </c>
      <c r="C1831" s="6">
        <v>81.265593129782403</v>
      </c>
      <c r="D1831" s="6">
        <v>91.415666786287701</v>
      </c>
      <c r="E1831" s="6">
        <v>85.647604297792498</v>
      </c>
      <c r="F1831" s="6">
        <v>84.531348367549796</v>
      </c>
      <c r="G1831" s="6">
        <v>82.915874996743597</v>
      </c>
      <c r="H1831" s="6">
        <v>80.8969424483452</v>
      </c>
      <c r="I1831" s="6">
        <v>-2.7961425048224402E-2</v>
      </c>
      <c r="J1831" s="6">
        <v>0.59730411055754795</v>
      </c>
      <c r="K1831" s="6">
        <v>0.80857005201484899</v>
      </c>
    </row>
    <row r="1832" spans="1:11" ht="17" x14ac:dyDescent="0.2">
      <c r="A1832" s="6" t="s">
        <v>3235</v>
      </c>
      <c r="B1832" s="6" t="s">
        <v>3236</v>
      </c>
      <c r="C1832" s="6">
        <v>92.620487226467006</v>
      </c>
      <c r="D1832" s="6">
        <v>90.611130911262606</v>
      </c>
      <c r="E1832" s="6">
        <v>92.373213180461505</v>
      </c>
      <c r="F1832" s="6">
        <v>91.271256013944395</v>
      </c>
      <c r="G1832" s="6">
        <v>88.262833560253895</v>
      </c>
      <c r="H1832" s="6">
        <v>87.793267270466501</v>
      </c>
      <c r="I1832" s="6">
        <v>-1.5491574837646301E-2</v>
      </c>
      <c r="J1832" s="6">
        <v>0.691955986961998</v>
      </c>
      <c r="K1832" s="6">
        <v>0.86613004796964699</v>
      </c>
    </row>
    <row r="1833" spans="1:11" ht="17" x14ac:dyDescent="0.2">
      <c r="A1833" s="6" t="s">
        <v>3237</v>
      </c>
      <c r="B1833" s="6" t="s">
        <v>3238</v>
      </c>
      <c r="C1833" s="6">
        <v>85.367033418348896</v>
      </c>
      <c r="D1833" s="6">
        <v>86.277991750261705</v>
      </c>
      <c r="E1833" s="6">
        <v>79.640378154906898</v>
      </c>
      <c r="F1833" s="6">
        <v>77.344350858846099</v>
      </c>
      <c r="G1833" s="6">
        <v>76.2095815748809</v>
      </c>
      <c r="H1833" s="6">
        <v>74.8293611135921</v>
      </c>
      <c r="I1833" s="6">
        <v>-0.11093439819885</v>
      </c>
      <c r="J1833" s="6">
        <v>2.7605323328334298E-2</v>
      </c>
      <c r="K1833" s="6">
        <v>0.14041080231099901</v>
      </c>
    </row>
    <row r="1834" spans="1:11" ht="17" x14ac:dyDescent="0.2">
      <c r="A1834" s="6" t="s">
        <v>3239</v>
      </c>
      <c r="B1834" s="6" t="s">
        <v>3</v>
      </c>
      <c r="C1834" s="6">
        <v>22.8869429572607</v>
      </c>
      <c r="D1834" s="6">
        <v>22.212172152698301</v>
      </c>
      <c r="E1834" s="6">
        <v>26.116056805623199</v>
      </c>
      <c r="F1834" s="6">
        <v>21.074086849768101</v>
      </c>
      <c r="G1834" s="6">
        <v>22.267837793853499</v>
      </c>
      <c r="H1834" s="6">
        <v>25.398969934364899</v>
      </c>
      <c r="I1834" s="6">
        <v>-1.93736885936686E-2</v>
      </c>
      <c r="J1834" s="6">
        <v>0.84682007971961204</v>
      </c>
      <c r="K1834" s="6">
        <v>0.95587516047551901</v>
      </c>
    </row>
    <row r="1835" spans="1:11" ht="17" x14ac:dyDescent="0.2">
      <c r="A1835" s="6" t="s">
        <v>3240</v>
      </c>
      <c r="B1835" s="6" t="s">
        <v>3241</v>
      </c>
      <c r="C1835" s="6">
        <v>114.881984949784</v>
      </c>
      <c r="D1835" s="6">
        <v>107.44362818635901</v>
      </c>
      <c r="E1835" s="6">
        <v>108.779838644463</v>
      </c>
      <c r="F1835" s="6">
        <v>96.123374348422402</v>
      </c>
      <c r="G1835" s="6">
        <v>104.66483687807001</v>
      </c>
      <c r="H1835" s="6">
        <v>104.93294124195501</v>
      </c>
      <c r="I1835" s="6">
        <v>-8.7132114637970798E-2</v>
      </c>
      <c r="J1835" s="6">
        <v>4.8821533262399602E-2</v>
      </c>
      <c r="K1835" s="6">
        <v>0.199809310798748</v>
      </c>
    </row>
    <row r="1836" spans="1:11" ht="17" x14ac:dyDescent="0.2">
      <c r="A1836" s="6" t="s">
        <v>3242</v>
      </c>
      <c r="B1836" s="6" t="s">
        <v>3243</v>
      </c>
      <c r="C1836" s="6">
        <v>77.750832960124797</v>
      </c>
      <c r="D1836" s="6">
        <v>76.773044521813901</v>
      </c>
      <c r="E1836" s="6">
        <v>78.312207219719795</v>
      </c>
      <c r="F1836" s="6">
        <v>82.794511724858793</v>
      </c>
      <c r="G1836" s="6">
        <v>82.134691024585507</v>
      </c>
      <c r="H1836" s="6">
        <v>88.413826914173299</v>
      </c>
      <c r="I1836" s="6">
        <v>0.14902082391458199</v>
      </c>
      <c r="J1836" s="6">
        <v>2.9565734316133298E-3</v>
      </c>
      <c r="K1836" s="6">
        <v>3.3208995350939498E-2</v>
      </c>
    </row>
    <row r="1837" spans="1:11" ht="17" x14ac:dyDescent="0.2">
      <c r="A1837" s="6" t="s">
        <v>3244</v>
      </c>
      <c r="B1837" s="6" t="s">
        <v>3</v>
      </c>
      <c r="C1837" s="6">
        <v>26.553192587381101</v>
      </c>
      <c r="D1837" s="6">
        <v>29.8379553195605</v>
      </c>
      <c r="E1837" s="6">
        <v>28.9917574426469</v>
      </c>
      <c r="F1837" s="6">
        <v>23.130095322916201</v>
      </c>
      <c r="G1837" s="6">
        <v>25.508696815494101</v>
      </c>
      <c r="H1837" s="6">
        <v>27.4253358416967</v>
      </c>
      <c r="I1837" s="6">
        <v>-0.136959218584356</v>
      </c>
      <c r="J1837" s="6">
        <v>0.121278291024323</v>
      </c>
      <c r="K1837" s="6">
        <v>0.337324654913846</v>
      </c>
    </row>
    <row r="1838" spans="1:11" ht="17" x14ac:dyDescent="0.2">
      <c r="A1838" s="6" t="s">
        <v>3245</v>
      </c>
      <c r="B1838" s="6" t="s">
        <v>3246</v>
      </c>
      <c r="C1838" s="6">
        <v>71.181800169208202</v>
      </c>
      <c r="D1838" s="6">
        <v>67.156016308171999</v>
      </c>
      <c r="E1838" s="6">
        <v>64.745860293752401</v>
      </c>
      <c r="F1838" s="6">
        <v>67.955786820729998</v>
      </c>
      <c r="G1838" s="6">
        <v>66.299287891804994</v>
      </c>
      <c r="H1838" s="6">
        <v>67.504128482524195</v>
      </c>
      <c r="I1838" s="6">
        <v>1.7409440345170401E-2</v>
      </c>
      <c r="J1838" s="6">
        <v>0.66520042229017895</v>
      </c>
      <c r="K1838" s="6">
        <v>0.85064265057432298</v>
      </c>
    </row>
    <row r="1839" spans="1:11" ht="17" x14ac:dyDescent="0.2">
      <c r="A1839" s="6" t="s">
        <v>3247</v>
      </c>
      <c r="B1839" s="6" t="s">
        <v>3</v>
      </c>
      <c r="C1839" s="6">
        <v>64.344149658646003</v>
      </c>
      <c r="D1839" s="6">
        <v>61.354411254019901</v>
      </c>
      <c r="E1839" s="6">
        <v>55.950736793671801</v>
      </c>
      <c r="F1839" s="6">
        <v>52.373631769529297</v>
      </c>
      <c r="G1839" s="6">
        <v>49.992308904759902</v>
      </c>
      <c r="H1839" s="6">
        <v>59.368664381617201</v>
      </c>
      <c r="I1839" s="6">
        <v>-0.15208387512996399</v>
      </c>
      <c r="J1839" s="6">
        <v>0.102640500724344</v>
      </c>
      <c r="K1839" s="6">
        <v>0.30731773452171302</v>
      </c>
    </row>
    <row r="1840" spans="1:11" ht="17" x14ac:dyDescent="0.2">
      <c r="A1840" s="6" t="s">
        <v>3248</v>
      </c>
      <c r="B1840" s="6" t="s">
        <v>3</v>
      </c>
      <c r="C1840" s="6">
        <v>8.5672914542901903</v>
      </c>
      <c r="D1840" s="6">
        <v>8.3185573644690507</v>
      </c>
      <c r="E1840" s="6">
        <v>7.72564152850779</v>
      </c>
      <c r="F1840" s="6">
        <v>6.0896786762412098</v>
      </c>
      <c r="G1840" s="6">
        <v>7.7067883461796498</v>
      </c>
      <c r="H1840" s="6">
        <v>7.5274727083712003</v>
      </c>
      <c r="I1840" s="6">
        <v>-0.17856204786319099</v>
      </c>
      <c r="J1840" s="6">
        <v>0.14172974203584801</v>
      </c>
      <c r="K1840" s="6">
        <v>0.36965062054655701</v>
      </c>
    </row>
    <row r="1841" spans="1:11" ht="17" x14ac:dyDescent="0.2">
      <c r="A1841" s="6" t="s">
        <v>3249</v>
      </c>
      <c r="B1841" s="6" t="s">
        <v>3</v>
      </c>
      <c r="C1841" s="6">
        <v>5.5479998677503497</v>
      </c>
      <c r="D1841" s="6">
        <v>5.56060803041869</v>
      </c>
      <c r="E1841" s="6">
        <v>5.3421489291803299</v>
      </c>
      <c r="F1841" s="6">
        <v>4.6787873428864604</v>
      </c>
      <c r="G1841" s="6">
        <v>6.0722877976919598</v>
      </c>
      <c r="H1841" s="6">
        <v>4.8128697002100198</v>
      </c>
      <c r="I1841" s="6">
        <v>-3.7256732407151202E-2</v>
      </c>
      <c r="J1841" s="6">
        <v>0.84011351044708904</v>
      </c>
      <c r="K1841" s="6">
        <v>0.95095461451281404</v>
      </c>
    </row>
    <row r="1842" spans="1:11" ht="17" x14ac:dyDescent="0.2">
      <c r="A1842" s="6" t="s">
        <v>3250</v>
      </c>
      <c r="B1842" s="6" t="s">
        <v>3251</v>
      </c>
      <c r="C1842" s="6">
        <v>393.85297077747202</v>
      </c>
      <c r="D1842" s="6">
        <v>385.77758907962101</v>
      </c>
      <c r="E1842" s="6">
        <v>390.48125025299902</v>
      </c>
      <c r="F1842" s="6">
        <v>441.34190394874901</v>
      </c>
      <c r="G1842" s="6">
        <v>412.81915411416003</v>
      </c>
      <c r="H1842" s="6">
        <v>424.59334898126002</v>
      </c>
      <c r="I1842" s="6">
        <v>0.15619456712636801</v>
      </c>
      <c r="J1842" s="6">
        <v>1.30106248528539E-3</v>
      </c>
      <c r="K1842" s="6">
        <v>1.8829710681908099E-2</v>
      </c>
    </row>
    <row r="1843" spans="1:11" ht="17" x14ac:dyDescent="0.2">
      <c r="A1843" s="6" t="s">
        <v>3252</v>
      </c>
      <c r="B1843" s="6" t="s">
        <v>3</v>
      </c>
      <c r="C1843" s="6">
        <v>0.83129124923420705</v>
      </c>
      <c r="D1843" s="6">
        <v>0</v>
      </c>
      <c r="E1843" s="6">
        <v>0.281109477465872</v>
      </c>
      <c r="F1843" s="6">
        <v>0</v>
      </c>
      <c r="G1843" s="6">
        <v>0.60090744667991403</v>
      </c>
      <c r="H1843" s="6">
        <v>0</v>
      </c>
      <c r="I1843" s="6">
        <v>-0.65046198598657901</v>
      </c>
      <c r="J1843" s="6">
        <v>0.61066808310389398</v>
      </c>
      <c r="K1843" s="6">
        <v>0.81766643370882197</v>
      </c>
    </row>
    <row r="1844" spans="1:11" ht="17" x14ac:dyDescent="0.2">
      <c r="A1844" s="6" t="s">
        <v>3253</v>
      </c>
      <c r="B1844" s="6" t="s">
        <v>3254</v>
      </c>
      <c r="C1844" s="6">
        <v>11.964218303875199</v>
      </c>
      <c r="D1844" s="6">
        <v>8.1486327446745204</v>
      </c>
      <c r="E1844" s="6">
        <v>8.0916409472329605</v>
      </c>
      <c r="F1844" s="6">
        <v>9.8524653823867094</v>
      </c>
      <c r="G1844" s="6">
        <v>10.335962600562199</v>
      </c>
      <c r="H1844" s="6">
        <v>9.8947773969362007</v>
      </c>
      <c r="I1844" s="6">
        <v>0.10679115472971901</v>
      </c>
      <c r="J1844" s="6">
        <v>0.46336560807954902</v>
      </c>
      <c r="K1844" s="6">
        <v>0.70735718148561899</v>
      </c>
    </row>
    <row r="1845" spans="1:11" ht="17" x14ac:dyDescent="0.2">
      <c r="A1845" s="6" t="s">
        <v>3255</v>
      </c>
      <c r="B1845" s="6" t="s">
        <v>3256</v>
      </c>
      <c r="C1845" s="6">
        <v>92.232063435804093</v>
      </c>
      <c r="D1845" s="6">
        <v>92.447333257437606</v>
      </c>
      <c r="E1845" s="6">
        <v>92.681389830303999</v>
      </c>
      <c r="F1845" s="6">
        <v>96.876707886776302</v>
      </c>
      <c r="G1845" s="6">
        <v>89.875435273574794</v>
      </c>
      <c r="H1845" s="6">
        <v>92.003797588598104</v>
      </c>
      <c r="I1845" s="6">
        <v>3.5254271008505103E-2</v>
      </c>
      <c r="J1845" s="6">
        <v>0.40090933195990702</v>
      </c>
      <c r="K1845" s="6">
        <v>0.65151194972549598</v>
      </c>
    </row>
    <row r="1846" spans="1:11" ht="17" x14ac:dyDescent="0.2">
      <c r="A1846" s="6" t="s">
        <v>3257</v>
      </c>
      <c r="B1846" s="6" t="s">
        <v>3258</v>
      </c>
      <c r="C1846" s="6">
        <v>244.71442773153399</v>
      </c>
      <c r="D1846" s="6">
        <v>260.34449435241902</v>
      </c>
      <c r="E1846" s="6">
        <v>248.20307853484201</v>
      </c>
      <c r="F1846" s="6">
        <v>246.48845188490799</v>
      </c>
      <c r="G1846" s="6">
        <v>252.66155108068099</v>
      </c>
      <c r="H1846" s="6">
        <v>250.978136447911</v>
      </c>
      <c r="I1846" s="6">
        <v>2.205781387693E-2</v>
      </c>
      <c r="J1846" s="6">
        <v>0.58569350064877301</v>
      </c>
      <c r="K1846" s="6">
        <v>0.80126851752001005</v>
      </c>
    </row>
    <row r="1847" spans="1:11" ht="17" x14ac:dyDescent="0.2">
      <c r="A1847" s="6" t="s">
        <v>3259</v>
      </c>
      <c r="B1847" s="6" t="s">
        <v>3260</v>
      </c>
      <c r="C1847" s="6">
        <v>35.063237503076799</v>
      </c>
      <c r="D1847" s="6">
        <v>36.133960089850099</v>
      </c>
      <c r="E1847" s="6">
        <v>34.218448940963597</v>
      </c>
      <c r="F1847" s="6">
        <v>30.403710204336299</v>
      </c>
      <c r="G1847" s="6">
        <v>34.083545961527101</v>
      </c>
      <c r="H1847" s="6">
        <v>30.876959075350101</v>
      </c>
      <c r="I1847" s="6">
        <v>-0.113667084502376</v>
      </c>
      <c r="J1847" s="6">
        <v>4.9793667133912901E-2</v>
      </c>
      <c r="K1847" s="6">
        <v>0.201952004551089</v>
      </c>
    </row>
    <row r="1848" spans="1:11" ht="17" x14ac:dyDescent="0.2">
      <c r="A1848" s="6" t="s">
        <v>3261</v>
      </c>
      <c r="B1848" s="6" t="s">
        <v>3262</v>
      </c>
      <c r="C1848" s="6">
        <v>36.539369414537802</v>
      </c>
      <c r="D1848" s="6">
        <v>40.745322873543401</v>
      </c>
      <c r="E1848" s="6">
        <v>36.013669588319203</v>
      </c>
      <c r="F1848" s="6">
        <v>37.612452304381698</v>
      </c>
      <c r="G1848" s="6">
        <v>35.002407637388302</v>
      </c>
      <c r="H1848" s="6">
        <v>36.633634674199897</v>
      </c>
      <c r="I1848" s="6">
        <v>-2.8230669555821399E-2</v>
      </c>
      <c r="J1848" s="6">
        <v>0.716896681217149</v>
      </c>
      <c r="K1848" s="6">
        <v>0.88233633872998896</v>
      </c>
    </row>
    <row r="1849" spans="1:11" ht="17" x14ac:dyDescent="0.2">
      <c r="A1849" s="6" t="s">
        <v>3263</v>
      </c>
      <c r="B1849" s="6" t="s">
        <v>3264</v>
      </c>
      <c r="C1849" s="6">
        <v>36.748049255319899</v>
      </c>
      <c r="D1849" s="6">
        <v>35.431512387181797</v>
      </c>
      <c r="E1849" s="6">
        <v>35.650752651575502</v>
      </c>
      <c r="F1849" s="6">
        <v>33.974816072126899</v>
      </c>
      <c r="G1849" s="6">
        <v>34.989301519721103</v>
      </c>
      <c r="H1849" s="6">
        <v>36.943482372527598</v>
      </c>
      <c r="I1849" s="6">
        <v>1.06543766915066E-3</v>
      </c>
      <c r="J1849" s="6">
        <v>0.97927710626796305</v>
      </c>
      <c r="K1849" s="6">
        <v>1</v>
      </c>
    </row>
    <row r="1850" spans="1:11" ht="17" x14ac:dyDescent="0.2">
      <c r="A1850" s="6" t="s">
        <v>3265</v>
      </c>
      <c r="B1850" s="6" t="s">
        <v>3266</v>
      </c>
      <c r="C1850" s="6">
        <v>31.5544809006763</v>
      </c>
      <c r="D1850" s="6">
        <v>31.589334676617799</v>
      </c>
      <c r="E1850" s="6">
        <v>30.9126038088638</v>
      </c>
      <c r="F1850" s="6">
        <v>29.597517596662001</v>
      </c>
      <c r="G1850" s="6">
        <v>29.7862949628237</v>
      </c>
      <c r="H1850" s="6">
        <v>32.383762647438701</v>
      </c>
      <c r="I1850" s="6">
        <v>-1.0064462383752699E-2</v>
      </c>
      <c r="J1850" s="6">
        <v>0.840032683838147</v>
      </c>
      <c r="K1850" s="6">
        <v>0.95095461451281404</v>
      </c>
    </row>
    <row r="1851" spans="1:11" ht="17" x14ac:dyDescent="0.2">
      <c r="A1851" s="6" t="s">
        <v>3267</v>
      </c>
      <c r="B1851" s="6" t="s">
        <v>3</v>
      </c>
      <c r="C1851" s="6">
        <v>46.015718269597599</v>
      </c>
      <c r="D1851" s="6">
        <v>44.175097523986501</v>
      </c>
      <c r="E1851" s="6">
        <v>44.968299690360197</v>
      </c>
      <c r="F1851" s="6">
        <v>36.022279601262902</v>
      </c>
      <c r="G1851" s="6">
        <v>37.512386179624798</v>
      </c>
      <c r="H1851" s="6">
        <v>50.3201307057614</v>
      </c>
      <c r="I1851" s="6">
        <v>-0.109475745558254</v>
      </c>
      <c r="J1851" s="6">
        <v>0.35153148427886399</v>
      </c>
      <c r="K1851" s="6">
        <v>0.60821575325680299</v>
      </c>
    </row>
    <row r="1852" spans="1:11" ht="17" x14ac:dyDescent="0.2">
      <c r="A1852" s="6" t="s">
        <v>3268</v>
      </c>
      <c r="B1852" s="6" t="s">
        <v>3</v>
      </c>
      <c r="C1852" s="6">
        <v>174.64091109125999</v>
      </c>
      <c r="D1852" s="6">
        <v>171.02607798885199</v>
      </c>
      <c r="E1852" s="6">
        <v>166.57276865756799</v>
      </c>
      <c r="F1852" s="6">
        <v>186.62501568763901</v>
      </c>
      <c r="G1852" s="6">
        <v>174.198678601116</v>
      </c>
      <c r="H1852" s="6">
        <v>175.12912033791599</v>
      </c>
      <c r="I1852" s="6">
        <v>9.1984762370847906E-2</v>
      </c>
      <c r="J1852" s="6">
        <v>7.6804198295387802E-2</v>
      </c>
      <c r="K1852" s="6">
        <v>0.262065575466505</v>
      </c>
    </row>
    <row r="1853" spans="1:11" ht="17" x14ac:dyDescent="0.2">
      <c r="A1853" s="6" t="s">
        <v>3269</v>
      </c>
      <c r="B1853" s="6" t="s">
        <v>3270</v>
      </c>
      <c r="C1853" s="6">
        <v>30.117846571883899</v>
      </c>
      <c r="D1853" s="6">
        <v>28.9592061782201</v>
      </c>
      <c r="E1853" s="6">
        <v>29.146321267550601</v>
      </c>
      <c r="F1853" s="6">
        <v>33.214206188121501</v>
      </c>
      <c r="G1853" s="6">
        <v>29.263994334022499</v>
      </c>
      <c r="H1853" s="6">
        <v>30.861335648215501</v>
      </c>
      <c r="I1853" s="6">
        <v>0.10551671442336701</v>
      </c>
      <c r="J1853" s="6">
        <v>0.21863268093777399</v>
      </c>
      <c r="K1853" s="6">
        <v>0.47340519123748898</v>
      </c>
    </row>
    <row r="1854" spans="1:11" ht="17" x14ac:dyDescent="0.2">
      <c r="A1854" s="6" t="s">
        <v>3271</v>
      </c>
      <c r="B1854" s="6" t="s">
        <v>3272</v>
      </c>
      <c r="C1854" s="6">
        <v>270.29276842797401</v>
      </c>
      <c r="D1854" s="6">
        <v>254.04300403705699</v>
      </c>
      <c r="E1854" s="6">
        <v>241.79998368762801</v>
      </c>
      <c r="F1854" s="6">
        <v>220.05436340186</v>
      </c>
      <c r="G1854" s="6">
        <v>228.51465140808099</v>
      </c>
      <c r="H1854" s="6">
        <v>217.72873228838699</v>
      </c>
      <c r="I1854" s="6">
        <v>-0.17378832596767199</v>
      </c>
      <c r="J1854" s="6">
        <v>1.7498820136913501E-3</v>
      </c>
      <c r="K1854" s="6">
        <v>2.32989282318606E-2</v>
      </c>
    </row>
    <row r="1855" spans="1:11" ht="17" x14ac:dyDescent="0.2">
      <c r="A1855" s="6" t="s">
        <v>3273</v>
      </c>
      <c r="B1855" s="6" t="s">
        <v>3274</v>
      </c>
      <c r="C1855" s="6">
        <v>97.451580405018404</v>
      </c>
      <c r="D1855" s="6">
        <v>104.943604796305</v>
      </c>
      <c r="E1855" s="6">
        <v>95.9754607648063</v>
      </c>
      <c r="F1855" s="6">
        <v>99.753125384703495</v>
      </c>
      <c r="G1855" s="6">
        <v>102.154265935585</v>
      </c>
      <c r="H1855" s="6">
        <v>101.526483644743</v>
      </c>
      <c r="I1855" s="6">
        <v>5.18387495563652E-2</v>
      </c>
      <c r="J1855" s="6">
        <v>0.36102959368837401</v>
      </c>
      <c r="K1855" s="6">
        <v>0.61632431821564604</v>
      </c>
    </row>
    <row r="1856" spans="1:11" ht="17" x14ac:dyDescent="0.2">
      <c r="A1856" s="6" t="s">
        <v>3275</v>
      </c>
      <c r="B1856" s="6" t="s">
        <v>3276</v>
      </c>
      <c r="C1856" s="6">
        <v>109.34993021813</v>
      </c>
      <c r="D1856" s="6">
        <v>93.381261635973303</v>
      </c>
      <c r="E1856" s="6">
        <v>97.630867339761096</v>
      </c>
      <c r="F1856" s="6">
        <v>95.532161524478894</v>
      </c>
      <c r="G1856" s="6">
        <v>97.0916308960078</v>
      </c>
      <c r="H1856" s="6">
        <v>92.613679158353904</v>
      </c>
      <c r="I1856" s="6">
        <v>-4.6306520892655197E-2</v>
      </c>
      <c r="J1856" s="6">
        <v>0.37689897275926398</v>
      </c>
      <c r="K1856" s="6">
        <v>0.62979815807387396</v>
      </c>
    </row>
    <row r="1857" spans="1:11" ht="17" x14ac:dyDescent="0.2">
      <c r="A1857" s="6" t="s">
        <v>3277</v>
      </c>
      <c r="B1857" s="6" t="s">
        <v>3278</v>
      </c>
      <c r="C1857" s="6">
        <v>10.463079281226699</v>
      </c>
      <c r="D1857" s="6">
        <v>10.7950110054399</v>
      </c>
      <c r="E1857" s="6">
        <v>8.3045243884935296</v>
      </c>
      <c r="F1857" s="6">
        <v>8.4001604925648898</v>
      </c>
      <c r="G1857" s="6">
        <v>10.4178301507736</v>
      </c>
      <c r="H1857" s="6">
        <v>9.9580966611862802</v>
      </c>
      <c r="I1857" s="6">
        <v>-1.77032713353351E-2</v>
      </c>
      <c r="J1857" s="6">
        <v>0.89561582741648005</v>
      </c>
      <c r="K1857" s="6">
        <v>0.98323191899088502</v>
      </c>
    </row>
    <row r="1858" spans="1:11" ht="17" x14ac:dyDescent="0.2">
      <c r="A1858" s="6" t="s">
        <v>3279</v>
      </c>
      <c r="B1858" s="6" t="s">
        <v>3280</v>
      </c>
      <c r="C1858" s="6">
        <v>13.4948550746586</v>
      </c>
      <c r="D1858" s="6">
        <v>12.1140612018398</v>
      </c>
      <c r="E1858" s="6">
        <v>13.2397955534336</v>
      </c>
      <c r="F1858" s="6">
        <v>9.8803966906321001</v>
      </c>
      <c r="G1858" s="6">
        <v>11.6667986778893</v>
      </c>
      <c r="H1858" s="6">
        <v>12.302123265325999</v>
      </c>
      <c r="I1858" s="6">
        <v>-0.16951276724561401</v>
      </c>
      <c r="J1858" s="6">
        <v>9.9908367627855599E-2</v>
      </c>
      <c r="K1858" s="6">
        <v>0.30330740927216299</v>
      </c>
    </row>
    <row r="1859" spans="1:11" ht="17" x14ac:dyDescent="0.2">
      <c r="A1859" s="6" t="s">
        <v>3281</v>
      </c>
      <c r="B1859" s="6" t="s">
        <v>3282</v>
      </c>
      <c r="C1859" s="6">
        <v>54.918050310620103</v>
      </c>
      <c r="D1859" s="6">
        <v>50.592445663384403</v>
      </c>
      <c r="E1859" s="6">
        <v>51.501683116157501</v>
      </c>
      <c r="F1859" s="6">
        <v>46.230607790103598</v>
      </c>
      <c r="G1859" s="6">
        <v>49.558292562995</v>
      </c>
      <c r="H1859" s="6">
        <v>49.553802724482502</v>
      </c>
      <c r="I1859" s="6">
        <v>-8.3702997330415405E-2</v>
      </c>
      <c r="J1859" s="6">
        <v>0.10985964234354501</v>
      </c>
      <c r="K1859" s="6">
        <v>0.31875399484531702</v>
      </c>
    </row>
    <row r="1860" spans="1:11" ht="17" x14ac:dyDescent="0.2">
      <c r="A1860" s="6" t="s">
        <v>3283</v>
      </c>
      <c r="B1860" s="6" t="s">
        <v>3284</v>
      </c>
      <c r="C1860" s="6">
        <v>16.505616016496798</v>
      </c>
      <c r="D1860" s="6">
        <v>17.653149351791502</v>
      </c>
      <c r="E1860" s="6">
        <v>14.8468955501191</v>
      </c>
      <c r="F1860" s="6">
        <v>14.046151323645599</v>
      </c>
      <c r="G1860" s="6">
        <v>14.8742974538021</v>
      </c>
      <c r="H1860" s="6">
        <v>14.8191149003435</v>
      </c>
      <c r="I1860" s="6">
        <v>-0.13953292776916701</v>
      </c>
      <c r="J1860" s="6">
        <v>5.6830022492373199E-2</v>
      </c>
      <c r="K1860" s="6">
        <v>0.217492341718932</v>
      </c>
    </row>
    <row r="1861" spans="1:11" ht="17" x14ac:dyDescent="0.2">
      <c r="A1861" s="6" t="s">
        <v>3285</v>
      </c>
      <c r="B1861" s="6" t="s">
        <v>3286</v>
      </c>
      <c r="C1861" s="6">
        <v>9.4026447834174096</v>
      </c>
      <c r="D1861" s="6">
        <v>7.3470578637336201</v>
      </c>
      <c r="E1861" s="6">
        <v>9.0751045764873393</v>
      </c>
      <c r="F1861" s="6">
        <v>7.0199457620309298</v>
      </c>
      <c r="G1861" s="6">
        <v>9.1567982270973491</v>
      </c>
      <c r="H1861" s="6">
        <v>7.8954889171069098</v>
      </c>
      <c r="I1861" s="6">
        <v>-6.1209921883371897E-2</v>
      </c>
      <c r="J1861" s="6">
        <v>0.62172306104012698</v>
      </c>
      <c r="K1861" s="6">
        <v>0.824028663808129</v>
      </c>
    </row>
    <row r="1862" spans="1:11" ht="17" x14ac:dyDescent="0.2">
      <c r="A1862" s="6" t="s">
        <v>3287</v>
      </c>
      <c r="B1862" s="6" t="s">
        <v>3288</v>
      </c>
      <c r="C1862" s="6">
        <v>52.177941344635599</v>
      </c>
      <c r="D1862" s="6">
        <v>46.911206768290299</v>
      </c>
      <c r="E1862" s="6">
        <v>48.856718856216901</v>
      </c>
      <c r="F1862" s="6">
        <v>43.636700065211301</v>
      </c>
      <c r="G1862" s="6">
        <v>45.743066287919099</v>
      </c>
      <c r="H1862" s="6">
        <v>49.753388276621898</v>
      </c>
      <c r="I1862" s="6">
        <v>-6.3137906716254702E-2</v>
      </c>
      <c r="J1862" s="6">
        <v>0.25996463668195102</v>
      </c>
      <c r="K1862" s="6">
        <v>0.52182558022224501</v>
      </c>
    </row>
    <row r="1863" spans="1:11" ht="17" x14ac:dyDescent="0.2">
      <c r="A1863" s="6" t="s">
        <v>3289</v>
      </c>
      <c r="B1863" s="6" t="s">
        <v>3290</v>
      </c>
      <c r="C1863" s="6">
        <v>13.602003065594699</v>
      </c>
      <c r="D1863" s="6">
        <v>17.716285970989102</v>
      </c>
      <c r="E1863" s="6">
        <v>20.210600140306699</v>
      </c>
      <c r="F1863" s="6">
        <v>16.1139664082983</v>
      </c>
      <c r="G1863" s="6">
        <v>15.3940803527931</v>
      </c>
      <c r="H1863" s="6">
        <v>18.195655510356499</v>
      </c>
      <c r="I1863" s="6">
        <v>-1.28000266540813E-2</v>
      </c>
      <c r="J1863" s="6">
        <v>0.92774578676510899</v>
      </c>
      <c r="K1863" s="6">
        <v>0.99805965275798003</v>
      </c>
    </row>
    <row r="1864" spans="1:11" ht="17" x14ac:dyDescent="0.2">
      <c r="A1864" s="6" t="s">
        <v>3291</v>
      </c>
      <c r="B1864" s="6" t="s">
        <v>3292</v>
      </c>
      <c r="C1864" s="6">
        <v>195.72113008412299</v>
      </c>
      <c r="D1864" s="6">
        <v>183.877248865106</v>
      </c>
      <c r="E1864" s="6">
        <v>187.16485247737299</v>
      </c>
      <c r="F1864" s="6">
        <v>180.22984230424899</v>
      </c>
      <c r="G1864" s="6">
        <v>171.05831982154899</v>
      </c>
      <c r="H1864" s="6">
        <v>173.18627062582101</v>
      </c>
      <c r="I1864" s="6">
        <v>-8.3944613847161204E-2</v>
      </c>
      <c r="J1864" s="6">
        <v>5.0076924716964198E-2</v>
      </c>
      <c r="K1864" s="6">
        <v>0.202639503425944</v>
      </c>
    </row>
    <row r="1865" spans="1:11" ht="17" x14ac:dyDescent="0.2">
      <c r="A1865" s="6" t="s">
        <v>3293</v>
      </c>
      <c r="B1865" s="6" t="s">
        <v>3294</v>
      </c>
      <c r="C1865" s="6">
        <v>57.450133623791103</v>
      </c>
      <c r="D1865" s="6">
        <v>57.6795376632844</v>
      </c>
      <c r="E1865" s="6">
        <v>52.990380349562201</v>
      </c>
      <c r="F1865" s="6">
        <v>54.491047575393203</v>
      </c>
      <c r="G1865" s="6">
        <v>54.808726851280397</v>
      </c>
      <c r="H1865" s="6">
        <v>54.561296118011398</v>
      </c>
      <c r="I1865" s="6">
        <v>-1.0509725772412701E-2</v>
      </c>
      <c r="J1865" s="6">
        <v>0.81252370023430998</v>
      </c>
      <c r="K1865" s="6">
        <v>0.93608269586081005</v>
      </c>
    </row>
    <row r="1866" spans="1:11" ht="17" x14ac:dyDescent="0.2">
      <c r="A1866" s="6" t="s">
        <v>3295</v>
      </c>
      <c r="B1866" s="6" t="s">
        <v>3296</v>
      </c>
      <c r="C1866" s="6">
        <v>38.076560688056198</v>
      </c>
      <c r="D1866" s="6">
        <v>39.384814703255103</v>
      </c>
      <c r="E1866" s="6">
        <v>41.101119545215901</v>
      </c>
      <c r="F1866" s="6">
        <v>35.461444922917998</v>
      </c>
      <c r="G1866" s="6">
        <v>37.934114606568002</v>
      </c>
      <c r="H1866" s="6">
        <v>37.5297454587947</v>
      </c>
      <c r="I1866" s="6">
        <v>-6.3546480456083895E-2</v>
      </c>
      <c r="J1866" s="6">
        <v>0.31377445377049801</v>
      </c>
      <c r="K1866" s="6">
        <v>0.58136846495305405</v>
      </c>
    </row>
    <row r="1867" spans="1:11" ht="17" x14ac:dyDescent="0.2">
      <c r="A1867" s="6" t="s">
        <v>3297</v>
      </c>
      <c r="B1867" s="6" t="s">
        <v>3298</v>
      </c>
      <c r="C1867" s="6">
        <v>28.948590033894298</v>
      </c>
      <c r="D1867" s="6">
        <v>35.479808373244303</v>
      </c>
      <c r="E1867" s="6">
        <v>25.931804510417599</v>
      </c>
      <c r="F1867" s="6">
        <v>30.2065896025887</v>
      </c>
      <c r="G1867" s="6">
        <v>29.9335755997297</v>
      </c>
      <c r="H1867" s="6">
        <v>27.965011502266801</v>
      </c>
      <c r="I1867" s="6">
        <v>-1.3349440846552599E-2</v>
      </c>
      <c r="J1867" s="6">
        <v>0.91365077433036701</v>
      </c>
      <c r="K1867" s="6">
        <v>0.99157408130950297</v>
      </c>
    </row>
    <row r="1868" spans="1:11" ht="17" x14ac:dyDescent="0.2">
      <c r="A1868" s="6" t="s">
        <v>3299</v>
      </c>
      <c r="B1868" s="6" t="s">
        <v>3300</v>
      </c>
      <c r="C1868" s="6">
        <v>43.133510506281503</v>
      </c>
      <c r="D1868" s="6">
        <v>46.4266638730195</v>
      </c>
      <c r="E1868" s="6">
        <v>51.8322628835149</v>
      </c>
      <c r="F1868" s="6">
        <v>51.927124518249599</v>
      </c>
      <c r="G1868" s="6">
        <v>56.091298401993598</v>
      </c>
      <c r="H1868" s="6">
        <v>63.537624456339998</v>
      </c>
      <c r="I1868" s="6">
        <v>0.30964175848472902</v>
      </c>
      <c r="J1868" s="6">
        <v>1.15489023258854E-3</v>
      </c>
      <c r="K1868" s="6">
        <v>1.7253140036532399E-2</v>
      </c>
    </row>
    <row r="1869" spans="1:11" ht="17" x14ac:dyDescent="0.2">
      <c r="A1869" s="6" t="s">
        <v>3301</v>
      </c>
      <c r="B1869" s="6" t="s">
        <v>3</v>
      </c>
      <c r="C1869" s="6">
        <v>2.1938714621926998</v>
      </c>
      <c r="D1869" s="6">
        <v>1.09202502389495</v>
      </c>
      <c r="E1869" s="6">
        <v>2.42796976101571</v>
      </c>
      <c r="F1869" s="6">
        <v>2.59902684004811</v>
      </c>
      <c r="G1869" s="6">
        <v>2.30670923080354</v>
      </c>
      <c r="H1869" s="6">
        <v>2.2967868105639302</v>
      </c>
      <c r="I1869" s="6">
        <v>0.37426889691985998</v>
      </c>
      <c r="J1869" s="6">
        <v>0.34837304955176601</v>
      </c>
      <c r="K1869" s="6">
        <v>0.60519413727593496</v>
      </c>
    </row>
    <row r="1870" spans="1:11" ht="17" x14ac:dyDescent="0.2">
      <c r="A1870" s="6" t="s">
        <v>3302</v>
      </c>
      <c r="B1870" s="6" t="s">
        <v>3303</v>
      </c>
      <c r="C1870" s="6">
        <v>10.1316972981263</v>
      </c>
      <c r="D1870" s="6">
        <v>13.977920305855299</v>
      </c>
      <c r="E1870" s="6">
        <v>12.8412622915942</v>
      </c>
      <c r="F1870" s="6">
        <v>9.0729664234406595</v>
      </c>
      <c r="G1870" s="6">
        <v>9.2268369232141598</v>
      </c>
      <c r="H1870" s="6">
        <v>9.5954648974670995</v>
      </c>
      <c r="I1870" s="6">
        <v>-0.37009513278431</v>
      </c>
      <c r="J1870" s="6">
        <v>1.51753854454784E-2</v>
      </c>
      <c r="K1870" s="6">
        <v>9.4034605812590405E-2</v>
      </c>
    </row>
    <row r="1871" spans="1:11" ht="17" x14ac:dyDescent="0.2">
      <c r="A1871" s="6" t="s">
        <v>3304</v>
      </c>
      <c r="B1871" s="6" t="s">
        <v>3305</v>
      </c>
      <c r="C1871" s="6">
        <v>18.850273718384202</v>
      </c>
      <c r="D1871" s="6">
        <v>15.2613164902895</v>
      </c>
      <c r="E1871" s="6">
        <v>16.126710479247301</v>
      </c>
      <c r="F1871" s="6">
        <v>16.223715069059502</v>
      </c>
      <c r="G1871" s="6">
        <v>16.460035901021602</v>
      </c>
      <c r="H1871" s="6">
        <v>16.801539998233199</v>
      </c>
      <c r="I1871" s="6">
        <v>9.1232826649645198E-4</v>
      </c>
      <c r="J1871" s="6">
        <v>0.99237997853106796</v>
      </c>
      <c r="K1871" s="6">
        <v>1</v>
      </c>
    </row>
    <row r="1872" spans="1:11" ht="17" x14ac:dyDescent="0.2">
      <c r="A1872" s="6" t="s">
        <v>3306</v>
      </c>
      <c r="B1872" s="6" t="s">
        <v>3307</v>
      </c>
      <c r="C1872" s="6">
        <v>88.487268183075102</v>
      </c>
      <c r="D1872" s="6">
        <v>80.638755591642905</v>
      </c>
      <c r="E1872" s="6">
        <v>84.925350084521199</v>
      </c>
      <c r="F1872" s="6">
        <v>82.304372859852094</v>
      </c>
      <c r="G1872" s="6">
        <v>79.159046401937104</v>
      </c>
      <c r="H1872" s="6">
        <v>78.916208547332502</v>
      </c>
      <c r="I1872" s="6">
        <v>-5.14314011162052E-2</v>
      </c>
      <c r="J1872" s="6">
        <v>0.230915635098178</v>
      </c>
      <c r="K1872" s="6">
        <v>0.48884742504009598</v>
      </c>
    </row>
    <row r="1873" spans="1:11" ht="17" x14ac:dyDescent="0.2">
      <c r="A1873" s="6" t="s">
        <v>3308</v>
      </c>
      <c r="B1873" s="6" t="s">
        <v>3309</v>
      </c>
      <c r="C1873" s="6">
        <v>8.1661422100889105</v>
      </c>
      <c r="D1873" s="6">
        <v>8.4333589389396106</v>
      </c>
      <c r="E1873" s="6">
        <v>7.6259616883397303</v>
      </c>
      <c r="F1873" s="6">
        <v>6.8167190446385098</v>
      </c>
      <c r="G1873" s="6">
        <v>6.6382266818306404</v>
      </c>
      <c r="H1873" s="6">
        <v>6.0983753204893798</v>
      </c>
      <c r="I1873" s="6">
        <v>-0.28091485712153202</v>
      </c>
      <c r="J1873" s="6">
        <v>4.6835424350582704E-3</v>
      </c>
      <c r="K1873" s="6">
        <v>4.5349873397721702E-2</v>
      </c>
    </row>
    <row r="1874" spans="1:11" ht="17" x14ac:dyDescent="0.2">
      <c r="A1874" s="6" t="s">
        <v>3310</v>
      </c>
      <c r="B1874" s="6" t="s">
        <v>3311</v>
      </c>
      <c r="C1874" s="6">
        <v>12.7876924607808</v>
      </c>
      <c r="D1874" s="6">
        <v>15.985115569287601</v>
      </c>
      <c r="E1874" s="6">
        <v>12.0753661393389</v>
      </c>
      <c r="F1874" s="6">
        <v>14.0059308914699</v>
      </c>
      <c r="G1874" s="6">
        <v>15.8131481578337</v>
      </c>
      <c r="H1874" s="6">
        <v>16.516947101659799</v>
      </c>
      <c r="I1874" s="6">
        <v>0.204039434211017</v>
      </c>
      <c r="J1874" s="6">
        <v>0.14177029833759999</v>
      </c>
      <c r="K1874" s="6">
        <v>0.36965062054655701</v>
      </c>
    </row>
    <row r="1875" spans="1:11" ht="17" x14ac:dyDescent="0.2">
      <c r="A1875" s="6" t="s">
        <v>3312</v>
      </c>
      <c r="B1875" s="6" t="s">
        <v>3</v>
      </c>
      <c r="C1875" s="6">
        <v>17.635980129757701</v>
      </c>
      <c r="D1875" s="6">
        <v>18.424789419552202</v>
      </c>
      <c r="E1875" s="6">
        <v>17.822801706545199</v>
      </c>
      <c r="F1875" s="6">
        <v>16.089951555230801</v>
      </c>
      <c r="G1875" s="6">
        <v>19.342324123868998</v>
      </c>
      <c r="H1875" s="6">
        <v>17.637983958720501</v>
      </c>
      <c r="I1875" s="6">
        <v>1.4129142560175299E-2</v>
      </c>
      <c r="J1875" s="6">
        <v>0.91438378300310097</v>
      </c>
      <c r="K1875" s="6">
        <v>0.991920326033638</v>
      </c>
    </row>
    <row r="1876" spans="1:11" ht="17" x14ac:dyDescent="0.2">
      <c r="A1876" s="6" t="s">
        <v>3313</v>
      </c>
      <c r="B1876" s="6" t="s">
        <v>3</v>
      </c>
      <c r="C1876" s="6">
        <v>0</v>
      </c>
      <c r="D1876" s="6">
        <v>0</v>
      </c>
      <c r="E1876" s="6">
        <v>7.5854938363806607E-2</v>
      </c>
      <c r="F1876" s="6">
        <v>0</v>
      </c>
      <c r="G1876" s="6">
        <v>0</v>
      </c>
      <c r="H1876" s="6">
        <v>7.1756504033743396E-2</v>
      </c>
      <c r="I1876" s="6">
        <v>1.69129683240067E-2</v>
      </c>
      <c r="J1876" s="6">
        <v>0.99221073111902203</v>
      </c>
      <c r="K1876" s="6">
        <v>1</v>
      </c>
    </row>
    <row r="1877" spans="1:11" ht="17" x14ac:dyDescent="0.2">
      <c r="A1877" s="6" t="s">
        <v>3314</v>
      </c>
      <c r="B1877" s="6" t="s">
        <v>3</v>
      </c>
      <c r="C1877" s="6">
        <v>0.323924280916006</v>
      </c>
      <c r="D1877" s="6">
        <v>0.26218550687591702</v>
      </c>
      <c r="E1877" s="6">
        <v>0.36195246500588601</v>
      </c>
      <c r="F1877" s="6">
        <v>0.433799054271852</v>
      </c>
      <c r="G1877" s="6">
        <v>0.380072819350318</v>
      </c>
      <c r="H1877" s="6">
        <v>0.468542184083657</v>
      </c>
      <c r="I1877" s="6">
        <v>0.46120691471765801</v>
      </c>
      <c r="J1877" s="6">
        <v>7.1507717007926297E-2</v>
      </c>
      <c r="K1877" s="6">
        <v>0.25189514599218898</v>
      </c>
    </row>
    <row r="1878" spans="1:11" ht="17" x14ac:dyDescent="0.2">
      <c r="A1878" s="6" t="s">
        <v>3315</v>
      </c>
      <c r="B1878" s="6" t="s">
        <v>3316</v>
      </c>
      <c r="C1878" s="6">
        <v>132.22469226680701</v>
      </c>
      <c r="D1878" s="6">
        <v>142.181658111122</v>
      </c>
      <c r="E1878" s="6">
        <v>137.948213726532</v>
      </c>
      <c r="F1878" s="6">
        <v>145.22150194697201</v>
      </c>
      <c r="G1878" s="6">
        <v>143.959972127046</v>
      </c>
      <c r="H1878" s="6">
        <v>142.51827464956401</v>
      </c>
      <c r="I1878" s="6">
        <v>9.4340908568692497E-2</v>
      </c>
      <c r="J1878" s="6">
        <v>3.8815066901277298E-2</v>
      </c>
      <c r="K1878" s="6">
        <v>0.17244150046041301</v>
      </c>
    </row>
    <row r="1879" spans="1:11" ht="17" x14ac:dyDescent="0.2">
      <c r="A1879" s="6" t="s">
        <v>3317</v>
      </c>
      <c r="B1879" s="6" t="s">
        <v>3318</v>
      </c>
      <c r="C1879" s="6">
        <v>29.163814463110501</v>
      </c>
      <c r="D1879" s="6">
        <v>29.0409975536944</v>
      </c>
      <c r="E1879" s="6">
        <v>25.5623986159768</v>
      </c>
      <c r="F1879" s="6">
        <v>24.415100618633701</v>
      </c>
      <c r="G1879" s="6">
        <v>25.1852026709116</v>
      </c>
      <c r="H1879" s="6">
        <v>22.987128372394601</v>
      </c>
      <c r="I1879" s="6">
        <v>-0.18002127452649699</v>
      </c>
      <c r="J1879" s="6">
        <v>3.24062043994163E-2</v>
      </c>
      <c r="K1879" s="6">
        <v>0.154776549966649</v>
      </c>
    </row>
    <row r="1880" spans="1:11" ht="17" x14ac:dyDescent="0.2">
      <c r="A1880" s="6" t="s">
        <v>3319</v>
      </c>
      <c r="B1880" s="6" t="s">
        <v>3320</v>
      </c>
      <c r="C1880" s="6">
        <v>81.429977549537199</v>
      </c>
      <c r="D1880" s="6">
        <v>79.933879091967199</v>
      </c>
      <c r="E1880" s="6">
        <v>80.507079516368194</v>
      </c>
      <c r="F1880" s="6">
        <v>79.083886061290798</v>
      </c>
      <c r="G1880" s="6">
        <v>77.1781286836503</v>
      </c>
      <c r="H1880" s="6">
        <v>79.139951997273002</v>
      </c>
      <c r="I1880" s="6">
        <v>-1.12213016393244E-2</v>
      </c>
      <c r="J1880" s="6">
        <v>0.75333992302016095</v>
      </c>
      <c r="K1880" s="6">
        <v>0.90117513705584495</v>
      </c>
    </row>
    <row r="1881" spans="1:11" ht="17" x14ac:dyDescent="0.2">
      <c r="A1881" s="6" t="s">
        <v>3321</v>
      </c>
      <c r="B1881" s="6" t="s">
        <v>3</v>
      </c>
      <c r="C1881" s="6">
        <v>0</v>
      </c>
      <c r="D1881" s="6">
        <v>0</v>
      </c>
      <c r="E1881" s="6">
        <v>0</v>
      </c>
      <c r="F1881" s="6">
        <v>0</v>
      </c>
      <c r="G1881" s="6">
        <v>0</v>
      </c>
      <c r="H1881" s="6">
        <v>0</v>
      </c>
      <c r="I1881" s="6">
        <v>0</v>
      </c>
      <c r="J1881" s="6">
        <v>1</v>
      </c>
      <c r="K1881" s="6">
        <v>1</v>
      </c>
    </row>
    <row r="1882" spans="1:11" ht="17" x14ac:dyDescent="0.2">
      <c r="A1882" s="6" t="s">
        <v>3322</v>
      </c>
      <c r="B1882" s="6" t="s">
        <v>3</v>
      </c>
      <c r="C1882" s="6">
        <v>52.546183766078101</v>
      </c>
      <c r="D1882" s="6">
        <v>54.532906771483297</v>
      </c>
      <c r="E1882" s="6">
        <v>60.759805629409101</v>
      </c>
      <c r="F1882" s="6">
        <v>76.201688189313998</v>
      </c>
      <c r="G1882" s="6">
        <v>65.454400025393596</v>
      </c>
      <c r="H1882" s="6">
        <v>71.397721513574695</v>
      </c>
      <c r="I1882" s="6">
        <v>0.37458765378347297</v>
      </c>
      <c r="J1882" s="6">
        <v>1.04591693310019E-4</v>
      </c>
      <c r="K1882" s="6">
        <v>2.7502598026833899E-3</v>
      </c>
    </row>
    <row r="1883" spans="1:11" ht="17" x14ac:dyDescent="0.2">
      <c r="A1883" s="6" t="s">
        <v>3323</v>
      </c>
      <c r="B1883" s="6" t="s">
        <v>3</v>
      </c>
      <c r="C1883" s="6">
        <v>23.336631890340101</v>
      </c>
      <c r="D1883" s="6">
        <v>24.892200476337099</v>
      </c>
      <c r="E1883" s="6">
        <v>27.1464348754414</v>
      </c>
      <c r="F1883" s="6">
        <v>33.752903338152201</v>
      </c>
      <c r="G1883" s="6">
        <v>30.894490601475798</v>
      </c>
      <c r="H1883" s="6">
        <v>33.428682749045599</v>
      </c>
      <c r="I1883" s="6">
        <v>0.409692449275118</v>
      </c>
      <c r="J1883" s="7">
        <v>9.2204815531611992E-6</v>
      </c>
      <c r="K1883" s="6">
        <v>4.2390420353436602E-4</v>
      </c>
    </row>
    <row r="1884" spans="1:11" ht="17" x14ac:dyDescent="0.2">
      <c r="A1884" s="6" t="s">
        <v>3324</v>
      </c>
      <c r="B1884" s="6" t="s">
        <v>3325</v>
      </c>
      <c r="C1884" s="6">
        <v>54.917178152534802</v>
      </c>
      <c r="D1884" s="6">
        <v>58.317806948339502</v>
      </c>
      <c r="E1884" s="6">
        <v>53.129691241049699</v>
      </c>
      <c r="F1884" s="6">
        <v>56.134214531581399</v>
      </c>
      <c r="G1884" s="6">
        <v>55.984543782345298</v>
      </c>
      <c r="H1884" s="6">
        <v>52.386468915458202</v>
      </c>
      <c r="I1884" s="6">
        <v>1.2317723828886899E-2</v>
      </c>
      <c r="J1884" s="6">
        <v>0.81764819308196801</v>
      </c>
      <c r="K1884" s="6">
        <v>0.93899667051295099</v>
      </c>
    </row>
    <row r="1885" spans="1:11" ht="17" x14ac:dyDescent="0.2">
      <c r="A1885" s="6" t="s">
        <v>3326</v>
      </c>
      <c r="B1885" s="6" t="s">
        <v>3327</v>
      </c>
      <c r="C1885" s="6">
        <v>191.81538691171301</v>
      </c>
      <c r="D1885" s="6">
        <v>177.59142562809501</v>
      </c>
      <c r="E1885" s="6">
        <v>177.98343720820901</v>
      </c>
      <c r="F1885" s="6">
        <v>164.35531148153399</v>
      </c>
      <c r="G1885" s="6">
        <v>164.19429573548999</v>
      </c>
      <c r="H1885" s="6">
        <v>167.70545087866799</v>
      </c>
      <c r="I1885" s="6">
        <v>-0.114395692790452</v>
      </c>
      <c r="J1885" s="6">
        <v>1.19417304673163E-2</v>
      </c>
      <c r="K1885" s="6">
        <v>8.0999652909982303E-2</v>
      </c>
    </row>
    <row r="1886" spans="1:11" ht="17" x14ac:dyDescent="0.2">
      <c r="A1886" s="6" t="s">
        <v>3328</v>
      </c>
      <c r="B1886" s="6" t="s">
        <v>3329</v>
      </c>
      <c r="C1886" s="6">
        <v>37.096371997076503</v>
      </c>
      <c r="D1886" s="6">
        <v>36.667500914692901</v>
      </c>
      <c r="E1886" s="6">
        <v>35.331355223968998</v>
      </c>
      <c r="F1886" s="6">
        <v>33.906813892844099</v>
      </c>
      <c r="G1886" s="6">
        <v>36.6913636824818</v>
      </c>
      <c r="H1886" s="6">
        <v>33.244627068262503</v>
      </c>
      <c r="I1886" s="6">
        <v>-3.9805722172141102E-2</v>
      </c>
      <c r="J1886" s="6">
        <v>0.62835485301774396</v>
      </c>
      <c r="K1886" s="6">
        <v>0.82724424494251203</v>
      </c>
    </row>
    <row r="1887" spans="1:11" ht="17" x14ac:dyDescent="0.2">
      <c r="A1887" s="6" t="s">
        <v>3330</v>
      </c>
      <c r="B1887" s="6" t="s">
        <v>3331</v>
      </c>
      <c r="C1887" s="6">
        <v>19.431432950849601</v>
      </c>
      <c r="D1887" s="6">
        <v>17.3293971053806</v>
      </c>
      <c r="E1887" s="6">
        <v>19.613242500691801</v>
      </c>
      <c r="F1887" s="6">
        <v>18.7473094035938</v>
      </c>
      <c r="G1887" s="6">
        <v>18.231698851003799</v>
      </c>
      <c r="H1887" s="6">
        <v>17.611736958781901</v>
      </c>
      <c r="I1887" s="6">
        <v>-1.4564199834497899E-2</v>
      </c>
      <c r="J1887" s="6">
        <v>0.86745606228445205</v>
      </c>
      <c r="K1887" s="6">
        <v>0.96676445102267805</v>
      </c>
    </row>
    <row r="1888" spans="1:11" ht="17" x14ac:dyDescent="0.2">
      <c r="A1888" s="6" t="s">
        <v>3332</v>
      </c>
      <c r="B1888" s="6" t="s">
        <v>3333</v>
      </c>
      <c r="C1888" s="6">
        <v>9.6773144340199604</v>
      </c>
      <c r="D1888" s="6">
        <v>8.2424149629636094</v>
      </c>
      <c r="E1888" s="6">
        <v>10.8043816556448</v>
      </c>
      <c r="F1888" s="6">
        <v>9.6447229772987892</v>
      </c>
      <c r="G1888" s="6">
        <v>8.5868803250202195</v>
      </c>
      <c r="H1888" s="6">
        <v>9.2378699323441005</v>
      </c>
      <c r="I1888" s="6">
        <v>-3.0938391684007398E-2</v>
      </c>
      <c r="J1888" s="6">
        <v>0.85100621864852899</v>
      </c>
      <c r="K1888" s="6">
        <v>0.95741263704063695</v>
      </c>
    </row>
    <row r="1889" spans="1:11" ht="17" x14ac:dyDescent="0.2">
      <c r="A1889" s="6" t="s">
        <v>3334</v>
      </c>
      <c r="B1889" s="6" t="s">
        <v>3335</v>
      </c>
      <c r="C1889" s="6">
        <v>119.94071583127599</v>
      </c>
      <c r="D1889" s="6">
        <v>109.43805181444399</v>
      </c>
      <c r="E1889" s="6">
        <v>106.40713285592101</v>
      </c>
      <c r="F1889" s="6">
        <v>99.993586151400905</v>
      </c>
      <c r="G1889" s="6">
        <v>105.187515470191</v>
      </c>
      <c r="H1889" s="6">
        <v>111.02616925149999</v>
      </c>
      <c r="I1889" s="6">
        <v>-6.1710463594012999E-2</v>
      </c>
      <c r="J1889" s="6">
        <v>0.24133095088377901</v>
      </c>
      <c r="K1889" s="6">
        <v>0.50158092284815403</v>
      </c>
    </row>
    <row r="1890" spans="1:11" ht="17" x14ac:dyDescent="0.2">
      <c r="A1890" s="6" t="s">
        <v>3336</v>
      </c>
      <c r="B1890" s="6" t="s">
        <v>3337</v>
      </c>
      <c r="C1890" s="6">
        <v>165.79605191226699</v>
      </c>
      <c r="D1890" s="6">
        <v>154.47698626016</v>
      </c>
      <c r="E1890" s="6">
        <v>155.08360096628201</v>
      </c>
      <c r="F1890" s="6">
        <v>158.79581442359401</v>
      </c>
      <c r="G1890" s="6">
        <v>160.463920931617</v>
      </c>
      <c r="H1890" s="6">
        <v>162.90649489967899</v>
      </c>
      <c r="I1890" s="6">
        <v>4.7666933483648102E-2</v>
      </c>
      <c r="J1890" s="6">
        <v>0.25572928115281202</v>
      </c>
      <c r="K1890" s="6">
        <v>0.51682554097984601</v>
      </c>
    </row>
    <row r="1891" spans="1:11" ht="17" x14ac:dyDescent="0.2">
      <c r="A1891" s="6" t="s">
        <v>3338</v>
      </c>
      <c r="B1891" s="6" t="s">
        <v>3339</v>
      </c>
      <c r="C1891" s="6">
        <v>64.019743635616706</v>
      </c>
      <c r="D1891" s="6">
        <v>59.888201282064102</v>
      </c>
      <c r="E1891" s="6">
        <v>60.593247551980497</v>
      </c>
      <c r="F1891" s="6">
        <v>56.933936761750097</v>
      </c>
      <c r="G1891" s="6">
        <v>53.216818065166898</v>
      </c>
      <c r="H1891" s="6">
        <v>57.005198885359803</v>
      </c>
      <c r="I1891" s="6">
        <v>-0.116320841786478</v>
      </c>
      <c r="J1891" s="6">
        <v>1.99107231120959E-2</v>
      </c>
      <c r="K1891" s="6">
        <v>0.113370152887453</v>
      </c>
    </row>
    <row r="1892" spans="1:11" ht="17" x14ac:dyDescent="0.2">
      <c r="A1892" s="6" t="s">
        <v>3340</v>
      </c>
      <c r="B1892" s="6" t="s">
        <v>3341</v>
      </c>
      <c r="C1892" s="6">
        <v>19.9629725581865</v>
      </c>
      <c r="D1892" s="6">
        <v>20.8850277723073</v>
      </c>
      <c r="E1892" s="6">
        <v>21.3369690950042</v>
      </c>
      <c r="F1892" s="6">
        <v>18.317924139818199</v>
      </c>
      <c r="G1892" s="6">
        <v>17.6515209067075</v>
      </c>
      <c r="H1892" s="6">
        <v>19.613961599882899</v>
      </c>
      <c r="I1892" s="6">
        <v>-0.134825369129005</v>
      </c>
      <c r="J1892" s="6">
        <v>6.1746112708003897E-2</v>
      </c>
      <c r="K1892" s="6">
        <v>0.22940709028010201</v>
      </c>
    </row>
    <row r="1893" spans="1:11" ht="17" x14ac:dyDescent="0.2">
      <c r="A1893" s="6" t="s">
        <v>3342</v>
      </c>
      <c r="B1893" s="6" t="s">
        <v>3343</v>
      </c>
      <c r="C1893" s="6">
        <v>22.507911099349801</v>
      </c>
      <c r="D1893" s="6">
        <v>19.931297177696099</v>
      </c>
      <c r="E1893" s="6">
        <v>18.0415430930905</v>
      </c>
      <c r="F1893" s="6">
        <v>19.257753521663901</v>
      </c>
      <c r="G1893" s="6">
        <v>17.140491063349199</v>
      </c>
      <c r="H1893" s="6">
        <v>19.200105472579398</v>
      </c>
      <c r="I1893" s="6">
        <v>-0.109148253829391</v>
      </c>
      <c r="J1893" s="6">
        <v>0.34868725333219602</v>
      </c>
      <c r="K1893" s="6">
        <v>0.60529728800127303</v>
      </c>
    </row>
    <row r="1894" spans="1:11" ht="17" x14ac:dyDescent="0.2">
      <c r="A1894" s="6" t="s">
        <v>3344</v>
      </c>
      <c r="B1894" s="6" t="s">
        <v>3</v>
      </c>
      <c r="C1894" s="6">
        <v>5.6852677390155604</v>
      </c>
      <c r="D1894" s="6">
        <v>4.3580584861646701</v>
      </c>
      <c r="E1894" s="6">
        <v>4.3064679490403899</v>
      </c>
      <c r="F1894" s="6">
        <v>4.9166961245800298</v>
      </c>
      <c r="G1894" s="6">
        <v>5.2055622105106698</v>
      </c>
      <c r="H1894" s="6">
        <v>5.1649836731046896</v>
      </c>
      <c r="I1894" s="6">
        <v>0.108085791741068</v>
      </c>
      <c r="J1894" s="6">
        <v>0.45410558764910097</v>
      </c>
      <c r="K1894" s="6">
        <v>0.69806064170084503</v>
      </c>
    </row>
    <row r="1895" spans="1:11" ht="17" x14ac:dyDescent="0.2">
      <c r="A1895" s="6" t="s">
        <v>3345</v>
      </c>
      <c r="B1895" s="6" t="s">
        <v>3346</v>
      </c>
      <c r="C1895" s="6">
        <v>81.220974016391196</v>
      </c>
      <c r="D1895" s="6">
        <v>80.378641886995894</v>
      </c>
      <c r="E1895" s="6">
        <v>81.128315328905899</v>
      </c>
      <c r="F1895" s="6">
        <v>81.508874372977203</v>
      </c>
      <c r="G1895" s="6">
        <v>82.203625109703907</v>
      </c>
      <c r="H1895" s="6">
        <v>79.584862637270902</v>
      </c>
      <c r="I1895" s="6">
        <v>3.2589752952114998E-2</v>
      </c>
      <c r="J1895" s="6">
        <v>0.43059218180419001</v>
      </c>
      <c r="K1895" s="6">
        <v>0.67760761554943305</v>
      </c>
    </row>
    <row r="1896" spans="1:11" ht="17" x14ac:dyDescent="0.2">
      <c r="A1896" s="6" t="s">
        <v>3347</v>
      </c>
      <c r="B1896" s="6" t="s">
        <v>3348</v>
      </c>
      <c r="C1896" s="6">
        <v>34.512545091807503</v>
      </c>
      <c r="D1896" s="6">
        <v>33.994250027421202</v>
      </c>
      <c r="E1896" s="6">
        <v>32.553316623316498</v>
      </c>
      <c r="F1896" s="6">
        <v>31.1347193560607</v>
      </c>
      <c r="G1896" s="6">
        <v>32.836751851234702</v>
      </c>
      <c r="H1896" s="6">
        <v>31.691849052431401</v>
      </c>
      <c r="I1896" s="6">
        <v>-5.1058973795298002E-2</v>
      </c>
      <c r="J1896" s="6">
        <v>0.28988465832197502</v>
      </c>
      <c r="K1896" s="6">
        <v>0.55589829795543499</v>
      </c>
    </row>
    <row r="1897" spans="1:11" ht="17" x14ac:dyDescent="0.2">
      <c r="A1897" s="6" t="s">
        <v>3349</v>
      </c>
      <c r="B1897" s="6" t="s">
        <v>3</v>
      </c>
      <c r="C1897" s="6">
        <v>26.319138542268298</v>
      </c>
      <c r="D1897" s="6">
        <v>18.137633974857</v>
      </c>
      <c r="E1897" s="6">
        <v>16.572564240327399</v>
      </c>
      <c r="F1897" s="6">
        <v>21.771997982855002</v>
      </c>
      <c r="G1897" s="6">
        <v>22.742601101255701</v>
      </c>
      <c r="H1897" s="6">
        <v>20.031914323328198</v>
      </c>
      <c r="I1897" s="6">
        <v>9.3325172154845301E-2</v>
      </c>
      <c r="J1897" s="6">
        <v>0.57869664837704304</v>
      </c>
      <c r="K1897" s="6">
        <v>0.79754190803986003</v>
      </c>
    </row>
    <row r="1898" spans="1:11" ht="17" x14ac:dyDescent="0.2">
      <c r="A1898" s="6" t="s">
        <v>3350</v>
      </c>
      <c r="B1898" s="6" t="s">
        <v>3351</v>
      </c>
      <c r="C1898" s="6">
        <v>75.775053700189503</v>
      </c>
      <c r="D1898" s="6">
        <v>71.427752416014101</v>
      </c>
      <c r="E1898" s="6">
        <v>74.949981759084807</v>
      </c>
      <c r="F1898" s="6">
        <v>77.445624853324901</v>
      </c>
      <c r="G1898" s="6">
        <v>74.021497516595005</v>
      </c>
      <c r="H1898" s="6">
        <v>73.524995787778906</v>
      </c>
      <c r="I1898" s="6">
        <v>4.6971271537183001E-2</v>
      </c>
      <c r="J1898" s="6">
        <v>0.26390150475482099</v>
      </c>
      <c r="K1898" s="6">
        <v>0.52669249540376495</v>
      </c>
    </row>
    <row r="1899" spans="1:11" ht="17" x14ac:dyDescent="0.2">
      <c r="A1899" s="6" t="s">
        <v>3352</v>
      </c>
      <c r="B1899" s="6" t="s">
        <v>3</v>
      </c>
      <c r="C1899" s="6">
        <v>6.6289049616769002</v>
      </c>
      <c r="D1899" s="6">
        <v>7.5383500618562698</v>
      </c>
      <c r="E1899" s="6">
        <v>6.2075927910504802</v>
      </c>
      <c r="F1899" s="6">
        <v>10.873529347680201</v>
      </c>
      <c r="G1899" s="6">
        <v>9.0920807138545108</v>
      </c>
      <c r="H1899" s="6">
        <v>7.1771299189214304</v>
      </c>
      <c r="I1899" s="6">
        <v>0.44137938985971498</v>
      </c>
      <c r="J1899" s="6">
        <v>7.5810340603858606E-2</v>
      </c>
      <c r="K1899" s="6">
        <v>0.26060033147279099</v>
      </c>
    </row>
    <row r="1900" spans="1:11" ht="17" x14ac:dyDescent="0.2">
      <c r="A1900" s="6" t="s">
        <v>3353</v>
      </c>
      <c r="B1900" s="6" t="s">
        <v>3354</v>
      </c>
      <c r="C1900" s="6">
        <v>21.319754021308299</v>
      </c>
      <c r="D1900" s="6">
        <v>21.694510925632901</v>
      </c>
      <c r="E1900" s="6">
        <v>24.046417874792802</v>
      </c>
      <c r="F1900" s="6">
        <v>18.6513235495133</v>
      </c>
      <c r="G1900" s="6">
        <v>20.801173691392801</v>
      </c>
      <c r="H1900" s="6">
        <v>20.145115084698698</v>
      </c>
      <c r="I1900" s="6">
        <v>-0.13325071780720699</v>
      </c>
      <c r="J1900" s="6">
        <v>0.10838568896958201</v>
      </c>
      <c r="K1900" s="6">
        <v>0.31643833783707098</v>
      </c>
    </row>
    <row r="1901" spans="1:11" ht="17" x14ac:dyDescent="0.2">
      <c r="A1901" s="6" t="s">
        <v>3355</v>
      </c>
      <c r="B1901" s="6" t="s">
        <v>3356</v>
      </c>
      <c r="C1901" s="6">
        <v>42.0519942104264</v>
      </c>
      <c r="D1901" s="6">
        <v>42.432257836870797</v>
      </c>
      <c r="E1901" s="6">
        <v>46.283817115206197</v>
      </c>
      <c r="F1901" s="6">
        <v>42.605282453585303</v>
      </c>
      <c r="G1901" s="6">
        <v>41.212617974776201</v>
      </c>
      <c r="H1901" s="6">
        <v>41.125925663965397</v>
      </c>
      <c r="I1901" s="6">
        <v>-3.3986504355384403E-2</v>
      </c>
      <c r="J1901" s="6">
        <v>0.535445107663304</v>
      </c>
      <c r="K1901" s="6">
        <v>0.76752245992117996</v>
      </c>
    </row>
    <row r="1902" spans="1:11" ht="17" x14ac:dyDescent="0.2">
      <c r="A1902" s="6" t="s">
        <v>3357</v>
      </c>
      <c r="B1902" s="6" t="s">
        <v>3358</v>
      </c>
      <c r="C1902" s="6">
        <v>32.480383837585599</v>
      </c>
      <c r="D1902" s="6">
        <v>32.026386204866803</v>
      </c>
      <c r="E1902" s="6">
        <v>34.181227334916898</v>
      </c>
      <c r="F1902" s="6">
        <v>31.852725275754299</v>
      </c>
      <c r="G1902" s="6">
        <v>30.785454529906701</v>
      </c>
      <c r="H1902" s="6">
        <v>31.385942925102501</v>
      </c>
      <c r="I1902" s="6">
        <v>-3.9671652312921503E-2</v>
      </c>
      <c r="J1902" s="6">
        <v>0.51988800658318801</v>
      </c>
      <c r="K1902" s="6">
        <v>0.75467955488119798</v>
      </c>
    </row>
    <row r="1903" spans="1:11" ht="17" x14ac:dyDescent="0.2">
      <c r="A1903" s="6" t="s">
        <v>3359</v>
      </c>
      <c r="B1903" s="6" t="s">
        <v>3</v>
      </c>
      <c r="C1903" s="6">
        <v>111.577905865234</v>
      </c>
      <c r="D1903" s="6">
        <v>97.691492116387394</v>
      </c>
      <c r="E1903" s="6">
        <v>107.24535457716</v>
      </c>
      <c r="F1903" s="6">
        <v>93.6171374039331</v>
      </c>
      <c r="G1903" s="6">
        <v>100.86016730837601</v>
      </c>
      <c r="H1903" s="6">
        <v>101.18215526113499</v>
      </c>
      <c r="I1903" s="6">
        <v>-6.9589392410894499E-2</v>
      </c>
      <c r="J1903" s="6">
        <v>0.173468888518686</v>
      </c>
      <c r="K1903" s="6">
        <v>0.41356283023892798</v>
      </c>
    </row>
    <row r="1904" spans="1:11" ht="17" x14ac:dyDescent="0.2">
      <c r="A1904" s="6" t="s">
        <v>3360</v>
      </c>
      <c r="B1904" s="6" t="s">
        <v>3361</v>
      </c>
      <c r="C1904" s="6">
        <v>36.7254082771057</v>
      </c>
      <c r="D1904" s="6">
        <v>38.118225484077101</v>
      </c>
      <c r="E1904" s="6">
        <v>40.393323590764801</v>
      </c>
      <c r="F1904" s="6">
        <v>37.648085153933202</v>
      </c>
      <c r="G1904" s="6">
        <v>40.282832200599202</v>
      </c>
      <c r="H1904" s="6">
        <v>34.888191652466098</v>
      </c>
      <c r="I1904" s="6">
        <v>6.3700620955273101E-3</v>
      </c>
      <c r="J1904" s="6">
        <v>0.92568791052324295</v>
      </c>
      <c r="K1904" s="6">
        <v>0.99724703368593903</v>
      </c>
    </row>
    <row r="1905" spans="1:11" ht="17" x14ac:dyDescent="0.2">
      <c r="A1905" s="6" t="s">
        <v>3362</v>
      </c>
      <c r="B1905" s="6" t="s">
        <v>3363</v>
      </c>
      <c r="C1905" s="6">
        <v>11.6970542333124</v>
      </c>
      <c r="D1905" s="6">
        <v>8.6919289064070906</v>
      </c>
      <c r="E1905" s="6">
        <v>7.6849253096413301</v>
      </c>
      <c r="F1905" s="6">
        <v>10.5908747278127</v>
      </c>
      <c r="G1905" s="6">
        <v>9.9048224065922295</v>
      </c>
      <c r="H1905" s="6">
        <v>8.7664145232034798</v>
      </c>
      <c r="I1905" s="6">
        <v>7.2617251933578597E-2</v>
      </c>
      <c r="J1905" s="6">
        <v>0.63590614332182305</v>
      </c>
      <c r="K1905" s="6">
        <v>0.831767103030711</v>
      </c>
    </row>
    <row r="1906" spans="1:11" ht="17" x14ac:dyDescent="0.2">
      <c r="A1906" s="6" t="s">
        <v>3364</v>
      </c>
      <c r="B1906" s="6" t="s">
        <v>3365</v>
      </c>
      <c r="C1906" s="6">
        <v>107.715467196967</v>
      </c>
      <c r="D1906" s="6">
        <v>96.276947886717807</v>
      </c>
      <c r="E1906" s="6">
        <v>100.527193572035</v>
      </c>
      <c r="F1906" s="6">
        <v>90.666818665616802</v>
      </c>
      <c r="G1906" s="6">
        <v>93.576094414140201</v>
      </c>
      <c r="H1906" s="6">
        <v>94.043597033400403</v>
      </c>
      <c r="I1906" s="6">
        <v>-0.10221477824957299</v>
      </c>
      <c r="J1906" s="6">
        <v>3.7295788654499201E-2</v>
      </c>
      <c r="K1906" s="6">
        <v>0.168494680393317</v>
      </c>
    </row>
    <row r="1907" spans="1:11" ht="17" x14ac:dyDescent="0.2">
      <c r="A1907" s="6" t="s">
        <v>3366</v>
      </c>
      <c r="B1907" s="6" t="s">
        <v>3367</v>
      </c>
      <c r="C1907" s="6">
        <v>11.028016975728001</v>
      </c>
      <c r="D1907" s="6">
        <v>11.768175551620899</v>
      </c>
      <c r="E1907" s="6">
        <v>11.679645386323999</v>
      </c>
      <c r="F1907" s="6">
        <v>9.8401657901286601</v>
      </c>
      <c r="G1907" s="6">
        <v>10.4028063349964</v>
      </c>
      <c r="H1907" s="6">
        <v>10.8684552343025</v>
      </c>
      <c r="I1907" s="6">
        <v>-0.118262216436023</v>
      </c>
      <c r="J1907" s="6">
        <v>0.172634418970423</v>
      </c>
      <c r="K1907" s="6">
        <v>0.412683064711171</v>
      </c>
    </row>
    <row r="1908" spans="1:11" ht="17" x14ac:dyDescent="0.2">
      <c r="A1908" s="6" t="s">
        <v>3368</v>
      </c>
      <c r="B1908" s="6" t="s">
        <v>3369</v>
      </c>
      <c r="C1908" s="6">
        <v>96.390974626941798</v>
      </c>
      <c r="D1908" s="6">
        <v>93.482604816607093</v>
      </c>
      <c r="E1908" s="6">
        <v>101.766711134407</v>
      </c>
      <c r="F1908" s="6">
        <v>84.540962865004005</v>
      </c>
      <c r="G1908" s="6">
        <v>81.559309510017499</v>
      </c>
      <c r="H1908" s="6">
        <v>90.549359532942205</v>
      </c>
      <c r="I1908" s="6">
        <v>-0.15683245406978799</v>
      </c>
      <c r="J1908" s="6">
        <v>2.10565337374156E-2</v>
      </c>
      <c r="K1908" s="6">
        <v>0.117409123171224</v>
      </c>
    </row>
    <row r="1909" spans="1:11" ht="17" x14ac:dyDescent="0.2">
      <c r="A1909" s="6" t="s">
        <v>3370</v>
      </c>
      <c r="B1909" s="6" t="s">
        <v>3371</v>
      </c>
      <c r="C1909" s="6">
        <v>27.511663442807901</v>
      </c>
      <c r="D1909" s="6">
        <v>25.073730548646299</v>
      </c>
      <c r="E1909" s="6">
        <v>25.449150349912699</v>
      </c>
      <c r="F1909" s="6">
        <v>21.237632978313901</v>
      </c>
      <c r="G1909" s="6">
        <v>21.726110626013199</v>
      </c>
      <c r="H1909" s="6">
        <v>21.954400241328798</v>
      </c>
      <c r="I1909" s="6">
        <v>-0.23910926512344199</v>
      </c>
      <c r="J1909" s="6">
        <v>2.1496441315821601E-3</v>
      </c>
      <c r="K1909" s="6">
        <v>2.68272575860849E-2</v>
      </c>
    </row>
    <row r="1910" spans="1:11" ht="17" x14ac:dyDescent="0.2">
      <c r="A1910" s="6" t="s">
        <v>3372</v>
      </c>
      <c r="B1910" s="6" t="s">
        <v>3373</v>
      </c>
      <c r="C1910" s="6">
        <v>26.8687540463436</v>
      </c>
      <c r="D1910" s="6">
        <v>25.6988458668433</v>
      </c>
      <c r="E1910" s="6">
        <v>24.251077141461501</v>
      </c>
      <c r="F1910" s="6">
        <v>28.7225191560666</v>
      </c>
      <c r="G1910" s="6">
        <v>27.7696370595033</v>
      </c>
      <c r="H1910" s="6">
        <v>28.411769260213301</v>
      </c>
      <c r="I1910" s="6">
        <v>0.168329277411183</v>
      </c>
      <c r="J1910" s="6">
        <v>1.12743063174568E-2</v>
      </c>
      <c r="K1910" s="6">
        <v>7.78495221106561E-2</v>
      </c>
    </row>
    <row r="1911" spans="1:11" ht="17" x14ac:dyDescent="0.2">
      <c r="A1911" s="6" t="s">
        <v>3374</v>
      </c>
      <c r="B1911" s="6" t="s">
        <v>3375</v>
      </c>
      <c r="C1911" s="6">
        <v>21.867335071960898</v>
      </c>
      <c r="D1911" s="6">
        <v>24.516536536454201</v>
      </c>
      <c r="E1911" s="6">
        <v>22.853016899122899</v>
      </c>
      <c r="F1911" s="6">
        <v>23.006734814527299</v>
      </c>
      <c r="G1911" s="6">
        <v>23.6854522562227</v>
      </c>
      <c r="H1911" s="6">
        <v>24.782732631039298</v>
      </c>
      <c r="I1911" s="6">
        <v>7.3648455658786305E-2</v>
      </c>
      <c r="J1911" s="6">
        <v>0.208343625831793</v>
      </c>
      <c r="K1911" s="6">
        <v>0.45955319044371901</v>
      </c>
    </row>
    <row r="1912" spans="1:11" ht="17" x14ac:dyDescent="0.2">
      <c r="A1912" s="6" t="s">
        <v>3376</v>
      </c>
      <c r="B1912" s="6" t="s">
        <v>3</v>
      </c>
      <c r="C1912" s="6">
        <v>1.6327205798066</v>
      </c>
      <c r="D1912" s="6">
        <v>1.41984457475739</v>
      </c>
      <c r="E1912" s="6">
        <v>2.2084833899551799</v>
      </c>
      <c r="F1912" s="6">
        <v>1.87735530970465</v>
      </c>
      <c r="G1912" s="6">
        <v>2.5455917401424202</v>
      </c>
      <c r="H1912" s="6">
        <v>1.7204841005993501</v>
      </c>
      <c r="I1912" s="6">
        <v>0.30116209098477698</v>
      </c>
      <c r="J1912" s="6">
        <v>0.20918103165971799</v>
      </c>
      <c r="K1912" s="6">
        <v>0.46106527423666999</v>
      </c>
    </row>
    <row r="1913" spans="1:11" ht="17" x14ac:dyDescent="0.2">
      <c r="A1913" s="6" t="s">
        <v>3377</v>
      </c>
      <c r="B1913" s="6" t="s">
        <v>3378</v>
      </c>
      <c r="C1913" s="6">
        <v>1.2427595308903401</v>
      </c>
      <c r="D1913" s="6">
        <v>0.68045780383403898</v>
      </c>
      <c r="E1913" s="6">
        <v>1.17670449612599</v>
      </c>
      <c r="F1913" s="6">
        <v>1.0305871617915701</v>
      </c>
      <c r="G1913" s="6">
        <v>1.91646194050009</v>
      </c>
      <c r="H1913" s="6">
        <v>1.1926363672945</v>
      </c>
      <c r="I1913" s="6">
        <v>0.48626361878763702</v>
      </c>
      <c r="J1913" s="6">
        <v>0.16247541620866199</v>
      </c>
      <c r="K1913" s="6">
        <v>0.40020733353021898</v>
      </c>
    </row>
    <row r="1914" spans="1:11" ht="17" x14ac:dyDescent="0.2">
      <c r="A1914" s="6" t="s">
        <v>3379</v>
      </c>
      <c r="B1914" s="6" t="s">
        <v>3380</v>
      </c>
      <c r="C1914" s="6">
        <v>52.230684915307002</v>
      </c>
      <c r="D1914" s="6">
        <v>47.6867599238564</v>
      </c>
      <c r="E1914" s="6">
        <v>47.752131313343803</v>
      </c>
      <c r="F1914" s="6">
        <v>52.147672924379499</v>
      </c>
      <c r="G1914" s="6">
        <v>48.308830341293998</v>
      </c>
      <c r="H1914" s="6">
        <v>50.526712391851703</v>
      </c>
      <c r="I1914" s="6">
        <v>5.7903056785953998E-2</v>
      </c>
      <c r="J1914" s="6">
        <v>0.241603053029429</v>
      </c>
      <c r="K1914" s="6">
        <v>0.50180140952918795</v>
      </c>
    </row>
    <row r="1915" spans="1:11" ht="17" x14ac:dyDescent="0.2">
      <c r="A1915" s="6" t="s">
        <v>3381</v>
      </c>
      <c r="B1915" s="6" t="s">
        <v>3382</v>
      </c>
      <c r="C1915" s="6">
        <v>176.419975669461</v>
      </c>
      <c r="D1915" s="6">
        <v>195.45424509312301</v>
      </c>
      <c r="E1915" s="6">
        <v>196.05743205649</v>
      </c>
      <c r="F1915" s="6">
        <v>227.91654967109</v>
      </c>
      <c r="G1915" s="6">
        <v>227.215852111272</v>
      </c>
      <c r="H1915" s="6">
        <v>229.08590078700001</v>
      </c>
      <c r="I1915" s="6">
        <v>0.29720463092347699</v>
      </c>
      <c r="J1915" s="7">
        <v>2.7414276827434801E-5</v>
      </c>
      <c r="K1915" s="6">
        <v>1.0281796666963201E-3</v>
      </c>
    </row>
    <row r="1916" spans="1:11" ht="17" x14ac:dyDescent="0.2">
      <c r="A1916" s="6" t="s">
        <v>3383</v>
      </c>
      <c r="B1916" s="6" t="s">
        <v>3384</v>
      </c>
      <c r="C1916" s="6">
        <v>72.005009235351096</v>
      </c>
      <c r="D1916" s="6">
        <v>80.048794328496399</v>
      </c>
      <c r="E1916" s="6">
        <v>75.331393414214901</v>
      </c>
      <c r="F1916" s="6">
        <v>74.372152653684296</v>
      </c>
      <c r="G1916" s="6">
        <v>85.076168143277201</v>
      </c>
      <c r="H1916" s="6">
        <v>78.442140310533503</v>
      </c>
      <c r="I1916" s="6">
        <v>9.57147823198468E-2</v>
      </c>
      <c r="J1916" s="6">
        <v>0.11368159493124</v>
      </c>
      <c r="K1916" s="6">
        <v>0.32573570261558599</v>
      </c>
    </row>
    <row r="1917" spans="1:11" ht="17" x14ac:dyDescent="0.2">
      <c r="A1917" s="6" t="s">
        <v>3385</v>
      </c>
      <c r="B1917" s="6" t="s">
        <v>3</v>
      </c>
      <c r="C1917" s="6">
        <v>5.4957588143817002</v>
      </c>
      <c r="D1917" s="6">
        <v>6.0182712427988303</v>
      </c>
      <c r="E1917" s="6">
        <v>4.9558559731020297</v>
      </c>
      <c r="F1917" s="6">
        <v>8.6809246644031006</v>
      </c>
      <c r="G1917" s="6">
        <v>15.007848946092199</v>
      </c>
      <c r="H1917" s="6">
        <v>8.2041602945246694</v>
      </c>
      <c r="I1917" s="6">
        <v>1.0031382887710101</v>
      </c>
      <c r="J1917" s="6">
        <v>3.5924182699008302E-2</v>
      </c>
      <c r="K1917" s="6">
        <v>0.16494569968629699</v>
      </c>
    </row>
    <row r="1918" spans="1:11" ht="17" x14ac:dyDescent="0.2">
      <c r="A1918" s="6" t="s">
        <v>3386</v>
      </c>
      <c r="B1918" s="6" t="s">
        <v>3</v>
      </c>
      <c r="C1918" s="6">
        <v>42.537173223314397</v>
      </c>
      <c r="D1918" s="6">
        <v>39.540042065188302</v>
      </c>
      <c r="E1918" s="6">
        <v>45.494757833076697</v>
      </c>
      <c r="F1918" s="6">
        <v>38.0875569650686</v>
      </c>
      <c r="G1918" s="6">
        <v>43.858231508344602</v>
      </c>
      <c r="H1918" s="6">
        <v>44.302465590433201</v>
      </c>
      <c r="I1918" s="6">
        <v>2.0813762257876001E-2</v>
      </c>
      <c r="J1918" s="6">
        <v>0.87679094957341597</v>
      </c>
      <c r="K1918" s="6">
        <v>0.97169709279318195</v>
      </c>
    </row>
    <row r="1919" spans="1:11" ht="17" x14ac:dyDescent="0.2">
      <c r="A1919" s="6" t="s">
        <v>3387</v>
      </c>
      <c r="B1919" s="6" t="s">
        <v>3388</v>
      </c>
      <c r="C1919" s="6">
        <v>27.727160095250799</v>
      </c>
      <c r="D1919" s="6">
        <v>27.134301786041998</v>
      </c>
      <c r="E1919" s="6">
        <v>29.849501745683799</v>
      </c>
      <c r="F1919" s="6">
        <v>27.720529625464099</v>
      </c>
      <c r="G1919" s="6">
        <v>28.374002198646899</v>
      </c>
      <c r="H1919" s="6">
        <v>31.583763243729202</v>
      </c>
      <c r="I1919" s="6">
        <v>7.8446846551132599E-2</v>
      </c>
      <c r="J1919" s="6">
        <v>0.24016106960723299</v>
      </c>
      <c r="K1919" s="6">
        <v>0.50037418250925003</v>
      </c>
    </row>
    <row r="1920" spans="1:11" ht="17" x14ac:dyDescent="0.2">
      <c r="A1920" s="6" t="s">
        <v>3389</v>
      </c>
      <c r="B1920" s="6" t="s">
        <v>3390</v>
      </c>
      <c r="C1920" s="6">
        <v>229.02220270495599</v>
      </c>
      <c r="D1920" s="6">
        <v>221.84958324246799</v>
      </c>
      <c r="E1920" s="6">
        <v>226.99216372574401</v>
      </c>
      <c r="F1920" s="6">
        <v>211.207814084012</v>
      </c>
      <c r="G1920" s="6">
        <v>221.98436390603399</v>
      </c>
      <c r="H1920" s="6">
        <v>219.38287789584101</v>
      </c>
      <c r="I1920" s="6">
        <v>-2.6776926995016499E-2</v>
      </c>
      <c r="J1920" s="6">
        <v>0.45109435480952498</v>
      </c>
      <c r="K1920" s="6">
        <v>0.695856937811691</v>
      </c>
    </row>
    <row r="1921" spans="1:11" ht="17" x14ac:dyDescent="0.2">
      <c r="A1921" s="6" t="s">
        <v>3391</v>
      </c>
      <c r="B1921" s="6" t="s">
        <v>3392</v>
      </c>
      <c r="C1921" s="6">
        <v>65.295090194116199</v>
      </c>
      <c r="D1921" s="6">
        <v>78.398531567861895</v>
      </c>
      <c r="E1921" s="6">
        <v>80.544089120041605</v>
      </c>
      <c r="F1921" s="6">
        <v>129.35498696765401</v>
      </c>
      <c r="G1921" s="6">
        <v>128.23941428518901</v>
      </c>
      <c r="H1921" s="6">
        <v>117.003348765456</v>
      </c>
      <c r="I1921" s="6">
        <v>0.77350506385930795</v>
      </c>
      <c r="J1921" s="7">
        <v>8.5185832233420805E-8</v>
      </c>
      <c r="K1921" s="7">
        <v>9.0602125447068201E-6</v>
      </c>
    </row>
    <row r="1922" spans="1:11" ht="17" x14ac:dyDescent="0.2">
      <c r="A1922" s="6" t="s">
        <v>3393</v>
      </c>
      <c r="B1922" s="6" t="s">
        <v>3</v>
      </c>
      <c r="C1922" s="6">
        <v>79.674966456775195</v>
      </c>
      <c r="D1922" s="6">
        <v>80.579612009493701</v>
      </c>
      <c r="E1922" s="6">
        <v>77.532901914164597</v>
      </c>
      <c r="F1922" s="6">
        <v>80.245099176120306</v>
      </c>
      <c r="G1922" s="6">
        <v>83.602111892111196</v>
      </c>
      <c r="H1922" s="6">
        <v>81.215990755157307</v>
      </c>
      <c r="I1922" s="6">
        <v>7.1906764164919298E-2</v>
      </c>
      <c r="J1922" s="6">
        <v>0.108275999881254</v>
      </c>
      <c r="K1922" s="6">
        <v>0.31643833783707098</v>
      </c>
    </row>
    <row r="1923" spans="1:11" ht="17" x14ac:dyDescent="0.2">
      <c r="A1923" s="6" t="s">
        <v>3394</v>
      </c>
      <c r="B1923" s="6" t="s">
        <v>3395</v>
      </c>
      <c r="C1923" s="6">
        <v>92.053960140893594</v>
      </c>
      <c r="D1923" s="6">
        <v>75.228390534985394</v>
      </c>
      <c r="E1923" s="6">
        <v>74.151994997539106</v>
      </c>
      <c r="F1923" s="6">
        <v>110.84455680859701</v>
      </c>
      <c r="G1923" s="6">
        <v>96.668203505711304</v>
      </c>
      <c r="H1923" s="6">
        <v>106.185274669134</v>
      </c>
      <c r="I1923" s="6">
        <v>0.39612230601860798</v>
      </c>
      <c r="J1923" s="6">
        <v>2.1983525850221701E-4</v>
      </c>
      <c r="K1923" s="6">
        <v>4.7795812646470601E-3</v>
      </c>
    </row>
    <row r="1924" spans="1:11" ht="17" x14ac:dyDescent="0.2">
      <c r="A1924" s="6" t="s">
        <v>3396</v>
      </c>
      <c r="B1924" s="6" t="s">
        <v>3397</v>
      </c>
      <c r="C1924" s="6">
        <v>150.059008529528</v>
      </c>
      <c r="D1924" s="6">
        <v>130.23900970694399</v>
      </c>
      <c r="E1924" s="6">
        <v>130.08562998268101</v>
      </c>
      <c r="F1924" s="6">
        <v>130.40968029682301</v>
      </c>
      <c r="G1924" s="6">
        <v>130.183962764227</v>
      </c>
      <c r="H1924" s="6">
        <v>128.386737017174</v>
      </c>
      <c r="I1924" s="6">
        <v>-4.9589521131121E-2</v>
      </c>
      <c r="J1924" s="6">
        <v>0.315178381724668</v>
      </c>
      <c r="K1924" s="6">
        <v>0.58249675637798604</v>
      </c>
    </row>
    <row r="1925" spans="1:11" ht="17" x14ac:dyDescent="0.2">
      <c r="A1925" s="6" t="s">
        <v>3398</v>
      </c>
      <c r="B1925" s="6" t="s">
        <v>3</v>
      </c>
      <c r="C1925" s="6">
        <v>12.657554749658701</v>
      </c>
      <c r="D1925" s="6">
        <v>13.2212415491407</v>
      </c>
      <c r="E1925" s="6">
        <v>12.643286104606799</v>
      </c>
      <c r="F1925" s="6">
        <v>10.842611613314499</v>
      </c>
      <c r="G1925" s="6">
        <v>12.5748952030944</v>
      </c>
      <c r="H1925" s="6">
        <v>11.2126600200759</v>
      </c>
      <c r="I1925" s="6">
        <v>-0.116986027802416</v>
      </c>
      <c r="J1925" s="6">
        <v>0.46757623358359002</v>
      </c>
      <c r="K1925" s="6">
        <v>0.71075031035712199</v>
      </c>
    </row>
    <row r="1926" spans="1:11" ht="17" x14ac:dyDescent="0.2">
      <c r="A1926" s="6" t="s">
        <v>3399</v>
      </c>
      <c r="B1926" s="6" t="s">
        <v>3400</v>
      </c>
      <c r="C1926" s="6">
        <v>36.7640612625435</v>
      </c>
      <c r="D1926" s="6">
        <v>43.515420923886303</v>
      </c>
      <c r="E1926" s="6">
        <v>41.590286354183398</v>
      </c>
      <c r="F1926" s="6">
        <v>36.052850135577899</v>
      </c>
      <c r="G1926" s="6">
        <v>38.703992506287797</v>
      </c>
      <c r="H1926" s="6">
        <v>42.342021063396501</v>
      </c>
      <c r="I1926" s="6">
        <v>-2.9188568939844499E-2</v>
      </c>
      <c r="J1926" s="6">
        <v>0.68345217583344398</v>
      </c>
      <c r="K1926" s="6">
        <v>0.86152661671715003</v>
      </c>
    </row>
    <row r="1927" spans="1:11" ht="17" x14ac:dyDescent="0.2">
      <c r="A1927" s="6" t="s">
        <v>3401</v>
      </c>
      <c r="B1927" s="6" t="s">
        <v>3402</v>
      </c>
      <c r="C1927" s="6">
        <v>88.433682001599706</v>
      </c>
      <c r="D1927" s="6">
        <v>84.031465951829901</v>
      </c>
      <c r="E1927" s="6">
        <v>84.103041661781702</v>
      </c>
      <c r="F1927" s="6">
        <v>78.555115512293</v>
      </c>
      <c r="G1927" s="6">
        <v>79.106092652946401</v>
      </c>
      <c r="H1927" s="6">
        <v>84.521229798861697</v>
      </c>
      <c r="I1927" s="6">
        <v>-5.7203224406845603E-2</v>
      </c>
      <c r="J1927" s="6">
        <v>0.209495995952035</v>
      </c>
      <c r="K1927" s="6">
        <v>0.461230503842046</v>
      </c>
    </row>
    <row r="1928" spans="1:11" ht="17" x14ac:dyDescent="0.2">
      <c r="A1928" s="6" t="s">
        <v>3403</v>
      </c>
      <c r="B1928" s="6" t="s">
        <v>3404</v>
      </c>
      <c r="C1928" s="6">
        <v>57.818173542318497</v>
      </c>
      <c r="D1928" s="6">
        <v>51.466798118348997</v>
      </c>
      <c r="E1928" s="6">
        <v>51.876777515313201</v>
      </c>
      <c r="F1928" s="6">
        <v>54.4761932553265</v>
      </c>
      <c r="G1928" s="6">
        <v>53.724098973154902</v>
      </c>
      <c r="H1928" s="6">
        <v>56.490588099408399</v>
      </c>
      <c r="I1928" s="6">
        <v>5.6248208133956298E-2</v>
      </c>
      <c r="J1928" s="6">
        <v>0.27226320764590101</v>
      </c>
      <c r="K1928" s="6">
        <v>0.53550858892759801</v>
      </c>
    </row>
    <row r="1929" spans="1:11" ht="17" x14ac:dyDescent="0.2">
      <c r="A1929" s="6" t="s">
        <v>3405</v>
      </c>
      <c r="B1929" s="6" t="s">
        <v>3406</v>
      </c>
      <c r="C1929" s="6">
        <v>34.1758870994842</v>
      </c>
      <c r="D1929" s="6">
        <v>29.940143368697701</v>
      </c>
      <c r="E1929" s="6">
        <v>29.5857130454533</v>
      </c>
      <c r="F1929" s="6">
        <v>25.470225569991801</v>
      </c>
      <c r="G1929" s="6">
        <v>28.028255879813901</v>
      </c>
      <c r="H1929" s="6">
        <v>28.146218268150299</v>
      </c>
      <c r="I1929" s="6">
        <v>-0.17428543813424699</v>
      </c>
      <c r="J1929" s="6">
        <v>6.1946833095030497E-2</v>
      </c>
      <c r="K1929" s="6">
        <v>0.22991308991416001</v>
      </c>
    </row>
    <row r="1930" spans="1:11" ht="17" x14ac:dyDescent="0.2">
      <c r="A1930" s="6" t="s">
        <v>3407</v>
      </c>
      <c r="B1930" s="6" t="s">
        <v>3408</v>
      </c>
      <c r="C1930" s="6">
        <v>455.552899429067</v>
      </c>
      <c r="D1930" s="6">
        <v>454.01531592171602</v>
      </c>
      <c r="E1930" s="6">
        <v>458.10101789581699</v>
      </c>
      <c r="F1930" s="6">
        <v>345.60585741943697</v>
      </c>
      <c r="G1930" s="6">
        <v>369.83748253367298</v>
      </c>
      <c r="H1930" s="6">
        <v>380.13853550298899</v>
      </c>
      <c r="I1930" s="6">
        <v>-0.29203189767009202</v>
      </c>
      <c r="J1930" s="7">
        <v>4.9295289251423598E-6</v>
      </c>
      <c r="K1930" s="6">
        <v>2.58292817062974E-4</v>
      </c>
    </row>
    <row r="1931" spans="1:11" ht="17" x14ac:dyDescent="0.2">
      <c r="A1931" s="6" t="s">
        <v>3409</v>
      </c>
      <c r="B1931" s="6" t="s">
        <v>3</v>
      </c>
      <c r="C1931" s="6">
        <v>11.2413248475989</v>
      </c>
      <c r="D1931" s="6">
        <v>14.420403172680301</v>
      </c>
      <c r="E1931" s="6">
        <v>16.074351029639399</v>
      </c>
      <c r="F1931" s="6">
        <v>24.7321798474471</v>
      </c>
      <c r="G1931" s="6">
        <v>18.263944515756201</v>
      </c>
      <c r="H1931" s="6">
        <v>30.411711073210199</v>
      </c>
      <c r="I1931" s="6">
        <v>0.83529519507703998</v>
      </c>
      <c r="J1931" s="6">
        <v>1.82893934170333E-3</v>
      </c>
      <c r="K1931" s="6">
        <v>2.4090613214376898E-2</v>
      </c>
    </row>
    <row r="1932" spans="1:11" ht="17" x14ac:dyDescent="0.2">
      <c r="A1932" s="6" t="s">
        <v>3410</v>
      </c>
      <c r="B1932" s="6" t="s">
        <v>3411</v>
      </c>
      <c r="C1932" s="6">
        <v>59.235094473141103</v>
      </c>
      <c r="D1932" s="6">
        <v>64.2915038430436</v>
      </c>
      <c r="E1932" s="6">
        <v>64.345401951047805</v>
      </c>
      <c r="F1932" s="6">
        <v>55.649829908647902</v>
      </c>
      <c r="G1932" s="6">
        <v>61.818282648555098</v>
      </c>
      <c r="H1932" s="6">
        <v>61.944564392936698</v>
      </c>
      <c r="I1932" s="6">
        <v>-3.6743470303226E-2</v>
      </c>
      <c r="J1932" s="6">
        <v>0.49539487545641803</v>
      </c>
      <c r="K1932" s="6">
        <v>0.73499560326929703</v>
      </c>
    </row>
    <row r="1933" spans="1:11" ht="17" x14ac:dyDescent="0.2">
      <c r="A1933" s="6" t="s">
        <v>3412</v>
      </c>
      <c r="B1933" s="6" t="s">
        <v>3</v>
      </c>
      <c r="C1933" s="6">
        <v>0</v>
      </c>
      <c r="D1933" s="6">
        <v>0</v>
      </c>
      <c r="E1933" s="6">
        <v>0</v>
      </c>
      <c r="F1933" s="6">
        <v>0</v>
      </c>
      <c r="G1933" s="6">
        <v>0</v>
      </c>
      <c r="H1933" s="6">
        <v>0</v>
      </c>
      <c r="I1933" s="6">
        <v>0</v>
      </c>
      <c r="J1933" s="6">
        <v>1</v>
      </c>
      <c r="K1933" s="6">
        <v>1</v>
      </c>
    </row>
    <row r="1934" spans="1:11" ht="17" x14ac:dyDescent="0.2">
      <c r="A1934" s="6" t="s">
        <v>3413</v>
      </c>
      <c r="B1934" s="6" t="s">
        <v>3</v>
      </c>
      <c r="C1934" s="6">
        <v>0</v>
      </c>
      <c r="D1934" s="6">
        <v>0</v>
      </c>
      <c r="E1934" s="6">
        <v>0</v>
      </c>
      <c r="F1934" s="6">
        <v>0</v>
      </c>
      <c r="G1934" s="6">
        <v>0</v>
      </c>
      <c r="H1934" s="6">
        <v>0</v>
      </c>
      <c r="I1934" s="6">
        <v>0</v>
      </c>
      <c r="J1934" s="6">
        <v>1</v>
      </c>
      <c r="K1934" s="6">
        <v>1</v>
      </c>
    </row>
    <row r="1935" spans="1:11" ht="17" x14ac:dyDescent="0.2">
      <c r="A1935" s="6" t="s">
        <v>3414</v>
      </c>
      <c r="B1935" s="6" t="s">
        <v>3</v>
      </c>
      <c r="C1935" s="6">
        <v>3.5972239512316602E-2</v>
      </c>
      <c r="D1935" s="6">
        <v>5.9088481292934002E-2</v>
      </c>
      <c r="E1935" s="6">
        <v>0</v>
      </c>
      <c r="F1935" s="6">
        <v>0.106538620881311</v>
      </c>
      <c r="G1935" s="6">
        <v>0.12134688559621</v>
      </c>
      <c r="H1935" s="6">
        <v>4.6028535678372201E-2</v>
      </c>
      <c r="I1935" s="6">
        <v>1.4410389471053799</v>
      </c>
      <c r="J1935" s="6">
        <v>8.1812064899178499E-2</v>
      </c>
      <c r="K1935" s="6">
        <v>0.268330342761535</v>
      </c>
    </row>
    <row r="1936" spans="1:11" ht="17" x14ac:dyDescent="0.2">
      <c r="A1936" s="6" t="s">
        <v>3415</v>
      </c>
      <c r="B1936" s="6" t="s">
        <v>3416</v>
      </c>
      <c r="C1936" s="6">
        <v>0</v>
      </c>
      <c r="D1936" s="6">
        <v>0</v>
      </c>
      <c r="E1936" s="6">
        <v>0</v>
      </c>
      <c r="F1936" s="6">
        <v>0</v>
      </c>
      <c r="G1936" s="6">
        <v>0</v>
      </c>
      <c r="H1936" s="6">
        <v>0</v>
      </c>
      <c r="I1936" s="6">
        <v>0</v>
      </c>
      <c r="J1936" s="6">
        <v>1</v>
      </c>
      <c r="K1936" s="6">
        <v>1</v>
      </c>
    </row>
    <row r="1937" spans="1:11" ht="17" x14ac:dyDescent="0.2">
      <c r="A1937" s="6" t="s">
        <v>3417</v>
      </c>
      <c r="B1937" s="6" t="s">
        <v>3</v>
      </c>
      <c r="C1937" s="6">
        <v>33.244836106669702</v>
      </c>
      <c r="D1937" s="6">
        <v>30.412001812995701</v>
      </c>
      <c r="E1937" s="6">
        <v>29.796068494019199</v>
      </c>
      <c r="F1937" s="6">
        <v>27.456982007184799</v>
      </c>
      <c r="G1937" s="6">
        <v>25.4641371462384</v>
      </c>
      <c r="H1937" s="6">
        <v>26.802818760800701</v>
      </c>
      <c r="I1937" s="6">
        <v>-0.20663540866765301</v>
      </c>
      <c r="J1937" s="6">
        <v>7.73901472095153E-3</v>
      </c>
      <c r="K1937" s="6">
        <v>6.1549351452567597E-2</v>
      </c>
    </row>
    <row r="1938" spans="1:11" ht="17" x14ac:dyDescent="0.2">
      <c r="A1938" s="6" t="s">
        <v>3418</v>
      </c>
      <c r="B1938" s="6" t="s">
        <v>3419</v>
      </c>
      <c r="C1938" s="6">
        <v>138.694828164011</v>
      </c>
      <c r="D1938" s="6">
        <v>124.46297123405201</v>
      </c>
      <c r="E1938" s="6">
        <v>122.24225059184801</v>
      </c>
      <c r="F1938" s="6">
        <v>111.997780710158</v>
      </c>
      <c r="G1938" s="6">
        <v>112.713829240629</v>
      </c>
      <c r="H1938" s="6">
        <v>121.697122423568</v>
      </c>
      <c r="I1938" s="6">
        <v>-0.127950658704064</v>
      </c>
      <c r="J1938" s="6">
        <v>1.6888965908000798E-2</v>
      </c>
      <c r="K1938" s="6">
        <v>0.10157119790170301</v>
      </c>
    </row>
    <row r="1939" spans="1:11" ht="17" x14ac:dyDescent="0.2">
      <c r="A1939" s="6" t="s">
        <v>3420</v>
      </c>
      <c r="B1939" s="6" t="s">
        <v>3421</v>
      </c>
      <c r="C1939" s="6">
        <v>130.62102815872001</v>
      </c>
      <c r="D1939" s="6">
        <v>117.101996083473</v>
      </c>
      <c r="E1939" s="6">
        <v>120.14460695354801</v>
      </c>
      <c r="F1939" s="6">
        <v>108.52684162311</v>
      </c>
      <c r="G1939" s="6">
        <v>109.444147823946</v>
      </c>
      <c r="H1939" s="6">
        <v>112.761808796575</v>
      </c>
      <c r="I1939" s="6">
        <v>-0.12828683524096901</v>
      </c>
      <c r="J1939" s="6">
        <v>8.3570762644993704E-2</v>
      </c>
      <c r="K1939" s="6">
        <v>0.27192934000375601</v>
      </c>
    </row>
    <row r="1940" spans="1:11" ht="17" x14ac:dyDescent="0.2">
      <c r="A1940" s="6" t="s">
        <v>3422</v>
      </c>
      <c r="B1940" s="6" t="s">
        <v>3423</v>
      </c>
      <c r="C1940" s="6">
        <v>38.972842175917002</v>
      </c>
      <c r="D1940" s="6">
        <v>34.774835780374602</v>
      </c>
      <c r="E1940" s="6">
        <v>36.185461998155503</v>
      </c>
      <c r="F1940" s="6">
        <v>26.0491073526435</v>
      </c>
      <c r="G1940" s="6">
        <v>25.830057255697</v>
      </c>
      <c r="H1940" s="6">
        <v>30.105483148585101</v>
      </c>
      <c r="I1940" s="6">
        <v>-0.40109230331253498</v>
      </c>
      <c r="J1940" s="7">
        <v>3.2075678308297999E-5</v>
      </c>
      <c r="K1940" s="6">
        <v>1.1428564181246599E-3</v>
      </c>
    </row>
    <row r="1941" spans="1:11" ht="17" x14ac:dyDescent="0.2">
      <c r="A1941" s="6" t="s">
        <v>3424</v>
      </c>
      <c r="B1941" s="6" t="s">
        <v>3425</v>
      </c>
      <c r="C1941" s="6">
        <v>53.583648440221602</v>
      </c>
      <c r="D1941" s="6">
        <v>53.047648583433002</v>
      </c>
      <c r="E1941" s="6">
        <v>54.488870054776498</v>
      </c>
      <c r="F1941" s="6">
        <v>51.196200678660801</v>
      </c>
      <c r="G1941" s="6">
        <v>49.187337555582303</v>
      </c>
      <c r="H1941" s="6">
        <v>51.109864574137497</v>
      </c>
      <c r="I1941" s="6">
        <v>-6.0913122264872999E-2</v>
      </c>
      <c r="J1941" s="6">
        <v>0.18175419197807499</v>
      </c>
      <c r="K1941" s="6">
        <v>0.42651348506369602</v>
      </c>
    </row>
    <row r="1942" spans="1:11" ht="17" x14ac:dyDescent="0.2">
      <c r="A1942" s="6" t="s">
        <v>3426</v>
      </c>
      <c r="B1942" s="6" t="s">
        <v>3427</v>
      </c>
      <c r="C1942" s="6">
        <v>442.84422397594</v>
      </c>
      <c r="D1942" s="6">
        <v>454.06755623641101</v>
      </c>
      <c r="E1942" s="6">
        <v>454.118076827952</v>
      </c>
      <c r="F1942" s="6">
        <v>465.37563740151802</v>
      </c>
      <c r="G1942" s="6">
        <v>469.16215306513999</v>
      </c>
      <c r="H1942" s="6">
        <v>463.54220312173601</v>
      </c>
      <c r="I1942" s="6">
        <v>7.7457827630390497E-2</v>
      </c>
      <c r="J1942" s="6">
        <v>4.8915552923163297E-2</v>
      </c>
      <c r="K1942" s="6">
        <v>0.19982742018552099</v>
      </c>
    </row>
    <row r="1943" spans="1:11" ht="17" x14ac:dyDescent="0.2">
      <c r="A1943" s="6" t="s">
        <v>3428</v>
      </c>
      <c r="B1943" s="6" t="s">
        <v>3429</v>
      </c>
      <c r="C1943" s="6">
        <v>131.397799001359</v>
      </c>
      <c r="D1943" s="6">
        <v>135.584152295834</v>
      </c>
      <c r="E1943" s="6">
        <v>139.47251215035999</v>
      </c>
      <c r="F1943" s="6">
        <v>131.420324352313</v>
      </c>
      <c r="G1943" s="6">
        <v>139.665225354744</v>
      </c>
      <c r="H1943" s="6">
        <v>128.094988368505</v>
      </c>
      <c r="I1943" s="6">
        <v>5.3645376382677598E-3</v>
      </c>
      <c r="J1943" s="6">
        <v>0.91115338420910397</v>
      </c>
      <c r="K1943" s="6">
        <v>0.99068530579913505</v>
      </c>
    </row>
    <row r="1944" spans="1:11" ht="17" x14ac:dyDescent="0.2">
      <c r="A1944" s="6" t="s">
        <v>3430</v>
      </c>
      <c r="B1944" s="6" t="s">
        <v>3431</v>
      </c>
      <c r="C1944" s="6">
        <v>152.26702168007799</v>
      </c>
      <c r="D1944" s="6">
        <v>144.03369337586301</v>
      </c>
      <c r="E1944" s="6">
        <v>151.88420702318001</v>
      </c>
      <c r="F1944" s="6">
        <v>153.256761641092</v>
      </c>
      <c r="G1944" s="6">
        <v>154.93397000230399</v>
      </c>
      <c r="H1944" s="6">
        <v>151.624549914727</v>
      </c>
      <c r="I1944" s="6">
        <v>6.5970132974132206E-2</v>
      </c>
      <c r="J1944" s="6">
        <v>9.9036939495940293E-2</v>
      </c>
      <c r="K1944" s="6">
        <v>0.30224292541673298</v>
      </c>
    </row>
    <row r="1945" spans="1:11" ht="17" x14ac:dyDescent="0.2">
      <c r="A1945" s="6" t="s">
        <v>3432</v>
      </c>
      <c r="B1945" s="6" t="s">
        <v>3433</v>
      </c>
      <c r="C1945" s="6">
        <v>874.87713595372804</v>
      </c>
      <c r="D1945" s="6">
        <v>926.64489133063501</v>
      </c>
      <c r="E1945" s="6">
        <v>946.55584837276103</v>
      </c>
      <c r="F1945" s="6">
        <v>973.36528690818295</v>
      </c>
      <c r="G1945" s="6">
        <v>970.34391416670906</v>
      </c>
      <c r="H1945" s="6">
        <v>957.78787671639896</v>
      </c>
      <c r="I1945" s="6">
        <v>0.10615647880329</v>
      </c>
      <c r="J1945" s="6">
        <v>2.4766318088041101E-2</v>
      </c>
      <c r="K1945" s="6">
        <v>0.131289218958346</v>
      </c>
    </row>
    <row r="1946" spans="1:11" ht="17" x14ac:dyDescent="0.2">
      <c r="A1946" s="6" t="s">
        <v>3434</v>
      </c>
      <c r="B1946" s="6" t="s">
        <v>3</v>
      </c>
      <c r="C1946" s="6">
        <v>2.5315109499317301</v>
      </c>
      <c r="D1946" s="6">
        <v>1.9192124829397801</v>
      </c>
      <c r="E1946" s="6">
        <v>3.4242233199976599</v>
      </c>
      <c r="F1946" s="6">
        <v>1.8455509129045999</v>
      </c>
      <c r="G1946" s="6">
        <v>1.3137950212188101</v>
      </c>
      <c r="H1946" s="6">
        <v>1.9933617813468301</v>
      </c>
      <c r="I1946" s="6">
        <v>-0.57501739910527305</v>
      </c>
      <c r="J1946" s="6">
        <v>0.15698124142655501</v>
      </c>
      <c r="K1946" s="6">
        <v>0.39400362898319502</v>
      </c>
    </row>
    <row r="1947" spans="1:11" ht="17" x14ac:dyDescent="0.2">
      <c r="A1947" s="6" t="s">
        <v>3435</v>
      </c>
      <c r="B1947" s="6" t="s">
        <v>3436</v>
      </c>
      <c r="C1947" s="6">
        <v>64.252665752707003</v>
      </c>
      <c r="D1947" s="6">
        <v>62.524226319881102</v>
      </c>
      <c r="E1947" s="6">
        <v>59.589785888794403</v>
      </c>
      <c r="F1947" s="6">
        <v>64.719642926050298</v>
      </c>
      <c r="G1947" s="6">
        <v>61.927602157735301</v>
      </c>
      <c r="H1947" s="6">
        <v>61.966471163467702</v>
      </c>
      <c r="I1947" s="6">
        <v>4.3091984287035798E-2</v>
      </c>
      <c r="J1947" s="6">
        <v>0.40575155427141302</v>
      </c>
      <c r="K1947" s="6">
        <v>0.65651238692923897</v>
      </c>
    </row>
    <row r="1948" spans="1:11" ht="17" x14ac:dyDescent="0.2">
      <c r="A1948" s="6" t="s">
        <v>3437</v>
      </c>
      <c r="B1948" s="6" t="s">
        <v>3438</v>
      </c>
      <c r="C1948" s="6">
        <v>115.956234128345</v>
      </c>
      <c r="D1948" s="6">
        <v>92.100625672870805</v>
      </c>
      <c r="E1948" s="6">
        <v>103.48000823213501</v>
      </c>
      <c r="F1948" s="6">
        <v>67.887279774613503</v>
      </c>
      <c r="G1948" s="6">
        <v>55.184502934074303</v>
      </c>
      <c r="H1948" s="6">
        <v>60.1494008919584</v>
      </c>
      <c r="I1948" s="6">
        <v>-0.74065155855313702</v>
      </c>
      <c r="J1948" s="7">
        <v>4.43282820030959E-7</v>
      </c>
      <c r="K1948" s="7">
        <v>3.47124546762705E-5</v>
      </c>
    </row>
    <row r="1949" spans="1:11" ht="17" x14ac:dyDescent="0.2">
      <c r="A1949" s="6" t="s">
        <v>3439</v>
      </c>
      <c r="B1949" s="6" t="s">
        <v>3</v>
      </c>
      <c r="C1949" s="6">
        <v>35.162110514919803</v>
      </c>
      <c r="D1949" s="6">
        <v>34.571438019038503</v>
      </c>
      <c r="E1949" s="6">
        <v>35.040531932722097</v>
      </c>
      <c r="F1949" s="6">
        <v>30.6893722859921</v>
      </c>
      <c r="G1949" s="6">
        <v>32.0920384792053</v>
      </c>
      <c r="H1949" s="6">
        <v>31.467832701903902</v>
      </c>
      <c r="I1949" s="6">
        <v>-0.122815121866993</v>
      </c>
      <c r="J1949" s="6">
        <v>4.9025358735255903E-2</v>
      </c>
      <c r="K1949" s="6">
        <v>0.19997407346733501</v>
      </c>
    </row>
    <row r="1950" spans="1:11" ht="17" x14ac:dyDescent="0.2">
      <c r="A1950" s="6" t="s">
        <v>3440</v>
      </c>
      <c r="B1950" s="6" t="s">
        <v>3441</v>
      </c>
      <c r="C1950" s="6">
        <v>5.7672884000725002</v>
      </c>
      <c r="D1950" s="6">
        <v>4.81699575757614</v>
      </c>
      <c r="E1950" s="6">
        <v>5.6194117876823899</v>
      </c>
      <c r="F1950" s="6">
        <v>5.5585367416336098</v>
      </c>
      <c r="G1950" s="6">
        <v>5.1817381271673701</v>
      </c>
      <c r="H1950" s="6">
        <v>5.0656404754730202</v>
      </c>
      <c r="I1950" s="6">
        <v>-6.0712109390317504E-3</v>
      </c>
      <c r="J1950" s="6">
        <v>0.96051824383247297</v>
      </c>
      <c r="K1950" s="6">
        <v>1</v>
      </c>
    </row>
    <row r="1951" spans="1:11" ht="17" x14ac:dyDescent="0.2">
      <c r="A1951" s="6" t="s">
        <v>3442</v>
      </c>
      <c r="B1951" s="6" t="s">
        <v>3443</v>
      </c>
      <c r="C1951" s="6">
        <v>82.320172337712194</v>
      </c>
      <c r="D1951" s="6">
        <v>74.374697433584004</v>
      </c>
      <c r="E1951" s="6">
        <v>73.270256525672806</v>
      </c>
      <c r="F1951" s="6">
        <v>71.864289116063006</v>
      </c>
      <c r="G1951" s="6">
        <v>69.869917749598997</v>
      </c>
      <c r="H1951" s="6">
        <v>68.698096422169598</v>
      </c>
      <c r="I1951" s="6">
        <v>-0.100324160904336</v>
      </c>
      <c r="J1951" s="6">
        <v>3.9528835832116201E-2</v>
      </c>
      <c r="K1951" s="6">
        <v>0.17405311027047701</v>
      </c>
    </row>
    <row r="1952" spans="1:11" ht="17" x14ac:dyDescent="0.2">
      <c r="A1952" s="6" t="s">
        <v>3444</v>
      </c>
      <c r="B1952" s="6" t="s">
        <v>3</v>
      </c>
      <c r="C1952" s="6">
        <v>119.491944122596</v>
      </c>
      <c r="D1952" s="6">
        <v>103.50234800734199</v>
      </c>
      <c r="E1952" s="6">
        <v>101.349708043983</v>
      </c>
      <c r="F1952" s="6">
        <v>91.665407471147603</v>
      </c>
      <c r="G1952" s="6">
        <v>102.423980169079</v>
      </c>
      <c r="H1952" s="6">
        <v>96.8137331502395</v>
      </c>
      <c r="I1952" s="6">
        <v>-0.130565177418275</v>
      </c>
      <c r="J1952" s="6">
        <v>9.7487509419789606E-2</v>
      </c>
      <c r="K1952" s="6">
        <v>0.29905122347198498</v>
      </c>
    </row>
    <row r="1953" spans="1:11" ht="17" x14ac:dyDescent="0.2">
      <c r="A1953" s="6" t="s">
        <v>3445</v>
      </c>
      <c r="B1953" s="6" t="s">
        <v>3446</v>
      </c>
      <c r="C1953" s="6">
        <v>31.471569122136099</v>
      </c>
      <c r="D1953" s="6">
        <v>35.2118742879777</v>
      </c>
      <c r="E1953" s="6">
        <v>35.176994262115102</v>
      </c>
      <c r="F1953" s="6">
        <v>38.956248942880798</v>
      </c>
      <c r="G1953" s="6">
        <v>38.365856291829999</v>
      </c>
      <c r="H1953" s="6">
        <v>37.297524306599897</v>
      </c>
      <c r="I1953" s="6">
        <v>0.20250389583515199</v>
      </c>
      <c r="J1953" s="6">
        <v>4.6240139132225702E-3</v>
      </c>
      <c r="K1953" s="6">
        <v>4.53104669860789E-2</v>
      </c>
    </row>
    <row r="1954" spans="1:11" ht="17" x14ac:dyDescent="0.2">
      <c r="A1954" s="6" t="s">
        <v>3447</v>
      </c>
      <c r="B1954" s="6" t="s">
        <v>3448</v>
      </c>
      <c r="C1954" s="6">
        <v>85.635406003201496</v>
      </c>
      <c r="D1954" s="6">
        <v>87.966690394976595</v>
      </c>
      <c r="E1954" s="6">
        <v>87.811573023401607</v>
      </c>
      <c r="F1954" s="6">
        <v>91.119341935662106</v>
      </c>
      <c r="G1954" s="6">
        <v>89.1626319904192</v>
      </c>
      <c r="H1954" s="6">
        <v>89.856546679956494</v>
      </c>
      <c r="I1954" s="6">
        <v>7.5853112253725999E-2</v>
      </c>
      <c r="J1954" s="6">
        <v>7.8682901988006607E-2</v>
      </c>
      <c r="K1954" s="6">
        <v>0.26403077510655099</v>
      </c>
    </row>
    <row r="1955" spans="1:11" ht="17" x14ac:dyDescent="0.2">
      <c r="A1955" s="6" t="s">
        <v>3449</v>
      </c>
      <c r="B1955" s="6" t="s">
        <v>3450</v>
      </c>
      <c r="C1955" s="6">
        <v>51.494507247083398</v>
      </c>
      <c r="D1955" s="6">
        <v>45.9496776003515</v>
      </c>
      <c r="E1955" s="6">
        <v>47.461291914614598</v>
      </c>
      <c r="F1955" s="6">
        <v>43.115825436898398</v>
      </c>
      <c r="G1955" s="6">
        <v>44.453431706215902</v>
      </c>
      <c r="H1955" s="6">
        <v>45.330451233152203</v>
      </c>
      <c r="I1955" s="6">
        <v>-9.8085182804115906E-2</v>
      </c>
      <c r="J1955" s="6">
        <v>6.5344949075512096E-2</v>
      </c>
      <c r="K1955" s="6">
        <v>0.237669508261179</v>
      </c>
    </row>
    <row r="1956" spans="1:11" ht="17" x14ac:dyDescent="0.2">
      <c r="A1956" s="6" t="s">
        <v>3451</v>
      </c>
      <c r="B1956" s="6" t="s">
        <v>3452</v>
      </c>
      <c r="C1956" s="6">
        <v>68.134166506009294</v>
      </c>
      <c r="D1956" s="6">
        <v>57.427359328875603</v>
      </c>
      <c r="E1956" s="6">
        <v>55.753379697397897</v>
      </c>
      <c r="F1956" s="6">
        <v>55.654663096933703</v>
      </c>
      <c r="G1956" s="6">
        <v>54.660053673967198</v>
      </c>
      <c r="H1956" s="6">
        <v>53.6306382075812</v>
      </c>
      <c r="I1956" s="6">
        <v>-0.12211459249173801</v>
      </c>
      <c r="J1956" s="6">
        <v>0.10533842451448901</v>
      </c>
      <c r="K1956" s="6">
        <v>0.31250691635730499</v>
      </c>
    </row>
    <row r="1957" spans="1:11" ht="17" x14ac:dyDescent="0.2">
      <c r="A1957" s="6" t="s">
        <v>3453</v>
      </c>
      <c r="B1957" s="6" t="s">
        <v>3454</v>
      </c>
      <c r="C1957" s="6">
        <v>40.218962232520703</v>
      </c>
      <c r="D1957" s="6">
        <v>36.747928952241303</v>
      </c>
      <c r="E1957" s="6">
        <v>35.141524172905299</v>
      </c>
      <c r="F1957" s="6">
        <v>36.499342338967601</v>
      </c>
      <c r="G1957" s="6">
        <v>36.757191536418297</v>
      </c>
      <c r="H1957" s="6">
        <v>33.669021468438899</v>
      </c>
      <c r="I1957" s="6">
        <v>-4.13180153242877E-2</v>
      </c>
      <c r="J1957" s="6">
        <v>0.555070887102321</v>
      </c>
      <c r="K1957" s="6">
        <v>0.78017173340808599</v>
      </c>
    </row>
    <row r="1958" spans="1:11" ht="17" x14ac:dyDescent="0.2">
      <c r="A1958" s="6" t="s">
        <v>3455</v>
      </c>
      <c r="B1958" s="6" t="s">
        <v>3456</v>
      </c>
      <c r="C1958" s="6">
        <v>42.104315086077399</v>
      </c>
      <c r="D1958" s="6">
        <v>42.725805125993702</v>
      </c>
      <c r="E1958" s="6">
        <v>44.239489557935201</v>
      </c>
      <c r="F1958" s="6">
        <v>37.250922246801402</v>
      </c>
      <c r="G1958" s="6">
        <v>41.150089752553903</v>
      </c>
      <c r="H1958" s="6">
        <v>38.172824004165697</v>
      </c>
      <c r="I1958" s="6">
        <v>-0.11537223248081301</v>
      </c>
      <c r="J1958" s="6">
        <v>3.0198458239937501E-2</v>
      </c>
      <c r="K1958" s="6">
        <v>0.14756588133957199</v>
      </c>
    </row>
    <row r="1959" spans="1:11" ht="17" x14ac:dyDescent="0.2">
      <c r="A1959" s="6" t="s">
        <v>3457</v>
      </c>
      <c r="B1959" s="6" t="s">
        <v>3458</v>
      </c>
      <c r="C1959" s="6">
        <v>198.65026909257</v>
      </c>
      <c r="D1959" s="6">
        <v>198.104685049078</v>
      </c>
      <c r="E1959" s="6">
        <v>186.15836260001299</v>
      </c>
      <c r="F1959" s="6">
        <v>179.78392273721201</v>
      </c>
      <c r="G1959" s="6">
        <v>177.531731860782</v>
      </c>
      <c r="H1959" s="6">
        <v>187.093668460526</v>
      </c>
      <c r="I1959" s="6">
        <v>-7.2363006383783596E-2</v>
      </c>
      <c r="J1959" s="6">
        <v>8.9828487270039697E-2</v>
      </c>
      <c r="K1959" s="6">
        <v>0.28401380256771702</v>
      </c>
    </row>
    <row r="1960" spans="1:11" ht="17" x14ac:dyDescent="0.2">
      <c r="A1960" s="6" t="s">
        <v>3459</v>
      </c>
      <c r="B1960" s="6" t="s">
        <v>3460</v>
      </c>
      <c r="C1960" s="6">
        <v>22.501722992924499</v>
      </c>
      <c r="D1960" s="6">
        <v>21.998919378502201</v>
      </c>
      <c r="E1960" s="6">
        <v>23.9804568454555</v>
      </c>
      <c r="F1960" s="6">
        <v>19.3249534483014</v>
      </c>
      <c r="G1960" s="6">
        <v>22.016067847623301</v>
      </c>
      <c r="H1960" s="6">
        <v>21.644516214080799</v>
      </c>
      <c r="I1960" s="6">
        <v>-8.8032974135845002E-2</v>
      </c>
      <c r="J1960" s="6">
        <v>0.14946355560841701</v>
      </c>
      <c r="K1960" s="6">
        <v>0.38251800140341002</v>
      </c>
    </row>
    <row r="1961" spans="1:11" ht="17" x14ac:dyDescent="0.2">
      <c r="A1961" s="6" t="s">
        <v>3461</v>
      </c>
      <c r="B1961" s="6" t="s">
        <v>3</v>
      </c>
      <c r="C1961" s="6">
        <v>75.825917604087195</v>
      </c>
      <c r="D1961" s="6">
        <v>75.881316188685204</v>
      </c>
      <c r="E1961" s="6">
        <v>70.059907317862198</v>
      </c>
      <c r="F1961" s="6">
        <v>75.456480779852896</v>
      </c>
      <c r="G1961" s="6">
        <v>89.722284515122595</v>
      </c>
      <c r="H1961" s="6">
        <v>76.723272619550798</v>
      </c>
      <c r="I1961" s="6">
        <v>0.15795829910238099</v>
      </c>
      <c r="J1961" s="6">
        <v>7.24019964124097E-2</v>
      </c>
      <c r="K1961" s="6">
        <v>0.25302989864098202</v>
      </c>
    </row>
    <row r="1962" spans="1:11" ht="17" x14ac:dyDescent="0.2">
      <c r="A1962" s="6" t="s">
        <v>3462</v>
      </c>
      <c r="B1962" s="6" t="s">
        <v>3463</v>
      </c>
      <c r="C1962" s="6">
        <v>24.361796535393498</v>
      </c>
      <c r="D1962" s="6">
        <v>22.393358519846998</v>
      </c>
      <c r="E1962" s="6">
        <v>21.768782281849699</v>
      </c>
      <c r="F1962" s="6">
        <v>22.563925825459702</v>
      </c>
      <c r="G1962" s="6">
        <v>20.989906383779498</v>
      </c>
      <c r="H1962" s="6">
        <v>19.3646171557331</v>
      </c>
      <c r="I1962" s="6">
        <v>-9.6618797496463404E-2</v>
      </c>
      <c r="J1962" s="6">
        <v>0.25339232392055799</v>
      </c>
      <c r="K1962" s="6">
        <v>0.51399763742040805</v>
      </c>
    </row>
    <row r="1963" spans="1:11" ht="17" x14ac:dyDescent="0.2">
      <c r="A1963" s="6" t="s">
        <v>3464</v>
      </c>
      <c r="B1963" s="6" t="s">
        <v>3465</v>
      </c>
      <c r="C1963" s="6">
        <v>506.16664992193103</v>
      </c>
      <c r="D1963" s="6">
        <v>496.18923103348698</v>
      </c>
      <c r="E1963" s="6">
        <v>528.45362007454298</v>
      </c>
      <c r="F1963" s="6">
        <v>503.35978367932103</v>
      </c>
      <c r="G1963" s="6">
        <v>505.07109163746799</v>
      </c>
      <c r="H1963" s="6">
        <v>493.76756803434398</v>
      </c>
      <c r="I1963" s="6">
        <v>1.6779877532509099E-3</v>
      </c>
      <c r="J1963" s="6">
        <v>0.96584885750417004</v>
      </c>
      <c r="K1963" s="6">
        <v>1</v>
      </c>
    </row>
    <row r="1964" spans="1:11" ht="17" x14ac:dyDescent="0.2">
      <c r="A1964" s="6" t="s">
        <v>3466</v>
      </c>
      <c r="B1964" s="6" t="s">
        <v>3467</v>
      </c>
      <c r="C1964" s="6">
        <v>111.198857178585</v>
      </c>
      <c r="D1964" s="6">
        <v>111.985970552591</v>
      </c>
      <c r="E1964" s="6">
        <v>111.46606349720599</v>
      </c>
      <c r="F1964" s="6">
        <v>109.814489059869</v>
      </c>
      <c r="G1964" s="6">
        <v>114.91733541439901</v>
      </c>
      <c r="H1964" s="6">
        <v>119.995468583056</v>
      </c>
      <c r="I1964" s="6">
        <v>7.0443625350667199E-2</v>
      </c>
      <c r="J1964" s="6">
        <v>0.13216227531726499</v>
      </c>
      <c r="K1964" s="6">
        <v>0.35432218732536802</v>
      </c>
    </row>
    <row r="1965" spans="1:11" ht="17" x14ac:dyDescent="0.2">
      <c r="A1965" s="6" t="s">
        <v>3468</v>
      </c>
      <c r="B1965" s="6" t="s">
        <v>3469</v>
      </c>
      <c r="C1965" s="6">
        <v>29.4666217281742</v>
      </c>
      <c r="D1965" s="6">
        <v>29.651190099161798</v>
      </c>
      <c r="E1965" s="6">
        <v>31.5836964775153</v>
      </c>
      <c r="F1965" s="6">
        <v>31.479895691259699</v>
      </c>
      <c r="G1965" s="6">
        <v>32.1828200100259</v>
      </c>
      <c r="H1965" s="6">
        <v>32.345961769104299</v>
      </c>
      <c r="I1965" s="6">
        <v>0.112300735570392</v>
      </c>
      <c r="J1965" s="6">
        <v>2.5307907430545999E-2</v>
      </c>
      <c r="K1965" s="6">
        <v>0.13309531243547701</v>
      </c>
    </row>
    <row r="1966" spans="1:11" ht="17" x14ac:dyDescent="0.2">
      <c r="A1966" s="6" t="s">
        <v>3470</v>
      </c>
      <c r="B1966" s="6" t="s">
        <v>3471</v>
      </c>
      <c r="C1966" s="6">
        <v>40.8299038003249</v>
      </c>
      <c r="D1966" s="6">
        <v>42.504040652266703</v>
      </c>
      <c r="E1966" s="6">
        <v>41.007014777433902</v>
      </c>
      <c r="F1966" s="6">
        <v>44.124102132516299</v>
      </c>
      <c r="G1966" s="6">
        <v>45.311421178674699</v>
      </c>
      <c r="H1966" s="6">
        <v>45.422257034359802</v>
      </c>
      <c r="I1966" s="6">
        <v>0.14512284451207999</v>
      </c>
      <c r="J1966" s="6">
        <v>1.85243081065717E-3</v>
      </c>
      <c r="K1966" s="6">
        <v>2.41765969903718E-2</v>
      </c>
    </row>
    <row r="1967" spans="1:11" ht="17" x14ac:dyDescent="0.2">
      <c r="A1967" s="6" t="s">
        <v>3472</v>
      </c>
      <c r="B1967" s="6" t="s">
        <v>3473</v>
      </c>
      <c r="C1967" s="6">
        <v>44.3996378415614</v>
      </c>
      <c r="D1967" s="6">
        <v>45.271771736874797</v>
      </c>
      <c r="E1967" s="6">
        <v>44.436275758821601</v>
      </c>
      <c r="F1967" s="6">
        <v>41.479642159759798</v>
      </c>
      <c r="G1967" s="6">
        <v>38.5746705697061</v>
      </c>
      <c r="H1967" s="6">
        <v>38.931651912397101</v>
      </c>
      <c r="I1967" s="6">
        <v>-0.144978351400156</v>
      </c>
      <c r="J1967" s="6">
        <v>1.44739215669737E-2</v>
      </c>
      <c r="K1967" s="6">
        <v>9.1412316576636204E-2</v>
      </c>
    </row>
    <row r="1968" spans="1:11" ht="17" x14ac:dyDescent="0.2">
      <c r="A1968" s="6" t="s">
        <v>3474</v>
      </c>
      <c r="B1968" s="6" t="s">
        <v>3</v>
      </c>
      <c r="C1968" s="6">
        <v>47.828655719501199</v>
      </c>
      <c r="D1968" s="6">
        <v>48.543602948990603</v>
      </c>
      <c r="E1968" s="6">
        <v>51.440382400052002</v>
      </c>
      <c r="F1968" s="6">
        <v>40.0776179966252</v>
      </c>
      <c r="G1968" s="6">
        <v>36.203728839435399</v>
      </c>
      <c r="H1968" s="6">
        <v>36.719698568890102</v>
      </c>
      <c r="I1968" s="6">
        <v>-0.35673228729089801</v>
      </c>
      <c r="J1968" s="6">
        <v>1.9990000831636E-3</v>
      </c>
      <c r="K1968" s="6">
        <v>2.5486390618726599E-2</v>
      </c>
    </row>
    <row r="1969" spans="1:11" ht="17" x14ac:dyDescent="0.2">
      <c r="A1969" s="6" t="s">
        <v>3475</v>
      </c>
      <c r="B1969" s="6" t="s">
        <v>3476</v>
      </c>
      <c r="C1969" s="6">
        <v>58.683526323058899</v>
      </c>
      <c r="D1969" s="6">
        <v>51.639827401133999</v>
      </c>
      <c r="E1969" s="6">
        <v>56.981843995815098</v>
      </c>
      <c r="F1969" s="6">
        <v>53.382169149216097</v>
      </c>
      <c r="G1969" s="6">
        <v>55.145989322854099</v>
      </c>
      <c r="H1969" s="6">
        <v>49.6123252677369</v>
      </c>
      <c r="I1969" s="6">
        <v>-4.7836184718961103E-2</v>
      </c>
      <c r="J1969" s="6">
        <v>0.56938203092124495</v>
      </c>
      <c r="K1969" s="6">
        <v>0.79061113646624903</v>
      </c>
    </row>
    <row r="1970" spans="1:11" ht="17" x14ac:dyDescent="0.2">
      <c r="A1970" s="6" t="s">
        <v>3477</v>
      </c>
      <c r="B1970" s="6" t="s">
        <v>3</v>
      </c>
      <c r="C1970" s="6">
        <v>9.3806917693756695</v>
      </c>
      <c r="D1970" s="6">
        <v>7.4709574048537197</v>
      </c>
      <c r="E1970" s="6">
        <v>6.3443501034969998</v>
      </c>
      <c r="F1970" s="6">
        <v>7.0719601791904596</v>
      </c>
      <c r="G1970" s="6">
        <v>6.5754470027503196</v>
      </c>
      <c r="H1970" s="6">
        <v>5.4559686687725604</v>
      </c>
      <c r="I1970" s="6">
        <v>-0.26507997224174701</v>
      </c>
      <c r="J1970" s="6">
        <v>0.38256873780620798</v>
      </c>
      <c r="K1970" s="6">
        <v>0.634484246999926</v>
      </c>
    </row>
    <row r="1971" spans="1:11" ht="17" x14ac:dyDescent="0.2">
      <c r="A1971" s="6" t="s">
        <v>3478</v>
      </c>
      <c r="B1971" s="6" t="s">
        <v>3479</v>
      </c>
      <c r="C1971" s="6">
        <v>49.056773402260703</v>
      </c>
      <c r="D1971" s="6">
        <v>37.801752856269601</v>
      </c>
      <c r="E1971" s="6">
        <v>40.270275526655503</v>
      </c>
      <c r="F1971" s="6">
        <v>30.204523021923901</v>
      </c>
      <c r="G1971" s="6">
        <v>28.694287437957399</v>
      </c>
      <c r="H1971" s="6">
        <v>31.385472178325902</v>
      </c>
      <c r="I1971" s="6">
        <v>-0.46971164664131998</v>
      </c>
      <c r="J1971" s="7">
        <v>2.3503443926925298E-5</v>
      </c>
      <c r="K1971" s="6">
        <v>9.0457700659627002E-4</v>
      </c>
    </row>
    <row r="1972" spans="1:11" ht="17" x14ac:dyDescent="0.2">
      <c r="A1972" s="6" t="s">
        <v>3480</v>
      </c>
      <c r="B1972" s="6" t="s">
        <v>3</v>
      </c>
      <c r="C1972" s="6">
        <v>30.8012300824211</v>
      </c>
      <c r="D1972" s="6">
        <v>27.574624603369202</v>
      </c>
      <c r="E1972" s="6">
        <v>31.323262411810799</v>
      </c>
      <c r="F1972" s="6">
        <v>25.835615563717901</v>
      </c>
      <c r="G1972" s="6">
        <v>29.469957930508301</v>
      </c>
      <c r="H1972" s="6">
        <v>34.809080106768903</v>
      </c>
      <c r="I1972" s="6">
        <v>3.2382973113421802E-2</v>
      </c>
      <c r="J1972" s="6">
        <v>0.79403635225695202</v>
      </c>
      <c r="K1972" s="6">
        <v>0.92652743510447699</v>
      </c>
    </row>
    <row r="1973" spans="1:11" ht="17" x14ac:dyDescent="0.2">
      <c r="A1973" s="6" t="s">
        <v>3481</v>
      </c>
      <c r="B1973" s="6" t="s">
        <v>3482</v>
      </c>
      <c r="C1973" s="6">
        <v>31.215411018349698</v>
      </c>
      <c r="D1973" s="6">
        <v>30.002550849458</v>
      </c>
      <c r="E1973" s="6">
        <v>29.7309168919836</v>
      </c>
      <c r="F1973" s="6">
        <v>30.8611305890017</v>
      </c>
      <c r="G1973" s="6">
        <v>29.734119101114601</v>
      </c>
      <c r="H1973" s="6">
        <v>31.2135905611208</v>
      </c>
      <c r="I1973" s="6">
        <v>3.9560296746923601E-2</v>
      </c>
      <c r="J1973" s="6">
        <v>0.38375978434802699</v>
      </c>
      <c r="K1973" s="6">
        <v>0.63567462186518797</v>
      </c>
    </row>
    <row r="1974" spans="1:11" ht="17" x14ac:dyDescent="0.2">
      <c r="A1974" s="6" t="s">
        <v>3483</v>
      </c>
      <c r="B1974" s="6" t="s">
        <v>3484</v>
      </c>
      <c r="C1974" s="6">
        <v>78.314563104939296</v>
      </c>
      <c r="D1974" s="6">
        <v>75.926939875667401</v>
      </c>
      <c r="E1974" s="6">
        <v>76.860016297127004</v>
      </c>
      <c r="F1974" s="6">
        <v>71.675759673274698</v>
      </c>
      <c r="G1974" s="6">
        <v>67.109677482683196</v>
      </c>
      <c r="H1974" s="6">
        <v>71.012030304393306</v>
      </c>
      <c r="I1974" s="6">
        <v>-0.113672965461417</v>
      </c>
      <c r="J1974" s="6">
        <v>7.2436288693180403E-2</v>
      </c>
      <c r="K1974" s="6">
        <v>0.25302989864098202</v>
      </c>
    </row>
    <row r="1975" spans="1:11" ht="17" x14ac:dyDescent="0.2">
      <c r="A1975" s="6" t="s">
        <v>3485</v>
      </c>
      <c r="B1975" s="6" t="s">
        <v>3486</v>
      </c>
      <c r="C1975" s="6">
        <v>47.109109571508696</v>
      </c>
      <c r="D1975" s="6">
        <v>50.3897068990535</v>
      </c>
      <c r="E1975" s="6">
        <v>44.849400128260797</v>
      </c>
      <c r="F1975" s="6">
        <v>46.151022054337702</v>
      </c>
      <c r="G1975" s="6">
        <v>50.677857444593101</v>
      </c>
      <c r="H1975" s="6">
        <v>46.4867843742852</v>
      </c>
      <c r="I1975" s="6">
        <v>3.8993588331942303E-2</v>
      </c>
      <c r="J1975" s="6">
        <v>0.50753543664794698</v>
      </c>
      <c r="K1975" s="6">
        <v>0.74641759830458299</v>
      </c>
    </row>
    <row r="1976" spans="1:11" ht="17" x14ac:dyDescent="0.2">
      <c r="A1976" s="6" t="s">
        <v>3487</v>
      </c>
      <c r="B1976" s="6" t="s">
        <v>3</v>
      </c>
      <c r="C1976" s="6">
        <v>39.259151606538502</v>
      </c>
      <c r="D1976" s="6">
        <v>36.246926420507002</v>
      </c>
      <c r="E1976" s="6">
        <v>39.875325935667398</v>
      </c>
      <c r="F1976" s="6">
        <v>41.719187140737603</v>
      </c>
      <c r="G1976" s="6">
        <v>40.8746536829712</v>
      </c>
      <c r="H1976" s="6">
        <v>40.789070709279898</v>
      </c>
      <c r="I1976" s="6">
        <v>0.126764949911361</v>
      </c>
      <c r="J1976" s="6">
        <v>2.5607458207242299E-2</v>
      </c>
      <c r="K1976" s="6">
        <v>0.13368406387165499</v>
      </c>
    </row>
    <row r="1977" spans="1:11" ht="17" x14ac:dyDescent="0.2">
      <c r="A1977" s="6" t="s">
        <v>3488</v>
      </c>
      <c r="B1977" s="6" t="s">
        <v>3489</v>
      </c>
      <c r="C1977" s="6">
        <v>18.518883966945001</v>
      </c>
      <c r="D1977" s="6">
        <v>15.530562519924</v>
      </c>
      <c r="E1977" s="6">
        <v>15.695501203912</v>
      </c>
      <c r="F1977" s="6">
        <v>16.940145642502301</v>
      </c>
      <c r="G1977" s="6">
        <v>16.945020415855399</v>
      </c>
      <c r="H1977" s="6">
        <v>16.947117846035699</v>
      </c>
      <c r="I1977" s="6">
        <v>5.3096342489663197E-2</v>
      </c>
      <c r="J1977" s="6">
        <v>0.63193458990065299</v>
      </c>
      <c r="K1977" s="6">
        <v>0.82991152149698</v>
      </c>
    </row>
    <row r="1978" spans="1:11" ht="17" x14ac:dyDescent="0.2">
      <c r="A1978" s="6" t="s">
        <v>3490</v>
      </c>
      <c r="B1978" s="6" t="s">
        <v>3491</v>
      </c>
      <c r="C1978" s="6">
        <v>106.614369926557</v>
      </c>
      <c r="D1978" s="6">
        <v>91.154791262879797</v>
      </c>
      <c r="E1978" s="6">
        <v>88.933439809995605</v>
      </c>
      <c r="F1978" s="6">
        <v>87.894362227081402</v>
      </c>
      <c r="G1978" s="6">
        <v>88.222251211443506</v>
      </c>
      <c r="H1978" s="6">
        <v>94.547944857631805</v>
      </c>
      <c r="I1978" s="6">
        <v>-6.1813935683145797E-2</v>
      </c>
      <c r="J1978" s="6">
        <v>0.372326737769196</v>
      </c>
      <c r="K1978" s="6">
        <v>0.62481525547121097</v>
      </c>
    </row>
    <row r="1979" spans="1:11" ht="17" x14ac:dyDescent="0.2">
      <c r="A1979" s="6" t="s">
        <v>3492</v>
      </c>
      <c r="B1979" s="6" t="s">
        <v>3</v>
      </c>
      <c r="C1979" s="6">
        <v>75.853775576111701</v>
      </c>
      <c r="D1979" s="6">
        <v>63.259216757329497</v>
      </c>
      <c r="E1979" s="6">
        <v>63.908351653136698</v>
      </c>
      <c r="F1979" s="6">
        <v>61.4385964821141</v>
      </c>
      <c r="G1979" s="6">
        <v>61.546674650743199</v>
      </c>
      <c r="H1979" s="6">
        <v>67.30385230956</v>
      </c>
      <c r="I1979" s="6">
        <v>-7.3731234012694602E-2</v>
      </c>
      <c r="J1979" s="6">
        <v>0.36754114123333598</v>
      </c>
      <c r="K1979" s="6">
        <v>0.62070816121619898</v>
      </c>
    </row>
    <row r="1980" spans="1:11" ht="17" x14ac:dyDescent="0.2">
      <c r="A1980" s="6" t="s">
        <v>3493</v>
      </c>
      <c r="B1980" s="6" t="s">
        <v>3494</v>
      </c>
      <c r="C1980" s="6">
        <v>97.412324984915699</v>
      </c>
      <c r="D1980" s="6">
        <v>104.05590978799199</v>
      </c>
      <c r="E1980" s="6">
        <v>98.386130706008103</v>
      </c>
      <c r="F1980" s="6">
        <v>102.315548325821</v>
      </c>
      <c r="G1980" s="6">
        <v>111.102222933276</v>
      </c>
      <c r="H1980" s="6">
        <v>103.93499070263501</v>
      </c>
      <c r="I1980" s="6">
        <v>0.110432706373957</v>
      </c>
      <c r="J1980" s="6">
        <v>2.5782593206073599E-2</v>
      </c>
      <c r="K1980" s="6">
        <v>0.134125819279071</v>
      </c>
    </row>
    <row r="1981" spans="1:11" ht="17" x14ac:dyDescent="0.2">
      <c r="A1981" s="6" t="s">
        <v>3495</v>
      </c>
      <c r="B1981" s="6" t="s">
        <v>3496</v>
      </c>
      <c r="C1981" s="6">
        <v>205.828210097989</v>
      </c>
      <c r="D1981" s="6">
        <v>194.10723046246201</v>
      </c>
      <c r="E1981" s="6">
        <v>190.58326605724</v>
      </c>
      <c r="F1981" s="6">
        <v>185.593673228499</v>
      </c>
      <c r="G1981" s="6">
        <v>194.961348706547</v>
      </c>
      <c r="H1981" s="6">
        <v>188.733042085596</v>
      </c>
      <c r="I1981" s="6">
        <v>-2.4843415376657501E-2</v>
      </c>
      <c r="J1981" s="6">
        <v>0.54413598167841903</v>
      </c>
      <c r="K1981" s="6">
        <v>0.774042096420683</v>
      </c>
    </row>
    <row r="1982" spans="1:11" ht="17" x14ac:dyDescent="0.2">
      <c r="A1982" s="6" t="s">
        <v>3497</v>
      </c>
      <c r="B1982" s="6" t="s">
        <v>3498</v>
      </c>
      <c r="C1982" s="6">
        <v>41.978826055987902</v>
      </c>
      <c r="D1982" s="6">
        <v>36.717457844157899</v>
      </c>
      <c r="E1982" s="6">
        <v>38.068018356976403</v>
      </c>
      <c r="F1982" s="6">
        <v>22.844253745913701</v>
      </c>
      <c r="G1982" s="6">
        <v>21.993312449972201</v>
      </c>
      <c r="H1982" s="6">
        <v>24.700163394737402</v>
      </c>
      <c r="I1982" s="6">
        <v>-0.72338023984088795</v>
      </c>
      <c r="J1982" s="7">
        <v>4.9516597820641296E-9</v>
      </c>
      <c r="K1982" s="7">
        <v>1.1026727377184101E-6</v>
      </c>
    </row>
    <row r="1983" spans="1:11" ht="17" x14ac:dyDescent="0.2">
      <c r="A1983" s="6" t="s">
        <v>3499</v>
      </c>
      <c r="B1983" s="6" t="s">
        <v>3</v>
      </c>
      <c r="C1983" s="6">
        <v>28.756877517113601</v>
      </c>
      <c r="D1983" s="6">
        <v>22.043667924205</v>
      </c>
      <c r="E1983" s="6">
        <v>22.3013518789591</v>
      </c>
      <c r="F1983" s="6">
        <v>15.216853408822899</v>
      </c>
      <c r="G1983" s="6">
        <v>13.673361693703701</v>
      </c>
      <c r="H1983" s="6">
        <v>12.510663040487801</v>
      </c>
      <c r="I1983" s="6">
        <v>-0.79865346751042698</v>
      </c>
      <c r="J1983" s="7">
        <v>9.3433558889222497E-5</v>
      </c>
      <c r="K1983" s="6">
        <v>2.5542471332959298E-3</v>
      </c>
    </row>
    <row r="1984" spans="1:11" ht="17" x14ac:dyDescent="0.2">
      <c r="A1984" s="6" t="s">
        <v>3500</v>
      </c>
      <c r="B1984" s="6" t="s">
        <v>3</v>
      </c>
      <c r="C1984" s="6">
        <v>1.60851477494099</v>
      </c>
      <c r="D1984" s="6">
        <v>0.66054196567304202</v>
      </c>
      <c r="E1984" s="6">
        <v>1.0878708233638601</v>
      </c>
      <c r="F1984" s="6">
        <v>1.6673727251749899</v>
      </c>
      <c r="G1984" s="6">
        <v>0.96894290182804499</v>
      </c>
      <c r="H1984" s="6">
        <v>1.5436399160429699</v>
      </c>
      <c r="I1984" s="6">
        <v>0.28285464632713397</v>
      </c>
      <c r="J1984" s="6">
        <v>0.58767202888995596</v>
      </c>
      <c r="K1984" s="6">
        <v>0.80237683337811305</v>
      </c>
    </row>
    <row r="1985" spans="1:11" ht="17" x14ac:dyDescent="0.2">
      <c r="A1985" s="6" t="s">
        <v>3501</v>
      </c>
      <c r="B1985" s="6" t="s">
        <v>3502</v>
      </c>
      <c r="C1985" s="6">
        <v>49.276994391731897</v>
      </c>
      <c r="D1985" s="6">
        <v>45.137034320991198</v>
      </c>
      <c r="E1985" s="6">
        <v>43.502637073305998</v>
      </c>
      <c r="F1985" s="6">
        <v>46.728093919429902</v>
      </c>
      <c r="G1985" s="6">
        <v>47.743249351060797</v>
      </c>
      <c r="H1985" s="6">
        <v>48.152797321226799</v>
      </c>
      <c r="I1985" s="6">
        <v>7.4068582040754796E-2</v>
      </c>
      <c r="J1985" s="6">
        <v>0.137116714918919</v>
      </c>
      <c r="K1985" s="6">
        <v>0.36242348312767603</v>
      </c>
    </row>
    <row r="1986" spans="1:11" ht="17" x14ac:dyDescent="0.2">
      <c r="A1986" s="6" t="s">
        <v>3503</v>
      </c>
      <c r="B1986" s="6" t="s">
        <v>3504</v>
      </c>
      <c r="C1986" s="6">
        <v>11.2987884889924</v>
      </c>
      <c r="D1986" s="6">
        <v>9.3446639744416409</v>
      </c>
      <c r="E1986" s="6">
        <v>10.046295894355399</v>
      </c>
      <c r="F1986" s="6">
        <v>10.2028599390329</v>
      </c>
      <c r="G1986" s="6">
        <v>10.4330075646673</v>
      </c>
      <c r="H1986" s="6">
        <v>11.525515922659499</v>
      </c>
      <c r="I1986" s="6">
        <v>8.8250597810348094E-2</v>
      </c>
      <c r="J1986" s="6">
        <v>0.43868216278394101</v>
      </c>
      <c r="K1986" s="6">
        <v>0.68388735331401496</v>
      </c>
    </row>
    <row r="1987" spans="1:11" ht="17" x14ac:dyDescent="0.2">
      <c r="A1987" s="6" t="s">
        <v>3505</v>
      </c>
      <c r="B1987" s="6" t="s">
        <v>3506</v>
      </c>
      <c r="C1987" s="6">
        <v>132.007709586055</v>
      </c>
      <c r="D1987" s="6">
        <v>126.93184983626</v>
      </c>
      <c r="E1987" s="6">
        <v>132.41163193408599</v>
      </c>
      <c r="F1987" s="6">
        <v>115.19109331721199</v>
      </c>
      <c r="G1987" s="6">
        <v>121.712834119457</v>
      </c>
      <c r="H1987" s="6">
        <v>119.67310100533101</v>
      </c>
      <c r="I1987" s="6">
        <v>-0.10529035214236999</v>
      </c>
      <c r="J1987" s="6">
        <v>1.3772201173915199E-2</v>
      </c>
      <c r="K1987" s="6">
        <v>8.8386221386427599E-2</v>
      </c>
    </row>
    <row r="1988" spans="1:11" ht="17" x14ac:dyDescent="0.2">
      <c r="A1988" s="6" t="s">
        <v>3507</v>
      </c>
      <c r="B1988" s="6" t="s">
        <v>3508</v>
      </c>
      <c r="C1988" s="6">
        <v>255.97600736673201</v>
      </c>
      <c r="D1988" s="6">
        <v>277.350955533091</v>
      </c>
      <c r="E1988" s="6">
        <v>273.06711100899599</v>
      </c>
      <c r="F1988" s="6">
        <v>270.87682168494899</v>
      </c>
      <c r="G1988" s="6">
        <v>278.52999071499403</v>
      </c>
      <c r="H1988" s="6">
        <v>273.00546796400602</v>
      </c>
      <c r="I1988" s="6">
        <v>5.6707517695590702E-2</v>
      </c>
      <c r="J1988" s="6">
        <v>0.20279132721838899</v>
      </c>
      <c r="K1988" s="6">
        <v>0.451590936799451</v>
      </c>
    </row>
    <row r="1989" spans="1:11" ht="17" x14ac:dyDescent="0.2">
      <c r="A1989" s="6" t="s">
        <v>3509</v>
      </c>
      <c r="B1989" s="6" t="s">
        <v>3</v>
      </c>
      <c r="C1989" s="6">
        <v>0.48021193523723599</v>
      </c>
      <c r="D1989" s="6">
        <v>0.262934180510629</v>
      </c>
      <c r="E1989" s="6">
        <v>0.64955393822211105</v>
      </c>
      <c r="F1989" s="6">
        <v>0</v>
      </c>
      <c r="G1989" s="6">
        <v>0.92566972368815204</v>
      </c>
      <c r="H1989" s="6">
        <v>1.2289172147138201</v>
      </c>
      <c r="I1989" s="6">
        <v>0.66124847191640701</v>
      </c>
      <c r="J1989" s="6">
        <v>0.47943732524544602</v>
      </c>
      <c r="K1989" s="6">
        <v>0.72041012230326595</v>
      </c>
    </row>
    <row r="1990" spans="1:11" ht="17" x14ac:dyDescent="0.2">
      <c r="A1990" s="6" t="s">
        <v>3510</v>
      </c>
      <c r="B1990" s="6" t="s">
        <v>3</v>
      </c>
      <c r="C1990" s="6">
        <v>2.0068045312658702</v>
      </c>
      <c r="D1990" s="6">
        <v>2.0683318829666599</v>
      </c>
      <c r="E1990" s="6">
        <v>1.9959443805751</v>
      </c>
      <c r="F1990" s="6">
        <v>2.2375653072924502</v>
      </c>
      <c r="G1990" s="6">
        <v>2.27551268591598</v>
      </c>
      <c r="H1990" s="6">
        <v>2.26572445910841</v>
      </c>
      <c r="I1990" s="6">
        <v>0.187229304674422</v>
      </c>
      <c r="J1990" s="6">
        <v>0.36523106832214502</v>
      </c>
      <c r="K1990" s="6">
        <v>0.61923306991758398</v>
      </c>
    </row>
    <row r="1991" spans="1:11" ht="17" x14ac:dyDescent="0.2">
      <c r="A1991" s="6" t="s">
        <v>3511</v>
      </c>
      <c r="B1991" s="6" t="s">
        <v>3</v>
      </c>
      <c r="C1991" s="6">
        <v>44.820026884672998</v>
      </c>
      <c r="D1991" s="6">
        <v>41.248305210259701</v>
      </c>
      <c r="E1991" s="6">
        <v>41.789302443957297</v>
      </c>
      <c r="F1991" s="6">
        <v>43.316144666782201</v>
      </c>
      <c r="G1991" s="6">
        <v>41.878010353285603</v>
      </c>
      <c r="H1991" s="6">
        <v>43.669573224855597</v>
      </c>
      <c r="I1991" s="6">
        <v>3.7293497710147401E-2</v>
      </c>
      <c r="J1991" s="6">
        <v>0.42536383324134103</v>
      </c>
      <c r="K1991" s="6">
        <v>0.67263533753388705</v>
      </c>
    </row>
    <row r="1992" spans="1:11" ht="17" x14ac:dyDescent="0.2">
      <c r="A1992" s="6" t="s">
        <v>3512</v>
      </c>
      <c r="B1992" s="6" t="s">
        <v>3513</v>
      </c>
      <c r="C1992" s="6">
        <v>41.659344271477302</v>
      </c>
      <c r="D1992" s="6">
        <v>40.947798388004699</v>
      </c>
      <c r="E1992" s="6">
        <v>42.643319806891498</v>
      </c>
      <c r="F1992" s="6">
        <v>41.911289336715299</v>
      </c>
      <c r="G1992" s="6">
        <v>42.664908672298402</v>
      </c>
      <c r="H1992" s="6">
        <v>43.675639285867497</v>
      </c>
      <c r="I1992" s="6">
        <v>6.2733648436249206E-2</v>
      </c>
      <c r="J1992" s="6">
        <v>0.121073436876934</v>
      </c>
      <c r="K1992" s="6">
        <v>0.33715096177609699</v>
      </c>
    </row>
    <row r="1993" spans="1:11" ht="17" x14ac:dyDescent="0.2">
      <c r="A1993" s="6" t="s">
        <v>3514</v>
      </c>
      <c r="B1993" s="6" t="s">
        <v>3515</v>
      </c>
      <c r="C1993" s="6">
        <v>408.88445578999898</v>
      </c>
      <c r="D1993" s="6">
        <v>337.62501672101399</v>
      </c>
      <c r="E1993" s="6">
        <v>350.13122449965903</v>
      </c>
      <c r="F1993" s="6">
        <v>245.61591222345501</v>
      </c>
      <c r="G1993" s="6">
        <v>262.195949234669</v>
      </c>
      <c r="H1993" s="6">
        <v>250.519894707807</v>
      </c>
      <c r="I1993" s="6">
        <v>-0.50483711056565195</v>
      </c>
      <c r="J1993" s="7">
        <v>3.3293648012667802E-6</v>
      </c>
      <c r="K1993" s="6">
        <v>1.9116785222171801E-4</v>
      </c>
    </row>
    <row r="1994" spans="1:11" ht="17" x14ac:dyDescent="0.2">
      <c r="A1994" s="6" t="s">
        <v>3516</v>
      </c>
      <c r="B1994" s="6" t="s">
        <v>3517</v>
      </c>
      <c r="C1994" s="6">
        <v>44.503980870706599</v>
      </c>
      <c r="D1994" s="6">
        <v>53.334090082114599</v>
      </c>
      <c r="E1994" s="6">
        <v>49.546871391461103</v>
      </c>
      <c r="F1994" s="6">
        <v>46.849353451227401</v>
      </c>
      <c r="G1994" s="6">
        <v>53.462338705439599</v>
      </c>
      <c r="H1994" s="6">
        <v>48.661063957147</v>
      </c>
      <c r="I1994" s="6">
        <v>4.9463281875217598E-2</v>
      </c>
      <c r="J1994" s="6">
        <v>0.50404171252940799</v>
      </c>
      <c r="K1994" s="6">
        <v>0.74264314556015398</v>
      </c>
    </row>
    <row r="1995" spans="1:11" ht="17" x14ac:dyDescent="0.2">
      <c r="A1995" s="6" t="s">
        <v>3518</v>
      </c>
      <c r="B1995" s="6" t="s">
        <v>3</v>
      </c>
      <c r="C1995" s="6">
        <v>100.14796136504501</v>
      </c>
      <c r="D1995" s="6">
        <v>99.748376836091495</v>
      </c>
      <c r="E1995" s="6">
        <v>98.203230179872094</v>
      </c>
      <c r="F1995" s="6">
        <v>101.093020581313</v>
      </c>
      <c r="G1995" s="6">
        <v>108.20597904959099</v>
      </c>
      <c r="H1995" s="6">
        <v>107.309720401155</v>
      </c>
      <c r="I1995" s="6">
        <v>0.115537690551109</v>
      </c>
      <c r="J1995" s="6">
        <v>2.8074433405700198E-2</v>
      </c>
      <c r="K1995" s="6">
        <v>0.14191677220954099</v>
      </c>
    </row>
    <row r="1996" spans="1:11" ht="17" x14ac:dyDescent="0.2">
      <c r="A1996" s="6" t="s">
        <v>3519</v>
      </c>
      <c r="B1996" s="6" t="s">
        <v>3520</v>
      </c>
      <c r="C1996" s="6">
        <v>220.41596621942401</v>
      </c>
      <c r="D1996" s="6">
        <v>207.18638704717301</v>
      </c>
      <c r="E1996" s="6">
        <v>213.14242861365901</v>
      </c>
      <c r="F1996" s="6">
        <v>200.60407262392201</v>
      </c>
      <c r="G1996" s="6">
        <v>214.78446114653201</v>
      </c>
      <c r="H1996" s="6">
        <v>204.73895105024599</v>
      </c>
      <c r="I1996" s="6">
        <v>-1.77689976486731E-2</v>
      </c>
      <c r="J1996" s="6">
        <v>0.67943153738474305</v>
      </c>
      <c r="K1996" s="6">
        <v>0.85900694512122799</v>
      </c>
    </row>
    <row r="1997" spans="1:11" ht="17" x14ac:dyDescent="0.2">
      <c r="A1997" s="6" t="s">
        <v>3521</v>
      </c>
      <c r="B1997" s="6" t="s">
        <v>3522</v>
      </c>
      <c r="C1997" s="6">
        <v>70.328538577790894</v>
      </c>
      <c r="D1997" s="6">
        <v>58.2267742740787</v>
      </c>
      <c r="E1997" s="6">
        <v>68.785732201664601</v>
      </c>
      <c r="F1997" s="6">
        <v>60.976713795037703</v>
      </c>
      <c r="G1997" s="6">
        <v>65.548987308667293</v>
      </c>
      <c r="H1997" s="6">
        <v>61.707005643817702</v>
      </c>
      <c r="I1997" s="6">
        <v>-3.52905738195394E-2</v>
      </c>
      <c r="J1997" s="6">
        <v>0.64855982042173899</v>
      </c>
      <c r="K1997" s="6">
        <v>0.84045049651305903</v>
      </c>
    </row>
    <row r="1998" spans="1:11" ht="17" x14ac:dyDescent="0.2">
      <c r="A1998" s="6" t="s">
        <v>3523</v>
      </c>
      <c r="B1998" s="6" t="s">
        <v>3524</v>
      </c>
      <c r="C1998" s="6">
        <v>29.781778717935101</v>
      </c>
      <c r="D1998" s="6">
        <v>26.222467557909201</v>
      </c>
      <c r="E1998" s="6">
        <v>27.009415053406101</v>
      </c>
      <c r="F1998" s="6">
        <v>25.050668317277498</v>
      </c>
      <c r="G1998" s="6">
        <v>26.358322938935</v>
      </c>
      <c r="H1998" s="6">
        <v>25.583585571497299</v>
      </c>
      <c r="I1998" s="6">
        <v>-8.0814836960431194E-2</v>
      </c>
      <c r="J1998" s="6">
        <v>0.13239958021232701</v>
      </c>
      <c r="K1998" s="6">
        <v>0.35469150698986401</v>
      </c>
    </row>
    <row r="1999" spans="1:11" ht="17" x14ac:dyDescent="0.2">
      <c r="A1999" s="6" t="s">
        <v>3525</v>
      </c>
      <c r="B1999" s="6" t="s">
        <v>3526</v>
      </c>
      <c r="C1999" s="6">
        <v>136.73500022682299</v>
      </c>
      <c r="D1999" s="6">
        <v>137.31070895714601</v>
      </c>
      <c r="E1999" s="6">
        <v>139.166777341353</v>
      </c>
      <c r="F1999" s="6">
        <v>180.00987549950801</v>
      </c>
      <c r="G1999" s="6">
        <v>161.42956116171601</v>
      </c>
      <c r="H1999" s="6">
        <v>164.82196913976301</v>
      </c>
      <c r="I1999" s="6">
        <v>0.32133356357082699</v>
      </c>
      <c r="J1999" s="7">
        <v>9.7138520095378796E-6</v>
      </c>
      <c r="K1999" s="6">
        <v>4.4332820164787E-4</v>
      </c>
    </row>
    <row r="2000" spans="1:11" ht="17" x14ac:dyDescent="0.2">
      <c r="A2000" s="6" t="s">
        <v>3527</v>
      </c>
      <c r="B2000" s="6" t="s">
        <v>3528</v>
      </c>
      <c r="C2000" s="6">
        <v>438.91370880683399</v>
      </c>
      <c r="D2000" s="6">
        <v>440.61195299068601</v>
      </c>
      <c r="E2000" s="6">
        <v>413.27869319381801</v>
      </c>
      <c r="F2000" s="6">
        <v>398.22688387674401</v>
      </c>
      <c r="G2000" s="6">
        <v>427.31228619754302</v>
      </c>
      <c r="H2000" s="6">
        <v>422.05625592827698</v>
      </c>
      <c r="I2000" s="6">
        <v>-2.3648884874146299E-2</v>
      </c>
      <c r="J2000" s="6">
        <v>0.55192899943964302</v>
      </c>
      <c r="K2000" s="6">
        <v>0.77851267814863301</v>
      </c>
    </row>
    <row r="2001" spans="1:11" ht="17" x14ac:dyDescent="0.2">
      <c r="A2001" s="6" t="s">
        <v>3529</v>
      </c>
      <c r="B2001" s="6" t="s">
        <v>3530</v>
      </c>
      <c r="C2001" s="6">
        <v>2085.5007473761402</v>
      </c>
      <c r="D2001" s="6">
        <v>2114.55530276644</v>
      </c>
      <c r="E2001" s="6">
        <v>2124.8652472469298</v>
      </c>
      <c r="F2001" s="6">
        <v>2007.99719053997</v>
      </c>
      <c r="G2001" s="6">
        <v>2011.5156105383901</v>
      </c>
      <c r="H2001" s="6">
        <v>1963.39659852356</v>
      </c>
      <c r="I2001" s="6">
        <v>-5.2095991227197602E-2</v>
      </c>
      <c r="J2001" s="6">
        <v>0.17066109607659399</v>
      </c>
      <c r="K2001" s="6">
        <v>0.40988573328001698</v>
      </c>
    </row>
    <row r="2002" spans="1:11" ht="17" x14ac:dyDescent="0.2">
      <c r="A2002" s="6" t="s">
        <v>3531</v>
      </c>
      <c r="B2002" s="6" t="s">
        <v>3532</v>
      </c>
      <c r="C2002" s="6">
        <v>150.73700445383901</v>
      </c>
      <c r="D2002" s="6">
        <v>149.88064643611901</v>
      </c>
      <c r="E2002" s="6">
        <v>153.41195163824699</v>
      </c>
      <c r="F2002" s="6">
        <v>163.56538171236301</v>
      </c>
      <c r="G2002" s="6">
        <v>157.89419711350399</v>
      </c>
      <c r="H2002" s="6">
        <v>166.77901017873299</v>
      </c>
      <c r="I2002" s="6">
        <v>0.13266346793428499</v>
      </c>
      <c r="J2002" s="6">
        <v>3.0583518155455599E-3</v>
      </c>
      <c r="K2002" s="6">
        <v>3.3962441775472599E-2</v>
      </c>
    </row>
    <row r="2003" spans="1:11" ht="17" x14ac:dyDescent="0.2">
      <c r="A2003" s="6" t="s">
        <v>3533</v>
      </c>
      <c r="B2003" s="6" t="s">
        <v>3534</v>
      </c>
      <c r="C2003" s="6">
        <v>57.108888469183597</v>
      </c>
      <c r="D2003" s="6">
        <v>56.0797956020999</v>
      </c>
      <c r="E2003" s="6">
        <v>53.864367161597897</v>
      </c>
      <c r="F2003" s="6">
        <v>53.632908530011797</v>
      </c>
      <c r="G2003" s="6">
        <v>57.355363895083897</v>
      </c>
      <c r="H2003" s="6">
        <v>54.1809993886759</v>
      </c>
      <c r="I2003" s="6">
        <v>1.2267879538796199E-2</v>
      </c>
      <c r="J2003" s="6">
        <v>0.78296256819314802</v>
      </c>
      <c r="K2003" s="6">
        <v>0.92030119788542397</v>
      </c>
    </row>
    <row r="2004" spans="1:11" ht="17" x14ac:dyDescent="0.2">
      <c r="A2004" s="6" t="s">
        <v>3535</v>
      </c>
      <c r="B2004" s="6" t="s">
        <v>3536</v>
      </c>
      <c r="C2004" s="6">
        <v>93.935200658124202</v>
      </c>
      <c r="D2004" s="6">
        <v>84.116914216657506</v>
      </c>
      <c r="E2004" s="6">
        <v>84.287673511758399</v>
      </c>
      <c r="F2004" s="6">
        <v>82.134902593967794</v>
      </c>
      <c r="G2004" s="6">
        <v>85.1169134345336</v>
      </c>
      <c r="H2004" s="6">
        <v>90.985039222354899</v>
      </c>
      <c r="I2004" s="6">
        <v>3.1273453996082199E-3</v>
      </c>
      <c r="J2004" s="6">
        <v>0.94844629842681905</v>
      </c>
      <c r="K2004" s="6">
        <v>1</v>
      </c>
    </row>
    <row r="2005" spans="1:11" ht="17" x14ac:dyDescent="0.2">
      <c r="A2005" s="6" t="s">
        <v>3537</v>
      </c>
      <c r="B2005" s="6" t="s">
        <v>3538</v>
      </c>
      <c r="C2005" s="6">
        <v>115.82833450564</v>
      </c>
      <c r="D2005" s="6">
        <v>117.33996480986799</v>
      </c>
      <c r="E2005" s="6">
        <v>117.35431097246099</v>
      </c>
      <c r="F2005" s="6">
        <v>106.702378255179</v>
      </c>
      <c r="G2005" s="6">
        <v>115.38690713483599</v>
      </c>
      <c r="H2005" s="6">
        <v>118.853295054675</v>
      </c>
      <c r="I2005" s="6">
        <v>-1.2001364632333301E-2</v>
      </c>
      <c r="J2005" s="6">
        <v>0.77705997261413395</v>
      </c>
      <c r="K2005" s="6">
        <v>0.91702671828850202</v>
      </c>
    </row>
    <row r="2006" spans="1:11" ht="17" x14ac:dyDescent="0.2">
      <c r="A2006" s="6" t="s">
        <v>3539</v>
      </c>
      <c r="B2006" s="6" t="s">
        <v>3540</v>
      </c>
      <c r="C2006" s="6">
        <v>21.220720325209399</v>
      </c>
      <c r="D2006" s="6">
        <v>21.840500477898999</v>
      </c>
      <c r="E2006" s="6">
        <v>21.941652655104999</v>
      </c>
      <c r="F2006" s="6">
        <v>22.2413690796844</v>
      </c>
      <c r="G2006" s="6">
        <v>23.169612718293301</v>
      </c>
      <c r="H2006" s="6">
        <v>22.6616298642308</v>
      </c>
      <c r="I2006" s="6">
        <v>9.7636645171081796E-2</v>
      </c>
      <c r="J2006" s="6">
        <v>0.13506847386358001</v>
      </c>
      <c r="K2006" s="6">
        <v>0.35911373674415098</v>
      </c>
    </row>
    <row r="2007" spans="1:11" ht="17" x14ac:dyDescent="0.2">
      <c r="A2007" s="6" t="s">
        <v>3541</v>
      </c>
      <c r="B2007" s="6" t="s">
        <v>3542</v>
      </c>
      <c r="C2007" s="6">
        <v>86.383053205656907</v>
      </c>
      <c r="D2007" s="6">
        <v>84.4689089871014</v>
      </c>
      <c r="E2007" s="6">
        <v>84.814631437684596</v>
      </c>
      <c r="F2007" s="6">
        <v>83.827484277008693</v>
      </c>
      <c r="G2007" s="6">
        <v>80.218590700692005</v>
      </c>
      <c r="H2007" s="6">
        <v>83.638608652112893</v>
      </c>
      <c r="I2007" s="6">
        <v>-1.8786250465303099E-2</v>
      </c>
      <c r="J2007" s="6">
        <v>0.66754623091826704</v>
      </c>
      <c r="K2007" s="6">
        <v>0.85207263336344197</v>
      </c>
    </row>
    <row r="2008" spans="1:11" ht="17" x14ac:dyDescent="0.2">
      <c r="A2008" s="6" t="s">
        <v>3543</v>
      </c>
      <c r="B2008" s="6" t="s">
        <v>3544</v>
      </c>
      <c r="C2008" s="6">
        <v>5.7482666517992396</v>
      </c>
      <c r="D2008" s="6">
        <v>5.4164441185189496</v>
      </c>
      <c r="E2008" s="6">
        <v>5.1534205017594799</v>
      </c>
      <c r="F2008" s="6">
        <v>5.7012559282431203</v>
      </c>
      <c r="G2008" s="6">
        <v>6.2488960874110298</v>
      </c>
      <c r="H2008" s="6">
        <v>4.6184037488096399</v>
      </c>
      <c r="I2008" s="6">
        <v>5.97678330158792E-2</v>
      </c>
      <c r="J2008" s="6">
        <v>0.68721424516727503</v>
      </c>
      <c r="K2008" s="6">
        <v>0.86312692405467295</v>
      </c>
    </row>
    <row r="2009" spans="1:11" ht="17" x14ac:dyDescent="0.2">
      <c r="A2009" s="6" t="s">
        <v>3545</v>
      </c>
      <c r="B2009" s="6" t="s">
        <v>3546</v>
      </c>
      <c r="C2009" s="6">
        <v>36.082809920653702</v>
      </c>
      <c r="D2009" s="6">
        <v>35.902441069745798</v>
      </c>
      <c r="E2009" s="6">
        <v>35.974639752288198</v>
      </c>
      <c r="F2009" s="6">
        <v>34.2611903763122</v>
      </c>
      <c r="G2009" s="6">
        <v>37.903140202329197</v>
      </c>
      <c r="H2009" s="6">
        <v>35.103046506081</v>
      </c>
      <c r="I2009" s="6">
        <v>2.1359400314087101E-2</v>
      </c>
      <c r="J2009" s="6">
        <v>0.65067192025480802</v>
      </c>
      <c r="K2009" s="6">
        <v>0.84119885771693803</v>
      </c>
    </row>
    <row r="2010" spans="1:11" ht="17" x14ac:dyDescent="0.2">
      <c r="A2010" s="6" t="s">
        <v>3547</v>
      </c>
      <c r="B2010" s="6" t="s">
        <v>3548</v>
      </c>
      <c r="C2010" s="6">
        <v>42.525109362502299</v>
      </c>
      <c r="D2010" s="6">
        <v>40.5132405612799</v>
      </c>
      <c r="E2010" s="6">
        <v>42.290978258270101</v>
      </c>
      <c r="F2010" s="6">
        <v>37.039494109244302</v>
      </c>
      <c r="G2010" s="6">
        <v>40.986284747326302</v>
      </c>
      <c r="H2010" s="6">
        <v>40.777821115468399</v>
      </c>
      <c r="I2010" s="6">
        <v>-4.67946153441351E-2</v>
      </c>
      <c r="J2010" s="6">
        <v>0.48049672701486101</v>
      </c>
      <c r="K2010" s="6">
        <v>0.72123608956197505</v>
      </c>
    </row>
    <row r="2011" spans="1:11" ht="17" x14ac:dyDescent="0.2">
      <c r="A2011" s="6" t="s">
        <v>3549</v>
      </c>
      <c r="B2011" s="6" t="s">
        <v>3550</v>
      </c>
      <c r="C2011" s="6">
        <v>2564.5765297041398</v>
      </c>
      <c r="D2011" s="6">
        <v>2714.7810345592402</v>
      </c>
      <c r="E2011" s="6">
        <v>2687.92270400502</v>
      </c>
      <c r="F2011" s="6">
        <v>2673.2246261720902</v>
      </c>
      <c r="G2011" s="6">
        <v>2706.0372416928899</v>
      </c>
      <c r="H2011" s="6">
        <v>2614.5129735023802</v>
      </c>
      <c r="I2011" s="6">
        <v>3.2601335574751401E-2</v>
      </c>
      <c r="J2011" s="6">
        <v>0.43066024288848997</v>
      </c>
      <c r="K2011" s="6">
        <v>0.67760761554943305</v>
      </c>
    </row>
    <row r="2012" spans="1:11" ht="17" x14ac:dyDescent="0.2">
      <c r="A2012" s="6" t="s">
        <v>3551</v>
      </c>
      <c r="B2012" s="6" t="s">
        <v>3552</v>
      </c>
      <c r="C2012" s="6">
        <v>44.2387608379046</v>
      </c>
      <c r="D2012" s="6">
        <v>40.588875137502001</v>
      </c>
      <c r="E2012" s="6">
        <v>41.197917211512298</v>
      </c>
      <c r="F2012" s="6">
        <v>44.729955331847997</v>
      </c>
      <c r="G2012" s="6">
        <v>43.547696403074802</v>
      </c>
      <c r="H2012" s="6">
        <v>43.722716858606397</v>
      </c>
      <c r="I2012" s="6">
        <v>9.3337729482631401E-2</v>
      </c>
      <c r="J2012" s="6">
        <v>9.6452090699340506E-2</v>
      </c>
      <c r="K2012" s="6">
        <v>0.29728269823680797</v>
      </c>
    </row>
    <row r="2013" spans="1:11" ht="17" x14ac:dyDescent="0.2">
      <c r="A2013" s="6" t="s">
        <v>3553</v>
      </c>
      <c r="B2013" s="6" t="s">
        <v>3554</v>
      </c>
      <c r="C2013" s="6">
        <v>34.882092428258801</v>
      </c>
      <c r="D2013" s="6">
        <v>32.750592344533203</v>
      </c>
      <c r="E2013" s="6">
        <v>34.229981953751199</v>
      </c>
      <c r="F2013" s="6">
        <v>30.728959197219901</v>
      </c>
      <c r="G2013" s="6">
        <v>32.178593769709401</v>
      </c>
      <c r="H2013" s="6">
        <v>32.233355363139097</v>
      </c>
      <c r="I2013" s="6">
        <v>-6.9703395191896195E-2</v>
      </c>
      <c r="J2013" s="6">
        <v>0.13176499745452899</v>
      </c>
      <c r="K2013" s="6">
        <v>0.35378951464241698</v>
      </c>
    </row>
    <row r="2014" spans="1:11" ht="17" x14ac:dyDescent="0.2">
      <c r="A2014" s="6" t="s">
        <v>3555</v>
      </c>
      <c r="B2014" s="6" t="s">
        <v>3556</v>
      </c>
      <c r="C2014" s="6">
        <v>33.193217030098502</v>
      </c>
      <c r="D2014" s="6">
        <v>31.8234050995211</v>
      </c>
      <c r="E2014" s="6">
        <v>31.9435809406842</v>
      </c>
      <c r="F2014" s="6">
        <v>27.588416083655101</v>
      </c>
      <c r="G2014" s="6">
        <v>27.186944338294602</v>
      </c>
      <c r="H2014" s="6">
        <v>26.776215466745299</v>
      </c>
      <c r="I2014" s="6">
        <v>-0.22163853977102899</v>
      </c>
      <c r="J2014" s="6">
        <v>2.21469789729032E-3</v>
      </c>
      <c r="K2014" s="6">
        <v>2.7163403125801702E-2</v>
      </c>
    </row>
    <row r="2015" spans="1:11" ht="17" x14ac:dyDescent="0.2">
      <c r="A2015" s="6" t="s">
        <v>3557</v>
      </c>
      <c r="B2015" s="6" t="s">
        <v>3558</v>
      </c>
      <c r="C2015" s="6">
        <v>26.7182203074182</v>
      </c>
      <c r="D2015" s="6">
        <v>28.452451991624802</v>
      </c>
      <c r="E2015" s="6">
        <v>27.856777927378399</v>
      </c>
      <c r="F2015" s="6">
        <v>25.792809867828101</v>
      </c>
      <c r="G2015" s="6">
        <v>26.120278276029499</v>
      </c>
      <c r="H2015" s="6">
        <v>27.0297781132107</v>
      </c>
      <c r="I2015" s="6">
        <v>-4.4712611492000703E-2</v>
      </c>
      <c r="J2015" s="6">
        <v>0.31765587435627202</v>
      </c>
      <c r="K2015" s="6">
        <v>0.584018794766623</v>
      </c>
    </row>
    <row r="2016" spans="1:11" ht="17" x14ac:dyDescent="0.2">
      <c r="A2016" s="6" t="s">
        <v>3559</v>
      </c>
      <c r="B2016" s="6" t="s">
        <v>3560</v>
      </c>
      <c r="C2016" s="6">
        <v>8.6020572746844106</v>
      </c>
      <c r="D2016" s="6">
        <v>4.7099514074077797</v>
      </c>
      <c r="E2016" s="6">
        <v>7.2721799605301598</v>
      </c>
      <c r="F2016" s="6">
        <v>8.9168193563705795</v>
      </c>
      <c r="G2016" s="6">
        <v>8.2907810034677993</v>
      </c>
      <c r="H2016" s="6">
        <v>5.04479421837231</v>
      </c>
      <c r="I2016" s="6">
        <v>0.15632984352103699</v>
      </c>
      <c r="J2016" s="6">
        <v>0.62350349042424902</v>
      </c>
      <c r="K2016" s="6">
        <v>0.82432019902842302</v>
      </c>
    </row>
    <row r="2017" spans="1:11" ht="17" x14ac:dyDescent="0.2">
      <c r="A2017" s="6" t="s">
        <v>3561</v>
      </c>
      <c r="B2017" s="6" t="s">
        <v>3562</v>
      </c>
      <c r="C2017" s="6">
        <v>708.71735453462395</v>
      </c>
      <c r="D2017" s="6">
        <v>730.70410417924597</v>
      </c>
      <c r="E2017" s="6">
        <v>759.83891759025096</v>
      </c>
      <c r="F2017" s="6">
        <v>658.51014239972096</v>
      </c>
      <c r="G2017" s="6">
        <v>740.95894225277902</v>
      </c>
      <c r="H2017" s="6">
        <v>682.01686823911803</v>
      </c>
      <c r="I2017" s="6">
        <v>-4.9130852415330203E-2</v>
      </c>
      <c r="J2017" s="6">
        <v>0.32410350516657599</v>
      </c>
      <c r="K2017" s="6">
        <v>0.58631432736009303</v>
      </c>
    </row>
    <row r="2018" spans="1:11" ht="17" x14ac:dyDescent="0.2">
      <c r="A2018" s="6" t="s">
        <v>3563</v>
      </c>
      <c r="B2018" s="6" t="s">
        <v>3564</v>
      </c>
      <c r="C2018" s="6">
        <v>85.965476925456599</v>
      </c>
      <c r="D2018" s="6">
        <v>77.128373687670603</v>
      </c>
      <c r="E2018" s="6">
        <v>79.731940684609299</v>
      </c>
      <c r="F2018" s="6">
        <v>72.639968782711904</v>
      </c>
      <c r="G2018" s="6">
        <v>73.320309770957095</v>
      </c>
      <c r="H2018" s="6">
        <v>73.070300389415806</v>
      </c>
      <c r="I2018" s="6">
        <v>-0.12099549427742699</v>
      </c>
      <c r="J2018" s="6">
        <v>1.30685790098574E-2</v>
      </c>
      <c r="K2018" s="6">
        <v>8.5831054400224704E-2</v>
      </c>
    </row>
    <row r="2019" spans="1:11" ht="17" x14ac:dyDescent="0.2">
      <c r="A2019" s="6" t="s">
        <v>3565</v>
      </c>
      <c r="B2019" s="6" t="s">
        <v>3</v>
      </c>
      <c r="C2019" s="6">
        <v>60.876097636228103</v>
      </c>
      <c r="D2019" s="6">
        <v>54.372765958978697</v>
      </c>
      <c r="E2019" s="6">
        <v>57.640417164078997</v>
      </c>
      <c r="F2019" s="6">
        <v>53.412727814918703</v>
      </c>
      <c r="G2019" s="6">
        <v>55.7395584386989</v>
      </c>
      <c r="H2019" s="6">
        <v>51.6050698086365</v>
      </c>
      <c r="I2019" s="6">
        <v>-7.3947490583774506E-2</v>
      </c>
      <c r="J2019" s="6">
        <v>0.33827794258120503</v>
      </c>
      <c r="K2019" s="6">
        <v>0.59490834620771704</v>
      </c>
    </row>
    <row r="2020" spans="1:11" ht="17" x14ac:dyDescent="0.2">
      <c r="A2020" s="6" t="s">
        <v>3566</v>
      </c>
      <c r="B2020" s="6" t="s">
        <v>3567</v>
      </c>
      <c r="C2020" s="6">
        <v>264.92697918928002</v>
      </c>
      <c r="D2020" s="6">
        <v>315.13387733363999</v>
      </c>
      <c r="E2020" s="6">
        <v>322.66870261442602</v>
      </c>
      <c r="F2020" s="6">
        <v>323.11641733003302</v>
      </c>
      <c r="G2020" s="6">
        <v>310.86678171597902</v>
      </c>
      <c r="H2020" s="6">
        <v>309.21312718220702</v>
      </c>
      <c r="I2020" s="6">
        <v>9.1639171096650804E-2</v>
      </c>
      <c r="J2020" s="6">
        <v>0.18708216460367399</v>
      </c>
      <c r="K2020" s="6">
        <v>0.432278698108229</v>
      </c>
    </row>
    <row r="2021" spans="1:11" ht="17" x14ac:dyDescent="0.2">
      <c r="A2021" s="6" t="s">
        <v>3568</v>
      </c>
      <c r="B2021" s="6" t="s">
        <v>3569</v>
      </c>
      <c r="C2021" s="6">
        <v>74.745390131912103</v>
      </c>
      <c r="D2021" s="6">
        <v>70.807146577286801</v>
      </c>
      <c r="E2021" s="6">
        <v>65.035227267132299</v>
      </c>
      <c r="F2021" s="6">
        <v>72.836110225421294</v>
      </c>
      <c r="G2021" s="6">
        <v>75.769169687418298</v>
      </c>
      <c r="H2021" s="6">
        <v>73.719585599403999</v>
      </c>
      <c r="I2021" s="6">
        <v>0.102977862809407</v>
      </c>
      <c r="J2021" s="6">
        <v>0.114834880666447</v>
      </c>
      <c r="K2021" s="6">
        <v>0.327497673181459</v>
      </c>
    </row>
    <row r="2022" spans="1:11" ht="17" x14ac:dyDescent="0.2">
      <c r="A2022" s="6" t="s">
        <v>3570</v>
      </c>
      <c r="B2022" s="6" t="s">
        <v>3</v>
      </c>
      <c r="C2022" s="6">
        <v>2.7997261884586</v>
      </c>
      <c r="D2022" s="6">
        <v>4.5988676477991097</v>
      </c>
      <c r="E2022" s="6">
        <v>3.1558516809847799</v>
      </c>
      <c r="F2022" s="6">
        <v>3.3167683859275998</v>
      </c>
      <c r="G2022" s="6">
        <v>3.5978860958445198</v>
      </c>
      <c r="H2022" s="6">
        <v>4.17947788588992</v>
      </c>
      <c r="I2022" s="6">
        <v>9.2242249047012503E-2</v>
      </c>
      <c r="J2022" s="6">
        <v>0.83485980690725703</v>
      </c>
      <c r="K2022" s="6">
        <v>0.94898217370242499</v>
      </c>
    </row>
    <row r="2023" spans="1:11" ht="17" x14ac:dyDescent="0.2">
      <c r="A2023" s="6" t="s">
        <v>3571</v>
      </c>
      <c r="B2023" s="6" t="s">
        <v>3572</v>
      </c>
      <c r="C2023" s="6">
        <v>28.699558065305801</v>
      </c>
      <c r="D2023" s="6">
        <v>23.330967064566401</v>
      </c>
      <c r="E2023" s="6">
        <v>23.7893643776397</v>
      </c>
      <c r="F2023" s="6">
        <v>39.295114644314602</v>
      </c>
      <c r="G2023" s="6">
        <v>45.296443932586399</v>
      </c>
      <c r="H2023" s="6">
        <v>49.7119847962149</v>
      </c>
      <c r="I2023" s="6">
        <v>0.84588073419686904</v>
      </c>
      <c r="J2023" s="7">
        <v>1.31828683591537E-7</v>
      </c>
      <c r="K2023" s="7">
        <v>1.2694745936125599E-5</v>
      </c>
    </row>
    <row r="2024" spans="1:11" ht="17" x14ac:dyDescent="0.2">
      <c r="A2024" s="6" t="s">
        <v>3573</v>
      </c>
      <c r="B2024" s="6" t="s">
        <v>3</v>
      </c>
      <c r="C2024" s="6">
        <v>52.132303682902503</v>
      </c>
      <c r="D2024" s="6">
        <v>43.484128838814101</v>
      </c>
      <c r="E2024" s="6">
        <v>44.916807305509302</v>
      </c>
      <c r="F2024" s="6">
        <v>45.3914546712627</v>
      </c>
      <c r="G2024" s="6">
        <v>43.531465750015499</v>
      </c>
      <c r="H2024" s="6">
        <v>49.918271087812101</v>
      </c>
      <c r="I2024" s="6">
        <v>1.4172125391614799E-3</v>
      </c>
      <c r="J2024" s="6">
        <v>0.98586806014755002</v>
      </c>
      <c r="K2024" s="6">
        <v>1</v>
      </c>
    </row>
    <row r="2025" spans="1:11" ht="17" x14ac:dyDescent="0.2">
      <c r="A2025" s="6" t="s">
        <v>3574</v>
      </c>
      <c r="B2025" s="6" t="s">
        <v>3575</v>
      </c>
      <c r="C2025" s="6">
        <v>174.014224637551</v>
      </c>
      <c r="D2025" s="6">
        <v>194.848979841111</v>
      </c>
      <c r="E2025" s="6">
        <v>197.510487680485</v>
      </c>
      <c r="F2025" s="6">
        <v>199.18854366093299</v>
      </c>
      <c r="G2025" s="6">
        <v>195.958628725941</v>
      </c>
      <c r="H2025" s="6">
        <v>198.013849032205</v>
      </c>
      <c r="I2025" s="6">
        <v>9.6241725046805698E-2</v>
      </c>
      <c r="J2025" s="6">
        <v>8.6220856192044795E-2</v>
      </c>
      <c r="K2025" s="6">
        <v>0.27713568841881397</v>
      </c>
    </row>
    <row r="2026" spans="1:11" ht="17" x14ac:dyDescent="0.2">
      <c r="A2026" s="6" t="s">
        <v>3576</v>
      </c>
      <c r="B2026" s="6" t="s">
        <v>3577</v>
      </c>
      <c r="C2026" s="6">
        <v>78.333470532052999</v>
      </c>
      <c r="D2026" s="6">
        <v>68.450933699631605</v>
      </c>
      <c r="E2026" s="6">
        <v>66.904055636877402</v>
      </c>
      <c r="F2026" s="6">
        <v>75.597215218246603</v>
      </c>
      <c r="G2026" s="6">
        <v>73.038738152109701</v>
      </c>
      <c r="H2026" s="6">
        <v>72.143923323870595</v>
      </c>
      <c r="I2026" s="6">
        <v>7.2499209756153593E-2</v>
      </c>
      <c r="J2026" s="6">
        <v>0.206763032906879</v>
      </c>
      <c r="K2026" s="6">
        <v>0.45743352142018601</v>
      </c>
    </row>
    <row r="2027" spans="1:11" ht="17" x14ac:dyDescent="0.2">
      <c r="A2027" s="6" t="s">
        <v>3578</v>
      </c>
      <c r="B2027" s="6" t="s">
        <v>3579</v>
      </c>
      <c r="C2027" s="6">
        <v>14.030038127099401</v>
      </c>
      <c r="D2027" s="6">
        <v>14.1487242198492</v>
      </c>
      <c r="E2027" s="6">
        <v>14.1527810001087</v>
      </c>
      <c r="F2027" s="6">
        <v>12.2075503093169</v>
      </c>
      <c r="G2027" s="6">
        <v>12.4527796402247</v>
      </c>
      <c r="H2027" s="6">
        <v>11.968156913166499</v>
      </c>
      <c r="I2027" s="6">
        <v>-0.17743198354224801</v>
      </c>
      <c r="J2027" s="6">
        <v>7.2058605686054794E-2</v>
      </c>
      <c r="K2027" s="6">
        <v>0.252577286826771</v>
      </c>
    </row>
    <row r="2028" spans="1:11" ht="17" x14ac:dyDescent="0.2">
      <c r="A2028" s="6" t="s">
        <v>3580</v>
      </c>
      <c r="B2028" s="6" t="s">
        <v>3581</v>
      </c>
      <c r="C2028" s="6">
        <v>32.0666632143109</v>
      </c>
      <c r="D2028" s="6">
        <v>32.888394170449097</v>
      </c>
      <c r="E2028" s="6">
        <v>32.445028449454902</v>
      </c>
      <c r="F2028" s="6">
        <v>32.030030679423398</v>
      </c>
      <c r="G2028" s="6">
        <v>33.2163871076894</v>
      </c>
      <c r="H2028" s="6">
        <v>32.0395951590137</v>
      </c>
      <c r="I2028" s="6">
        <v>2.7524329443617199E-2</v>
      </c>
      <c r="J2028" s="6">
        <v>0.50404494048986204</v>
      </c>
      <c r="K2028" s="6">
        <v>0.74264314556015398</v>
      </c>
    </row>
    <row r="2029" spans="1:11" ht="17" x14ac:dyDescent="0.2">
      <c r="A2029" s="6" t="s">
        <v>3582</v>
      </c>
      <c r="B2029" s="6" t="s">
        <v>3583</v>
      </c>
      <c r="C2029" s="6">
        <v>229.67918767826899</v>
      </c>
      <c r="D2029" s="6">
        <v>237.37164138212401</v>
      </c>
      <c r="E2029" s="6">
        <v>232.922163993238</v>
      </c>
      <c r="F2029" s="6">
        <v>226.04515434142999</v>
      </c>
      <c r="G2029" s="6">
        <v>236.530954203823</v>
      </c>
      <c r="H2029" s="6">
        <v>234.20150656894501</v>
      </c>
      <c r="I2029" s="6">
        <v>2.1603278005081002E-2</v>
      </c>
      <c r="J2029" s="6">
        <v>0.56799108806638499</v>
      </c>
      <c r="K2029" s="6">
        <v>0.79006529251630997</v>
      </c>
    </row>
    <row r="2030" spans="1:11" ht="17" x14ac:dyDescent="0.2">
      <c r="A2030" s="6" t="s">
        <v>3584</v>
      </c>
      <c r="B2030" s="6" t="s">
        <v>3</v>
      </c>
      <c r="C2030" s="6">
        <v>0.40542483056914203</v>
      </c>
      <c r="D2030" s="6">
        <v>1.3319124881604001</v>
      </c>
      <c r="E2030" s="6">
        <v>1.9193786453202499</v>
      </c>
      <c r="F2030" s="6">
        <v>1.4408911840505101</v>
      </c>
      <c r="G2030" s="6">
        <v>0.97688505676106197</v>
      </c>
      <c r="H2030" s="6">
        <v>1.0375284681600301</v>
      </c>
      <c r="I2030" s="6">
        <v>2.0199496919750998E-2</v>
      </c>
      <c r="J2030" s="6">
        <v>0.97269434587213</v>
      </c>
      <c r="K2030" s="6">
        <v>1</v>
      </c>
    </row>
    <row r="2031" spans="1:11" ht="17" x14ac:dyDescent="0.2">
      <c r="A2031" s="6" t="s">
        <v>3585</v>
      </c>
      <c r="B2031" s="6" t="s">
        <v>3586</v>
      </c>
      <c r="C2031" s="6">
        <v>0</v>
      </c>
      <c r="D2031" s="6">
        <v>0.15344034330081999</v>
      </c>
      <c r="E2031" s="6">
        <v>0.28429485398106602</v>
      </c>
      <c r="F2031" s="6">
        <v>8.2997509185157206E-2</v>
      </c>
      <c r="G2031" s="6">
        <v>0</v>
      </c>
      <c r="H2031" s="6">
        <v>0.44822405494165501</v>
      </c>
      <c r="I2031" s="6">
        <v>0.26880016299332898</v>
      </c>
      <c r="J2031" s="6">
        <v>0.81925950923754998</v>
      </c>
      <c r="K2031" s="6">
        <v>0.93928186968874705</v>
      </c>
    </row>
    <row r="2032" spans="1:11" ht="17" x14ac:dyDescent="0.2">
      <c r="A2032" s="6" t="s">
        <v>3587</v>
      </c>
      <c r="B2032" s="6" t="s">
        <v>3588</v>
      </c>
      <c r="C2032" s="6">
        <v>32.974552886290198</v>
      </c>
      <c r="D2032" s="6">
        <v>38.430960650444</v>
      </c>
      <c r="E2032" s="6">
        <v>37.062722884555903</v>
      </c>
      <c r="F2032" s="6">
        <v>35.901824147781397</v>
      </c>
      <c r="G2032" s="6">
        <v>36.737700823501299</v>
      </c>
      <c r="H2032" s="6">
        <v>42.092365266193902</v>
      </c>
      <c r="I2032" s="6">
        <v>0.108238748003603</v>
      </c>
      <c r="J2032" s="6">
        <v>0.14972259660724799</v>
      </c>
      <c r="K2032" s="6">
        <v>0.38268073158592097</v>
      </c>
    </row>
    <row r="2033" spans="1:11" ht="17" x14ac:dyDescent="0.2">
      <c r="A2033" s="6" t="s">
        <v>3589</v>
      </c>
      <c r="B2033" s="6" t="s">
        <v>3</v>
      </c>
      <c r="C2033" s="6">
        <v>2.1870876914376201</v>
      </c>
      <c r="D2033" s="6">
        <v>2.9477246903504501</v>
      </c>
      <c r="E2033" s="6">
        <v>2.35150308927801</v>
      </c>
      <c r="F2033" s="6">
        <v>4.4511884121046501</v>
      </c>
      <c r="G2033" s="6">
        <v>4.3239900925115498</v>
      </c>
      <c r="H2033" s="6">
        <v>4.5206597541258402</v>
      </c>
      <c r="I2033" s="6">
        <v>0.85319299624056999</v>
      </c>
      <c r="J2033" s="6">
        <v>1.5753347305401801E-4</v>
      </c>
      <c r="K2033" s="6">
        <v>3.72951338532535E-3</v>
      </c>
    </row>
    <row r="2034" spans="1:11" ht="17" x14ac:dyDescent="0.2">
      <c r="A2034" s="6" t="s">
        <v>3590</v>
      </c>
      <c r="B2034" s="6" t="s">
        <v>3</v>
      </c>
      <c r="C2034" s="6">
        <v>0.54926291111844505</v>
      </c>
      <c r="D2034" s="6">
        <v>0.75571116687764395</v>
      </c>
      <c r="E2034" s="6">
        <v>0.59055402185170902</v>
      </c>
      <c r="F2034" s="6">
        <v>1.11786679370054</v>
      </c>
      <c r="G2034" s="6">
        <v>1.1130703995259299</v>
      </c>
      <c r="H2034" s="6">
        <v>1.1353137537411699</v>
      </c>
      <c r="I2034" s="6">
        <v>0.854198594544752</v>
      </c>
      <c r="J2034" s="6">
        <v>1.6681514029513099E-4</v>
      </c>
      <c r="K2034" s="6">
        <v>3.8974579991577201E-3</v>
      </c>
    </row>
    <row r="2035" spans="1:11" ht="17" x14ac:dyDescent="0.2">
      <c r="A2035" s="6" t="s">
        <v>3591</v>
      </c>
      <c r="B2035" s="6" t="s">
        <v>3592</v>
      </c>
      <c r="C2035" s="6">
        <v>30.621545913597298</v>
      </c>
      <c r="D2035" s="6">
        <v>32.253432004960302</v>
      </c>
      <c r="E2035" s="6">
        <v>36.612849344590401</v>
      </c>
      <c r="F2035" s="6">
        <v>29.355794208388701</v>
      </c>
      <c r="G2035" s="6">
        <v>32.094135518345297</v>
      </c>
      <c r="H2035" s="6">
        <v>30.834815055208701</v>
      </c>
      <c r="I2035" s="6">
        <v>-7.1398609049465406E-2</v>
      </c>
      <c r="J2035" s="6">
        <v>0.328878596649199</v>
      </c>
      <c r="K2035" s="6">
        <v>0.58736563401558695</v>
      </c>
    </row>
    <row r="2036" spans="1:11" ht="17" x14ac:dyDescent="0.2">
      <c r="A2036" s="6" t="s">
        <v>3593</v>
      </c>
      <c r="B2036" s="6" t="s">
        <v>3594</v>
      </c>
      <c r="C2036" s="6">
        <v>5.52852041685194</v>
      </c>
      <c r="D2036" s="6">
        <v>6.1752306269254804</v>
      </c>
      <c r="E2036" s="6">
        <v>4.8358371063912902</v>
      </c>
      <c r="F2036" s="6">
        <v>5.5889112593474497</v>
      </c>
      <c r="G2036" s="6">
        <v>5.4705563178619503</v>
      </c>
      <c r="H2036" s="6">
        <v>5.7535669597965198</v>
      </c>
      <c r="I2036" s="6">
        <v>4.1633804814263903E-2</v>
      </c>
      <c r="J2036" s="6">
        <v>0.70875311933744001</v>
      </c>
      <c r="K2036" s="6">
        <v>0.87653153911811899</v>
      </c>
    </row>
    <row r="2037" spans="1:11" ht="17" x14ac:dyDescent="0.2">
      <c r="A2037" s="6" t="s">
        <v>3595</v>
      </c>
      <c r="B2037" s="6" t="s">
        <v>3596</v>
      </c>
      <c r="C2037" s="6">
        <v>23.322748705160802</v>
      </c>
      <c r="D2037" s="6">
        <v>21.974186103600001</v>
      </c>
      <c r="E2037" s="6">
        <v>22.023577033491701</v>
      </c>
      <c r="F2037" s="6">
        <v>20.644227427001301</v>
      </c>
      <c r="G2037" s="6">
        <v>20.867099162642699</v>
      </c>
      <c r="H2037" s="6">
        <v>21.734559885494701</v>
      </c>
      <c r="I2037" s="6">
        <v>-6.4750234772362303E-2</v>
      </c>
      <c r="J2037" s="6">
        <v>0.406740734019362</v>
      </c>
      <c r="K2037" s="6">
        <v>0.65705604540242901</v>
      </c>
    </row>
    <row r="2038" spans="1:11" ht="17" x14ac:dyDescent="0.2">
      <c r="A2038" s="6" t="s">
        <v>3597</v>
      </c>
      <c r="B2038" s="6" t="s">
        <v>3</v>
      </c>
      <c r="C2038" s="6">
        <v>0</v>
      </c>
      <c r="D2038" s="6">
        <v>0</v>
      </c>
      <c r="E2038" s="6">
        <v>0</v>
      </c>
      <c r="F2038" s="6">
        <v>0</v>
      </c>
      <c r="G2038" s="6">
        <v>0</v>
      </c>
      <c r="H2038" s="6">
        <v>0</v>
      </c>
      <c r="I2038" s="6">
        <v>0</v>
      </c>
      <c r="J2038" s="6">
        <v>1</v>
      </c>
      <c r="K2038" s="6">
        <v>1</v>
      </c>
    </row>
    <row r="2039" spans="1:11" ht="17" x14ac:dyDescent="0.2">
      <c r="A2039" s="6" t="s">
        <v>3598</v>
      </c>
      <c r="B2039" s="6" t="s">
        <v>3</v>
      </c>
      <c r="C2039" s="6">
        <v>5.63346575506097E-2</v>
      </c>
      <c r="D2039" s="6">
        <v>1.5422676875053999E-2</v>
      </c>
      <c r="E2039" s="6">
        <v>3.8100259474303802E-2</v>
      </c>
      <c r="F2039" s="6">
        <v>5.00537370313675E-2</v>
      </c>
      <c r="G2039" s="6">
        <v>6.7870146312556695E-2</v>
      </c>
      <c r="H2039" s="6">
        <v>3.6041706467973597E-2</v>
      </c>
      <c r="I2039" s="6">
        <v>0.51440466601189505</v>
      </c>
      <c r="J2039" s="6">
        <v>0.47008179401169697</v>
      </c>
      <c r="K2039" s="6">
        <v>0.71350234448944405</v>
      </c>
    </row>
    <row r="2040" spans="1:11" ht="17" x14ac:dyDescent="0.2">
      <c r="A2040" s="6" t="s">
        <v>3599</v>
      </c>
      <c r="B2040" s="6" t="s">
        <v>3600</v>
      </c>
      <c r="C2040" s="6">
        <v>61.520243703202901</v>
      </c>
      <c r="D2040" s="6">
        <v>64.496033239700793</v>
      </c>
      <c r="E2040" s="6">
        <v>66.299955811713801</v>
      </c>
      <c r="F2040" s="6">
        <v>65.9373055984952</v>
      </c>
      <c r="G2040" s="6">
        <v>64.997477257434895</v>
      </c>
      <c r="H2040" s="6">
        <v>60.074771947040198</v>
      </c>
      <c r="I2040" s="6">
        <v>2.2323610745890302E-2</v>
      </c>
      <c r="J2040" s="6">
        <v>0.68458833912834305</v>
      </c>
      <c r="K2040" s="6">
        <v>0.86184156187319905</v>
      </c>
    </row>
    <row r="2041" spans="1:11" ht="17" x14ac:dyDescent="0.2">
      <c r="A2041" s="6" t="s">
        <v>3601</v>
      </c>
      <c r="B2041" s="6" t="s">
        <v>3</v>
      </c>
      <c r="C2041" s="6">
        <v>12.474244347013</v>
      </c>
      <c r="D2041" s="6">
        <v>11.754160257196499</v>
      </c>
      <c r="E2041" s="6">
        <v>12.4586731171311</v>
      </c>
      <c r="F2041" s="6">
        <v>11.942635727824401</v>
      </c>
      <c r="G2041" s="6">
        <v>9.3666374826568006</v>
      </c>
      <c r="H2041" s="6">
        <v>10.5791392486581</v>
      </c>
      <c r="I2041" s="6">
        <v>-0.18063130372792599</v>
      </c>
      <c r="J2041" s="6">
        <v>0.12444063125737501</v>
      </c>
      <c r="K2041" s="6">
        <v>0.34158857409092902</v>
      </c>
    </row>
    <row r="2042" spans="1:11" ht="17" x14ac:dyDescent="0.2">
      <c r="A2042" s="6" t="s">
        <v>3602</v>
      </c>
      <c r="B2042" s="6" t="s">
        <v>3603</v>
      </c>
      <c r="C2042" s="6">
        <v>58.022530559529898</v>
      </c>
      <c r="D2042" s="6">
        <v>54.610851414737702</v>
      </c>
      <c r="E2042" s="6">
        <v>51.097053480911903</v>
      </c>
      <c r="F2042" s="6">
        <v>50.3863285294441</v>
      </c>
      <c r="G2042" s="6">
        <v>54.482275165645497</v>
      </c>
      <c r="H2042" s="6">
        <v>49.901128824388998</v>
      </c>
      <c r="I2042" s="6">
        <v>-5.34288147597528E-2</v>
      </c>
      <c r="J2042" s="6">
        <v>0.45195648718735298</v>
      </c>
      <c r="K2042" s="6">
        <v>0.69653709201722502</v>
      </c>
    </row>
    <row r="2043" spans="1:11" ht="17" x14ac:dyDescent="0.2">
      <c r="A2043" s="6" t="s">
        <v>3604</v>
      </c>
      <c r="B2043" s="6" t="s">
        <v>3605</v>
      </c>
      <c r="C2043" s="6">
        <v>76.967729486741604</v>
      </c>
      <c r="D2043" s="6">
        <v>70.827854348820495</v>
      </c>
      <c r="E2043" s="6">
        <v>73.256228613498394</v>
      </c>
      <c r="F2043" s="6">
        <v>70.770676367798004</v>
      </c>
      <c r="G2043" s="6">
        <v>72.389712248065194</v>
      </c>
      <c r="H2043" s="6">
        <v>72.341704425456399</v>
      </c>
      <c r="I2043" s="6">
        <v>-8.5677628444094604E-3</v>
      </c>
      <c r="J2043" s="6">
        <v>0.82377923204149095</v>
      </c>
      <c r="K2043" s="6">
        <v>0.94204287892650296</v>
      </c>
    </row>
    <row r="2044" spans="1:11" ht="17" x14ac:dyDescent="0.2">
      <c r="A2044" s="6" t="s">
        <v>3606</v>
      </c>
      <c r="B2044" s="6" t="s">
        <v>3607</v>
      </c>
      <c r="C2044" s="6">
        <v>46.914693208278798</v>
      </c>
      <c r="D2044" s="6">
        <v>49.039901240722401</v>
      </c>
      <c r="E2044" s="6">
        <v>46.912963563343403</v>
      </c>
      <c r="F2044" s="6">
        <v>43.298061073141099</v>
      </c>
      <c r="G2044" s="6">
        <v>45.8164941232057</v>
      </c>
      <c r="H2044" s="6">
        <v>45.174113758593997</v>
      </c>
      <c r="I2044" s="6">
        <v>-6.0845590470473401E-2</v>
      </c>
      <c r="J2044" s="6">
        <v>0.17717040917927801</v>
      </c>
      <c r="K2044" s="6">
        <v>0.41991961362171099</v>
      </c>
    </row>
    <row r="2045" spans="1:11" ht="17" x14ac:dyDescent="0.2">
      <c r="A2045" s="6" t="s">
        <v>3608</v>
      </c>
      <c r="B2045" s="6" t="s">
        <v>3</v>
      </c>
      <c r="C2045" s="6">
        <v>36.0736649996634</v>
      </c>
      <c r="D2045" s="6">
        <v>31.154734967421</v>
      </c>
      <c r="E2045" s="6">
        <v>32.948989806131401</v>
      </c>
      <c r="F2045" s="6">
        <v>30.179267230852499</v>
      </c>
      <c r="G2045" s="6">
        <v>29.5709717181958</v>
      </c>
      <c r="H2045" s="6">
        <v>31.168759357393899</v>
      </c>
      <c r="I2045" s="6">
        <v>-0.116313749985257</v>
      </c>
      <c r="J2045" s="6">
        <v>0.237427569301147</v>
      </c>
      <c r="K2045" s="6">
        <v>0.49713139362782399</v>
      </c>
    </row>
    <row r="2046" spans="1:11" ht="17" x14ac:dyDescent="0.2">
      <c r="A2046" s="6" t="s">
        <v>3609</v>
      </c>
      <c r="B2046" s="6" t="s">
        <v>3610</v>
      </c>
      <c r="C2046" s="6">
        <v>59.679050430325098</v>
      </c>
      <c r="D2046" s="6">
        <v>58.869403237292801</v>
      </c>
      <c r="E2046" s="6">
        <v>54.784782846722699</v>
      </c>
      <c r="F2046" s="6">
        <v>47.733590785752497</v>
      </c>
      <c r="G2046" s="6">
        <v>49.237490466833997</v>
      </c>
      <c r="H2046" s="6">
        <v>49.008932122588803</v>
      </c>
      <c r="I2046" s="6">
        <v>-0.22139726577979901</v>
      </c>
      <c r="J2046" s="6">
        <v>3.4234423986039702E-4</v>
      </c>
      <c r="K2046" s="6">
        <v>6.7953901204601298E-3</v>
      </c>
    </row>
    <row r="2047" spans="1:11" ht="17" x14ac:dyDescent="0.2">
      <c r="A2047" s="6" t="s">
        <v>3611</v>
      </c>
      <c r="B2047" s="6" t="s">
        <v>3612</v>
      </c>
      <c r="C2047" s="6">
        <v>77.661103977619504</v>
      </c>
      <c r="D2047" s="6">
        <v>73.320158189707698</v>
      </c>
      <c r="E2047" s="6">
        <v>74.706129198190098</v>
      </c>
      <c r="F2047" s="6">
        <v>73.647257780720196</v>
      </c>
      <c r="G2047" s="6">
        <v>76.522265671869903</v>
      </c>
      <c r="H2047" s="6">
        <v>72.647553548772194</v>
      </c>
      <c r="I2047" s="6">
        <v>1.0620603517084101E-2</v>
      </c>
      <c r="J2047" s="6">
        <v>0.792060098458923</v>
      </c>
      <c r="K2047" s="6">
        <v>0.92557002559839496</v>
      </c>
    </row>
    <row r="2048" spans="1:11" ht="17" x14ac:dyDescent="0.2">
      <c r="A2048" s="6" t="s">
        <v>3613</v>
      </c>
      <c r="B2048" s="6" t="s">
        <v>3</v>
      </c>
      <c r="C2048" s="6">
        <v>48.136958900968303</v>
      </c>
      <c r="D2048" s="6">
        <v>41.5905530529133</v>
      </c>
      <c r="E2048" s="6">
        <v>43.009750052278299</v>
      </c>
      <c r="F2048" s="6">
        <v>42.6392292946853</v>
      </c>
      <c r="G2048" s="6">
        <v>42.564277473160601</v>
      </c>
      <c r="H2048" s="6">
        <v>45.206597541258397</v>
      </c>
      <c r="I2048" s="6">
        <v>-3.1051563886471899E-3</v>
      </c>
      <c r="J2048" s="6">
        <v>0.97268256652231699</v>
      </c>
      <c r="K2048" s="6">
        <v>1</v>
      </c>
    </row>
    <row r="2049" spans="1:11" ht="17" x14ac:dyDescent="0.2">
      <c r="A2049" s="6" t="s">
        <v>3614</v>
      </c>
      <c r="B2049" s="6" t="s">
        <v>3615</v>
      </c>
      <c r="C2049" s="6">
        <v>84.239678076694602</v>
      </c>
      <c r="D2049" s="6">
        <v>87.847953047229197</v>
      </c>
      <c r="E2049" s="6">
        <v>81.121167459713902</v>
      </c>
      <c r="F2049" s="6">
        <v>75.259547656938494</v>
      </c>
      <c r="G2049" s="6">
        <v>85.958558357047806</v>
      </c>
      <c r="H2049" s="6">
        <v>86.627142538436303</v>
      </c>
      <c r="I2049" s="6">
        <v>-3.3476555442034399E-3</v>
      </c>
      <c r="J2049" s="6">
        <v>0.95972321306146102</v>
      </c>
      <c r="K2049" s="6">
        <v>1</v>
      </c>
    </row>
    <row r="2050" spans="1:11" ht="17" x14ac:dyDescent="0.2">
      <c r="A2050" s="6" t="s">
        <v>3616</v>
      </c>
      <c r="B2050" s="6" t="s">
        <v>3617</v>
      </c>
      <c r="C2050" s="6">
        <v>29.9188061796048</v>
      </c>
      <c r="D2050" s="6">
        <v>30.923441391782799</v>
      </c>
      <c r="E2050" s="6">
        <v>31.498333702701501</v>
      </c>
      <c r="F2050" s="6">
        <v>29.3679613162398</v>
      </c>
      <c r="G2050" s="6">
        <v>28.097496347717801</v>
      </c>
      <c r="H2050" s="6">
        <v>28.099214085537799</v>
      </c>
      <c r="I2050" s="6">
        <v>-8.0338325001879707E-2</v>
      </c>
      <c r="J2050" s="6">
        <v>0.121655937640384</v>
      </c>
      <c r="K2050" s="6">
        <v>0.337484119376601</v>
      </c>
    </row>
    <row r="2051" spans="1:11" ht="17" x14ac:dyDescent="0.2">
      <c r="A2051" s="6" t="s">
        <v>3618</v>
      </c>
      <c r="B2051" s="6" t="s">
        <v>3619</v>
      </c>
      <c r="C2051" s="6">
        <v>1088.03470760969</v>
      </c>
      <c r="D2051" s="6">
        <v>992.14409145561501</v>
      </c>
      <c r="E2051" s="6">
        <v>990.65548371965201</v>
      </c>
      <c r="F2051" s="6">
        <v>897.97996468209396</v>
      </c>
      <c r="G2051" s="6">
        <v>945.45415197033003</v>
      </c>
      <c r="H2051" s="6">
        <v>922.35227491032401</v>
      </c>
      <c r="I2051" s="6">
        <v>-0.122669364212912</v>
      </c>
      <c r="J2051" s="6">
        <v>8.0042593641852806E-3</v>
      </c>
      <c r="K2051" s="6">
        <v>6.2729600020067E-2</v>
      </c>
    </row>
    <row r="2052" spans="1:11" ht="17" x14ac:dyDescent="0.2">
      <c r="A2052" s="6" t="s">
        <v>3620</v>
      </c>
      <c r="B2052" s="6" t="s">
        <v>3621</v>
      </c>
      <c r="C2052" s="6">
        <v>49.589968783656701</v>
      </c>
      <c r="D2052" s="6">
        <v>49.112835271544903</v>
      </c>
      <c r="E2052" s="6">
        <v>51.044674572695399</v>
      </c>
      <c r="F2052" s="6">
        <v>27.021064726114801</v>
      </c>
      <c r="G2052" s="6">
        <v>38.224044412684897</v>
      </c>
      <c r="H2052" s="6">
        <v>36.973375242941103</v>
      </c>
      <c r="I2052" s="6">
        <v>-0.51675533499661297</v>
      </c>
      <c r="J2052" s="7">
        <v>9.0263924555794404E-5</v>
      </c>
      <c r="K2052" s="6">
        <v>2.49310359063795E-3</v>
      </c>
    </row>
    <row r="2053" spans="1:11" ht="17" x14ac:dyDescent="0.2">
      <c r="A2053" s="6" t="s">
        <v>3622</v>
      </c>
      <c r="B2053" s="6" t="s">
        <v>3623</v>
      </c>
      <c r="C2053" s="6">
        <v>2476.62445428101</v>
      </c>
      <c r="D2053" s="6">
        <v>2410.8703311203699</v>
      </c>
      <c r="E2053" s="6">
        <v>2456.56217891188</v>
      </c>
      <c r="F2053" s="6">
        <v>2408.0264953006699</v>
      </c>
      <c r="G2053" s="6">
        <v>2448.1350906277298</v>
      </c>
      <c r="H2053" s="6">
        <v>2391.6442794446698</v>
      </c>
      <c r="I2053" s="6">
        <v>9.1817880977206091E-3</v>
      </c>
      <c r="J2053" s="6">
        <v>0.79205163323677696</v>
      </c>
      <c r="K2053" s="6">
        <v>0.92557002559839496</v>
      </c>
    </row>
    <row r="2054" spans="1:11" ht="17" x14ac:dyDescent="0.2">
      <c r="A2054" s="6" t="s">
        <v>3624</v>
      </c>
      <c r="B2054" s="6" t="s">
        <v>3625</v>
      </c>
      <c r="C2054" s="6">
        <v>97.286420405805799</v>
      </c>
      <c r="D2054" s="6">
        <v>86.436634365215298</v>
      </c>
      <c r="E2054" s="6">
        <v>81.473754164072005</v>
      </c>
      <c r="F2054" s="6">
        <v>68.498393791372393</v>
      </c>
      <c r="G2054" s="6">
        <v>79.314897535352898</v>
      </c>
      <c r="H2054" s="6">
        <v>81.592395562271193</v>
      </c>
      <c r="I2054" s="6">
        <v>-0.18500702128753499</v>
      </c>
      <c r="J2054" s="6">
        <v>1.7156962358893298E-2</v>
      </c>
      <c r="K2054" s="6">
        <v>0.102739927537373</v>
      </c>
    </row>
    <row r="2055" spans="1:11" ht="17" x14ac:dyDescent="0.2">
      <c r="A2055" s="6" t="s">
        <v>3626</v>
      </c>
      <c r="B2055" s="6" t="s">
        <v>3627</v>
      </c>
      <c r="C2055" s="6">
        <v>2018.54808599177</v>
      </c>
      <c r="D2055" s="6">
        <v>2028.39901825266</v>
      </c>
      <c r="E2055" s="6">
        <v>1961.7050473966201</v>
      </c>
      <c r="F2055" s="6">
        <v>1920.84467524001</v>
      </c>
      <c r="G2055" s="6">
        <v>2008.8350563128699</v>
      </c>
      <c r="H2055" s="6">
        <v>1928.9358193206899</v>
      </c>
      <c r="I2055" s="6">
        <v>-8.3969857796712503E-3</v>
      </c>
      <c r="J2055" s="6">
        <v>0.817758135915718</v>
      </c>
      <c r="K2055" s="6">
        <v>0.93899667051295099</v>
      </c>
    </row>
    <row r="2056" spans="1:11" ht="17" x14ac:dyDescent="0.2">
      <c r="A2056" s="6" t="s">
        <v>3628</v>
      </c>
      <c r="B2056" s="6" t="s">
        <v>3629</v>
      </c>
      <c r="C2056" s="6">
        <v>33.211353984216899</v>
      </c>
      <c r="D2056" s="6">
        <v>36.125834650445</v>
      </c>
      <c r="E2056" s="6">
        <v>29.248002778419501</v>
      </c>
      <c r="F2056" s="6">
        <v>32.401512347027001</v>
      </c>
      <c r="G2056" s="6">
        <v>34.106442229481203</v>
      </c>
      <c r="H2056" s="6">
        <v>34.428435685820098</v>
      </c>
      <c r="I2056" s="6">
        <v>5.7122006182566097E-2</v>
      </c>
      <c r="J2056" s="6">
        <v>0.41240943674511499</v>
      </c>
      <c r="K2056" s="6">
        <v>0.662346100122987</v>
      </c>
    </row>
    <row r="2057" spans="1:11" ht="17" x14ac:dyDescent="0.2">
      <c r="A2057" s="6" t="s">
        <v>3630</v>
      </c>
      <c r="B2057" s="6" t="s">
        <v>3631</v>
      </c>
      <c r="C2057" s="6">
        <v>277.43350546749798</v>
      </c>
      <c r="D2057" s="6">
        <v>308.56444951775501</v>
      </c>
      <c r="E2057" s="6">
        <v>300.53444141139897</v>
      </c>
      <c r="F2057" s="6">
        <v>312.92886409925399</v>
      </c>
      <c r="G2057" s="6">
        <v>316.96802373630197</v>
      </c>
      <c r="H2057" s="6">
        <v>302.47542046355801</v>
      </c>
      <c r="I2057" s="6">
        <v>0.10249892841623801</v>
      </c>
      <c r="J2057" s="6">
        <v>5.6528166431163401E-2</v>
      </c>
      <c r="K2057" s="6">
        <v>0.21748517479381599</v>
      </c>
    </row>
    <row r="2058" spans="1:11" ht="17" x14ac:dyDescent="0.2">
      <c r="A2058" s="6" t="s">
        <v>3632</v>
      </c>
      <c r="B2058" s="6" t="s">
        <v>3633</v>
      </c>
      <c r="C2058" s="6">
        <v>37.371159937795603</v>
      </c>
      <c r="D2058" s="6">
        <v>38.592164344447497</v>
      </c>
      <c r="E2058" s="6">
        <v>32.987416320960399</v>
      </c>
      <c r="F2058" s="6">
        <v>33.6114551849858</v>
      </c>
      <c r="G2058" s="6">
        <v>35.886415274038001</v>
      </c>
      <c r="H2058" s="6">
        <v>37.094524760243701</v>
      </c>
      <c r="I2058" s="6">
        <v>-8.81883478450525E-3</v>
      </c>
      <c r="J2058" s="6">
        <v>0.89773501216090001</v>
      </c>
      <c r="K2058" s="6">
        <v>0.984832957872665</v>
      </c>
    </row>
    <row r="2059" spans="1:11" ht="17" x14ac:dyDescent="0.2">
      <c r="A2059" s="6" t="s">
        <v>3634</v>
      </c>
      <c r="B2059" s="6" t="s">
        <v>3</v>
      </c>
      <c r="C2059" s="6">
        <v>27.6688729481954</v>
      </c>
      <c r="D2059" s="6">
        <v>24.0685599552233</v>
      </c>
      <c r="E2059" s="6">
        <v>26.862229857212402</v>
      </c>
      <c r="F2059" s="6">
        <v>24.407757731229601</v>
      </c>
      <c r="G2059" s="6">
        <v>24.9113034474498</v>
      </c>
      <c r="H2059" s="6">
        <v>23.650188397900401</v>
      </c>
      <c r="I2059" s="6">
        <v>-7.6405084841368001E-2</v>
      </c>
      <c r="J2059" s="6">
        <v>0.217600797526111</v>
      </c>
      <c r="K2059" s="6">
        <v>0.47145736794498799</v>
      </c>
    </row>
    <row r="2060" spans="1:11" ht="17" x14ac:dyDescent="0.2">
      <c r="A2060" s="6" t="s">
        <v>3635</v>
      </c>
      <c r="B2060" s="6" t="s">
        <v>3636</v>
      </c>
      <c r="C2060" s="6">
        <v>61.121750057245201</v>
      </c>
      <c r="D2060" s="6">
        <v>59.450760520080301</v>
      </c>
      <c r="E2060" s="6">
        <v>62.684880957074299</v>
      </c>
      <c r="F2060" s="6">
        <v>62.643429335016997</v>
      </c>
      <c r="G2060" s="6">
        <v>63.4910747941992</v>
      </c>
      <c r="H2060" s="6">
        <v>63.194207674041401</v>
      </c>
      <c r="I2060" s="6">
        <v>7.71297577026957E-2</v>
      </c>
      <c r="J2060" s="6">
        <v>0.12131859310500299</v>
      </c>
      <c r="K2060" s="6">
        <v>0.337324654913846</v>
      </c>
    </row>
    <row r="2061" spans="1:11" ht="17" x14ac:dyDescent="0.2">
      <c r="A2061" s="6" t="s">
        <v>3637</v>
      </c>
      <c r="B2061" s="6" t="s">
        <v>3</v>
      </c>
      <c r="C2061" s="6">
        <v>79.779168880345594</v>
      </c>
      <c r="D2061" s="6">
        <v>93.000620461372307</v>
      </c>
      <c r="E2061" s="6">
        <v>86.516792758855502</v>
      </c>
      <c r="F2061" s="6">
        <v>97.412533432721403</v>
      </c>
      <c r="G2061" s="6">
        <v>95.888458591820594</v>
      </c>
      <c r="H2061" s="6">
        <v>95.9779666072655</v>
      </c>
      <c r="I2061" s="6">
        <v>0.18685349305892099</v>
      </c>
      <c r="J2061" s="6">
        <v>5.8992357056905096E-3</v>
      </c>
      <c r="K2061" s="6">
        <v>5.2679139898183701E-2</v>
      </c>
    </row>
    <row r="2062" spans="1:11" ht="17" x14ac:dyDescent="0.2">
      <c r="A2062" s="6" t="s">
        <v>3638</v>
      </c>
      <c r="B2062" s="6" t="s">
        <v>3639</v>
      </c>
      <c r="C2062" s="6">
        <v>63.534302657170301</v>
      </c>
      <c r="D2062" s="6">
        <v>66.246576634747697</v>
      </c>
      <c r="E2062" s="6">
        <v>66.397206730537405</v>
      </c>
      <c r="F2062" s="6">
        <v>58.793535227093699</v>
      </c>
      <c r="G2062" s="6">
        <v>61.756897133785699</v>
      </c>
      <c r="H2062" s="6">
        <v>64.461259456979505</v>
      </c>
      <c r="I2062" s="6">
        <v>-5.6211359490998002E-2</v>
      </c>
      <c r="J2062" s="6">
        <v>0.237601119008647</v>
      </c>
      <c r="K2062" s="6">
        <v>0.49713139362782399</v>
      </c>
    </row>
    <row r="2063" spans="1:11" ht="17" x14ac:dyDescent="0.2">
      <c r="A2063" s="6" t="s">
        <v>3640</v>
      </c>
      <c r="B2063" s="6" t="s">
        <v>3641</v>
      </c>
      <c r="C2063" s="6">
        <v>70.088768256140696</v>
      </c>
      <c r="D2063" s="6">
        <v>61.003385779279</v>
      </c>
      <c r="E2063" s="6">
        <v>63.573334252357597</v>
      </c>
      <c r="F2063" s="6">
        <v>69.757430338953498</v>
      </c>
      <c r="G2063" s="6">
        <v>62.290025457691897</v>
      </c>
      <c r="H2063" s="6">
        <v>63.0152571787238</v>
      </c>
      <c r="I2063" s="6">
        <v>2.98539567200049E-2</v>
      </c>
      <c r="J2063" s="6">
        <v>0.60765929625071502</v>
      </c>
      <c r="K2063" s="6">
        <v>0.81501602580135402</v>
      </c>
    </row>
    <row r="2064" spans="1:11" ht="17" x14ac:dyDescent="0.2">
      <c r="A2064" s="6" t="s">
        <v>3642</v>
      </c>
      <c r="B2064" s="6" t="s">
        <v>3643</v>
      </c>
      <c r="C2064" s="6">
        <v>44.544154655471303</v>
      </c>
      <c r="D2064" s="6">
        <v>45.111018739249999</v>
      </c>
      <c r="E2064" s="6">
        <v>47.430540883780601</v>
      </c>
      <c r="F2064" s="6">
        <v>44.833723672027098</v>
      </c>
      <c r="G2064" s="6">
        <v>44.100026043661899</v>
      </c>
      <c r="H2064" s="6">
        <v>45.779822409216699</v>
      </c>
      <c r="I2064" s="6">
        <v>4.5471800345428396E-3</v>
      </c>
      <c r="J2064" s="6">
        <v>0.93471202189379399</v>
      </c>
      <c r="K2064" s="6">
        <v>1</v>
      </c>
    </row>
    <row r="2065" spans="1:11" ht="17" x14ac:dyDescent="0.2">
      <c r="A2065" s="6" t="s">
        <v>3644</v>
      </c>
      <c r="B2065" s="6" t="s">
        <v>3645</v>
      </c>
      <c r="C2065" s="6">
        <v>41.7775808443266</v>
      </c>
      <c r="D2065" s="6">
        <v>47.006997171432303</v>
      </c>
      <c r="E2065" s="6">
        <v>45.996538250353197</v>
      </c>
      <c r="F2065" s="6">
        <v>41.749822057863703</v>
      </c>
      <c r="G2065" s="6">
        <v>49.034047649081003</v>
      </c>
      <c r="H2065" s="6">
        <v>47.127877936761799</v>
      </c>
      <c r="I2065" s="6">
        <v>6.7139057155879395E-2</v>
      </c>
      <c r="J2065" s="6">
        <v>0.37770502822781399</v>
      </c>
      <c r="K2065" s="6">
        <v>0.63048161891576504</v>
      </c>
    </row>
    <row r="2066" spans="1:11" ht="17" x14ac:dyDescent="0.2">
      <c r="A2066" s="6" t="s">
        <v>3646</v>
      </c>
      <c r="B2066" s="6" t="s">
        <v>3647</v>
      </c>
      <c r="C2066" s="6">
        <v>43.247394362403703</v>
      </c>
      <c r="D2066" s="6">
        <v>40.553889297628999</v>
      </c>
      <c r="E2066" s="6">
        <v>42.601300384165597</v>
      </c>
      <c r="F2066" s="6">
        <v>38.463173897662998</v>
      </c>
      <c r="G2066" s="6">
        <v>39.6451683924371</v>
      </c>
      <c r="H2066" s="6">
        <v>42.2469177364204</v>
      </c>
      <c r="I2066" s="6">
        <v>-4.3548217257787097E-2</v>
      </c>
      <c r="J2066" s="6">
        <v>0.37962674009736902</v>
      </c>
      <c r="K2066" s="6">
        <v>0.63231910317926099</v>
      </c>
    </row>
    <row r="2067" spans="1:11" ht="17" x14ac:dyDescent="0.2">
      <c r="A2067" s="6" t="s">
        <v>3648</v>
      </c>
      <c r="B2067" s="6" t="s">
        <v>3649</v>
      </c>
      <c r="C2067" s="6">
        <v>384.02910885023903</v>
      </c>
      <c r="D2067" s="6">
        <v>378.38461035502598</v>
      </c>
      <c r="E2067" s="6">
        <v>389.74768260162102</v>
      </c>
      <c r="F2067" s="6">
        <v>347.43148842591597</v>
      </c>
      <c r="G2067" s="6">
        <v>358.21453441751999</v>
      </c>
      <c r="H2067" s="6">
        <v>358.53949578241401</v>
      </c>
      <c r="I2067" s="6">
        <v>-8.6071087832366597E-2</v>
      </c>
      <c r="J2067" s="6">
        <v>3.02131098616946E-2</v>
      </c>
      <c r="K2067" s="6">
        <v>0.14756588133957199</v>
      </c>
    </row>
    <row r="2068" spans="1:11" ht="17" x14ac:dyDescent="0.2">
      <c r="A2068" s="6" t="s">
        <v>3650</v>
      </c>
      <c r="B2068" s="6" t="s">
        <v>3</v>
      </c>
      <c r="C2068" s="6">
        <v>55.546419445357898</v>
      </c>
      <c r="D2068" s="6">
        <v>51.370243822461397</v>
      </c>
      <c r="E2068" s="6">
        <v>54.691410560304597</v>
      </c>
      <c r="F2068" s="6">
        <v>50.225349844046498</v>
      </c>
      <c r="G2068" s="6">
        <v>49.374561868866301</v>
      </c>
      <c r="H2068" s="6">
        <v>57.512837983045401</v>
      </c>
      <c r="I2068" s="6">
        <v>-1.7693274527929102E-2</v>
      </c>
      <c r="J2068" s="6">
        <v>0.83101865096677896</v>
      </c>
      <c r="K2068" s="6">
        <v>0.94697911793379097</v>
      </c>
    </row>
    <row r="2069" spans="1:11" ht="17" x14ac:dyDescent="0.2">
      <c r="A2069" s="6" t="s">
        <v>3651</v>
      </c>
      <c r="B2069" s="6" t="s">
        <v>3652</v>
      </c>
      <c r="C2069" s="6">
        <v>32.650364866340801</v>
      </c>
      <c r="D2069" s="6">
        <v>27.8429571260946</v>
      </c>
      <c r="E2069" s="6">
        <v>30.069238488484199</v>
      </c>
      <c r="F2069" s="6">
        <v>28.639736006577099</v>
      </c>
      <c r="G2069" s="6">
        <v>25.442916422158898</v>
      </c>
      <c r="H2069" s="6">
        <v>26.133476893233102</v>
      </c>
      <c r="I2069" s="6">
        <v>-0.150879378102692</v>
      </c>
      <c r="J2069" s="6">
        <v>0.13080574854330801</v>
      </c>
      <c r="K2069" s="6">
        <v>0.35229018675943602</v>
      </c>
    </row>
    <row r="2070" spans="1:11" ht="17" x14ac:dyDescent="0.2">
      <c r="A2070" s="6" t="s">
        <v>3653</v>
      </c>
      <c r="B2070" s="6" t="s">
        <v>3654</v>
      </c>
      <c r="C2070" s="6">
        <v>124.16592682229501</v>
      </c>
      <c r="D2070" s="6">
        <v>125.764334537604</v>
      </c>
      <c r="E2070" s="6">
        <v>115.824502333767</v>
      </c>
      <c r="F2070" s="6">
        <v>117.467841247096</v>
      </c>
      <c r="G2070" s="6">
        <v>117.74623284154301</v>
      </c>
      <c r="H2070" s="6">
        <v>118.726800910989</v>
      </c>
      <c r="I2070" s="6">
        <v>-1.9913910270932401E-2</v>
      </c>
      <c r="J2070" s="6">
        <v>0.61311312031480503</v>
      </c>
      <c r="K2070" s="6">
        <v>0.81908258558381397</v>
      </c>
    </row>
    <row r="2071" spans="1:11" ht="17" x14ac:dyDescent="0.2">
      <c r="A2071" s="6" t="s">
        <v>3655</v>
      </c>
      <c r="B2071" s="6" t="s">
        <v>3</v>
      </c>
      <c r="C2071" s="6">
        <v>127.85416260627601</v>
      </c>
      <c r="D2071" s="6">
        <v>153.97690198557001</v>
      </c>
      <c r="E2071" s="6">
        <v>113.610660515452</v>
      </c>
      <c r="F2071" s="6">
        <v>129.538231961506</v>
      </c>
      <c r="G2071" s="6">
        <v>139.71791005529499</v>
      </c>
      <c r="H2071" s="6">
        <v>149.068044596741</v>
      </c>
      <c r="I2071" s="6">
        <v>0.10217715698351899</v>
      </c>
      <c r="J2071" s="6">
        <v>0.26682772034264202</v>
      </c>
      <c r="K2071" s="6">
        <v>0.52934697526772401</v>
      </c>
    </row>
    <row r="2072" spans="1:11" ht="17" x14ac:dyDescent="0.2">
      <c r="A2072" s="6" t="s">
        <v>3656</v>
      </c>
      <c r="B2072" s="6" t="s">
        <v>3</v>
      </c>
      <c r="C2072" s="6">
        <v>129.78057970842701</v>
      </c>
      <c r="D2072" s="6">
        <v>159.01487320422601</v>
      </c>
      <c r="E2072" s="6">
        <v>114.166553655589</v>
      </c>
      <c r="F2072" s="6">
        <v>134.12625917832901</v>
      </c>
      <c r="G2072" s="6">
        <v>155.699346000904</v>
      </c>
      <c r="H2072" s="6">
        <v>160.83594978440399</v>
      </c>
      <c r="I2072" s="6">
        <v>0.182826493276707</v>
      </c>
      <c r="J2072" s="6">
        <v>9.0675150117286801E-2</v>
      </c>
      <c r="K2072" s="6">
        <v>0.28590757510433001</v>
      </c>
    </row>
    <row r="2073" spans="1:11" ht="17" x14ac:dyDescent="0.2">
      <c r="A2073" s="6" t="s">
        <v>3657</v>
      </c>
      <c r="B2073" s="6" t="s">
        <v>3658</v>
      </c>
      <c r="C2073" s="6">
        <v>159.531815724517</v>
      </c>
      <c r="D2073" s="6">
        <v>140.751259136161</v>
      </c>
      <c r="E2073" s="6">
        <v>134.75042191652801</v>
      </c>
      <c r="F2073" s="6">
        <v>117.192482969442</v>
      </c>
      <c r="G2073" s="6">
        <v>116.158512721121</v>
      </c>
      <c r="H2073" s="6">
        <v>117.218797286559</v>
      </c>
      <c r="I2073" s="6">
        <v>-0.28897632721121802</v>
      </c>
      <c r="J2073" s="6">
        <v>1.4151352479706801E-3</v>
      </c>
      <c r="K2073" s="6">
        <v>2.0034096878439499E-2</v>
      </c>
    </row>
    <row r="2074" spans="1:11" ht="17" x14ac:dyDescent="0.2">
      <c r="A2074" s="6" t="s">
        <v>3659</v>
      </c>
      <c r="B2074" s="6" t="s">
        <v>3660</v>
      </c>
      <c r="C2074" s="6">
        <v>593.09112798798196</v>
      </c>
      <c r="D2074" s="6">
        <v>569.78453168638805</v>
      </c>
      <c r="E2074" s="6">
        <v>575.74076003140999</v>
      </c>
      <c r="F2074" s="6">
        <v>557.808751946347</v>
      </c>
      <c r="G2074" s="6">
        <v>577.58837775298196</v>
      </c>
      <c r="H2074" s="6">
        <v>565.56514387489403</v>
      </c>
      <c r="I2074" s="6">
        <v>-3.36631324380782E-3</v>
      </c>
      <c r="J2074" s="6">
        <v>0.92234784040939899</v>
      </c>
      <c r="K2074" s="6">
        <v>0.99540371206381595</v>
      </c>
    </row>
    <row r="2075" spans="1:11" ht="17" x14ac:dyDescent="0.2">
      <c r="A2075" s="6" t="s">
        <v>3661</v>
      </c>
      <c r="B2075" s="6" t="s">
        <v>3662</v>
      </c>
      <c r="C2075" s="6">
        <v>89.008499323246596</v>
      </c>
      <c r="D2075" s="6">
        <v>88.402025743876806</v>
      </c>
      <c r="E2075" s="6">
        <v>83.193291917131006</v>
      </c>
      <c r="F2075" s="6">
        <v>80.918619193186103</v>
      </c>
      <c r="G2075" s="6">
        <v>86.593132235720205</v>
      </c>
      <c r="H2075" s="6">
        <v>86.378627775071095</v>
      </c>
      <c r="I2075" s="6">
        <v>-1.0401064212790599E-2</v>
      </c>
      <c r="J2075" s="6">
        <v>0.80126955027301805</v>
      </c>
      <c r="K2075" s="6">
        <v>0.93067879203916304</v>
      </c>
    </row>
    <row r="2076" spans="1:11" ht="17" x14ac:dyDescent="0.2">
      <c r="A2076" s="6" t="s">
        <v>3663</v>
      </c>
      <c r="B2076" s="6" t="s">
        <v>3</v>
      </c>
      <c r="C2076" s="6">
        <v>7.3524340895106599</v>
      </c>
      <c r="D2076" s="6">
        <v>8.0514709869876206</v>
      </c>
      <c r="E2076" s="6">
        <v>3.6164354398312102</v>
      </c>
      <c r="F2076" s="6">
        <v>6.3347288091590199</v>
      </c>
      <c r="G2076" s="6">
        <v>9.6632413722850998</v>
      </c>
      <c r="H2076" s="6">
        <v>6.8420796278661298</v>
      </c>
      <c r="I2076" s="6">
        <v>0.27381387481873398</v>
      </c>
      <c r="J2076" s="6">
        <v>0.49997387730732901</v>
      </c>
      <c r="K2076" s="6">
        <v>0.73886641428702304</v>
      </c>
    </row>
    <row r="2077" spans="1:11" ht="17" x14ac:dyDescent="0.2">
      <c r="A2077" s="6" t="s">
        <v>3664</v>
      </c>
      <c r="B2077" s="6" t="s">
        <v>3665</v>
      </c>
      <c r="C2077" s="6">
        <v>29.645186740029299</v>
      </c>
      <c r="D2077" s="6">
        <v>27.641337404828899</v>
      </c>
      <c r="E2077" s="6">
        <v>26.416310999851</v>
      </c>
      <c r="F2077" s="6">
        <v>26.6140348420926</v>
      </c>
      <c r="G2077" s="6">
        <v>24.451117846517501</v>
      </c>
      <c r="H2077" s="6">
        <v>28.296413506147701</v>
      </c>
      <c r="I2077" s="6">
        <v>-5.6347556093520698E-2</v>
      </c>
      <c r="J2077" s="6">
        <v>0.360681657841675</v>
      </c>
      <c r="K2077" s="6">
        <v>0.61621133871488298</v>
      </c>
    </row>
    <row r="2078" spans="1:11" ht="17" x14ac:dyDescent="0.2">
      <c r="A2078" s="6" t="s">
        <v>3666</v>
      </c>
      <c r="B2078" s="6" t="s">
        <v>3667</v>
      </c>
      <c r="C2078" s="6">
        <v>26.4401787452165</v>
      </c>
      <c r="D2078" s="6">
        <v>24.742503910729098</v>
      </c>
      <c r="E2078" s="6">
        <v>27.166225614974</v>
      </c>
      <c r="F2078" s="6">
        <v>26.324013453179202</v>
      </c>
      <c r="G2078" s="6">
        <v>28.160452431055202</v>
      </c>
      <c r="H2078" s="6">
        <v>28.705701246501</v>
      </c>
      <c r="I2078" s="6">
        <v>0.117164995916159</v>
      </c>
      <c r="J2078" s="6">
        <v>7.6524167890925004E-2</v>
      </c>
      <c r="K2078" s="6">
        <v>0.26182192827798001</v>
      </c>
    </row>
    <row r="2079" spans="1:11" ht="17" x14ac:dyDescent="0.2">
      <c r="A2079" s="6" t="s">
        <v>3668</v>
      </c>
      <c r="B2079" s="6" t="s">
        <v>3669</v>
      </c>
      <c r="C2079" s="6">
        <v>162.15009492707901</v>
      </c>
      <c r="D2079" s="6">
        <v>145.68081352408001</v>
      </c>
      <c r="E2079" s="6">
        <v>149.66457705925299</v>
      </c>
      <c r="F2079" s="6">
        <v>150.164068392037</v>
      </c>
      <c r="G2079" s="6">
        <v>152.929413815495</v>
      </c>
      <c r="H2079" s="6">
        <v>157.25536606477499</v>
      </c>
      <c r="I2079" s="6">
        <v>3.60696113384011E-2</v>
      </c>
      <c r="J2079" s="6">
        <v>0.405828945330241</v>
      </c>
      <c r="K2079" s="6">
        <v>0.65651238692923897</v>
      </c>
    </row>
    <row r="2080" spans="1:11" ht="17" x14ac:dyDescent="0.2">
      <c r="A2080" s="6" t="s">
        <v>3670</v>
      </c>
      <c r="B2080" s="6" t="s">
        <v>3</v>
      </c>
      <c r="C2080" s="6">
        <v>9.1784837930910896</v>
      </c>
      <c r="D2080" s="6">
        <v>8.9343408140518701</v>
      </c>
      <c r="E2080" s="6">
        <v>8.8515674983497608</v>
      </c>
      <c r="F2080" s="6">
        <v>8.3565086653467997</v>
      </c>
      <c r="G2080" s="6">
        <v>9.8292764474102707</v>
      </c>
      <c r="H2080" s="6">
        <v>10.874439271093101</v>
      </c>
      <c r="I2080" s="6">
        <v>0.132737719676043</v>
      </c>
      <c r="J2080" s="6">
        <v>0.29991563013949202</v>
      </c>
      <c r="K2080" s="6">
        <v>0.56719712854936799</v>
      </c>
    </row>
    <row r="2081" spans="1:11" ht="17" x14ac:dyDescent="0.2">
      <c r="A2081" s="6" t="s">
        <v>3671</v>
      </c>
      <c r="B2081" s="6" t="s">
        <v>3</v>
      </c>
      <c r="C2081" s="6">
        <v>14.0074828317778</v>
      </c>
      <c r="D2081" s="6">
        <v>14.385136141324001</v>
      </c>
      <c r="E2081" s="6">
        <v>14.1876486547037</v>
      </c>
      <c r="F2081" s="6">
        <v>14.6490603711802</v>
      </c>
      <c r="G2081" s="6">
        <v>16.245942653983601</v>
      </c>
      <c r="H2081" s="6">
        <v>15.9938246856674</v>
      </c>
      <c r="I2081" s="6">
        <v>0.169503212462146</v>
      </c>
      <c r="J2081" s="6">
        <v>1.81394149909349E-2</v>
      </c>
      <c r="K2081" s="6">
        <v>0.10682766216975401</v>
      </c>
    </row>
    <row r="2082" spans="1:11" ht="17" x14ac:dyDescent="0.2">
      <c r="A2082" s="6" t="s">
        <v>3672</v>
      </c>
      <c r="B2082" s="6" t="s">
        <v>3673</v>
      </c>
      <c r="C2082" s="6">
        <v>145.19058513688299</v>
      </c>
      <c r="D2082" s="6">
        <v>156.532643425141</v>
      </c>
      <c r="E2082" s="6">
        <v>142.45121893976301</v>
      </c>
      <c r="F2082" s="6">
        <v>149.013886837939</v>
      </c>
      <c r="G2082" s="6">
        <v>148.26217225100899</v>
      </c>
      <c r="H2082" s="6">
        <v>150.95542786624</v>
      </c>
      <c r="I2082" s="6">
        <v>3.9851552052366103E-2</v>
      </c>
      <c r="J2082" s="6">
        <v>0.42055956609853501</v>
      </c>
      <c r="K2082" s="6">
        <v>0.66864022866086403</v>
      </c>
    </row>
    <row r="2083" spans="1:11" ht="17" x14ac:dyDescent="0.2">
      <c r="A2083" s="6" t="s">
        <v>3674</v>
      </c>
      <c r="B2083" s="6" t="s">
        <v>3675</v>
      </c>
      <c r="C2083" s="6">
        <v>1.37623342597205E-2</v>
      </c>
      <c r="D2083" s="6">
        <v>1.5070796100497901E-2</v>
      </c>
      <c r="E2083" s="6">
        <v>1.8615485708647E-2</v>
      </c>
      <c r="F2083" s="6">
        <v>0</v>
      </c>
      <c r="G2083" s="6">
        <v>1.32643268697662E-2</v>
      </c>
      <c r="H2083" s="6">
        <v>3.5219385953122802E-2</v>
      </c>
      <c r="I2083" s="6">
        <v>2.1127655302799E-2</v>
      </c>
      <c r="J2083" s="6">
        <v>0.98525551003117795</v>
      </c>
      <c r="K2083" s="6">
        <v>1</v>
      </c>
    </row>
    <row r="2084" spans="1:11" ht="17" x14ac:dyDescent="0.2">
      <c r="A2084" s="6" t="s">
        <v>3676</v>
      </c>
      <c r="B2084" s="6" t="s">
        <v>3</v>
      </c>
      <c r="C2084" s="6">
        <v>0</v>
      </c>
      <c r="D2084" s="6">
        <v>0</v>
      </c>
      <c r="E2084" s="6">
        <v>0.207776570300862</v>
      </c>
      <c r="F2084" s="6">
        <v>0</v>
      </c>
      <c r="G2084" s="6">
        <v>0</v>
      </c>
      <c r="H2084" s="6">
        <v>0</v>
      </c>
      <c r="I2084" s="6">
        <v>-1.8666540609145199</v>
      </c>
      <c r="J2084" s="6">
        <v>0.33470975077938597</v>
      </c>
      <c r="K2084" s="6">
        <v>0.59088009319928503</v>
      </c>
    </row>
    <row r="2085" spans="1:11" ht="17" x14ac:dyDescent="0.2">
      <c r="A2085" s="6" t="s">
        <v>3677</v>
      </c>
      <c r="B2085" s="6" t="s">
        <v>3678</v>
      </c>
      <c r="C2085" s="6">
        <v>2.8432504929068001</v>
      </c>
      <c r="D2085" s="6">
        <v>2.8590052107872999</v>
      </c>
      <c r="E2085" s="6">
        <v>2.7090579288974199</v>
      </c>
      <c r="F2085" s="6">
        <v>2.3726605373422802</v>
      </c>
      <c r="G2085" s="6">
        <v>2.2577840892487799</v>
      </c>
      <c r="H2085" s="6">
        <v>2.6313312379401999</v>
      </c>
      <c r="I2085" s="6">
        <v>-0.192782352799997</v>
      </c>
      <c r="J2085" s="6">
        <v>8.0749517362111403E-2</v>
      </c>
      <c r="K2085" s="6">
        <v>0.26751327788117402</v>
      </c>
    </row>
    <row r="2086" spans="1:11" ht="17" x14ac:dyDescent="0.2">
      <c r="A2086" s="6" t="s">
        <v>3679</v>
      </c>
      <c r="B2086" s="6" t="s">
        <v>3</v>
      </c>
      <c r="C2086" s="6">
        <v>1.90237805113213</v>
      </c>
      <c r="D2086" s="6">
        <v>2.7776636505225398</v>
      </c>
      <c r="E2086" s="6">
        <v>2.5732329091106698</v>
      </c>
      <c r="F2086" s="6">
        <v>0</v>
      </c>
      <c r="G2086" s="6">
        <v>3.0558968442269099</v>
      </c>
      <c r="H2086" s="6">
        <v>5.6798032808247703</v>
      </c>
      <c r="I2086" s="6">
        <v>0.27699059401997</v>
      </c>
      <c r="J2086" s="6">
        <v>0.72508831094671999</v>
      </c>
      <c r="K2086" s="6">
        <v>0.88657846667919105</v>
      </c>
    </row>
    <row r="2087" spans="1:11" ht="17" x14ac:dyDescent="0.2">
      <c r="A2087" s="6" t="s">
        <v>3680</v>
      </c>
      <c r="B2087" s="6" t="s">
        <v>3</v>
      </c>
      <c r="C2087" s="6">
        <v>0</v>
      </c>
      <c r="D2087" s="6">
        <v>0</v>
      </c>
      <c r="E2087" s="6">
        <v>0.207776570300862</v>
      </c>
      <c r="F2087" s="6">
        <v>0</v>
      </c>
      <c r="G2087" s="6">
        <v>0</v>
      </c>
      <c r="H2087" s="6">
        <v>0</v>
      </c>
      <c r="I2087" s="6">
        <v>-1.8666540609145199</v>
      </c>
      <c r="J2087" s="6">
        <v>0.33470975077938597</v>
      </c>
      <c r="K2087" s="6">
        <v>0.59088009319928503</v>
      </c>
    </row>
    <row r="2088" spans="1:11" ht="17" x14ac:dyDescent="0.2">
      <c r="A2088" s="6" t="s">
        <v>3681</v>
      </c>
      <c r="B2088" s="6" t="s">
        <v>3682</v>
      </c>
      <c r="C2088" s="6">
        <v>34.0950474018438</v>
      </c>
      <c r="D2088" s="6">
        <v>33.918509285871103</v>
      </c>
      <c r="E2088" s="6">
        <v>31.1785890346613</v>
      </c>
      <c r="F2088" s="6">
        <v>28.444777419767501</v>
      </c>
      <c r="G2088" s="6">
        <v>28.232926572488601</v>
      </c>
      <c r="H2088" s="6">
        <v>31.337388975202401</v>
      </c>
      <c r="I2088" s="6">
        <v>-0.15279237673215401</v>
      </c>
      <c r="J2088" s="6">
        <v>0.170949559640242</v>
      </c>
      <c r="K2088" s="6">
        <v>0.41044021630605299</v>
      </c>
    </row>
    <row r="2089" spans="1:11" ht="17" x14ac:dyDescent="0.2">
      <c r="A2089" s="6" t="s">
        <v>3683</v>
      </c>
      <c r="B2089" s="6" t="s">
        <v>3</v>
      </c>
      <c r="C2089" s="6">
        <v>5.92630213163741</v>
      </c>
      <c r="D2089" s="6">
        <v>4.2432972357060903</v>
      </c>
      <c r="E2089" s="6">
        <v>5.5496451680359202</v>
      </c>
      <c r="F2089" s="6">
        <v>5.4005752520480099</v>
      </c>
      <c r="G2089" s="6">
        <v>4.5035751649021503</v>
      </c>
      <c r="H2089" s="6">
        <v>5.9789370941664304</v>
      </c>
      <c r="I2089" s="6">
        <v>2.7612558509550099E-2</v>
      </c>
      <c r="J2089" s="6">
        <v>0.88929306907235295</v>
      </c>
      <c r="K2089" s="6">
        <v>0.979610822416074</v>
      </c>
    </row>
    <row r="2090" spans="1:11" ht="17" x14ac:dyDescent="0.2">
      <c r="A2090" s="6" t="s">
        <v>3684</v>
      </c>
      <c r="B2090" s="6" t="s">
        <v>3</v>
      </c>
      <c r="C2090" s="6">
        <v>0.94085001441860705</v>
      </c>
      <c r="D2090" s="6">
        <v>0.44155794444447899</v>
      </c>
      <c r="E2090" s="6">
        <v>1.27263149309278</v>
      </c>
      <c r="F2090" s="6">
        <v>0.79614458539023003</v>
      </c>
      <c r="G2090" s="6">
        <v>0.77726071907510597</v>
      </c>
      <c r="H2090" s="6">
        <v>0.68792648432349701</v>
      </c>
      <c r="I2090" s="6">
        <v>-0.15486926648135799</v>
      </c>
      <c r="J2090" s="6">
        <v>0.76779995783496902</v>
      </c>
      <c r="K2090" s="6">
        <v>0.91033107775347399</v>
      </c>
    </row>
    <row r="2091" spans="1:11" ht="17" x14ac:dyDescent="0.2">
      <c r="A2091" s="6" t="s">
        <v>3685</v>
      </c>
      <c r="B2091" s="6" t="s">
        <v>3</v>
      </c>
      <c r="C2091" s="6">
        <v>0.85279016085233394</v>
      </c>
      <c r="D2091" s="6">
        <v>0.40022986097430602</v>
      </c>
      <c r="E2091" s="6">
        <v>1.15351820063582</v>
      </c>
      <c r="F2091" s="6">
        <v>0.72162858971331201</v>
      </c>
      <c r="G2091" s="6">
        <v>0.58709348238842196</v>
      </c>
      <c r="H2091" s="6">
        <v>0.62353927643115004</v>
      </c>
      <c r="I2091" s="6">
        <v>-0.25139801390179201</v>
      </c>
      <c r="J2091" s="6">
        <v>0.63906051283214704</v>
      </c>
      <c r="K2091" s="6">
        <v>0.83428926321626196</v>
      </c>
    </row>
    <row r="2092" spans="1:11" ht="17" x14ac:dyDescent="0.2">
      <c r="A2092" s="6" t="s">
        <v>3686</v>
      </c>
      <c r="B2092" s="6" t="s">
        <v>3687</v>
      </c>
      <c r="C2092" s="6">
        <v>0.81755089800719605</v>
      </c>
      <c r="D2092" s="6">
        <v>0.671460014692431</v>
      </c>
      <c r="E2092" s="6">
        <v>1.1058521592872299</v>
      </c>
      <c r="F2092" s="6">
        <v>0.72639968782711895</v>
      </c>
      <c r="G2092" s="6">
        <v>1.37894188177512</v>
      </c>
      <c r="H2092" s="6">
        <v>1.0461030835993701</v>
      </c>
      <c r="I2092" s="6">
        <v>0.35863598959279402</v>
      </c>
      <c r="J2092" s="6">
        <v>0.52698278789789899</v>
      </c>
      <c r="K2092" s="6">
        <v>0.76110297814216099</v>
      </c>
    </row>
    <row r="2093" spans="1:11" ht="17" x14ac:dyDescent="0.2">
      <c r="A2093" s="6" t="s">
        <v>3688</v>
      </c>
      <c r="B2093" s="6" t="s">
        <v>3</v>
      </c>
      <c r="C2093" s="6">
        <v>16.334211542479299</v>
      </c>
      <c r="D2093" s="6">
        <v>17.168834805385</v>
      </c>
      <c r="E2093" s="6">
        <v>19.4323450722495</v>
      </c>
      <c r="F2093" s="6">
        <v>14.765631143364701</v>
      </c>
      <c r="G2093" s="6">
        <v>13.0244431016016</v>
      </c>
      <c r="H2093" s="6">
        <v>11.667379153221299</v>
      </c>
      <c r="I2093" s="6">
        <v>-0.38449809609506902</v>
      </c>
      <c r="J2093" s="6">
        <v>2.8819500685439898E-3</v>
      </c>
      <c r="K2093" s="6">
        <v>3.2546396495157601E-2</v>
      </c>
    </row>
    <row r="2094" spans="1:11" ht="17" x14ac:dyDescent="0.2">
      <c r="A2094" s="6" t="s">
        <v>3689</v>
      </c>
      <c r="B2094" s="6" t="s">
        <v>3690</v>
      </c>
      <c r="C2094" s="6">
        <v>54.908891546727602</v>
      </c>
      <c r="D2094" s="6">
        <v>58.209633628134</v>
      </c>
      <c r="E2094" s="6">
        <v>56.9954803083779</v>
      </c>
      <c r="F2094" s="6">
        <v>60.524725381686402</v>
      </c>
      <c r="G2094" s="6">
        <v>62.395998045718699</v>
      </c>
      <c r="H2094" s="6">
        <v>62.8085588117534</v>
      </c>
      <c r="I2094" s="6">
        <v>0.15593670389447001</v>
      </c>
      <c r="J2094" s="6">
        <v>5.8235990562216199E-3</v>
      </c>
      <c r="K2094" s="6">
        <v>5.2134380495773E-2</v>
      </c>
    </row>
    <row r="2095" spans="1:11" ht="17" x14ac:dyDescent="0.2">
      <c r="A2095" s="6" t="s">
        <v>3691</v>
      </c>
      <c r="B2095" s="6" t="s">
        <v>3</v>
      </c>
      <c r="C2095" s="6">
        <v>18.499503095655001</v>
      </c>
      <c r="D2095" s="6">
        <v>12.794749886265199</v>
      </c>
      <c r="E2095" s="6">
        <v>12.643286104606799</v>
      </c>
      <c r="F2095" s="6">
        <v>10.1505300209753</v>
      </c>
      <c r="G2095" s="6">
        <v>12.3872102000631</v>
      </c>
      <c r="H2095" s="6">
        <v>14.9502133601012</v>
      </c>
      <c r="I2095" s="6">
        <v>-0.22461422328737099</v>
      </c>
      <c r="J2095" s="6">
        <v>0.24968534833508299</v>
      </c>
      <c r="K2095" s="6">
        <v>0.510028545938635</v>
      </c>
    </row>
    <row r="2096" spans="1:11" ht="17" x14ac:dyDescent="0.2">
      <c r="A2096" s="6" t="s">
        <v>3692</v>
      </c>
      <c r="B2096" s="6" t="s">
        <v>3693</v>
      </c>
      <c r="C2096" s="6">
        <v>18.857322431847201</v>
      </c>
      <c r="D2096" s="6">
        <v>14.5566935685197</v>
      </c>
      <c r="E2096" s="6">
        <v>17.562314604680299</v>
      </c>
      <c r="F2096" s="6">
        <v>13.0925977067423</v>
      </c>
      <c r="G2096" s="6">
        <v>15.4933970002304</v>
      </c>
      <c r="H2096" s="6">
        <v>14.734525386103901</v>
      </c>
      <c r="I2096" s="6">
        <v>-0.201984943559022</v>
      </c>
      <c r="J2096" s="6">
        <v>8.0681974054899894E-2</v>
      </c>
      <c r="K2096" s="6">
        <v>0.26741383586754303</v>
      </c>
    </row>
    <row r="2097" spans="1:11" ht="17" x14ac:dyDescent="0.2">
      <c r="A2097" s="6" t="s">
        <v>3694</v>
      </c>
      <c r="B2097" s="6" t="s">
        <v>3</v>
      </c>
      <c r="C2097" s="6">
        <v>12.908331068901401</v>
      </c>
      <c r="D2097" s="6">
        <v>15.588790389883799</v>
      </c>
      <c r="E2097" s="6">
        <v>16.6444235974671</v>
      </c>
      <c r="F2097" s="6">
        <v>17.2930371211006</v>
      </c>
      <c r="G2097" s="6">
        <v>15.4643287131756</v>
      </c>
      <c r="H2097" s="6">
        <v>13.275303277969501</v>
      </c>
      <c r="I2097" s="6">
        <v>7.3071142993201194E-2</v>
      </c>
      <c r="J2097" s="6">
        <v>0.60279265201719501</v>
      </c>
      <c r="K2097" s="6">
        <v>0.81187366660372995</v>
      </c>
    </row>
    <row r="2098" spans="1:11" ht="17" x14ac:dyDescent="0.2">
      <c r="A2098" s="6" t="s">
        <v>3695</v>
      </c>
      <c r="B2098" s="6" t="s">
        <v>3696</v>
      </c>
      <c r="C2098" s="6">
        <v>61.705659212623402</v>
      </c>
      <c r="D2098" s="6">
        <v>62.511092777661297</v>
      </c>
      <c r="E2098" s="6">
        <v>53.084529390571603</v>
      </c>
      <c r="F2098" s="6">
        <v>53.505092634409102</v>
      </c>
      <c r="G2098" s="6">
        <v>54.8618647877013</v>
      </c>
      <c r="H2098" s="6">
        <v>53.3289632634254</v>
      </c>
      <c r="I2098" s="6">
        <v>-0.108826030667302</v>
      </c>
      <c r="J2098" s="6">
        <v>0.10358352561464999</v>
      </c>
      <c r="K2098" s="6">
        <v>0.309491070662473</v>
      </c>
    </row>
    <row r="2099" spans="1:11" ht="17" x14ac:dyDescent="0.2">
      <c r="A2099" s="6" t="s">
        <v>3697</v>
      </c>
      <c r="B2099" s="6" t="s">
        <v>3698</v>
      </c>
      <c r="C2099" s="6">
        <v>27.694109080612002</v>
      </c>
      <c r="D2099" s="6">
        <v>27.926930401873101</v>
      </c>
      <c r="E2099" s="6">
        <v>28.069674160317899</v>
      </c>
      <c r="F2099" s="6">
        <v>30.4013972556711</v>
      </c>
      <c r="G2099" s="6">
        <v>29.2487337816329</v>
      </c>
      <c r="H2099" s="6">
        <v>30.946486723089599</v>
      </c>
      <c r="I2099" s="6">
        <v>0.14199695252008701</v>
      </c>
      <c r="J2099" s="6">
        <v>2.3800642623576702E-3</v>
      </c>
      <c r="K2099" s="6">
        <v>2.8459781040494E-2</v>
      </c>
    </row>
    <row r="2100" spans="1:11" ht="17" x14ac:dyDescent="0.2">
      <c r="A2100" s="6" t="s">
        <v>3699</v>
      </c>
      <c r="B2100" s="6" t="s">
        <v>3700</v>
      </c>
      <c r="C2100" s="6">
        <v>9.3677707063324505</v>
      </c>
      <c r="D2100" s="6">
        <v>10.1216379992526</v>
      </c>
      <c r="E2100" s="6">
        <v>9.7146040381829604</v>
      </c>
      <c r="F2100" s="6">
        <v>10.8758175483005</v>
      </c>
      <c r="G2100" s="6">
        <v>10.533583819115499</v>
      </c>
      <c r="H2100" s="6">
        <v>11.746865876251199</v>
      </c>
      <c r="I2100" s="6">
        <v>0.20802340435063199</v>
      </c>
      <c r="J2100" s="6">
        <v>4.8954364916114802E-2</v>
      </c>
      <c r="K2100" s="6">
        <v>0.19982742018552099</v>
      </c>
    </row>
    <row r="2101" spans="1:11" ht="17" x14ac:dyDescent="0.2">
      <c r="A2101" s="6" t="s">
        <v>3701</v>
      </c>
      <c r="B2101" s="6" t="s">
        <v>3702</v>
      </c>
      <c r="C2101" s="6">
        <v>36.512595041471599</v>
      </c>
      <c r="D2101" s="6">
        <v>51.839787057069699</v>
      </c>
      <c r="E2101" s="6">
        <v>51.829107478353599</v>
      </c>
      <c r="F2101" s="6">
        <v>52.686320133257702</v>
      </c>
      <c r="G2101" s="6">
        <v>51.491206053368501</v>
      </c>
      <c r="H2101" s="6">
        <v>51.4734348828148</v>
      </c>
      <c r="I2101" s="6">
        <v>0.185342357532265</v>
      </c>
      <c r="J2101" s="6">
        <v>9.9942468839769996E-2</v>
      </c>
      <c r="K2101" s="6">
        <v>0.30330740927216299</v>
      </c>
    </row>
    <row r="2102" spans="1:11" ht="17" x14ac:dyDescent="0.2">
      <c r="A2102" s="6" t="s">
        <v>3703</v>
      </c>
      <c r="B2102" s="6" t="s">
        <v>3704</v>
      </c>
      <c r="C2102" s="6">
        <v>34.796145999512603</v>
      </c>
      <c r="D2102" s="6">
        <v>35.081704014533699</v>
      </c>
      <c r="E2102" s="6">
        <v>36.242839609379502</v>
      </c>
      <c r="F2102" s="6">
        <v>36.961214329990298</v>
      </c>
      <c r="G2102" s="6">
        <v>35.1224869990481</v>
      </c>
      <c r="H2102" s="6">
        <v>37.638187468116499</v>
      </c>
      <c r="I2102" s="6">
        <v>7.5926745734810702E-2</v>
      </c>
      <c r="J2102" s="6">
        <v>0.120748834860169</v>
      </c>
      <c r="K2102" s="6">
        <v>0.33677346270589498</v>
      </c>
    </row>
    <row r="2103" spans="1:11" ht="17" x14ac:dyDescent="0.2">
      <c r="A2103" s="6" t="s">
        <v>3705</v>
      </c>
      <c r="B2103" s="6" t="s">
        <v>3706</v>
      </c>
      <c r="C2103" s="6">
        <v>42.723482599564903</v>
      </c>
      <c r="D2103" s="6">
        <v>41.348285168617402</v>
      </c>
      <c r="E2103" s="6">
        <v>44.6133640599637</v>
      </c>
      <c r="F2103" s="6">
        <v>45.347664896636303</v>
      </c>
      <c r="G2103" s="6">
        <v>40.698936670703901</v>
      </c>
      <c r="H2103" s="6">
        <v>45.682001530698003</v>
      </c>
      <c r="I2103" s="6">
        <v>6.0961677520961301E-2</v>
      </c>
      <c r="J2103" s="6">
        <v>0.25982035459976599</v>
      </c>
      <c r="K2103" s="6">
        <v>0.52182558022224501</v>
      </c>
    </row>
    <row r="2104" spans="1:11" ht="17" x14ac:dyDescent="0.2">
      <c r="A2104" s="6" t="s">
        <v>3707</v>
      </c>
      <c r="B2104" s="6" t="s">
        <v>3708</v>
      </c>
      <c r="C2104" s="6">
        <v>257.440640950025</v>
      </c>
      <c r="D2104" s="6">
        <v>290.530895721067</v>
      </c>
      <c r="E2104" s="6">
        <v>264.46679499208398</v>
      </c>
      <c r="F2104" s="6">
        <v>276.95297342969201</v>
      </c>
      <c r="G2104" s="6">
        <v>276.75228229419298</v>
      </c>
      <c r="H2104" s="6">
        <v>277.87678799088502</v>
      </c>
      <c r="I2104" s="6">
        <v>6.1178050125543802E-2</v>
      </c>
      <c r="J2104" s="6">
        <v>0.22235323931383399</v>
      </c>
      <c r="K2104" s="6">
        <v>0.47811985013590202</v>
      </c>
    </row>
    <row r="2105" spans="1:11" ht="17" x14ac:dyDescent="0.2">
      <c r="A2105" s="6" t="s">
        <v>3709</v>
      </c>
      <c r="B2105" s="6" t="s">
        <v>3710</v>
      </c>
      <c r="C2105" s="6">
        <v>1631.96092250792</v>
      </c>
      <c r="D2105" s="6">
        <v>1667.7751664366201</v>
      </c>
      <c r="E2105" s="6">
        <v>1664.85261611653</v>
      </c>
      <c r="F2105" s="6">
        <v>1487.4175875189301</v>
      </c>
      <c r="G2105" s="6">
        <v>1518.09703940546</v>
      </c>
      <c r="H2105" s="6">
        <v>1525.91422039688</v>
      </c>
      <c r="I2105" s="6">
        <v>-0.103853327954729</v>
      </c>
      <c r="J2105" s="6">
        <v>1.08119086491238E-2</v>
      </c>
      <c r="K2105" s="6">
        <v>7.5757778794155795E-2</v>
      </c>
    </row>
    <row r="2106" spans="1:11" ht="17" x14ac:dyDescent="0.2">
      <c r="A2106" s="6" t="s">
        <v>3711</v>
      </c>
      <c r="B2106" s="6" t="s">
        <v>3712</v>
      </c>
      <c r="C2106" s="6">
        <v>371.10667323472302</v>
      </c>
      <c r="D2106" s="6">
        <v>379.69899449328602</v>
      </c>
      <c r="E2106" s="6">
        <v>370.77608868124997</v>
      </c>
      <c r="F2106" s="6">
        <v>374.01676103759002</v>
      </c>
      <c r="G2106" s="6">
        <v>372.69576599042603</v>
      </c>
      <c r="H2106" s="6">
        <v>362.81560899514602</v>
      </c>
      <c r="I2106" s="6">
        <v>1.26799322951246E-2</v>
      </c>
      <c r="J2106" s="6">
        <v>0.73492644859032397</v>
      </c>
      <c r="K2106" s="6">
        <v>0.89141887194121705</v>
      </c>
    </row>
    <row r="2107" spans="1:11" ht="17" x14ac:dyDescent="0.2">
      <c r="A2107" s="6" t="s">
        <v>3713</v>
      </c>
      <c r="B2107" s="6" t="s">
        <v>3</v>
      </c>
      <c r="C2107" s="6">
        <v>18.006841092282901</v>
      </c>
      <c r="D2107" s="6">
        <v>17.784407532003499</v>
      </c>
      <c r="E2107" s="6">
        <v>16.7260139092194</v>
      </c>
      <c r="F2107" s="6">
        <v>13.771466892722399</v>
      </c>
      <c r="G2107" s="6">
        <v>16.092042967272299</v>
      </c>
      <c r="H2107" s="6">
        <v>14.874428868414</v>
      </c>
      <c r="I2107" s="6">
        <v>-0.20070685243545699</v>
      </c>
      <c r="J2107" s="6">
        <v>2.3586502531243302E-2</v>
      </c>
      <c r="K2107" s="6">
        <v>0.12713874208596099</v>
      </c>
    </row>
    <row r="2108" spans="1:11" ht="17" x14ac:dyDescent="0.2">
      <c r="A2108" s="6" t="s">
        <v>3714</v>
      </c>
      <c r="B2108" s="6" t="s">
        <v>3715</v>
      </c>
      <c r="C2108" s="6">
        <v>0.13085140034242199</v>
      </c>
      <c r="D2108" s="6">
        <v>0.71646086223795602</v>
      </c>
      <c r="E2108" s="6">
        <v>0.530984568546646</v>
      </c>
      <c r="F2108" s="6">
        <v>0.46504953559302298</v>
      </c>
      <c r="G2108" s="6">
        <v>1.13504739928428</v>
      </c>
      <c r="H2108" s="6">
        <v>1.6743184274540099</v>
      </c>
      <c r="I2108" s="6">
        <v>1.2768705602161301</v>
      </c>
      <c r="J2108" s="6">
        <v>6.7011346770501204E-2</v>
      </c>
      <c r="K2108" s="6">
        <v>0.24141701571617399</v>
      </c>
    </row>
    <row r="2109" spans="1:11" ht="17" x14ac:dyDescent="0.2">
      <c r="A2109" s="6" t="s">
        <v>3716</v>
      </c>
      <c r="B2109" s="6" t="s">
        <v>3</v>
      </c>
      <c r="C2109" s="6">
        <v>47.747805540791603</v>
      </c>
      <c r="D2109" s="6">
        <v>47.729062034473898</v>
      </c>
      <c r="E2109" s="6">
        <v>44.713106489992299</v>
      </c>
      <c r="F2109" s="6">
        <v>48.443427366081202</v>
      </c>
      <c r="G2109" s="6">
        <v>39.883992277821001</v>
      </c>
      <c r="H2109" s="6">
        <v>43.237201212728301</v>
      </c>
      <c r="I2109" s="6">
        <v>-7.1753108964971404E-2</v>
      </c>
      <c r="J2109" s="6">
        <v>0.48292449634641998</v>
      </c>
      <c r="K2109" s="6">
        <v>0.72327027342677297</v>
      </c>
    </row>
    <row r="2110" spans="1:11" ht="17" x14ac:dyDescent="0.2">
      <c r="A2110" s="6" t="s">
        <v>3717</v>
      </c>
      <c r="B2110" s="6" t="s">
        <v>3718</v>
      </c>
      <c r="C2110" s="6">
        <v>36.242632181256603</v>
      </c>
      <c r="D2110" s="6">
        <v>33.596429554733298</v>
      </c>
      <c r="E2110" s="6">
        <v>34.718585664571101</v>
      </c>
      <c r="F2110" s="6">
        <v>39.412171332707601</v>
      </c>
      <c r="G2110" s="6">
        <v>35.6212759539305</v>
      </c>
      <c r="H2110" s="6">
        <v>35.732341798201801</v>
      </c>
      <c r="I2110" s="6">
        <v>0.110154575435569</v>
      </c>
      <c r="J2110" s="6">
        <v>8.8012952268067907E-2</v>
      </c>
      <c r="K2110" s="6">
        <v>0.28032198202880998</v>
      </c>
    </row>
    <row r="2111" spans="1:11" ht="17" x14ac:dyDescent="0.2">
      <c r="A2111" s="6" t="s">
        <v>3719</v>
      </c>
      <c r="B2111" s="6" t="s">
        <v>3720</v>
      </c>
      <c r="C2111" s="6">
        <v>28.065420012769501</v>
      </c>
      <c r="D2111" s="6">
        <v>27.773799259412801</v>
      </c>
      <c r="E2111" s="6">
        <v>26.139735731466399</v>
      </c>
      <c r="F2111" s="6">
        <v>26.784288114823902</v>
      </c>
      <c r="G2111" s="6">
        <v>25.077707095525</v>
      </c>
      <c r="H2111" s="6">
        <v>26.763783386019799</v>
      </c>
      <c r="I2111" s="6">
        <v>-3.58696820222172E-2</v>
      </c>
      <c r="J2111" s="6">
        <v>0.47009451408615499</v>
      </c>
      <c r="K2111" s="6">
        <v>0.71350234448944405</v>
      </c>
    </row>
    <row r="2112" spans="1:11" ht="17" x14ac:dyDescent="0.2">
      <c r="A2112" s="6" t="s">
        <v>3721</v>
      </c>
      <c r="B2112" s="6" t="s">
        <v>3722</v>
      </c>
      <c r="C2112" s="6">
        <v>2386.4366600098501</v>
      </c>
      <c r="D2112" s="6">
        <v>2372.1274701083998</v>
      </c>
      <c r="E2112" s="6">
        <v>2338.3751476990701</v>
      </c>
      <c r="F2112" s="6">
        <v>2349.4575028121799</v>
      </c>
      <c r="G2112" s="6">
        <v>2406.4113309552599</v>
      </c>
      <c r="H2112" s="6">
        <v>2401.6534708608401</v>
      </c>
      <c r="I2112" s="6">
        <v>4.0208704328604003E-2</v>
      </c>
      <c r="J2112" s="6">
        <v>0.25212844610870999</v>
      </c>
      <c r="K2112" s="6">
        <v>0.51304035036284001</v>
      </c>
    </row>
    <row r="2113" spans="1:11" ht="17" x14ac:dyDescent="0.2">
      <c r="A2113" s="6" t="s">
        <v>3723</v>
      </c>
      <c r="B2113" s="6" t="s">
        <v>3724</v>
      </c>
      <c r="C2113" s="6">
        <v>35.180596917415301</v>
      </c>
      <c r="D2113" s="6">
        <v>36.236774032345103</v>
      </c>
      <c r="E2113" s="6">
        <v>35.289533571845901</v>
      </c>
      <c r="F2113" s="6">
        <v>36.725813324930698</v>
      </c>
      <c r="G2113" s="6">
        <v>35.586133955025502</v>
      </c>
      <c r="H2113" s="6">
        <v>35.031929531268098</v>
      </c>
      <c r="I2113" s="6">
        <v>3.7147362259235303E-2</v>
      </c>
      <c r="J2113" s="6">
        <v>0.43772293170695997</v>
      </c>
      <c r="K2113" s="6">
        <v>0.683288852430185</v>
      </c>
    </row>
    <row r="2114" spans="1:11" ht="17" x14ac:dyDescent="0.2">
      <c r="A2114" s="6" t="s">
        <v>3725</v>
      </c>
      <c r="B2114" s="6" t="s">
        <v>3726</v>
      </c>
      <c r="C2114" s="6">
        <v>107.656762899849</v>
      </c>
      <c r="D2114" s="6">
        <v>96.818938618526204</v>
      </c>
      <c r="E2114" s="6">
        <v>94.083828239358894</v>
      </c>
      <c r="F2114" s="6">
        <v>84.781436898205598</v>
      </c>
      <c r="G2114" s="6">
        <v>93.407306914850906</v>
      </c>
      <c r="H2114" s="6">
        <v>91.5716141445115</v>
      </c>
      <c r="I2114" s="6">
        <v>-0.119648179216407</v>
      </c>
      <c r="J2114" s="6">
        <v>4.0575818271417201E-2</v>
      </c>
      <c r="K2114" s="6">
        <v>0.177171128065024</v>
      </c>
    </row>
    <row r="2115" spans="1:11" ht="17" x14ac:dyDescent="0.2">
      <c r="A2115" s="6" t="s">
        <v>3727</v>
      </c>
      <c r="B2115" s="6" t="s">
        <v>3728</v>
      </c>
      <c r="C2115" s="6">
        <v>18.155400883275099</v>
      </c>
      <c r="D2115" s="6">
        <v>18.415910002964399</v>
      </c>
      <c r="E2115" s="6">
        <v>17.788607734040401</v>
      </c>
      <c r="F2115" s="6">
        <v>16.406947615721901</v>
      </c>
      <c r="G2115" s="6">
        <v>16.208476861779499</v>
      </c>
      <c r="H2115" s="6">
        <v>17.2742386840008</v>
      </c>
      <c r="I2115" s="6">
        <v>-9.8651482521397493E-2</v>
      </c>
      <c r="J2115" s="6">
        <v>0.182358739151184</v>
      </c>
      <c r="K2115" s="6">
        <v>0.42746328131293998</v>
      </c>
    </row>
    <row r="2116" spans="1:11" ht="17" x14ac:dyDescent="0.2">
      <c r="A2116" s="6" t="s">
        <v>3729</v>
      </c>
      <c r="B2116" s="6" t="s">
        <v>3730</v>
      </c>
      <c r="C2116" s="6">
        <v>187.68016351113499</v>
      </c>
      <c r="D2116" s="6">
        <v>193.78833401812199</v>
      </c>
      <c r="E2116" s="6">
        <v>179.52588262562099</v>
      </c>
      <c r="F2116" s="6">
        <v>182.62495262738</v>
      </c>
      <c r="G2116" s="6">
        <v>175.85667706244499</v>
      </c>
      <c r="H2116" s="6">
        <v>181.07753792915199</v>
      </c>
      <c r="I2116" s="6">
        <v>-3.07828094786224E-2</v>
      </c>
      <c r="J2116" s="6">
        <v>0.57565505099270498</v>
      </c>
      <c r="K2116" s="6">
        <v>0.79609304034844197</v>
      </c>
    </row>
    <row r="2117" spans="1:11" ht="17" x14ac:dyDescent="0.2">
      <c r="A2117" s="6" t="s">
        <v>3731</v>
      </c>
      <c r="B2117" s="6" t="s">
        <v>3</v>
      </c>
      <c r="C2117" s="6">
        <v>23.429287577101</v>
      </c>
      <c r="D2117" s="6">
        <v>22.449735491229799</v>
      </c>
      <c r="E2117" s="6">
        <v>21.5677547776776</v>
      </c>
      <c r="F2117" s="6">
        <v>19.660581024478699</v>
      </c>
      <c r="G2117" s="6">
        <v>22.267837793853499</v>
      </c>
      <c r="H2117" s="6">
        <v>20.402451258752102</v>
      </c>
      <c r="I2117" s="6">
        <v>-8.2801047739896994E-2</v>
      </c>
      <c r="J2117" s="6">
        <v>0.59182569643236005</v>
      </c>
      <c r="K2117" s="6">
        <v>0.80606840840538996</v>
      </c>
    </row>
    <row r="2118" spans="1:11" ht="17" x14ac:dyDescent="0.2">
      <c r="A2118" s="6" t="s">
        <v>3732</v>
      </c>
      <c r="B2118" s="6" t="s">
        <v>3733</v>
      </c>
      <c r="C2118" s="6">
        <v>56.659632851256198</v>
      </c>
      <c r="D2118" s="6">
        <v>54.568653432840101</v>
      </c>
      <c r="E2118" s="6">
        <v>52.175177716818602</v>
      </c>
      <c r="F2118" s="6">
        <v>49.194605724112698</v>
      </c>
      <c r="G2118" s="6">
        <v>44.2922600810262</v>
      </c>
      <c r="H2118" s="6">
        <v>47.466927418321298</v>
      </c>
      <c r="I2118" s="6">
        <v>-0.191699881571333</v>
      </c>
      <c r="J2118" s="6">
        <v>2.7195939898819101E-2</v>
      </c>
      <c r="K2118" s="6">
        <v>0.139023147574595</v>
      </c>
    </row>
    <row r="2119" spans="1:11" ht="17" x14ac:dyDescent="0.2">
      <c r="A2119" s="6" t="s">
        <v>3734</v>
      </c>
      <c r="B2119" s="6" t="s">
        <v>3735</v>
      </c>
      <c r="C2119" s="6">
        <v>40.325938500351398</v>
      </c>
      <c r="D2119" s="6">
        <v>37.532771597737202</v>
      </c>
      <c r="E2119" s="6">
        <v>40.877066149903897</v>
      </c>
      <c r="F2119" s="6">
        <v>38.374793442934902</v>
      </c>
      <c r="G2119" s="6">
        <v>37.202847698894203</v>
      </c>
      <c r="H2119" s="6">
        <v>39.015952889726002</v>
      </c>
      <c r="I2119" s="6">
        <v>-2.2925851096271498E-2</v>
      </c>
      <c r="J2119" s="6">
        <v>0.60037375710042895</v>
      </c>
      <c r="K2119" s="6">
        <v>0.81043064843676105</v>
      </c>
    </row>
    <row r="2120" spans="1:11" ht="17" x14ac:dyDescent="0.2">
      <c r="A2120" s="6" t="s">
        <v>3736</v>
      </c>
      <c r="B2120" s="6" t="s">
        <v>3737</v>
      </c>
      <c r="C2120" s="6">
        <v>117.531871149314</v>
      </c>
      <c r="D2120" s="6">
        <v>132.913228248123</v>
      </c>
      <c r="E2120" s="6">
        <v>121.62897493209</v>
      </c>
      <c r="F2120" s="6">
        <v>123.45033400179101</v>
      </c>
      <c r="G2120" s="6">
        <v>136.30486681308</v>
      </c>
      <c r="H2120" s="6">
        <v>134.25920570748499</v>
      </c>
      <c r="I2120" s="6">
        <v>0.111859070150386</v>
      </c>
      <c r="J2120" s="6">
        <v>7.5003140405976401E-2</v>
      </c>
      <c r="K2120" s="6">
        <v>0.25849052227795899</v>
      </c>
    </row>
    <row r="2121" spans="1:11" ht="17" x14ac:dyDescent="0.2">
      <c r="A2121" s="6" t="s">
        <v>3738</v>
      </c>
      <c r="B2121" s="6" t="s">
        <v>3</v>
      </c>
      <c r="C2121" s="6">
        <v>31.686484414169499</v>
      </c>
      <c r="D2121" s="6">
        <v>36.814893618058498</v>
      </c>
      <c r="E2121" s="6">
        <v>34.758747655096499</v>
      </c>
      <c r="F2121" s="6">
        <v>30.671470152158602</v>
      </c>
      <c r="G2121" s="6">
        <v>35.009118221674598</v>
      </c>
      <c r="H2121" s="6">
        <v>36.3418663046522</v>
      </c>
      <c r="I2121" s="6">
        <v>1.44083893543548E-2</v>
      </c>
      <c r="J2121" s="6">
        <v>0.89053809169718101</v>
      </c>
      <c r="K2121" s="6">
        <v>0.98022465885605703</v>
      </c>
    </row>
    <row r="2122" spans="1:11" ht="17" x14ac:dyDescent="0.2">
      <c r="A2122" s="6" t="s">
        <v>3739</v>
      </c>
      <c r="B2122" s="6" t="s">
        <v>3740</v>
      </c>
      <c r="C2122" s="6">
        <v>30.132432127589201</v>
      </c>
      <c r="D2122" s="6">
        <v>31.8240534400346</v>
      </c>
      <c r="E2122" s="6">
        <v>33.452027818438701</v>
      </c>
      <c r="F2122" s="6">
        <v>35.485629996613497</v>
      </c>
      <c r="G2122" s="6">
        <v>34.506260467050303</v>
      </c>
      <c r="H2122" s="6">
        <v>32.787023270898203</v>
      </c>
      <c r="I2122" s="6">
        <v>0.140681324420425</v>
      </c>
      <c r="J2122" s="6">
        <v>3.3995786117318398E-2</v>
      </c>
      <c r="K2122" s="6">
        <v>0.15906367161655299</v>
      </c>
    </row>
    <row r="2123" spans="1:11" ht="17" x14ac:dyDescent="0.2">
      <c r="A2123" s="6" t="s">
        <v>3741</v>
      </c>
      <c r="B2123" s="6" t="s">
        <v>3742</v>
      </c>
      <c r="C2123" s="6">
        <v>245.89325458622</v>
      </c>
      <c r="D2123" s="6">
        <v>269.84021701133003</v>
      </c>
      <c r="E2123" s="6">
        <v>274.191716565256</v>
      </c>
      <c r="F2123" s="6">
        <v>305.952894469841</v>
      </c>
      <c r="G2123" s="6">
        <v>300.58827767916301</v>
      </c>
      <c r="H2123" s="6">
        <v>297.60434900443698</v>
      </c>
      <c r="I2123" s="6">
        <v>0.22328065471606401</v>
      </c>
      <c r="J2123" s="6">
        <v>4.2665031143382999E-4</v>
      </c>
      <c r="K2123" s="6">
        <v>7.9611057646518206E-3</v>
      </c>
    </row>
    <row r="2124" spans="1:11" ht="17" x14ac:dyDescent="0.2">
      <c r="A2124" s="6" t="s">
        <v>3743</v>
      </c>
      <c r="B2124" s="6" t="s">
        <v>3744</v>
      </c>
      <c r="C2124" s="6">
        <v>16.178593954672099</v>
      </c>
      <c r="D2124" s="6">
        <v>17.418520733563099</v>
      </c>
      <c r="E2124" s="6">
        <v>17.978622880394401</v>
      </c>
      <c r="F2124" s="6">
        <v>16.649592844777501</v>
      </c>
      <c r="G2124" s="6">
        <v>18.743282714612899</v>
      </c>
      <c r="H2124" s="6">
        <v>16.7981343727099</v>
      </c>
      <c r="I2124" s="6">
        <v>5.5535793737620603E-2</v>
      </c>
      <c r="J2124" s="6">
        <v>0.49379815057932602</v>
      </c>
      <c r="K2124" s="6">
        <v>0.73369591764559605</v>
      </c>
    </row>
    <row r="2125" spans="1:11" ht="17" x14ac:dyDescent="0.2">
      <c r="A2125" s="6" t="s">
        <v>3745</v>
      </c>
      <c r="B2125" s="6" t="s">
        <v>3746</v>
      </c>
      <c r="C2125" s="6">
        <v>44.353876076552403</v>
      </c>
      <c r="D2125" s="6">
        <v>45.1977023778743</v>
      </c>
      <c r="E2125" s="6">
        <v>45.756738767783801</v>
      </c>
      <c r="F2125" s="6">
        <v>46.178668804491103</v>
      </c>
      <c r="G2125" s="6">
        <v>46.337089594706299</v>
      </c>
      <c r="H2125" s="6">
        <v>47.339328151067697</v>
      </c>
      <c r="I2125" s="6">
        <v>7.5799461623099404E-2</v>
      </c>
      <c r="J2125" s="6">
        <v>5.57213020374447E-2</v>
      </c>
      <c r="K2125" s="6">
        <v>0.215681693817942</v>
      </c>
    </row>
    <row r="2126" spans="1:11" ht="17" x14ac:dyDescent="0.2">
      <c r="A2126" s="6" t="s">
        <v>3747</v>
      </c>
      <c r="B2126" s="6" t="s">
        <v>3748</v>
      </c>
      <c r="C2126" s="6">
        <v>181.46118980982999</v>
      </c>
      <c r="D2126" s="6">
        <v>168.80697007408699</v>
      </c>
      <c r="E2126" s="6">
        <v>168.74803603503801</v>
      </c>
      <c r="F2126" s="6">
        <v>159.117554522544</v>
      </c>
      <c r="G2126" s="6">
        <v>161.44134297550201</v>
      </c>
      <c r="H2126" s="6">
        <v>161.66905442784099</v>
      </c>
      <c r="I2126" s="6">
        <v>-7.81352253989228E-2</v>
      </c>
      <c r="J2126" s="6">
        <v>4.9627241953774097E-2</v>
      </c>
      <c r="K2126" s="6">
        <v>0.20162128059441001</v>
      </c>
    </row>
    <row r="2127" spans="1:11" ht="17" x14ac:dyDescent="0.2">
      <c r="A2127" s="6" t="s">
        <v>3749</v>
      </c>
      <c r="B2127" s="6" t="s">
        <v>3</v>
      </c>
      <c r="C2127" s="6">
        <v>92.257064270990298</v>
      </c>
      <c r="D2127" s="6">
        <v>98.202486844452196</v>
      </c>
      <c r="E2127" s="6">
        <v>103.846729836371</v>
      </c>
      <c r="F2127" s="6">
        <v>91.461089969629597</v>
      </c>
      <c r="G2127" s="6">
        <v>85.602313860804998</v>
      </c>
      <c r="H2127" s="6">
        <v>93.833172461724999</v>
      </c>
      <c r="I2127" s="6">
        <v>-9.0165257783772601E-2</v>
      </c>
      <c r="J2127" s="6">
        <v>0.22194101647192599</v>
      </c>
      <c r="K2127" s="6">
        <v>0.47767510216843101</v>
      </c>
    </row>
    <row r="2128" spans="1:11" ht="17" x14ac:dyDescent="0.2">
      <c r="A2128" s="6" t="s">
        <v>3750</v>
      </c>
      <c r="B2128" s="6" t="s">
        <v>3751</v>
      </c>
      <c r="C2128" s="6">
        <v>41.979898365295703</v>
      </c>
      <c r="D2128" s="6">
        <v>40.522428427667798</v>
      </c>
      <c r="E2128" s="6">
        <v>42.974140058858701</v>
      </c>
      <c r="F2128" s="6">
        <v>43.925349428933899</v>
      </c>
      <c r="G2128" s="6">
        <v>40.034525780716997</v>
      </c>
      <c r="H2128" s="6">
        <v>40.840893337571998</v>
      </c>
      <c r="I2128" s="6">
        <v>2.0874648169679499E-2</v>
      </c>
      <c r="J2128" s="6">
        <v>0.68804241666296595</v>
      </c>
      <c r="K2128" s="6">
        <v>0.86335450979755202</v>
      </c>
    </row>
    <row r="2129" spans="1:11" ht="17" x14ac:dyDescent="0.2">
      <c r="A2129" s="6" t="s">
        <v>3752</v>
      </c>
      <c r="B2129" s="6" t="s">
        <v>3753</v>
      </c>
      <c r="C2129" s="6">
        <v>30.7056616326464</v>
      </c>
      <c r="D2129" s="6">
        <v>26.336838374449901</v>
      </c>
      <c r="E2129" s="6">
        <v>28.746237972419799</v>
      </c>
      <c r="F2129" s="6">
        <v>26.251832958751098</v>
      </c>
      <c r="G2129" s="6">
        <v>27.699321854093501</v>
      </c>
      <c r="H2129" s="6">
        <v>28.547897224066801</v>
      </c>
      <c r="I2129" s="6">
        <v>-2.9371231215612401E-2</v>
      </c>
      <c r="J2129" s="6">
        <v>0.68578423680168099</v>
      </c>
      <c r="K2129" s="6">
        <v>0.86207881770924</v>
      </c>
    </row>
    <row r="2130" spans="1:11" ht="17" x14ac:dyDescent="0.2">
      <c r="A2130" s="6" t="s">
        <v>3754</v>
      </c>
      <c r="B2130" s="6" t="s">
        <v>3755</v>
      </c>
      <c r="C2130" s="6">
        <v>17.772981486876599</v>
      </c>
      <c r="D2130" s="6">
        <v>17.537187188018201</v>
      </c>
      <c r="E2130" s="6">
        <v>16.4191145714355</v>
      </c>
      <c r="F2130" s="6">
        <v>18.008936603102299</v>
      </c>
      <c r="G2130" s="6">
        <v>16.637816350518001</v>
      </c>
      <c r="H2130" s="6">
        <v>17.201317734162298</v>
      </c>
      <c r="I2130" s="6">
        <v>2.7878728548321401E-2</v>
      </c>
      <c r="J2130" s="6">
        <v>0.59555556269748899</v>
      </c>
      <c r="K2130" s="6">
        <v>0.80790120488218298</v>
      </c>
    </row>
    <row r="2131" spans="1:11" ht="17" x14ac:dyDescent="0.2">
      <c r="A2131" s="6" t="s">
        <v>3756</v>
      </c>
      <c r="B2131" s="6" t="s">
        <v>3757</v>
      </c>
      <c r="C2131" s="6">
        <v>13.952561164861899</v>
      </c>
      <c r="D2131" s="6">
        <v>13.369220320744899</v>
      </c>
      <c r="E2131" s="6">
        <v>15.003871433375901</v>
      </c>
      <c r="F2131" s="6">
        <v>15.2069230369375</v>
      </c>
      <c r="G2131" s="6">
        <v>14.086434508183901</v>
      </c>
      <c r="H2131" s="6">
        <v>14.594908571500801</v>
      </c>
      <c r="I2131" s="6">
        <v>8.3052572557556895E-2</v>
      </c>
      <c r="J2131" s="6">
        <v>0.24941757604314399</v>
      </c>
      <c r="K2131" s="6">
        <v>0.510028545938635</v>
      </c>
    </row>
    <row r="2132" spans="1:11" ht="17" x14ac:dyDescent="0.2">
      <c r="A2132" s="6" t="s">
        <v>3758</v>
      </c>
      <c r="B2132" s="6" t="s">
        <v>3759</v>
      </c>
      <c r="C2132" s="6">
        <v>15.915349389495301</v>
      </c>
      <c r="D2132" s="6">
        <v>16.262290355840399</v>
      </c>
      <c r="E2132" s="6">
        <v>16.245841261107799</v>
      </c>
      <c r="F2132" s="6">
        <v>14.999516360921399</v>
      </c>
      <c r="G2132" s="6">
        <v>13.4576433273993</v>
      </c>
      <c r="H2132" s="6">
        <v>14.005393257399399</v>
      </c>
      <c r="I2132" s="6">
        <v>-0.162713320495042</v>
      </c>
      <c r="J2132" s="6">
        <v>6.1281381848772902E-2</v>
      </c>
      <c r="K2132" s="6">
        <v>0.228703610809212</v>
      </c>
    </row>
    <row r="2133" spans="1:11" ht="17" x14ac:dyDescent="0.2">
      <c r="A2133" s="6" t="s">
        <v>3760</v>
      </c>
      <c r="B2133" s="6" t="s">
        <v>3</v>
      </c>
      <c r="C2133" s="6">
        <v>21.455635743782501</v>
      </c>
      <c r="D2133" s="6">
        <v>21.772255975629701</v>
      </c>
      <c r="E2133" s="6">
        <v>22.982044978213501</v>
      </c>
      <c r="F2133" s="6">
        <v>21.643929860367699</v>
      </c>
      <c r="G2133" s="6">
        <v>21.850690026987401</v>
      </c>
      <c r="H2133" s="6">
        <v>23.3937710918369</v>
      </c>
      <c r="I2133" s="6">
        <v>4.3222360182700398E-2</v>
      </c>
      <c r="J2133" s="6">
        <v>0.36312609082814901</v>
      </c>
      <c r="K2133" s="6">
        <v>0.61772342067826402</v>
      </c>
    </row>
    <row r="2134" spans="1:11" ht="17" x14ac:dyDescent="0.2">
      <c r="A2134" s="6" t="s">
        <v>3761</v>
      </c>
      <c r="B2134" s="6" t="s">
        <v>3762</v>
      </c>
      <c r="C2134" s="6">
        <v>197.84731731774099</v>
      </c>
      <c r="D2134" s="6">
        <v>200.96042669027301</v>
      </c>
      <c r="E2134" s="6">
        <v>184.731898844499</v>
      </c>
      <c r="F2134" s="6">
        <v>162.91248030624601</v>
      </c>
      <c r="G2134" s="6">
        <v>174.59487065423801</v>
      </c>
      <c r="H2134" s="6">
        <v>168.905669539504</v>
      </c>
      <c r="I2134" s="6">
        <v>-0.17689206499886601</v>
      </c>
      <c r="J2134" s="6">
        <v>2.4328077047840102E-3</v>
      </c>
      <c r="K2134" s="6">
        <v>2.8749896690366199E-2</v>
      </c>
    </row>
    <row r="2135" spans="1:11" ht="17" x14ac:dyDescent="0.2">
      <c r="A2135" s="6" t="s">
        <v>3763</v>
      </c>
      <c r="B2135" s="6" t="s">
        <v>3764</v>
      </c>
      <c r="C2135" s="6">
        <v>238.636387531878</v>
      </c>
      <c r="D2135" s="6">
        <v>201.743993948671</v>
      </c>
      <c r="E2135" s="6">
        <v>205.111337692235</v>
      </c>
      <c r="F2135" s="6">
        <v>235.508729474207</v>
      </c>
      <c r="G2135" s="6">
        <v>225.69095904234501</v>
      </c>
      <c r="H2135" s="6">
        <v>226.36739267440501</v>
      </c>
      <c r="I2135" s="6">
        <v>0.11843604142888001</v>
      </c>
      <c r="J2135" s="6">
        <v>4.2189413709570502E-2</v>
      </c>
      <c r="K2135" s="6">
        <v>0.1813708631714</v>
      </c>
    </row>
    <row r="2136" spans="1:11" ht="17" x14ac:dyDescent="0.2">
      <c r="A2136" s="6" t="s">
        <v>3765</v>
      </c>
      <c r="B2136" s="6" t="s">
        <v>3</v>
      </c>
      <c r="C2136" s="6">
        <v>31.189196697634902</v>
      </c>
      <c r="D2136" s="6">
        <v>30.5335063644923</v>
      </c>
      <c r="E2136" s="6">
        <v>30.8196607268763</v>
      </c>
      <c r="F2136" s="6">
        <v>32.909379357539997</v>
      </c>
      <c r="G2136" s="6">
        <v>32.965380804004397</v>
      </c>
      <c r="H2136" s="6">
        <v>30.895372442194301</v>
      </c>
      <c r="I2136" s="6">
        <v>9.3975860303930805E-2</v>
      </c>
      <c r="J2136" s="6">
        <v>4.3738623433503897E-2</v>
      </c>
      <c r="K2136" s="6">
        <v>0.185967440684456</v>
      </c>
    </row>
    <row r="2137" spans="1:11" ht="17" x14ac:dyDescent="0.2">
      <c r="A2137" s="6" t="s">
        <v>3766</v>
      </c>
      <c r="B2137" s="6" t="s">
        <v>3767</v>
      </c>
      <c r="C2137" s="6">
        <v>63.459275954389803</v>
      </c>
      <c r="D2137" s="6">
        <v>63.0314626482471</v>
      </c>
      <c r="E2137" s="6">
        <v>66.819152012972793</v>
      </c>
      <c r="F2137" s="6">
        <v>65.065623476054398</v>
      </c>
      <c r="G2137" s="6">
        <v>65.095256432049794</v>
      </c>
      <c r="H2137" s="6">
        <v>65.8593578392952</v>
      </c>
      <c r="I2137" s="6">
        <v>5.0127084361439797E-2</v>
      </c>
      <c r="J2137" s="6">
        <v>0.29196791169028202</v>
      </c>
      <c r="K2137" s="6">
        <v>0.55809102433072699</v>
      </c>
    </row>
    <row r="2138" spans="1:11" ht="17" x14ac:dyDescent="0.2">
      <c r="A2138" s="6" t="s">
        <v>3768</v>
      </c>
      <c r="B2138" s="6" t="s">
        <v>3769</v>
      </c>
      <c r="C2138" s="6">
        <v>26.650068536406501</v>
      </c>
      <c r="D2138" s="6">
        <v>22.449107016789299</v>
      </c>
      <c r="E2138" s="6">
        <v>24.248295296963501</v>
      </c>
      <c r="F2138" s="6">
        <v>27.024545235016799</v>
      </c>
      <c r="G2138" s="6">
        <v>24.802887613989899</v>
      </c>
      <c r="H2138" s="6">
        <v>24.221806583834699</v>
      </c>
      <c r="I2138" s="6">
        <v>7.8889721238198998E-2</v>
      </c>
      <c r="J2138" s="6">
        <v>0.27982451347563803</v>
      </c>
      <c r="K2138" s="6">
        <v>0.54303048837739099</v>
      </c>
    </row>
    <row r="2139" spans="1:11" ht="17" x14ac:dyDescent="0.2">
      <c r="A2139" s="6" t="s">
        <v>3770</v>
      </c>
      <c r="B2139" s="6" t="s">
        <v>3</v>
      </c>
      <c r="C2139" s="6">
        <v>3.3470410824429901</v>
      </c>
      <c r="D2139" s="6">
        <v>3.4616372186023301</v>
      </c>
      <c r="E2139" s="6">
        <v>2.2636710553830701</v>
      </c>
      <c r="F2139" s="6">
        <v>2.4231528433531202</v>
      </c>
      <c r="G2139" s="6">
        <v>2.8674881666129202</v>
      </c>
      <c r="H2139" s="6">
        <v>2.1413651466911898</v>
      </c>
      <c r="I2139" s="6">
        <v>-0.26284301892610701</v>
      </c>
      <c r="J2139" s="6">
        <v>0.41550710648556299</v>
      </c>
      <c r="K2139" s="6">
        <v>0.66477405496545205</v>
      </c>
    </row>
    <row r="2140" spans="1:11" ht="17" x14ac:dyDescent="0.2">
      <c r="A2140" s="6" t="s">
        <v>3771</v>
      </c>
      <c r="B2140" s="6" t="s">
        <v>3</v>
      </c>
      <c r="C2140" s="6">
        <v>6.1280142532043804</v>
      </c>
      <c r="D2140" s="6">
        <v>4.3139820412982797</v>
      </c>
      <c r="E2140" s="6">
        <v>5.0326059549863604</v>
      </c>
      <c r="F2140" s="6">
        <v>3.1113048575958002</v>
      </c>
      <c r="G2140" s="6">
        <v>5.2734503064092699</v>
      </c>
      <c r="H2140" s="6">
        <v>2.8004086972460902</v>
      </c>
      <c r="I2140" s="6">
        <v>-0.39942670160893201</v>
      </c>
      <c r="J2140" s="6">
        <v>0.20707136217761701</v>
      </c>
      <c r="K2140" s="6">
        <v>0.45797347202908001</v>
      </c>
    </row>
    <row r="2141" spans="1:11" ht="17" x14ac:dyDescent="0.2">
      <c r="A2141" s="6" t="s">
        <v>3772</v>
      </c>
      <c r="B2141" s="6" t="s">
        <v>3773</v>
      </c>
      <c r="C2141" s="6">
        <v>143.70160263514001</v>
      </c>
      <c r="D2141" s="6">
        <v>124.229428551637</v>
      </c>
      <c r="E2141" s="6">
        <v>122.53072310768999</v>
      </c>
      <c r="F2141" s="6">
        <v>135.28185297324799</v>
      </c>
      <c r="G2141" s="6">
        <v>131.36883820125499</v>
      </c>
      <c r="H2141" s="6">
        <v>140.003462688382</v>
      </c>
      <c r="I2141" s="6">
        <v>8.2656513858067299E-2</v>
      </c>
      <c r="J2141" s="6">
        <v>0.15302361720070001</v>
      </c>
      <c r="K2141" s="6">
        <v>0.38835241753774302</v>
      </c>
    </row>
    <row r="2142" spans="1:11" ht="17" x14ac:dyDescent="0.2">
      <c r="A2142" s="6" t="s">
        <v>3774</v>
      </c>
      <c r="B2142" s="6" t="s">
        <v>3775</v>
      </c>
      <c r="C2142" s="6">
        <v>140.885728363651</v>
      </c>
      <c r="D2142" s="6">
        <v>147.14940271686501</v>
      </c>
      <c r="E2142" s="6">
        <v>144.79383638572699</v>
      </c>
      <c r="F2142" s="6">
        <v>140.42294556989299</v>
      </c>
      <c r="G2142" s="6">
        <v>137.65639938302201</v>
      </c>
      <c r="H2142" s="6">
        <v>131.30644123115499</v>
      </c>
      <c r="I2142" s="6">
        <v>-5.15415038885031E-2</v>
      </c>
      <c r="J2142" s="6">
        <v>0.24190857091555501</v>
      </c>
      <c r="K2142" s="6">
        <v>0.50228452107932497</v>
      </c>
    </row>
    <row r="2143" spans="1:11" ht="17" x14ac:dyDescent="0.2">
      <c r="A2143" s="6" t="s">
        <v>3776</v>
      </c>
      <c r="B2143" s="6" t="s">
        <v>3777</v>
      </c>
      <c r="C2143" s="6">
        <v>61.602460164842199</v>
      </c>
      <c r="D2143" s="6">
        <v>58.300634875694897</v>
      </c>
      <c r="E2143" s="6">
        <v>60.821868760797699</v>
      </c>
      <c r="F2143" s="6">
        <v>54.228158028587202</v>
      </c>
      <c r="G2143" s="6">
        <v>59.286621248434301</v>
      </c>
      <c r="H2143" s="6">
        <v>57.535669597965203</v>
      </c>
      <c r="I2143" s="6">
        <v>-4.8914943552778999E-2</v>
      </c>
      <c r="J2143" s="6">
        <v>0.377627461770632</v>
      </c>
      <c r="K2143" s="6">
        <v>0.63048161891576504</v>
      </c>
    </row>
    <row r="2144" spans="1:11" ht="17" x14ac:dyDescent="0.2">
      <c r="A2144" s="6" t="s">
        <v>3778</v>
      </c>
      <c r="B2144" s="6" t="s">
        <v>3</v>
      </c>
      <c r="C2144" s="6">
        <v>0.35841905311185002</v>
      </c>
      <c r="D2144" s="6">
        <v>1.17748785185195</v>
      </c>
      <c r="E2144" s="6">
        <v>0.48481199736867697</v>
      </c>
      <c r="F2144" s="6">
        <v>0</v>
      </c>
      <c r="G2144" s="6">
        <v>0</v>
      </c>
      <c r="H2144" s="6">
        <v>0.45861765621566503</v>
      </c>
      <c r="I2144" s="6">
        <v>-1.94696391078097</v>
      </c>
      <c r="J2144" s="6">
        <v>0.14935672899633601</v>
      </c>
      <c r="K2144" s="6">
        <v>0.38251800140341002</v>
      </c>
    </row>
    <row r="2145" spans="1:11" ht="17" x14ac:dyDescent="0.2">
      <c r="A2145" s="6" t="s">
        <v>3779</v>
      </c>
      <c r="B2145" s="6" t="s">
        <v>3780</v>
      </c>
      <c r="C2145" s="6">
        <v>7.6645396688174596</v>
      </c>
      <c r="D2145" s="6">
        <v>10.4076302277327</v>
      </c>
      <c r="E2145" s="6">
        <v>7.8791966349215201</v>
      </c>
      <c r="F2145" s="6">
        <v>8.3535964100118694</v>
      </c>
      <c r="G2145" s="6">
        <v>8.2736512906507205</v>
      </c>
      <c r="H2145" s="6">
        <v>10.0687421796439</v>
      </c>
      <c r="I2145" s="6">
        <v>5.7634853169212102E-2</v>
      </c>
      <c r="J2145" s="6">
        <v>0.718995274832533</v>
      </c>
      <c r="K2145" s="6">
        <v>0.88307067099926395</v>
      </c>
    </row>
    <row r="2146" spans="1:11" ht="17" x14ac:dyDescent="0.2">
      <c r="A2146" s="6" t="s">
        <v>3781</v>
      </c>
      <c r="B2146" s="6" t="s">
        <v>3</v>
      </c>
      <c r="C2146" s="6">
        <v>1.2986872184182601</v>
      </c>
      <c r="D2146" s="6">
        <v>1.3609924521405601</v>
      </c>
      <c r="E2146" s="6">
        <v>1.71887889976167</v>
      </c>
      <c r="F2146" s="6">
        <v>1.4888937700804299</v>
      </c>
      <c r="G2146" s="6">
        <v>1.8573502897379199</v>
      </c>
      <c r="H2146" s="6">
        <v>2.1441864446446699</v>
      </c>
      <c r="I2146" s="6">
        <v>0.36787210509009499</v>
      </c>
      <c r="J2146" s="6">
        <v>2.9432208625959699E-2</v>
      </c>
      <c r="K2146" s="6">
        <v>0.14601451647330899</v>
      </c>
    </row>
    <row r="2147" spans="1:11" ht="17" x14ac:dyDescent="0.2">
      <c r="A2147" s="6" t="s">
        <v>3782</v>
      </c>
      <c r="B2147" s="6" t="s">
        <v>3</v>
      </c>
      <c r="C2147" s="6">
        <v>1.0140238359109801</v>
      </c>
      <c r="D2147" s="6">
        <v>1.41888627250496</v>
      </c>
      <c r="E2147" s="6">
        <v>1.29540882212633</v>
      </c>
      <c r="F2147" s="6">
        <v>1.0010747406273499</v>
      </c>
      <c r="G2147" s="6">
        <v>1.95466021380163</v>
      </c>
      <c r="H2147" s="6">
        <v>1.369584845783</v>
      </c>
      <c r="I2147" s="6">
        <v>0.28647372444449998</v>
      </c>
      <c r="J2147" s="6">
        <v>0.34000126513717899</v>
      </c>
      <c r="K2147" s="6">
        <v>0.59632021052609896</v>
      </c>
    </row>
    <row r="2148" spans="1:11" ht="17" x14ac:dyDescent="0.2">
      <c r="A2148" s="6" t="s">
        <v>3783</v>
      </c>
      <c r="B2148" s="6" t="s">
        <v>3784</v>
      </c>
      <c r="C2148" s="6">
        <v>91.549663179068204</v>
      </c>
      <c r="D2148" s="6">
        <v>91.210652266079705</v>
      </c>
      <c r="E2148" s="6">
        <v>91.052511638330998</v>
      </c>
      <c r="F2148" s="6">
        <v>88.456313976280995</v>
      </c>
      <c r="G2148" s="6">
        <v>91.790402454587706</v>
      </c>
      <c r="H2148" s="6">
        <v>93.085389775888402</v>
      </c>
      <c r="I2148" s="6">
        <v>2.53902268443758E-2</v>
      </c>
      <c r="J2148" s="6">
        <v>0.47774674867189498</v>
      </c>
      <c r="K2148" s="6">
        <v>0.71912064591414304</v>
      </c>
    </row>
    <row r="2149" spans="1:11" ht="17" x14ac:dyDescent="0.2">
      <c r="A2149" s="6" t="s">
        <v>3785</v>
      </c>
      <c r="B2149" s="6" t="s">
        <v>3786</v>
      </c>
      <c r="C2149" s="6">
        <v>93.714380889068494</v>
      </c>
      <c r="D2149" s="6">
        <v>92.799821839093198</v>
      </c>
      <c r="E2149" s="6">
        <v>90.605173218877596</v>
      </c>
      <c r="F2149" s="6">
        <v>96.340948100676798</v>
      </c>
      <c r="G2149" s="6">
        <v>97.220432240398594</v>
      </c>
      <c r="H2149" s="6">
        <v>92.913985584799093</v>
      </c>
      <c r="I2149" s="6">
        <v>7.6343729198648E-2</v>
      </c>
      <c r="J2149" s="6">
        <v>5.9254276571323802E-2</v>
      </c>
      <c r="K2149" s="6">
        <v>0.22352883792866801</v>
      </c>
    </row>
    <row r="2150" spans="1:11" ht="17" x14ac:dyDescent="0.2">
      <c r="A2150" s="6" t="s">
        <v>3787</v>
      </c>
      <c r="B2150" s="6" t="s">
        <v>3788</v>
      </c>
      <c r="C2150" s="6">
        <v>12.264925158924999</v>
      </c>
      <c r="D2150" s="6">
        <v>9.2475875194225896</v>
      </c>
      <c r="E2150" s="6">
        <v>13.054449880366301</v>
      </c>
      <c r="F2150" s="6">
        <v>7.8604714186820797</v>
      </c>
      <c r="G2150" s="6">
        <v>7.5577546342587496</v>
      </c>
      <c r="H2150" s="6">
        <v>9.0045661769173204</v>
      </c>
      <c r="I2150" s="6">
        <v>-0.47195793480263498</v>
      </c>
      <c r="J2150" s="6">
        <v>2.5786187540320998E-2</v>
      </c>
      <c r="K2150" s="6">
        <v>0.134125819279071</v>
      </c>
    </row>
    <row r="2151" spans="1:11" ht="17" x14ac:dyDescent="0.2">
      <c r="A2151" s="6" t="s">
        <v>3789</v>
      </c>
      <c r="B2151" s="6" t="s">
        <v>3</v>
      </c>
      <c r="C2151" s="6">
        <v>52.593691885229298</v>
      </c>
      <c r="D2151" s="6">
        <v>55.110544961350001</v>
      </c>
      <c r="E2151" s="6">
        <v>53.756970468058697</v>
      </c>
      <c r="F2151" s="6">
        <v>55.909514255072203</v>
      </c>
      <c r="G2151" s="6">
        <v>57.456198482547599</v>
      </c>
      <c r="H2151" s="6">
        <v>52.510720288099201</v>
      </c>
      <c r="I2151" s="6">
        <v>7.1116336063658206E-2</v>
      </c>
      <c r="J2151" s="6">
        <v>0.26974703589478999</v>
      </c>
      <c r="K2151" s="6">
        <v>0.53276534861038605</v>
      </c>
    </row>
    <row r="2152" spans="1:11" ht="17" x14ac:dyDescent="0.2">
      <c r="A2152" s="6" t="s">
        <v>3790</v>
      </c>
      <c r="B2152" s="6" t="s">
        <v>3</v>
      </c>
      <c r="C2152" s="6">
        <v>0</v>
      </c>
      <c r="D2152" s="6">
        <v>0</v>
      </c>
      <c r="E2152" s="6">
        <v>2.6761622254751001</v>
      </c>
      <c r="F2152" s="6">
        <v>0</v>
      </c>
      <c r="G2152" s="6">
        <v>0.95343981539879696</v>
      </c>
      <c r="H2152" s="6">
        <v>0.63289236557761697</v>
      </c>
      <c r="I2152" s="6">
        <v>-0.35661309116685902</v>
      </c>
      <c r="J2152" s="6">
        <v>0.79685817629960498</v>
      </c>
      <c r="K2152" s="6">
        <v>0.92845182542690996</v>
      </c>
    </row>
    <row r="2153" spans="1:11" ht="17" x14ac:dyDescent="0.2">
      <c r="A2153" s="6" t="s">
        <v>3791</v>
      </c>
      <c r="B2153" s="6" t="s">
        <v>3792</v>
      </c>
      <c r="C2153" s="6">
        <v>1505.9825403725399</v>
      </c>
      <c r="D2153" s="6">
        <v>1483.3454857908901</v>
      </c>
      <c r="E2153" s="6">
        <v>1466.02044720105</v>
      </c>
      <c r="F2153" s="6">
        <v>1362.36261451976</v>
      </c>
      <c r="G2153" s="6">
        <v>1424.3052680913599</v>
      </c>
      <c r="H2153" s="6">
        <v>1391.25286678729</v>
      </c>
      <c r="I2153" s="6">
        <v>-6.4612081726844003E-2</v>
      </c>
      <c r="J2153" s="6">
        <v>8.1060609489330193E-2</v>
      </c>
      <c r="K2153" s="6">
        <v>0.26783491458891601</v>
      </c>
    </row>
    <row r="2154" spans="1:11" ht="17" x14ac:dyDescent="0.2">
      <c r="A2154" s="6" t="s">
        <v>3793</v>
      </c>
      <c r="B2154" s="6" t="s">
        <v>3794</v>
      </c>
      <c r="C2154" s="6">
        <v>43.077489945880501</v>
      </c>
      <c r="D2154" s="6">
        <v>47.393886037040801</v>
      </c>
      <c r="E2154" s="6">
        <v>45.905636000846599</v>
      </c>
      <c r="F2154" s="6">
        <v>49.122120918577203</v>
      </c>
      <c r="G2154" s="6">
        <v>47.801534223118999</v>
      </c>
      <c r="H2154" s="6">
        <v>47.380936607780797</v>
      </c>
      <c r="I2154" s="6">
        <v>0.111544270972121</v>
      </c>
      <c r="J2154" s="6">
        <v>7.3473172795189903E-2</v>
      </c>
      <c r="K2154" s="6">
        <v>0.25515098895639499</v>
      </c>
    </row>
    <row r="2155" spans="1:11" ht="17" x14ac:dyDescent="0.2">
      <c r="A2155" s="6" t="s">
        <v>3795</v>
      </c>
      <c r="B2155" s="6" t="s">
        <v>3796</v>
      </c>
      <c r="C2155" s="6">
        <v>25.336216771896101</v>
      </c>
      <c r="D2155" s="6">
        <v>20.359011983943599</v>
      </c>
      <c r="E2155" s="6">
        <v>22.574270520834499</v>
      </c>
      <c r="F2155" s="6">
        <v>27.761506018110801</v>
      </c>
      <c r="G2155" s="6">
        <v>22.835883690495699</v>
      </c>
      <c r="H2155" s="6">
        <v>23.456849913016601</v>
      </c>
      <c r="I2155" s="6">
        <v>0.13963455067519701</v>
      </c>
      <c r="J2155" s="6">
        <v>0.186134971597023</v>
      </c>
      <c r="K2155" s="6">
        <v>0.43106851075735703</v>
      </c>
    </row>
    <row r="2156" spans="1:11" ht="17" x14ac:dyDescent="0.2">
      <c r="A2156" s="6" t="s">
        <v>3797</v>
      </c>
      <c r="B2156" s="6" t="s">
        <v>3798</v>
      </c>
      <c r="C2156" s="6">
        <v>66.419137776442099</v>
      </c>
      <c r="D2156" s="6">
        <v>61.924843577219498</v>
      </c>
      <c r="E2156" s="6">
        <v>62.893724816538302</v>
      </c>
      <c r="F2156" s="6">
        <v>61.723087704300298</v>
      </c>
      <c r="G2156" s="6">
        <v>57.220328102515502</v>
      </c>
      <c r="H2156" s="6">
        <v>58.662830376638802</v>
      </c>
      <c r="I2156" s="6">
        <v>-7.9626979911586807E-2</v>
      </c>
      <c r="J2156" s="6">
        <v>9.8704676722586898E-2</v>
      </c>
      <c r="K2156" s="6">
        <v>0.30142695471224601</v>
      </c>
    </row>
    <row r="2157" spans="1:11" ht="17" x14ac:dyDescent="0.2">
      <c r="A2157" s="6" t="s">
        <v>3799</v>
      </c>
      <c r="B2157" s="6" t="s">
        <v>3</v>
      </c>
      <c r="C2157" s="6">
        <v>30.5272227892609</v>
      </c>
      <c r="D2157" s="6">
        <v>29.621178773150501</v>
      </c>
      <c r="E2157" s="6">
        <v>38.156219230406698</v>
      </c>
      <c r="F2157" s="6">
        <v>38.911566610947503</v>
      </c>
      <c r="G2157" s="6">
        <v>34.264243365894302</v>
      </c>
      <c r="H2157" s="6">
        <v>32.633512600095898</v>
      </c>
      <c r="I2157" s="6">
        <v>0.14945657621354499</v>
      </c>
      <c r="J2157" s="6">
        <v>0.322643425133884</v>
      </c>
      <c r="K2157" s="6">
        <v>0.58631432736009303</v>
      </c>
    </row>
    <row r="2158" spans="1:11" ht="17" x14ac:dyDescent="0.2">
      <c r="A2158" s="6" t="s">
        <v>3800</v>
      </c>
      <c r="B2158" s="6" t="s">
        <v>3801</v>
      </c>
      <c r="C2158" s="6">
        <v>67.169016361423004</v>
      </c>
      <c r="D2158" s="6">
        <v>67.199530917350202</v>
      </c>
      <c r="E2158" s="6">
        <v>70.454270846308106</v>
      </c>
      <c r="F2158" s="6">
        <v>65.778441487332501</v>
      </c>
      <c r="G2158" s="6">
        <v>69.619633755203594</v>
      </c>
      <c r="H2158" s="6">
        <v>67.877469701336395</v>
      </c>
      <c r="I2158" s="6">
        <v>1.9121273869456501E-2</v>
      </c>
      <c r="J2158" s="6">
        <v>0.65389763712416904</v>
      </c>
      <c r="K2158" s="6">
        <v>0.84353268684772398</v>
      </c>
    </row>
    <row r="2159" spans="1:11" ht="17" x14ac:dyDescent="0.2">
      <c r="A2159" s="6" t="s">
        <v>3802</v>
      </c>
      <c r="B2159" s="6" t="s">
        <v>3</v>
      </c>
      <c r="C2159" s="6">
        <v>26.7657367573843</v>
      </c>
      <c r="D2159" s="6">
        <v>25.368155998126699</v>
      </c>
      <c r="E2159" s="6">
        <v>27.735542051996699</v>
      </c>
      <c r="F2159" s="6">
        <v>26.145791295397601</v>
      </c>
      <c r="G2159" s="6">
        <v>26.551488530093099</v>
      </c>
      <c r="H2159" s="6">
        <v>29.040947154669102</v>
      </c>
      <c r="I2159" s="6">
        <v>6.1484491519387202E-2</v>
      </c>
      <c r="J2159" s="6">
        <v>0.52103970759570495</v>
      </c>
      <c r="K2159" s="6">
        <v>0.75542806842868704</v>
      </c>
    </row>
    <row r="2160" spans="1:11" ht="17" x14ac:dyDescent="0.2">
      <c r="A2160" s="6" t="s">
        <v>3803</v>
      </c>
      <c r="B2160" s="6" t="s">
        <v>3</v>
      </c>
      <c r="C2160" s="6">
        <v>142.026109931664</v>
      </c>
      <c r="D2160" s="6">
        <v>171.004878598955</v>
      </c>
      <c r="E2160" s="6">
        <v>169.17168353896199</v>
      </c>
      <c r="F2160" s="6">
        <v>152.350227860274</v>
      </c>
      <c r="G2160" s="6">
        <v>121.223062243561</v>
      </c>
      <c r="H2160" s="6">
        <v>133.81152872212499</v>
      </c>
      <c r="I2160" s="6">
        <v>-0.21479614478943801</v>
      </c>
      <c r="J2160" s="6">
        <v>7.9432274346675602E-2</v>
      </c>
      <c r="K2160" s="6">
        <v>0.26512149273742902</v>
      </c>
    </row>
    <row r="2161" spans="1:11" ht="17" x14ac:dyDescent="0.2">
      <c r="A2161" s="6" t="s">
        <v>3804</v>
      </c>
      <c r="B2161" s="6" t="s">
        <v>3805</v>
      </c>
      <c r="C2161" s="6">
        <v>97.951701313969096</v>
      </c>
      <c r="D2161" s="6">
        <v>105.21462410718399</v>
      </c>
      <c r="E2161" s="6">
        <v>104.494980638092</v>
      </c>
      <c r="F2161" s="6">
        <v>90.154624817103397</v>
      </c>
      <c r="G2161" s="6">
        <v>91.145793124186298</v>
      </c>
      <c r="H2161" s="6">
        <v>93.644117847110294</v>
      </c>
      <c r="I2161" s="6">
        <v>-0.133908652559519</v>
      </c>
      <c r="J2161" s="6">
        <v>7.5407080698711203E-3</v>
      </c>
      <c r="K2161" s="6">
        <v>6.07176109671205E-2</v>
      </c>
    </row>
    <row r="2162" spans="1:11" ht="17" x14ac:dyDescent="0.2">
      <c r="A2162" s="6" t="s">
        <v>3806</v>
      </c>
      <c r="B2162" s="6" t="s">
        <v>3807</v>
      </c>
      <c r="C2162" s="6">
        <v>51.9771630414524</v>
      </c>
      <c r="D2162" s="6">
        <v>54.332653735454002</v>
      </c>
      <c r="E2162" s="6">
        <v>49.788460658344</v>
      </c>
      <c r="F2162" s="6">
        <v>50.202602855892501</v>
      </c>
      <c r="G2162" s="6">
        <v>49.282030830881098</v>
      </c>
      <c r="H2162" s="6">
        <v>50.5134589917539</v>
      </c>
      <c r="I2162" s="6">
        <v>-3.06827321912094E-2</v>
      </c>
      <c r="J2162" s="6">
        <v>0.46842129639310198</v>
      </c>
      <c r="K2162" s="6">
        <v>0.71172071601220499</v>
      </c>
    </row>
    <row r="2163" spans="1:11" ht="17" x14ac:dyDescent="0.2">
      <c r="A2163" s="6" t="s">
        <v>3808</v>
      </c>
      <c r="B2163" s="6" t="s">
        <v>3809</v>
      </c>
      <c r="C2163" s="6">
        <v>46.010267615665498</v>
      </c>
      <c r="D2163" s="6">
        <v>44.385713647274301</v>
      </c>
      <c r="E2163" s="6">
        <v>46.473047609482698</v>
      </c>
      <c r="F2163" s="6">
        <v>47.604757006473001</v>
      </c>
      <c r="G2163" s="6">
        <v>47.092113801547498</v>
      </c>
      <c r="H2163" s="6">
        <v>46.879415299187102</v>
      </c>
      <c r="I2163" s="6">
        <v>7.7898404134987304E-2</v>
      </c>
      <c r="J2163" s="6">
        <v>7.9224299969993195E-2</v>
      </c>
      <c r="K2163" s="6">
        <v>0.26492367976826497</v>
      </c>
    </row>
    <row r="2164" spans="1:11" ht="17" x14ac:dyDescent="0.2">
      <c r="A2164" s="6" t="s">
        <v>3810</v>
      </c>
      <c r="B2164" s="6" t="s">
        <v>3811</v>
      </c>
      <c r="C2164" s="6">
        <v>26.660783728149401</v>
      </c>
      <c r="D2164" s="6">
        <v>27.121356749520501</v>
      </c>
      <c r="E2164" s="6">
        <v>25.669113831778802</v>
      </c>
      <c r="F2164" s="6">
        <v>26.4191146578511</v>
      </c>
      <c r="G2164" s="6">
        <v>25.558249386774101</v>
      </c>
      <c r="H2164" s="6">
        <v>26.888779693615501</v>
      </c>
      <c r="I2164" s="6">
        <v>1.4615982620319301E-2</v>
      </c>
      <c r="J2164" s="6">
        <v>0.77590367556263795</v>
      </c>
      <c r="K2164" s="6">
        <v>0.91617060348953705</v>
      </c>
    </row>
    <row r="2165" spans="1:11" ht="17" x14ac:dyDescent="0.2">
      <c r="A2165" s="6" t="s">
        <v>3812</v>
      </c>
      <c r="B2165" s="6" t="s">
        <v>3813</v>
      </c>
      <c r="C2165" s="6">
        <v>367.52017489086802</v>
      </c>
      <c r="D2165" s="6">
        <v>344.52698348807201</v>
      </c>
      <c r="E2165" s="6">
        <v>337.907825305242</v>
      </c>
      <c r="F2165" s="6">
        <v>248.84859516612499</v>
      </c>
      <c r="G2165" s="6">
        <v>241.377168455392</v>
      </c>
      <c r="H2165" s="6">
        <v>234.73096596739501</v>
      </c>
      <c r="I2165" s="6">
        <v>-0.50711703511942097</v>
      </c>
      <c r="J2165" s="7">
        <v>1.08725747093878E-7</v>
      </c>
      <c r="K2165" s="7">
        <v>1.0912389771703901E-5</v>
      </c>
    </row>
    <row r="2166" spans="1:11" ht="17" x14ac:dyDescent="0.2">
      <c r="A2166" s="6" t="s">
        <v>3814</v>
      </c>
      <c r="B2166" s="6" t="s">
        <v>3815</v>
      </c>
      <c r="C2166" s="6">
        <v>26.1645908771651</v>
      </c>
      <c r="D2166" s="6">
        <v>23.886182137567999</v>
      </c>
      <c r="E2166" s="6">
        <v>24.656153009035599</v>
      </c>
      <c r="F2166" s="6">
        <v>19.714056400139</v>
      </c>
      <c r="G2166" s="6">
        <v>20.6776026217441</v>
      </c>
      <c r="H2166" s="6">
        <v>23.127433234875699</v>
      </c>
      <c r="I2166" s="6">
        <v>-0.21026749896004099</v>
      </c>
      <c r="J2166" s="6">
        <v>8.6630980099737607E-3</v>
      </c>
      <c r="K2166" s="6">
        <v>6.5701993952269597E-2</v>
      </c>
    </row>
    <row r="2167" spans="1:11" ht="17" x14ac:dyDescent="0.2">
      <c r="A2167" s="6" t="s">
        <v>3816</v>
      </c>
      <c r="B2167" s="6" t="s">
        <v>3817</v>
      </c>
      <c r="C2167" s="6">
        <v>21.286251550703401</v>
      </c>
      <c r="D2167" s="6">
        <v>18.9575544148163</v>
      </c>
      <c r="E2167" s="6">
        <v>20.071216691063199</v>
      </c>
      <c r="F2167" s="6">
        <v>18.520597754992199</v>
      </c>
      <c r="G2167" s="6">
        <v>18.302639313459</v>
      </c>
      <c r="H2167" s="6">
        <v>19.890902918153699</v>
      </c>
      <c r="I2167" s="6">
        <v>-6.4857328404256898E-2</v>
      </c>
      <c r="J2167" s="6">
        <v>0.452528152594734</v>
      </c>
      <c r="K2167" s="6">
        <v>0.69693443168145097</v>
      </c>
    </row>
    <row r="2168" spans="1:11" ht="17" x14ac:dyDescent="0.2">
      <c r="A2168" s="6" t="s">
        <v>3818</v>
      </c>
      <c r="B2168" s="6" t="s">
        <v>3819</v>
      </c>
      <c r="C2168" s="6">
        <v>20.442316745980499</v>
      </c>
      <c r="D2168" s="6">
        <v>17.8982691006936</v>
      </c>
      <c r="E2168" s="6">
        <v>17.338334264277499</v>
      </c>
      <c r="F2168" s="6">
        <v>13.4353617277106</v>
      </c>
      <c r="G2168" s="6">
        <v>15.0639816691139</v>
      </c>
      <c r="H2168" s="6">
        <v>14.267515755796</v>
      </c>
      <c r="I2168" s="6">
        <v>-0.354101329702326</v>
      </c>
      <c r="J2168" s="6">
        <v>4.9958310651070797E-4</v>
      </c>
      <c r="K2168" s="6">
        <v>8.9673280025070606E-3</v>
      </c>
    </row>
    <row r="2169" spans="1:11" ht="17" x14ac:dyDescent="0.2">
      <c r="A2169" s="6" t="s">
        <v>3820</v>
      </c>
      <c r="B2169" s="6" t="s">
        <v>3821</v>
      </c>
      <c r="C2169" s="6">
        <v>841.88586490436398</v>
      </c>
      <c r="D2169" s="6">
        <v>747.08401827187095</v>
      </c>
      <c r="E2169" s="6">
        <v>760.01887470344002</v>
      </c>
      <c r="F2169" s="6">
        <v>708.79386666246103</v>
      </c>
      <c r="G2169" s="6">
        <v>723.956027194547</v>
      </c>
      <c r="H2169" s="6">
        <v>734.44643344331405</v>
      </c>
      <c r="I2169" s="6">
        <v>-8.8105856776762595E-2</v>
      </c>
      <c r="J2169" s="6">
        <v>5.1634037227727803E-2</v>
      </c>
      <c r="K2169" s="6">
        <v>0.20568344090393301</v>
      </c>
    </row>
    <row r="2170" spans="1:11" ht="17" x14ac:dyDescent="0.2">
      <c r="A2170" s="6" t="s">
        <v>3822</v>
      </c>
      <c r="B2170" s="6" t="s">
        <v>3823</v>
      </c>
      <c r="C2170" s="6">
        <v>62.8121460953449</v>
      </c>
      <c r="D2170" s="6">
        <v>56.800763543760603</v>
      </c>
      <c r="E2170" s="6">
        <v>47.365703105753902</v>
      </c>
      <c r="F2170" s="6">
        <v>42.261890982342997</v>
      </c>
      <c r="G2170" s="6">
        <v>47.671990769939796</v>
      </c>
      <c r="H2170" s="6">
        <v>53.767846987124997</v>
      </c>
      <c r="I2170" s="6">
        <v>-0.20353649045854799</v>
      </c>
      <c r="J2170" s="6">
        <v>8.3224685278552202E-2</v>
      </c>
      <c r="K2170" s="6">
        <v>0.27117471755599598</v>
      </c>
    </row>
    <row r="2171" spans="1:11" ht="17" x14ac:dyDescent="0.2">
      <c r="A2171" s="6" t="s">
        <v>3824</v>
      </c>
      <c r="B2171" s="6" t="s">
        <v>3825</v>
      </c>
      <c r="C2171" s="6">
        <v>67.721327608151995</v>
      </c>
      <c r="D2171" s="6">
        <v>65.677019394298298</v>
      </c>
      <c r="E2171" s="6">
        <v>67.847741246541602</v>
      </c>
      <c r="F2171" s="6">
        <v>65.4362696735989</v>
      </c>
      <c r="G2171" s="6">
        <v>64.9461313942614</v>
      </c>
      <c r="H2171" s="6">
        <v>65.413243037569899</v>
      </c>
      <c r="I2171" s="6">
        <v>-1.11871094101348E-2</v>
      </c>
      <c r="J2171" s="6">
        <v>0.75785471152684702</v>
      </c>
      <c r="K2171" s="6">
        <v>0.90369355326979695</v>
      </c>
    </row>
    <row r="2172" spans="1:11" ht="17" x14ac:dyDescent="0.2">
      <c r="A2172" s="6" t="s">
        <v>3826</v>
      </c>
      <c r="B2172" s="6" t="s">
        <v>3827</v>
      </c>
      <c r="C2172" s="6">
        <v>1718.1477556540699</v>
      </c>
      <c r="D2172" s="6">
        <v>1725.18496441599</v>
      </c>
      <c r="E2172" s="6">
        <v>1667.3194917927101</v>
      </c>
      <c r="F2172" s="6">
        <v>1601.11659846409</v>
      </c>
      <c r="G2172" s="6">
        <v>1597.0116907929801</v>
      </c>
      <c r="H2172" s="6">
        <v>1548.36562069822</v>
      </c>
      <c r="I2172" s="6">
        <v>-7.8408864502259298E-2</v>
      </c>
      <c r="J2172" s="6">
        <v>5.23996159644965E-2</v>
      </c>
      <c r="K2172" s="6">
        <v>0.207559568295165</v>
      </c>
    </row>
    <row r="2173" spans="1:11" ht="17" x14ac:dyDescent="0.2">
      <c r="A2173" s="6" t="s">
        <v>3828</v>
      </c>
      <c r="B2173" s="6" t="s">
        <v>3829</v>
      </c>
      <c r="C2173" s="6">
        <v>79.447349419451001</v>
      </c>
      <c r="D2173" s="6">
        <v>74.491743015658997</v>
      </c>
      <c r="E2173" s="6">
        <v>73.934389427819497</v>
      </c>
      <c r="F2173" s="6">
        <v>75.715004874599003</v>
      </c>
      <c r="G2173" s="6">
        <v>72.443810454088705</v>
      </c>
      <c r="H2173" s="6">
        <v>72.059107674310695</v>
      </c>
      <c r="I2173" s="6">
        <v>-2.22599610803078E-2</v>
      </c>
      <c r="J2173" s="6">
        <v>0.62817537568303405</v>
      </c>
      <c r="K2173" s="6">
        <v>0.82724424494251203</v>
      </c>
    </row>
    <row r="2174" spans="1:11" ht="17" x14ac:dyDescent="0.2">
      <c r="A2174" s="6" t="s">
        <v>3830</v>
      </c>
      <c r="B2174" s="6" t="s">
        <v>3831</v>
      </c>
      <c r="C2174" s="6">
        <v>37.475336069691402</v>
      </c>
      <c r="D2174" s="6">
        <v>34.552117986465902</v>
      </c>
      <c r="E2174" s="6">
        <v>34.097526652619699</v>
      </c>
      <c r="F2174" s="6">
        <v>33.355295237897302</v>
      </c>
      <c r="G2174" s="6">
        <v>34.468851442056398</v>
      </c>
      <c r="H2174" s="6">
        <v>36.421842150720998</v>
      </c>
      <c r="I2174" s="6">
        <v>-3.8479744454626702E-4</v>
      </c>
      <c r="J2174" s="6">
        <v>0.993584942962214</v>
      </c>
      <c r="K2174" s="6">
        <v>1</v>
      </c>
    </row>
    <row r="2175" spans="1:11" ht="17" x14ac:dyDescent="0.2">
      <c r="A2175" s="6" t="s">
        <v>3832</v>
      </c>
      <c r="B2175" s="6" t="s">
        <v>3833</v>
      </c>
      <c r="C2175" s="6">
        <v>12.0865372421553</v>
      </c>
      <c r="D2175" s="6">
        <v>13.439297436926701</v>
      </c>
      <c r="E2175" s="6">
        <v>16.0972163938352</v>
      </c>
      <c r="F2175" s="6">
        <v>11.8954775946426</v>
      </c>
      <c r="G2175" s="6">
        <v>14.6958768538912</v>
      </c>
      <c r="H2175" s="6">
        <v>10.468896272712501</v>
      </c>
      <c r="I2175" s="6">
        <v>-0.10248919222512</v>
      </c>
      <c r="J2175" s="6">
        <v>0.56149593494420502</v>
      </c>
      <c r="K2175" s="6">
        <v>0.78475714348844305</v>
      </c>
    </row>
    <row r="2176" spans="1:11" ht="17" x14ac:dyDescent="0.2">
      <c r="A2176" s="6" t="s">
        <v>3834</v>
      </c>
      <c r="B2176" s="6" t="s">
        <v>3835</v>
      </c>
      <c r="C2176" s="6">
        <v>81.740252765903904</v>
      </c>
      <c r="D2176" s="6">
        <v>86.582862279732495</v>
      </c>
      <c r="E2176" s="6">
        <v>82.490222672283295</v>
      </c>
      <c r="F2176" s="6">
        <v>87.395209058878194</v>
      </c>
      <c r="G2176" s="6">
        <v>88.899434639498907</v>
      </c>
      <c r="H2176" s="6">
        <v>87.690753319476499</v>
      </c>
      <c r="I2176" s="6">
        <v>0.101827338189411</v>
      </c>
      <c r="J2176" s="6">
        <v>2.0166869737345799E-2</v>
      </c>
      <c r="K2176" s="6">
        <v>0.113985654257306</v>
      </c>
    </row>
    <row r="2177" spans="1:11" ht="17" x14ac:dyDescent="0.2">
      <c r="A2177" s="6" t="s">
        <v>3836</v>
      </c>
      <c r="B2177" s="6" t="s">
        <v>3837</v>
      </c>
      <c r="C2177" s="6">
        <v>26.527510259194901</v>
      </c>
      <c r="D2177" s="6">
        <v>26.596440851023502</v>
      </c>
      <c r="E2177" s="6">
        <v>27.7216804522308</v>
      </c>
      <c r="F2177" s="6">
        <v>25.8296436679286</v>
      </c>
      <c r="G2177" s="6">
        <v>26.3371715823165</v>
      </c>
      <c r="H2177" s="6">
        <v>27.926730391406998</v>
      </c>
      <c r="I2177" s="6">
        <v>1.49530128570073E-2</v>
      </c>
      <c r="J2177" s="6">
        <v>0.74916913670155105</v>
      </c>
      <c r="K2177" s="6">
        <v>0.89980245814100002</v>
      </c>
    </row>
    <row r="2178" spans="1:11" ht="17" x14ac:dyDescent="0.2">
      <c r="A2178" s="6" t="s">
        <v>3838</v>
      </c>
      <c r="B2178" s="6" t="s">
        <v>3839</v>
      </c>
      <c r="C2178" s="6">
        <v>43.852471031180897</v>
      </c>
      <c r="D2178" s="6">
        <v>43.543369198596501</v>
      </c>
      <c r="E2178" s="6">
        <v>39.880797410362099</v>
      </c>
      <c r="F2178" s="6">
        <v>37.154600047574398</v>
      </c>
      <c r="G2178" s="6">
        <v>39.948595617267998</v>
      </c>
      <c r="H2178" s="6">
        <v>40.802111166288803</v>
      </c>
      <c r="I2178" s="6">
        <v>-8.4405291153332201E-2</v>
      </c>
      <c r="J2178" s="6">
        <v>0.100321825575052</v>
      </c>
      <c r="K2178" s="6">
        <v>0.30356404630480699</v>
      </c>
    </row>
    <row r="2179" spans="1:11" ht="17" x14ac:dyDescent="0.2">
      <c r="A2179" s="6" t="s">
        <v>3840</v>
      </c>
      <c r="B2179" s="6" t="s">
        <v>3841</v>
      </c>
      <c r="C2179" s="6">
        <v>14.454444674610199</v>
      </c>
      <c r="D2179" s="6">
        <v>16.050089860733902</v>
      </c>
      <c r="E2179" s="6">
        <v>15.5410646949422</v>
      </c>
      <c r="F2179" s="6">
        <v>14.0104092378318</v>
      </c>
      <c r="G2179" s="6">
        <v>15.4576754812611</v>
      </c>
      <c r="H2179" s="6">
        <v>15.2618458729207</v>
      </c>
      <c r="I2179" s="6">
        <v>-9.8676873030112602E-3</v>
      </c>
      <c r="J2179" s="6">
        <v>0.88753016336303503</v>
      </c>
      <c r="K2179" s="6">
        <v>0.97842511511834596</v>
      </c>
    </row>
    <row r="2180" spans="1:11" ht="17" x14ac:dyDescent="0.2">
      <c r="A2180" s="6" t="s">
        <v>3842</v>
      </c>
      <c r="B2180" s="6" t="s">
        <v>3843</v>
      </c>
      <c r="C2180" s="6">
        <v>123.896440459674</v>
      </c>
      <c r="D2180" s="6">
        <v>112.500471361414</v>
      </c>
      <c r="E2180" s="6">
        <v>113.03350231071499</v>
      </c>
      <c r="F2180" s="6">
        <v>104.011910312732</v>
      </c>
      <c r="G2180" s="6">
        <v>114.109728517778</v>
      </c>
      <c r="H2180" s="6">
        <v>110.40799580431</v>
      </c>
      <c r="I2180" s="6">
        <v>-6.0871122415729902E-2</v>
      </c>
      <c r="J2180" s="6">
        <v>0.20427730398820801</v>
      </c>
      <c r="K2180" s="6">
        <v>0.453907099538501</v>
      </c>
    </row>
    <row r="2181" spans="1:11" ht="17" x14ac:dyDescent="0.2">
      <c r="A2181" s="6" t="s">
        <v>3844</v>
      </c>
      <c r="B2181" s="6" t="s">
        <v>3</v>
      </c>
      <c r="C2181" s="6">
        <v>465.33689033132799</v>
      </c>
      <c r="D2181" s="6">
        <v>465.380878663148</v>
      </c>
      <c r="E2181" s="6">
        <v>482.51204925316</v>
      </c>
      <c r="F2181" s="6">
        <v>464.55100249086797</v>
      </c>
      <c r="G2181" s="6">
        <v>462.60899843149599</v>
      </c>
      <c r="H2181" s="6">
        <v>489.60553401084502</v>
      </c>
      <c r="I2181" s="6">
        <v>3.1618655272234598E-2</v>
      </c>
      <c r="J2181" s="6">
        <v>0.43527483553296598</v>
      </c>
      <c r="K2181" s="6">
        <v>0.68111286455430897</v>
      </c>
    </row>
    <row r="2182" spans="1:11" ht="17" x14ac:dyDescent="0.2">
      <c r="A2182" s="6" t="s">
        <v>3845</v>
      </c>
      <c r="B2182" s="6" t="s">
        <v>3846</v>
      </c>
      <c r="C2182" s="6">
        <v>387.98229118494697</v>
      </c>
      <c r="D2182" s="6">
        <v>385.85126345332998</v>
      </c>
      <c r="E2182" s="6">
        <v>399.47702243058598</v>
      </c>
      <c r="F2182" s="6">
        <v>388.489426392464</v>
      </c>
      <c r="G2182" s="6">
        <v>381.425481243479</v>
      </c>
      <c r="H2182" s="6">
        <v>399.14324136792101</v>
      </c>
      <c r="I2182" s="6">
        <v>2.2671775894425199E-2</v>
      </c>
      <c r="J2182" s="6">
        <v>0.54453055438582099</v>
      </c>
      <c r="K2182" s="6">
        <v>0.77408197691773095</v>
      </c>
    </row>
    <row r="2183" spans="1:11" ht="17" x14ac:dyDescent="0.2">
      <c r="A2183" s="6" t="s">
        <v>3847</v>
      </c>
      <c r="B2183" s="6" t="s">
        <v>3848</v>
      </c>
      <c r="C2183" s="6">
        <v>2.1967288097600202</v>
      </c>
      <c r="D2183" s="6">
        <v>2.7159820078533401</v>
      </c>
      <c r="E2183" s="6">
        <v>3.0672346423783399</v>
      </c>
      <c r="F2183" s="6">
        <v>2.35056556099167</v>
      </c>
      <c r="G2183" s="6">
        <v>2.8002172228761202</v>
      </c>
      <c r="H2183" s="6">
        <v>2.35747872564728</v>
      </c>
      <c r="I2183" s="6">
        <v>-2.72815003009159E-2</v>
      </c>
      <c r="J2183" s="6">
        <v>0.91836318700488695</v>
      </c>
      <c r="K2183" s="6">
        <v>0.993661717369697</v>
      </c>
    </row>
    <row r="2184" spans="1:11" ht="17" x14ac:dyDescent="0.2">
      <c r="A2184" s="6" t="s">
        <v>3849</v>
      </c>
      <c r="B2184" s="6" t="s">
        <v>3850</v>
      </c>
      <c r="C2184" s="6">
        <v>16.080183197635399</v>
      </c>
      <c r="D2184" s="6">
        <v>16.160172781589502</v>
      </c>
      <c r="E2184" s="6">
        <v>13.6286039260306</v>
      </c>
      <c r="F2184" s="6">
        <v>13.262523792838101</v>
      </c>
      <c r="G2184" s="6">
        <v>11.574680886528601</v>
      </c>
      <c r="H2184" s="6">
        <v>12.7620271248161</v>
      </c>
      <c r="I2184" s="6">
        <v>-0.27245301153115198</v>
      </c>
      <c r="J2184" s="6">
        <v>3.0206232465751399E-2</v>
      </c>
      <c r="K2184" s="6">
        <v>0.14756588133957199</v>
      </c>
    </row>
    <row r="2185" spans="1:11" ht="17" x14ac:dyDescent="0.2">
      <c r="A2185" s="6" t="s">
        <v>3851</v>
      </c>
      <c r="B2185" s="6" t="s">
        <v>3852</v>
      </c>
      <c r="C2185" s="6">
        <v>87.636584233403596</v>
      </c>
      <c r="D2185" s="6">
        <v>88.410853853150797</v>
      </c>
      <c r="E2185" s="6">
        <v>87.519840222659397</v>
      </c>
      <c r="F2185" s="6">
        <v>68.646178250995703</v>
      </c>
      <c r="G2185" s="6">
        <v>75.041811052100101</v>
      </c>
      <c r="H2185" s="6">
        <v>78.283634172464005</v>
      </c>
      <c r="I2185" s="6">
        <v>-0.22005236096693601</v>
      </c>
      <c r="J2185" s="6">
        <v>6.1200624398113001E-4</v>
      </c>
      <c r="K2185" s="6">
        <v>1.0433388743085E-2</v>
      </c>
    </row>
    <row r="2186" spans="1:11" ht="17" x14ac:dyDescent="0.2">
      <c r="A2186" s="6" t="s">
        <v>3853</v>
      </c>
      <c r="B2186" s="6" t="s">
        <v>3</v>
      </c>
      <c r="C2186" s="6">
        <v>31.9599512590198</v>
      </c>
      <c r="D2186" s="6">
        <v>33.540288580059602</v>
      </c>
      <c r="E2186" s="6">
        <v>35.2532908548162</v>
      </c>
      <c r="F2186" s="6">
        <v>25.466828029897901</v>
      </c>
      <c r="G2186" s="6">
        <v>24.752764438238</v>
      </c>
      <c r="H2186" s="6">
        <v>32.374878700701203</v>
      </c>
      <c r="I2186" s="6">
        <v>-0.26501701987596199</v>
      </c>
      <c r="J2186" s="6">
        <v>3.81959971078355E-2</v>
      </c>
      <c r="K2186" s="6">
        <v>0.17043498772099899</v>
      </c>
    </row>
    <row r="2187" spans="1:11" ht="17" x14ac:dyDescent="0.2">
      <c r="A2187" s="6" t="s">
        <v>3854</v>
      </c>
      <c r="B2187" s="6" t="s">
        <v>3855</v>
      </c>
      <c r="C2187" s="6">
        <v>34.217496121471903</v>
      </c>
      <c r="D2187" s="6">
        <v>34.678453197834699</v>
      </c>
      <c r="E2187" s="6">
        <v>34.972574537458698</v>
      </c>
      <c r="F2187" s="6">
        <v>34.1703137704692</v>
      </c>
      <c r="G2187" s="6">
        <v>33.349252966554403</v>
      </c>
      <c r="H2187" s="6">
        <v>33.609250899299198</v>
      </c>
      <c r="I2187" s="6">
        <v>-9.8743425665267E-3</v>
      </c>
      <c r="J2187" s="6">
        <v>0.82074698320434103</v>
      </c>
      <c r="K2187" s="6">
        <v>0.94044749997011401</v>
      </c>
    </row>
    <row r="2188" spans="1:11" ht="17" x14ac:dyDescent="0.2">
      <c r="A2188" s="6" t="s">
        <v>3856</v>
      </c>
      <c r="B2188" s="6" t="s">
        <v>3857</v>
      </c>
      <c r="C2188" s="6">
        <v>401.26981192984101</v>
      </c>
      <c r="D2188" s="6">
        <v>416.01734812034999</v>
      </c>
      <c r="E2188" s="6">
        <v>415.15320072941</v>
      </c>
      <c r="F2188" s="6">
        <v>416.94782235659801</v>
      </c>
      <c r="G2188" s="6">
        <v>421.74555996180902</v>
      </c>
      <c r="H2188" s="6">
        <v>423.269634088614</v>
      </c>
      <c r="I2188" s="6">
        <v>6.2216313231889302E-2</v>
      </c>
      <c r="J2188" s="6">
        <v>0.111806766945729</v>
      </c>
      <c r="K2188" s="6">
        <v>0.32203932331836199</v>
      </c>
    </row>
    <row r="2189" spans="1:11" ht="17" x14ac:dyDescent="0.2">
      <c r="A2189" s="6" t="s">
        <v>3858</v>
      </c>
      <c r="B2189" s="6" t="s">
        <v>3859</v>
      </c>
      <c r="C2189" s="6">
        <v>33.296522544170401</v>
      </c>
      <c r="D2189" s="6">
        <v>33.408723118646698</v>
      </c>
      <c r="E2189" s="6">
        <v>33.452027818438701</v>
      </c>
      <c r="F2189" s="6">
        <v>34.479807535408803</v>
      </c>
      <c r="G2189" s="6">
        <v>32.109211174447303</v>
      </c>
      <c r="H2189" s="6">
        <v>35.2824668061509</v>
      </c>
      <c r="I2189" s="6">
        <v>5.0986105266488897E-2</v>
      </c>
      <c r="J2189" s="6">
        <v>0.269013020113609</v>
      </c>
      <c r="K2189" s="6">
        <v>0.53220066111315301</v>
      </c>
    </row>
    <row r="2190" spans="1:11" ht="17" x14ac:dyDescent="0.2">
      <c r="A2190" s="6" t="s">
        <v>3860</v>
      </c>
      <c r="B2190" s="6" t="s">
        <v>3861</v>
      </c>
      <c r="C2190" s="6">
        <v>195.36040969782599</v>
      </c>
      <c r="D2190" s="6">
        <v>171.87375750384101</v>
      </c>
      <c r="E2190" s="6">
        <v>170.063381646811</v>
      </c>
      <c r="F2190" s="6">
        <v>166.78650858360501</v>
      </c>
      <c r="G2190" s="6">
        <v>160.85967835219901</v>
      </c>
      <c r="H2190" s="6">
        <v>169.00701159000101</v>
      </c>
      <c r="I2190" s="6">
        <v>-8.9019242340993496E-2</v>
      </c>
      <c r="J2190" s="6">
        <v>0.110218081049254</v>
      </c>
      <c r="K2190" s="6">
        <v>0.31963576329157301</v>
      </c>
    </row>
    <row r="2191" spans="1:11" ht="17" x14ac:dyDescent="0.2">
      <c r="A2191" s="6" t="s">
        <v>3862</v>
      </c>
      <c r="B2191" s="6" t="s">
        <v>3863</v>
      </c>
      <c r="C2191" s="6">
        <v>34.315083721713101</v>
      </c>
      <c r="D2191" s="6">
        <v>31.856593827763401</v>
      </c>
      <c r="E2191" s="6">
        <v>32.6894435976536</v>
      </c>
      <c r="F2191" s="6">
        <v>31.5244217106249</v>
      </c>
      <c r="G2191" s="6">
        <v>30.428930278685002</v>
      </c>
      <c r="H2191" s="6">
        <v>31.740802528968601</v>
      </c>
      <c r="I2191" s="6">
        <v>-5.1217183413260002E-2</v>
      </c>
      <c r="J2191" s="6">
        <v>0.29981456310533899</v>
      </c>
      <c r="K2191" s="6">
        <v>0.56719712854936799</v>
      </c>
    </row>
    <row r="2192" spans="1:11" ht="17" x14ac:dyDescent="0.2">
      <c r="A2192" s="6" t="s">
        <v>3864</v>
      </c>
      <c r="B2192" s="6" t="s">
        <v>3865</v>
      </c>
      <c r="C2192" s="6">
        <v>23.863887606355298</v>
      </c>
      <c r="D2192" s="6">
        <v>21.0689729484961</v>
      </c>
      <c r="E2192" s="6">
        <v>20.830728507976001</v>
      </c>
      <c r="F2192" s="6">
        <v>21.032039931911498</v>
      </c>
      <c r="G2192" s="6">
        <v>21.687174432067799</v>
      </c>
      <c r="H2192" s="6">
        <v>21.818409597959601</v>
      </c>
      <c r="I2192" s="6">
        <v>-2.5826959616636999E-3</v>
      </c>
      <c r="J2192" s="6">
        <v>0.96721784436082103</v>
      </c>
      <c r="K2192" s="6">
        <v>1</v>
      </c>
    </row>
    <row r="2193" spans="1:11" ht="17" x14ac:dyDescent="0.2">
      <c r="A2193" s="6" t="s">
        <v>3866</v>
      </c>
      <c r="B2193" s="6" t="s">
        <v>3867</v>
      </c>
      <c r="C2193" s="6">
        <v>663.95898378482502</v>
      </c>
      <c r="D2193" s="6">
        <v>628.26617084653003</v>
      </c>
      <c r="E2193" s="6">
        <v>624.86345092915701</v>
      </c>
      <c r="F2193" s="6">
        <v>532.73376800230994</v>
      </c>
      <c r="G2193" s="6">
        <v>548.40984801755201</v>
      </c>
      <c r="H2193" s="6">
        <v>532.40258539430101</v>
      </c>
      <c r="I2193" s="6">
        <v>-0.22038841339144</v>
      </c>
      <c r="J2193" s="7">
        <v>3.9048847000032499E-5</v>
      </c>
      <c r="K2193" s="6">
        <v>1.2942422498708401E-3</v>
      </c>
    </row>
    <row r="2194" spans="1:11" ht="17" x14ac:dyDescent="0.2">
      <c r="A2194" s="6" t="s">
        <v>3868</v>
      </c>
      <c r="B2194" s="6" t="s">
        <v>3</v>
      </c>
      <c r="C2194" s="6">
        <v>10.183317803118999</v>
      </c>
      <c r="D2194" s="6">
        <v>6.1067752316635202</v>
      </c>
      <c r="E2194" s="6">
        <v>8.8549485401749504</v>
      </c>
      <c r="F2194" s="6">
        <v>7.7553849023895403</v>
      </c>
      <c r="G2194" s="6">
        <v>6.3095281901391003</v>
      </c>
      <c r="H2194" s="6">
        <v>8.6867579589084691</v>
      </c>
      <c r="I2194" s="6">
        <v>-0.13760461943447599</v>
      </c>
      <c r="J2194" s="6">
        <v>0.57517513359413497</v>
      </c>
      <c r="K2194" s="6">
        <v>0.79586368970714705</v>
      </c>
    </row>
    <row r="2195" spans="1:11" ht="17" x14ac:dyDescent="0.2">
      <c r="A2195" s="6" t="s">
        <v>3869</v>
      </c>
      <c r="B2195" s="6" t="s">
        <v>3</v>
      </c>
      <c r="C2195" s="6">
        <v>0.89120413206189797</v>
      </c>
      <c r="D2195" s="6">
        <v>0.48796793860531101</v>
      </c>
      <c r="E2195" s="6">
        <v>0.90410885995780299</v>
      </c>
      <c r="F2195" s="6">
        <v>0.26394703371495898</v>
      </c>
      <c r="G2195" s="6">
        <v>0.64421609148567305</v>
      </c>
      <c r="H2195" s="6">
        <v>0.855259953483266</v>
      </c>
      <c r="I2195" s="6">
        <v>-0.323829070649783</v>
      </c>
      <c r="J2195" s="6">
        <v>0.65064061098878001</v>
      </c>
      <c r="K2195" s="6">
        <v>0.84119885771693803</v>
      </c>
    </row>
    <row r="2196" spans="1:11" ht="17" x14ac:dyDescent="0.2">
      <c r="A2196" s="6" t="s">
        <v>3870</v>
      </c>
      <c r="B2196" s="6" t="s">
        <v>3871</v>
      </c>
      <c r="C2196" s="6">
        <v>25.4053941555736</v>
      </c>
      <c r="D2196" s="6">
        <v>25.112604549496901</v>
      </c>
      <c r="E2196" s="6">
        <v>22.8082007852991</v>
      </c>
      <c r="F2196" s="6">
        <v>28.765427637953898</v>
      </c>
      <c r="G2196" s="6">
        <v>29.469957930508301</v>
      </c>
      <c r="H2196" s="6">
        <v>28.767834798982602</v>
      </c>
      <c r="I2196" s="6">
        <v>0.27073981223863802</v>
      </c>
      <c r="J2196" s="6">
        <v>2.60629989396522E-2</v>
      </c>
      <c r="K2196" s="6">
        <v>0.13517098285586701</v>
      </c>
    </row>
    <row r="2197" spans="1:11" ht="17" x14ac:dyDescent="0.2">
      <c r="A2197" s="6" t="s">
        <v>3872</v>
      </c>
      <c r="B2197" s="6" t="s">
        <v>3</v>
      </c>
      <c r="C2197" s="6">
        <v>0.60319304060287005</v>
      </c>
      <c r="D2197" s="6">
        <v>0.66054196567304202</v>
      </c>
      <c r="E2197" s="6">
        <v>0</v>
      </c>
      <c r="F2197" s="6">
        <v>0</v>
      </c>
      <c r="G2197" s="6">
        <v>1.1627314821936501</v>
      </c>
      <c r="H2197" s="6">
        <v>0.77181995802148395</v>
      </c>
      <c r="I2197" s="6">
        <v>0.52717534468258398</v>
      </c>
      <c r="J2197" s="6">
        <v>0.67734945123905699</v>
      </c>
      <c r="K2197" s="6">
        <v>0.857943865895755</v>
      </c>
    </row>
    <row r="2198" spans="1:11" ht="17" x14ac:dyDescent="0.2">
      <c r="A2198" s="6" t="s">
        <v>3873</v>
      </c>
      <c r="B2198" s="6" t="s">
        <v>3</v>
      </c>
      <c r="C2198" s="6">
        <v>89.721457853394398</v>
      </c>
      <c r="D2198" s="6">
        <v>96.047410241178994</v>
      </c>
      <c r="E2198" s="6">
        <v>95.688358643441006</v>
      </c>
      <c r="F2198" s="6">
        <v>79.377466662441705</v>
      </c>
      <c r="G2198" s="6">
        <v>93.126679643603396</v>
      </c>
      <c r="H2198" s="6">
        <v>87.942601961075894</v>
      </c>
      <c r="I2198" s="6">
        <v>-7.6823586527969903E-2</v>
      </c>
      <c r="J2198" s="6">
        <v>0.34480435896948602</v>
      </c>
      <c r="K2198" s="6">
        <v>0.60119301737620601</v>
      </c>
    </row>
    <row r="2199" spans="1:11" ht="17" x14ac:dyDescent="0.2">
      <c r="A2199" s="6" t="s">
        <v>3874</v>
      </c>
      <c r="B2199" s="6" t="s">
        <v>3875</v>
      </c>
      <c r="C2199" s="6">
        <v>40.879411454921403</v>
      </c>
      <c r="D2199" s="6">
        <v>41.550804196857698</v>
      </c>
      <c r="E2199" s="6">
        <v>44.602703757918299</v>
      </c>
      <c r="F2199" s="6">
        <v>36.522314898010997</v>
      </c>
      <c r="G2199" s="6">
        <v>37.658695905020998</v>
      </c>
      <c r="H2199" s="6">
        <v>41.4703445024603</v>
      </c>
      <c r="I2199" s="6">
        <v>-0.105958744360676</v>
      </c>
      <c r="J2199" s="6">
        <v>0.169277268895627</v>
      </c>
      <c r="K2199" s="6">
        <v>0.40837594328941601</v>
      </c>
    </row>
    <row r="2200" spans="1:11" ht="17" x14ac:dyDescent="0.2">
      <c r="A2200" s="6" t="s">
        <v>3876</v>
      </c>
      <c r="B2200" s="6" t="s">
        <v>3877</v>
      </c>
      <c r="C2200" s="6">
        <v>19.770954063437301</v>
      </c>
      <c r="D2200" s="6">
        <v>19.802459346953</v>
      </c>
      <c r="E2200" s="6">
        <v>18.729408332886301</v>
      </c>
      <c r="F2200" s="6">
        <v>19.912928861102898</v>
      </c>
      <c r="G2200" s="6">
        <v>19.8522635657549</v>
      </c>
      <c r="H2200" s="6">
        <v>21.816275832933201</v>
      </c>
      <c r="I2200" s="6">
        <v>0.10242432669084101</v>
      </c>
      <c r="J2200" s="6">
        <v>0.100211526830064</v>
      </c>
      <c r="K2200" s="6">
        <v>0.30341568086244702</v>
      </c>
    </row>
    <row r="2201" spans="1:11" ht="17" x14ac:dyDescent="0.2">
      <c r="A2201" s="6" t="s">
        <v>3878</v>
      </c>
      <c r="B2201" s="6" t="s">
        <v>3</v>
      </c>
      <c r="C2201" s="6">
        <v>40.968383889027301</v>
      </c>
      <c r="D2201" s="6">
        <v>47.051938807336299</v>
      </c>
      <c r="E2201" s="6">
        <v>43.251106674345003</v>
      </c>
      <c r="F2201" s="6">
        <v>39.360101603373202</v>
      </c>
      <c r="G2201" s="6">
        <v>46.227384989032601</v>
      </c>
      <c r="H2201" s="6">
        <v>48.2660339405152</v>
      </c>
      <c r="I2201" s="6">
        <v>5.8105721386478702E-2</v>
      </c>
      <c r="J2201" s="6">
        <v>0.587783048467305</v>
      </c>
      <c r="K2201" s="6">
        <v>0.80237683337811305</v>
      </c>
    </row>
    <row r="2202" spans="1:11" ht="17" x14ac:dyDescent="0.2">
      <c r="A2202" s="6" t="s">
        <v>3879</v>
      </c>
      <c r="B2202" s="6" t="s">
        <v>3880</v>
      </c>
      <c r="C2202" s="6">
        <v>32.333855615183602</v>
      </c>
      <c r="D2202" s="6">
        <v>30.216087224207602</v>
      </c>
      <c r="E2202" s="6">
        <v>34.491987232483403</v>
      </c>
      <c r="F2202" s="6">
        <v>33.0426128579644</v>
      </c>
      <c r="G2202" s="6">
        <v>32.934017803067199</v>
      </c>
      <c r="H2202" s="6">
        <v>31.699272196460999</v>
      </c>
      <c r="I2202" s="6">
        <v>4.2406071766117298E-2</v>
      </c>
      <c r="J2202" s="6">
        <v>0.47075155735554203</v>
      </c>
      <c r="K2202" s="6">
        <v>0.71419535825326597</v>
      </c>
    </row>
    <row r="2203" spans="1:11" ht="17" x14ac:dyDescent="0.2">
      <c r="A2203" s="6" t="s">
        <v>3881</v>
      </c>
      <c r="B2203" s="6" t="s">
        <v>3882</v>
      </c>
      <c r="C2203" s="6">
        <v>39.007397221168297</v>
      </c>
      <c r="D2203" s="6">
        <v>37.8535583282858</v>
      </c>
      <c r="E2203" s="6">
        <v>34.820519865556697</v>
      </c>
      <c r="F2203" s="6">
        <v>33.0269724732063</v>
      </c>
      <c r="G2203" s="6">
        <v>32.937011804685703</v>
      </c>
      <c r="H2203" s="6">
        <v>36.175552259720597</v>
      </c>
      <c r="I2203" s="6">
        <v>-0.107103038071622</v>
      </c>
      <c r="J2203" s="6">
        <v>9.3744081479843602E-2</v>
      </c>
      <c r="K2203" s="6">
        <v>0.29209458881738698</v>
      </c>
    </row>
    <row r="2204" spans="1:11" ht="17" x14ac:dyDescent="0.2">
      <c r="A2204" s="6" t="s">
        <v>3883</v>
      </c>
      <c r="B2204" s="6" t="s">
        <v>3884</v>
      </c>
      <c r="C2204" s="6">
        <v>168.917779459428</v>
      </c>
      <c r="D2204" s="6">
        <v>192.26694495239599</v>
      </c>
      <c r="E2204" s="6">
        <v>180.28080416438101</v>
      </c>
      <c r="F2204" s="6">
        <v>227.53054017514299</v>
      </c>
      <c r="G2204" s="6">
        <v>226.17053177912399</v>
      </c>
      <c r="H2204" s="6">
        <v>227.146773442816</v>
      </c>
      <c r="I2204" s="6">
        <v>0.35847545819111898</v>
      </c>
      <c r="J2204" s="7">
        <v>5.4528436910746396E-6</v>
      </c>
      <c r="K2204" s="6">
        <v>2.8157220393186901E-4</v>
      </c>
    </row>
    <row r="2205" spans="1:11" ht="17" x14ac:dyDescent="0.2">
      <c r="A2205" s="6" t="s">
        <v>3885</v>
      </c>
      <c r="B2205" s="6" t="s">
        <v>3</v>
      </c>
      <c r="C2205" s="6">
        <v>68.010015327973605</v>
      </c>
      <c r="D2205" s="6">
        <v>65.1125729141108</v>
      </c>
      <c r="E2205" s="6">
        <v>67.7937372277934</v>
      </c>
      <c r="F2205" s="6">
        <v>61.868903908069697</v>
      </c>
      <c r="G2205" s="6">
        <v>63.900753585238498</v>
      </c>
      <c r="H2205" s="6">
        <v>68.338909687370403</v>
      </c>
      <c r="I2205" s="6">
        <v>-2.2571561018479101E-2</v>
      </c>
      <c r="J2205" s="6">
        <v>0.70797775963522203</v>
      </c>
      <c r="K2205" s="6">
        <v>0.87608335383958802</v>
      </c>
    </row>
    <row r="2206" spans="1:11" ht="17" x14ac:dyDescent="0.2">
      <c r="A2206" s="6" t="s">
        <v>3886</v>
      </c>
      <c r="B2206" s="6" t="s">
        <v>3887</v>
      </c>
      <c r="C2206" s="6">
        <v>47.0165254075307</v>
      </c>
      <c r="D2206" s="6">
        <v>49.508733600170402</v>
      </c>
      <c r="E2206" s="6">
        <v>49.877349342773201</v>
      </c>
      <c r="F2206" s="6">
        <v>43.5192310352815</v>
      </c>
      <c r="G2206" s="6">
        <v>47.082786389637199</v>
      </c>
      <c r="H2206" s="6">
        <v>47.964707930573297</v>
      </c>
      <c r="I2206" s="6">
        <v>-5.0267496813328698E-2</v>
      </c>
      <c r="J2206" s="6">
        <v>0.304534710714223</v>
      </c>
      <c r="K2206" s="6">
        <v>0.57258953787587097</v>
      </c>
    </row>
    <row r="2207" spans="1:11" ht="17" x14ac:dyDescent="0.2">
      <c r="A2207" s="6" t="s">
        <v>3888</v>
      </c>
      <c r="B2207" s="6" t="s">
        <v>3889</v>
      </c>
      <c r="C2207" s="6">
        <v>58.329985598096698</v>
      </c>
      <c r="D2207" s="6">
        <v>45.820928780400202</v>
      </c>
      <c r="E2207" s="6">
        <v>44.095854851578302</v>
      </c>
      <c r="F2207" s="6">
        <v>41.283715591507899</v>
      </c>
      <c r="G2207" s="6">
        <v>43.458557242293601</v>
      </c>
      <c r="H2207" s="6">
        <v>40.914253936330802</v>
      </c>
      <c r="I2207" s="6">
        <v>-0.21670191907858799</v>
      </c>
      <c r="J2207" s="6">
        <v>3.6186344216272599E-2</v>
      </c>
      <c r="K2207" s="6">
        <v>0.16589120370791599</v>
      </c>
    </row>
    <row r="2208" spans="1:11" ht="17" x14ac:dyDescent="0.2">
      <c r="A2208" s="6" t="s">
        <v>3890</v>
      </c>
      <c r="B2208" s="6" t="s">
        <v>3891</v>
      </c>
      <c r="C2208" s="6">
        <v>1410.59891295954</v>
      </c>
      <c r="D2208" s="6">
        <v>1625.7539089069701</v>
      </c>
      <c r="E2208" s="6">
        <v>1569.0352643931301</v>
      </c>
      <c r="F2208" s="6">
        <v>1611.9885220569399</v>
      </c>
      <c r="G2208" s="6">
        <v>1552.9512144753101</v>
      </c>
      <c r="H2208" s="6">
        <v>1509.99168433771</v>
      </c>
      <c r="I2208" s="6">
        <v>4.9227666808614103E-2</v>
      </c>
      <c r="J2208" s="6">
        <v>0.38789574519530501</v>
      </c>
      <c r="K2208" s="6">
        <v>0.63864196010051699</v>
      </c>
    </row>
    <row r="2209" spans="1:11" ht="17" x14ac:dyDescent="0.2">
      <c r="A2209" s="6" t="s">
        <v>3892</v>
      </c>
      <c r="B2209" s="6" t="s">
        <v>3893</v>
      </c>
      <c r="C2209" s="6">
        <v>771.88423240742304</v>
      </c>
      <c r="D2209" s="6">
        <v>754.27208424256401</v>
      </c>
      <c r="E2209" s="6">
        <v>768.40104375806595</v>
      </c>
      <c r="F2209" s="6">
        <v>749.89237614374997</v>
      </c>
      <c r="G2209" s="6">
        <v>762.964673706403</v>
      </c>
      <c r="H2209" s="6">
        <v>784.52282816392096</v>
      </c>
      <c r="I2209" s="6">
        <v>2.9665225977214198E-2</v>
      </c>
      <c r="J2209" s="6">
        <v>0.39847866250761599</v>
      </c>
      <c r="K2209" s="6">
        <v>0.64874547613188804</v>
      </c>
    </row>
    <row r="2210" spans="1:11" ht="17" x14ac:dyDescent="0.2">
      <c r="A2210" s="6" t="s">
        <v>3894</v>
      </c>
      <c r="B2210" s="6" t="s">
        <v>3895</v>
      </c>
      <c r="C2210" s="6">
        <v>34.762494288651197</v>
      </c>
      <c r="D2210" s="6">
        <v>34.435671217074102</v>
      </c>
      <c r="E2210" s="6">
        <v>32.565881386162197</v>
      </c>
      <c r="F2210" s="6">
        <v>30.995859527099899</v>
      </c>
      <c r="G2210" s="6">
        <v>35.911847351527499</v>
      </c>
      <c r="H2210" s="6">
        <v>34.788123405922001</v>
      </c>
      <c r="I2210" s="6">
        <v>2.7353098680928899E-2</v>
      </c>
      <c r="J2210" s="6">
        <v>0.63625937906800301</v>
      </c>
      <c r="K2210" s="6">
        <v>0.83207640580631104</v>
      </c>
    </row>
    <row r="2211" spans="1:11" ht="17" x14ac:dyDescent="0.2">
      <c r="A2211" s="6" t="s">
        <v>3896</v>
      </c>
      <c r="B2211" s="6" t="s">
        <v>3</v>
      </c>
      <c r="C2211" s="6">
        <v>18.119680051377301</v>
      </c>
      <c r="D2211" s="6">
        <v>17.496187066008002</v>
      </c>
      <c r="E2211" s="6">
        <v>18.2578518167469</v>
      </c>
      <c r="F2211" s="6">
        <v>15.338001329230799</v>
      </c>
      <c r="G2211" s="6">
        <v>16.106996881427701</v>
      </c>
      <c r="H2211" s="6">
        <v>16.6055917701058</v>
      </c>
      <c r="I2211" s="6">
        <v>-0.13616798573748901</v>
      </c>
      <c r="J2211" s="6">
        <v>2.9018448634409898E-2</v>
      </c>
      <c r="K2211" s="6">
        <v>0.145010844999162</v>
      </c>
    </row>
    <row r="2212" spans="1:11" ht="17" x14ac:dyDescent="0.2">
      <c r="A2212" s="6" t="s">
        <v>3897</v>
      </c>
      <c r="B2212" s="6" t="s">
        <v>3898</v>
      </c>
      <c r="C2212" s="6">
        <v>117.55653957064401</v>
      </c>
      <c r="D2212" s="6">
        <v>114.35745887215499</v>
      </c>
      <c r="E2212" s="6">
        <v>112.84331301767899</v>
      </c>
      <c r="F2212" s="6">
        <v>122.51029255624</v>
      </c>
      <c r="G2212" s="6">
        <v>120.73094922729599</v>
      </c>
      <c r="H2212" s="6">
        <v>118.125458643768</v>
      </c>
      <c r="I2212" s="6">
        <v>9.5914705814635903E-2</v>
      </c>
      <c r="J2212" s="6">
        <v>3.7267095524673402E-2</v>
      </c>
      <c r="K2212" s="6">
        <v>0.168494680393317</v>
      </c>
    </row>
    <row r="2213" spans="1:11" ht="17" x14ac:dyDescent="0.2">
      <c r="A2213" s="6" t="s">
        <v>3899</v>
      </c>
      <c r="B2213" s="6" t="s">
        <v>3900</v>
      </c>
      <c r="C2213" s="6">
        <v>145.308369573802</v>
      </c>
      <c r="D2213" s="6">
        <v>109.077699529621</v>
      </c>
      <c r="E2213" s="6">
        <v>114.538509995852</v>
      </c>
      <c r="F2213" s="6">
        <v>111.926922098695</v>
      </c>
      <c r="G2213" s="6">
        <v>106.328311210373</v>
      </c>
      <c r="H2213" s="6">
        <v>108.058350897008</v>
      </c>
      <c r="I2213" s="6">
        <v>-0.154077278741408</v>
      </c>
      <c r="J2213" s="6">
        <v>8.0083426429132007E-2</v>
      </c>
      <c r="K2213" s="6">
        <v>0.266297012008397</v>
      </c>
    </row>
    <row r="2214" spans="1:11" ht="17" x14ac:dyDescent="0.2">
      <c r="A2214" s="6" t="s">
        <v>3901</v>
      </c>
      <c r="B2214" s="6" t="s">
        <v>3</v>
      </c>
      <c r="C2214" s="6">
        <v>192.28651993750901</v>
      </c>
      <c r="D2214" s="6">
        <v>163.45482251151901</v>
      </c>
      <c r="E2214" s="6">
        <v>155.97750249070799</v>
      </c>
      <c r="F2214" s="6">
        <v>217.56888480273599</v>
      </c>
      <c r="G2214" s="6">
        <v>187.30296965230801</v>
      </c>
      <c r="H2214" s="6">
        <v>168.52163580469099</v>
      </c>
      <c r="I2214" s="6">
        <v>0.18959757827864099</v>
      </c>
      <c r="J2214" s="6">
        <v>4.9304595564916599E-2</v>
      </c>
      <c r="K2214" s="6">
        <v>0.20065365390953499</v>
      </c>
    </row>
    <row r="2215" spans="1:11" ht="17" x14ac:dyDescent="0.2">
      <c r="A2215" s="6" t="s">
        <v>3902</v>
      </c>
      <c r="B2215" s="6" t="s">
        <v>3903</v>
      </c>
      <c r="C2215" s="6">
        <v>254.25696213826799</v>
      </c>
      <c r="D2215" s="6">
        <v>214.393365025658</v>
      </c>
      <c r="E2215" s="6">
        <v>213.01893299768301</v>
      </c>
      <c r="F2215" s="6">
        <v>287.98386910300098</v>
      </c>
      <c r="G2215" s="6">
        <v>243.701130073087</v>
      </c>
      <c r="H2215" s="6">
        <v>236.43504091979901</v>
      </c>
      <c r="I2215" s="6">
        <v>0.19941598765412499</v>
      </c>
      <c r="J2215" s="6">
        <v>2.0515944443607399E-2</v>
      </c>
      <c r="K2215" s="6">
        <v>0.115206162415403</v>
      </c>
    </row>
    <row r="2216" spans="1:11" ht="17" x14ac:dyDescent="0.2">
      <c r="A2216" s="6" t="s">
        <v>3904</v>
      </c>
      <c r="B2216" s="6" t="s">
        <v>3</v>
      </c>
      <c r="C2216" s="6">
        <v>196.268748296589</v>
      </c>
      <c r="D2216" s="6">
        <v>171.71280290623901</v>
      </c>
      <c r="E2216" s="6">
        <v>156.583960001203</v>
      </c>
      <c r="F2216" s="6">
        <v>168.30835320079399</v>
      </c>
      <c r="G2216" s="6">
        <v>167.86626537074599</v>
      </c>
      <c r="H2216" s="6">
        <v>172.36217615730899</v>
      </c>
      <c r="I2216" s="6">
        <v>-2.5994272509583902E-2</v>
      </c>
      <c r="J2216" s="6">
        <v>0.75193279233386101</v>
      </c>
      <c r="K2216" s="6">
        <v>0.90039876964730203</v>
      </c>
    </row>
    <row r="2217" spans="1:11" ht="17" x14ac:dyDescent="0.2">
      <c r="A2217" s="6" t="s">
        <v>3905</v>
      </c>
      <c r="B2217" s="6" t="s">
        <v>3906</v>
      </c>
      <c r="C2217" s="6">
        <v>100.989349906968</v>
      </c>
      <c r="D2217" s="6">
        <v>101.479782498934</v>
      </c>
      <c r="E2217" s="6">
        <v>99.114244835606101</v>
      </c>
      <c r="F2217" s="6">
        <v>96.867336561168599</v>
      </c>
      <c r="G2217" s="6">
        <v>93.297735996390401</v>
      </c>
      <c r="H2217" s="6">
        <v>97.613735502951499</v>
      </c>
      <c r="I2217" s="6">
        <v>-4.0238013807327298E-2</v>
      </c>
      <c r="J2217" s="6">
        <v>0.292805198776106</v>
      </c>
      <c r="K2217" s="6">
        <v>0.55939137975295705</v>
      </c>
    </row>
    <row r="2218" spans="1:11" ht="17" x14ac:dyDescent="0.2">
      <c r="A2218" s="6" t="s">
        <v>3907</v>
      </c>
      <c r="B2218" s="6" t="s">
        <v>3</v>
      </c>
      <c r="C2218" s="6">
        <v>0.484919895386621</v>
      </c>
      <c r="D2218" s="6">
        <v>1.06204786637626</v>
      </c>
      <c r="E2218" s="6">
        <v>1.9677663422611</v>
      </c>
      <c r="F2218" s="6">
        <v>1.1489459114651199</v>
      </c>
      <c r="G2218" s="6">
        <v>1.16843114632205</v>
      </c>
      <c r="H2218" s="6">
        <v>1.55120677837651</v>
      </c>
      <c r="I2218" s="6">
        <v>0.236718174720667</v>
      </c>
      <c r="J2218" s="6">
        <v>0.69552432607854198</v>
      </c>
      <c r="K2218" s="6">
        <v>0.86842280228982904</v>
      </c>
    </row>
    <row r="2219" spans="1:11" ht="17" x14ac:dyDescent="0.2">
      <c r="A2219" s="6" t="s">
        <v>3908</v>
      </c>
      <c r="B2219" s="6" t="s">
        <v>3</v>
      </c>
      <c r="C2219" s="6">
        <v>37.193355976153804</v>
      </c>
      <c r="D2219" s="6">
        <v>30.162159405085902</v>
      </c>
      <c r="E2219" s="6">
        <v>33.255251184212597</v>
      </c>
      <c r="F2219" s="6">
        <v>30.044935584812801</v>
      </c>
      <c r="G2219" s="6">
        <v>28.369508232699499</v>
      </c>
      <c r="H2219" s="6">
        <v>28.045818553047301</v>
      </c>
      <c r="I2219" s="6">
        <v>-0.19214625643051</v>
      </c>
      <c r="J2219" s="6">
        <v>1.6757264282448298E-2</v>
      </c>
      <c r="K2219" s="6">
        <v>0.101196834980277</v>
      </c>
    </row>
    <row r="2220" spans="1:11" ht="17" x14ac:dyDescent="0.2">
      <c r="A2220" s="6" t="s">
        <v>3909</v>
      </c>
      <c r="B2220" s="6" t="s">
        <v>3910</v>
      </c>
      <c r="C2220" s="6">
        <v>1519.7919902552301</v>
      </c>
      <c r="D2220" s="6">
        <v>1332.1067253982501</v>
      </c>
      <c r="E2220" s="6">
        <v>1346.9668076268199</v>
      </c>
      <c r="F2220" s="6">
        <v>1189.3205888852001</v>
      </c>
      <c r="G2220" s="6">
        <v>1212.84248392429</v>
      </c>
      <c r="H2220" s="6">
        <v>1184.9426203959099</v>
      </c>
      <c r="I2220" s="6">
        <v>-0.198762757946229</v>
      </c>
      <c r="J2220" s="6">
        <v>5.7033782907071299E-4</v>
      </c>
      <c r="K2220" s="6">
        <v>9.86462953873277E-3</v>
      </c>
    </row>
    <row r="2221" spans="1:11" ht="17" x14ac:dyDescent="0.2">
      <c r="A2221" s="6" t="s">
        <v>3911</v>
      </c>
      <c r="B2221" s="6" t="s">
        <v>3912</v>
      </c>
      <c r="C2221" s="6">
        <v>6.4940891026057201</v>
      </c>
      <c r="D2221" s="6">
        <v>6.4783009690919098</v>
      </c>
      <c r="E2221" s="6">
        <v>6.1368828012243704</v>
      </c>
      <c r="F2221" s="6">
        <v>5.1640572531498696</v>
      </c>
      <c r="G2221" s="6">
        <v>4.8443659685280602</v>
      </c>
      <c r="H2221" s="6">
        <v>5.8622224509437597</v>
      </c>
      <c r="I2221" s="6">
        <v>-0.250933603564785</v>
      </c>
      <c r="J2221" s="6">
        <v>3.9486087147968002E-2</v>
      </c>
      <c r="K2221" s="6">
        <v>0.174012280158578</v>
      </c>
    </row>
    <row r="2222" spans="1:11" ht="17" x14ac:dyDescent="0.2">
      <c r="A2222" s="6" t="s">
        <v>3913</v>
      </c>
      <c r="B2222" s="6" t="s">
        <v>3</v>
      </c>
      <c r="C2222" s="6">
        <v>79.7358800396932</v>
      </c>
      <c r="D2222" s="6">
        <v>89.651488858244605</v>
      </c>
      <c r="E2222" s="6">
        <v>88.820901448957997</v>
      </c>
      <c r="F2222" s="6">
        <v>111.13080281585</v>
      </c>
      <c r="G2222" s="6">
        <v>111.782599046755</v>
      </c>
      <c r="H2222" s="6">
        <v>120.576907579874</v>
      </c>
      <c r="I2222" s="6">
        <v>0.44178384884619498</v>
      </c>
      <c r="J2222" s="6">
        <v>1.8936391284703999E-4</v>
      </c>
      <c r="K2222" s="6">
        <v>4.2479654140596601E-3</v>
      </c>
    </row>
    <row r="2223" spans="1:11" ht="17" x14ac:dyDescent="0.2">
      <c r="A2223" s="6" t="s">
        <v>3914</v>
      </c>
      <c r="B2223" s="6" t="s">
        <v>3915</v>
      </c>
      <c r="C2223" s="6">
        <v>420.38602199919097</v>
      </c>
      <c r="D2223" s="6">
        <v>435.13351552022999</v>
      </c>
      <c r="E2223" s="6">
        <v>439.17148082150601</v>
      </c>
      <c r="F2223" s="6">
        <v>449.41475355036903</v>
      </c>
      <c r="G2223" s="6">
        <v>412.36145026145101</v>
      </c>
      <c r="H2223" s="6">
        <v>424.513312872786</v>
      </c>
      <c r="I2223" s="6">
        <v>1.8638331367024499E-2</v>
      </c>
      <c r="J2223" s="6">
        <v>0.67963530123399996</v>
      </c>
      <c r="K2223" s="6">
        <v>0.85900694512122799</v>
      </c>
    </row>
    <row r="2224" spans="1:11" ht="17" x14ac:dyDescent="0.2">
      <c r="A2224" s="6" t="s">
        <v>3916</v>
      </c>
      <c r="B2224" s="6" t="s">
        <v>3917</v>
      </c>
      <c r="C2224" s="6">
        <v>4.0873269006541797</v>
      </c>
      <c r="D2224" s="6">
        <v>5.0425055078262204</v>
      </c>
      <c r="E2224" s="6">
        <v>3.6391327333866399</v>
      </c>
      <c r="F2224" s="6">
        <v>3.1872432606752001</v>
      </c>
      <c r="G2224" s="6">
        <v>4.0890201288023702</v>
      </c>
      <c r="H2224" s="6">
        <v>4.2369363385949299</v>
      </c>
      <c r="I2224" s="6">
        <v>-0.12753424506589001</v>
      </c>
      <c r="J2224" s="6">
        <v>0.44782887702087798</v>
      </c>
      <c r="K2224" s="6">
        <v>0.69289138318377097</v>
      </c>
    </row>
    <row r="2225" spans="1:11" ht="17" x14ac:dyDescent="0.2">
      <c r="A2225" s="6" t="s">
        <v>3918</v>
      </c>
      <c r="B2225" s="6" t="s">
        <v>3919</v>
      </c>
      <c r="C2225" s="6">
        <v>3893.42029079434</v>
      </c>
      <c r="D2225" s="6">
        <v>3837.71505483689</v>
      </c>
      <c r="E2225" s="6">
        <v>3863.2282733326001</v>
      </c>
      <c r="F2225" s="6">
        <v>3509.1285894899402</v>
      </c>
      <c r="G2225" s="6">
        <v>3534.1241975261501</v>
      </c>
      <c r="H2225" s="6">
        <v>3420.24740055763</v>
      </c>
      <c r="I2225" s="6">
        <v>-0.119896227492617</v>
      </c>
      <c r="J2225" s="6">
        <v>4.8773390374089497E-3</v>
      </c>
      <c r="K2225" s="6">
        <v>4.6527333307330901E-2</v>
      </c>
    </row>
    <row r="2226" spans="1:11" ht="17" x14ac:dyDescent="0.2">
      <c r="A2226" s="6" t="s">
        <v>3920</v>
      </c>
      <c r="B2226" s="6" t="s">
        <v>3</v>
      </c>
      <c r="C2226" s="6">
        <v>3113.67591914592</v>
      </c>
      <c r="D2226" s="6">
        <v>3265.90974309285</v>
      </c>
      <c r="E2226" s="6">
        <v>3316.11406200175</v>
      </c>
      <c r="F2226" s="6">
        <v>2964.8424359932201</v>
      </c>
      <c r="G2226" s="6">
        <v>2946.2067556541901</v>
      </c>
      <c r="H2226" s="6">
        <v>2843.02817808793</v>
      </c>
      <c r="I2226" s="6">
        <v>-0.119438892089576</v>
      </c>
      <c r="J2226" s="6">
        <v>1.30267353359622E-2</v>
      </c>
      <c r="K2226" s="6">
        <v>8.5793452868823394E-2</v>
      </c>
    </row>
    <row r="2227" spans="1:11" ht="17" x14ac:dyDescent="0.2">
      <c r="A2227" s="6" t="s">
        <v>3921</v>
      </c>
      <c r="B2227" s="6" t="s">
        <v>3922</v>
      </c>
      <c r="C2227" s="6">
        <v>66.842646978415203</v>
      </c>
      <c r="D2227" s="6">
        <v>58.046857423988001</v>
      </c>
      <c r="E2227" s="6">
        <v>60.120077967403802</v>
      </c>
      <c r="F2227" s="6">
        <v>47.327733506889999</v>
      </c>
      <c r="G2227" s="6">
        <v>50.172270006125501</v>
      </c>
      <c r="H2227" s="6">
        <v>49.790483305931403</v>
      </c>
      <c r="I2227" s="6">
        <v>-0.301896257366289</v>
      </c>
      <c r="J2227" s="6">
        <v>1.97490252776193E-4</v>
      </c>
      <c r="K2227" s="6">
        <v>4.4116474648374596E-3</v>
      </c>
    </row>
    <row r="2228" spans="1:11" ht="17" x14ac:dyDescent="0.2">
      <c r="A2228" s="6" t="s">
        <v>3923</v>
      </c>
      <c r="B2228" s="6" t="s">
        <v>3924</v>
      </c>
      <c r="C2228" s="6">
        <v>79.937088476177905</v>
      </c>
      <c r="D2228" s="6">
        <v>72.506189606090999</v>
      </c>
      <c r="E2228" s="6">
        <v>72.874710968774806</v>
      </c>
      <c r="F2228" s="6">
        <v>57.629188599581902</v>
      </c>
      <c r="G2228" s="6">
        <v>59.968800125022099</v>
      </c>
      <c r="H2228" s="6">
        <v>63.250551205342497</v>
      </c>
      <c r="I2228" s="6">
        <v>-0.29066898278075498</v>
      </c>
      <c r="J2228" s="7">
        <v>1.6868316020769098E-5</v>
      </c>
      <c r="K2228" s="6">
        <v>7.0934807704458702E-4</v>
      </c>
    </row>
    <row r="2229" spans="1:11" ht="17" x14ac:dyDescent="0.2">
      <c r="A2229" s="6" t="s">
        <v>3925</v>
      </c>
      <c r="B2229" s="6" t="s">
        <v>3926</v>
      </c>
      <c r="C2229" s="6">
        <v>45.367489012721002</v>
      </c>
      <c r="D2229" s="6">
        <v>44.836120758851301</v>
      </c>
      <c r="E2229" s="6">
        <v>43.524805083768598</v>
      </c>
      <c r="F2229" s="6">
        <v>46.486351577878601</v>
      </c>
      <c r="G2229" s="6">
        <v>48.175195116955898</v>
      </c>
      <c r="H2229" s="6">
        <v>46.552749556931403</v>
      </c>
      <c r="I2229" s="6">
        <v>0.106876217943032</v>
      </c>
      <c r="J2229" s="6">
        <v>1.7820453967974499E-2</v>
      </c>
      <c r="K2229" s="6">
        <v>0.105559896072973</v>
      </c>
    </row>
    <row r="2230" spans="1:11" ht="17" x14ac:dyDescent="0.2">
      <c r="A2230" s="6" t="s">
        <v>3927</v>
      </c>
      <c r="B2230" s="6" t="s">
        <v>3928</v>
      </c>
      <c r="C2230" s="6">
        <v>137.23771092029901</v>
      </c>
      <c r="D2230" s="6">
        <v>133.570563699399</v>
      </c>
      <c r="E2230" s="6">
        <v>138.63336910054801</v>
      </c>
      <c r="F2230" s="6">
        <v>124.872572872779</v>
      </c>
      <c r="G2230" s="6">
        <v>131.31286223176201</v>
      </c>
      <c r="H2230" s="6">
        <v>132.06471068120999</v>
      </c>
      <c r="I2230" s="6">
        <v>-4.8317460935598001E-2</v>
      </c>
      <c r="J2230" s="6">
        <v>0.205468256820169</v>
      </c>
      <c r="K2230" s="6">
        <v>0.45555905354714599</v>
      </c>
    </row>
    <row r="2231" spans="1:11" ht="17" x14ac:dyDescent="0.2">
      <c r="A2231" s="6" t="s">
        <v>3929</v>
      </c>
      <c r="B2231" s="6" t="s">
        <v>3</v>
      </c>
      <c r="C2231" s="6">
        <v>1.55785289226568</v>
      </c>
      <c r="D2231" s="6">
        <v>0.63973749431326099</v>
      </c>
      <c r="E2231" s="6">
        <v>0.79020538153792297</v>
      </c>
      <c r="F2231" s="6">
        <v>0.69208159233922395</v>
      </c>
      <c r="G2231" s="6">
        <v>1.1261100181875601</v>
      </c>
      <c r="H2231" s="6">
        <v>0.74751066800506005</v>
      </c>
      <c r="I2231" s="6">
        <v>-0.19269591282585499</v>
      </c>
      <c r="J2231" s="6">
        <v>0.74009221795657998</v>
      </c>
      <c r="K2231" s="6">
        <v>0.89351984682691099</v>
      </c>
    </row>
    <row r="2232" spans="1:11" ht="17" x14ac:dyDescent="0.2">
      <c r="A2232" s="6" t="s">
        <v>3930</v>
      </c>
      <c r="B2232" s="6" t="s">
        <v>3931</v>
      </c>
      <c r="C2232" s="6">
        <v>1011.69860999978</v>
      </c>
      <c r="D2232" s="6">
        <v>1096.7057036304</v>
      </c>
      <c r="E2232" s="6">
        <v>1087.65125310593</v>
      </c>
      <c r="F2232" s="6">
        <v>1039.68010120597</v>
      </c>
      <c r="G2232" s="6">
        <v>1089.4580642928499</v>
      </c>
      <c r="H2232" s="6">
        <v>1093.6263950141699</v>
      </c>
      <c r="I2232" s="6">
        <v>4.0145092058177297E-2</v>
      </c>
      <c r="J2232" s="6">
        <v>0.371401715850109</v>
      </c>
      <c r="K2232" s="6">
        <v>0.62397449796062598</v>
      </c>
    </row>
    <row r="2233" spans="1:11" ht="17" x14ac:dyDescent="0.2">
      <c r="A2233" s="6" t="s">
        <v>3932</v>
      </c>
      <c r="B2233" s="6" t="s">
        <v>3933</v>
      </c>
      <c r="C2233" s="6">
        <v>74.258343237295506</v>
      </c>
      <c r="D2233" s="6">
        <v>68.172486319290201</v>
      </c>
      <c r="E2233" s="6">
        <v>72.316717962937801</v>
      </c>
      <c r="F2233" s="6">
        <v>84.474952909670606</v>
      </c>
      <c r="G2233" s="6">
        <v>71.255084347111705</v>
      </c>
      <c r="H2233" s="6">
        <v>77.390817117050801</v>
      </c>
      <c r="I2233" s="6">
        <v>0.14426968066565499</v>
      </c>
      <c r="J2233" s="6">
        <v>3.6011166129044703E-2</v>
      </c>
      <c r="K2233" s="6">
        <v>0.165238615476866</v>
      </c>
    </row>
    <row r="2234" spans="1:11" ht="17" x14ac:dyDescent="0.2">
      <c r="A2234" s="6" t="s">
        <v>3934</v>
      </c>
      <c r="B2234" s="6" t="s">
        <v>3935</v>
      </c>
      <c r="C2234" s="6">
        <v>66.537937074121402</v>
      </c>
      <c r="D2234" s="6">
        <v>60.182712427988299</v>
      </c>
      <c r="E2234" s="6">
        <v>65.576594215510795</v>
      </c>
      <c r="F2234" s="6">
        <v>83.243866871151198</v>
      </c>
      <c r="G2234" s="6">
        <v>69.994589622530697</v>
      </c>
      <c r="H2234" s="6">
        <v>62.033497737171203</v>
      </c>
      <c r="I2234" s="6">
        <v>0.19410818985033099</v>
      </c>
      <c r="J2234" s="6">
        <v>7.0826309099468104E-2</v>
      </c>
      <c r="K2234" s="6">
        <v>0.25072443052300503</v>
      </c>
    </row>
    <row r="2235" spans="1:11" ht="17" x14ac:dyDescent="0.2">
      <c r="A2235" s="6" t="s">
        <v>3936</v>
      </c>
      <c r="B2235" s="6" t="s">
        <v>3937</v>
      </c>
      <c r="C2235" s="6">
        <v>169.06818745493001</v>
      </c>
      <c r="D2235" s="6">
        <v>152.94200468585899</v>
      </c>
      <c r="E2235" s="6">
        <v>154.76540846358</v>
      </c>
      <c r="F2235" s="6">
        <v>154.556306594744</v>
      </c>
      <c r="G2235" s="6">
        <v>152.734815666191</v>
      </c>
      <c r="H2235" s="6">
        <v>153.51407081719</v>
      </c>
      <c r="I2235" s="6">
        <v>-2.1233193531738501E-2</v>
      </c>
      <c r="J2235" s="6">
        <v>0.59890325995236804</v>
      </c>
      <c r="K2235" s="6">
        <v>0.80936556617116995</v>
      </c>
    </row>
    <row r="2236" spans="1:11" ht="17" x14ac:dyDescent="0.2">
      <c r="A2236" s="6" t="s">
        <v>3938</v>
      </c>
      <c r="B2236" s="6" t="s">
        <v>3939</v>
      </c>
      <c r="C2236" s="6">
        <v>3.5463198387142301</v>
      </c>
      <c r="D2236" s="6">
        <v>4.39447353011915</v>
      </c>
      <c r="E2236" s="6">
        <v>3.7870220171817399</v>
      </c>
      <c r="F2236" s="6">
        <v>2.5428557625444901</v>
      </c>
      <c r="G2236" s="6">
        <v>2.87830887667561</v>
      </c>
      <c r="H2236" s="6">
        <v>2.7465140392990901</v>
      </c>
      <c r="I2236" s="6">
        <v>-0.48514041460392898</v>
      </c>
      <c r="J2236" s="6">
        <v>3.06910132364282E-2</v>
      </c>
      <c r="K2236" s="6">
        <v>0.14898103564222601</v>
      </c>
    </row>
    <row r="2237" spans="1:11" ht="17" x14ac:dyDescent="0.2">
      <c r="A2237" s="6" t="s">
        <v>3940</v>
      </c>
      <c r="B2237" s="6" t="s">
        <v>3941</v>
      </c>
      <c r="C2237" s="6">
        <v>70.563082389132305</v>
      </c>
      <c r="D2237" s="6">
        <v>67.166601817952596</v>
      </c>
      <c r="E2237" s="6">
        <v>66.571199638684007</v>
      </c>
      <c r="F2237" s="6">
        <v>69.892780576924594</v>
      </c>
      <c r="G2237" s="6">
        <v>66.645917444542803</v>
      </c>
      <c r="H2237" s="6">
        <v>73.286416959298705</v>
      </c>
      <c r="I2237" s="6">
        <v>6.3115885894467399E-2</v>
      </c>
      <c r="J2237" s="6">
        <v>0.20411340792009899</v>
      </c>
      <c r="K2237" s="6">
        <v>0.45382594222734102</v>
      </c>
    </row>
    <row r="2238" spans="1:11" ht="17" x14ac:dyDescent="0.2">
      <c r="A2238" s="6" t="s">
        <v>3942</v>
      </c>
      <c r="B2238" s="6" t="s">
        <v>3943</v>
      </c>
      <c r="C2238" s="6">
        <v>42.070981268715101</v>
      </c>
      <c r="D2238" s="6">
        <v>22.7241621064301</v>
      </c>
      <c r="E2238" s="6">
        <v>22.3013518789591</v>
      </c>
      <c r="F2238" s="6">
        <v>18.5218004693083</v>
      </c>
      <c r="G2238" s="6">
        <v>15.616686631532</v>
      </c>
      <c r="H2238" s="6">
        <v>19.277755962996402</v>
      </c>
      <c r="I2238" s="6">
        <v>-0.71673988433062896</v>
      </c>
      <c r="J2238" s="6">
        <v>7.9067252004775008E-3</v>
      </c>
      <c r="K2238" s="6">
        <v>6.2215817496695497E-2</v>
      </c>
    </row>
    <row r="2239" spans="1:11" ht="17" x14ac:dyDescent="0.2">
      <c r="A2239" s="6" t="s">
        <v>3944</v>
      </c>
      <c r="B2239" s="6" t="s">
        <v>3</v>
      </c>
      <c r="C2239" s="6">
        <v>39.713128527990598</v>
      </c>
      <c r="D2239" s="6">
        <v>34.948425743970802</v>
      </c>
      <c r="E2239" s="6">
        <v>34.978883859944197</v>
      </c>
      <c r="F2239" s="6">
        <v>28.447137982208901</v>
      </c>
      <c r="G2239" s="6">
        <v>30.957122636911102</v>
      </c>
      <c r="H2239" s="6">
        <v>33.614200329433601</v>
      </c>
      <c r="I2239" s="6">
        <v>-0.21494592004868801</v>
      </c>
      <c r="J2239" s="6">
        <v>1.6963754322207598E-2</v>
      </c>
      <c r="K2239" s="6">
        <v>0.101880714139302</v>
      </c>
    </row>
    <row r="2240" spans="1:11" ht="17" x14ac:dyDescent="0.2">
      <c r="A2240" s="6" t="s">
        <v>3945</v>
      </c>
      <c r="B2240" s="6" t="s">
        <v>3946</v>
      </c>
      <c r="C2240" s="6">
        <v>3621.9833249466301</v>
      </c>
      <c r="D2240" s="6">
        <v>3678.7254326472698</v>
      </c>
      <c r="E2240" s="6">
        <v>3527.2834395897999</v>
      </c>
      <c r="F2240" s="6">
        <v>3333.3102434472898</v>
      </c>
      <c r="G2240" s="6">
        <v>3332.5135319872502</v>
      </c>
      <c r="H2240" s="6">
        <v>3344.7159826411998</v>
      </c>
      <c r="I2240" s="6">
        <v>-8.5350808657347302E-2</v>
      </c>
      <c r="J2240" s="6">
        <v>2.94651802818717E-2</v>
      </c>
      <c r="K2240" s="6">
        <v>0.14601451647330899</v>
      </c>
    </row>
    <row r="2241" spans="1:11" ht="17" x14ac:dyDescent="0.2">
      <c r="A2241" s="6" t="s">
        <v>3947</v>
      </c>
      <c r="B2241" s="6" t="s">
        <v>3948</v>
      </c>
      <c r="C2241" s="6">
        <v>43.090315055128301</v>
      </c>
      <c r="D2241" s="6">
        <v>40.4682800076368</v>
      </c>
      <c r="E2241" s="6">
        <v>41.815034773048403</v>
      </c>
      <c r="F2241" s="6">
        <v>40.871996684476201</v>
      </c>
      <c r="G2241" s="6">
        <v>40.621266944233099</v>
      </c>
      <c r="H2241" s="6">
        <v>41.669440100053002</v>
      </c>
      <c r="I2241" s="6">
        <v>1.7892752708226301E-3</v>
      </c>
      <c r="J2241" s="6">
        <v>0.96908939141977901</v>
      </c>
      <c r="K2241" s="6">
        <v>1</v>
      </c>
    </row>
    <row r="2242" spans="1:11" ht="17" x14ac:dyDescent="0.2">
      <c r="A2242" s="6" t="s">
        <v>3949</v>
      </c>
      <c r="B2242" s="6" t="s">
        <v>3950</v>
      </c>
      <c r="C2242" s="6">
        <v>27.869838449085702</v>
      </c>
      <c r="D2242" s="6">
        <v>29.8946050387488</v>
      </c>
      <c r="E2242" s="6">
        <v>23.030434536540501</v>
      </c>
      <c r="F2242" s="6">
        <v>22.762386115218501</v>
      </c>
      <c r="G2242" s="6">
        <v>28.511517556637099</v>
      </c>
      <c r="H2242" s="6">
        <v>26.045955044925002</v>
      </c>
      <c r="I2242" s="6">
        <v>-3.81717013287977E-2</v>
      </c>
      <c r="J2242" s="6">
        <v>0.71863424955352395</v>
      </c>
      <c r="K2242" s="6">
        <v>0.88307067099926395</v>
      </c>
    </row>
    <row r="2243" spans="1:11" ht="17" x14ac:dyDescent="0.2">
      <c r="A2243" s="6" t="s">
        <v>3951</v>
      </c>
      <c r="B2243" s="6" t="s">
        <v>3952</v>
      </c>
      <c r="C2243" s="6">
        <v>39.3339309429319</v>
      </c>
      <c r="D2243" s="6">
        <v>44.621182500179899</v>
      </c>
      <c r="E2243" s="6">
        <v>44.602703757918299</v>
      </c>
      <c r="F2243" s="6">
        <v>43.807666252862802</v>
      </c>
      <c r="G2243" s="6">
        <v>39.045630535379303</v>
      </c>
      <c r="H2243" s="6">
        <v>38.576296568540499</v>
      </c>
      <c r="I2243" s="6">
        <v>-4.9548844972496002E-2</v>
      </c>
      <c r="J2243" s="6">
        <v>0.63670366444735405</v>
      </c>
      <c r="K2243" s="6">
        <v>0.83235191943713904</v>
      </c>
    </row>
    <row r="2244" spans="1:11" ht="17" x14ac:dyDescent="0.2">
      <c r="A2244" s="6" t="s">
        <v>3953</v>
      </c>
      <c r="B2244" s="6" t="s">
        <v>3954</v>
      </c>
      <c r="C2244" s="6">
        <v>54.790269959772601</v>
      </c>
      <c r="D2244" s="6">
        <v>58.984695904246102</v>
      </c>
      <c r="E2244" s="6">
        <v>60.166644881875698</v>
      </c>
      <c r="F2244" s="6">
        <v>52.146538089447198</v>
      </c>
      <c r="G2244" s="6">
        <v>52.416861045636402</v>
      </c>
      <c r="H2244" s="6">
        <v>54.247917049510001</v>
      </c>
      <c r="I2244" s="6">
        <v>-0.101317909250315</v>
      </c>
      <c r="J2244" s="6">
        <v>7.3761024471660205E-2</v>
      </c>
      <c r="K2244" s="6">
        <v>0.25590119785055998</v>
      </c>
    </row>
    <row r="2245" spans="1:11" ht="17" x14ac:dyDescent="0.2">
      <c r="A2245" s="6" t="s">
        <v>3955</v>
      </c>
      <c r="B2245" s="6" t="s">
        <v>3956</v>
      </c>
      <c r="C2245" s="6">
        <v>13.2408127311444</v>
      </c>
      <c r="D2245" s="6">
        <v>12.824501710170299</v>
      </c>
      <c r="E2245" s="6">
        <v>12.806034017092999</v>
      </c>
      <c r="F2245" s="6">
        <v>13.853681835562901</v>
      </c>
      <c r="G2245" s="6">
        <v>13.515255115189101</v>
      </c>
      <c r="H2245" s="6">
        <v>13.440806939071001</v>
      </c>
      <c r="I2245" s="6">
        <v>9.7916889474399901E-2</v>
      </c>
      <c r="J2245" s="6">
        <v>5.9242294851056199E-2</v>
      </c>
      <c r="K2245" s="6">
        <v>0.22352883792866801</v>
      </c>
    </row>
    <row r="2246" spans="1:11" ht="17" x14ac:dyDescent="0.2">
      <c r="A2246" s="6" t="s">
        <v>3957</v>
      </c>
      <c r="B2246" s="6" t="s">
        <v>3958</v>
      </c>
      <c r="C2246" s="6">
        <v>33.507411630650402</v>
      </c>
      <c r="D2246" s="6">
        <v>31.132540022158999</v>
      </c>
      <c r="E2246" s="6">
        <v>32.010495567707501</v>
      </c>
      <c r="F2246" s="6">
        <v>33.679842222206503</v>
      </c>
      <c r="G2246" s="6">
        <v>32.778269952715299</v>
      </c>
      <c r="H2246" s="6">
        <v>32.2863342389089</v>
      </c>
      <c r="I2246" s="6">
        <v>5.8978153463353798E-2</v>
      </c>
      <c r="J2246" s="6">
        <v>0.22045711820488001</v>
      </c>
      <c r="K2246" s="6">
        <v>0.47619806739253501</v>
      </c>
    </row>
    <row r="2247" spans="1:11" ht="17" x14ac:dyDescent="0.2">
      <c r="A2247" s="6" t="s">
        <v>3959</v>
      </c>
      <c r="B2247" s="6" t="s">
        <v>3960</v>
      </c>
      <c r="C2247" s="6">
        <v>6.3434097501592204</v>
      </c>
      <c r="D2247" s="6">
        <v>6.7017020449471696</v>
      </c>
      <c r="E2247" s="6">
        <v>7.3329868890136796</v>
      </c>
      <c r="F2247" s="6">
        <v>6.5879390143838803</v>
      </c>
      <c r="G2247" s="6">
        <v>7.5413318732108197</v>
      </c>
      <c r="H2247" s="6">
        <v>7.7591888887199403</v>
      </c>
      <c r="I2247" s="6">
        <v>0.139213789350874</v>
      </c>
      <c r="J2247" s="6">
        <v>0.14597318782632299</v>
      </c>
      <c r="K2247" s="6">
        <v>0.376725410556767</v>
      </c>
    </row>
    <row r="2248" spans="1:11" ht="17" x14ac:dyDescent="0.2">
      <c r="A2248" s="6" t="s">
        <v>3961</v>
      </c>
      <c r="B2248" s="6" t="s">
        <v>3</v>
      </c>
      <c r="C2248" s="6">
        <v>51.849641779821901</v>
      </c>
      <c r="D2248" s="6">
        <v>52.857023639340099</v>
      </c>
      <c r="E2248" s="6">
        <v>51.4469117483575</v>
      </c>
      <c r="F2248" s="6">
        <v>45.6646571570584</v>
      </c>
      <c r="G2248" s="6">
        <v>49.151466345558703</v>
      </c>
      <c r="H2248" s="6">
        <v>53.250254207220202</v>
      </c>
      <c r="I2248" s="6">
        <v>-5.0771807809043702E-2</v>
      </c>
      <c r="J2248" s="6">
        <v>0.51167816169051905</v>
      </c>
      <c r="K2248" s="6">
        <v>0.74864761232377797</v>
      </c>
    </row>
    <row r="2249" spans="1:11" ht="17" x14ac:dyDescent="0.2">
      <c r="A2249" s="6" t="s">
        <v>3962</v>
      </c>
      <c r="B2249" s="6" t="s">
        <v>3963</v>
      </c>
      <c r="C2249" s="6">
        <v>42.723994993536998</v>
      </c>
      <c r="D2249" s="6">
        <v>44.606010387803103</v>
      </c>
      <c r="E2249" s="6">
        <v>41.530226486668496</v>
      </c>
      <c r="F2249" s="6">
        <v>41.906290349754002</v>
      </c>
      <c r="G2249" s="6">
        <v>42.063521267593998</v>
      </c>
      <c r="H2249" s="6">
        <v>42.4214232654966</v>
      </c>
      <c r="I2249" s="6">
        <v>-1.11040503413176E-3</v>
      </c>
      <c r="J2249" s="6">
        <v>0.984485287989185</v>
      </c>
      <c r="K2249" s="6">
        <v>1</v>
      </c>
    </row>
    <row r="2250" spans="1:11" ht="17" x14ac:dyDescent="0.2">
      <c r="A2250" s="6" t="s">
        <v>3964</v>
      </c>
      <c r="B2250" s="6" t="s">
        <v>3965</v>
      </c>
      <c r="C2250" s="6">
        <v>13.4895898171187</v>
      </c>
      <c r="D2250" s="6">
        <v>12.661817419914399</v>
      </c>
      <c r="E2250" s="6">
        <v>12.381594712019499</v>
      </c>
      <c r="F2250" s="6">
        <v>13.127080072875801</v>
      </c>
      <c r="G2250" s="6">
        <v>15.1683606995263</v>
      </c>
      <c r="H2250" s="6">
        <v>12.9455256595422</v>
      </c>
      <c r="I2250" s="6">
        <v>0.131901699588859</v>
      </c>
      <c r="J2250" s="6">
        <v>0.33699425126676802</v>
      </c>
      <c r="K2250" s="6">
        <v>0.59311061663009101</v>
      </c>
    </row>
    <row r="2251" spans="1:11" ht="17" x14ac:dyDescent="0.2">
      <c r="A2251" s="6" t="s">
        <v>3966</v>
      </c>
      <c r="B2251" s="6" t="s">
        <v>3967</v>
      </c>
      <c r="C2251" s="6">
        <v>172.16703932616301</v>
      </c>
      <c r="D2251" s="6">
        <v>170.13456429858499</v>
      </c>
      <c r="E2251" s="6">
        <v>165.14129663920201</v>
      </c>
      <c r="F2251" s="6">
        <v>151.495465028636</v>
      </c>
      <c r="G2251" s="6">
        <v>157.61037255512699</v>
      </c>
      <c r="H2251" s="6">
        <v>162.41402932385299</v>
      </c>
      <c r="I2251" s="6">
        <v>-7.8568683584981105E-2</v>
      </c>
      <c r="J2251" s="6">
        <v>5.0872568521119502E-2</v>
      </c>
      <c r="K2251" s="6">
        <v>0.20450334520476601</v>
      </c>
    </row>
    <row r="2252" spans="1:11" ht="17" x14ac:dyDescent="0.2">
      <c r="A2252" s="6" t="s">
        <v>3968</v>
      </c>
      <c r="B2252" s="6" t="s">
        <v>3969</v>
      </c>
      <c r="C2252" s="6">
        <v>14.6243073535242</v>
      </c>
      <c r="D2252" s="6">
        <v>13.821622938970201</v>
      </c>
      <c r="E2252" s="6">
        <v>14.2375862278101</v>
      </c>
      <c r="F2252" s="6">
        <v>12.1937564671594</v>
      </c>
      <c r="G2252" s="6">
        <v>13.331997418712</v>
      </c>
      <c r="H2252" s="6">
        <v>13.0511702506119</v>
      </c>
      <c r="I2252" s="6">
        <v>-0.115752520606862</v>
      </c>
      <c r="J2252" s="6">
        <v>0.129748148798907</v>
      </c>
      <c r="K2252" s="6">
        <v>0.35128621137576399</v>
      </c>
    </row>
    <row r="2253" spans="1:11" ht="17" x14ac:dyDescent="0.2">
      <c r="A2253" s="6" t="s">
        <v>3970</v>
      </c>
      <c r="B2253" s="6" t="s">
        <v>3971</v>
      </c>
      <c r="C2253" s="6">
        <v>95.321123845506307</v>
      </c>
      <c r="D2253" s="6">
        <v>85.298332575101497</v>
      </c>
      <c r="E2253" s="6">
        <v>86.790891072248499</v>
      </c>
      <c r="F2253" s="6">
        <v>72.668567195618493</v>
      </c>
      <c r="G2253" s="6">
        <v>75.449371218566199</v>
      </c>
      <c r="H2253" s="6">
        <v>75.747747691179399</v>
      </c>
      <c r="I2253" s="6">
        <v>-0.22971686118367701</v>
      </c>
      <c r="J2253" s="6">
        <v>5.2946127288643399E-4</v>
      </c>
      <c r="K2253" s="6">
        <v>9.3293398372456E-3</v>
      </c>
    </row>
    <row r="2254" spans="1:11" ht="17" x14ac:dyDescent="0.2">
      <c r="A2254" s="6" t="s">
        <v>3972</v>
      </c>
      <c r="B2254" s="6" t="s">
        <v>3</v>
      </c>
      <c r="C2254" s="6">
        <v>4.0908279896525501</v>
      </c>
      <c r="D2254" s="6">
        <v>3.8688886560849598</v>
      </c>
      <c r="E2254" s="6">
        <v>4.3596627733303599</v>
      </c>
      <c r="F2254" s="6">
        <v>1.5420063548610801</v>
      </c>
      <c r="G2254" s="6">
        <v>2.03113745135082</v>
      </c>
      <c r="H2254" s="6">
        <v>1.9034356859477199</v>
      </c>
      <c r="I2254" s="6">
        <v>-1.12333091340587</v>
      </c>
      <c r="J2254" s="7">
        <v>2.8904937298543101E-5</v>
      </c>
      <c r="K2254" s="6">
        <v>1.05090093463989E-3</v>
      </c>
    </row>
    <row r="2255" spans="1:11" ht="17" x14ac:dyDescent="0.2">
      <c r="A2255" s="6" t="s">
        <v>3973</v>
      </c>
      <c r="B2255" s="6" t="s">
        <v>3</v>
      </c>
      <c r="C2255" s="6">
        <v>1.7055803217046701</v>
      </c>
      <c r="D2255" s="6">
        <v>0.93386967560671497</v>
      </c>
      <c r="E2255" s="6">
        <v>0.865138650476863</v>
      </c>
      <c r="F2255" s="6">
        <v>1.76799004479761</v>
      </c>
      <c r="G2255" s="6">
        <v>0.61644815650784301</v>
      </c>
      <c r="H2255" s="6">
        <v>1.0911937337545099</v>
      </c>
      <c r="I2255" s="6">
        <v>-7.0520452219011806E-2</v>
      </c>
      <c r="J2255" s="6">
        <v>0.90228098267020396</v>
      </c>
      <c r="K2255" s="6">
        <v>0.98636083201801705</v>
      </c>
    </row>
    <row r="2256" spans="1:11" ht="17" x14ac:dyDescent="0.2">
      <c r="A2256" s="6" t="s">
        <v>3974</v>
      </c>
      <c r="B2256" s="6" t="s">
        <v>3975</v>
      </c>
      <c r="C2256" s="6">
        <v>44.437876224590198</v>
      </c>
      <c r="D2256" s="6">
        <v>44.3535235365514</v>
      </c>
      <c r="E2256" s="6">
        <v>46.6645268561617</v>
      </c>
      <c r="F2256" s="6">
        <v>46.176786528525398</v>
      </c>
      <c r="G2256" s="6">
        <v>42.4700471230313</v>
      </c>
      <c r="H2256" s="6">
        <v>42.769990365606901</v>
      </c>
      <c r="I2256" s="6">
        <v>-1.4773050023804499E-2</v>
      </c>
      <c r="J2256" s="6">
        <v>0.752347830644711</v>
      </c>
      <c r="K2256" s="6">
        <v>0.90044182754017699</v>
      </c>
    </row>
    <row r="2257" spans="1:11" ht="17" x14ac:dyDescent="0.2">
      <c r="A2257" s="6" t="s">
        <v>3976</v>
      </c>
      <c r="B2257" s="6" t="s">
        <v>3977</v>
      </c>
      <c r="C2257" s="6">
        <v>69.0675873366622</v>
      </c>
      <c r="D2257" s="6">
        <v>68.358850662448503</v>
      </c>
      <c r="E2257" s="6">
        <v>62.502473029188103</v>
      </c>
      <c r="F2257" s="6">
        <v>63.415011343661803</v>
      </c>
      <c r="G2257" s="6">
        <v>69.129613808383098</v>
      </c>
      <c r="H2257" s="6">
        <v>68.424547418808203</v>
      </c>
      <c r="I2257" s="6">
        <v>3.4361709398796403E-2</v>
      </c>
      <c r="J2257" s="6">
        <v>0.45649587045906698</v>
      </c>
      <c r="K2257" s="6">
        <v>0.70077328153625795</v>
      </c>
    </row>
    <row r="2258" spans="1:11" ht="17" x14ac:dyDescent="0.2">
      <c r="A2258" s="6" t="s">
        <v>3978</v>
      </c>
      <c r="B2258" s="6" t="s">
        <v>3979</v>
      </c>
      <c r="C2258" s="6">
        <v>0.31605002766412399</v>
      </c>
      <c r="D2258" s="6">
        <v>0.25957399929004499</v>
      </c>
      <c r="E2258" s="6">
        <v>0.53437744118911701</v>
      </c>
      <c r="F2258" s="6">
        <v>0.18720843924830999</v>
      </c>
      <c r="G2258" s="6">
        <v>0.30461335955233099</v>
      </c>
      <c r="H2258" s="6">
        <v>0.20220203373086801</v>
      </c>
      <c r="I2258" s="6">
        <v>-0.54272288098167498</v>
      </c>
      <c r="J2258" s="6">
        <v>0.40026323809043401</v>
      </c>
      <c r="K2258" s="6">
        <v>0.65090731050489103</v>
      </c>
    </row>
    <row r="2259" spans="1:11" ht="17" x14ac:dyDescent="0.2">
      <c r="A2259" s="6" t="s">
        <v>3980</v>
      </c>
      <c r="B2259" s="6" t="s">
        <v>3981</v>
      </c>
      <c r="C2259" s="6">
        <v>0.81890445909661203</v>
      </c>
      <c r="D2259" s="6">
        <v>0.53805736276678295</v>
      </c>
      <c r="E2259" s="6">
        <v>1.5507562564839099</v>
      </c>
      <c r="F2259" s="6">
        <v>0.87312280358027905</v>
      </c>
      <c r="G2259" s="6">
        <v>1.57854274072648</v>
      </c>
      <c r="H2259" s="6">
        <v>2.2004535889287999</v>
      </c>
      <c r="I2259" s="6">
        <v>0.75014340595973705</v>
      </c>
      <c r="J2259" s="6">
        <v>9.7436497605973699E-2</v>
      </c>
      <c r="K2259" s="6">
        <v>0.29902346336785901</v>
      </c>
    </row>
    <row r="2260" spans="1:11" ht="17" x14ac:dyDescent="0.2">
      <c r="A2260" s="6" t="s">
        <v>3982</v>
      </c>
      <c r="B2260" s="6" t="s">
        <v>3</v>
      </c>
      <c r="C2260" s="6">
        <v>0</v>
      </c>
      <c r="D2260" s="6">
        <v>0.30775250673403098</v>
      </c>
      <c r="E2260" s="6">
        <v>0.380136679754985</v>
      </c>
      <c r="F2260" s="6">
        <v>0.33293319025409601</v>
      </c>
      <c r="G2260" s="6">
        <v>0</v>
      </c>
      <c r="H2260" s="6">
        <v>0.35959793498728199</v>
      </c>
      <c r="I2260" s="6">
        <v>1.9925070797358401E-2</v>
      </c>
      <c r="J2260" s="6">
        <v>0.98842099247176496</v>
      </c>
      <c r="K2260" s="6">
        <v>1</v>
      </c>
    </row>
    <row r="2261" spans="1:11" ht="17" x14ac:dyDescent="0.2">
      <c r="A2261" s="6" t="s">
        <v>3983</v>
      </c>
      <c r="B2261" s="6" t="s">
        <v>3984</v>
      </c>
      <c r="C2261" s="6">
        <v>26.4319828691692</v>
      </c>
      <c r="D2261" s="6">
        <v>23.070039764062201</v>
      </c>
      <c r="E2261" s="6">
        <v>24.779279865510201</v>
      </c>
      <c r="F2261" s="6">
        <v>19.997130030499999</v>
      </c>
      <c r="G2261" s="6">
        <v>21.1875514533066</v>
      </c>
      <c r="H2261" s="6">
        <v>22.603298770629198</v>
      </c>
      <c r="I2261" s="6">
        <v>-0.19429762552141999</v>
      </c>
      <c r="J2261" s="6">
        <v>6.00893504605087E-2</v>
      </c>
      <c r="K2261" s="6">
        <v>0.22596132526732701</v>
      </c>
    </row>
    <row r="2262" spans="1:11" ht="17" x14ac:dyDescent="0.2">
      <c r="A2262" s="6" t="s">
        <v>3985</v>
      </c>
      <c r="B2262" s="6" t="s">
        <v>3986</v>
      </c>
      <c r="C2262" s="6">
        <v>43.009155119177599</v>
      </c>
      <c r="D2262" s="6">
        <v>43.778886839054998</v>
      </c>
      <c r="E2262" s="6">
        <v>46.421067535529403</v>
      </c>
      <c r="F2262" s="6">
        <v>47.484224096376998</v>
      </c>
      <c r="G2262" s="6">
        <v>44.549864073013197</v>
      </c>
      <c r="H2262" s="6">
        <v>47.258848655309201</v>
      </c>
      <c r="I2262" s="6">
        <v>9.2781966820007999E-2</v>
      </c>
      <c r="J2262" s="6">
        <v>5.7767658762722399E-2</v>
      </c>
      <c r="K2262" s="6">
        <v>0.21978234722005299</v>
      </c>
    </row>
    <row r="2263" spans="1:11" ht="17" x14ac:dyDescent="0.2">
      <c r="A2263" s="6" t="s">
        <v>3987</v>
      </c>
      <c r="B2263" s="6" t="s">
        <v>3988</v>
      </c>
      <c r="C2263" s="6">
        <v>737.48285964235095</v>
      </c>
      <c r="D2263" s="6">
        <v>698.54051138254897</v>
      </c>
      <c r="E2263" s="6">
        <v>724.73667970704798</v>
      </c>
      <c r="F2263" s="6">
        <v>781.30829307034196</v>
      </c>
      <c r="G2263" s="6">
        <v>711.89764907151505</v>
      </c>
      <c r="H2263" s="6">
        <v>726.12009208600205</v>
      </c>
      <c r="I2263" s="6">
        <v>6.7130335943166294E-2</v>
      </c>
      <c r="J2263" s="6">
        <v>0.146295679898331</v>
      </c>
      <c r="K2263" s="6">
        <v>0.37705225225134498</v>
      </c>
    </row>
    <row r="2264" spans="1:11" ht="17" x14ac:dyDescent="0.2">
      <c r="A2264" s="6" t="s">
        <v>3989</v>
      </c>
      <c r="B2264" s="6" t="s">
        <v>3990</v>
      </c>
      <c r="C2264" s="6">
        <v>430.48464043348997</v>
      </c>
      <c r="D2264" s="6">
        <v>397.34790617764298</v>
      </c>
      <c r="E2264" s="6">
        <v>402.02571859103398</v>
      </c>
      <c r="F2264" s="6">
        <v>553.701562793824</v>
      </c>
      <c r="G2264" s="6">
        <v>518.23203449344703</v>
      </c>
      <c r="H2264" s="6">
        <v>510.22502505836002</v>
      </c>
      <c r="I2264" s="6">
        <v>0.391949702399285</v>
      </c>
      <c r="J2264" s="7">
        <v>5.6535461256591798E-7</v>
      </c>
      <c r="K2264" s="7">
        <v>4.3319537302631501E-5</v>
      </c>
    </row>
    <row r="2265" spans="1:11" ht="17" x14ac:dyDescent="0.2">
      <c r="A2265" s="6" t="s">
        <v>3991</v>
      </c>
      <c r="B2265" s="6" t="s">
        <v>3</v>
      </c>
      <c r="C2265" s="6">
        <v>55.389073339987497</v>
      </c>
      <c r="D2265" s="6">
        <v>51.254781121522299</v>
      </c>
      <c r="E2265" s="6">
        <v>50.039810207747202</v>
      </c>
      <c r="F2265" s="6">
        <v>78.935432743880298</v>
      </c>
      <c r="G2265" s="6">
        <v>77.811720471596004</v>
      </c>
      <c r="H2265" s="6">
        <v>61.458556161462802</v>
      </c>
      <c r="I2265" s="6">
        <v>0.50986933470140094</v>
      </c>
      <c r="J2265" s="6">
        <v>1.6053663494068E-4</v>
      </c>
      <c r="K2265" s="6">
        <v>3.7755249524332899E-3</v>
      </c>
    </row>
    <row r="2266" spans="1:11" ht="17" x14ac:dyDescent="0.2">
      <c r="A2266" s="6" t="s">
        <v>3992</v>
      </c>
      <c r="B2266" s="6" t="s">
        <v>3993</v>
      </c>
      <c r="C2266" s="6">
        <v>170.89566745864099</v>
      </c>
      <c r="D2266" s="6">
        <v>189.79662349993899</v>
      </c>
      <c r="E2266" s="6">
        <v>179.54863910712999</v>
      </c>
      <c r="F2266" s="6">
        <v>173.39704112825601</v>
      </c>
      <c r="G2266" s="6">
        <v>187.08824132774299</v>
      </c>
      <c r="H2266" s="6">
        <v>191.03016503863199</v>
      </c>
      <c r="I2266" s="6">
        <v>5.80767049231685E-2</v>
      </c>
      <c r="J2266" s="6">
        <v>0.27689089630767399</v>
      </c>
      <c r="K2266" s="6">
        <v>0.54073020747834599</v>
      </c>
    </row>
    <row r="2267" spans="1:11" ht="17" x14ac:dyDescent="0.2">
      <c r="A2267" s="6" t="s">
        <v>3994</v>
      </c>
      <c r="B2267" s="6" t="s">
        <v>3995</v>
      </c>
      <c r="C2267" s="6">
        <v>940.93143700973701</v>
      </c>
      <c r="D2267" s="6">
        <v>889.008573082971</v>
      </c>
      <c r="E2267" s="6">
        <v>908.12197567694795</v>
      </c>
      <c r="F2267" s="6">
        <v>796.79143070147802</v>
      </c>
      <c r="G2267" s="6">
        <v>796.24965429657902</v>
      </c>
      <c r="H2267" s="6">
        <v>824.38106906028804</v>
      </c>
      <c r="I2267" s="6">
        <v>-0.15163077393289201</v>
      </c>
      <c r="J2267" s="6">
        <v>7.52177725606493E-4</v>
      </c>
      <c r="K2267" s="6">
        <v>1.2465159238771799E-2</v>
      </c>
    </row>
    <row r="2268" spans="1:11" ht="17" x14ac:dyDescent="0.2">
      <c r="A2268" s="6" t="s">
        <v>3996</v>
      </c>
      <c r="B2268" s="6" t="s">
        <v>3997</v>
      </c>
      <c r="C2268" s="6">
        <v>82.910297877480104</v>
      </c>
      <c r="D2268" s="6">
        <v>73.216230255623003</v>
      </c>
      <c r="E2268" s="6">
        <v>72.420350693170604</v>
      </c>
      <c r="F2268" s="6">
        <v>73.622055299638006</v>
      </c>
      <c r="G2268" s="6">
        <v>70.173747381469695</v>
      </c>
      <c r="H2268" s="6">
        <v>76.167303603176194</v>
      </c>
      <c r="I2268" s="6">
        <v>-3.0242531157971399E-2</v>
      </c>
      <c r="J2268" s="6">
        <v>0.55717738305030196</v>
      </c>
      <c r="K2268" s="6">
        <v>0.78189169586775298</v>
      </c>
    </row>
    <row r="2269" spans="1:11" ht="17" x14ac:dyDescent="0.2">
      <c r="A2269" s="6" t="s">
        <v>3998</v>
      </c>
      <c r="B2269" s="6" t="s">
        <v>3</v>
      </c>
      <c r="C2269" s="6">
        <v>126.845659086778</v>
      </c>
      <c r="D2269" s="6">
        <v>138.905583039438</v>
      </c>
      <c r="E2269" s="6">
        <v>117.621646200317</v>
      </c>
      <c r="F2269" s="6">
        <v>138.92979835893499</v>
      </c>
      <c r="G2269" s="6">
        <v>132.251329232736</v>
      </c>
      <c r="H2269" s="6">
        <v>137.80720863383601</v>
      </c>
      <c r="I2269" s="6">
        <v>0.11459987771718</v>
      </c>
      <c r="J2269" s="6">
        <v>0.26613774628054498</v>
      </c>
      <c r="K2269" s="6">
        <v>0.52871412879709001</v>
      </c>
    </row>
    <row r="2270" spans="1:11" ht="17" x14ac:dyDescent="0.2">
      <c r="A2270" s="6" t="s">
        <v>3999</v>
      </c>
      <c r="B2270" s="6" t="s">
        <v>4000</v>
      </c>
      <c r="C2270" s="6">
        <v>43.279100663255903</v>
      </c>
      <c r="D2270" s="6">
        <v>42.140869111752998</v>
      </c>
      <c r="E2270" s="6">
        <v>37.489341520664098</v>
      </c>
      <c r="F2270" s="6">
        <v>34.728375879953099</v>
      </c>
      <c r="G2270" s="6">
        <v>35.240286280364998</v>
      </c>
      <c r="H2270" s="6">
        <v>42.283757182987401</v>
      </c>
      <c r="I2270" s="6">
        <v>-0.11480406686049199</v>
      </c>
      <c r="J2270" s="6">
        <v>0.19308043383919299</v>
      </c>
      <c r="K2270" s="6">
        <v>0.44070825481681303</v>
      </c>
    </row>
    <row r="2271" spans="1:11" ht="17" x14ac:dyDescent="0.2">
      <c r="A2271" s="6" t="s">
        <v>4001</v>
      </c>
      <c r="B2271" s="6" t="s">
        <v>3</v>
      </c>
      <c r="C2271" s="6">
        <v>61.827286661794197</v>
      </c>
      <c r="D2271" s="6">
        <v>49.372971388038103</v>
      </c>
      <c r="E2271" s="6">
        <v>57.8977404549901</v>
      </c>
      <c r="F2271" s="6">
        <v>49.581435102456197</v>
      </c>
      <c r="G2271" s="6">
        <v>49.1388212551688</v>
      </c>
      <c r="H2271" s="6">
        <v>57.933993464412602</v>
      </c>
      <c r="I2271" s="6">
        <v>-8.8416640945470804E-2</v>
      </c>
      <c r="J2271" s="6">
        <v>0.36443944475460799</v>
      </c>
      <c r="K2271" s="6">
        <v>0.61862684214419605</v>
      </c>
    </row>
    <row r="2272" spans="1:11" ht="17" x14ac:dyDescent="0.2">
      <c r="A2272" s="6" t="s">
        <v>4002</v>
      </c>
      <c r="B2272" s="6" t="s">
        <v>3</v>
      </c>
      <c r="C2272" s="6">
        <v>0.68066737609314698</v>
      </c>
      <c r="D2272" s="6">
        <v>0.24846073938160301</v>
      </c>
      <c r="E2272" s="6">
        <v>0.92069801335152401</v>
      </c>
      <c r="F2272" s="6">
        <v>0.26879009855376601</v>
      </c>
      <c r="G2272" s="6">
        <v>0</v>
      </c>
      <c r="H2272" s="6">
        <v>0.29031759888881498</v>
      </c>
      <c r="I2272" s="6">
        <v>-1.6134775945309701</v>
      </c>
      <c r="J2272" s="6">
        <v>0.142603261284627</v>
      </c>
      <c r="K2272" s="6">
        <v>0.371007973681728</v>
      </c>
    </row>
    <row r="2273" spans="1:11" ht="17" x14ac:dyDescent="0.2">
      <c r="A2273" s="6" t="s">
        <v>4003</v>
      </c>
      <c r="B2273" s="6" t="s">
        <v>4004</v>
      </c>
      <c r="C2273" s="6">
        <v>376.10775022102598</v>
      </c>
      <c r="D2273" s="6">
        <v>319.57020299261802</v>
      </c>
      <c r="E2273" s="6">
        <v>331.30888351381702</v>
      </c>
      <c r="F2273" s="6">
        <v>189.617437444557</v>
      </c>
      <c r="G2273" s="6">
        <v>202.701304753784</v>
      </c>
      <c r="H2273" s="6">
        <v>209.10763758684499</v>
      </c>
      <c r="I2273" s="6">
        <v>-0.74545690417142796</v>
      </c>
      <c r="J2273" s="7">
        <v>6.0972693830163299E-9</v>
      </c>
      <c r="K2273" s="7">
        <v>1.24140404638213E-6</v>
      </c>
    </row>
    <row r="2274" spans="1:11" ht="17" x14ac:dyDescent="0.2">
      <c r="A2274" s="6" t="s">
        <v>4005</v>
      </c>
      <c r="B2274" s="6" t="s">
        <v>3</v>
      </c>
      <c r="C2274" s="6">
        <v>237.41678078128999</v>
      </c>
      <c r="D2274" s="6">
        <v>182.92809000270799</v>
      </c>
      <c r="E2274" s="6">
        <v>195.54230806596499</v>
      </c>
      <c r="F2274" s="6">
        <v>112.398245029783</v>
      </c>
      <c r="G2274" s="6">
        <v>125.680702938932</v>
      </c>
      <c r="H2274" s="6">
        <v>125.42775972356399</v>
      </c>
      <c r="I2274" s="6">
        <v>-0.73479048695772897</v>
      </c>
      <c r="J2274" s="7">
        <v>5.8466431518056501E-7</v>
      </c>
      <c r="K2274" s="7">
        <v>4.4322530957198998E-5</v>
      </c>
    </row>
    <row r="2275" spans="1:11" ht="17" x14ac:dyDescent="0.2">
      <c r="A2275" s="6" t="s">
        <v>4006</v>
      </c>
      <c r="B2275" s="6" t="s">
        <v>4007</v>
      </c>
      <c r="C2275" s="6">
        <v>1097.71537136804</v>
      </c>
      <c r="D2275" s="6">
        <v>1056.3297041138901</v>
      </c>
      <c r="E2275" s="6">
        <v>1111.21554225977</v>
      </c>
      <c r="F2275" s="6">
        <v>1066.58476829802</v>
      </c>
      <c r="G2275" s="6">
        <v>1068.2859749809199</v>
      </c>
      <c r="H2275" s="6">
        <v>1014.49769418612</v>
      </c>
      <c r="I2275" s="6">
        <v>-2.3487781276117801E-2</v>
      </c>
      <c r="J2275" s="6">
        <v>0.55518143034280598</v>
      </c>
      <c r="K2275" s="6">
        <v>0.78017173340808599</v>
      </c>
    </row>
    <row r="2276" spans="1:11" ht="17" x14ac:dyDescent="0.2">
      <c r="A2276" s="6" t="s">
        <v>4008</v>
      </c>
      <c r="B2276" s="6" t="s">
        <v>4009</v>
      </c>
      <c r="C2276" s="6">
        <v>130.15599934369499</v>
      </c>
      <c r="D2276" s="6">
        <v>111.818859250868</v>
      </c>
      <c r="E2276" s="6">
        <v>124.669155220264</v>
      </c>
      <c r="F2276" s="6">
        <v>99.0699340566416</v>
      </c>
      <c r="G2276" s="6">
        <v>112.913813189626</v>
      </c>
      <c r="H2276" s="6">
        <v>109.288114674485</v>
      </c>
      <c r="I2276" s="6">
        <v>-0.15998327343604599</v>
      </c>
      <c r="J2276" s="6">
        <v>2.06721566043159E-2</v>
      </c>
      <c r="K2276" s="6">
        <v>0.115991959025477</v>
      </c>
    </row>
    <row r="2277" spans="1:11" ht="17" x14ac:dyDescent="0.2">
      <c r="A2277" s="6" t="s">
        <v>4010</v>
      </c>
      <c r="B2277" s="6" t="s">
        <v>4011</v>
      </c>
      <c r="C2277" s="6">
        <v>115.432515306784</v>
      </c>
      <c r="D2277" s="6">
        <v>119.60132497305599</v>
      </c>
      <c r="E2277" s="6">
        <v>115.943677569667</v>
      </c>
      <c r="F2277" s="6">
        <v>115.505156643966</v>
      </c>
      <c r="G2277" s="6">
        <v>128.04047782711601</v>
      </c>
      <c r="H2277" s="6">
        <v>117.30046985051101</v>
      </c>
      <c r="I2277" s="6">
        <v>7.0099703249277598E-2</v>
      </c>
      <c r="J2277" s="6">
        <v>0.15537208408529901</v>
      </c>
      <c r="K2277" s="6">
        <v>0.39192264466967802</v>
      </c>
    </row>
    <row r="2278" spans="1:11" ht="17" x14ac:dyDescent="0.2">
      <c r="A2278" s="6" t="s">
        <v>4012</v>
      </c>
      <c r="B2278" s="6" t="s">
        <v>3</v>
      </c>
      <c r="C2278" s="6">
        <v>30.068522146311398</v>
      </c>
      <c r="D2278" s="6">
        <v>26.302876115109999</v>
      </c>
      <c r="E2278" s="6">
        <v>33.572358853756803</v>
      </c>
      <c r="F2278" s="6">
        <v>30.0358432070962</v>
      </c>
      <c r="G2278" s="6">
        <v>29.752123735915699</v>
      </c>
      <c r="H2278" s="6">
        <v>33.579720835503103</v>
      </c>
      <c r="I2278" s="6">
        <v>8.5483728254156205E-2</v>
      </c>
      <c r="J2278" s="6">
        <v>0.35358129635346103</v>
      </c>
      <c r="K2278" s="6">
        <v>0.61008322765538303</v>
      </c>
    </row>
    <row r="2279" spans="1:11" ht="17" x14ac:dyDescent="0.2">
      <c r="A2279" s="6" t="s">
        <v>4013</v>
      </c>
      <c r="B2279" s="6" t="s">
        <v>4014</v>
      </c>
      <c r="C2279" s="6">
        <v>16.806302690110002</v>
      </c>
      <c r="D2279" s="6">
        <v>16.727253895426198</v>
      </c>
      <c r="E2279" s="6">
        <v>16.052830686866901</v>
      </c>
      <c r="F2279" s="6">
        <v>15.4200635486108</v>
      </c>
      <c r="G2279" s="6">
        <v>15.0543128747178</v>
      </c>
      <c r="H2279" s="6">
        <v>16.9979605925258</v>
      </c>
      <c r="I2279" s="6">
        <v>-4.0514525159406199E-2</v>
      </c>
      <c r="J2279" s="6">
        <v>0.54726401492245202</v>
      </c>
      <c r="K2279" s="6">
        <v>0.77552943810363495</v>
      </c>
    </row>
    <row r="2280" spans="1:11" ht="17" x14ac:dyDescent="0.2">
      <c r="A2280" s="6" t="s">
        <v>4015</v>
      </c>
      <c r="B2280" s="6" t="s">
        <v>4016</v>
      </c>
      <c r="C2280" s="6">
        <v>20.826033401867502</v>
      </c>
      <c r="D2280" s="6">
        <v>19.442183625420601</v>
      </c>
      <c r="E2280" s="6">
        <v>20.141642012786299</v>
      </c>
      <c r="F2280" s="6">
        <v>17.948953970582899</v>
      </c>
      <c r="G2280" s="6">
        <v>20.222960295037598</v>
      </c>
      <c r="H2280" s="6">
        <v>19.053391216336699</v>
      </c>
      <c r="I2280" s="6">
        <v>-4.6572565033141201E-2</v>
      </c>
      <c r="J2280" s="6">
        <v>0.501576548958799</v>
      </c>
      <c r="K2280" s="6">
        <v>0.74062049065072499</v>
      </c>
    </row>
    <row r="2281" spans="1:11" ht="17" x14ac:dyDescent="0.2">
      <c r="A2281" s="6" t="s">
        <v>4017</v>
      </c>
      <c r="B2281" s="6" t="s">
        <v>4018</v>
      </c>
      <c r="C2281" s="6">
        <v>3695.3396396671101</v>
      </c>
      <c r="D2281" s="6">
        <v>3213.4747371900698</v>
      </c>
      <c r="E2281" s="6">
        <v>3289.79786076958</v>
      </c>
      <c r="F2281" s="6">
        <v>2915.6207970014698</v>
      </c>
      <c r="G2281" s="6">
        <v>3094.5825883392999</v>
      </c>
      <c r="H2281" s="6">
        <v>3068.0446315696199</v>
      </c>
      <c r="I2281" s="6">
        <v>-0.13958455517880999</v>
      </c>
      <c r="J2281" s="6">
        <v>8.6760561758469999E-3</v>
      </c>
      <c r="K2281" s="6">
        <v>6.5701993952269597E-2</v>
      </c>
    </row>
    <row r="2282" spans="1:11" ht="17" x14ac:dyDescent="0.2">
      <c r="A2282" s="6" t="s">
        <v>4019</v>
      </c>
      <c r="B2282" s="6" t="s">
        <v>3</v>
      </c>
      <c r="C2282" s="6">
        <v>71.4139895374432</v>
      </c>
      <c r="D2282" s="6">
        <v>67.477330521436897</v>
      </c>
      <c r="E2282" s="6">
        <v>66.622156526047903</v>
      </c>
      <c r="F2282" s="6">
        <v>65.344685026500599</v>
      </c>
      <c r="G2282" s="6">
        <v>69.633244944855903</v>
      </c>
      <c r="H2282" s="6">
        <v>68.622599189033807</v>
      </c>
      <c r="I2282" s="6">
        <v>1.41323537641322E-2</v>
      </c>
      <c r="J2282" s="6">
        <v>0.76168624517838301</v>
      </c>
      <c r="K2282" s="6">
        <v>0.90613959651772202</v>
      </c>
    </row>
    <row r="2283" spans="1:11" ht="17" x14ac:dyDescent="0.2">
      <c r="A2283" s="6" t="s">
        <v>4020</v>
      </c>
      <c r="B2283" s="6" t="s">
        <v>3</v>
      </c>
      <c r="C2283" s="6">
        <v>638.05759834971605</v>
      </c>
      <c r="D2283" s="6">
        <v>769.13506482969001</v>
      </c>
      <c r="E2283" s="6">
        <v>782.77745095146599</v>
      </c>
      <c r="F2283" s="6">
        <v>785.84070524509104</v>
      </c>
      <c r="G2283" s="6">
        <v>791.88473556733402</v>
      </c>
      <c r="H2283" s="6">
        <v>748.21941886064997</v>
      </c>
      <c r="I2283" s="6">
        <v>0.12039454246341499</v>
      </c>
      <c r="J2283" s="6">
        <v>0.116527320206973</v>
      </c>
      <c r="K2283" s="6">
        <v>0.33016846274150802</v>
      </c>
    </row>
    <row r="2284" spans="1:11" ht="17" x14ac:dyDescent="0.2">
      <c r="A2284" s="6" t="s">
        <v>4021</v>
      </c>
      <c r="B2284" s="6" t="s">
        <v>4022</v>
      </c>
      <c r="C2284" s="6">
        <v>539.02851483259406</v>
      </c>
      <c r="D2284" s="6">
        <v>534.284589914653</v>
      </c>
      <c r="E2284" s="6">
        <v>539.03516228930005</v>
      </c>
      <c r="F2284" s="6">
        <v>558.797905029248</v>
      </c>
      <c r="G2284" s="6">
        <v>544.96790869508504</v>
      </c>
      <c r="H2284" s="6">
        <v>544.14129583986801</v>
      </c>
      <c r="I2284" s="6">
        <v>5.9649396929403797E-2</v>
      </c>
      <c r="J2284" s="6">
        <v>0.11388944569454799</v>
      </c>
      <c r="K2284" s="6">
        <v>0.32592126440741997</v>
      </c>
    </row>
    <row r="2285" spans="1:11" ht="17" x14ac:dyDescent="0.2">
      <c r="A2285" s="6" t="s">
        <v>4023</v>
      </c>
      <c r="B2285" s="6" t="s">
        <v>4024</v>
      </c>
      <c r="C2285" s="6">
        <v>92.882519198786994</v>
      </c>
      <c r="D2285" s="6">
        <v>90.756449161443399</v>
      </c>
      <c r="E2285" s="6">
        <v>96.908737077080104</v>
      </c>
      <c r="F2285" s="6">
        <v>86.552463567125997</v>
      </c>
      <c r="G2285" s="6">
        <v>89.794379560936306</v>
      </c>
      <c r="H2285" s="6">
        <v>84.667471043875906</v>
      </c>
      <c r="I2285" s="6">
        <v>-7.1981659043853799E-2</v>
      </c>
      <c r="J2285" s="6">
        <v>0.16085684679728601</v>
      </c>
      <c r="K2285" s="6">
        <v>0.39815617189971297</v>
      </c>
    </row>
    <row r="2286" spans="1:11" ht="17" x14ac:dyDescent="0.2">
      <c r="A2286" s="6" t="s">
        <v>4025</v>
      </c>
      <c r="B2286" s="6" t="s">
        <v>3</v>
      </c>
      <c r="C2286" s="6">
        <v>127.559454586439</v>
      </c>
      <c r="D2286" s="6">
        <v>133.98572293178401</v>
      </c>
      <c r="E2286" s="6">
        <v>136.155621997856</v>
      </c>
      <c r="F2286" s="6">
        <v>155.74264184096899</v>
      </c>
      <c r="G2286" s="6">
        <v>176.051825562673</v>
      </c>
      <c r="H2286" s="6">
        <v>156.5575851692</v>
      </c>
      <c r="I2286" s="6">
        <v>0.33300304611648301</v>
      </c>
      <c r="J2286" s="6">
        <v>6.6879345930719405E-4</v>
      </c>
      <c r="K2286" s="6">
        <v>1.1266719127714099E-2</v>
      </c>
    </row>
    <row r="2287" spans="1:11" ht="17" x14ac:dyDescent="0.2">
      <c r="A2287" s="6" t="s">
        <v>4026</v>
      </c>
      <c r="B2287" s="6" t="s">
        <v>4027</v>
      </c>
      <c r="C2287" s="6">
        <v>12.6734936360119</v>
      </c>
      <c r="D2287" s="6">
        <v>10.505203005668401</v>
      </c>
      <c r="E2287" s="6">
        <v>9.76180171214226</v>
      </c>
      <c r="F2287" s="6">
        <v>9.6965310641976004</v>
      </c>
      <c r="G2287" s="6">
        <v>9.5852935177992897</v>
      </c>
      <c r="H2287" s="6">
        <v>9.6848297935364904</v>
      </c>
      <c r="I2287" s="6">
        <v>-0.16898869432734501</v>
      </c>
      <c r="J2287" s="6">
        <v>0.18585795443299499</v>
      </c>
      <c r="K2287" s="6">
        <v>0.43084703425163501</v>
      </c>
    </row>
    <row r="2288" spans="1:11" ht="17" x14ac:dyDescent="0.2">
      <c r="A2288" s="6" t="s">
        <v>4028</v>
      </c>
      <c r="B2288" s="6" t="s">
        <v>3</v>
      </c>
      <c r="C2288" s="6">
        <v>18.921112489514201</v>
      </c>
      <c r="D2288" s="6">
        <v>15.3036040174027</v>
      </c>
      <c r="E2288" s="6">
        <v>17.310096934620699</v>
      </c>
      <c r="F2288" s="6">
        <v>15.997704024400001</v>
      </c>
      <c r="G2288" s="6">
        <v>16.8743713360263</v>
      </c>
      <c r="H2288" s="6">
        <v>15.772079586616799</v>
      </c>
      <c r="I2288" s="6">
        <v>-5.3030052276453001E-2</v>
      </c>
      <c r="J2288" s="6">
        <v>0.58007105450977003</v>
      </c>
      <c r="K2288" s="6">
        <v>0.79814372165217595</v>
      </c>
    </row>
    <row r="2289" spans="1:11" ht="17" x14ac:dyDescent="0.2">
      <c r="A2289" s="6" t="s">
        <v>4029</v>
      </c>
      <c r="B2289" s="6" t="s">
        <v>3</v>
      </c>
      <c r="C2289" s="6">
        <v>13.8840222679117</v>
      </c>
      <c r="D2289" s="6">
        <v>14.4913636504235</v>
      </c>
      <c r="E2289" s="6">
        <v>12.0309924610174</v>
      </c>
      <c r="F2289" s="6">
        <v>13.621056134606199</v>
      </c>
      <c r="G2289" s="6">
        <v>14.4270498382713</v>
      </c>
      <c r="H2289" s="6">
        <v>12.7688810598993</v>
      </c>
      <c r="I2289" s="6">
        <v>4.0901486077018601E-2</v>
      </c>
      <c r="J2289" s="6">
        <v>0.79587494982933804</v>
      </c>
      <c r="K2289" s="6">
        <v>0.927748143926722</v>
      </c>
    </row>
    <row r="2290" spans="1:11" ht="17" x14ac:dyDescent="0.2">
      <c r="A2290" s="6" t="s">
        <v>4030</v>
      </c>
      <c r="B2290" s="6" t="s">
        <v>3</v>
      </c>
      <c r="C2290" s="6">
        <v>9.1948272471386208</v>
      </c>
      <c r="D2290" s="6">
        <v>8.5065949297252708</v>
      </c>
      <c r="E2290" s="6">
        <v>9.0063151818873504</v>
      </c>
      <c r="F2290" s="6">
        <v>7.8879555844816602</v>
      </c>
      <c r="G2290" s="6">
        <v>7.4869472683559399</v>
      </c>
      <c r="H2290" s="6">
        <v>7.9111545697202104</v>
      </c>
      <c r="I2290" s="6">
        <v>-0.17196458092052999</v>
      </c>
      <c r="J2290" s="6">
        <v>0.316542980351388</v>
      </c>
      <c r="K2290" s="6">
        <v>0.584018794766623</v>
      </c>
    </row>
    <row r="2291" spans="1:11" ht="17" x14ac:dyDescent="0.2">
      <c r="A2291" s="6" t="s">
        <v>4031</v>
      </c>
      <c r="B2291" s="6" t="s">
        <v>3</v>
      </c>
      <c r="C2291" s="6">
        <v>9.9346409336900106</v>
      </c>
      <c r="D2291" s="6">
        <v>9.0274068641982499</v>
      </c>
      <c r="E2291" s="6">
        <v>7.14786919197409</v>
      </c>
      <c r="F2291" s="6">
        <v>8.5139838054722699</v>
      </c>
      <c r="G2291" s="6">
        <v>8.3527847075535604</v>
      </c>
      <c r="H2291" s="6">
        <v>9.4663388013746204</v>
      </c>
      <c r="I2291" s="6">
        <v>1.53196807271881E-2</v>
      </c>
      <c r="J2291" s="6">
        <v>0.95682343808510695</v>
      </c>
      <c r="K2291" s="6">
        <v>1</v>
      </c>
    </row>
    <row r="2292" spans="1:11" ht="17" x14ac:dyDescent="0.2">
      <c r="A2292" s="6" t="s">
        <v>4032</v>
      </c>
      <c r="B2292" s="6" t="s">
        <v>3</v>
      </c>
      <c r="C2292" s="6">
        <v>10.2728414761135</v>
      </c>
      <c r="D2292" s="6">
        <v>8.5413157253567995</v>
      </c>
      <c r="E2292" s="6">
        <v>7.9770220182430798</v>
      </c>
      <c r="F2292" s="6">
        <v>8.56406606315152</v>
      </c>
      <c r="G2292" s="6">
        <v>7.8842138581054302</v>
      </c>
      <c r="H2292" s="6">
        <v>8.5197049212371496</v>
      </c>
      <c r="I2292" s="6">
        <v>-9.1206505468628005E-2</v>
      </c>
      <c r="J2292" s="6">
        <v>0.616168468623015</v>
      </c>
      <c r="K2292" s="6">
        <v>0.82132744246307599</v>
      </c>
    </row>
    <row r="2293" spans="1:11" ht="17" x14ac:dyDescent="0.2">
      <c r="A2293" s="6" t="s">
        <v>4033</v>
      </c>
      <c r="B2293" s="6" t="s">
        <v>3</v>
      </c>
      <c r="C2293" s="6">
        <v>55.856484611594098</v>
      </c>
      <c r="D2293" s="6">
        <v>47.242532345204403</v>
      </c>
      <c r="E2293" s="6">
        <v>46.638408381742799</v>
      </c>
      <c r="F2293" s="6">
        <v>50.736835026263599</v>
      </c>
      <c r="G2293" s="6">
        <v>44.545958588304401</v>
      </c>
      <c r="H2293" s="6">
        <v>49.4712437772668</v>
      </c>
      <c r="I2293" s="6">
        <v>-2.3952187698444601E-2</v>
      </c>
      <c r="J2293" s="6">
        <v>0.71188020690781695</v>
      </c>
      <c r="K2293" s="6">
        <v>0.87902588016376804</v>
      </c>
    </row>
    <row r="2294" spans="1:11" ht="17" x14ac:dyDescent="0.2">
      <c r="A2294" s="6" t="s">
        <v>4034</v>
      </c>
      <c r="B2294" s="6" t="s">
        <v>4035</v>
      </c>
      <c r="C2294" s="6">
        <v>33.672091505038701</v>
      </c>
      <c r="D2294" s="6">
        <v>35.588815522319997</v>
      </c>
      <c r="E2294" s="6">
        <v>34.695757057842201</v>
      </c>
      <c r="F2294" s="6">
        <v>33.542592080676798</v>
      </c>
      <c r="G2294" s="6">
        <v>35.417844424589902</v>
      </c>
      <c r="H2294" s="6">
        <v>34.525089942727703</v>
      </c>
      <c r="I2294" s="6">
        <v>2.32752027397852E-2</v>
      </c>
      <c r="J2294" s="6">
        <v>0.62518344126224501</v>
      </c>
      <c r="K2294" s="6">
        <v>0.82516340108071096</v>
      </c>
    </row>
    <row r="2295" spans="1:11" ht="17" x14ac:dyDescent="0.2">
      <c r="A2295" s="6" t="s">
        <v>4036</v>
      </c>
      <c r="B2295" s="6" t="s">
        <v>4037</v>
      </c>
      <c r="C2295" s="6">
        <v>133.04816443993499</v>
      </c>
      <c r="D2295" s="6">
        <v>132.72563907227899</v>
      </c>
      <c r="E2295" s="6">
        <v>132.34634199093199</v>
      </c>
      <c r="F2295" s="6">
        <v>136.19933104767901</v>
      </c>
      <c r="G2295" s="6">
        <v>138.008410254154</v>
      </c>
      <c r="H2295" s="6">
        <v>134.76884490535099</v>
      </c>
      <c r="I2295" s="6">
        <v>6.7315603284123393E-2</v>
      </c>
      <c r="J2295" s="6">
        <v>7.7748567386819803E-2</v>
      </c>
      <c r="K2295" s="6">
        <v>0.26320013833656902</v>
      </c>
    </row>
    <row r="2296" spans="1:11" ht="17" x14ac:dyDescent="0.2">
      <c r="A2296" s="6" t="s">
        <v>4038</v>
      </c>
      <c r="B2296" s="6" t="s">
        <v>4039</v>
      </c>
      <c r="C2296" s="6">
        <v>57.482666517992399</v>
      </c>
      <c r="D2296" s="6">
        <v>52.944521338676203</v>
      </c>
      <c r="E2296" s="6">
        <v>57.862967037299398</v>
      </c>
      <c r="F2296" s="6">
        <v>49.3580953046974</v>
      </c>
      <c r="G2296" s="6">
        <v>54.758367776282199</v>
      </c>
      <c r="H2296" s="6">
        <v>53.881377069445797</v>
      </c>
      <c r="I2296" s="6">
        <v>-5.8817906257118198E-2</v>
      </c>
      <c r="J2296" s="6">
        <v>0.480756585099548</v>
      </c>
      <c r="K2296" s="6">
        <v>0.72123608956197505</v>
      </c>
    </row>
    <row r="2297" spans="1:11" ht="17" x14ac:dyDescent="0.2">
      <c r="A2297" s="6" t="s">
        <v>4040</v>
      </c>
      <c r="B2297" s="6" t="s">
        <v>4041</v>
      </c>
      <c r="C2297" s="6">
        <v>42.737315161580398</v>
      </c>
      <c r="D2297" s="6">
        <v>42.1589207163073</v>
      </c>
      <c r="E2297" s="6">
        <v>43.280716404268702</v>
      </c>
      <c r="F2297" s="6">
        <v>40.398181951450702</v>
      </c>
      <c r="G2297" s="6">
        <v>41.160095123530503</v>
      </c>
      <c r="H2297" s="6">
        <v>41.1053804447318</v>
      </c>
      <c r="I2297" s="6">
        <v>-3.4358868095184701E-2</v>
      </c>
      <c r="J2297" s="6">
        <v>0.41254037342606498</v>
      </c>
      <c r="K2297" s="6">
        <v>0.66240709802481701</v>
      </c>
    </row>
    <row r="2298" spans="1:11" ht="17" x14ac:dyDescent="0.2">
      <c r="A2298" s="6" t="s">
        <v>4042</v>
      </c>
      <c r="B2298" s="6" t="s">
        <v>4043</v>
      </c>
      <c r="C2298" s="6">
        <v>7.9641928581294197</v>
      </c>
      <c r="D2298" s="6">
        <v>8.6379347652805993</v>
      </c>
      <c r="E2298" s="6">
        <v>7.37078579050345</v>
      </c>
      <c r="F2298" s="6">
        <v>6.8166659970669201</v>
      </c>
      <c r="G2298" s="6">
        <v>9.1450891384553294</v>
      </c>
      <c r="H2298" s="6">
        <v>7.9477238512443398</v>
      </c>
      <c r="I2298" s="6">
        <v>2.9502916573699401E-2</v>
      </c>
      <c r="J2298" s="6">
        <v>0.79271766720543202</v>
      </c>
      <c r="K2298" s="6">
        <v>0.92589839313324196</v>
      </c>
    </row>
    <row r="2299" spans="1:11" ht="17" x14ac:dyDescent="0.2">
      <c r="A2299" s="6" t="s">
        <v>4044</v>
      </c>
      <c r="B2299" s="6" t="s">
        <v>4045</v>
      </c>
      <c r="C2299" s="6">
        <v>27.168286033542898</v>
      </c>
      <c r="D2299" s="6">
        <v>28.876964183268001</v>
      </c>
      <c r="E2299" s="6">
        <v>28.250905396370499</v>
      </c>
      <c r="F2299" s="6">
        <v>29.696395960608399</v>
      </c>
      <c r="G2299" s="6">
        <v>30.3772243648725</v>
      </c>
      <c r="H2299" s="6">
        <v>29.413094644941101</v>
      </c>
      <c r="I2299" s="6">
        <v>0.115930487771366</v>
      </c>
      <c r="J2299" s="6">
        <v>2.2858860031624E-2</v>
      </c>
      <c r="K2299" s="6">
        <v>0.124440211295151</v>
      </c>
    </row>
    <row r="2300" spans="1:11" ht="17" x14ac:dyDescent="0.2">
      <c r="A2300" s="6" t="s">
        <v>4046</v>
      </c>
      <c r="B2300" s="6" t="s">
        <v>3</v>
      </c>
      <c r="C2300" s="6">
        <v>18.705564546404599</v>
      </c>
      <c r="D2300" s="6">
        <v>14.279716312459</v>
      </c>
      <c r="E2300" s="6">
        <v>15.2054671901994</v>
      </c>
      <c r="F2300" s="6">
        <v>17.898488308060202</v>
      </c>
      <c r="G2300" s="6">
        <v>17.2485930240328</v>
      </c>
      <c r="H2300" s="6">
        <v>18.6415569497407</v>
      </c>
      <c r="I2300" s="6">
        <v>0.17586040664654201</v>
      </c>
      <c r="J2300" s="6">
        <v>0.11871833253633</v>
      </c>
      <c r="K2300" s="6">
        <v>0.33280363401018398</v>
      </c>
    </row>
    <row r="2301" spans="1:11" ht="17" x14ac:dyDescent="0.2">
      <c r="A2301" s="6" t="s">
        <v>4047</v>
      </c>
      <c r="B2301" s="6" t="s">
        <v>4048</v>
      </c>
      <c r="C2301" s="6">
        <v>71.8676152649915</v>
      </c>
      <c r="D2301" s="6">
        <v>64.349207903772097</v>
      </c>
      <c r="E2301" s="6">
        <v>64.044907960087798</v>
      </c>
      <c r="F2301" s="6">
        <v>62.519351669595402</v>
      </c>
      <c r="G2301" s="6">
        <v>60.982119247017103</v>
      </c>
      <c r="H2301" s="6">
        <v>61.846746835647501</v>
      </c>
      <c r="I2301" s="6">
        <v>-8.6403874777881196E-2</v>
      </c>
      <c r="J2301" s="6">
        <v>0.112834764075273</v>
      </c>
      <c r="K2301" s="6">
        <v>0.32416999782519001</v>
      </c>
    </row>
    <row r="2302" spans="1:11" ht="17" x14ac:dyDescent="0.2">
      <c r="A2302" s="6" t="s">
        <v>4049</v>
      </c>
      <c r="B2302" s="6" t="s">
        <v>3</v>
      </c>
      <c r="C2302" s="6">
        <v>53.055210092684902</v>
      </c>
      <c r="D2302" s="6">
        <v>44.211146437483698</v>
      </c>
      <c r="E2302" s="6">
        <v>47.175936667028999</v>
      </c>
      <c r="F2302" s="6">
        <v>45.3244431997201</v>
      </c>
      <c r="G2302" s="6">
        <v>46.245905575967299</v>
      </c>
      <c r="H2302" s="6">
        <v>46.5202935381838</v>
      </c>
      <c r="I2302" s="6">
        <v>-3.97503698623633E-2</v>
      </c>
      <c r="J2302" s="6">
        <v>0.65580427333005897</v>
      </c>
      <c r="K2302" s="6">
        <v>0.84522721138542201</v>
      </c>
    </row>
    <row r="2303" spans="1:11" ht="17" x14ac:dyDescent="0.2">
      <c r="A2303" s="6" t="s">
        <v>4050</v>
      </c>
      <c r="B2303" s="6" t="s">
        <v>4051</v>
      </c>
      <c r="C2303" s="6">
        <v>107.435694403936</v>
      </c>
      <c r="D2303" s="6">
        <v>105.43171458605499</v>
      </c>
      <c r="E2303" s="6">
        <v>107.202079846066</v>
      </c>
      <c r="F2303" s="6">
        <v>104.38307204022399</v>
      </c>
      <c r="G2303" s="6">
        <v>107.317411779772</v>
      </c>
      <c r="H2303" s="6">
        <v>105.972675166485</v>
      </c>
      <c r="I2303" s="6">
        <v>1.84101582134415E-2</v>
      </c>
      <c r="J2303" s="6">
        <v>0.68068926628733095</v>
      </c>
      <c r="K2303" s="6">
        <v>0.85944402925163499</v>
      </c>
    </row>
    <row r="2304" spans="1:11" ht="17" x14ac:dyDescent="0.2">
      <c r="A2304" s="6" t="s">
        <v>4052</v>
      </c>
      <c r="B2304" s="6" t="s">
        <v>4053</v>
      </c>
      <c r="C2304" s="6">
        <v>4.9375206160732299</v>
      </c>
      <c r="D2304" s="6">
        <v>5.9761117244604796</v>
      </c>
      <c r="E2304" s="6">
        <v>5.68274378001498</v>
      </c>
      <c r="F2304" s="6">
        <v>8.1070106432451006</v>
      </c>
      <c r="G2304" s="6">
        <v>6.80432092425586</v>
      </c>
      <c r="H2304" s="6">
        <v>7.4262326608932296</v>
      </c>
      <c r="I2304" s="6">
        <v>0.45677213643103198</v>
      </c>
      <c r="J2304" s="6">
        <v>1.7419179081761399E-3</v>
      </c>
      <c r="K2304" s="6">
        <v>2.3288756123195399E-2</v>
      </c>
    </row>
    <row r="2305" spans="1:11" ht="17" x14ac:dyDescent="0.2">
      <c r="A2305" s="6" t="s">
        <v>4054</v>
      </c>
      <c r="B2305" s="6" t="s">
        <v>4055</v>
      </c>
      <c r="C2305" s="6">
        <v>15.1133367395497</v>
      </c>
      <c r="D2305" s="6">
        <v>17.013189859450499</v>
      </c>
      <c r="E2305" s="6">
        <v>18.0602828250545</v>
      </c>
      <c r="F2305" s="6">
        <v>18.488700126589301</v>
      </c>
      <c r="G2305" s="6">
        <v>21.1535970439263</v>
      </c>
      <c r="H2305" s="6">
        <v>20.8710231668402</v>
      </c>
      <c r="I2305" s="6">
        <v>0.306499474939189</v>
      </c>
      <c r="J2305" s="6">
        <v>1.60493815687488E-3</v>
      </c>
      <c r="K2305" s="6">
        <v>2.19275708158344E-2</v>
      </c>
    </row>
    <row r="2306" spans="1:11" ht="17" x14ac:dyDescent="0.2">
      <c r="A2306" s="6" t="s">
        <v>4056</v>
      </c>
      <c r="B2306" s="6" t="s">
        <v>4057</v>
      </c>
      <c r="C2306" s="6">
        <v>14.8529691572357</v>
      </c>
      <c r="D2306" s="6">
        <v>19.739227837168201</v>
      </c>
      <c r="E2306" s="6">
        <v>17.555000021338099</v>
      </c>
      <c r="F2306" s="6">
        <v>21.439732671523299</v>
      </c>
      <c r="G2306" s="6">
        <v>21.959692541255102</v>
      </c>
      <c r="H2306" s="6">
        <v>22.511040408300101</v>
      </c>
      <c r="I2306" s="6">
        <v>0.37036379918822598</v>
      </c>
      <c r="J2306" s="6">
        <v>2.6350907453013901E-3</v>
      </c>
      <c r="K2306" s="6">
        <v>3.0532775042305199E-2</v>
      </c>
    </row>
    <row r="2307" spans="1:11" ht="17" x14ac:dyDescent="0.2">
      <c r="A2307" s="6" t="s">
        <v>4058</v>
      </c>
      <c r="B2307" s="6" t="s">
        <v>4059</v>
      </c>
      <c r="C2307" s="6">
        <v>1132.16672575391</v>
      </c>
      <c r="D2307" s="6">
        <v>1343.3577949826799</v>
      </c>
      <c r="E2307" s="6">
        <v>1361.2023672591199</v>
      </c>
      <c r="F2307" s="6">
        <v>1153.8289315888401</v>
      </c>
      <c r="G2307" s="6">
        <v>1140.97301438349</v>
      </c>
      <c r="H2307" s="6">
        <v>1130.8297414364799</v>
      </c>
      <c r="I2307" s="6">
        <v>-0.13410795607871101</v>
      </c>
      <c r="J2307" s="6">
        <v>5.4790237684606398E-2</v>
      </c>
      <c r="K2307" s="6">
        <v>0.21323606430393499</v>
      </c>
    </row>
    <row r="2308" spans="1:11" ht="17" x14ac:dyDescent="0.2">
      <c r="A2308" s="6" t="s">
        <v>4060</v>
      </c>
      <c r="B2308" s="6" t="s">
        <v>3</v>
      </c>
      <c r="C2308" s="6">
        <v>1143.9633347474501</v>
      </c>
      <c r="D2308" s="6">
        <v>1397.1648162128399</v>
      </c>
      <c r="E2308" s="6">
        <v>1374.1063734651</v>
      </c>
      <c r="F2308" s="6">
        <v>1377.7629087561299</v>
      </c>
      <c r="G2308" s="6">
        <v>1472.3310995485299</v>
      </c>
      <c r="H2308" s="6">
        <v>1484.0514572326399</v>
      </c>
      <c r="I2308" s="6">
        <v>0.176910615413189</v>
      </c>
      <c r="J2308" s="6">
        <v>2.21981735891809E-2</v>
      </c>
      <c r="K2308" s="6">
        <v>0.12177381446997899</v>
      </c>
    </row>
    <row r="2309" spans="1:11" ht="17" x14ac:dyDescent="0.2">
      <c r="A2309" s="6" t="s">
        <v>4061</v>
      </c>
      <c r="B2309" s="6" t="s">
        <v>4062</v>
      </c>
      <c r="C2309" s="6">
        <v>9.2591588720561298</v>
      </c>
      <c r="D2309" s="6">
        <v>8.7003269053504795</v>
      </c>
      <c r="E2309" s="6">
        <v>9.6154379478121008</v>
      </c>
      <c r="F2309" s="6">
        <v>9.16450878293643</v>
      </c>
      <c r="G2309" s="6">
        <v>10.018027045856901</v>
      </c>
      <c r="H2309" s="6">
        <v>9.3252256763851804</v>
      </c>
      <c r="I2309" s="6">
        <v>8.3183208337813702E-2</v>
      </c>
      <c r="J2309" s="6">
        <v>0.27675527740858602</v>
      </c>
      <c r="K2309" s="6">
        <v>0.54061351612214503</v>
      </c>
    </row>
    <row r="2310" spans="1:11" ht="17" x14ac:dyDescent="0.2">
      <c r="A2310" s="6" t="s">
        <v>4063</v>
      </c>
      <c r="B2310" s="6" t="s">
        <v>4064</v>
      </c>
      <c r="C2310" s="6">
        <v>411.29413465476603</v>
      </c>
      <c r="D2310" s="6">
        <v>487.06332111912701</v>
      </c>
      <c r="E2310" s="6">
        <v>463.696570221743</v>
      </c>
      <c r="F2310" s="6">
        <v>478.68621889825903</v>
      </c>
      <c r="G2310" s="6">
        <v>519.25799177103704</v>
      </c>
      <c r="H2310" s="6">
        <v>501.93232993117198</v>
      </c>
      <c r="I2310" s="6">
        <v>0.170413947077589</v>
      </c>
      <c r="J2310" s="6">
        <v>1.78381322632973E-2</v>
      </c>
      <c r="K2310" s="6">
        <v>0.105576852581608</v>
      </c>
    </row>
    <row r="2311" spans="1:11" ht="17" x14ac:dyDescent="0.2">
      <c r="A2311" s="6" t="s">
        <v>4065</v>
      </c>
      <c r="B2311" s="6" t="s">
        <v>4066</v>
      </c>
      <c r="C2311" s="6">
        <v>86.901686252410698</v>
      </c>
      <c r="D2311" s="6">
        <v>79.616713316192801</v>
      </c>
      <c r="E2311" s="6">
        <v>74.3378395965305</v>
      </c>
      <c r="F2311" s="6">
        <v>82.740063207592101</v>
      </c>
      <c r="G2311" s="6">
        <v>75.039244730460894</v>
      </c>
      <c r="H2311" s="6">
        <v>83.653134431671106</v>
      </c>
      <c r="I2311" s="6">
        <v>2.32079096619148E-2</v>
      </c>
      <c r="J2311" s="6">
        <v>0.72191573507344897</v>
      </c>
      <c r="K2311" s="6">
        <v>0.88436849374822002</v>
      </c>
    </row>
    <row r="2312" spans="1:11" ht="17" x14ac:dyDescent="0.2">
      <c r="A2312" s="6" t="s">
        <v>4067</v>
      </c>
      <c r="B2312" s="6" t="s">
        <v>4068</v>
      </c>
      <c r="C2312" s="6">
        <v>102.780773790065</v>
      </c>
      <c r="D2312" s="6">
        <v>94.415080965009196</v>
      </c>
      <c r="E2312" s="6">
        <v>91.762901997368601</v>
      </c>
      <c r="F2312" s="6">
        <v>95.958065183694401</v>
      </c>
      <c r="G2312" s="6">
        <v>86.378148413423105</v>
      </c>
      <c r="H2312" s="6">
        <v>96.966078028864302</v>
      </c>
      <c r="I2312" s="6">
        <v>-2.9254240039107801E-2</v>
      </c>
      <c r="J2312" s="6">
        <v>0.68324110295259</v>
      </c>
      <c r="K2312" s="6">
        <v>0.86152661671715003</v>
      </c>
    </row>
    <row r="2313" spans="1:11" ht="17" x14ac:dyDescent="0.2">
      <c r="A2313" s="6" t="s">
        <v>4069</v>
      </c>
      <c r="B2313" s="6" t="s">
        <v>4070</v>
      </c>
      <c r="C2313" s="6">
        <v>32.818786466405903</v>
      </c>
      <c r="D2313" s="6">
        <v>29.0504052286845</v>
      </c>
      <c r="E2313" s="6">
        <v>32.917184350411397</v>
      </c>
      <c r="F2313" s="6">
        <v>30.916330899641999</v>
      </c>
      <c r="G2313" s="6">
        <v>29.656412862695099</v>
      </c>
      <c r="H2313" s="6">
        <v>30.678721500019702</v>
      </c>
      <c r="I2313" s="6">
        <v>-2.60124922985338E-2</v>
      </c>
      <c r="J2313" s="6">
        <v>0.64327575466008202</v>
      </c>
      <c r="K2313" s="6">
        <v>0.83832901018795702</v>
      </c>
    </row>
    <row r="2314" spans="1:11" ht="17" x14ac:dyDescent="0.2">
      <c r="A2314" s="6" t="s">
        <v>4071</v>
      </c>
      <c r="B2314" s="6" t="s">
        <v>4072</v>
      </c>
      <c r="C2314" s="6">
        <v>702.17670275792602</v>
      </c>
      <c r="D2314" s="6">
        <v>695.63023155638598</v>
      </c>
      <c r="E2314" s="6">
        <v>660.86728604664302</v>
      </c>
      <c r="F2314" s="6">
        <v>693.43998866997003</v>
      </c>
      <c r="G2314" s="6">
        <v>734.09041982297401</v>
      </c>
      <c r="H2314" s="6">
        <v>709.87770219325398</v>
      </c>
      <c r="I2314" s="6">
        <v>8.2152572677952701E-2</v>
      </c>
      <c r="J2314" s="6">
        <v>4.4902244187331602E-2</v>
      </c>
      <c r="K2314" s="6">
        <v>0.18955769672922099</v>
      </c>
    </row>
    <row r="2315" spans="1:11" ht="17" x14ac:dyDescent="0.2">
      <c r="A2315" s="6" t="s">
        <v>4073</v>
      </c>
      <c r="B2315" s="6" t="s">
        <v>4074</v>
      </c>
      <c r="C2315" s="6">
        <v>56.958168902026799</v>
      </c>
      <c r="D2315" s="6">
        <v>46.9527450500509</v>
      </c>
      <c r="E2315" s="6">
        <v>49.562069544032397</v>
      </c>
      <c r="F2315" s="6">
        <v>39.133325580801603</v>
      </c>
      <c r="G2315" s="6">
        <v>39.7041509528677</v>
      </c>
      <c r="H2315" s="6">
        <v>39.757473673324803</v>
      </c>
      <c r="I2315" s="6">
        <v>-0.34529861640693998</v>
      </c>
      <c r="J2315" s="7">
        <v>4.6642350646883001E-5</v>
      </c>
      <c r="K2315" s="6">
        <v>1.4772150698208399E-3</v>
      </c>
    </row>
    <row r="2316" spans="1:11" ht="17" x14ac:dyDescent="0.2">
      <c r="A2316" s="6" t="s">
        <v>4075</v>
      </c>
      <c r="B2316" s="6" t="s">
        <v>3</v>
      </c>
      <c r="C2316" s="6">
        <v>329.87353566758497</v>
      </c>
      <c r="D2316" s="6">
        <v>297.39978886774799</v>
      </c>
      <c r="E2316" s="6">
        <v>284.55001302702999</v>
      </c>
      <c r="F2316" s="6">
        <v>339.11209939993</v>
      </c>
      <c r="G2316" s="6">
        <v>297.801892651348</v>
      </c>
      <c r="H2316" s="6">
        <v>347.009773735181</v>
      </c>
      <c r="I2316" s="6">
        <v>0.13554126626249399</v>
      </c>
      <c r="J2316" s="6">
        <v>3.89191382533444E-2</v>
      </c>
      <c r="K2316" s="6">
        <v>0.17248812864472701</v>
      </c>
    </row>
    <row r="2317" spans="1:11" ht="17" x14ac:dyDescent="0.2">
      <c r="A2317" s="6" t="s">
        <v>4076</v>
      </c>
      <c r="B2317" s="6" t="s">
        <v>3</v>
      </c>
      <c r="C2317" s="6">
        <v>2.6357210640402098</v>
      </c>
      <c r="D2317" s="6">
        <v>2.5792591040566402</v>
      </c>
      <c r="E2317" s="6">
        <v>2.57906790436942</v>
      </c>
      <c r="F2317" s="6">
        <v>4.6504953559302296</v>
      </c>
      <c r="G2317" s="6">
        <v>4.7563891017627</v>
      </c>
      <c r="H2317" s="6">
        <v>4.59241625815958</v>
      </c>
      <c r="I2317" s="6">
        <v>0.87281476598688601</v>
      </c>
      <c r="J2317" s="7">
        <v>3.7832495887278498E-5</v>
      </c>
      <c r="K2317" s="6">
        <v>1.2776984156054299E-3</v>
      </c>
    </row>
    <row r="2318" spans="1:11" ht="17" x14ac:dyDescent="0.2">
      <c r="A2318" s="6" t="s">
        <v>4077</v>
      </c>
      <c r="B2318" s="6" t="s">
        <v>4078</v>
      </c>
      <c r="C2318" s="6">
        <v>48.0632080742783</v>
      </c>
      <c r="D2318" s="6">
        <v>54.723023246646797</v>
      </c>
      <c r="E2318" s="6">
        <v>55.530811315372297</v>
      </c>
      <c r="F2318" s="6">
        <v>91.987912031403198</v>
      </c>
      <c r="G2318" s="6">
        <v>89.174851663130994</v>
      </c>
      <c r="H2318" s="6">
        <v>92.112578157088294</v>
      </c>
      <c r="I2318" s="6">
        <v>0.81643756315725302</v>
      </c>
      <c r="J2318" s="7">
        <v>1.30540421552117E-9</v>
      </c>
      <c r="K2318" s="7">
        <v>4.6511552199019298E-7</v>
      </c>
    </row>
    <row r="2319" spans="1:11" ht="17" x14ac:dyDescent="0.2">
      <c r="A2319" s="6" t="s">
        <v>4079</v>
      </c>
      <c r="B2319" s="6" t="s">
        <v>3</v>
      </c>
      <c r="C2319" s="6">
        <v>1.2575041354941201</v>
      </c>
      <c r="D2319" s="6">
        <v>1.37706206403024</v>
      </c>
      <c r="E2319" s="6">
        <v>1.9844423282124699</v>
      </c>
      <c r="F2319" s="6">
        <v>2.2346024295020701</v>
      </c>
      <c r="G2319" s="6">
        <v>3.2319993742332098</v>
      </c>
      <c r="H2319" s="6">
        <v>2.4135725805926098</v>
      </c>
      <c r="I2319" s="6">
        <v>0.84669223786441095</v>
      </c>
      <c r="J2319" s="6">
        <v>4.9273562937560703E-2</v>
      </c>
      <c r="K2319" s="6">
        <v>0.200641948281747</v>
      </c>
    </row>
    <row r="2320" spans="1:11" ht="17" x14ac:dyDescent="0.2">
      <c r="A2320" s="6" t="s">
        <v>4080</v>
      </c>
      <c r="B2320" s="6" t="s">
        <v>4081</v>
      </c>
      <c r="C2320" s="6">
        <v>36.575721162029801</v>
      </c>
      <c r="D2320" s="6">
        <v>31.5008986892812</v>
      </c>
      <c r="E2320" s="6">
        <v>28.6983186021343</v>
      </c>
      <c r="F2320" s="6">
        <v>32.2279328165965</v>
      </c>
      <c r="G2320" s="6">
        <v>33.119488324379297</v>
      </c>
      <c r="H2320" s="6">
        <v>33.143573881564699</v>
      </c>
      <c r="I2320" s="6">
        <v>4.4182849824196797E-2</v>
      </c>
      <c r="J2320" s="6">
        <v>0.62989442084565594</v>
      </c>
      <c r="K2320" s="6">
        <v>0.82807904678993005</v>
      </c>
    </row>
    <row r="2321" spans="1:11" ht="17" x14ac:dyDescent="0.2">
      <c r="A2321" s="6" t="s">
        <v>4082</v>
      </c>
      <c r="B2321" s="6" t="s">
        <v>4083</v>
      </c>
      <c r="C2321" s="6">
        <v>70.678350857587901</v>
      </c>
      <c r="D2321" s="6">
        <v>71.649102901110297</v>
      </c>
      <c r="E2321" s="6">
        <v>69.7797562739011</v>
      </c>
      <c r="F2321" s="6">
        <v>60.343848686896798</v>
      </c>
      <c r="G2321" s="6">
        <v>68.162583293861303</v>
      </c>
      <c r="H2321" s="6">
        <v>69.840227710231801</v>
      </c>
      <c r="I2321" s="6">
        <v>-6.8943259785915006E-2</v>
      </c>
      <c r="J2321" s="6">
        <v>0.19137407518749799</v>
      </c>
      <c r="K2321" s="6">
        <v>0.43745645683162498</v>
      </c>
    </row>
    <row r="2322" spans="1:11" ht="17" x14ac:dyDescent="0.2">
      <c r="A2322" s="6" t="s">
        <v>4084</v>
      </c>
      <c r="B2322" s="6" t="s">
        <v>3</v>
      </c>
      <c r="C2322" s="6">
        <v>24.245994769331102</v>
      </c>
      <c r="D2322" s="6">
        <v>22.8340291270897</v>
      </c>
      <c r="E2322" s="6">
        <v>20.9895076507851</v>
      </c>
      <c r="F2322" s="6">
        <v>21.2554993621047</v>
      </c>
      <c r="G2322" s="6">
        <v>20.798074404532599</v>
      </c>
      <c r="H2322" s="6">
        <v>23.578343031323001</v>
      </c>
      <c r="I2322" s="6">
        <v>-3.6992370328258098E-2</v>
      </c>
      <c r="J2322" s="6">
        <v>0.77312497348205</v>
      </c>
      <c r="K2322" s="6">
        <v>0.91425299718438202</v>
      </c>
    </row>
    <row r="2323" spans="1:11" ht="17" x14ac:dyDescent="0.2">
      <c r="A2323" s="6" t="s">
        <v>4085</v>
      </c>
      <c r="B2323" s="6" t="s">
        <v>4086</v>
      </c>
      <c r="C2323" s="6">
        <v>17.736312537322799</v>
      </c>
      <c r="D2323" s="6">
        <v>19.559381539096201</v>
      </c>
      <c r="E2323" s="6">
        <v>19.5981577118126</v>
      </c>
      <c r="F2323" s="6">
        <v>18.6442586542294</v>
      </c>
      <c r="G2323" s="6">
        <v>16.011047405055599</v>
      </c>
      <c r="H2323" s="6">
        <v>20.616948272604201</v>
      </c>
      <c r="I2323" s="6">
        <v>-2.1040029296538702E-2</v>
      </c>
      <c r="J2323" s="6">
        <v>0.85839971539855497</v>
      </c>
      <c r="K2323" s="6">
        <v>0.96148014632019996</v>
      </c>
    </row>
    <row r="2324" spans="1:11" ht="17" x14ac:dyDescent="0.2">
      <c r="A2324" s="6" t="s">
        <v>4087</v>
      </c>
      <c r="B2324" s="6" t="s">
        <v>4088</v>
      </c>
      <c r="C2324" s="6">
        <v>125.233142344741</v>
      </c>
      <c r="D2324" s="6">
        <v>127.920275990554</v>
      </c>
      <c r="E2324" s="6">
        <v>120.85434731001899</v>
      </c>
      <c r="F2324" s="6">
        <v>117.940520094779</v>
      </c>
      <c r="G2324" s="6">
        <v>126.482920191734</v>
      </c>
      <c r="H2324" s="6">
        <v>121.730786911099</v>
      </c>
      <c r="I2324" s="6">
        <v>-2.0841046954471602E-3</v>
      </c>
      <c r="J2324" s="6">
        <v>0.96394662066277803</v>
      </c>
      <c r="K2324" s="6">
        <v>1</v>
      </c>
    </row>
    <row r="2325" spans="1:11" ht="17" x14ac:dyDescent="0.2">
      <c r="A2325" s="6" t="s">
        <v>4089</v>
      </c>
      <c r="B2325" s="6" t="s">
        <v>4090</v>
      </c>
      <c r="C2325" s="6">
        <v>2278.5100498465899</v>
      </c>
      <c r="D2325" s="6">
        <v>2470.6759980616498</v>
      </c>
      <c r="E2325" s="6">
        <v>2450.0649312342998</v>
      </c>
      <c r="F2325" s="6">
        <v>2716.8469783901401</v>
      </c>
      <c r="G2325" s="6">
        <v>2547.8512157861501</v>
      </c>
      <c r="H2325" s="6">
        <v>2543.2280058869001</v>
      </c>
      <c r="I2325" s="6">
        <v>0.14487479098387199</v>
      </c>
      <c r="J2325" s="6">
        <v>1.00718926655566E-2</v>
      </c>
      <c r="K2325" s="6">
        <v>7.2021314100264203E-2</v>
      </c>
    </row>
    <row r="2326" spans="1:11" ht="17" x14ac:dyDescent="0.2">
      <c r="A2326" s="6" t="s">
        <v>4091</v>
      </c>
      <c r="B2326" s="6" t="s">
        <v>4092</v>
      </c>
      <c r="C2326" s="6">
        <v>125.030761701003</v>
      </c>
      <c r="D2326" s="6">
        <v>122.689994435847</v>
      </c>
      <c r="E2326" s="6">
        <v>117.218971455446</v>
      </c>
      <c r="F2326" s="6">
        <v>113.068688560534</v>
      </c>
      <c r="G2326" s="6">
        <v>112.235938989457</v>
      </c>
      <c r="H2326" s="6">
        <v>112.698345949009</v>
      </c>
      <c r="I2326" s="6">
        <v>-8.3231250824345598E-2</v>
      </c>
      <c r="J2326" s="6">
        <v>4.0464936037963799E-2</v>
      </c>
      <c r="K2326" s="6">
        <v>0.176927822635497</v>
      </c>
    </row>
    <row r="2327" spans="1:11" ht="17" x14ac:dyDescent="0.2">
      <c r="A2327" s="6" t="s">
        <v>4093</v>
      </c>
      <c r="B2327" s="6" t="s">
        <v>4094</v>
      </c>
      <c r="C2327" s="6">
        <v>28.733606055538999</v>
      </c>
      <c r="D2327" s="6">
        <v>28.665060717145899</v>
      </c>
      <c r="E2327" s="6">
        <v>29.0261333222291</v>
      </c>
      <c r="F2327" s="6">
        <v>28.940597110950801</v>
      </c>
      <c r="G2327" s="6">
        <v>29.729931302255299</v>
      </c>
      <c r="H2327" s="6">
        <v>30.140635136532001</v>
      </c>
      <c r="I2327" s="6">
        <v>6.7714758894573596E-2</v>
      </c>
      <c r="J2327" s="6">
        <v>9.8266897453237301E-2</v>
      </c>
      <c r="K2327" s="6">
        <v>0.30048988654953301</v>
      </c>
    </row>
    <row r="2328" spans="1:11" ht="17" x14ac:dyDescent="0.2">
      <c r="A2328" s="6" t="s">
        <v>4095</v>
      </c>
      <c r="B2328" s="6" t="s">
        <v>4096</v>
      </c>
      <c r="C2328" s="6">
        <v>28.9901277458635</v>
      </c>
      <c r="D2328" s="6">
        <v>28.4363316222245</v>
      </c>
      <c r="E2328" s="6">
        <v>25.1819431633247</v>
      </c>
      <c r="F2328" s="6">
        <v>26.368308668124399</v>
      </c>
      <c r="G2328" s="6">
        <v>30.126049722670299</v>
      </c>
      <c r="H2328" s="6">
        <v>29.183370190523501</v>
      </c>
      <c r="I2328" s="6">
        <v>7.77590626525832E-2</v>
      </c>
      <c r="J2328" s="6">
        <v>0.30428118334506798</v>
      </c>
      <c r="K2328" s="6">
        <v>0.57244209792102796</v>
      </c>
    </row>
    <row r="2329" spans="1:11" ht="17" x14ac:dyDescent="0.2">
      <c r="A2329" s="6" t="s">
        <v>4097</v>
      </c>
      <c r="B2329" s="6" t="s">
        <v>4098</v>
      </c>
      <c r="C2329" s="6">
        <v>32.6863137876338</v>
      </c>
      <c r="D2329" s="6">
        <v>29.544240646466999</v>
      </c>
      <c r="E2329" s="6">
        <v>30.177004115934199</v>
      </c>
      <c r="F2329" s="6">
        <v>30.3225305585269</v>
      </c>
      <c r="G2329" s="6">
        <v>27.669756880454599</v>
      </c>
      <c r="H2329" s="6">
        <v>32.9723645003724</v>
      </c>
      <c r="I2329" s="6">
        <v>-4.9870753276067001E-3</v>
      </c>
      <c r="J2329" s="6">
        <v>0.96005454170692395</v>
      </c>
      <c r="K2329" s="6">
        <v>1</v>
      </c>
    </row>
    <row r="2330" spans="1:11" ht="17" x14ac:dyDescent="0.2">
      <c r="A2330" s="6" t="s">
        <v>4099</v>
      </c>
      <c r="B2330" s="6" t="s">
        <v>4100</v>
      </c>
      <c r="C2330" s="6">
        <v>179.55408920234501</v>
      </c>
      <c r="D2330" s="6">
        <v>170.450470843083</v>
      </c>
      <c r="E2330" s="6">
        <v>179.589108107752</v>
      </c>
      <c r="F2330" s="6">
        <v>158.27026050512299</v>
      </c>
      <c r="G2330" s="6">
        <v>161.32299969312101</v>
      </c>
      <c r="H2330" s="6">
        <v>165.644896196925</v>
      </c>
      <c r="I2330" s="6">
        <v>-9.7927665664144306E-2</v>
      </c>
      <c r="J2330" s="6">
        <v>2.0072735265666199E-2</v>
      </c>
      <c r="K2330" s="6">
        <v>0.113785943061644</v>
      </c>
    </row>
    <row r="2331" spans="1:11" ht="17" x14ac:dyDescent="0.2">
      <c r="A2331" s="6" t="s">
        <v>4101</v>
      </c>
      <c r="B2331" s="6" t="s">
        <v>4102</v>
      </c>
      <c r="C2331" s="6">
        <v>69.210325288806999</v>
      </c>
      <c r="D2331" s="6">
        <v>70.0368049024611</v>
      </c>
      <c r="E2331" s="6">
        <v>68.129404641215899</v>
      </c>
      <c r="F2331" s="6">
        <v>61.601176945475899</v>
      </c>
      <c r="G2331" s="6">
        <v>64.261145067171597</v>
      </c>
      <c r="H2331" s="6">
        <v>56.450289750237999</v>
      </c>
      <c r="I2331" s="6">
        <v>-0.15362254934741401</v>
      </c>
      <c r="J2331" s="6">
        <v>1.9454829811291902E-2</v>
      </c>
      <c r="K2331" s="6">
        <v>0.112182688529092</v>
      </c>
    </row>
    <row r="2332" spans="1:11" ht="17" x14ac:dyDescent="0.2">
      <c r="A2332" s="6" t="s">
        <v>4103</v>
      </c>
      <c r="B2332" s="6" t="s">
        <v>4104</v>
      </c>
      <c r="C2332" s="6">
        <v>11.367004255833001</v>
      </c>
      <c r="D2332" s="6">
        <v>12.1954098941809</v>
      </c>
      <c r="E2332" s="6">
        <v>11.7393762219987</v>
      </c>
      <c r="F2332" s="6">
        <v>13.1022651767078</v>
      </c>
      <c r="G2332" s="6">
        <v>14.5828915864568</v>
      </c>
      <c r="H2332" s="6">
        <v>13.758529686469901</v>
      </c>
      <c r="I2332" s="6">
        <v>0.26468806303590298</v>
      </c>
      <c r="J2332" s="6">
        <v>1.5292789453673499E-2</v>
      </c>
      <c r="K2332" s="6">
        <v>9.4351876750542907E-2</v>
      </c>
    </row>
    <row r="2333" spans="1:11" ht="17" x14ac:dyDescent="0.2">
      <c r="A2333" s="6" t="s">
        <v>4105</v>
      </c>
      <c r="B2333" s="6" t="s">
        <v>4106</v>
      </c>
      <c r="C2333" s="6">
        <v>62.695869233032703</v>
      </c>
      <c r="D2333" s="6">
        <v>59.906010301882603</v>
      </c>
      <c r="E2333" s="6">
        <v>59.043042714025901</v>
      </c>
      <c r="F2333" s="6">
        <v>57.136948114411801</v>
      </c>
      <c r="G2333" s="6">
        <v>55.921741407649698</v>
      </c>
      <c r="H2333" s="6">
        <v>56.3379283279181</v>
      </c>
      <c r="I2333" s="6">
        <v>-7.3429498970592005E-2</v>
      </c>
      <c r="J2333" s="6">
        <v>8.1909970466960996E-2</v>
      </c>
      <c r="K2333" s="6">
        <v>0.26836342507934002</v>
      </c>
    </row>
    <row r="2334" spans="1:11" ht="17" x14ac:dyDescent="0.2">
      <c r="A2334" s="6" t="s">
        <v>4107</v>
      </c>
      <c r="B2334" s="6" t="s">
        <v>4108</v>
      </c>
      <c r="C2334" s="6">
        <v>28.739807224523499</v>
      </c>
      <c r="D2334" s="6">
        <v>28.195188562153401</v>
      </c>
      <c r="E2334" s="6">
        <v>26.807446950392698</v>
      </c>
      <c r="F2334" s="6">
        <v>27.023837397063101</v>
      </c>
      <c r="G2334" s="6">
        <v>28.434492211522301</v>
      </c>
      <c r="H2334" s="6">
        <v>29.3326826968622</v>
      </c>
      <c r="I2334" s="6">
        <v>4.3860287427772898E-2</v>
      </c>
      <c r="J2334" s="6">
        <v>0.36425924197857801</v>
      </c>
      <c r="K2334" s="6">
        <v>0.61846827694528195</v>
      </c>
    </row>
    <row r="2335" spans="1:11" ht="17" x14ac:dyDescent="0.2">
      <c r="A2335" s="6" t="s">
        <v>4109</v>
      </c>
      <c r="B2335" s="6" t="s">
        <v>4110</v>
      </c>
      <c r="C2335" s="6">
        <v>52.243117604798698</v>
      </c>
      <c r="D2335" s="6">
        <v>48.731533710687202</v>
      </c>
      <c r="E2335" s="6">
        <v>49.618813299082298</v>
      </c>
      <c r="F2335" s="6">
        <v>41.587302087180397</v>
      </c>
      <c r="G2335" s="6">
        <v>45.933194754014998</v>
      </c>
      <c r="H2335" s="6">
        <v>42.513438538800401</v>
      </c>
      <c r="I2335" s="6">
        <v>-0.18093322438398099</v>
      </c>
      <c r="J2335" s="6">
        <v>6.9887816658011801E-3</v>
      </c>
      <c r="K2335" s="6">
        <v>5.8044356818763597E-2</v>
      </c>
    </row>
    <row r="2336" spans="1:11" ht="17" x14ac:dyDescent="0.2">
      <c r="A2336" s="6" t="s">
        <v>4111</v>
      </c>
      <c r="B2336" s="6" t="s">
        <v>4112</v>
      </c>
      <c r="C2336" s="6">
        <v>29.635793356050002</v>
      </c>
      <c r="D2336" s="6">
        <v>23.8029537985018</v>
      </c>
      <c r="E2336" s="6">
        <v>25.001724340294501</v>
      </c>
      <c r="F2336" s="6">
        <v>24.221410885124701</v>
      </c>
      <c r="G2336" s="6">
        <v>23.9355193740512</v>
      </c>
      <c r="H2336" s="6">
        <v>25.5667375238557</v>
      </c>
      <c r="I2336" s="6">
        <v>-6.7805840345377802E-2</v>
      </c>
      <c r="J2336" s="6">
        <v>0.38423911564890401</v>
      </c>
      <c r="K2336" s="6">
        <v>0.63599629713338801</v>
      </c>
    </row>
    <row r="2337" spans="1:11" ht="17" x14ac:dyDescent="0.2">
      <c r="A2337" s="6" t="s">
        <v>4113</v>
      </c>
      <c r="B2337" s="6" t="s">
        <v>4114</v>
      </c>
      <c r="C2337" s="6">
        <v>29.602780992658701</v>
      </c>
      <c r="D2337" s="6">
        <v>31.4678222578396</v>
      </c>
      <c r="E2337" s="6">
        <v>32.502638047297701</v>
      </c>
      <c r="F2337" s="6">
        <v>35.363174118074497</v>
      </c>
      <c r="G2337" s="6">
        <v>35.694303606540899</v>
      </c>
      <c r="H2337" s="6">
        <v>34.338901304294801</v>
      </c>
      <c r="I2337" s="6">
        <v>0.20431383278381801</v>
      </c>
      <c r="J2337" s="6">
        <v>2.3109777299402498E-3</v>
      </c>
      <c r="K2337" s="6">
        <v>2.8006849155704502E-2</v>
      </c>
    </row>
    <row r="2338" spans="1:11" ht="17" x14ac:dyDescent="0.2">
      <c r="A2338" s="6" t="s">
        <v>4115</v>
      </c>
      <c r="B2338" s="6" t="s">
        <v>3</v>
      </c>
      <c r="C2338" s="6">
        <v>16.487276443145099</v>
      </c>
      <c r="D2338" s="6">
        <v>12.538065089164199</v>
      </c>
      <c r="E2338" s="6">
        <v>12.389639932755101</v>
      </c>
      <c r="F2338" s="6">
        <v>14.377781475417599</v>
      </c>
      <c r="G2338" s="6">
        <v>11.035183048597199</v>
      </c>
      <c r="H2338" s="6">
        <v>14.6502862402226</v>
      </c>
      <c r="I2338" s="6">
        <v>-5.0135539526147702E-2</v>
      </c>
      <c r="J2338" s="6">
        <v>0.78388051393389202</v>
      </c>
      <c r="K2338" s="6">
        <v>0.92070752304152204</v>
      </c>
    </row>
    <row r="2339" spans="1:11" ht="17" x14ac:dyDescent="0.2">
      <c r="A2339" s="6" t="s">
        <v>4116</v>
      </c>
      <c r="B2339" s="6" t="s">
        <v>3</v>
      </c>
      <c r="C2339" s="6">
        <v>13.574111056574401</v>
      </c>
      <c r="D2339" s="6">
        <v>12.0139174057375</v>
      </c>
      <c r="E2339" s="6">
        <v>11.0668362707617</v>
      </c>
      <c r="F2339" s="6">
        <v>10.1331846176585</v>
      </c>
      <c r="G2339" s="6">
        <v>11.649170676864999</v>
      </c>
      <c r="H2339" s="6">
        <v>12.372331958660199</v>
      </c>
      <c r="I2339" s="6">
        <v>-8.4234020868943493E-2</v>
      </c>
      <c r="J2339" s="6">
        <v>0.59181757533471302</v>
      </c>
      <c r="K2339" s="6">
        <v>0.80606840840538996</v>
      </c>
    </row>
    <row r="2340" spans="1:11" ht="17" x14ac:dyDescent="0.2">
      <c r="A2340" s="6" t="s">
        <v>4117</v>
      </c>
      <c r="B2340" s="6" t="s">
        <v>4118</v>
      </c>
      <c r="C2340" s="6">
        <v>10.7656645268025</v>
      </c>
      <c r="D2340" s="6">
        <v>9.6869434387515394</v>
      </c>
      <c r="E2340" s="6">
        <v>10.2850983551364</v>
      </c>
      <c r="F2340" s="6">
        <v>8.7849768435997095</v>
      </c>
      <c r="G2340" s="6">
        <v>10.4486555112197</v>
      </c>
      <c r="H2340" s="6">
        <v>10.066552846706401</v>
      </c>
      <c r="I2340" s="6">
        <v>-3.7635244371607299E-2</v>
      </c>
      <c r="J2340" s="6">
        <v>0.65958041030189896</v>
      </c>
      <c r="K2340" s="6">
        <v>0.84718276925222302</v>
      </c>
    </row>
    <row r="2341" spans="1:11" ht="17" x14ac:dyDescent="0.2">
      <c r="A2341" s="6" t="s">
        <v>4119</v>
      </c>
      <c r="B2341" s="6" t="s">
        <v>4120</v>
      </c>
      <c r="C2341" s="6">
        <v>8.5498304983738205</v>
      </c>
      <c r="D2341" s="6">
        <v>9.8269771864557995</v>
      </c>
      <c r="E2341" s="6">
        <v>9.0798361221476505</v>
      </c>
      <c r="F2341" s="6">
        <v>10.128778885216001</v>
      </c>
      <c r="G2341" s="6">
        <v>9.46629531003091</v>
      </c>
      <c r="H2341" s="6">
        <v>10.6235504221957</v>
      </c>
      <c r="I2341" s="6">
        <v>0.16315335408826701</v>
      </c>
      <c r="J2341" s="6">
        <v>7.6658074628634706E-2</v>
      </c>
      <c r="K2341" s="6">
        <v>0.26189829572746198</v>
      </c>
    </row>
    <row r="2342" spans="1:11" ht="17" x14ac:dyDescent="0.2">
      <c r="A2342" s="6" t="s">
        <v>4121</v>
      </c>
      <c r="B2342" s="6" t="s">
        <v>3</v>
      </c>
      <c r="C2342" s="6">
        <v>28.994865468979299</v>
      </c>
      <c r="D2342" s="6">
        <v>30.350764457218201</v>
      </c>
      <c r="E2342" s="6">
        <v>28.549575465736499</v>
      </c>
      <c r="F2342" s="6">
        <v>32.581530825556001</v>
      </c>
      <c r="G2342" s="6">
        <v>36.986889390470601</v>
      </c>
      <c r="H2342" s="6">
        <v>34.6454010467058</v>
      </c>
      <c r="I2342" s="6">
        <v>0.27728552409236801</v>
      </c>
      <c r="J2342" s="6">
        <v>1.52883287641233E-2</v>
      </c>
      <c r="K2342" s="6">
        <v>9.4351876750542907E-2</v>
      </c>
    </row>
    <row r="2343" spans="1:11" ht="17" x14ac:dyDescent="0.2">
      <c r="A2343" s="6" t="s">
        <v>4122</v>
      </c>
      <c r="B2343" s="6" t="s">
        <v>4123</v>
      </c>
      <c r="C2343" s="6">
        <v>38.621626646001801</v>
      </c>
      <c r="D2343" s="6">
        <v>32.629900141298101</v>
      </c>
      <c r="E2343" s="6">
        <v>32.936247653837199</v>
      </c>
      <c r="F2343" s="6">
        <v>38.719983359947797</v>
      </c>
      <c r="G2343" s="6">
        <v>38.536609278783999</v>
      </c>
      <c r="H2343" s="6">
        <v>39.1724129355309</v>
      </c>
      <c r="I2343" s="6">
        <v>0.18389900640576201</v>
      </c>
      <c r="J2343" s="6">
        <v>1.1011263783086801E-2</v>
      </c>
      <c r="K2343" s="6">
        <v>7.6627212615504495E-2</v>
      </c>
    </row>
    <row r="2344" spans="1:11" ht="17" x14ac:dyDescent="0.2">
      <c r="A2344" s="6" t="s">
        <v>4124</v>
      </c>
      <c r="B2344" s="6" t="s">
        <v>3</v>
      </c>
      <c r="C2344" s="6">
        <v>298.46819561046499</v>
      </c>
      <c r="D2344" s="6">
        <v>288.08048375456201</v>
      </c>
      <c r="E2344" s="6">
        <v>286.63796385603399</v>
      </c>
      <c r="F2344" s="6">
        <v>291.83226151214001</v>
      </c>
      <c r="G2344" s="6">
        <v>289.30355182934102</v>
      </c>
      <c r="H2344" s="6">
        <v>288.83470213370703</v>
      </c>
      <c r="I2344" s="6">
        <v>2.2336947262891899E-2</v>
      </c>
      <c r="J2344" s="6">
        <v>0.59829969568929398</v>
      </c>
      <c r="K2344" s="6">
        <v>0.80911351606629101</v>
      </c>
    </row>
    <row r="2345" spans="1:11" ht="17" x14ac:dyDescent="0.2">
      <c r="A2345" s="6" t="s">
        <v>4125</v>
      </c>
      <c r="B2345" s="6" t="s">
        <v>4126</v>
      </c>
      <c r="C2345" s="6">
        <v>258.772956049051</v>
      </c>
      <c r="D2345" s="6">
        <v>246.70210321066801</v>
      </c>
      <c r="E2345" s="6">
        <v>251.761355196062</v>
      </c>
      <c r="F2345" s="6">
        <v>246.74511062706699</v>
      </c>
      <c r="G2345" s="6">
        <v>254.62305486756901</v>
      </c>
      <c r="H2345" s="6">
        <v>244.256897340112</v>
      </c>
      <c r="I2345" s="6">
        <v>6.7497787446394297E-3</v>
      </c>
      <c r="J2345" s="6">
        <v>0.86359717780344203</v>
      </c>
      <c r="K2345" s="6">
        <v>0.964726993106651</v>
      </c>
    </row>
    <row r="2346" spans="1:11" ht="17" x14ac:dyDescent="0.2">
      <c r="A2346" s="6" t="s">
        <v>4127</v>
      </c>
      <c r="B2346" s="6" t="s">
        <v>4128</v>
      </c>
      <c r="C2346" s="6">
        <v>17.417846647298099</v>
      </c>
      <c r="D2346" s="6">
        <v>18.940939555557101</v>
      </c>
      <c r="E2346" s="6">
        <v>20.112262123969298</v>
      </c>
      <c r="F2346" s="6">
        <v>20.6345046700796</v>
      </c>
      <c r="G2346" s="6">
        <v>19.829208430686599</v>
      </c>
      <c r="H2346" s="6">
        <v>19.336220739733299</v>
      </c>
      <c r="I2346" s="6">
        <v>0.11649223983191601</v>
      </c>
      <c r="J2346" s="6">
        <v>0.100230215092647</v>
      </c>
      <c r="K2346" s="6">
        <v>0.30341568086244702</v>
      </c>
    </row>
    <row r="2347" spans="1:11" ht="17" x14ac:dyDescent="0.2">
      <c r="A2347" s="6" t="s">
        <v>4129</v>
      </c>
      <c r="B2347" s="6" t="s">
        <v>3</v>
      </c>
      <c r="C2347" s="6">
        <v>7.0418321938262196E-2</v>
      </c>
      <c r="D2347" s="6">
        <v>4.6268030625161799E-2</v>
      </c>
      <c r="E2347" s="6">
        <v>3.8100259474303802E-2</v>
      </c>
      <c r="F2347" s="6">
        <v>0.100107474062735</v>
      </c>
      <c r="G2347" s="6">
        <v>0.108592234100091</v>
      </c>
      <c r="H2347" s="6">
        <v>9.0104266169934097E-2</v>
      </c>
      <c r="I2347" s="6">
        <v>0.92443338541704601</v>
      </c>
      <c r="J2347" s="6">
        <v>9.2984421739344805E-2</v>
      </c>
      <c r="K2347" s="6">
        <v>0.29077562444085397</v>
      </c>
    </row>
    <row r="2348" spans="1:11" ht="17" x14ac:dyDescent="0.2">
      <c r="A2348" s="6" t="s">
        <v>4130</v>
      </c>
      <c r="B2348" s="6" t="s">
        <v>3</v>
      </c>
      <c r="C2348" s="6">
        <v>0</v>
      </c>
      <c r="D2348" s="6">
        <v>6.14109310489677E-2</v>
      </c>
      <c r="E2348" s="6">
        <v>0</v>
      </c>
      <c r="F2348" s="6">
        <v>0</v>
      </c>
      <c r="G2348" s="6">
        <v>0</v>
      </c>
      <c r="H2348" s="6">
        <v>0</v>
      </c>
      <c r="I2348" s="6">
        <v>-1.8659184978547401</v>
      </c>
      <c r="J2348" s="6">
        <v>0.32819033034401102</v>
      </c>
      <c r="K2348" s="6">
        <v>0.58685764926339501</v>
      </c>
    </row>
    <row r="2349" spans="1:11" ht="17" x14ac:dyDescent="0.2">
      <c r="A2349" s="6" t="s">
        <v>4131</v>
      </c>
      <c r="B2349" s="6" t="s">
        <v>4132</v>
      </c>
      <c r="C2349" s="6">
        <v>21.4267843653829</v>
      </c>
      <c r="D2349" s="6">
        <v>22.531968954567699</v>
      </c>
      <c r="E2349" s="6">
        <v>23.7008294260193</v>
      </c>
      <c r="F2349" s="6">
        <v>24.138330247248401</v>
      </c>
      <c r="G2349" s="6">
        <v>26.586302544774099</v>
      </c>
      <c r="H2349" s="6">
        <v>26.135636149359101</v>
      </c>
      <c r="I2349" s="6">
        <v>0.217941303816236</v>
      </c>
      <c r="J2349" s="6">
        <v>5.4865078434870604E-3</v>
      </c>
      <c r="K2349" s="6">
        <v>5.0059993460548999E-2</v>
      </c>
    </row>
    <row r="2350" spans="1:11" ht="17" x14ac:dyDescent="0.2">
      <c r="A2350" s="6" t="s">
        <v>4133</v>
      </c>
      <c r="B2350" s="6" t="s">
        <v>4134</v>
      </c>
      <c r="C2350" s="6">
        <v>38.595215310089699</v>
      </c>
      <c r="D2350" s="6">
        <v>40.691720334833001</v>
      </c>
      <c r="E2350" s="6">
        <v>41.139236231261798</v>
      </c>
      <c r="F2350" s="6">
        <v>38.768220376254803</v>
      </c>
      <c r="G2350" s="6">
        <v>39.004356084496202</v>
      </c>
      <c r="H2350" s="6">
        <v>38.996398283065297</v>
      </c>
      <c r="I2350" s="6">
        <v>-1.3900012406981899E-2</v>
      </c>
      <c r="J2350" s="6">
        <v>0.80379844158313796</v>
      </c>
      <c r="K2350" s="6">
        <v>0.931966758008695</v>
      </c>
    </row>
    <row r="2351" spans="1:11" ht="17" x14ac:dyDescent="0.2">
      <c r="A2351" s="6" t="s">
        <v>4135</v>
      </c>
      <c r="B2351" s="6" t="s">
        <v>3</v>
      </c>
      <c r="C2351" s="6">
        <v>57.159932668697998</v>
      </c>
      <c r="D2351" s="6">
        <v>54.429953151783501</v>
      </c>
      <c r="E2351" s="6">
        <v>60.180853967485298</v>
      </c>
      <c r="F2351" s="6">
        <v>62.689361294315397</v>
      </c>
      <c r="G2351" s="6">
        <v>58.772086659999403</v>
      </c>
      <c r="H2351" s="6">
        <v>59.256098933982798</v>
      </c>
      <c r="I2351" s="6">
        <v>0.103582452618734</v>
      </c>
      <c r="J2351" s="6">
        <v>7.1217048528829499E-2</v>
      </c>
      <c r="K2351" s="6">
        <v>0.25164309824667502</v>
      </c>
    </row>
    <row r="2352" spans="1:11" ht="17" x14ac:dyDescent="0.2">
      <c r="A2352" s="6" t="s">
        <v>4136</v>
      </c>
      <c r="B2352" s="6" t="s">
        <v>3</v>
      </c>
      <c r="C2352" s="6">
        <v>69.580762610732705</v>
      </c>
      <c r="D2352" s="6">
        <v>65.582890948553697</v>
      </c>
      <c r="E2352" s="6">
        <v>66.813644750881707</v>
      </c>
      <c r="F2352" s="6">
        <v>56.537454621744303</v>
      </c>
      <c r="G2352" s="6">
        <v>62.5533824832589</v>
      </c>
      <c r="H2352" s="6">
        <v>61.664242646143499</v>
      </c>
      <c r="I2352" s="6">
        <v>-0.131229542765293</v>
      </c>
      <c r="J2352" s="6">
        <v>1.8034201820222001E-2</v>
      </c>
      <c r="K2352" s="6">
        <v>0.106295882688918</v>
      </c>
    </row>
    <row r="2353" spans="1:11" ht="17" x14ac:dyDescent="0.2">
      <c r="A2353" s="6" t="s">
        <v>4137</v>
      </c>
      <c r="B2353" s="6" t="s">
        <v>4138</v>
      </c>
      <c r="C2353" s="6">
        <v>66.176830585331103</v>
      </c>
      <c r="D2353" s="6">
        <v>67.580863541373603</v>
      </c>
      <c r="E2353" s="6">
        <v>68.012962636383705</v>
      </c>
      <c r="F2353" s="6">
        <v>69.009754013773602</v>
      </c>
      <c r="G2353" s="6">
        <v>71.8372126105033</v>
      </c>
      <c r="H2353" s="6">
        <v>70.632186655623599</v>
      </c>
      <c r="I2353" s="6">
        <v>9.6540151887633999E-2</v>
      </c>
      <c r="J2353" s="6">
        <v>2.12802477427389E-2</v>
      </c>
      <c r="K2353" s="6">
        <v>0.118102060291867</v>
      </c>
    </row>
    <row r="2354" spans="1:11" ht="17" x14ac:dyDescent="0.2">
      <c r="A2354" s="6" t="s">
        <v>4139</v>
      </c>
      <c r="B2354" s="6" t="s">
        <v>3</v>
      </c>
      <c r="C2354" s="6">
        <v>17.0225776263641</v>
      </c>
      <c r="D2354" s="6">
        <v>20.0478775815312</v>
      </c>
      <c r="E2354" s="6">
        <v>22.156537905719201</v>
      </c>
      <c r="F2354" s="6">
        <v>35.005546861002102</v>
      </c>
      <c r="G2354" s="6">
        <v>33.122746833659498</v>
      </c>
      <c r="H2354" s="6">
        <v>31.644618278880898</v>
      </c>
      <c r="I2354" s="6">
        <v>0.79568142494462202</v>
      </c>
      <c r="J2354" s="7">
        <v>9.4420424689643906E-5</v>
      </c>
      <c r="K2354" s="6">
        <v>2.5680913982381801E-3</v>
      </c>
    </row>
    <row r="2355" spans="1:11" ht="17" x14ac:dyDescent="0.2">
      <c r="A2355" s="6" t="s">
        <v>4140</v>
      </c>
      <c r="B2355" s="6" t="s">
        <v>4141</v>
      </c>
      <c r="C2355" s="6">
        <v>79.181253675911506</v>
      </c>
      <c r="D2355" s="6">
        <v>79.9885635106465</v>
      </c>
      <c r="E2355" s="6">
        <v>82.3623276605569</v>
      </c>
      <c r="F2355" s="6">
        <v>85.351371306901001</v>
      </c>
      <c r="G2355" s="6">
        <v>86.747870734786602</v>
      </c>
      <c r="H2355" s="6">
        <v>82.593227414927398</v>
      </c>
      <c r="I2355" s="6">
        <v>0.106156460066407</v>
      </c>
      <c r="J2355" s="6">
        <v>1.88169835239212E-2</v>
      </c>
      <c r="K2355" s="6">
        <v>0.109909692288084</v>
      </c>
    </row>
    <row r="2356" spans="1:11" ht="17" x14ac:dyDescent="0.2">
      <c r="A2356" s="6" t="s">
        <v>4142</v>
      </c>
      <c r="B2356" s="6" t="s">
        <v>4143</v>
      </c>
      <c r="C2356" s="6">
        <v>125.109333009748</v>
      </c>
      <c r="D2356" s="6">
        <v>134.06311913257301</v>
      </c>
      <c r="E2356" s="6">
        <v>123.666546279025</v>
      </c>
      <c r="F2356" s="6">
        <v>119.313613882916</v>
      </c>
      <c r="G2356" s="6">
        <v>128.239812274793</v>
      </c>
      <c r="H2356" s="6">
        <v>127.151226387539</v>
      </c>
      <c r="I2356" s="6">
        <v>-2.9536331132218202E-3</v>
      </c>
      <c r="J2356" s="6">
        <v>0.95326205797730001</v>
      </c>
      <c r="K2356" s="6">
        <v>1</v>
      </c>
    </row>
    <row r="2357" spans="1:11" ht="17" x14ac:dyDescent="0.2">
      <c r="A2357" s="6" t="s">
        <v>4144</v>
      </c>
      <c r="B2357" s="6" t="s">
        <v>4145</v>
      </c>
      <c r="C2357" s="6">
        <v>116.91673898769</v>
      </c>
      <c r="D2357" s="6">
        <v>118.138850820328</v>
      </c>
      <c r="E2357" s="6">
        <v>113.819747902366</v>
      </c>
      <c r="F2357" s="6">
        <v>98.869819223445603</v>
      </c>
      <c r="G2357" s="6">
        <v>95.860551099306306</v>
      </c>
      <c r="H2357" s="6">
        <v>97.970954423779702</v>
      </c>
      <c r="I2357" s="6">
        <v>-0.226243973599073</v>
      </c>
      <c r="J2357" s="6">
        <v>1.1161233272041899E-4</v>
      </c>
      <c r="K2357" s="6">
        <v>2.9027353392908901E-3</v>
      </c>
    </row>
    <row r="2358" spans="1:11" ht="17" x14ac:dyDescent="0.2">
      <c r="A2358" s="6" t="s">
        <v>4146</v>
      </c>
      <c r="B2358" s="6" t="s">
        <v>4147</v>
      </c>
      <c r="C2358" s="6">
        <v>53.430988473155502</v>
      </c>
      <c r="D2358" s="6">
        <v>48.666267457200398</v>
      </c>
      <c r="E2358" s="6">
        <v>48.503145958970798</v>
      </c>
      <c r="F2358" s="6">
        <v>42.7615918653931</v>
      </c>
      <c r="G2358" s="6">
        <v>44.009944839738701</v>
      </c>
      <c r="H2358" s="6">
        <v>46.273200391340197</v>
      </c>
      <c r="I2358" s="6">
        <v>-0.15304438930633199</v>
      </c>
      <c r="J2358" s="6">
        <v>5.5943615207305498E-3</v>
      </c>
      <c r="K2358" s="6">
        <v>5.0913691183557999E-2</v>
      </c>
    </row>
    <row r="2359" spans="1:11" ht="17" x14ac:dyDescent="0.2">
      <c r="A2359" s="6" t="s">
        <v>4148</v>
      </c>
      <c r="B2359" s="6" t="s">
        <v>4149</v>
      </c>
      <c r="C2359" s="6">
        <v>28.497875176562101</v>
      </c>
      <c r="D2359" s="6">
        <v>25.109343595783201</v>
      </c>
      <c r="E2359" s="6">
        <v>26.584392968295699</v>
      </c>
      <c r="F2359" s="6">
        <v>22.507165603402701</v>
      </c>
      <c r="G2359" s="6">
        <v>24.783121029405802</v>
      </c>
      <c r="H2359" s="6">
        <v>23.681071957043301</v>
      </c>
      <c r="I2359" s="6">
        <v>-0.14599456621902501</v>
      </c>
      <c r="J2359" s="6">
        <v>0.16028866553478899</v>
      </c>
      <c r="K2359" s="6">
        <v>0.39770787973569199</v>
      </c>
    </row>
    <row r="2360" spans="1:11" ht="17" x14ac:dyDescent="0.2">
      <c r="A2360" s="6" t="s">
        <v>4150</v>
      </c>
      <c r="B2360" s="6" t="s">
        <v>3</v>
      </c>
      <c r="C2360" s="6">
        <v>274.78794071908499</v>
      </c>
      <c r="D2360" s="6">
        <v>284.614077524028</v>
      </c>
      <c r="E2360" s="6">
        <v>295.49291239620902</v>
      </c>
      <c r="F2360" s="6">
        <v>268.56610680497101</v>
      </c>
      <c r="G2360" s="6">
        <v>277.64520550270498</v>
      </c>
      <c r="H2360" s="6">
        <v>288.90364465719</v>
      </c>
      <c r="I2360" s="6">
        <v>-4.3350577796277398E-3</v>
      </c>
      <c r="J2360" s="6">
        <v>0.92882217225153896</v>
      </c>
      <c r="K2360" s="6">
        <v>0.998771413306072</v>
      </c>
    </row>
    <row r="2361" spans="1:11" ht="17" x14ac:dyDescent="0.2">
      <c r="A2361" s="6" t="s">
        <v>4151</v>
      </c>
      <c r="B2361" s="6" t="s">
        <v>4152</v>
      </c>
      <c r="C2361" s="6">
        <v>304.81517133798502</v>
      </c>
      <c r="D2361" s="6">
        <v>279.99521612666501</v>
      </c>
      <c r="E2361" s="6">
        <v>281.37471785993199</v>
      </c>
      <c r="F2361" s="6">
        <v>278.17463027423997</v>
      </c>
      <c r="G2361" s="6">
        <v>285.198966286293</v>
      </c>
      <c r="H2361" s="6">
        <v>291.77699111978802</v>
      </c>
      <c r="I2361" s="6">
        <v>9.1514283670726393E-3</v>
      </c>
      <c r="J2361" s="6">
        <v>0.81273416212332705</v>
      </c>
      <c r="K2361" s="6">
        <v>0.93608269586081005</v>
      </c>
    </row>
    <row r="2362" spans="1:11" ht="17" x14ac:dyDescent="0.2">
      <c r="A2362" s="6" t="s">
        <v>4153</v>
      </c>
      <c r="B2362" s="6" t="s">
        <v>4154</v>
      </c>
      <c r="C2362" s="6">
        <v>33.294250767459303</v>
      </c>
      <c r="D2362" s="6">
        <v>34.1341007468992</v>
      </c>
      <c r="E2362" s="6">
        <v>30.394086217307201</v>
      </c>
      <c r="F2362" s="6">
        <v>30.515494180408702</v>
      </c>
      <c r="G2362" s="6">
        <v>32.221511766939898</v>
      </c>
      <c r="H2362" s="6">
        <v>29.190188052264102</v>
      </c>
      <c r="I2362" s="6">
        <v>-6.1202135216921E-2</v>
      </c>
      <c r="J2362" s="6">
        <v>0.37699651053778499</v>
      </c>
      <c r="K2362" s="6">
        <v>0.62979815807387396</v>
      </c>
    </row>
    <row r="2363" spans="1:11" ht="17" x14ac:dyDescent="0.2">
      <c r="A2363" s="6" t="s">
        <v>4155</v>
      </c>
      <c r="B2363" s="6" t="s">
        <v>4156</v>
      </c>
      <c r="C2363" s="6">
        <v>42.766123175669001</v>
      </c>
      <c r="D2363" s="6">
        <v>49.631027257753701</v>
      </c>
      <c r="E2363" s="6">
        <v>48.741600940694497</v>
      </c>
      <c r="F2363" s="6">
        <v>55.227170831669298</v>
      </c>
      <c r="G2363" s="6">
        <v>61.446212266057799</v>
      </c>
      <c r="H2363" s="6">
        <v>66.974199384996794</v>
      </c>
      <c r="I2363" s="6">
        <v>0.40885912472767</v>
      </c>
      <c r="J2363" s="7">
        <v>5.9132792441680901E-5</v>
      </c>
      <c r="K2363" s="6">
        <v>1.7705053736950401E-3</v>
      </c>
    </row>
    <row r="2364" spans="1:11" ht="17" x14ac:dyDescent="0.2">
      <c r="A2364" s="6" t="s">
        <v>4157</v>
      </c>
      <c r="B2364" s="6" t="s">
        <v>4158</v>
      </c>
      <c r="C2364" s="6">
        <v>4.8526381020604399</v>
      </c>
      <c r="D2364" s="6">
        <v>4.4176671888629704</v>
      </c>
      <c r="E2364" s="6">
        <v>3.7168919798265199</v>
      </c>
      <c r="F2364" s="6">
        <v>5.1254395624933196</v>
      </c>
      <c r="G2364" s="6">
        <v>4.2825901873704799</v>
      </c>
      <c r="H2364" s="6">
        <v>5.1618880880443996</v>
      </c>
      <c r="I2364" s="6">
        <v>0.16925545860194599</v>
      </c>
      <c r="J2364" s="6">
        <v>0.27423003479858399</v>
      </c>
      <c r="K2364" s="6">
        <v>0.53811024924276996</v>
      </c>
    </row>
    <row r="2365" spans="1:11" ht="17" x14ac:dyDescent="0.2">
      <c r="A2365" s="6" t="s">
        <v>4159</v>
      </c>
      <c r="B2365" s="6" t="s">
        <v>4160</v>
      </c>
      <c r="C2365" s="6">
        <v>32.818028109931298</v>
      </c>
      <c r="D2365" s="6">
        <v>34.852646754183098</v>
      </c>
      <c r="E2365" s="6">
        <v>35.7809664640262</v>
      </c>
      <c r="F2365" s="6">
        <v>31.8323463761933</v>
      </c>
      <c r="G2365" s="6">
        <v>35.100263246221502</v>
      </c>
      <c r="H2365" s="6">
        <v>32.846312643901598</v>
      </c>
      <c r="I2365" s="6">
        <v>-1.79841701466932E-2</v>
      </c>
      <c r="J2365" s="6">
        <v>0.76940888973529198</v>
      </c>
      <c r="K2365" s="6">
        <v>0.91167405192113204</v>
      </c>
    </row>
    <row r="2366" spans="1:11" ht="17" x14ac:dyDescent="0.2">
      <c r="A2366" s="6" t="s">
        <v>4161</v>
      </c>
      <c r="B2366" s="6" t="s">
        <v>4162</v>
      </c>
      <c r="C2366" s="6">
        <v>19.828310436029099</v>
      </c>
      <c r="D2366" s="6">
        <v>23.1451576870633</v>
      </c>
      <c r="E2366" s="6">
        <v>20.778572345373799</v>
      </c>
      <c r="F2366" s="6">
        <v>17.4239925119765</v>
      </c>
      <c r="G2366" s="6">
        <v>19.110798061958299</v>
      </c>
      <c r="H2366" s="6">
        <v>18.122468617861301</v>
      </c>
      <c r="I2366" s="6">
        <v>-0.18930516588072399</v>
      </c>
      <c r="J2366" s="6">
        <v>7.6053742277703701E-2</v>
      </c>
      <c r="K2366" s="6">
        <v>0.26105923288579802</v>
      </c>
    </row>
    <row r="2367" spans="1:11" ht="17" x14ac:dyDescent="0.2">
      <c r="A2367" s="6" t="s">
        <v>4163</v>
      </c>
      <c r="B2367" s="6" t="s">
        <v>4164</v>
      </c>
      <c r="C2367" s="6">
        <v>21.190263107513001</v>
      </c>
      <c r="D2367" s="6">
        <v>21.971259222625701</v>
      </c>
      <c r="E2367" s="6">
        <v>23.438188688407202</v>
      </c>
      <c r="F2367" s="6">
        <v>20.0193232838255</v>
      </c>
      <c r="G2367" s="6">
        <v>20.526876719811401</v>
      </c>
      <c r="H2367" s="6">
        <v>23.8879114122571</v>
      </c>
      <c r="I2367" s="6">
        <v>-1.9961367988521599E-2</v>
      </c>
      <c r="J2367" s="6">
        <v>0.80054328320771895</v>
      </c>
      <c r="K2367" s="6">
        <v>0.93067879203916304</v>
      </c>
    </row>
    <row r="2368" spans="1:11" ht="17" x14ac:dyDescent="0.2">
      <c r="A2368" s="6" t="s">
        <v>4165</v>
      </c>
      <c r="B2368" s="6" t="s">
        <v>4166</v>
      </c>
      <c r="C2368" s="6">
        <v>73.241554968586996</v>
      </c>
      <c r="D2368" s="6">
        <v>65.275095787279596</v>
      </c>
      <c r="E2368" s="6">
        <v>71.943303417219198</v>
      </c>
      <c r="F2368" s="6">
        <v>66.859814001797005</v>
      </c>
      <c r="G2368" s="6">
        <v>67.840909941837495</v>
      </c>
      <c r="H2368" s="6">
        <v>70.693265834551099</v>
      </c>
      <c r="I2368" s="6">
        <v>-7.0112068039162902E-3</v>
      </c>
      <c r="J2368" s="6">
        <v>0.89381643618365103</v>
      </c>
      <c r="K2368" s="6">
        <v>0.98246736452949202</v>
      </c>
    </row>
    <row r="2369" spans="1:11" ht="17" x14ac:dyDescent="0.2">
      <c r="A2369" s="6" t="s">
        <v>4167</v>
      </c>
      <c r="B2369" s="6" t="s">
        <v>4168</v>
      </c>
      <c r="C2369" s="6">
        <v>269.46738226959201</v>
      </c>
      <c r="D2369" s="6">
        <v>282.00043791550797</v>
      </c>
      <c r="E2369" s="6">
        <v>277.27016346155602</v>
      </c>
      <c r="F2369" s="6">
        <v>271.15509062896001</v>
      </c>
      <c r="G2369" s="6">
        <v>277.79332876510199</v>
      </c>
      <c r="H2369" s="6">
        <v>262.82023570547</v>
      </c>
      <c r="I2369" s="6">
        <v>-8.2344488988030399E-4</v>
      </c>
      <c r="J2369" s="6">
        <v>0.98406055820882998</v>
      </c>
      <c r="K2369" s="6">
        <v>1</v>
      </c>
    </row>
    <row r="2370" spans="1:11" ht="17" x14ac:dyDescent="0.2">
      <c r="A2370" s="6" t="s">
        <v>4169</v>
      </c>
      <c r="B2370" s="6" t="s">
        <v>4170</v>
      </c>
      <c r="C2370" s="6">
        <v>36.651571373610402</v>
      </c>
      <c r="D2370" s="6">
        <v>33.933957457148097</v>
      </c>
      <c r="E2370" s="6">
        <v>36.139420940543502</v>
      </c>
      <c r="F2370" s="6">
        <v>35.129641177890299</v>
      </c>
      <c r="G2370" s="6">
        <v>32.438674774509401</v>
      </c>
      <c r="H2370" s="6">
        <v>32.2896524644216</v>
      </c>
      <c r="I2370" s="6">
        <v>-6.7378826382391094E-2</v>
      </c>
      <c r="J2370" s="6">
        <v>0.20772544878892699</v>
      </c>
      <c r="K2370" s="6">
        <v>0.45899272808368802</v>
      </c>
    </row>
    <row r="2371" spans="1:11" ht="17" x14ac:dyDescent="0.2">
      <c r="A2371" s="6" t="s">
        <v>4171</v>
      </c>
      <c r="B2371" s="6" t="s">
        <v>4172</v>
      </c>
      <c r="C2371" s="6">
        <v>117.77393237725499</v>
      </c>
      <c r="D2371" s="6">
        <v>98.58104727109</v>
      </c>
      <c r="E2371" s="6">
        <v>105.477403675077</v>
      </c>
      <c r="F2371" s="6">
        <v>102.400272171182</v>
      </c>
      <c r="G2371" s="6">
        <v>102.05998675421201</v>
      </c>
      <c r="H2371" s="6">
        <v>105.49924041835401</v>
      </c>
      <c r="I2371" s="6">
        <v>-2.69882675477011E-2</v>
      </c>
      <c r="J2371" s="6">
        <v>0.60245774600069302</v>
      </c>
      <c r="K2371" s="6">
        <v>0.81170616335808998</v>
      </c>
    </row>
    <row r="2372" spans="1:11" ht="17" x14ac:dyDescent="0.2">
      <c r="A2372" s="6" t="s">
        <v>4173</v>
      </c>
      <c r="B2372" s="6" t="s">
        <v>4174</v>
      </c>
      <c r="C2372" s="6">
        <v>40.362719216944903</v>
      </c>
      <c r="D2372" s="6">
        <v>39.175539221992402</v>
      </c>
      <c r="E2372" s="6">
        <v>36.502684443390699</v>
      </c>
      <c r="F2372" s="6">
        <v>61.636612505154602</v>
      </c>
      <c r="G2372" s="6">
        <v>59.215208660774302</v>
      </c>
      <c r="H2372" s="6">
        <v>60.701940723639403</v>
      </c>
      <c r="I2372" s="6">
        <v>0.66939922831653997</v>
      </c>
      <c r="J2372" s="7">
        <v>1.7524615571501699E-8</v>
      </c>
      <c r="K2372" s="7">
        <v>2.7147915339678401E-6</v>
      </c>
    </row>
    <row r="2373" spans="1:11" ht="17" x14ac:dyDescent="0.2">
      <c r="A2373" s="6" t="s">
        <v>4175</v>
      </c>
      <c r="B2373" s="6" t="s">
        <v>4176</v>
      </c>
      <c r="C2373" s="6">
        <v>109.964245562762</v>
      </c>
      <c r="D2373" s="6">
        <v>109.53791007540499</v>
      </c>
      <c r="E2373" s="6">
        <v>100.356083455316</v>
      </c>
      <c r="F2373" s="6">
        <v>97.050024959069006</v>
      </c>
      <c r="G2373" s="6">
        <v>108.326086169194</v>
      </c>
      <c r="H2373" s="6">
        <v>108.213292864387</v>
      </c>
      <c r="I2373" s="6">
        <v>-2.6005885343607501E-3</v>
      </c>
      <c r="J2373" s="6">
        <v>0.96844943952545404</v>
      </c>
      <c r="K2373" s="6">
        <v>1</v>
      </c>
    </row>
    <row r="2374" spans="1:11" ht="17" x14ac:dyDescent="0.2">
      <c r="A2374" s="6" t="s">
        <v>4177</v>
      </c>
      <c r="B2374" s="6" t="s">
        <v>4178</v>
      </c>
      <c r="C2374" s="6">
        <v>131.18137343893699</v>
      </c>
      <c r="D2374" s="6">
        <v>114.52618685381</v>
      </c>
      <c r="E2374" s="6">
        <v>119.876145454634</v>
      </c>
      <c r="F2374" s="6">
        <v>109.415407440577</v>
      </c>
      <c r="G2374" s="6">
        <v>111.543731263761</v>
      </c>
      <c r="H2374" s="6">
        <v>108.90962446553</v>
      </c>
      <c r="I2374" s="6">
        <v>-0.120145596746424</v>
      </c>
      <c r="J2374" s="6">
        <v>2.0231930021632798E-2</v>
      </c>
      <c r="K2374" s="6">
        <v>0.114060706751705</v>
      </c>
    </row>
    <row r="2375" spans="1:11" ht="17" x14ac:dyDescent="0.2">
      <c r="A2375" s="6" t="s">
        <v>4179</v>
      </c>
      <c r="B2375" s="6" t="s">
        <v>3</v>
      </c>
      <c r="C2375" s="6">
        <v>63.982733352755801</v>
      </c>
      <c r="D2375" s="6">
        <v>48.6983049187942</v>
      </c>
      <c r="E2375" s="6">
        <v>43.272806627521597</v>
      </c>
      <c r="F2375" s="6">
        <v>46.500687049801499</v>
      </c>
      <c r="G2375" s="6">
        <v>41.548982781140197</v>
      </c>
      <c r="H2375" s="6">
        <v>46.450815822210402</v>
      </c>
      <c r="I2375" s="6">
        <v>-0.20639430949613999</v>
      </c>
      <c r="J2375" s="6">
        <v>0.120232603843689</v>
      </c>
      <c r="K2375" s="6">
        <v>0.335596370932286</v>
      </c>
    </row>
    <row r="2376" spans="1:11" ht="17" x14ac:dyDescent="0.2">
      <c r="A2376" s="6" t="s">
        <v>4180</v>
      </c>
      <c r="B2376" s="6" t="s">
        <v>4181</v>
      </c>
      <c r="C2376" s="6">
        <v>46.713949922244502</v>
      </c>
      <c r="D2376" s="6">
        <v>40.052632753799102</v>
      </c>
      <c r="E2376" s="6">
        <v>41.654823911849</v>
      </c>
      <c r="F2376" s="6">
        <v>38.7274009812811</v>
      </c>
      <c r="G2376" s="6">
        <v>38.722076793974097</v>
      </c>
      <c r="H2376" s="6">
        <v>42.192824371841098</v>
      </c>
      <c r="I2376" s="6">
        <v>-7.9613789098411103E-2</v>
      </c>
      <c r="J2376" s="6">
        <v>0.27148393088102801</v>
      </c>
      <c r="K2376" s="6">
        <v>0.53441836780613305</v>
      </c>
    </row>
    <row r="2377" spans="1:11" ht="17" x14ac:dyDescent="0.2">
      <c r="A2377" s="6" t="s">
        <v>4182</v>
      </c>
      <c r="B2377" s="6" t="s">
        <v>4183</v>
      </c>
      <c r="C2377" s="6">
        <v>142.36404789602699</v>
      </c>
      <c r="D2377" s="6">
        <v>131.40764426667701</v>
      </c>
      <c r="E2377" s="6">
        <v>131.19012648796399</v>
      </c>
      <c r="F2377" s="6">
        <v>134.51658914753301</v>
      </c>
      <c r="G2377" s="6">
        <v>129.33618365409799</v>
      </c>
      <c r="H2377" s="6">
        <v>130.15569083400601</v>
      </c>
      <c r="I2377" s="6">
        <v>-1.36902005764167E-2</v>
      </c>
      <c r="J2377" s="6">
        <v>0.80703830580167202</v>
      </c>
      <c r="K2377" s="6">
        <v>0.93359658557511604</v>
      </c>
    </row>
    <row r="2378" spans="1:11" ht="17" x14ac:dyDescent="0.2">
      <c r="A2378" s="6" t="s">
        <v>4184</v>
      </c>
      <c r="B2378" s="6" t="s">
        <v>4185</v>
      </c>
      <c r="C2378" s="6">
        <v>75.531963199823707</v>
      </c>
      <c r="D2378" s="6">
        <v>77.042562552218996</v>
      </c>
      <c r="E2378" s="6">
        <v>68.353240957531796</v>
      </c>
      <c r="F2378" s="6">
        <v>68.115486491264093</v>
      </c>
      <c r="G2378" s="6">
        <v>65.914702039303094</v>
      </c>
      <c r="H2378" s="6">
        <v>66.716451533813796</v>
      </c>
      <c r="I2378" s="6">
        <v>-0.11394087136292499</v>
      </c>
      <c r="J2378" s="6">
        <v>5.7009951434581603E-2</v>
      </c>
      <c r="K2378" s="6">
        <v>0.21757349097245501</v>
      </c>
    </row>
    <row r="2379" spans="1:11" ht="17" x14ac:dyDescent="0.2">
      <c r="A2379" s="6" t="s">
        <v>4186</v>
      </c>
      <c r="B2379" s="6" t="s">
        <v>3</v>
      </c>
      <c r="C2379" s="6">
        <v>624.86777719520001</v>
      </c>
      <c r="D2379" s="6">
        <v>699.17266163215402</v>
      </c>
      <c r="E2379" s="6">
        <v>610.22074078801995</v>
      </c>
      <c r="F2379" s="6">
        <v>728.79075346621698</v>
      </c>
      <c r="G2379" s="6">
        <v>771.29308399865204</v>
      </c>
      <c r="H2379" s="6">
        <v>753.66932534201203</v>
      </c>
      <c r="I2379" s="6">
        <v>0.24787213803334199</v>
      </c>
      <c r="J2379" s="6">
        <v>2.8928371903030799E-4</v>
      </c>
      <c r="K2379" s="6">
        <v>5.9579068838438503E-3</v>
      </c>
    </row>
    <row r="2380" spans="1:11" ht="17" x14ac:dyDescent="0.2">
      <c r="A2380" s="6" t="s">
        <v>4187</v>
      </c>
      <c r="B2380" s="6" t="s">
        <v>4188</v>
      </c>
      <c r="C2380" s="6">
        <v>499.46653201080301</v>
      </c>
      <c r="D2380" s="6">
        <v>572.05157833902604</v>
      </c>
      <c r="E2380" s="6">
        <v>539.07446017119696</v>
      </c>
      <c r="F2380" s="6">
        <v>571.22633035501201</v>
      </c>
      <c r="G2380" s="6">
        <v>566.21109037247402</v>
      </c>
      <c r="H2380" s="6">
        <v>576.24536572789805</v>
      </c>
      <c r="I2380" s="6">
        <v>0.11694645773109801</v>
      </c>
      <c r="J2380" s="6">
        <v>3.46182301299022E-2</v>
      </c>
      <c r="K2380" s="6">
        <v>0.160819511041422</v>
      </c>
    </row>
    <row r="2381" spans="1:11" ht="17" x14ac:dyDescent="0.2">
      <c r="A2381" s="6" t="s">
        <v>4189</v>
      </c>
      <c r="B2381" s="6" t="s">
        <v>4190</v>
      </c>
      <c r="C2381" s="6">
        <v>128.15499973571201</v>
      </c>
      <c r="D2381" s="6">
        <v>146.20644219399099</v>
      </c>
      <c r="E2381" s="6">
        <v>131.25717674340601</v>
      </c>
      <c r="F2381" s="6">
        <v>145.88128404298399</v>
      </c>
      <c r="G2381" s="6">
        <v>150.82360338046001</v>
      </c>
      <c r="H2381" s="6">
        <v>143.90897463394001</v>
      </c>
      <c r="I2381" s="6">
        <v>0.14757239281121801</v>
      </c>
      <c r="J2381" s="6">
        <v>1.31595141266451E-2</v>
      </c>
      <c r="K2381" s="6">
        <v>8.6116890129278298E-2</v>
      </c>
    </row>
    <row r="2382" spans="1:11" ht="17" x14ac:dyDescent="0.2">
      <c r="A2382" s="6" t="s">
        <v>4191</v>
      </c>
      <c r="B2382" s="6" t="s">
        <v>4192</v>
      </c>
      <c r="C2382" s="6">
        <v>76.470591397482295</v>
      </c>
      <c r="D2382" s="6">
        <v>69.071540678043107</v>
      </c>
      <c r="E2382" s="6">
        <v>72.919551867386105</v>
      </c>
      <c r="F2382" s="6">
        <v>69.775787557463701</v>
      </c>
      <c r="G2382" s="6">
        <v>73.023871826322306</v>
      </c>
      <c r="H2382" s="6">
        <v>73.559858279854595</v>
      </c>
      <c r="I2382" s="6">
        <v>1.41902082122548E-2</v>
      </c>
      <c r="J2382" s="6">
        <v>0.755923774401143</v>
      </c>
      <c r="K2382" s="6">
        <v>0.90261494103760698</v>
      </c>
    </row>
    <row r="2383" spans="1:11" ht="17" x14ac:dyDescent="0.2">
      <c r="A2383" s="6" t="s">
        <v>4193</v>
      </c>
      <c r="B2383" s="6" t="s">
        <v>3</v>
      </c>
      <c r="C2383" s="6">
        <v>268.06371816972398</v>
      </c>
      <c r="D2383" s="6">
        <v>174.388259658983</v>
      </c>
      <c r="E2383" s="6">
        <v>196.120712112023</v>
      </c>
      <c r="F2383" s="6">
        <v>183.60155665212599</v>
      </c>
      <c r="G2383" s="6">
        <v>180.031871025302</v>
      </c>
      <c r="H2383" s="6">
        <v>185.64842723610101</v>
      </c>
      <c r="I2383" s="6">
        <v>-0.192447663722602</v>
      </c>
      <c r="J2383" s="6">
        <v>9.3734434043728304E-2</v>
      </c>
      <c r="K2383" s="6">
        <v>0.29209458881738698</v>
      </c>
    </row>
    <row r="2384" spans="1:11" ht="17" x14ac:dyDescent="0.2">
      <c r="A2384" s="6" t="s">
        <v>4194</v>
      </c>
      <c r="B2384" s="6" t="s">
        <v>4195</v>
      </c>
      <c r="C2384" s="6">
        <v>67.307432524998703</v>
      </c>
      <c r="D2384" s="6">
        <v>54.472193691923501</v>
      </c>
      <c r="E2384" s="6">
        <v>55.690023584105397</v>
      </c>
      <c r="F2384" s="6">
        <v>50.272911728368499</v>
      </c>
      <c r="G2384" s="6">
        <v>55.256171119702998</v>
      </c>
      <c r="H2384" s="6">
        <v>50.8831078007005</v>
      </c>
      <c r="I2384" s="6">
        <v>-0.15544724536787399</v>
      </c>
      <c r="J2384" s="6">
        <v>7.9011521905843096E-2</v>
      </c>
      <c r="K2384" s="6">
        <v>0.26470902919653899</v>
      </c>
    </row>
    <row r="2385" spans="1:11" ht="17" x14ac:dyDescent="0.2">
      <c r="A2385" s="6" t="s">
        <v>4196</v>
      </c>
      <c r="B2385" s="6" t="s">
        <v>4197</v>
      </c>
      <c r="C2385" s="6">
        <v>372.45129378518402</v>
      </c>
      <c r="D2385" s="6">
        <v>362.04652792205599</v>
      </c>
      <c r="E2385" s="6">
        <v>348.35382352283898</v>
      </c>
      <c r="F2385" s="6">
        <v>331.861796228316</v>
      </c>
      <c r="G2385" s="6">
        <v>341.679136852971</v>
      </c>
      <c r="H2385" s="6">
        <v>345.71150646025501</v>
      </c>
      <c r="I2385" s="6">
        <v>-5.9844389342646701E-2</v>
      </c>
      <c r="J2385" s="6">
        <v>0.11959493568025201</v>
      </c>
      <c r="K2385" s="6">
        <v>0.33394730080621998</v>
      </c>
    </row>
    <row r="2386" spans="1:11" ht="17" x14ac:dyDescent="0.2">
      <c r="A2386" s="6" t="s">
        <v>4198</v>
      </c>
      <c r="B2386" s="6" t="s">
        <v>4199</v>
      </c>
      <c r="C2386" s="6">
        <v>36.8088032219054</v>
      </c>
      <c r="D2386" s="6">
        <v>37.229305827546199</v>
      </c>
      <c r="E2386" s="6">
        <v>36.477405011320798</v>
      </c>
      <c r="F2386" s="6">
        <v>31.569292892930999</v>
      </c>
      <c r="G2386" s="6">
        <v>31.103818267208801</v>
      </c>
      <c r="H2386" s="6">
        <v>29.600392291873</v>
      </c>
      <c r="I2386" s="6">
        <v>-0.23053299034010399</v>
      </c>
      <c r="J2386" s="6">
        <v>1.4733129858475399E-3</v>
      </c>
      <c r="K2386" s="6">
        <v>2.0621076302278701E-2</v>
      </c>
    </row>
    <row r="2387" spans="1:11" ht="17" x14ac:dyDescent="0.2">
      <c r="A2387" s="6" t="s">
        <v>4200</v>
      </c>
      <c r="B2387" s="6" t="s">
        <v>4201</v>
      </c>
      <c r="C2387" s="6">
        <v>105.860378625804</v>
      </c>
      <c r="D2387" s="6">
        <v>108.10870171515499</v>
      </c>
      <c r="E2387" s="6">
        <v>110.758848203733</v>
      </c>
      <c r="F2387" s="6">
        <v>97.184010267342003</v>
      </c>
      <c r="G2387" s="6">
        <v>101.642110401762</v>
      </c>
      <c r="H2387" s="6">
        <v>105.16046928042699</v>
      </c>
      <c r="I2387" s="6">
        <v>-6.6720516711691602E-2</v>
      </c>
      <c r="J2387" s="6">
        <v>0.13210589474405901</v>
      </c>
      <c r="K2387" s="6">
        <v>0.354304330427612</v>
      </c>
    </row>
    <row r="2388" spans="1:11" ht="17" x14ac:dyDescent="0.2">
      <c r="A2388" s="6" t="s">
        <v>4202</v>
      </c>
      <c r="B2388" s="6" t="s">
        <v>4203</v>
      </c>
      <c r="C2388" s="6">
        <v>34.6727836125024</v>
      </c>
      <c r="D2388" s="6">
        <v>35.936457850557296</v>
      </c>
      <c r="E2388" s="6">
        <v>38.055517885196302</v>
      </c>
      <c r="F2388" s="6">
        <v>33.9408588082891</v>
      </c>
      <c r="G2388" s="6">
        <v>35.107896455260097</v>
      </c>
      <c r="H2388" s="6">
        <v>36.817550040899697</v>
      </c>
      <c r="I2388" s="6">
        <v>-8.3169271658418403E-3</v>
      </c>
      <c r="J2388" s="6">
        <v>0.86546267786186204</v>
      </c>
      <c r="K2388" s="6">
        <v>0.966053734718614</v>
      </c>
    </row>
    <row r="2389" spans="1:11" ht="17" x14ac:dyDescent="0.2">
      <c r="A2389" s="6" t="s">
        <v>4204</v>
      </c>
      <c r="B2389" s="6" t="s">
        <v>4205</v>
      </c>
      <c r="C2389" s="6">
        <v>64.136926680769193</v>
      </c>
      <c r="D2389" s="6">
        <v>64.942853691150304</v>
      </c>
      <c r="E2389" s="6">
        <v>59.598440366183901</v>
      </c>
      <c r="F2389" s="6">
        <v>61.879651567916497</v>
      </c>
      <c r="G2389" s="6">
        <v>59.795471181260702</v>
      </c>
      <c r="H2389" s="6">
        <v>61.561513145983703</v>
      </c>
      <c r="I2389" s="6">
        <v>-1.6246204075064798E-2</v>
      </c>
      <c r="J2389" s="6">
        <v>0.71607778690325297</v>
      </c>
      <c r="K2389" s="6">
        <v>0.88224867464638201</v>
      </c>
    </row>
    <row r="2390" spans="1:11" ht="17" x14ac:dyDescent="0.2">
      <c r="A2390" s="6" t="s">
        <v>4206</v>
      </c>
      <c r="B2390" s="6" t="s">
        <v>4207</v>
      </c>
      <c r="C2390" s="6">
        <v>30.6306946967097</v>
      </c>
      <c r="D2390" s="6">
        <v>29.033617207835199</v>
      </c>
      <c r="E2390" s="6">
        <v>30.487924087690999</v>
      </c>
      <c r="F2390" s="6">
        <v>27.9573109323401</v>
      </c>
      <c r="G2390" s="6">
        <v>27.294187509955801</v>
      </c>
      <c r="H2390" s="6">
        <v>26.899466170850001</v>
      </c>
      <c r="I2390" s="6">
        <v>-0.104944400436274</v>
      </c>
      <c r="J2390" s="6">
        <v>3.3225319142473703E-2</v>
      </c>
      <c r="K2390" s="6">
        <v>0.157005055841689</v>
      </c>
    </row>
    <row r="2391" spans="1:11" ht="17" x14ac:dyDescent="0.2">
      <c r="A2391" s="6" t="s">
        <v>4208</v>
      </c>
      <c r="B2391" s="6" t="s">
        <v>4209</v>
      </c>
      <c r="C2391" s="6">
        <v>157.76955046978</v>
      </c>
      <c r="D2391" s="6">
        <v>162.60036790573699</v>
      </c>
      <c r="E2391" s="6">
        <v>159.98795913166299</v>
      </c>
      <c r="F2391" s="6">
        <v>157.95508574142201</v>
      </c>
      <c r="G2391" s="6">
        <v>163.64871139799499</v>
      </c>
      <c r="H2391" s="6">
        <v>158.0980138518</v>
      </c>
      <c r="I2391" s="6">
        <v>2.7301340650280299E-2</v>
      </c>
      <c r="J2391" s="6">
        <v>0.51640183023367603</v>
      </c>
      <c r="K2391" s="6">
        <v>0.75230230306070101</v>
      </c>
    </row>
    <row r="2392" spans="1:11" ht="17" x14ac:dyDescent="0.2">
      <c r="A2392" s="6" t="s">
        <v>4210</v>
      </c>
      <c r="B2392" s="6" t="s">
        <v>4211</v>
      </c>
      <c r="C2392" s="6">
        <v>2671.21665923518</v>
      </c>
      <c r="D2392" s="6">
        <v>2213.13472325777</v>
      </c>
      <c r="E2392" s="6">
        <v>2177.38873204737</v>
      </c>
      <c r="F2392" s="6">
        <v>2112.0982323930898</v>
      </c>
      <c r="G2392" s="6">
        <v>2257.7240572505202</v>
      </c>
      <c r="H2392" s="6">
        <v>2162.1452107176901</v>
      </c>
      <c r="I2392" s="6">
        <v>-8.3998708090909105E-2</v>
      </c>
      <c r="J2392" s="6">
        <v>0.17875491304341201</v>
      </c>
      <c r="K2392" s="6">
        <v>0.42220998022782702</v>
      </c>
    </row>
    <row r="2393" spans="1:11" ht="17" x14ac:dyDescent="0.2">
      <c r="A2393" s="6" t="s">
        <v>4212</v>
      </c>
      <c r="B2393" s="6" t="s">
        <v>3</v>
      </c>
      <c r="C2393" s="6">
        <v>1.2791852412785001</v>
      </c>
      <c r="D2393" s="6">
        <v>1.1673370945083901</v>
      </c>
      <c r="E2393" s="6">
        <v>1.15351820063582</v>
      </c>
      <c r="F2393" s="6">
        <v>1.5154200383979599</v>
      </c>
      <c r="G2393" s="6">
        <v>0.82193087534378995</v>
      </c>
      <c r="H2393" s="6">
        <v>1.0911937337545099</v>
      </c>
      <c r="I2393" s="6">
        <v>-7.27493384972734E-2</v>
      </c>
      <c r="J2393" s="6">
        <v>0.88738987523826895</v>
      </c>
      <c r="K2393" s="6">
        <v>0.97842182437689995</v>
      </c>
    </row>
    <row r="2394" spans="1:11" ht="17" x14ac:dyDescent="0.2">
      <c r="A2394" s="6" t="s">
        <v>4213</v>
      </c>
      <c r="B2394" s="6" t="s">
        <v>4214</v>
      </c>
      <c r="C2394" s="6">
        <v>55.467908605152502</v>
      </c>
      <c r="D2394" s="6">
        <v>57.314821948001502</v>
      </c>
      <c r="E2394" s="6">
        <v>62.876158409759299</v>
      </c>
      <c r="F2394" s="6">
        <v>48.850131931649997</v>
      </c>
      <c r="G2394" s="6">
        <v>56.233491153112702</v>
      </c>
      <c r="H2394" s="6">
        <v>54.893725585813698</v>
      </c>
      <c r="I2394" s="6">
        <v>-0.101443567908214</v>
      </c>
      <c r="J2394" s="6">
        <v>0.124210986620609</v>
      </c>
      <c r="K2394" s="6">
        <v>0.34148437139601201</v>
      </c>
    </row>
    <row r="2395" spans="1:11" ht="17" x14ac:dyDescent="0.2">
      <c r="A2395" s="6" t="s">
        <v>4215</v>
      </c>
      <c r="B2395" s="6" t="s">
        <v>4216</v>
      </c>
      <c r="C2395" s="6">
        <v>48.231435565021499</v>
      </c>
      <c r="D2395" s="6">
        <v>47.697045222778797</v>
      </c>
      <c r="E2395" s="6">
        <v>48.264119738045899</v>
      </c>
      <c r="F2395" s="6">
        <v>43.655657524064502</v>
      </c>
      <c r="G2395" s="6">
        <v>42.483807694853098</v>
      </c>
      <c r="H2395" s="6">
        <v>42.980003931017301</v>
      </c>
      <c r="I2395" s="6">
        <v>-0.13109389637678201</v>
      </c>
      <c r="J2395" s="6">
        <v>6.2104686784157396E-3</v>
      </c>
      <c r="K2395" s="6">
        <v>5.4368304425541303E-2</v>
      </c>
    </row>
    <row r="2396" spans="1:11" ht="17" x14ac:dyDescent="0.2">
      <c r="A2396" s="6" t="s">
        <v>4217</v>
      </c>
      <c r="B2396" s="6" t="s">
        <v>4218</v>
      </c>
      <c r="C2396" s="6">
        <v>70.755819297545699</v>
      </c>
      <c r="D2396" s="6">
        <v>70.282862504649202</v>
      </c>
      <c r="E2396" s="6">
        <v>65.792356827201203</v>
      </c>
      <c r="F2396" s="6">
        <v>68.598318958698997</v>
      </c>
      <c r="G2396" s="6">
        <v>66.179092926850004</v>
      </c>
      <c r="H2396" s="6">
        <v>69.885848827377401</v>
      </c>
      <c r="I2396" s="6">
        <v>9.2199315678999898E-3</v>
      </c>
      <c r="J2396" s="6">
        <v>0.85043726582002299</v>
      </c>
      <c r="K2396" s="6">
        <v>0.95741263704063695</v>
      </c>
    </row>
    <row r="2397" spans="1:11" ht="17" x14ac:dyDescent="0.2">
      <c r="A2397" s="6" t="s">
        <v>4219</v>
      </c>
      <c r="B2397" s="6" t="s">
        <v>4220</v>
      </c>
      <c r="C2397" s="6">
        <v>513.08576481944306</v>
      </c>
      <c r="D2397" s="6">
        <v>537.33105556952296</v>
      </c>
      <c r="E2397" s="6">
        <v>525.79949730287501</v>
      </c>
      <c r="F2397" s="6">
        <v>556.28181211082301</v>
      </c>
      <c r="G2397" s="6">
        <v>535.53195897563</v>
      </c>
      <c r="H2397" s="6">
        <v>523.00374335591596</v>
      </c>
      <c r="I2397" s="6">
        <v>6.3126061344022502E-2</v>
      </c>
      <c r="J2397" s="6">
        <v>0.14893827781632099</v>
      </c>
      <c r="K2397" s="6">
        <v>0.38218731282646901</v>
      </c>
    </row>
    <row r="2398" spans="1:11" ht="17" x14ac:dyDescent="0.2">
      <c r="A2398" s="6" t="s">
        <v>4221</v>
      </c>
      <c r="B2398" s="6" t="s">
        <v>3</v>
      </c>
      <c r="C2398" s="6">
        <v>331.54117283195802</v>
      </c>
      <c r="D2398" s="6">
        <v>311.98181841073199</v>
      </c>
      <c r="E2398" s="6">
        <v>307.526810192281</v>
      </c>
      <c r="F2398" s="6">
        <v>350.272087093072</v>
      </c>
      <c r="G2398" s="6">
        <v>342.90793360753798</v>
      </c>
      <c r="H2398" s="6">
        <v>352.007214221016</v>
      </c>
      <c r="I2398" s="6">
        <v>0.16324939089945401</v>
      </c>
      <c r="J2398" s="6">
        <v>7.7381565297475604E-4</v>
      </c>
      <c r="K2398" s="6">
        <v>1.27643757942086E-2</v>
      </c>
    </row>
    <row r="2399" spans="1:11" ht="17" x14ac:dyDescent="0.2">
      <c r="A2399" s="6" t="s">
        <v>4222</v>
      </c>
      <c r="B2399" s="6" t="s">
        <v>4223</v>
      </c>
      <c r="C2399" s="6">
        <v>46.763911366011598</v>
      </c>
      <c r="D2399" s="6">
        <v>38.7768158484879</v>
      </c>
      <c r="E2399" s="6">
        <v>31.627371755614799</v>
      </c>
      <c r="F2399" s="6">
        <v>34.092358682019501</v>
      </c>
      <c r="G2399" s="6">
        <v>36.404065678863098</v>
      </c>
      <c r="H2399" s="6">
        <v>36.535150194707903</v>
      </c>
      <c r="I2399" s="6">
        <v>-0.116675523164409</v>
      </c>
      <c r="J2399" s="6">
        <v>0.295006547152531</v>
      </c>
      <c r="K2399" s="6">
        <v>0.56239075842935704</v>
      </c>
    </row>
    <row r="2400" spans="1:11" ht="17" x14ac:dyDescent="0.2">
      <c r="A2400" s="6" t="s">
        <v>4224</v>
      </c>
      <c r="B2400" s="6" t="s">
        <v>3</v>
      </c>
      <c r="C2400" s="6">
        <v>23.472744125336199</v>
      </c>
      <c r="D2400" s="6">
        <v>20.494653421422999</v>
      </c>
      <c r="E2400" s="6">
        <v>21.4326982684114</v>
      </c>
      <c r="F2400" s="6">
        <v>21.892077502240699</v>
      </c>
      <c r="G2400" s="6">
        <v>17.6212048553434</v>
      </c>
      <c r="H2400" s="6">
        <v>20.777785928740499</v>
      </c>
      <c r="I2400" s="6">
        <v>-9.7871873645450594E-2</v>
      </c>
      <c r="J2400" s="6">
        <v>0.24875989775625501</v>
      </c>
      <c r="K2400" s="6">
        <v>0.50909334618353697</v>
      </c>
    </row>
    <row r="2401" spans="1:11" ht="17" x14ac:dyDescent="0.2">
      <c r="A2401" s="6" t="s">
        <v>4225</v>
      </c>
      <c r="B2401" s="6" t="s">
        <v>4226</v>
      </c>
      <c r="C2401" s="6">
        <v>13.675099365096299</v>
      </c>
      <c r="D2401" s="6">
        <v>14.1414550877588</v>
      </c>
      <c r="E2401" s="6">
        <v>14.624962900918399</v>
      </c>
      <c r="F2401" s="6">
        <v>14.360408935294901</v>
      </c>
      <c r="G2401" s="6">
        <v>10.4209093123945</v>
      </c>
      <c r="H2401" s="6">
        <v>13.4060944432697</v>
      </c>
      <c r="I2401" s="6">
        <v>-0.13234876931085299</v>
      </c>
      <c r="J2401" s="6">
        <v>0.208900158316458</v>
      </c>
      <c r="K2401" s="6">
        <v>0.46058865351580502</v>
      </c>
    </row>
    <row r="2402" spans="1:11" ht="17" x14ac:dyDescent="0.2">
      <c r="A2402" s="6" t="s">
        <v>4227</v>
      </c>
      <c r="B2402" s="6" t="s">
        <v>4228</v>
      </c>
      <c r="C2402" s="6">
        <v>510.96931125449697</v>
      </c>
      <c r="D2402" s="6">
        <v>593.51469798688504</v>
      </c>
      <c r="E2402" s="6">
        <v>560.59792899867</v>
      </c>
      <c r="F2402" s="6">
        <v>586.02294815452797</v>
      </c>
      <c r="G2402" s="6">
        <v>586.98601031705903</v>
      </c>
      <c r="H2402" s="6">
        <v>577.44890214685097</v>
      </c>
      <c r="I2402" s="6">
        <v>9.9732974319780801E-2</v>
      </c>
      <c r="J2402" s="6">
        <v>8.0188621316181999E-2</v>
      </c>
      <c r="K2402" s="6">
        <v>0.26652244193055602</v>
      </c>
    </row>
    <row r="2403" spans="1:11" ht="17" x14ac:dyDescent="0.2">
      <c r="A2403" s="6" t="s">
        <v>4229</v>
      </c>
      <c r="B2403" s="6" t="s">
        <v>4230</v>
      </c>
      <c r="C2403" s="6">
        <v>10.958250323591599</v>
      </c>
      <c r="D2403" s="6">
        <v>9.44271129620736</v>
      </c>
      <c r="E2403" s="6">
        <v>9.8817128180375899</v>
      </c>
      <c r="F2403" s="6">
        <v>7.73243380367383</v>
      </c>
      <c r="G2403" s="6">
        <v>8.4262840828222902</v>
      </c>
      <c r="H2403" s="6">
        <v>11.033474654137599</v>
      </c>
      <c r="I2403" s="6">
        <v>-0.140837734444345</v>
      </c>
      <c r="J2403" s="6">
        <v>0.280713004222721</v>
      </c>
      <c r="K2403" s="6">
        <v>0.54431588247377205</v>
      </c>
    </row>
    <row r="2404" spans="1:11" ht="17" x14ac:dyDescent="0.2">
      <c r="A2404" s="6" t="s">
        <v>4231</v>
      </c>
      <c r="B2404" s="6" t="s">
        <v>3</v>
      </c>
      <c r="C2404" s="6">
        <v>24.893350885832401</v>
      </c>
      <c r="D2404" s="6">
        <v>24.680841426748898</v>
      </c>
      <c r="E2404" s="6">
        <v>26.585848052749299</v>
      </c>
      <c r="F2404" s="6">
        <v>21.071554819628702</v>
      </c>
      <c r="G2404" s="6">
        <v>24.305670170880699</v>
      </c>
      <c r="H2404" s="6">
        <v>24.4739165999226</v>
      </c>
      <c r="I2404" s="6">
        <v>-9.2411200973240307E-2</v>
      </c>
      <c r="J2404" s="6">
        <v>0.179780206825191</v>
      </c>
      <c r="K2404" s="6">
        <v>0.42336872235172202</v>
      </c>
    </row>
    <row r="2405" spans="1:11" ht="17" x14ac:dyDescent="0.2">
      <c r="A2405" s="6" t="s">
        <v>4232</v>
      </c>
      <c r="B2405" s="6" t="s">
        <v>4233</v>
      </c>
      <c r="C2405" s="6">
        <v>187.33051639719699</v>
      </c>
      <c r="D2405" s="6">
        <v>171.31079072525</v>
      </c>
      <c r="E2405" s="6">
        <v>181.70785874799799</v>
      </c>
      <c r="F2405" s="6">
        <v>177.735443440366</v>
      </c>
      <c r="G2405" s="6">
        <v>179.91821101213199</v>
      </c>
      <c r="H2405" s="6">
        <v>170.418359568325</v>
      </c>
      <c r="I2405" s="6">
        <v>-3.6931582718517401E-3</v>
      </c>
      <c r="J2405" s="6">
        <v>0.93183926028827102</v>
      </c>
      <c r="K2405" s="6">
        <v>0.99992507702867695</v>
      </c>
    </row>
    <row r="2406" spans="1:11" ht="17" x14ac:dyDescent="0.2">
      <c r="A2406" s="6" t="s">
        <v>4234</v>
      </c>
      <c r="B2406" s="6" t="s">
        <v>3</v>
      </c>
      <c r="C2406" s="6">
        <v>51.934920795907097</v>
      </c>
      <c r="D2406" s="6">
        <v>53.122817316243498</v>
      </c>
      <c r="E2406" s="6">
        <v>49.920718436747002</v>
      </c>
      <c r="F2406" s="6">
        <v>57.244020527381203</v>
      </c>
      <c r="G2406" s="6">
        <v>55.006143196084402</v>
      </c>
      <c r="H2406" s="6">
        <v>59.151094167446502</v>
      </c>
      <c r="I2406" s="6">
        <v>0.168701871129113</v>
      </c>
      <c r="J2406" s="6">
        <v>3.7545620396299703E-2</v>
      </c>
      <c r="K2406" s="6">
        <v>0.16912142284704901</v>
      </c>
    </row>
    <row r="2407" spans="1:11" ht="17" x14ac:dyDescent="0.2">
      <c r="A2407" s="6" t="s">
        <v>4235</v>
      </c>
      <c r="B2407" s="6" t="s">
        <v>4236</v>
      </c>
      <c r="C2407" s="6">
        <v>56.392786305534599</v>
      </c>
      <c r="D2407" s="6">
        <v>58.476896693564399</v>
      </c>
      <c r="E2407" s="6">
        <v>56.250543592788702</v>
      </c>
      <c r="F2407" s="6">
        <v>59.342690420832</v>
      </c>
      <c r="G2407" s="6">
        <v>59.514077649096897</v>
      </c>
      <c r="H2407" s="6">
        <v>65.506375418065502</v>
      </c>
      <c r="I2407" s="6">
        <v>0.13235373045539101</v>
      </c>
      <c r="J2407" s="6">
        <v>7.0808737239130906E-2</v>
      </c>
      <c r="K2407" s="6">
        <v>0.25072443052300503</v>
      </c>
    </row>
    <row r="2408" spans="1:11" ht="17" x14ac:dyDescent="0.2">
      <c r="A2408" s="6" t="s">
        <v>4237</v>
      </c>
      <c r="B2408" s="6" t="s">
        <v>3</v>
      </c>
      <c r="C2408" s="6">
        <v>48.833077261688302</v>
      </c>
      <c r="D2408" s="6">
        <v>45.902068801007999</v>
      </c>
      <c r="E2408" s="6">
        <v>45.3586817877135</v>
      </c>
      <c r="F2408" s="6">
        <v>45.436916066542103</v>
      </c>
      <c r="G2408" s="6">
        <v>53.327989674847899</v>
      </c>
      <c r="H2408" s="6">
        <v>53.903120966568203</v>
      </c>
      <c r="I2408" s="6">
        <v>0.15120760199793201</v>
      </c>
      <c r="J2408" s="6">
        <v>0.10545220885724201</v>
      </c>
      <c r="K2408" s="6">
        <v>0.31271429060204098</v>
      </c>
    </row>
    <row r="2409" spans="1:11" ht="17" x14ac:dyDescent="0.2">
      <c r="A2409" s="6" t="s">
        <v>4238</v>
      </c>
      <c r="B2409" s="6" t="s">
        <v>4239</v>
      </c>
      <c r="C2409" s="6">
        <v>137.572404087282</v>
      </c>
      <c r="D2409" s="6">
        <v>135.52834201315801</v>
      </c>
      <c r="E2409" s="6">
        <v>136.84920471179501</v>
      </c>
      <c r="F2409" s="6">
        <v>89.289510833860504</v>
      </c>
      <c r="G2409" s="6">
        <v>104.63073298856899</v>
      </c>
      <c r="H2409" s="6">
        <v>119.455009260537</v>
      </c>
      <c r="I2409" s="6">
        <v>-0.36194958816912198</v>
      </c>
      <c r="J2409" s="6">
        <v>2.54820860137183E-4</v>
      </c>
      <c r="K2409" s="6">
        <v>5.3564998505533003E-3</v>
      </c>
    </row>
    <row r="2410" spans="1:11" ht="17" x14ac:dyDescent="0.2">
      <c r="A2410" s="6" t="s">
        <v>4240</v>
      </c>
      <c r="B2410" s="6" t="s">
        <v>4241</v>
      </c>
      <c r="C2410" s="6">
        <v>5428.5165888880902</v>
      </c>
      <c r="D2410" s="6">
        <v>5641.0672422575299</v>
      </c>
      <c r="E2410" s="6">
        <v>5602.4494171220504</v>
      </c>
      <c r="F2410" s="6">
        <v>5454.62071468064</v>
      </c>
      <c r="G2410" s="6">
        <v>5486.4852906698397</v>
      </c>
      <c r="H2410" s="6">
        <v>5303.0589063431698</v>
      </c>
      <c r="I2410" s="6">
        <v>-9.5997958408232196E-3</v>
      </c>
      <c r="J2410" s="6">
        <v>0.80651499970814999</v>
      </c>
      <c r="K2410" s="6">
        <v>0.93344581580644403</v>
      </c>
    </row>
    <row r="2411" spans="1:11" ht="17" x14ac:dyDescent="0.2">
      <c r="A2411" s="6" t="s">
        <v>4242</v>
      </c>
      <c r="B2411" s="6" t="s">
        <v>4243</v>
      </c>
      <c r="C2411" s="6">
        <v>34.231896789351197</v>
      </c>
      <c r="D2411" s="6">
        <v>34.815561105847102</v>
      </c>
      <c r="E2411" s="6">
        <v>30.651571361161199</v>
      </c>
      <c r="F2411" s="6">
        <v>33.027583359794001</v>
      </c>
      <c r="G2411" s="6">
        <v>33.457865081655001</v>
      </c>
      <c r="H2411" s="6">
        <v>35.672774963463198</v>
      </c>
      <c r="I2411" s="6">
        <v>5.8724876121975002E-2</v>
      </c>
      <c r="J2411" s="6">
        <v>0.28367570295024203</v>
      </c>
      <c r="K2411" s="6">
        <v>0.54775175993231795</v>
      </c>
    </row>
    <row r="2412" spans="1:11" ht="17" x14ac:dyDescent="0.2">
      <c r="A2412" s="6" t="s">
        <v>4244</v>
      </c>
      <c r="B2412" s="6" t="s">
        <v>4245</v>
      </c>
      <c r="C2412" s="6">
        <v>16.1963245059131</v>
      </c>
      <c r="D2412" s="6">
        <v>14.443850982717199</v>
      </c>
      <c r="E2412" s="6">
        <v>14.0367332414625</v>
      </c>
      <c r="F2412" s="6">
        <v>14.936296849046499</v>
      </c>
      <c r="G2412" s="6">
        <v>14.0211737558647</v>
      </c>
      <c r="H2412" s="6">
        <v>12.1614611424719</v>
      </c>
      <c r="I2412" s="6">
        <v>-9.2317141163178698E-2</v>
      </c>
      <c r="J2412" s="6">
        <v>0.41953118100033698</v>
      </c>
      <c r="K2412" s="6">
        <v>0.66806239012478297</v>
      </c>
    </row>
    <row r="2413" spans="1:11" ht="17" x14ac:dyDescent="0.2">
      <c r="A2413" s="6" t="s">
        <v>4246</v>
      </c>
      <c r="B2413" s="6" t="s">
        <v>4247</v>
      </c>
      <c r="C2413" s="6">
        <v>8.3411960703485608</v>
      </c>
      <c r="D2413" s="6">
        <v>9.2944899075177201</v>
      </c>
      <c r="E2413" s="6">
        <v>8.9073446853830909</v>
      </c>
      <c r="F2413" s="6">
        <v>6.4143814643037702</v>
      </c>
      <c r="G2413" s="6">
        <v>7.7572766045760098</v>
      </c>
      <c r="H2413" s="6">
        <v>8.4260817902345497</v>
      </c>
      <c r="I2413" s="6">
        <v>-0.201215378884705</v>
      </c>
      <c r="J2413" s="6">
        <v>0.242647925611258</v>
      </c>
      <c r="K2413" s="6">
        <v>0.50237688321843599</v>
      </c>
    </row>
    <row r="2414" spans="1:11" ht="17" x14ac:dyDescent="0.2">
      <c r="A2414" s="6" t="s">
        <v>4248</v>
      </c>
      <c r="B2414" s="6" t="s">
        <v>3</v>
      </c>
      <c r="C2414" s="6">
        <v>156.19525051400601</v>
      </c>
      <c r="D2414" s="6">
        <v>147.52683322808201</v>
      </c>
      <c r="E2414" s="6">
        <v>151.414441704512</v>
      </c>
      <c r="F2414" s="6">
        <v>123.360508388886</v>
      </c>
      <c r="G2414" s="6">
        <v>144.27049838271299</v>
      </c>
      <c r="H2414" s="6">
        <v>128.243979340728</v>
      </c>
      <c r="I2414" s="6">
        <v>-0.166300608703916</v>
      </c>
      <c r="J2414" s="6">
        <v>7.9156884600099994E-2</v>
      </c>
      <c r="K2414" s="6">
        <v>0.26492367976826497</v>
      </c>
    </row>
    <row r="2415" spans="1:11" ht="17" x14ac:dyDescent="0.2">
      <c r="A2415" s="6" t="s">
        <v>4249</v>
      </c>
      <c r="B2415" s="6" t="s">
        <v>4250</v>
      </c>
      <c r="C2415" s="6">
        <v>96.733664055731595</v>
      </c>
      <c r="D2415" s="6">
        <v>88.792248076800902</v>
      </c>
      <c r="E2415" s="6">
        <v>90.240999449740698</v>
      </c>
      <c r="F2415" s="6">
        <v>72.201200360763096</v>
      </c>
      <c r="G2415" s="6">
        <v>82.936908348135105</v>
      </c>
      <c r="H2415" s="6">
        <v>81.674554737068306</v>
      </c>
      <c r="I2415" s="6">
        <v>-0.19132662749258</v>
      </c>
      <c r="J2415" s="6">
        <v>2.4572006577207499E-3</v>
      </c>
      <c r="K2415" s="6">
        <v>2.8752072063904899E-2</v>
      </c>
    </row>
    <row r="2416" spans="1:11" ht="17" x14ac:dyDescent="0.2">
      <c r="A2416" s="6" t="s">
        <v>4251</v>
      </c>
      <c r="B2416" s="6" t="s">
        <v>4252</v>
      </c>
      <c r="C2416" s="6">
        <v>0.78510840205452903</v>
      </c>
      <c r="D2416" s="6">
        <v>1.2896295520283201</v>
      </c>
      <c r="E2416" s="6">
        <v>0.530984568546646</v>
      </c>
      <c r="F2416" s="6">
        <v>2.7902972135581399</v>
      </c>
      <c r="G2416" s="6">
        <v>2.6484439316633201</v>
      </c>
      <c r="H2416" s="6">
        <v>2.51147764118102</v>
      </c>
      <c r="I2416" s="6">
        <v>1.5501609399294201</v>
      </c>
      <c r="J2416" s="6">
        <v>1.98978543022519E-2</v>
      </c>
      <c r="K2416" s="6">
        <v>0.113370152887453</v>
      </c>
    </row>
    <row r="2417" spans="1:11" ht="17" x14ac:dyDescent="0.2">
      <c r="A2417" s="6" t="s">
        <v>4253</v>
      </c>
      <c r="B2417" s="6" t="s">
        <v>3</v>
      </c>
      <c r="C2417" s="6">
        <v>0.41564562461710403</v>
      </c>
      <c r="D2417" s="6">
        <v>1.13790842826028</v>
      </c>
      <c r="E2417" s="6">
        <v>1.68665686479523</v>
      </c>
      <c r="F2417" s="6">
        <v>0.738608085941861</v>
      </c>
      <c r="G2417" s="6">
        <v>1.0015124111331899</v>
      </c>
      <c r="H2417" s="6">
        <v>0.53184232401480402</v>
      </c>
      <c r="I2417" s="6">
        <v>-0.34747754060184299</v>
      </c>
      <c r="J2417" s="6">
        <v>0.59643626116483095</v>
      </c>
      <c r="K2417" s="6">
        <v>0.80826427379812305</v>
      </c>
    </row>
    <row r="2418" spans="1:11" ht="17" x14ac:dyDescent="0.2">
      <c r="A2418" s="6" t="s">
        <v>4254</v>
      </c>
      <c r="B2418" s="6" t="s">
        <v>3</v>
      </c>
      <c r="C2418" s="6">
        <v>0</v>
      </c>
      <c r="D2418" s="6">
        <v>0</v>
      </c>
      <c r="E2418" s="6">
        <v>0</v>
      </c>
      <c r="F2418" s="6">
        <v>0</v>
      </c>
      <c r="G2418" s="6">
        <v>0</v>
      </c>
      <c r="H2418" s="6">
        <v>0</v>
      </c>
      <c r="I2418" s="6">
        <v>0</v>
      </c>
      <c r="J2418" s="6">
        <v>1</v>
      </c>
      <c r="K2418" s="6">
        <v>1</v>
      </c>
    </row>
    <row r="2419" spans="1:11" ht="17" x14ac:dyDescent="0.2">
      <c r="A2419" s="6" t="s">
        <v>4255</v>
      </c>
      <c r="B2419" s="6" t="s">
        <v>4256</v>
      </c>
      <c r="C2419" s="6">
        <v>0</v>
      </c>
      <c r="D2419" s="6">
        <v>0</v>
      </c>
      <c r="E2419" s="6">
        <v>0</v>
      </c>
      <c r="F2419" s="6">
        <v>0</v>
      </c>
      <c r="G2419" s="6">
        <v>0</v>
      </c>
      <c r="H2419" s="6">
        <v>0</v>
      </c>
      <c r="I2419" s="6">
        <v>0</v>
      </c>
      <c r="J2419" s="6">
        <v>1</v>
      </c>
      <c r="K2419" s="6">
        <v>1</v>
      </c>
    </row>
    <row r="2420" spans="1:11" ht="17" x14ac:dyDescent="0.2">
      <c r="A2420" s="6" t="s">
        <v>4257</v>
      </c>
      <c r="B2420" s="6" t="s">
        <v>3</v>
      </c>
      <c r="C2420" s="6">
        <v>0</v>
      </c>
      <c r="D2420" s="6">
        <v>0</v>
      </c>
      <c r="E2420" s="6">
        <v>0</v>
      </c>
      <c r="F2420" s="6">
        <v>0</v>
      </c>
      <c r="G2420" s="6">
        <v>0</v>
      </c>
      <c r="H2420" s="6">
        <v>0</v>
      </c>
      <c r="I2420" s="6">
        <v>0</v>
      </c>
      <c r="J2420" s="6">
        <v>1</v>
      </c>
      <c r="K2420" s="6">
        <v>1</v>
      </c>
    </row>
    <row r="2421" spans="1:11" ht="17" x14ac:dyDescent="0.2">
      <c r="A2421" s="6" t="s">
        <v>4258</v>
      </c>
      <c r="B2421" s="6" t="s">
        <v>3</v>
      </c>
      <c r="C2421" s="6">
        <v>0</v>
      </c>
      <c r="D2421" s="6">
        <v>0</v>
      </c>
      <c r="E2421" s="6">
        <v>0</v>
      </c>
      <c r="F2421" s="6">
        <v>0</v>
      </c>
      <c r="G2421" s="6">
        <v>0</v>
      </c>
      <c r="H2421" s="6">
        <v>0</v>
      </c>
      <c r="I2421" s="6">
        <v>0</v>
      </c>
      <c r="J2421" s="6">
        <v>1</v>
      </c>
      <c r="K2421" s="6">
        <v>1</v>
      </c>
    </row>
    <row r="2422" spans="1:11" ht="17" x14ac:dyDescent="0.2">
      <c r="A2422" s="6" t="s">
        <v>4259</v>
      </c>
      <c r="B2422" s="6" t="s">
        <v>4260</v>
      </c>
      <c r="C2422" s="6">
        <v>0</v>
      </c>
      <c r="D2422" s="6">
        <v>0</v>
      </c>
      <c r="E2422" s="6">
        <v>0</v>
      </c>
      <c r="F2422" s="6">
        <v>0</v>
      </c>
      <c r="G2422" s="6">
        <v>0</v>
      </c>
      <c r="H2422" s="6">
        <v>0</v>
      </c>
      <c r="I2422" s="6">
        <v>0</v>
      </c>
      <c r="J2422" s="6">
        <v>1</v>
      </c>
      <c r="K2422" s="6">
        <v>1</v>
      </c>
    </row>
    <row r="2423" spans="1:11" ht="17" x14ac:dyDescent="0.2">
      <c r="A2423" s="6" t="s">
        <v>4261</v>
      </c>
      <c r="B2423" s="6" t="s">
        <v>3</v>
      </c>
      <c r="C2423" s="6">
        <v>0.44965299390395802</v>
      </c>
      <c r="D2423" s="6">
        <v>0</v>
      </c>
      <c r="E2423" s="6">
        <v>0</v>
      </c>
      <c r="F2423" s="6">
        <v>0.53269310440655404</v>
      </c>
      <c r="G2423" s="6">
        <v>0</v>
      </c>
      <c r="H2423" s="6">
        <v>0</v>
      </c>
      <c r="I2423" s="6">
        <v>1.7907898300554601E-2</v>
      </c>
      <c r="J2423" s="6">
        <v>0.99169248129418797</v>
      </c>
      <c r="K2423" s="6">
        <v>1</v>
      </c>
    </row>
    <row r="2424" spans="1:11" ht="17" x14ac:dyDescent="0.2">
      <c r="A2424" s="6" t="s">
        <v>4262</v>
      </c>
      <c r="B2424" s="6" t="s">
        <v>3</v>
      </c>
      <c r="C2424" s="6">
        <v>0</v>
      </c>
      <c r="D2424" s="6">
        <v>0</v>
      </c>
      <c r="E2424" s="6">
        <v>0</v>
      </c>
      <c r="F2424" s="6">
        <v>0</v>
      </c>
      <c r="G2424" s="6">
        <v>0</v>
      </c>
      <c r="H2424" s="6">
        <v>0</v>
      </c>
      <c r="I2424" s="6">
        <v>0</v>
      </c>
      <c r="J2424" s="6">
        <v>1</v>
      </c>
      <c r="K2424" s="6">
        <v>1</v>
      </c>
    </row>
    <row r="2425" spans="1:11" ht="17" x14ac:dyDescent="0.2">
      <c r="A2425" s="6" t="s">
        <v>4263</v>
      </c>
      <c r="B2425" s="6" t="s">
        <v>3</v>
      </c>
      <c r="C2425" s="6">
        <v>0</v>
      </c>
      <c r="D2425" s="6">
        <v>0</v>
      </c>
      <c r="E2425" s="6">
        <v>0</v>
      </c>
      <c r="F2425" s="6">
        <v>0</v>
      </c>
      <c r="G2425" s="6">
        <v>0</v>
      </c>
      <c r="H2425" s="6">
        <v>0</v>
      </c>
      <c r="I2425" s="6">
        <v>0</v>
      </c>
      <c r="J2425" s="6">
        <v>1</v>
      </c>
      <c r="K2425" s="6">
        <v>1</v>
      </c>
    </row>
    <row r="2426" spans="1:11" ht="17" x14ac:dyDescent="0.2">
      <c r="A2426" s="6" t="s">
        <v>4264</v>
      </c>
      <c r="B2426" s="6" t="s">
        <v>3</v>
      </c>
      <c r="C2426" s="6">
        <v>1.4083664387652401E-2</v>
      </c>
      <c r="D2426" s="6">
        <v>4.6268030625161799E-2</v>
      </c>
      <c r="E2426" s="6">
        <v>1.9050129737151901E-2</v>
      </c>
      <c r="F2426" s="6">
        <v>3.3369158020911699E-2</v>
      </c>
      <c r="G2426" s="6">
        <v>4.0722087787534E-2</v>
      </c>
      <c r="H2426" s="6">
        <v>3.6041706467973597E-2</v>
      </c>
      <c r="I2426" s="6">
        <v>0.478157145728273</v>
      </c>
      <c r="J2426" s="6">
        <v>0.55583009522929305</v>
      </c>
      <c r="K2426" s="6">
        <v>0.78061593586991296</v>
      </c>
    </row>
    <row r="2427" spans="1:11" ht="17" x14ac:dyDescent="0.2">
      <c r="A2427" s="6" t="s">
        <v>4265</v>
      </c>
      <c r="B2427" s="6" t="s">
        <v>3</v>
      </c>
      <c r="C2427" s="6">
        <v>0</v>
      </c>
      <c r="D2427" s="6">
        <v>0</v>
      </c>
      <c r="E2427" s="6">
        <v>7.5854938363806607E-2</v>
      </c>
      <c r="F2427" s="6">
        <v>0</v>
      </c>
      <c r="G2427" s="6">
        <v>0</v>
      </c>
      <c r="H2427" s="6">
        <v>7.1756504033743396E-2</v>
      </c>
      <c r="I2427" s="6">
        <v>1.69129683240067E-2</v>
      </c>
      <c r="J2427" s="6">
        <v>0.99221073111902203</v>
      </c>
      <c r="K2427" s="6">
        <v>1</v>
      </c>
    </row>
    <row r="2428" spans="1:11" ht="17" x14ac:dyDescent="0.2">
      <c r="A2428" s="6" t="s">
        <v>4266</v>
      </c>
      <c r="B2428" s="6" t="s">
        <v>4267</v>
      </c>
      <c r="C2428" s="6">
        <v>0</v>
      </c>
      <c r="D2428" s="6">
        <v>0</v>
      </c>
      <c r="E2428" s="6">
        <v>0</v>
      </c>
      <c r="F2428" s="6">
        <v>0</v>
      </c>
      <c r="G2428" s="6">
        <v>0</v>
      </c>
      <c r="H2428" s="6">
        <v>0</v>
      </c>
      <c r="I2428" s="6">
        <v>0</v>
      </c>
      <c r="J2428" s="6">
        <v>1</v>
      </c>
      <c r="K2428" s="6">
        <v>1</v>
      </c>
    </row>
    <row r="2429" spans="1:11" ht="17" x14ac:dyDescent="0.2">
      <c r="A2429" s="6" t="s">
        <v>4268</v>
      </c>
      <c r="B2429" s="6" t="s">
        <v>3</v>
      </c>
      <c r="C2429" s="6">
        <v>0</v>
      </c>
      <c r="D2429" s="6">
        <v>0</v>
      </c>
      <c r="E2429" s="6">
        <v>0</v>
      </c>
      <c r="F2429" s="6">
        <v>0</v>
      </c>
      <c r="G2429" s="6">
        <v>0</v>
      </c>
      <c r="H2429" s="6">
        <v>0</v>
      </c>
      <c r="I2429" s="6">
        <v>0</v>
      </c>
      <c r="J2429" s="6">
        <v>1</v>
      </c>
      <c r="K2429" s="6">
        <v>1</v>
      </c>
    </row>
    <row r="2430" spans="1:11" ht="17" x14ac:dyDescent="0.2">
      <c r="A2430" s="6" t="s">
        <v>4269</v>
      </c>
      <c r="B2430" s="6" t="s">
        <v>3</v>
      </c>
      <c r="C2430" s="6">
        <v>0</v>
      </c>
      <c r="D2430" s="6">
        <v>0</v>
      </c>
      <c r="E2430" s="6">
        <v>0</v>
      </c>
      <c r="F2430" s="6">
        <v>0</v>
      </c>
      <c r="G2430" s="6">
        <v>0</v>
      </c>
      <c r="H2430" s="6">
        <v>0</v>
      </c>
      <c r="I2430" s="6">
        <v>0</v>
      </c>
      <c r="J2430" s="6">
        <v>1</v>
      </c>
      <c r="K2430" s="6">
        <v>1</v>
      </c>
    </row>
    <row r="2431" spans="1:11" ht="17" x14ac:dyDescent="0.2">
      <c r="A2431" s="6" t="s">
        <v>4270</v>
      </c>
      <c r="B2431" s="6" t="s">
        <v>4271</v>
      </c>
      <c r="C2431" s="6">
        <v>0</v>
      </c>
      <c r="D2431" s="6">
        <v>0</v>
      </c>
      <c r="E2431" s="6">
        <v>0</v>
      </c>
      <c r="F2431" s="6">
        <v>0</v>
      </c>
      <c r="G2431" s="6">
        <v>0</v>
      </c>
      <c r="H2431" s="6">
        <v>0</v>
      </c>
      <c r="I2431" s="6">
        <v>0</v>
      </c>
      <c r="J2431" s="6">
        <v>1</v>
      </c>
      <c r="K2431" s="6">
        <v>1</v>
      </c>
    </row>
    <row r="2432" spans="1:11" ht="17" x14ac:dyDescent="0.2">
      <c r="A2432" s="6" t="s">
        <v>4272</v>
      </c>
      <c r="B2432" s="6" t="s">
        <v>3</v>
      </c>
      <c r="C2432" s="6">
        <v>24.204724991000301</v>
      </c>
      <c r="D2432" s="6">
        <v>42.640091996851297</v>
      </c>
      <c r="E2432" s="6">
        <v>32.740282545706002</v>
      </c>
      <c r="F2432" s="6">
        <v>34.908399182387001</v>
      </c>
      <c r="G2432" s="6">
        <v>52.743479149720699</v>
      </c>
      <c r="H2432" s="6">
        <v>40.397385036869203</v>
      </c>
      <c r="I2432" s="6">
        <v>0.41832553799393302</v>
      </c>
      <c r="J2432" s="6">
        <v>7.1233253471485597E-2</v>
      </c>
      <c r="K2432" s="6">
        <v>0.25164309824667502</v>
      </c>
    </row>
    <row r="2433" spans="1:11" ht="17" x14ac:dyDescent="0.2">
      <c r="A2433" s="6" t="s">
        <v>4273</v>
      </c>
      <c r="B2433" s="6" t="s">
        <v>3</v>
      </c>
      <c r="C2433" s="6">
        <v>33.459472781676901</v>
      </c>
      <c r="D2433" s="6">
        <v>54.960977084971702</v>
      </c>
      <c r="E2433" s="6">
        <v>53.129691241049699</v>
      </c>
      <c r="F2433" s="6">
        <v>57.3036773343227</v>
      </c>
      <c r="G2433" s="6">
        <v>104.107215137295</v>
      </c>
      <c r="H2433" s="6">
        <v>72.596477228020802</v>
      </c>
      <c r="I2433" s="6">
        <v>0.79384983091324601</v>
      </c>
      <c r="J2433" s="6">
        <v>2.4523068731097E-3</v>
      </c>
      <c r="K2433" s="6">
        <v>2.8752072063904899E-2</v>
      </c>
    </row>
    <row r="2434" spans="1:11" ht="17" x14ac:dyDescent="0.2">
      <c r="A2434" s="6" t="s">
        <v>4274</v>
      </c>
      <c r="B2434" s="6" t="s">
        <v>4275</v>
      </c>
      <c r="C2434" s="6">
        <v>0.39569463463548299</v>
      </c>
      <c r="D2434" s="6">
        <v>0</v>
      </c>
      <c r="E2434" s="6">
        <v>0.26761622254751</v>
      </c>
      <c r="F2434" s="6">
        <v>0</v>
      </c>
      <c r="G2434" s="6">
        <v>0.76275185231903697</v>
      </c>
      <c r="H2434" s="6">
        <v>0</v>
      </c>
      <c r="I2434" s="6">
        <v>0.39359453953589202</v>
      </c>
      <c r="J2434" s="6">
        <v>0.76385594768513299</v>
      </c>
      <c r="K2434" s="6">
        <v>0.90781145483726799</v>
      </c>
    </row>
    <row r="2435" spans="1:11" ht="17" x14ac:dyDescent="0.2">
      <c r="A2435" s="6" t="s">
        <v>4276</v>
      </c>
      <c r="B2435" s="6" t="s">
        <v>3</v>
      </c>
      <c r="C2435" s="6">
        <v>1.7986119756158301</v>
      </c>
      <c r="D2435" s="6">
        <v>5.4164441185189496</v>
      </c>
      <c r="E2435" s="6">
        <v>2.4328747504319099</v>
      </c>
      <c r="F2435" s="6">
        <v>4.7942379396589896</v>
      </c>
      <c r="G2435" s="6">
        <v>1.7335269370887201</v>
      </c>
      <c r="H2435" s="6">
        <v>1.7260700879389601</v>
      </c>
      <c r="I2435" s="6">
        <v>-0.2187409772234</v>
      </c>
      <c r="J2435" s="6">
        <v>0.716997043436712</v>
      </c>
      <c r="K2435" s="6">
        <v>0.88233633872998896</v>
      </c>
    </row>
    <row r="2436" spans="1:11" ht="17" x14ac:dyDescent="0.2">
      <c r="A2436" s="6" t="s">
        <v>4277</v>
      </c>
      <c r="B2436" s="6" t="s">
        <v>3</v>
      </c>
      <c r="C2436" s="6">
        <v>0</v>
      </c>
      <c r="D2436" s="6">
        <v>0</v>
      </c>
      <c r="E2436" s="6">
        <v>0</v>
      </c>
      <c r="F2436" s="6">
        <v>0</v>
      </c>
      <c r="G2436" s="6">
        <v>0</v>
      </c>
      <c r="H2436" s="6">
        <v>0</v>
      </c>
      <c r="I2436" s="6">
        <v>0</v>
      </c>
      <c r="J2436" s="6">
        <v>1</v>
      </c>
      <c r="K2436" s="6">
        <v>1</v>
      </c>
    </row>
    <row r="2437" spans="1:11" ht="17" x14ac:dyDescent="0.2">
      <c r="A2437" s="6" t="s">
        <v>4278</v>
      </c>
      <c r="B2437" s="6" t="s">
        <v>3</v>
      </c>
      <c r="C2437" s="6">
        <v>0</v>
      </c>
      <c r="D2437" s="6">
        <v>0</v>
      </c>
      <c r="E2437" s="6">
        <v>0</v>
      </c>
      <c r="F2437" s="6">
        <v>0</v>
      </c>
      <c r="G2437" s="6">
        <v>0</v>
      </c>
      <c r="H2437" s="6">
        <v>0</v>
      </c>
      <c r="I2437" s="6">
        <v>0</v>
      </c>
      <c r="J2437" s="6">
        <v>1</v>
      </c>
      <c r="K2437" s="6">
        <v>1</v>
      </c>
    </row>
    <row r="2438" spans="1:11" ht="17" x14ac:dyDescent="0.2">
      <c r="A2438" s="6" t="s">
        <v>4279</v>
      </c>
      <c r="B2438" s="6" t="s">
        <v>3</v>
      </c>
      <c r="C2438" s="6">
        <v>0.49461829329435297</v>
      </c>
      <c r="D2438" s="6">
        <v>0</v>
      </c>
      <c r="E2438" s="6">
        <v>0</v>
      </c>
      <c r="F2438" s="6">
        <v>0</v>
      </c>
      <c r="G2438" s="6">
        <v>0</v>
      </c>
      <c r="H2438" s="6">
        <v>0</v>
      </c>
      <c r="I2438" s="6">
        <v>-1.86545499173311</v>
      </c>
      <c r="J2438" s="6">
        <v>0.32461758934333801</v>
      </c>
      <c r="K2438" s="6">
        <v>0.58631432736009303</v>
      </c>
    </row>
    <row r="2439" spans="1:11" ht="17" x14ac:dyDescent="0.2">
      <c r="A2439" s="6" t="s">
        <v>4280</v>
      </c>
      <c r="B2439" s="6" t="s">
        <v>4281</v>
      </c>
      <c r="C2439" s="6">
        <v>46.5654159002342</v>
      </c>
      <c r="D2439" s="6">
        <v>47.3328900447151</v>
      </c>
      <c r="E2439" s="6">
        <v>51.5342050175948</v>
      </c>
      <c r="F2439" s="6">
        <v>42.231525394393501</v>
      </c>
      <c r="G2439" s="6">
        <v>46.598297284130403</v>
      </c>
      <c r="H2439" s="6">
        <v>48.749817348546202</v>
      </c>
      <c r="I2439" s="6">
        <v>-4.6726533675330702E-2</v>
      </c>
      <c r="J2439" s="6">
        <v>0.61240055385958903</v>
      </c>
      <c r="K2439" s="6">
        <v>0.81875541215824199</v>
      </c>
    </row>
    <row r="2440" spans="1:11" ht="17" x14ac:dyDescent="0.2">
      <c r="A2440" s="6" t="s">
        <v>4282</v>
      </c>
      <c r="B2440" s="6" t="s">
        <v>4283</v>
      </c>
      <c r="C2440" s="6">
        <v>516.74595378383799</v>
      </c>
      <c r="D2440" s="6">
        <v>540.77334627727896</v>
      </c>
      <c r="E2440" s="6">
        <v>549.61094828013802</v>
      </c>
      <c r="F2440" s="6">
        <v>604.29515706611301</v>
      </c>
      <c r="G2440" s="6">
        <v>575.96685924383405</v>
      </c>
      <c r="H2440" s="6">
        <v>578.62462107304498</v>
      </c>
      <c r="I2440" s="6">
        <v>0.15818959977783001</v>
      </c>
      <c r="J2440" s="6">
        <v>2.3815377842865602E-3</v>
      </c>
      <c r="K2440" s="6">
        <v>2.8459781040494E-2</v>
      </c>
    </row>
    <row r="2441" spans="1:11" ht="17" x14ac:dyDescent="0.2">
      <c r="A2441" s="6" t="s">
        <v>4284</v>
      </c>
      <c r="B2441" s="6" t="s">
        <v>3</v>
      </c>
      <c r="C2441" s="6">
        <v>21.816352797818499</v>
      </c>
      <c r="D2441" s="6">
        <v>22.5294036125571</v>
      </c>
      <c r="E2441" s="6">
        <v>21.5669919384042</v>
      </c>
      <c r="F2441" s="6">
        <v>18.685803177103399</v>
      </c>
      <c r="G2441" s="6">
        <v>16.069674531634799</v>
      </c>
      <c r="H2441" s="6">
        <v>19.962982761720301</v>
      </c>
      <c r="I2441" s="6">
        <v>-0.24945467739689101</v>
      </c>
      <c r="J2441" s="6">
        <v>6.3500182461829697E-3</v>
      </c>
      <c r="K2441" s="6">
        <v>5.5183207344268098E-2</v>
      </c>
    </row>
    <row r="2442" spans="1:11" ht="17" x14ac:dyDescent="0.2">
      <c r="A2442" s="6" t="s">
        <v>4285</v>
      </c>
      <c r="B2442" s="6" t="s">
        <v>4286</v>
      </c>
      <c r="C2442" s="6">
        <v>10.008405348184899</v>
      </c>
      <c r="D2442" s="6">
        <v>13.3425602919528</v>
      </c>
      <c r="E2442" s="6">
        <v>11.085276080597</v>
      </c>
      <c r="F2442" s="6">
        <v>10.997535058716</v>
      </c>
      <c r="G2442" s="6">
        <v>11.323845314853701</v>
      </c>
      <c r="H2442" s="6">
        <v>10.486339781564601</v>
      </c>
      <c r="I2442" s="6">
        <v>-3.6210600253539602E-2</v>
      </c>
      <c r="J2442" s="6">
        <v>0.76858461907985698</v>
      </c>
      <c r="K2442" s="6">
        <v>0.91092085618195695</v>
      </c>
    </row>
    <row r="2443" spans="1:11" ht="17" x14ac:dyDescent="0.2">
      <c r="A2443" s="6" t="s">
        <v>4287</v>
      </c>
      <c r="B2443" s="6" t="s">
        <v>4288</v>
      </c>
      <c r="C2443" s="6">
        <v>2611.9095203197098</v>
      </c>
      <c r="D2443" s="6">
        <v>2533.8679091670001</v>
      </c>
      <c r="E2443" s="6">
        <v>2494.4957386362798</v>
      </c>
      <c r="F2443" s="6">
        <v>2492.0511022680798</v>
      </c>
      <c r="G2443" s="6">
        <v>2514.6105204304399</v>
      </c>
      <c r="H2443" s="6">
        <v>2464.4690126023302</v>
      </c>
      <c r="I2443" s="6">
        <v>-4.0621272736201504E-3</v>
      </c>
      <c r="J2443" s="6">
        <v>0.90810958621272697</v>
      </c>
      <c r="K2443" s="6">
        <v>0.98902474573619004</v>
      </c>
    </row>
    <row r="2444" spans="1:11" ht="17" x14ac:dyDescent="0.2">
      <c r="A2444" s="6" t="s">
        <v>4289</v>
      </c>
      <c r="B2444" s="6" t="s">
        <v>3</v>
      </c>
      <c r="C2444" s="6">
        <v>2113.2140185920798</v>
      </c>
      <c r="D2444" s="6">
        <v>1776.22012300397</v>
      </c>
      <c r="E2444" s="6">
        <v>1814.48412960014</v>
      </c>
      <c r="F2444" s="6">
        <v>1690.1984828265199</v>
      </c>
      <c r="G2444" s="6">
        <v>1769.6171746151799</v>
      </c>
      <c r="H2444" s="6">
        <v>1636.7906006317701</v>
      </c>
      <c r="I2444" s="6">
        <v>-0.13406768967781499</v>
      </c>
      <c r="J2444" s="6">
        <v>3.2622921328300698E-2</v>
      </c>
      <c r="K2444" s="6">
        <v>0.15508401426649099</v>
      </c>
    </row>
    <row r="2445" spans="1:11" ht="17" x14ac:dyDescent="0.2">
      <c r="A2445" s="6" t="s">
        <v>4290</v>
      </c>
      <c r="B2445" s="6" t="s">
        <v>3</v>
      </c>
      <c r="C2445" s="6">
        <v>9.6420118733851403</v>
      </c>
      <c r="D2445" s="6">
        <v>7.4096362770436999</v>
      </c>
      <c r="E2445" s="6">
        <v>8.7863055282356104</v>
      </c>
      <c r="F2445" s="6">
        <v>6.53295989193537</v>
      </c>
      <c r="G2445" s="6">
        <v>7.4344828286910296</v>
      </c>
      <c r="H2445" s="6">
        <v>6.1471077915199501</v>
      </c>
      <c r="I2445" s="6">
        <v>-0.32427921167193802</v>
      </c>
      <c r="J2445" s="6">
        <v>9.7408346878676694E-3</v>
      </c>
      <c r="K2445" s="6">
        <v>7.0757582044592301E-2</v>
      </c>
    </row>
    <row r="2446" spans="1:11" ht="17" x14ac:dyDescent="0.2">
      <c r="A2446" s="6" t="s">
        <v>4291</v>
      </c>
      <c r="B2446" s="6" t="s">
        <v>4292</v>
      </c>
      <c r="C2446" s="6">
        <v>23.466112717773498</v>
      </c>
      <c r="D2446" s="6">
        <v>24.813090031517699</v>
      </c>
      <c r="E2446" s="6">
        <v>24.6067146956089</v>
      </c>
      <c r="F2446" s="6">
        <v>25.918794519628999</v>
      </c>
      <c r="G2446" s="6">
        <v>24.250985511367698</v>
      </c>
      <c r="H2446" s="6">
        <v>25.274374120455398</v>
      </c>
      <c r="I2446" s="6">
        <v>7.7874469871303906E-2</v>
      </c>
      <c r="J2446" s="6">
        <v>0.15198456050637199</v>
      </c>
      <c r="K2446" s="6">
        <v>0.38652461747623301</v>
      </c>
    </row>
    <row r="2447" spans="1:11" ht="17" x14ac:dyDescent="0.2">
      <c r="A2447" s="6" t="s">
        <v>4293</v>
      </c>
      <c r="B2447" s="6" t="s">
        <v>4294</v>
      </c>
      <c r="C2447" s="6">
        <v>77.102263366472698</v>
      </c>
      <c r="D2447" s="6">
        <v>72.750278846774094</v>
      </c>
      <c r="E2447" s="6">
        <v>67.559977750964507</v>
      </c>
      <c r="F2447" s="6">
        <v>63.192025130581399</v>
      </c>
      <c r="G2447" s="6">
        <v>58.655243545367199</v>
      </c>
      <c r="H2447" s="6">
        <v>56.774168088580403</v>
      </c>
      <c r="I2447" s="6">
        <v>-0.25988897196657701</v>
      </c>
      <c r="J2447" s="6">
        <v>6.6670224263353896E-3</v>
      </c>
      <c r="K2447" s="6">
        <v>5.6558573583411903E-2</v>
      </c>
    </row>
    <row r="2448" spans="1:11" ht="17" x14ac:dyDescent="0.2">
      <c r="A2448" s="6" t="s">
        <v>4295</v>
      </c>
      <c r="B2448" s="6" t="s">
        <v>3</v>
      </c>
      <c r="C2448" s="6">
        <v>71.052310385934902</v>
      </c>
      <c r="D2448" s="6">
        <v>67.490613222815497</v>
      </c>
      <c r="E2448" s="6">
        <v>57.346333403037796</v>
      </c>
      <c r="F2448" s="6">
        <v>47.4350526304884</v>
      </c>
      <c r="G2448" s="6">
        <v>51.0771329677927</v>
      </c>
      <c r="H2448" s="6">
        <v>49.224961767148002</v>
      </c>
      <c r="I2448" s="6">
        <v>-0.38543425383374602</v>
      </c>
      <c r="J2448" s="6">
        <v>3.2970665048137702E-3</v>
      </c>
      <c r="K2448" s="6">
        <v>3.5924917298628303E-2</v>
      </c>
    </row>
    <row r="2449" spans="1:11" ht="17" x14ac:dyDescent="0.2">
      <c r="A2449" s="6" t="s">
        <v>4296</v>
      </c>
      <c r="B2449" s="6" t="s">
        <v>4297</v>
      </c>
      <c r="C2449" s="6">
        <v>43.7926163332044</v>
      </c>
      <c r="D2449" s="6">
        <v>43.727439229239302</v>
      </c>
      <c r="E2449" s="6">
        <v>42.454068527055099</v>
      </c>
      <c r="F2449" s="6">
        <v>45.1638804799178</v>
      </c>
      <c r="G2449" s="6">
        <v>43.712523098017897</v>
      </c>
      <c r="H2449" s="6">
        <v>44.050149697179698</v>
      </c>
      <c r="I2449" s="6">
        <v>5.9303149033531698E-2</v>
      </c>
      <c r="J2449" s="6">
        <v>0.30376570943547498</v>
      </c>
      <c r="K2449" s="6">
        <v>0.572049272049998</v>
      </c>
    </row>
    <row r="2450" spans="1:11" ht="17" x14ac:dyDescent="0.2">
      <c r="A2450" s="6" t="s">
        <v>4298</v>
      </c>
      <c r="B2450" s="6" t="s">
        <v>4299</v>
      </c>
      <c r="C2450" s="6">
        <v>27.546810888918198</v>
      </c>
      <c r="D2450" s="6">
        <v>33.651670142283599</v>
      </c>
      <c r="E2450" s="6">
        <v>30.1399458562171</v>
      </c>
      <c r="F2450" s="6">
        <v>27.267557918632502</v>
      </c>
      <c r="G2450" s="6">
        <v>31.7419938542421</v>
      </c>
      <c r="H2450" s="6">
        <v>26.788265968755599</v>
      </c>
      <c r="I2450" s="6">
        <v>-5.1140456250768303E-2</v>
      </c>
      <c r="J2450" s="6">
        <v>0.62323661972812605</v>
      </c>
      <c r="K2450" s="6">
        <v>0.82432019902842302</v>
      </c>
    </row>
    <row r="2451" spans="1:11" ht="17" x14ac:dyDescent="0.2">
      <c r="A2451" s="6" t="s">
        <v>4300</v>
      </c>
      <c r="B2451" s="6" t="s">
        <v>4301</v>
      </c>
      <c r="C2451" s="6">
        <v>28.1234888559033</v>
      </c>
      <c r="D2451" s="6">
        <v>26.0405967236488</v>
      </c>
      <c r="E2451" s="6">
        <v>27.3620432668768</v>
      </c>
      <c r="F2451" s="6">
        <v>24.828279244487501</v>
      </c>
      <c r="G2451" s="6">
        <v>24.324938880046201</v>
      </c>
      <c r="H2451" s="6">
        <v>24.098593920070801</v>
      </c>
      <c r="I2451" s="6">
        <v>-0.125790066353173</v>
      </c>
      <c r="J2451" s="6">
        <v>2.2269869024235701E-2</v>
      </c>
      <c r="K2451" s="6">
        <v>0.12206092218536201</v>
      </c>
    </row>
    <row r="2452" spans="1:11" ht="17" x14ac:dyDescent="0.2">
      <c r="A2452" s="6" t="s">
        <v>4302</v>
      </c>
      <c r="B2452" s="6" t="s">
        <v>4303</v>
      </c>
      <c r="C2452" s="6">
        <v>36.916117517012999</v>
      </c>
      <c r="D2452" s="6">
        <v>36.201743853366402</v>
      </c>
      <c r="E2452" s="6">
        <v>34.427305597401897</v>
      </c>
      <c r="F2452" s="6">
        <v>39.975278447302301</v>
      </c>
      <c r="G2452" s="6">
        <v>34.642109910808998</v>
      </c>
      <c r="H2452" s="6">
        <v>35.196565228551201</v>
      </c>
      <c r="I2452" s="6">
        <v>5.53382382012595E-2</v>
      </c>
      <c r="J2452" s="6">
        <v>0.37321587739738399</v>
      </c>
      <c r="K2452" s="6">
        <v>0.62547891400135502</v>
      </c>
    </row>
    <row r="2453" spans="1:11" ht="17" x14ac:dyDescent="0.2">
      <c r="A2453" s="6" t="s">
        <v>4304</v>
      </c>
      <c r="B2453" s="6" t="s">
        <v>4305</v>
      </c>
      <c r="C2453" s="6">
        <v>27.582487634444</v>
      </c>
      <c r="D2453" s="6">
        <v>23.562099676995398</v>
      </c>
      <c r="E2453" s="6">
        <v>21.319531355986101</v>
      </c>
      <c r="F2453" s="6">
        <v>22.910270517611</v>
      </c>
      <c r="G2453" s="6">
        <v>22.4368174588082</v>
      </c>
      <c r="H2453" s="6">
        <v>27.664163149461899</v>
      </c>
      <c r="I2453" s="6">
        <v>2.3051657852150201E-2</v>
      </c>
      <c r="J2453" s="6">
        <v>0.80869459052655901</v>
      </c>
      <c r="K2453" s="6">
        <v>0.93460227896403902</v>
      </c>
    </row>
    <row r="2454" spans="1:11" ht="17" x14ac:dyDescent="0.2">
      <c r="A2454" s="6" t="s">
        <v>4306</v>
      </c>
      <c r="B2454" s="6" t="s">
        <v>4307</v>
      </c>
      <c r="C2454" s="6">
        <v>21.333811001981701</v>
      </c>
      <c r="D2454" s="6">
        <v>18.7492296410271</v>
      </c>
      <c r="E2454" s="6">
        <v>19.942555045607701</v>
      </c>
      <c r="F2454" s="6">
        <v>18.1101021072283</v>
      </c>
      <c r="G2454" s="6">
        <v>19.055699607215001</v>
      </c>
      <c r="H2454" s="6">
        <v>18.7781251325227</v>
      </c>
      <c r="I2454" s="6">
        <v>-7.3277254585634402E-2</v>
      </c>
      <c r="J2454" s="6">
        <v>0.34342979180046801</v>
      </c>
      <c r="K2454" s="6">
        <v>0.59931383808905603</v>
      </c>
    </row>
    <row r="2455" spans="1:11" ht="17" x14ac:dyDescent="0.2">
      <c r="A2455" s="6" t="s">
        <v>4308</v>
      </c>
      <c r="B2455" s="6" t="s">
        <v>3</v>
      </c>
      <c r="C2455" s="6">
        <v>17.697351778421801</v>
      </c>
      <c r="D2455" s="6">
        <v>16.646869538567401</v>
      </c>
      <c r="E2455" s="6">
        <v>17.8001615914628</v>
      </c>
      <c r="F2455" s="6">
        <v>15.321035617564601</v>
      </c>
      <c r="G2455" s="6">
        <v>14.6514834017705</v>
      </c>
      <c r="H2455" s="6">
        <v>14.2255623455519</v>
      </c>
      <c r="I2455" s="6">
        <v>-0.207263249927786</v>
      </c>
      <c r="J2455" s="6">
        <v>0.164623900921886</v>
      </c>
      <c r="K2455" s="6">
        <v>0.40326913646248302</v>
      </c>
    </row>
    <row r="2456" spans="1:11" ht="17" x14ac:dyDescent="0.2">
      <c r="A2456" s="6" t="s">
        <v>4309</v>
      </c>
      <c r="B2456" s="6" t="s">
        <v>4310</v>
      </c>
      <c r="C2456" s="6">
        <v>27.111841231817799</v>
      </c>
      <c r="D2456" s="6">
        <v>23.970288412700299</v>
      </c>
      <c r="E2456" s="6">
        <v>26.543456855935101</v>
      </c>
      <c r="F2456" s="6">
        <v>21.837108627846298</v>
      </c>
      <c r="G2456" s="6">
        <v>22.355498777207799</v>
      </c>
      <c r="H2456" s="6">
        <v>22.5541611646061</v>
      </c>
      <c r="I2456" s="6">
        <v>-0.18865959600993601</v>
      </c>
      <c r="J2456" s="6">
        <v>5.9147132408938E-3</v>
      </c>
      <c r="K2456" s="6">
        <v>5.2730788685977498E-2</v>
      </c>
    </row>
    <row r="2457" spans="1:11" ht="17" x14ac:dyDescent="0.2">
      <c r="A2457" s="6" t="s">
        <v>4311</v>
      </c>
      <c r="B2457" s="6" t="s">
        <v>4312</v>
      </c>
      <c r="C2457" s="6">
        <v>68.674690012167304</v>
      </c>
      <c r="D2457" s="6">
        <v>67.870352012476204</v>
      </c>
      <c r="E2457" s="6">
        <v>66.632639589668997</v>
      </c>
      <c r="F2457" s="6">
        <v>77.940132563094807</v>
      </c>
      <c r="G2457" s="6">
        <v>76.246175906891594</v>
      </c>
      <c r="H2457" s="6">
        <v>77.635224763298993</v>
      </c>
      <c r="I2457" s="6">
        <v>0.217886972259488</v>
      </c>
      <c r="J2457" s="7">
        <v>3.4420446520343601E-5</v>
      </c>
      <c r="K2457" s="6">
        <v>1.19779047341736E-3</v>
      </c>
    </row>
    <row r="2458" spans="1:11" ht="17" x14ac:dyDescent="0.2">
      <c r="A2458" s="6" t="s">
        <v>4313</v>
      </c>
      <c r="B2458" s="6" t="s">
        <v>4314</v>
      </c>
      <c r="C2458" s="6">
        <v>15.658432382824</v>
      </c>
      <c r="D2458" s="6">
        <v>15.5281210462975</v>
      </c>
      <c r="E2458" s="6">
        <v>16.089698162672999</v>
      </c>
      <c r="F2458" s="6">
        <v>13.6140724101729</v>
      </c>
      <c r="G2458" s="6">
        <v>14.767953662427001</v>
      </c>
      <c r="H2458" s="6">
        <v>14.102492928631699</v>
      </c>
      <c r="I2458" s="6">
        <v>-0.120859019012239</v>
      </c>
      <c r="J2458" s="6">
        <v>0.16002726895793601</v>
      </c>
      <c r="K2458" s="6">
        <v>0.39733599951019299</v>
      </c>
    </row>
    <row r="2459" spans="1:11" ht="17" x14ac:dyDescent="0.2">
      <c r="A2459" s="6" t="s">
        <v>4315</v>
      </c>
      <c r="B2459" s="6" t="s">
        <v>4316</v>
      </c>
      <c r="C2459" s="6">
        <v>3.0265105358920201</v>
      </c>
      <c r="D2459" s="6">
        <v>3.5036439228181999</v>
      </c>
      <c r="E2459" s="6">
        <v>4.3277098925952204</v>
      </c>
      <c r="F2459" s="6">
        <v>3.4829933749659299</v>
      </c>
      <c r="G2459" s="6">
        <v>4.3338173427218001</v>
      </c>
      <c r="H2459" s="6">
        <v>2.4342014060677601</v>
      </c>
      <c r="I2459" s="6">
        <v>-3.9582674886632399E-4</v>
      </c>
      <c r="J2459" s="6">
        <v>0.99878002609763505</v>
      </c>
      <c r="K2459" s="6">
        <v>1</v>
      </c>
    </row>
    <row r="2460" spans="1:11" ht="17" x14ac:dyDescent="0.2">
      <c r="A2460" s="6" t="s">
        <v>4317</v>
      </c>
      <c r="B2460" s="6" t="s">
        <v>4318</v>
      </c>
      <c r="C2460" s="6">
        <v>16.575325983562401</v>
      </c>
      <c r="D2460" s="6">
        <v>16.0902378687646</v>
      </c>
      <c r="E2460" s="6">
        <v>14.336583350759501</v>
      </c>
      <c r="F2460" s="6">
        <v>15.6074101150892</v>
      </c>
      <c r="G2460" s="6">
        <v>16.230117017803298</v>
      </c>
      <c r="H2460" s="6">
        <v>15.420942151924599</v>
      </c>
      <c r="I2460" s="6">
        <v>3.2833000116775597E-2</v>
      </c>
      <c r="J2460" s="6">
        <v>0.62252983965405295</v>
      </c>
      <c r="K2460" s="6">
        <v>0.824028663808129</v>
      </c>
    </row>
    <row r="2461" spans="1:11" ht="17" x14ac:dyDescent="0.2">
      <c r="A2461" s="6" t="s">
        <v>4319</v>
      </c>
      <c r="B2461" s="6" t="s">
        <v>4320</v>
      </c>
      <c r="C2461" s="6">
        <v>22.933099946183201</v>
      </c>
      <c r="D2461" s="6">
        <v>22.376444674023301</v>
      </c>
      <c r="E2461" s="6">
        <v>22.894472939569798</v>
      </c>
      <c r="F2461" s="6">
        <v>17.298358523415001</v>
      </c>
      <c r="G2461" s="6">
        <v>21.1312015824201</v>
      </c>
      <c r="H2461" s="6">
        <v>19.693725205473701</v>
      </c>
      <c r="I2461" s="6">
        <v>-0.19728219872369501</v>
      </c>
      <c r="J2461" s="6">
        <v>1.50074514221788E-2</v>
      </c>
      <c r="K2461" s="6">
        <v>9.3563516040634995E-2</v>
      </c>
    </row>
    <row r="2462" spans="1:11" ht="17" x14ac:dyDescent="0.2">
      <c r="A2462" s="6" t="s">
        <v>4321</v>
      </c>
      <c r="B2462" s="6" t="s">
        <v>4322</v>
      </c>
      <c r="C2462" s="6">
        <v>67.405528991829101</v>
      </c>
      <c r="D2462" s="6">
        <v>67.217792791568698</v>
      </c>
      <c r="E2462" s="6">
        <v>66.387643543625401</v>
      </c>
      <c r="F2462" s="6">
        <v>52.063212845772597</v>
      </c>
      <c r="G2462" s="6">
        <v>62.431500776756501</v>
      </c>
      <c r="H2462" s="6">
        <v>65.948904303328007</v>
      </c>
      <c r="I2462" s="6">
        <v>-0.128306050050079</v>
      </c>
      <c r="J2462" s="6">
        <v>6.6765724120745606E-2</v>
      </c>
      <c r="K2462" s="6">
        <v>0.240897493713637</v>
      </c>
    </row>
    <row r="2463" spans="1:11" ht="17" x14ac:dyDescent="0.2">
      <c r="A2463" s="6" t="s">
        <v>4323</v>
      </c>
      <c r="B2463" s="6" t="s">
        <v>4324</v>
      </c>
      <c r="C2463" s="6">
        <v>29.575114444404601</v>
      </c>
      <c r="D2463" s="6">
        <v>28.757409495229499</v>
      </c>
      <c r="E2463" s="6">
        <v>29.083721780292102</v>
      </c>
      <c r="F2463" s="6">
        <v>19.9348038040803</v>
      </c>
      <c r="G2463" s="6">
        <v>25.064654940896201</v>
      </c>
      <c r="H2463" s="6">
        <v>22.7275780765845</v>
      </c>
      <c r="I2463" s="6">
        <v>-0.332854475848536</v>
      </c>
      <c r="J2463" s="6">
        <v>1.4792035880219E-3</v>
      </c>
      <c r="K2463" s="6">
        <v>2.0627797980908202E-2</v>
      </c>
    </row>
    <row r="2464" spans="1:11" ht="17" x14ac:dyDescent="0.2">
      <c r="A2464" s="6" t="s">
        <v>4325</v>
      </c>
      <c r="B2464" s="6" t="s">
        <v>4326</v>
      </c>
      <c r="C2464" s="6">
        <v>39.582294028873697</v>
      </c>
      <c r="D2464" s="6">
        <v>40.078876389300397</v>
      </c>
      <c r="E2464" s="6">
        <v>43.734946875468502</v>
      </c>
      <c r="F2464" s="6">
        <v>35.872147835004299</v>
      </c>
      <c r="G2464" s="6">
        <v>37.222488253571697</v>
      </c>
      <c r="H2464" s="6">
        <v>39.237684921673299</v>
      </c>
      <c r="I2464" s="6">
        <v>-0.10541501312239999</v>
      </c>
      <c r="J2464" s="6">
        <v>6.4924171382358495E-2</v>
      </c>
      <c r="K2464" s="6">
        <v>0.23664943492106699</v>
      </c>
    </row>
    <row r="2465" spans="1:11" ht="17" x14ac:dyDescent="0.2">
      <c r="A2465" s="6" t="s">
        <v>4327</v>
      </c>
      <c r="B2465" s="6" t="s">
        <v>4328</v>
      </c>
      <c r="C2465" s="6">
        <v>220.00574913317399</v>
      </c>
      <c r="D2465" s="6">
        <v>236.31318252309001</v>
      </c>
      <c r="E2465" s="6">
        <v>234.08511192098999</v>
      </c>
      <c r="F2465" s="6">
        <v>222.95662096845999</v>
      </c>
      <c r="G2465" s="6">
        <v>242.69889390795601</v>
      </c>
      <c r="H2465" s="6">
        <v>240.364440969372</v>
      </c>
      <c r="I2465" s="6">
        <v>6.0650245442164602E-2</v>
      </c>
      <c r="J2465" s="6">
        <v>0.197714132082637</v>
      </c>
      <c r="K2465" s="6">
        <v>0.44585788139901</v>
      </c>
    </row>
    <row r="2466" spans="1:11" ht="17" x14ac:dyDescent="0.2">
      <c r="A2466" s="6" t="s">
        <v>4329</v>
      </c>
      <c r="B2466" s="6" t="s">
        <v>4330</v>
      </c>
      <c r="C2466" s="6">
        <v>90.199723718880307</v>
      </c>
      <c r="D2466" s="6">
        <v>94.156618628067704</v>
      </c>
      <c r="E2466" s="6">
        <v>89.441650650147594</v>
      </c>
      <c r="F2466" s="6">
        <v>98.663904491487202</v>
      </c>
      <c r="G2466" s="6">
        <v>93.551231886984695</v>
      </c>
      <c r="H2466" s="6">
        <v>95.537247981790699</v>
      </c>
      <c r="I2466" s="6">
        <v>9.9298486631489394E-2</v>
      </c>
      <c r="J2466" s="6">
        <v>2.9588878169803701E-2</v>
      </c>
      <c r="K2466" s="6">
        <v>0.14618144080989401</v>
      </c>
    </row>
    <row r="2467" spans="1:11" ht="17" x14ac:dyDescent="0.2">
      <c r="A2467" s="6" t="s">
        <v>4331</v>
      </c>
      <c r="B2467" s="6" t="s">
        <v>4332</v>
      </c>
      <c r="C2467" s="6">
        <v>19.418347810815401</v>
      </c>
      <c r="D2467" s="6">
        <v>15.547200710563599</v>
      </c>
      <c r="E2467" s="6">
        <v>18.5844598991326</v>
      </c>
      <c r="F2467" s="6">
        <v>14.106502579655</v>
      </c>
      <c r="G2467" s="6">
        <v>17.479729948977901</v>
      </c>
      <c r="H2467" s="6">
        <v>16.759927458814701</v>
      </c>
      <c r="I2467" s="6">
        <v>-0.113426919656835</v>
      </c>
      <c r="J2467" s="6">
        <v>0.32015826153650601</v>
      </c>
      <c r="K2467" s="6">
        <v>0.58588797424477201</v>
      </c>
    </row>
    <row r="2468" spans="1:11" ht="17" x14ac:dyDescent="0.2">
      <c r="A2468" s="6" t="s">
        <v>4333</v>
      </c>
      <c r="B2468" s="6" t="s">
        <v>4334</v>
      </c>
      <c r="C2468" s="6">
        <v>14.6242528169583</v>
      </c>
      <c r="D2468" s="6">
        <v>14.5559007634672</v>
      </c>
      <c r="E2468" s="6">
        <v>13.513992502765101</v>
      </c>
      <c r="F2468" s="6">
        <v>16.9476248790703</v>
      </c>
      <c r="G2468" s="6">
        <v>15.685982911420499</v>
      </c>
      <c r="H2468" s="6">
        <v>16.5634009024119</v>
      </c>
      <c r="I2468" s="6">
        <v>0.227593560458518</v>
      </c>
      <c r="J2468" s="6">
        <v>2.3450479930614099E-3</v>
      </c>
      <c r="K2468" s="6">
        <v>2.82477825342323E-2</v>
      </c>
    </row>
    <row r="2469" spans="1:11" ht="17" x14ac:dyDescent="0.2">
      <c r="A2469" s="6" t="s">
        <v>4335</v>
      </c>
      <c r="B2469" s="6" t="s">
        <v>3</v>
      </c>
      <c r="C2469" s="6">
        <v>29.343426526788001</v>
      </c>
      <c r="D2469" s="6">
        <v>36.109627456793</v>
      </c>
      <c r="E2469" s="6">
        <v>32.655550965618801</v>
      </c>
      <c r="F2469" s="6">
        <v>40.924359132186098</v>
      </c>
      <c r="G2469" s="6">
        <v>42.564277473160601</v>
      </c>
      <c r="H2469" s="6">
        <v>37.797738499774397</v>
      </c>
      <c r="I2469" s="6">
        <v>0.34132386180629898</v>
      </c>
      <c r="J2469" s="6">
        <v>1.6923759097850499E-3</v>
      </c>
      <c r="K2469" s="6">
        <v>2.2797487208182001E-2</v>
      </c>
    </row>
    <row r="2470" spans="1:11" ht="17" x14ac:dyDescent="0.2">
      <c r="A2470" s="6" t="s">
        <v>4336</v>
      </c>
      <c r="B2470" s="6" t="s">
        <v>3</v>
      </c>
      <c r="C2470" s="6">
        <v>11.553128018554199</v>
      </c>
      <c r="D2470" s="6">
        <v>10.477063440930801</v>
      </c>
      <c r="E2470" s="6">
        <v>10.9878923491222</v>
      </c>
      <c r="F2470" s="6">
        <v>10.9065996924116</v>
      </c>
      <c r="G2470" s="6">
        <v>10.961078169730699</v>
      </c>
      <c r="H2470" s="6">
        <v>9.7012698373211403</v>
      </c>
      <c r="I2470" s="6">
        <v>-3.1727880927517202E-2</v>
      </c>
      <c r="J2470" s="6">
        <v>0.84864737401821799</v>
      </c>
      <c r="K2470" s="6">
        <v>0.95627153498637296</v>
      </c>
    </row>
    <row r="2471" spans="1:11" ht="17" x14ac:dyDescent="0.2">
      <c r="A2471" s="6" t="s">
        <v>4337</v>
      </c>
      <c r="B2471" s="6" t="s">
        <v>3</v>
      </c>
      <c r="C2471" s="6">
        <v>4.08597720547509</v>
      </c>
      <c r="D2471" s="6">
        <v>4.0034586962966099</v>
      </c>
      <c r="E2471" s="6">
        <v>4.0724207778968902</v>
      </c>
      <c r="F2471" s="6">
        <v>3.0571952078984799</v>
      </c>
      <c r="G2471" s="6">
        <v>3.9381209766472001</v>
      </c>
      <c r="H2471" s="6">
        <v>3.3020471247527898</v>
      </c>
      <c r="I2471" s="6">
        <v>-0.19403355048097401</v>
      </c>
      <c r="J2471" s="6">
        <v>0.51731286504461704</v>
      </c>
      <c r="K2471" s="6">
        <v>0.75267584287306899</v>
      </c>
    </row>
    <row r="2472" spans="1:11" ht="17" x14ac:dyDescent="0.2">
      <c r="A2472" s="6" t="s">
        <v>4338</v>
      </c>
      <c r="B2472" s="6" t="s">
        <v>3</v>
      </c>
      <c r="C2472" s="6">
        <v>4.7213564359915603</v>
      </c>
      <c r="D2472" s="6">
        <v>5.4164441185189496</v>
      </c>
      <c r="E2472" s="6">
        <v>7.2986242512957196</v>
      </c>
      <c r="F2472" s="6">
        <v>7.7240500138950301</v>
      </c>
      <c r="G2472" s="6">
        <v>5.6339625455383402</v>
      </c>
      <c r="H2472" s="6">
        <v>9.4933854836642606</v>
      </c>
      <c r="I2472" s="6">
        <v>0.41623706602446903</v>
      </c>
      <c r="J2472" s="6">
        <v>0.137835435463077</v>
      </c>
      <c r="K2472" s="6">
        <v>0.363909749600136</v>
      </c>
    </row>
    <row r="2473" spans="1:11" ht="17" x14ac:dyDescent="0.2">
      <c r="A2473" s="6" t="s">
        <v>4339</v>
      </c>
      <c r="B2473" s="6" t="s">
        <v>3</v>
      </c>
      <c r="C2473" s="6">
        <v>3.9255420102726499</v>
      </c>
      <c r="D2473" s="6">
        <v>4.08382691475635</v>
      </c>
      <c r="E2473" s="6">
        <v>5.0443534011931401</v>
      </c>
      <c r="F2473" s="6">
        <v>8.8359411762674398</v>
      </c>
      <c r="G2473" s="6">
        <v>3.97266589749499</v>
      </c>
      <c r="H2473" s="6">
        <v>7.2832851594249597</v>
      </c>
      <c r="I2473" s="6">
        <v>0.62706289241022095</v>
      </c>
      <c r="J2473" s="6">
        <v>5.9226706539338897E-2</v>
      </c>
      <c r="K2473" s="6">
        <v>0.22352883792866801</v>
      </c>
    </row>
    <row r="2474" spans="1:11" ht="17" x14ac:dyDescent="0.2">
      <c r="A2474" s="6" t="s">
        <v>4340</v>
      </c>
      <c r="B2474" s="6" t="s">
        <v>4341</v>
      </c>
      <c r="C2474" s="6">
        <v>56.215458285026202</v>
      </c>
      <c r="D2474" s="6">
        <v>40.490314088339098</v>
      </c>
      <c r="E2474" s="6">
        <v>43.047304953000697</v>
      </c>
      <c r="F2474" s="6">
        <v>41.903795482197303</v>
      </c>
      <c r="G2474" s="6">
        <v>37.275937772958798</v>
      </c>
      <c r="H2474" s="6">
        <v>39.788910998985799</v>
      </c>
      <c r="I2474" s="6">
        <v>-0.21232185675013601</v>
      </c>
      <c r="J2474" s="6">
        <v>4.2591109735891398E-2</v>
      </c>
      <c r="K2474" s="6">
        <v>0.182504057713748</v>
      </c>
    </row>
    <row r="2475" spans="1:11" ht="17" x14ac:dyDescent="0.2">
      <c r="A2475" s="6" t="s">
        <v>4342</v>
      </c>
      <c r="B2475" s="6" t="s">
        <v>3</v>
      </c>
      <c r="C2475" s="6">
        <v>71.283224621833298</v>
      </c>
      <c r="D2475" s="6">
        <v>34.251043690634503</v>
      </c>
      <c r="E2475" s="6">
        <v>57.0652239255719</v>
      </c>
      <c r="F2475" s="6">
        <v>54.2876943167268</v>
      </c>
      <c r="G2475" s="6">
        <v>49.074108145526303</v>
      </c>
      <c r="H2475" s="6">
        <v>38.1596867480622</v>
      </c>
      <c r="I2475" s="6">
        <v>-0.16823114444966999</v>
      </c>
      <c r="J2475" s="6">
        <v>0.47518943368257999</v>
      </c>
      <c r="K2475" s="6">
        <v>0.71774118396664699</v>
      </c>
    </row>
    <row r="2476" spans="1:11" ht="17" x14ac:dyDescent="0.2">
      <c r="A2476" s="6" t="s">
        <v>4343</v>
      </c>
      <c r="B2476" s="6" t="s">
        <v>4344</v>
      </c>
      <c r="C2476" s="6">
        <v>112.330417661323</v>
      </c>
      <c r="D2476" s="6">
        <v>82.957117815211205</v>
      </c>
      <c r="E2476" s="6">
        <v>79.463238010817605</v>
      </c>
      <c r="F2476" s="6">
        <v>82.651540620553703</v>
      </c>
      <c r="G2476" s="6">
        <v>67.033509828257493</v>
      </c>
      <c r="H2476" s="6">
        <v>75.058813882538402</v>
      </c>
      <c r="I2476" s="6">
        <v>-0.26859212841834201</v>
      </c>
      <c r="J2476" s="6">
        <v>2.35642432424518E-2</v>
      </c>
      <c r="K2476" s="6">
        <v>0.127114910935437</v>
      </c>
    </row>
    <row r="2477" spans="1:11" ht="17" x14ac:dyDescent="0.2">
      <c r="A2477" s="6" t="s">
        <v>4345</v>
      </c>
      <c r="B2477" s="6" t="s">
        <v>4346</v>
      </c>
      <c r="C2477" s="6">
        <v>32.3582061033689</v>
      </c>
      <c r="D2477" s="6">
        <v>25.816696265838001</v>
      </c>
      <c r="E2477" s="6">
        <v>28.606173321375199</v>
      </c>
      <c r="F2477" s="6">
        <v>24.506372022815501</v>
      </c>
      <c r="G2477" s="6">
        <v>25.840892193051499</v>
      </c>
      <c r="H2477" s="6">
        <v>29.870153702494999</v>
      </c>
      <c r="I2477" s="6">
        <v>-9.3312020485078598E-2</v>
      </c>
      <c r="J2477" s="6">
        <v>0.36359512269213701</v>
      </c>
      <c r="K2477" s="6">
        <v>0.61772342067826402</v>
      </c>
    </row>
    <row r="2478" spans="1:11" ht="17" x14ac:dyDescent="0.2">
      <c r="A2478" s="6" t="s">
        <v>4347</v>
      </c>
      <c r="B2478" s="6" t="s">
        <v>3</v>
      </c>
      <c r="C2478" s="6">
        <v>66.491450392420703</v>
      </c>
      <c r="D2478" s="6">
        <v>63.785756395716497</v>
      </c>
      <c r="E2478" s="6">
        <v>64.116386652007506</v>
      </c>
      <c r="F2478" s="6">
        <v>61.037751546584303</v>
      </c>
      <c r="G2478" s="6">
        <v>63.458110520512001</v>
      </c>
      <c r="H2478" s="6">
        <v>61.346145961690098</v>
      </c>
      <c r="I2478" s="6">
        <v>-3.5787363900153503E-2</v>
      </c>
      <c r="J2478" s="6">
        <v>0.510534224197429</v>
      </c>
      <c r="K2478" s="6">
        <v>0.74836429906031798</v>
      </c>
    </row>
    <row r="2479" spans="1:11" ht="17" x14ac:dyDescent="0.2">
      <c r="A2479" s="6" t="s">
        <v>4348</v>
      </c>
      <c r="B2479" s="6" t="s">
        <v>4349</v>
      </c>
      <c r="C2479" s="6">
        <v>31.848241850203301</v>
      </c>
      <c r="D2479" s="6">
        <v>32.671864959089604</v>
      </c>
      <c r="E2479" s="6">
        <v>32.868562216954302</v>
      </c>
      <c r="F2479" s="6">
        <v>35.259947637608199</v>
      </c>
      <c r="G2479" s="6">
        <v>33.640627207566602</v>
      </c>
      <c r="H2479" s="6">
        <v>33.806387260141598</v>
      </c>
      <c r="I2479" s="6">
        <v>0.105704935986337</v>
      </c>
      <c r="J2479" s="6">
        <v>4.6420393956486602E-2</v>
      </c>
      <c r="K2479" s="6">
        <v>0.19319386866346699</v>
      </c>
    </row>
    <row r="2480" spans="1:11" ht="17" x14ac:dyDescent="0.2">
      <c r="A2480" s="6" t="s">
        <v>4350</v>
      </c>
      <c r="B2480" s="6" t="s">
        <v>4351</v>
      </c>
      <c r="C2480" s="6">
        <v>54.179886424800799</v>
      </c>
      <c r="D2480" s="6">
        <v>49.452021249790398</v>
      </c>
      <c r="E2480" s="6">
        <v>44.953353944694399</v>
      </c>
      <c r="F2480" s="6">
        <v>48.0931415959502</v>
      </c>
      <c r="G2480" s="6">
        <v>46.872460526418799</v>
      </c>
      <c r="H2480" s="6">
        <v>44.647438368316202</v>
      </c>
      <c r="I2480" s="6">
        <v>-6.5423782783485193E-2</v>
      </c>
      <c r="J2480" s="6">
        <v>0.30325288474704298</v>
      </c>
      <c r="K2480" s="6">
        <v>0.57183912588182695</v>
      </c>
    </row>
    <row r="2481" spans="1:11" ht="17" x14ac:dyDescent="0.2">
      <c r="A2481" s="6" t="s">
        <v>4352</v>
      </c>
      <c r="B2481" s="6" t="s">
        <v>4353</v>
      </c>
      <c r="C2481" s="6">
        <v>32.696569736958097</v>
      </c>
      <c r="D2481" s="6">
        <v>31.805863719210102</v>
      </c>
      <c r="E2481" s="6">
        <v>33.3353346981418</v>
      </c>
      <c r="F2481" s="6">
        <v>32.943352044026199</v>
      </c>
      <c r="G2481" s="6">
        <v>33.037798254516403</v>
      </c>
      <c r="H2481" s="6">
        <v>34.109954819212298</v>
      </c>
      <c r="I2481" s="6">
        <v>6.1484300456520702E-2</v>
      </c>
      <c r="J2481" s="6">
        <v>0.176412555761781</v>
      </c>
      <c r="K2481" s="6">
        <v>0.41917835023623001</v>
      </c>
    </row>
    <row r="2482" spans="1:11" ht="17" x14ac:dyDescent="0.2">
      <c r="A2482" s="6" t="s">
        <v>4354</v>
      </c>
      <c r="B2482" s="6" t="s">
        <v>4355</v>
      </c>
      <c r="C2482" s="6">
        <v>69.020265110029101</v>
      </c>
      <c r="D2482" s="6">
        <v>71.228010238301493</v>
      </c>
      <c r="E2482" s="6">
        <v>70.008753643556105</v>
      </c>
      <c r="F2482" s="6">
        <v>68.668667308565105</v>
      </c>
      <c r="G2482" s="6">
        <v>71.757251466125098</v>
      </c>
      <c r="H2482" s="6">
        <v>72.472380685750693</v>
      </c>
      <c r="I2482" s="6">
        <v>4.6244897937207E-2</v>
      </c>
      <c r="J2482" s="6">
        <v>0.25437747921063097</v>
      </c>
      <c r="K2482" s="6">
        <v>0.51511620257316204</v>
      </c>
    </row>
    <row r="2483" spans="1:11" ht="17" x14ac:dyDescent="0.2">
      <c r="A2483" s="6" t="s">
        <v>4356</v>
      </c>
      <c r="B2483" s="6" t="s">
        <v>4357</v>
      </c>
      <c r="C2483" s="6">
        <v>177.71090744165201</v>
      </c>
      <c r="D2483" s="6">
        <v>179.20230827898101</v>
      </c>
      <c r="E2483" s="6">
        <v>178.23179041796601</v>
      </c>
      <c r="F2483" s="6">
        <v>186.069945723844</v>
      </c>
      <c r="G2483" s="6">
        <v>177.129873961703</v>
      </c>
      <c r="H2483" s="6">
        <v>182.46461090162001</v>
      </c>
      <c r="I2483" s="6">
        <v>5.5905209120110697E-2</v>
      </c>
      <c r="J2483" s="6">
        <v>0.16228381652733601</v>
      </c>
      <c r="K2483" s="6">
        <v>0.40020733353021898</v>
      </c>
    </row>
    <row r="2484" spans="1:11" ht="17" x14ac:dyDescent="0.2">
      <c r="A2484" s="6" t="s">
        <v>4358</v>
      </c>
      <c r="B2484" s="6" t="s">
        <v>3</v>
      </c>
      <c r="C2484" s="6">
        <v>14.661899408368299</v>
      </c>
      <c r="D2484" s="6">
        <v>19.5378877132291</v>
      </c>
      <c r="E2484" s="6">
        <v>19.3543875235253</v>
      </c>
      <c r="F2484" s="6">
        <v>16.532510990332</v>
      </c>
      <c r="G2484" s="6">
        <v>20.0903389673318</v>
      </c>
      <c r="H2484" s="6">
        <v>17.856606028797099</v>
      </c>
      <c r="I2484" s="6">
        <v>7.3194487789642798E-2</v>
      </c>
      <c r="J2484" s="6">
        <v>0.624752941806482</v>
      </c>
      <c r="K2484" s="6">
        <v>0.82500004621379897</v>
      </c>
    </row>
    <row r="2485" spans="1:11" ht="17" x14ac:dyDescent="0.2">
      <c r="A2485" s="6" t="s">
        <v>4359</v>
      </c>
      <c r="B2485" s="6" t="s">
        <v>3</v>
      </c>
      <c r="C2485" s="6">
        <v>1.1140051650773699</v>
      </c>
      <c r="D2485" s="6">
        <v>2.43983969302655</v>
      </c>
      <c r="E2485" s="6">
        <v>1.2054784799437399</v>
      </c>
      <c r="F2485" s="6">
        <v>3.9592055057243898</v>
      </c>
      <c r="G2485" s="6">
        <v>3.8652965489140398</v>
      </c>
      <c r="H2485" s="6">
        <v>2.2806932092887102</v>
      </c>
      <c r="I2485" s="6">
        <v>1.1156745473877501</v>
      </c>
      <c r="J2485" s="6">
        <v>1.9148821486686798E-2</v>
      </c>
      <c r="K2485" s="6">
        <v>0.111028886830049</v>
      </c>
    </row>
    <row r="2486" spans="1:11" ht="17" x14ac:dyDescent="0.2">
      <c r="A2486" s="6" t="s">
        <v>4360</v>
      </c>
      <c r="B2486" s="6" t="s">
        <v>4361</v>
      </c>
      <c r="C2486" s="6">
        <v>13463.768326162801</v>
      </c>
      <c r="D2486" s="6">
        <v>12695.2961680883</v>
      </c>
      <c r="E2486" s="6">
        <v>12259.4192694619</v>
      </c>
      <c r="F2486" s="6">
        <v>12132.4829850267</v>
      </c>
      <c r="G2486" s="6">
        <v>12340.819789724301</v>
      </c>
      <c r="H2486" s="6">
        <v>12329.5934353759</v>
      </c>
      <c r="I2486" s="6">
        <v>-3.3619885354320603E-2</v>
      </c>
      <c r="J2486" s="6">
        <v>0.38930126819948901</v>
      </c>
      <c r="K2486" s="6">
        <v>0.63950226767855201</v>
      </c>
    </row>
    <row r="2487" spans="1:11" ht="17" x14ac:dyDescent="0.2">
      <c r="A2487" s="6" t="s">
        <v>4362</v>
      </c>
      <c r="B2487" s="6" t="s">
        <v>4363</v>
      </c>
      <c r="C2487" s="6">
        <v>1724.3176151258799</v>
      </c>
      <c r="D2487" s="6">
        <v>1866.0721036569801</v>
      </c>
      <c r="E2487" s="6">
        <v>1820.2061012394499</v>
      </c>
      <c r="F2487" s="6">
        <v>1548.8277728037699</v>
      </c>
      <c r="G2487" s="6">
        <v>1844.3943095624199</v>
      </c>
      <c r="H2487" s="6">
        <v>1745.9962831160999</v>
      </c>
      <c r="I2487" s="6">
        <v>-4.6791922393800797E-2</v>
      </c>
      <c r="J2487" s="6">
        <v>0.41479808974500099</v>
      </c>
      <c r="K2487" s="6">
        <v>0.66443716541766396</v>
      </c>
    </row>
    <row r="2488" spans="1:11" ht="17" x14ac:dyDescent="0.2">
      <c r="A2488" s="6" t="s">
        <v>4364</v>
      </c>
      <c r="B2488" s="6" t="s">
        <v>3</v>
      </c>
      <c r="C2488" s="6">
        <v>18.217422736561598</v>
      </c>
      <c r="D2488" s="6">
        <v>16.717420118885599</v>
      </c>
      <c r="E2488" s="6">
        <v>20.3740745560861</v>
      </c>
      <c r="F2488" s="6">
        <v>10.7908716314455</v>
      </c>
      <c r="G2488" s="6">
        <v>14.5664416241483</v>
      </c>
      <c r="H2488" s="6">
        <v>14.975848156672001</v>
      </c>
      <c r="I2488" s="6">
        <v>-0.41778315830784402</v>
      </c>
      <c r="J2488" s="6">
        <v>2.1293078019926498E-3</v>
      </c>
      <c r="K2488" s="6">
        <v>2.66807705923017E-2</v>
      </c>
    </row>
    <row r="2489" spans="1:11" ht="17" x14ac:dyDescent="0.2">
      <c r="A2489" s="6" t="s">
        <v>4365</v>
      </c>
      <c r="B2489" s="6" t="s">
        <v>4366</v>
      </c>
      <c r="C2489" s="6">
        <v>32.974552886290198</v>
      </c>
      <c r="D2489" s="6">
        <v>34.705364166806604</v>
      </c>
      <c r="E2489" s="6">
        <v>33.947613415748897</v>
      </c>
      <c r="F2489" s="6">
        <v>34.868380735352503</v>
      </c>
      <c r="G2489" s="6">
        <v>31.781327179959899</v>
      </c>
      <c r="H2489" s="6">
        <v>31.488348558985098</v>
      </c>
      <c r="I2489" s="6">
        <v>-2.1674578016334899E-2</v>
      </c>
      <c r="J2489" s="6">
        <v>0.73880766796892805</v>
      </c>
      <c r="K2489" s="6">
        <v>0.89335002438355504</v>
      </c>
    </row>
    <row r="2490" spans="1:11" ht="17" x14ac:dyDescent="0.2">
      <c r="A2490" s="6" t="s">
        <v>4367</v>
      </c>
      <c r="B2490" s="6" t="s">
        <v>4368</v>
      </c>
      <c r="C2490" s="6">
        <v>46.3496922366242</v>
      </c>
      <c r="D2490" s="6">
        <v>51.7545592061701</v>
      </c>
      <c r="E2490" s="6">
        <v>50.242752431033203</v>
      </c>
      <c r="F2490" s="6">
        <v>56.913881466527997</v>
      </c>
      <c r="G2490" s="6">
        <v>54.190366213233403</v>
      </c>
      <c r="H2490" s="6">
        <v>52.7990230456424</v>
      </c>
      <c r="I2490" s="6">
        <v>0.17192134382959701</v>
      </c>
      <c r="J2490" s="6">
        <v>4.8643118989272101E-3</v>
      </c>
      <c r="K2490" s="6">
        <v>4.6523434104172499E-2</v>
      </c>
    </row>
    <row r="2491" spans="1:11" ht="17" x14ac:dyDescent="0.2">
      <c r="A2491" s="6" t="s">
        <v>4369</v>
      </c>
      <c r="B2491" s="6" t="s">
        <v>4370</v>
      </c>
      <c r="C2491" s="6">
        <v>31.404336082181199</v>
      </c>
      <c r="D2491" s="6">
        <v>25.147776264552299</v>
      </c>
      <c r="E2491" s="6">
        <v>33.452027818438701</v>
      </c>
      <c r="F2491" s="6">
        <v>31.2358271406647</v>
      </c>
      <c r="G2491" s="6">
        <v>31.970501746507299</v>
      </c>
      <c r="H2491" s="6">
        <v>30.640027222408499</v>
      </c>
      <c r="I2491" s="6">
        <v>9.6264947273199203E-2</v>
      </c>
      <c r="J2491" s="6">
        <v>0.288195226744829</v>
      </c>
      <c r="K2491" s="6">
        <v>0.55352984407767203</v>
      </c>
    </row>
    <row r="2492" spans="1:11" ht="17" x14ac:dyDescent="0.2">
      <c r="A2492" s="6" t="s">
        <v>4371</v>
      </c>
      <c r="B2492" s="6" t="s">
        <v>4372</v>
      </c>
      <c r="C2492" s="6">
        <v>69.696214055113401</v>
      </c>
      <c r="D2492" s="6">
        <v>64.217689738501207</v>
      </c>
      <c r="E2492" s="6">
        <v>59.047897588607697</v>
      </c>
      <c r="F2492" s="6">
        <v>51.715622219469601</v>
      </c>
      <c r="G2492" s="6">
        <v>64.646108695600205</v>
      </c>
      <c r="H2492" s="6">
        <v>58.015133511281597</v>
      </c>
      <c r="I2492" s="6">
        <v>-0.117219846400439</v>
      </c>
      <c r="J2492" s="6">
        <v>0.204256680810813</v>
      </c>
      <c r="K2492" s="6">
        <v>0.453907099538501</v>
      </c>
    </row>
    <row r="2493" spans="1:11" ht="17" x14ac:dyDescent="0.2">
      <c r="A2493" s="6" t="s">
        <v>4373</v>
      </c>
      <c r="B2493" s="6" t="s">
        <v>4374</v>
      </c>
      <c r="C2493" s="6">
        <v>24.085099688834099</v>
      </c>
      <c r="D2493" s="6">
        <v>25.002172928032898</v>
      </c>
      <c r="E2493" s="6">
        <v>24.562318428899701</v>
      </c>
      <c r="F2493" s="6">
        <v>21.512291420657899</v>
      </c>
      <c r="G2493" s="6">
        <v>20.357624322647101</v>
      </c>
      <c r="H2493" s="6">
        <v>21.874160100608901</v>
      </c>
      <c r="I2493" s="6">
        <v>-0.182112110677037</v>
      </c>
      <c r="J2493" s="6">
        <v>6.5098695221475697E-3</v>
      </c>
      <c r="K2493" s="6">
        <v>5.55754841766768E-2</v>
      </c>
    </row>
    <row r="2494" spans="1:11" ht="17" x14ac:dyDescent="0.2">
      <c r="A2494" s="6" t="s">
        <v>4375</v>
      </c>
      <c r="B2494" s="6" t="s">
        <v>4376</v>
      </c>
      <c r="C2494" s="6">
        <v>19.7103530410532</v>
      </c>
      <c r="D2494" s="6">
        <v>20.260759014760701</v>
      </c>
      <c r="E2494" s="6">
        <v>18.3608874492182</v>
      </c>
      <c r="F2494" s="6">
        <v>15.750493481795299</v>
      </c>
      <c r="G2494" s="6">
        <v>18.907500098604</v>
      </c>
      <c r="H2494" s="6">
        <v>17.368850634272899</v>
      </c>
      <c r="I2494" s="6">
        <v>-0.13409089405142</v>
      </c>
      <c r="J2494" s="6">
        <v>0.17763046992571099</v>
      </c>
      <c r="K2494" s="6">
        <v>0.42066956752762402</v>
      </c>
    </row>
    <row r="2495" spans="1:11" ht="17" x14ac:dyDescent="0.2">
      <c r="A2495" s="6" t="s">
        <v>4377</v>
      </c>
      <c r="B2495" s="6" t="s">
        <v>3</v>
      </c>
      <c r="C2495" s="6">
        <v>163.18656570431099</v>
      </c>
      <c r="D2495" s="6">
        <v>157.56928344782401</v>
      </c>
      <c r="E2495" s="6">
        <v>152.308096355164</v>
      </c>
      <c r="F2495" s="6">
        <v>165.80072874653999</v>
      </c>
      <c r="G2495" s="6">
        <v>165.407361913882</v>
      </c>
      <c r="H2495" s="6">
        <v>167.572637704074</v>
      </c>
      <c r="I2495" s="6">
        <v>0.102468688129049</v>
      </c>
      <c r="J2495" s="6">
        <v>4.2312558942739498E-2</v>
      </c>
      <c r="K2495" s="6">
        <v>0.18173783270211799</v>
      </c>
    </row>
    <row r="2496" spans="1:11" ht="17" x14ac:dyDescent="0.2">
      <c r="A2496" s="6" t="s">
        <v>4378</v>
      </c>
      <c r="B2496" s="6" t="s">
        <v>4379</v>
      </c>
      <c r="C2496" s="6">
        <v>206.730548159953</v>
      </c>
      <c r="D2496" s="6">
        <v>199.536820687968</v>
      </c>
      <c r="E2496" s="6">
        <v>197.15548579200501</v>
      </c>
      <c r="F2496" s="6">
        <v>202.813715138926</v>
      </c>
      <c r="G2496" s="6">
        <v>205.688201554784</v>
      </c>
      <c r="H2496" s="6">
        <v>199.23378922134501</v>
      </c>
      <c r="I2496" s="6">
        <v>3.85595720520686E-2</v>
      </c>
      <c r="J2496" s="6">
        <v>0.30437596253477001</v>
      </c>
      <c r="K2496" s="6">
        <v>0.57244209792102796</v>
      </c>
    </row>
    <row r="2497" spans="1:11" ht="17" x14ac:dyDescent="0.2">
      <c r="A2497" s="6" t="s">
        <v>4380</v>
      </c>
      <c r="B2497" s="6" t="s">
        <v>4381</v>
      </c>
      <c r="C2497" s="6">
        <v>51.991127420145098</v>
      </c>
      <c r="D2497" s="6">
        <v>43.700855956232402</v>
      </c>
      <c r="E2497" s="6">
        <v>48.277358328883103</v>
      </c>
      <c r="F2497" s="6">
        <v>39.286116449983403</v>
      </c>
      <c r="G2497" s="6">
        <v>43.879900595058302</v>
      </c>
      <c r="H2497" s="6">
        <v>42.072958393512003</v>
      </c>
      <c r="I2497" s="6">
        <v>-0.17046154206039499</v>
      </c>
      <c r="J2497" s="6">
        <v>0.114596575812694</v>
      </c>
      <c r="K2497" s="6">
        <v>0.32725036707079103</v>
      </c>
    </row>
    <row r="2498" spans="1:11" ht="17" x14ac:dyDescent="0.2">
      <c r="A2498" s="6" t="s">
        <v>4382</v>
      </c>
      <c r="B2498" s="6" t="s">
        <v>4383</v>
      </c>
      <c r="C2498" s="6">
        <v>38.630314805394399</v>
      </c>
      <c r="D2498" s="6">
        <v>31.401663370654099</v>
      </c>
      <c r="E2498" s="6">
        <v>30.9960561558192</v>
      </c>
      <c r="F2498" s="6">
        <v>27.147119472668201</v>
      </c>
      <c r="G2498" s="6">
        <v>25.6463241483854</v>
      </c>
      <c r="H2498" s="6">
        <v>30.282697998524</v>
      </c>
      <c r="I2498" s="6">
        <v>-0.26644827984795999</v>
      </c>
      <c r="J2498" s="6">
        <v>8.1243509619814292E-3</v>
      </c>
      <c r="K2498" s="6">
        <v>6.3134269307611401E-2</v>
      </c>
    </row>
    <row r="2499" spans="1:11" ht="17" x14ac:dyDescent="0.2">
      <c r="A2499" s="6" t="s">
        <v>4384</v>
      </c>
      <c r="B2499" s="6" t="s">
        <v>4385</v>
      </c>
      <c r="C2499" s="6">
        <v>22.139694021881301</v>
      </c>
      <c r="D2499" s="6">
        <v>20.739389267364501</v>
      </c>
      <c r="E2499" s="6">
        <v>20.9268463702406</v>
      </c>
      <c r="F2499" s="6">
        <v>21.036863275716499</v>
      </c>
      <c r="G2499" s="6">
        <v>20.126541557725002</v>
      </c>
      <c r="H2499" s="6">
        <v>23.258063049346902</v>
      </c>
      <c r="I2499" s="6">
        <v>3.60486426225907E-2</v>
      </c>
      <c r="J2499" s="6">
        <v>0.57602423921289103</v>
      </c>
      <c r="K2499" s="6">
        <v>0.79642000943559599</v>
      </c>
    </row>
    <row r="2500" spans="1:11" ht="17" x14ac:dyDescent="0.2">
      <c r="A2500" s="6" t="s">
        <v>4386</v>
      </c>
      <c r="B2500" s="6" t="s">
        <v>4387</v>
      </c>
      <c r="C2500" s="6">
        <v>33.404655750024503</v>
      </c>
      <c r="D2500" s="6">
        <v>32.263167140743299</v>
      </c>
      <c r="E2500" s="6">
        <v>32.967215821069999</v>
      </c>
      <c r="F2500" s="6">
        <v>31.845783415609201</v>
      </c>
      <c r="G2500" s="6">
        <v>32.679495122002201</v>
      </c>
      <c r="H2500" s="6">
        <v>36.597688966009997</v>
      </c>
      <c r="I2500" s="6">
        <v>6.0900393173911702E-2</v>
      </c>
      <c r="J2500" s="6">
        <v>0.36222906364502</v>
      </c>
      <c r="K2500" s="6">
        <v>0.617245626072078</v>
      </c>
    </row>
    <row r="2501" spans="1:11" ht="17" x14ac:dyDescent="0.2">
      <c r="A2501" s="6" t="s">
        <v>4388</v>
      </c>
      <c r="B2501" s="6" t="s">
        <v>4389</v>
      </c>
      <c r="C2501" s="6">
        <v>46.532034560792802</v>
      </c>
      <c r="D2501" s="6">
        <v>43.973222286233998</v>
      </c>
      <c r="E2501" s="6">
        <v>45.574016993064603</v>
      </c>
      <c r="F2501" s="6">
        <v>45.861256946011999</v>
      </c>
      <c r="G2501" s="6">
        <v>44.412190007361197</v>
      </c>
      <c r="H2501" s="6">
        <v>41.816102725664003</v>
      </c>
      <c r="I2501" s="6">
        <v>-1.35045027983671E-2</v>
      </c>
      <c r="J2501" s="6">
        <v>0.76789224086108998</v>
      </c>
      <c r="K2501" s="6">
        <v>0.91033107775347399</v>
      </c>
    </row>
    <row r="2502" spans="1:11" ht="17" x14ac:dyDescent="0.2">
      <c r="A2502" s="6" t="s">
        <v>4390</v>
      </c>
      <c r="B2502" s="6" t="s">
        <v>4391</v>
      </c>
      <c r="C2502" s="6">
        <v>48.883862074048302</v>
      </c>
      <c r="D2502" s="6">
        <v>47.402213903151697</v>
      </c>
      <c r="E2502" s="6">
        <v>50.363200553221397</v>
      </c>
      <c r="F2502" s="6">
        <v>42.739939975940402</v>
      </c>
      <c r="G2502" s="6">
        <v>43.508754183635098</v>
      </c>
      <c r="H2502" s="6">
        <v>45.7348419159717</v>
      </c>
      <c r="I2502" s="6">
        <v>-0.12361468463415801</v>
      </c>
      <c r="J2502" s="6">
        <v>1.3052228937005399E-2</v>
      </c>
      <c r="K2502" s="6">
        <v>8.5802752218727199E-2</v>
      </c>
    </row>
    <row r="2503" spans="1:11" ht="17" x14ac:dyDescent="0.2">
      <c r="A2503" s="6" t="s">
        <v>4392</v>
      </c>
      <c r="B2503" s="6" t="s">
        <v>4393</v>
      </c>
      <c r="C2503" s="6">
        <v>29.205096045412098</v>
      </c>
      <c r="D2503" s="6">
        <v>32.466359875416799</v>
      </c>
      <c r="E2503" s="6">
        <v>29.661241365852199</v>
      </c>
      <c r="F2503" s="6">
        <v>26.910003544673</v>
      </c>
      <c r="G2503" s="6">
        <v>28.622149527876399</v>
      </c>
      <c r="H2503" s="6">
        <v>26.800412299807601</v>
      </c>
      <c r="I2503" s="6">
        <v>-0.11901243841770399</v>
      </c>
      <c r="J2503" s="6">
        <v>8.0429343200760797E-2</v>
      </c>
      <c r="K2503" s="6">
        <v>0.26694899843904102</v>
      </c>
    </row>
    <row r="2504" spans="1:11" ht="17" x14ac:dyDescent="0.2">
      <c r="A2504" s="6" t="s">
        <v>4394</v>
      </c>
      <c r="B2504" s="6" t="s">
        <v>4395</v>
      </c>
      <c r="C2504" s="6">
        <v>88.310785830310707</v>
      </c>
      <c r="D2504" s="6">
        <v>82.632759682129603</v>
      </c>
      <c r="E2504" s="6">
        <v>84.683676721480694</v>
      </c>
      <c r="F2504" s="6">
        <v>80.512158575463005</v>
      </c>
      <c r="G2504" s="6">
        <v>78.264646264035093</v>
      </c>
      <c r="H2504" s="6">
        <v>82.724513925893305</v>
      </c>
      <c r="I2504" s="6">
        <v>-5.59690084670139E-2</v>
      </c>
      <c r="J2504" s="6">
        <v>0.25703324825548801</v>
      </c>
      <c r="K2504" s="6">
        <v>0.51872526963143695</v>
      </c>
    </row>
    <row r="2505" spans="1:11" ht="17" x14ac:dyDescent="0.2">
      <c r="A2505" s="6" t="s">
        <v>4396</v>
      </c>
      <c r="B2505" s="6" t="s">
        <v>4397</v>
      </c>
      <c r="C2505" s="6">
        <v>9.2671771953919695</v>
      </c>
      <c r="D2505" s="6">
        <v>6.6645285574617903</v>
      </c>
      <c r="E2505" s="6">
        <v>6.7353076144507504</v>
      </c>
      <c r="F2505" s="6">
        <v>7.6686356305507299</v>
      </c>
      <c r="G2505" s="6">
        <v>6.6655468078774902</v>
      </c>
      <c r="H2505" s="6">
        <v>7.7164729136420904</v>
      </c>
      <c r="I2505" s="6">
        <v>-3.0132087392282701E-2</v>
      </c>
      <c r="J2505" s="6">
        <v>0.80075671021870098</v>
      </c>
      <c r="K2505" s="6">
        <v>0.93067879203916304</v>
      </c>
    </row>
    <row r="2506" spans="1:11" ht="17" x14ac:dyDescent="0.2">
      <c r="A2506" s="6" t="s">
        <v>4398</v>
      </c>
      <c r="B2506" s="6" t="s">
        <v>4399</v>
      </c>
      <c r="C2506" s="6">
        <v>16.066682656330201</v>
      </c>
      <c r="D2506" s="6">
        <v>17.225766159235398</v>
      </c>
      <c r="E2506" s="6">
        <v>21.277310211047801</v>
      </c>
      <c r="F2506" s="6">
        <v>19.631733966819802</v>
      </c>
      <c r="G2506" s="6">
        <v>17.350010246202601</v>
      </c>
      <c r="H2506" s="6">
        <v>20.6658731617181</v>
      </c>
      <c r="I2506" s="6">
        <v>0.114096156625344</v>
      </c>
      <c r="J2506" s="6">
        <v>0.33450350417579899</v>
      </c>
      <c r="K2506" s="6">
        <v>0.59088009319928503</v>
      </c>
    </row>
    <row r="2507" spans="1:11" ht="17" x14ac:dyDescent="0.2">
      <c r="A2507" s="6" t="s">
        <v>4400</v>
      </c>
      <c r="B2507" s="6" t="s">
        <v>4401</v>
      </c>
      <c r="C2507" s="6">
        <v>43.655440669023399</v>
      </c>
      <c r="D2507" s="6">
        <v>44.744538370373903</v>
      </c>
      <c r="E2507" s="6">
        <v>39.342493586468102</v>
      </c>
      <c r="F2507" s="6">
        <v>42.609658210085101</v>
      </c>
      <c r="G2507" s="6">
        <v>43.889321937107702</v>
      </c>
      <c r="H2507" s="6">
        <v>45.678318559080203</v>
      </c>
      <c r="I2507" s="6">
        <v>7.2820957543164894E-2</v>
      </c>
      <c r="J2507" s="6">
        <v>0.209431508738259</v>
      </c>
      <c r="K2507" s="6">
        <v>0.461230503842046</v>
      </c>
    </row>
    <row r="2508" spans="1:11" ht="17" x14ac:dyDescent="0.2">
      <c r="A2508" s="6" t="s">
        <v>4402</v>
      </c>
      <c r="B2508" s="6" t="s">
        <v>4403</v>
      </c>
      <c r="C2508" s="6">
        <v>88.705995770412301</v>
      </c>
      <c r="D2508" s="6">
        <v>79.922236150153097</v>
      </c>
      <c r="E2508" s="6">
        <v>84.278801957415595</v>
      </c>
      <c r="F2508" s="6">
        <v>82.163195269048003</v>
      </c>
      <c r="G2508" s="6">
        <v>84.611754275483406</v>
      </c>
      <c r="H2508" s="6">
        <v>88.423494920920007</v>
      </c>
      <c r="I2508" s="6">
        <v>4.0405630304306099E-2</v>
      </c>
      <c r="J2508" s="6">
        <v>0.363647172290951</v>
      </c>
      <c r="K2508" s="6">
        <v>0.61772342067826402</v>
      </c>
    </row>
    <row r="2509" spans="1:11" ht="17" x14ac:dyDescent="0.2">
      <c r="A2509" s="6" t="s">
        <v>4404</v>
      </c>
      <c r="B2509" s="6" t="s">
        <v>4405</v>
      </c>
      <c r="C2509" s="6">
        <v>55.453546866090498</v>
      </c>
      <c r="D2509" s="6">
        <v>57.070825834150902</v>
      </c>
      <c r="E2509" s="6">
        <v>56.950037603098103</v>
      </c>
      <c r="F2509" s="6">
        <v>56.4048373316338</v>
      </c>
      <c r="G2509" s="6">
        <v>60.423279357996897</v>
      </c>
      <c r="H2509" s="6">
        <v>58.555407481896601</v>
      </c>
      <c r="I2509" s="6">
        <v>7.9263949265514402E-2</v>
      </c>
      <c r="J2509" s="6">
        <v>8.9832165360211005E-2</v>
      </c>
      <c r="K2509" s="6">
        <v>0.28401380256771702</v>
      </c>
    </row>
    <row r="2510" spans="1:11" ht="17" x14ac:dyDescent="0.2">
      <c r="A2510" s="6" t="s">
        <v>4406</v>
      </c>
      <c r="B2510" s="6" t="s">
        <v>4407</v>
      </c>
      <c r="C2510" s="6">
        <v>13.673462788603601</v>
      </c>
      <c r="D2510" s="6">
        <v>13.747041341695599</v>
      </c>
      <c r="E2510" s="6">
        <v>15.0245843091264</v>
      </c>
      <c r="F2510" s="6">
        <v>15.2579939384851</v>
      </c>
      <c r="G2510" s="6">
        <v>14.048656962280299</v>
      </c>
      <c r="H2510" s="6">
        <v>14.7475257203706</v>
      </c>
      <c r="I2510" s="6">
        <v>8.3132047509815593E-2</v>
      </c>
      <c r="J2510" s="6">
        <v>0.13143962567578499</v>
      </c>
      <c r="K2510" s="6">
        <v>0.353315266905183</v>
      </c>
    </row>
    <row r="2511" spans="1:11" ht="17" x14ac:dyDescent="0.2">
      <c r="A2511" s="6" t="s">
        <v>4408</v>
      </c>
      <c r="B2511" s="6" t="s">
        <v>4409</v>
      </c>
      <c r="C2511" s="6">
        <v>27.188320561634701</v>
      </c>
      <c r="D2511" s="6">
        <v>28.570883880982599</v>
      </c>
      <c r="E2511" s="6">
        <v>28.194943813144999</v>
      </c>
      <c r="F2511" s="6">
        <v>29.917531328879701</v>
      </c>
      <c r="G2511" s="6">
        <v>30.370316882329501</v>
      </c>
      <c r="H2511" s="6">
        <v>30.752592393641098</v>
      </c>
      <c r="I2511" s="6">
        <v>0.14551606562157199</v>
      </c>
      <c r="J2511" s="6">
        <v>3.9643152451390102E-3</v>
      </c>
      <c r="K2511" s="6">
        <v>4.09900187574085E-2</v>
      </c>
    </row>
    <row r="2512" spans="1:11" ht="17" x14ac:dyDescent="0.2">
      <c r="A2512" s="6" t="s">
        <v>4410</v>
      </c>
      <c r="B2512" s="6" t="s">
        <v>4411</v>
      </c>
      <c r="C2512" s="6">
        <v>27.153304939393902</v>
      </c>
      <c r="D2512" s="6">
        <v>28.377725450099302</v>
      </c>
      <c r="E2512" s="6">
        <v>27.127384745704301</v>
      </c>
      <c r="F2512" s="6">
        <v>25.4272984119347</v>
      </c>
      <c r="G2512" s="6">
        <v>25.030509960070901</v>
      </c>
      <c r="H2512" s="6">
        <v>25.229194527581601</v>
      </c>
      <c r="I2512" s="6">
        <v>-9.9361357078430995E-2</v>
      </c>
      <c r="J2512" s="6">
        <v>0.116794115579495</v>
      </c>
      <c r="K2512" s="6">
        <v>0.330476390075094</v>
      </c>
    </row>
    <row r="2513" spans="1:11" ht="17" x14ac:dyDescent="0.2">
      <c r="A2513" s="6" t="s">
        <v>4412</v>
      </c>
      <c r="B2513" s="6" t="s">
        <v>4413</v>
      </c>
      <c r="C2513" s="6">
        <v>30.645269359310301</v>
      </c>
      <c r="D2513" s="6">
        <v>35.089330857890999</v>
      </c>
      <c r="E2513" s="6">
        <v>33.726000200244101</v>
      </c>
      <c r="F2513" s="6">
        <v>37.024570274743802</v>
      </c>
      <c r="G2513" s="6">
        <v>35.1976246348082</v>
      </c>
      <c r="H2513" s="6">
        <v>35.1952429342508</v>
      </c>
      <c r="I2513" s="6">
        <v>0.140303602584087</v>
      </c>
      <c r="J2513" s="6">
        <v>2.66109712484081E-2</v>
      </c>
      <c r="K2513" s="6">
        <v>0.13699034335100299</v>
      </c>
    </row>
    <row r="2514" spans="1:11" ht="17" x14ac:dyDescent="0.2">
      <c r="A2514" s="6" t="s">
        <v>4414</v>
      </c>
      <c r="B2514" s="6" t="s">
        <v>4415</v>
      </c>
      <c r="C2514" s="6">
        <v>145.64583576496901</v>
      </c>
      <c r="D2514" s="6">
        <v>153.04698014527699</v>
      </c>
      <c r="E2514" s="6">
        <v>149.63272323577101</v>
      </c>
      <c r="F2514" s="6">
        <v>155.83266915809401</v>
      </c>
      <c r="G2514" s="6">
        <v>156.71810139339499</v>
      </c>
      <c r="H2514" s="6">
        <v>156.94404245199399</v>
      </c>
      <c r="I2514" s="6">
        <v>9.46640482372723E-2</v>
      </c>
      <c r="J2514" s="6">
        <v>2.58984644893317E-2</v>
      </c>
      <c r="K2514" s="6">
        <v>0.13461156670384899</v>
      </c>
    </row>
    <row r="2515" spans="1:11" ht="17" x14ac:dyDescent="0.2">
      <c r="A2515" s="6" t="s">
        <v>4416</v>
      </c>
      <c r="B2515" s="6" t="s">
        <v>4417</v>
      </c>
      <c r="C2515" s="6">
        <v>19.381989101101901</v>
      </c>
      <c r="D2515" s="6">
        <v>21.569300370183601</v>
      </c>
      <c r="E2515" s="6">
        <v>20.088240623795301</v>
      </c>
      <c r="F2515" s="6">
        <v>18.041081983845402</v>
      </c>
      <c r="G2515" s="6">
        <v>18.9232329773807</v>
      </c>
      <c r="H2515" s="6">
        <v>21.096412185920599</v>
      </c>
      <c r="I2515" s="6">
        <v>-4.6686516830326201E-2</v>
      </c>
      <c r="J2515" s="6">
        <v>0.56980718093926097</v>
      </c>
      <c r="K2515" s="6">
        <v>0.79089325503957397</v>
      </c>
    </row>
    <row r="2516" spans="1:11" ht="17" x14ac:dyDescent="0.2">
      <c r="A2516" s="6" t="s">
        <v>4418</v>
      </c>
      <c r="B2516" s="6" t="s">
        <v>4419</v>
      </c>
      <c r="C2516" s="6">
        <v>2.6666377551521698</v>
      </c>
      <c r="D2516" s="6">
        <v>2.59047327407428</v>
      </c>
      <c r="E2516" s="6">
        <v>2.5016299064223699</v>
      </c>
      <c r="F2516" s="6">
        <v>3.1591017148284299</v>
      </c>
      <c r="G2516" s="6">
        <v>2.8603194461963901</v>
      </c>
      <c r="H2516" s="6">
        <v>2.69667181854811</v>
      </c>
      <c r="I2516" s="6">
        <v>0.193797113532824</v>
      </c>
      <c r="J2516" s="6">
        <v>0.21663839375066599</v>
      </c>
      <c r="K2516" s="6">
        <v>0.470230031637906</v>
      </c>
    </row>
    <row r="2517" spans="1:11" ht="17" x14ac:dyDescent="0.2">
      <c r="A2517" s="6" t="s">
        <v>4420</v>
      </c>
      <c r="B2517" s="6" t="s">
        <v>4421</v>
      </c>
      <c r="C2517" s="6">
        <v>8.4474135483979502</v>
      </c>
      <c r="D2517" s="6">
        <v>7.8508010257184697</v>
      </c>
      <c r="E2517" s="6">
        <v>8.0435212956695299</v>
      </c>
      <c r="F2517" s="6">
        <v>8.2956476708706095</v>
      </c>
      <c r="G2517" s="6">
        <v>9.85578236142576</v>
      </c>
      <c r="H2517" s="6">
        <v>9.8844987432908695</v>
      </c>
      <c r="I2517" s="6">
        <v>0.23291563099652901</v>
      </c>
      <c r="J2517" s="6">
        <v>3.9328839844003899E-2</v>
      </c>
      <c r="K2517" s="6">
        <v>0.17353393976989001</v>
      </c>
    </row>
    <row r="2518" spans="1:11" ht="17" x14ac:dyDescent="0.2">
      <c r="A2518" s="6" t="s">
        <v>4422</v>
      </c>
      <c r="B2518" s="6" t="s">
        <v>4423</v>
      </c>
      <c r="C2518" s="6">
        <v>91.027120993995894</v>
      </c>
      <c r="D2518" s="6">
        <v>90.844220654458098</v>
      </c>
      <c r="E2518" s="6">
        <v>94.017804500243599</v>
      </c>
      <c r="F2518" s="6">
        <v>81.520735960322298</v>
      </c>
      <c r="G2518" s="6">
        <v>86.395028886575204</v>
      </c>
      <c r="H2518" s="6">
        <v>85.940121220539595</v>
      </c>
      <c r="I2518" s="6">
        <v>-8.9957912153409605E-2</v>
      </c>
      <c r="J2518" s="6">
        <v>6.8663758009696804E-2</v>
      </c>
      <c r="K2518" s="6">
        <v>0.24526212510130299</v>
      </c>
    </row>
    <row r="2519" spans="1:11" ht="17" x14ac:dyDescent="0.2">
      <c r="A2519" s="6" t="s">
        <v>4424</v>
      </c>
      <c r="B2519" s="6" t="s">
        <v>4425</v>
      </c>
      <c r="C2519" s="6">
        <v>64.805090672443896</v>
      </c>
      <c r="D2519" s="6">
        <v>66.876503912325802</v>
      </c>
      <c r="E2519" s="6">
        <v>65.129050079164401</v>
      </c>
      <c r="F2519" s="6">
        <v>65.412538963555804</v>
      </c>
      <c r="G2519" s="6">
        <v>66.448917746671199</v>
      </c>
      <c r="H2519" s="6">
        <v>63.160074850500997</v>
      </c>
      <c r="I2519" s="6">
        <v>1.6971415967183202E-2</v>
      </c>
      <c r="J2519" s="6">
        <v>0.75493563094156502</v>
      </c>
      <c r="K2519" s="6">
        <v>0.90202402851938202</v>
      </c>
    </row>
    <row r="2520" spans="1:11" ht="17" x14ac:dyDescent="0.2">
      <c r="A2520" s="6" t="s">
        <v>4426</v>
      </c>
      <c r="B2520" s="6" t="s">
        <v>4427</v>
      </c>
      <c r="C2520" s="6">
        <v>40.230083786783901</v>
      </c>
      <c r="D2520" s="6">
        <v>39.788604911723098</v>
      </c>
      <c r="E2520" s="6">
        <v>41.528630425287801</v>
      </c>
      <c r="F2520" s="6">
        <v>37.876851302195497</v>
      </c>
      <c r="G2520" s="6">
        <v>38.896752742938901</v>
      </c>
      <c r="H2520" s="6">
        <v>38.255309083715602</v>
      </c>
      <c r="I2520" s="6">
        <v>-4.9072813242766397E-2</v>
      </c>
      <c r="J2520" s="6">
        <v>0.29874302749958898</v>
      </c>
      <c r="K2520" s="6">
        <v>0.56629955363453799</v>
      </c>
    </row>
    <row r="2521" spans="1:11" ht="17" x14ac:dyDescent="0.2">
      <c r="A2521" s="6" t="s">
        <v>4428</v>
      </c>
      <c r="B2521" s="6" t="s">
        <v>3</v>
      </c>
      <c r="C2521" s="6">
        <v>3763.4839429847302</v>
      </c>
      <c r="D2521" s="6">
        <v>4208.3081786081602</v>
      </c>
      <c r="E2521" s="6">
        <v>4171.3017950623398</v>
      </c>
      <c r="F2521" s="6">
        <v>3824.3398032847099</v>
      </c>
      <c r="G2521" s="6">
        <v>3885.4362973627599</v>
      </c>
      <c r="H2521" s="6">
        <v>3872.31378570078</v>
      </c>
      <c r="I2521" s="6">
        <v>-4.0846200145374698E-2</v>
      </c>
      <c r="J2521" s="6">
        <v>0.40728470068664002</v>
      </c>
      <c r="K2521" s="6">
        <v>0.65722617234895797</v>
      </c>
    </row>
    <row r="2522" spans="1:11" ht="17" x14ac:dyDescent="0.2">
      <c r="A2522" s="6" t="s">
        <v>4429</v>
      </c>
      <c r="B2522" s="6" t="s">
        <v>4430</v>
      </c>
      <c r="C2522" s="6">
        <v>3666.8594013686802</v>
      </c>
      <c r="D2522" s="6">
        <v>4004.7528721337799</v>
      </c>
      <c r="E2522" s="6">
        <v>3922.9283433569099</v>
      </c>
      <c r="F2522" s="6">
        <v>3610.9273947375</v>
      </c>
      <c r="G2522" s="6">
        <v>3638.2103766653399</v>
      </c>
      <c r="H2522" s="6">
        <v>3614.1860200946999</v>
      </c>
      <c r="I2522" s="6">
        <v>-6.6466055808442503E-2</v>
      </c>
      <c r="J2522" s="6">
        <v>0.14630220003858699</v>
      </c>
      <c r="K2522" s="6">
        <v>0.37705225225134498</v>
      </c>
    </row>
    <row r="2523" spans="1:11" ht="17" x14ac:dyDescent="0.2">
      <c r="A2523" s="6" t="s">
        <v>4431</v>
      </c>
      <c r="B2523" s="6" t="s">
        <v>4432</v>
      </c>
      <c r="C2523" s="6">
        <v>162.75015099715401</v>
      </c>
      <c r="D2523" s="6">
        <v>159.087774858296</v>
      </c>
      <c r="E2523" s="6">
        <v>144.62493464019599</v>
      </c>
      <c r="F2523" s="6">
        <v>142.280095341643</v>
      </c>
      <c r="G2523" s="6">
        <v>157.00356241597001</v>
      </c>
      <c r="H2523" s="6">
        <v>142.495526621068</v>
      </c>
      <c r="I2523" s="6">
        <v>-5.0197765921556302E-2</v>
      </c>
      <c r="J2523" s="6">
        <v>0.37977589482381002</v>
      </c>
      <c r="K2523" s="6">
        <v>0.63231910317926099</v>
      </c>
    </row>
    <row r="2524" spans="1:11" ht="17" x14ac:dyDescent="0.2">
      <c r="A2524" s="6" t="s">
        <v>4433</v>
      </c>
      <c r="B2524" s="6" t="s">
        <v>4434</v>
      </c>
      <c r="C2524" s="6">
        <v>84.651090991670401</v>
      </c>
      <c r="D2524" s="6">
        <v>77.878226380695295</v>
      </c>
      <c r="E2524" s="6">
        <v>81.216863559194493</v>
      </c>
      <c r="F2524" s="6">
        <v>74.775800700651402</v>
      </c>
      <c r="G2524" s="6">
        <v>76.962990073858094</v>
      </c>
      <c r="H2524" s="6">
        <v>76.671289063756106</v>
      </c>
      <c r="I2524" s="6">
        <v>-6.5390422845984397E-2</v>
      </c>
      <c r="J2524" s="6">
        <v>0.23253158713140901</v>
      </c>
      <c r="K2524" s="6">
        <v>0.49053023153722902</v>
      </c>
    </row>
    <row r="2525" spans="1:11" ht="17" x14ac:dyDescent="0.2">
      <c r="A2525" s="6" t="s">
        <v>4435</v>
      </c>
      <c r="B2525" s="6" t="s">
        <v>3</v>
      </c>
      <c r="C2525" s="6">
        <v>29.648589338681699</v>
      </c>
      <c r="D2525" s="6">
        <v>30.984557853775499</v>
      </c>
      <c r="E2525" s="6">
        <v>27.426806669584501</v>
      </c>
      <c r="F2525" s="6">
        <v>29.213688117742699</v>
      </c>
      <c r="G2525" s="6">
        <v>29.915204582577498</v>
      </c>
      <c r="H2525" s="6">
        <v>28.088018529957701</v>
      </c>
      <c r="I2525" s="6">
        <v>1.3428118024963199E-2</v>
      </c>
      <c r="J2525" s="6">
        <v>0.81222987339491803</v>
      </c>
      <c r="K2525" s="6">
        <v>0.93608269586081005</v>
      </c>
    </row>
    <row r="2526" spans="1:11" ht="17" x14ac:dyDescent="0.2">
      <c r="A2526" s="6" t="s">
        <v>4436</v>
      </c>
      <c r="B2526" s="6" t="s">
        <v>4437</v>
      </c>
      <c r="C2526" s="6">
        <v>45.945152636576097</v>
      </c>
      <c r="D2526" s="6">
        <v>44.861960981638902</v>
      </c>
      <c r="E2526" s="6">
        <v>45.405799531952802</v>
      </c>
      <c r="F2526" s="6">
        <v>45.800294013680798</v>
      </c>
      <c r="G2526" s="6">
        <v>44.5246709730324</v>
      </c>
      <c r="H2526" s="6">
        <v>44.530376968619002</v>
      </c>
      <c r="I2526" s="6">
        <v>1.3807869140184399E-2</v>
      </c>
      <c r="J2526" s="6">
        <v>0.72379545932637801</v>
      </c>
      <c r="K2526" s="6">
        <v>0.88583927728579304</v>
      </c>
    </row>
    <row r="2527" spans="1:11" ht="17" x14ac:dyDescent="0.2">
      <c r="A2527" s="6" t="s">
        <v>4438</v>
      </c>
      <c r="B2527" s="6" t="s">
        <v>4439</v>
      </c>
      <c r="C2527" s="6">
        <v>7.8279925969554496</v>
      </c>
      <c r="D2527" s="6">
        <v>6.5240083220256198</v>
      </c>
      <c r="E2527" s="6">
        <v>5.4347832310068496</v>
      </c>
      <c r="F2527" s="6">
        <v>5.6626619922209303</v>
      </c>
      <c r="G2527" s="6">
        <v>5.7420044904969503</v>
      </c>
      <c r="H2527" s="6">
        <v>5.7616251768270503</v>
      </c>
      <c r="I2527" s="6">
        <v>-0.19383956256575999</v>
      </c>
      <c r="J2527" s="6">
        <v>0.20203002545042301</v>
      </c>
      <c r="K2527" s="6">
        <v>0.451016199110431</v>
      </c>
    </row>
    <row r="2528" spans="1:11" ht="17" x14ac:dyDescent="0.2">
      <c r="A2528" s="6" t="s">
        <v>4440</v>
      </c>
      <c r="B2528" s="6" t="s">
        <v>4441</v>
      </c>
      <c r="C2528" s="6">
        <v>94.152734176307007</v>
      </c>
      <c r="D2528" s="6">
        <v>89.243380456699995</v>
      </c>
      <c r="E2528" s="6">
        <v>91.356522165578696</v>
      </c>
      <c r="F2528" s="6">
        <v>76.052077202610207</v>
      </c>
      <c r="G2528" s="6">
        <v>84.364408862551002</v>
      </c>
      <c r="H2528" s="6">
        <v>83.056740889451106</v>
      </c>
      <c r="I2528" s="6">
        <v>-0.145803614549257</v>
      </c>
      <c r="J2528" s="6">
        <v>3.70590417634349E-3</v>
      </c>
      <c r="K2528" s="6">
        <v>3.9123367645368501E-2</v>
      </c>
    </row>
    <row r="2529" spans="1:11" ht="17" x14ac:dyDescent="0.2">
      <c r="A2529" s="6" t="s">
        <v>4442</v>
      </c>
      <c r="B2529" s="6" t="s">
        <v>4443</v>
      </c>
      <c r="C2529" s="6">
        <v>70.938676275111206</v>
      </c>
      <c r="D2529" s="6">
        <v>75.366969149128806</v>
      </c>
      <c r="E2529" s="6">
        <v>67.564293028030804</v>
      </c>
      <c r="F2529" s="6">
        <v>75.172809799477506</v>
      </c>
      <c r="G2529" s="6">
        <v>89.228166934525504</v>
      </c>
      <c r="H2529" s="6">
        <v>81.193428478707503</v>
      </c>
      <c r="I2529" s="6">
        <v>0.230018620564791</v>
      </c>
      <c r="J2529" s="6">
        <v>7.49061466510406E-3</v>
      </c>
      <c r="K2529" s="6">
        <v>6.0529470182401499E-2</v>
      </c>
    </row>
    <row r="2530" spans="1:11" ht="17" x14ac:dyDescent="0.2">
      <c r="A2530" s="6" t="s">
        <v>4444</v>
      </c>
      <c r="B2530" s="6" t="s">
        <v>4445</v>
      </c>
      <c r="C2530" s="6">
        <v>21.658751352330398</v>
      </c>
      <c r="D2530" s="6">
        <v>21.278887608467301</v>
      </c>
      <c r="E2530" s="6">
        <v>22.197463593808699</v>
      </c>
      <c r="F2530" s="6">
        <v>18.015614617973199</v>
      </c>
      <c r="G2530" s="6">
        <v>20.800977339057599</v>
      </c>
      <c r="H2530" s="6">
        <v>19.8188344293198</v>
      </c>
      <c r="I2530" s="6">
        <v>-0.119379144351296</v>
      </c>
      <c r="J2530" s="6">
        <v>5.1170922018422403E-2</v>
      </c>
      <c r="K2530" s="6">
        <v>0.20502432237895199</v>
      </c>
    </row>
    <row r="2531" spans="1:11" ht="17" x14ac:dyDescent="0.2">
      <c r="A2531" s="6" t="s">
        <v>4446</v>
      </c>
      <c r="B2531" s="6" t="s">
        <v>4447</v>
      </c>
      <c r="C2531" s="6">
        <v>116.836861713315</v>
      </c>
      <c r="D2531" s="6">
        <v>122.089578239049</v>
      </c>
      <c r="E2531" s="6">
        <v>116.087577618582</v>
      </c>
      <c r="F2531" s="6">
        <v>113.866750344633</v>
      </c>
      <c r="G2531" s="6">
        <v>120.854938762712</v>
      </c>
      <c r="H2531" s="6">
        <v>112.723261869095</v>
      </c>
      <c r="I2531" s="6">
        <v>-8.0649037697127395E-4</v>
      </c>
      <c r="J2531" s="6">
        <v>0.98737202917756295</v>
      </c>
      <c r="K2531" s="6">
        <v>1</v>
      </c>
    </row>
    <row r="2532" spans="1:11" ht="17" x14ac:dyDescent="0.2">
      <c r="A2532" s="6" t="s">
        <v>4448</v>
      </c>
      <c r="B2532" s="6" t="s">
        <v>4449</v>
      </c>
      <c r="C2532" s="6">
        <v>108.979085500569</v>
      </c>
      <c r="D2532" s="6">
        <v>116.81067673179599</v>
      </c>
      <c r="E2532" s="6">
        <v>110.097608039807</v>
      </c>
      <c r="F2532" s="6">
        <v>104.314188137635</v>
      </c>
      <c r="G2532" s="6">
        <v>110.274220407388</v>
      </c>
      <c r="H2532" s="6">
        <v>110.756163976083</v>
      </c>
      <c r="I2532" s="6">
        <v>-1.7540570114826501E-2</v>
      </c>
      <c r="J2532" s="6">
        <v>0.73850573966952804</v>
      </c>
      <c r="K2532" s="6">
        <v>0.89332743182567598</v>
      </c>
    </row>
    <row r="2533" spans="1:11" ht="17" x14ac:dyDescent="0.2">
      <c r="A2533" s="6" t="s">
        <v>4450</v>
      </c>
      <c r="B2533" s="6" t="s">
        <v>4451</v>
      </c>
      <c r="C2533" s="6">
        <v>98.2015881577111</v>
      </c>
      <c r="D2533" s="6">
        <v>90.933003449588199</v>
      </c>
      <c r="E2533" s="6">
        <v>97.670154214419597</v>
      </c>
      <c r="F2533" s="6">
        <v>93.561516969216797</v>
      </c>
      <c r="G2533" s="6">
        <v>97.257820585388203</v>
      </c>
      <c r="H2533" s="6">
        <v>96.204259220101306</v>
      </c>
      <c r="I2533" s="6">
        <v>3.0771975320627899E-2</v>
      </c>
      <c r="J2533" s="6">
        <v>0.510414259137972</v>
      </c>
      <c r="K2533" s="6">
        <v>0.74836429906031798</v>
      </c>
    </row>
    <row r="2534" spans="1:11" ht="17" x14ac:dyDescent="0.2">
      <c r="A2534" s="6" t="s">
        <v>4452</v>
      </c>
      <c r="B2534" s="6" t="s">
        <v>4453</v>
      </c>
      <c r="C2534" s="6">
        <v>26.487755597184002</v>
      </c>
      <c r="D2534" s="6">
        <v>27.822171974906102</v>
      </c>
      <c r="E2534" s="6">
        <v>26.048710186489199</v>
      </c>
      <c r="F2534" s="6">
        <v>27.1367839662847</v>
      </c>
      <c r="G2534" s="6">
        <v>24.226749407674301</v>
      </c>
      <c r="H2534" s="6">
        <v>25.0736046472007</v>
      </c>
      <c r="I2534" s="6">
        <v>-4.71406335930524E-2</v>
      </c>
      <c r="J2534" s="6">
        <v>0.51666415400320598</v>
      </c>
      <c r="K2534" s="6">
        <v>0.75245223000753003</v>
      </c>
    </row>
    <row r="2535" spans="1:11" ht="17" x14ac:dyDescent="0.2">
      <c r="A2535" s="6" t="s">
        <v>4454</v>
      </c>
      <c r="B2535" s="6" t="s">
        <v>4455</v>
      </c>
      <c r="C2535" s="6">
        <v>1853.0521059492</v>
      </c>
      <c r="D2535" s="6">
        <v>1925.63185943695</v>
      </c>
      <c r="E2535" s="6">
        <v>1915.7923233163001</v>
      </c>
      <c r="F2535" s="6">
        <v>1794.85868262127</v>
      </c>
      <c r="G2535" s="6">
        <v>1865.07205159062</v>
      </c>
      <c r="H2535" s="6">
        <v>1752.257950252</v>
      </c>
      <c r="I2535" s="6">
        <v>-4.5067983334622697E-2</v>
      </c>
      <c r="J2535" s="6">
        <v>0.27607011381517599</v>
      </c>
      <c r="K2535" s="6">
        <v>0.54016354504309305</v>
      </c>
    </row>
    <row r="2536" spans="1:11" ht="17" x14ac:dyDescent="0.2">
      <c r="A2536" s="6" t="s">
        <v>4456</v>
      </c>
      <c r="B2536" s="6" t="s">
        <v>4457</v>
      </c>
      <c r="C2536" s="6">
        <v>1919.0784354990301</v>
      </c>
      <c r="D2536" s="6">
        <v>1994.09498019081</v>
      </c>
      <c r="E2536" s="6">
        <v>1980.52456502117</v>
      </c>
      <c r="F2536" s="6">
        <v>1855.1473994650401</v>
      </c>
      <c r="G2536" s="6">
        <v>1930.32487215986</v>
      </c>
      <c r="H2536" s="6">
        <v>1812.3028517585301</v>
      </c>
      <c r="I2536" s="6">
        <v>-4.6041054645842398E-2</v>
      </c>
      <c r="J2536" s="6">
        <v>0.26598652307550802</v>
      </c>
      <c r="K2536" s="6">
        <v>0.528583479379789</v>
      </c>
    </row>
    <row r="2537" spans="1:11" ht="17" x14ac:dyDescent="0.2">
      <c r="A2537" s="6" t="s">
        <v>4458</v>
      </c>
      <c r="B2537" s="6" t="s">
        <v>4459</v>
      </c>
      <c r="C2537" s="6">
        <v>345.153939901211</v>
      </c>
      <c r="D2537" s="6">
        <v>335.34695968682701</v>
      </c>
      <c r="E2537" s="6">
        <v>330.53522117916998</v>
      </c>
      <c r="F2537" s="6">
        <v>346.268393471791</v>
      </c>
      <c r="G2537" s="6">
        <v>337.18335082329099</v>
      </c>
      <c r="H2537" s="6">
        <v>335.56038174920599</v>
      </c>
      <c r="I2537" s="6">
        <v>3.9520220685174502E-2</v>
      </c>
      <c r="J2537" s="6">
        <v>0.28572736175664998</v>
      </c>
      <c r="K2537" s="6">
        <v>0.55029545402105096</v>
      </c>
    </row>
    <row r="2538" spans="1:11" ht="17" x14ac:dyDescent="0.2">
      <c r="A2538" s="6" t="s">
        <v>4460</v>
      </c>
      <c r="B2538" s="6" t="s">
        <v>4461</v>
      </c>
      <c r="C2538" s="6">
        <v>80.054886729493504</v>
      </c>
      <c r="D2538" s="6">
        <v>80.745139174217599</v>
      </c>
      <c r="E2538" s="6">
        <v>80.037073965597799</v>
      </c>
      <c r="F2538" s="6">
        <v>83.987946128100006</v>
      </c>
      <c r="G2538" s="6">
        <v>83.425983847394704</v>
      </c>
      <c r="H2538" s="6">
        <v>79.228747987123896</v>
      </c>
      <c r="I2538" s="6">
        <v>6.4242297871638696E-2</v>
      </c>
      <c r="J2538" s="6">
        <v>0.20209547216071</v>
      </c>
      <c r="K2538" s="6">
        <v>0.451016199110431</v>
      </c>
    </row>
    <row r="2539" spans="1:11" ht="17" x14ac:dyDescent="0.2">
      <c r="A2539" s="6" t="s">
        <v>4462</v>
      </c>
      <c r="B2539" s="6" t="s">
        <v>4463</v>
      </c>
      <c r="C2539" s="6">
        <v>402.482481426437</v>
      </c>
      <c r="D2539" s="6">
        <v>445.12798739956202</v>
      </c>
      <c r="E2539" s="6">
        <v>441.28206909429798</v>
      </c>
      <c r="F2539" s="6">
        <v>428.06424497402003</v>
      </c>
      <c r="G2539" s="6">
        <v>443.09593974145099</v>
      </c>
      <c r="H2539" s="6">
        <v>427.26967573995302</v>
      </c>
      <c r="I2539" s="6">
        <v>3.8696404116448903E-2</v>
      </c>
      <c r="J2539" s="6">
        <v>0.42081996866044802</v>
      </c>
      <c r="K2539" s="6">
        <v>0.668718145208545</v>
      </c>
    </row>
    <row r="2540" spans="1:11" ht="17" x14ac:dyDescent="0.2">
      <c r="A2540" s="6" t="s">
        <v>4464</v>
      </c>
      <c r="B2540" s="6" t="s">
        <v>4465</v>
      </c>
      <c r="C2540" s="6">
        <v>36.485372928889397</v>
      </c>
      <c r="D2540" s="6">
        <v>35.302471078346997</v>
      </c>
      <c r="E2540" s="6">
        <v>33.1371852036769</v>
      </c>
      <c r="F2540" s="6">
        <v>37.708404814285103</v>
      </c>
      <c r="G2540" s="6">
        <v>36.511136460271601</v>
      </c>
      <c r="H2540" s="6">
        <v>36.893902016906999</v>
      </c>
      <c r="I2540" s="6">
        <v>0.108296959645521</v>
      </c>
      <c r="J2540" s="6">
        <v>3.3500504815582997E-2</v>
      </c>
      <c r="K2540" s="6">
        <v>0.157782285073261</v>
      </c>
    </row>
    <row r="2541" spans="1:11" ht="17" x14ac:dyDescent="0.2">
      <c r="A2541" s="6" t="s">
        <v>4466</v>
      </c>
      <c r="B2541" s="6" t="s">
        <v>4467</v>
      </c>
      <c r="C2541" s="6">
        <v>383.86974374388302</v>
      </c>
      <c r="D2541" s="6">
        <v>396.39195550417998</v>
      </c>
      <c r="E2541" s="6">
        <v>378.02619414498002</v>
      </c>
      <c r="F2541" s="6">
        <v>445.47552440228401</v>
      </c>
      <c r="G2541" s="6">
        <v>425.79163340692202</v>
      </c>
      <c r="H2541" s="6">
        <v>412.15818397657102</v>
      </c>
      <c r="I2541" s="6">
        <v>0.17623930202736501</v>
      </c>
      <c r="J2541" s="6">
        <v>1.07754169219401E-3</v>
      </c>
      <c r="K2541" s="6">
        <v>1.6379415709507301E-2</v>
      </c>
    </row>
    <row r="2542" spans="1:11" ht="17" x14ac:dyDescent="0.2">
      <c r="A2542" s="6" t="s">
        <v>4468</v>
      </c>
      <c r="B2542" s="6" t="s">
        <v>4469</v>
      </c>
      <c r="C2542" s="6">
        <v>37.403970438179996</v>
      </c>
      <c r="D2542" s="6">
        <v>37.277351727783802</v>
      </c>
      <c r="E2542" s="6">
        <v>35.671067806394902</v>
      </c>
      <c r="F2542" s="6">
        <v>36.974908598567701</v>
      </c>
      <c r="G2542" s="6">
        <v>35.536583500974999</v>
      </c>
      <c r="H2542" s="6">
        <v>37.364789742227501</v>
      </c>
      <c r="I2542" s="6">
        <v>1.9071941416209898E-2</v>
      </c>
      <c r="J2542" s="6">
        <v>0.68977385655284695</v>
      </c>
      <c r="K2542" s="6">
        <v>0.86481538421674697</v>
      </c>
    </row>
    <row r="2543" spans="1:11" ht="17" x14ac:dyDescent="0.2">
      <c r="A2543" s="6" t="s">
        <v>4470</v>
      </c>
      <c r="B2543" s="6" t="s">
        <v>4471</v>
      </c>
      <c r="C2543" s="6">
        <v>1.6032455024023899</v>
      </c>
      <c r="D2543" s="6">
        <v>0.89651488858244599</v>
      </c>
      <c r="E2543" s="6">
        <v>1.4765032968138501</v>
      </c>
      <c r="F2543" s="6">
        <v>1.7376816440296601</v>
      </c>
      <c r="G2543" s="6">
        <v>1.3808438705775701</v>
      </c>
      <c r="H2543" s="6">
        <v>1.8332054727075799</v>
      </c>
      <c r="I2543" s="6">
        <v>0.32924956064768202</v>
      </c>
      <c r="J2543" s="6">
        <v>0.16881895220850801</v>
      </c>
      <c r="K2543" s="6">
        <v>0.40765972668174399</v>
      </c>
    </row>
    <row r="2544" spans="1:11" ht="17" x14ac:dyDescent="0.2">
      <c r="A2544" s="6" t="s">
        <v>4472</v>
      </c>
      <c r="B2544" s="6" t="s">
        <v>3</v>
      </c>
      <c r="C2544" s="6">
        <v>10.8906780174903</v>
      </c>
      <c r="D2544" s="6">
        <v>15.9014873204226</v>
      </c>
      <c r="E2544" s="6">
        <v>15.038067551408201</v>
      </c>
      <c r="F2544" s="6">
        <v>9.9452336464893296</v>
      </c>
      <c r="G2544" s="6">
        <v>10.933942837142199</v>
      </c>
      <c r="H2544" s="6">
        <v>13.354609548885501</v>
      </c>
      <c r="I2544" s="6">
        <v>-0.25458193808462798</v>
      </c>
      <c r="J2544" s="6">
        <v>0.21212251385217701</v>
      </c>
      <c r="K2544" s="6">
        <v>0.46424601772439</v>
      </c>
    </row>
    <row r="2545" spans="1:11" ht="17" x14ac:dyDescent="0.2">
      <c r="A2545" s="6" t="s">
        <v>4473</v>
      </c>
      <c r="B2545" s="6" t="s">
        <v>4474</v>
      </c>
      <c r="C2545" s="6">
        <v>84.439816205828905</v>
      </c>
      <c r="D2545" s="6">
        <v>69.5937541124446</v>
      </c>
      <c r="E2545" s="6">
        <v>75.700206377980805</v>
      </c>
      <c r="F2545" s="6">
        <v>68.751367000997305</v>
      </c>
      <c r="G2545" s="6">
        <v>67.044672278042896</v>
      </c>
      <c r="H2545" s="6">
        <v>65.810720085959403</v>
      </c>
      <c r="I2545" s="6">
        <v>-0.16140129464055</v>
      </c>
      <c r="J2545" s="6">
        <v>2.5191565636718701E-2</v>
      </c>
      <c r="K2545" s="6">
        <v>0.132791900839932</v>
      </c>
    </row>
    <row r="2546" spans="1:11" ht="17" x14ac:dyDescent="0.2">
      <c r="A2546" s="6" t="s">
        <v>4475</v>
      </c>
      <c r="B2546" s="6" t="s">
        <v>4476</v>
      </c>
      <c r="C2546" s="6">
        <v>82.133863381906394</v>
      </c>
      <c r="D2546" s="6">
        <v>86.961258783561107</v>
      </c>
      <c r="E2546" s="6">
        <v>84.090418552772505</v>
      </c>
      <c r="F2546" s="6">
        <v>80.905819664683506</v>
      </c>
      <c r="G2546" s="6">
        <v>92.501156402222705</v>
      </c>
      <c r="H2546" s="6">
        <v>88.256550062199807</v>
      </c>
      <c r="I2546" s="6">
        <v>7.8756218783274504E-2</v>
      </c>
      <c r="J2546" s="6">
        <v>0.19372349165160099</v>
      </c>
      <c r="K2546" s="6">
        <v>0.44175155248297998</v>
      </c>
    </row>
    <row r="2547" spans="1:11" ht="17" x14ac:dyDescent="0.2">
      <c r="A2547" s="6" t="s">
        <v>4477</v>
      </c>
      <c r="B2547" s="6" t="s">
        <v>3</v>
      </c>
      <c r="C2547" s="6">
        <v>51.2937489342292</v>
      </c>
      <c r="D2547" s="6">
        <v>62.355977043443403</v>
      </c>
      <c r="E2547" s="6">
        <v>62.361187661533897</v>
      </c>
      <c r="F2547" s="6">
        <v>76.500648605052305</v>
      </c>
      <c r="G2547" s="6">
        <v>77.099145566198999</v>
      </c>
      <c r="H2547" s="6">
        <v>78.330197097723598</v>
      </c>
      <c r="I2547" s="6">
        <v>0.43276430906880398</v>
      </c>
      <c r="J2547" s="6">
        <v>1.2127154055244001E-4</v>
      </c>
      <c r="K2547" s="6">
        <v>3.0536431023911298E-3</v>
      </c>
    </row>
    <row r="2548" spans="1:11" ht="17" x14ac:dyDescent="0.2">
      <c r="A2548" s="6" t="s">
        <v>4478</v>
      </c>
      <c r="B2548" s="6" t="s">
        <v>3</v>
      </c>
      <c r="C2548" s="6">
        <v>37.8169697437175</v>
      </c>
      <c r="D2548" s="6">
        <v>44.821390724340901</v>
      </c>
      <c r="E2548" s="6">
        <v>40.8598195264846</v>
      </c>
      <c r="F2548" s="6">
        <v>42.888624303501999</v>
      </c>
      <c r="G2548" s="6">
        <v>44.338285121692302</v>
      </c>
      <c r="H2548" s="6">
        <v>43.5205705933326</v>
      </c>
      <c r="I2548" s="6">
        <v>0.112598787553747</v>
      </c>
      <c r="J2548" s="6">
        <v>0.10810523108481999</v>
      </c>
      <c r="K2548" s="6">
        <v>0.31643833783707098</v>
      </c>
    </row>
    <row r="2549" spans="1:11" ht="17" x14ac:dyDescent="0.2">
      <c r="A2549" s="6" t="s">
        <v>4479</v>
      </c>
      <c r="B2549" s="6" t="s">
        <v>4480</v>
      </c>
      <c r="C2549" s="6">
        <v>2098.9997256738402</v>
      </c>
      <c r="D2549" s="6">
        <v>2141.3151807678501</v>
      </c>
      <c r="E2549" s="6">
        <v>2117.7910259602099</v>
      </c>
      <c r="F2549" s="6">
        <v>2014.50635744705</v>
      </c>
      <c r="G2549" s="6">
        <v>2018.42832066243</v>
      </c>
      <c r="H2549" s="6">
        <v>1959.71493752374</v>
      </c>
      <c r="I2549" s="6">
        <v>-5.7345571372419003E-2</v>
      </c>
      <c r="J2549" s="6">
        <v>0.138180951051807</v>
      </c>
      <c r="K2549" s="6">
        <v>0.364155864347328</v>
      </c>
    </row>
    <row r="2550" spans="1:11" ht="17" x14ac:dyDescent="0.2">
      <c r="A2550" s="6" t="s">
        <v>4481</v>
      </c>
      <c r="B2550" s="6" t="s">
        <v>4482</v>
      </c>
      <c r="C2550" s="6">
        <v>15.0473396358835</v>
      </c>
      <c r="D2550" s="6">
        <v>15.4136073532817</v>
      </c>
      <c r="E2550" s="6">
        <v>15.6304234784845</v>
      </c>
      <c r="F2550" s="6">
        <v>15.9497775220419</v>
      </c>
      <c r="G2550" s="6">
        <v>18.5275422642998</v>
      </c>
      <c r="H2550" s="6">
        <v>17.411449358685498</v>
      </c>
      <c r="I2550" s="6">
        <v>0.20452039482194601</v>
      </c>
      <c r="J2550" s="6">
        <v>9.4106519559144803E-3</v>
      </c>
      <c r="K2550" s="6">
        <v>6.9164827254090205E-2</v>
      </c>
    </row>
    <row r="2551" spans="1:11" ht="17" x14ac:dyDescent="0.2">
      <c r="A2551" s="6" t="s">
        <v>4483</v>
      </c>
      <c r="B2551" s="6" t="s">
        <v>3</v>
      </c>
      <c r="C2551" s="6">
        <v>23.3620448493274</v>
      </c>
      <c r="D2551" s="6">
        <v>23.084844859370399</v>
      </c>
      <c r="E2551" s="6">
        <v>23.947208106188601</v>
      </c>
      <c r="F2551" s="6">
        <v>23.0276742366154</v>
      </c>
      <c r="G2551" s="6">
        <v>22.428704144528901</v>
      </c>
      <c r="H2551" s="6">
        <v>23.587501447726702</v>
      </c>
      <c r="I2551" s="6">
        <v>1.12363030022615E-4</v>
      </c>
      <c r="J2551" s="6">
        <v>0.99928009403497497</v>
      </c>
      <c r="K2551" s="6">
        <v>1</v>
      </c>
    </row>
    <row r="2552" spans="1:11" ht="17" x14ac:dyDescent="0.2">
      <c r="A2552" s="6" t="s">
        <v>4484</v>
      </c>
      <c r="B2552" s="6" t="s">
        <v>4485</v>
      </c>
      <c r="C2552" s="6">
        <v>50.324212180510997</v>
      </c>
      <c r="D2552" s="6">
        <v>49.929988246639802</v>
      </c>
      <c r="E2552" s="6">
        <v>48.2025282738133</v>
      </c>
      <c r="F2552" s="6">
        <v>44.655740839030898</v>
      </c>
      <c r="G2552" s="6">
        <v>47.162560047426403</v>
      </c>
      <c r="H2552" s="6">
        <v>47.947469990610301</v>
      </c>
      <c r="I2552" s="6">
        <v>-5.9732103857513298E-2</v>
      </c>
      <c r="J2552" s="6">
        <v>0.16312885411185801</v>
      </c>
      <c r="K2552" s="6">
        <v>0.40140062651971598</v>
      </c>
    </row>
    <row r="2553" spans="1:11" ht="17" x14ac:dyDescent="0.2">
      <c r="A2553" s="6" t="s">
        <v>4486</v>
      </c>
      <c r="B2553" s="6" t="s">
        <v>4487</v>
      </c>
      <c r="C2553" s="6">
        <v>10432.5434150975</v>
      </c>
      <c r="D2553" s="6">
        <v>10678.750066643899</v>
      </c>
      <c r="E2553" s="6">
        <v>10840.5329368863</v>
      </c>
      <c r="F2553" s="6">
        <v>10252.2643789225</v>
      </c>
      <c r="G2553" s="6">
        <v>10109.209099432999</v>
      </c>
      <c r="H2553" s="6">
        <v>9893.4879179669206</v>
      </c>
      <c r="I2553" s="6">
        <v>-5.0820270619398103E-2</v>
      </c>
      <c r="J2553" s="6">
        <v>0.223274578230507</v>
      </c>
      <c r="K2553" s="6">
        <v>0.47915017162346901</v>
      </c>
    </row>
    <row r="2554" spans="1:11" ht="17" x14ac:dyDescent="0.2">
      <c r="A2554" s="6" t="s">
        <v>4488</v>
      </c>
      <c r="B2554" s="6" t="s">
        <v>4489</v>
      </c>
      <c r="C2554" s="6">
        <v>411.389253557323</v>
      </c>
      <c r="D2554" s="6">
        <v>400.24397164248199</v>
      </c>
      <c r="E2554" s="6">
        <v>417.18538538956699</v>
      </c>
      <c r="F2554" s="6">
        <v>422.85076186810602</v>
      </c>
      <c r="G2554" s="6">
        <v>460.21806474057303</v>
      </c>
      <c r="H2554" s="6">
        <v>430.24509852247598</v>
      </c>
      <c r="I2554" s="6">
        <v>0.12640778483009199</v>
      </c>
      <c r="J2554" s="6">
        <v>1.1797474016783899E-2</v>
      </c>
      <c r="K2554" s="6">
        <v>8.0218320461451997E-2</v>
      </c>
    </row>
    <row r="2555" spans="1:11" ht="17" x14ac:dyDescent="0.2">
      <c r="A2555" s="6" t="s">
        <v>4490</v>
      </c>
      <c r="B2555" s="6" t="s">
        <v>3</v>
      </c>
      <c r="C2555" s="6">
        <v>9.1595980239695098</v>
      </c>
      <c r="D2555" s="6">
        <v>8.1915358582539604</v>
      </c>
      <c r="E2555" s="6">
        <v>8.8792419518078098</v>
      </c>
      <c r="F2555" s="6">
        <v>10.127745441803601</v>
      </c>
      <c r="G2555" s="6">
        <v>10.5937757266533</v>
      </c>
      <c r="H2555" s="6">
        <v>8.5948345942639399</v>
      </c>
      <c r="I2555" s="6">
        <v>0.198830636886309</v>
      </c>
      <c r="J2555" s="6">
        <v>0.22340311862231399</v>
      </c>
      <c r="K2555" s="6">
        <v>0.479220536815958</v>
      </c>
    </row>
    <row r="2556" spans="1:11" ht="17" x14ac:dyDescent="0.2">
      <c r="A2556" s="6" t="s">
        <v>4491</v>
      </c>
      <c r="B2556" s="6" t="s">
        <v>3</v>
      </c>
      <c r="C2556" s="6">
        <v>12.0187622669656</v>
      </c>
      <c r="D2556" s="6">
        <v>12.4021384022163</v>
      </c>
      <c r="E2556" s="6">
        <v>13.443338282176301</v>
      </c>
      <c r="F2556" s="6">
        <v>12.869267989635</v>
      </c>
      <c r="G2556" s="6">
        <v>19.603435456797701</v>
      </c>
      <c r="H2556" s="6">
        <v>24.842504069401802</v>
      </c>
      <c r="I2556" s="6">
        <v>0.62616477064894105</v>
      </c>
      <c r="J2556" s="6">
        <v>9.64201947594019E-3</v>
      </c>
      <c r="K2556" s="6">
        <v>7.0398597116341999E-2</v>
      </c>
    </row>
    <row r="2557" spans="1:11" ht="17" x14ac:dyDescent="0.2">
      <c r="A2557" s="6" t="s">
        <v>4492</v>
      </c>
      <c r="B2557" s="6" t="s">
        <v>4493</v>
      </c>
      <c r="C2557" s="6">
        <v>13.9592273885295</v>
      </c>
      <c r="D2557" s="6">
        <v>14.925312682141101</v>
      </c>
      <c r="E2557" s="6">
        <v>15.0162435984992</v>
      </c>
      <c r="F2557" s="6">
        <v>18.490369535178601</v>
      </c>
      <c r="G2557" s="6">
        <v>22.988493326837698</v>
      </c>
      <c r="H2557" s="6">
        <v>27.144050345884501</v>
      </c>
      <c r="I2557" s="6">
        <v>0.67163337180529104</v>
      </c>
      <c r="J2557" s="6">
        <v>1.4955965077030601E-4</v>
      </c>
      <c r="K2557" s="6">
        <v>3.5644216434421402E-3</v>
      </c>
    </row>
    <row r="2558" spans="1:11" ht="17" x14ac:dyDescent="0.2">
      <c r="A2558" s="6" t="s">
        <v>4494</v>
      </c>
      <c r="B2558" s="6" t="s">
        <v>4495</v>
      </c>
      <c r="C2558" s="6">
        <v>29.223190554619102</v>
      </c>
      <c r="D2558" s="6">
        <v>28.260822434845799</v>
      </c>
      <c r="E2558" s="6">
        <v>28.071853051045501</v>
      </c>
      <c r="F2558" s="6">
        <v>29.658457137488799</v>
      </c>
      <c r="G2558" s="6">
        <v>28.977534597621901</v>
      </c>
      <c r="H2558" s="6">
        <v>29.548948194186799</v>
      </c>
      <c r="I2558" s="6">
        <v>7.0757334694225904E-2</v>
      </c>
      <c r="J2558" s="6">
        <v>0.11086378639557699</v>
      </c>
      <c r="K2558" s="6">
        <v>0.32062310951902601</v>
      </c>
    </row>
    <row r="2559" spans="1:11" ht="17" x14ac:dyDescent="0.2">
      <c r="A2559" s="6" t="s">
        <v>4496</v>
      </c>
      <c r="B2559" s="6" t="s">
        <v>4497</v>
      </c>
      <c r="C2559" s="6">
        <v>264.38525439186299</v>
      </c>
      <c r="D2559" s="6">
        <v>261.79479906174902</v>
      </c>
      <c r="E2559" s="6">
        <v>289.917574426469</v>
      </c>
      <c r="F2559" s="6">
        <v>195.32080494907001</v>
      </c>
      <c r="G2559" s="6">
        <v>215.091482164371</v>
      </c>
      <c r="H2559" s="6">
        <v>206.06674045890301</v>
      </c>
      <c r="I2559" s="6">
        <v>-0.37056472499057902</v>
      </c>
      <c r="J2559" s="7">
        <v>2.0387342916281301E-5</v>
      </c>
      <c r="K2559" s="6">
        <v>8.1618093045741805E-4</v>
      </c>
    </row>
    <row r="2560" spans="1:11" ht="17" x14ac:dyDescent="0.2">
      <c r="A2560" s="6" t="s">
        <v>4498</v>
      </c>
      <c r="B2560" s="6" t="s">
        <v>4499</v>
      </c>
      <c r="C2560" s="6">
        <v>6.3311141541677198</v>
      </c>
      <c r="D2560" s="6">
        <v>7.5830217659265298</v>
      </c>
      <c r="E2560" s="6">
        <v>8.5637191215203092</v>
      </c>
      <c r="F2560" s="6">
        <v>7.7347038759831603</v>
      </c>
      <c r="G2560" s="6">
        <v>7.0554546339510997</v>
      </c>
      <c r="H2560" s="6">
        <v>10.632591741703999</v>
      </c>
      <c r="I2560" s="6">
        <v>0.20164524588555899</v>
      </c>
      <c r="J2560" s="6">
        <v>0.370131406022912</v>
      </c>
      <c r="K2560" s="6">
        <v>0.62250564062291003</v>
      </c>
    </row>
    <row r="2561" spans="1:11" ht="17" x14ac:dyDescent="0.2">
      <c r="A2561" s="6" t="s">
        <v>4500</v>
      </c>
      <c r="B2561" s="6" t="s">
        <v>3</v>
      </c>
      <c r="C2561" s="6">
        <v>28.973963749350599</v>
      </c>
      <c r="D2561" s="6">
        <v>27.480488542485801</v>
      </c>
      <c r="E2561" s="6">
        <v>28.204650905742401</v>
      </c>
      <c r="F2561" s="6">
        <v>24.8459553354331</v>
      </c>
      <c r="G2561" s="6">
        <v>29.2107786580514</v>
      </c>
      <c r="H2561" s="6">
        <v>29.938290822666701</v>
      </c>
      <c r="I2561" s="6">
        <v>1.77377452297902E-2</v>
      </c>
      <c r="J2561" s="6">
        <v>0.84215441107973099</v>
      </c>
      <c r="K2561" s="6">
        <v>0.95196578892039396</v>
      </c>
    </row>
    <row r="2562" spans="1:11" ht="17" x14ac:dyDescent="0.2">
      <c r="A2562" s="6" t="s">
        <v>4501</v>
      </c>
      <c r="B2562" s="6" t="s">
        <v>3</v>
      </c>
      <c r="C2562" s="6">
        <v>4.27870495929372E-2</v>
      </c>
      <c r="D2562" s="6">
        <v>7.0282579392546896E-2</v>
      </c>
      <c r="E2562" s="6">
        <v>5.7875480654738298E-2</v>
      </c>
      <c r="F2562" s="6">
        <v>7.6033185317544494E-2</v>
      </c>
      <c r="G2562" s="6">
        <v>0.123716239022335</v>
      </c>
      <c r="H2562" s="6">
        <v>0.109496949061871</v>
      </c>
      <c r="I2562" s="6">
        <v>0.88043373240237899</v>
      </c>
      <c r="J2562" s="6">
        <v>0.17458721747624001</v>
      </c>
      <c r="K2562" s="6">
        <v>0.41567274030594298</v>
      </c>
    </row>
    <row r="2563" spans="1:11" ht="17" x14ac:dyDescent="0.2">
      <c r="A2563" s="6" t="s">
        <v>4502</v>
      </c>
      <c r="B2563" s="6" t="s">
        <v>4503</v>
      </c>
      <c r="C2563" s="6">
        <v>14.888294891547</v>
      </c>
      <c r="D2563" s="6">
        <v>14.747358627289399</v>
      </c>
      <c r="E2563" s="6">
        <v>12.9290164987931</v>
      </c>
      <c r="F2563" s="6">
        <v>13.596685344515</v>
      </c>
      <c r="G2563" s="6">
        <v>15.650933751338</v>
      </c>
      <c r="H2563" s="6">
        <v>15.140313055843899</v>
      </c>
      <c r="I2563" s="6">
        <v>8.5629045065655496E-2</v>
      </c>
      <c r="J2563" s="6">
        <v>0.26819682850653398</v>
      </c>
      <c r="K2563" s="6">
        <v>0.53117581988259099</v>
      </c>
    </row>
    <row r="2564" spans="1:11" ht="17" x14ac:dyDescent="0.2">
      <c r="A2564" s="6" t="s">
        <v>4504</v>
      </c>
      <c r="B2564" s="6" t="s">
        <v>4505</v>
      </c>
      <c r="C2564" s="6">
        <v>45.3921851441021</v>
      </c>
      <c r="D2564" s="6">
        <v>42.2231245103956</v>
      </c>
      <c r="E2564" s="6">
        <v>43.967538672758103</v>
      </c>
      <c r="F2564" s="6">
        <v>49.571925813023398</v>
      </c>
      <c r="G2564" s="6">
        <v>51.091500656391197</v>
      </c>
      <c r="H2564" s="6">
        <v>52.674269666744699</v>
      </c>
      <c r="I2564" s="6">
        <v>0.24831106260725899</v>
      </c>
      <c r="J2564" s="6">
        <v>1.2367036023803001E-4</v>
      </c>
      <c r="K2564" s="6">
        <v>3.1030809403387398E-3</v>
      </c>
    </row>
    <row r="2565" spans="1:11" ht="17" x14ac:dyDescent="0.2">
      <c r="A2565" s="6" t="s">
        <v>4506</v>
      </c>
      <c r="B2565" s="6" t="s">
        <v>4507</v>
      </c>
      <c r="C2565" s="6">
        <v>61.016033993866102</v>
      </c>
      <c r="D2565" s="6">
        <v>60.302359967606598</v>
      </c>
      <c r="E2565" s="6">
        <v>59.056462629768603</v>
      </c>
      <c r="F2565" s="6">
        <v>54.810202024972597</v>
      </c>
      <c r="G2565" s="6">
        <v>59.613682294815398</v>
      </c>
      <c r="H2565" s="6">
        <v>60.017824727738201</v>
      </c>
      <c r="I2565" s="6">
        <v>-2.03625768645046E-2</v>
      </c>
      <c r="J2565" s="6">
        <v>0.65810104222150001</v>
      </c>
      <c r="K2565" s="6">
        <v>0.84619776738910302</v>
      </c>
    </row>
    <row r="2566" spans="1:11" ht="17" x14ac:dyDescent="0.2">
      <c r="A2566" s="6" t="s">
        <v>4508</v>
      </c>
      <c r="B2566" s="6" t="s">
        <v>4509</v>
      </c>
      <c r="C2566" s="6">
        <v>22.828536613585499</v>
      </c>
      <c r="D2566" s="6">
        <v>23.054608299337101</v>
      </c>
      <c r="E2566" s="6">
        <v>23.702334240586101</v>
      </c>
      <c r="F2566" s="6">
        <v>23.7890723976431</v>
      </c>
      <c r="G2566" s="6">
        <v>21.982084632805599</v>
      </c>
      <c r="H2566" s="6">
        <v>22.070092748347701</v>
      </c>
      <c r="I2566" s="6">
        <v>-7.5327053068297897E-3</v>
      </c>
      <c r="J2566" s="6">
        <v>0.88295497757699604</v>
      </c>
      <c r="K2566" s="6">
        <v>0.975948064249057</v>
      </c>
    </row>
    <row r="2567" spans="1:11" ht="17" x14ac:dyDescent="0.2">
      <c r="A2567" s="6" t="s">
        <v>4510</v>
      </c>
      <c r="B2567" s="6" t="s">
        <v>3</v>
      </c>
      <c r="C2567" s="6">
        <v>5.5545369835194798</v>
      </c>
      <c r="D2567" s="6">
        <v>7.3860601616167401</v>
      </c>
      <c r="E2567" s="6">
        <v>7.1555139718585501</v>
      </c>
      <c r="F2567" s="6">
        <v>8.4604198935158603</v>
      </c>
      <c r="G2567" s="6">
        <v>7.9028433896691697</v>
      </c>
      <c r="H2567" s="6">
        <v>6.5996797480018898</v>
      </c>
      <c r="I2567" s="6">
        <v>0.239023150172021</v>
      </c>
      <c r="J2567" s="6">
        <v>0.21126117286450999</v>
      </c>
      <c r="K2567" s="6">
        <v>0.46347789492408498</v>
      </c>
    </row>
    <row r="2568" spans="1:11" ht="17" x14ac:dyDescent="0.2">
      <c r="A2568" s="6" t="s">
        <v>4511</v>
      </c>
      <c r="B2568" s="6" t="s">
        <v>3</v>
      </c>
      <c r="C2568" s="6">
        <v>8.3373159286358796</v>
      </c>
      <c r="D2568" s="6">
        <v>8.2067335129074905</v>
      </c>
      <c r="E2568" s="6">
        <v>8.7431436343646602</v>
      </c>
      <c r="F2568" s="6">
        <v>8.2123520262677108</v>
      </c>
      <c r="G2568" s="6">
        <v>8.5773468241368995</v>
      </c>
      <c r="H2568" s="6">
        <v>8.7502164180238697</v>
      </c>
      <c r="I2568" s="6">
        <v>4.6155636606757103E-2</v>
      </c>
      <c r="J2568" s="6">
        <v>0.71772507581011902</v>
      </c>
      <c r="K2568" s="6">
        <v>0.882775011570887</v>
      </c>
    </row>
    <row r="2569" spans="1:11" ht="17" x14ac:dyDescent="0.2">
      <c r="A2569" s="6" t="s">
        <v>4512</v>
      </c>
      <c r="B2569" s="6" t="s">
        <v>4513</v>
      </c>
      <c r="C2569" s="6">
        <v>3583.6904928297699</v>
      </c>
      <c r="D2569" s="6">
        <v>3689.25898667708</v>
      </c>
      <c r="E2569" s="6">
        <v>3690.6561618030701</v>
      </c>
      <c r="F2569" s="6">
        <v>3489.0488862597399</v>
      </c>
      <c r="G2569" s="6">
        <v>3461.6841687869501</v>
      </c>
      <c r="H2569" s="6">
        <v>3428.1155255482199</v>
      </c>
      <c r="I2569" s="6">
        <v>-5.1167474171989899E-2</v>
      </c>
      <c r="J2569" s="6">
        <v>0.18854261380182</v>
      </c>
      <c r="K2569" s="6">
        <v>0.43466666643538399</v>
      </c>
    </row>
    <row r="2570" spans="1:11" ht="17" x14ac:dyDescent="0.2">
      <c r="A2570" s="6" t="s">
        <v>4514</v>
      </c>
      <c r="B2570" s="6" t="s">
        <v>4515</v>
      </c>
      <c r="C2570" s="6">
        <v>197.30423979976601</v>
      </c>
      <c r="D2570" s="6">
        <v>182.21027807483901</v>
      </c>
      <c r="E2570" s="6">
        <v>190.25840821737</v>
      </c>
      <c r="F2570" s="6">
        <v>175.73923438534101</v>
      </c>
      <c r="G2570" s="6">
        <v>183.52105906198099</v>
      </c>
      <c r="H2570" s="6">
        <v>188.852088478524</v>
      </c>
      <c r="I2570" s="6">
        <v>-2.79811416078115E-2</v>
      </c>
      <c r="J2570" s="6">
        <v>0.47694673395218901</v>
      </c>
      <c r="K2570" s="6">
        <v>0.71885068204272595</v>
      </c>
    </row>
    <row r="2571" spans="1:11" ht="17" x14ac:dyDescent="0.2">
      <c r="A2571" s="6" t="s">
        <v>4516</v>
      </c>
      <c r="B2571" s="6" t="s">
        <v>4517</v>
      </c>
      <c r="C2571" s="6">
        <v>474.25512966827301</v>
      </c>
      <c r="D2571" s="6">
        <v>441.459586270697</v>
      </c>
      <c r="E2571" s="6">
        <v>453.15921216577101</v>
      </c>
      <c r="F2571" s="6">
        <v>482.68479113249202</v>
      </c>
      <c r="G2571" s="6">
        <v>457.49182550340799</v>
      </c>
      <c r="H2571" s="6">
        <v>460.54625838810398</v>
      </c>
      <c r="I2571" s="6">
        <v>6.1564982803040999E-2</v>
      </c>
      <c r="J2571" s="6">
        <v>0.13913729634022301</v>
      </c>
      <c r="K2571" s="6">
        <v>0.36532511927797601</v>
      </c>
    </row>
    <row r="2572" spans="1:11" ht="17" x14ac:dyDescent="0.2">
      <c r="A2572" s="6" t="s">
        <v>4518</v>
      </c>
      <c r="B2572" s="6" t="s">
        <v>4519</v>
      </c>
      <c r="C2572" s="6">
        <v>59.252660648311803</v>
      </c>
      <c r="D2572" s="6">
        <v>57.817761265128901</v>
      </c>
      <c r="E2572" s="6">
        <v>51.011889928411001</v>
      </c>
      <c r="F2572" s="6">
        <v>52.0664550436084</v>
      </c>
      <c r="G2572" s="6">
        <v>55.500822098727603</v>
      </c>
      <c r="H2572" s="6">
        <v>53.359693578757998</v>
      </c>
      <c r="I2572" s="6">
        <v>-3.7643116507919697E-2</v>
      </c>
      <c r="J2572" s="6">
        <v>0.52927754038944097</v>
      </c>
      <c r="K2572" s="6">
        <v>0.76333368808240298</v>
      </c>
    </row>
    <row r="2573" spans="1:11" ht="17" x14ac:dyDescent="0.2">
      <c r="A2573" s="6" t="s">
        <v>4520</v>
      </c>
      <c r="B2573" s="6" t="s">
        <v>4521</v>
      </c>
      <c r="C2573" s="6">
        <v>158.85251411196199</v>
      </c>
      <c r="D2573" s="6">
        <v>143.83917991087699</v>
      </c>
      <c r="E2573" s="6">
        <v>136.30660297803701</v>
      </c>
      <c r="F2573" s="6">
        <v>142.47882784251601</v>
      </c>
      <c r="G2573" s="6">
        <v>144.499540487307</v>
      </c>
      <c r="H2573" s="6">
        <v>136.82029977839801</v>
      </c>
      <c r="I2573" s="6">
        <v>-2.41864256674954E-2</v>
      </c>
      <c r="J2573" s="6">
        <v>0.64908672615318097</v>
      </c>
      <c r="K2573" s="6">
        <v>0.84058484928919597</v>
      </c>
    </row>
    <row r="2574" spans="1:11" ht="17" x14ac:dyDescent="0.2">
      <c r="A2574" s="6" t="s">
        <v>4522</v>
      </c>
      <c r="B2574" s="6" t="s">
        <v>4523</v>
      </c>
      <c r="C2574" s="6">
        <v>13.3095365627525</v>
      </c>
      <c r="D2574" s="6">
        <v>12.5795685614295</v>
      </c>
      <c r="E2574" s="6">
        <v>13.198637777803601</v>
      </c>
      <c r="F2574" s="6">
        <v>13.577559425717499</v>
      </c>
      <c r="G2574" s="6">
        <v>13.018805808234999</v>
      </c>
      <c r="H2574" s="6">
        <v>13.5499112972037</v>
      </c>
      <c r="I2574" s="6">
        <v>6.6153640405522005E-2</v>
      </c>
      <c r="J2574" s="6">
        <v>0.17142823716764899</v>
      </c>
      <c r="K2574" s="6">
        <v>0.410878048766119</v>
      </c>
    </row>
    <row r="2575" spans="1:11" ht="17" x14ac:dyDescent="0.2">
      <c r="A2575" s="6" t="s">
        <v>4524</v>
      </c>
      <c r="B2575" s="6" t="s">
        <v>4525</v>
      </c>
      <c r="C2575" s="6">
        <v>61.054445578521801</v>
      </c>
      <c r="D2575" s="6">
        <v>59.093007065091797</v>
      </c>
      <c r="E2575" s="6">
        <v>61.0622493082898</v>
      </c>
      <c r="F2575" s="6">
        <v>70.8756009135044</v>
      </c>
      <c r="G2575" s="6">
        <v>63.2267304053522</v>
      </c>
      <c r="H2575" s="6">
        <v>64.685322658300606</v>
      </c>
      <c r="I2575" s="6">
        <v>0.161471737961806</v>
      </c>
      <c r="J2575" s="6">
        <v>7.6389363626948098E-3</v>
      </c>
      <c r="K2575" s="6">
        <v>6.1259973012312702E-2</v>
      </c>
    </row>
    <row r="2576" spans="1:11" ht="17" x14ac:dyDescent="0.2">
      <c r="A2576" s="6" t="s">
        <v>4526</v>
      </c>
      <c r="B2576" s="6" t="s">
        <v>4527</v>
      </c>
      <c r="C2576" s="6">
        <v>85.917759313282104</v>
      </c>
      <c r="D2576" s="6">
        <v>76.0675917043</v>
      </c>
      <c r="E2576" s="6">
        <v>71.035580984971503</v>
      </c>
      <c r="F2576" s="6">
        <v>73.887292549458905</v>
      </c>
      <c r="G2576" s="6">
        <v>75.401515281538295</v>
      </c>
      <c r="H2576" s="6">
        <v>73.879467376191997</v>
      </c>
      <c r="I2576" s="6">
        <v>-3.8583603425115E-2</v>
      </c>
      <c r="J2576" s="6">
        <v>0.53624853372750503</v>
      </c>
      <c r="K2576" s="6">
        <v>0.76779325926104003</v>
      </c>
    </row>
    <row r="2577" spans="1:11" ht="17" x14ac:dyDescent="0.2">
      <c r="A2577" s="6" t="s">
        <v>4528</v>
      </c>
      <c r="B2577" s="6" t="s">
        <v>4529</v>
      </c>
      <c r="C2577" s="6">
        <v>50.148799181233102</v>
      </c>
      <c r="D2577" s="6">
        <v>47.995713161320701</v>
      </c>
      <c r="E2577" s="6">
        <v>44.231014559935602</v>
      </c>
      <c r="F2577" s="6">
        <v>40.854601701847102</v>
      </c>
      <c r="G2577" s="6">
        <v>43.434480479278498</v>
      </c>
      <c r="H2577" s="6">
        <v>45.533089634611898</v>
      </c>
      <c r="I2577" s="6">
        <v>-0.110732055862422</v>
      </c>
      <c r="J2577" s="6">
        <v>0.14996590586946301</v>
      </c>
      <c r="K2577" s="6">
        <v>0.38275682135594202</v>
      </c>
    </row>
    <row r="2578" spans="1:11" ht="17" x14ac:dyDescent="0.2">
      <c r="A2578" s="6" t="s">
        <v>4530</v>
      </c>
      <c r="B2578" s="6" t="s">
        <v>4531</v>
      </c>
      <c r="C2578" s="6">
        <v>63.180833939362202</v>
      </c>
      <c r="D2578" s="6">
        <v>64.615465087341093</v>
      </c>
      <c r="E2578" s="6">
        <v>60.3253637096891</v>
      </c>
      <c r="F2578" s="6">
        <v>69.521885768977796</v>
      </c>
      <c r="G2578" s="6">
        <v>62.088566828381801</v>
      </c>
      <c r="H2578" s="6">
        <v>63.876335227128699</v>
      </c>
      <c r="I2578" s="6">
        <v>8.1373245208308895E-2</v>
      </c>
      <c r="J2578" s="6">
        <v>0.14581817380503501</v>
      </c>
      <c r="K2578" s="6">
        <v>0.376725410556767</v>
      </c>
    </row>
    <row r="2579" spans="1:11" ht="17" x14ac:dyDescent="0.2">
      <c r="A2579" s="6" t="s">
        <v>4532</v>
      </c>
      <c r="B2579" s="6" t="s">
        <v>4533</v>
      </c>
      <c r="C2579" s="6">
        <v>82.208542968395705</v>
      </c>
      <c r="D2579" s="6">
        <v>76.959777613629797</v>
      </c>
      <c r="E2579" s="6">
        <v>72.703527796355502</v>
      </c>
      <c r="F2579" s="6">
        <v>73.981435542895198</v>
      </c>
      <c r="G2579" s="6">
        <v>72.106880511316007</v>
      </c>
      <c r="H2579" s="6">
        <v>76.885291144919094</v>
      </c>
      <c r="I2579" s="6">
        <v>-3.2504608503783401E-2</v>
      </c>
      <c r="J2579" s="6">
        <v>0.51539388139472597</v>
      </c>
      <c r="K2579" s="6">
        <v>0.75198542154357395</v>
      </c>
    </row>
    <row r="2580" spans="1:11" ht="17" x14ac:dyDescent="0.2">
      <c r="A2580" s="6" t="s">
        <v>4534</v>
      </c>
      <c r="B2580" s="6" t="s">
        <v>4535</v>
      </c>
      <c r="C2580" s="6">
        <v>60.178559017479699</v>
      </c>
      <c r="D2580" s="6">
        <v>56.962937313090897</v>
      </c>
      <c r="E2580" s="6">
        <v>55.084339141029098</v>
      </c>
      <c r="F2580" s="6">
        <v>53.420240153570603</v>
      </c>
      <c r="G2580" s="6">
        <v>53.551536298232399</v>
      </c>
      <c r="H2580" s="6">
        <v>49.7875327587725</v>
      </c>
      <c r="I2580" s="6">
        <v>-0.107571359834334</v>
      </c>
      <c r="J2580" s="6">
        <v>7.5608283521917299E-2</v>
      </c>
      <c r="K2580" s="6">
        <v>0.26003119130172903</v>
      </c>
    </row>
    <row r="2581" spans="1:11" ht="17" x14ac:dyDescent="0.2">
      <c r="A2581" s="6" t="s">
        <v>4536</v>
      </c>
      <c r="B2581" s="6" t="s">
        <v>4537</v>
      </c>
      <c r="C2581" s="6">
        <v>107.264854729219</v>
      </c>
      <c r="D2581" s="6">
        <v>104.482886546578</v>
      </c>
      <c r="E2581" s="6">
        <v>100.257112958812</v>
      </c>
      <c r="F2581" s="6">
        <v>102.370060937064</v>
      </c>
      <c r="G2581" s="6">
        <v>99.011057752951999</v>
      </c>
      <c r="H2581" s="6">
        <v>98.772403207749406</v>
      </c>
      <c r="I2581" s="6">
        <v>-2.9016776747182199E-2</v>
      </c>
      <c r="J2581" s="6">
        <v>0.51111034364166397</v>
      </c>
      <c r="K2581" s="6">
        <v>0.74838724186599603</v>
      </c>
    </row>
    <row r="2582" spans="1:11" ht="17" x14ac:dyDescent="0.2">
      <c r="A2582" s="6" t="s">
        <v>4538</v>
      </c>
      <c r="B2582" s="6" t="s">
        <v>4539</v>
      </c>
      <c r="C2582" s="6">
        <v>41.379042585356899</v>
      </c>
      <c r="D2582" s="6">
        <v>39.368301154113297</v>
      </c>
      <c r="E2582" s="6">
        <v>38.673807770585199</v>
      </c>
      <c r="F2582" s="6">
        <v>33.156897620622601</v>
      </c>
      <c r="G2582" s="6">
        <v>39.5328703945843</v>
      </c>
      <c r="H2582" s="6">
        <v>35.966810043801203</v>
      </c>
      <c r="I2582" s="6">
        <v>-0.104313530975803</v>
      </c>
      <c r="J2582" s="6">
        <v>0.199701524835114</v>
      </c>
      <c r="K2582" s="6">
        <v>0.44863589721785002</v>
      </c>
    </row>
    <row r="2583" spans="1:11" ht="17" x14ac:dyDescent="0.2">
      <c r="A2583" s="6" t="s">
        <v>4540</v>
      </c>
      <c r="B2583" s="6" t="s">
        <v>4541</v>
      </c>
      <c r="C2583" s="6">
        <v>29.5695718817277</v>
      </c>
      <c r="D2583" s="6">
        <v>29.437196296298598</v>
      </c>
      <c r="E2583" s="6">
        <v>31.2042631033658</v>
      </c>
      <c r="F2583" s="6">
        <v>27.097866615463801</v>
      </c>
      <c r="G2583" s="6">
        <v>31.9854562576968</v>
      </c>
      <c r="H2583" s="6">
        <v>30.5189203954424</v>
      </c>
      <c r="I2583" s="6">
        <v>2.3915188221006502E-2</v>
      </c>
      <c r="J2583" s="6">
        <v>0.71795941316854095</v>
      </c>
      <c r="K2583" s="6">
        <v>0.88286087631389498</v>
      </c>
    </row>
    <row r="2584" spans="1:11" ht="17" x14ac:dyDescent="0.2">
      <c r="A2584" s="6" t="s">
        <v>4542</v>
      </c>
      <c r="B2584" s="6" t="s">
        <v>4543</v>
      </c>
      <c r="C2584" s="6">
        <v>15.330434394371901</v>
      </c>
      <c r="D2584" s="6">
        <v>14.7231519685708</v>
      </c>
      <c r="E2584" s="6">
        <v>15.9312972262399</v>
      </c>
      <c r="F2584" s="6">
        <v>16.704784865257501</v>
      </c>
      <c r="G2584" s="6">
        <v>17.383156855337202</v>
      </c>
      <c r="H2584" s="6">
        <v>16.434221647595599</v>
      </c>
      <c r="I2584" s="6">
        <v>0.16854121647041601</v>
      </c>
      <c r="J2584" s="6">
        <v>1.07579898216875E-2</v>
      </c>
      <c r="K2584" s="6">
        <v>7.5528507851571794E-2</v>
      </c>
    </row>
    <row r="2585" spans="1:11" ht="17" x14ac:dyDescent="0.2">
      <c r="A2585" s="6" t="s">
        <v>4544</v>
      </c>
      <c r="B2585" s="6" t="s">
        <v>4545</v>
      </c>
      <c r="C2585" s="6">
        <v>0.174161370878293</v>
      </c>
      <c r="D2585" s="6">
        <v>0.38143972665626402</v>
      </c>
      <c r="E2585" s="6">
        <v>0.47115532138646099</v>
      </c>
      <c r="F2585" s="6">
        <v>0.41264958792056999</v>
      </c>
      <c r="G2585" s="6">
        <v>0.16785912242936599</v>
      </c>
      <c r="H2585" s="6">
        <v>0</v>
      </c>
      <c r="I2585" s="6">
        <v>-0.65082440978415801</v>
      </c>
      <c r="J2585" s="6">
        <v>0.53644278563076098</v>
      </c>
      <c r="K2585" s="6">
        <v>0.76791709329144298</v>
      </c>
    </row>
    <row r="2586" spans="1:11" ht="17" x14ac:dyDescent="0.2">
      <c r="A2586" s="6" t="s">
        <v>4546</v>
      </c>
      <c r="B2586" s="6" t="s">
        <v>3</v>
      </c>
      <c r="C2586" s="6">
        <v>0</v>
      </c>
      <c r="D2586" s="6">
        <v>0.27082220592594702</v>
      </c>
      <c r="E2586" s="6">
        <v>0.33452027818438701</v>
      </c>
      <c r="F2586" s="6">
        <v>0.87894362227081402</v>
      </c>
      <c r="G2586" s="6">
        <v>0.47671990769939798</v>
      </c>
      <c r="H2586" s="6">
        <v>0.31644618278880898</v>
      </c>
      <c r="I2586" s="6">
        <v>1.4449789870982299</v>
      </c>
      <c r="J2586" s="6">
        <v>0.190971278021285</v>
      </c>
      <c r="K2586" s="6">
        <v>0.43714997690187501</v>
      </c>
    </row>
    <row r="2587" spans="1:11" ht="17" x14ac:dyDescent="0.2">
      <c r="A2587" s="6" t="s">
        <v>4547</v>
      </c>
      <c r="B2587" s="6" t="s">
        <v>4548</v>
      </c>
      <c r="C2587" s="6">
        <v>30.656029636472901</v>
      </c>
      <c r="D2587" s="6">
        <v>33.429616043984097</v>
      </c>
      <c r="E2587" s="6">
        <v>28.399377783361999</v>
      </c>
      <c r="F2587" s="6">
        <v>27.924771332562301</v>
      </c>
      <c r="G2587" s="6">
        <v>35.009118221674598</v>
      </c>
      <c r="H2587" s="6">
        <v>31.644618278880898</v>
      </c>
      <c r="I2587" s="6">
        <v>6.2945858655615902E-2</v>
      </c>
      <c r="J2587" s="6">
        <v>0.529943693219601</v>
      </c>
      <c r="K2587" s="6">
        <v>0.76383065491158497</v>
      </c>
    </row>
    <row r="2588" spans="1:11" ht="17" x14ac:dyDescent="0.2">
      <c r="A2588" s="6" t="s">
        <v>4549</v>
      </c>
      <c r="B2588" s="6" t="s">
        <v>4550</v>
      </c>
      <c r="C2588" s="6">
        <v>8.2948409434456796</v>
      </c>
      <c r="D2588" s="6">
        <v>6.5602894603179802</v>
      </c>
      <c r="E2588" s="6">
        <v>6.6488502496275697</v>
      </c>
      <c r="F2588" s="6">
        <v>11.828433840083401</v>
      </c>
      <c r="G2588" s="6">
        <v>7.69858236036296</v>
      </c>
      <c r="H2588" s="6">
        <v>10.417172476898701</v>
      </c>
      <c r="I2588" s="6">
        <v>0.47483900118130001</v>
      </c>
      <c r="J2588" s="6">
        <v>3.0658980930518401E-2</v>
      </c>
      <c r="K2588" s="6">
        <v>0.14898103564222601</v>
      </c>
    </row>
    <row r="2589" spans="1:11" ht="17" x14ac:dyDescent="0.2">
      <c r="A2589" s="6" t="s">
        <v>4551</v>
      </c>
      <c r="B2589" s="6" t="s">
        <v>4552</v>
      </c>
      <c r="C2589" s="6">
        <v>219.115903929399</v>
      </c>
      <c r="D2589" s="6">
        <v>255.249929085205</v>
      </c>
      <c r="E2589" s="6">
        <v>239.51651918002099</v>
      </c>
      <c r="F2589" s="6">
        <v>240.97704310591499</v>
      </c>
      <c r="G2589" s="6">
        <v>261.60004935004503</v>
      </c>
      <c r="H2589" s="6">
        <v>234.32839835511299</v>
      </c>
      <c r="I2589" s="6">
        <v>7.6883777019448596E-2</v>
      </c>
      <c r="J2589" s="6">
        <v>0.23025653101302301</v>
      </c>
      <c r="K2589" s="6">
        <v>0.48819043141886398</v>
      </c>
    </row>
    <row r="2590" spans="1:11" ht="17" x14ac:dyDescent="0.2">
      <c r="A2590" s="6" t="s">
        <v>4553</v>
      </c>
      <c r="B2590" s="6" t="s">
        <v>4554</v>
      </c>
      <c r="C2590" s="6">
        <v>163.165502077871</v>
      </c>
      <c r="D2590" s="6">
        <v>164.57657129346001</v>
      </c>
      <c r="E2590" s="6">
        <v>164.884847176091</v>
      </c>
      <c r="F2590" s="6">
        <v>146.663965373</v>
      </c>
      <c r="G2590" s="6">
        <v>170.94216808629301</v>
      </c>
      <c r="H2590" s="6">
        <v>158.035845132399</v>
      </c>
      <c r="I2590" s="6">
        <v>-1.8974968798118198E-2</v>
      </c>
      <c r="J2590" s="6">
        <v>0.72849358459958102</v>
      </c>
      <c r="K2590" s="6">
        <v>0.88875967879757201</v>
      </c>
    </row>
    <row r="2591" spans="1:11" ht="17" x14ac:dyDescent="0.2">
      <c r="A2591" s="6" t="s">
        <v>4555</v>
      </c>
      <c r="B2591" s="6" t="s">
        <v>4556</v>
      </c>
      <c r="C2591" s="6">
        <v>38.894316831751802</v>
      </c>
      <c r="D2591" s="6">
        <v>35.681026537424501</v>
      </c>
      <c r="E2591" s="6">
        <v>38.911557581091898</v>
      </c>
      <c r="F2591" s="6">
        <v>38.861305554406897</v>
      </c>
      <c r="G2591" s="6">
        <v>38.477096407785297</v>
      </c>
      <c r="H2591" s="6">
        <v>32.959231501148899</v>
      </c>
      <c r="I2591" s="6">
        <v>-6.5663595376324298E-3</v>
      </c>
      <c r="J2591" s="6">
        <v>0.92976112767883701</v>
      </c>
      <c r="K2591" s="6">
        <v>0.999016555464324</v>
      </c>
    </row>
    <row r="2592" spans="1:11" ht="17" x14ac:dyDescent="0.2">
      <c r="A2592" s="6" t="s">
        <v>4557</v>
      </c>
      <c r="B2592" s="6" t="s">
        <v>4558</v>
      </c>
      <c r="C2592" s="6">
        <v>39.333600602790803</v>
      </c>
      <c r="D2592" s="6">
        <v>34.906817285546403</v>
      </c>
      <c r="E2592" s="6">
        <v>35.281802131088199</v>
      </c>
      <c r="F2592" s="6">
        <v>37.721844097457101</v>
      </c>
      <c r="G2592" s="6">
        <v>31.157289900129001</v>
      </c>
      <c r="H2592" s="6">
        <v>34.573853631484099</v>
      </c>
      <c r="I2592" s="6">
        <v>-5.9743951647099898E-2</v>
      </c>
      <c r="J2592" s="6">
        <v>0.396899561044886</v>
      </c>
      <c r="K2592" s="6">
        <v>0.647506014653356</v>
      </c>
    </row>
    <row r="2593" spans="1:11" ht="17" x14ac:dyDescent="0.2">
      <c r="A2593" s="6" t="s">
        <v>4559</v>
      </c>
      <c r="B2593" s="6" t="s">
        <v>4560</v>
      </c>
      <c r="C2593" s="6">
        <v>45.125889745361498</v>
      </c>
      <c r="D2593" s="6">
        <v>45.840468622097603</v>
      </c>
      <c r="E2593" s="6">
        <v>44.168261838198298</v>
      </c>
      <c r="F2593" s="6">
        <v>42.552032506761599</v>
      </c>
      <c r="G2593" s="6">
        <v>46.382164179844096</v>
      </c>
      <c r="H2593" s="6">
        <v>42.329814061360103</v>
      </c>
      <c r="I2593" s="6">
        <v>-1.09658697876517E-2</v>
      </c>
      <c r="J2593" s="6">
        <v>0.83490015533802098</v>
      </c>
      <c r="K2593" s="6">
        <v>0.94898217370242499</v>
      </c>
    </row>
    <row r="2594" spans="1:11" ht="17" x14ac:dyDescent="0.2">
      <c r="A2594" s="6" t="s">
        <v>4561</v>
      </c>
      <c r="B2594" s="6" t="s">
        <v>4562</v>
      </c>
      <c r="C2594" s="6">
        <v>4.0116941727118398</v>
      </c>
      <c r="D2594" s="6">
        <v>4.13469016680836</v>
      </c>
      <c r="E2594" s="6">
        <v>5.1071798196089597</v>
      </c>
      <c r="F2594" s="6">
        <v>5.2557697514921404</v>
      </c>
      <c r="G2594" s="6">
        <v>4.7762967851561902</v>
      </c>
      <c r="H2594" s="6">
        <v>4.10655351710668</v>
      </c>
      <c r="I2594" s="6">
        <v>0.14100689756948101</v>
      </c>
      <c r="J2594" s="6">
        <v>0.34929175143615798</v>
      </c>
      <c r="K2594" s="6">
        <v>0.60590385120108603</v>
      </c>
    </row>
    <row r="2595" spans="1:11" ht="17" x14ac:dyDescent="0.2">
      <c r="A2595" s="6" t="s">
        <v>4563</v>
      </c>
      <c r="B2595" s="6" t="s">
        <v>4564</v>
      </c>
      <c r="C2595" s="6">
        <v>92.232760513279302</v>
      </c>
      <c r="D2595" s="6">
        <v>96.178982036029893</v>
      </c>
      <c r="E2595" s="6">
        <v>93.826064326374393</v>
      </c>
      <c r="F2595" s="6">
        <v>91.004779155208695</v>
      </c>
      <c r="G2595" s="6">
        <v>93.058338146800395</v>
      </c>
      <c r="H2595" s="6">
        <v>92.007811365650198</v>
      </c>
      <c r="I2595" s="6">
        <v>-2.8424929189721001E-3</v>
      </c>
      <c r="J2595" s="6">
        <v>0.94977577163179405</v>
      </c>
      <c r="K2595" s="6">
        <v>1</v>
      </c>
    </row>
    <row r="2596" spans="1:11" ht="17" x14ac:dyDescent="0.2">
      <c r="A2596" s="6" t="s">
        <v>4565</v>
      </c>
      <c r="B2596" s="6" t="s">
        <v>4566</v>
      </c>
      <c r="C2596" s="6">
        <v>75.049387122599597</v>
      </c>
      <c r="D2596" s="6">
        <v>79.125764984388198</v>
      </c>
      <c r="E2596" s="6">
        <v>74.259471392136504</v>
      </c>
      <c r="F2596" s="6">
        <v>75.054372564390306</v>
      </c>
      <c r="G2596" s="6">
        <v>79.836225506284805</v>
      </c>
      <c r="H2596" s="6">
        <v>79.159203254851107</v>
      </c>
      <c r="I2596" s="6">
        <v>6.2965686824932504E-2</v>
      </c>
      <c r="J2596" s="6">
        <v>0.15965201239187701</v>
      </c>
      <c r="K2596" s="6">
        <v>0.39726217921361601</v>
      </c>
    </row>
    <row r="2597" spans="1:11" ht="17" x14ac:dyDescent="0.2">
      <c r="A2597" s="6" t="s">
        <v>4567</v>
      </c>
      <c r="B2597" s="6" t="s">
        <v>3</v>
      </c>
      <c r="C2597" s="6">
        <v>24.644943930077901</v>
      </c>
      <c r="D2597" s="6">
        <v>24.7286093012337</v>
      </c>
      <c r="E2597" s="6">
        <v>25.0018052640707</v>
      </c>
      <c r="F2597" s="6">
        <v>26.616137499432899</v>
      </c>
      <c r="G2597" s="6">
        <v>26.1284491705464</v>
      </c>
      <c r="H2597" s="6">
        <v>25.997722317180202</v>
      </c>
      <c r="I2597" s="6">
        <v>0.11142012866136</v>
      </c>
      <c r="J2597" s="6">
        <v>2.9540902238186E-2</v>
      </c>
      <c r="K2597" s="6">
        <v>0.14618144080989401</v>
      </c>
    </row>
    <row r="2598" spans="1:11" ht="17" x14ac:dyDescent="0.2">
      <c r="A2598" s="6" t="s">
        <v>4568</v>
      </c>
      <c r="B2598" s="6" t="s">
        <v>3</v>
      </c>
      <c r="C2598" s="6">
        <v>0</v>
      </c>
      <c r="D2598" s="6">
        <v>0.168212550264564</v>
      </c>
      <c r="E2598" s="6">
        <v>0</v>
      </c>
      <c r="F2598" s="6">
        <v>0</v>
      </c>
      <c r="G2598" s="6">
        <v>0</v>
      </c>
      <c r="H2598" s="6">
        <v>0</v>
      </c>
      <c r="I2598" s="6">
        <v>-1.8659184978547401</v>
      </c>
      <c r="J2598" s="6">
        <v>0.32819033034401102</v>
      </c>
      <c r="K2598" s="6">
        <v>0.58685764926339501</v>
      </c>
    </row>
    <row r="2599" spans="1:11" ht="17" x14ac:dyDescent="0.2">
      <c r="A2599" s="6" t="s">
        <v>4569</v>
      </c>
      <c r="B2599" s="6" t="s">
        <v>3</v>
      </c>
      <c r="C2599" s="6">
        <v>2.0506562740230199E-2</v>
      </c>
      <c r="D2599" s="6">
        <v>4.49124719611853E-2</v>
      </c>
      <c r="E2599" s="6">
        <v>0</v>
      </c>
      <c r="F2599" s="6">
        <v>4.8587264912703897E-2</v>
      </c>
      <c r="G2599" s="6">
        <v>0</v>
      </c>
      <c r="H2599" s="6">
        <v>5.2478637278409401E-2</v>
      </c>
      <c r="I2599" s="6">
        <v>0.39766811550111097</v>
      </c>
      <c r="J2599" s="6">
        <v>0.739401970785042</v>
      </c>
      <c r="K2599" s="6">
        <v>0.89335002438355504</v>
      </c>
    </row>
    <row r="2600" spans="1:11" ht="17" x14ac:dyDescent="0.2">
      <c r="A2600" s="6" t="s">
        <v>4570</v>
      </c>
      <c r="B2600" s="6" t="s">
        <v>3</v>
      </c>
      <c r="C2600" s="6">
        <v>0</v>
      </c>
      <c r="D2600" s="6">
        <v>0</v>
      </c>
      <c r="E2600" s="6">
        <v>0</v>
      </c>
      <c r="F2600" s="6">
        <v>0</v>
      </c>
      <c r="G2600" s="6">
        <v>0.41817535763105101</v>
      </c>
      <c r="H2600" s="6">
        <v>1.1103374834694999</v>
      </c>
      <c r="I2600" s="6">
        <v>3.18082078479349</v>
      </c>
      <c r="J2600" s="6">
        <v>0.106474773631817</v>
      </c>
      <c r="K2600" s="6">
        <v>0.31417773784692798</v>
      </c>
    </row>
    <row r="2601" spans="1:11" ht="17" x14ac:dyDescent="0.2">
      <c r="A2601" s="6" t="s">
        <v>4571</v>
      </c>
      <c r="B2601" s="6" t="s">
        <v>3</v>
      </c>
      <c r="C2601" s="6">
        <v>1.5360816561936399</v>
      </c>
      <c r="D2601" s="6">
        <v>2.52318825396845</v>
      </c>
      <c r="E2601" s="6">
        <v>1.66221256240689</v>
      </c>
      <c r="F2601" s="6">
        <v>2.0017349575525798</v>
      </c>
      <c r="G2601" s="6">
        <v>1.6285462685383201</v>
      </c>
      <c r="H2601" s="6">
        <v>1.5724033927394201</v>
      </c>
      <c r="I2601" s="6">
        <v>-0.11253197484537</v>
      </c>
      <c r="J2601" s="6">
        <v>0.75858064977753104</v>
      </c>
      <c r="K2601" s="6">
        <v>0.90425655910249003</v>
      </c>
    </row>
    <row r="2602" spans="1:11" ht="17" x14ac:dyDescent="0.2">
      <c r="A2602" s="6" t="s">
        <v>4572</v>
      </c>
      <c r="B2602" s="6" t="s">
        <v>3</v>
      </c>
      <c r="C2602" s="6">
        <v>0.28709187836322297</v>
      </c>
      <c r="D2602" s="6">
        <v>0.35929977568948201</v>
      </c>
      <c r="E2602" s="6">
        <v>0.33285599819341999</v>
      </c>
      <c r="F2602" s="6">
        <v>0.315817221932576</v>
      </c>
      <c r="G2602" s="6">
        <v>0.276703097337959</v>
      </c>
      <c r="H2602" s="6">
        <v>0.26239318639204701</v>
      </c>
      <c r="I2602" s="6">
        <v>-0.15854591919166899</v>
      </c>
      <c r="J2602" s="6">
        <v>0.62401269709388296</v>
      </c>
      <c r="K2602" s="6">
        <v>0.82468740346643299</v>
      </c>
    </row>
    <row r="2603" spans="1:11" ht="17" x14ac:dyDescent="0.2">
      <c r="A2603" s="6" t="s">
        <v>4573</v>
      </c>
      <c r="B2603" s="6" t="s">
        <v>3</v>
      </c>
      <c r="C2603" s="6">
        <v>0.211375339014681</v>
      </c>
      <c r="D2603" s="6">
        <v>0</v>
      </c>
      <c r="E2603" s="6">
        <v>0</v>
      </c>
      <c r="F2603" s="6">
        <v>0</v>
      </c>
      <c r="G2603" s="6">
        <v>0</v>
      </c>
      <c r="H2603" s="6">
        <v>0</v>
      </c>
      <c r="I2603" s="6">
        <v>-1.86545499173311</v>
      </c>
      <c r="J2603" s="6">
        <v>0.32461758934333801</v>
      </c>
      <c r="K2603" s="6">
        <v>0.58631432736009303</v>
      </c>
    </row>
    <row r="2604" spans="1:11" ht="17" x14ac:dyDescent="0.2">
      <c r="A2604" s="6" t="s">
        <v>4574</v>
      </c>
      <c r="B2604" s="6" t="s">
        <v>4575</v>
      </c>
      <c r="C2604" s="6">
        <v>0</v>
      </c>
      <c r="D2604" s="6">
        <v>0</v>
      </c>
      <c r="E2604" s="6">
        <v>0</v>
      </c>
      <c r="F2604" s="6">
        <v>0</v>
      </c>
      <c r="G2604" s="6">
        <v>0</v>
      </c>
      <c r="H2604" s="6">
        <v>0</v>
      </c>
      <c r="I2604" s="6">
        <v>0</v>
      </c>
      <c r="J2604" s="6">
        <v>1</v>
      </c>
      <c r="K2604" s="6">
        <v>1</v>
      </c>
    </row>
    <row r="2605" spans="1:11" ht="17" x14ac:dyDescent="0.2">
      <c r="A2605" s="6" t="s">
        <v>4576</v>
      </c>
      <c r="B2605" s="6" t="s">
        <v>4577</v>
      </c>
      <c r="C2605" s="6">
        <v>7.3932418576629697</v>
      </c>
      <c r="D2605" s="6">
        <v>8.0961585771546396</v>
      </c>
      <c r="E2605" s="6">
        <v>6.5495549202416896</v>
      </c>
      <c r="F2605" s="6">
        <v>6.5381069446109699</v>
      </c>
      <c r="G2605" s="6">
        <v>6.7242597507072999</v>
      </c>
      <c r="H2605" s="6">
        <v>7.5947083869313996</v>
      </c>
      <c r="I2605" s="6">
        <v>-6.3075821373673499E-2</v>
      </c>
      <c r="J2605" s="6">
        <v>0.58899067433535901</v>
      </c>
      <c r="K2605" s="6">
        <v>0.80374330626460599</v>
      </c>
    </row>
    <row r="2606" spans="1:11" ht="17" x14ac:dyDescent="0.2">
      <c r="A2606" s="6" t="s">
        <v>4578</v>
      </c>
      <c r="B2606" s="6" t="s">
        <v>4579</v>
      </c>
      <c r="C2606" s="6">
        <v>21.9914902710874</v>
      </c>
      <c r="D2606" s="6">
        <v>20.499157740856301</v>
      </c>
      <c r="E2606" s="6">
        <v>21.203439171071899</v>
      </c>
      <c r="F2606" s="6">
        <v>26.954271082971601</v>
      </c>
      <c r="G2606" s="6">
        <v>24.642752151845801</v>
      </c>
      <c r="H2606" s="6">
        <v>25.315694623104701</v>
      </c>
      <c r="I2606" s="6">
        <v>0.29793799228354501</v>
      </c>
      <c r="J2606" s="6">
        <v>1.2625726935019399E-3</v>
      </c>
      <c r="K2606" s="6">
        <v>1.8426572205524801E-2</v>
      </c>
    </row>
    <row r="2607" spans="1:11" ht="17" x14ac:dyDescent="0.2">
      <c r="A2607" s="6" t="s">
        <v>4580</v>
      </c>
      <c r="B2607" s="6" t="s">
        <v>4581</v>
      </c>
      <c r="C2607" s="6">
        <v>22.613541833834301</v>
      </c>
      <c r="D2607" s="6">
        <v>23.975185010910099</v>
      </c>
      <c r="E2607" s="6">
        <v>22.912347820848399</v>
      </c>
      <c r="F2607" s="6">
        <v>35.819962688433897</v>
      </c>
      <c r="G2607" s="6">
        <v>34.203020775008198</v>
      </c>
      <c r="H2607" s="6">
        <v>29.477178670738301</v>
      </c>
      <c r="I2607" s="6">
        <v>0.54977256053049794</v>
      </c>
      <c r="J2607" s="7">
        <v>4.4399242667386002E-6</v>
      </c>
      <c r="K2607" s="6">
        <v>2.4151832308991799E-4</v>
      </c>
    </row>
    <row r="2608" spans="1:11" ht="17" x14ac:dyDescent="0.2">
      <c r="A2608" s="6" t="s">
        <v>4582</v>
      </c>
      <c r="B2608" s="6" t="s">
        <v>4583</v>
      </c>
      <c r="C2608" s="6">
        <v>17.4384654687112</v>
      </c>
      <c r="D2608" s="6">
        <v>15.3928860633124</v>
      </c>
      <c r="E2608" s="6">
        <v>17.5837582122562</v>
      </c>
      <c r="F2608" s="6">
        <v>17.278378899340801</v>
      </c>
      <c r="G2608" s="6">
        <v>16.807432643247999</v>
      </c>
      <c r="H2608" s="6">
        <v>17.445110076818899</v>
      </c>
      <c r="I2608" s="6">
        <v>6.0756075958342502E-2</v>
      </c>
      <c r="J2608" s="6">
        <v>0.54079886200289096</v>
      </c>
      <c r="K2608" s="6">
        <v>0.77167254518073702</v>
      </c>
    </row>
    <row r="2609" spans="1:11" ht="17" x14ac:dyDescent="0.2">
      <c r="A2609" s="6" t="s">
        <v>4584</v>
      </c>
      <c r="B2609" s="6" t="s">
        <v>3</v>
      </c>
      <c r="C2609" s="6">
        <v>4.97545028757634</v>
      </c>
      <c r="D2609" s="6">
        <v>4.0062456497921204</v>
      </c>
      <c r="E2609" s="6">
        <v>4.3547018461872904</v>
      </c>
      <c r="F2609" s="6">
        <v>3.2938715627505899</v>
      </c>
      <c r="G2609" s="6">
        <v>3.38499342745135</v>
      </c>
      <c r="H2609" s="6">
        <v>4.4939102881250896</v>
      </c>
      <c r="I2609" s="6">
        <v>-0.24617348939925801</v>
      </c>
      <c r="J2609" s="6">
        <v>0.30243425444535899</v>
      </c>
      <c r="K2609" s="6">
        <v>0.57059743107694805</v>
      </c>
    </row>
    <row r="2610" spans="1:11" ht="17" x14ac:dyDescent="0.2">
      <c r="A2610" s="6" t="s">
        <v>4585</v>
      </c>
      <c r="B2610" s="6" t="s">
        <v>3</v>
      </c>
      <c r="C2610" s="6">
        <v>18.376443535588798</v>
      </c>
      <c r="D2610" s="6">
        <v>17.8197250079747</v>
      </c>
      <c r="E2610" s="6">
        <v>18.1779248388391</v>
      </c>
      <c r="F2610" s="6">
        <v>16.1750041598448</v>
      </c>
      <c r="G2610" s="6">
        <v>19.159836568126899</v>
      </c>
      <c r="H2610" s="6">
        <v>17.305650621262998</v>
      </c>
      <c r="I2610" s="6">
        <v>-1.2740189857656299E-2</v>
      </c>
      <c r="J2610" s="6">
        <v>0.85880173046983899</v>
      </c>
      <c r="K2610" s="6">
        <v>0.96148014632019996</v>
      </c>
    </row>
    <row r="2611" spans="1:11" ht="17" x14ac:dyDescent="0.2">
      <c r="A2611" s="6" t="s">
        <v>4586</v>
      </c>
      <c r="B2611" s="6" t="s">
        <v>4587</v>
      </c>
      <c r="C2611" s="6">
        <v>6.8264510212537903</v>
      </c>
      <c r="D2611" s="6">
        <v>7.6722029281684803</v>
      </c>
      <c r="E2611" s="6">
        <v>6.1558210997611198</v>
      </c>
      <c r="F2611" s="6">
        <v>6.45551812967265</v>
      </c>
      <c r="G2611" s="6">
        <v>7.0988557684050804</v>
      </c>
      <c r="H2611" s="6">
        <v>6.7426789553063298</v>
      </c>
      <c r="I2611" s="6">
        <v>1.4758912994270999E-4</v>
      </c>
      <c r="J2611" s="6">
        <v>0.99904247039532101</v>
      </c>
      <c r="K2611" s="6">
        <v>1</v>
      </c>
    </row>
    <row r="2612" spans="1:11" ht="17" x14ac:dyDescent="0.2">
      <c r="A2612" s="6" t="s">
        <v>4588</v>
      </c>
      <c r="B2612" s="6" t="s">
        <v>3</v>
      </c>
      <c r="C2612" s="6">
        <v>10.587147414996201</v>
      </c>
      <c r="D2612" s="6">
        <v>9.2387508376075704</v>
      </c>
      <c r="E2612" s="6">
        <v>10.181051944742199</v>
      </c>
      <c r="F2612" s="6">
        <v>10.6805858224659</v>
      </c>
      <c r="G2612" s="6">
        <v>10.2837572062245</v>
      </c>
      <c r="H2612" s="6">
        <v>9.9484753117551907</v>
      </c>
      <c r="I2612" s="6">
        <v>7.2196697839662302E-2</v>
      </c>
      <c r="J2612" s="6">
        <v>0.522716118841553</v>
      </c>
      <c r="K2612" s="6">
        <v>0.756934578919917</v>
      </c>
    </row>
    <row r="2613" spans="1:11" ht="17" x14ac:dyDescent="0.2">
      <c r="A2613" s="6" t="s">
        <v>4589</v>
      </c>
      <c r="B2613" s="6" t="s">
        <v>4590</v>
      </c>
      <c r="C2613" s="6">
        <v>8.8324695231134491</v>
      </c>
      <c r="D2613" s="6">
        <v>9.5704087808417508</v>
      </c>
      <c r="E2613" s="6">
        <v>9.9350007430701393</v>
      </c>
      <c r="F2613" s="6">
        <v>11.344761039335101</v>
      </c>
      <c r="G2613" s="6">
        <v>8.7816825102520806</v>
      </c>
      <c r="H2613" s="6">
        <v>9.3982136993668703</v>
      </c>
      <c r="I2613" s="6">
        <v>8.7448651072924294E-2</v>
      </c>
      <c r="J2613" s="6">
        <v>0.44126867274520998</v>
      </c>
      <c r="K2613" s="6">
        <v>0.68581909748797498</v>
      </c>
    </row>
    <row r="2614" spans="1:11" ht="17" x14ac:dyDescent="0.2">
      <c r="A2614" s="6" t="s">
        <v>4591</v>
      </c>
      <c r="B2614" s="6" t="s">
        <v>3</v>
      </c>
      <c r="C2614" s="6">
        <v>15.119848302126</v>
      </c>
      <c r="D2614" s="6">
        <v>16.364848936283501</v>
      </c>
      <c r="E2614" s="6">
        <v>15.774771412012599</v>
      </c>
      <c r="F2614" s="6">
        <v>15.308615222015399</v>
      </c>
      <c r="G2614" s="6">
        <v>15.2505183742699</v>
      </c>
      <c r="H2614" s="6">
        <v>15.859802762993599</v>
      </c>
      <c r="I2614" s="6">
        <v>2.2969980122719601E-3</v>
      </c>
      <c r="J2614" s="6">
        <v>0.96975074478149303</v>
      </c>
      <c r="K2614" s="6">
        <v>1</v>
      </c>
    </row>
    <row r="2615" spans="1:11" ht="17" x14ac:dyDescent="0.2">
      <c r="A2615" s="6" t="s">
        <v>4592</v>
      </c>
      <c r="B2615" s="6" t="s">
        <v>3</v>
      </c>
      <c r="C2615" s="6">
        <v>20.366635606238098</v>
      </c>
      <c r="D2615" s="6">
        <v>18.408829683855199</v>
      </c>
      <c r="E2615" s="6">
        <v>15.3048493286975</v>
      </c>
      <c r="F2615" s="6">
        <v>13.2128779818488</v>
      </c>
      <c r="G2615" s="6">
        <v>15.111709492431901</v>
      </c>
      <c r="H2615" s="6">
        <v>15.7188953542153</v>
      </c>
      <c r="I2615" s="6">
        <v>-0.28086998230307297</v>
      </c>
      <c r="J2615" s="6">
        <v>5.6723631201153403E-2</v>
      </c>
      <c r="K2615" s="6">
        <v>0.217489546677924</v>
      </c>
    </row>
    <row r="2616" spans="1:11" ht="17" x14ac:dyDescent="0.2">
      <c r="A2616" s="6" t="s">
        <v>4593</v>
      </c>
      <c r="B2616" s="6" t="s">
        <v>4594</v>
      </c>
      <c r="C2616" s="6">
        <v>17.311640265302401</v>
      </c>
      <c r="D2616" s="6">
        <v>16.429880492840802</v>
      </c>
      <c r="E2616" s="6">
        <v>14.049851683744301</v>
      </c>
      <c r="F2616" s="6">
        <v>11.328606687045999</v>
      </c>
      <c r="G2616" s="6">
        <v>12.871437507883799</v>
      </c>
      <c r="H2616" s="6">
        <v>13.0797755552708</v>
      </c>
      <c r="I2616" s="6">
        <v>-0.33860268466353799</v>
      </c>
      <c r="J2616" s="6">
        <v>2.5725594871695099E-2</v>
      </c>
      <c r="K2616" s="6">
        <v>0.13410430801441101</v>
      </c>
    </row>
    <row r="2617" spans="1:11" ht="17" x14ac:dyDescent="0.2">
      <c r="A2617" s="6" t="s">
        <v>4595</v>
      </c>
      <c r="B2617" s="6" t="s">
        <v>4596</v>
      </c>
      <c r="C2617" s="6">
        <v>28.234171861262499</v>
      </c>
      <c r="D2617" s="6">
        <v>29.133328463562599</v>
      </c>
      <c r="E2617" s="6">
        <v>27.8219530102863</v>
      </c>
      <c r="F2617" s="6">
        <v>29.174846742042</v>
      </c>
      <c r="G2617" s="6">
        <v>29.285178060636301</v>
      </c>
      <c r="H2617" s="6">
        <v>27.827735849731098</v>
      </c>
      <c r="I2617" s="6">
        <v>4.7683596402496697E-2</v>
      </c>
      <c r="J2617" s="6">
        <v>0.35311360856668</v>
      </c>
      <c r="K2617" s="6">
        <v>0.60997446876183403</v>
      </c>
    </row>
    <row r="2618" spans="1:11" ht="17" x14ac:dyDescent="0.2">
      <c r="A2618" s="6" t="s">
        <v>4597</v>
      </c>
      <c r="B2618" s="6" t="s">
        <v>4598</v>
      </c>
      <c r="C2618" s="6">
        <v>599.38119569350499</v>
      </c>
      <c r="D2618" s="6">
        <v>653.92278472535997</v>
      </c>
      <c r="E2618" s="6">
        <v>637.21466879151001</v>
      </c>
      <c r="F2618" s="6">
        <v>639.67563620820397</v>
      </c>
      <c r="G2618" s="6">
        <v>655.65540083240205</v>
      </c>
      <c r="H2618" s="6">
        <v>659.92214369082797</v>
      </c>
      <c r="I2618" s="6">
        <v>7.6768237147999893E-2</v>
      </c>
      <c r="J2618" s="6">
        <v>9.6785928746668595E-2</v>
      </c>
      <c r="K2618" s="6">
        <v>0.29779642843210702</v>
      </c>
    </row>
    <row r="2619" spans="1:11" ht="17" x14ac:dyDescent="0.2">
      <c r="A2619" s="6" t="s">
        <v>4599</v>
      </c>
      <c r="B2619" s="6" t="s">
        <v>4600</v>
      </c>
      <c r="C2619" s="6">
        <v>32.424977004852103</v>
      </c>
      <c r="D2619" s="6">
        <v>34.755516427163201</v>
      </c>
      <c r="E2619" s="6">
        <v>40.699967179100398</v>
      </c>
      <c r="F2619" s="6">
        <v>36.459883590493</v>
      </c>
      <c r="G2619" s="6">
        <v>36.813370650120198</v>
      </c>
      <c r="H2619" s="6">
        <v>42.017020936958502</v>
      </c>
      <c r="I2619" s="6">
        <v>0.13062561002270701</v>
      </c>
      <c r="J2619" s="6">
        <v>0.20251071818422101</v>
      </c>
      <c r="K2619" s="6">
        <v>0.45124808560999302</v>
      </c>
    </row>
    <row r="2620" spans="1:11" ht="17" x14ac:dyDescent="0.2">
      <c r="A2620" s="6" t="s">
        <v>4601</v>
      </c>
      <c r="B2620" s="6" t="s">
        <v>4602</v>
      </c>
      <c r="C2620" s="6">
        <v>89.177118884267799</v>
      </c>
      <c r="D2620" s="6">
        <v>94.934426698229203</v>
      </c>
      <c r="E2620" s="6">
        <v>96.894140744864004</v>
      </c>
      <c r="F2620" s="6">
        <v>102.895987228134</v>
      </c>
      <c r="G2620" s="6">
        <v>97.079333791132001</v>
      </c>
      <c r="H2620" s="6">
        <v>99.712915719915202</v>
      </c>
      <c r="I2620" s="6">
        <v>0.12100816448296001</v>
      </c>
      <c r="J2620" s="6">
        <v>1.86244578359939E-2</v>
      </c>
      <c r="K2620" s="6">
        <v>0.108963782051965</v>
      </c>
    </row>
    <row r="2621" spans="1:11" ht="17" x14ac:dyDescent="0.2">
      <c r="A2621" s="6" t="s">
        <v>4603</v>
      </c>
      <c r="B2621" s="6" t="s">
        <v>3</v>
      </c>
      <c r="C2621" s="6">
        <v>1.93210270818107</v>
      </c>
      <c r="D2621" s="6">
        <v>0.63473954513893904</v>
      </c>
      <c r="E2621" s="6">
        <v>2.0907517386524201</v>
      </c>
      <c r="F2621" s="6">
        <v>1.8311325463975301</v>
      </c>
      <c r="G2621" s="6">
        <v>0.93109356972538704</v>
      </c>
      <c r="H2621" s="6">
        <v>1.23611790151878</v>
      </c>
      <c r="I2621" s="6">
        <v>-0.19421435964619399</v>
      </c>
      <c r="J2621" s="6">
        <v>0.71251601342944104</v>
      </c>
      <c r="K2621" s="6">
        <v>0.87930797738782596</v>
      </c>
    </row>
    <row r="2622" spans="1:11" ht="17" x14ac:dyDescent="0.2">
      <c r="A2622" s="6" t="s">
        <v>4604</v>
      </c>
      <c r="B2622" s="6" t="s">
        <v>4605</v>
      </c>
      <c r="C2622" s="6">
        <v>1.08816024524758</v>
      </c>
      <c r="D2622" s="6">
        <v>0.32498664711113701</v>
      </c>
      <c r="E2622" s="6">
        <v>1.2042730014637899</v>
      </c>
      <c r="F2622" s="6">
        <v>0.82034738078609304</v>
      </c>
      <c r="G2622" s="6">
        <v>0.47671990769939798</v>
      </c>
      <c r="H2622" s="6">
        <v>0.63289236557761697</v>
      </c>
      <c r="I2622" s="6">
        <v>-0.40440903219851199</v>
      </c>
      <c r="J2622" s="6">
        <v>0.44943749596931099</v>
      </c>
      <c r="K2622" s="6">
        <v>0.69397434372206002</v>
      </c>
    </row>
    <row r="2623" spans="1:11" ht="17" x14ac:dyDescent="0.2">
      <c r="A2623" s="6" t="s">
        <v>4606</v>
      </c>
      <c r="B2623" s="6" t="s">
        <v>4607</v>
      </c>
      <c r="C2623" s="6">
        <v>2974.4458065619601</v>
      </c>
      <c r="D2623" s="6">
        <v>2765.9693623129401</v>
      </c>
      <c r="E2623" s="6">
        <v>2765.0639180820799</v>
      </c>
      <c r="F2623" s="6">
        <v>2678.09903688534</v>
      </c>
      <c r="G2623" s="6">
        <v>2679.5554189383902</v>
      </c>
      <c r="H2623" s="6">
        <v>2599.9070620955999</v>
      </c>
      <c r="I2623" s="6">
        <v>-6.7526237867904695E-2</v>
      </c>
      <c r="J2623" s="6">
        <v>9.6291995430292002E-2</v>
      </c>
      <c r="K2623" s="6">
        <v>0.29691768041378702</v>
      </c>
    </row>
    <row r="2624" spans="1:11" ht="17" x14ac:dyDescent="0.2">
      <c r="A2624" s="6" t="s">
        <v>4608</v>
      </c>
      <c r="B2624" s="6" t="s">
        <v>3</v>
      </c>
      <c r="C2624" s="6">
        <v>3214.0230306549902</v>
      </c>
      <c r="D2624" s="6">
        <v>2830.3646917307701</v>
      </c>
      <c r="E2624" s="6">
        <v>2816.0321136018601</v>
      </c>
      <c r="F2624" s="6">
        <v>2646.46581927134</v>
      </c>
      <c r="G2624" s="6">
        <v>2617.80019113858</v>
      </c>
      <c r="H2624" s="6">
        <v>2590.8234790877</v>
      </c>
      <c r="I2624" s="6">
        <v>-0.14504535553283501</v>
      </c>
      <c r="J2624" s="6">
        <v>6.4976675921771601E-3</v>
      </c>
      <c r="K2624" s="6">
        <v>5.55754841766768E-2</v>
      </c>
    </row>
    <row r="2625" spans="1:11" ht="17" x14ac:dyDescent="0.2">
      <c r="A2625" s="6" t="s">
        <v>4609</v>
      </c>
      <c r="B2625" s="6" t="s">
        <v>4610</v>
      </c>
      <c r="C2625" s="6">
        <v>75.410833820922704</v>
      </c>
      <c r="D2625" s="6">
        <v>74.051683769602306</v>
      </c>
      <c r="E2625" s="6">
        <v>79.835511166691802</v>
      </c>
      <c r="F2625" s="6">
        <v>70.096847089557997</v>
      </c>
      <c r="G2625" s="6">
        <v>68.910929941323502</v>
      </c>
      <c r="H2625" s="6">
        <v>73.349391324032794</v>
      </c>
      <c r="I2625" s="6">
        <v>-8.2272369638058201E-2</v>
      </c>
      <c r="J2625" s="6">
        <v>8.1778428372270298E-2</v>
      </c>
      <c r="K2625" s="6">
        <v>0.268330342761535</v>
      </c>
    </row>
    <row r="2626" spans="1:11" ht="17" x14ac:dyDescent="0.2">
      <c r="A2626" s="6" t="s">
        <v>4611</v>
      </c>
      <c r="B2626" s="6" t="s">
        <v>4612</v>
      </c>
      <c r="C2626" s="6">
        <v>6.9187677931055402</v>
      </c>
      <c r="D2626" s="6">
        <v>8.8662031701947104</v>
      </c>
      <c r="E2626" s="6">
        <v>7.36741088858472</v>
      </c>
      <c r="F2626" s="6">
        <v>6.9757430338953501</v>
      </c>
      <c r="G2626" s="6">
        <v>5.6752369964214102</v>
      </c>
      <c r="H2626" s="6">
        <v>7.9111545697202104</v>
      </c>
      <c r="I2626" s="6">
        <v>-0.16076112723854399</v>
      </c>
      <c r="J2626" s="6">
        <v>0.41344037367650599</v>
      </c>
      <c r="K2626" s="6">
        <v>0.66355317631053601</v>
      </c>
    </row>
    <row r="2627" spans="1:11" ht="17" x14ac:dyDescent="0.2">
      <c r="A2627" s="6" t="s">
        <v>4613</v>
      </c>
      <c r="B2627" s="6" t="s">
        <v>4614</v>
      </c>
      <c r="C2627" s="6">
        <v>160.519382449272</v>
      </c>
      <c r="D2627" s="6">
        <v>136.323986803173</v>
      </c>
      <c r="E2627" s="6">
        <v>147.339268593573</v>
      </c>
      <c r="F2627" s="6">
        <v>82.298091972922705</v>
      </c>
      <c r="G2627" s="6">
        <v>80.256778468494204</v>
      </c>
      <c r="H2627" s="6">
        <v>83.5560145565955</v>
      </c>
      <c r="I2627" s="6">
        <v>-0.82527698408822903</v>
      </c>
      <c r="J2627" s="7">
        <v>1.1176789040845801E-9</v>
      </c>
      <c r="K2627" s="7">
        <v>4.1918841423719702E-7</v>
      </c>
    </row>
    <row r="2628" spans="1:11" ht="17" x14ac:dyDescent="0.2">
      <c r="A2628" s="6" t="s">
        <v>4615</v>
      </c>
      <c r="B2628" s="6" t="s">
        <v>4616</v>
      </c>
      <c r="C2628" s="6">
        <v>30.2432743403829</v>
      </c>
      <c r="D2628" s="6">
        <v>30.320031385222901</v>
      </c>
      <c r="E2628" s="6">
        <v>31.111981357371501</v>
      </c>
      <c r="F2628" s="6">
        <v>30.555750726531699</v>
      </c>
      <c r="G2628" s="6">
        <v>29.2019364764035</v>
      </c>
      <c r="H2628" s="6">
        <v>30.145397889833699</v>
      </c>
      <c r="I2628" s="7">
        <v>-2.4538908613928499E-5</v>
      </c>
      <c r="J2628" s="6">
        <v>0.99949523958694897</v>
      </c>
      <c r="K2628" s="6">
        <v>1</v>
      </c>
    </row>
    <row r="2629" spans="1:11" ht="17" x14ac:dyDescent="0.2">
      <c r="A2629" s="6" t="s">
        <v>4617</v>
      </c>
      <c r="B2629" s="6" t="s">
        <v>4618</v>
      </c>
      <c r="C2629" s="6">
        <v>319.36545036924701</v>
      </c>
      <c r="D2629" s="6">
        <v>298.188009980245</v>
      </c>
      <c r="E2629" s="6">
        <v>299.84225981762899</v>
      </c>
      <c r="F2629" s="6">
        <v>291.293881098128</v>
      </c>
      <c r="G2629" s="6">
        <v>301.81861172015601</v>
      </c>
      <c r="H2629" s="6">
        <v>323.15616729296897</v>
      </c>
      <c r="I2629" s="6">
        <v>2.54450347147771E-2</v>
      </c>
      <c r="J2629" s="6">
        <v>0.544385244334604</v>
      </c>
      <c r="K2629" s="6">
        <v>0.77408197691773095</v>
      </c>
    </row>
    <row r="2630" spans="1:11" ht="17" x14ac:dyDescent="0.2">
      <c r="A2630" s="6" t="s">
        <v>4619</v>
      </c>
      <c r="B2630" s="6" t="s">
        <v>4620</v>
      </c>
      <c r="C2630" s="6">
        <v>38.093586298073198</v>
      </c>
      <c r="D2630" s="6">
        <v>38.439280841102203</v>
      </c>
      <c r="E2630" s="6">
        <v>36.014884788399698</v>
      </c>
      <c r="F2630" s="6">
        <v>33.787348920625398</v>
      </c>
      <c r="G2630" s="6">
        <v>41.040201731379703</v>
      </c>
      <c r="H2630" s="6">
        <v>37.896982374304898</v>
      </c>
      <c r="I2630" s="6">
        <v>3.3303219220774803E-2</v>
      </c>
      <c r="J2630" s="6">
        <v>0.66856118140961995</v>
      </c>
      <c r="K2630" s="6">
        <v>0.85241849681963699</v>
      </c>
    </row>
    <row r="2631" spans="1:11" ht="17" x14ac:dyDescent="0.2">
      <c r="A2631" s="6" t="s">
        <v>4621</v>
      </c>
      <c r="B2631" s="6" t="s">
        <v>3</v>
      </c>
      <c r="C2631" s="6">
        <v>47.319781602570004</v>
      </c>
      <c r="D2631" s="6">
        <v>39.023987153108898</v>
      </c>
      <c r="E2631" s="6">
        <v>48.729331861505202</v>
      </c>
      <c r="F2631" s="6">
        <v>38.525875306883499</v>
      </c>
      <c r="G2631" s="6">
        <v>37.161630600189298</v>
      </c>
      <c r="H2631" s="6">
        <v>40.3655760722732</v>
      </c>
      <c r="I2631" s="6">
        <v>-0.189677580251401</v>
      </c>
      <c r="J2631" s="6">
        <v>7.4246823436021195E-2</v>
      </c>
      <c r="K2631" s="6">
        <v>0.25696108004132501</v>
      </c>
    </row>
    <row r="2632" spans="1:11" ht="17" x14ac:dyDescent="0.2">
      <c r="A2632" s="6" t="s">
        <v>4622</v>
      </c>
      <c r="B2632" s="6" t="s">
        <v>4623</v>
      </c>
      <c r="C2632" s="6">
        <v>64.820512444627099</v>
      </c>
      <c r="D2632" s="6">
        <v>57.0661076772532</v>
      </c>
      <c r="E2632" s="6">
        <v>61.063225382864303</v>
      </c>
      <c r="F2632" s="6">
        <v>55.980337847010198</v>
      </c>
      <c r="G2632" s="6">
        <v>58.218472854956303</v>
      </c>
      <c r="H2632" s="6">
        <v>59.3964462139311</v>
      </c>
      <c r="I2632" s="6">
        <v>-4.8031553743540699E-2</v>
      </c>
      <c r="J2632" s="6">
        <v>0.33924765896161302</v>
      </c>
      <c r="K2632" s="6">
        <v>0.59591227729628304</v>
      </c>
    </row>
    <row r="2633" spans="1:11" ht="17" x14ac:dyDescent="0.2">
      <c r="A2633" s="6" t="s">
        <v>4624</v>
      </c>
      <c r="B2633" s="6" t="s">
        <v>4625</v>
      </c>
      <c r="C2633" s="6">
        <v>33.9903566481902</v>
      </c>
      <c r="D2633" s="6">
        <v>33.670944085895798</v>
      </c>
      <c r="E2633" s="6">
        <v>34.086189483243203</v>
      </c>
      <c r="F2633" s="6">
        <v>33.139738470031801</v>
      </c>
      <c r="G2633" s="6">
        <v>34.982053258510398</v>
      </c>
      <c r="H2633" s="6">
        <v>35.943887112978402</v>
      </c>
      <c r="I2633" s="6">
        <v>6.0897007836633599E-2</v>
      </c>
      <c r="J2633" s="6">
        <v>0.213371944749847</v>
      </c>
      <c r="K2633" s="6">
        <v>0.46626448276216098</v>
      </c>
    </row>
    <row r="2634" spans="1:11" ht="17" x14ac:dyDescent="0.2">
      <c r="A2634" s="6" t="s">
        <v>4626</v>
      </c>
      <c r="B2634" s="6" t="s">
        <v>4627</v>
      </c>
      <c r="C2634" s="6">
        <v>63.804579361717899</v>
      </c>
      <c r="D2634" s="6">
        <v>59.884671549019203</v>
      </c>
      <c r="E2634" s="6">
        <v>63.111761313784697</v>
      </c>
      <c r="F2634" s="6">
        <v>62.267247066997598</v>
      </c>
      <c r="G2634" s="6">
        <v>68.180048851757604</v>
      </c>
      <c r="H2634" s="6">
        <v>66.159154205965706</v>
      </c>
      <c r="I2634" s="6">
        <v>0.103133403007487</v>
      </c>
      <c r="J2634" s="6">
        <v>2.82769458762526E-2</v>
      </c>
      <c r="K2634" s="6">
        <v>0.14250460842586701</v>
      </c>
    </row>
    <row r="2635" spans="1:11" ht="17" x14ac:dyDescent="0.2">
      <c r="A2635" s="6" t="s">
        <v>4628</v>
      </c>
      <c r="B2635" s="6" t="s">
        <v>4629</v>
      </c>
      <c r="C2635" s="6">
        <v>18.093179992802099</v>
      </c>
      <c r="D2635" s="6">
        <v>19.344443280424802</v>
      </c>
      <c r="E2635" s="6">
        <v>16.653606922599401</v>
      </c>
      <c r="F2635" s="6">
        <v>15.346634674569801</v>
      </c>
      <c r="G2635" s="6">
        <v>20.224480932701798</v>
      </c>
      <c r="H2635" s="6">
        <v>16.438762742275799</v>
      </c>
      <c r="I2635" s="6">
        <v>-2.0277143548348999E-2</v>
      </c>
      <c r="J2635" s="6">
        <v>0.86443196909519704</v>
      </c>
      <c r="K2635" s="6">
        <v>0.96535687380855295</v>
      </c>
    </row>
    <row r="2636" spans="1:11" ht="17" x14ac:dyDescent="0.2">
      <c r="A2636" s="6" t="s">
        <v>4630</v>
      </c>
      <c r="B2636" s="6" t="s">
        <v>3</v>
      </c>
      <c r="C2636" s="6">
        <v>27.934556152762202</v>
      </c>
      <c r="D2636" s="6">
        <v>24.4592452325371</v>
      </c>
      <c r="E2636" s="6">
        <v>25.959745558861002</v>
      </c>
      <c r="F2636" s="6">
        <v>26.034891797690801</v>
      </c>
      <c r="G2636" s="6">
        <v>26.3465663274546</v>
      </c>
      <c r="H2636" s="6">
        <v>24.480521888867901</v>
      </c>
      <c r="I2636" s="6">
        <v>1.8147128861397E-3</v>
      </c>
      <c r="J2636" s="6">
        <v>0.97421892640850305</v>
      </c>
      <c r="K2636" s="6">
        <v>1</v>
      </c>
    </row>
    <row r="2637" spans="1:11" ht="17" x14ac:dyDescent="0.2">
      <c r="A2637" s="6" t="s">
        <v>4631</v>
      </c>
      <c r="B2637" s="6" t="s">
        <v>4632</v>
      </c>
      <c r="C2637" s="6">
        <v>54.247674308756899</v>
      </c>
      <c r="D2637" s="6">
        <v>51.663725334792701</v>
      </c>
      <c r="E2637" s="6">
        <v>54.318469532297797</v>
      </c>
      <c r="F2637" s="6">
        <v>50.8831802283824</v>
      </c>
      <c r="G2637" s="6">
        <v>53.970500355948602</v>
      </c>
      <c r="H2637" s="6">
        <v>53.3109237212973</v>
      </c>
      <c r="I2637" s="6">
        <v>1.0367033650088399E-2</v>
      </c>
      <c r="J2637" s="6">
        <v>0.79342774697654295</v>
      </c>
      <c r="K2637" s="6">
        <v>0.926272300942799</v>
      </c>
    </row>
    <row r="2638" spans="1:11" ht="17" x14ac:dyDescent="0.2">
      <c r="A2638" s="6" t="s">
        <v>4633</v>
      </c>
      <c r="B2638" s="6" t="s">
        <v>4634</v>
      </c>
      <c r="C2638" s="6">
        <v>0.21693784793612</v>
      </c>
      <c r="D2638" s="6">
        <v>0</v>
      </c>
      <c r="E2638" s="6">
        <v>0</v>
      </c>
      <c r="F2638" s="6">
        <v>0</v>
      </c>
      <c r="G2638" s="6">
        <v>0.20908767881552601</v>
      </c>
      <c r="H2638" s="6">
        <v>0</v>
      </c>
      <c r="I2638" s="6">
        <v>1.70360316449947E-2</v>
      </c>
      <c r="J2638" s="6">
        <v>0.99188205534678797</v>
      </c>
      <c r="K2638" s="6">
        <v>1</v>
      </c>
    </row>
    <row r="2639" spans="1:11" ht="17" x14ac:dyDescent="0.2">
      <c r="A2639" s="6" t="s">
        <v>4635</v>
      </c>
      <c r="B2639" s="6" t="s">
        <v>4636</v>
      </c>
      <c r="C2639" s="6">
        <v>76.764759119283696</v>
      </c>
      <c r="D2639" s="6">
        <v>79.621728542228496</v>
      </c>
      <c r="E2639" s="6">
        <v>72.390188199101402</v>
      </c>
      <c r="F2639" s="6">
        <v>76.800140505974298</v>
      </c>
      <c r="G2639" s="6">
        <v>76.592998503703299</v>
      </c>
      <c r="H2639" s="6">
        <v>79.364702643433205</v>
      </c>
      <c r="I2639" s="6">
        <v>5.1198530636439303E-2</v>
      </c>
      <c r="J2639" s="6">
        <v>0.244676356442419</v>
      </c>
      <c r="K2639" s="6">
        <v>0.504722270333547</v>
      </c>
    </row>
    <row r="2640" spans="1:11" ht="17" x14ac:dyDescent="0.2">
      <c r="A2640" s="6" t="s">
        <v>4637</v>
      </c>
      <c r="B2640" s="6" t="s">
        <v>4638</v>
      </c>
      <c r="C2640" s="6">
        <v>77.9845367025424</v>
      </c>
      <c r="D2640" s="6">
        <v>85.721917991552004</v>
      </c>
      <c r="E2640" s="6">
        <v>89.186411475053802</v>
      </c>
      <c r="F2640" s="6">
        <v>93.334728770381702</v>
      </c>
      <c r="G2640" s="6">
        <v>87.222688393382299</v>
      </c>
      <c r="H2640" s="6">
        <v>86.739677701395706</v>
      </c>
      <c r="I2640" s="6">
        <v>0.11025544868906199</v>
      </c>
      <c r="J2640" s="6">
        <v>7.3387114996443806E-2</v>
      </c>
      <c r="K2640" s="6">
        <v>0.25511021021191599</v>
      </c>
    </row>
    <row r="2641" spans="1:11" ht="17" x14ac:dyDescent="0.2">
      <c r="A2641" s="6" t="s">
        <v>4639</v>
      </c>
      <c r="B2641" s="6" t="s">
        <v>4640</v>
      </c>
      <c r="C2641" s="6">
        <v>98.726599577876897</v>
      </c>
      <c r="D2641" s="6">
        <v>92.575877563530995</v>
      </c>
      <c r="E2641" s="6">
        <v>89.427532534551304</v>
      </c>
      <c r="F2641" s="6">
        <v>96.415329614301797</v>
      </c>
      <c r="G2641" s="6">
        <v>88.031743911821195</v>
      </c>
      <c r="H2641" s="6">
        <v>87.117255899229804</v>
      </c>
      <c r="I2641" s="6">
        <v>-2.2309174009088301E-2</v>
      </c>
      <c r="J2641" s="6">
        <v>0.693334953692612</v>
      </c>
      <c r="K2641" s="6">
        <v>0.86709457353695196</v>
      </c>
    </row>
    <row r="2642" spans="1:11" ht="17" x14ac:dyDescent="0.2">
      <c r="A2642" s="6" t="s">
        <v>4641</v>
      </c>
      <c r="B2642" s="6" t="s">
        <v>4642</v>
      </c>
      <c r="C2642" s="6">
        <v>223.39443378657501</v>
      </c>
      <c r="D2642" s="6">
        <v>190.67790076194299</v>
      </c>
      <c r="E2642" s="6">
        <v>196.590464913201</v>
      </c>
      <c r="F2642" s="6">
        <v>189.77704612873299</v>
      </c>
      <c r="G2642" s="6">
        <v>162.735079602996</v>
      </c>
      <c r="H2642" s="6">
        <v>176.18637305766299</v>
      </c>
      <c r="I2642" s="6">
        <v>-0.17983023952489199</v>
      </c>
      <c r="J2642" s="6">
        <v>1.09575948513559E-2</v>
      </c>
      <c r="K2642" s="6">
        <v>7.6402955881372303E-2</v>
      </c>
    </row>
    <row r="2643" spans="1:11" ht="17" x14ac:dyDescent="0.2">
      <c r="A2643" s="6" t="s">
        <v>4643</v>
      </c>
      <c r="B2643" s="6" t="s">
        <v>4644</v>
      </c>
      <c r="C2643" s="6">
        <v>4.5504882983080499</v>
      </c>
      <c r="D2643" s="6">
        <v>7.7996795306672801</v>
      </c>
      <c r="E2643" s="6">
        <v>5.6199406734977</v>
      </c>
      <c r="F2643" s="6">
        <v>6.3283940803498604</v>
      </c>
      <c r="G2643" s="6">
        <v>5.5299509293130198</v>
      </c>
      <c r="H2643" s="6">
        <v>5.8226097633140803</v>
      </c>
      <c r="I2643" s="6">
        <v>4.7343691922215698E-3</v>
      </c>
      <c r="J2643" s="6">
        <v>0.98500172368375205</v>
      </c>
      <c r="K2643" s="6">
        <v>1</v>
      </c>
    </row>
    <row r="2644" spans="1:11" ht="17" x14ac:dyDescent="0.2">
      <c r="A2644" s="6" t="s">
        <v>4645</v>
      </c>
      <c r="B2644" s="6" t="s">
        <v>4646</v>
      </c>
      <c r="C2644" s="6">
        <v>1541.7406770201701</v>
      </c>
      <c r="D2644" s="6">
        <v>1563.5327635559099</v>
      </c>
      <c r="E2644" s="6">
        <v>1543.23612709282</v>
      </c>
      <c r="F2644" s="6">
        <v>1589.78927678234</v>
      </c>
      <c r="G2644" s="6">
        <v>1566.8070153910901</v>
      </c>
      <c r="H2644" s="6">
        <v>1526.3583847953901</v>
      </c>
      <c r="I2644" s="6">
        <v>3.8757139892839597E-2</v>
      </c>
      <c r="J2644" s="6">
        <v>0.31492953069520702</v>
      </c>
      <c r="K2644" s="6">
        <v>0.58245207260162002</v>
      </c>
    </row>
    <row r="2645" spans="1:11" ht="17" x14ac:dyDescent="0.2">
      <c r="A2645" s="6" t="s">
        <v>4647</v>
      </c>
      <c r="B2645" s="6" t="s">
        <v>4648</v>
      </c>
      <c r="C2645" s="6">
        <v>75.517614422619999</v>
      </c>
      <c r="D2645" s="6">
        <v>75.346606577254605</v>
      </c>
      <c r="E2645" s="6">
        <v>74.908648007718099</v>
      </c>
      <c r="F2645" s="6">
        <v>91.7658996108933</v>
      </c>
      <c r="G2645" s="6">
        <v>85.469069166106394</v>
      </c>
      <c r="H2645" s="6">
        <v>86.118568316097196</v>
      </c>
      <c r="I2645" s="6">
        <v>0.24982788597394701</v>
      </c>
      <c r="J2645" s="6">
        <v>2.0114019379535299E-4</v>
      </c>
      <c r="K2645" s="6">
        <v>4.47914069058026E-3</v>
      </c>
    </row>
    <row r="2646" spans="1:11" ht="17" x14ac:dyDescent="0.2">
      <c r="A2646" s="6" t="s">
        <v>4649</v>
      </c>
      <c r="B2646" s="6" t="s">
        <v>4650</v>
      </c>
      <c r="C2646" s="6">
        <v>42.478229074372599</v>
      </c>
      <c r="D2646" s="6">
        <v>45.745097995781798</v>
      </c>
      <c r="E2646" s="6">
        <v>47.318153339035099</v>
      </c>
      <c r="F2646" s="6">
        <v>44.933905387247201</v>
      </c>
      <c r="G2646" s="6">
        <v>48.907016437554901</v>
      </c>
      <c r="H2646" s="6">
        <v>46.729099530989899</v>
      </c>
      <c r="I2646" s="6">
        <v>8.6506357437734605E-2</v>
      </c>
      <c r="J2646" s="6">
        <v>0.16802962597172599</v>
      </c>
      <c r="K2646" s="6">
        <v>0.40699696874121599</v>
      </c>
    </row>
    <row r="2647" spans="1:11" ht="17" x14ac:dyDescent="0.2">
      <c r="A2647" s="6" t="s">
        <v>4651</v>
      </c>
      <c r="B2647" s="6" t="s">
        <v>4652</v>
      </c>
      <c r="C2647" s="6">
        <v>62.712339845091897</v>
      </c>
      <c r="D2647" s="6">
        <v>65.591772164614198</v>
      </c>
      <c r="E2647" s="6">
        <v>64.646556827044193</v>
      </c>
      <c r="F2647" s="6">
        <v>66.285250677501296</v>
      </c>
      <c r="G2647" s="6">
        <v>67.218481872951998</v>
      </c>
      <c r="H2647" s="6">
        <v>65.489475865495805</v>
      </c>
      <c r="I2647" s="6">
        <v>7.3011139149388296E-2</v>
      </c>
      <c r="J2647" s="6">
        <v>7.8552940111757202E-2</v>
      </c>
      <c r="K2647" s="6">
        <v>0.26391713872530997</v>
      </c>
    </row>
    <row r="2648" spans="1:11" ht="17" x14ac:dyDescent="0.2">
      <c r="A2648" s="6" t="s">
        <v>4653</v>
      </c>
      <c r="B2648" s="6" t="s">
        <v>3</v>
      </c>
      <c r="C2648" s="6">
        <v>48.0070696432755</v>
      </c>
      <c r="D2648" s="6">
        <v>51.243809552654703</v>
      </c>
      <c r="E2648" s="6">
        <v>45.258625872005297</v>
      </c>
      <c r="F2648" s="6">
        <v>43.372708157808098</v>
      </c>
      <c r="G2648" s="6">
        <v>40.427717662743099</v>
      </c>
      <c r="H2648" s="6">
        <v>35.677755902659797</v>
      </c>
      <c r="I2648" s="6">
        <v>-0.245335489514901</v>
      </c>
      <c r="J2648" s="6">
        <v>3.1848741418934401E-2</v>
      </c>
      <c r="K2648" s="6">
        <v>0.15314043950831699</v>
      </c>
    </row>
    <row r="2649" spans="1:11" ht="17" x14ac:dyDescent="0.2">
      <c r="A2649" s="6" t="s">
        <v>4654</v>
      </c>
      <c r="B2649" s="6" t="s">
        <v>3</v>
      </c>
      <c r="C2649" s="6">
        <v>78.181601198139703</v>
      </c>
      <c r="D2649" s="6">
        <v>86.488381892480007</v>
      </c>
      <c r="E2649" s="6">
        <v>82.011423038752994</v>
      </c>
      <c r="F2649" s="6">
        <v>68.992348844913394</v>
      </c>
      <c r="G2649" s="6">
        <v>74.583598462647799</v>
      </c>
      <c r="H2649" s="6">
        <v>75.538766214102694</v>
      </c>
      <c r="I2649" s="6">
        <v>-0.13990550193995599</v>
      </c>
      <c r="J2649" s="6">
        <v>0.27566229032826201</v>
      </c>
      <c r="K2649" s="6">
        <v>0.53958082614188996</v>
      </c>
    </row>
    <row r="2650" spans="1:11" ht="17" x14ac:dyDescent="0.2">
      <c r="A2650" s="6" t="s">
        <v>4655</v>
      </c>
      <c r="B2650" s="6" t="s">
        <v>4656</v>
      </c>
      <c r="C2650" s="6">
        <v>52.109176563192399</v>
      </c>
      <c r="D2650" s="6">
        <v>49.614040977219602</v>
      </c>
      <c r="E2650" s="6">
        <v>48.410251639691801</v>
      </c>
      <c r="F2650" s="6">
        <v>42.438605790763297</v>
      </c>
      <c r="G2650" s="6">
        <v>38.628523686211402</v>
      </c>
      <c r="H2650" s="6">
        <v>41.163731094479203</v>
      </c>
      <c r="I2650" s="6">
        <v>-0.27151691988971899</v>
      </c>
      <c r="J2650" s="7">
        <v>7.7190571862436797E-5</v>
      </c>
      <c r="K2650" s="6">
        <v>2.1914741637120501E-3</v>
      </c>
    </row>
    <row r="2651" spans="1:11" ht="17" x14ac:dyDescent="0.2">
      <c r="A2651" s="6" t="s">
        <v>4657</v>
      </c>
      <c r="B2651" s="6" t="s">
        <v>4658</v>
      </c>
      <c r="C2651" s="6">
        <v>38.2205044818364</v>
      </c>
      <c r="D2651" s="6">
        <v>43.769245402173297</v>
      </c>
      <c r="E2651" s="6">
        <v>42.9132074034517</v>
      </c>
      <c r="F2651" s="6">
        <v>35.512873627103602</v>
      </c>
      <c r="G2651" s="6">
        <v>41.8935676463108</v>
      </c>
      <c r="H2651" s="6">
        <v>35.480329585411901</v>
      </c>
      <c r="I2651" s="6">
        <v>-0.10324277429603999</v>
      </c>
      <c r="J2651" s="6">
        <v>0.36216292983642401</v>
      </c>
      <c r="K2651" s="6">
        <v>0.617245626072078</v>
      </c>
    </row>
    <row r="2652" spans="1:11" ht="17" x14ac:dyDescent="0.2">
      <c r="A2652" s="6" t="s">
        <v>4659</v>
      </c>
      <c r="B2652" s="6" t="s">
        <v>4660</v>
      </c>
      <c r="C2652" s="6">
        <v>513.18863961069201</v>
      </c>
      <c r="D2652" s="6">
        <v>477.43334044687202</v>
      </c>
      <c r="E2652" s="6">
        <v>476.54152173614602</v>
      </c>
      <c r="F2652" s="6">
        <v>508.41165438759202</v>
      </c>
      <c r="G2652" s="6">
        <v>484.75067316960298</v>
      </c>
      <c r="H2652" s="6">
        <v>478.92258309166499</v>
      </c>
      <c r="I2652" s="6">
        <v>3.3341441001061303E-2</v>
      </c>
      <c r="J2652" s="6">
        <v>0.42393685317906898</v>
      </c>
      <c r="K2652" s="6">
        <v>0.67147677611781498</v>
      </c>
    </row>
    <row r="2653" spans="1:11" ht="17" x14ac:dyDescent="0.2">
      <c r="A2653" s="6" t="s">
        <v>4661</v>
      </c>
      <c r="B2653" s="6" t="s">
        <v>3</v>
      </c>
      <c r="C2653" s="6">
        <v>8.3229039737030597</v>
      </c>
      <c r="D2653" s="6">
        <v>8.8538028860405902</v>
      </c>
      <c r="E2653" s="6">
        <v>11.579548090997999</v>
      </c>
      <c r="F2653" s="6">
        <v>9.0148063822647604</v>
      </c>
      <c r="G2653" s="6">
        <v>9.3968827959977599</v>
      </c>
      <c r="H2653" s="6">
        <v>8.8239800969956192</v>
      </c>
      <c r="I2653" s="6">
        <v>-2.3251594154807299E-2</v>
      </c>
      <c r="J2653" s="6">
        <v>0.92747551446200904</v>
      </c>
      <c r="K2653" s="6">
        <v>0.99805965275798003</v>
      </c>
    </row>
    <row r="2654" spans="1:11" ht="17" x14ac:dyDescent="0.2">
      <c r="A2654" s="6" t="s">
        <v>4662</v>
      </c>
      <c r="B2654" s="6" t="s">
        <v>4663</v>
      </c>
      <c r="C2654" s="6">
        <v>11.0098542882966</v>
      </c>
      <c r="D2654" s="6">
        <v>9.9912482071822293</v>
      </c>
      <c r="E2654" s="6">
        <v>10.332180184150801</v>
      </c>
      <c r="F2654" s="6">
        <v>9.9149979633345708</v>
      </c>
      <c r="G2654" s="6">
        <v>9.3844290695830104</v>
      </c>
      <c r="H2654" s="6">
        <v>10.347096348575899</v>
      </c>
      <c r="I2654" s="6">
        <v>-5.6589356085591902E-2</v>
      </c>
      <c r="J2654" s="6">
        <v>0.39943861979748702</v>
      </c>
      <c r="K2654" s="6">
        <v>0.64995028565958601</v>
      </c>
    </row>
    <row r="2655" spans="1:11" ht="17" x14ac:dyDescent="0.2">
      <c r="A2655" s="6" t="s">
        <v>4664</v>
      </c>
      <c r="B2655" s="6" t="s">
        <v>4665</v>
      </c>
      <c r="C2655" s="6">
        <v>39.363372508009</v>
      </c>
      <c r="D2655" s="6">
        <v>37.203332519186198</v>
      </c>
      <c r="E2655" s="6">
        <v>39.649230407880303</v>
      </c>
      <c r="F2655" s="6">
        <v>42.782768622498203</v>
      </c>
      <c r="G2655" s="6">
        <v>40.979576681082897</v>
      </c>
      <c r="H2655" s="6">
        <v>44.3227506021504</v>
      </c>
      <c r="I2655" s="6">
        <v>0.16792151878651501</v>
      </c>
      <c r="J2655" s="6">
        <v>1.34459422277893E-3</v>
      </c>
      <c r="K2655" s="6">
        <v>1.9315334627399601E-2</v>
      </c>
    </row>
    <row r="2656" spans="1:11" ht="17" x14ac:dyDescent="0.2">
      <c r="A2656" s="6" t="s">
        <v>4666</v>
      </c>
      <c r="B2656" s="6" t="s">
        <v>4667</v>
      </c>
      <c r="C2656" s="6">
        <v>127.511688454783</v>
      </c>
      <c r="D2656" s="6">
        <v>141.12569996875101</v>
      </c>
      <c r="E2656" s="6">
        <v>137.184003989377</v>
      </c>
      <c r="F2656" s="6">
        <v>130.63198789712999</v>
      </c>
      <c r="G2656" s="6">
        <v>129.89524090524901</v>
      </c>
      <c r="H2656" s="6">
        <v>125.70752031885699</v>
      </c>
      <c r="I2656" s="6">
        <v>-4.00410931260358E-2</v>
      </c>
      <c r="J2656" s="6">
        <v>0.52697315173147896</v>
      </c>
      <c r="K2656" s="6">
        <v>0.76110297814216099</v>
      </c>
    </row>
    <row r="2657" spans="1:11" ht="17" x14ac:dyDescent="0.2">
      <c r="A2657" s="6" t="s">
        <v>4668</v>
      </c>
      <c r="B2657" s="6" t="s">
        <v>4669</v>
      </c>
      <c r="C2657" s="6">
        <v>40.243942954404197</v>
      </c>
      <c r="D2657" s="6">
        <v>46.624504770205697</v>
      </c>
      <c r="E2657" s="6">
        <v>43.639690835872301</v>
      </c>
      <c r="F2657" s="6">
        <v>44.346700941845597</v>
      </c>
      <c r="G2657" s="6">
        <v>41.333782906209201</v>
      </c>
      <c r="H2657" s="6">
        <v>43.007913024479002</v>
      </c>
      <c r="I2657" s="6">
        <v>7.6785286662980996E-3</v>
      </c>
      <c r="J2657" s="6">
        <v>0.897765211105926</v>
      </c>
      <c r="K2657" s="6">
        <v>0.984832957872665</v>
      </c>
    </row>
    <row r="2658" spans="1:11" ht="17" x14ac:dyDescent="0.2">
      <c r="A2658" s="6" t="s">
        <v>4670</v>
      </c>
      <c r="B2658" s="6" t="s">
        <v>4671</v>
      </c>
      <c r="C2658" s="6">
        <v>28.737839863008201</v>
      </c>
      <c r="D2658" s="6">
        <v>30.243385714030001</v>
      </c>
      <c r="E2658" s="6">
        <v>28.8480030838452</v>
      </c>
      <c r="F2658" s="6">
        <v>38.536726760421899</v>
      </c>
      <c r="G2658" s="6">
        <v>36.667567813464203</v>
      </c>
      <c r="H2658" s="6">
        <v>35.503718068988299</v>
      </c>
      <c r="I2658" s="6">
        <v>0.36269480595272302</v>
      </c>
      <c r="J2658" s="7">
        <v>1.57633506436501E-5</v>
      </c>
      <c r="K2658" s="6">
        <v>6.7857724067605502E-4</v>
      </c>
    </row>
    <row r="2659" spans="1:11" ht="17" x14ac:dyDescent="0.2">
      <c r="A2659" s="6" t="s">
        <v>4672</v>
      </c>
      <c r="B2659" s="6" t="s">
        <v>4673</v>
      </c>
      <c r="C2659" s="6">
        <v>71.719652527681205</v>
      </c>
      <c r="D2659" s="6">
        <v>72.348217868788794</v>
      </c>
      <c r="E2659" s="6">
        <v>70.385797307776201</v>
      </c>
      <c r="F2659" s="6">
        <v>66.668172709657</v>
      </c>
      <c r="G2659" s="6">
        <v>72.967332811132394</v>
      </c>
      <c r="H2659" s="6">
        <v>67.680734604626807</v>
      </c>
      <c r="I2659" s="6">
        <v>-1.8886774026406199E-2</v>
      </c>
      <c r="J2659" s="6">
        <v>0.68350753625913596</v>
      </c>
      <c r="K2659" s="6">
        <v>0.86152661671715003</v>
      </c>
    </row>
    <row r="2660" spans="1:11" ht="17" x14ac:dyDescent="0.2">
      <c r="A2660" s="6" t="s">
        <v>4674</v>
      </c>
      <c r="B2660" s="6" t="s">
        <v>4675</v>
      </c>
      <c r="C2660" s="6">
        <v>54.546690288536197</v>
      </c>
      <c r="D2660" s="6">
        <v>51.127182800973202</v>
      </c>
      <c r="E2660" s="6">
        <v>49.083816518643701</v>
      </c>
      <c r="F2660" s="6">
        <v>50.587175767767299</v>
      </c>
      <c r="G2660" s="6">
        <v>51.291943340087101</v>
      </c>
      <c r="H2660" s="6">
        <v>51.089792595109003</v>
      </c>
      <c r="I2660" s="6">
        <v>9.0098206167083597E-3</v>
      </c>
      <c r="J2660" s="6">
        <v>0.853386441696802</v>
      </c>
      <c r="K2660" s="6">
        <v>0.95852292378128101</v>
      </c>
    </row>
    <row r="2661" spans="1:11" ht="17" x14ac:dyDescent="0.2">
      <c r="A2661" s="6" t="s">
        <v>4676</v>
      </c>
      <c r="B2661" s="6" t="s">
        <v>4677</v>
      </c>
      <c r="C2661" s="6">
        <v>139.906317246117</v>
      </c>
      <c r="D2661" s="6">
        <v>117.227326279374</v>
      </c>
      <c r="E2661" s="6">
        <v>122.338844593147</v>
      </c>
      <c r="F2661" s="6">
        <v>107.14741300063299</v>
      </c>
      <c r="G2661" s="6">
        <v>96.025009979450203</v>
      </c>
      <c r="H2661" s="6">
        <v>118.44128555809699</v>
      </c>
      <c r="I2661" s="6">
        <v>-0.22304432419273801</v>
      </c>
      <c r="J2661" s="6">
        <v>2.6302968296829401E-2</v>
      </c>
      <c r="K2661" s="6">
        <v>0.13601955884122399</v>
      </c>
    </row>
    <row r="2662" spans="1:11" ht="17" x14ac:dyDescent="0.2">
      <c r="A2662" s="6" t="s">
        <v>4678</v>
      </c>
      <c r="B2662" s="6" t="s">
        <v>4679</v>
      </c>
      <c r="C2662" s="6">
        <v>115.37809192185</v>
      </c>
      <c r="D2662" s="6">
        <v>131.239074292667</v>
      </c>
      <c r="E2662" s="6">
        <v>119.10343503484</v>
      </c>
      <c r="F2662" s="6">
        <v>125.59672477601499</v>
      </c>
      <c r="G2662" s="6">
        <v>132.69653738883699</v>
      </c>
      <c r="H2662" s="6">
        <v>129.562228623891</v>
      </c>
      <c r="I2662" s="6">
        <v>0.112663736648197</v>
      </c>
      <c r="J2662" s="6">
        <v>4.2026136724300299E-2</v>
      </c>
      <c r="K2662" s="6">
        <v>0.18117256521316599</v>
      </c>
    </row>
    <row r="2663" spans="1:11" ht="17" x14ac:dyDescent="0.2">
      <c r="A2663" s="6" t="s">
        <v>4680</v>
      </c>
      <c r="B2663" s="6" t="s">
        <v>3</v>
      </c>
      <c r="C2663" s="6">
        <v>16.487276443145099</v>
      </c>
      <c r="D2663" s="6">
        <v>13.8257582604838</v>
      </c>
      <c r="E2663" s="6">
        <v>14.7671113793108</v>
      </c>
      <c r="F2663" s="6">
        <v>15.0889720940385</v>
      </c>
      <c r="G2663" s="6">
        <v>13.8148561840817</v>
      </c>
      <c r="H2663" s="6">
        <v>15.964852465021</v>
      </c>
      <c r="I2663" s="6">
        <v>1.3167112075955899E-2</v>
      </c>
      <c r="J2663" s="6">
        <v>0.868133202529771</v>
      </c>
      <c r="K2663" s="6">
        <v>0.967065374586079</v>
      </c>
    </row>
    <row r="2664" spans="1:11" ht="17" x14ac:dyDescent="0.2">
      <c r="A2664" s="6" t="s">
        <v>4681</v>
      </c>
      <c r="B2664" s="6" t="s">
        <v>3</v>
      </c>
      <c r="C2664" s="6">
        <v>5.8683526323058901</v>
      </c>
      <c r="D2664" s="6">
        <v>3.67216550408064</v>
      </c>
      <c r="E2664" s="6">
        <v>5.1028517011177703</v>
      </c>
      <c r="F2664" s="6">
        <v>4.4692048590041402</v>
      </c>
      <c r="G2664" s="6">
        <v>2.42399953067491</v>
      </c>
      <c r="H2664" s="6">
        <v>5.8998440858930401</v>
      </c>
      <c r="I2664" s="6">
        <v>-0.22309111297532799</v>
      </c>
      <c r="J2664" s="6">
        <v>0.59405548894758498</v>
      </c>
      <c r="K2664" s="6">
        <v>0.80709998364928304</v>
      </c>
    </row>
    <row r="2665" spans="1:11" ht="17" x14ac:dyDescent="0.2">
      <c r="A2665" s="6" t="s">
        <v>4682</v>
      </c>
      <c r="B2665" s="6" t="s">
        <v>4683</v>
      </c>
      <c r="C2665" s="6">
        <v>27.105545815194098</v>
      </c>
      <c r="D2665" s="6">
        <v>29.872894377311798</v>
      </c>
      <c r="E2665" s="6">
        <v>31.180110238263701</v>
      </c>
      <c r="F2665" s="6">
        <v>28.817823681010299</v>
      </c>
      <c r="G2665" s="6">
        <v>29.474017712562301</v>
      </c>
      <c r="H2665" s="6">
        <v>29.1249062847779</v>
      </c>
      <c r="I2665" s="6">
        <v>2.1874208589607199E-2</v>
      </c>
      <c r="J2665" s="6">
        <v>0.74988627737034097</v>
      </c>
      <c r="K2665" s="6">
        <v>0.89980245814100002</v>
      </c>
    </row>
    <row r="2666" spans="1:11" ht="17" x14ac:dyDescent="0.2">
      <c r="A2666" s="6" t="s">
        <v>4684</v>
      </c>
      <c r="B2666" s="6" t="s">
        <v>4685</v>
      </c>
      <c r="C2666" s="6">
        <v>13.973393671319201</v>
      </c>
      <c r="D2666" s="6">
        <v>14.7097907016165</v>
      </c>
      <c r="E2666" s="6">
        <v>15.012992921968999</v>
      </c>
      <c r="F2666" s="6">
        <v>14.598488241015099</v>
      </c>
      <c r="G2666" s="6">
        <v>15.387794489031201</v>
      </c>
      <c r="H2666" s="6">
        <v>14.493162341765901</v>
      </c>
      <c r="I2666" s="6">
        <v>5.91603194841566E-2</v>
      </c>
      <c r="J2666" s="6">
        <v>0.34848455970959102</v>
      </c>
      <c r="K2666" s="6">
        <v>0.60520005802236199</v>
      </c>
    </row>
    <row r="2667" spans="1:11" ht="17" x14ac:dyDescent="0.2">
      <c r="A2667" s="6" t="s">
        <v>4686</v>
      </c>
      <c r="B2667" s="6" t="s">
        <v>4687</v>
      </c>
      <c r="C2667" s="6">
        <v>19.1995269439218</v>
      </c>
      <c r="D2667" s="6">
        <v>19.3130908601972</v>
      </c>
      <c r="E2667" s="6">
        <v>19.951938796086601</v>
      </c>
      <c r="F2667" s="6">
        <v>22.127916152252801</v>
      </c>
      <c r="G2667" s="6">
        <v>22.715664969793</v>
      </c>
      <c r="H2667" s="6">
        <v>21.7973464643831</v>
      </c>
      <c r="I2667" s="6">
        <v>0.22065788850353699</v>
      </c>
      <c r="J2667" s="6">
        <v>1.8987801359591099E-3</v>
      </c>
      <c r="K2667" s="6">
        <v>2.4556637475217101E-2</v>
      </c>
    </row>
    <row r="2668" spans="1:11" ht="17" x14ac:dyDescent="0.2">
      <c r="A2668" s="6" t="s">
        <v>4688</v>
      </c>
      <c r="B2668" s="6" t="s">
        <v>4689</v>
      </c>
      <c r="C2668" s="6">
        <v>21.988838593128101</v>
      </c>
      <c r="D2668" s="6">
        <v>23.507481866011499</v>
      </c>
      <c r="E2668" s="6">
        <v>23.596572949014899</v>
      </c>
      <c r="F2668" s="6">
        <v>21.4708508925007</v>
      </c>
      <c r="G2668" s="6">
        <v>23.156405231438601</v>
      </c>
      <c r="H2668" s="6">
        <v>22.789471664410499</v>
      </c>
      <c r="I2668" s="6">
        <v>-4.0673554725478202E-3</v>
      </c>
      <c r="J2668" s="6">
        <v>0.93927447616116699</v>
      </c>
      <c r="K2668" s="6">
        <v>1</v>
      </c>
    </row>
    <row r="2669" spans="1:11" ht="17" x14ac:dyDescent="0.2">
      <c r="A2669" s="6" t="s">
        <v>4690</v>
      </c>
      <c r="B2669" s="6" t="s">
        <v>4691</v>
      </c>
      <c r="C2669" s="6">
        <v>24.051804879874201</v>
      </c>
      <c r="D2669" s="6">
        <v>22.372269185187001</v>
      </c>
      <c r="E2669" s="6">
        <v>20.744850203196599</v>
      </c>
      <c r="F2669" s="6">
        <v>21.7892202317326</v>
      </c>
      <c r="G2669" s="6">
        <v>22.090567805292501</v>
      </c>
      <c r="H2669" s="6">
        <v>20.782621157983499</v>
      </c>
      <c r="I2669" s="6">
        <v>-2.9596584342900099E-2</v>
      </c>
      <c r="J2669" s="6">
        <v>0.67644807378947303</v>
      </c>
      <c r="K2669" s="6">
        <v>0.85725928753757497</v>
      </c>
    </row>
    <row r="2670" spans="1:11" ht="17" x14ac:dyDescent="0.2">
      <c r="A2670" s="6" t="s">
        <v>4692</v>
      </c>
      <c r="B2670" s="6" t="s">
        <v>4693</v>
      </c>
      <c r="C2670" s="6">
        <v>49.722841621411298</v>
      </c>
      <c r="D2670" s="6">
        <v>45.518138568556303</v>
      </c>
      <c r="E2670" s="6">
        <v>47.221200218640398</v>
      </c>
      <c r="F2670" s="6">
        <v>42.362454265998799</v>
      </c>
      <c r="G2670" s="6">
        <v>43.238118277485</v>
      </c>
      <c r="H2670" s="6">
        <v>43.292175666490003</v>
      </c>
      <c r="I2670" s="6">
        <v>-0.116419560655354</v>
      </c>
      <c r="J2670" s="6">
        <v>1.6288392027997901E-2</v>
      </c>
      <c r="K2670" s="6">
        <v>9.8868042241493204E-2</v>
      </c>
    </row>
    <row r="2671" spans="1:11" ht="17" x14ac:dyDescent="0.2">
      <c r="A2671" s="6" t="s">
        <v>4694</v>
      </c>
      <c r="B2671" s="6" t="s">
        <v>4695</v>
      </c>
      <c r="C2671" s="6">
        <v>2.6497408569340402</v>
      </c>
      <c r="D2671" s="6">
        <v>2.4620200538722501</v>
      </c>
      <c r="E2671" s="6">
        <v>1.68346243891494</v>
      </c>
      <c r="F2671" s="6">
        <v>2.8061511749988099</v>
      </c>
      <c r="G2671" s="6">
        <v>2.70863583920113</v>
      </c>
      <c r="H2671" s="6">
        <v>2.7740412127590401</v>
      </c>
      <c r="I2671" s="6">
        <v>0.287609211022196</v>
      </c>
      <c r="J2671" s="6">
        <v>0.11741782758826499</v>
      </c>
      <c r="K2671" s="6">
        <v>0.33124285011637999</v>
      </c>
    </row>
    <row r="2672" spans="1:11" ht="17" x14ac:dyDescent="0.2">
      <c r="A2672" s="6" t="s">
        <v>4696</v>
      </c>
      <c r="B2672" s="6" t="s">
        <v>4697</v>
      </c>
      <c r="C2672" s="6">
        <v>5.7267126582107801</v>
      </c>
      <c r="D2672" s="6">
        <v>5.0169465248717504</v>
      </c>
      <c r="E2672" s="6">
        <v>4.6477088392684998</v>
      </c>
      <c r="F2672" s="6">
        <v>4.7741363130776104</v>
      </c>
      <c r="G2672" s="6">
        <v>4.70178296616045</v>
      </c>
      <c r="H2672" s="6">
        <v>5.5907301590475598</v>
      </c>
      <c r="I2672" s="6">
        <v>-1.9465947342177201E-2</v>
      </c>
      <c r="J2672" s="6">
        <v>0.87437847314734596</v>
      </c>
      <c r="K2672" s="6">
        <v>0.96973233267520897</v>
      </c>
    </row>
    <row r="2673" spans="1:11" ht="17" x14ac:dyDescent="0.2">
      <c r="A2673" s="6" t="s">
        <v>4698</v>
      </c>
      <c r="B2673" s="6" t="s">
        <v>3</v>
      </c>
      <c r="C2673" s="6">
        <v>9.9890339362377603</v>
      </c>
      <c r="D2673" s="6">
        <v>12.8794925293773</v>
      </c>
      <c r="E2673" s="6">
        <v>10.896425999491401</v>
      </c>
      <c r="F2673" s="6">
        <v>10.211397131702199</v>
      </c>
      <c r="G2673" s="6">
        <v>10.792193350198101</v>
      </c>
      <c r="H2673" s="6">
        <v>12.369231900539701</v>
      </c>
      <c r="I2673" s="6">
        <v>7.8669381973808395E-3</v>
      </c>
      <c r="J2673" s="6">
        <v>0.95074513853791198</v>
      </c>
      <c r="K2673" s="6">
        <v>1</v>
      </c>
    </row>
    <row r="2674" spans="1:11" ht="17" x14ac:dyDescent="0.2">
      <c r="A2674" s="6" t="s">
        <v>4699</v>
      </c>
      <c r="B2674" s="6" t="s">
        <v>4700</v>
      </c>
      <c r="C2674" s="6">
        <v>7.6485273409340104</v>
      </c>
      <c r="D2674" s="6">
        <v>8.3757154744940205</v>
      </c>
      <c r="E2674" s="6">
        <v>9.33034410030284</v>
      </c>
      <c r="F2674" s="6">
        <v>8.05157542960686</v>
      </c>
      <c r="G2674" s="6">
        <v>7.6064004961060698</v>
      </c>
      <c r="H2674" s="6">
        <v>8.0734013820606592</v>
      </c>
      <c r="I2674" s="6">
        <v>-6.1395087164344601E-2</v>
      </c>
      <c r="J2674" s="6">
        <v>0.45970813696555202</v>
      </c>
      <c r="K2674" s="6">
        <v>0.70373365929463505</v>
      </c>
    </row>
    <row r="2675" spans="1:11" ht="17" x14ac:dyDescent="0.2">
      <c r="A2675" s="6" t="s">
        <v>4701</v>
      </c>
      <c r="B2675" s="6" t="s">
        <v>4702</v>
      </c>
      <c r="C2675" s="6">
        <v>5.11528320415528</v>
      </c>
      <c r="D2675" s="6">
        <v>5.6247688923081398</v>
      </c>
      <c r="E2675" s="6">
        <v>4.6318192363992097</v>
      </c>
      <c r="F2675" s="6">
        <v>5.1835136698022399</v>
      </c>
      <c r="G2675" s="6">
        <v>5.11353405267303</v>
      </c>
      <c r="H2675" s="6">
        <v>5.0036362235837304</v>
      </c>
      <c r="I2675" s="6">
        <v>1.6691818990222599E-2</v>
      </c>
      <c r="J2675" s="6">
        <v>0.852459321310295</v>
      </c>
      <c r="K2675" s="6">
        <v>0.95812608967081203</v>
      </c>
    </row>
    <row r="2676" spans="1:11" ht="17" x14ac:dyDescent="0.2">
      <c r="A2676" s="6" t="s">
        <v>4703</v>
      </c>
      <c r="B2676" s="6" t="s">
        <v>4704</v>
      </c>
      <c r="C2676" s="6">
        <v>8.7596522171213707</v>
      </c>
      <c r="D2676" s="6">
        <v>10.5021130236932</v>
      </c>
      <c r="E2676" s="6">
        <v>11.1847238049436</v>
      </c>
      <c r="F2676" s="6">
        <v>9.8405901730065697</v>
      </c>
      <c r="G2676" s="6">
        <v>11.3175489537796</v>
      </c>
      <c r="H2676" s="6">
        <v>11.4983498478987</v>
      </c>
      <c r="I2676" s="6">
        <v>0.14074559357092201</v>
      </c>
      <c r="J2676" s="6">
        <v>0.18516151475346701</v>
      </c>
      <c r="K2676" s="6">
        <v>0.43035256168728198</v>
      </c>
    </row>
    <row r="2677" spans="1:11" ht="17" x14ac:dyDescent="0.2">
      <c r="A2677" s="6" t="s">
        <v>4705</v>
      </c>
      <c r="B2677" s="6" t="s">
        <v>4706</v>
      </c>
      <c r="C2677" s="6">
        <v>82.320600780029295</v>
      </c>
      <c r="D2677" s="6">
        <v>74.704327589685505</v>
      </c>
      <c r="E2677" s="6">
        <v>74.515331629274996</v>
      </c>
      <c r="F2677" s="6">
        <v>82.627284340814398</v>
      </c>
      <c r="G2677" s="6">
        <v>77.935670303665702</v>
      </c>
      <c r="H2677" s="6">
        <v>80.267107600644394</v>
      </c>
      <c r="I2677" s="6">
        <v>8.2153244590339597E-2</v>
      </c>
      <c r="J2677" s="6">
        <v>0.117182885209018</v>
      </c>
      <c r="K2677" s="6">
        <v>0.330842012678074</v>
      </c>
    </row>
    <row r="2678" spans="1:11" ht="17" x14ac:dyDescent="0.2">
      <c r="A2678" s="6" t="s">
        <v>4707</v>
      </c>
      <c r="B2678" s="6" t="s">
        <v>4708</v>
      </c>
      <c r="C2678" s="6">
        <v>37.309569537289597</v>
      </c>
      <c r="D2678" s="6">
        <v>39.722813701699899</v>
      </c>
      <c r="E2678" s="6">
        <v>39.054830507241299</v>
      </c>
      <c r="F2678" s="6">
        <v>38.895780985547503</v>
      </c>
      <c r="G2678" s="6">
        <v>39.951711476532097</v>
      </c>
      <c r="H2678" s="6">
        <v>38.854291162616001</v>
      </c>
      <c r="I2678" s="6">
        <v>4.9838154131423201E-2</v>
      </c>
      <c r="J2678" s="6">
        <v>0.29537648670908101</v>
      </c>
      <c r="K2678" s="6">
        <v>0.56249407917929295</v>
      </c>
    </row>
    <row r="2679" spans="1:11" ht="17" x14ac:dyDescent="0.2">
      <c r="A2679" s="6" t="s">
        <v>4709</v>
      </c>
      <c r="B2679" s="6" t="s">
        <v>4710</v>
      </c>
      <c r="C2679" s="6">
        <v>17.704303812903699</v>
      </c>
      <c r="D2679" s="6">
        <v>14.8235552825762</v>
      </c>
      <c r="E2679" s="6">
        <v>16.073745957327802</v>
      </c>
      <c r="F2679" s="6">
        <v>14.118593003978701</v>
      </c>
      <c r="G2679" s="6">
        <v>13.411897124690601</v>
      </c>
      <c r="H2679" s="6">
        <v>15.5137961478636</v>
      </c>
      <c r="I2679" s="6">
        <v>-0.15411095707792499</v>
      </c>
      <c r="J2679" s="6">
        <v>6.2806945370291203E-2</v>
      </c>
      <c r="K2679" s="6">
        <v>0.23153765789378999</v>
      </c>
    </row>
    <row r="2680" spans="1:11" ht="17" x14ac:dyDescent="0.2">
      <c r="A2680" s="6" t="s">
        <v>4711</v>
      </c>
      <c r="B2680" s="6" t="s">
        <v>4712</v>
      </c>
      <c r="C2680" s="6">
        <v>3.4173627536700799</v>
      </c>
      <c r="D2680" s="6">
        <v>2.7082220592594699</v>
      </c>
      <c r="E2680" s="6">
        <v>3.5276683881262598</v>
      </c>
      <c r="F2680" s="6">
        <v>3.6755824204052199</v>
      </c>
      <c r="G2680" s="6">
        <v>3.68374474131353</v>
      </c>
      <c r="H2680" s="6">
        <v>3.2219974974860501</v>
      </c>
      <c r="I2680" s="6">
        <v>0.17239208651391999</v>
      </c>
      <c r="J2680" s="6">
        <v>0.26880374513657301</v>
      </c>
      <c r="K2680" s="6">
        <v>0.53193432042299904</v>
      </c>
    </row>
    <row r="2681" spans="1:11" ht="17" x14ac:dyDescent="0.2">
      <c r="A2681" s="6" t="s">
        <v>4713</v>
      </c>
      <c r="B2681" s="6" t="s">
        <v>4714</v>
      </c>
      <c r="C2681" s="6">
        <v>36.269251105279899</v>
      </c>
      <c r="D2681" s="6">
        <v>36.049243464390301</v>
      </c>
      <c r="E2681" s="6">
        <v>32.780749668235899</v>
      </c>
      <c r="F2681" s="6">
        <v>33.095117995759999</v>
      </c>
      <c r="G2681" s="6">
        <v>33.621508540505197</v>
      </c>
      <c r="H2681" s="6">
        <v>35.454672653595601</v>
      </c>
      <c r="I2681" s="6">
        <v>-1.5689304823160801E-2</v>
      </c>
      <c r="J2681" s="6">
        <v>0.73913529721604598</v>
      </c>
      <c r="K2681" s="6">
        <v>0.89335002438355504</v>
      </c>
    </row>
    <row r="2682" spans="1:11" ht="17" x14ac:dyDescent="0.2">
      <c r="A2682" s="6" t="s">
        <v>4715</v>
      </c>
      <c r="B2682" s="6" t="s">
        <v>4716</v>
      </c>
      <c r="C2682" s="6">
        <v>76.137872113849895</v>
      </c>
      <c r="D2682" s="6">
        <v>74.552180282985503</v>
      </c>
      <c r="E2682" s="6">
        <v>66.904055636877402</v>
      </c>
      <c r="F2682" s="6">
        <v>80.652130133464198</v>
      </c>
      <c r="G2682" s="6">
        <v>65.348122179018603</v>
      </c>
      <c r="H2682" s="6">
        <v>61.867006522755801</v>
      </c>
      <c r="I2682" s="6">
        <v>-4.39722803710288E-2</v>
      </c>
      <c r="J2682" s="6">
        <v>0.67844442113578896</v>
      </c>
      <c r="K2682" s="6">
        <v>0.85887279179492504</v>
      </c>
    </row>
    <row r="2683" spans="1:11" ht="17" x14ac:dyDescent="0.2">
      <c r="A2683" s="6" t="s">
        <v>4717</v>
      </c>
      <c r="B2683" s="6" t="s">
        <v>4718</v>
      </c>
      <c r="C2683" s="6">
        <v>61.827286661794197</v>
      </c>
      <c r="D2683" s="6">
        <v>62.032143862675703</v>
      </c>
      <c r="E2683" s="6">
        <v>62.303510233275503</v>
      </c>
      <c r="F2683" s="6">
        <v>62.110141893586103</v>
      </c>
      <c r="G2683" s="6">
        <v>62.423371709145599</v>
      </c>
      <c r="H2683" s="6">
        <v>63.356709091405399</v>
      </c>
      <c r="I2683" s="6">
        <v>4.1349283670548201E-2</v>
      </c>
      <c r="J2683" s="6">
        <v>0.248878124850785</v>
      </c>
      <c r="K2683" s="6">
        <v>0.50918906623218196</v>
      </c>
    </row>
    <row r="2684" spans="1:11" ht="17" x14ac:dyDescent="0.2">
      <c r="A2684" s="6" t="s">
        <v>4719</v>
      </c>
      <c r="B2684" s="6" t="s">
        <v>4720</v>
      </c>
      <c r="C2684" s="6">
        <v>2050.55707948698</v>
      </c>
      <c r="D2684" s="6">
        <v>2048.8014787839702</v>
      </c>
      <c r="E2684" s="6">
        <v>2077.9154954197602</v>
      </c>
      <c r="F2684" s="6">
        <v>1889.6152292747199</v>
      </c>
      <c r="G2684" s="6">
        <v>1885.6304876249501</v>
      </c>
      <c r="H2684" s="6">
        <v>1796.3840283429799</v>
      </c>
      <c r="I2684" s="6">
        <v>-0.12044031386095699</v>
      </c>
      <c r="J2684" s="6">
        <v>7.0711691762109204E-3</v>
      </c>
      <c r="K2684" s="6">
        <v>5.8523985539696899E-2</v>
      </c>
    </row>
    <row r="2685" spans="1:11" ht="17" x14ac:dyDescent="0.2">
      <c r="A2685" s="6" t="s">
        <v>4721</v>
      </c>
      <c r="B2685" s="6" t="s">
        <v>4722</v>
      </c>
      <c r="C2685" s="6">
        <v>38.287728351356897</v>
      </c>
      <c r="D2685" s="6">
        <v>45.1670257059221</v>
      </c>
      <c r="E2685" s="6">
        <v>42.954181899756001</v>
      </c>
      <c r="F2685" s="6">
        <v>43.752509214920401</v>
      </c>
      <c r="G2685" s="6">
        <v>43.712523098017897</v>
      </c>
      <c r="H2685" s="6">
        <v>44.155281319368598</v>
      </c>
      <c r="I2685" s="6">
        <v>8.8455263545575105E-2</v>
      </c>
      <c r="J2685" s="6">
        <v>0.174036946148274</v>
      </c>
      <c r="K2685" s="6">
        <v>0.41463967845289101</v>
      </c>
    </row>
    <row r="2686" spans="1:11" ht="17" x14ac:dyDescent="0.2">
      <c r="A2686" s="6" t="s">
        <v>4723</v>
      </c>
      <c r="B2686" s="6" t="s">
        <v>4724</v>
      </c>
      <c r="C2686" s="6">
        <v>119.52262689312001</v>
      </c>
      <c r="D2686" s="6">
        <v>126.29497465539301</v>
      </c>
      <c r="E2686" s="6">
        <v>126.246473535926</v>
      </c>
      <c r="F2686" s="6">
        <v>109.058115294045</v>
      </c>
      <c r="G2686" s="6">
        <v>122.16679698537401</v>
      </c>
      <c r="H2686" s="6">
        <v>118.570129914726</v>
      </c>
      <c r="I2686" s="6">
        <v>-5.9221196238496497E-2</v>
      </c>
      <c r="J2686" s="6">
        <v>0.23798495357121699</v>
      </c>
      <c r="K2686" s="6">
        <v>0.49747162779363302</v>
      </c>
    </row>
    <row r="2687" spans="1:11" ht="17" x14ac:dyDescent="0.2">
      <c r="A2687" s="6" t="s">
        <v>4725</v>
      </c>
      <c r="B2687" s="6" t="s">
        <v>4726</v>
      </c>
      <c r="C2687" s="6">
        <v>51.264082219981603</v>
      </c>
      <c r="D2687" s="6">
        <v>34.757343837459601</v>
      </c>
      <c r="E2687" s="6">
        <v>38.327627014648399</v>
      </c>
      <c r="F2687" s="6">
        <v>49.225587482103599</v>
      </c>
      <c r="G2687" s="6">
        <v>39.083312270902098</v>
      </c>
      <c r="H2687" s="6">
        <v>41.509539766629103</v>
      </c>
      <c r="I2687" s="6">
        <v>7.7578574762136004E-2</v>
      </c>
      <c r="J2687" s="6">
        <v>0.53971465646866801</v>
      </c>
      <c r="K2687" s="6">
        <v>0.77074281402720002</v>
      </c>
    </row>
    <row r="2688" spans="1:11" ht="17" x14ac:dyDescent="0.2">
      <c r="A2688" s="6" t="s">
        <v>4727</v>
      </c>
      <c r="B2688" s="6" t="s">
        <v>4728</v>
      </c>
      <c r="C2688" s="6">
        <v>35.819599174923503</v>
      </c>
      <c r="D2688" s="6">
        <v>38.075993308400498</v>
      </c>
      <c r="E2688" s="6">
        <v>34.209075124089402</v>
      </c>
      <c r="F2688" s="6">
        <v>29.961161664394101</v>
      </c>
      <c r="G2688" s="6">
        <v>30.646279780675599</v>
      </c>
      <c r="H2688" s="6">
        <v>32.495039420746103</v>
      </c>
      <c r="I2688" s="6">
        <v>-0.19061289588371599</v>
      </c>
      <c r="J2688" s="6">
        <v>3.0742976472489798E-3</v>
      </c>
      <c r="K2688" s="6">
        <v>3.39650310609243E-2</v>
      </c>
    </row>
    <row r="2689" spans="1:11" ht="17" x14ac:dyDescent="0.2">
      <c r="A2689" s="6" t="s">
        <v>4729</v>
      </c>
      <c r="B2689" s="6" t="s">
        <v>4730</v>
      </c>
      <c r="C2689" s="6">
        <v>40.937672134351502</v>
      </c>
      <c r="D2689" s="6">
        <v>37.427569402938303</v>
      </c>
      <c r="E2689" s="6">
        <v>41.236692909008397</v>
      </c>
      <c r="F2689" s="6">
        <v>37.531182114527603</v>
      </c>
      <c r="G2689" s="6">
        <v>37.022978561725999</v>
      </c>
      <c r="H2689" s="6">
        <v>36.611885473041099</v>
      </c>
      <c r="I2689" s="6">
        <v>-7.5836826078028594E-2</v>
      </c>
      <c r="J2689" s="6">
        <v>0.124408737084373</v>
      </c>
      <c r="K2689" s="6">
        <v>0.34158857409092902</v>
      </c>
    </row>
    <row r="2690" spans="1:11" ht="17" x14ac:dyDescent="0.2">
      <c r="A2690" s="6" t="s">
        <v>4731</v>
      </c>
      <c r="B2690" s="6" t="s">
        <v>4732</v>
      </c>
      <c r="C2690" s="6">
        <v>58.75421442535</v>
      </c>
      <c r="D2690" s="6">
        <v>57.129062966035598</v>
      </c>
      <c r="E2690" s="6">
        <v>55.918330524905002</v>
      </c>
      <c r="F2690" s="6">
        <v>58.162837331727403</v>
      </c>
      <c r="G2690" s="6">
        <v>58.461657319940997</v>
      </c>
      <c r="H2690" s="6">
        <v>59.544311317657503</v>
      </c>
      <c r="I2690" s="6">
        <v>6.2816378796247296E-2</v>
      </c>
      <c r="J2690" s="6">
        <v>0.19661680116330699</v>
      </c>
      <c r="K2690" s="6">
        <v>0.44493214515393098</v>
      </c>
    </row>
    <row r="2691" spans="1:11" ht="17" x14ac:dyDescent="0.2">
      <c r="A2691" s="6" t="s">
        <v>4733</v>
      </c>
      <c r="B2691" s="6" t="s">
        <v>4734</v>
      </c>
      <c r="C2691" s="6">
        <v>29.448372375328599</v>
      </c>
      <c r="D2691" s="6">
        <v>28.7259391834748</v>
      </c>
      <c r="E2691" s="6">
        <v>32.195159721214097</v>
      </c>
      <c r="F2691" s="6">
        <v>28.874737494638499</v>
      </c>
      <c r="G2691" s="6">
        <v>30.2427802716815</v>
      </c>
      <c r="H2691" s="6">
        <v>30.4556586325645</v>
      </c>
      <c r="I2691" s="6">
        <v>2.0623704313994899E-2</v>
      </c>
      <c r="J2691" s="6">
        <v>0.76144824249628396</v>
      </c>
      <c r="K2691" s="6">
        <v>0.90613959651772202</v>
      </c>
    </row>
    <row r="2692" spans="1:11" ht="17" x14ac:dyDescent="0.2">
      <c r="A2692" s="6" t="s">
        <v>4735</v>
      </c>
      <c r="B2692" s="6" t="s">
        <v>4736</v>
      </c>
      <c r="C2692" s="6">
        <v>21.824109396290002</v>
      </c>
      <c r="D2692" s="6">
        <v>19.9327164622736</v>
      </c>
      <c r="E2692" s="6">
        <v>21.999701130596399</v>
      </c>
      <c r="F2692" s="6">
        <v>18.5299681560825</v>
      </c>
      <c r="G2692" s="6">
        <v>20.211678922516501</v>
      </c>
      <c r="H2692" s="6">
        <v>20.604424961435502</v>
      </c>
      <c r="I2692" s="6">
        <v>-7.3509785426910307E-2</v>
      </c>
      <c r="J2692" s="6">
        <v>0.19469545293349999</v>
      </c>
      <c r="K2692" s="6">
        <v>0.44286061184501002</v>
      </c>
    </row>
    <row r="2693" spans="1:11" ht="17" x14ac:dyDescent="0.2">
      <c r="A2693" s="6" t="s">
        <v>4737</v>
      </c>
      <c r="B2693" s="6" t="s">
        <v>4738</v>
      </c>
      <c r="C2693" s="6">
        <v>84.665529285844698</v>
      </c>
      <c r="D2693" s="6">
        <v>83.042931510966497</v>
      </c>
      <c r="E2693" s="6">
        <v>74.755041757531401</v>
      </c>
      <c r="F2693" s="6">
        <v>67.116613333264596</v>
      </c>
      <c r="G2693" s="6">
        <v>71.264761712205996</v>
      </c>
      <c r="H2693" s="6">
        <v>67.809896311887599</v>
      </c>
      <c r="I2693" s="6">
        <v>-0.20742473575801801</v>
      </c>
      <c r="J2693" s="6">
        <v>4.2057277457836599E-3</v>
      </c>
      <c r="K2693" s="6">
        <v>4.2390404407997601E-2</v>
      </c>
    </row>
    <row r="2694" spans="1:11" ht="17" x14ac:dyDescent="0.2">
      <c r="A2694" s="6" t="s">
        <v>4739</v>
      </c>
      <c r="B2694" s="6" t="s">
        <v>4740</v>
      </c>
      <c r="C2694" s="6">
        <v>62.271796565898597</v>
      </c>
      <c r="D2694" s="6">
        <v>58.412632650694498</v>
      </c>
      <c r="E2694" s="6">
        <v>59.852892910441803</v>
      </c>
      <c r="F2694" s="6">
        <v>59.840932888808098</v>
      </c>
      <c r="G2694" s="6">
        <v>62.900543377003899</v>
      </c>
      <c r="H2694" s="6">
        <v>63.7028916986621</v>
      </c>
      <c r="I2694" s="6">
        <v>7.4343349446947898E-2</v>
      </c>
      <c r="J2694" s="6">
        <v>9.3973239016909793E-2</v>
      </c>
      <c r="K2694" s="6">
        <v>0.29255277467649599</v>
      </c>
    </row>
    <row r="2695" spans="1:11" ht="17" x14ac:dyDescent="0.2">
      <c r="A2695" s="6" t="s">
        <v>4741</v>
      </c>
      <c r="B2695" s="6" t="s">
        <v>4742</v>
      </c>
      <c r="C2695" s="6">
        <v>34.143426962483403</v>
      </c>
      <c r="D2695" s="6">
        <v>31.326449192926699</v>
      </c>
      <c r="E2695" s="6">
        <v>37.446299796759803</v>
      </c>
      <c r="F2695" s="6">
        <v>37.606543042432797</v>
      </c>
      <c r="G2695" s="6">
        <v>35.576112514880499</v>
      </c>
      <c r="H2695" s="6">
        <v>34.242310824162097</v>
      </c>
      <c r="I2695" s="6">
        <v>9.7743505597383804E-2</v>
      </c>
      <c r="J2695" s="6">
        <v>0.33106638086729601</v>
      </c>
      <c r="K2695" s="6">
        <v>0.58950000751133302</v>
      </c>
    </row>
    <row r="2696" spans="1:11" ht="17" x14ac:dyDescent="0.2">
      <c r="A2696" s="6" t="s">
        <v>4743</v>
      </c>
      <c r="B2696" s="6" t="s">
        <v>4744</v>
      </c>
      <c r="C2696" s="6">
        <v>51.490704021273103</v>
      </c>
      <c r="D2696" s="6">
        <v>50.773316845011401</v>
      </c>
      <c r="E2696" s="6">
        <v>51.737980848725201</v>
      </c>
      <c r="F2696" s="6">
        <v>52.675895842482298</v>
      </c>
      <c r="G2696" s="6">
        <v>51.665240428561702</v>
      </c>
      <c r="H2696" s="6">
        <v>51.101412937398301</v>
      </c>
      <c r="I2696" s="6">
        <v>4.2112018354128998E-2</v>
      </c>
      <c r="J2696" s="6">
        <v>0.276568770618837</v>
      </c>
      <c r="K2696" s="6">
        <v>0.540545545647238</v>
      </c>
    </row>
    <row r="2697" spans="1:11" ht="17" x14ac:dyDescent="0.2">
      <c r="A2697" s="6" t="s">
        <v>4745</v>
      </c>
      <c r="B2697" s="6" t="s">
        <v>4746</v>
      </c>
      <c r="C2697" s="6">
        <v>151.324524223823</v>
      </c>
      <c r="D2697" s="6">
        <v>162.807320316062</v>
      </c>
      <c r="E2697" s="6">
        <v>161.53935752324301</v>
      </c>
      <c r="F2697" s="6">
        <v>151.24624070186701</v>
      </c>
      <c r="G2697" s="6">
        <v>166.57560832800701</v>
      </c>
      <c r="H2697" s="6">
        <v>157.30585608197299</v>
      </c>
      <c r="I2697" s="6">
        <v>2.8505354464848299E-2</v>
      </c>
      <c r="J2697" s="6">
        <v>0.55934654922282601</v>
      </c>
      <c r="K2697" s="6">
        <v>0.78339298540917002</v>
      </c>
    </row>
    <row r="2698" spans="1:11" ht="17" x14ac:dyDescent="0.2">
      <c r="A2698" s="6" t="s">
        <v>4747</v>
      </c>
      <c r="B2698" s="6" t="s">
        <v>4748</v>
      </c>
      <c r="C2698" s="6">
        <v>53.8533001577497</v>
      </c>
      <c r="D2698" s="6">
        <v>58.129750742360699</v>
      </c>
      <c r="E2698" s="6">
        <v>57.629194341422497</v>
      </c>
      <c r="F2698" s="6">
        <v>67.5408390945382</v>
      </c>
      <c r="G2698" s="6">
        <v>66.904149040055799</v>
      </c>
      <c r="H2698" s="6">
        <v>71.274327151497999</v>
      </c>
      <c r="I2698" s="6">
        <v>0.30696123664853198</v>
      </c>
      <c r="J2698" s="7">
        <v>6.6314805261956104E-5</v>
      </c>
      <c r="K2698" s="6">
        <v>1.9131955558570799E-3</v>
      </c>
    </row>
    <row r="2699" spans="1:11" ht="17" x14ac:dyDescent="0.2">
      <c r="A2699" s="6" t="s">
        <v>4749</v>
      </c>
      <c r="B2699" s="6" t="s">
        <v>4750</v>
      </c>
      <c r="C2699" s="6">
        <v>47.516370011352699</v>
      </c>
      <c r="D2699" s="6">
        <v>50.258662053241999</v>
      </c>
      <c r="E2699" s="6">
        <v>48.244283266163102</v>
      </c>
      <c r="F2699" s="6">
        <v>47.805872820371299</v>
      </c>
      <c r="G2699" s="6">
        <v>48.779981020254297</v>
      </c>
      <c r="H2699" s="6">
        <v>47.3726347536047</v>
      </c>
      <c r="I2699" s="6">
        <v>8.3974083154238002E-3</v>
      </c>
      <c r="J2699" s="6">
        <v>0.84775914837558797</v>
      </c>
      <c r="K2699" s="6">
        <v>0.95627153498637296</v>
      </c>
    </row>
    <row r="2700" spans="1:11" ht="17" x14ac:dyDescent="0.2">
      <c r="A2700" s="6" t="s">
        <v>4751</v>
      </c>
      <c r="B2700" s="6" t="s">
        <v>3</v>
      </c>
      <c r="C2700" s="6">
        <v>21.3124776547482</v>
      </c>
      <c r="D2700" s="6">
        <v>20.519634715208301</v>
      </c>
      <c r="E2700" s="6">
        <v>19.066514149075999</v>
      </c>
      <c r="F2700" s="6">
        <v>19.748733264901698</v>
      </c>
      <c r="G2700" s="6">
        <v>21.6801801027115</v>
      </c>
      <c r="H2700" s="6">
        <v>20.142393546113599</v>
      </c>
      <c r="I2700" s="6">
        <v>4.3596291118245097E-2</v>
      </c>
      <c r="J2700" s="6">
        <v>0.50384600085486697</v>
      </c>
      <c r="K2700" s="6">
        <v>0.74264314556015398</v>
      </c>
    </row>
    <row r="2701" spans="1:11" ht="17" x14ac:dyDescent="0.2">
      <c r="A2701" s="6" t="s">
        <v>4752</v>
      </c>
      <c r="B2701" s="6" t="s">
        <v>4753</v>
      </c>
      <c r="C2701" s="6">
        <v>37.5719665098595</v>
      </c>
      <c r="D2701" s="6">
        <v>34.001579150592796</v>
      </c>
      <c r="E2701" s="6">
        <v>39.057999513287001</v>
      </c>
      <c r="F2701" s="6">
        <v>26.159036377107601</v>
      </c>
      <c r="G2701" s="6">
        <v>29.205642696968599</v>
      </c>
      <c r="H2701" s="6">
        <v>27.906380405276799</v>
      </c>
      <c r="I2701" s="6">
        <v>-0.37549270360924197</v>
      </c>
      <c r="J2701" s="6">
        <v>1.04041759145157E-4</v>
      </c>
      <c r="K2701" s="6">
        <v>2.7502598026833899E-3</v>
      </c>
    </row>
    <row r="2702" spans="1:11" ht="17" x14ac:dyDescent="0.2">
      <c r="A2702" s="6" t="s">
        <v>4754</v>
      </c>
      <c r="B2702" s="6" t="s">
        <v>4755</v>
      </c>
      <c r="C2702" s="6">
        <v>28.797183652717099</v>
      </c>
      <c r="D2702" s="6">
        <v>24.746287819109501</v>
      </c>
      <c r="E2702" s="6">
        <v>21.640125812467101</v>
      </c>
      <c r="F2702" s="6">
        <v>18.795020853589701</v>
      </c>
      <c r="G2702" s="6">
        <v>24.671218942933798</v>
      </c>
      <c r="H2702" s="6">
        <v>21.750344100039399</v>
      </c>
      <c r="I2702" s="6">
        <v>-0.179422540412389</v>
      </c>
      <c r="J2702" s="6">
        <v>0.11370330007447001</v>
      </c>
      <c r="K2702" s="6">
        <v>0.32573570261558599</v>
      </c>
    </row>
    <row r="2703" spans="1:11" ht="17" x14ac:dyDescent="0.2">
      <c r="A2703" s="6" t="s">
        <v>4756</v>
      </c>
      <c r="B2703" s="6" t="s">
        <v>3</v>
      </c>
      <c r="C2703" s="6">
        <v>31.051037301256599</v>
      </c>
      <c r="D2703" s="6">
        <v>17.152073041976699</v>
      </c>
      <c r="E2703" s="6">
        <v>21.929662680976499</v>
      </c>
      <c r="F2703" s="6">
        <v>32.553467491511597</v>
      </c>
      <c r="G2703" s="6">
        <v>9.0047093676553001</v>
      </c>
      <c r="H2703" s="6">
        <v>14.7674885301444</v>
      </c>
      <c r="I2703" s="6">
        <v>-0.33699066710194298</v>
      </c>
      <c r="J2703" s="6">
        <v>0.353065062932232</v>
      </c>
      <c r="K2703" s="6">
        <v>0.60997446876183403</v>
      </c>
    </row>
    <row r="2704" spans="1:11" ht="17" x14ac:dyDescent="0.2">
      <c r="A2704" s="6" t="s">
        <v>4757</v>
      </c>
      <c r="B2704" s="6" t="s">
        <v>3</v>
      </c>
      <c r="C2704" s="6">
        <v>25.212685729614801</v>
      </c>
      <c r="D2704" s="6">
        <v>16.8824232265526</v>
      </c>
      <c r="E2704" s="6">
        <v>19.2240549476093</v>
      </c>
      <c r="F2704" s="6">
        <v>29.678615816936599</v>
      </c>
      <c r="G2704" s="6">
        <v>12.3049456695137</v>
      </c>
      <c r="H2704" s="6">
        <v>15.2058555366051</v>
      </c>
      <c r="I2704" s="6">
        <v>-9.8323987770936802E-2</v>
      </c>
      <c r="J2704" s="6">
        <v>0.70146899129344598</v>
      </c>
      <c r="K2704" s="6">
        <v>0.871607329024777</v>
      </c>
    </row>
    <row r="2705" spans="1:11" ht="17" x14ac:dyDescent="0.2">
      <c r="A2705" s="6" t="s">
        <v>4758</v>
      </c>
      <c r="B2705" s="6" t="s">
        <v>4759</v>
      </c>
      <c r="C2705" s="6">
        <v>86.3996698222508</v>
      </c>
      <c r="D2705" s="6">
        <v>87.149197035144596</v>
      </c>
      <c r="E2705" s="6">
        <v>87.918791061281198</v>
      </c>
      <c r="F2705" s="6">
        <v>94.2798500811856</v>
      </c>
      <c r="G2705" s="6">
        <v>92.746469222286805</v>
      </c>
      <c r="H2705" s="6">
        <v>88.442651087128596</v>
      </c>
      <c r="I2705" s="6">
        <v>0.10587314530331</v>
      </c>
      <c r="J2705" s="6">
        <v>8.3969623864285706E-2</v>
      </c>
      <c r="K2705" s="6">
        <v>0.27260480166601297</v>
      </c>
    </row>
    <row r="2706" spans="1:11" ht="17" x14ac:dyDescent="0.2">
      <c r="A2706" s="6" t="s">
        <v>4760</v>
      </c>
      <c r="B2706" s="6" t="s">
        <v>3</v>
      </c>
      <c r="C2706" s="6">
        <v>20.5705738799988</v>
      </c>
      <c r="D2706" s="6">
        <v>18.223550305297401</v>
      </c>
      <c r="E2706" s="6">
        <v>21.884504180286999</v>
      </c>
      <c r="F2706" s="6">
        <v>21.905137003634</v>
      </c>
      <c r="G2706" s="6">
        <v>18.489603896752399</v>
      </c>
      <c r="H2706" s="6">
        <v>23.068039493015998</v>
      </c>
      <c r="I2706" s="6">
        <v>8.7194256092039693E-2</v>
      </c>
      <c r="J2706" s="6">
        <v>0.54077955654010101</v>
      </c>
      <c r="K2706" s="6">
        <v>0.77167254518073702</v>
      </c>
    </row>
    <row r="2707" spans="1:11" ht="17" x14ac:dyDescent="0.2">
      <c r="A2707" s="6" t="s">
        <v>4761</v>
      </c>
      <c r="B2707" s="6" t="s">
        <v>4762</v>
      </c>
      <c r="C2707" s="6">
        <v>93.125291455064797</v>
      </c>
      <c r="D2707" s="6">
        <v>85.864589267818104</v>
      </c>
      <c r="E2707" s="6">
        <v>90.433368276489702</v>
      </c>
      <c r="F2707" s="6">
        <v>95.960452307127397</v>
      </c>
      <c r="G2707" s="6">
        <v>91.152572049449802</v>
      </c>
      <c r="H2707" s="6">
        <v>92.292119385297298</v>
      </c>
      <c r="I2707" s="6">
        <v>8.0609133996170604E-2</v>
      </c>
      <c r="J2707" s="6">
        <v>7.7600663143489498E-2</v>
      </c>
      <c r="K2707" s="6">
        <v>0.26294927511198601</v>
      </c>
    </row>
    <row r="2708" spans="1:11" ht="17" x14ac:dyDescent="0.2">
      <c r="A2708" s="6" t="s">
        <v>4763</v>
      </c>
      <c r="B2708" s="6" t="s">
        <v>4764</v>
      </c>
      <c r="C2708" s="6">
        <v>175.66744256113199</v>
      </c>
      <c r="D2708" s="6">
        <v>171.33966495257599</v>
      </c>
      <c r="E2708" s="6">
        <v>169.08130966110599</v>
      </c>
      <c r="F2708" s="6">
        <v>163.19640894885001</v>
      </c>
      <c r="G2708" s="6">
        <v>167.739841448384</v>
      </c>
      <c r="H2708" s="6">
        <v>157.860402359689</v>
      </c>
      <c r="I2708" s="6">
        <v>-4.9471321832878501E-2</v>
      </c>
      <c r="J2708" s="6">
        <v>0.22153733703622</v>
      </c>
      <c r="K2708" s="6">
        <v>0.477518168094406</v>
      </c>
    </row>
    <row r="2709" spans="1:11" ht="17" x14ac:dyDescent="0.2">
      <c r="A2709" s="6" t="s">
        <v>4765</v>
      </c>
      <c r="B2709" s="6" t="s">
        <v>3</v>
      </c>
      <c r="C2709" s="6">
        <v>45.048096683890797</v>
      </c>
      <c r="D2709" s="6">
        <v>47.796666938205398</v>
      </c>
      <c r="E2709" s="6">
        <v>47.666770517491997</v>
      </c>
      <c r="F2709" s="6">
        <v>41.249762065023099</v>
      </c>
      <c r="G2709" s="6">
        <v>47.604466703693497</v>
      </c>
      <c r="H2709" s="6">
        <v>48.408197933698801</v>
      </c>
      <c r="I2709" s="6">
        <v>-3.0392355822725699E-3</v>
      </c>
      <c r="J2709" s="6">
        <v>0.96307985534038498</v>
      </c>
      <c r="K2709" s="6">
        <v>1</v>
      </c>
    </row>
    <row r="2710" spans="1:11" ht="17" x14ac:dyDescent="0.2">
      <c r="A2710" s="6" t="s">
        <v>4766</v>
      </c>
      <c r="B2710" s="6" t="s">
        <v>4767</v>
      </c>
      <c r="C2710" s="6">
        <v>15.987662005474</v>
      </c>
      <c r="D2710" s="6">
        <v>16.823803701460399</v>
      </c>
      <c r="E2710" s="6">
        <v>16.894963544665998</v>
      </c>
      <c r="F2710" s="6">
        <v>20.518549206770999</v>
      </c>
      <c r="G2710" s="6">
        <v>19.943585364192</v>
      </c>
      <c r="H2710" s="6">
        <v>17.367248415682099</v>
      </c>
      <c r="I2710" s="6">
        <v>0.25308883936411702</v>
      </c>
      <c r="J2710" s="6">
        <v>5.2873751703572704E-3</v>
      </c>
      <c r="K2710" s="6">
        <v>4.8868787891006397E-2</v>
      </c>
    </row>
    <row r="2711" spans="1:11" ht="17" x14ac:dyDescent="0.2">
      <c r="A2711" s="6" t="s">
        <v>4768</v>
      </c>
      <c r="B2711" s="6" t="s">
        <v>4769</v>
      </c>
      <c r="C2711" s="6">
        <v>93.697022054471603</v>
      </c>
      <c r="D2711" s="6">
        <v>86.551426636127502</v>
      </c>
      <c r="E2711" s="6">
        <v>91.217127401825195</v>
      </c>
      <c r="F2711" s="6">
        <v>84.420873685461402</v>
      </c>
      <c r="G2711" s="6">
        <v>88.463488026692502</v>
      </c>
      <c r="H2711" s="6">
        <v>95.586321192908201</v>
      </c>
      <c r="I2711" s="6">
        <v>1.0480544909415799E-2</v>
      </c>
      <c r="J2711" s="6">
        <v>0.85375694066616203</v>
      </c>
      <c r="K2711" s="6">
        <v>0.95854292723918</v>
      </c>
    </row>
    <row r="2712" spans="1:11" ht="17" x14ac:dyDescent="0.2">
      <c r="A2712" s="6" t="s">
        <v>4770</v>
      </c>
      <c r="B2712" s="6" t="s">
        <v>4771</v>
      </c>
      <c r="C2712" s="6">
        <v>36.996650566976797</v>
      </c>
      <c r="D2712" s="6">
        <v>32.433143209679997</v>
      </c>
      <c r="E2712" s="6">
        <v>32.148118131967301</v>
      </c>
      <c r="F2712" s="6">
        <v>33.314798586071198</v>
      </c>
      <c r="G2712" s="6">
        <v>32.3580044876608</v>
      </c>
      <c r="H2712" s="6">
        <v>35.387530118318402</v>
      </c>
      <c r="I2712" s="6">
        <v>1.53951134728728E-2</v>
      </c>
      <c r="J2712" s="6">
        <v>0.78726335469769204</v>
      </c>
      <c r="K2712" s="6">
        <v>0.92209708507162302</v>
      </c>
    </row>
    <row r="2713" spans="1:11" ht="17" x14ac:dyDescent="0.2">
      <c r="A2713" s="6" t="s">
        <v>4772</v>
      </c>
      <c r="B2713" s="6" t="s">
        <v>4773</v>
      </c>
      <c r="C2713" s="6">
        <v>137.796284195402</v>
      </c>
      <c r="D2713" s="6">
        <v>120.897426733793</v>
      </c>
      <c r="E2713" s="6">
        <v>120.039182696552</v>
      </c>
      <c r="F2713" s="6">
        <v>116.383142617443</v>
      </c>
      <c r="G2713" s="6">
        <v>115.887712368915</v>
      </c>
      <c r="H2713" s="6">
        <v>124.21823915549599</v>
      </c>
      <c r="I2713" s="6">
        <v>-6.2246557587032597E-2</v>
      </c>
      <c r="J2713" s="6">
        <v>0.23908985739463401</v>
      </c>
      <c r="K2713" s="6">
        <v>0.49890316948584601</v>
      </c>
    </row>
    <row r="2714" spans="1:11" ht="17" x14ac:dyDescent="0.2">
      <c r="A2714" s="6" t="s">
        <v>4774</v>
      </c>
      <c r="B2714" s="6" t="s">
        <v>4775</v>
      </c>
      <c r="C2714" s="6">
        <v>106.292971614519</v>
      </c>
      <c r="D2714" s="6">
        <v>102.99450558698901</v>
      </c>
      <c r="E2714" s="6">
        <v>103.904025799696</v>
      </c>
      <c r="F2714" s="6">
        <v>96.328669713518494</v>
      </c>
      <c r="G2714" s="6">
        <v>98.955495992147803</v>
      </c>
      <c r="H2714" s="6">
        <v>99.568672665367501</v>
      </c>
      <c r="I2714" s="6">
        <v>-5.8881773699486703E-2</v>
      </c>
      <c r="J2714" s="6">
        <v>0.217019947431114</v>
      </c>
      <c r="K2714" s="6">
        <v>0.470837289252165</v>
      </c>
    </row>
    <row r="2715" spans="1:11" ht="17" x14ac:dyDescent="0.2">
      <c r="A2715" s="6" t="s">
        <v>4776</v>
      </c>
      <c r="B2715" s="6" t="s">
        <v>4777</v>
      </c>
      <c r="C2715" s="6">
        <v>23.786331118495799</v>
      </c>
      <c r="D2715" s="6">
        <v>24.543262412038999</v>
      </c>
      <c r="E2715" s="6">
        <v>23.579033497024501</v>
      </c>
      <c r="F2715" s="6">
        <v>23.329985035583299</v>
      </c>
      <c r="G2715" s="6">
        <v>23.173884402054099</v>
      </c>
      <c r="H2715" s="6">
        <v>22.964323681549001</v>
      </c>
      <c r="I2715" s="6">
        <v>-2.1646189205589701E-2</v>
      </c>
      <c r="J2715" s="6">
        <v>0.65552196178182698</v>
      </c>
      <c r="K2715" s="6">
        <v>0.84501619024191299</v>
      </c>
    </row>
    <row r="2716" spans="1:11" ht="17" x14ac:dyDescent="0.2">
      <c r="A2716" s="6" t="s">
        <v>4778</v>
      </c>
      <c r="B2716" s="6" t="s">
        <v>4779</v>
      </c>
      <c r="C2716" s="6">
        <v>26.8450882841667</v>
      </c>
      <c r="D2716" s="6">
        <v>27.3514275567358</v>
      </c>
      <c r="E2716" s="6">
        <v>27.533080550365099</v>
      </c>
      <c r="F2716" s="6">
        <v>27.5507179147843</v>
      </c>
      <c r="G2716" s="6">
        <v>30.849369772595299</v>
      </c>
      <c r="H2716" s="6">
        <v>30.0718241298311</v>
      </c>
      <c r="I2716" s="6">
        <v>0.145559713022507</v>
      </c>
      <c r="J2716" s="6">
        <v>2.7176566137600101E-2</v>
      </c>
      <c r="K2716" s="6">
        <v>0.139023147574595</v>
      </c>
    </row>
    <row r="2717" spans="1:11" ht="17" x14ac:dyDescent="0.2">
      <c r="A2717" s="6" t="s">
        <v>4780</v>
      </c>
      <c r="B2717" s="6" t="s">
        <v>4781</v>
      </c>
      <c r="C2717" s="6">
        <v>62.240721405429298</v>
      </c>
      <c r="D2717" s="6">
        <v>58.033329841274401</v>
      </c>
      <c r="E2717" s="6">
        <v>58.159756571875199</v>
      </c>
      <c r="F2717" s="6">
        <v>55.123211974228397</v>
      </c>
      <c r="G2717" s="6">
        <v>55.061873837620503</v>
      </c>
      <c r="H2717" s="6">
        <v>57.325813052319099</v>
      </c>
      <c r="I2717" s="6">
        <v>-6.5435603448965096E-2</v>
      </c>
      <c r="J2717" s="6">
        <v>0.20136710476914299</v>
      </c>
      <c r="K2717" s="6">
        <v>0.45047076659725999</v>
      </c>
    </row>
    <row r="2718" spans="1:11" ht="17" x14ac:dyDescent="0.2">
      <c r="A2718" s="6" t="s">
        <v>4782</v>
      </c>
      <c r="B2718" s="6" t="s">
        <v>4783</v>
      </c>
      <c r="C2718" s="6">
        <v>25.137291196766999</v>
      </c>
      <c r="D2718" s="6">
        <v>18.0548137283965</v>
      </c>
      <c r="E2718" s="6">
        <v>20.181152932720099</v>
      </c>
      <c r="F2718" s="6">
        <v>21.045128983949098</v>
      </c>
      <c r="G2718" s="6">
        <v>18.0168791407519</v>
      </c>
      <c r="H2718" s="6">
        <v>21.096412185920599</v>
      </c>
      <c r="I2718" s="6">
        <v>-6.0190420759433198E-2</v>
      </c>
      <c r="J2718" s="6">
        <v>0.58306160580267596</v>
      </c>
      <c r="K2718" s="6">
        <v>0.79993996559603697</v>
      </c>
    </row>
    <row r="2719" spans="1:11" ht="17" x14ac:dyDescent="0.2">
      <c r="A2719" s="6" t="s">
        <v>4784</v>
      </c>
      <c r="B2719" s="6" t="s">
        <v>4785</v>
      </c>
      <c r="C2719" s="6">
        <v>52.249677891639898</v>
      </c>
      <c r="D2719" s="6">
        <v>53.868998778724801</v>
      </c>
      <c r="E2719" s="6">
        <v>46.711195208292601</v>
      </c>
      <c r="F2719" s="6">
        <v>44.959298011913198</v>
      </c>
      <c r="G2719" s="6">
        <v>53.219276968623703</v>
      </c>
      <c r="H2719" s="6">
        <v>48.329962462290801</v>
      </c>
      <c r="I2719" s="6">
        <v>-3.2393558033437797E-2</v>
      </c>
      <c r="J2719" s="6">
        <v>0.66083072170137203</v>
      </c>
      <c r="K2719" s="6">
        <v>0.84802444135493904</v>
      </c>
    </row>
    <row r="2720" spans="1:11" ht="17" x14ac:dyDescent="0.2">
      <c r="A2720" s="6" t="s">
        <v>4786</v>
      </c>
      <c r="B2720" s="6" t="s">
        <v>4787</v>
      </c>
      <c r="C2720" s="6">
        <v>256.676917353509</v>
      </c>
      <c r="D2720" s="6">
        <v>230.33565392893701</v>
      </c>
      <c r="E2720" s="6">
        <v>241.68245350644699</v>
      </c>
      <c r="F2720" s="6">
        <v>238.380164221933</v>
      </c>
      <c r="G2720" s="6">
        <v>241.12878159643799</v>
      </c>
      <c r="H2720" s="6">
        <v>231.66098078402899</v>
      </c>
      <c r="I2720" s="6">
        <v>-6.3840497469225699E-3</v>
      </c>
      <c r="J2720" s="6">
        <v>0.87854179642559205</v>
      </c>
      <c r="K2720" s="6">
        <v>0.97303214817046502</v>
      </c>
    </row>
    <row r="2721" spans="1:11" ht="17" x14ac:dyDescent="0.2">
      <c r="A2721" s="6" t="s">
        <v>4788</v>
      </c>
      <c r="B2721" s="6" t="s">
        <v>4789</v>
      </c>
      <c r="C2721" s="6">
        <v>11.383435599319</v>
      </c>
      <c r="D2721" s="6">
        <v>11.2367074095693</v>
      </c>
      <c r="E2721" s="6">
        <v>12.1988756226073</v>
      </c>
      <c r="F2721" s="6">
        <v>9.4019901247769404</v>
      </c>
      <c r="G2721" s="6">
        <v>8.4217941554674898</v>
      </c>
      <c r="H2721" s="6">
        <v>7.8470447271779102</v>
      </c>
      <c r="I2721" s="6">
        <v>-0.405957941529144</v>
      </c>
      <c r="J2721" s="6">
        <v>5.2347757978911597E-4</v>
      </c>
      <c r="K2721" s="6">
        <v>9.2563306044100204E-3</v>
      </c>
    </row>
    <row r="2722" spans="1:11" ht="17" x14ac:dyDescent="0.2">
      <c r="A2722" s="6" t="s">
        <v>4790</v>
      </c>
      <c r="B2722" s="6" t="s">
        <v>4791</v>
      </c>
      <c r="C2722" s="6">
        <v>1205.0700236626101</v>
      </c>
      <c r="D2722" s="6">
        <v>1549.2261188991099</v>
      </c>
      <c r="E2722" s="6">
        <v>1483.67346108371</v>
      </c>
      <c r="F2722" s="6">
        <v>1396.3217999256799</v>
      </c>
      <c r="G2722" s="6">
        <v>1397.38522944386</v>
      </c>
      <c r="H2722" s="6">
        <v>1296.71015356414</v>
      </c>
      <c r="I2722" s="6">
        <v>-2.2138564973399898E-2</v>
      </c>
      <c r="J2722" s="6">
        <v>0.78178599826499695</v>
      </c>
      <c r="K2722" s="6">
        <v>0.91935971723756005</v>
      </c>
    </row>
    <row r="2723" spans="1:11" ht="17" x14ac:dyDescent="0.2">
      <c r="A2723" s="6" t="s">
        <v>4792</v>
      </c>
      <c r="B2723" s="6" t="s">
        <v>4793</v>
      </c>
      <c r="C2723" s="6">
        <v>65.768776186483606</v>
      </c>
      <c r="D2723" s="6">
        <v>67.790183420838702</v>
      </c>
      <c r="E2723" s="6">
        <v>68.994807375529902</v>
      </c>
      <c r="F2723" s="6">
        <v>65.4172102200517</v>
      </c>
      <c r="G2723" s="6">
        <v>70.390673871239301</v>
      </c>
      <c r="H2723" s="6">
        <v>61.7564503598784</v>
      </c>
      <c r="I2723" s="6">
        <v>-3.94848454336895E-3</v>
      </c>
      <c r="J2723" s="6">
        <v>0.940185513856439</v>
      </c>
      <c r="K2723" s="6">
        <v>1</v>
      </c>
    </row>
    <row r="2724" spans="1:11" ht="17" x14ac:dyDescent="0.2">
      <c r="A2724" s="6" t="s">
        <v>4794</v>
      </c>
      <c r="B2724" s="6" t="s">
        <v>4795</v>
      </c>
      <c r="C2724" s="6">
        <v>26.594202755895001</v>
      </c>
      <c r="D2724" s="6">
        <v>28.009693900560301</v>
      </c>
      <c r="E2724" s="6">
        <v>28.984119993373302</v>
      </c>
      <c r="F2724" s="6">
        <v>26.589047933991498</v>
      </c>
      <c r="G2724" s="6">
        <v>23.7543652637885</v>
      </c>
      <c r="H2724" s="6">
        <v>23.083231826717899</v>
      </c>
      <c r="I2724" s="6">
        <v>-0.154988164054222</v>
      </c>
      <c r="J2724" s="6">
        <v>7.8431200561077996E-2</v>
      </c>
      <c r="K2724" s="6">
        <v>0.26385775904039499</v>
      </c>
    </row>
    <row r="2725" spans="1:11" ht="17" x14ac:dyDescent="0.2">
      <c r="A2725" s="6" t="s">
        <v>4796</v>
      </c>
      <c r="B2725" s="6" t="s">
        <v>4797</v>
      </c>
      <c r="C2725" s="6">
        <v>12.2959714983387</v>
      </c>
      <c r="D2725" s="6">
        <v>12.8628968560968</v>
      </c>
      <c r="E2725" s="6">
        <v>12.6681268308282</v>
      </c>
      <c r="F2725" s="6">
        <v>14.079991082390199</v>
      </c>
      <c r="G2725" s="6">
        <v>12.9342159174244</v>
      </c>
      <c r="H2725" s="6">
        <v>13.901056356078101</v>
      </c>
      <c r="I2725" s="6">
        <v>0.140432266590027</v>
      </c>
      <c r="J2725" s="6">
        <v>8.6724297573286604E-3</v>
      </c>
      <c r="K2725" s="6">
        <v>6.5701993952269597E-2</v>
      </c>
    </row>
    <row r="2726" spans="1:11" ht="17" x14ac:dyDescent="0.2">
      <c r="A2726" s="6" t="s">
        <v>4798</v>
      </c>
      <c r="B2726" s="6" t="s">
        <v>4799</v>
      </c>
      <c r="C2726" s="6">
        <v>10.686197694631099</v>
      </c>
      <c r="D2726" s="6">
        <v>13.307066414633001</v>
      </c>
      <c r="E2726" s="6">
        <v>11.068078339927901</v>
      </c>
      <c r="F2726" s="6">
        <v>10.200086480673599</v>
      </c>
      <c r="G2726" s="6">
        <v>11.829716228096199</v>
      </c>
      <c r="H2726" s="6">
        <v>11.5639592722824</v>
      </c>
      <c r="I2726" s="6">
        <v>-3.1212529066956499E-2</v>
      </c>
      <c r="J2726" s="6">
        <v>0.77891470005165997</v>
      </c>
      <c r="K2726" s="6">
        <v>0.91759731403010902</v>
      </c>
    </row>
    <row r="2727" spans="1:11" ht="17" x14ac:dyDescent="0.2">
      <c r="A2727" s="6" t="s">
        <v>4800</v>
      </c>
      <c r="B2727" s="6" t="s">
        <v>4801</v>
      </c>
      <c r="C2727" s="6">
        <v>24.730914664717702</v>
      </c>
      <c r="D2727" s="6">
        <v>24.507189782151301</v>
      </c>
      <c r="E2727" s="6">
        <v>21.935755946517201</v>
      </c>
      <c r="F2727" s="6">
        <v>21.901545997567801</v>
      </c>
      <c r="G2727" s="6">
        <v>21.882225271447801</v>
      </c>
      <c r="H2727" s="6">
        <v>25.2119417762887</v>
      </c>
      <c r="I2727" s="6">
        <v>-2.7124392665751101E-2</v>
      </c>
      <c r="J2727" s="6">
        <v>0.74529597768488698</v>
      </c>
      <c r="K2727" s="6">
        <v>0.896821873857228</v>
      </c>
    </row>
    <row r="2728" spans="1:11" ht="17" x14ac:dyDescent="0.2">
      <c r="A2728" s="6" t="s">
        <v>4802</v>
      </c>
      <c r="B2728" s="6" t="s">
        <v>3</v>
      </c>
      <c r="C2728" s="6">
        <v>29.098665703355199</v>
      </c>
      <c r="D2728" s="6">
        <v>24.884617966942699</v>
      </c>
      <c r="E2728" s="6">
        <v>26.825492474929401</v>
      </c>
      <c r="F2728" s="6">
        <v>29.228196826507599</v>
      </c>
      <c r="G2728" s="6">
        <v>26.1683958880338</v>
      </c>
      <c r="H2728" s="6">
        <v>26.2068795770207</v>
      </c>
      <c r="I2728" s="6">
        <v>3.9980076649000502E-2</v>
      </c>
      <c r="J2728" s="6">
        <v>0.59382918950339603</v>
      </c>
      <c r="K2728" s="6">
        <v>0.80694637765087696</v>
      </c>
    </row>
    <row r="2729" spans="1:11" ht="17" x14ac:dyDescent="0.2">
      <c r="A2729" s="6" t="s">
        <v>4803</v>
      </c>
      <c r="B2729" s="6" t="s">
        <v>4804</v>
      </c>
      <c r="C2729" s="6">
        <v>26.0925043485055</v>
      </c>
      <c r="D2729" s="6">
        <v>27.082220592594702</v>
      </c>
      <c r="E2729" s="6">
        <v>25.634025811432799</v>
      </c>
      <c r="F2729" s="6">
        <v>25.940358589865198</v>
      </c>
      <c r="G2729" s="6">
        <v>25.0947501974346</v>
      </c>
      <c r="H2729" s="6">
        <v>26.346811398484</v>
      </c>
      <c r="I2729" s="6">
        <v>-3.30881895599034E-4</v>
      </c>
      <c r="J2729" s="6">
        <v>0.99453229436657398</v>
      </c>
      <c r="K2729" s="6">
        <v>1</v>
      </c>
    </row>
    <row r="2730" spans="1:11" ht="17" x14ac:dyDescent="0.2">
      <c r="A2730" s="6" t="s">
        <v>4805</v>
      </c>
      <c r="B2730" s="6" t="s">
        <v>4806</v>
      </c>
      <c r="C2730" s="6">
        <v>47.4316796181526</v>
      </c>
      <c r="D2730" s="6">
        <v>43.048604374796099</v>
      </c>
      <c r="E2730" s="6">
        <v>45.185201754756797</v>
      </c>
      <c r="F2730" s="6">
        <v>46.789536110933902</v>
      </c>
      <c r="G2730" s="6">
        <v>43.580737830728602</v>
      </c>
      <c r="H2730" s="6">
        <v>38.020772708207602</v>
      </c>
      <c r="I2730" s="6">
        <v>-4.7764244174748602E-2</v>
      </c>
      <c r="J2730" s="6">
        <v>0.61374494949534697</v>
      </c>
      <c r="K2730" s="6">
        <v>0.81947658049537897</v>
      </c>
    </row>
    <row r="2731" spans="1:11" ht="17" x14ac:dyDescent="0.2">
      <c r="A2731" s="6" t="s">
        <v>4807</v>
      </c>
      <c r="B2731" s="6" t="s">
        <v>4808</v>
      </c>
      <c r="C2731" s="6">
        <v>230.50632424339699</v>
      </c>
      <c r="D2731" s="6">
        <v>220.41558482298399</v>
      </c>
      <c r="E2731" s="6">
        <v>218.07841101733399</v>
      </c>
      <c r="F2731" s="6">
        <v>207.119489937022</v>
      </c>
      <c r="G2731" s="6">
        <v>214.06776716549501</v>
      </c>
      <c r="H2731" s="6">
        <v>212.806272684053</v>
      </c>
      <c r="I2731" s="6">
        <v>-4.9610173332588298E-2</v>
      </c>
      <c r="J2731" s="6">
        <v>0.179590389477705</v>
      </c>
      <c r="K2731" s="6">
        <v>0.42334142091237997</v>
      </c>
    </row>
    <row r="2732" spans="1:11" ht="17" x14ac:dyDescent="0.2">
      <c r="A2732" s="6" t="s">
        <v>4809</v>
      </c>
      <c r="B2732" s="6" t="s">
        <v>3</v>
      </c>
      <c r="C2732" s="6">
        <v>176.51084192073</v>
      </c>
      <c r="D2732" s="6">
        <v>172.05175435295499</v>
      </c>
      <c r="E2732" s="6">
        <v>163.32460640767101</v>
      </c>
      <c r="F2732" s="6">
        <v>160.85242760511599</v>
      </c>
      <c r="G2732" s="6">
        <v>159.37400835832801</v>
      </c>
      <c r="H2732" s="6">
        <v>156.361643260352</v>
      </c>
      <c r="I2732" s="6">
        <v>-7.6553501455053505E-2</v>
      </c>
      <c r="J2732" s="6">
        <v>0.16245033822326199</v>
      </c>
      <c r="K2732" s="6">
        <v>0.40020733353021898</v>
      </c>
    </row>
    <row r="2733" spans="1:11" ht="17" x14ac:dyDescent="0.2">
      <c r="A2733" s="6" t="s">
        <v>4810</v>
      </c>
      <c r="B2733" s="6" t="s">
        <v>4811</v>
      </c>
      <c r="C2733" s="6">
        <v>262.80950865534498</v>
      </c>
      <c r="D2733" s="6">
        <v>229.72207537873501</v>
      </c>
      <c r="E2733" s="6">
        <v>230.51274098832599</v>
      </c>
      <c r="F2733" s="6">
        <v>248.518214325163</v>
      </c>
      <c r="G2733" s="6">
        <v>258.25125985757899</v>
      </c>
      <c r="H2733" s="6">
        <v>253.37979565554599</v>
      </c>
      <c r="I2733" s="6">
        <v>9.9690859190365799E-2</v>
      </c>
      <c r="J2733" s="6">
        <v>4.8844768370954098E-2</v>
      </c>
      <c r="K2733" s="6">
        <v>0.199809310798748</v>
      </c>
    </row>
    <row r="2734" spans="1:11" ht="17" x14ac:dyDescent="0.2">
      <c r="A2734" s="6" t="s">
        <v>4812</v>
      </c>
      <c r="B2734" s="6" t="s">
        <v>3</v>
      </c>
      <c r="C2734" s="6">
        <v>23.118028925714299</v>
      </c>
      <c r="D2734" s="6">
        <v>22.225083203705498</v>
      </c>
      <c r="E2734" s="6">
        <v>26.725261354948302</v>
      </c>
      <c r="F2734" s="6">
        <v>24.839711064175201</v>
      </c>
      <c r="G2734" s="6">
        <v>23.0587346658948</v>
      </c>
      <c r="H2734" s="6">
        <v>24.4213901934841</v>
      </c>
      <c r="I2734" s="6">
        <v>3.93133072374574E-2</v>
      </c>
      <c r="J2734" s="6">
        <v>0.70131069220752495</v>
      </c>
      <c r="K2734" s="6">
        <v>0.871607329024777</v>
      </c>
    </row>
    <row r="2735" spans="1:11" ht="17" x14ac:dyDescent="0.2">
      <c r="A2735" s="6" t="s">
        <v>4813</v>
      </c>
      <c r="B2735" s="6" t="s">
        <v>4814</v>
      </c>
      <c r="C2735" s="6">
        <v>43.669002471032996</v>
      </c>
      <c r="D2735" s="6">
        <v>40.074366957961097</v>
      </c>
      <c r="E2735" s="6">
        <v>41.589007558058903</v>
      </c>
      <c r="F2735" s="6">
        <v>39.987975607816303</v>
      </c>
      <c r="G2735" s="6">
        <v>46.866720655582697</v>
      </c>
      <c r="H2735" s="6">
        <v>42.691726011372999</v>
      </c>
      <c r="I2735" s="6">
        <v>7.9399042232182193E-2</v>
      </c>
      <c r="J2735" s="6">
        <v>0.20801080995756699</v>
      </c>
      <c r="K2735" s="6">
        <v>0.45948079099740302</v>
      </c>
    </row>
    <row r="2736" spans="1:11" ht="17" x14ac:dyDescent="0.2">
      <c r="A2736" s="6" t="s">
        <v>4815</v>
      </c>
      <c r="B2736" s="6" t="s">
        <v>4816</v>
      </c>
      <c r="C2736" s="6">
        <v>318.59237126901002</v>
      </c>
      <c r="D2736" s="6">
        <v>309.85246501527502</v>
      </c>
      <c r="E2736" s="6">
        <v>300.57630878038299</v>
      </c>
      <c r="F2736" s="6">
        <v>309.13825930358303</v>
      </c>
      <c r="G2736" s="6">
        <v>305.04816152603001</v>
      </c>
      <c r="H2736" s="6">
        <v>305.51017500125403</v>
      </c>
      <c r="I2736" s="6">
        <v>1.3113775201883501E-2</v>
      </c>
      <c r="J2736" s="6">
        <v>0.72044636819281405</v>
      </c>
      <c r="K2736" s="6">
        <v>0.88383489297122397</v>
      </c>
    </row>
    <row r="2737" spans="1:11" ht="17" x14ac:dyDescent="0.2">
      <c r="A2737" s="6" t="s">
        <v>4817</v>
      </c>
      <c r="B2737" s="6" t="s">
        <v>4818</v>
      </c>
      <c r="C2737" s="6">
        <v>668.47797480342001</v>
      </c>
      <c r="D2737" s="6">
        <v>824.23184475659195</v>
      </c>
      <c r="E2737" s="6">
        <v>804.03685442296603</v>
      </c>
      <c r="F2737" s="6">
        <v>893.83283117266899</v>
      </c>
      <c r="G2737" s="6">
        <v>897.49686448161299</v>
      </c>
      <c r="H2737" s="6">
        <v>915.79179456258498</v>
      </c>
      <c r="I2737" s="6">
        <v>0.26438083760006797</v>
      </c>
      <c r="J2737" s="6">
        <v>1.5992539342660999E-3</v>
      </c>
      <c r="K2737" s="6">
        <v>2.19275708158344E-2</v>
      </c>
    </row>
    <row r="2738" spans="1:11" ht="17" x14ac:dyDescent="0.2">
      <c r="A2738" s="6" t="s">
        <v>4819</v>
      </c>
      <c r="B2738" s="6" t="s">
        <v>3</v>
      </c>
      <c r="C2738" s="6">
        <v>5.5176542678254599</v>
      </c>
      <c r="D2738" s="6">
        <v>5.5027619530770204</v>
      </c>
      <c r="E2738" s="6">
        <v>5.46427546038242</v>
      </c>
      <c r="F2738" s="6">
        <v>4.6690232258741799</v>
      </c>
      <c r="G2738" s="6">
        <v>4.9381345020654797</v>
      </c>
      <c r="H2738" s="6">
        <v>4.5386703507558197</v>
      </c>
      <c r="I2738" s="6">
        <v>-0.18668045540574299</v>
      </c>
      <c r="J2738" s="6">
        <v>0.28517088830730802</v>
      </c>
      <c r="K2738" s="6">
        <v>0.54952075448293103</v>
      </c>
    </row>
    <row r="2739" spans="1:11" ht="17" x14ac:dyDescent="0.2">
      <c r="A2739" s="6" t="s">
        <v>4820</v>
      </c>
      <c r="B2739" s="6" t="s">
        <v>3</v>
      </c>
      <c r="C2739" s="6">
        <v>4.8578582377124002</v>
      </c>
      <c r="D2739" s="6">
        <v>3.7076849620814198</v>
      </c>
      <c r="E2739" s="6">
        <v>3.9823842640998501</v>
      </c>
      <c r="F2739" s="6">
        <v>3.83665866864244</v>
      </c>
      <c r="G2739" s="6">
        <v>4.2564277473160601</v>
      </c>
      <c r="H2739" s="6">
        <v>3.7672164617715298</v>
      </c>
      <c r="I2739" s="6">
        <v>-5.3755690881488301E-2</v>
      </c>
      <c r="J2739" s="6">
        <v>0.81850172117325304</v>
      </c>
      <c r="K2739" s="6">
        <v>0.93899667051295099</v>
      </c>
    </row>
    <row r="2740" spans="1:11" ht="17" x14ac:dyDescent="0.2">
      <c r="A2740" s="6" t="s">
        <v>4821</v>
      </c>
      <c r="B2740" s="6" t="s">
        <v>4822</v>
      </c>
      <c r="C2740" s="6">
        <v>1310.6564509790801</v>
      </c>
      <c r="D2740" s="6">
        <v>1362.82404919021</v>
      </c>
      <c r="E2740" s="6">
        <v>1336.13945274809</v>
      </c>
      <c r="F2740" s="6">
        <v>1548.3303709731399</v>
      </c>
      <c r="G2740" s="6">
        <v>1380.15552050784</v>
      </c>
      <c r="H2740" s="6">
        <v>1520.8309083283</v>
      </c>
      <c r="I2740" s="6">
        <v>0.177988261801342</v>
      </c>
      <c r="J2740" s="6">
        <v>2.3467144625688402E-3</v>
      </c>
      <c r="K2740" s="6">
        <v>2.82477825342323E-2</v>
      </c>
    </row>
    <row r="2741" spans="1:11" ht="17" x14ac:dyDescent="0.2">
      <c r="A2741" s="6" t="s">
        <v>4823</v>
      </c>
      <c r="B2741" s="6" t="s">
        <v>4824</v>
      </c>
      <c r="C2741" s="6">
        <v>79.560694464014205</v>
      </c>
      <c r="D2741" s="6">
        <v>77.467747276491906</v>
      </c>
      <c r="E2741" s="6">
        <v>71.8310984938568</v>
      </c>
      <c r="F2741" s="6">
        <v>74.872975230476797</v>
      </c>
      <c r="G2741" s="6">
        <v>74.772347279983194</v>
      </c>
      <c r="H2741" s="6">
        <v>74.573364006044798</v>
      </c>
      <c r="I2741" s="6">
        <v>-3.7242622469231502E-3</v>
      </c>
      <c r="J2741" s="6">
        <v>0.936396900340704</v>
      </c>
      <c r="K2741" s="6">
        <v>1</v>
      </c>
    </row>
    <row r="2742" spans="1:11" ht="17" x14ac:dyDescent="0.2">
      <c r="A2742" s="6" t="s">
        <v>4825</v>
      </c>
      <c r="B2742" s="6" t="s">
        <v>4826</v>
      </c>
      <c r="C2742" s="6">
        <v>26.903224736618601</v>
      </c>
      <c r="D2742" s="6">
        <v>28.6376183968992</v>
      </c>
      <c r="E2742" s="6">
        <v>27.2362794062288</v>
      </c>
      <c r="F2742" s="6">
        <v>25.7348357872085</v>
      </c>
      <c r="G2742" s="6">
        <v>26.7349677966555</v>
      </c>
      <c r="H2742" s="6">
        <v>28.330485959133199</v>
      </c>
      <c r="I2742" s="6">
        <v>-8.02514993381237E-3</v>
      </c>
      <c r="J2742" s="6">
        <v>0.91144160325836798</v>
      </c>
      <c r="K2742" s="6">
        <v>0.99068530579913505</v>
      </c>
    </row>
    <row r="2743" spans="1:11" ht="17" x14ac:dyDescent="0.2">
      <c r="A2743" s="6" t="s">
        <v>4827</v>
      </c>
      <c r="B2743" s="6" t="s">
        <v>4828</v>
      </c>
      <c r="C2743" s="6">
        <v>26.382202445125799</v>
      </c>
      <c r="D2743" s="6">
        <v>28.427920994711201</v>
      </c>
      <c r="E2743" s="6">
        <v>27.945948705465899</v>
      </c>
      <c r="F2743" s="6">
        <v>28.7976870029723</v>
      </c>
      <c r="G2743" s="6">
        <v>28.7586466057789</v>
      </c>
      <c r="H2743" s="6">
        <v>28.303261069309599</v>
      </c>
      <c r="I2743" s="6">
        <v>8.3535914881381901E-2</v>
      </c>
      <c r="J2743" s="6">
        <v>0.14237023406160301</v>
      </c>
      <c r="K2743" s="6">
        <v>0.37067237410412202</v>
      </c>
    </row>
    <row r="2744" spans="1:11" ht="17" x14ac:dyDescent="0.2">
      <c r="A2744" s="6" t="s">
        <v>4829</v>
      </c>
      <c r="B2744" s="6" t="s">
        <v>4830</v>
      </c>
      <c r="C2744" s="6">
        <v>133.66757779759601</v>
      </c>
      <c r="D2744" s="6">
        <v>126.69194901609001</v>
      </c>
      <c r="E2744" s="6">
        <v>123.854093239976</v>
      </c>
      <c r="F2744" s="6">
        <v>116.763729982968</v>
      </c>
      <c r="G2744" s="6">
        <v>113.366319513881</v>
      </c>
      <c r="H2744" s="6">
        <v>125.652289165898</v>
      </c>
      <c r="I2744" s="6">
        <v>-8.7178418757909507E-2</v>
      </c>
      <c r="J2744" s="6">
        <v>0.101249625241344</v>
      </c>
      <c r="K2744" s="6">
        <v>0.30520508860821499</v>
      </c>
    </row>
    <row r="2745" spans="1:11" ht="17" x14ac:dyDescent="0.2">
      <c r="A2745" s="6" t="s">
        <v>4831</v>
      </c>
      <c r="B2745" s="6" t="s">
        <v>4832</v>
      </c>
      <c r="C2745" s="6">
        <v>128.62386926089101</v>
      </c>
      <c r="D2745" s="6">
        <v>121.743440234001</v>
      </c>
      <c r="E2745" s="6">
        <v>118.95791200856</v>
      </c>
      <c r="F2745" s="6">
        <v>112.263827143624</v>
      </c>
      <c r="G2745" s="6">
        <v>109.155492884442</v>
      </c>
      <c r="H2745" s="6">
        <v>120.95933529030199</v>
      </c>
      <c r="I2745" s="6">
        <v>-8.5585771465540098E-2</v>
      </c>
      <c r="J2745" s="6">
        <v>0.107458595295867</v>
      </c>
      <c r="K2745" s="6">
        <v>0.31577317529004201</v>
      </c>
    </row>
    <row r="2746" spans="1:11" ht="17" x14ac:dyDescent="0.2">
      <c r="A2746" s="6" t="s">
        <v>4833</v>
      </c>
      <c r="B2746" s="6" t="s">
        <v>4834</v>
      </c>
      <c r="C2746" s="6">
        <v>39.569463463548303</v>
      </c>
      <c r="D2746" s="6">
        <v>28.486483882581101</v>
      </c>
      <c r="E2746" s="6">
        <v>28.000586248026501</v>
      </c>
      <c r="F2746" s="6">
        <v>30.708771000325999</v>
      </c>
      <c r="G2746" s="6">
        <v>28.338350068797599</v>
      </c>
      <c r="H2746" s="6">
        <v>29.652179350210599</v>
      </c>
      <c r="I2746" s="6">
        <v>-0.101212785697125</v>
      </c>
      <c r="J2746" s="6">
        <v>0.37880414654219002</v>
      </c>
      <c r="K2746" s="6">
        <v>0.63187227253268796</v>
      </c>
    </row>
    <row r="2747" spans="1:11" ht="17" x14ac:dyDescent="0.2">
      <c r="A2747" s="6" t="s">
        <v>4835</v>
      </c>
      <c r="B2747" s="6" t="s">
        <v>3</v>
      </c>
      <c r="C2747" s="6">
        <v>39.012147076737698</v>
      </c>
      <c r="D2747" s="6">
        <v>30.133738405844799</v>
      </c>
      <c r="E2747" s="6">
        <v>25.442387354868899</v>
      </c>
      <c r="F2747" s="6">
        <v>29.710770330281001</v>
      </c>
      <c r="G2747" s="6">
        <v>27.528896078416</v>
      </c>
      <c r="H2747" s="6">
        <v>25.404834392904299</v>
      </c>
      <c r="I2747" s="6">
        <v>-0.18249745830109301</v>
      </c>
      <c r="J2747" s="6">
        <v>0.20083739337398801</v>
      </c>
      <c r="K2747" s="6">
        <v>0.449628421358164</v>
      </c>
    </row>
    <row r="2748" spans="1:11" ht="17" x14ac:dyDescent="0.2">
      <c r="A2748" s="6" t="s">
        <v>4836</v>
      </c>
      <c r="B2748" s="6" t="s">
        <v>3</v>
      </c>
      <c r="C2748" s="6">
        <v>0.23553252061635899</v>
      </c>
      <c r="D2748" s="6">
        <v>0.773777731216992</v>
      </c>
      <c r="E2748" s="6">
        <v>0.95577222338396295</v>
      </c>
      <c r="F2748" s="6">
        <v>0.83708916406744205</v>
      </c>
      <c r="G2748" s="6">
        <v>0.68102843957056902</v>
      </c>
      <c r="H2748" s="6">
        <v>0.60275463388344497</v>
      </c>
      <c r="I2748" s="6">
        <v>0.204461220701427</v>
      </c>
      <c r="J2748" s="6">
        <v>0.78314914224215504</v>
      </c>
      <c r="K2748" s="6">
        <v>0.92030355996332303</v>
      </c>
    </row>
    <row r="2749" spans="1:11" ht="17" x14ac:dyDescent="0.2">
      <c r="A2749" s="6" t="s">
        <v>4837</v>
      </c>
      <c r="B2749" s="6" t="s">
        <v>4838</v>
      </c>
      <c r="C2749" s="6">
        <v>34.5116683266547</v>
      </c>
      <c r="D2749" s="6">
        <v>35.493147771886299</v>
      </c>
      <c r="E2749" s="6">
        <v>34.226748177654301</v>
      </c>
      <c r="F2749" s="6">
        <v>35.770152165257201</v>
      </c>
      <c r="G2749" s="6">
        <v>33.333592120905102</v>
      </c>
      <c r="H2749" s="6">
        <v>34.350571385863503</v>
      </c>
      <c r="I2749" s="6">
        <v>1.6541699425853599E-2</v>
      </c>
      <c r="J2749" s="6">
        <v>0.70003754937452101</v>
      </c>
      <c r="K2749" s="6">
        <v>0.87089168590133403</v>
      </c>
    </row>
    <row r="2750" spans="1:11" ht="17" x14ac:dyDescent="0.2">
      <c r="A2750" s="6" t="s">
        <v>4839</v>
      </c>
      <c r="B2750" s="6" t="s">
        <v>4840</v>
      </c>
      <c r="C2750" s="6">
        <v>40.7067245028747</v>
      </c>
      <c r="D2750" s="6">
        <v>36.274361158694397</v>
      </c>
      <c r="E2750" s="6">
        <v>43.096955547112699</v>
      </c>
      <c r="F2750" s="6">
        <v>47.903496688239002</v>
      </c>
      <c r="G2750" s="6">
        <v>49.498837131561601</v>
      </c>
      <c r="H2750" s="6">
        <v>45.5035751893396</v>
      </c>
      <c r="I2750" s="6">
        <v>0.28680905674631901</v>
      </c>
      <c r="J2750" s="6">
        <v>1.3504695336802001E-3</v>
      </c>
      <c r="K2750" s="6">
        <v>1.9324188548202999E-2</v>
      </c>
    </row>
    <row r="2751" spans="1:11" ht="17" x14ac:dyDescent="0.2">
      <c r="A2751" s="6" t="s">
        <v>4841</v>
      </c>
      <c r="B2751" s="6" t="s">
        <v>4842</v>
      </c>
      <c r="C2751" s="6">
        <v>25.8819545759745</v>
      </c>
      <c r="D2751" s="6">
        <v>26.578030315604899</v>
      </c>
      <c r="E2751" s="6">
        <v>26.379059170657101</v>
      </c>
      <c r="F2751" s="6">
        <v>23.843683370112501</v>
      </c>
      <c r="G2751" s="6">
        <v>24.5650218395634</v>
      </c>
      <c r="H2751" s="6">
        <v>26.342461492791799</v>
      </c>
      <c r="I2751" s="6">
        <v>-4.96690322740291E-2</v>
      </c>
      <c r="J2751" s="6">
        <v>0.35154354558064699</v>
      </c>
      <c r="K2751" s="6">
        <v>0.60821575325680299</v>
      </c>
    </row>
    <row r="2752" spans="1:11" ht="17" x14ac:dyDescent="0.2">
      <c r="A2752" s="6" t="s">
        <v>4843</v>
      </c>
      <c r="B2752" s="6" t="s">
        <v>4844</v>
      </c>
      <c r="C2752" s="6">
        <v>77.062869487157002</v>
      </c>
      <c r="D2752" s="6">
        <v>75.405912075512802</v>
      </c>
      <c r="E2752" s="6">
        <v>74.053860422056303</v>
      </c>
      <c r="F2752" s="6">
        <v>77.127161180566006</v>
      </c>
      <c r="G2752" s="6">
        <v>75.980116817080102</v>
      </c>
      <c r="H2752" s="6">
        <v>78.927921219761799</v>
      </c>
      <c r="I2752" s="6">
        <v>6.2008766370530398E-2</v>
      </c>
      <c r="J2752" s="6">
        <v>0.102602511543031</v>
      </c>
      <c r="K2752" s="6">
        <v>0.30731773452171302</v>
      </c>
    </row>
    <row r="2753" spans="1:11" ht="17" x14ac:dyDescent="0.2">
      <c r="A2753" s="6" t="s">
        <v>4845</v>
      </c>
      <c r="B2753" s="6" t="s">
        <v>4846</v>
      </c>
      <c r="C2753" s="6">
        <v>27.378349393838899</v>
      </c>
      <c r="D2753" s="6">
        <v>26.870088316412499</v>
      </c>
      <c r="E2753" s="6">
        <v>27.338080175382</v>
      </c>
      <c r="F2753" s="6">
        <v>27.6151999686479</v>
      </c>
      <c r="G2753" s="6">
        <v>28.659205939369802</v>
      </c>
      <c r="H2753" s="6">
        <v>26.976417410064201</v>
      </c>
      <c r="I2753" s="6">
        <v>5.9883621447668997E-2</v>
      </c>
      <c r="J2753" s="6">
        <v>0.22597200237550299</v>
      </c>
      <c r="K2753" s="6">
        <v>0.48211870925983003</v>
      </c>
    </row>
    <row r="2754" spans="1:11" ht="17" x14ac:dyDescent="0.2">
      <c r="A2754" s="6" t="s">
        <v>4847</v>
      </c>
      <c r="B2754" s="6" t="s">
        <v>4848</v>
      </c>
      <c r="C2754" s="6">
        <v>114.521915293807</v>
      </c>
      <c r="D2754" s="6">
        <v>100.452027361422</v>
      </c>
      <c r="E2754" s="6">
        <v>111.06947798540401</v>
      </c>
      <c r="F2754" s="6">
        <v>104.07535048021499</v>
      </c>
      <c r="G2754" s="6">
        <v>107.573560871384</v>
      </c>
      <c r="H2754" s="6">
        <v>102.37964737285</v>
      </c>
      <c r="I2754" s="6">
        <v>-2.4002062603966898E-2</v>
      </c>
      <c r="J2754" s="6">
        <v>0.63954747795622402</v>
      </c>
      <c r="K2754" s="6">
        <v>0.83438581616917795</v>
      </c>
    </row>
    <row r="2755" spans="1:11" ht="17" x14ac:dyDescent="0.2">
      <c r="A2755" s="6" t="s">
        <v>4849</v>
      </c>
      <c r="B2755" s="6" t="s">
        <v>4850</v>
      </c>
      <c r="C2755" s="6">
        <v>85.815400002659899</v>
      </c>
      <c r="D2755" s="6">
        <v>82.107933810764294</v>
      </c>
      <c r="E2755" s="6">
        <v>80.143020709899105</v>
      </c>
      <c r="F2755" s="6">
        <v>73.607646105365006</v>
      </c>
      <c r="G2755" s="6">
        <v>79.930599365146506</v>
      </c>
      <c r="H2755" s="6">
        <v>78.049270525296194</v>
      </c>
      <c r="I2755" s="6">
        <v>-7.1206927929464495E-2</v>
      </c>
      <c r="J2755" s="6">
        <v>0.157455703414495</v>
      </c>
      <c r="K2755" s="6">
        <v>0.39436272850779402</v>
      </c>
    </row>
    <row r="2756" spans="1:11" ht="17" x14ac:dyDescent="0.2">
      <c r="A2756" s="6" t="s">
        <v>4851</v>
      </c>
      <c r="B2756" s="6" t="s">
        <v>4852</v>
      </c>
      <c r="C2756" s="6">
        <v>44.0363393020478</v>
      </c>
      <c r="D2756" s="6">
        <v>48.842766613831699</v>
      </c>
      <c r="E2756" s="6">
        <v>43.4020926204239</v>
      </c>
      <c r="F2756" s="6">
        <v>46.529989873466199</v>
      </c>
      <c r="G2756" s="6">
        <v>48.538170952166197</v>
      </c>
      <c r="H2756" s="6">
        <v>42.5903341573094</v>
      </c>
      <c r="I2756" s="6">
        <v>4.46160555950849E-2</v>
      </c>
      <c r="J2756" s="6">
        <v>0.47530460947777198</v>
      </c>
      <c r="K2756" s="6">
        <v>0.71774118396664699</v>
      </c>
    </row>
    <row r="2757" spans="1:11" ht="17" x14ac:dyDescent="0.2">
      <c r="A2757" s="6" t="s">
        <v>4853</v>
      </c>
      <c r="B2757" s="6" t="s">
        <v>3</v>
      </c>
      <c r="C2757" s="6">
        <v>27.804813662592199</v>
      </c>
      <c r="D2757" s="6">
        <v>32.233452758041203</v>
      </c>
      <c r="E2757" s="6">
        <v>27.404203580076899</v>
      </c>
      <c r="F2757" s="6">
        <v>25.877247887320301</v>
      </c>
      <c r="G2757" s="6">
        <v>29.177772128494301</v>
      </c>
      <c r="H2757" s="6">
        <v>30.452730584760999</v>
      </c>
      <c r="I2757" s="6">
        <v>-6.3699158695659499E-3</v>
      </c>
      <c r="J2757" s="6">
        <v>0.93433358855616599</v>
      </c>
      <c r="K2757" s="6">
        <v>1</v>
      </c>
    </row>
    <row r="2758" spans="1:11" ht="17" x14ac:dyDescent="0.2">
      <c r="A2758" s="6" t="s">
        <v>4854</v>
      </c>
      <c r="B2758" s="6" t="s">
        <v>4855</v>
      </c>
      <c r="C2758" s="6">
        <v>33.536039080948399</v>
      </c>
      <c r="D2758" s="6">
        <v>37.059880810919097</v>
      </c>
      <c r="E2758" s="6">
        <v>31.587828125770301</v>
      </c>
      <c r="F2758" s="6">
        <v>35.556852417973097</v>
      </c>
      <c r="G2758" s="6">
        <v>33.798408316768501</v>
      </c>
      <c r="H2758" s="6">
        <v>37.326933635460101</v>
      </c>
      <c r="I2758" s="6">
        <v>8.3302241141635994E-2</v>
      </c>
      <c r="J2758" s="6">
        <v>0.27047157976247799</v>
      </c>
      <c r="K2758" s="6">
        <v>0.53316195778351905</v>
      </c>
    </row>
    <row r="2759" spans="1:11" ht="17" x14ac:dyDescent="0.2">
      <c r="A2759" s="6" t="s">
        <v>4856</v>
      </c>
      <c r="B2759" s="6" t="s">
        <v>4857</v>
      </c>
      <c r="C2759" s="6">
        <v>32.4525757936579</v>
      </c>
      <c r="D2759" s="6">
        <v>31.221424613297</v>
      </c>
      <c r="E2759" s="6">
        <v>30.676532060576999</v>
      </c>
      <c r="F2759" s="6">
        <v>33.232257042917603</v>
      </c>
      <c r="G2759" s="6">
        <v>30.653714588967901</v>
      </c>
      <c r="H2759" s="6">
        <v>31.1955134343116</v>
      </c>
      <c r="I2759" s="6">
        <v>3.7532248377799803E-2</v>
      </c>
      <c r="J2759" s="6">
        <v>0.44618725347018601</v>
      </c>
      <c r="K2759" s="6">
        <v>0.69135254799489998</v>
      </c>
    </row>
    <row r="2760" spans="1:11" ht="17" x14ac:dyDescent="0.2">
      <c r="A2760" s="6" t="s">
        <v>4858</v>
      </c>
      <c r="B2760" s="6" t="s">
        <v>4859</v>
      </c>
      <c r="C2760" s="6">
        <v>34.473396199303401</v>
      </c>
      <c r="D2760" s="6">
        <v>38.243378170148901</v>
      </c>
      <c r="E2760" s="6">
        <v>31.830111318150799</v>
      </c>
      <c r="F2760" s="6">
        <v>31.073764423715701</v>
      </c>
      <c r="G2760" s="6">
        <v>32.214708914232098</v>
      </c>
      <c r="H2760" s="6">
        <v>36.247471846718099</v>
      </c>
      <c r="I2760" s="6">
        <v>-5.1553731080587299E-2</v>
      </c>
      <c r="J2760" s="6">
        <v>0.59520604069216698</v>
      </c>
      <c r="K2760" s="6">
        <v>0.80764153409468498</v>
      </c>
    </row>
    <row r="2761" spans="1:11" ht="17" x14ac:dyDescent="0.2">
      <c r="A2761" s="6" t="s">
        <v>4860</v>
      </c>
      <c r="B2761" s="6" t="s">
        <v>4861</v>
      </c>
      <c r="C2761" s="6">
        <v>12.6464904535488</v>
      </c>
      <c r="D2761" s="6">
        <v>9.9360095031272895</v>
      </c>
      <c r="E2761" s="6">
        <v>11.186879432789601</v>
      </c>
      <c r="F2761" s="6">
        <v>12.6038993453336</v>
      </c>
      <c r="G2761" s="6">
        <v>10.9119329522103</v>
      </c>
      <c r="H2761" s="6">
        <v>11.250278251745</v>
      </c>
      <c r="I2761" s="6">
        <v>6.4695562335306905E-2</v>
      </c>
      <c r="J2761" s="6">
        <v>0.50747792204886399</v>
      </c>
      <c r="K2761" s="6">
        <v>0.74641759830458299</v>
      </c>
    </row>
    <row r="2762" spans="1:11" ht="17" x14ac:dyDescent="0.2">
      <c r="A2762" s="6" t="s">
        <v>4862</v>
      </c>
      <c r="B2762" s="6" t="s">
        <v>3</v>
      </c>
      <c r="C2762" s="6">
        <v>75.350941099663203</v>
      </c>
      <c r="D2762" s="6">
        <v>75.763071657796004</v>
      </c>
      <c r="E2762" s="6">
        <v>72.848010993046302</v>
      </c>
      <c r="F2762" s="6">
        <v>76.554455989335807</v>
      </c>
      <c r="G2762" s="6">
        <v>77.122249530708402</v>
      </c>
      <c r="H2762" s="6">
        <v>79.808947752935097</v>
      </c>
      <c r="I2762" s="6">
        <v>8.71148035022377E-2</v>
      </c>
      <c r="J2762" s="6">
        <v>3.5877792029547897E-2</v>
      </c>
      <c r="K2762" s="6">
        <v>0.16494569968629699</v>
      </c>
    </row>
    <row r="2763" spans="1:11" ht="17" x14ac:dyDescent="0.2">
      <c r="A2763" s="6" t="s">
        <v>4863</v>
      </c>
      <c r="B2763" s="6" t="s">
        <v>4864</v>
      </c>
      <c r="C2763" s="6">
        <v>15.412019283809601</v>
      </c>
      <c r="D2763" s="6">
        <v>14.0807922283962</v>
      </c>
      <c r="E2763" s="6">
        <v>13.938344924349501</v>
      </c>
      <c r="F2763" s="6">
        <v>11.464482029619299</v>
      </c>
      <c r="G2763" s="6">
        <v>12.954345317918399</v>
      </c>
      <c r="H2763" s="6">
        <v>12.783967167011699</v>
      </c>
      <c r="I2763" s="6">
        <v>-0.19612269582598399</v>
      </c>
      <c r="J2763" s="6">
        <v>2.203728245544E-2</v>
      </c>
      <c r="K2763" s="6">
        <v>0.121077621262502</v>
      </c>
    </row>
    <row r="2764" spans="1:11" ht="17" x14ac:dyDescent="0.2">
      <c r="A2764" s="6" t="s">
        <v>4865</v>
      </c>
      <c r="B2764" s="6" t="s">
        <v>4866</v>
      </c>
      <c r="C2764" s="6">
        <v>110.626272622212</v>
      </c>
      <c r="D2764" s="6">
        <v>97.015422381605504</v>
      </c>
      <c r="E2764" s="6">
        <v>98.562906363385096</v>
      </c>
      <c r="F2764" s="6">
        <v>80.5833709142928</v>
      </c>
      <c r="G2764" s="6">
        <v>79.262395004733605</v>
      </c>
      <c r="H2764" s="6">
        <v>82.942825729118397</v>
      </c>
      <c r="I2764" s="6">
        <v>-0.308538023275375</v>
      </c>
      <c r="J2764" s="7">
        <v>1.70219648013787E-5</v>
      </c>
      <c r="K2764" s="6">
        <v>7.0934807704458702E-4</v>
      </c>
    </row>
    <row r="2765" spans="1:11" ht="17" x14ac:dyDescent="0.2">
      <c r="A2765" s="6" t="s">
        <v>4867</v>
      </c>
      <c r="B2765" s="6" t="s">
        <v>3</v>
      </c>
      <c r="C2765" s="6">
        <v>6.8238200392981998</v>
      </c>
      <c r="D2765" s="6">
        <v>6.1875020686068796</v>
      </c>
      <c r="E2765" s="6">
        <v>6.2906273753478796</v>
      </c>
      <c r="F2765" s="6">
        <v>7.3116575490600804</v>
      </c>
      <c r="G2765" s="6">
        <v>6.19987226181994</v>
      </c>
      <c r="H2765" s="6">
        <v>7.8416365155047503</v>
      </c>
      <c r="I2765" s="6">
        <v>0.159801768674423</v>
      </c>
      <c r="J2765" s="6">
        <v>0.170267501257889</v>
      </c>
      <c r="K2765" s="6">
        <v>0.409354323199634</v>
      </c>
    </row>
    <row r="2766" spans="1:11" ht="17" x14ac:dyDescent="0.2">
      <c r="A2766" s="6" t="s">
        <v>4868</v>
      </c>
      <c r="B2766" s="6" t="s">
        <v>4869</v>
      </c>
      <c r="C2766" s="6">
        <v>151.12167429163699</v>
      </c>
      <c r="D2766" s="6">
        <v>147.85740008637899</v>
      </c>
      <c r="E2766" s="6">
        <v>144.05724320110599</v>
      </c>
      <c r="F2766" s="6">
        <v>138.88555960421101</v>
      </c>
      <c r="G2766" s="6">
        <v>152.651800231403</v>
      </c>
      <c r="H2766" s="6">
        <v>153.914036990472</v>
      </c>
      <c r="I2766" s="6">
        <v>3.5383711419483099E-2</v>
      </c>
      <c r="J2766" s="6">
        <v>0.44890330429133901</v>
      </c>
      <c r="K2766" s="6">
        <v>0.69346187504049706</v>
      </c>
    </row>
    <row r="2767" spans="1:11" ht="17" x14ac:dyDescent="0.2">
      <c r="A2767" s="6" t="s">
        <v>4870</v>
      </c>
      <c r="B2767" s="6" t="s">
        <v>4871</v>
      </c>
      <c r="C2767" s="6">
        <v>155.43005155946801</v>
      </c>
      <c r="D2767" s="6">
        <v>163.72433358250501</v>
      </c>
      <c r="E2767" s="6">
        <v>153.169739495942</v>
      </c>
      <c r="F2767" s="6">
        <v>133.79475139011299</v>
      </c>
      <c r="G2767" s="6">
        <v>135.35956167101099</v>
      </c>
      <c r="H2767" s="6">
        <v>131.660790596677</v>
      </c>
      <c r="I2767" s="6">
        <v>-0.20864605670829001</v>
      </c>
      <c r="J2767" s="6">
        <v>2.6281908099706801E-4</v>
      </c>
      <c r="K2767" s="6">
        <v>5.5083787387797296E-3</v>
      </c>
    </row>
    <row r="2768" spans="1:11" ht="17" x14ac:dyDescent="0.2">
      <c r="A2768" s="6" t="s">
        <v>4872</v>
      </c>
      <c r="B2768" s="6" t="s">
        <v>3</v>
      </c>
      <c r="C2768" s="6">
        <v>85.380538723430107</v>
      </c>
      <c r="D2768" s="6">
        <v>82.751229588483895</v>
      </c>
      <c r="E2768" s="6">
        <v>81.506131271910206</v>
      </c>
      <c r="F2768" s="6">
        <v>71.385103713529105</v>
      </c>
      <c r="G2768" s="6">
        <v>71.886335288004503</v>
      </c>
      <c r="H2768" s="6">
        <v>79.111545697202104</v>
      </c>
      <c r="I2768" s="6">
        <v>-0.143041331009791</v>
      </c>
      <c r="J2768" s="6">
        <v>4.5087704697367101E-2</v>
      </c>
      <c r="K2768" s="6">
        <v>0.18989065228926599</v>
      </c>
    </row>
    <row r="2769" spans="1:11" ht="17" x14ac:dyDescent="0.2">
      <c r="A2769" s="6" t="s">
        <v>4873</v>
      </c>
      <c r="B2769" s="6" t="s">
        <v>3</v>
      </c>
      <c r="C2769" s="6">
        <v>35.908729202443197</v>
      </c>
      <c r="D2769" s="6">
        <v>37.639696416826602</v>
      </c>
      <c r="E2769" s="6">
        <v>39.0273657881785</v>
      </c>
      <c r="F2769" s="6">
        <v>32.608642860141302</v>
      </c>
      <c r="G2769" s="6">
        <v>30.973327336401599</v>
      </c>
      <c r="H2769" s="6">
        <v>35.577847669476199</v>
      </c>
      <c r="I2769" s="6">
        <v>-0.156567688723628</v>
      </c>
      <c r="J2769" s="6">
        <v>3.7388046529859803E-2</v>
      </c>
      <c r="K2769" s="6">
        <v>0.16862482251378499</v>
      </c>
    </row>
    <row r="2770" spans="1:11" ht="17" x14ac:dyDescent="0.2">
      <c r="A2770" s="6" t="s">
        <v>4874</v>
      </c>
      <c r="B2770" s="6" t="s">
        <v>4875</v>
      </c>
      <c r="C2770" s="6">
        <v>21.975916398959001</v>
      </c>
      <c r="D2770" s="6">
        <v>24.486256442527399</v>
      </c>
      <c r="E2770" s="6">
        <v>24.742367725814098</v>
      </c>
      <c r="F2770" s="6">
        <v>21.404326552708898</v>
      </c>
      <c r="G2770" s="6">
        <v>24.299130010325602</v>
      </c>
      <c r="H2770" s="6">
        <v>24.758224663787601</v>
      </c>
      <c r="I2770" s="6">
        <v>1.7071943082470099E-2</v>
      </c>
      <c r="J2770" s="6">
        <v>0.80349209356962004</v>
      </c>
      <c r="K2770" s="6">
        <v>0.93191482076450405</v>
      </c>
    </row>
    <row r="2771" spans="1:11" ht="17" x14ac:dyDescent="0.2">
      <c r="A2771" s="6" t="s">
        <v>4876</v>
      </c>
      <c r="B2771" s="6" t="s">
        <v>4877</v>
      </c>
      <c r="C2771" s="6">
        <v>9.1402825564383896</v>
      </c>
      <c r="D2771" s="6">
        <v>7.9954169563043296</v>
      </c>
      <c r="E2771" s="6">
        <v>7.2770226996825604</v>
      </c>
      <c r="F2771" s="6">
        <v>7.8366782451818802</v>
      </c>
      <c r="G2771" s="6">
        <v>7.8836033570710704</v>
      </c>
      <c r="H2771" s="6">
        <v>7.9374958169001903</v>
      </c>
      <c r="I2771" s="6">
        <v>-2.6058432613912198E-2</v>
      </c>
      <c r="J2771" s="6">
        <v>0.75954506827023804</v>
      </c>
      <c r="K2771" s="6">
        <v>0.90482032655017097</v>
      </c>
    </row>
    <row r="2772" spans="1:11" ht="17" x14ac:dyDescent="0.2">
      <c r="A2772" s="6" t="s">
        <v>4878</v>
      </c>
      <c r="B2772" s="6" t="s">
        <v>4879</v>
      </c>
      <c r="C2772" s="6">
        <v>57.560611288328502</v>
      </c>
      <c r="D2772" s="6">
        <v>53.342456854104299</v>
      </c>
      <c r="E2772" s="6">
        <v>56.430257789570803</v>
      </c>
      <c r="F2772" s="6">
        <v>51.248310244224797</v>
      </c>
      <c r="G2772" s="6">
        <v>57.076928246118101</v>
      </c>
      <c r="H2772" s="6">
        <v>52.067023685698501</v>
      </c>
      <c r="I2772" s="6">
        <v>-2.9918883425838001E-2</v>
      </c>
      <c r="J2772" s="6">
        <v>0.55370610090639805</v>
      </c>
      <c r="K2772" s="6">
        <v>0.77932247186628301</v>
      </c>
    </row>
    <row r="2773" spans="1:11" ht="17" x14ac:dyDescent="0.2">
      <c r="A2773" s="6" t="s">
        <v>4880</v>
      </c>
      <c r="B2773" s="6" t="s">
        <v>4881</v>
      </c>
      <c r="C2773" s="6">
        <v>50.531274287909604</v>
      </c>
      <c r="D2773" s="6">
        <v>48.894387448252097</v>
      </c>
      <c r="E2773" s="6">
        <v>45.386264769881699</v>
      </c>
      <c r="F2773" s="6">
        <v>50.519462253043201</v>
      </c>
      <c r="G2773" s="6">
        <v>48.702736516316897</v>
      </c>
      <c r="H2773" s="6">
        <v>47.7235054043663</v>
      </c>
      <c r="I2773" s="6">
        <v>4.5619696878372203E-2</v>
      </c>
      <c r="J2773" s="6">
        <v>0.51387951348875904</v>
      </c>
      <c r="K2773" s="6">
        <v>0.75067965843700302</v>
      </c>
    </row>
    <row r="2774" spans="1:11" ht="17" x14ac:dyDescent="0.2">
      <c r="A2774" s="6" t="s">
        <v>4882</v>
      </c>
      <c r="B2774" s="6" t="s">
        <v>4883</v>
      </c>
      <c r="C2774" s="6">
        <v>107.602809843092</v>
      </c>
      <c r="D2774" s="6">
        <v>99.131147074780699</v>
      </c>
      <c r="E2774" s="6">
        <v>106.667786817286</v>
      </c>
      <c r="F2774" s="6">
        <v>90.768894828218706</v>
      </c>
      <c r="G2774" s="6">
        <v>97.772554654574705</v>
      </c>
      <c r="H2774" s="6">
        <v>102.934569646775</v>
      </c>
      <c r="I2774" s="6">
        <v>-7.6500094433931298E-2</v>
      </c>
      <c r="J2774" s="6">
        <v>0.15997569773509601</v>
      </c>
      <c r="K2774" s="6">
        <v>0.39733599951019299</v>
      </c>
    </row>
    <row r="2775" spans="1:11" ht="17" x14ac:dyDescent="0.2">
      <c r="A2775" s="6" t="s">
        <v>4884</v>
      </c>
      <c r="B2775" s="6" t="s">
        <v>3</v>
      </c>
      <c r="C2775" s="6">
        <v>6.7704405165767003</v>
      </c>
      <c r="D2775" s="6">
        <v>6.4873760354884702</v>
      </c>
      <c r="E2775" s="6">
        <v>6.2961040951053899</v>
      </c>
      <c r="F2775" s="6">
        <v>5.1800859867671596</v>
      </c>
      <c r="G2775" s="6">
        <v>6.8426526675483998</v>
      </c>
      <c r="H2775" s="6">
        <v>5.8957653827572702</v>
      </c>
      <c r="I2775" s="6">
        <v>-8.9729665200587297E-2</v>
      </c>
      <c r="J2775" s="6">
        <v>0.45885333734246703</v>
      </c>
      <c r="K2775" s="6">
        <v>0.702878091552541</v>
      </c>
    </row>
    <row r="2776" spans="1:11" ht="17" x14ac:dyDescent="0.2">
      <c r="A2776" s="6" t="s">
        <v>4885</v>
      </c>
      <c r="B2776" s="6" t="s">
        <v>4886</v>
      </c>
      <c r="C2776" s="6">
        <v>17.664939046226898</v>
      </c>
      <c r="D2776" s="6">
        <v>21.7804102120339</v>
      </c>
      <c r="E2776" s="6">
        <v>19.6464290362259</v>
      </c>
      <c r="F2776" s="6">
        <v>18.7569979355853</v>
      </c>
      <c r="G2776" s="6">
        <v>19.484980354380198</v>
      </c>
      <c r="H2776" s="6">
        <v>20.091821129448199</v>
      </c>
      <c r="I2776" s="6">
        <v>1.1711412341592099E-2</v>
      </c>
      <c r="J2776" s="6">
        <v>0.89623848479432799</v>
      </c>
      <c r="K2776" s="6">
        <v>0.98361241993599002</v>
      </c>
    </row>
    <row r="2777" spans="1:11" ht="17" x14ac:dyDescent="0.2">
      <c r="A2777" s="6" t="s">
        <v>4887</v>
      </c>
      <c r="B2777" s="6" t="s">
        <v>4888</v>
      </c>
      <c r="C2777" s="6">
        <v>72.209864421926198</v>
      </c>
      <c r="D2777" s="6">
        <v>63.875437878747903</v>
      </c>
      <c r="E2777" s="6">
        <v>61.688817446920403</v>
      </c>
      <c r="F2777" s="6">
        <v>57.291202698869697</v>
      </c>
      <c r="G2777" s="6">
        <v>57.864665856608497</v>
      </c>
      <c r="H2777" s="6">
        <v>62.6549346323498</v>
      </c>
      <c r="I2777" s="6">
        <v>-0.13044646926893799</v>
      </c>
      <c r="J2777" s="6">
        <v>3.6806236346345798E-2</v>
      </c>
      <c r="K2777" s="6">
        <v>0.16726669923627499</v>
      </c>
    </row>
    <row r="2778" spans="1:11" ht="17" x14ac:dyDescent="0.2">
      <c r="A2778" s="6" t="s">
        <v>4889</v>
      </c>
      <c r="B2778" s="6" t="s">
        <v>4890</v>
      </c>
      <c r="C2778" s="6">
        <v>55.3729091087</v>
      </c>
      <c r="D2778" s="6">
        <v>53.974056506155399</v>
      </c>
      <c r="E2778" s="6">
        <v>51.030509923382802</v>
      </c>
      <c r="F2778" s="6">
        <v>50.357754105498302</v>
      </c>
      <c r="G2778" s="6">
        <v>50.5624717568694</v>
      </c>
      <c r="H2778" s="6">
        <v>51.498974562818397</v>
      </c>
      <c r="I2778" s="6">
        <v>-4.7461065380206398E-2</v>
      </c>
      <c r="J2778" s="6">
        <v>0.29434970513540698</v>
      </c>
      <c r="K2778" s="6">
        <v>0.56143897184017999</v>
      </c>
    </row>
    <row r="2779" spans="1:11" ht="17" x14ac:dyDescent="0.2">
      <c r="A2779" s="6" t="s">
        <v>4891</v>
      </c>
      <c r="B2779" s="6" t="s">
        <v>4892</v>
      </c>
      <c r="C2779" s="6">
        <v>168.76656801696001</v>
      </c>
      <c r="D2779" s="6">
        <v>159.99638123142799</v>
      </c>
      <c r="E2779" s="6">
        <v>162.23047249821599</v>
      </c>
      <c r="F2779" s="6">
        <v>156.67222013999901</v>
      </c>
      <c r="G2779" s="6">
        <v>156.74280085775999</v>
      </c>
      <c r="H2779" s="6">
        <v>160.78159244673901</v>
      </c>
      <c r="I2779" s="6">
        <v>-2.2360257168770499E-2</v>
      </c>
      <c r="J2779" s="6">
        <v>0.52826985151661598</v>
      </c>
      <c r="K2779" s="6">
        <v>0.76218889692395297</v>
      </c>
    </row>
    <row r="2780" spans="1:11" ht="17" x14ac:dyDescent="0.2">
      <c r="A2780" s="6" t="s">
        <v>4893</v>
      </c>
      <c r="B2780" s="6" t="s">
        <v>3</v>
      </c>
      <c r="C2780" s="6">
        <v>0.21319754021308299</v>
      </c>
      <c r="D2780" s="6">
        <v>0</v>
      </c>
      <c r="E2780" s="6">
        <v>0</v>
      </c>
      <c r="F2780" s="6">
        <v>0</v>
      </c>
      <c r="G2780" s="6">
        <v>0</v>
      </c>
      <c r="H2780" s="6">
        <v>0</v>
      </c>
      <c r="I2780" s="6">
        <v>-1.86545499173311</v>
      </c>
      <c r="J2780" s="6">
        <v>0.32461758934333801</v>
      </c>
      <c r="K2780" s="6">
        <v>0.58631432736009303</v>
      </c>
    </row>
    <row r="2781" spans="1:11" ht="17" x14ac:dyDescent="0.2">
      <c r="A2781" s="6" t="s">
        <v>4894</v>
      </c>
      <c r="B2781" s="6" t="s">
        <v>4895</v>
      </c>
      <c r="C2781" s="6">
        <v>0</v>
      </c>
      <c r="D2781" s="6">
        <v>0</v>
      </c>
      <c r="E2781" s="6">
        <v>0</v>
      </c>
      <c r="F2781" s="6">
        <v>0</v>
      </c>
      <c r="G2781" s="6">
        <v>0</v>
      </c>
      <c r="H2781" s="6">
        <v>0</v>
      </c>
      <c r="I2781" s="6">
        <v>0</v>
      </c>
      <c r="J2781" s="6">
        <v>1</v>
      </c>
      <c r="K2781" s="6">
        <v>1</v>
      </c>
    </row>
    <row r="2782" spans="1:11" ht="17" x14ac:dyDescent="0.2">
      <c r="A2782" s="6" t="s">
        <v>4896</v>
      </c>
      <c r="B2782" s="6" t="s">
        <v>3</v>
      </c>
      <c r="C2782" s="6">
        <v>0</v>
      </c>
      <c r="D2782" s="6">
        <v>0</v>
      </c>
      <c r="E2782" s="6">
        <v>0</v>
      </c>
      <c r="F2782" s="6">
        <v>0.26394703371495898</v>
      </c>
      <c r="G2782" s="6">
        <v>0.21473869716189101</v>
      </c>
      <c r="H2782" s="6">
        <v>0.285086651161089</v>
      </c>
      <c r="I2782" s="6">
        <v>3.1806175284012101</v>
      </c>
      <c r="J2782" s="6">
        <v>7.6533128908648995E-2</v>
      </c>
      <c r="K2782" s="6">
        <v>0.26182192827798001</v>
      </c>
    </row>
    <row r="2783" spans="1:11" ht="17" x14ac:dyDescent="0.2">
      <c r="A2783" s="6" t="s">
        <v>4897</v>
      </c>
      <c r="B2783" s="6" t="s">
        <v>3</v>
      </c>
      <c r="C2783" s="6">
        <v>15.4480642594058</v>
      </c>
      <c r="D2783" s="6">
        <v>15.305674244256799</v>
      </c>
      <c r="E2783" s="6">
        <v>16.299571628247801</v>
      </c>
      <c r="F2783" s="6">
        <v>13.1136064512548</v>
      </c>
      <c r="G2783" s="6">
        <v>15.024104739818201</v>
      </c>
      <c r="H2783" s="6">
        <v>14.7465714075805</v>
      </c>
      <c r="I2783" s="6">
        <v>-0.100539445993136</v>
      </c>
      <c r="J2783" s="6">
        <v>0.16350527341381799</v>
      </c>
      <c r="K2783" s="6">
        <v>0.40191051340009198</v>
      </c>
    </row>
    <row r="2784" spans="1:11" ht="17" x14ac:dyDescent="0.2">
      <c r="A2784" s="6" t="s">
        <v>4898</v>
      </c>
      <c r="B2784" s="6" t="s">
        <v>4899</v>
      </c>
      <c r="C2784" s="6">
        <v>2.5565713471965501</v>
      </c>
      <c r="D2784" s="6">
        <v>2.1711484863261599</v>
      </c>
      <c r="E2784" s="6">
        <v>3.4581210192056901</v>
      </c>
      <c r="F2784" s="6">
        <v>2.16336334595489</v>
      </c>
      <c r="G2784" s="6">
        <v>1.9109025836051801</v>
      </c>
      <c r="H2784" s="6">
        <v>1.6690199514177699</v>
      </c>
      <c r="I2784" s="6">
        <v>-0.45349932173651802</v>
      </c>
      <c r="J2784" s="6">
        <v>5.3652946718707503E-2</v>
      </c>
      <c r="K2784" s="6">
        <v>0.21077169947761501</v>
      </c>
    </row>
    <row r="2785" spans="1:11" ht="17" x14ac:dyDescent="0.2">
      <c r="A2785" s="6" t="s">
        <v>4900</v>
      </c>
      <c r="B2785" s="6" t="s">
        <v>4901</v>
      </c>
      <c r="C2785" s="6">
        <v>5.6269777748374503</v>
      </c>
      <c r="D2785" s="6">
        <v>6.0098186146488297</v>
      </c>
      <c r="E2785" s="6">
        <v>6.1078140679733597</v>
      </c>
      <c r="F2785" s="6">
        <v>5.6374193001451998</v>
      </c>
      <c r="G2785" s="6">
        <v>5.4568360221209202</v>
      </c>
      <c r="H2785" s="6">
        <v>5.6000307628356598</v>
      </c>
      <c r="I2785" s="6">
        <v>-5.7029689600494898E-2</v>
      </c>
      <c r="J2785" s="6">
        <v>0.56919326704268602</v>
      </c>
      <c r="K2785" s="6">
        <v>0.79061113646624903</v>
      </c>
    </row>
    <row r="2786" spans="1:11" ht="17" x14ac:dyDescent="0.2">
      <c r="A2786" s="6" t="s">
        <v>4902</v>
      </c>
      <c r="B2786" s="6" t="s">
        <v>4903</v>
      </c>
      <c r="C2786" s="6">
        <v>20.790940514701401</v>
      </c>
      <c r="D2786" s="6">
        <v>21.838359252361901</v>
      </c>
      <c r="E2786" s="6">
        <v>19.103731572784898</v>
      </c>
      <c r="F2786" s="6">
        <v>23.768818543434602</v>
      </c>
      <c r="G2786" s="6">
        <v>22.024927108170701</v>
      </c>
      <c r="H2786" s="6">
        <v>21.79445523619</v>
      </c>
      <c r="I2786" s="6">
        <v>0.15443472563888999</v>
      </c>
      <c r="J2786" s="6">
        <v>5.85013281723697E-2</v>
      </c>
      <c r="K2786" s="6">
        <v>0.22186294015769401</v>
      </c>
    </row>
    <row r="2787" spans="1:11" ht="17" x14ac:dyDescent="0.2">
      <c r="A2787" s="6" t="s">
        <v>4904</v>
      </c>
      <c r="B2787" s="6" t="s">
        <v>4905</v>
      </c>
      <c r="C2787" s="6">
        <v>69.654961486865403</v>
      </c>
      <c r="D2787" s="6">
        <v>57.311610550689799</v>
      </c>
      <c r="E2787" s="6">
        <v>58.924672854497601</v>
      </c>
      <c r="F2787" s="6">
        <v>65.853574145672596</v>
      </c>
      <c r="G2787" s="6">
        <v>60.2095785565295</v>
      </c>
      <c r="H2787" s="6">
        <v>64.160189354428198</v>
      </c>
      <c r="I2787" s="6">
        <v>5.5329356617173697E-2</v>
      </c>
      <c r="J2787" s="6">
        <v>0.42462682876527102</v>
      </c>
      <c r="K2787" s="6">
        <v>0.67235350201459998</v>
      </c>
    </row>
    <row r="2788" spans="1:11" ht="17" x14ac:dyDescent="0.2">
      <c r="A2788" s="6" t="s">
        <v>4906</v>
      </c>
      <c r="B2788" s="6" t="s">
        <v>4907</v>
      </c>
      <c r="C2788" s="6">
        <v>5.8921303982390603</v>
      </c>
      <c r="D2788" s="6">
        <v>4.8721661033679302</v>
      </c>
      <c r="E2788" s="6">
        <v>6.2891980987664402</v>
      </c>
      <c r="F2788" s="6">
        <v>5.1758430484883204</v>
      </c>
      <c r="G2788" s="6">
        <v>6.6060862412153298</v>
      </c>
      <c r="H2788" s="6">
        <v>5.8468176398580498</v>
      </c>
      <c r="I2788" s="6">
        <v>9.1826696850385595E-2</v>
      </c>
      <c r="J2788" s="6">
        <v>0.47277339508180299</v>
      </c>
      <c r="K2788" s="6">
        <v>0.71605114607325504</v>
      </c>
    </row>
    <row r="2789" spans="1:11" ht="17" x14ac:dyDescent="0.2">
      <c r="A2789" s="6" t="s">
        <v>4908</v>
      </c>
      <c r="B2789" s="6" t="s">
        <v>4909</v>
      </c>
      <c r="C2789" s="6">
        <v>874.06118400730702</v>
      </c>
      <c r="D2789" s="6">
        <v>741.70894302322199</v>
      </c>
      <c r="E2789" s="6">
        <v>733.82067373146504</v>
      </c>
      <c r="F2789" s="6">
        <v>843.50684765862604</v>
      </c>
      <c r="G2789" s="6">
        <v>794.00349071266498</v>
      </c>
      <c r="H2789" s="6">
        <v>768.00986267315602</v>
      </c>
      <c r="I2789" s="6">
        <v>6.2841384851064802E-2</v>
      </c>
      <c r="J2789" s="6">
        <v>0.29714243250170902</v>
      </c>
      <c r="K2789" s="6">
        <v>0.56449932658149304</v>
      </c>
    </row>
    <row r="2790" spans="1:11" ht="17" x14ac:dyDescent="0.2">
      <c r="A2790" s="6" t="s">
        <v>4910</v>
      </c>
      <c r="B2790" s="6" t="s">
        <v>4911</v>
      </c>
      <c r="C2790" s="6">
        <v>29.9960822001743</v>
      </c>
      <c r="D2790" s="6">
        <v>29.1654683304866</v>
      </c>
      <c r="E2790" s="6">
        <v>27.941670477716901</v>
      </c>
      <c r="F2790" s="6">
        <v>29.594061355919699</v>
      </c>
      <c r="G2790" s="6">
        <v>30.8738184201592</v>
      </c>
      <c r="H2790" s="6">
        <v>29.112065300850801</v>
      </c>
      <c r="I2790" s="6">
        <v>6.8725442771416498E-2</v>
      </c>
      <c r="J2790" s="6">
        <v>0.13288169106110501</v>
      </c>
      <c r="K2790" s="6">
        <v>0.35531517091986298</v>
      </c>
    </row>
    <row r="2791" spans="1:11" ht="17" x14ac:dyDescent="0.2">
      <c r="A2791" s="6" t="s">
        <v>4912</v>
      </c>
      <c r="B2791" s="6" t="s">
        <v>4913</v>
      </c>
      <c r="C2791" s="6">
        <v>70.677074752600006</v>
      </c>
      <c r="D2791" s="6">
        <v>72.219254913585999</v>
      </c>
      <c r="E2791" s="6">
        <v>73.627257306269499</v>
      </c>
      <c r="F2791" s="6">
        <v>73.963393050566907</v>
      </c>
      <c r="G2791" s="6">
        <v>74.896436479243704</v>
      </c>
      <c r="H2791" s="6">
        <v>74.768166717747903</v>
      </c>
      <c r="I2791" s="6">
        <v>7.6784503293734804E-2</v>
      </c>
      <c r="J2791" s="6">
        <v>0.17379058524435001</v>
      </c>
      <c r="K2791" s="6">
        <v>0.41419120750877397</v>
      </c>
    </row>
    <row r="2792" spans="1:11" ht="17" x14ac:dyDescent="0.2">
      <c r="A2792" s="6" t="s">
        <v>4914</v>
      </c>
      <c r="B2792" s="6" t="s">
        <v>4915</v>
      </c>
      <c r="C2792" s="6">
        <v>90.115860838335806</v>
      </c>
      <c r="D2792" s="6">
        <v>81.738378073459799</v>
      </c>
      <c r="E2792" s="6">
        <v>86.666915646932694</v>
      </c>
      <c r="F2792" s="6">
        <v>79.178580497859599</v>
      </c>
      <c r="G2792" s="6">
        <v>78.099504431759001</v>
      </c>
      <c r="H2792" s="6">
        <v>78.978956514469402</v>
      </c>
      <c r="I2792" s="6">
        <v>-0.101751759387664</v>
      </c>
      <c r="J2792" s="6">
        <v>2.4096267981998501E-2</v>
      </c>
      <c r="K2792" s="6">
        <v>0.12891141564543701</v>
      </c>
    </row>
    <row r="2793" spans="1:11" ht="17" x14ac:dyDescent="0.2">
      <c r="A2793" s="6" t="s">
        <v>4916</v>
      </c>
      <c r="B2793" s="6" t="s">
        <v>4917</v>
      </c>
      <c r="C2793" s="6">
        <v>197.807684441676</v>
      </c>
      <c r="D2793" s="6">
        <v>195.564881394602</v>
      </c>
      <c r="E2793" s="6">
        <v>197.710061850003</v>
      </c>
      <c r="F2793" s="6">
        <v>204.10085074846299</v>
      </c>
      <c r="G2793" s="6">
        <v>195.76839158328701</v>
      </c>
      <c r="H2793" s="6">
        <v>207.51566986727599</v>
      </c>
      <c r="I2793" s="6">
        <v>6.6938293556777301E-2</v>
      </c>
      <c r="J2793" s="6">
        <v>9.0284059703000505E-2</v>
      </c>
      <c r="K2793" s="6">
        <v>0.28499870715161402</v>
      </c>
    </row>
    <row r="2794" spans="1:11" ht="17" x14ac:dyDescent="0.2">
      <c r="A2794" s="6" t="s">
        <v>4918</v>
      </c>
      <c r="B2794" s="6" t="s">
        <v>4919</v>
      </c>
      <c r="C2794" s="6">
        <v>137.98320635613601</v>
      </c>
      <c r="D2794" s="6">
        <v>136.08117852402799</v>
      </c>
      <c r="E2794" s="6">
        <v>138.36034598719201</v>
      </c>
      <c r="F2794" s="6">
        <v>149.813071012482</v>
      </c>
      <c r="G2794" s="6">
        <v>141.73816637165601</v>
      </c>
      <c r="H2794" s="6">
        <v>145.69573735410501</v>
      </c>
      <c r="I2794" s="6">
        <v>0.112321715292807</v>
      </c>
      <c r="J2794" s="6">
        <v>1.16922650634219E-2</v>
      </c>
      <c r="K2794" s="6">
        <v>7.9731177839181197E-2</v>
      </c>
    </row>
    <row r="2795" spans="1:11" ht="17" x14ac:dyDescent="0.2">
      <c r="A2795" s="6" t="s">
        <v>4920</v>
      </c>
      <c r="B2795" s="6" t="s">
        <v>4921</v>
      </c>
      <c r="C2795" s="6">
        <v>164.79233869270399</v>
      </c>
      <c r="D2795" s="6">
        <v>165.214756454141</v>
      </c>
      <c r="E2795" s="6">
        <v>169.479395571856</v>
      </c>
      <c r="F2795" s="6">
        <v>172.84462061371099</v>
      </c>
      <c r="G2795" s="6">
        <v>177.177023256669</v>
      </c>
      <c r="H2795" s="6">
        <v>170.35610113450201</v>
      </c>
      <c r="I2795" s="6">
        <v>8.7589176407312702E-2</v>
      </c>
      <c r="J2795" s="6">
        <v>3.2142580199261001E-2</v>
      </c>
      <c r="K2795" s="6">
        <v>0.15403364256888599</v>
      </c>
    </row>
    <row r="2796" spans="1:11" ht="17" x14ac:dyDescent="0.2">
      <c r="A2796" s="6" t="s">
        <v>4922</v>
      </c>
      <c r="B2796" s="6" t="s">
        <v>4923</v>
      </c>
      <c r="C2796" s="6">
        <v>73.943710771347995</v>
      </c>
      <c r="D2796" s="6">
        <v>102.622945886114</v>
      </c>
      <c r="E2796" s="6">
        <v>102.04034511929601</v>
      </c>
      <c r="F2796" s="6">
        <v>123.97802758754101</v>
      </c>
      <c r="G2796" s="6">
        <v>118.939955282708</v>
      </c>
      <c r="H2796" s="6">
        <v>122.53404088003499</v>
      </c>
      <c r="I2796" s="6">
        <v>0.419968455615509</v>
      </c>
      <c r="J2796" s="6">
        <v>7.8989559182063003E-4</v>
      </c>
      <c r="K2796" s="6">
        <v>1.2910082539710601E-2</v>
      </c>
    </row>
    <row r="2797" spans="1:11" ht="17" x14ac:dyDescent="0.2">
      <c r="A2797" s="6" t="s">
        <v>4924</v>
      </c>
      <c r="B2797" s="6" t="s">
        <v>4925</v>
      </c>
      <c r="C2797" s="6">
        <v>16.638813910453401</v>
      </c>
      <c r="D2797" s="6">
        <v>18.320325694990601</v>
      </c>
      <c r="E2797" s="6">
        <v>20.661546593741601</v>
      </c>
      <c r="F2797" s="6">
        <v>20.250171689572699</v>
      </c>
      <c r="G2797" s="6">
        <v>17.526467194830801</v>
      </c>
      <c r="H2797" s="6">
        <v>18.498140832139899</v>
      </c>
      <c r="I2797" s="6">
        <v>5.2083995002905101E-2</v>
      </c>
      <c r="J2797" s="6">
        <v>0.62850131099056405</v>
      </c>
      <c r="K2797" s="6">
        <v>0.82724424494251203</v>
      </c>
    </row>
    <row r="2798" spans="1:11" ht="17" x14ac:dyDescent="0.2">
      <c r="A2798" s="6" t="s">
        <v>4926</v>
      </c>
      <c r="B2798" s="6" t="s">
        <v>4927</v>
      </c>
      <c r="C2798" s="6">
        <v>151.11173054977101</v>
      </c>
      <c r="D2798" s="6">
        <v>154.603227792372</v>
      </c>
      <c r="E2798" s="6">
        <v>145.00268751220901</v>
      </c>
      <c r="F2798" s="6">
        <v>155.14162361604301</v>
      </c>
      <c r="G2798" s="6">
        <v>159.156882570508</v>
      </c>
      <c r="H2798" s="6">
        <v>152.49217627303199</v>
      </c>
      <c r="I2798" s="6">
        <v>7.8698677884644297E-2</v>
      </c>
      <c r="J2798" s="6">
        <v>8.7761847118486794E-2</v>
      </c>
      <c r="K2798" s="6">
        <v>0.279816967591202</v>
      </c>
    </row>
    <row r="2799" spans="1:11" ht="17" x14ac:dyDescent="0.2">
      <c r="A2799" s="6" t="s">
        <v>4928</v>
      </c>
      <c r="B2799" s="6" t="s">
        <v>4929</v>
      </c>
      <c r="C2799" s="6">
        <v>69.117369715945998</v>
      </c>
      <c r="D2799" s="6">
        <v>61.339208580988803</v>
      </c>
      <c r="E2799" s="6">
        <v>61.786394664653599</v>
      </c>
      <c r="F2799" s="6">
        <v>58.377598792613803</v>
      </c>
      <c r="G2799" s="6">
        <v>57.010720305096001</v>
      </c>
      <c r="H2799" s="6">
        <v>56.322697459052897</v>
      </c>
      <c r="I2799" s="6">
        <v>-0.137034051543232</v>
      </c>
      <c r="J2799" s="6">
        <v>3.1993092684893303E-2</v>
      </c>
      <c r="K2799" s="6">
        <v>0.15352375654717099</v>
      </c>
    </row>
    <row r="2800" spans="1:11" ht="17" x14ac:dyDescent="0.2">
      <c r="A2800" s="6" t="s">
        <v>4930</v>
      </c>
      <c r="B2800" s="6" t="s">
        <v>4931</v>
      </c>
      <c r="C2800" s="6">
        <v>54.7404532587802</v>
      </c>
      <c r="D2800" s="6">
        <v>58.050899726179402</v>
      </c>
      <c r="E2800" s="6">
        <v>59.0955441479231</v>
      </c>
      <c r="F2800" s="6">
        <v>57.292328754134502</v>
      </c>
      <c r="G2800" s="6">
        <v>56.028661268212701</v>
      </c>
      <c r="H2800" s="6">
        <v>58.086987776219999</v>
      </c>
      <c r="I2800" s="6">
        <v>2.4527355798094199E-2</v>
      </c>
      <c r="J2800" s="6">
        <v>0.57875065068975995</v>
      </c>
      <c r="K2800" s="6">
        <v>0.79754190803986003</v>
      </c>
    </row>
    <row r="2801" spans="1:11" ht="17" x14ac:dyDescent="0.2">
      <c r="A2801" s="6" t="s">
        <v>4932</v>
      </c>
      <c r="B2801" s="6" t="s">
        <v>4933</v>
      </c>
      <c r="C2801" s="6">
        <v>91.578616072825</v>
      </c>
      <c r="D2801" s="6">
        <v>85.824541088064805</v>
      </c>
      <c r="E2801" s="6">
        <v>90.5794244562464</v>
      </c>
      <c r="F2801" s="6">
        <v>77.711761021205703</v>
      </c>
      <c r="G2801" s="6">
        <v>82.654044028450201</v>
      </c>
      <c r="H2801" s="6">
        <v>85.835402187738396</v>
      </c>
      <c r="I2801" s="6">
        <v>-9.4248470147418204E-2</v>
      </c>
      <c r="J2801" s="6">
        <v>4.3199252151289301E-2</v>
      </c>
      <c r="K2801" s="6">
        <v>0.184334054389274</v>
      </c>
    </row>
    <row r="2802" spans="1:11" ht="17" x14ac:dyDescent="0.2">
      <c r="A2802" s="6" t="s">
        <v>4934</v>
      </c>
      <c r="B2802" s="6" t="s">
        <v>4935</v>
      </c>
      <c r="C2802" s="6">
        <v>21.1137061359792</v>
      </c>
      <c r="D2802" s="6">
        <v>22.530219070768698</v>
      </c>
      <c r="E2802" s="6">
        <v>20.3955999911208</v>
      </c>
      <c r="F2802" s="6">
        <v>21.627340038906102</v>
      </c>
      <c r="G2802" s="6">
        <v>21.216443568924699</v>
      </c>
      <c r="H2802" s="6">
        <v>21.6589831775451</v>
      </c>
      <c r="I2802" s="6">
        <v>3.7100674358970798E-2</v>
      </c>
      <c r="J2802" s="6">
        <v>0.41747084113250499</v>
      </c>
      <c r="K2802" s="6">
        <v>0.66651791488837497</v>
      </c>
    </row>
    <row r="2803" spans="1:11" ht="17" x14ac:dyDescent="0.2">
      <c r="A2803" s="6" t="s">
        <v>4936</v>
      </c>
      <c r="B2803" s="6" t="s">
        <v>3</v>
      </c>
      <c r="C2803" s="6">
        <v>25.623267255712602</v>
      </c>
      <c r="D2803" s="6">
        <v>27.221819667814302</v>
      </c>
      <c r="E2803" s="6">
        <v>19.829810304744601</v>
      </c>
      <c r="F2803" s="6">
        <v>24.7674835141604</v>
      </c>
      <c r="G2803" s="6">
        <v>25.801850674452002</v>
      </c>
      <c r="H2803" s="6">
        <v>28.871636264752102</v>
      </c>
      <c r="I2803" s="6">
        <v>0.13965441859779901</v>
      </c>
      <c r="J2803" s="6">
        <v>0.23855096657754701</v>
      </c>
      <c r="K2803" s="6">
        <v>0.49836241214646698</v>
      </c>
    </row>
    <row r="2804" spans="1:11" ht="17" x14ac:dyDescent="0.2">
      <c r="A2804" s="6" t="s">
        <v>4937</v>
      </c>
      <c r="B2804" s="6" t="s">
        <v>4938</v>
      </c>
      <c r="C2804" s="6">
        <v>17.661942449272502</v>
      </c>
      <c r="D2804" s="6">
        <v>17.9399612237629</v>
      </c>
      <c r="E2804" s="6">
        <v>17.7616364837512</v>
      </c>
      <c r="F2804" s="6">
        <v>16.997383026102298</v>
      </c>
      <c r="G2804" s="6">
        <v>18.2762848414019</v>
      </c>
      <c r="H2804" s="6">
        <v>19.002875098768101</v>
      </c>
      <c r="I2804" s="6">
        <v>5.2464214433853497E-2</v>
      </c>
      <c r="J2804" s="6">
        <v>0.31314285850693202</v>
      </c>
      <c r="K2804" s="6">
        <v>0.58119656491111404</v>
      </c>
    </row>
    <row r="2805" spans="1:11" ht="17" x14ac:dyDescent="0.2">
      <c r="A2805" s="6" t="s">
        <v>4939</v>
      </c>
      <c r="B2805" s="6" t="s">
        <v>4940</v>
      </c>
      <c r="C2805" s="6">
        <v>41.292794168691501</v>
      </c>
      <c r="D2805" s="6">
        <v>38.315419179266797</v>
      </c>
      <c r="E2805" s="6">
        <v>38.043482617047999</v>
      </c>
      <c r="F2805" s="6">
        <v>41.494623494836297</v>
      </c>
      <c r="G2805" s="6">
        <v>38.468348509679998</v>
      </c>
      <c r="H2805" s="6">
        <v>40.808670631135897</v>
      </c>
      <c r="I2805" s="6">
        <v>6.2550319246062497E-2</v>
      </c>
      <c r="J2805" s="6">
        <v>0.224741865596848</v>
      </c>
      <c r="K2805" s="6">
        <v>0.481223117260558</v>
      </c>
    </row>
    <row r="2806" spans="1:11" ht="17" x14ac:dyDescent="0.2">
      <c r="A2806" s="6" t="s">
        <v>4941</v>
      </c>
      <c r="B2806" s="6" t="s">
        <v>4942</v>
      </c>
      <c r="C2806" s="6">
        <v>24.304519584291501</v>
      </c>
      <c r="D2806" s="6">
        <v>22.127523147014699</v>
      </c>
      <c r="E2806" s="6">
        <v>22.173183189999602</v>
      </c>
      <c r="F2806" s="6">
        <v>23.3767572589907</v>
      </c>
      <c r="G2806" s="6">
        <v>23.858826798173901</v>
      </c>
      <c r="H2806" s="6">
        <v>22.1876059196751</v>
      </c>
      <c r="I2806" s="6">
        <v>4.5599234390913498E-2</v>
      </c>
      <c r="J2806" s="6">
        <v>0.38431098168065803</v>
      </c>
      <c r="K2806" s="6">
        <v>0.63599629713338801</v>
      </c>
    </row>
    <row r="2807" spans="1:11" ht="17" x14ac:dyDescent="0.2">
      <c r="A2807" s="6" t="s">
        <v>4943</v>
      </c>
      <c r="B2807" s="6" t="s">
        <v>4944</v>
      </c>
      <c r="C2807" s="6">
        <v>223.685586370431</v>
      </c>
      <c r="D2807" s="6">
        <v>213.55880417543599</v>
      </c>
      <c r="E2807" s="6">
        <v>209.69927886185499</v>
      </c>
      <c r="F2807" s="6">
        <v>205.37836878600001</v>
      </c>
      <c r="G2807" s="6">
        <v>196.85448924900501</v>
      </c>
      <c r="H2807" s="6">
        <v>217.10412242077999</v>
      </c>
      <c r="I2807" s="6">
        <v>-3.7676712185617897E-2</v>
      </c>
      <c r="J2807" s="6">
        <v>0.41141778724371902</v>
      </c>
      <c r="K2807" s="6">
        <v>0.66134968461510102</v>
      </c>
    </row>
    <row r="2808" spans="1:11" ht="17" x14ac:dyDescent="0.2">
      <c r="A2808" s="6" t="s">
        <v>4945</v>
      </c>
      <c r="B2808" s="6" t="s">
        <v>4946</v>
      </c>
      <c r="C2808" s="6">
        <v>185.54307512069099</v>
      </c>
      <c r="D2808" s="6">
        <v>175.29704665751299</v>
      </c>
      <c r="E2808" s="6">
        <v>165.438494012972</v>
      </c>
      <c r="F2808" s="6">
        <v>152.50977208213899</v>
      </c>
      <c r="G2808" s="6">
        <v>163.252968391613</v>
      </c>
      <c r="H2808" s="6">
        <v>156.343213080807</v>
      </c>
      <c r="I2808" s="6">
        <v>-0.12901421982976399</v>
      </c>
      <c r="J2808" s="6">
        <v>1.0055580999962401E-2</v>
      </c>
      <c r="K2808" s="6">
        <v>7.2021314100264203E-2</v>
      </c>
    </row>
    <row r="2809" spans="1:11" ht="17" x14ac:dyDescent="0.2">
      <c r="A2809" s="6" t="s">
        <v>4947</v>
      </c>
      <c r="B2809" s="6" t="s">
        <v>4948</v>
      </c>
      <c r="C2809" s="6">
        <v>34.559183127586003</v>
      </c>
      <c r="D2809" s="6">
        <v>33.750413135911799</v>
      </c>
      <c r="E2809" s="6">
        <v>31.573512217403302</v>
      </c>
      <c r="F2809" s="6">
        <v>28.032543172496101</v>
      </c>
      <c r="G2809" s="6">
        <v>28.057489168053099</v>
      </c>
      <c r="H2809" s="6">
        <v>31.986352817529699</v>
      </c>
      <c r="I2809" s="6">
        <v>-0.160256373745399</v>
      </c>
      <c r="J2809" s="6">
        <v>2.4791209822478E-2</v>
      </c>
      <c r="K2809" s="6">
        <v>0.131289218958346</v>
      </c>
    </row>
    <row r="2810" spans="1:11" ht="17" x14ac:dyDescent="0.2">
      <c r="A2810" s="6" t="s">
        <v>4949</v>
      </c>
      <c r="B2810" s="6" t="s">
        <v>4950</v>
      </c>
      <c r="C2810" s="6">
        <v>49.680686981335498</v>
      </c>
      <c r="D2810" s="6">
        <v>46.415251222116602</v>
      </c>
      <c r="E2810" s="6">
        <v>45.392132143014202</v>
      </c>
      <c r="F2810" s="6">
        <v>48.225225292734898</v>
      </c>
      <c r="G2810" s="6">
        <v>47.3204274161792</v>
      </c>
      <c r="H2810" s="6">
        <v>46.300090461135397</v>
      </c>
      <c r="I2810" s="6">
        <v>3.00568708671262E-2</v>
      </c>
      <c r="J2810" s="6">
        <v>0.58657593026233701</v>
      </c>
      <c r="K2810" s="6">
        <v>0.80184235038044904</v>
      </c>
    </row>
    <row r="2811" spans="1:11" ht="17" x14ac:dyDescent="0.2">
      <c r="A2811" s="6" t="s">
        <v>4951</v>
      </c>
      <c r="B2811" s="6" t="s">
        <v>4952</v>
      </c>
      <c r="C2811" s="6">
        <v>394.12441783137399</v>
      </c>
      <c r="D2811" s="6">
        <v>355.72281810114498</v>
      </c>
      <c r="E2811" s="6">
        <v>343.81250813395297</v>
      </c>
      <c r="F2811" s="6">
        <v>321.34922909477899</v>
      </c>
      <c r="G2811" s="6">
        <v>340.13587065219002</v>
      </c>
      <c r="H2811" s="6">
        <v>345.07702789827198</v>
      </c>
      <c r="I2811" s="6">
        <v>-9.3576689154522302E-2</v>
      </c>
      <c r="J2811" s="6">
        <v>7.3046002988700204E-2</v>
      </c>
      <c r="K2811" s="6">
        <v>0.25433756258944301</v>
      </c>
    </row>
    <row r="2812" spans="1:11" ht="17" x14ac:dyDescent="0.2">
      <c r="A2812" s="6" t="s">
        <v>4953</v>
      </c>
      <c r="B2812" s="6" t="s">
        <v>4954</v>
      </c>
      <c r="C2812" s="6">
        <v>92.359565420758699</v>
      </c>
      <c r="D2812" s="6">
        <v>98.356550675535601</v>
      </c>
      <c r="E2812" s="6">
        <v>97.167198560474304</v>
      </c>
      <c r="F2812" s="6">
        <v>95.123057438280597</v>
      </c>
      <c r="G2812" s="6">
        <v>97.928070759184806</v>
      </c>
      <c r="H2812" s="6">
        <v>95.998533582474096</v>
      </c>
      <c r="I2812" s="6">
        <v>3.5079813855606497E-2</v>
      </c>
      <c r="J2812" s="6">
        <v>0.42032410955635402</v>
      </c>
      <c r="K2812" s="6">
        <v>0.66857803676307503</v>
      </c>
    </row>
    <row r="2813" spans="1:11" ht="17" x14ac:dyDescent="0.2">
      <c r="A2813" s="6" t="s">
        <v>4955</v>
      </c>
      <c r="B2813" s="6" t="s">
        <v>4956</v>
      </c>
      <c r="C2813" s="6">
        <v>153.72511729091599</v>
      </c>
      <c r="D2813" s="6">
        <v>145.25918317846299</v>
      </c>
      <c r="E2813" s="6">
        <v>142.931391587875</v>
      </c>
      <c r="F2813" s="6">
        <v>137.50140757494199</v>
      </c>
      <c r="G2813" s="6">
        <v>151.141879827423</v>
      </c>
      <c r="H2813" s="6">
        <v>150.31193682468401</v>
      </c>
      <c r="I2813" s="6">
        <v>1.77619186415915E-2</v>
      </c>
      <c r="J2813" s="6">
        <v>0.71776570545070395</v>
      </c>
      <c r="K2813" s="6">
        <v>0.882775011570887</v>
      </c>
    </row>
    <row r="2814" spans="1:11" ht="17" x14ac:dyDescent="0.2">
      <c r="A2814" s="6" t="s">
        <v>4957</v>
      </c>
      <c r="B2814" s="6" t="s">
        <v>4958</v>
      </c>
      <c r="C2814" s="6">
        <v>24.8545692380413</v>
      </c>
      <c r="D2814" s="6">
        <v>21.530365371112801</v>
      </c>
      <c r="E2814" s="6">
        <v>24.169090098822</v>
      </c>
      <c r="F2814" s="6">
        <v>22.266571764194001</v>
      </c>
      <c r="G2814" s="6">
        <v>21.9887057426347</v>
      </c>
      <c r="H2814" s="6">
        <v>22.1512327952166</v>
      </c>
      <c r="I2814" s="6">
        <v>-5.8536810783063199E-2</v>
      </c>
      <c r="J2814" s="6">
        <v>0.41782439903152002</v>
      </c>
      <c r="K2814" s="6">
        <v>0.66651791488837497</v>
      </c>
    </row>
    <row r="2815" spans="1:11" ht="17" x14ac:dyDescent="0.2">
      <c r="A2815" s="6" t="s">
        <v>4959</v>
      </c>
      <c r="B2815" s="6" t="s">
        <v>4960</v>
      </c>
      <c r="C2815" s="6">
        <v>8.8324695231134598</v>
      </c>
      <c r="D2815" s="6">
        <v>6.4375770261085803</v>
      </c>
      <c r="E2815" s="6">
        <v>7.5991725957577403</v>
      </c>
      <c r="F2815" s="6">
        <v>7.1015351213918203</v>
      </c>
      <c r="G2815" s="6">
        <v>5.9171323438098602</v>
      </c>
      <c r="H2815" s="6">
        <v>7.2997538652687703</v>
      </c>
      <c r="I2815" s="6">
        <v>-0.15577051912245399</v>
      </c>
      <c r="J2815" s="6">
        <v>0.19858732821123801</v>
      </c>
      <c r="K2815" s="6">
        <v>0.44726084097132701</v>
      </c>
    </row>
    <row r="2816" spans="1:11" ht="17" x14ac:dyDescent="0.2">
      <c r="A2816" s="6" t="s">
        <v>4961</v>
      </c>
      <c r="B2816" s="6" t="s">
        <v>4962</v>
      </c>
      <c r="C2816" s="6">
        <v>5.4664871296180202</v>
      </c>
      <c r="D2816" s="6">
        <v>5.7337857180060796</v>
      </c>
      <c r="E2816" s="6">
        <v>5.8797172730145304</v>
      </c>
      <c r="F2816" s="6">
        <v>5.5007124163419796</v>
      </c>
      <c r="G2816" s="6">
        <v>5.71302153035231</v>
      </c>
      <c r="H2816" s="6">
        <v>5.1828069884185703</v>
      </c>
      <c r="I2816" s="6">
        <v>-2.22283280377941E-2</v>
      </c>
      <c r="J2816" s="6">
        <v>0.85090260169551002</v>
      </c>
      <c r="K2816" s="6">
        <v>0.95741263704063695</v>
      </c>
    </row>
    <row r="2817" spans="1:11" ht="17" x14ac:dyDescent="0.2">
      <c r="A2817" s="6" t="s">
        <v>4963</v>
      </c>
      <c r="B2817" s="6" t="s">
        <v>4964</v>
      </c>
      <c r="C2817" s="6">
        <v>124.724018282063</v>
      </c>
      <c r="D2817" s="6">
        <v>99.545459475483298</v>
      </c>
      <c r="E2817" s="6">
        <v>110.12045914286</v>
      </c>
      <c r="F2817" s="6">
        <v>95.812773238530198</v>
      </c>
      <c r="G2817" s="6">
        <v>92.767117173936995</v>
      </c>
      <c r="H2817" s="6">
        <v>96.302270762215798</v>
      </c>
      <c r="I2817" s="6">
        <v>-0.206071983483439</v>
      </c>
      <c r="J2817" s="6">
        <v>9.4342144388121895E-3</v>
      </c>
      <c r="K2817" s="6">
        <v>6.9164827254090205E-2</v>
      </c>
    </row>
    <row r="2818" spans="1:11" ht="17" x14ac:dyDescent="0.2">
      <c r="A2818" s="6" t="s">
        <v>4965</v>
      </c>
      <c r="B2818" s="6" t="s">
        <v>4966</v>
      </c>
      <c r="C2818" s="6">
        <v>116.096738621298</v>
      </c>
      <c r="D2818" s="6">
        <v>112.007282450867</v>
      </c>
      <c r="E2818" s="6">
        <v>112.566925528261</v>
      </c>
      <c r="F2818" s="6">
        <v>99.832475942134906</v>
      </c>
      <c r="G2818" s="6">
        <v>104.935035710063</v>
      </c>
      <c r="H2818" s="6">
        <v>105.62533028230899</v>
      </c>
      <c r="I2818" s="6">
        <v>-0.106288099573238</v>
      </c>
      <c r="J2818" s="6">
        <v>1.1211406563207399E-2</v>
      </c>
      <c r="K2818" s="6">
        <v>7.7565517640209303E-2</v>
      </c>
    </row>
    <row r="2819" spans="1:11" ht="17" x14ac:dyDescent="0.2">
      <c r="A2819" s="6" t="s">
        <v>4967</v>
      </c>
      <c r="B2819" s="6" t="s">
        <v>4968</v>
      </c>
      <c r="C2819" s="6">
        <v>117.24677744686301</v>
      </c>
      <c r="D2819" s="6">
        <v>134.25126482196299</v>
      </c>
      <c r="E2819" s="6">
        <v>133.16342551279999</v>
      </c>
      <c r="F2819" s="6">
        <v>137.95838867762501</v>
      </c>
      <c r="G2819" s="6">
        <v>145.26176202489199</v>
      </c>
      <c r="H2819" s="6">
        <v>141.14719459295301</v>
      </c>
      <c r="I2819" s="6">
        <v>0.17170814120510899</v>
      </c>
      <c r="J2819" s="6">
        <v>7.3357866531825701E-3</v>
      </c>
      <c r="K2819" s="6">
        <v>5.9973701807861997E-2</v>
      </c>
    </row>
    <row r="2820" spans="1:11" ht="17" x14ac:dyDescent="0.2">
      <c r="A2820" s="6" t="s">
        <v>4969</v>
      </c>
      <c r="B2820" s="6" t="s">
        <v>4970</v>
      </c>
      <c r="C2820" s="6">
        <v>42.131167327841503</v>
      </c>
      <c r="D2820" s="6">
        <v>38.550261885875898</v>
      </c>
      <c r="E2820" s="6">
        <v>40.861597498092898</v>
      </c>
      <c r="F2820" s="6">
        <v>41.895358325394902</v>
      </c>
      <c r="G2820" s="6">
        <v>41.227731431332302</v>
      </c>
      <c r="H2820" s="6">
        <v>43.395388584393601</v>
      </c>
      <c r="I2820" s="6">
        <v>8.4545740491349802E-2</v>
      </c>
      <c r="J2820" s="6">
        <v>0.168426133786719</v>
      </c>
      <c r="K2820" s="6">
        <v>0.40699696874121599</v>
      </c>
    </row>
    <row r="2821" spans="1:11" ht="17" x14ac:dyDescent="0.2">
      <c r="A2821" s="6" t="s">
        <v>4971</v>
      </c>
      <c r="B2821" s="6" t="s">
        <v>3</v>
      </c>
      <c r="C2821" s="6">
        <v>14.977877895533201</v>
      </c>
      <c r="D2821" s="6">
        <v>13.350390432969199</v>
      </c>
      <c r="E2821" s="6">
        <v>16.0192809271397</v>
      </c>
      <c r="F2821" s="6">
        <v>22.283077747710799</v>
      </c>
      <c r="G2821" s="6">
        <v>18.128785222371501</v>
      </c>
      <c r="H2821" s="6">
        <v>14.7080620169446</v>
      </c>
      <c r="I2821" s="6">
        <v>0.35297387113942702</v>
      </c>
      <c r="J2821" s="6">
        <v>9.4627458354128599E-2</v>
      </c>
      <c r="K2821" s="6">
        <v>0.29342822563749199</v>
      </c>
    </row>
    <row r="2822" spans="1:11" ht="17" x14ac:dyDescent="0.2">
      <c r="A2822" s="6" t="s">
        <v>4972</v>
      </c>
      <c r="B2822" s="6" t="s">
        <v>4973</v>
      </c>
      <c r="C2822" s="6">
        <v>441.89034414321299</v>
      </c>
      <c r="D2822" s="6">
        <v>498.63224961443598</v>
      </c>
      <c r="E2822" s="6">
        <v>500.32952523182399</v>
      </c>
      <c r="F2822" s="6">
        <v>454.89187468401798</v>
      </c>
      <c r="G2822" s="6">
        <v>481.01782109727299</v>
      </c>
      <c r="H2822" s="6">
        <v>477.44511789188698</v>
      </c>
      <c r="I2822" s="6">
        <v>-7.4439832355620696E-4</v>
      </c>
      <c r="J2822" s="6">
        <v>0.988736561495273</v>
      </c>
      <c r="K2822" s="6">
        <v>1</v>
      </c>
    </row>
    <row r="2823" spans="1:11" ht="17" x14ac:dyDescent="0.2">
      <c r="A2823" s="6" t="s">
        <v>4974</v>
      </c>
      <c r="B2823" s="6" t="s">
        <v>4975</v>
      </c>
      <c r="C2823" s="6">
        <v>266.60850528740002</v>
      </c>
      <c r="D2823" s="6">
        <v>277.71931350677198</v>
      </c>
      <c r="E2823" s="6">
        <v>285.12382589173899</v>
      </c>
      <c r="F2823" s="6">
        <v>291.20141504205901</v>
      </c>
      <c r="G2823" s="6">
        <v>296.39057812806101</v>
      </c>
      <c r="H2823" s="6">
        <v>293.59995136784102</v>
      </c>
      <c r="I2823" s="6">
        <v>0.115817357252606</v>
      </c>
      <c r="J2823" s="6">
        <v>1.1646816950152799E-2</v>
      </c>
      <c r="K2823" s="6">
        <v>7.9649920908626604E-2</v>
      </c>
    </row>
    <row r="2824" spans="1:11" ht="17" x14ac:dyDescent="0.2">
      <c r="A2824" s="6" t="s">
        <v>4976</v>
      </c>
      <c r="B2824" s="6" t="s">
        <v>4977</v>
      </c>
      <c r="C2824" s="6">
        <v>2732.43186890178</v>
      </c>
      <c r="D2824" s="6">
        <v>2535.7741897563601</v>
      </c>
      <c r="E2824" s="6">
        <v>2544.8856190092201</v>
      </c>
      <c r="F2824" s="6">
        <v>2377.8988267380701</v>
      </c>
      <c r="G2824" s="6">
        <v>2382.8264791872102</v>
      </c>
      <c r="H2824" s="6">
        <v>2279.2677760329002</v>
      </c>
      <c r="I2824" s="6">
        <v>-0.121717654979454</v>
      </c>
      <c r="J2824" s="6">
        <v>7.7229171190840197E-3</v>
      </c>
      <c r="K2824" s="6">
        <v>6.1532735518374702E-2</v>
      </c>
    </row>
    <row r="2825" spans="1:11" ht="17" x14ac:dyDescent="0.2">
      <c r="A2825" s="6" t="s">
        <v>4978</v>
      </c>
      <c r="B2825" s="6" t="s">
        <v>4979</v>
      </c>
      <c r="C2825" s="6">
        <v>61.827286661794197</v>
      </c>
      <c r="D2825" s="6">
        <v>53.8060000302875</v>
      </c>
      <c r="E2825" s="6">
        <v>52.982108765380097</v>
      </c>
      <c r="F2825" s="6">
        <v>54.718549033526202</v>
      </c>
      <c r="G2825" s="6">
        <v>54.016571894468598</v>
      </c>
      <c r="H2825" s="6">
        <v>54.493894124366903</v>
      </c>
      <c r="I2825" s="6">
        <v>-2.1229261890225701E-2</v>
      </c>
      <c r="J2825" s="6">
        <v>0.68792734208213702</v>
      </c>
      <c r="K2825" s="6">
        <v>0.86335450979755202</v>
      </c>
    </row>
    <row r="2826" spans="1:11" ht="17" x14ac:dyDescent="0.2">
      <c r="A2826" s="6" t="s">
        <v>4980</v>
      </c>
      <c r="B2826" s="6" t="s">
        <v>4981</v>
      </c>
      <c r="C2826" s="6">
        <v>0.47256524837040098</v>
      </c>
      <c r="D2826" s="6">
        <v>1.0349893220099899</v>
      </c>
      <c r="E2826" s="6">
        <v>1.06535120440888</v>
      </c>
      <c r="F2826" s="6">
        <v>1.9283264182869899</v>
      </c>
      <c r="G2826" s="6">
        <v>1.72064510209974</v>
      </c>
      <c r="H2826" s="6">
        <v>1.34372052139621</v>
      </c>
      <c r="I2826" s="6">
        <v>1.029072342034</v>
      </c>
      <c r="J2826" s="6">
        <v>5.1665924670995303E-3</v>
      </c>
      <c r="K2826" s="6">
        <v>4.8189971100198001E-2</v>
      </c>
    </row>
    <row r="2827" spans="1:11" ht="17" x14ac:dyDescent="0.2">
      <c r="A2827" s="6" t="s">
        <v>4982</v>
      </c>
      <c r="B2827" s="6" t="s">
        <v>3</v>
      </c>
      <c r="C2827" s="6">
        <v>0.43771530380031298</v>
      </c>
      <c r="D2827" s="6">
        <v>0.23966566896101499</v>
      </c>
      <c r="E2827" s="6">
        <v>0</v>
      </c>
      <c r="F2827" s="6">
        <v>0.77782621439895006</v>
      </c>
      <c r="G2827" s="6">
        <v>1.2656280735382299</v>
      </c>
      <c r="H2827" s="6">
        <v>0.56008173944921902</v>
      </c>
      <c r="I2827" s="6">
        <v>1.7741145606914701</v>
      </c>
      <c r="J2827" s="6">
        <v>5.7128178306512699E-2</v>
      </c>
      <c r="K2827" s="6">
        <v>0.21769807412417599</v>
      </c>
    </row>
    <row r="2828" spans="1:11" ht="17" x14ac:dyDescent="0.2">
      <c r="A2828" s="6" t="s">
        <v>4983</v>
      </c>
      <c r="B2828" s="6" t="s">
        <v>4984</v>
      </c>
      <c r="C2828" s="6">
        <v>60.947236019322297</v>
      </c>
      <c r="D2828" s="6">
        <v>63.997672063803499</v>
      </c>
      <c r="E2828" s="6">
        <v>64.926794643990206</v>
      </c>
      <c r="F2828" s="6">
        <v>62.978590063795401</v>
      </c>
      <c r="G2828" s="6">
        <v>64.204798184122794</v>
      </c>
      <c r="H2828" s="6">
        <v>66.037623187531807</v>
      </c>
      <c r="I2828" s="6">
        <v>5.39448481244231E-2</v>
      </c>
      <c r="J2828" s="6">
        <v>0.22138437230406599</v>
      </c>
      <c r="K2828" s="6">
        <v>0.47733284025378903</v>
      </c>
    </row>
    <row r="2829" spans="1:11" ht="17" x14ac:dyDescent="0.2">
      <c r="A2829" s="6" t="s">
        <v>4985</v>
      </c>
      <c r="B2829" s="6" t="s">
        <v>4986</v>
      </c>
      <c r="C2829" s="6">
        <v>90.140258410885707</v>
      </c>
      <c r="D2829" s="6">
        <v>91.509963629342906</v>
      </c>
      <c r="E2829" s="6">
        <v>92.059449571774806</v>
      </c>
      <c r="F2829" s="6">
        <v>90.568397056741304</v>
      </c>
      <c r="G2829" s="6">
        <v>105.133765358707</v>
      </c>
      <c r="H2829" s="6">
        <v>105.92156951681</v>
      </c>
      <c r="I2829" s="6">
        <v>0.16891181259986601</v>
      </c>
      <c r="J2829" s="6">
        <v>6.6987411252474897E-3</v>
      </c>
      <c r="K2829" s="6">
        <v>5.6692671328400897E-2</v>
      </c>
    </row>
    <row r="2830" spans="1:11" ht="17" x14ac:dyDescent="0.2">
      <c r="A2830" s="6" t="s">
        <v>4987</v>
      </c>
      <c r="B2830" s="6" t="s">
        <v>4988</v>
      </c>
      <c r="C2830" s="6">
        <v>42.350193125364697</v>
      </c>
      <c r="D2830" s="6">
        <v>40.645206672892598</v>
      </c>
      <c r="E2830" s="6">
        <v>40.963872514340103</v>
      </c>
      <c r="F2830" s="6">
        <v>45.201462534659498</v>
      </c>
      <c r="G2830" s="6">
        <v>45.862149440224798</v>
      </c>
      <c r="H2830" s="6">
        <v>44.7318917512452</v>
      </c>
      <c r="I2830" s="6">
        <v>0.16014765214176899</v>
      </c>
      <c r="J2830" s="6">
        <v>2.3205014043848802E-3</v>
      </c>
      <c r="K2830" s="6">
        <v>2.8026937301096001E-2</v>
      </c>
    </row>
    <row r="2831" spans="1:11" ht="17" x14ac:dyDescent="0.2">
      <c r="A2831" s="6" t="s">
        <v>4989</v>
      </c>
      <c r="B2831" s="6" t="s">
        <v>4990</v>
      </c>
      <c r="C2831" s="6">
        <v>35.074270451150603</v>
      </c>
      <c r="D2831" s="6">
        <v>32.879802007857798</v>
      </c>
      <c r="E2831" s="6">
        <v>34.844480908998101</v>
      </c>
      <c r="F2831" s="6">
        <v>35.918508779286299</v>
      </c>
      <c r="G2831" s="6">
        <v>34.442895214356902</v>
      </c>
      <c r="H2831" s="6">
        <v>33.494997345733204</v>
      </c>
      <c r="I2831" s="6">
        <v>4.4119906998311399E-2</v>
      </c>
      <c r="J2831" s="6">
        <v>0.35578517447303798</v>
      </c>
      <c r="K2831" s="6">
        <v>0.611972765472376</v>
      </c>
    </row>
    <row r="2832" spans="1:11" ht="17" x14ac:dyDescent="0.2">
      <c r="A2832" s="6" t="s">
        <v>4991</v>
      </c>
      <c r="B2832" s="6" t="s">
        <v>4992</v>
      </c>
      <c r="C2832" s="6">
        <v>248.17588431066</v>
      </c>
      <c r="D2832" s="6">
        <v>251.33313129389299</v>
      </c>
      <c r="E2832" s="6">
        <v>248.93623505076499</v>
      </c>
      <c r="F2832" s="6">
        <v>240.066610849201</v>
      </c>
      <c r="G2832" s="6">
        <v>259.96828611457801</v>
      </c>
      <c r="H2832" s="6">
        <v>237.038892995542</v>
      </c>
      <c r="I2832" s="6">
        <v>6.9948677583349002E-3</v>
      </c>
      <c r="J2832" s="6">
        <v>0.86881551815742797</v>
      </c>
      <c r="K2832" s="6">
        <v>0.96748733180347701</v>
      </c>
    </row>
    <row r="2833" spans="1:11" ht="17" x14ac:dyDescent="0.2">
      <c r="A2833" s="6" t="s">
        <v>4993</v>
      </c>
      <c r="B2833" s="6" t="s">
        <v>4994</v>
      </c>
      <c r="C2833" s="6">
        <v>15.6265305793211</v>
      </c>
      <c r="D2833" s="6">
        <v>15.363111143484799</v>
      </c>
      <c r="E2833" s="6">
        <v>16.023845402804302</v>
      </c>
      <c r="F2833" s="6">
        <v>13.434875604139499</v>
      </c>
      <c r="G2833" s="6">
        <v>14.573568760670501</v>
      </c>
      <c r="H2833" s="6">
        <v>15.737151393803</v>
      </c>
      <c r="I2833" s="6">
        <v>-7.5879891404597E-2</v>
      </c>
      <c r="J2833" s="6">
        <v>0.24400270660909701</v>
      </c>
      <c r="K2833" s="6">
        <v>0.50428169585163196</v>
      </c>
    </row>
    <row r="2834" spans="1:11" ht="17" x14ac:dyDescent="0.2">
      <c r="A2834" s="6" t="s">
        <v>4995</v>
      </c>
      <c r="B2834" s="6" t="s">
        <v>4996</v>
      </c>
      <c r="C2834" s="6">
        <v>158.70486245272099</v>
      </c>
      <c r="D2834" s="6">
        <v>136.580119679201</v>
      </c>
      <c r="E2834" s="6">
        <v>128.03222157848501</v>
      </c>
      <c r="F2834" s="6">
        <v>117.824816510644</v>
      </c>
      <c r="G2834" s="6">
        <v>129.811859758433</v>
      </c>
      <c r="H2834" s="6">
        <v>127.716768737066</v>
      </c>
      <c r="I2834" s="6">
        <v>-0.149756966287794</v>
      </c>
      <c r="J2834" s="6">
        <v>4.7604196195339198E-2</v>
      </c>
      <c r="K2834" s="6">
        <v>0.19665362439883299</v>
      </c>
    </row>
    <row r="2835" spans="1:11" ht="17" x14ac:dyDescent="0.2">
      <c r="A2835" s="6" t="s">
        <v>4997</v>
      </c>
      <c r="B2835" s="6" t="s">
        <v>3</v>
      </c>
      <c r="C2835" s="6">
        <v>170.21824859075201</v>
      </c>
      <c r="D2835" s="6">
        <v>141.54691856598299</v>
      </c>
      <c r="E2835" s="6">
        <v>132.501391437097</v>
      </c>
      <c r="F2835" s="6">
        <v>124.97479629163099</v>
      </c>
      <c r="G2835" s="6">
        <v>137.80184831935699</v>
      </c>
      <c r="H2835" s="6">
        <v>134.73685126554699</v>
      </c>
      <c r="I2835" s="6">
        <v>-0.137503568341136</v>
      </c>
      <c r="J2835" s="6">
        <v>9.1367993735353301E-2</v>
      </c>
      <c r="K2835" s="6">
        <v>0.287332679274172</v>
      </c>
    </row>
    <row r="2836" spans="1:11" ht="17" x14ac:dyDescent="0.2">
      <c r="A2836" s="6" t="s">
        <v>4998</v>
      </c>
      <c r="B2836" s="6" t="s">
        <v>4999</v>
      </c>
      <c r="C2836" s="6">
        <v>16.953468397744398</v>
      </c>
      <c r="D2836" s="6">
        <v>15.7637201242414</v>
      </c>
      <c r="E2836" s="6">
        <v>16.702943545206601</v>
      </c>
      <c r="F2836" s="6">
        <v>14.548032368620399</v>
      </c>
      <c r="G2836" s="6">
        <v>14.8605102262157</v>
      </c>
      <c r="H2836" s="6">
        <v>15.3203600219134</v>
      </c>
      <c r="I2836" s="6">
        <v>-0.115732837612859</v>
      </c>
      <c r="J2836" s="6">
        <v>7.2404499722790006E-2</v>
      </c>
      <c r="K2836" s="6">
        <v>0.25302989864098202</v>
      </c>
    </row>
    <row r="2837" spans="1:11" ht="17" x14ac:dyDescent="0.2">
      <c r="A2837" s="6" t="s">
        <v>5000</v>
      </c>
      <c r="B2837" s="6" t="s">
        <v>5001</v>
      </c>
      <c r="C2837" s="6">
        <v>77.239305945603704</v>
      </c>
      <c r="D2837" s="6">
        <v>69.079287308647494</v>
      </c>
      <c r="E2837" s="6">
        <v>63.510371655296701</v>
      </c>
      <c r="F2837" s="6">
        <v>65.602313836155005</v>
      </c>
      <c r="G2837" s="6">
        <v>63.217205151442002</v>
      </c>
      <c r="H2837" s="6">
        <v>65.353016010732205</v>
      </c>
      <c r="I2837" s="6">
        <v>-9.2133131814844393E-2</v>
      </c>
      <c r="J2837" s="6">
        <v>0.23748682201888599</v>
      </c>
      <c r="K2837" s="6">
        <v>0.49713139362782399</v>
      </c>
    </row>
    <row r="2838" spans="1:11" ht="17" x14ac:dyDescent="0.2">
      <c r="A2838" s="6" t="s">
        <v>5002</v>
      </c>
      <c r="B2838" s="6" t="s">
        <v>5003</v>
      </c>
      <c r="C2838" s="6">
        <v>52.994817138680702</v>
      </c>
      <c r="D2838" s="6">
        <v>55.9291974142809</v>
      </c>
      <c r="E2838" s="6">
        <v>49.968442555863298</v>
      </c>
      <c r="F2838" s="6">
        <v>48.830201237267403</v>
      </c>
      <c r="G2838" s="6">
        <v>54.1835784816233</v>
      </c>
      <c r="H2838" s="6">
        <v>53.851367948270898</v>
      </c>
      <c r="I2838" s="6">
        <v>8.2854399356527692E-3</v>
      </c>
      <c r="J2838" s="6">
        <v>0.88539116960797304</v>
      </c>
      <c r="K2838" s="6">
        <v>0.97722786103268</v>
      </c>
    </row>
    <row r="2839" spans="1:11" ht="17" x14ac:dyDescent="0.2">
      <c r="A2839" s="6" t="s">
        <v>5004</v>
      </c>
      <c r="B2839" s="6" t="s">
        <v>3</v>
      </c>
      <c r="C2839" s="6">
        <v>16.487276443145099</v>
      </c>
      <c r="D2839" s="6">
        <v>23.6101410294416</v>
      </c>
      <c r="E2839" s="6">
        <v>24.016840485032901</v>
      </c>
      <c r="F2839" s="6">
        <v>11.268507977831</v>
      </c>
      <c r="G2839" s="6">
        <v>21.085688225165701</v>
      </c>
      <c r="H2839" s="6">
        <v>20.690711951575899</v>
      </c>
      <c r="I2839" s="6">
        <v>-0.21616147881549599</v>
      </c>
      <c r="J2839" s="6">
        <v>0.359776041060757</v>
      </c>
      <c r="K2839" s="6">
        <v>0.615254156131259</v>
      </c>
    </row>
    <row r="2840" spans="1:11" ht="17" x14ac:dyDescent="0.2">
      <c r="A2840" s="6" t="s">
        <v>5005</v>
      </c>
      <c r="B2840" s="6" t="s">
        <v>5006</v>
      </c>
      <c r="C2840" s="6">
        <v>67.741201038139707</v>
      </c>
      <c r="D2840" s="6">
        <v>62.612916522227202</v>
      </c>
      <c r="E2840" s="6">
        <v>65.631424143784699</v>
      </c>
      <c r="F2840" s="6">
        <v>57.481639065174598</v>
      </c>
      <c r="G2840" s="6">
        <v>61.947679310285999</v>
      </c>
      <c r="H2840" s="6">
        <v>62.016572561763198</v>
      </c>
      <c r="I2840" s="6">
        <v>-8.27521521883883E-2</v>
      </c>
      <c r="J2840" s="6">
        <v>6.3772636104953304E-2</v>
      </c>
      <c r="K2840" s="6">
        <v>0.23382867819803599</v>
      </c>
    </row>
    <row r="2841" spans="1:11" ht="17" x14ac:dyDescent="0.2">
      <c r="A2841" s="6" t="s">
        <v>5007</v>
      </c>
      <c r="B2841" s="6" t="s">
        <v>5008</v>
      </c>
      <c r="C2841" s="6">
        <v>616.32042598651697</v>
      </c>
      <c r="D2841" s="6">
        <v>600.71849536673597</v>
      </c>
      <c r="E2841" s="6">
        <v>599.88680295463303</v>
      </c>
      <c r="F2841" s="6">
        <v>582.45006703891499</v>
      </c>
      <c r="G2841" s="6">
        <v>602.52099445340605</v>
      </c>
      <c r="H2841" s="6">
        <v>605.50404098536899</v>
      </c>
      <c r="I2841" s="6">
        <v>6.8050215694104403E-3</v>
      </c>
      <c r="J2841" s="6">
        <v>0.84210424828111197</v>
      </c>
      <c r="K2841" s="6">
        <v>0.95196578892039396</v>
      </c>
    </row>
    <row r="2842" spans="1:11" ht="17" x14ac:dyDescent="0.2">
      <c r="A2842" s="6" t="s">
        <v>5009</v>
      </c>
      <c r="B2842" s="6" t="s">
        <v>5010</v>
      </c>
      <c r="C2842" s="6">
        <v>41.041180471203297</v>
      </c>
      <c r="D2842" s="6">
        <v>27.497592074076199</v>
      </c>
      <c r="E2842" s="6">
        <v>33.246800653908402</v>
      </c>
      <c r="F2842" s="6">
        <v>26.4222315897361</v>
      </c>
      <c r="G2842" s="6">
        <v>27.930522199565999</v>
      </c>
      <c r="H2842" s="6">
        <v>30.965132610315901</v>
      </c>
      <c r="I2842" s="6">
        <v>-0.23409399513175999</v>
      </c>
      <c r="J2842" s="6">
        <v>5.8882078645842703E-2</v>
      </c>
      <c r="K2842" s="6">
        <v>0.22283255041437899</v>
      </c>
    </row>
    <row r="2843" spans="1:11" ht="17" x14ac:dyDescent="0.2">
      <c r="A2843" s="6" t="s">
        <v>5011</v>
      </c>
      <c r="B2843" s="6" t="s">
        <v>3</v>
      </c>
      <c r="C2843" s="6">
        <v>9.6983979077324207</v>
      </c>
      <c r="D2843" s="6">
        <v>10.0894547305745</v>
      </c>
      <c r="E2843" s="6">
        <v>9.1829095972184707</v>
      </c>
      <c r="F2843" s="6">
        <v>6.8936754687906996</v>
      </c>
      <c r="G2843" s="6">
        <v>7.4779593364611499</v>
      </c>
      <c r="H2843" s="6">
        <v>6.2048271135060498</v>
      </c>
      <c r="I2843" s="6">
        <v>-0.45326701558655202</v>
      </c>
      <c r="J2843" s="6">
        <v>0.13405456187585299</v>
      </c>
      <c r="K2843" s="6">
        <v>0.35751227841591598</v>
      </c>
    </row>
    <row r="2844" spans="1:11" ht="17" x14ac:dyDescent="0.2">
      <c r="A2844" s="6" t="s">
        <v>5012</v>
      </c>
      <c r="B2844" s="6" t="s">
        <v>3</v>
      </c>
      <c r="C2844" s="6">
        <v>6.6276396620087104</v>
      </c>
      <c r="D2844" s="6">
        <v>6.7201539931996903</v>
      </c>
      <c r="E2844" s="6">
        <v>5.3954883578126998</v>
      </c>
      <c r="F2844" s="6">
        <v>6.1068043234696798</v>
      </c>
      <c r="G2844" s="6">
        <v>4.8500040237407802</v>
      </c>
      <c r="H2844" s="6">
        <v>5.3395385681486296</v>
      </c>
      <c r="I2844" s="6">
        <v>-0.19168199673837599</v>
      </c>
      <c r="J2844" s="6">
        <v>0.19491341472527701</v>
      </c>
      <c r="K2844" s="6">
        <v>0.44304983258007702</v>
      </c>
    </row>
    <row r="2845" spans="1:11" ht="17" x14ac:dyDescent="0.2">
      <c r="A2845" s="6" t="s">
        <v>5013</v>
      </c>
      <c r="B2845" s="6" t="s">
        <v>5014</v>
      </c>
      <c r="C2845" s="6">
        <v>52.538947743939403</v>
      </c>
      <c r="D2845" s="6">
        <v>40.373725169144699</v>
      </c>
      <c r="E2845" s="6">
        <v>39.695378632479098</v>
      </c>
      <c r="F2845" s="6">
        <v>40.774343152962501</v>
      </c>
      <c r="G2845" s="6">
        <v>47.781834066644798</v>
      </c>
      <c r="H2845" s="6">
        <v>44.6962004722442</v>
      </c>
      <c r="I2845" s="6">
        <v>3.1075821496215399E-2</v>
      </c>
      <c r="J2845" s="6">
        <v>0.73237269827294604</v>
      </c>
      <c r="K2845" s="6">
        <v>0.88997053899295098</v>
      </c>
    </row>
    <row r="2846" spans="1:11" ht="17" x14ac:dyDescent="0.2">
      <c r="A2846" s="6" t="s">
        <v>5015</v>
      </c>
      <c r="B2846" s="6" t="s">
        <v>5016</v>
      </c>
      <c r="C2846" s="6">
        <v>227.82931660304999</v>
      </c>
      <c r="D2846" s="6">
        <v>246.893394580436</v>
      </c>
      <c r="E2846" s="6">
        <v>252.49407298574999</v>
      </c>
      <c r="F2846" s="6">
        <v>227.96346002275001</v>
      </c>
      <c r="G2846" s="6">
        <v>232.319324882275</v>
      </c>
      <c r="H2846" s="6">
        <v>221.512327952166</v>
      </c>
      <c r="I2846" s="6">
        <v>-6.1502020264141498E-2</v>
      </c>
      <c r="J2846" s="6">
        <v>0.254162357760714</v>
      </c>
      <c r="K2846" s="6">
        <v>0.51482687930723403</v>
      </c>
    </row>
    <row r="2847" spans="1:11" ht="17" x14ac:dyDescent="0.2">
      <c r="A2847" s="6" t="s">
        <v>5017</v>
      </c>
      <c r="B2847" s="6" t="s">
        <v>5018</v>
      </c>
      <c r="C2847" s="6">
        <v>38.262924575600898</v>
      </c>
      <c r="D2847" s="6">
        <v>35.002492652693199</v>
      </c>
      <c r="E2847" s="6">
        <v>35.818916579177298</v>
      </c>
      <c r="F2847" s="6">
        <v>28.607127328625602</v>
      </c>
      <c r="G2847" s="6">
        <v>30.469597874183201</v>
      </c>
      <c r="H2847" s="6">
        <v>29.1070781338763</v>
      </c>
      <c r="I2847" s="6">
        <v>-0.27737850606730702</v>
      </c>
      <c r="J2847" s="6">
        <v>2.20805889108269E-3</v>
      </c>
      <c r="K2847" s="6">
        <v>2.7163403125801702E-2</v>
      </c>
    </row>
    <row r="2848" spans="1:11" ht="17" x14ac:dyDescent="0.2">
      <c r="A2848" s="6" t="s">
        <v>5019</v>
      </c>
      <c r="B2848" s="6" t="s">
        <v>5020</v>
      </c>
      <c r="C2848" s="6">
        <v>124.718547616614</v>
      </c>
      <c r="D2848" s="6">
        <v>115.547018813736</v>
      </c>
      <c r="E2848" s="6">
        <v>118.25800810107</v>
      </c>
      <c r="F2848" s="6">
        <v>111.166846384444</v>
      </c>
      <c r="G2848" s="6">
        <v>107.67466960366799</v>
      </c>
      <c r="H2848" s="6">
        <v>112.067771974001</v>
      </c>
      <c r="I2848" s="6">
        <v>-8.7882786492741505E-2</v>
      </c>
      <c r="J2848" s="6">
        <v>3.5037286795993799E-2</v>
      </c>
      <c r="K2848" s="6">
        <v>0.16233791008338899</v>
      </c>
    </row>
    <row r="2849" spans="1:11" ht="17" x14ac:dyDescent="0.2">
      <c r="A2849" s="6" t="s">
        <v>5021</v>
      </c>
      <c r="B2849" s="6" t="s">
        <v>5022</v>
      </c>
      <c r="C2849" s="6">
        <v>1255.9133170094599</v>
      </c>
      <c r="D2849" s="6">
        <v>1241.8666454869301</v>
      </c>
      <c r="E2849" s="6">
        <v>1251.83130607314</v>
      </c>
      <c r="F2849" s="6">
        <v>1066.7339865471499</v>
      </c>
      <c r="G2849" s="6">
        <v>1106.7942917310099</v>
      </c>
      <c r="H2849" s="6">
        <v>1081.6359283998199</v>
      </c>
      <c r="I2849" s="6">
        <v>-0.175524485715917</v>
      </c>
      <c r="J2849" s="6">
        <v>2.1176420132922499E-4</v>
      </c>
      <c r="K2849" s="6">
        <v>4.6575052428149896E-3</v>
      </c>
    </row>
    <row r="2850" spans="1:11" ht="17" x14ac:dyDescent="0.2">
      <c r="A2850" s="6" t="s">
        <v>5023</v>
      </c>
      <c r="B2850" s="6" t="s">
        <v>3</v>
      </c>
      <c r="C2850" s="6">
        <v>1703.2624817803</v>
      </c>
      <c r="D2850" s="6">
        <v>1645.7657129346001</v>
      </c>
      <c r="E2850" s="6">
        <v>1560.2368872241</v>
      </c>
      <c r="F2850" s="6">
        <v>1356.7283605308501</v>
      </c>
      <c r="G2850" s="6">
        <v>1369.6529655825</v>
      </c>
      <c r="H2850" s="6">
        <v>1359.0957850545001</v>
      </c>
      <c r="I2850" s="6">
        <v>-0.23776302726475701</v>
      </c>
      <c r="J2850" s="7">
        <v>3.4454846103844701E-5</v>
      </c>
      <c r="K2850" s="6">
        <v>1.19779047341736E-3</v>
      </c>
    </row>
    <row r="2851" spans="1:11" ht="17" x14ac:dyDescent="0.2">
      <c r="A2851" s="6" t="s">
        <v>5024</v>
      </c>
      <c r="B2851" s="6" t="s">
        <v>5025</v>
      </c>
      <c r="C2851" s="6">
        <v>45.176185929667099</v>
      </c>
      <c r="D2851" s="6">
        <v>42.108762701999403</v>
      </c>
      <c r="E2851" s="6">
        <v>40.738081572216302</v>
      </c>
      <c r="F2851" s="6">
        <v>32.605221811847898</v>
      </c>
      <c r="G2851" s="6">
        <v>34.3329281697659</v>
      </c>
      <c r="H2851" s="6">
        <v>35.870608637268802</v>
      </c>
      <c r="I2851" s="6">
        <v>-0.29132074409167302</v>
      </c>
      <c r="J2851" s="7">
        <v>5.6451638311871599E-5</v>
      </c>
      <c r="K2851" s="6">
        <v>1.71180584940594E-3</v>
      </c>
    </row>
    <row r="2852" spans="1:11" ht="17" x14ac:dyDescent="0.2">
      <c r="A2852" s="6" t="s">
        <v>5026</v>
      </c>
      <c r="B2852" s="6" t="s">
        <v>5027</v>
      </c>
      <c r="C2852" s="6">
        <v>75.202169082508803</v>
      </c>
      <c r="D2852" s="6">
        <v>73.619424141502407</v>
      </c>
      <c r="E2852" s="6">
        <v>71.409838975687506</v>
      </c>
      <c r="F2852" s="6">
        <v>71.032994779437203</v>
      </c>
      <c r="G2852" s="6">
        <v>72.578173702806396</v>
      </c>
      <c r="H2852" s="6">
        <v>82.276007525090193</v>
      </c>
      <c r="I2852" s="6">
        <v>5.9859408224915797E-2</v>
      </c>
      <c r="J2852" s="6">
        <v>0.32116933829404898</v>
      </c>
      <c r="K2852" s="6">
        <v>0.58631432736009303</v>
      </c>
    </row>
    <row r="2853" spans="1:11" ht="17" x14ac:dyDescent="0.2">
      <c r="A2853" s="6" t="s">
        <v>5028</v>
      </c>
      <c r="B2853" s="6" t="s">
        <v>3</v>
      </c>
      <c r="C2853" s="6">
        <v>5289.7971708144896</v>
      </c>
      <c r="D2853" s="6">
        <v>5364.8285922130599</v>
      </c>
      <c r="E2853" s="6">
        <v>5456.0257371873504</v>
      </c>
      <c r="F2853" s="6">
        <v>6616.7220568320299</v>
      </c>
      <c r="G2853" s="6">
        <v>6465.0230070916396</v>
      </c>
      <c r="H2853" s="6">
        <v>6625.8246331574401</v>
      </c>
      <c r="I2853" s="6">
        <v>0.31860101083621001</v>
      </c>
      <c r="J2853" s="7">
        <v>8.6268628777058699E-7</v>
      </c>
      <c r="K2853" s="7">
        <v>6.02696322220902E-5</v>
      </c>
    </row>
    <row r="2854" spans="1:11" ht="17" x14ac:dyDescent="0.2">
      <c r="A2854" s="6" t="s">
        <v>5029</v>
      </c>
      <c r="B2854" s="6" t="s">
        <v>5030</v>
      </c>
      <c r="C2854" s="6">
        <v>5584.3003641513096</v>
      </c>
      <c r="D2854" s="6">
        <v>5707.1411798797799</v>
      </c>
      <c r="E2854" s="6">
        <v>5792.3265265298196</v>
      </c>
      <c r="F2854" s="6">
        <v>6954.8776863850899</v>
      </c>
      <c r="G2854" s="6">
        <v>6768.3654476006704</v>
      </c>
      <c r="H2854" s="6">
        <v>6928.7678111351197</v>
      </c>
      <c r="I2854" s="6">
        <v>0.30148847309881099</v>
      </c>
      <c r="J2854" s="7">
        <v>2.1991017142571799E-6</v>
      </c>
      <c r="K2854" s="6">
        <v>1.33938451417065E-4</v>
      </c>
    </row>
    <row r="2855" spans="1:11" ht="17" x14ac:dyDescent="0.2">
      <c r="A2855" s="6" t="s">
        <v>5031</v>
      </c>
      <c r="B2855" s="6" t="s">
        <v>3</v>
      </c>
      <c r="C2855" s="6">
        <v>42.803506150472899</v>
      </c>
      <c r="D2855" s="6">
        <v>40.142581410917103</v>
      </c>
      <c r="E2855" s="6">
        <v>31.769529377866402</v>
      </c>
      <c r="F2855" s="6">
        <v>32.765353966308503</v>
      </c>
      <c r="G2855" s="6">
        <v>34.414099845755402</v>
      </c>
      <c r="H2855" s="6">
        <v>33.048965243919902</v>
      </c>
      <c r="I2855" s="6">
        <v>-0.175263701518239</v>
      </c>
      <c r="J2855" s="6">
        <v>6.5370788126847004E-2</v>
      </c>
      <c r="K2855" s="6">
        <v>0.237669508261179</v>
      </c>
    </row>
    <row r="2856" spans="1:11" ht="17" x14ac:dyDescent="0.2">
      <c r="A2856" s="6" t="s">
        <v>5032</v>
      </c>
      <c r="B2856" s="6" t="s">
        <v>5033</v>
      </c>
      <c r="C2856" s="6">
        <v>186.991833322997</v>
      </c>
      <c r="D2856" s="6">
        <v>166.24729472681901</v>
      </c>
      <c r="E2856" s="6">
        <v>177.19638497885899</v>
      </c>
      <c r="F2856" s="6">
        <v>136.82125693214499</v>
      </c>
      <c r="G2856" s="6">
        <v>138.217306572251</v>
      </c>
      <c r="H2856" s="6">
        <v>139.737621310702</v>
      </c>
      <c r="I2856" s="6">
        <v>-0.326775542525511</v>
      </c>
      <c r="J2856" s="7">
        <v>3.9187549250325298E-6</v>
      </c>
      <c r="K2856" s="6">
        <v>2.1816443434204499E-4</v>
      </c>
    </row>
    <row r="2857" spans="1:11" ht="17" x14ac:dyDescent="0.2">
      <c r="A2857" s="6" t="s">
        <v>5034</v>
      </c>
      <c r="B2857" s="6" t="s">
        <v>5035</v>
      </c>
      <c r="C2857" s="6">
        <v>21.258840438390301</v>
      </c>
      <c r="D2857" s="6">
        <v>21.0120677011511</v>
      </c>
      <c r="E2857" s="6">
        <v>22.4936049123984</v>
      </c>
      <c r="F2857" s="6">
        <v>21.576694832428</v>
      </c>
      <c r="G2857" s="6">
        <v>21.017946669505498</v>
      </c>
      <c r="H2857" s="6">
        <v>20.8106233508896</v>
      </c>
      <c r="I2857" s="6">
        <v>1.1360979781124101E-3</v>
      </c>
      <c r="J2857" s="6">
        <v>0.986817680266876</v>
      </c>
      <c r="K2857" s="6">
        <v>1</v>
      </c>
    </row>
    <row r="2858" spans="1:11" ht="17" x14ac:dyDescent="0.2">
      <c r="A2858" s="6" t="s">
        <v>5036</v>
      </c>
      <c r="B2858" s="6" t="s">
        <v>5037</v>
      </c>
      <c r="C2858" s="6">
        <v>183.764971213807</v>
      </c>
      <c r="D2858" s="6">
        <v>164.81707103231199</v>
      </c>
      <c r="E2858" s="6">
        <v>173.94010720570401</v>
      </c>
      <c r="F2858" s="6">
        <v>101.926379493703</v>
      </c>
      <c r="G2858" s="6">
        <v>100.364042970412</v>
      </c>
      <c r="H2858" s="6">
        <v>104.214959729668</v>
      </c>
      <c r="I2858" s="6">
        <v>-0.74180750891751401</v>
      </c>
      <c r="J2858" s="7">
        <v>1.09877445114289E-10</v>
      </c>
      <c r="K2858" s="7">
        <v>9.3752722402380503E-8</v>
      </c>
    </row>
    <row r="2859" spans="1:11" ht="17" x14ac:dyDescent="0.2">
      <c r="A2859" s="6" t="s">
        <v>5038</v>
      </c>
      <c r="B2859" s="6" t="s">
        <v>3</v>
      </c>
      <c r="C2859" s="6">
        <v>34.455206353271699</v>
      </c>
      <c r="D2859" s="6">
        <v>35.890515639700801</v>
      </c>
      <c r="E2859" s="6">
        <v>34.101581756660799</v>
      </c>
      <c r="F2859" s="6">
        <v>28.7292251939651</v>
      </c>
      <c r="G2859" s="6">
        <v>29.1585962961768</v>
      </c>
      <c r="H2859" s="6">
        <v>32.719920841755503</v>
      </c>
      <c r="I2859" s="6">
        <v>-0.18155515018541099</v>
      </c>
      <c r="J2859" s="6">
        <v>3.7625182729515698E-2</v>
      </c>
      <c r="K2859" s="6">
        <v>0.16937274297569699</v>
      </c>
    </row>
    <row r="2860" spans="1:11" ht="17" x14ac:dyDescent="0.2">
      <c r="A2860" s="6" t="s">
        <v>5039</v>
      </c>
      <c r="B2860" s="6" t="s">
        <v>5040</v>
      </c>
      <c r="C2860" s="6">
        <v>51.781467790051003</v>
      </c>
      <c r="D2860" s="6">
        <v>50.647269679657697</v>
      </c>
      <c r="E2860" s="6">
        <v>51.215875202544701</v>
      </c>
      <c r="F2860" s="6">
        <v>45.194359413540198</v>
      </c>
      <c r="G2860" s="6">
        <v>46.055408110353099</v>
      </c>
      <c r="H2860" s="6">
        <v>46.530831206608397</v>
      </c>
      <c r="I2860" s="6">
        <v>-0.12900158242253501</v>
      </c>
      <c r="J2860" s="6">
        <v>6.1827386753004901E-3</v>
      </c>
      <c r="K2860" s="6">
        <v>5.4245760131809803E-2</v>
      </c>
    </row>
    <row r="2861" spans="1:11" ht="17" x14ac:dyDescent="0.2">
      <c r="A2861" s="6" t="s">
        <v>5041</v>
      </c>
      <c r="B2861" s="6" t="s">
        <v>3</v>
      </c>
      <c r="C2861" s="6">
        <v>276.82668995667802</v>
      </c>
      <c r="D2861" s="6">
        <v>324.98664711113702</v>
      </c>
      <c r="E2861" s="6">
        <v>298.91005502282297</v>
      </c>
      <c r="F2861" s="6">
        <v>281.63999939430403</v>
      </c>
      <c r="G2861" s="6">
        <v>284.49413846576999</v>
      </c>
      <c r="H2861" s="6">
        <v>305.217447270496</v>
      </c>
      <c r="I2861" s="6">
        <v>-2.00826383694424E-2</v>
      </c>
      <c r="J2861" s="6">
        <v>0.79964364610626404</v>
      </c>
      <c r="K2861" s="6">
        <v>0.93031874364080103</v>
      </c>
    </row>
    <row r="2862" spans="1:11" ht="17" x14ac:dyDescent="0.2">
      <c r="A2862" s="6" t="s">
        <v>5042</v>
      </c>
      <c r="B2862" s="6" t="s">
        <v>5043</v>
      </c>
      <c r="C2862" s="6">
        <v>208.46892810322899</v>
      </c>
      <c r="D2862" s="6">
        <v>203.52173039349501</v>
      </c>
      <c r="E2862" s="6">
        <v>206.430462264212</v>
      </c>
      <c r="F2862" s="6">
        <v>189.68655096015399</v>
      </c>
      <c r="G2862" s="6">
        <v>205.96744730089401</v>
      </c>
      <c r="H2862" s="6">
        <v>206.36618586996701</v>
      </c>
      <c r="I2862" s="6">
        <v>-1.0640236262904499E-2</v>
      </c>
      <c r="J2862" s="6">
        <v>0.78546322161996596</v>
      </c>
      <c r="K2862" s="6">
        <v>0.921199953466734</v>
      </c>
    </row>
    <row r="2863" spans="1:11" ht="17" x14ac:dyDescent="0.2">
      <c r="A2863" s="6" t="s">
        <v>5044</v>
      </c>
      <c r="B2863" s="6" t="s">
        <v>5045</v>
      </c>
      <c r="C2863" s="6">
        <v>52.712841585830198</v>
      </c>
      <c r="D2863" s="6">
        <v>49.078578163106002</v>
      </c>
      <c r="E2863" s="6">
        <v>47.272583912441597</v>
      </c>
      <c r="F2863" s="6">
        <v>45.666554396543098</v>
      </c>
      <c r="G2863" s="6">
        <v>48.5672394228964</v>
      </c>
      <c r="H2863" s="6">
        <v>45.461282597828799</v>
      </c>
      <c r="I2863" s="6">
        <v>-6.5882068494486898E-2</v>
      </c>
      <c r="J2863" s="6">
        <v>0.32778353509117197</v>
      </c>
      <c r="K2863" s="6">
        <v>0.58685764926339501</v>
      </c>
    </row>
    <row r="2864" spans="1:11" ht="17" x14ac:dyDescent="0.2">
      <c r="A2864" s="6" t="s">
        <v>5046</v>
      </c>
      <c r="B2864" s="6" t="s">
        <v>5047</v>
      </c>
      <c r="C2864" s="6">
        <v>68.809506103772705</v>
      </c>
      <c r="D2864" s="6">
        <v>69.690024542151093</v>
      </c>
      <c r="E2864" s="6">
        <v>68.273858500132505</v>
      </c>
      <c r="F2864" s="6">
        <v>72.550734338302107</v>
      </c>
      <c r="G2864" s="6">
        <v>75.360787133083804</v>
      </c>
      <c r="H2864" s="6">
        <v>80.680136689474296</v>
      </c>
      <c r="I2864" s="6">
        <v>0.17143644200659799</v>
      </c>
      <c r="J2864" s="6">
        <v>2.2719404220456299E-3</v>
      </c>
      <c r="K2864" s="6">
        <v>2.7659839659932298E-2</v>
      </c>
    </row>
    <row r="2865" spans="1:11" ht="17" x14ac:dyDescent="0.2">
      <c r="A2865" s="6" t="s">
        <v>5048</v>
      </c>
      <c r="B2865" s="6" t="s">
        <v>5049</v>
      </c>
      <c r="C2865" s="6">
        <v>190.990109160706</v>
      </c>
      <c r="D2865" s="6">
        <v>153.506950358935</v>
      </c>
      <c r="E2865" s="6">
        <v>163.002608278938</v>
      </c>
      <c r="F2865" s="6">
        <v>148.22185630112401</v>
      </c>
      <c r="G2865" s="6">
        <v>147.34978965254101</v>
      </c>
      <c r="H2865" s="6">
        <v>152.901041956592</v>
      </c>
      <c r="I2865" s="6">
        <v>-0.152915527631899</v>
      </c>
      <c r="J2865" s="6">
        <v>2.8547110238561799E-2</v>
      </c>
      <c r="K2865" s="6">
        <v>0.143661257329041</v>
      </c>
    </row>
    <row r="2866" spans="1:11" ht="17" x14ac:dyDescent="0.2">
      <c r="A2866" s="6" t="s">
        <v>5050</v>
      </c>
      <c r="B2866" s="6" t="s">
        <v>5051</v>
      </c>
      <c r="C2866" s="6">
        <v>133.96947742997801</v>
      </c>
      <c r="D2866" s="6">
        <v>111.595079828782</v>
      </c>
      <c r="E2866" s="6">
        <v>130.61419906998401</v>
      </c>
      <c r="F2866" s="6">
        <v>82.741426418123595</v>
      </c>
      <c r="G2866" s="6">
        <v>83.7254310255978</v>
      </c>
      <c r="H2866" s="6">
        <v>90.004291185158607</v>
      </c>
      <c r="I2866" s="6">
        <v>-0.52514068443627704</v>
      </c>
      <c r="J2866" s="7">
        <v>1.8381170065633001E-6</v>
      </c>
      <c r="K2866" s="6">
        <v>1.13899319902349E-4</v>
      </c>
    </row>
    <row r="2867" spans="1:11" ht="17" x14ac:dyDescent="0.2">
      <c r="A2867" s="6" t="s">
        <v>5052</v>
      </c>
      <c r="B2867" s="6" t="s">
        <v>5053</v>
      </c>
      <c r="C2867" s="6">
        <v>55.5432017879725</v>
      </c>
      <c r="D2867" s="6">
        <v>52.4872180519504</v>
      </c>
      <c r="E2867" s="6">
        <v>54.230063312223102</v>
      </c>
      <c r="F2867" s="6">
        <v>56.941884940070302</v>
      </c>
      <c r="G2867" s="6">
        <v>55.1831514285916</v>
      </c>
      <c r="H2867" s="6">
        <v>59.888448801015002</v>
      </c>
      <c r="I2867" s="6">
        <v>0.110509990862349</v>
      </c>
      <c r="J2867" s="6">
        <v>2.8733130444258001E-2</v>
      </c>
      <c r="K2867" s="6">
        <v>0.144191751792805</v>
      </c>
    </row>
    <row r="2868" spans="1:11" ht="17" x14ac:dyDescent="0.2">
      <c r="A2868" s="6" t="s">
        <v>5054</v>
      </c>
      <c r="B2868" s="6" t="s">
        <v>5055</v>
      </c>
      <c r="C2868" s="6">
        <v>35.717237814450499</v>
      </c>
      <c r="D2868" s="6">
        <v>33.942367207732197</v>
      </c>
      <c r="E2868" s="6">
        <v>32.060828173815601</v>
      </c>
      <c r="F2868" s="6">
        <v>31.2919437040334</v>
      </c>
      <c r="G2868" s="6">
        <v>33.253241198691498</v>
      </c>
      <c r="H2868" s="6">
        <v>30.627683475967899</v>
      </c>
      <c r="I2868" s="6">
        <v>-6.7815324305248295E-2</v>
      </c>
      <c r="J2868" s="6">
        <v>0.24480335654068999</v>
      </c>
      <c r="K2868" s="6">
        <v>0.504722270333547</v>
      </c>
    </row>
    <row r="2869" spans="1:11" ht="17" x14ac:dyDescent="0.2">
      <c r="A2869" s="6" t="s">
        <v>5056</v>
      </c>
      <c r="B2869" s="6" t="s">
        <v>5057</v>
      </c>
      <c r="C2869" s="6">
        <v>72.072951308605795</v>
      </c>
      <c r="D2869" s="6">
        <v>76.217106524873799</v>
      </c>
      <c r="E2869" s="6">
        <v>59.735763961497703</v>
      </c>
      <c r="F2869" s="6">
        <v>61.944598140990699</v>
      </c>
      <c r="G2869" s="6">
        <v>70.4864434955539</v>
      </c>
      <c r="H2869" s="6">
        <v>69.618160213537905</v>
      </c>
      <c r="I2869" s="6">
        <v>-2.1118868110765701E-2</v>
      </c>
      <c r="J2869" s="6">
        <v>0.84174281372262605</v>
      </c>
      <c r="K2869" s="6">
        <v>0.95196578892039396</v>
      </c>
    </row>
    <row r="2870" spans="1:11" ht="17" x14ac:dyDescent="0.2">
      <c r="A2870" s="6" t="s">
        <v>5058</v>
      </c>
      <c r="B2870" s="6" t="s">
        <v>5059</v>
      </c>
      <c r="C2870" s="6">
        <v>121.593663768195</v>
      </c>
      <c r="D2870" s="6">
        <v>120.22864596409499</v>
      </c>
      <c r="E2870" s="6">
        <v>110.746486035286</v>
      </c>
      <c r="F2870" s="6">
        <v>112.531418305885</v>
      </c>
      <c r="G2870" s="6">
        <v>121.888612764051</v>
      </c>
      <c r="H2870" s="6">
        <v>124.660617462258</v>
      </c>
      <c r="I2870" s="6">
        <v>5.14712821795104E-2</v>
      </c>
      <c r="J2870" s="6">
        <v>0.38813318193000002</v>
      </c>
      <c r="K2870" s="6">
        <v>0.63864196010051699</v>
      </c>
    </row>
    <row r="2871" spans="1:11" ht="17" x14ac:dyDescent="0.2">
      <c r="A2871" s="6" t="s">
        <v>5060</v>
      </c>
      <c r="B2871" s="6" t="s">
        <v>5061</v>
      </c>
      <c r="C2871" s="6">
        <v>83.025213517266494</v>
      </c>
      <c r="D2871" s="6">
        <v>76.894162039688595</v>
      </c>
      <c r="E2871" s="6">
        <v>74.3710261320646</v>
      </c>
      <c r="F2871" s="6">
        <v>74.030072947214407</v>
      </c>
      <c r="G2871" s="6">
        <v>87.043947432613393</v>
      </c>
      <c r="H2871" s="6">
        <v>83.632205451328005</v>
      </c>
      <c r="I2871" s="6">
        <v>9.0433479846620798E-2</v>
      </c>
      <c r="J2871" s="6">
        <v>0.24712688923892401</v>
      </c>
      <c r="K2871" s="6">
        <v>0.50688293354346503</v>
      </c>
    </row>
    <row r="2872" spans="1:11" ht="17" x14ac:dyDescent="0.2">
      <c r="A2872" s="6" t="s">
        <v>5062</v>
      </c>
      <c r="B2872" s="6" t="s">
        <v>3</v>
      </c>
      <c r="C2872" s="6">
        <v>75.680317808572099</v>
      </c>
      <c r="D2872" s="6">
        <v>71.269001559459795</v>
      </c>
      <c r="E2872" s="6">
        <v>70.928359735336201</v>
      </c>
      <c r="F2872" s="6">
        <v>68.729426102379406</v>
      </c>
      <c r="G2872" s="6">
        <v>70.253460082016602</v>
      </c>
      <c r="H2872" s="6">
        <v>77.565004202369593</v>
      </c>
      <c r="I2872" s="6">
        <v>1.43879448973182E-2</v>
      </c>
      <c r="J2872" s="6">
        <v>0.83326597339358199</v>
      </c>
      <c r="K2872" s="6">
        <v>0.94838737045243005</v>
      </c>
    </row>
    <row r="2873" spans="1:11" ht="17" x14ac:dyDescent="0.2">
      <c r="A2873" s="6" t="s">
        <v>5063</v>
      </c>
      <c r="B2873" s="6" t="s">
        <v>5064</v>
      </c>
      <c r="C2873" s="6">
        <v>56.333417723208299</v>
      </c>
      <c r="D2873" s="6">
        <v>56.660326714355698</v>
      </c>
      <c r="E2873" s="6">
        <v>58.621572820757798</v>
      </c>
      <c r="F2873" s="6">
        <v>56.661840115211596</v>
      </c>
      <c r="G2873" s="6">
        <v>58.262123520070901</v>
      </c>
      <c r="H2873" s="6">
        <v>59.023524602699403</v>
      </c>
      <c r="I2873" s="6">
        <v>4.8572229020641303E-2</v>
      </c>
      <c r="J2873" s="6">
        <v>0.25206236555497102</v>
      </c>
      <c r="K2873" s="6">
        <v>0.51304035036284001</v>
      </c>
    </row>
    <row r="2874" spans="1:11" ht="17" x14ac:dyDescent="0.2">
      <c r="A2874" s="6" t="s">
        <v>5065</v>
      </c>
      <c r="B2874" s="8">
        <v>43009</v>
      </c>
      <c r="C2874" s="6">
        <v>23.1632370210292</v>
      </c>
      <c r="D2874" s="6">
        <v>22.247361030139299</v>
      </c>
      <c r="E2874" s="6">
        <v>22.5033046126625</v>
      </c>
      <c r="F2874" s="6">
        <v>18.950918979534599</v>
      </c>
      <c r="G2874" s="6">
        <v>19.426490417245901</v>
      </c>
      <c r="H2874" s="6">
        <v>20.468705225666799</v>
      </c>
      <c r="I2874" s="6">
        <v>-0.180167984156127</v>
      </c>
      <c r="J2874" s="6">
        <v>3.8633269756197502E-3</v>
      </c>
      <c r="K2874" s="6">
        <v>4.0189880333235499E-2</v>
      </c>
    </row>
    <row r="2875" spans="1:11" ht="17" x14ac:dyDescent="0.2">
      <c r="A2875" s="6" t="s">
        <v>5066</v>
      </c>
      <c r="B2875" s="6" t="s">
        <v>3</v>
      </c>
      <c r="C2875" s="6">
        <v>11.0862720910803</v>
      </c>
      <c r="D2875" s="6">
        <v>8.2880933710095999</v>
      </c>
      <c r="E2875" s="6">
        <v>8.7234813923083703</v>
      </c>
      <c r="F2875" s="6">
        <v>9.0293777287878196</v>
      </c>
      <c r="G2875" s="6">
        <v>7.9110846751839796</v>
      </c>
      <c r="H2875" s="6">
        <v>9.1387475201940394</v>
      </c>
      <c r="I2875" s="6">
        <v>-9.5538414422247503E-2</v>
      </c>
      <c r="J2875" s="6">
        <v>0.43544531280240001</v>
      </c>
      <c r="K2875" s="6">
        <v>0.68122575170799105</v>
      </c>
    </row>
    <row r="2876" spans="1:11" ht="17" x14ac:dyDescent="0.2">
      <c r="A2876" s="6" t="s">
        <v>5067</v>
      </c>
      <c r="B2876" s="6" t="s">
        <v>5068</v>
      </c>
      <c r="C2876" s="6">
        <v>12.566288425923799</v>
      </c>
      <c r="D2876" s="6">
        <v>9.9280530246634999</v>
      </c>
      <c r="E2876" s="6">
        <v>10.4780133538033</v>
      </c>
      <c r="F2876" s="6">
        <v>10.6044242130121</v>
      </c>
      <c r="G2876" s="6">
        <v>9.5675805141526595</v>
      </c>
      <c r="H2876" s="6">
        <v>9.6182018434649503</v>
      </c>
      <c r="I2876" s="6">
        <v>-0.125778141647991</v>
      </c>
      <c r="J2876" s="6">
        <v>0.25527564399860803</v>
      </c>
      <c r="K2876" s="6">
        <v>0.51613541919523098</v>
      </c>
    </row>
    <row r="2877" spans="1:11" ht="17" x14ac:dyDescent="0.2">
      <c r="A2877" s="6" t="s">
        <v>5069</v>
      </c>
      <c r="B2877" s="6" t="s">
        <v>3</v>
      </c>
      <c r="C2877" s="6">
        <v>12.5075890258342</v>
      </c>
      <c r="D2877" s="6">
        <v>10.5838563235428</v>
      </c>
      <c r="E2877" s="6">
        <v>9.9971577388437503</v>
      </c>
      <c r="F2877" s="6">
        <v>9.0925202303877306</v>
      </c>
      <c r="G2877" s="6">
        <v>7.1234009196461798</v>
      </c>
      <c r="H2877" s="6">
        <v>7.45649051398917</v>
      </c>
      <c r="I2877" s="6">
        <v>-0.47062829660153099</v>
      </c>
      <c r="J2877" s="6">
        <v>1.16409726579394E-2</v>
      </c>
      <c r="K2877" s="6">
        <v>7.9649920908626604E-2</v>
      </c>
    </row>
    <row r="2878" spans="1:11" ht="17" x14ac:dyDescent="0.2">
      <c r="A2878" s="6" t="s">
        <v>5070</v>
      </c>
      <c r="B2878" s="6" t="s">
        <v>5071</v>
      </c>
      <c r="C2878" s="6">
        <v>54.367962198144497</v>
      </c>
      <c r="D2878" s="6">
        <v>50.4365241805408</v>
      </c>
      <c r="E2878" s="6">
        <v>47.537092163044498</v>
      </c>
      <c r="F2878" s="6">
        <v>48.632508114849401</v>
      </c>
      <c r="G2878" s="6">
        <v>45.741950657796501</v>
      </c>
      <c r="H2878" s="6">
        <v>46.377942578764703</v>
      </c>
      <c r="I2878" s="6">
        <v>-9.1167526589296694E-2</v>
      </c>
      <c r="J2878" s="6">
        <v>0.177749799607412</v>
      </c>
      <c r="K2878" s="6">
        <v>0.42081231627987398</v>
      </c>
    </row>
    <row r="2879" spans="1:11" ht="17" x14ac:dyDescent="0.2">
      <c r="A2879" s="6" t="s">
        <v>5072</v>
      </c>
      <c r="B2879" s="6" t="s">
        <v>5073</v>
      </c>
      <c r="C2879" s="6">
        <v>32.424113570631398</v>
      </c>
      <c r="D2879" s="6">
        <v>29.039458844376899</v>
      </c>
      <c r="E2879" s="6">
        <v>30.640270570541698</v>
      </c>
      <c r="F2879" s="6">
        <v>26.398228194412798</v>
      </c>
      <c r="G2879" s="6">
        <v>26.794430004628399</v>
      </c>
      <c r="H2879" s="6">
        <v>27.940731300441499</v>
      </c>
      <c r="I2879" s="6">
        <v>-0.15582281696723899</v>
      </c>
      <c r="J2879" s="6">
        <v>4.1730746341088398E-3</v>
      </c>
      <c r="K2879" s="6">
        <v>4.2240525344687002E-2</v>
      </c>
    </row>
    <row r="2880" spans="1:11" ht="17" x14ac:dyDescent="0.2">
      <c r="A2880" s="6" t="s">
        <v>5074</v>
      </c>
      <c r="B2880" s="6" t="s">
        <v>5075</v>
      </c>
      <c r="C2880" s="6">
        <v>89.064712947935902</v>
      </c>
      <c r="D2880" s="6">
        <v>83.442517501508107</v>
      </c>
      <c r="E2880" s="6">
        <v>80.6917157512339</v>
      </c>
      <c r="F2880" s="6">
        <v>74.136123094689196</v>
      </c>
      <c r="G2880" s="6">
        <v>77.225403966845107</v>
      </c>
      <c r="H2880" s="6">
        <v>76.118135860010696</v>
      </c>
      <c r="I2880" s="6">
        <v>-0.12784620583221001</v>
      </c>
      <c r="J2880" s="6">
        <v>1.7269798557844399E-2</v>
      </c>
      <c r="K2880" s="6">
        <v>0.103069166267336</v>
      </c>
    </row>
    <row r="2881" spans="1:11" ht="17" x14ac:dyDescent="0.2">
      <c r="A2881" s="6" t="s">
        <v>5076</v>
      </c>
      <c r="B2881" s="6" t="s">
        <v>5077</v>
      </c>
      <c r="C2881" s="6">
        <v>110.487851680726</v>
      </c>
      <c r="D2881" s="6">
        <v>111.648944439524</v>
      </c>
      <c r="E2881" s="6">
        <v>112.248835902152</v>
      </c>
      <c r="F2881" s="6">
        <v>111.80491260526</v>
      </c>
      <c r="G2881" s="6">
        <v>111.332048496873</v>
      </c>
      <c r="H2881" s="6">
        <v>111.94768638062899</v>
      </c>
      <c r="I2881" s="6">
        <v>3.14051000556144E-2</v>
      </c>
      <c r="J2881" s="6">
        <v>0.39933220174062001</v>
      </c>
      <c r="K2881" s="6">
        <v>0.64995028565958601</v>
      </c>
    </row>
    <row r="2882" spans="1:11" ht="17" x14ac:dyDescent="0.2">
      <c r="A2882" s="6" t="s">
        <v>5078</v>
      </c>
      <c r="B2882" s="6" t="s">
        <v>5079</v>
      </c>
      <c r="C2882" s="6">
        <v>96.962616967395306</v>
      </c>
      <c r="D2882" s="6">
        <v>89.637775647149098</v>
      </c>
      <c r="E2882" s="6">
        <v>91.808869299063105</v>
      </c>
      <c r="F2882" s="6">
        <v>85.614185429217798</v>
      </c>
      <c r="G2882" s="6">
        <v>81.063385185888905</v>
      </c>
      <c r="H2882" s="6">
        <v>82.015787462885001</v>
      </c>
      <c r="I2882" s="6">
        <v>-0.13514253099134699</v>
      </c>
      <c r="J2882" s="6">
        <v>5.7119631500108297E-3</v>
      </c>
      <c r="K2882" s="6">
        <v>5.1556688260812097E-2</v>
      </c>
    </row>
    <row r="2883" spans="1:11" ht="17" x14ac:dyDescent="0.2">
      <c r="A2883" s="6" t="s">
        <v>5080</v>
      </c>
      <c r="B2883" s="6" t="s">
        <v>5081</v>
      </c>
      <c r="C2883" s="6">
        <v>33.2764695727491</v>
      </c>
      <c r="D2883" s="6">
        <v>34.240896736497199</v>
      </c>
      <c r="E2883" s="6">
        <v>33.079154896895602</v>
      </c>
      <c r="F2883" s="6">
        <v>33.356936832464498</v>
      </c>
      <c r="G2883" s="6">
        <v>33.5525794909449</v>
      </c>
      <c r="H2883" s="6">
        <v>30.787996446490801</v>
      </c>
      <c r="I2883" s="6">
        <v>-1.16213319741072E-2</v>
      </c>
      <c r="J2883" s="6">
        <v>0.82762068218918405</v>
      </c>
      <c r="K2883" s="6">
        <v>0.944678036405594</v>
      </c>
    </row>
    <row r="2884" spans="1:11" ht="17" x14ac:dyDescent="0.2">
      <c r="A2884" s="6" t="s">
        <v>5082</v>
      </c>
      <c r="B2884" s="6" t="s">
        <v>5083</v>
      </c>
      <c r="C2884" s="6">
        <v>18.462906982452999</v>
      </c>
      <c r="D2884" s="6">
        <v>14.9886082934878</v>
      </c>
      <c r="E2884" s="6">
        <v>15.7455234386789</v>
      </c>
      <c r="F2884" s="6">
        <v>13.588266344301701</v>
      </c>
      <c r="G2884" s="6">
        <v>14.2194041434476</v>
      </c>
      <c r="H2884" s="6">
        <v>14.0763991654332</v>
      </c>
      <c r="I2884" s="6">
        <v>-0.207316531351879</v>
      </c>
      <c r="J2884" s="6">
        <v>2.0871776868894801E-2</v>
      </c>
      <c r="K2884" s="6">
        <v>0.11677294210059801</v>
      </c>
    </row>
    <row r="2885" spans="1:11" ht="17" x14ac:dyDescent="0.2">
      <c r="A2885" s="6" t="s">
        <v>5084</v>
      </c>
      <c r="B2885" s="6" t="s">
        <v>3</v>
      </c>
      <c r="C2885" s="6">
        <v>20.836282434053501</v>
      </c>
      <c r="D2885" s="6">
        <v>20.684845649462101</v>
      </c>
      <c r="E2885" s="6">
        <v>18.438125569218201</v>
      </c>
      <c r="F2885" s="6">
        <v>17.9941214008198</v>
      </c>
      <c r="G2885" s="6">
        <v>21.583775348594799</v>
      </c>
      <c r="H2885" s="6">
        <v>21.4286391494784</v>
      </c>
      <c r="I2885" s="6">
        <v>5.0004498017191E-2</v>
      </c>
      <c r="J2885" s="6">
        <v>0.69226982685178895</v>
      </c>
      <c r="K2885" s="6">
        <v>0.86621857526705004</v>
      </c>
    </row>
    <row r="2886" spans="1:11" ht="17" x14ac:dyDescent="0.2">
      <c r="A2886" s="6" t="s">
        <v>5085</v>
      </c>
      <c r="B2886" s="6" t="s">
        <v>5086</v>
      </c>
      <c r="C2886" s="6">
        <v>179.593546969974</v>
      </c>
      <c r="D2886" s="6">
        <v>167.16823068167099</v>
      </c>
      <c r="E2886" s="6">
        <v>164.87070853373399</v>
      </c>
      <c r="F2886" s="6">
        <v>155.38467608001901</v>
      </c>
      <c r="G2886" s="6">
        <v>155.35961277703601</v>
      </c>
      <c r="H2886" s="6">
        <v>172.53851394913599</v>
      </c>
      <c r="I2886" s="6">
        <v>-5.8286265012754197E-2</v>
      </c>
      <c r="J2886" s="6">
        <v>0.26953212762658901</v>
      </c>
      <c r="K2886" s="6">
        <v>0.532596642675772</v>
      </c>
    </row>
    <row r="2887" spans="1:11" ht="17" x14ac:dyDescent="0.2">
      <c r="A2887" s="6" t="s">
        <v>5087</v>
      </c>
      <c r="B2887" s="6" t="s">
        <v>5088</v>
      </c>
      <c r="C2887" s="6">
        <v>18.5264413490675</v>
      </c>
      <c r="D2887" s="6">
        <v>16.731922921802401</v>
      </c>
      <c r="E2887" s="6">
        <v>17.726045221493901</v>
      </c>
      <c r="F2887" s="6">
        <v>17.310964659026599</v>
      </c>
      <c r="G2887" s="6">
        <v>17.2412768493862</v>
      </c>
      <c r="H2887" s="6">
        <v>17.695759576818499</v>
      </c>
      <c r="I2887" s="6">
        <v>7.0517836917470501E-3</v>
      </c>
      <c r="J2887" s="6">
        <v>0.89984575746282303</v>
      </c>
      <c r="K2887" s="6">
        <v>0.98574955690700605</v>
      </c>
    </row>
    <row r="2888" spans="1:11" ht="17" x14ac:dyDescent="0.2">
      <c r="A2888" s="6" t="s">
        <v>5089</v>
      </c>
      <c r="B2888" s="6" t="s">
        <v>5090</v>
      </c>
      <c r="C2888" s="6">
        <v>203.70664171522799</v>
      </c>
      <c r="D2888" s="6">
        <v>204.99157740856299</v>
      </c>
      <c r="E2888" s="6">
        <v>214.710553936194</v>
      </c>
      <c r="F2888" s="6">
        <v>207.79128711120299</v>
      </c>
      <c r="G2888" s="6">
        <v>207.77653823267599</v>
      </c>
      <c r="H2888" s="6">
        <v>205.349230615876</v>
      </c>
      <c r="I2888" s="6">
        <v>2.3497340275434001E-2</v>
      </c>
      <c r="J2888" s="6">
        <v>0.55735319760495805</v>
      </c>
      <c r="K2888" s="6">
        <v>0.78190592768709599</v>
      </c>
    </row>
    <row r="2889" spans="1:11" ht="17" x14ac:dyDescent="0.2">
      <c r="A2889" s="6" t="s">
        <v>5091</v>
      </c>
      <c r="B2889" s="6" t="s">
        <v>5092</v>
      </c>
      <c r="C2889" s="6">
        <v>38.928291601870399</v>
      </c>
      <c r="D2889" s="6">
        <v>46.140079528124403</v>
      </c>
      <c r="E2889" s="6">
        <v>46.306279248672098</v>
      </c>
      <c r="F2889" s="6">
        <v>51.949908538537301</v>
      </c>
      <c r="G2889" s="6">
        <v>50.210082871117201</v>
      </c>
      <c r="H2889" s="6">
        <v>53.766550501616997</v>
      </c>
      <c r="I2889" s="6">
        <v>0.27912298111040401</v>
      </c>
      <c r="J2889" s="6">
        <v>3.7607726224907199E-3</v>
      </c>
      <c r="K2889" s="6">
        <v>3.9403136839506997E-2</v>
      </c>
    </row>
    <row r="2890" spans="1:11" ht="17" x14ac:dyDescent="0.2">
      <c r="A2890" s="6" t="s">
        <v>5093</v>
      </c>
      <c r="B2890" s="6" t="s">
        <v>3</v>
      </c>
      <c r="C2890" s="6">
        <v>20.6883613060619</v>
      </c>
      <c r="D2890" s="6">
        <v>20.572071411682501</v>
      </c>
      <c r="E2890" s="6">
        <v>19.942555045607701</v>
      </c>
      <c r="F2890" s="6">
        <v>22.5370159556619</v>
      </c>
      <c r="G2890" s="6">
        <v>19.4813423819466</v>
      </c>
      <c r="H2890" s="6">
        <v>22.516363006126799</v>
      </c>
      <c r="I2890" s="6">
        <v>9.4866092708535493E-2</v>
      </c>
      <c r="J2890" s="6">
        <v>0.49301361160753698</v>
      </c>
      <c r="K2890" s="6">
        <v>0.73283583569363997</v>
      </c>
    </row>
    <row r="2891" spans="1:11" ht="17" x14ac:dyDescent="0.2">
      <c r="A2891" s="6" t="s">
        <v>5094</v>
      </c>
      <c r="B2891" s="6" t="s">
        <v>5095</v>
      </c>
      <c r="C2891" s="6">
        <v>495.64399943252101</v>
      </c>
      <c r="D2891" s="6">
        <v>487.854379246326</v>
      </c>
      <c r="E2891" s="6">
        <v>459.84976489586501</v>
      </c>
      <c r="F2891" s="6">
        <v>456.48362317935801</v>
      </c>
      <c r="G2891" s="6">
        <v>493.416088798548</v>
      </c>
      <c r="H2891" s="6">
        <v>496.25177881581402</v>
      </c>
      <c r="I2891" s="6">
        <v>3.0168389515351699E-2</v>
      </c>
      <c r="J2891" s="6">
        <v>0.46998142912959001</v>
      </c>
      <c r="K2891" s="6">
        <v>0.71350234448944405</v>
      </c>
    </row>
    <row r="2892" spans="1:11" ht="17" x14ac:dyDescent="0.2">
      <c r="A2892" s="6" t="s">
        <v>5096</v>
      </c>
      <c r="B2892" s="6" t="s">
        <v>5097</v>
      </c>
      <c r="C2892" s="6">
        <v>42.838328099385699</v>
      </c>
      <c r="D2892" s="6">
        <v>40.701603202743499</v>
      </c>
      <c r="E2892" s="6">
        <v>44.022610789968503</v>
      </c>
      <c r="F2892" s="6">
        <v>40.588340681613097</v>
      </c>
      <c r="G2892" s="6">
        <v>40.7829747627231</v>
      </c>
      <c r="H2892" s="6">
        <v>43.351297873380098</v>
      </c>
      <c r="I2892" s="6">
        <v>-4.0285766253132498E-3</v>
      </c>
      <c r="J2892" s="6">
        <v>0.93609739104296397</v>
      </c>
      <c r="K2892" s="6">
        <v>1</v>
      </c>
    </row>
    <row r="2893" spans="1:11" ht="17" x14ac:dyDescent="0.2">
      <c r="A2893" s="6" t="s">
        <v>5098</v>
      </c>
      <c r="B2893" s="6" t="s">
        <v>3</v>
      </c>
      <c r="C2893" s="6">
        <v>16.046776690847299</v>
      </c>
      <c r="D2893" s="6">
        <v>12.817539517105899</v>
      </c>
      <c r="E2893" s="6">
        <v>17.364411386670501</v>
      </c>
      <c r="F2893" s="6">
        <v>13.6426363762137</v>
      </c>
      <c r="G2893" s="6">
        <v>17.4675996714283</v>
      </c>
      <c r="H2893" s="6">
        <v>16.667776040021199</v>
      </c>
      <c r="I2893" s="6">
        <v>9.0631062971751997E-2</v>
      </c>
      <c r="J2893" s="6">
        <v>0.56338458793078405</v>
      </c>
      <c r="K2893" s="6">
        <v>0.78608042979137505</v>
      </c>
    </row>
    <row r="2894" spans="1:11" ht="17" x14ac:dyDescent="0.2">
      <c r="A2894" s="6" t="s">
        <v>5099</v>
      </c>
      <c r="B2894" s="6" t="s">
        <v>5100</v>
      </c>
      <c r="C2894" s="6">
        <v>82.929208413754395</v>
      </c>
      <c r="D2894" s="6">
        <v>81.982591685191693</v>
      </c>
      <c r="E2894" s="6">
        <v>79.993979565831694</v>
      </c>
      <c r="F2894" s="6">
        <v>80.171759748796205</v>
      </c>
      <c r="G2894" s="6">
        <v>81.158973416758997</v>
      </c>
      <c r="H2894" s="6">
        <v>83.239104603143105</v>
      </c>
      <c r="I2894" s="6">
        <v>2.5021762123494801E-2</v>
      </c>
      <c r="J2894" s="6">
        <v>0.55394139257845998</v>
      </c>
      <c r="K2894" s="6">
        <v>0.77934577759409795</v>
      </c>
    </row>
    <row r="2895" spans="1:11" ht="17" x14ac:dyDescent="0.2">
      <c r="A2895" s="6" t="s">
        <v>5101</v>
      </c>
      <c r="B2895" s="6" t="s">
        <v>5102</v>
      </c>
      <c r="C2895" s="6">
        <v>84.072195544288306</v>
      </c>
      <c r="D2895" s="6">
        <v>83.367984539606198</v>
      </c>
      <c r="E2895" s="6">
        <v>83.848424819063098</v>
      </c>
      <c r="F2895" s="6">
        <v>79.173772763297904</v>
      </c>
      <c r="G2895" s="6">
        <v>81.714522037768901</v>
      </c>
      <c r="H2895" s="6">
        <v>83.614500517565105</v>
      </c>
      <c r="I2895" s="6">
        <v>-1.14156008241269E-2</v>
      </c>
      <c r="J2895" s="6">
        <v>0.78535047216836495</v>
      </c>
      <c r="K2895" s="6">
        <v>0.921199953466734</v>
      </c>
    </row>
    <row r="2896" spans="1:11" ht="17" x14ac:dyDescent="0.2">
      <c r="A2896" s="6" t="s">
        <v>5103</v>
      </c>
      <c r="B2896" s="6" t="s">
        <v>5104</v>
      </c>
      <c r="C2896" s="6">
        <v>72.942684099898202</v>
      </c>
      <c r="D2896" s="6">
        <v>75.882014256027006</v>
      </c>
      <c r="E2896" s="6">
        <v>70.971310385294203</v>
      </c>
      <c r="F2896" s="6">
        <v>61.838246648834598</v>
      </c>
      <c r="G2896" s="6">
        <v>67.860948609668398</v>
      </c>
      <c r="H2896" s="6">
        <v>65.883057728161802</v>
      </c>
      <c r="I2896" s="6">
        <v>-0.14014464456867001</v>
      </c>
      <c r="J2896" s="6">
        <v>7.2035365186829299E-3</v>
      </c>
      <c r="K2896" s="6">
        <v>5.9481345576054001E-2</v>
      </c>
    </row>
    <row r="2897" spans="1:11" ht="17" x14ac:dyDescent="0.2">
      <c r="A2897" s="6" t="s">
        <v>5105</v>
      </c>
      <c r="B2897" s="6" t="s">
        <v>3</v>
      </c>
      <c r="C2897" s="6">
        <v>95.169859111547495</v>
      </c>
      <c r="D2897" s="6">
        <v>103.009160468262</v>
      </c>
      <c r="E2897" s="6">
        <v>86.915536563979202</v>
      </c>
      <c r="F2897" s="6">
        <v>83.185735679202097</v>
      </c>
      <c r="G2897" s="6">
        <v>88.533697144173999</v>
      </c>
      <c r="H2897" s="6">
        <v>88.435406440086695</v>
      </c>
      <c r="I2897" s="6">
        <v>-0.107476586266655</v>
      </c>
      <c r="J2897" s="6">
        <v>0.160860457325186</v>
      </c>
      <c r="K2897" s="6">
        <v>0.39815617189971297</v>
      </c>
    </row>
    <row r="2898" spans="1:11" ht="17" x14ac:dyDescent="0.2">
      <c r="A2898" s="6" t="s">
        <v>5106</v>
      </c>
      <c r="B2898" s="6" t="s">
        <v>5107</v>
      </c>
      <c r="C2898" s="6">
        <v>62.457373659621403</v>
      </c>
      <c r="D2898" s="6">
        <v>68.395544362826797</v>
      </c>
      <c r="E2898" s="6">
        <v>69.034758045695199</v>
      </c>
      <c r="F2898" s="6">
        <v>69.139832707290196</v>
      </c>
      <c r="G2898" s="6">
        <v>68.775196875104299</v>
      </c>
      <c r="H2898" s="6">
        <v>66.816502926426807</v>
      </c>
      <c r="I2898" s="6">
        <v>6.6547460396244998E-2</v>
      </c>
      <c r="J2898" s="6">
        <v>0.252080697389028</v>
      </c>
      <c r="K2898" s="6">
        <v>0.51304035036284001</v>
      </c>
    </row>
    <row r="2899" spans="1:11" ht="17" x14ac:dyDescent="0.2">
      <c r="A2899" s="6" t="s">
        <v>5108</v>
      </c>
      <c r="B2899" s="6" t="s">
        <v>5109</v>
      </c>
      <c r="C2899" s="6">
        <v>118.97575163026301</v>
      </c>
      <c r="D2899" s="6">
        <v>95.983293523664599</v>
      </c>
      <c r="E2899" s="6">
        <v>100.95882269528801</v>
      </c>
      <c r="F2899" s="6">
        <v>96.974140186875999</v>
      </c>
      <c r="G2899" s="6">
        <v>72.925261556178199</v>
      </c>
      <c r="H2899" s="6">
        <v>87.008445934364303</v>
      </c>
      <c r="I2899" s="6">
        <v>-0.27507436504805399</v>
      </c>
      <c r="J2899" s="6">
        <v>9.4299960151222502E-3</v>
      </c>
      <c r="K2899" s="6">
        <v>6.9164827254090205E-2</v>
      </c>
    </row>
    <row r="2900" spans="1:11" ht="17" x14ac:dyDescent="0.2">
      <c r="A2900" s="6" t="s">
        <v>5110</v>
      </c>
      <c r="B2900" s="6" t="s">
        <v>5111</v>
      </c>
      <c r="C2900" s="6">
        <v>23.5869736780237</v>
      </c>
      <c r="D2900" s="6">
        <v>24.099597179313399</v>
      </c>
      <c r="E2900" s="6">
        <v>27.1889829625636</v>
      </c>
      <c r="F2900" s="6">
        <v>22.328523737569899</v>
      </c>
      <c r="G2900" s="6">
        <v>24.308515117271099</v>
      </c>
      <c r="H2900" s="6">
        <v>24.256227226983601</v>
      </c>
      <c r="I2900" s="6">
        <v>-4.3110319576391901E-2</v>
      </c>
      <c r="J2900" s="6">
        <v>0.55875843578852102</v>
      </c>
      <c r="K2900" s="6">
        <v>0.78287703763841998</v>
      </c>
    </row>
    <row r="2901" spans="1:11" ht="17" x14ac:dyDescent="0.2">
      <c r="A2901" s="6" t="s">
        <v>5112</v>
      </c>
      <c r="B2901" s="6" t="s">
        <v>3</v>
      </c>
      <c r="C2901" s="6">
        <v>3.4304171954285798</v>
      </c>
      <c r="D2901" s="6">
        <v>2.9703080649942599</v>
      </c>
      <c r="E2901" s="6">
        <v>3.0214734803751102</v>
      </c>
      <c r="F2901" s="6">
        <v>1.70118120439512</v>
      </c>
      <c r="G2901" s="6">
        <v>2.7680510769642499</v>
      </c>
      <c r="H2901" s="6">
        <v>2.3478265174653501</v>
      </c>
      <c r="I2901" s="6">
        <v>-0.423981969009391</v>
      </c>
      <c r="J2901" s="6">
        <v>7.5548429433853106E-2</v>
      </c>
      <c r="K2901" s="6">
        <v>0.26003119130172903</v>
      </c>
    </row>
    <row r="2902" spans="1:11" ht="17" x14ac:dyDescent="0.2">
      <c r="A2902" s="6" t="s">
        <v>5113</v>
      </c>
      <c r="B2902" s="6" t="s">
        <v>5114</v>
      </c>
      <c r="C2902" s="6">
        <v>84.752625698335507</v>
      </c>
      <c r="D2902" s="6">
        <v>82.984237877751596</v>
      </c>
      <c r="E2902" s="6">
        <v>86.072363612487194</v>
      </c>
      <c r="F2902" s="6">
        <v>82.125484470289194</v>
      </c>
      <c r="G2902" s="6">
        <v>87.802947601714393</v>
      </c>
      <c r="H2902" s="6">
        <v>85.412465266005796</v>
      </c>
      <c r="I2902" s="6">
        <v>3.8491940867317699E-2</v>
      </c>
      <c r="J2902" s="6">
        <v>0.36999684146098399</v>
      </c>
      <c r="K2902" s="6">
        <v>0.62242622574385598</v>
      </c>
    </row>
    <row r="2903" spans="1:11" ht="17" x14ac:dyDescent="0.2">
      <c r="A2903" s="6" t="s">
        <v>5115</v>
      </c>
      <c r="B2903" s="6" t="s">
        <v>3</v>
      </c>
      <c r="C2903" s="6">
        <v>1.23654573323588</v>
      </c>
      <c r="D2903" s="6">
        <v>2.0311665444446101</v>
      </c>
      <c r="E2903" s="6">
        <v>0.83630069546096797</v>
      </c>
      <c r="F2903" s="6">
        <v>2.1973590556770399</v>
      </c>
      <c r="G2903" s="6">
        <v>1.1917997692485001</v>
      </c>
      <c r="H2903" s="6">
        <v>0.79111545697202101</v>
      </c>
      <c r="I2903" s="6">
        <v>2.26427538038236E-2</v>
      </c>
      <c r="J2903" s="6">
        <v>0.977712963406136</v>
      </c>
      <c r="K2903" s="6">
        <v>1</v>
      </c>
    </row>
    <row r="2904" spans="1:11" ht="17" x14ac:dyDescent="0.2">
      <c r="A2904" s="6" t="s">
        <v>5116</v>
      </c>
      <c r="B2904" s="6" t="s">
        <v>5117</v>
      </c>
      <c r="C2904" s="6">
        <v>29.991418137089202</v>
      </c>
      <c r="D2904" s="6">
        <v>27.631992060935101</v>
      </c>
      <c r="E2904" s="6">
        <v>30.469984738419001</v>
      </c>
      <c r="F2904" s="6">
        <v>27.824164094245202</v>
      </c>
      <c r="G2904" s="6">
        <v>28.253964520754302</v>
      </c>
      <c r="H2904" s="6">
        <v>32.873535493594702</v>
      </c>
      <c r="I2904" s="6">
        <v>4.0223606555180598E-2</v>
      </c>
      <c r="J2904" s="6">
        <v>0.51428825322613603</v>
      </c>
      <c r="K2904" s="6">
        <v>0.75067965843700302</v>
      </c>
    </row>
    <row r="2905" spans="1:11" ht="17" x14ac:dyDescent="0.2">
      <c r="A2905" s="6" t="s">
        <v>5118</v>
      </c>
      <c r="B2905" s="6" t="s">
        <v>5119</v>
      </c>
      <c r="C2905" s="6">
        <v>274.52004161253501</v>
      </c>
      <c r="D2905" s="6">
        <v>250.94430863862499</v>
      </c>
      <c r="E2905" s="6">
        <v>258.76401462898099</v>
      </c>
      <c r="F2905" s="6">
        <v>267.35555306956201</v>
      </c>
      <c r="G2905" s="6">
        <v>265.18374809907999</v>
      </c>
      <c r="H2905" s="6">
        <v>261.17828401204503</v>
      </c>
      <c r="I2905" s="6">
        <v>4.5808689223455303E-2</v>
      </c>
      <c r="J2905" s="6">
        <v>0.24646010270482199</v>
      </c>
      <c r="K2905" s="6">
        <v>0.50628826521364001</v>
      </c>
    </row>
    <row r="2906" spans="1:11" ht="17" x14ac:dyDescent="0.2">
      <c r="A2906" s="6" t="s">
        <v>5120</v>
      </c>
      <c r="B2906" s="6" t="s">
        <v>5121</v>
      </c>
      <c r="C2906" s="6">
        <v>90.135780244029306</v>
      </c>
      <c r="D2906" s="6">
        <v>84.191524599503296</v>
      </c>
      <c r="E2906" s="6">
        <v>85.351387482385405</v>
      </c>
      <c r="F2906" s="6">
        <v>75.037322833346494</v>
      </c>
      <c r="G2906" s="6">
        <v>69.888064138455505</v>
      </c>
      <c r="H2906" s="6">
        <v>80.432631703019496</v>
      </c>
      <c r="I2906" s="6">
        <v>-0.17990494765111301</v>
      </c>
      <c r="J2906" s="6">
        <v>3.32809398016031E-3</v>
      </c>
      <c r="K2906" s="6">
        <v>3.6152435522290201E-2</v>
      </c>
    </row>
    <row r="2907" spans="1:11" ht="17" x14ac:dyDescent="0.2">
      <c r="A2907" s="6" t="s">
        <v>5122</v>
      </c>
      <c r="B2907" s="6" t="s">
        <v>3</v>
      </c>
      <c r="C2907" s="6">
        <v>6.7888785354127004</v>
      </c>
      <c r="D2907" s="6">
        <v>6.3722871982575802</v>
      </c>
      <c r="E2907" s="6">
        <v>7.8710653690444001</v>
      </c>
      <c r="F2907" s="6">
        <v>6.0319660351918598</v>
      </c>
      <c r="G2907" s="6">
        <v>5.6084695023458604</v>
      </c>
      <c r="H2907" s="6">
        <v>6.5150684691813501</v>
      </c>
      <c r="I2907" s="6">
        <v>-0.17954332173731799</v>
      </c>
      <c r="J2907" s="6">
        <v>0.45793280138571302</v>
      </c>
      <c r="K2907" s="6">
        <v>0.70207167441363805</v>
      </c>
    </row>
    <row r="2908" spans="1:11" ht="17" x14ac:dyDescent="0.2">
      <c r="A2908" s="6" t="s">
        <v>5123</v>
      </c>
      <c r="B2908" s="6" t="s">
        <v>5124</v>
      </c>
      <c r="C2908" s="6">
        <v>77.758293903022803</v>
      </c>
      <c r="D2908" s="6">
        <v>73.455397525668403</v>
      </c>
      <c r="E2908" s="6">
        <v>74.369649731973396</v>
      </c>
      <c r="F2908" s="6">
        <v>68.413715782193904</v>
      </c>
      <c r="G2908" s="6">
        <v>68.793287536345005</v>
      </c>
      <c r="H2908" s="6">
        <v>68.872355516774206</v>
      </c>
      <c r="I2908" s="6">
        <v>-0.102358934932033</v>
      </c>
      <c r="J2908" s="6">
        <v>1.0945682972066301E-2</v>
      </c>
      <c r="K2908" s="6">
        <v>7.6394649225214703E-2</v>
      </c>
    </row>
    <row r="2909" spans="1:11" ht="17" x14ac:dyDescent="0.2">
      <c r="A2909" s="6" t="s">
        <v>5125</v>
      </c>
      <c r="B2909" s="6" t="s">
        <v>3</v>
      </c>
      <c r="C2909" s="6">
        <v>123.654573323588</v>
      </c>
      <c r="D2909" s="6">
        <v>147.14673188643101</v>
      </c>
      <c r="E2909" s="6">
        <v>127.117705710067</v>
      </c>
      <c r="F2909" s="6">
        <v>146.49060371180201</v>
      </c>
      <c r="G2909" s="6">
        <v>139.83783959182401</v>
      </c>
      <c r="H2909" s="6">
        <v>125.52365250622699</v>
      </c>
      <c r="I2909" s="6">
        <v>8.1076138859021096E-2</v>
      </c>
      <c r="J2909" s="6">
        <v>0.47134768089611201</v>
      </c>
      <c r="K2909" s="6">
        <v>0.71464331363099898</v>
      </c>
    </row>
    <row r="2910" spans="1:11" ht="17" x14ac:dyDescent="0.2">
      <c r="A2910" s="6" t="s">
        <v>5126</v>
      </c>
      <c r="B2910" s="6" t="s">
        <v>3</v>
      </c>
      <c r="C2910" s="6">
        <v>76.800425472405607</v>
      </c>
      <c r="D2910" s="6">
        <v>77.562005914846196</v>
      </c>
      <c r="E2910" s="6">
        <v>77.599601946174204</v>
      </c>
      <c r="F2910" s="6">
        <v>90.3856990249012</v>
      </c>
      <c r="G2910" s="6">
        <v>84.155657175505993</v>
      </c>
      <c r="H2910" s="6">
        <v>83.040214293049601</v>
      </c>
      <c r="I2910" s="6">
        <v>0.17976325783436101</v>
      </c>
      <c r="J2910" s="6">
        <v>1.58232299843935E-3</v>
      </c>
      <c r="K2910" s="6">
        <v>2.17676326001521E-2</v>
      </c>
    </row>
    <row r="2911" spans="1:11" ht="17" x14ac:dyDescent="0.2">
      <c r="A2911" s="6" t="s">
        <v>5127</v>
      </c>
      <c r="B2911" s="6" t="s">
        <v>5128</v>
      </c>
      <c r="C2911" s="6">
        <v>82.764814017381894</v>
      </c>
      <c r="D2911" s="6">
        <v>82.001942830167295</v>
      </c>
      <c r="E2911" s="6">
        <v>73.9676312320059</v>
      </c>
      <c r="F2911" s="6">
        <v>77.389059968864501</v>
      </c>
      <c r="G2911" s="6">
        <v>76.161228281856097</v>
      </c>
      <c r="H2911" s="6">
        <v>71.357983847994305</v>
      </c>
      <c r="I2911" s="6">
        <v>-5.9619339308505798E-2</v>
      </c>
      <c r="J2911" s="6">
        <v>0.31462304008457298</v>
      </c>
      <c r="K2911" s="6">
        <v>0.58218742758833197</v>
      </c>
    </row>
    <row r="2912" spans="1:11" ht="17" x14ac:dyDescent="0.2">
      <c r="A2912" s="6" t="s">
        <v>5129</v>
      </c>
      <c r="B2912" s="6" t="s">
        <v>5130</v>
      </c>
      <c r="C2912" s="6">
        <v>37.510856600395797</v>
      </c>
      <c r="D2912" s="6">
        <v>31.0159509579996</v>
      </c>
      <c r="E2912" s="6">
        <v>32.611055052053402</v>
      </c>
      <c r="F2912" s="6">
        <v>29.625474046744401</v>
      </c>
      <c r="G2912" s="6">
        <v>31.159904581469</v>
      </c>
      <c r="H2912" s="6">
        <v>31.644618278880898</v>
      </c>
      <c r="I2912" s="6">
        <v>-0.105018390024626</v>
      </c>
      <c r="J2912" s="6">
        <v>0.16223998997300201</v>
      </c>
      <c r="K2912" s="6">
        <v>0.40020733353021898</v>
      </c>
    </row>
    <row r="2913" spans="1:11" ht="17" x14ac:dyDescent="0.2">
      <c r="A2913" s="6" t="s">
        <v>5131</v>
      </c>
      <c r="B2913" s="6" t="s">
        <v>3</v>
      </c>
      <c r="C2913" s="6">
        <v>0.54155287586973</v>
      </c>
      <c r="D2913" s="6">
        <v>0.395360884563427</v>
      </c>
      <c r="E2913" s="6">
        <v>0.48835077107209801</v>
      </c>
      <c r="F2913" s="6">
        <v>0.42770979185927699</v>
      </c>
      <c r="G2913" s="6">
        <v>0.52195610332050901</v>
      </c>
      <c r="H2913" s="6">
        <v>0.92393046069725104</v>
      </c>
      <c r="I2913" s="6">
        <v>0.369433059876139</v>
      </c>
      <c r="J2913" s="6">
        <v>0.59469050464282103</v>
      </c>
      <c r="K2913" s="6">
        <v>0.80734702535430403</v>
      </c>
    </row>
    <row r="2914" spans="1:11" ht="17" x14ac:dyDescent="0.2">
      <c r="A2914" s="6" t="s">
        <v>5132</v>
      </c>
      <c r="B2914" s="6" t="s">
        <v>5133</v>
      </c>
      <c r="C2914" s="6">
        <v>5852.9831373165198</v>
      </c>
      <c r="D2914" s="6">
        <v>5861.1167082489701</v>
      </c>
      <c r="E2914" s="6">
        <v>5886.1180991498004</v>
      </c>
      <c r="F2914" s="6">
        <v>4961.1484457063698</v>
      </c>
      <c r="G2914" s="6">
        <v>5070.40319033183</v>
      </c>
      <c r="H2914" s="6">
        <v>5018.9045119730399</v>
      </c>
      <c r="I2914" s="6">
        <v>-0.19783100907123699</v>
      </c>
      <c r="J2914" s="7">
        <v>5.8820596964369697E-5</v>
      </c>
      <c r="K2914" s="6">
        <v>1.7685889196966201E-3</v>
      </c>
    </row>
    <row r="2915" spans="1:11" ht="17" x14ac:dyDescent="0.2">
      <c r="A2915" s="6" t="s">
        <v>5134</v>
      </c>
      <c r="B2915" s="6" t="s">
        <v>5135</v>
      </c>
      <c r="C2915" s="6">
        <v>725.85234540946396</v>
      </c>
      <c r="D2915" s="6">
        <v>520.317163135226</v>
      </c>
      <c r="E2915" s="6">
        <v>570.63584120286703</v>
      </c>
      <c r="F2915" s="6">
        <v>621.73053725350803</v>
      </c>
      <c r="G2915" s="6">
        <v>625.39692891314803</v>
      </c>
      <c r="H2915" s="6">
        <v>620.76192857071305</v>
      </c>
      <c r="I2915" s="6">
        <v>6.8526630951900203E-2</v>
      </c>
      <c r="J2915" s="6">
        <v>0.416134680950485</v>
      </c>
      <c r="K2915" s="6">
        <v>0.66521421611056097</v>
      </c>
    </row>
    <row r="2916" spans="1:11" ht="17" x14ac:dyDescent="0.2">
      <c r="A2916" s="6" t="s">
        <v>5136</v>
      </c>
      <c r="B2916" s="6" t="s">
        <v>3</v>
      </c>
      <c r="C2916" s="6">
        <v>246.319910060588</v>
      </c>
      <c r="D2916" s="6">
        <v>213.949542681498</v>
      </c>
      <c r="E2916" s="6">
        <v>230.14995139085801</v>
      </c>
      <c r="F2916" s="6">
        <v>148.83445337119099</v>
      </c>
      <c r="G2916" s="6">
        <v>158.27100935620001</v>
      </c>
      <c r="H2916" s="6">
        <v>147.46392117958499</v>
      </c>
      <c r="I2916" s="6">
        <v>-0.57186635886568604</v>
      </c>
      <c r="J2916" s="7">
        <v>1.7874663626396299E-6</v>
      </c>
      <c r="K2916" s="6">
        <v>1.11732327194474E-4</v>
      </c>
    </row>
    <row r="2917" spans="1:11" ht="17" x14ac:dyDescent="0.2">
      <c r="A2917" s="6" t="s">
        <v>5137</v>
      </c>
      <c r="B2917" s="6" t="s">
        <v>5138</v>
      </c>
      <c r="C2917" s="6">
        <v>18.614666951937998</v>
      </c>
      <c r="D2917" s="6">
        <v>17.5694692733321</v>
      </c>
      <c r="E2917" s="6">
        <v>19.5436578294104</v>
      </c>
      <c r="F2917" s="6">
        <v>21.842326574949698</v>
      </c>
      <c r="G2917" s="6">
        <v>18.966275897717999</v>
      </c>
      <c r="H2917" s="6">
        <v>21.7769416112728</v>
      </c>
      <c r="I2917" s="6">
        <v>0.19284949423643499</v>
      </c>
      <c r="J2917" s="6">
        <v>5.4175757841599601E-2</v>
      </c>
      <c r="K2917" s="6">
        <v>0.21223554171480999</v>
      </c>
    </row>
    <row r="2918" spans="1:11" ht="17" x14ac:dyDescent="0.2">
      <c r="A2918" s="6" t="s">
        <v>5139</v>
      </c>
      <c r="B2918" s="6" t="s">
        <v>5140</v>
      </c>
      <c r="C2918" s="6">
        <v>115.778485850748</v>
      </c>
      <c r="D2918" s="6">
        <v>106.000156395856</v>
      </c>
      <c r="E2918" s="6">
        <v>105.469769236479</v>
      </c>
      <c r="F2918" s="6">
        <v>109.541381374303</v>
      </c>
      <c r="G2918" s="6">
        <v>107.86926573898801</v>
      </c>
      <c r="H2918" s="6">
        <v>106.825781450999</v>
      </c>
      <c r="I2918" s="6">
        <v>1.3602283960050201E-2</v>
      </c>
      <c r="J2918" s="6">
        <v>0.76508792281920202</v>
      </c>
      <c r="K2918" s="6">
        <v>0.90860590161692201</v>
      </c>
    </row>
    <row r="2919" spans="1:11" ht="17" x14ac:dyDescent="0.2">
      <c r="A2919" s="6" t="s">
        <v>5141</v>
      </c>
      <c r="B2919" s="6" t="s">
        <v>5142</v>
      </c>
      <c r="C2919" s="6">
        <v>19.0573518886942</v>
      </c>
      <c r="D2919" s="6">
        <v>18.001711335077701</v>
      </c>
      <c r="E2919" s="6">
        <v>17.0211788605585</v>
      </c>
      <c r="F2919" s="6">
        <v>16.458650181737799</v>
      </c>
      <c r="G2919" s="6">
        <v>18.017208276286102</v>
      </c>
      <c r="H2919" s="6">
        <v>13.867788598685999</v>
      </c>
      <c r="I2919" s="6">
        <v>-0.126523590515847</v>
      </c>
      <c r="J2919" s="6">
        <v>0.22512523755744801</v>
      </c>
      <c r="K2919" s="6">
        <v>0.48146531897790401</v>
      </c>
    </row>
    <row r="2920" spans="1:11" ht="17" x14ac:dyDescent="0.2">
      <c r="A2920" s="6" t="s">
        <v>5143</v>
      </c>
      <c r="B2920" s="6" t="s">
        <v>5144</v>
      </c>
      <c r="C2920" s="6">
        <v>24.149010790253701</v>
      </c>
      <c r="D2920" s="6">
        <v>25.636201574528599</v>
      </c>
      <c r="E2920" s="6">
        <v>25.308502494311998</v>
      </c>
      <c r="F2920" s="6">
        <v>25.453570961688701</v>
      </c>
      <c r="G2920" s="6">
        <v>24.159560933182199</v>
      </c>
      <c r="H2920" s="6">
        <v>25.201143968701501</v>
      </c>
      <c r="I2920" s="6">
        <v>2.2654300533977802E-2</v>
      </c>
      <c r="J2920" s="6">
        <v>0.64833196695797202</v>
      </c>
      <c r="K2920" s="6">
        <v>0.84030803865814996</v>
      </c>
    </row>
    <row r="2921" spans="1:11" ht="17" x14ac:dyDescent="0.2">
      <c r="A2921" s="6" t="s">
        <v>5145</v>
      </c>
      <c r="B2921" s="6" t="s">
        <v>3</v>
      </c>
      <c r="C2921" s="6">
        <v>35.227637287684701</v>
      </c>
      <c r="D2921" s="6">
        <v>27.604707163513002</v>
      </c>
      <c r="E2921" s="6">
        <v>27.9663255073764</v>
      </c>
      <c r="F2921" s="6">
        <v>26.1893169336856</v>
      </c>
      <c r="G2921" s="6">
        <v>29.890798071184101</v>
      </c>
      <c r="H2921" s="6">
        <v>30.7288576212927</v>
      </c>
      <c r="I2921" s="6">
        <v>-4.3549608529507802E-2</v>
      </c>
      <c r="J2921" s="6">
        <v>0.644823662111914</v>
      </c>
      <c r="K2921" s="6">
        <v>0.83927185684191696</v>
      </c>
    </row>
    <row r="2922" spans="1:11" ht="17" x14ac:dyDescent="0.2">
      <c r="A2922" s="6" t="s">
        <v>5146</v>
      </c>
      <c r="B2922" s="6" t="s">
        <v>5147</v>
      </c>
      <c r="C2922" s="6">
        <v>19.940692454884999</v>
      </c>
      <c r="D2922" s="6">
        <v>17.749833766768202</v>
      </c>
      <c r="E2922" s="6">
        <v>18.534231629135</v>
      </c>
      <c r="F2922" s="6">
        <v>17.156557191472299</v>
      </c>
      <c r="G2922" s="6">
        <v>18.897005350246399</v>
      </c>
      <c r="H2922" s="6">
        <v>21.951672139403801</v>
      </c>
      <c r="I2922" s="6">
        <v>6.6987005568330996E-2</v>
      </c>
      <c r="J2922" s="6">
        <v>0.44883269207968901</v>
      </c>
      <c r="K2922" s="6">
        <v>0.69346187504049706</v>
      </c>
    </row>
    <row r="2923" spans="1:11" ht="17" x14ac:dyDescent="0.2">
      <c r="A2923" s="6" t="s">
        <v>5148</v>
      </c>
      <c r="B2923" s="6" t="s">
        <v>5149</v>
      </c>
      <c r="C2923" s="6">
        <v>18.975356342746998</v>
      </c>
      <c r="D2923" s="6">
        <v>17.874265591112501</v>
      </c>
      <c r="E2923" s="6">
        <v>21.226832197518402</v>
      </c>
      <c r="F2923" s="6">
        <v>18.005026928941501</v>
      </c>
      <c r="G2923" s="6">
        <v>18.548738226849299</v>
      </c>
      <c r="H2923" s="6">
        <v>18.8716996281326</v>
      </c>
      <c r="I2923" s="6">
        <v>-3.3017743908807601E-2</v>
      </c>
      <c r="J2923" s="6">
        <v>0.65476468339721405</v>
      </c>
      <c r="K2923" s="6">
        <v>0.84419271465325696</v>
      </c>
    </row>
    <row r="2924" spans="1:11" ht="17" x14ac:dyDescent="0.2">
      <c r="A2924" s="6" t="s">
        <v>5150</v>
      </c>
      <c r="B2924" s="6" t="s">
        <v>5151</v>
      </c>
      <c r="C2924" s="6">
        <v>48.380932709473903</v>
      </c>
      <c r="D2924" s="6">
        <v>47.914697971513803</v>
      </c>
      <c r="E2924" s="6">
        <v>45.323988740017498</v>
      </c>
      <c r="F2924" s="6">
        <v>47.891158905781502</v>
      </c>
      <c r="G2924" s="6">
        <v>46.588536434259403</v>
      </c>
      <c r="H2924" s="6">
        <v>50.233065379761896</v>
      </c>
      <c r="I2924" s="6">
        <v>5.5729742952129298E-2</v>
      </c>
      <c r="J2924" s="6">
        <v>0.25115355221119601</v>
      </c>
      <c r="K2924" s="6">
        <v>0.51208017540972195</v>
      </c>
    </row>
    <row r="2925" spans="1:11" ht="17" x14ac:dyDescent="0.2">
      <c r="A2925" s="6" t="s">
        <v>5152</v>
      </c>
      <c r="B2925" s="6" t="s">
        <v>5153</v>
      </c>
      <c r="C2925" s="6">
        <v>90.789935613585797</v>
      </c>
      <c r="D2925" s="6">
        <v>80.644834653504304</v>
      </c>
      <c r="E2925" s="6">
        <v>79.690164047480707</v>
      </c>
      <c r="F2925" s="6">
        <v>68.362281732174395</v>
      </c>
      <c r="G2925" s="6">
        <v>76.0633097173707</v>
      </c>
      <c r="H2925" s="6">
        <v>78.056725087906102</v>
      </c>
      <c r="I2925" s="6">
        <v>-0.14957425322252901</v>
      </c>
      <c r="J2925" s="6">
        <v>3.0261335042294699E-2</v>
      </c>
      <c r="K2925" s="6">
        <v>0.14770018733657</v>
      </c>
    </row>
    <row r="2926" spans="1:11" ht="17" x14ac:dyDescent="0.2">
      <c r="A2926" s="6" t="s">
        <v>5154</v>
      </c>
      <c r="B2926" s="6" t="s">
        <v>5155</v>
      </c>
      <c r="C2926" s="6">
        <v>2.8981540622716002</v>
      </c>
      <c r="D2926" s="6">
        <v>1.90421863541682</v>
      </c>
      <c r="E2926" s="6">
        <v>2.8747836406470801</v>
      </c>
      <c r="F2926" s="6">
        <v>1.37334940979815</v>
      </c>
      <c r="G2926" s="6">
        <v>2.4208432812860101</v>
      </c>
      <c r="H2926" s="6">
        <v>1.7305650621263</v>
      </c>
      <c r="I2926" s="6">
        <v>-0.402582951457574</v>
      </c>
      <c r="J2926" s="6">
        <v>0.29779260923197798</v>
      </c>
      <c r="K2926" s="6">
        <v>0.56498139866535602</v>
      </c>
    </row>
    <row r="2927" spans="1:11" ht="17" x14ac:dyDescent="0.2">
      <c r="A2927" s="6" t="s">
        <v>5156</v>
      </c>
      <c r="B2927" s="6" t="s">
        <v>5157</v>
      </c>
      <c r="C2927" s="6">
        <v>249.59767904898601</v>
      </c>
      <c r="D2927" s="6">
        <v>223.125160703169</v>
      </c>
      <c r="E2927" s="6">
        <v>232.866056336117</v>
      </c>
      <c r="F2927" s="6">
        <v>145.353661712845</v>
      </c>
      <c r="G2927" s="6">
        <v>140.739101108867</v>
      </c>
      <c r="H2927" s="6">
        <v>153.12216785094299</v>
      </c>
      <c r="I2927" s="6">
        <v>-0.657467273248734</v>
      </c>
      <c r="J2927" s="7">
        <v>1.5786979766095801E-9</v>
      </c>
      <c r="K2927" s="7">
        <v>5.3570484672951699E-7</v>
      </c>
    </row>
    <row r="2928" spans="1:11" ht="17" x14ac:dyDescent="0.2">
      <c r="A2928" s="6" t="s">
        <v>5158</v>
      </c>
      <c r="B2928" s="6" t="s">
        <v>5159</v>
      </c>
      <c r="C2928" s="6">
        <v>54.746212804802397</v>
      </c>
      <c r="D2928" s="6">
        <v>45.599978262744997</v>
      </c>
      <c r="E2928" s="6">
        <v>42.315385616486601</v>
      </c>
      <c r="F2928" s="6">
        <v>60.098709215098403</v>
      </c>
      <c r="G2928" s="6">
        <v>62.5440220785108</v>
      </c>
      <c r="H2928" s="6">
        <v>51.929629996112197</v>
      </c>
      <c r="I2928" s="6">
        <v>0.31599140876597398</v>
      </c>
      <c r="J2928" s="6">
        <v>8.9727556422566392E-3</v>
      </c>
      <c r="K2928" s="6">
        <v>6.7305112322864E-2</v>
      </c>
    </row>
    <row r="2929" spans="1:11" ht="17" x14ac:dyDescent="0.2">
      <c r="A2929" s="6" t="s">
        <v>5160</v>
      </c>
      <c r="B2929" s="6" t="s">
        <v>3</v>
      </c>
      <c r="C2929" s="6">
        <v>143.43930505536201</v>
      </c>
      <c r="D2929" s="6">
        <v>149.28248424210801</v>
      </c>
      <c r="E2929" s="6">
        <v>134.13447252076401</v>
      </c>
      <c r="F2929" s="6">
        <v>138.487214630962</v>
      </c>
      <c r="G2929" s="6">
        <v>159.41048620875</v>
      </c>
      <c r="H2929" s="6">
        <v>147.88070395691599</v>
      </c>
      <c r="I2929" s="6">
        <v>9.1165504131488106E-2</v>
      </c>
      <c r="J2929" s="6">
        <v>0.12856432438978399</v>
      </c>
      <c r="K2929" s="6">
        <v>0.34940861006925999</v>
      </c>
    </row>
    <row r="2930" spans="1:11" ht="17" x14ac:dyDescent="0.2">
      <c r="A2930" s="6" t="s">
        <v>5161</v>
      </c>
      <c r="B2930" s="6" t="s">
        <v>5162</v>
      </c>
      <c r="C2930" s="6">
        <v>149.124572794378</v>
      </c>
      <c r="D2930" s="6">
        <v>153.40365871299599</v>
      </c>
      <c r="E2930" s="6">
        <v>143.80526901259901</v>
      </c>
      <c r="F2930" s="6">
        <v>145.278267681084</v>
      </c>
      <c r="G2930" s="6">
        <v>160.93406539231401</v>
      </c>
      <c r="H2930" s="6">
        <v>147.60213905252701</v>
      </c>
      <c r="I2930" s="6">
        <v>5.2896229724214497E-2</v>
      </c>
      <c r="J2930" s="6">
        <v>0.26138133863073199</v>
      </c>
      <c r="K2930" s="6">
        <v>0.52345786401013705</v>
      </c>
    </row>
    <row r="2931" spans="1:11" ht="17" x14ac:dyDescent="0.2">
      <c r="A2931" s="6" t="s">
        <v>5163</v>
      </c>
      <c r="B2931" s="6" t="s">
        <v>5164</v>
      </c>
      <c r="C2931" s="6">
        <v>1522.8973892326901</v>
      </c>
      <c r="D2931" s="6">
        <v>1583.0967785627699</v>
      </c>
      <c r="E2931" s="6">
        <v>1593.95267660788</v>
      </c>
      <c r="F2931" s="6">
        <v>1559.1849777151101</v>
      </c>
      <c r="G2931" s="6">
        <v>1497.1659958389901</v>
      </c>
      <c r="H2931" s="6">
        <v>1507.8315813803799</v>
      </c>
      <c r="I2931" s="6">
        <v>-1.43656861716123E-2</v>
      </c>
      <c r="J2931" s="6">
        <v>0.72447284370651499</v>
      </c>
      <c r="K2931" s="6">
        <v>0.88643432078513495</v>
      </c>
    </row>
    <row r="2932" spans="1:11" ht="17" x14ac:dyDescent="0.2">
      <c r="A2932" s="6" t="s">
        <v>5165</v>
      </c>
      <c r="B2932" s="6" t="s">
        <v>5166</v>
      </c>
      <c r="C2932" s="6">
        <v>313.50996656392698</v>
      </c>
      <c r="D2932" s="6">
        <v>327.46746121122197</v>
      </c>
      <c r="E2932" s="6">
        <v>317.921943770658</v>
      </c>
      <c r="F2932" s="6">
        <v>326.37957407138498</v>
      </c>
      <c r="G2932" s="6">
        <v>320.84584118700002</v>
      </c>
      <c r="H2932" s="6">
        <v>333.27500014322601</v>
      </c>
      <c r="I2932" s="6">
        <v>5.9760092357985399E-2</v>
      </c>
      <c r="J2932" s="6">
        <v>0.13559079322009701</v>
      </c>
      <c r="K2932" s="6">
        <v>0.35945684244286003</v>
      </c>
    </row>
    <row r="2933" spans="1:11" ht="17" x14ac:dyDescent="0.2">
      <c r="A2933" s="6" t="s">
        <v>5167</v>
      </c>
      <c r="B2933" s="6" t="s">
        <v>5168</v>
      </c>
      <c r="C2933" s="6">
        <v>37.868036762109597</v>
      </c>
      <c r="D2933" s="6">
        <v>32.8943866558457</v>
      </c>
      <c r="E2933" s="6">
        <v>31.720872649752401</v>
      </c>
      <c r="F2933" s="6">
        <v>36.477721106926701</v>
      </c>
      <c r="G2933" s="6">
        <v>34.2120907884728</v>
      </c>
      <c r="H2933" s="6">
        <v>34.727199054905803</v>
      </c>
      <c r="I2933" s="6">
        <v>6.3783876163531705E-2</v>
      </c>
      <c r="J2933" s="6">
        <v>0.31188474464726201</v>
      </c>
      <c r="K2933" s="6">
        <v>0.58028477554997104</v>
      </c>
    </row>
    <row r="2934" spans="1:11" ht="17" x14ac:dyDescent="0.2">
      <c r="A2934" s="6" t="s">
        <v>5169</v>
      </c>
      <c r="B2934" s="6" t="s">
        <v>5170</v>
      </c>
      <c r="C2934" s="6">
        <v>28.796730798455201</v>
      </c>
      <c r="D2934" s="6">
        <v>30.2099226990765</v>
      </c>
      <c r="E2934" s="6">
        <v>31.861238452072701</v>
      </c>
      <c r="F2934" s="6">
        <v>32.084626791226299</v>
      </c>
      <c r="G2934" s="6">
        <v>33.584140236703497</v>
      </c>
      <c r="H2934" s="6">
        <v>30.612728552395598</v>
      </c>
      <c r="I2934" s="6">
        <v>0.11794151682104501</v>
      </c>
      <c r="J2934" s="6">
        <v>5.6604794080768898E-2</v>
      </c>
      <c r="K2934" s="6">
        <v>0.217489546677924</v>
      </c>
    </row>
    <row r="2935" spans="1:11" ht="17" x14ac:dyDescent="0.2">
      <c r="A2935" s="6" t="s">
        <v>5171</v>
      </c>
      <c r="B2935" s="6" t="s">
        <v>3</v>
      </c>
      <c r="C2935" s="6">
        <v>170.85097535549201</v>
      </c>
      <c r="D2935" s="6">
        <v>176.89582763661801</v>
      </c>
      <c r="E2935" s="6">
        <v>174.239951512326</v>
      </c>
      <c r="F2935" s="6">
        <v>176.08692415637501</v>
      </c>
      <c r="G2935" s="6">
        <v>173.34166618382699</v>
      </c>
      <c r="H2935" s="6">
        <v>173.84409889084901</v>
      </c>
      <c r="I2935" s="6">
        <v>3.18154016815093E-2</v>
      </c>
      <c r="J2935" s="6">
        <v>0.41491827973620599</v>
      </c>
      <c r="K2935" s="6">
        <v>0.66443716541766396</v>
      </c>
    </row>
    <row r="2936" spans="1:11" ht="17" x14ac:dyDescent="0.2">
      <c r="A2936" s="6" t="s">
        <v>5172</v>
      </c>
      <c r="B2936" s="6" t="s">
        <v>5173</v>
      </c>
      <c r="C2936" s="6">
        <v>40.9605774134386</v>
      </c>
      <c r="D2936" s="6">
        <v>38.930692101854902</v>
      </c>
      <c r="E2936" s="6">
        <v>45.212506348358602</v>
      </c>
      <c r="F2936" s="6">
        <v>41.6582654305438</v>
      </c>
      <c r="G2936" s="6">
        <v>50.0928340512258</v>
      </c>
      <c r="H2936" s="6">
        <v>46.725256677410002</v>
      </c>
      <c r="I2936" s="6">
        <v>0.186270602545894</v>
      </c>
      <c r="J2936" s="6">
        <v>6.9470520237934499E-2</v>
      </c>
      <c r="K2936" s="6">
        <v>0.24726653918813199</v>
      </c>
    </row>
    <row r="2937" spans="1:11" ht="17" x14ac:dyDescent="0.2">
      <c r="A2937" s="6" t="s">
        <v>5174</v>
      </c>
      <c r="B2937" s="6" t="s">
        <v>3</v>
      </c>
      <c r="C2937" s="6">
        <v>31.530545304240899</v>
      </c>
      <c r="D2937" s="6">
        <v>33.507492440505203</v>
      </c>
      <c r="E2937" s="6">
        <v>33.526200829122601</v>
      </c>
      <c r="F2937" s="6">
        <v>31.961586264393201</v>
      </c>
      <c r="G2937" s="6">
        <v>34.089173000677597</v>
      </c>
      <c r="H2937" s="6">
        <v>32.626934589089998</v>
      </c>
      <c r="I2937" s="6">
        <v>3.3937721501132598E-2</v>
      </c>
      <c r="J2937" s="6">
        <v>0.566396097203408</v>
      </c>
      <c r="K2937" s="6">
        <v>0.78836195355051097</v>
      </c>
    </row>
    <row r="2938" spans="1:11" ht="17" x14ac:dyDescent="0.2">
      <c r="A2938" s="6" t="s">
        <v>5175</v>
      </c>
      <c r="B2938" s="6" t="s">
        <v>5176</v>
      </c>
      <c r="C2938" s="6">
        <v>33.958168810455099</v>
      </c>
      <c r="D2938" s="6">
        <v>35.904459118970301</v>
      </c>
      <c r="E2938" s="6">
        <v>35.035930650751197</v>
      </c>
      <c r="F2938" s="6">
        <v>31.018275558673299</v>
      </c>
      <c r="G2938" s="6">
        <v>33.135645099560399</v>
      </c>
      <c r="H2938" s="6">
        <v>35.0008656720955</v>
      </c>
      <c r="I2938" s="6">
        <v>-5.3267641058885602E-2</v>
      </c>
      <c r="J2938" s="6">
        <v>0.35774675744057799</v>
      </c>
      <c r="K2938" s="6">
        <v>0.61351836495027301</v>
      </c>
    </row>
    <row r="2939" spans="1:11" ht="17" x14ac:dyDescent="0.2">
      <c r="A2939" s="6" t="s">
        <v>5177</v>
      </c>
      <c r="B2939" s="6" t="s">
        <v>5178</v>
      </c>
      <c r="C2939" s="6">
        <v>83.642084404594996</v>
      </c>
      <c r="D2939" s="6">
        <v>76.7022528801606</v>
      </c>
      <c r="E2939" s="6">
        <v>77.637529415356099</v>
      </c>
      <c r="F2939" s="6">
        <v>68.129756964377904</v>
      </c>
      <c r="G2939" s="6">
        <v>72.778158244585001</v>
      </c>
      <c r="H2939" s="6">
        <v>72.545825578114602</v>
      </c>
      <c r="I2939" s="6">
        <v>-0.129062596537181</v>
      </c>
      <c r="J2939" s="6">
        <v>6.7244630629725898E-3</v>
      </c>
      <c r="K2939" s="6">
        <v>5.6741729183831503E-2</v>
      </c>
    </row>
    <row r="2940" spans="1:11" ht="17" x14ac:dyDescent="0.2">
      <c r="A2940" s="6" t="s">
        <v>5179</v>
      </c>
      <c r="B2940" s="6" t="s">
        <v>5180</v>
      </c>
      <c r="C2940" s="6">
        <v>19.6686544269593</v>
      </c>
      <c r="D2940" s="6">
        <v>21.114951648463698</v>
      </c>
      <c r="E2940" s="6">
        <v>20.4550209215747</v>
      </c>
      <c r="F2940" s="6">
        <v>21.3146693275582</v>
      </c>
      <c r="G2940" s="6">
        <v>22.468611034332799</v>
      </c>
      <c r="H2940" s="6">
        <v>20.711340777051099</v>
      </c>
      <c r="I2940" s="6">
        <v>0.106939146375102</v>
      </c>
      <c r="J2940" s="6">
        <v>8.7558581294253396E-2</v>
      </c>
      <c r="K2940" s="6">
        <v>0.27958596191810497</v>
      </c>
    </row>
    <row r="2941" spans="1:11" ht="17" x14ac:dyDescent="0.2">
      <c r="A2941" s="6" t="s">
        <v>5181</v>
      </c>
      <c r="B2941" s="6" t="s">
        <v>3</v>
      </c>
      <c r="C2941" s="6">
        <v>23.383705305550201</v>
      </c>
      <c r="D2941" s="6">
        <v>22.445575821878101</v>
      </c>
      <c r="E2941" s="6">
        <v>24.731071149818501</v>
      </c>
      <c r="F2941" s="6">
        <v>19.836081747746</v>
      </c>
      <c r="G2941" s="6">
        <v>20.775342281063299</v>
      </c>
      <c r="H2941" s="6">
        <v>20.316583719903999</v>
      </c>
      <c r="I2941" s="6">
        <v>-0.17788916716152101</v>
      </c>
      <c r="J2941" s="6">
        <v>4.7656355641493703E-2</v>
      </c>
      <c r="K2941" s="6">
        <v>0.19675503493701299</v>
      </c>
    </row>
    <row r="2942" spans="1:11" ht="17" x14ac:dyDescent="0.2">
      <c r="A2942" s="6" t="s">
        <v>5182</v>
      </c>
      <c r="B2942" s="6" t="s">
        <v>3</v>
      </c>
      <c r="C2942" s="6">
        <v>36.805420059844501</v>
      </c>
      <c r="D2942" s="6">
        <v>39.986102169066299</v>
      </c>
      <c r="E2942" s="6">
        <v>36.9940072345087</v>
      </c>
      <c r="F2942" s="6">
        <v>39.9833177189861</v>
      </c>
      <c r="G2942" s="6">
        <v>38.5582278286278</v>
      </c>
      <c r="H2942" s="6">
        <v>42.254872642976203</v>
      </c>
      <c r="I2942" s="6">
        <v>0.110365524615401</v>
      </c>
      <c r="J2942" s="6">
        <v>0.18347466202367599</v>
      </c>
      <c r="K2942" s="6">
        <v>0.42810350855648799</v>
      </c>
    </row>
    <row r="2943" spans="1:11" ht="17" x14ac:dyDescent="0.2">
      <c r="A2943" s="6" t="s">
        <v>5183</v>
      </c>
      <c r="B2943" s="6" t="s">
        <v>3</v>
      </c>
      <c r="C2943" s="6">
        <v>61.758969217969003</v>
      </c>
      <c r="D2943" s="6">
        <v>59.251709141809499</v>
      </c>
      <c r="E2943" s="6">
        <v>57.847981807576303</v>
      </c>
      <c r="F2943" s="6">
        <v>56.006352358324399</v>
      </c>
      <c r="G2943" s="6">
        <v>63.079788891715999</v>
      </c>
      <c r="H2943" s="6">
        <v>59.617761508830803</v>
      </c>
      <c r="I2943" s="6">
        <v>2.8225337607541302E-2</v>
      </c>
      <c r="J2943" s="6">
        <v>0.66612730337357096</v>
      </c>
      <c r="K2943" s="6">
        <v>0.85144810113723102</v>
      </c>
    </row>
    <row r="2944" spans="1:11" ht="17" x14ac:dyDescent="0.2">
      <c r="A2944" s="6" t="s">
        <v>5184</v>
      </c>
      <c r="B2944" s="6" t="s">
        <v>3</v>
      </c>
      <c r="C2944" s="6">
        <v>111.758690320306</v>
      </c>
      <c r="D2944" s="6">
        <v>118.270457018293</v>
      </c>
      <c r="E2944" s="6">
        <v>105.437404136598</v>
      </c>
      <c r="F2944" s="6">
        <v>93.457296545251097</v>
      </c>
      <c r="G2944" s="6">
        <v>105.602511199234</v>
      </c>
      <c r="H2944" s="6">
        <v>96.936678778343904</v>
      </c>
      <c r="I2944" s="6">
        <v>-0.15046858707381799</v>
      </c>
      <c r="J2944" s="6">
        <v>6.6555196525181201E-2</v>
      </c>
      <c r="K2944" s="6">
        <v>0.24062523106973199</v>
      </c>
    </row>
    <row r="2945" spans="1:11" ht="17" x14ac:dyDescent="0.2">
      <c r="A2945" s="6" t="s">
        <v>5185</v>
      </c>
      <c r="B2945" s="6" t="s">
        <v>5186</v>
      </c>
      <c r="C2945" s="6">
        <v>90.396645373431596</v>
      </c>
      <c r="D2945" s="6">
        <v>84.095937069296795</v>
      </c>
      <c r="E2945" s="6">
        <v>88.682719581173501</v>
      </c>
      <c r="F2945" s="6">
        <v>93.876061878646695</v>
      </c>
      <c r="G2945" s="6">
        <v>93.456965238569595</v>
      </c>
      <c r="H2945" s="6">
        <v>91.044203839863499</v>
      </c>
      <c r="I2945" s="6">
        <v>0.10983673793921001</v>
      </c>
      <c r="J2945" s="6">
        <v>1.2865309072828599E-2</v>
      </c>
      <c r="K2945" s="6">
        <v>8.5044705429477105E-2</v>
      </c>
    </row>
    <row r="2946" spans="1:11" ht="17" x14ac:dyDescent="0.2">
      <c r="A2946" s="6" t="s">
        <v>5187</v>
      </c>
      <c r="B2946" s="6" t="s">
        <v>5188</v>
      </c>
      <c r="C2946" s="6">
        <v>214.869894944105</v>
      </c>
      <c r="D2946" s="6">
        <v>184.82736261569499</v>
      </c>
      <c r="E2946" s="6">
        <v>178.55562900491299</v>
      </c>
      <c r="F2946" s="6">
        <v>178.071694901619</v>
      </c>
      <c r="G2946" s="6">
        <v>184.96113301973401</v>
      </c>
      <c r="H2946" s="6">
        <v>193.36094675601899</v>
      </c>
      <c r="I2946" s="6">
        <v>-3.2005689957873298E-2</v>
      </c>
      <c r="J2946" s="6">
        <v>0.59740686554282596</v>
      </c>
      <c r="K2946" s="6">
        <v>0.80857005201484899</v>
      </c>
    </row>
    <row r="2947" spans="1:11" ht="17" x14ac:dyDescent="0.2">
      <c r="A2947" s="6" t="s">
        <v>5189</v>
      </c>
      <c r="B2947" s="6" t="s">
        <v>3</v>
      </c>
      <c r="C2947" s="6">
        <v>69.513922300828099</v>
      </c>
      <c r="D2947" s="6">
        <v>52.151573438442597</v>
      </c>
      <c r="E2947" s="6">
        <v>50.630096157636999</v>
      </c>
      <c r="F2947" s="6">
        <v>41.769618085392302</v>
      </c>
      <c r="G2947" s="6">
        <v>47.188828701325598</v>
      </c>
      <c r="H2947" s="6">
        <v>50.032707278771099</v>
      </c>
      <c r="I2947" s="6">
        <v>-0.293403078321886</v>
      </c>
      <c r="J2947" s="6">
        <v>1.9226923846391498E-2</v>
      </c>
      <c r="K2947" s="6">
        <v>0.111391105145842</v>
      </c>
    </row>
    <row r="2948" spans="1:11" ht="17" x14ac:dyDescent="0.2">
      <c r="A2948" s="6" t="s">
        <v>5190</v>
      </c>
      <c r="B2948" s="6" t="s">
        <v>3</v>
      </c>
      <c r="C2948" s="6">
        <v>4.0104185942785398</v>
      </c>
      <c r="D2948" s="6">
        <v>2.1958557237238998</v>
      </c>
      <c r="E2948" s="6">
        <v>5.4246531597468204</v>
      </c>
      <c r="F2948" s="6">
        <v>5.9388082585865796</v>
      </c>
      <c r="G2948" s="6">
        <v>5.7979448233710604</v>
      </c>
      <c r="H2948" s="6">
        <v>7.6973395813494001</v>
      </c>
      <c r="I2948" s="6">
        <v>0.78127312039979002</v>
      </c>
      <c r="J2948" s="6">
        <v>4.1907967271954998E-2</v>
      </c>
      <c r="K2948" s="6">
        <v>0.180881995626863</v>
      </c>
    </row>
    <row r="2949" spans="1:11" ht="17" x14ac:dyDescent="0.2">
      <c r="A2949" s="6" t="s">
        <v>5191</v>
      </c>
      <c r="B2949" s="6" t="s">
        <v>5192</v>
      </c>
      <c r="C2949" s="6">
        <v>232.97238452270301</v>
      </c>
      <c r="D2949" s="6">
        <v>198.86461497944001</v>
      </c>
      <c r="E2949" s="6">
        <v>207.66113887291701</v>
      </c>
      <c r="F2949" s="6">
        <v>206.21913971796701</v>
      </c>
      <c r="G2949" s="6">
        <v>200.360540917138</v>
      </c>
      <c r="H2949" s="6">
        <v>205.30783743254599</v>
      </c>
      <c r="I2949" s="6">
        <v>-3.7081407730579503E-2</v>
      </c>
      <c r="J2949" s="6">
        <v>0.476660884635009</v>
      </c>
      <c r="K2949" s="6">
        <v>0.71872311974377301</v>
      </c>
    </row>
    <row r="2950" spans="1:11" ht="17" x14ac:dyDescent="0.2">
      <c r="A2950" s="6" t="s">
        <v>5193</v>
      </c>
      <c r="B2950" s="6" t="s">
        <v>5194</v>
      </c>
      <c r="C2950" s="6">
        <v>62.796126617731602</v>
      </c>
      <c r="D2950" s="6">
        <v>58.408253071864102</v>
      </c>
      <c r="E2950" s="6">
        <v>58.7996983818948</v>
      </c>
      <c r="F2950" s="6">
        <v>58.747262725660903</v>
      </c>
      <c r="G2950" s="6">
        <v>63.423406276914797</v>
      </c>
      <c r="H2950" s="6">
        <v>62.343160341176599</v>
      </c>
      <c r="I2950" s="6">
        <v>6.3755410310153596E-2</v>
      </c>
      <c r="J2950" s="6">
        <v>0.13499915027724699</v>
      </c>
      <c r="K2950" s="6">
        <v>0.35911373674415098</v>
      </c>
    </row>
    <row r="2951" spans="1:11" ht="17" x14ac:dyDescent="0.2">
      <c r="A2951" s="6" t="s">
        <v>5195</v>
      </c>
      <c r="B2951" s="6" t="s">
        <v>3</v>
      </c>
      <c r="C2951" s="6">
        <v>106.872881229673</v>
      </c>
      <c r="D2951" s="6">
        <v>98.656660730166493</v>
      </c>
      <c r="E2951" s="6">
        <v>97.369295257241305</v>
      </c>
      <c r="F2951" s="6">
        <v>91.731020895723901</v>
      </c>
      <c r="G2951" s="6">
        <v>100.026052061927</v>
      </c>
      <c r="H2951" s="6">
        <v>106.423865045046</v>
      </c>
      <c r="I2951" s="6">
        <v>2.0357731922548798E-3</v>
      </c>
      <c r="J2951" s="6">
        <v>0.973233364510945</v>
      </c>
      <c r="K2951" s="6">
        <v>1</v>
      </c>
    </row>
    <row r="2952" spans="1:11" ht="17" x14ac:dyDescent="0.2">
      <c r="A2952" s="6" t="s">
        <v>5196</v>
      </c>
      <c r="B2952" s="6" t="s">
        <v>5197</v>
      </c>
      <c r="C2952" s="6">
        <v>71.566799013905694</v>
      </c>
      <c r="D2952" s="6">
        <v>65.366437341555894</v>
      </c>
      <c r="E2952" s="6">
        <v>64.571426121804095</v>
      </c>
      <c r="F2952" s="6">
        <v>45.038315562741097</v>
      </c>
      <c r="G2952" s="6">
        <v>42.9123466835592</v>
      </c>
      <c r="H2952" s="6">
        <v>43.981505912168799</v>
      </c>
      <c r="I2952" s="6">
        <v>-0.584991510274116</v>
      </c>
      <c r="J2952" s="7">
        <v>1.1775175244258E-8</v>
      </c>
      <c r="K2952" s="7">
        <v>1.9978547331091101E-6</v>
      </c>
    </row>
    <row r="2953" spans="1:11" ht="17" x14ac:dyDescent="0.2">
      <c r="A2953" s="6" t="s">
        <v>5198</v>
      </c>
      <c r="B2953" s="6" t="s">
        <v>5199</v>
      </c>
      <c r="C2953" s="6">
        <v>42.736756043415603</v>
      </c>
      <c r="D2953" s="6">
        <v>41.573584243018203</v>
      </c>
      <c r="E2953" s="6">
        <v>37.5601715856154</v>
      </c>
      <c r="F2953" s="6">
        <v>32.125132392939101</v>
      </c>
      <c r="G2953" s="6">
        <v>37.2176068291636</v>
      </c>
      <c r="H2953" s="6">
        <v>33.587708874952497</v>
      </c>
      <c r="I2953" s="6">
        <v>-0.21450974578495799</v>
      </c>
      <c r="J2953" s="6">
        <v>4.6738514095064299E-2</v>
      </c>
      <c r="K2953" s="6">
        <v>0.19397708295948099</v>
      </c>
    </row>
    <row r="2954" spans="1:11" ht="17" x14ac:dyDescent="0.2">
      <c r="A2954" s="6" t="s">
        <v>5200</v>
      </c>
      <c r="B2954" s="6" t="s">
        <v>5201</v>
      </c>
      <c r="C2954" s="6">
        <v>9679.8860907260405</v>
      </c>
      <c r="D2954" s="6">
        <v>9239.4004687258293</v>
      </c>
      <c r="E2954" s="6">
        <v>9613.6481835218092</v>
      </c>
      <c r="F2954" s="6">
        <v>11298.006427603999</v>
      </c>
      <c r="G2954" s="6">
        <v>11245.2929338425</v>
      </c>
      <c r="H2954" s="6">
        <v>11343.8924392393</v>
      </c>
      <c r="I2954" s="6">
        <v>0.27625802250772502</v>
      </c>
      <c r="J2954" s="7">
        <v>3.3533513230023599E-6</v>
      </c>
      <c r="K2954" s="6">
        <v>1.9116785222171801E-4</v>
      </c>
    </row>
    <row r="2955" spans="1:11" ht="17" x14ac:dyDescent="0.2">
      <c r="A2955" s="6" t="s">
        <v>5202</v>
      </c>
      <c r="B2955" s="6" t="s">
        <v>5203</v>
      </c>
      <c r="C2955" s="6">
        <v>34.522566398485999</v>
      </c>
      <c r="D2955" s="6">
        <v>33.883411736888903</v>
      </c>
      <c r="E2955" s="6">
        <v>26.262112337100099</v>
      </c>
      <c r="F2955" s="6">
        <v>31.220395632696299</v>
      </c>
      <c r="G2955" s="6">
        <v>30.3073063492151</v>
      </c>
      <c r="H2955" s="6">
        <v>30.284329257843002</v>
      </c>
      <c r="I2955" s="6">
        <v>-2.6101421891863201E-2</v>
      </c>
      <c r="J2955" s="6">
        <v>0.76053222803583698</v>
      </c>
      <c r="K2955" s="6">
        <v>0.90543198409133996</v>
      </c>
    </row>
    <row r="2956" spans="1:11" ht="17" x14ac:dyDescent="0.2">
      <c r="A2956" s="6" t="s">
        <v>5204</v>
      </c>
      <c r="B2956" s="6" t="s">
        <v>5205</v>
      </c>
      <c r="C2956" s="6">
        <v>121.442865508045</v>
      </c>
      <c r="D2956" s="6">
        <v>130.346947892814</v>
      </c>
      <c r="E2956" s="6">
        <v>132.99220815623201</v>
      </c>
      <c r="F2956" s="6">
        <v>118.62165959102001</v>
      </c>
      <c r="G2956" s="6">
        <v>121.699228469603</v>
      </c>
      <c r="H2956" s="6">
        <v>115.515720383882</v>
      </c>
      <c r="I2956" s="6">
        <v>-7.9625280836526494E-2</v>
      </c>
      <c r="J2956" s="6">
        <v>0.20540247361481601</v>
      </c>
      <c r="K2956" s="6">
        <v>0.45555494148122599</v>
      </c>
    </row>
    <row r="2957" spans="1:11" ht="17" x14ac:dyDescent="0.2">
      <c r="A2957" s="6" t="s">
        <v>5206</v>
      </c>
      <c r="B2957" s="6" t="s">
        <v>5207</v>
      </c>
      <c r="C2957" s="6">
        <v>60.755137182109898</v>
      </c>
      <c r="D2957" s="6">
        <v>60.165318580465801</v>
      </c>
      <c r="E2957" s="6">
        <v>63.584634764720199</v>
      </c>
      <c r="F2957" s="6">
        <v>60.092195626671902</v>
      </c>
      <c r="G2957" s="6">
        <v>61.8633637448063</v>
      </c>
      <c r="H2957" s="6">
        <v>62.0393046218907</v>
      </c>
      <c r="I2957" s="6">
        <v>2.51470964692289E-2</v>
      </c>
      <c r="J2957" s="6">
        <v>0.52375830380407296</v>
      </c>
      <c r="K2957" s="6">
        <v>0.75767390842627302</v>
      </c>
    </row>
    <row r="2958" spans="1:11" ht="17" x14ac:dyDescent="0.2">
      <c r="A2958" s="6" t="s">
        <v>5208</v>
      </c>
      <c r="B2958" s="6" t="s">
        <v>5209</v>
      </c>
      <c r="C2958" s="6">
        <v>2140.54898892655</v>
      </c>
      <c r="D2958" s="6">
        <v>2398.3885593846699</v>
      </c>
      <c r="E2958" s="6">
        <v>2471.4676743003702</v>
      </c>
      <c r="F2958" s="6">
        <v>2345.0704144197698</v>
      </c>
      <c r="G2958" s="6">
        <v>2326.2796448331401</v>
      </c>
      <c r="H2958" s="6">
        <v>2249.2165885006898</v>
      </c>
      <c r="I2958" s="6">
        <v>9.1781578418719707E-3</v>
      </c>
      <c r="J2958" s="6">
        <v>0.86766392428366101</v>
      </c>
      <c r="K2958" s="6">
        <v>0.966844898271363</v>
      </c>
    </row>
    <row r="2959" spans="1:11" ht="17" x14ac:dyDescent="0.2">
      <c r="A2959" s="6" t="s">
        <v>5210</v>
      </c>
      <c r="B2959" s="6" t="s">
        <v>5211</v>
      </c>
      <c r="C2959" s="6">
        <v>7.8890731367737397</v>
      </c>
      <c r="D2959" s="6">
        <v>10.289302447365699</v>
      </c>
      <c r="E2959" s="6">
        <v>10.551177233055901</v>
      </c>
      <c r="F2959" s="6">
        <v>6.6157046837588203</v>
      </c>
      <c r="G2959" s="6">
        <v>9.3122705984291105</v>
      </c>
      <c r="H2959" s="6">
        <v>8.7334609586875498</v>
      </c>
      <c r="I2959" s="6">
        <v>-0.17057642694504299</v>
      </c>
      <c r="J2959" s="6">
        <v>0.30499309382495698</v>
      </c>
      <c r="K2959" s="6">
        <v>0.57316331171943702</v>
      </c>
    </row>
    <row r="2960" spans="1:11" ht="17" x14ac:dyDescent="0.2">
      <c r="A2960" s="6" t="s">
        <v>5212</v>
      </c>
      <c r="B2960" s="6" t="s">
        <v>5213</v>
      </c>
      <c r="C2960" s="6">
        <v>339.840918024639</v>
      </c>
      <c r="D2960" s="6">
        <v>280.93681063982598</v>
      </c>
      <c r="E2960" s="6">
        <v>294.05192518075501</v>
      </c>
      <c r="F2960" s="6">
        <v>293.06049868407098</v>
      </c>
      <c r="G2960" s="6">
        <v>289.45091012817301</v>
      </c>
      <c r="H2960" s="6">
        <v>290.83930629250199</v>
      </c>
      <c r="I2960" s="6">
        <v>-3.8341003556784298E-2</v>
      </c>
      <c r="J2960" s="6">
        <v>0.47918017747678099</v>
      </c>
      <c r="K2960" s="6">
        <v>0.72023580356455197</v>
      </c>
    </row>
    <row r="2961" spans="1:11" ht="17" x14ac:dyDescent="0.2">
      <c r="A2961" s="6" t="s">
        <v>5214</v>
      </c>
      <c r="B2961" s="6" t="s">
        <v>3</v>
      </c>
      <c r="C2961" s="6">
        <v>43.724257127220802</v>
      </c>
      <c r="D2961" s="6">
        <v>37.915108829632601</v>
      </c>
      <c r="E2961" s="6">
        <v>36.663422489008802</v>
      </c>
      <c r="F2961" s="6">
        <v>32.110740333627099</v>
      </c>
      <c r="G2961" s="6">
        <v>38.900344468270902</v>
      </c>
      <c r="H2961" s="6">
        <v>34.682501633653402</v>
      </c>
      <c r="I2961" s="6">
        <v>-0.13357606367734401</v>
      </c>
      <c r="J2961" s="6">
        <v>0.21244253300580401</v>
      </c>
      <c r="K2961" s="6">
        <v>0.464642385933907</v>
      </c>
    </row>
    <row r="2962" spans="1:11" ht="17" x14ac:dyDescent="0.2">
      <c r="A2962" s="6" t="s">
        <v>5215</v>
      </c>
      <c r="B2962" s="6" t="s">
        <v>5216</v>
      </c>
      <c r="C2962" s="6">
        <v>130.192631223456</v>
      </c>
      <c r="D2962" s="6">
        <v>135.09981307110499</v>
      </c>
      <c r="E2962" s="6">
        <v>117.658856464853</v>
      </c>
      <c r="F2962" s="6">
        <v>120.896843063304</v>
      </c>
      <c r="G2962" s="6">
        <v>130.960986138111</v>
      </c>
      <c r="H2962" s="6">
        <v>132.39817302888099</v>
      </c>
      <c r="I2962" s="6">
        <v>2.92271571907417E-2</v>
      </c>
      <c r="J2962" s="6">
        <v>0.67316560669272196</v>
      </c>
      <c r="K2962" s="6">
        <v>0.85518744727806595</v>
      </c>
    </row>
    <row r="2963" spans="1:11" ht="17" x14ac:dyDescent="0.2">
      <c r="A2963" s="6" t="s">
        <v>5217</v>
      </c>
      <c r="B2963" s="6" t="s">
        <v>5218</v>
      </c>
      <c r="C2963" s="6">
        <v>49.461829329435297</v>
      </c>
      <c r="D2963" s="6">
        <v>46.769978224753999</v>
      </c>
      <c r="E2963" s="6">
        <v>40.987296883342999</v>
      </c>
      <c r="F2963" s="6">
        <v>38.397537082138001</v>
      </c>
      <c r="G2963" s="6">
        <v>42.384141964400399</v>
      </c>
      <c r="H2963" s="6">
        <v>39.5287723210594</v>
      </c>
      <c r="I2963" s="6">
        <v>-0.16455585289472499</v>
      </c>
      <c r="J2963" s="6">
        <v>3.7064217745649899E-2</v>
      </c>
      <c r="K2963" s="6">
        <v>0.167943710000549</v>
      </c>
    </row>
    <row r="2964" spans="1:11" ht="17" x14ac:dyDescent="0.2">
      <c r="A2964" s="6" t="s">
        <v>5219</v>
      </c>
      <c r="B2964" s="6" t="s">
        <v>5220</v>
      </c>
      <c r="C2964" s="6">
        <v>63.503958842453002</v>
      </c>
      <c r="D2964" s="6">
        <v>57.377586001259999</v>
      </c>
      <c r="E2964" s="6">
        <v>56.981843995815098</v>
      </c>
      <c r="F2964" s="6">
        <v>60.665317808334002</v>
      </c>
      <c r="G2964" s="6">
        <v>54.3379894792958</v>
      </c>
      <c r="H2964" s="6">
        <v>55.333386199511999</v>
      </c>
      <c r="I2964" s="6">
        <v>-3.78873939804239E-2</v>
      </c>
      <c r="J2964" s="6">
        <v>0.53214693585598805</v>
      </c>
      <c r="K2964" s="6">
        <v>0.765303544885928</v>
      </c>
    </row>
    <row r="2965" spans="1:11" ht="17" x14ac:dyDescent="0.2">
      <c r="A2965" s="6" t="s">
        <v>5221</v>
      </c>
      <c r="B2965" s="6" t="s">
        <v>3</v>
      </c>
      <c r="C2965" s="6">
        <v>8.8152447721474694</v>
      </c>
      <c r="D2965" s="6">
        <v>9.6240177187118903</v>
      </c>
      <c r="E2965" s="6">
        <v>9.0606792574319392</v>
      </c>
      <c r="F2965" s="6">
        <v>9.9353323860875697</v>
      </c>
      <c r="G2965" s="6">
        <v>9.9166004635194493</v>
      </c>
      <c r="H2965" s="6">
        <v>10.2167890001154</v>
      </c>
      <c r="I2965" s="6">
        <v>0.15667580090215799</v>
      </c>
      <c r="J2965" s="6">
        <v>3.8794295341609199E-2</v>
      </c>
      <c r="K2965" s="6">
        <v>0.17244150046041301</v>
      </c>
    </row>
    <row r="2966" spans="1:11" ht="17" x14ac:dyDescent="0.2">
      <c r="A2966" s="6" t="s">
        <v>5222</v>
      </c>
      <c r="B2966" s="6" t="s">
        <v>5223</v>
      </c>
      <c r="C2966" s="6">
        <v>42.257606361887198</v>
      </c>
      <c r="D2966" s="6">
        <v>35.324635555558402</v>
      </c>
      <c r="E2966" s="6">
        <v>36.360899802650799</v>
      </c>
      <c r="F2966" s="6">
        <v>37.195875029431598</v>
      </c>
      <c r="G2966" s="6">
        <v>39.381209766471997</v>
      </c>
      <c r="H2966" s="6">
        <v>38.523883122115798</v>
      </c>
      <c r="I2966" s="6">
        <v>3.97832919338591E-2</v>
      </c>
      <c r="J2966" s="6">
        <v>0.60562263529230198</v>
      </c>
      <c r="K2966" s="6">
        <v>0.81318571006833595</v>
      </c>
    </row>
    <row r="2967" spans="1:11" ht="17" x14ac:dyDescent="0.2">
      <c r="A2967" s="6" t="s">
        <v>5224</v>
      </c>
      <c r="B2967" s="6" t="s">
        <v>5225</v>
      </c>
      <c r="C2967" s="6">
        <v>19.1751397634394</v>
      </c>
      <c r="D2967" s="6">
        <v>21.6742264649003</v>
      </c>
      <c r="E2967" s="6">
        <v>23.066764891965502</v>
      </c>
      <c r="F2967" s="6">
        <v>18.374172446846998</v>
      </c>
      <c r="G2967" s="6">
        <v>18.4068919119503</v>
      </c>
      <c r="H2967" s="6">
        <v>20.339442637907801</v>
      </c>
      <c r="I2967" s="6">
        <v>-0.13067297331917399</v>
      </c>
      <c r="J2967" s="6">
        <v>0.113197268770919</v>
      </c>
      <c r="K2967" s="6">
        <v>0.32473580405055102</v>
      </c>
    </row>
    <row r="2968" spans="1:11" ht="17" x14ac:dyDescent="0.2">
      <c r="A2968" s="6" t="s">
        <v>5226</v>
      </c>
      <c r="B2968" s="6" t="s">
        <v>5227</v>
      </c>
      <c r="C2968" s="6">
        <v>33.963151667213801</v>
      </c>
      <c r="D2968" s="6">
        <v>30.8014423761039</v>
      </c>
      <c r="E2968" s="6">
        <v>33.322619587032797</v>
      </c>
      <c r="F2968" s="6">
        <v>32.358272618738503</v>
      </c>
      <c r="G2968" s="6">
        <v>32.918570028759198</v>
      </c>
      <c r="H2968" s="6">
        <v>31.216161164853499</v>
      </c>
      <c r="I2968" s="6">
        <v>7.1176906535555598E-3</v>
      </c>
      <c r="J2968" s="6">
        <v>0.89856953809079299</v>
      </c>
      <c r="K2968" s="6">
        <v>0.98535259627690397</v>
      </c>
    </row>
    <row r="2969" spans="1:11" ht="17" x14ac:dyDescent="0.2">
      <c r="A2969" s="6" t="s">
        <v>5228</v>
      </c>
      <c r="B2969" s="6" t="s">
        <v>5229</v>
      </c>
      <c r="C2969" s="6">
        <v>125.852876849341</v>
      </c>
      <c r="D2969" s="6">
        <v>132.88342904099801</v>
      </c>
      <c r="E2969" s="6">
        <v>135.74089510326499</v>
      </c>
      <c r="F2969" s="6">
        <v>137.70116748909399</v>
      </c>
      <c r="G2969" s="6">
        <v>129.08515722927001</v>
      </c>
      <c r="H2969" s="6">
        <v>133.89189600664301</v>
      </c>
      <c r="I2969" s="6">
        <v>5.1091330070526297E-2</v>
      </c>
      <c r="J2969" s="6">
        <v>0.28448193398500499</v>
      </c>
      <c r="K2969" s="6">
        <v>0.54863823046742699</v>
      </c>
    </row>
    <row r="2970" spans="1:11" ht="17" x14ac:dyDescent="0.2">
      <c r="A2970" s="6" t="s">
        <v>5230</v>
      </c>
      <c r="B2970" s="6" t="s">
        <v>5231</v>
      </c>
      <c r="C2970" s="6">
        <v>38.8495086699062</v>
      </c>
      <c r="D2970" s="6">
        <v>38.498733243159201</v>
      </c>
      <c r="E2970" s="6">
        <v>41.925698381143398</v>
      </c>
      <c r="F2970" s="6">
        <v>36.5534209640036</v>
      </c>
      <c r="G2970" s="6">
        <v>41.498963609749097</v>
      </c>
      <c r="H2970" s="6">
        <v>39.241719453583798</v>
      </c>
      <c r="I2970" s="6">
        <v>9.9351630649965501E-3</v>
      </c>
      <c r="J2970" s="6">
        <v>0.864717838076005</v>
      </c>
      <c r="K2970" s="6">
        <v>0.965524806350613</v>
      </c>
    </row>
    <row r="2971" spans="1:11" ht="17" x14ac:dyDescent="0.2">
      <c r="A2971" s="6" t="s">
        <v>5232</v>
      </c>
      <c r="B2971" s="6" t="s">
        <v>3</v>
      </c>
      <c r="C2971" s="6">
        <v>58.707031073255003</v>
      </c>
      <c r="D2971" s="6">
        <v>51.633392531675902</v>
      </c>
      <c r="E2971" s="6">
        <v>56.587075094742097</v>
      </c>
      <c r="F2971" s="6">
        <v>35.8696618434507</v>
      </c>
      <c r="G2971" s="6">
        <v>33.192180489350598</v>
      </c>
      <c r="H2971" s="6">
        <v>42.587149833260199</v>
      </c>
      <c r="I2971" s="6">
        <v>-0.56283145896347497</v>
      </c>
      <c r="J2971" s="6">
        <v>1.04533089447901E-4</v>
      </c>
      <c r="K2971" s="6">
        <v>2.7502598026833899E-3</v>
      </c>
    </row>
    <row r="2972" spans="1:11" ht="17" x14ac:dyDescent="0.2">
      <c r="A2972" s="6" t="s">
        <v>5233</v>
      </c>
      <c r="B2972" s="6" t="s">
        <v>5234</v>
      </c>
      <c r="C2972" s="6">
        <v>111.861902843137</v>
      </c>
      <c r="D2972" s="6">
        <v>103.089542691703</v>
      </c>
      <c r="E2972" s="6">
        <v>96.1631862355663</v>
      </c>
      <c r="F2972" s="6">
        <v>78.873414968534505</v>
      </c>
      <c r="G2972" s="6">
        <v>78.977031030309007</v>
      </c>
      <c r="H2972" s="6">
        <v>87.604719812923605</v>
      </c>
      <c r="I2972" s="6">
        <v>-0.31904785842510802</v>
      </c>
      <c r="J2972" s="7">
        <v>6.3039184208097104E-5</v>
      </c>
      <c r="K2972" s="6">
        <v>1.8410542076512299E-3</v>
      </c>
    </row>
    <row r="2973" spans="1:11" ht="17" x14ac:dyDescent="0.2">
      <c r="A2973" s="6" t="s">
        <v>5235</v>
      </c>
      <c r="B2973" s="6" t="s">
        <v>5236</v>
      </c>
      <c r="C2973" s="6">
        <v>37.300198216840698</v>
      </c>
      <c r="D2973" s="6">
        <v>39.879313839645</v>
      </c>
      <c r="E2973" s="6">
        <v>37.5875807080809</v>
      </c>
      <c r="F2973" s="6">
        <v>34.207970646986801</v>
      </c>
      <c r="G2973" s="6">
        <v>32.872718910040902</v>
      </c>
      <c r="H2973" s="6">
        <v>36.2522137975091</v>
      </c>
      <c r="I2973" s="6">
        <v>-0.12674534524501399</v>
      </c>
      <c r="J2973" s="6">
        <v>6.0428414391157197E-2</v>
      </c>
      <c r="K2973" s="6">
        <v>0.22663835839546601</v>
      </c>
    </row>
    <row r="2974" spans="1:11" ht="17" x14ac:dyDescent="0.2">
      <c r="A2974" s="6" t="s">
        <v>5237</v>
      </c>
      <c r="B2974" s="6" t="s">
        <v>5238</v>
      </c>
      <c r="C2974" s="6">
        <v>62.541735307663799</v>
      </c>
      <c r="D2974" s="6">
        <v>67.284272494490907</v>
      </c>
      <c r="E2974" s="6">
        <v>58.429541922873</v>
      </c>
      <c r="F2974" s="6">
        <v>63.674582413396699</v>
      </c>
      <c r="G2974" s="6">
        <v>72.779239242108105</v>
      </c>
      <c r="H2974" s="6">
        <v>64.133093045198507</v>
      </c>
      <c r="I2974" s="6">
        <v>0.121640515948278</v>
      </c>
      <c r="J2974" s="6">
        <v>0.107250680169808</v>
      </c>
      <c r="K2974" s="6">
        <v>0.31568291899630402</v>
      </c>
    </row>
    <row r="2975" spans="1:11" ht="17" x14ac:dyDescent="0.2">
      <c r="A2975" s="6" t="s">
        <v>5239</v>
      </c>
      <c r="B2975" s="6" t="s">
        <v>5240</v>
      </c>
      <c r="C2975" s="6">
        <v>102.965286736373</v>
      </c>
      <c r="D2975" s="6">
        <v>94.102813187498398</v>
      </c>
      <c r="E2975" s="6">
        <v>91.765290319063396</v>
      </c>
      <c r="F2975" s="6">
        <v>86.982358468564399</v>
      </c>
      <c r="G2975" s="6">
        <v>91.448604862180304</v>
      </c>
      <c r="H2975" s="6">
        <v>89.762360798848803</v>
      </c>
      <c r="I2975" s="6">
        <v>-8.0426652305881099E-2</v>
      </c>
      <c r="J2975" s="6">
        <v>0.125527672099535</v>
      </c>
      <c r="K2975" s="6">
        <v>0.343250265303641</v>
      </c>
    </row>
    <row r="2976" spans="1:11" ht="17" x14ac:dyDescent="0.2">
      <c r="A2976" s="6" t="s">
        <v>5241</v>
      </c>
      <c r="B2976" s="6" t="s">
        <v>5242</v>
      </c>
      <c r="C2976" s="6">
        <v>148.24389878221001</v>
      </c>
      <c r="D2976" s="6">
        <v>135.049317573378</v>
      </c>
      <c r="E2976" s="6">
        <v>132.33979707561701</v>
      </c>
      <c r="F2976" s="6">
        <v>134.078041107215</v>
      </c>
      <c r="G2976" s="6">
        <v>133.00849333139701</v>
      </c>
      <c r="H2976" s="6">
        <v>138.71696218814799</v>
      </c>
      <c r="I2976" s="6">
        <v>-7.9130970386036906E-3</v>
      </c>
      <c r="J2976" s="6">
        <v>0.85257894114546995</v>
      </c>
      <c r="K2976" s="6">
        <v>0.95812608967081203</v>
      </c>
    </row>
    <row r="2977" spans="1:11" ht="17" x14ac:dyDescent="0.2">
      <c r="A2977" s="6" t="s">
        <v>5243</v>
      </c>
      <c r="B2977" s="6" t="s">
        <v>5244</v>
      </c>
      <c r="C2977" s="6">
        <v>28.701377480231699</v>
      </c>
      <c r="D2977" s="6">
        <v>28.007317794732899</v>
      </c>
      <c r="E2977" s="6">
        <v>28.0242863278295</v>
      </c>
      <c r="F2977" s="6">
        <v>26.470889620339399</v>
      </c>
      <c r="G2977" s="6">
        <v>24.365231832458601</v>
      </c>
      <c r="H2977" s="6">
        <v>25.429193680979399</v>
      </c>
      <c r="I2977" s="6">
        <v>-0.12522748431730299</v>
      </c>
      <c r="J2977" s="6">
        <v>1.6988119732847699E-2</v>
      </c>
      <c r="K2977" s="6">
        <v>0.10190011886891701</v>
      </c>
    </row>
    <row r="2978" spans="1:11" ht="17" x14ac:dyDescent="0.2">
      <c r="A2978" s="6" t="s">
        <v>5245</v>
      </c>
      <c r="B2978" s="6" t="s">
        <v>5246</v>
      </c>
      <c r="C2978" s="6">
        <v>3.5329878092453799</v>
      </c>
      <c r="D2978" s="6">
        <v>4.55163371304113</v>
      </c>
      <c r="E2978" s="6">
        <v>3.6544232070563298</v>
      </c>
      <c r="F2978" s="6">
        <v>5.4164592969069796</v>
      </c>
      <c r="G2978" s="6">
        <v>4.2063521267594002</v>
      </c>
      <c r="H2978" s="6">
        <v>7.4457925362072599</v>
      </c>
      <c r="I2978" s="6">
        <v>0.530541619633909</v>
      </c>
      <c r="J2978" s="6">
        <v>8.2786984769071204E-2</v>
      </c>
      <c r="K2978" s="6">
        <v>0.27011907209908498</v>
      </c>
    </row>
    <row r="2979" spans="1:11" ht="17" x14ac:dyDescent="0.2">
      <c r="A2979" s="6" t="s">
        <v>5247</v>
      </c>
      <c r="B2979" s="6" t="s">
        <v>3</v>
      </c>
      <c r="C2979" s="6">
        <v>58.334752911433299</v>
      </c>
      <c r="D2979" s="6">
        <v>53.750972168508603</v>
      </c>
      <c r="E2979" s="6">
        <v>57.966490952561699</v>
      </c>
      <c r="F2979" s="6">
        <v>51.215798854966003</v>
      </c>
      <c r="G2979" s="6">
        <v>46.944174116963701</v>
      </c>
      <c r="H2979" s="6">
        <v>48.312394318902101</v>
      </c>
      <c r="I2979" s="6">
        <v>-0.18783989581619401</v>
      </c>
      <c r="J2979" s="6">
        <v>2.8640415344505302E-2</v>
      </c>
      <c r="K2979" s="6">
        <v>0.143929195870906</v>
      </c>
    </row>
    <row r="2980" spans="1:11" ht="17" x14ac:dyDescent="0.2">
      <c r="A2980" s="6" t="s">
        <v>5248</v>
      </c>
      <c r="B2980" s="6" t="s">
        <v>5249</v>
      </c>
      <c r="C2980" s="6">
        <v>232.816830653652</v>
      </c>
      <c r="D2980" s="6">
        <v>209.724716269054</v>
      </c>
      <c r="E2980" s="6">
        <v>222.92431338207601</v>
      </c>
      <c r="F2980" s="6">
        <v>202.56720681268001</v>
      </c>
      <c r="G2980" s="6">
        <v>184.58594826120699</v>
      </c>
      <c r="H2980" s="6">
        <v>189.930998909843</v>
      </c>
      <c r="I2980" s="6">
        <v>-0.17739439143289801</v>
      </c>
      <c r="J2980" s="6">
        <v>2.1555311685750298E-3</v>
      </c>
      <c r="K2980" s="6">
        <v>2.68404542715324E-2</v>
      </c>
    </row>
    <row r="2981" spans="1:11" ht="17" x14ac:dyDescent="0.2">
      <c r="A2981" s="6" t="s">
        <v>5250</v>
      </c>
      <c r="B2981" s="6" t="s">
        <v>5251</v>
      </c>
      <c r="C2981" s="6">
        <v>28.445439396967799</v>
      </c>
      <c r="D2981" s="6">
        <v>27.117902042650901</v>
      </c>
      <c r="E2981" s="6">
        <v>27.193545670588499</v>
      </c>
      <c r="F2981" s="6">
        <v>27.676880859383999</v>
      </c>
      <c r="G2981" s="6">
        <v>25.312005639375201</v>
      </c>
      <c r="H2981" s="6">
        <v>27.2669042877313</v>
      </c>
      <c r="I2981" s="6">
        <v>-1.9499101119152099E-2</v>
      </c>
      <c r="J2981" s="6">
        <v>0.70998887968116098</v>
      </c>
      <c r="K2981" s="6">
        <v>0.87714645572259897</v>
      </c>
    </row>
    <row r="2982" spans="1:11" ht="17" x14ac:dyDescent="0.2">
      <c r="A2982" s="6" t="s">
        <v>5252</v>
      </c>
      <c r="B2982" s="6" t="s">
        <v>3</v>
      </c>
      <c r="C2982" s="6">
        <v>160.69877039521199</v>
      </c>
      <c r="D2982" s="6">
        <v>144.095696908278</v>
      </c>
      <c r="E2982" s="6">
        <v>152.86306382856199</v>
      </c>
      <c r="F2982" s="6">
        <v>164.786476580449</v>
      </c>
      <c r="G2982" s="6">
        <v>166.55024623422</v>
      </c>
      <c r="H2982" s="6">
        <v>163.56395523894099</v>
      </c>
      <c r="I2982" s="6">
        <v>0.14142176323674199</v>
      </c>
      <c r="J2982" s="6">
        <v>6.7363882808758697E-3</v>
      </c>
      <c r="K2982" s="6">
        <v>5.6741729183831503E-2</v>
      </c>
    </row>
    <row r="2983" spans="1:11" ht="17" x14ac:dyDescent="0.2">
      <c r="A2983" s="6" t="s">
        <v>5253</v>
      </c>
      <c r="B2983" s="6" t="s">
        <v>5254</v>
      </c>
      <c r="C2983" s="6">
        <v>18.732656247481</v>
      </c>
      <c r="D2983" s="6">
        <v>17.073007207073701</v>
      </c>
      <c r="E2983" s="6">
        <v>17.547021329209901</v>
      </c>
      <c r="F2983" s="6">
        <v>16.608848043551799</v>
      </c>
      <c r="G2983" s="6">
        <v>17.045374948058399</v>
      </c>
      <c r="H2983" s="6">
        <v>17.208093674271101</v>
      </c>
      <c r="I2983" s="6">
        <v>-4.1839654976559303E-2</v>
      </c>
      <c r="J2983" s="6">
        <v>0.42003608941458198</v>
      </c>
      <c r="K2983" s="6">
        <v>0.66856760624710998</v>
      </c>
    </row>
    <row r="2984" spans="1:11" ht="17" x14ac:dyDescent="0.2">
      <c r="A2984" s="6" t="s">
        <v>5255</v>
      </c>
      <c r="B2984" s="6" t="s">
        <v>5256</v>
      </c>
      <c r="C2984" s="6">
        <v>98.468742168382605</v>
      </c>
      <c r="D2984" s="6">
        <v>92.749812330491693</v>
      </c>
      <c r="E2984" s="6">
        <v>95.936835633147794</v>
      </c>
      <c r="F2984" s="6">
        <v>89.021213024864494</v>
      </c>
      <c r="G2984" s="6">
        <v>90.720276749484199</v>
      </c>
      <c r="H2984" s="6">
        <v>89.906699758893893</v>
      </c>
      <c r="I2984" s="6">
        <v>-6.2237966398961501E-2</v>
      </c>
      <c r="J2984" s="6">
        <v>0.113786322206157</v>
      </c>
      <c r="K2984" s="6">
        <v>0.32576992046648201</v>
      </c>
    </row>
    <row r="2985" spans="1:11" ht="17" x14ac:dyDescent="0.2">
      <c r="A2985" s="6" t="s">
        <v>5257</v>
      </c>
      <c r="B2985" s="6" t="s">
        <v>3</v>
      </c>
      <c r="C2985" s="6">
        <v>3.5841905311184998</v>
      </c>
      <c r="D2985" s="6">
        <v>3.9249595061731499</v>
      </c>
      <c r="E2985" s="6">
        <v>4.3633079763180902</v>
      </c>
      <c r="F2985" s="6">
        <v>3.1845783415609201</v>
      </c>
      <c r="G2985" s="6">
        <v>2.9363182720615102</v>
      </c>
      <c r="H2985" s="6">
        <v>2.9810147654018202</v>
      </c>
      <c r="I2985" s="6">
        <v>-0.34140822551241901</v>
      </c>
      <c r="J2985" s="6">
        <v>0.23018907516284001</v>
      </c>
      <c r="K2985" s="6">
        <v>0.48819043141886398</v>
      </c>
    </row>
    <row r="2986" spans="1:11" ht="17" x14ac:dyDescent="0.2">
      <c r="A2986" s="6" t="s">
        <v>5258</v>
      </c>
      <c r="B2986" s="6" t="s">
        <v>3</v>
      </c>
      <c r="C2986" s="6">
        <v>174.21827508857999</v>
      </c>
      <c r="D2986" s="6">
        <v>163.43181634838101</v>
      </c>
      <c r="E2986" s="6">
        <v>152.852582556529</v>
      </c>
      <c r="F2986" s="6">
        <v>226.552795047362</v>
      </c>
      <c r="G2986" s="6">
        <v>220.77795725385499</v>
      </c>
      <c r="H2986" s="6">
        <v>224.80211500096101</v>
      </c>
      <c r="I2986" s="6">
        <v>0.47954290241805497</v>
      </c>
      <c r="J2986" s="7">
        <v>1.142864929495E-7</v>
      </c>
      <c r="K2986" s="7">
        <v>1.1311188177196401E-5</v>
      </c>
    </row>
    <row r="2987" spans="1:11" ht="17" x14ac:dyDescent="0.2">
      <c r="A2987" s="6" t="s">
        <v>5259</v>
      </c>
      <c r="B2987" s="6" t="s">
        <v>5260</v>
      </c>
      <c r="C2987" s="6">
        <v>223.24264461524299</v>
      </c>
      <c r="D2987" s="6">
        <v>217.78955903418</v>
      </c>
      <c r="E2987" s="6">
        <v>209.499565262939</v>
      </c>
      <c r="F2987" s="6">
        <v>340.16430038033201</v>
      </c>
      <c r="G2987" s="6">
        <v>296.27786502392502</v>
      </c>
      <c r="H2987" s="6">
        <v>307.61402813485199</v>
      </c>
      <c r="I2987" s="6">
        <v>0.56527094206650397</v>
      </c>
      <c r="J2987" s="7">
        <v>5.0912713245959699E-8</v>
      </c>
      <c r="K2987" s="7">
        <v>6.0467332431784796E-6</v>
      </c>
    </row>
    <row r="2988" spans="1:11" ht="17" x14ac:dyDescent="0.2">
      <c r="A2988" s="6" t="s">
        <v>5261</v>
      </c>
      <c r="B2988" s="6" t="s">
        <v>5262</v>
      </c>
      <c r="C2988" s="6">
        <v>75.524014762854193</v>
      </c>
      <c r="D2988" s="6">
        <v>79.844890525579501</v>
      </c>
      <c r="E2988" s="6">
        <v>79.509167568462999</v>
      </c>
      <c r="F2988" s="6">
        <v>75.095390225760397</v>
      </c>
      <c r="G2988" s="6">
        <v>76.689724282077094</v>
      </c>
      <c r="H2988" s="6">
        <v>75.4098460434614</v>
      </c>
      <c r="I2988" s="6">
        <v>-1.8349842554402099E-2</v>
      </c>
      <c r="J2988" s="6">
        <v>0.68252593900430003</v>
      </c>
      <c r="K2988" s="6">
        <v>0.86128561029655404</v>
      </c>
    </row>
    <row r="2989" spans="1:11" ht="17" x14ac:dyDescent="0.2">
      <c r="A2989" s="6" t="s">
        <v>5263</v>
      </c>
      <c r="B2989" s="6" t="s">
        <v>5264</v>
      </c>
      <c r="C2989" s="6">
        <v>71.101379661063305</v>
      </c>
      <c r="D2989" s="6">
        <v>69.156384727518699</v>
      </c>
      <c r="E2989" s="6">
        <v>70.637540884470994</v>
      </c>
      <c r="F2989" s="6">
        <v>63.631855987314097</v>
      </c>
      <c r="G2989" s="6">
        <v>72.252861010690097</v>
      </c>
      <c r="H2989" s="6">
        <v>68.940061250419006</v>
      </c>
      <c r="I2989" s="6">
        <v>-1.18445831897318E-2</v>
      </c>
      <c r="J2989" s="6">
        <v>0.81004510594524404</v>
      </c>
      <c r="K2989" s="6">
        <v>0.93479861133049502</v>
      </c>
    </row>
    <row r="2990" spans="1:11" ht="17" x14ac:dyDescent="0.2">
      <c r="A2990" s="6" t="s">
        <v>5265</v>
      </c>
      <c r="B2990" s="6" t="s">
        <v>5266</v>
      </c>
      <c r="C2990" s="6">
        <v>9.7157164754248004</v>
      </c>
      <c r="D2990" s="6">
        <v>7.2541662301593002</v>
      </c>
      <c r="E2990" s="6">
        <v>8.5621261678146698</v>
      </c>
      <c r="F2990" s="6">
        <v>13.4283053402485</v>
      </c>
      <c r="G2990" s="6">
        <v>13.053045091769199</v>
      </c>
      <c r="H2990" s="6">
        <v>10.3598452698717</v>
      </c>
      <c r="I2990" s="6">
        <v>0.56165946888628104</v>
      </c>
      <c r="J2990" s="6">
        <v>4.3629810282224497E-3</v>
      </c>
      <c r="K2990" s="6">
        <v>4.3483360569389E-2</v>
      </c>
    </row>
    <row r="2991" spans="1:11" ht="17" x14ac:dyDescent="0.2">
      <c r="A2991" s="6" t="s">
        <v>5267</v>
      </c>
      <c r="B2991" s="6" t="s">
        <v>5268</v>
      </c>
      <c r="C2991" s="6">
        <v>49.2436153765114</v>
      </c>
      <c r="D2991" s="6">
        <v>45.283065902617999</v>
      </c>
      <c r="E2991" s="6">
        <v>44.373131017987802</v>
      </c>
      <c r="F2991" s="6">
        <v>45.541343565698597</v>
      </c>
      <c r="G2991" s="6">
        <v>46.410085131911998</v>
      </c>
      <c r="H2991" s="6">
        <v>45.279725860810402</v>
      </c>
      <c r="I2991" s="6">
        <v>9.5700404400974309E-3</v>
      </c>
      <c r="J2991" s="6">
        <v>0.83594124304144002</v>
      </c>
      <c r="K2991" s="6">
        <v>0.94946083804802395</v>
      </c>
    </row>
    <row r="2992" spans="1:11" ht="17" x14ac:dyDescent="0.2">
      <c r="A2992" s="6" t="s">
        <v>5269</v>
      </c>
      <c r="B2992" s="6" t="s">
        <v>5270</v>
      </c>
      <c r="C2992" s="6">
        <v>165.636808949548</v>
      </c>
      <c r="D2992" s="6">
        <v>161.304348017357</v>
      </c>
      <c r="E2992" s="6">
        <v>157.79566292892801</v>
      </c>
      <c r="F2992" s="6">
        <v>166.21324108958601</v>
      </c>
      <c r="G2992" s="6">
        <v>173.246990846855</v>
      </c>
      <c r="H2992" s="6">
        <v>170.88093870595699</v>
      </c>
      <c r="I2992" s="6">
        <v>0.102106138201429</v>
      </c>
      <c r="J2992" s="6">
        <v>2.5194309561547501E-2</v>
      </c>
      <c r="K2992" s="6">
        <v>0.132791900839932</v>
      </c>
    </row>
    <row r="2993" spans="1:11" ht="17" x14ac:dyDescent="0.2">
      <c r="A2993" s="6" t="s">
        <v>5271</v>
      </c>
      <c r="B2993" s="6" t="s">
        <v>3</v>
      </c>
      <c r="C2993" s="6">
        <v>46.881985713331702</v>
      </c>
      <c r="D2993" s="6">
        <v>41.013003127634498</v>
      </c>
      <c r="E2993" s="6">
        <v>42.958179608570603</v>
      </c>
      <c r="F2993" s="6">
        <v>44.263347884141702</v>
      </c>
      <c r="G2993" s="6">
        <v>43.642164212049202</v>
      </c>
      <c r="H2993" s="6">
        <v>43.710551867231104</v>
      </c>
      <c r="I2993" s="6">
        <v>3.4721224857589099E-2</v>
      </c>
      <c r="J2993" s="6">
        <v>0.58371559224858105</v>
      </c>
      <c r="K2993" s="6">
        <v>0.80014949511656097</v>
      </c>
    </row>
    <row r="2994" spans="1:11" ht="17" x14ac:dyDescent="0.2">
      <c r="A2994" s="6" t="s">
        <v>5272</v>
      </c>
      <c r="B2994" s="6" t="s">
        <v>3</v>
      </c>
      <c r="C2994" s="6">
        <v>187.759707388712</v>
      </c>
      <c r="D2994" s="6">
        <v>189.21919914036599</v>
      </c>
      <c r="E2994" s="6">
        <v>185.30662778371999</v>
      </c>
      <c r="F2994" s="6">
        <v>196.60581024478699</v>
      </c>
      <c r="G2994" s="6">
        <v>202.605960772244</v>
      </c>
      <c r="H2994" s="6">
        <v>188.20220344808101</v>
      </c>
      <c r="I2994" s="6">
        <v>9.3618701829303499E-2</v>
      </c>
      <c r="J2994" s="6">
        <v>0.115667424924336</v>
      </c>
      <c r="K2994" s="6">
        <v>0.32913399518048397</v>
      </c>
    </row>
    <row r="2995" spans="1:11" ht="17" x14ac:dyDescent="0.2">
      <c r="A2995" s="6" t="s">
        <v>5273</v>
      </c>
      <c r="B2995" s="6" t="s">
        <v>5274</v>
      </c>
      <c r="C2995" s="6">
        <v>28.759613010813201</v>
      </c>
      <c r="D2995" s="6">
        <v>27.597459034308802</v>
      </c>
      <c r="E2995" s="6">
        <v>29.514155340406099</v>
      </c>
      <c r="F2995" s="6">
        <v>25.6402103048482</v>
      </c>
      <c r="G2995" s="6">
        <v>27.7189102098699</v>
      </c>
      <c r="H2995" s="6">
        <v>27.768999155545899</v>
      </c>
      <c r="I2995" s="6">
        <v>-5.1604296129919403E-2</v>
      </c>
      <c r="J2995" s="6">
        <v>0.308094846147976</v>
      </c>
      <c r="K2995" s="6">
        <v>0.57590210149507004</v>
      </c>
    </row>
    <row r="2996" spans="1:11" ht="17" x14ac:dyDescent="0.2">
      <c r="A2996" s="6" t="s">
        <v>5275</v>
      </c>
      <c r="B2996" s="6" t="s">
        <v>5276</v>
      </c>
      <c r="C2996" s="6">
        <v>77.0929578674141</v>
      </c>
      <c r="D2996" s="6">
        <v>76.684837840012406</v>
      </c>
      <c r="E2996" s="6">
        <v>73.180768745667606</v>
      </c>
      <c r="F2996" s="6">
        <v>71.777272351752998</v>
      </c>
      <c r="G2996" s="6">
        <v>86.907360572065201</v>
      </c>
      <c r="H2996" s="6">
        <v>79.010336896736604</v>
      </c>
      <c r="I2996" s="6">
        <v>9.6575145932663101E-2</v>
      </c>
      <c r="J2996" s="6">
        <v>0.11953884880080901</v>
      </c>
      <c r="K2996" s="6">
        <v>0.33392153530167101</v>
      </c>
    </row>
    <row r="2997" spans="1:11" ht="17" x14ac:dyDescent="0.2">
      <c r="A2997" s="6" t="s">
        <v>5277</v>
      </c>
      <c r="B2997" s="6" t="s">
        <v>5278</v>
      </c>
      <c r="C2997" s="6">
        <v>40.304768590237003</v>
      </c>
      <c r="D2997" s="6">
        <v>39.835620871655998</v>
      </c>
      <c r="E2997" s="6">
        <v>39.8150174127124</v>
      </c>
      <c r="F2997" s="6">
        <v>39.956901511049303</v>
      </c>
      <c r="G2997" s="6">
        <v>37.4597083520026</v>
      </c>
      <c r="H2997" s="6">
        <v>38.5403984393757</v>
      </c>
      <c r="I2997" s="6">
        <v>-2.1425259654267201E-2</v>
      </c>
      <c r="J2997" s="6">
        <v>0.61733187073398499</v>
      </c>
      <c r="K2997" s="6">
        <v>0.82224322318487597</v>
      </c>
    </row>
    <row r="2998" spans="1:11" ht="17" x14ac:dyDescent="0.2">
      <c r="A2998" s="6" t="s">
        <v>5279</v>
      </c>
      <c r="B2998" s="6" t="s">
        <v>5280</v>
      </c>
      <c r="C2998" s="6">
        <v>62.568433946699002</v>
      </c>
      <c r="D2998" s="6">
        <v>63.818355781287899</v>
      </c>
      <c r="E2998" s="6">
        <v>63.316140981272</v>
      </c>
      <c r="F2998" s="6">
        <v>63.864357832716401</v>
      </c>
      <c r="G2998" s="6">
        <v>70.981639253664397</v>
      </c>
      <c r="H2998" s="6">
        <v>61.891682438189697</v>
      </c>
      <c r="I2998" s="6">
        <v>8.60513408244796E-2</v>
      </c>
      <c r="J2998" s="6">
        <v>0.15562655587934399</v>
      </c>
      <c r="K2998" s="6">
        <v>0.39192464634511098</v>
      </c>
    </row>
    <row r="2999" spans="1:11" ht="17" x14ac:dyDescent="0.2">
      <c r="A2999" s="6" t="s">
        <v>5281</v>
      </c>
      <c r="B2999" s="6" t="s">
        <v>5282</v>
      </c>
      <c r="C2999" s="6">
        <v>41.443017604814798</v>
      </c>
      <c r="D2999" s="6">
        <v>41.279869569924699</v>
      </c>
      <c r="E2999" s="6">
        <v>39.432844913250499</v>
      </c>
      <c r="F2999" s="6">
        <v>37.110952940323301</v>
      </c>
      <c r="G2999" s="6">
        <v>36.115144522681703</v>
      </c>
      <c r="H2999" s="6">
        <v>36.055686281391502</v>
      </c>
      <c r="I2999" s="6">
        <v>-0.13411473079598701</v>
      </c>
      <c r="J2999" s="6">
        <v>3.3870918710013499E-2</v>
      </c>
      <c r="K2999" s="6">
        <v>0.158896752289372</v>
      </c>
    </row>
    <row r="3000" spans="1:11" ht="17" x14ac:dyDescent="0.2">
      <c r="A3000" s="6" t="s">
        <v>5283</v>
      </c>
      <c r="B3000" s="6" t="s">
        <v>3</v>
      </c>
      <c r="C3000" s="6">
        <v>71.472343381034094</v>
      </c>
      <c r="D3000" s="6">
        <v>68.247195893338699</v>
      </c>
      <c r="E3000" s="6">
        <v>50.178041727658098</v>
      </c>
      <c r="F3000" s="6">
        <v>50.685748884283598</v>
      </c>
      <c r="G3000" s="6">
        <v>53.1542697084829</v>
      </c>
      <c r="H3000" s="6">
        <v>55.378081988041501</v>
      </c>
      <c r="I3000" s="6">
        <v>-0.24222892887594499</v>
      </c>
      <c r="J3000" s="6">
        <v>5.0859504164083497E-2</v>
      </c>
      <c r="K3000" s="6">
        <v>0.20450334520476601</v>
      </c>
    </row>
    <row r="3001" spans="1:11" ht="17" x14ac:dyDescent="0.2">
      <c r="A3001" s="6" t="s">
        <v>5284</v>
      </c>
      <c r="B3001" s="6" t="s">
        <v>5285</v>
      </c>
      <c r="C3001" s="6">
        <v>21.549159561654601</v>
      </c>
      <c r="D3001" s="6">
        <v>19.084254862033099</v>
      </c>
      <c r="E3001" s="6">
        <v>18.8778987396452</v>
      </c>
      <c r="F3001" s="6">
        <v>18.2042416893322</v>
      </c>
      <c r="G3001" s="6">
        <v>17.528517074034902</v>
      </c>
      <c r="H3001" s="6">
        <v>19.430905960716299</v>
      </c>
      <c r="I3001" s="6">
        <v>-8.8460676238552305E-2</v>
      </c>
      <c r="J3001" s="6">
        <v>0.19724373299695899</v>
      </c>
      <c r="K3001" s="6">
        <v>0.44525470700623798</v>
      </c>
    </row>
    <row r="3002" spans="1:11" ht="17" x14ac:dyDescent="0.2">
      <c r="A3002" s="6" t="s">
        <v>5286</v>
      </c>
      <c r="B3002" s="6" t="s">
        <v>5287</v>
      </c>
      <c r="C3002" s="6">
        <v>394.84671756126397</v>
      </c>
      <c r="D3002" s="6">
        <v>332.56966887706301</v>
      </c>
      <c r="E3002" s="6">
        <v>341.401838192752</v>
      </c>
      <c r="F3002" s="6">
        <v>179.137081110433</v>
      </c>
      <c r="G3002" s="6">
        <v>187.01040950607799</v>
      </c>
      <c r="H3002" s="6">
        <v>192.76093191592599</v>
      </c>
      <c r="I3002" s="6">
        <v>-0.90868197736416201</v>
      </c>
      <c r="J3002" s="7">
        <v>4.1520763022096801E-10</v>
      </c>
      <c r="K3002" s="7">
        <v>2.1134068378247199E-7</v>
      </c>
    </row>
    <row r="3003" spans="1:11" ht="17" x14ac:dyDescent="0.2">
      <c r="A3003" s="6" t="s">
        <v>5288</v>
      </c>
      <c r="B3003" s="6" t="s">
        <v>5289</v>
      </c>
      <c r="C3003" s="6">
        <v>36.692601961734198</v>
      </c>
      <c r="D3003" s="6">
        <v>36.920251746639401</v>
      </c>
      <c r="E3003" s="6">
        <v>37.923676434985097</v>
      </c>
      <c r="F3003" s="6">
        <v>40.568928415697101</v>
      </c>
      <c r="G3003" s="6">
        <v>38.234882393033402</v>
      </c>
      <c r="H3003" s="6">
        <v>39.846386689937702</v>
      </c>
      <c r="I3003" s="6">
        <v>0.117395037697005</v>
      </c>
      <c r="J3003" s="6">
        <v>1.8863554465467801E-2</v>
      </c>
      <c r="K3003" s="6">
        <v>0.110001382259348</v>
      </c>
    </row>
    <row r="3004" spans="1:11" ht="17" x14ac:dyDescent="0.2">
      <c r="A3004" s="6" t="s">
        <v>5290</v>
      </c>
      <c r="B3004" s="6" t="s">
        <v>5291</v>
      </c>
      <c r="C3004" s="6">
        <v>48.607106499663203</v>
      </c>
      <c r="D3004" s="6">
        <v>53.3051752627049</v>
      </c>
      <c r="E3004" s="6">
        <v>50.377048125444801</v>
      </c>
      <c r="F3004" s="6">
        <v>56.139515212840301</v>
      </c>
      <c r="G3004" s="6">
        <v>55.612820960513403</v>
      </c>
      <c r="H3004" s="6">
        <v>53.589668008824297</v>
      </c>
      <c r="I3004" s="6">
        <v>0.14706727506036699</v>
      </c>
      <c r="J3004" s="6">
        <v>6.4380682146112801E-3</v>
      </c>
      <c r="K3004" s="6">
        <v>5.5370992877832897E-2</v>
      </c>
    </row>
    <row r="3005" spans="1:11" ht="17" x14ac:dyDescent="0.2">
      <c r="A3005" s="6" t="s">
        <v>5292</v>
      </c>
      <c r="B3005" s="6" t="s">
        <v>5293</v>
      </c>
      <c r="C3005" s="6">
        <v>228.76096064863799</v>
      </c>
      <c r="D3005" s="6">
        <v>215.55558134454799</v>
      </c>
      <c r="E3005" s="6">
        <v>213.93738721094499</v>
      </c>
      <c r="F3005" s="6">
        <v>192.48183976085701</v>
      </c>
      <c r="G3005" s="6">
        <v>203.576030351865</v>
      </c>
      <c r="H3005" s="6">
        <v>201.274490680789</v>
      </c>
      <c r="I3005" s="6">
        <v>-0.11233332941959499</v>
      </c>
      <c r="J3005" s="6">
        <v>1.82176038877075E-2</v>
      </c>
      <c r="K3005" s="6">
        <v>0.107126238176873</v>
      </c>
    </row>
    <row r="3006" spans="1:11" ht="17" x14ac:dyDescent="0.2">
      <c r="A3006" s="6" t="s">
        <v>5294</v>
      </c>
      <c r="B3006" s="6" t="s">
        <v>5295</v>
      </c>
      <c r="C3006" s="6">
        <v>48.487837827229001</v>
      </c>
      <c r="D3006" s="6">
        <v>40.298715231104197</v>
      </c>
      <c r="E3006" s="6">
        <v>44.335393033341703</v>
      </c>
      <c r="F3006" s="6">
        <v>43.445500963842797</v>
      </c>
      <c r="G3006" s="6">
        <v>40.9783208330647</v>
      </c>
      <c r="H3006" s="6">
        <v>42.427630329389899</v>
      </c>
      <c r="I3006" s="6">
        <v>-4.3361359697787698E-2</v>
      </c>
      <c r="J3006" s="6">
        <v>0.47752285747061002</v>
      </c>
      <c r="K3006" s="6">
        <v>0.71910986524420295</v>
      </c>
    </row>
    <row r="3007" spans="1:11" ht="17" x14ac:dyDescent="0.2">
      <c r="A3007" s="6" t="s">
        <v>5296</v>
      </c>
      <c r="B3007" s="6" t="s">
        <v>5297</v>
      </c>
      <c r="C3007" s="6">
        <v>17.884503260360798</v>
      </c>
      <c r="D3007" s="6">
        <v>20.3499171684469</v>
      </c>
      <c r="E3007" s="6">
        <v>20.1279150432979</v>
      </c>
      <c r="F3007" s="6">
        <v>19.118265230184399</v>
      </c>
      <c r="G3007" s="6">
        <v>20.805995971626299</v>
      </c>
      <c r="H3007" s="6">
        <v>22.7054605729823</v>
      </c>
      <c r="I3007" s="6">
        <v>0.132327995269793</v>
      </c>
      <c r="J3007" s="6">
        <v>0.15077032929214701</v>
      </c>
      <c r="K3007" s="6">
        <v>0.384122047384998</v>
      </c>
    </row>
    <row r="3008" spans="1:11" ht="17" x14ac:dyDescent="0.2">
      <c r="A3008" s="6" t="s">
        <v>5298</v>
      </c>
      <c r="B3008" s="6" t="s">
        <v>5299</v>
      </c>
      <c r="C3008" s="6">
        <v>42.6791593371576</v>
      </c>
      <c r="D3008" s="6">
        <v>41.864295174806202</v>
      </c>
      <c r="E3008" s="6">
        <v>42.062994547982903</v>
      </c>
      <c r="F3008" s="6">
        <v>39.268168569107097</v>
      </c>
      <c r="G3008" s="6">
        <v>39.319755190300803</v>
      </c>
      <c r="H3008" s="6">
        <v>40.494022986249803</v>
      </c>
      <c r="I3008" s="6">
        <v>-6.06959259469474E-2</v>
      </c>
      <c r="J3008" s="6">
        <v>0.107816826035585</v>
      </c>
      <c r="K3008" s="6">
        <v>0.31609399619505502</v>
      </c>
    </row>
    <row r="3009" spans="1:11" ht="17" x14ac:dyDescent="0.2">
      <c r="A3009" s="6" t="s">
        <v>5300</v>
      </c>
      <c r="B3009" s="6" t="s">
        <v>5301</v>
      </c>
      <c r="C3009" s="6">
        <v>283.72724461336401</v>
      </c>
      <c r="D3009" s="6">
        <v>280.07815473607502</v>
      </c>
      <c r="E3009" s="6">
        <v>269.73343949804399</v>
      </c>
      <c r="F3009" s="6">
        <v>268.13343413578002</v>
      </c>
      <c r="G3009" s="6">
        <v>269.83955956909</v>
      </c>
      <c r="H3009" s="6">
        <v>276.12266076255497</v>
      </c>
      <c r="I3009" s="6">
        <v>-6.8709488804092004E-3</v>
      </c>
      <c r="J3009" s="6">
        <v>0.85100889066001195</v>
      </c>
      <c r="K3009" s="6">
        <v>0.95741263704063695</v>
      </c>
    </row>
    <row r="3010" spans="1:11" ht="17" x14ac:dyDescent="0.2">
      <c r="A3010" s="6" t="s">
        <v>5302</v>
      </c>
      <c r="B3010" s="6" t="s">
        <v>5303</v>
      </c>
      <c r="C3010" s="6">
        <v>91.604724486018696</v>
      </c>
      <c r="D3010" s="6">
        <v>91.265144335903997</v>
      </c>
      <c r="E3010" s="6">
        <v>90.216686001994603</v>
      </c>
      <c r="F3010" s="6">
        <v>100.13104750133699</v>
      </c>
      <c r="G3010" s="6">
        <v>91.703161242414097</v>
      </c>
      <c r="H3010" s="6">
        <v>100.44711768713999</v>
      </c>
      <c r="I3010" s="6">
        <v>0.123996293417867</v>
      </c>
      <c r="J3010" s="6">
        <v>1.82352128695688E-2</v>
      </c>
      <c r="K3010" s="6">
        <v>0.107126238176873</v>
      </c>
    </row>
    <row r="3011" spans="1:11" ht="17" x14ac:dyDescent="0.2">
      <c r="A3011" s="6" t="s">
        <v>5304</v>
      </c>
      <c r="B3011" s="6" t="s">
        <v>5305</v>
      </c>
      <c r="C3011" s="6">
        <v>156.29202576215599</v>
      </c>
      <c r="D3011" s="6">
        <v>140.14294076167999</v>
      </c>
      <c r="E3011" s="6">
        <v>143.38359879055699</v>
      </c>
      <c r="F3011" s="6">
        <v>121.11342106135599</v>
      </c>
      <c r="G3011" s="6">
        <v>123.61045933841299</v>
      </c>
      <c r="H3011" s="6">
        <v>128.34304290802601</v>
      </c>
      <c r="I3011" s="6">
        <v>-0.210946867031191</v>
      </c>
      <c r="J3011" s="6">
        <v>4.4066468895681798E-4</v>
      </c>
      <c r="K3011" s="6">
        <v>8.1351724702235402E-3</v>
      </c>
    </row>
    <row r="3012" spans="1:11" ht="17" x14ac:dyDescent="0.2">
      <c r="A3012" s="6" t="s">
        <v>5306</v>
      </c>
      <c r="B3012" s="6" t="s">
        <v>5307</v>
      </c>
      <c r="C3012" s="6">
        <v>1321.5916124426101</v>
      </c>
      <c r="D3012" s="6">
        <v>1437.5008887206</v>
      </c>
      <c r="E3012" s="6">
        <v>1422.79416160151</v>
      </c>
      <c r="F3012" s="6">
        <v>1369.63445024359</v>
      </c>
      <c r="G3012" s="6">
        <v>1342.01798476816</v>
      </c>
      <c r="H3012" s="6">
        <v>1341.5952195499599</v>
      </c>
      <c r="I3012" s="6">
        <v>-1.7089660807380599E-2</v>
      </c>
      <c r="J3012" s="6">
        <v>0.70185815569801502</v>
      </c>
      <c r="K3012" s="6">
        <v>0.87160908739021403</v>
      </c>
    </row>
    <row r="3013" spans="1:11" ht="17" x14ac:dyDescent="0.2">
      <c r="A3013" s="6" t="s">
        <v>5308</v>
      </c>
      <c r="B3013" s="6" t="s">
        <v>5309</v>
      </c>
      <c r="C3013" s="6">
        <v>108.008484454073</v>
      </c>
      <c r="D3013" s="6">
        <v>78.483169880580704</v>
      </c>
      <c r="E3013" s="6">
        <v>92.505097334662196</v>
      </c>
      <c r="F3013" s="6">
        <v>84.306837238220993</v>
      </c>
      <c r="G3013" s="6">
        <v>92.182063784730602</v>
      </c>
      <c r="H3013" s="6">
        <v>89.767386546213004</v>
      </c>
      <c r="I3013" s="6">
        <v>-4.0402392232278199E-2</v>
      </c>
      <c r="J3013" s="6">
        <v>0.679404904853535</v>
      </c>
      <c r="K3013" s="6">
        <v>0.85900694512122799</v>
      </c>
    </row>
    <row r="3014" spans="1:11" ht="17" x14ac:dyDescent="0.2">
      <c r="A3014" s="6" t="s">
        <v>5310</v>
      </c>
      <c r="B3014" s="6" t="s">
        <v>5311</v>
      </c>
      <c r="C3014" s="6">
        <v>33.542601906600297</v>
      </c>
      <c r="D3014" s="6">
        <v>35.684808310242502</v>
      </c>
      <c r="E3014" s="6">
        <v>36.319344488590602</v>
      </c>
      <c r="F3014" s="6">
        <v>36.142555672088399</v>
      </c>
      <c r="G3014" s="6">
        <v>32.729425595832602</v>
      </c>
      <c r="H3014" s="6">
        <v>35.899356870999299</v>
      </c>
      <c r="I3014" s="6">
        <v>1.68928237407861E-2</v>
      </c>
      <c r="J3014" s="6">
        <v>0.77552093121412202</v>
      </c>
      <c r="K3014" s="6">
        <v>0.91587042688628295</v>
      </c>
    </row>
    <row r="3015" spans="1:11" ht="17" x14ac:dyDescent="0.2">
      <c r="A3015" s="6" t="s">
        <v>5312</v>
      </c>
      <c r="B3015" s="6" t="s">
        <v>5313</v>
      </c>
      <c r="C3015" s="6">
        <v>139.83425132562999</v>
      </c>
      <c r="D3015" s="6">
        <v>144.23640370334701</v>
      </c>
      <c r="E3015" s="6">
        <v>137.46952725388201</v>
      </c>
      <c r="F3015" s="6">
        <v>152.39395639869599</v>
      </c>
      <c r="G3015" s="6">
        <v>149.241791999924</v>
      </c>
      <c r="H3015" s="6">
        <v>148.46206486061999</v>
      </c>
      <c r="I3015" s="6">
        <v>0.122370671511698</v>
      </c>
      <c r="J3015" s="6">
        <v>7.8027289913835804E-3</v>
      </c>
      <c r="K3015" s="6">
        <v>6.1848995319910401E-2</v>
      </c>
    </row>
    <row r="3016" spans="1:11" ht="17" x14ac:dyDescent="0.2">
      <c r="A3016" s="6" t="s">
        <v>5314</v>
      </c>
      <c r="B3016" s="6" t="s">
        <v>5315</v>
      </c>
      <c r="C3016" s="6">
        <v>92.928285406817906</v>
      </c>
      <c r="D3016" s="6">
        <v>85.144860196415294</v>
      </c>
      <c r="E3016" s="6">
        <v>83.123220639756795</v>
      </c>
      <c r="F3016" s="6">
        <v>69.694014493190807</v>
      </c>
      <c r="G3016" s="6">
        <v>75.661227775018105</v>
      </c>
      <c r="H3016" s="6">
        <v>78.871813740543999</v>
      </c>
      <c r="I3016" s="6">
        <v>-0.195802269844571</v>
      </c>
      <c r="J3016" s="6">
        <v>1.1508795495148799E-2</v>
      </c>
      <c r="K3016" s="6">
        <v>7.9009322445501101E-2</v>
      </c>
    </row>
    <row r="3017" spans="1:11" ht="17" x14ac:dyDescent="0.2">
      <c r="A3017" s="6" t="s">
        <v>5316</v>
      </c>
      <c r="B3017" s="6" t="s">
        <v>5317</v>
      </c>
      <c r="C3017" s="6">
        <v>95.208714395930301</v>
      </c>
      <c r="D3017" s="6">
        <v>95.775750078532496</v>
      </c>
      <c r="E3017" s="6">
        <v>91.311114560201801</v>
      </c>
      <c r="F3017" s="6">
        <v>94.810227638368204</v>
      </c>
      <c r="G3017" s="6">
        <v>94.934779902369499</v>
      </c>
      <c r="H3017" s="6">
        <v>95.205482461353995</v>
      </c>
      <c r="I3017" s="6">
        <v>4.0488558925631399E-2</v>
      </c>
      <c r="J3017" s="6">
        <v>0.38641398571740998</v>
      </c>
      <c r="K3017" s="6">
        <v>0.63755176249647305</v>
      </c>
    </row>
    <row r="3018" spans="1:11" ht="17" x14ac:dyDescent="0.2">
      <c r="A3018" s="6" t="s">
        <v>5318</v>
      </c>
      <c r="B3018" s="6" t="s">
        <v>5319</v>
      </c>
      <c r="C3018" s="6">
        <v>67.126768375662294</v>
      </c>
      <c r="D3018" s="6">
        <v>56.565820351035299</v>
      </c>
      <c r="E3018" s="6">
        <v>54.050567115506901</v>
      </c>
      <c r="F3018" s="6">
        <v>81.255379201718895</v>
      </c>
      <c r="G3018" s="6">
        <v>75.147965745717997</v>
      </c>
      <c r="H3018" s="6">
        <v>77.942409553893697</v>
      </c>
      <c r="I3018" s="6">
        <v>0.41840528841615299</v>
      </c>
      <c r="J3018" s="7">
        <v>7.1194692069301006E-5</v>
      </c>
      <c r="K3018" s="6">
        <v>2.0374834364893101E-3</v>
      </c>
    </row>
    <row r="3019" spans="1:11" ht="17" x14ac:dyDescent="0.2">
      <c r="A3019" s="6" t="s">
        <v>5320</v>
      </c>
      <c r="B3019" s="6" t="s">
        <v>3</v>
      </c>
      <c r="C3019" s="6">
        <v>0.422750678029362</v>
      </c>
      <c r="D3019" s="6">
        <v>0.46294394175375603</v>
      </c>
      <c r="E3019" s="6">
        <v>0.28591476767896301</v>
      </c>
      <c r="F3019" s="6">
        <v>1.00164515358497</v>
      </c>
      <c r="G3019" s="6">
        <v>0.40745291256358801</v>
      </c>
      <c r="H3019" s="6">
        <v>0.54093364579283498</v>
      </c>
      <c r="I3019" s="6">
        <v>0.66319223674038896</v>
      </c>
      <c r="J3019" s="6">
        <v>0.401615843876381</v>
      </c>
      <c r="K3019" s="6">
        <v>0.65206527761747402</v>
      </c>
    </row>
    <row r="3020" spans="1:11" ht="17" x14ac:dyDescent="0.2">
      <c r="A3020" s="6" t="s">
        <v>5321</v>
      </c>
      <c r="B3020" s="6" t="s">
        <v>5322</v>
      </c>
      <c r="C3020" s="6">
        <v>16.809293561175298</v>
      </c>
      <c r="D3020" s="6">
        <v>14.7400627704487</v>
      </c>
      <c r="E3020" s="6">
        <v>13.677000957017899</v>
      </c>
      <c r="F3020" s="6">
        <v>15.183140697212799</v>
      </c>
      <c r="G3020" s="6">
        <v>13.2836015947489</v>
      </c>
      <c r="H3020" s="6">
        <v>13.2676654763016</v>
      </c>
      <c r="I3020" s="6">
        <v>-9.7383184311121196E-2</v>
      </c>
      <c r="J3020" s="6">
        <v>0.33490398830586898</v>
      </c>
      <c r="K3020" s="6">
        <v>0.59088009319928503</v>
      </c>
    </row>
    <row r="3021" spans="1:11" ht="17" x14ac:dyDescent="0.2">
      <c r="A3021" s="6" t="s">
        <v>5323</v>
      </c>
      <c r="B3021" s="6" t="s">
        <v>5324</v>
      </c>
      <c r="C3021" s="6">
        <v>0.69722313316782802</v>
      </c>
      <c r="D3021" s="6">
        <v>0.80842449530133498</v>
      </c>
      <c r="E3021" s="6">
        <v>0.77666399578464695</v>
      </c>
      <c r="F3021" s="6">
        <v>0.87457076842867099</v>
      </c>
      <c r="G3021" s="6">
        <v>0.47434816686507297</v>
      </c>
      <c r="H3021" s="6">
        <v>0.944615471011369</v>
      </c>
      <c r="I3021" s="6">
        <v>-2.3424089353677501E-3</v>
      </c>
      <c r="J3021" s="6">
        <v>0.99407076231639002</v>
      </c>
      <c r="K3021" s="6">
        <v>1</v>
      </c>
    </row>
    <row r="3022" spans="1:11" ht="17" x14ac:dyDescent="0.2">
      <c r="A3022" s="6" t="s">
        <v>5325</v>
      </c>
      <c r="B3022" s="6" t="s">
        <v>5326</v>
      </c>
      <c r="C3022" s="6">
        <v>0.27632306887952701</v>
      </c>
      <c r="D3022" s="6">
        <v>0.30259464349267901</v>
      </c>
      <c r="E3022" s="6">
        <v>0.28032425546177703</v>
      </c>
      <c r="F3022" s="6">
        <v>0.16367665219195801</v>
      </c>
      <c r="G3022" s="6">
        <v>0.133161985390893</v>
      </c>
      <c r="H3022" s="6">
        <v>0.35357115395397598</v>
      </c>
      <c r="I3022" s="6">
        <v>-0.41790969308725601</v>
      </c>
      <c r="J3022" s="6">
        <v>0.52361009093482203</v>
      </c>
      <c r="K3022" s="6">
        <v>0.75766037225087701</v>
      </c>
    </row>
    <row r="3023" spans="1:11" ht="17" x14ac:dyDescent="0.2">
      <c r="A3023" s="6" t="s">
        <v>5327</v>
      </c>
      <c r="B3023" s="6" t="s">
        <v>5328</v>
      </c>
      <c r="C3023" s="6">
        <v>0</v>
      </c>
      <c r="D3023" s="6">
        <v>0</v>
      </c>
      <c r="E3023" s="6">
        <v>0</v>
      </c>
      <c r="F3023" s="6">
        <v>0</v>
      </c>
      <c r="G3023" s="6">
        <v>0</v>
      </c>
      <c r="H3023" s="6">
        <v>0</v>
      </c>
      <c r="I3023" s="6">
        <v>0</v>
      </c>
      <c r="J3023" s="6">
        <v>1</v>
      </c>
      <c r="K3023" s="6">
        <v>1</v>
      </c>
    </row>
    <row r="3024" spans="1:11" ht="17" x14ac:dyDescent="0.2">
      <c r="A3024" s="6" t="s">
        <v>5329</v>
      </c>
      <c r="B3024" s="6" t="s">
        <v>3</v>
      </c>
      <c r="C3024" s="6">
        <v>1.4307140715125899</v>
      </c>
      <c r="D3024" s="6">
        <v>0.447640009794954</v>
      </c>
      <c r="E3024" s="6">
        <v>0.27646303982180798</v>
      </c>
      <c r="F3024" s="6">
        <v>0.72639968782711895</v>
      </c>
      <c r="G3024" s="6">
        <v>0.19699169739644601</v>
      </c>
      <c r="H3024" s="6">
        <v>1.0461030835993701</v>
      </c>
      <c r="I3024" s="6">
        <v>-0.28179372831228</v>
      </c>
      <c r="J3024" s="6">
        <v>0.72481695118816403</v>
      </c>
      <c r="K3024" s="6">
        <v>0.88655090871384401</v>
      </c>
    </row>
    <row r="3025" spans="1:11" ht="17" x14ac:dyDescent="0.2">
      <c r="A3025" s="6" t="s">
        <v>5330</v>
      </c>
      <c r="B3025" s="6" t="s">
        <v>5331</v>
      </c>
      <c r="C3025" s="6">
        <v>1.0153454701057101</v>
      </c>
      <c r="D3025" s="6">
        <v>0.95304002085377404</v>
      </c>
      <c r="E3025" s="6">
        <v>1.3733970365341399</v>
      </c>
      <c r="F3025" s="6">
        <v>1.03101891175462</v>
      </c>
      <c r="G3025" s="6">
        <v>1.3980055944263901</v>
      </c>
      <c r="H3025" s="6">
        <v>1.2991925393088899</v>
      </c>
      <c r="I3025" s="6">
        <v>0.22007043228876699</v>
      </c>
      <c r="J3025" s="6">
        <v>0.47617718858055802</v>
      </c>
      <c r="K3025" s="6">
        <v>0.71844985090515701</v>
      </c>
    </row>
    <row r="3026" spans="1:11" ht="17" x14ac:dyDescent="0.2">
      <c r="A3026" s="6" t="s">
        <v>5332</v>
      </c>
      <c r="B3026" s="6" t="s">
        <v>5333</v>
      </c>
      <c r="C3026" s="6">
        <v>15.403337853457399</v>
      </c>
      <c r="D3026" s="6">
        <v>17.055239265924701</v>
      </c>
      <c r="E3026" s="6">
        <v>16.2051345833267</v>
      </c>
      <c r="F3026" s="6">
        <v>15.308014643932299</v>
      </c>
      <c r="G3026" s="6">
        <v>16.1655885655851</v>
      </c>
      <c r="H3026" s="6">
        <v>15.6580637158476</v>
      </c>
      <c r="I3026" s="6">
        <v>-1.3983053718057799E-2</v>
      </c>
      <c r="J3026" s="6">
        <v>0.90148274034949605</v>
      </c>
      <c r="K3026" s="6">
        <v>0.98636083201801705</v>
      </c>
    </row>
    <row r="3027" spans="1:11" ht="17" x14ac:dyDescent="0.2">
      <c r="A3027" s="6" t="s">
        <v>5334</v>
      </c>
      <c r="B3027" s="6" t="s">
        <v>3</v>
      </c>
      <c r="C3027" s="6">
        <v>9.1939135208892804</v>
      </c>
      <c r="D3027" s="6">
        <v>10.4582638599645</v>
      </c>
      <c r="E3027" s="6">
        <v>11.664828144181801</v>
      </c>
      <c r="F3027" s="6">
        <v>11.4828369480145</v>
      </c>
      <c r="G3027" s="6">
        <v>11.334118842997199</v>
      </c>
      <c r="H3027" s="6">
        <v>11.216968438911699</v>
      </c>
      <c r="I3027" s="6">
        <v>0.160732882446005</v>
      </c>
      <c r="J3027" s="6">
        <v>0.17011556562449601</v>
      </c>
      <c r="K3027" s="6">
        <v>0.40930355578163702</v>
      </c>
    </row>
    <row r="3028" spans="1:11" ht="17" x14ac:dyDescent="0.2">
      <c r="A3028" s="6" t="s">
        <v>5335</v>
      </c>
      <c r="B3028" s="6" t="s">
        <v>5336</v>
      </c>
      <c r="C3028" s="6">
        <v>8.4030455904979906</v>
      </c>
      <c r="D3028" s="6">
        <v>8.0049657552697102</v>
      </c>
      <c r="E3028" s="6">
        <v>8.2243935796713998</v>
      </c>
      <c r="F3028" s="6">
        <v>8.4171396607886404</v>
      </c>
      <c r="G3028" s="6">
        <v>8.4281972631937805</v>
      </c>
      <c r="H3028" s="6">
        <v>8.9164394045465407</v>
      </c>
      <c r="I3028" s="6">
        <v>9.06286719572717E-2</v>
      </c>
      <c r="J3028" s="6">
        <v>0.426201450669216</v>
      </c>
      <c r="K3028" s="6">
        <v>0.67330856291298702</v>
      </c>
    </row>
    <row r="3029" spans="1:11" ht="17" x14ac:dyDescent="0.2">
      <c r="A3029" s="6" t="s">
        <v>5337</v>
      </c>
      <c r="B3029" s="6" t="s">
        <v>5338</v>
      </c>
      <c r="C3029" s="6">
        <v>15.775050346796</v>
      </c>
      <c r="D3029" s="6">
        <v>15.0843986021254</v>
      </c>
      <c r="E3029" s="6">
        <v>14.3892913777843</v>
      </c>
      <c r="F3029" s="6">
        <v>13.8412077771813</v>
      </c>
      <c r="G3029" s="6">
        <v>13.670644411968</v>
      </c>
      <c r="H3029" s="6">
        <v>15.7059686310622</v>
      </c>
      <c r="I3029" s="6">
        <v>-4.6567998471923798E-2</v>
      </c>
      <c r="J3029" s="6">
        <v>0.54515343228312696</v>
      </c>
      <c r="K3029" s="6">
        <v>0.774628785333911</v>
      </c>
    </row>
    <row r="3030" spans="1:11" ht="17" x14ac:dyDescent="0.2">
      <c r="A3030" s="6" t="s">
        <v>5339</v>
      </c>
      <c r="B3030" s="6" t="s">
        <v>3</v>
      </c>
      <c r="C3030" s="6">
        <v>4.3642790584795899</v>
      </c>
      <c r="D3030" s="6">
        <v>0</v>
      </c>
      <c r="E3030" s="6">
        <v>1.9677663422611</v>
      </c>
      <c r="F3030" s="6">
        <v>1.72341886719767</v>
      </c>
      <c r="G3030" s="6">
        <v>2.8042347511729302</v>
      </c>
      <c r="H3030" s="6">
        <v>1.8614481340518201</v>
      </c>
      <c r="I3030" s="6">
        <v>2.1875549033835699E-2</v>
      </c>
      <c r="J3030" s="6">
        <v>0.983380526152414</v>
      </c>
      <c r="K3030" s="6">
        <v>1</v>
      </c>
    </row>
    <row r="3031" spans="1:11" ht="17" x14ac:dyDescent="0.2">
      <c r="A3031" s="6" t="s">
        <v>5340</v>
      </c>
      <c r="B3031" s="6" t="s">
        <v>5341</v>
      </c>
      <c r="C3031" s="6">
        <v>5.4484631275109496</v>
      </c>
      <c r="D3031" s="6">
        <v>5.5003477279280197</v>
      </c>
      <c r="E3031" s="6">
        <v>4.7212844769569298</v>
      </c>
      <c r="F3031" s="6">
        <v>5.2444140399406001</v>
      </c>
      <c r="G3031" s="6">
        <v>4.6769422958460796</v>
      </c>
      <c r="H3031" s="6">
        <v>5.3921122368488899</v>
      </c>
      <c r="I3031" s="6">
        <v>-1.82880976173008E-2</v>
      </c>
      <c r="J3031" s="6">
        <v>0.84266882127666798</v>
      </c>
      <c r="K3031" s="6">
        <v>0.952396196735533</v>
      </c>
    </row>
    <row r="3032" spans="1:11" ht="17" x14ac:dyDescent="0.2">
      <c r="A3032" s="6" t="s">
        <v>5342</v>
      </c>
      <c r="B3032" s="6" t="s">
        <v>5343</v>
      </c>
      <c r="C3032" s="6">
        <v>0.413560445898289</v>
      </c>
      <c r="D3032" s="6">
        <v>0.36230395441598301</v>
      </c>
      <c r="E3032" s="6">
        <v>0.111879691700464</v>
      </c>
      <c r="F3032" s="6">
        <v>0.39194810357672899</v>
      </c>
      <c r="G3032" s="6">
        <v>0.23915714433080201</v>
      </c>
      <c r="H3032" s="6">
        <v>0.21166968748415299</v>
      </c>
      <c r="I3032" s="6">
        <v>-0.12158239935623701</v>
      </c>
      <c r="J3032" s="6">
        <v>0.85669732786295305</v>
      </c>
      <c r="K3032" s="6">
        <v>0.96119125954426199</v>
      </c>
    </row>
    <row r="3033" spans="1:11" ht="17" x14ac:dyDescent="0.2">
      <c r="A3033" s="6" t="s">
        <v>5344</v>
      </c>
      <c r="B3033" s="6" t="s">
        <v>3</v>
      </c>
      <c r="C3033" s="6">
        <v>13.8004610227807</v>
      </c>
      <c r="D3033" s="6">
        <v>13.1733270536819</v>
      </c>
      <c r="E3033" s="6">
        <v>14.289384722444201</v>
      </c>
      <c r="F3033" s="6">
        <v>14.540548812875199</v>
      </c>
      <c r="G3033" s="6">
        <v>14.183888611796901</v>
      </c>
      <c r="H3033" s="6">
        <v>15.392567409727199</v>
      </c>
      <c r="I3033" s="6">
        <v>0.124347380579685</v>
      </c>
      <c r="J3033" s="6">
        <v>0.147717952871633</v>
      </c>
      <c r="K3033" s="6">
        <v>0.379876626547549</v>
      </c>
    </row>
    <row r="3034" spans="1:11" ht="17" x14ac:dyDescent="0.2">
      <c r="A3034" s="6" t="s">
        <v>5345</v>
      </c>
      <c r="B3034" s="6" t="s">
        <v>5346</v>
      </c>
      <c r="C3034" s="6">
        <v>86.722199434368093</v>
      </c>
      <c r="D3034" s="6">
        <v>78.014035977607094</v>
      </c>
      <c r="E3034" s="6">
        <v>82.964578276499196</v>
      </c>
      <c r="F3034" s="6">
        <v>118.591332235655</v>
      </c>
      <c r="G3034" s="6">
        <v>117.85224243391001</v>
      </c>
      <c r="H3034" s="6">
        <v>111.721450740558</v>
      </c>
      <c r="I3034" s="6">
        <v>0.520390053705586</v>
      </c>
      <c r="J3034" s="7">
        <v>5.4143189665876E-8</v>
      </c>
      <c r="K3034" s="7">
        <v>6.3015828483993197E-6</v>
      </c>
    </row>
    <row r="3035" spans="1:11" ht="17" x14ac:dyDescent="0.2">
      <c r="A3035" s="6" t="s">
        <v>5347</v>
      </c>
      <c r="B3035" s="6" t="s">
        <v>5348</v>
      </c>
      <c r="C3035" s="6">
        <v>85.697097055456197</v>
      </c>
      <c r="D3035" s="6">
        <v>90.374652562474907</v>
      </c>
      <c r="E3035" s="6">
        <v>79.483508994786106</v>
      </c>
      <c r="F3035" s="6">
        <v>94.259970633499606</v>
      </c>
      <c r="G3035" s="6">
        <v>96.539101085644205</v>
      </c>
      <c r="H3035" s="6">
        <v>96.696786217081595</v>
      </c>
      <c r="I3035" s="6">
        <v>0.19575379423318801</v>
      </c>
      <c r="J3035" s="6">
        <v>1.60067988187564E-3</v>
      </c>
      <c r="K3035" s="6">
        <v>2.19275708158344E-2</v>
      </c>
    </row>
    <row r="3036" spans="1:11" ht="17" x14ac:dyDescent="0.2">
      <c r="A3036" s="6" t="s">
        <v>5349</v>
      </c>
      <c r="B3036" s="6" t="s">
        <v>3</v>
      </c>
      <c r="C3036" s="6">
        <v>27.245922935705899</v>
      </c>
      <c r="D3036" s="6">
        <v>28.918303344635099</v>
      </c>
      <c r="E3036" s="6">
        <v>26.0812420279353</v>
      </c>
      <c r="F3036" s="6">
        <v>34.015614760198197</v>
      </c>
      <c r="G3036" s="6">
        <v>34.743993273007</v>
      </c>
      <c r="H3036" s="6">
        <v>27.890172042403499</v>
      </c>
      <c r="I3036" s="6">
        <v>0.26716184609315402</v>
      </c>
      <c r="J3036" s="6">
        <v>3.66529846443642E-2</v>
      </c>
      <c r="K3036" s="6">
        <v>0.16704102936006701</v>
      </c>
    </row>
    <row r="3037" spans="1:11" ht="17" x14ac:dyDescent="0.2">
      <c r="A3037" s="6" t="s">
        <v>5350</v>
      </c>
      <c r="B3037" s="6" t="s">
        <v>5351</v>
      </c>
      <c r="C3037" s="6">
        <v>1639.03664976396</v>
      </c>
      <c r="D3037" s="6">
        <v>1743.1853743264001</v>
      </c>
      <c r="E3037" s="6">
        <v>1784.83166745784</v>
      </c>
      <c r="F3037" s="6">
        <v>1696.1599061836801</v>
      </c>
      <c r="G3037" s="6">
        <v>1696.44964100586</v>
      </c>
      <c r="H3037" s="6">
        <v>1657.23590612414</v>
      </c>
      <c r="I3037" s="6">
        <v>-5.2474646422139698E-3</v>
      </c>
      <c r="J3037" s="6">
        <v>0.90490057170086102</v>
      </c>
      <c r="K3037" s="6">
        <v>0.98779434343448802</v>
      </c>
    </row>
    <row r="3038" spans="1:11" ht="17" x14ac:dyDescent="0.2">
      <c r="A3038" s="6" t="s">
        <v>5352</v>
      </c>
      <c r="B3038" s="6" t="s">
        <v>5353</v>
      </c>
      <c r="C3038" s="6">
        <v>118.15881450920701</v>
      </c>
      <c r="D3038" s="6">
        <v>113.14349936461799</v>
      </c>
      <c r="E3038" s="6">
        <v>113.736894582692</v>
      </c>
      <c r="F3038" s="6">
        <v>88.545431576911596</v>
      </c>
      <c r="G3038" s="6">
        <v>93.490070787715297</v>
      </c>
      <c r="H3038" s="6">
        <v>87.784515151413899</v>
      </c>
      <c r="I3038" s="6">
        <v>-0.32488238485842802</v>
      </c>
      <c r="J3038" s="7">
        <v>5.7334712518965999E-6</v>
      </c>
      <c r="K3038" s="6">
        <v>2.8772335310574103E-4</v>
      </c>
    </row>
    <row r="3039" spans="1:11" ht="17" x14ac:dyDescent="0.2">
      <c r="A3039" s="6" t="s">
        <v>5354</v>
      </c>
      <c r="B3039" s="6" t="s">
        <v>5355</v>
      </c>
      <c r="C3039" s="6">
        <v>177.492121499337</v>
      </c>
      <c r="D3039" s="6">
        <v>181.163373400529</v>
      </c>
      <c r="E3039" s="6">
        <v>183.92038885760201</v>
      </c>
      <c r="F3039" s="6">
        <v>190.64897704563501</v>
      </c>
      <c r="G3039" s="6">
        <v>189.188450919237</v>
      </c>
      <c r="H3039" s="6">
        <v>191.94140680820499</v>
      </c>
      <c r="I3039" s="6">
        <v>0.10375395998942499</v>
      </c>
      <c r="J3039" s="6">
        <v>1.31966943616576E-2</v>
      </c>
      <c r="K3039" s="6">
        <v>8.6116890129278298E-2</v>
      </c>
    </row>
    <row r="3040" spans="1:11" ht="17" x14ac:dyDescent="0.2">
      <c r="A3040" s="6" t="s">
        <v>5356</v>
      </c>
      <c r="B3040" s="6" t="s">
        <v>3</v>
      </c>
      <c r="C3040" s="6">
        <v>66.982564791611395</v>
      </c>
      <c r="D3040" s="6">
        <v>55.980450146209002</v>
      </c>
      <c r="E3040" s="6">
        <v>58.029027848312097</v>
      </c>
      <c r="F3040" s="6">
        <v>59.279579577837197</v>
      </c>
      <c r="G3040" s="6">
        <v>58.443358946821299</v>
      </c>
      <c r="H3040" s="6">
        <v>58.3072849919904</v>
      </c>
      <c r="I3040" s="6">
        <v>-1.48630147300993E-2</v>
      </c>
      <c r="J3040" s="6">
        <v>0.808368662411864</v>
      </c>
      <c r="K3040" s="6">
        <v>0.93446150921019899</v>
      </c>
    </row>
    <row r="3041" spans="1:11" ht="17" x14ac:dyDescent="0.2">
      <c r="A3041" s="6" t="s">
        <v>5357</v>
      </c>
      <c r="B3041" s="6" t="s">
        <v>3</v>
      </c>
      <c r="C3041" s="6">
        <v>22.5989392625868</v>
      </c>
      <c r="D3041" s="6">
        <v>24.358434038741802</v>
      </c>
      <c r="E3041" s="6">
        <v>25.8580329975862</v>
      </c>
      <c r="F3041" s="6">
        <v>26.3514706676978</v>
      </c>
      <c r="G3041" s="6">
        <v>27.397695844792999</v>
      </c>
      <c r="H3041" s="6">
        <v>29.007566755640799</v>
      </c>
      <c r="I3041" s="6">
        <v>0.217312208844577</v>
      </c>
      <c r="J3041" s="6">
        <v>1.16866336548465E-2</v>
      </c>
      <c r="K3041" s="6">
        <v>7.9731177839181197E-2</v>
      </c>
    </row>
    <row r="3042" spans="1:11" ht="17" x14ac:dyDescent="0.2">
      <c r="A3042" s="6" t="s">
        <v>5358</v>
      </c>
      <c r="B3042" s="6" t="s">
        <v>3</v>
      </c>
      <c r="C3042" s="6">
        <v>50.945684209318401</v>
      </c>
      <c r="D3042" s="6">
        <v>47.123063831114798</v>
      </c>
      <c r="E3042" s="6">
        <v>43.487636163970301</v>
      </c>
      <c r="F3042" s="6">
        <v>52.736617336248798</v>
      </c>
      <c r="G3042" s="6">
        <v>52.915909754633198</v>
      </c>
      <c r="H3042" s="6">
        <v>48.732712149476498</v>
      </c>
      <c r="I3042" s="6">
        <v>0.14934582808445299</v>
      </c>
      <c r="J3042" s="6">
        <v>0.23906191385283601</v>
      </c>
      <c r="K3042" s="6">
        <v>0.49890316948584601</v>
      </c>
    </row>
    <row r="3043" spans="1:11" ht="17" x14ac:dyDescent="0.2">
      <c r="A3043" s="6" t="s">
        <v>5359</v>
      </c>
      <c r="B3043" s="6" t="s">
        <v>5360</v>
      </c>
      <c r="C3043" s="6">
        <v>22.001365562850701</v>
      </c>
      <c r="D3043" s="6">
        <v>21.563951266268599</v>
      </c>
      <c r="E3043" s="6">
        <v>20.894838479679699</v>
      </c>
      <c r="F3043" s="6">
        <v>21.871429129075601</v>
      </c>
      <c r="G3043" s="6">
        <v>21.956869005318001</v>
      </c>
      <c r="H3043" s="6">
        <v>22.874702843193401</v>
      </c>
      <c r="I3043" s="6">
        <v>7.5745628177853006E-2</v>
      </c>
      <c r="J3043" s="6">
        <v>8.4416347755070606E-2</v>
      </c>
      <c r="K3043" s="6">
        <v>0.27343222459210598</v>
      </c>
    </row>
    <row r="3044" spans="1:11" ht="17" x14ac:dyDescent="0.2">
      <c r="A3044" s="6" t="s">
        <v>5361</v>
      </c>
      <c r="B3044" s="6" t="s">
        <v>5362</v>
      </c>
      <c r="C3044" s="6">
        <v>322.601042404206</v>
      </c>
      <c r="D3044" s="6">
        <v>323.78299286257698</v>
      </c>
      <c r="E3044" s="6">
        <v>332.94059909296101</v>
      </c>
      <c r="F3044" s="6">
        <v>360.61103613722003</v>
      </c>
      <c r="G3044" s="6">
        <v>367.008117830245</v>
      </c>
      <c r="H3044" s="6">
        <v>360.045434639711</v>
      </c>
      <c r="I3044" s="6">
        <v>0.179921867409465</v>
      </c>
      <c r="J3044" s="6">
        <v>2.37688209581398E-4</v>
      </c>
      <c r="K3044" s="6">
        <v>5.0560184521702802E-3</v>
      </c>
    </row>
    <row r="3045" spans="1:11" ht="17" x14ac:dyDescent="0.2">
      <c r="A3045" s="6" t="s">
        <v>5363</v>
      </c>
      <c r="B3045" s="6" t="s">
        <v>5364</v>
      </c>
      <c r="C3045" s="6">
        <v>23.872744124301601</v>
      </c>
      <c r="D3045" s="6">
        <v>22.6567977954452</v>
      </c>
      <c r="E3045" s="6">
        <v>23.785763628631202</v>
      </c>
      <c r="F3045" s="6">
        <v>22.200027136640301</v>
      </c>
      <c r="G3045" s="6">
        <v>20.828298806424801</v>
      </c>
      <c r="H3045" s="6">
        <v>23.339153796852798</v>
      </c>
      <c r="I3045" s="6">
        <v>-5.7267074072833997E-2</v>
      </c>
      <c r="J3045" s="6">
        <v>0.25294897704257102</v>
      </c>
      <c r="K3045" s="6">
        <v>0.51353686906135698</v>
      </c>
    </row>
    <row r="3046" spans="1:11" ht="17" x14ac:dyDescent="0.2">
      <c r="A3046" s="6" t="s">
        <v>5365</v>
      </c>
      <c r="B3046" s="6" t="s">
        <v>5366</v>
      </c>
      <c r="C3046" s="6">
        <v>52.786706283666298</v>
      </c>
      <c r="D3046" s="6">
        <v>49.472441775523002</v>
      </c>
      <c r="E3046" s="6">
        <v>49.447799956153702</v>
      </c>
      <c r="F3046" s="6">
        <v>64.240647282625503</v>
      </c>
      <c r="G3046" s="6">
        <v>58.375888905394099</v>
      </c>
      <c r="H3046" s="6">
        <v>58.2015363216561</v>
      </c>
      <c r="I3046" s="6">
        <v>0.28111701925270799</v>
      </c>
      <c r="J3046" s="7">
        <v>4.5152060715399001E-5</v>
      </c>
      <c r="K3046" s="6">
        <v>1.44934047143213E-3</v>
      </c>
    </row>
    <row r="3047" spans="1:11" ht="17" x14ac:dyDescent="0.2">
      <c r="A3047" s="6" t="s">
        <v>5367</v>
      </c>
      <c r="B3047" s="6" t="s">
        <v>5368</v>
      </c>
      <c r="C3047" s="6">
        <v>17.288198640027801</v>
      </c>
      <c r="D3047" s="6">
        <v>17.584190621732098</v>
      </c>
      <c r="E3047" s="6">
        <v>15.616230995811399</v>
      </c>
      <c r="F3047" s="6">
        <v>13.677084801528499</v>
      </c>
      <c r="G3047" s="6">
        <v>17.114470620013901</v>
      </c>
      <c r="H3047" s="6">
        <v>17.322054081567501</v>
      </c>
      <c r="I3047" s="6">
        <v>-4.37213607913126E-2</v>
      </c>
      <c r="J3047" s="6">
        <v>0.64551638750243101</v>
      </c>
      <c r="K3047" s="6">
        <v>0.83953525968119103</v>
      </c>
    </row>
    <row r="3048" spans="1:11" ht="17" x14ac:dyDescent="0.2">
      <c r="A3048" s="6" t="s">
        <v>5369</v>
      </c>
      <c r="B3048" s="6" t="s">
        <v>5370</v>
      </c>
      <c r="C3048" s="6">
        <v>131.24246759571801</v>
      </c>
      <c r="D3048" s="6">
        <v>119.10022010607</v>
      </c>
      <c r="E3048" s="6">
        <v>123.924557600125</v>
      </c>
      <c r="F3048" s="6">
        <v>111.865551925376</v>
      </c>
      <c r="G3048" s="6">
        <v>127.847611610293</v>
      </c>
      <c r="H3048" s="6">
        <v>133.77043181526901</v>
      </c>
      <c r="I3048" s="6">
        <v>2.3983587246844702E-2</v>
      </c>
      <c r="J3048" s="6">
        <v>0.74085967494794203</v>
      </c>
      <c r="K3048" s="6">
        <v>0.89374742571170396</v>
      </c>
    </row>
    <row r="3049" spans="1:11" ht="17" x14ac:dyDescent="0.2">
      <c r="A3049" s="6" t="s">
        <v>5371</v>
      </c>
      <c r="B3049" s="6" t="s">
        <v>5372</v>
      </c>
      <c r="C3049" s="6">
        <v>12.2624118545892</v>
      </c>
      <c r="D3049" s="6">
        <v>11.8484715092602</v>
      </c>
      <c r="E3049" s="6">
        <v>11.847593185697001</v>
      </c>
      <c r="F3049" s="6">
        <v>14.0386828557144</v>
      </c>
      <c r="G3049" s="6">
        <v>12.5138975771092</v>
      </c>
      <c r="H3049" s="6">
        <v>13.7126679208484</v>
      </c>
      <c r="I3049" s="6">
        <v>0.18516381127843201</v>
      </c>
      <c r="J3049" s="6">
        <v>0.110715584962398</v>
      </c>
      <c r="K3049" s="6">
        <v>0.32048611225601997</v>
      </c>
    </row>
    <row r="3050" spans="1:11" ht="17" x14ac:dyDescent="0.2">
      <c r="A3050" s="6" t="s">
        <v>5373</v>
      </c>
      <c r="B3050" s="6" t="s">
        <v>5374</v>
      </c>
      <c r="C3050" s="6">
        <v>48.972799943409903</v>
      </c>
      <c r="D3050" s="6">
        <v>46.8966136250299</v>
      </c>
      <c r="E3050" s="6">
        <v>47.0596323547528</v>
      </c>
      <c r="F3050" s="6">
        <v>44.692048590041402</v>
      </c>
      <c r="G3050" s="6">
        <v>46.661990965492002</v>
      </c>
      <c r="H3050" s="6">
        <v>49.4782379021485</v>
      </c>
      <c r="I3050" s="6">
        <v>5.2770686169330396E-3</v>
      </c>
      <c r="J3050" s="6">
        <v>0.90682499337419697</v>
      </c>
      <c r="K3050" s="6">
        <v>0.988465041922162</v>
      </c>
    </row>
    <row r="3051" spans="1:11" ht="17" x14ac:dyDescent="0.2">
      <c r="A3051" s="6" t="s">
        <v>5375</v>
      </c>
      <c r="B3051" s="6" t="s">
        <v>5376</v>
      </c>
      <c r="C3051" s="6">
        <v>105.871868017053</v>
      </c>
      <c r="D3051" s="6">
        <v>98.140808909355201</v>
      </c>
      <c r="E3051" s="6">
        <v>104.816353831108</v>
      </c>
      <c r="F3051" s="6">
        <v>84.685520431489607</v>
      </c>
      <c r="G3051" s="6">
        <v>96.365524199235495</v>
      </c>
      <c r="H3051" s="6">
        <v>88.152865205453793</v>
      </c>
      <c r="I3051" s="6">
        <v>-0.16530056516036601</v>
      </c>
      <c r="J3051" s="6">
        <v>1.0901916382174E-2</v>
      </c>
      <c r="K3051" s="6">
        <v>7.6222287379462003E-2</v>
      </c>
    </row>
    <row r="3052" spans="1:11" ht="17" x14ac:dyDescent="0.2">
      <c r="A3052" s="6" t="s">
        <v>5377</v>
      </c>
      <c r="B3052" s="6" t="s">
        <v>5378</v>
      </c>
      <c r="C3052" s="6">
        <v>41.894027987801103</v>
      </c>
      <c r="D3052" s="6">
        <v>45.334966025353999</v>
      </c>
      <c r="E3052" s="6">
        <v>43.529092442486998</v>
      </c>
      <c r="F3052" s="6">
        <v>48.457806947564698</v>
      </c>
      <c r="G3052" s="6">
        <v>46.990313113553697</v>
      </c>
      <c r="H3052" s="6">
        <v>46.999347262627602</v>
      </c>
      <c r="I3052" s="6">
        <v>0.151967282588123</v>
      </c>
      <c r="J3052" s="6">
        <v>5.0646795722857603E-3</v>
      </c>
      <c r="K3052" s="6">
        <v>4.7676230689707097E-2</v>
      </c>
    </row>
    <row r="3053" spans="1:11" ht="17" x14ac:dyDescent="0.2">
      <c r="A3053" s="6" t="s">
        <v>5379</v>
      </c>
      <c r="B3053" s="6" t="s">
        <v>5380</v>
      </c>
      <c r="C3053" s="6">
        <v>28.283173316558901</v>
      </c>
      <c r="D3053" s="6">
        <v>28.657913427073002</v>
      </c>
      <c r="E3053" s="6">
        <v>28.2213471050101</v>
      </c>
      <c r="F3053" s="6">
        <v>26.741193841209</v>
      </c>
      <c r="G3053" s="6">
        <v>27.606416473137902</v>
      </c>
      <c r="H3053" s="6">
        <v>26.006122658280301</v>
      </c>
      <c r="I3053" s="6">
        <v>-5.3304522393577601E-2</v>
      </c>
      <c r="J3053" s="6">
        <v>0.339868223326388</v>
      </c>
      <c r="K3053" s="6">
        <v>0.59623361876510195</v>
      </c>
    </row>
    <row r="3054" spans="1:11" ht="17" x14ac:dyDescent="0.2">
      <c r="A3054" s="6" t="s">
        <v>5381</v>
      </c>
      <c r="B3054" s="6" t="s">
        <v>5382</v>
      </c>
      <c r="C3054" s="6">
        <v>40.342304546820699</v>
      </c>
      <c r="D3054" s="6">
        <v>38.930692101854902</v>
      </c>
      <c r="E3054" s="6">
        <v>39.8810894147949</v>
      </c>
      <c r="F3054" s="6">
        <v>38.408005160688198</v>
      </c>
      <c r="G3054" s="6">
        <v>39.366636127989402</v>
      </c>
      <c r="H3054" s="6">
        <v>39.456883416479599</v>
      </c>
      <c r="I3054" s="6">
        <v>5.1733800912689403E-3</v>
      </c>
      <c r="J3054" s="6">
        <v>0.90520717826093999</v>
      </c>
      <c r="K3054" s="6">
        <v>0.98792566083935995</v>
      </c>
    </row>
    <row r="3055" spans="1:11" ht="17" x14ac:dyDescent="0.2">
      <c r="A3055" s="6" t="s">
        <v>5383</v>
      </c>
      <c r="B3055" s="6" t="s">
        <v>5384</v>
      </c>
      <c r="C3055" s="6">
        <v>28.440551864425299</v>
      </c>
      <c r="D3055" s="6">
        <v>27.878756492376901</v>
      </c>
      <c r="E3055" s="6">
        <v>29.2213301825774</v>
      </c>
      <c r="F3055" s="6">
        <v>29.0396079122808</v>
      </c>
      <c r="G3055" s="6">
        <v>30.005311837550401</v>
      </c>
      <c r="H3055" s="6">
        <v>30.3416045850446</v>
      </c>
      <c r="I3055" s="6">
        <v>9.3661412979279102E-2</v>
      </c>
      <c r="J3055" s="6">
        <v>0.152426794099351</v>
      </c>
      <c r="K3055" s="6">
        <v>0.38737031568005298</v>
      </c>
    </row>
    <row r="3056" spans="1:11" ht="17" x14ac:dyDescent="0.2">
      <c r="A3056" s="6" t="s">
        <v>5385</v>
      </c>
      <c r="B3056" s="6" t="s">
        <v>3</v>
      </c>
      <c r="C3056" s="6">
        <v>3.5035462441683398</v>
      </c>
      <c r="D3056" s="6">
        <v>8.80172169259329</v>
      </c>
      <c r="E3056" s="6">
        <v>5.8541048682267798</v>
      </c>
      <c r="F3056" s="6">
        <v>4.63886911754041</v>
      </c>
      <c r="G3056" s="6">
        <v>6.1576321411172303</v>
      </c>
      <c r="H3056" s="6">
        <v>6.0652185034521704</v>
      </c>
      <c r="I3056" s="6">
        <v>-5.7633841002288203E-2</v>
      </c>
      <c r="J3056" s="6">
        <v>0.85575052209018798</v>
      </c>
      <c r="K3056" s="6">
        <v>0.96047853526770799</v>
      </c>
    </row>
    <row r="3057" spans="1:11" ht="17" x14ac:dyDescent="0.2">
      <c r="A3057" s="6" t="s">
        <v>5386</v>
      </c>
      <c r="B3057" s="6" t="s">
        <v>5387</v>
      </c>
      <c r="C3057" s="6">
        <v>25.4472336991773</v>
      </c>
      <c r="D3057" s="6">
        <v>24.8073925051646</v>
      </c>
      <c r="E3057" s="6">
        <v>26.015552409126101</v>
      </c>
      <c r="F3057" s="6">
        <v>20.939352043960699</v>
      </c>
      <c r="G3057" s="6">
        <v>20.953583198662901</v>
      </c>
      <c r="H3057" s="6">
        <v>22.318507026524198</v>
      </c>
      <c r="I3057" s="6">
        <v>-0.22051872240541601</v>
      </c>
      <c r="J3057" s="6">
        <v>2.2663830134343499E-4</v>
      </c>
      <c r="K3057" s="6">
        <v>4.8605558946623398E-3</v>
      </c>
    </row>
    <row r="3058" spans="1:11" ht="17" x14ac:dyDescent="0.2">
      <c r="A3058" s="6" t="s">
        <v>5388</v>
      </c>
      <c r="B3058" s="6" t="s">
        <v>5389</v>
      </c>
      <c r="C3058" s="6">
        <v>58.416126018384901</v>
      </c>
      <c r="D3058" s="6">
        <v>54.698080999821897</v>
      </c>
      <c r="E3058" s="6">
        <v>54.956902844577897</v>
      </c>
      <c r="F3058" s="6">
        <v>55.421075689982402</v>
      </c>
      <c r="G3058" s="6">
        <v>54.100664402093102</v>
      </c>
      <c r="H3058" s="6">
        <v>53.741291387409703</v>
      </c>
      <c r="I3058" s="6">
        <v>-1.4196523062151099E-2</v>
      </c>
      <c r="J3058" s="6">
        <v>0.73112856274708105</v>
      </c>
      <c r="K3058" s="6">
        <v>0.88953767084440805</v>
      </c>
    </row>
    <row r="3059" spans="1:11" ht="17" x14ac:dyDescent="0.2">
      <c r="A3059" s="6" t="s">
        <v>5390</v>
      </c>
      <c r="B3059" s="6" t="s">
        <v>5391</v>
      </c>
      <c r="C3059" s="6">
        <v>106.542473445556</v>
      </c>
      <c r="D3059" s="6">
        <v>91.907389199318999</v>
      </c>
      <c r="E3059" s="6">
        <v>98.474918076773093</v>
      </c>
      <c r="F3059" s="6">
        <v>90.616437014880205</v>
      </c>
      <c r="G3059" s="6">
        <v>91.381028761938495</v>
      </c>
      <c r="H3059" s="6">
        <v>87.738379286677002</v>
      </c>
      <c r="I3059" s="6">
        <v>-0.10981562672874801</v>
      </c>
      <c r="J3059" s="6">
        <v>4.6225197362728301E-2</v>
      </c>
      <c r="K3059" s="6">
        <v>0.19298180572932</v>
      </c>
    </row>
    <row r="3060" spans="1:11" ht="17" x14ac:dyDescent="0.2">
      <c r="A3060" s="6" t="s">
        <v>5392</v>
      </c>
      <c r="B3060" s="6" t="s">
        <v>3</v>
      </c>
      <c r="C3060" s="6">
        <v>41.365071076175902</v>
      </c>
      <c r="D3060" s="6">
        <v>45.7200962342691</v>
      </c>
      <c r="E3060" s="6">
        <v>44.255021211921203</v>
      </c>
      <c r="F3060" s="6">
        <v>47.372907926400202</v>
      </c>
      <c r="G3060" s="6">
        <v>42.363305828966602</v>
      </c>
      <c r="H3060" s="6">
        <v>46.163084571641299</v>
      </c>
      <c r="I3060" s="6">
        <v>7.6002916308087698E-2</v>
      </c>
      <c r="J3060" s="6">
        <v>0.23920895154184799</v>
      </c>
      <c r="K3060" s="6">
        <v>0.49900555874918201</v>
      </c>
    </row>
    <row r="3061" spans="1:11" ht="17" x14ac:dyDescent="0.2">
      <c r="A3061" s="6" t="s">
        <v>5393</v>
      </c>
      <c r="B3061" s="6" t="s">
        <v>5394</v>
      </c>
      <c r="C3061" s="6">
        <v>4491.7250187728596</v>
      </c>
      <c r="D3061" s="6">
        <v>4491.3346363294304</v>
      </c>
      <c r="E3061" s="6">
        <v>4500.7779198020598</v>
      </c>
      <c r="F3061" s="6">
        <v>4477.6862408899597</v>
      </c>
      <c r="G3061" s="6">
        <v>4512.70236520667</v>
      </c>
      <c r="H3061" s="6">
        <v>4372.2780990103302</v>
      </c>
      <c r="I3061" s="6">
        <v>1.50585926355866E-2</v>
      </c>
      <c r="J3061" s="6">
        <v>0.67935947721819701</v>
      </c>
      <c r="K3061" s="6">
        <v>0.85900694512122799</v>
      </c>
    </row>
    <row r="3062" spans="1:11" ht="17" x14ac:dyDescent="0.2">
      <c r="A3062" s="6" t="s">
        <v>5395</v>
      </c>
      <c r="B3062" s="6" t="s">
        <v>5396</v>
      </c>
      <c r="C3062" s="6">
        <v>37.990260478933799</v>
      </c>
      <c r="D3062" s="6">
        <v>35.511425797117198</v>
      </c>
      <c r="E3062" s="6">
        <v>35.803073950256703</v>
      </c>
      <c r="F3062" s="6">
        <v>31.769046588101698</v>
      </c>
      <c r="G3062" s="6">
        <v>37.046306080254503</v>
      </c>
      <c r="H3062" s="6">
        <v>35.6478531213899</v>
      </c>
      <c r="I3062" s="6">
        <v>-3.58254769589147E-2</v>
      </c>
      <c r="J3062" s="6">
        <v>0.55349075409481596</v>
      </c>
      <c r="K3062" s="6">
        <v>0.77927961527233003</v>
      </c>
    </row>
    <row r="3063" spans="1:11" ht="17" x14ac:dyDescent="0.2">
      <c r="A3063" s="6" t="s">
        <v>5397</v>
      </c>
      <c r="B3063" s="6" t="s">
        <v>5398</v>
      </c>
      <c r="C3063" s="6">
        <v>1025.89823547644</v>
      </c>
      <c r="D3063" s="6">
        <v>1003.78769567514</v>
      </c>
      <c r="E3063" s="6">
        <v>1017.41206482173</v>
      </c>
      <c r="F3063" s="6">
        <v>589.05245101925505</v>
      </c>
      <c r="G3063" s="6">
        <v>596.31887673062397</v>
      </c>
      <c r="H3063" s="6">
        <v>626.46455248971904</v>
      </c>
      <c r="I3063" s="6">
        <v>-0.722243904835421</v>
      </c>
      <c r="J3063" s="7">
        <v>2.6886742219537599E-11</v>
      </c>
      <c r="K3063" s="7">
        <v>4.7898731264106198E-8</v>
      </c>
    </row>
    <row r="3064" spans="1:11" ht="17" x14ac:dyDescent="0.2">
      <c r="A3064" s="6" t="s">
        <v>5399</v>
      </c>
      <c r="B3064" s="6" t="s">
        <v>3</v>
      </c>
      <c r="C3064" s="6">
        <v>185.164796976861</v>
      </c>
      <c r="D3064" s="6">
        <v>156.01210837101601</v>
      </c>
      <c r="E3064" s="6">
        <v>154.10805977896101</v>
      </c>
      <c r="F3064" s="6">
        <v>88.144773515477695</v>
      </c>
      <c r="G3064" s="6">
        <v>82.916667706690205</v>
      </c>
      <c r="H3064" s="6">
        <v>87.631250618439296</v>
      </c>
      <c r="I3064" s="6">
        <v>-0.91535849472240705</v>
      </c>
      <c r="J3064" s="7">
        <v>9.2938233509510702E-9</v>
      </c>
      <c r="K3064" s="7">
        <v>1.7428364526020301E-6</v>
      </c>
    </row>
    <row r="3065" spans="1:11" ht="17" x14ac:dyDescent="0.2">
      <c r="A3065" s="6" t="s">
        <v>5400</v>
      </c>
      <c r="B3065" s="6" t="s">
        <v>5401</v>
      </c>
      <c r="C3065" s="6">
        <v>7.7008472275595503</v>
      </c>
      <c r="D3065" s="6">
        <v>7.4299644972825103</v>
      </c>
      <c r="E3065" s="6">
        <v>8.5809728423155605</v>
      </c>
      <c r="F3065" s="6">
        <v>9.1230087908310402</v>
      </c>
      <c r="G3065" s="6">
        <v>9.0243274708528105</v>
      </c>
      <c r="H3065" s="6">
        <v>7.3794034395195398</v>
      </c>
      <c r="I3065" s="6">
        <v>0.148605269405584</v>
      </c>
      <c r="J3065" s="6">
        <v>0.16209241938256899</v>
      </c>
      <c r="K3065" s="6">
        <v>0.40018007775685599</v>
      </c>
    </row>
    <row r="3066" spans="1:11" ht="17" x14ac:dyDescent="0.2">
      <c r="A3066" s="6" t="s">
        <v>5402</v>
      </c>
      <c r="B3066" s="6" t="s">
        <v>5403</v>
      </c>
      <c r="C3066" s="6">
        <v>78.678253026479297</v>
      </c>
      <c r="D3066" s="6">
        <v>70.891695080615605</v>
      </c>
      <c r="E3066" s="6">
        <v>80.350458975661596</v>
      </c>
      <c r="F3066" s="6">
        <v>93.064618828674398</v>
      </c>
      <c r="G3066" s="6">
        <v>95.460824654511896</v>
      </c>
      <c r="H3066" s="6">
        <v>93.072406702590797</v>
      </c>
      <c r="I3066" s="6">
        <v>0.32414669654455303</v>
      </c>
      <c r="J3066" s="7">
        <v>6.1624601426860101E-5</v>
      </c>
      <c r="K3066" s="6">
        <v>1.8131804946384599E-3</v>
      </c>
    </row>
    <row r="3067" spans="1:11" ht="17" x14ac:dyDescent="0.2">
      <c r="A3067" s="6" t="s">
        <v>5404</v>
      </c>
      <c r="B3067" s="6" t="s">
        <v>5405</v>
      </c>
      <c r="C3067" s="6">
        <v>162.003833067996</v>
      </c>
      <c r="D3067" s="6">
        <v>157.18425387992801</v>
      </c>
      <c r="E3067" s="6">
        <v>158.344510532654</v>
      </c>
      <c r="F3067" s="6">
        <v>155.84793302379001</v>
      </c>
      <c r="G3067" s="6">
        <v>148.73871128991101</v>
      </c>
      <c r="H3067" s="6">
        <v>150.62559493537799</v>
      </c>
      <c r="I3067" s="6">
        <v>-4.1122781318041E-2</v>
      </c>
      <c r="J3067" s="6">
        <v>0.29171127723517898</v>
      </c>
      <c r="K3067" s="6">
        <v>0.55797366826811401</v>
      </c>
    </row>
    <row r="3068" spans="1:11" ht="17" x14ac:dyDescent="0.2">
      <c r="A3068" s="6" t="s">
        <v>5406</v>
      </c>
      <c r="B3068" s="6" t="s">
        <v>5407</v>
      </c>
      <c r="C3068" s="6">
        <v>26.4090838741092</v>
      </c>
      <c r="D3068" s="6">
        <v>25.824831779367099</v>
      </c>
      <c r="E3068" s="6">
        <v>23.774834056676099</v>
      </c>
      <c r="F3068" s="6">
        <v>24.589494194481102</v>
      </c>
      <c r="G3068" s="6">
        <v>25.623695038842701</v>
      </c>
      <c r="H3068" s="6">
        <v>22.1512327952166</v>
      </c>
      <c r="I3068" s="6">
        <v>-4.09261464081365E-2</v>
      </c>
      <c r="J3068" s="6">
        <v>0.62324764867461802</v>
      </c>
      <c r="K3068" s="6">
        <v>0.82432019902842302</v>
      </c>
    </row>
    <row r="3069" spans="1:11" ht="17" x14ac:dyDescent="0.2">
      <c r="A3069" s="6" t="s">
        <v>5408</v>
      </c>
      <c r="B3069" s="6" t="s">
        <v>3</v>
      </c>
      <c r="C3069" s="6">
        <v>5.8190387446394496</v>
      </c>
      <c r="D3069" s="6">
        <v>5.4164441185189496</v>
      </c>
      <c r="E3069" s="6">
        <v>4.3290859529744203</v>
      </c>
      <c r="F3069" s="6">
        <v>8.1000686758290694</v>
      </c>
      <c r="G3069" s="6">
        <v>4.9074108145526303</v>
      </c>
      <c r="H3069" s="6">
        <v>5.0259099619398997</v>
      </c>
      <c r="I3069" s="6">
        <v>0.211973410232944</v>
      </c>
      <c r="J3069" s="6">
        <v>0.38877293758404502</v>
      </c>
      <c r="K3069" s="6">
        <v>0.63907634445764805</v>
      </c>
    </row>
    <row r="3070" spans="1:11" ht="17" x14ac:dyDescent="0.2">
      <c r="A3070" s="6" t="s">
        <v>5409</v>
      </c>
      <c r="B3070" s="6" t="s">
        <v>3</v>
      </c>
      <c r="C3070" s="6">
        <v>90.994663117510797</v>
      </c>
      <c r="D3070" s="6">
        <v>94.2709358032305</v>
      </c>
      <c r="E3070" s="6">
        <v>85.5452619784501</v>
      </c>
      <c r="F3070" s="6">
        <v>75.817274287482405</v>
      </c>
      <c r="G3070" s="6">
        <v>84.426731745236907</v>
      </c>
      <c r="H3070" s="6">
        <v>83.097318228511597</v>
      </c>
      <c r="I3070" s="6">
        <v>-0.12695410421407599</v>
      </c>
      <c r="J3070" s="6">
        <v>7.4126647106696503E-2</v>
      </c>
      <c r="K3070" s="6">
        <v>0.25666981889325502</v>
      </c>
    </row>
    <row r="3071" spans="1:11" ht="17" x14ac:dyDescent="0.2">
      <c r="A3071" s="6" t="s">
        <v>5410</v>
      </c>
      <c r="B3071" s="6" t="s">
        <v>5411</v>
      </c>
      <c r="C3071" s="6">
        <v>101.815580131761</v>
      </c>
      <c r="D3071" s="6">
        <v>97.627037136208401</v>
      </c>
      <c r="E3071" s="6">
        <v>93.881497425940907</v>
      </c>
      <c r="F3071" s="6">
        <v>77.970805201443198</v>
      </c>
      <c r="G3071" s="6">
        <v>87.943289424385</v>
      </c>
      <c r="H3071" s="6">
        <v>85.491509059879704</v>
      </c>
      <c r="I3071" s="6">
        <v>-0.19446575894622101</v>
      </c>
      <c r="J3071" s="6">
        <v>2.4434870062096199E-3</v>
      </c>
      <c r="K3071" s="6">
        <v>2.8752072063904899E-2</v>
      </c>
    </row>
    <row r="3072" spans="1:11" ht="17" x14ac:dyDescent="0.2">
      <c r="A3072" s="6" t="s">
        <v>5412</v>
      </c>
      <c r="B3072" s="6" t="s">
        <v>3</v>
      </c>
      <c r="C3072" s="6">
        <v>55.7569712440907</v>
      </c>
      <c r="D3072" s="6">
        <v>48.7479970666705</v>
      </c>
      <c r="E3072" s="6">
        <v>40.7506520697344</v>
      </c>
      <c r="F3072" s="6">
        <v>40.751022487101402</v>
      </c>
      <c r="G3072" s="6">
        <v>48.755445105620304</v>
      </c>
      <c r="H3072" s="6">
        <v>48.617640810280598</v>
      </c>
      <c r="I3072" s="6">
        <v>-5.5319729776177801E-2</v>
      </c>
      <c r="J3072" s="6">
        <v>0.62965515141558603</v>
      </c>
      <c r="K3072" s="6">
        <v>0.82807904678993005</v>
      </c>
    </row>
    <row r="3073" spans="1:11" ht="17" x14ac:dyDescent="0.2">
      <c r="A3073" s="6" t="s">
        <v>5413</v>
      </c>
      <c r="B3073" s="6" t="s">
        <v>5414</v>
      </c>
      <c r="C3073" s="6">
        <v>31.954300631145099</v>
      </c>
      <c r="D3073" s="6">
        <v>31.640614157684901</v>
      </c>
      <c r="E3073" s="6">
        <v>33.120819622216601</v>
      </c>
      <c r="F3073" s="6">
        <v>26.3973167084634</v>
      </c>
      <c r="G3073" s="6">
        <v>28.7919944254092</v>
      </c>
      <c r="H3073" s="6">
        <v>29.921396491416999</v>
      </c>
      <c r="I3073" s="6">
        <v>-0.15402198672300699</v>
      </c>
      <c r="J3073" s="6">
        <v>7.4321823345917901E-2</v>
      </c>
      <c r="K3073" s="6">
        <v>0.25709578308884001</v>
      </c>
    </row>
    <row r="3074" spans="1:11" ht="17" x14ac:dyDescent="0.2">
      <c r="A3074" s="6" t="s">
        <v>5415</v>
      </c>
      <c r="B3074" s="6" t="s">
        <v>3</v>
      </c>
      <c r="C3074" s="6">
        <v>43.453262034134198</v>
      </c>
      <c r="D3074" s="6">
        <v>42.339809658845297</v>
      </c>
      <c r="E3074" s="6">
        <v>41.5794571123552</v>
      </c>
      <c r="F3074" s="6">
        <v>43.43136912864</v>
      </c>
      <c r="G3074" s="6">
        <v>38.35580947511</v>
      </c>
      <c r="H3074" s="6">
        <v>38.218676301606102</v>
      </c>
      <c r="I3074" s="6">
        <v>-5.9869064998372697E-2</v>
      </c>
      <c r="J3074" s="6">
        <v>0.39293667249465503</v>
      </c>
      <c r="K3074" s="6">
        <v>0.64369350073492204</v>
      </c>
    </row>
    <row r="3075" spans="1:11" ht="17" x14ac:dyDescent="0.2">
      <c r="A3075" s="6" t="s">
        <v>5416</v>
      </c>
      <c r="B3075" s="6" t="s">
        <v>5417</v>
      </c>
      <c r="C3075" s="6">
        <v>20.674901084001998</v>
      </c>
      <c r="D3075" s="6">
        <v>19.889119912703801</v>
      </c>
      <c r="E3075" s="6">
        <v>21.362688302050799</v>
      </c>
      <c r="F3075" s="6">
        <v>20.708541076240301</v>
      </c>
      <c r="G3075" s="6">
        <v>18.646736592886501</v>
      </c>
      <c r="H3075" s="6">
        <v>22.367095938773499</v>
      </c>
      <c r="I3075" s="6">
        <v>1.92230479892904E-2</v>
      </c>
      <c r="J3075" s="6">
        <v>0.78485248733173896</v>
      </c>
      <c r="K3075" s="6">
        <v>0.921090056773052</v>
      </c>
    </row>
    <row r="3076" spans="1:11" ht="17" x14ac:dyDescent="0.2">
      <c r="A3076" s="6" t="s">
        <v>5418</v>
      </c>
      <c r="B3076" s="6" t="s">
        <v>5419</v>
      </c>
      <c r="C3076" s="6">
        <v>154.52954006765501</v>
      </c>
      <c r="D3076" s="6">
        <v>173.96514890042101</v>
      </c>
      <c r="E3076" s="6">
        <v>178.35102588454501</v>
      </c>
      <c r="F3076" s="6">
        <v>192.702563595865</v>
      </c>
      <c r="G3076" s="6">
        <v>175.05291338130701</v>
      </c>
      <c r="H3076" s="6">
        <v>174.03126084739301</v>
      </c>
      <c r="I3076" s="6">
        <v>0.124569801108177</v>
      </c>
      <c r="J3076" s="6">
        <v>6.0991098462005199E-2</v>
      </c>
      <c r="K3076" s="6">
        <v>0.22802862940201901</v>
      </c>
    </row>
    <row r="3077" spans="1:11" ht="17" x14ac:dyDescent="0.2">
      <c r="A3077" s="6" t="s">
        <v>5420</v>
      </c>
      <c r="B3077" s="6" t="s">
        <v>5421</v>
      </c>
      <c r="C3077" s="6">
        <v>3.7894143437873899</v>
      </c>
      <c r="D3077" s="6">
        <v>2.83926506212687</v>
      </c>
      <c r="E3077" s="6">
        <v>4.0466162683595197</v>
      </c>
      <c r="F3077" s="6">
        <v>2.1264765054939101</v>
      </c>
      <c r="G3077" s="6">
        <v>1.92225769233628</v>
      </c>
      <c r="H3077" s="6">
        <v>2.5519853450710399</v>
      </c>
      <c r="I3077" s="6">
        <v>-0.66587048619738798</v>
      </c>
      <c r="J3077" s="6">
        <v>5.6902110543120797E-2</v>
      </c>
      <c r="K3077" s="6">
        <v>0.217567740410162</v>
      </c>
    </row>
    <row r="3078" spans="1:11" ht="17" x14ac:dyDescent="0.2">
      <c r="A3078" s="6" t="s">
        <v>5422</v>
      </c>
      <c r="B3078" s="6" t="s">
        <v>3</v>
      </c>
      <c r="C3078" s="6">
        <v>32.473419863702198</v>
      </c>
      <c r="D3078" s="6">
        <v>28.8931897507622</v>
      </c>
      <c r="E3078" s="6">
        <v>31.418469896345201</v>
      </c>
      <c r="F3078" s="6">
        <v>29.387172781091</v>
      </c>
      <c r="G3078" s="6">
        <v>28.835033930753902</v>
      </c>
      <c r="H3078" s="6">
        <v>30.5865915279152</v>
      </c>
      <c r="I3078" s="6">
        <v>-3.6744623556710598E-2</v>
      </c>
      <c r="J3078" s="6">
        <v>0.58596644412630505</v>
      </c>
      <c r="K3078" s="6">
        <v>0.80145813451901204</v>
      </c>
    </row>
    <row r="3079" spans="1:11" ht="17" x14ac:dyDescent="0.2">
      <c r="A3079" s="6" t="s">
        <v>5423</v>
      </c>
      <c r="B3079" s="6" t="s">
        <v>5424</v>
      </c>
      <c r="C3079" s="6">
        <v>20.7794186576829</v>
      </c>
      <c r="D3079" s="6">
        <v>18.912790413836799</v>
      </c>
      <c r="E3079" s="6">
        <v>20.273956253599199</v>
      </c>
      <c r="F3079" s="6">
        <v>18.967102959930301</v>
      </c>
      <c r="G3079" s="6">
        <v>19.797665588342799</v>
      </c>
      <c r="H3079" s="6">
        <v>19.5708451890048</v>
      </c>
      <c r="I3079" s="6">
        <v>-1.0265712832293101E-2</v>
      </c>
      <c r="J3079" s="6">
        <v>0.85680675069235801</v>
      </c>
      <c r="K3079" s="6">
        <v>0.96119125954426199</v>
      </c>
    </row>
    <row r="3080" spans="1:11" ht="17" x14ac:dyDescent="0.2">
      <c r="A3080" s="6" t="s">
        <v>5425</v>
      </c>
      <c r="B3080" s="6" t="s">
        <v>5426</v>
      </c>
      <c r="C3080" s="6">
        <v>552.56550976681501</v>
      </c>
      <c r="D3080" s="6">
        <v>582.14861273817996</v>
      </c>
      <c r="E3080" s="6">
        <v>579.27925005243605</v>
      </c>
      <c r="F3080" s="6">
        <v>562.85040757537695</v>
      </c>
      <c r="G3080" s="6">
        <v>590.93696476403397</v>
      </c>
      <c r="H3080" s="6">
        <v>579.43987253176601</v>
      </c>
      <c r="I3080" s="6">
        <v>4.4092632987445902E-2</v>
      </c>
      <c r="J3080" s="6">
        <v>0.27925041814554902</v>
      </c>
      <c r="K3080" s="6">
        <v>0.54254858665370898</v>
      </c>
    </row>
    <row r="3081" spans="1:11" ht="17" x14ac:dyDescent="0.2">
      <c r="A3081" s="6" t="s">
        <v>5427</v>
      </c>
      <c r="B3081" s="6" t="s">
        <v>5428</v>
      </c>
      <c r="C3081" s="6">
        <v>1063.74843915918</v>
      </c>
      <c r="D3081" s="6">
        <v>1081.54158366556</v>
      </c>
      <c r="E3081" s="6">
        <v>1090.1044678124799</v>
      </c>
      <c r="F3081" s="6">
        <v>1052.84214538676</v>
      </c>
      <c r="G3081" s="6">
        <v>1076.00296586216</v>
      </c>
      <c r="H3081" s="6">
        <v>1099.3952866566001</v>
      </c>
      <c r="I3081" s="6">
        <v>2.4683483064390999E-2</v>
      </c>
      <c r="J3081" s="6">
        <v>0.49888434162091899</v>
      </c>
      <c r="K3081" s="6">
        <v>0.73801389775514203</v>
      </c>
    </row>
    <row r="3082" spans="1:11" ht="17" x14ac:dyDescent="0.2">
      <c r="A3082" s="6" t="s">
        <v>5429</v>
      </c>
      <c r="B3082" s="6" t="s">
        <v>5430</v>
      </c>
      <c r="C3082" s="6">
        <v>49.547255632249602</v>
      </c>
      <c r="D3082" s="6">
        <v>46.306387541742303</v>
      </c>
      <c r="E3082" s="6">
        <v>45.642663171963001</v>
      </c>
      <c r="F3082" s="6">
        <v>46.856752689854602</v>
      </c>
      <c r="G3082" s="6">
        <v>48.001330947970501</v>
      </c>
      <c r="H3082" s="6">
        <v>48.478024893553197</v>
      </c>
      <c r="I3082" s="6">
        <v>4.51683017401815E-2</v>
      </c>
      <c r="J3082" s="6">
        <v>0.32260271617220099</v>
      </c>
      <c r="K3082" s="6">
        <v>0.58631432736009303</v>
      </c>
    </row>
    <row r="3083" spans="1:11" ht="17" x14ac:dyDescent="0.2">
      <c r="A3083" s="6" t="s">
        <v>5431</v>
      </c>
      <c r="B3083" s="6" t="s">
        <v>5432</v>
      </c>
      <c r="C3083" s="6">
        <v>39.9593103942236</v>
      </c>
      <c r="D3083" s="6">
        <v>36.821147209636202</v>
      </c>
      <c r="E3083" s="6">
        <v>36.088640848463399</v>
      </c>
      <c r="F3083" s="6">
        <v>37.957663818920203</v>
      </c>
      <c r="G3083" s="6">
        <v>38.6307511411581</v>
      </c>
      <c r="H3083" s="6">
        <v>38.347665500515703</v>
      </c>
      <c r="I3083" s="6">
        <v>5.1512855578443199E-2</v>
      </c>
      <c r="J3083" s="6">
        <v>0.48336985887344802</v>
      </c>
      <c r="K3083" s="6">
        <v>0.72378516796221803</v>
      </c>
    </row>
    <row r="3084" spans="1:11" ht="17" x14ac:dyDescent="0.2">
      <c r="A3084" s="6" t="s">
        <v>5433</v>
      </c>
      <c r="B3084" s="6" t="s">
        <v>5434</v>
      </c>
      <c r="C3084" s="6">
        <v>103.832791532391</v>
      </c>
      <c r="D3084" s="6">
        <v>107.314566992379</v>
      </c>
      <c r="E3084" s="6">
        <v>107.998681571139</v>
      </c>
      <c r="F3084" s="6">
        <v>96.7825561601571</v>
      </c>
      <c r="G3084" s="6">
        <v>111.05609834795</v>
      </c>
      <c r="H3084" s="6">
        <v>103.111677537926</v>
      </c>
      <c r="I3084" s="6">
        <v>-5.5371912906449104E-3</v>
      </c>
      <c r="J3084" s="6">
        <v>0.91826497514131</v>
      </c>
      <c r="K3084" s="6">
        <v>0.993661717369697</v>
      </c>
    </row>
    <row r="3085" spans="1:11" ht="17" x14ac:dyDescent="0.2">
      <c r="A3085" s="6" t="s">
        <v>5435</v>
      </c>
      <c r="B3085" s="6" t="s">
        <v>5436</v>
      </c>
      <c r="C3085" s="6">
        <v>36.342380696322898</v>
      </c>
      <c r="D3085" s="6">
        <v>34.761020943543897</v>
      </c>
      <c r="E3085" s="6">
        <v>37.225579736982098</v>
      </c>
      <c r="F3085" s="6">
        <v>29.2087972035118</v>
      </c>
      <c r="G3085" s="6">
        <v>35.608651642180703</v>
      </c>
      <c r="H3085" s="6">
        <v>35.503718068988299</v>
      </c>
      <c r="I3085" s="6">
        <v>-7.8470903455354998E-2</v>
      </c>
      <c r="J3085" s="6">
        <v>0.31509747885238099</v>
      </c>
      <c r="K3085" s="6">
        <v>0.58249675637798604</v>
      </c>
    </row>
    <row r="3086" spans="1:11" ht="17" x14ac:dyDescent="0.2">
      <c r="A3086" s="6" t="s">
        <v>5437</v>
      </c>
      <c r="B3086" s="6" t="s">
        <v>5438</v>
      </c>
      <c r="C3086" s="6">
        <v>44.661736187760198</v>
      </c>
      <c r="D3086" s="6">
        <v>37.138066213473799</v>
      </c>
      <c r="E3086" s="6">
        <v>39.944826466743301</v>
      </c>
      <c r="F3086" s="6">
        <v>44.997957595861699</v>
      </c>
      <c r="G3086" s="6">
        <v>47.370269309370599</v>
      </c>
      <c r="H3086" s="6">
        <v>44.329169909655903</v>
      </c>
      <c r="I3086" s="6">
        <v>0.19556286933448999</v>
      </c>
      <c r="J3086" s="6">
        <v>1.7942153689209601E-2</v>
      </c>
      <c r="K3086" s="6">
        <v>0.10601640728798301</v>
      </c>
    </row>
    <row r="3087" spans="1:11" ht="17" x14ac:dyDescent="0.2">
      <c r="A3087" s="6" t="s">
        <v>5439</v>
      </c>
      <c r="B3087" s="6" t="s">
        <v>3</v>
      </c>
      <c r="C3087" s="6">
        <v>10.803306710462699</v>
      </c>
      <c r="D3087" s="6">
        <v>9.9342696542090305</v>
      </c>
      <c r="E3087" s="6">
        <v>9.5213534277747893</v>
      </c>
      <c r="F3087" s="6">
        <v>8.9633520079367592</v>
      </c>
      <c r="G3087" s="6">
        <v>10.4849355650781</v>
      </c>
      <c r="H3087" s="6">
        <v>8.5252624586939305</v>
      </c>
      <c r="I3087" s="6">
        <v>-7.9577002616060502E-2</v>
      </c>
      <c r="J3087" s="6">
        <v>0.40057145124925903</v>
      </c>
      <c r="K3087" s="6">
        <v>0.65111135073043402</v>
      </c>
    </row>
    <row r="3088" spans="1:11" ht="17" x14ac:dyDescent="0.2">
      <c r="A3088" s="6" t="s">
        <v>5440</v>
      </c>
      <c r="B3088" s="6" t="s">
        <v>5441</v>
      </c>
      <c r="C3088" s="6">
        <v>21.157083065769999</v>
      </c>
      <c r="D3088" s="6">
        <v>23.012060272320401</v>
      </c>
      <c r="E3088" s="6">
        <v>20.303253878243201</v>
      </c>
      <c r="F3088" s="6">
        <v>16.765976609790101</v>
      </c>
      <c r="G3088" s="6">
        <v>23.6982150648256</v>
      </c>
      <c r="H3088" s="6">
        <v>19.5721049470535</v>
      </c>
      <c r="I3088" s="6">
        <v>-6.3796939689747006E-2</v>
      </c>
      <c r="J3088" s="6">
        <v>0.62342091251751897</v>
      </c>
      <c r="K3088" s="6">
        <v>0.82432019902842302</v>
      </c>
    </row>
    <row r="3089" spans="1:11" ht="17" x14ac:dyDescent="0.2">
      <c r="A3089" s="6" t="s">
        <v>5442</v>
      </c>
      <c r="B3089" s="6" t="s">
        <v>3</v>
      </c>
      <c r="C3089" s="6">
        <v>34.4310260703136</v>
      </c>
      <c r="D3089" s="6">
        <v>30.335914939408202</v>
      </c>
      <c r="E3089" s="6">
        <v>32.742797546669699</v>
      </c>
      <c r="F3089" s="6">
        <v>32.818036308580503</v>
      </c>
      <c r="G3089" s="6">
        <v>31.079442745773498</v>
      </c>
      <c r="H3089" s="6">
        <v>28.178246665293202</v>
      </c>
      <c r="I3089" s="6">
        <v>-5.1946924568926703E-2</v>
      </c>
      <c r="J3089" s="6">
        <v>0.51399791990139498</v>
      </c>
      <c r="K3089" s="6">
        <v>0.75067965843700302</v>
      </c>
    </row>
    <row r="3090" spans="1:11" ht="17" x14ac:dyDescent="0.2">
      <c r="A3090" s="6" t="s">
        <v>5443</v>
      </c>
      <c r="B3090" s="6" t="s">
        <v>5444</v>
      </c>
      <c r="C3090" s="6">
        <v>0.61253039417257404</v>
      </c>
      <c r="D3090" s="6">
        <v>0.50307530512559895</v>
      </c>
      <c r="E3090" s="6">
        <v>0.621399897556137</v>
      </c>
      <c r="F3090" s="6">
        <v>1.26988758635618</v>
      </c>
      <c r="G3090" s="6">
        <v>0.36897825673328</v>
      </c>
      <c r="H3090" s="6">
        <v>0.68579668096645796</v>
      </c>
      <c r="I3090" s="6">
        <v>0.39902075020332101</v>
      </c>
      <c r="J3090" s="6">
        <v>0.42992605733428202</v>
      </c>
      <c r="K3090" s="6">
        <v>0.67720006290099299</v>
      </c>
    </row>
    <row r="3091" spans="1:11" ht="17" x14ac:dyDescent="0.2">
      <c r="A3091" s="6" t="s">
        <v>5445</v>
      </c>
      <c r="B3091" s="6" t="s">
        <v>5446</v>
      </c>
      <c r="C3091" s="6">
        <v>1137.0902269498099</v>
      </c>
      <c r="D3091" s="6">
        <v>1238.79318710643</v>
      </c>
      <c r="E3091" s="6">
        <v>1195.99991931515</v>
      </c>
      <c r="F3091" s="6">
        <v>1157.74831965779</v>
      </c>
      <c r="G3091" s="6">
        <v>1212.3038513000799</v>
      </c>
      <c r="H3091" s="6">
        <v>1159.2818760876</v>
      </c>
      <c r="I3091" s="6">
        <v>1.12162187352001E-2</v>
      </c>
      <c r="J3091" s="6">
        <v>0.80109959911634399</v>
      </c>
      <c r="K3091" s="6">
        <v>0.93067879203916304</v>
      </c>
    </row>
    <row r="3092" spans="1:11" ht="17" x14ac:dyDescent="0.2">
      <c r="A3092" s="6" t="s">
        <v>5447</v>
      </c>
      <c r="B3092" s="6" t="s">
        <v>5448</v>
      </c>
      <c r="C3092" s="6">
        <v>4.1104013293159598</v>
      </c>
      <c r="D3092" s="6">
        <v>4.6512401017752696</v>
      </c>
      <c r="E3092" s="6">
        <v>4.4479150561912997</v>
      </c>
      <c r="F3092" s="6">
        <v>5.7622342734282403</v>
      </c>
      <c r="G3092" s="6">
        <v>5.6783811720426902</v>
      </c>
      <c r="H3092" s="6">
        <v>5.6101262322669703</v>
      </c>
      <c r="I3092" s="6">
        <v>0.39993022129005801</v>
      </c>
      <c r="J3092" s="6">
        <v>1.20335731354138E-2</v>
      </c>
      <c r="K3092" s="6">
        <v>8.1203827805832199E-2</v>
      </c>
    </row>
    <row r="3093" spans="1:11" ht="17" x14ac:dyDescent="0.2">
      <c r="A3093" s="6" t="s">
        <v>5449</v>
      </c>
      <c r="B3093" s="6" t="s">
        <v>5450</v>
      </c>
      <c r="C3093" s="6">
        <v>54.513571044484401</v>
      </c>
      <c r="D3093" s="6">
        <v>49.375511934059901</v>
      </c>
      <c r="E3093" s="6">
        <v>47.3223808163279</v>
      </c>
      <c r="F3093" s="6">
        <v>52.700887920709398</v>
      </c>
      <c r="G3093" s="6">
        <v>48.0353443581254</v>
      </c>
      <c r="H3093" s="6">
        <v>47.949314892084701</v>
      </c>
      <c r="I3093" s="6">
        <v>-6.6992341724603905E-4</v>
      </c>
      <c r="J3093" s="6">
        <v>0.99174719924783405</v>
      </c>
      <c r="K3093" s="6">
        <v>1</v>
      </c>
    </row>
    <row r="3094" spans="1:11" ht="17" x14ac:dyDescent="0.2">
      <c r="A3094" s="6" t="s">
        <v>5451</v>
      </c>
      <c r="B3094" s="6" t="s">
        <v>5452</v>
      </c>
      <c r="C3094" s="6">
        <v>48.693258086401997</v>
      </c>
      <c r="D3094" s="6">
        <v>50.797866802132098</v>
      </c>
      <c r="E3094" s="6">
        <v>50.7555974565676</v>
      </c>
      <c r="F3094" s="6">
        <v>45.970531993538003</v>
      </c>
      <c r="G3094" s="6">
        <v>49.910730667975699</v>
      </c>
      <c r="H3094" s="6">
        <v>49.346372979083498</v>
      </c>
      <c r="I3094" s="6">
        <v>-2.0255821652759999E-2</v>
      </c>
      <c r="J3094" s="6">
        <v>0.63520643473807603</v>
      </c>
      <c r="K3094" s="6">
        <v>0.83115700586550301</v>
      </c>
    </row>
    <row r="3095" spans="1:11" ht="17" x14ac:dyDescent="0.2">
      <c r="A3095" s="6" t="s">
        <v>5453</v>
      </c>
      <c r="B3095" s="6" t="s">
        <v>5454</v>
      </c>
      <c r="C3095" s="6">
        <v>50.594197217013999</v>
      </c>
      <c r="D3095" s="6">
        <v>43.7730030640382</v>
      </c>
      <c r="E3095" s="6">
        <v>46.838965690835899</v>
      </c>
      <c r="F3095" s="6">
        <v>44.242308703436301</v>
      </c>
      <c r="G3095" s="6">
        <v>40.228699170787102</v>
      </c>
      <c r="H3095" s="6">
        <v>41.903038490166402</v>
      </c>
      <c r="I3095" s="6">
        <v>-0.133104246130066</v>
      </c>
      <c r="J3095" s="6">
        <v>2.5552963206107501E-2</v>
      </c>
      <c r="K3095" s="6">
        <v>0.13351633215820899</v>
      </c>
    </row>
    <row r="3096" spans="1:11" ht="17" x14ac:dyDescent="0.2">
      <c r="A3096" s="6" t="s">
        <v>5455</v>
      </c>
      <c r="B3096" s="6" t="s">
        <v>5456</v>
      </c>
      <c r="C3096" s="6">
        <v>37.890680888217602</v>
      </c>
      <c r="D3096" s="6">
        <v>35.474887911654001</v>
      </c>
      <c r="E3096" s="6">
        <v>36.588155426417401</v>
      </c>
      <c r="F3096" s="6">
        <v>34.537194416775598</v>
      </c>
      <c r="G3096" s="6">
        <v>34.657371762000501</v>
      </c>
      <c r="H3096" s="6">
        <v>33.594937634610503</v>
      </c>
      <c r="I3096" s="6">
        <v>-6.8371878832817798E-2</v>
      </c>
      <c r="J3096" s="6">
        <v>0.116727231931819</v>
      </c>
      <c r="K3096" s="6">
        <v>0.330476390075094</v>
      </c>
    </row>
    <row r="3097" spans="1:11" ht="17" x14ac:dyDescent="0.2">
      <c r="A3097" s="6" t="s">
        <v>5457</v>
      </c>
      <c r="B3097" s="6" t="s">
        <v>5458</v>
      </c>
      <c r="C3097" s="6">
        <v>24.368367224606601</v>
      </c>
      <c r="D3097" s="6">
        <v>23.906085821525998</v>
      </c>
      <c r="E3097" s="6">
        <v>22.2779996780388</v>
      </c>
      <c r="F3097" s="6">
        <v>20.6774171522</v>
      </c>
      <c r="G3097" s="6">
        <v>22.687874141296</v>
      </c>
      <c r="H3097" s="6">
        <v>22.797379451172802</v>
      </c>
      <c r="I3097" s="6">
        <v>-6.6489094788098196E-2</v>
      </c>
      <c r="J3097" s="6">
        <v>0.221247401761232</v>
      </c>
      <c r="K3097" s="6">
        <v>0.47732636541039702</v>
      </c>
    </row>
    <row r="3098" spans="1:11" ht="17" x14ac:dyDescent="0.2">
      <c r="A3098" s="6" t="s">
        <v>5459</v>
      </c>
      <c r="B3098" s="6" t="s">
        <v>5460</v>
      </c>
      <c r="C3098" s="6">
        <v>95.885047983342204</v>
      </c>
      <c r="D3098" s="6">
        <v>99.2706652438455</v>
      </c>
      <c r="E3098" s="6">
        <v>96.702619666271701</v>
      </c>
      <c r="F3098" s="6">
        <v>104.593291114365</v>
      </c>
      <c r="G3098" s="6">
        <v>101.852103146697</v>
      </c>
      <c r="H3098" s="6">
        <v>109.946148149832</v>
      </c>
      <c r="I3098" s="6">
        <v>0.142914315590285</v>
      </c>
      <c r="J3098" s="6">
        <v>8.1032606375959007E-3</v>
      </c>
      <c r="K3098" s="6">
        <v>6.3108016725145794E-2</v>
      </c>
    </row>
    <row r="3099" spans="1:11" ht="17" x14ac:dyDescent="0.2">
      <c r="A3099" s="6" t="s">
        <v>5461</v>
      </c>
      <c r="B3099" s="6" t="s">
        <v>3</v>
      </c>
      <c r="C3099" s="6">
        <v>101.671538066062</v>
      </c>
      <c r="D3099" s="6">
        <v>115.041569525808</v>
      </c>
      <c r="E3099" s="6">
        <v>101.785657293711</v>
      </c>
      <c r="F3099" s="6">
        <v>110.18096689434699</v>
      </c>
      <c r="G3099" s="6">
        <v>117.957618187159</v>
      </c>
      <c r="H3099" s="6">
        <v>123.603338063663</v>
      </c>
      <c r="I3099" s="6">
        <v>0.169469966777227</v>
      </c>
      <c r="J3099" s="6">
        <v>2.8194465185736501E-2</v>
      </c>
      <c r="K3099" s="6">
        <v>0.14229019753084901</v>
      </c>
    </row>
    <row r="3100" spans="1:11" ht="17" x14ac:dyDescent="0.2">
      <c r="A3100" s="6" t="s">
        <v>5462</v>
      </c>
      <c r="B3100" s="6" t="s">
        <v>5463</v>
      </c>
      <c r="C3100" s="6">
        <v>59.265074782116201</v>
      </c>
      <c r="D3100" s="6">
        <v>81.978613685692196</v>
      </c>
      <c r="E3100" s="6">
        <v>72.630078416610203</v>
      </c>
      <c r="F3100" s="6">
        <v>88.950150361941198</v>
      </c>
      <c r="G3100" s="6">
        <v>94.270288054070207</v>
      </c>
      <c r="H3100" s="6">
        <v>95.789114790125794</v>
      </c>
      <c r="I3100" s="6">
        <v>0.41738494661093101</v>
      </c>
      <c r="J3100" s="6">
        <v>1.21646552686752E-3</v>
      </c>
      <c r="K3100" s="6">
        <v>1.7960859619563299E-2</v>
      </c>
    </row>
    <row r="3101" spans="1:11" ht="17" x14ac:dyDescent="0.2">
      <c r="A3101" s="6" t="s">
        <v>5464</v>
      </c>
      <c r="B3101" s="6" t="s">
        <v>3</v>
      </c>
      <c r="C3101" s="6">
        <v>195.04759112928301</v>
      </c>
      <c r="D3101" s="6">
        <v>184.72118385326399</v>
      </c>
      <c r="E3101" s="6">
        <v>198.50307073394299</v>
      </c>
      <c r="F3101" s="6">
        <v>180.21108230206599</v>
      </c>
      <c r="G3101" s="6">
        <v>201.481621367293</v>
      </c>
      <c r="H3101" s="6">
        <v>192.25598275093699</v>
      </c>
      <c r="I3101" s="6">
        <v>2.1242340905482202E-2</v>
      </c>
      <c r="J3101" s="6">
        <v>0.69487442434236402</v>
      </c>
      <c r="K3101" s="6">
        <v>0.86807942372019897</v>
      </c>
    </row>
    <row r="3102" spans="1:11" ht="17" x14ac:dyDescent="0.2">
      <c r="A3102" s="6" t="s">
        <v>5465</v>
      </c>
      <c r="B3102" s="6" t="s">
        <v>3</v>
      </c>
      <c r="C3102" s="6">
        <v>35.229887871437398</v>
      </c>
      <c r="D3102" s="6">
        <v>33.661156255418497</v>
      </c>
      <c r="E3102" s="6">
        <v>34.083198154635703</v>
      </c>
      <c r="F3102" s="6">
        <v>33.374981883396501</v>
      </c>
      <c r="G3102" s="6">
        <v>33.168012446066598</v>
      </c>
      <c r="H3102" s="6">
        <v>32.3909536156469</v>
      </c>
      <c r="I3102" s="6">
        <v>-2.9165136717306299E-2</v>
      </c>
      <c r="J3102" s="6">
        <v>0.59492241569575199</v>
      </c>
      <c r="K3102" s="6">
        <v>0.80750802557103396</v>
      </c>
    </row>
    <row r="3103" spans="1:11" ht="17" x14ac:dyDescent="0.2">
      <c r="A3103" s="6" t="s">
        <v>5466</v>
      </c>
      <c r="B3103" s="6" t="s">
        <v>5467</v>
      </c>
      <c r="C3103" s="6">
        <v>32.628851928611397</v>
      </c>
      <c r="D3103" s="6">
        <v>26.7327725849483</v>
      </c>
      <c r="E3103" s="6">
        <v>28.164449227782299</v>
      </c>
      <c r="F3103" s="6">
        <v>26.273798601213599</v>
      </c>
      <c r="G3103" s="6">
        <v>26.06581430808</v>
      </c>
      <c r="H3103" s="6">
        <v>30.521744727049601</v>
      </c>
      <c r="I3103" s="6">
        <v>-6.0671254260167E-2</v>
      </c>
      <c r="J3103" s="6">
        <v>0.49032250090150797</v>
      </c>
      <c r="K3103" s="6">
        <v>0.73066460506569397</v>
      </c>
    </row>
    <row r="3104" spans="1:11" ht="17" x14ac:dyDescent="0.2">
      <c r="A3104" s="6" t="s">
        <v>5468</v>
      </c>
      <c r="B3104" s="6" t="s">
        <v>5469</v>
      </c>
      <c r="C3104" s="6">
        <v>73.3249926024085</v>
      </c>
      <c r="D3104" s="6">
        <v>71.981691575054398</v>
      </c>
      <c r="E3104" s="6">
        <v>58.394329262011397</v>
      </c>
      <c r="F3104" s="6">
        <v>60.395248898725498</v>
      </c>
      <c r="G3104" s="6">
        <v>68.162583293861303</v>
      </c>
      <c r="H3104" s="6">
        <v>74.392611392456701</v>
      </c>
      <c r="I3104" s="6">
        <v>1.09825128161175E-2</v>
      </c>
      <c r="J3104" s="6">
        <v>0.90947681072309505</v>
      </c>
      <c r="K3104" s="6">
        <v>0.98976216637984804</v>
      </c>
    </row>
    <row r="3105" spans="1:11" ht="17" x14ac:dyDescent="0.2">
      <c r="A3105" s="6" t="s">
        <v>5470</v>
      </c>
      <c r="B3105" s="6" t="s">
        <v>5471</v>
      </c>
      <c r="C3105" s="6">
        <v>67.305653834358196</v>
      </c>
      <c r="D3105" s="6">
        <v>62.323388654857197</v>
      </c>
      <c r="E3105" s="6">
        <v>62.5849330577879</v>
      </c>
      <c r="F3105" s="6">
        <v>47.173683018079103</v>
      </c>
      <c r="G3105" s="6">
        <v>50.508172499290701</v>
      </c>
      <c r="H3105" s="6">
        <v>52.794439103246802</v>
      </c>
      <c r="I3105" s="6">
        <v>-0.32700295370711002</v>
      </c>
      <c r="J3105" s="7">
        <v>2.00003228689136E-5</v>
      </c>
      <c r="K3105" s="6">
        <v>8.0521073877897495E-4</v>
      </c>
    </row>
    <row r="3106" spans="1:11" ht="17" x14ac:dyDescent="0.2">
      <c r="A3106" s="6" t="s">
        <v>5472</v>
      </c>
      <c r="B3106" s="6" t="s">
        <v>3</v>
      </c>
      <c r="C3106" s="6">
        <v>73.068611509393094</v>
      </c>
      <c r="D3106" s="6">
        <v>66.228339449163499</v>
      </c>
      <c r="E3106" s="6">
        <v>63.862962198837501</v>
      </c>
      <c r="F3106" s="6">
        <v>54.068350097265203</v>
      </c>
      <c r="G3106" s="6">
        <v>54.606098518294701</v>
      </c>
      <c r="H3106" s="6">
        <v>49.480675854250102</v>
      </c>
      <c r="I3106" s="6">
        <v>-0.333558837361149</v>
      </c>
      <c r="J3106" s="6">
        <v>1.20465061785998E-3</v>
      </c>
      <c r="K3106" s="6">
        <v>1.7846861336528502E-2</v>
      </c>
    </row>
    <row r="3107" spans="1:11" ht="17" x14ac:dyDescent="0.2">
      <c r="A3107" s="6" t="s">
        <v>5473</v>
      </c>
      <c r="B3107" s="6" t="s">
        <v>5474</v>
      </c>
      <c r="C3107" s="6">
        <v>10.731255922796</v>
      </c>
      <c r="D3107" s="6">
        <v>9.9023097320941105</v>
      </c>
      <c r="E3107" s="6">
        <v>9.0629943208545392</v>
      </c>
      <c r="F3107" s="6">
        <v>9.4863959231871995</v>
      </c>
      <c r="G3107" s="6">
        <v>10.395434110625599</v>
      </c>
      <c r="H3107" s="6">
        <v>11.361393787351499</v>
      </c>
      <c r="I3107" s="6">
        <v>9.1674606272185405E-2</v>
      </c>
      <c r="J3107" s="6">
        <v>0.36715958020124301</v>
      </c>
      <c r="K3107" s="6">
        <v>0.62068680828007705</v>
      </c>
    </row>
    <row r="3108" spans="1:11" ht="17" x14ac:dyDescent="0.2">
      <c r="A3108" s="6" t="s">
        <v>5475</v>
      </c>
      <c r="B3108" s="6" t="s">
        <v>5476</v>
      </c>
      <c r="C3108" s="6">
        <v>417.80977947989402</v>
      </c>
      <c r="D3108" s="6">
        <v>451.19673923175498</v>
      </c>
      <c r="E3108" s="6">
        <v>452.35290181407998</v>
      </c>
      <c r="F3108" s="6">
        <v>265.74897981051299</v>
      </c>
      <c r="G3108" s="6">
        <v>285.03877814526498</v>
      </c>
      <c r="H3108" s="6">
        <v>282.77306333820502</v>
      </c>
      <c r="I3108" s="6">
        <v>-0.63636921920890499</v>
      </c>
      <c r="J3108" s="7">
        <v>2.8155069367601601E-9</v>
      </c>
      <c r="K3108" s="7">
        <v>7.4308527523529398E-7</v>
      </c>
    </row>
    <row r="3109" spans="1:11" ht="17" x14ac:dyDescent="0.2">
      <c r="A3109" s="6" t="s">
        <v>5477</v>
      </c>
      <c r="B3109" s="6" t="s">
        <v>5478</v>
      </c>
      <c r="C3109" s="6">
        <v>127.81602531044</v>
      </c>
      <c r="D3109" s="6">
        <v>127.403619470452</v>
      </c>
      <c r="E3109" s="6">
        <v>122.550217296396</v>
      </c>
      <c r="F3109" s="6">
        <v>113.318933352063</v>
      </c>
      <c r="G3109" s="6">
        <v>118.66429433238601</v>
      </c>
      <c r="H3109" s="6">
        <v>119.19980010338099</v>
      </c>
      <c r="I3109" s="6">
        <v>-7.7742065132238206E-2</v>
      </c>
      <c r="J3109" s="6">
        <v>6.2422109134997003E-2</v>
      </c>
      <c r="K3109" s="6">
        <v>0.230476657873569</v>
      </c>
    </row>
    <row r="3110" spans="1:11" ht="17" x14ac:dyDescent="0.2">
      <c r="A3110" s="6" t="s">
        <v>5479</v>
      </c>
      <c r="B3110" s="6" t="s">
        <v>5480</v>
      </c>
      <c r="C3110" s="6">
        <v>124.526696258868</v>
      </c>
      <c r="D3110" s="6">
        <v>127.361475683563</v>
      </c>
      <c r="E3110" s="6">
        <v>133.04975296049099</v>
      </c>
      <c r="F3110" s="6">
        <v>130.476265673787</v>
      </c>
      <c r="G3110" s="6">
        <v>135.33081510761301</v>
      </c>
      <c r="H3110" s="6">
        <v>129.20888219160199</v>
      </c>
      <c r="I3110" s="6">
        <v>6.7708357360558399E-2</v>
      </c>
      <c r="J3110" s="6">
        <v>0.13779461829426001</v>
      </c>
      <c r="K3110" s="6">
        <v>0.363909749600136</v>
      </c>
    </row>
    <row r="3111" spans="1:11" ht="17" x14ac:dyDescent="0.2">
      <c r="A3111" s="6" t="s">
        <v>5481</v>
      </c>
      <c r="B3111" s="6" t="s">
        <v>5482</v>
      </c>
      <c r="C3111" s="6">
        <v>78.709806033370896</v>
      </c>
      <c r="D3111" s="6">
        <v>80.381020023683007</v>
      </c>
      <c r="E3111" s="6">
        <v>73.166764041242701</v>
      </c>
      <c r="F3111" s="6">
        <v>68.496063105427197</v>
      </c>
      <c r="G3111" s="6">
        <v>75.099711486891493</v>
      </c>
      <c r="H3111" s="6">
        <v>72.536978885836504</v>
      </c>
      <c r="I3111" s="6">
        <v>-7.6302594014575995E-2</v>
      </c>
      <c r="J3111" s="6">
        <v>0.20141791257549199</v>
      </c>
      <c r="K3111" s="6">
        <v>0.45047076659725999</v>
      </c>
    </row>
    <row r="3112" spans="1:11" ht="17" x14ac:dyDescent="0.2">
      <c r="A3112" s="6" t="s">
        <v>5483</v>
      </c>
      <c r="B3112" s="6" t="s">
        <v>5484</v>
      </c>
      <c r="C3112" s="6">
        <v>760.08733863253099</v>
      </c>
      <c r="D3112" s="6">
        <v>831.96058332516895</v>
      </c>
      <c r="E3112" s="6">
        <v>798.32375566708799</v>
      </c>
      <c r="F3112" s="6">
        <v>651.35242346059397</v>
      </c>
      <c r="G3112" s="6">
        <v>788.66054295487402</v>
      </c>
      <c r="H3112" s="6">
        <v>826.27614394855595</v>
      </c>
      <c r="I3112" s="6">
        <v>-4.9979196013136801E-2</v>
      </c>
      <c r="J3112" s="6">
        <v>0.47393164098829299</v>
      </c>
      <c r="K3112" s="6">
        <v>0.71712018657861998</v>
      </c>
    </row>
    <row r="3113" spans="1:11" ht="17" x14ac:dyDescent="0.2">
      <c r="A3113" s="6" t="s">
        <v>5485</v>
      </c>
      <c r="B3113" s="6" t="s">
        <v>5486</v>
      </c>
      <c r="C3113" s="6">
        <v>103.53667901083899</v>
      </c>
      <c r="D3113" s="6">
        <v>106.50469134600699</v>
      </c>
      <c r="E3113" s="6">
        <v>103.822614835465</v>
      </c>
      <c r="F3113" s="6">
        <v>99.507347909934097</v>
      </c>
      <c r="G3113" s="6">
        <v>108.311751049837</v>
      </c>
      <c r="H3113" s="6">
        <v>97.639223756857803</v>
      </c>
      <c r="I3113" s="6">
        <v>-8.5123504742082908E-3</v>
      </c>
      <c r="J3113" s="6">
        <v>0.86013787069053405</v>
      </c>
      <c r="K3113" s="6">
        <v>0.96165017614176196</v>
      </c>
    </row>
    <row r="3114" spans="1:11" ht="17" x14ac:dyDescent="0.2">
      <c r="A3114" s="6" t="s">
        <v>5487</v>
      </c>
      <c r="B3114" s="6" t="s">
        <v>3</v>
      </c>
      <c r="C3114" s="6">
        <v>207.699470314255</v>
      </c>
      <c r="D3114" s="6">
        <v>234.932759124379</v>
      </c>
      <c r="E3114" s="6">
        <v>221.65368026038701</v>
      </c>
      <c r="F3114" s="6">
        <v>214.61468934038001</v>
      </c>
      <c r="G3114" s="6">
        <v>216.655632848751</v>
      </c>
      <c r="H3114" s="6">
        <v>197.32863593415999</v>
      </c>
      <c r="I3114" s="6">
        <v>-4.7996270069540603E-2</v>
      </c>
      <c r="J3114" s="6">
        <v>0.43758655669336699</v>
      </c>
      <c r="K3114" s="6">
        <v>0.683288852430185</v>
      </c>
    </row>
    <row r="3115" spans="1:11" ht="17" x14ac:dyDescent="0.2">
      <c r="A3115" s="6" t="s">
        <v>5488</v>
      </c>
      <c r="B3115" s="6" t="s">
        <v>5489</v>
      </c>
      <c r="C3115" s="6">
        <v>308.30195459329002</v>
      </c>
      <c r="D3115" s="6">
        <v>336.53397429632298</v>
      </c>
      <c r="E3115" s="6">
        <v>319.23085442688</v>
      </c>
      <c r="F3115" s="6">
        <v>307.98975393886298</v>
      </c>
      <c r="G3115" s="6">
        <v>306.57769524288</v>
      </c>
      <c r="H3115" s="6">
        <v>295.09091891962498</v>
      </c>
      <c r="I3115" s="6">
        <v>-5.5411419586862201E-2</v>
      </c>
      <c r="J3115" s="6">
        <v>0.23511311058416201</v>
      </c>
      <c r="K3115" s="6">
        <v>0.49404538973326301</v>
      </c>
    </row>
    <row r="3116" spans="1:11" ht="17" x14ac:dyDescent="0.2">
      <c r="A3116" s="6" t="s">
        <v>5490</v>
      </c>
      <c r="B3116" s="6" t="s">
        <v>5491</v>
      </c>
      <c r="C3116" s="6">
        <v>121.281404744651</v>
      </c>
      <c r="D3116" s="6">
        <v>120.63898263973999</v>
      </c>
      <c r="E3116" s="6">
        <v>119.278442625342</v>
      </c>
      <c r="F3116" s="6">
        <v>119.855948491475</v>
      </c>
      <c r="G3116" s="6">
        <v>124.356480973101</v>
      </c>
      <c r="H3116" s="6">
        <v>113.153483542665</v>
      </c>
      <c r="I3116" s="6">
        <v>1.5454042047948899E-2</v>
      </c>
      <c r="J3116" s="6">
        <v>0.75777450347548403</v>
      </c>
      <c r="K3116" s="6">
        <v>0.90369355326979695</v>
      </c>
    </row>
    <row r="3117" spans="1:11" ht="17" x14ac:dyDescent="0.2">
      <c r="A3117" s="6" t="s">
        <v>5492</v>
      </c>
      <c r="B3117" s="6" t="s">
        <v>5493</v>
      </c>
      <c r="C3117" s="6">
        <v>72.306487790911802</v>
      </c>
      <c r="D3117" s="6">
        <v>67.629048033485105</v>
      </c>
      <c r="E3117" s="6">
        <v>69.644475994885099</v>
      </c>
      <c r="F3117" s="6">
        <v>68.113992573340894</v>
      </c>
      <c r="G3117" s="6">
        <v>69.285986585124405</v>
      </c>
      <c r="H3117" s="6">
        <v>67.490640679533996</v>
      </c>
      <c r="I3117" s="6">
        <v>-3.8169875273885599E-3</v>
      </c>
      <c r="J3117" s="6">
        <v>0.93289981012244005</v>
      </c>
      <c r="K3117" s="6">
        <v>1</v>
      </c>
    </row>
    <row r="3118" spans="1:11" ht="17" x14ac:dyDescent="0.2">
      <c r="A3118" s="6" t="s">
        <v>5494</v>
      </c>
      <c r="B3118" s="6" t="s">
        <v>5495</v>
      </c>
      <c r="C3118" s="6">
        <v>31.8715308707277</v>
      </c>
      <c r="D3118" s="6">
        <v>30.705897995829201</v>
      </c>
      <c r="E3118" s="6">
        <v>27.798163961801201</v>
      </c>
      <c r="F3118" s="6">
        <v>29.504445536320802</v>
      </c>
      <c r="G3118" s="6">
        <v>30.886078527003299</v>
      </c>
      <c r="H3118" s="6">
        <v>31.644618278880898</v>
      </c>
      <c r="I3118" s="6">
        <v>4.7971088076831002E-2</v>
      </c>
      <c r="J3118" s="6">
        <v>0.63221987226062404</v>
      </c>
      <c r="K3118" s="6">
        <v>0.82991152149698</v>
      </c>
    </row>
    <row r="3119" spans="1:11" ht="17" x14ac:dyDescent="0.2">
      <c r="A3119" s="6" t="s">
        <v>5496</v>
      </c>
      <c r="B3119" s="6" t="s">
        <v>5497</v>
      </c>
      <c r="C3119" s="6">
        <v>22.999450384266002</v>
      </c>
      <c r="D3119" s="6">
        <v>23.640772892847799</v>
      </c>
      <c r="E3119" s="6">
        <v>22.9601939215184</v>
      </c>
      <c r="F3119" s="6">
        <v>23.4052975902143</v>
      </c>
      <c r="G3119" s="6">
        <v>21.482299361524898</v>
      </c>
      <c r="H3119" s="6">
        <v>22.167881117257298</v>
      </c>
      <c r="I3119" s="6">
        <v>-2.63417828066548E-2</v>
      </c>
      <c r="J3119" s="6">
        <v>0.55965788011058604</v>
      </c>
      <c r="K3119" s="6">
        <v>0.78350776781492104</v>
      </c>
    </row>
    <row r="3120" spans="1:11" ht="17" x14ac:dyDescent="0.2">
      <c r="A3120" s="6" t="s">
        <v>5498</v>
      </c>
      <c r="B3120" s="6" t="s">
        <v>5499</v>
      </c>
      <c r="C3120" s="6">
        <v>216.25810934591999</v>
      </c>
      <c r="D3120" s="6">
        <v>200.04733611063301</v>
      </c>
      <c r="E3120" s="6">
        <v>207.62558599311001</v>
      </c>
      <c r="F3120" s="6">
        <v>198.576151698221</v>
      </c>
      <c r="G3120" s="6">
        <v>198.36845048158301</v>
      </c>
      <c r="H3120" s="6">
        <v>193.66506386675101</v>
      </c>
      <c r="I3120" s="6">
        <v>-5.0608835509994503E-2</v>
      </c>
      <c r="J3120" s="6">
        <v>0.200680290458398</v>
      </c>
      <c r="K3120" s="6">
        <v>0.44949375268142899</v>
      </c>
    </row>
    <row r="3121" spans="1:11" ht="17" x14ac:dyDescent="0.2">
      <c r="A3121" s="6" t="s">
        <v>5500</v>
      </c>
      <c r="B3121" s="6" t="s">
        <v>5501</v>
      </c>
      <c r="C3121" s="6">
        <v>208.38980314284299</v>
      </c>
      <c r="D3121" s="6">
        <v>203.81415390910101</v>
      </c>
      <c r="E3121" s="6">
        <v>202.910612788576</v>
      </c>
      <c r="F3121" s="6">
        <v>208.781634846093</v>
      </c>
      <c r="G3121" s="6">
        <v>208.215675494284</v>
      </c>
      <c r="H3121" s="6">
        <v>202.514315557385</v>
      </c>
      <c r="I3121" s="6">
        <v>3.8642676337961999E-2</v>
      </c>
      <c r="J3121" s="6">
        <v>0.29314386832442701</v>
      </c>
      <c r="K3121" s="6">
        <v>0.559738265187531</v>
      </c>
    </row>
    <row r="3122" spans="1:11" ht="17" x14ac:dyDescent="0.2">
      <c r="A3122" s="6" t="s">
        <v>5502</v>
      </c>
      <c r="B3122" s="6" t="s">
        <v>5503</v>
      </c>
      <c r="C3122" s="6">
        <v>142.497174972897</v>
      </c>
      <c r="D3122" s="6">
        <v>140.354682912416</v>
      </c>
      <c r="E3122" s="6">
        <v>134.33909584230199</v>
      </c>
      <c r="F3122" s="6">
        <v>136.72456346434899</v>
      </c>
      <c r="G3122" s="6">
        <v>145.47524167493501</v>
      </c>
      <c r="H3122" s="6">
        <v>152.19554505556999</v>
      </c>
      <c r="I3122" s="6">
        <v>8.3940860636973702E-2</v>
      </c>
      <c r="J3122" s="6">
        <v>0.13428593906762701</v>
      </c>
      <c r="K3122" s="6">
        <v>0.35799536168945401</v>
      </c>
    </row>
    <row r="3123" spans="1:11" ht="17" x14ac:dyDescent="0.2">
      <c r="A3123" s="6" t="s">
        <v>5504</v>
      </c>
      <c r="B3123" s="6" t="s">
        <v>5505</v>
      </c>
      <c r="C3123" s="6">
        <v>32.776561575291801</v>
      </c>
      <c r="D3123" s="6">
        <v>32.995369193598002</v>
      </c>
      <c r="E3123" s="6">
        <v>30.165256526234</v>
      </c>
      <c r="F3123" s="6">
        <v>30.513544965296798</v>
      </c>
      <c r="G3123" s="6">
        <v>28.259706318861699</v>
      </c>
      <c r="H3123" s="6">
        <v>31.160966907806301</v>
      </c>
      <c r="I3123" s="6">
        <v>-7.1576150191927104E-2</v>
      </c>
      <c r="J3123" s="6">
        <v>0.26367798116493602</v>
      </c>
      <c r="K3123" s="6">
        <v>0.52669249540376495</v>
      </c>
    </row>
    <row r="3124" spans="1:11" ht="17" x14ac:dyDescent="0.2">
      <c r="A3124" s="6" t="s">
        <v>5506</v>
      </c>
      <c r="B3124" s="6" t="s">
        <v>3</v>
      </c>
      <c r="C3124" s="6">
        <v>16.6193860300293</v>
      </c>
      <c r="D3124" s="6">
        <v>17.5918697866427</v>
      </c>
      <c r="E3124" s="6">
        <v>18.2985451314537</v>
      </c>
      <c r="F3124" s="6">
        <v>14.617758960130701</v>
      </c>
      <c r="G3124" s="6">
        <v>17.113022327670699</v>
      </c>
      <c r="H3124" s="6">
        <v>16.667517960991699</v>
      </c>
      <c r="I3124" s="6">
        <v>-8.3780254821120698E-2</v>
      </c>
      <c r="J3124" s="6">
        <v>0.23245648223384599</v>
      </c>
      <c r="K3124" s="6">
        <v>0.49051966017127102</v>
      </c>
    </row>
    <row r="3125" spans="1:11" ht="17" x14ac:dyDescent="0.2">
      <c r="A3125" s="6" t="s">
        <v>5507</v>
      </c>
      <c r="B3125" s="6" t="s">
        <v>5508</v>
      </c>
      <c r="C3125" s="6">
        <v>83.466836993422106</v>
      </c>
      <c r="D3125" s="6">
        <v>83.785619958340007</v>
      </c>
      <c r="E3125" s="6">
        <v>81.159181127689394</v>
      </c>
      <c r="F3125" s="6">
        <v>65.754305075184007</v>
      </c>
      <c r="G3125" s="6">
        <v>74.893780953911204</v>
      </c>
      <c r="H3125" s="6">
        <v>71.649888546216005</v>
      </c>
      <c r="I3125" s="6">
        <v>-0.19702796549333201</v>
      </c>
      <c r="J3125" s="6">
        <v>1.6851189602586801E-3</v>
      </c>
      <c r="K3125" s="6">
        <v>2.2742722937127501E-2</v>
      </c>
    </row>
    <row r="3126" spans="1:11" ht="17" x14ac:dyDescent="0.2">
      <c r="A3126" s="6" t="s">
        <v>5509</v>
      </c>
      <c r="B3126" s="6" t="s">
        <v>5510</v>
      </c>
      <c r="C3126" s="6">
        <v>77.1821952173607</v>
      </c>
      <c r="D3126" s="6">
        <v>67.722085193692294</v>
      </c>
      <c r="E3126" s="6">
        <v>70.294187882213706</v>
      </c>
      <c r="F3126" s="6">
        <v>61.672723027874802</v>
      </c>
      <c r="G3126" s="6">
        <v>59.662747911096901</v>
      </c>
      <c r="H3126" s="6">
        <v>62.941493499751999</v>
      </c>
      <c r="I3126" s="6">
        <v>-0.19719703892926599</v>
      </c>
      <c r="J3126" s="6">
        <v>8.36220671585564E-4</v>
      </c>
      <c r="K3126" s="6">
        <v>1.34734479985886E-2</v>
      </c>
    </row>
    <row r="3127" spans="1:11" ht="17" x14ac:dyDescent="0.2">
      <c r="A3127" s="6" t="s">
        <v>5511</v>
      </c>
      <c r="B3127" s="6" t="s">
        <v>5512</v>
      </c>
      <c r="C3127" s="6">
        <v>55.477457220853204</v>
      </c>
      <c r="D3127" s="6">
        <v>57.641212747752299</v>
      </c>
      <c r="E3127" s="6">
        <v>50.630096157636999</v>
      </c>
      <c r="F3127" s="6">
        <v>57.606440108289803</v>
      </c>
      <c r="G3127" s="6">
        <v>59.428934439553402</v>
      </c>
      <c r="H3127" s="6">
        <v>63.716866534503303</v>
      </c>
      <c r="I3127" s="6">
        <v>0.164262212279845</v>
      </c>
      <c r="J3127" s="6">
        <v>4.2069949438494403E-2</v>
      </c>
      <c r="K3127" s="6">
        <v>0.18125178941880901</v>
      </c>
    </row>
    <row r="3128" spans="1:11" ht="17" x14ac:dyDescent="0.2">
      <c r="A3128" s="6" t="s">
        <v>5513</v>
      </c>
      <c r="B3128" s="6" t="s">
        <v>5514</v>
      </c>
      <c r="C3128" s="6">
        <v>52.197045697883397</v>
      </c>
      <c r="D3128" s="6">
        <v>48.1739039112515</v>
      </c>
      <c r="E3128" s="6">
        <v>48.251081599867803</v>
      </c>
      <c r="F3128" s="6">
        <v>42.529530109878102</v>
      </c>
      <c r="G3128" s="6">
        <v>44.486535165496797</v>
      </c>
      <c r="H3128" s="6">
        <v>45.206597541258397</v>
      </c>
      <c r="I3128" s="6">
        <v>-0.14249342446614999</v>
      </c>
      <c r="J3128" s="6">
        <v>3.9673925816713002E-2</v>
      </c>
      <c r="K3128" s="6">
        <v>0.17451629343820799</v>
      </c>
    </row>
    <row r="3129" spans="1:11" ht="17" x14ac:dyDescent="0.2">
      <c r="A3129" s="6" t="s">
        <v>5515</v>
      </c>
      <c r="B3129" s="6" t="s">
        <v>3</v>
      </c>
      <c r="C3129" s="6">
        <v>35.583299158939802</v>
      </c>
      <c r="D3129" s="6">
        <v>28.7962851870628</v>
      </c>
      <c r="E3129" s="6">
        <v>29.641037307477301</v>
      </c>
      <c r="F3129" s="6">
        <v>30.2870868433684</v>
      </c>
      <c r="G3129" s="6">
        <v>26.8532099906623</v>
      </c>
      <c r="H3129" s="6">
        <v>29.641794337179501</v>
      </c>
      <c r="I3129" s="6">
        <v>-9.82078618671062E-2</v>
      </c>
      <c r="J3129" s="6">
        <v>0.297652293766694</v>
      </c>
      <c r="K3129" s="6">
        <v>0.56486557799772696</v>
      </c>
    </row>
    <row r="3130" spans="1:11" ht="17" x14ac:dyDescent="0.2">
      <c r="A3130" s="6" t="s">
        <v>5516</v>
      </c>
      <c r="B3130" s="6" t="s">
        <v>5517</v>
      </c>
      <c r="C3130" s="6">
        <v>21.58334370739</v>
      </c>
      <c r="D3130" s="6">
        <v>20.188564441752401</v>
      </c>
      <c r="E3130" s="6">
        <v>20.476695816135202</v>
      </c>
      <c r="F3130" s="6">
        <v>20.9525954399911</v>
      </c>
      <c r="G3130" s="6">
        <v>20.5134020888832</v>
      </c>
      <c r="H3130" s="6">
        <v>22.247125577879899</v>
      </c>
      <c r="I3130" s="6">
        <v>5.6726954277408197E-2</v>
      </c>
      <c r="J3130" s="6">
        <v>0.60581450120654701</v>
      </c>
      <c r="K3130" s="6">
        <v>0.81318571006833595</v>
      </c>
    </row>
    <row r="3131" spans="1:11" ht="17" x14ac:dyDescent="0.2">
      <c r="A3131" s="6" t="s">
        <v>5518</v>
      </c>
      <c r="B3131" s="6" t="s">
        <v>5519</v>
      </c>
      <c r="C3131" s="6">
        <v>34.762329850004797</v>
      </c>
      <c r="D3131" s="6">
        <v>37.142884868960302</v>
      </c>
      <c r="E3131" s="6">
        <v>34.728310004282797</v>
      </c>
      <c r="F3131" s="6">
        <v>34.710624975888898</v>
      </c>
      <c r="G3131" s="6">
        <v>34.700997297396</v>
      </c>
      <c r="H3131" s="6">
        <v>36.219743813176898</v>
      </c>
      <c r="I3131" s="6">
        <v>1.29257131223019E-2</v>
      </c>
      <c r="J3131" s="6">
        <v>0.81158283353991001</v>
      </c>
      <c r="K3131" s="6">
        <v>0.935664014205695</v>
      </c>
    </row>
    <row r="3132" spans="1:11" ht="17" x14ac:dyDescent="0.2">
      <c r="A3132" s="6" t="s">
        <v>5520</v>
      </c>
      <c r="B3132" s="6" t="s">
        <v>5521</v>
      </c>
      <c r="C3132" s="6">
        <v>13.290178489387401</v>
      </c>
      <c r="D3132" s="6">
        <v>13.329162482964</v>
      </c>
      <c r="E3132" s="6">
        <v>13.089923928954301</v>
      </c>
      <c r="F3132" s="6">
        <v>12.3306873385239</v>
      </c>
      <c r="G3132" s="6">
        <v>14.3015972309819</v>
      </c>
      <c r="H3132" s="6">
        <v>13.868597923961699</v>
      </c>
      <c r="I3132" s="6">
        <v>5.9335282606457297E-2</v>
      </c>
      <c r="J3132" s="6">
        <v>0.43921211219404199</v>
      </c>
      <c r="K3132" s="6">
        <v>0.68441406330521404</v>
      </c>
    </row>
    <row r="3133" spans="1:11" ht="17" x14ac:dyDescent="0.2">
      <c r="A3133" s="6" t="s">
        <v>5522</v>
      </c>
      <c r="B3133" s="6" t="s">
        <v>5523</v>
      </c>
      <c r="C3133" s="6">
        <v>26.740847658669999</v>
      </c>
      <c r="D3133" s="6">
        <v>24.450556047377901</v>
      </c>
      <c r="E3133" s="6">
        <v>23.9365216722044</v>
      </c>
      <c r="F3133" s="6">
        <v>25.985259032977002</v>
      </c>
      <c r="G3133" s="6">
        <v>22.741055667639099</v>
      </c>
      <c r="H3133" s="6">
        <v>23.9850551972436</v>
      </c>
      <c r="I3133" s="6">
        <v>-2.4685574269883701E-2</v>
      </c>
      <c r="J3133" s="6">
        <v>0.71677081779684304</v>
      </c>
      <c r="K3133" s="6">
        <v>0.88233633872998896</v>
      </c>
    </row>
    <row r="3134" spans="1:11" ht="17" x14ac:dyDescent="0.2">
      <c r="A3134" s="6" t="s">
        <v>5524</v>
      </c>
      <c r="B3134" s="6" t="s">
        <v>5525</v>
      </c>
      <c r="C3134" s="6">
        <v>47.047855587261701</v>
      </c>
      <c r="D3134" s="6">
        <v>45.640555022580003</v>
      </c>
      <c r="E3134" s="6">
        <v>43.847478694288199</v>
      </c>
      <c r="F3134" s="6">
        <v>47.682399694239997</v>
      </c>
      <c r="G3134" s="6">
        <v>47.671990769939796</v>
      </c>
      <c r="H3134" s="6">
        <v>48.286409564985497</v>
      </c>
      <c r="I3134" s="6">
        <v>9.9308779552460105E-2</v>
      </c>
      <c r="J3134" s="6">
        <v>4.4326708579369198E-2</v>
      </c>
      <c r="K3134" s="6">
        <v>0.18801912222415801</v>
      </c>
    </row>
    <row r="3135" spans="1:11" ht="17" x14ac:dyDescent="0.2">
      <c r="A3135" s="6" t="s">
        <v>5526</v>
      </c>
      <c r="B3135" s="6" t="s">
        <v>5527</v>
      </c>
      <c r="C3135" s="6">
        <v>38.249084121279502</v>
      </c>
      <c r="D3135" s="6">
        <v>35.229837804773702</v>
      </c>
      <c r="E3135" s="6">
        <v>36.428691310757401</v>
      </c>
      <c r="F3135" s="6">
        <v>35.008771395532399</v>
      </c>
      <c r="G3135" s="6">
        <v>34.541993312117398</v>
      </c>
      <c r="H3135" s="6">
        <v>33.655928762708001</v>
      </c>
      <c r="I3135" s="6">
        <v>-6.2424148238884002E-2</v>
      </c>
      <c r="J3135" s="6">
        <v>0.36915752086432602</v>
      </c>
      <c r="K3135" s="6">
        <v>0.62204220706530799</v>
      </c>
    </row>
    <row r="3136" spans="1:11" ht="17" x14ac:dyDescent="0.2">
      <c r="A3136" s="6" t="s">
        <v>5528</v>
      </c>
      <c r="B3136" s="6" t="s">
        <v>5529</v>
      </c>
      <c r="C3136" s="6">
        <v>50.719333464929498</v>
      </c>
      <c r="D3136" s="6">
        <v>51.359314758461203</v>
      </c>
      <c r="E3136" s="6">
        <v>52.4774749016185</v>
      </c>
      <c r="F3136" s="6">
        <v>55.065017892421402</v>
      </c>
      <c r="G3136" s="6">
        <v>52.789323112475699</v>
      </c>
      <c r="H3136" s="6">
        <v>54.171295697745201</v>
      </c>
      <c r="I3136" s="6">
        <v>9.6720395085708497E-2</v>
      </c>
      <c r="J3136" s="6">
        <v>5.09585143964425E-2</v>
      </c>
      <c r="K3136" s="6">
        <v>0.20458049216284499</v>
      </c>
    </row>
    <row r="3137" spans="1:11" ht="17" x14ac:dyDescent="0.2">
      <c r="A3137" s="6" t="s">
        <v>5530</v>
      </c>
      <c r="B3137" s="6" t="s">
        <v>5531</v>
      </c>
      <c r="C3137" s="6">
        <v>685.04633621267999</v>
      </c>
      <c r="D3137" s="6">
        <v>668.93084863708998</v>
      </c>
      <c r="E3137" s="6">
        <v>645.015918208259</v>
      </c>
      <c r="F3137" s="6">
        <v>589.42492002585197</v>
      </c>
      <c r="G3137" s="6">
        <v>674.99205112892105</v>
      </c>
      <c r="H3137" s="6">
        <v>644.97485619319002</v>
      </c>
      <c r="I3137" s="6">
        <v>-3.7863286575164197E-2</v>
      </c>
      <c r="J3137" s="6">
        <v>0.42064470180839902</v>
      </c>
      <c r="K3137" s="6">
        <v>0.66864022866086403</v>
      </c>
    </row>
    <row r="3138" spans="1:11" ht="17" x14ac:dyDescent="0.2">
      <c r="A3138" s="6" t="s">
        <v>5532</v>
      </c>
      <c r="B3138" s="6" t="s">
        <v>5533</v>
      </c>
      <c r="C3138" s="6">
        <v>2.5043964217435599</v>
      </c>
      <c r="D3138" s="6">
        <v>3.9423485672764498</v>
      </c>
      <c r="E3138" s="6">
        <v>3.1758254258011398</v>
      </c>
      <c r="F3138" s="6">
        <v>5.1920720302917296</v>
      </c>
      <c r="G3138" s="6">
        <v>4.82754336910783</v>
      </c>
      <c r="H3138" s="6">
        <v>4.0056478834026397</v>
      </c>
      <c r="I3138" s="6">
        <v>0.584943689626371</v>
      </c>
      <c r="J3138" s="6">
        <v>3.9393446419677597E-2</v>
      </c>
      <c r="K3138" s="6">
        <v>0.17371144751647399</v>
      </c>
    </row>
    <row r="3139" spans="1:11" ht="17" x14ac:dyDescent="0.2">
      <c r="A3139" s="6" t="s">
        <v>5534</v>
      </c>
      <c r="B3139" s="6" t="s">
        <v>5535</v>
      </c>
      <c r="C3139" s="6">
        <v>42.594401786174899</v>
      </c>
      <c r="D3139" s="6">
        <v>44.047776963823502</v>
      </c>
      <c r="E3139" s="6">
        <v>44.234086371489198</v>
      </c>
      <c r="F3139" s="6">
        <v>44.407234249164503</v>
      </c>
      <c r="G3139" s="6">
        <v>46.844625640874803</v>
      </c>
      <c r="H3139" s="6">
        <v>40.484189335295497</v>
      </c>
      <c r="I3139" s="6">
        <v>4.2823977742281097E-2</v>
      </c>
      <c r="J3139" s="6">
        <v>0.46497325168305298</v>
      </c>
      <c r="K3139" s="6">
        <v>0.70868373126894202</v>
      </c>
    </row>
    <row r="3140" spans="1:11" ht="17" x14ac:dyDescent="0.2">
      <c r="A3140" s="6" t="s">
        <v>5536</v>
      </c>
      <c r="B3140" s="6" t="s">
        <v>5537</v>
      </c>
      <c r="C3140" s="6">
        <v>1001.43213687375</v>
      </c>
      <c r="D3140" s="6">
        <v>981.78218010864396</v>
      </c>
      <c r="E3140" s="6">
        <v>980.01673558476398</v>
      </c>
      <c r="F3140" s="6">
        <v>919.29004198014104</v>
      </c>
      <c r="G3140" s="6">
        <v>942.70451976739798</v>
      </c>
      <c r="H3140" s="6">
        <v>947.55098977662601</v>
      </c>
      <c r="I3140" s="6">
        <v>-4.8870130842057699E-2</v>
      </c>
      <c r="J3140" s="6">
        <v>0.16677888080742401</v>
      </c>
      <c r="K3140" s="6">
        <v>0.40635838544057201</v>
      </c>
    </row>
    <row r="3141" spans="1:11" ht="17" x14ac:dyDescent="0.2">
      <c r="A3141" s="6" t="s">
        <v>5538</v>
      </c>
      <c r="B3141" s="6" t="s">
        <v>5539</v>
      </c>
      <c r="C3141" s="6">
        <v>139.966453208828</v>
      </c>
      <c r="D3141" s="6">
        <v>127.920275990554</v>
      </c>
      <c r="E3141" s="6">
        <v>117.437970000902</v>
      </c>
      <c r="F3141" s="6">
        <v>118.231423421299</v>
      </c>
      <c r="G3141" s="6">
        <v>108.52985132731</v>
      </c>
      <c r="H3141" s="6">
        <v>120.967725193736</v>
      </c>
      <c r="I3141" s="6">
        <v>-0.12890447919289499</v>
      </c>
      <c r="J3141" s="6">
        <v>7.0741708584618895E-2</v>
      </c>
      <c r="K3141" s="6">
        <v>0.25072443052300503</v>
      </c>
    </row>
    <row r="3142" spans="1:11" ht="17" x14ac:dyDescent="0.2">
      <c r="A3142" s="6" t="s">
        <v>5540</v>
      </c>
      <c r="B3142" s="6" t="s">
        <v>5541</v>
      </c>
      <c r="C3142" s="6">
        <v>46.573033029568002</v>
      </c>
      <c r="D3142" s="6">
        <v>41.279168139709903</v>
      </c>
      <c r="E3142" s="6">
        <v>43.935569300000701</v>
      </c>
      <c r="F3142" s="6">
        <v>43.988916328273397</v>
      </c>
      <c r="G3142" s="6">
        <v>43.665370463064598</v>
      </c>
      <c r="H3142" s="6">
        <v>44.446714562644601</v>
      </c>
      <c r="I3142" s="6">
        <v>3.0543288361939799E-2</v>
      </c>
      <c r="J3142" s="6">
        <v>0.59357064878797305</v>
      </c>
      <c r="K3142" s="6">
        <v>0.80690279344965599</v>
      </c>
    </row>
    <row r="3143" spans="1:11" ht="17" x14ac:dyDescent="0.2">
      <c r="A3143" s="6" t="s">
        <v>5542</v>
      </c>
      <c r="B3143" s="6" t="s">
        <v>5543</v>
      </c>
      <c r="C3143" s="6">
        <v>75.188619752463794</v>
      </c>
      <c r="D3143" s="6">
        <v>75.321290023968203</v>
      </c>
      <c r="E3143" s="6">
        <v>74.896620672692293</v>
      </c>
      <c r="F3143" s="6">
        <v>72.793048985381503</v>
      </c>
      <c r="G3143" s="6">
        <v>75.859255111092196</v>
      </c>
      <c r="H3143" s="6">
        <v>75.649751885485699</v>
      </c>
      <c r="I3143" s="6">
        <v>2.12572565008366E-2</v>
      </c>
      <c r="J3143" s="6">
        <v>0.56898295186283598</v>
      </c>
      <c r="K3143" s="6">
        <v>0.79061113646624903</v>
      </c>
    </row>
    <row r="3144" spans="1:11" ht="17" x14ac:dyDescent="0.2">
      <c r="A3144" s="6" t="s">
        <v>5544</v>
      </c>
      <c r="B3144" s="6" t="s">
        <v>5545</v>
      </c>
      <c r="C3144" s="6">
        <v>40.053557963368299</v>
      </c>
      <c r="D3144" s="6">
        <v>42.386556314707803</v>
      </c>
      <c r="E3144" s="6">
        <v>43.5588106912436</v>
      </c>
      <c r="F3144" s="6">
        <v>43.735237261361902</v>
      </c>
      <c r="G3144" s="6">
        <v>44.405952253361001</v>
      </c>
      <c r="H3144" s="6">
        <v>43.413723119622098</v>
      </c>
      <c r="I3144" s="6">
        <v>9.2318114169392507E-2</v>
      </c>
      <c r="J3144" s="6">
        <v>5.8613041567183999E-2</v>
      </c>
      <c r="K3144" s="6">
        <v>0.222168369259443</v>
      </c>
    </row>
    <row r="3145" spans="1:11" ht="17" x14ac:dyDescent="0.2">
      <c r="A3145" s="6" t="s">
        <v>5546</v>
      </c>
      <c r="B3145" s="6" t="s">
        <v>5547</v>
      </c>
      <c r="C3145" s="6">
        <v>40.0767642771835</v>
      </c>
      <c r="D3145" s="6">
        <v>43.053786583099303</v>
      </c>
      <c r="E3145" s="6">
        <v>42.415455785174203</v>
      </c>
      <c r="F3145" s="6">
        <v>42.933015395535897</v>
      </c>
      <c r="G3145" s="6">
        <v>43.485412093348998</v>
      </c>
      <c r="H3145" s="6">
        <v>45.073296035688003</v>
      </c>
      <c r="I3145" s="6">
        <v>9.5314030477991599E-2</v>
      </c>
      <c r="J3145" s="6">
        <v>6.1308286637314198E-2</v>
      </c>
      <c r="K3145" s="6">
        <v>0.228703610809212</v>
      </c>
    </row>
    <row r="3146" spans="1:11" ht="17" x14ac:dyDescent="0.2">
      <c r="A3146" s="6" t="s">
        <v>5548</v>
      </c>
      <c r="B3146" s="6" t="s">
        <v>3</v>
      </c>
      <c r="C3146" s="6">
        <v>10.0510669225591</v>
      </c>
      <c r="D3146" s="6">
        <v>10.6928910182883</v>
      </c>
      <c r="E3146" s="6">
        <v>11.031417373281901</v>
      </c>
      <c r="F3146" s="6">
        <v>10.6277496810523</v>
      </c>
      <c r="G3146" s="6">
        <v>9.9635310477280701</v>
      </c>
      <c r="H3146" s="6">
        <v>10.8584474486356</v>
      </c>
      <c r="I3146" s="6">
        <v>1.3715336186265499E-2</v>
      </c>
      <c r="J3146" s="6">
        <v>0.83851929233764</v>
      </c>
      <c r="K3146" s="6">
        <v>0.95026852372742099</v>
      </c>
    </row>
    <row r="3147" spans="1:11" ht="17" x14ac:dyDescent="0.2">
      <c r="A3147" s="6" t="s">
        <v>5549</v>
      </c>
      <c r="B3147" s="6" t="s">
        <v>3</v>
      </c>
      <c r="C3147" s="6">
        <v>3.8833667655341801</v>
      </c>
      <c r="D3147" s="6">
        <v>4.0287600881545904</v>
      </c>
      <c r="E3147" s="6">
        <v>6.0821868760797697</v>
      </c>
      <c r="F3147" s="6">
        <v>5.0847978147898303</v>
      </c>
      <c r="G3147" s="6">
        <v>6.6977177114791502</v>
      </c>
      <c r="H3147" s="6">
        <v>6.0150927306963604</v>
      </c>
      <c r="I3147" s="6">
        <v>0.41830049228920002</v>
      </c>
      <c r="J3147" s="6">
        <v>0.12538100402824601</v>
      </c>
      <c r="K3147" s="6">
        <v>0.34308580619509899</v>
      </c>
    </row>
    <row r="3148" spans="1:11" ht="17" x14ac:dyDescent="0.2">
      <c r="A3148" s="6" t="s">
        <v>5550</v>
      </c>
      <c r="B3148" s="6" t="s">
        <v>3</v>
      </c>
      <c r="C3148" s="6">
        <v>4.6370464996345602</v>
      </c>
      <c r="D3148" s="6">
        <v>5.9242357546301001</v>
      </c>
      <c r="E3148" s="6">
        <v>4.9655353792995003</v>
      </c>
      <c r="F3148" s="6">
        <v>5.9511807757919701</v>
      </c>
      <c r="G3148" s="6">
        <v>3.1657181370663201</v>
      </c>
      <c r="H3148" s="6">
        <v>3.4611301242525898</v>
      </c>
      <c r="I3148" s="6">
        <v>-0.28960636156807101</v>
      </c>
      <c r="J3148" s="6">
        <v>0.330415145061282</v>
      </c>
      <c r="K3148" s="6">
        <v>0.58907638821783803</v>
      </c>
    </row>
    <row r="3149" spans="1:11" ht="17" x14ac:dyDescent="0.2">
      <c r="A3149" s="6" t="s">
        <v>5551</v>
      </c>
      <c r="B3149" s="6" t="s">
        <v>5552</v>
      </c>
      <c r="C3149" s="6">
        <v>5.1788141571133304</v>
      </c>
      <c r="D3149" s="6">
        <v>7.06624568653368</v>
      </c>
      <c r="E3149" s="6">
        <v>5.3193594067394203</v>
      </c>
      <c r="F3149" s="6">
        <v>5.0853401064567496</v>
      </c>
      <c r="G3149" s="6">
        <v>5.5519451736548104</v>
      </c>
      <c r="H3149" s="6">
        <v>5.88242624221078</v>
      </c>
      <c r="I3149" s="6">
        <v>-6.3895704172064596E-2</v>
      </c>
      <c r="J3149" s="6">
        <v>0.60955233825712096</v>
      </c>
      <c r="K3149" s="6">
        <v>0.81678637879282501</v>
      </c>
    </row>
    <row r="3150" spans="1:11" ht="17" x14ac:dyDescent="0.2">
      <c r="A3150" s="6" t="s">
        <v>5553</v>
      </c>
      <c r="B3150" s="6" t="s">
        <v>5554</v>
      </c>
      <c r="C3150" s="6">
        <v>17.0793609562967</v>
      </c>
      <c r="D3150" s="6">
        <v>17.032372619467999</v>
      </c>
      <c r="E3150" s="6">
        <v>16.602802020385301</v>
      </c>
      <c r="F3150" s="6">
        <v>15.9709829461118</v>
      </c>
      <c r="G3150" s="6">
        <v>16.439374349302501</v>
      </c>
      <c r="H3150" s="6">
        <v>17.599769282176801</v>
      </c>
      <c r="I3150" s="6">
        <v>5.5780324201250703E-3</v>
      </c>
      <c r="J3150" s="6">
        <v>0.914665796009968</v>
      </c>
      <c r="K3150" s="6">
        <v>0.991920326033638</v>
      </c>
    </row>
    <row r="3151" spans="1:11" ht="17" x14ac:dyDescent="0.2">
      <c r="A3151" s="6" t="s">
        <v>5555</v>
      </c>
      <c r="B3151" s="6" t="s">
        <v>5556</v>
      </c>
      <c r="C3151" s="6">
        <v>49.915607580164099</v>
      </c>
      <c r="D3151" s="6">
        <v>42.735247173635699</v>
      </c>
      <c r="E3151" s="6">
        <v>47.262498018711597</v>
      </c>
      <c r="F3151" s="6">
        <v>41.124885078726201</v>
      </c>
      <c r="G3151" s="6">
        <v>45.703881059254201</v>
      </c>
      <c r="H3151" s="6">
        <v>40.6444638444341</v>
      </c>
      <c r="I3151" s="6">
        <v>-0.100121306763787</v>
      </c>
      <c r="J3151" s="6">
        <v>0.305541696231444</v>
      </c>
      <c r="K3151" s="6">
        <v>0.57347987119406896</v>
      </c>
    </row>
    <row r="3152" spans="1:11" ht="17" x14ac:dyDescent="0.2">
      <c r="A3152" s="6" t="s">
        <v>5557</v>
      </c>
      <c r="B3152" s="6" t="s">
        <v>5558</v>
      </c>
      <c r="C3152" s="6">
        <v>24.1845763437003</v>
      </c>
      <c r="D3152" s="6">
        <v>20.9996894580282</v>
      </c>
      <c r="E3152" s="6">
        <v>22.4902072151948</v>
      </c>
      <c r="F3152" s="6">
        <v>22.221696881171798</v>
      </c>
      <c r="G3152" s="6">
        <v>19.6936574535613</v>
      </c>
      <c r="H3152" s="6">
        <v>23.069346167961701</v>
      </c>
      <c r="I3152" s="6">
        <v>-3.5105030739535401E-2</v>
      </c>
      <c r="J3152" s="6">
        <v>0.583218222064664</v>
      </c>
      <c r="K3152" s="6">
        <v>0.79993996559603697</v>
      </c>
    </row>
    <row r="3153" spans="1:11" ht="17" x14ac:dyDescent="0.2">
      <c r="A3153" s="6" t="s">
        <v>5559</v>
      </c>
      <c r="B3153" s="6" t="s">
        <v>5560</v>
      </c>
      <c r="C3153" s="6">
        <v>53.039652009356402</v>
      </c>
      <c r="D3153" s="6">
        <v>54.714333989099998</v>
      </c>
      <c r="E3153" s="6">
        <v>57.309946135650101</v>
      </c>
      <c r="F3153" s="6">
        <v>55.175648707694101</v>
      </c>
      <c r="G3153" s="6">
        <v>55.718151648622602</v>
      </c>
      <c r="H3153" s="6">
        <v>60.076584955844901</v>
      </c>
      <c r="I3153" s="6">
        <v>7.9724378335069804E-2</v>
      </c>
      <c r="J3153" s="6">
        <v>0.15268579860390299</v>
      </c>
      <c r="K3153" s="6">
        <v>0.387754455043269</v>
      </c>
    </row>
    <row r="3154" spans="1:11" ht="17" x14ac:dyDescent="0.2">
      <c r="A3154" s="6" t="s">
        <v>5561</v>
      </c>
      <c r="B3154" s="6" t="s">
        <v>5562</v>
      </c>
      <c r="C3154" s="6">
        <v>26.468572969761698</v>
      </c>
      <c r="D3154" s="6">
        <v>26.447931536841999</v>
      </c>
      <c r="E3154" s="6">
        <v>27.326674250548599</v>
      </c>
      <c r="F3154" s="6">
        <v>28.466378492754799</v>
      </c>
      <c r="G3154" s="6">
        <v>29.1817544635011</v>
      </c>
      <c r="H3154" s="6">
        <v>28.5452873189905</v>
      </c>
      <c r="I3154" s="6">
        <v>0.13296504239465601</v>
      </c>
      <c r="J3154" s="6">
        <v>5.96435443176529E-3</v>
      </c>
      <c r="K3154" s="6">
        <v>5.28542029530749E-2</v>
      </c>
    </row>
    <row r="3155" spans="1:11" ht="17" x14ac:dyDescent="0.2">
      <c r="A3155" s="6" t="s">
        <v>5563</v>
      </c>
      <c r="B3155" s="6" t="s">
        <v>3</v>
      </c>
      <c r="C3155" s="6">
        <v>29.106894203246799</v>
      </c>
      <c r="D3155" s="6">
        <v>28.461743893558001</v>
      </c>
      <c r="E3155" s="6">
        <v>27.263851090631</v>
      </c>
      <c r="F3155" s="6">
        <v>27.452260588351201</v>
      </c>
      <c r="G3155" s="6">
        <v>29.683163153669</v>
      </c>
      <c r="H3155" s="6">
        <v>28.251093530475401</v>
      </c>
      <c r="I3155" s="6">
        <v>3.7855368942238198E-2</v>
      </c>
      <c r="J3155" s="6">
        <v>0.44900829237115503</v>
      </c>
      <c r="K3155" s="6">
        <v>0.69346187504049706</v>
      </c>
    </row>
    <row r="3156" spans="1:11" ht="17" x14ac:dyDescent="0.2">
      <c r="A3156" s="6" t="s">
        <v>5564</v>
      </c>
      <c r="B3156" s="6" t="s">
        <v>3</v>
      </c>
      <c r="C3156" s="6">
        <v>0.25350595897774397</v>
      </c>
      <c r="D3156" s="6">
        <v>0.370144245001295</v>
      </c>
      <c r="E3156" s="6">
        <v>0.47625324342879699</v>
      </c>
      <c r="F3156" s="6">
        <v>0.73412147646005699</v>
      </c>
      <c r="G3156" s="6">
        <v>0.71942355091310095</v>
      </c>
      <c r="H3156" s="6">
        <v>0.81093839552940705</v>
      </c>
      <c r="I3156" s="6">
        <v>1.0993113690207801</v>
      </c>
      <c r="J3156" s="6">
        <v>2.9900696697997601E-4</v>
      </c>
      <c r="K3156" s="6">
        <v>6.12276909971066E-3</v>
      </c>
    </row>
    <row r="3157" spans="1:11" ht="17" x14ac:dyDescent="0.2">
      <c r="A3157" s="6" t="s">
        <v>5565</v>
      </c>
      <c r="B3157" s="6" t="s">
        <v>3</v>
      </c>
      <c r="C3157" s="6">
        <v>1.00942508835582</v>
      </c>
      <c r="D3157" s="6">
        <v>1.47386234517522</v>
      </c>
      <c r="E3157" s="6">
        <v>1.8205185207313599</v>
      </c>
      <c r="F3157" s="6">
        <v>2.5245546217907</v>
      </c>
      <c r="G3157" s="6">
        <v>2.70249380781972</v>
      </c>
      <c r="H3157" s="6">
        <v>2.8702601613497398</v>
      </c>
      <c r="I3157" s="6">
        <v>0.97070943114705599</v>
      </c>
      <c r="J3157" s="6">
        <v>8.8500043929375799E-4</v>
      </c>
      <c r="K3157" s="6">
        <v>1.40456862592591E-2</v>
      </c>
    </row>
    <row r="3158" spans="1:11" ht="17" x14ac:dyDescent="0.2">
      <c r="A3158" s="6" t="s">
        <v>5566</v>
      </c>
      <c r="B3158" s="6" t="s">
        <v>3</v>
      </c>
      <c r="C3158" s="6">
        <v>6.77424257046082</v>
      </c>
      <c r="D3158" s="6">
        <v>7.3411941925256796</v>
      </c>
      <c r="E3158" s="6">
        <v>8.3058565653982193</v>
      </c>
      <c r="F3158" s="6">
        <v>16.4176257462886</v>
      </c>
      <c r="G3158" s="6">
        <v>16.356705261326201</v>
      </c>
      <c r="H3158" s="6">
        <v>16.435018149396001</v>
      </c>
      <c r="I3158" s="6">
        <v>1.1710413490807501</v>
      </c>
      <c r="J3158" s="7">
        <v>1.4716512111001E-10</v>
      </c>
      <c r="K3158" s="7">
        <v>1.04869865302993E-7</v>
      </c>
    </row>
    <row r="3159" spans="1:11" ht="17" x14ac:dyDescent="0.2">
      <c r="A3159" s="6" t="s">
        <v>5567</v>
      </c>
      <c r="B3159" s="6" t="s">
        <v>3</v>
      </c>
      <c r="C3159" s="6">
        <v>5.6079171575323501E-2</v>
      </c>
      <c r="D3159" s="6">
        <v>0</v>
      </c>
      <c r="E3159" s="6">
        <v>0</v>
      </c>
      <c r="F3159" s="6">
        <v>0</v>
      </c>
      <c r="G3159" s="6">
        <v>0</v>
      </c>
      <c r="H3159" s="6">
        <v>7.1756504033743396E-2</v>
      </c>
      <c r="I3159" s="6">
        <v>1.8112037505412099E-2</v>
      </c>
      <c r="J3159" s="6">
        <v>0.99165249813993495</v>
      </c>
      <c r="K3159" s="6">
        <v>1</v>
      </c>
    </row>
    <row r="3160" spans="1:11" ht="17" x14ac:dyDescent="0.2">
      <c r="A3160" s="6" t="s">
        <v>5568</v>
      </c>
      <c r="B3160" s="6" t="s">
        <v>5569</v>
      </c>
      <c r="C3160" s="6">
        <v>140.46603778668299</v>
      </c>
      <c r="D3160" s="6">
        <v>144.84423597837201</v>
      </c>
      <c r="E3160" s="6">
        <v>140.00989171200499</v>
      </c>
      <c r="F3160" s="6">
        <v>168.87568472843699</v>
      </c>
      <c r="G3160" s="6">
        <v>162.700755015385</v>
      </c>
      <c r="H3160" s="6">
        <v>174.756515551348</v>
      </c>
      <c r="I3160" s="6">
        <v>0.277746781395665</v>
      </c>
      <c r="J3160" s="7">
        <v>4.1735167003602597E-5</v>
      </c>
      <c r="K3160" s="6">
        <v>1.3475224343499001E-3</v>
      </c>
    </row>
    <row r="3161" spans="1:11" ht="17" x14ac:dyDescent="0.2">
      <c r="A3161" s="6" t="s">
        <v>5570</v>
      </c>
      <c r="B3161" s="6" t="s">
        <v>5571</v>
      </c>
      <c r="C3161" s="6">
        <v>86.709615089765194</v>
      </c>
      <c r="D3161" s="6">
        <v>87.436883627520103</v>
      </c>
      <c r="E3161" s="6">
        <v>83.288722323459695</v>
      </c>
      <c r="F3161" s="6">
        <v>76.653450595318603</v>
      </c>
      <c r="G3161" s="6">
        <v>81.236963863060794</v>
      </c>
      <c r="H3161" s="6">
        <v>72.976364602317105</v>
      </c>
      <c r="I3161" s="6">
        <v>-0.12642291282708801</v>
      </c>
      <c r="J3161" s="6">
        <v>3.3583563773470097E-2</v>
      </c>
      <c r="K3161" s="6">
        <v>0.157951606352947</v>
      </c>
    </row>
    <row r="3162" spans="1:11" ht="17" x14ac:dyDescent="0.2">
      <c r="A3162" s="6" t="s">
        <v>5572</v>
      </c>
      <c r="B3162" s="6" t="s">
        <v>3</v>
      </c>
      <c r="C3162" s="6">
        <v>28.606655022621201</v>
      </c>
      <c r="D3162" s="6">
        <v>26.880114468769399</v>
      </c>
      <c r="E3162" s="6">
        <v>26.212409857731799</v>
      </c>
      <c r="F3162" s="6">
        <v>20.771055750180899</v>
      </c>
      <c r="G3162" s="6">
        <v>25.436920448139499</v>
      </c>
      <c r="H3162" s="6">
        <v>26.449233188318299</v>
      </c>
      <c r="I3162" s="6">
        <v>-0.14306986551645801</v>
      </c>
      <c r="J3162" s="6">
        <v>0.221726068789732</v>
      </c>
      <c r="K3162" s="6">
        <v>0.47767510216843101</v>
      </c>
    </row>
    <row r="3163" spans="1:11" ht="17" x14ac:dyDescent="0.2">
      <c r="A3163" s="6" t="s">
        <v>5573</v>
      </c>
      <c r="B3163" s="6" t="s">
        <v>5574</v>
      </c>
      <c r="C3163" s="6">
        <v>24.5060881677657</v>
      </c>
      <c r="D3163" s="6">
        <v>25.112604549496901</v>
      </c>
      <c r="E3163" s="6">
        <v>19.767107347259198</v>
      </c>
      <c r="F3163" s="6">
        <v>17.578872445416302</v>
      </c>
      <c r="G3163" s="6">
        <v>19.9355597765203</v>
      </c>
      <c r="H3163" s="6">
        <v>21.8635544472268</v>
      </c>
      <c r="I3163" s="6">
        <v>-0.20995802527685001</v>
      </c>
      <c r="J3163" s="6">
        <v>0.14930635262629999</v>
      </c>
      <c r="K3163" s="6">
        <v>0.38251800140341002</v>
      </c>
    </row>
    <row r="3164" spans="1:11" ht="17" x14ac:dyDescent="0.2">
      <c r="A3164" s="6" t="s">
        <v>5575</v>
      </c>
      <c r="B3164" s="6" t="s">
        <v>5576</v>
      </c>
      <c r="C3164" s="6">
        <v>25.2019797059504</v>
      </c>
      <c r="D3164" s="6">
        <v>22.869430722635599</v>
      </c>
      <c r="E3164" s="6">
        <v>23.257124102343099</v>
      </c>
      <c r="F3164" s="6">
        <v>17.7648922596535</v>
      </c>
      <c r="G3164" s="6">
        <v>19.674154920927599</v>
      </c>
      <c r="H3164" s="6">
        <v>20.594116657684399</v>
      </c>
      <c r="I3164" s="6">
        <v>-0.27192326986783699</v>
      </c>
      <c r="J3164" s="6">
        <v>4.26223964993143E-3</v>
      </c>
      <c r="K3164" s="6">
        <v>4.2778478514663897E-2</v>
      </c>
    </row>
    <row r="3165" spans="1:11" ht="17" x14ac:dyDescent="0.2">
      <c r="A3165" s="6" t="s">
        <v>5577</v>
      </c>
      <c r="B3165" s="6" t="s">
        <v>3</v>
      </c>
      <c r="C3165" s="6">
        <v>17.378480575207</v>
      </c>
      <c r="D3165" s="6">
        <v>20.006685482817701</v>
      </c>
      <c r="E3165" s="6">
        <v>15.6712202392686</v>
      </c>
      <c r="F3165" s="6">
        <v>14.781033888037699</v>
      </c>
      <c r="G3165" s="6">
        <v>15.675924892818101</v>
      </c>
      <c r="H3165" s="6">
        <v>13.6841592557323</v>
      </c>
      <c r="I3165" s="6">
        <v>-0.23659126892346699</v>
      </c>
      <c r="J3165" s="6">
        <v>0.13505111678036</v>
      </c>
      <c r="K3165" s="6">
        <v>0.35911373674415098</v>
      </c>
    </row>
    <row r="3166" spans="1:11" ht="17" x14ac:dyDescent="0.2">
      <c r="A3166" s="6" t="s">
        <v>5578</v>
      </c>
      <c r="B3166" s="6" t="s">
        <v>5579</v>
      </c>
      <c r="C3166" s="6">
        <v>19.926051244143999</v>
      </c>
      <c r="D3166" s="6">
        <v>20.195598784763501</v>
      </c>
      <c r="E3166" s="6">
        <v>19.306598912356101</v>
      </c>
      <c r="F3166" s="6">
        <v>15.569858451654399</v>
      </c>
      <c r="G3166" s="6">
        <v>16.276579705736602</v>
      </c>
      <c r="H3166" s="6">
        <v>16.907267480430601</v>
      </c>
      <c r="I3166" s="6">
        <v>-0.25933576458024199</v>
      </c>
      <c r="J3166" s="6">
        <v>4.4032630071205803E-3</v>
      </c>
      <c r="K3166" s="6">
        <v>4.3701465443929402E-2</v>
      </c>
    </row>
    <row r="3167" spans="1:11" ht="17" x14ac:dyDescent="0.2">
      <c r="A3167" s="6" t="s">
        <v>5580</v>
      </c>
      <c r="B3167" s="6" t="s">
        <v>3</v>
      </c>
      <c r="C3167" s="6">
        <v>143.27579487576099</v>
      </c>
      <c r="D3167" s="6">
        <v>136.75402299235901</v>
      </c>
      <c r="E3167" s="6">
        <v>128.00238743749699</v>
      </c>
      <c r="F3167" s="6">
        <v>118.64528234509601</v>
      </c>
      <c r="G3167" s="6">
        <v>129.42354518946499</v>
      </c>
      <c r="H3167" s="6">
        <v>123.44016386472499</v>
      </c>
      <c r="I3167" s="6">
        <v>-0.108144654308091</v>
      </c>
      <c r="J3167" s="6">
        <v>8.1436745405997907E-2</v>
      </c>
      <c r="K3167" s="6">
        <v>0.268330342761535</v>
      </c>
    </row>
    <row r="3168" spans="1:11" ht="17" x14ac:dyDescent="0.2">
      <c r="A3168" s="6" t="s">
        <v>5581</v>
      </c>
      <c r="B3168" s="6" t="s">
        <v>5582</v>
      </c>
      <c r="C3168" s="6">
        <v>173.11640265302401</v>
      </c>
      <c r="D3168" s="6">
        <v>162.81007467360999</v>
      </c>
      <c r="E3168" s="6">
        <v>165.108254261768</v>
      </c>
      <c r="F3168" s="6">
        <v>159.340656668978</v>
      </c>
      <c r="G3168" s="6">
        <v>163.08838947611</v>
      </c>
      <c r="H3168" s="6">
        <v>159.14837263062901</v>
      </c>
      <c r="I3168" s="6">
        <v>-2.8704723807564E-2</v>
      </c>
      <c r="J3168" s="6">
        <v>0.513206152240546</v>
      </c>
      <c r="K3168" s="6">
        <v>0.75048369400084802</v>
      </c>
    </row>
    <row r="3169" spans="1:11" ht="17" x14ac:dyDescent="0.2">
      <c r="A3169" s="6" t="s">
        <v>5583</v>
      </c>
      <c r="B3169" s="6" t="s">
        <v>5584</v>
      </c>
      <c r="C3169" s="6">
        <v>591.34739979867595</v>
      </c>
      <c r="D3169" s="6">
        <v>581.06614250971597</v>
      </c>
      <c r="E3169" s="6">
        <v>578.95983982014604</v>
      </c>
      <c r="F3169" s="6">
        <v>623.21002568860604</v>
      </c>
      <c r="G3169" s="6">
        <v>569.66401939676405</v>
      </c>
      <c r="H3169" s="6">
        <v>583.21139490087603</v>
      </c>
      <c r="I3169" s="6">
        <v>4.8513717559518298E-2</v>
      </c>
      <c r="J3169" s="6">
        <v>0.26542179961207102</v>
      </c>
      <c r="K3169" s="6">
        <v>0.52803693116997297</v>
      </c>
    </row>
    <row r="3170" spans="1:11" ht="17" x14ac:dyDescent="0.2">
      <c r="A3170" s="6" t="s">
        <v>5585</v>
      </c>
      <c r="B3170" s="6" t="s">
        <v>3</v>
      </c>
      <c r="C3170" s="6">
        <v>109.958195926103</v>
      </c>
      <c r="D3170" s="6">
        <v>108.222885420897</v>
      </c>
      <c r="E3170" s="6">
        <v>105.78958308140299</v>
      </c>
      <c r="F3170" s="6">
        <v>100.622704310847</v>
      </c>
      <c r="G3170" s="6">
        <v>96.883292396443295</v>
      </c>
      <c r="H3170" s="6">
        <v>103.479759577319</v>
      </c>
      <c r="I3170" s="6">
        <v>-7.9713104481718894E-2</v>
      </c>
      <c r="J3170" s="6">
        <v>6.2126652900542499E-2</v>
      </c>
      <c r="K3170" s="6">
        <v>0.23022076368656599</v>
      </c>
    </row>
    <row r="3171" spans="1:11" ht="17" x14ac:dyDescent="0.2">
      <c r="A3171" s="6" t="s">
        <v>5586</v>
      </c>
      <c r="B3171" s="6" t="s">
        <v>5587</v>
      </c>
      <c r="C3171" s="6">
        <v>242.71093638288201</v>
      </c>
      <c r="D3171" s="6">
        <v>234.75794232274299</v>
      </c>
      <c r="E3171" s="6">
        <v>239.207213998182</v>
      </c>
      <c r="F3171" s="6">
        <v>217.012210925826</v>
      </c>
      <c r="G3171" s="6">
        <v>233.56879899844901</v>
      </c>
      <c r="H3171" s="6">
        <v>232.48458253127501</v>
      </c>
      <c r="I3171" s="6">
        <v>-4.0690708564407797E-2</v>
      </c>
      <c r="J3171" s="6">
        <v>0.32608003215444797</v>
      </c>
      <c r="K3171" s="6">
        <v>0.58685764926339501</v>
      </c>
    </row>
    <row r="3172" spans="1:11" ht="17" x14ac:dyDescent="0.2">
      <c r="A3172" s="6" t="s">
        <v>5588</v>
      </c>
      <c r="B3172" s="6" t="s">
        <v>5589</v>
      </c>
      <c r="C3172" s="6">
        <v>38.014599026707103</v>
      </c>
      <c r="D3172" s="6">
        <v>40.958506886325203</v>
      </c>
      <c r="E3172" s="6">
        <v>37.095317976882498</v>
      </c>
      <c r="F3172" s="6">
        <v>41.844098188965297</v>
      </c>
      <c r="G3172" s="6">
        <v>45.134991261143497</v>
      </c>
      <c r="H3172" s="6">
        <v>44.255468632593299</v>
      </c>
      <c r="I3172" s="6">
        <v>0.205098719028182</v>
      </c>
      <c r="J3172" s="6">
        <v>3.3352851363652601E-3</v>
      </c>
      <c r="K3172" s="6">
        <v>3.6169627495104002E-2</v>
      </c>
    </row>
    <row r="3173" spans="1:11" ht="17" x14ac:dyDescent="0.2">
      <c r="A3173" s="6" t="s">
        <v>5590</v>
      </c>
      <c r="B3173" s="6" t="s">
        <v>3</v>
      </c>
      <c r="C3173" s="6">
        <v>17.2403010883849</v>
      </c>
      <c r="D3173" s="6">
        <v>18.8794326246454</v>
      </c>
      <c r="E3173" s="6">
        <v>22.194133841079498</v>
      </c>
      <c r="F3173" s="6">
        <v>19.719888961204202</v>
      </c>
      <c r="G3173" s="6">
        <v>23.033822463360401</v>
      </c>
      <c r="H3173" s="6">
        <v>20.234299187938198</v>
      </c>
      <c r="I3173" s="6">
        <v>0.16036437032163101</v>
      </c>
      <c r="J3173" s="6">
        <v>0.18627507171660099</v>
      </c>
      <c r="K3173" s="6">
        <v>0.431112751234978</v>
      </c>
    </row>
    <row r="3174" spans="1:11" ht="17" x14ac:dyDescent="0.2">
      <c r="A3174" s="6" t="s">
        <v>5591</v>
      </c>
      <c r="B3174" s="6" t="s">
        <v>3</v>
      </c>
      <c r="C3174" s="6">
        <v>15.3860270624007</v>
      </c>
      <c r="D3174" s="6">
        <v>18.1926367339568</v>
      </c>
      <c r="E3174" s="6">
        <v>15.959936936278</v>
      </c>
      <c r="F3174" s="6">
        <v>21.8058532242759</v>
      </c>
      <c r="G3174" s="6">
        <v>18.559324650892599</v>
      </c>
      <c r="H3174" s="6">
        <v>20.6535485713306</v>
      </c>
      <c r="I3174" s="6">
        <v>0.32308351620465198</v>
      </c>
      <c r="J3174" s="6">
        <v>8.1582542061090606E-3</v>
      </c>
      <c r="K3174" s="6">
        <v>6.3259760035618201E-2</v>
      </c>
    </row>
    <row r="3175" spans="1:11" ht="17" x14ac:dyDescent="0.2">
      <c r="A3175" s="6" t="s">
        <v>5592</v>
      </c>
      <c r="B3175" s="6" t="s">
        <v>5593</v>
      </c>
      <c r="C3175" s="6">
        <v>43.762126340301201</v>
      </c>
      <c r="D3175" s="6">
        <v>33.112246271414698</v>
      </c>
      <c r="E3175" s="6">
        <v>36.326811459085803</v>
      </c>
      <c r="F3175" s="6">
        <v>56.879554722473301</v>
      </c>
      <c r="G3175" s="6">
        <v>49.720396623335702</v>
      </c>
      <c r="H3175" s="6">
        <v>44.191214979296497</v>
      </c>
      <c r="I3175" s="6">
        <v>0.44003609223068901</v>
      </c>
      <c r="J3175" s="6">
        <v>5.5871985471978199E-4</v>
      </c>
      <c r="K3175" s="6">
        <v>9.75364466052169E-3</v>
      </c>
    </row>
    <row r="3176" spans="1:11" ht="17" x14ac:dyDescent="0.2">
      <c r="A3176" s="6" t="s">
        <v>5594</v>
      </c>
      <c r="B3176" s="6" t="s">
        <v>5595</v>
      </c>
      <c r="C3176" s="6">
        <v>62.998751040649204</v>
      </c>
      <c r="D3176" s="6">
        <v>71.554077565697696</v>
      </c>
      <c r="E3176" s="6">
        <v>68.664688679953201</v>
      </c>
      <c r="F3176" s="6">
        <v>58.904642755693203</v>
      </c>
      <c r="G3176" s="6">
        <v>62.475398430078997</v>
      </c>
      <c r="H3176" s="6">
        <v>67.952653988333594</v>
      </c>
      <c r="I3176" s="6">
        <v>-7.3309067257636903E-2</v>
      </c>
      <c r="J3176" s="6">
        <v>0.415161731863046</v>
      </c>
      <c r="K3176" s="6">
        <v>0.66451987898833398</v>
      </c>
    </row>
    <row r="3177" spans="1:11" ht="17" x14ac:dyDescent="0.2">
      <c r="A3177" s="6" t="s">
        <v>5596</v>
      </c>
      <c r="B3177" s="6" t="s">
        <v>5597</v>
      </c>
      <c r="C3177" s="6">
        <v>3059.8008534125202</v>
      </c>
      <c r="D3177" s="6">
        <v>2918.8615527574302</v>
      </c>
      <c r="E3177" s="6">
        <v>2959.2487551818799</v>
      </c>
      <c r="F3177" s="6">
        <v>4279.0213282423501</v>
      </c>
      <c r="G3177" s="6">
        <v>4123.6272015998002</v>
      </c>
      <c r="H3177" s="6">
        <v>4191.3439453703304</v>
      </c>
      <c r="I3177" s="6">
        <v>0.52306254468682301</v>
      </c>
      <c r="J3177" s="7">
        <v>2.0733429621965299E-9</v>
      </c>
      <c r="K3177" s="7">
        <v>5.9098567794450004E-7</v>
      </c>
    </row>
    <row r="3178" spans="1:11" ht="17" x14ac:dyDescent="0.2">
      <c r="A3178" s="6" t="s">
        <v>5598</v>
      </c>
      <c r="B3178" s="6" t="s">
        <v>5599</v>
      </c>
      <c r="C3178" s="6">
        <v>37.278753373660003</v>
      </c>
      <c r="D3178" s="6">
        <v>34.671633443026899</v>
      </c>
      <c r="E3178" s="6">
        <v>33.155992174027801</v>
      </c>
      <c r="F3178" s="6">
        <v>30.853773171158402</v>
      </c>
      <c r="G3178" s="6">
        <v>31.0078878016865</v>
      </c>
      <c r="H3178" s="6">
        <v>36.218619151049502</v>
      </c>
      <c r="I3178" s="6">
        <v>-8.0536393796245401E-2</v>
      </c>
      <c r="J3178" s="6">
        <v>0.28324684225337199</v>
      </c>
      <c r="K3178" s="6">
        <v>0.54729311222818</v>
      </c>
    </row>
    <row r="3179" spans="1:11" ht="17" x14ac:dyDescent="0.2">
      <c r="A3179" s="6" t="s">
        <v>5600</v>
      </c>
      <c r="B3179" s="6" t="s">
        <v>5601</v>
      </c>
      <c r="C3179" s="6">
        <v>291.66262311144101</v>
      </c>
      <c r="D3179" s="6">
        <v>301.10101649012699</v>
      </c>
      <c r="E3179" s="6">
        <v>293.61009334413302</v>
      </c>
      <c r="F3179" s="6">
        <v>298.74477215980698</v>
      </c>
      <c r="G3179" s="6">
        <v>291.502500937501</v>
      </c>
      <c r="H3179" s="6">
        <v>287.39538568032799</v>
      </c>
      <c r="I3179" s="6">
        <v>1.39800008039076E-2</v>
      </c>
      <c r="J3179" s="6">
        <v>0.721587431618115</v>
      </c>
      <c r="K3179" s="6">
        <v>0.88411830084434195</v>
      </c>
    </row>
    <row r="3180" spans="1:11" ht="17" x14ac:dyDescent="0.2">
      <c r="A3180" s="6" t="s">
        <v>5602</v>
      </c>
      <c r="B3180" s="6" t="s">
        <v>5603</v>
      </c>
      <c r="C3180" s="6">
        <v>53.516077635126798</v>
      </c>
      <c r="D3180" s="6">
        <v>49.669236537648104</v>
      </c>
      <c r="E3180" s="6">
        <v>51.686124948981103</v>
      </c>
      <c r="F3180" s="6">
        <v>48.3899289310298</v>
      </c>
      <c r="G3180" s="6">
        <v>49.235006860757501</v>
      </c>
      <c r="H3180" s="6">
        <v>45.6512525990412</v>
      </c>
      <c r="I3180" s="6">
        <v>-8.1913423868213806E-2</v>
      </c>
      <c r="J3180" s="6">
        <v>0.117529372502902</v>
      </c>
      <c r="K3180" s="6">
        <v>0.331306934353085</v>
      </c>
    </row>
    <row r="3181" spans="1:11" ht="17" x14ac:dyDescent="0.2">
      <c r="A3181" s="6" t="s">
        <v>5604</v>
      </c>
      <c r="B3181" s="6" t="s">
        <v>5605</v>
      </c>
      <c r="C3181" s="6">
        <v>53.4131309591763</v>
      </c>
      <c r="D3181" s="6">
        <v>45.858196638245303</v>
      </c>
      <c r="E3181" s="6">
        <v>50.058740629874798</v>
      </c>
      <c r="F3181" s="6">
        <v>45.8488423029521</v>
      </c>
      <c r="G3181" s="6">
        <v>45.291791516091202</v>
      </c>
      <c r="H3181" s="6">
        <v>44.600403508608103</v>
      </c>
      <c r="I3181" s="6">
        <v>-0.109199030087708</v>
      </c>
      <c r="J3181" s="6">
        <v>5.2641263210761298E-2</v>
      </c>
      <c r="K3181" s="6">
        <v>0.20802907015695599</v>
      </c>
    </row>
    <row r="3182" spans="1:11" ht="17" x14ac:dyDescent="0.2">
      <c r="A3182" s="6" t="s">
        <v>5606</v>
      </c>
      <c r="B3182" s="6" t="s">
        <v>5607</v>
      </c>
      <c r="C3182" s="6">
        <v>0.263094836858699</v>
      </c>
      <c r="D3182" s="6">
        <v>0</v>
      </c>
      <c r="E3182" s="6">
        <v>0.35587263636636901</v>
      </c>
      <c r="F3182" s="6">
        <v>0.31168213555702601</v>
      </c>
      <c r="G3182" s="6">
        <v>0.50714883797808297</v>
      </c>
      <c r="H3182" s="6">
        <v>0.67328975061448604</v>
      </c>
      <c r="I3182" s="6">
        <v>1.19906853591769</v>
      </c>
      <c r="J3182" s="6">
        <v>0.27789869270894402</v>
      </c>
      <c r="K3182" s="6">
        <v>0.54165921341464196</v>
      </c>
    </row>
    <row r="3183" spans="1:11" ht="17" x14ac:dyDescent="0.2">
      <c r="A3183" s="6" t="s">
        <v>5608</v>
      </c>
      <c r="B3183" s="6" t="s">
        <v>5609</v>
      </c>
      <c r="C3183" s="6">
        <v>16.8671676054296</v>
      </c>
      <c r="D3183" s="6">
        <v>18.512424214600099</v>
      </c>
      <c r="E3183" s="6">
        <v>17.6766475722625</v>
      </c>
      <c r="F3183" s="6">
        <v>16.5167593125135</v>
      </c>
      <c r="G3183" s="6">
        <v>19.222576923362801</v>
      </c>
      <c r="H3183" s="6">
        <v>18.471512973847499</v>
      </c>
      <c r="I3183" s="6">
        <v>6.3397208946112296E-2</v>
      </c>
      <c r="J3183" s="6">
        <v>0.38525225052970502</v>
      </c>
      <c r="K3183" s="6">
        <v>0.63680555014137996</v>
      </c>
    </row>
    <row r="3184" spans="1:11" ht="17" x14ac:dyDescent="0.2">
      <c r="A3184" s="6" t="s">
        <v>5610</v>
      </c>
      <c r="B3184" s="6" t="s">
        <v>3</v>
      </c>
      <c r="C3184" s="6">
        <v>42.851065601751202</v>
      </c>
      <c r="D3184" s="6">
        <v>40.623330888892099</v>
      </c>
      <c r="E3184" s="6">
        <v>42.458343000326103</v>
      </c>
      <c r="F3184" s="6">
        <v>40.566628720191403</v>
      </c>
      <c r="G3184" s="6">
        <v>42.813114787619</v>
      </c>
      <c r="H3184" s="6">
        <v>42.476814535882397</v>
      </c>
      <c r="I3184" s="6">
        <v>2.8581377139060501E-2</v>
      </c>
      <c r="J3184" s="6">
        <v>0.54509362625341995</v>
      </c>
      <c r="K3184" s="6">
        <v>0.774628785333911</v>
      </c>
    </row>
    <row r="3185" spans="1:11" ht="17" x14ac:dyDescent="0.2">
      <c r="A3185" s="6" t="s">
        <v>5611</v>
      </c>
      <c r="B3185" s="6" t="s">
        <v>5612</v>
      </c>
      <c r="C3185" s="6">
        <v>112.12180672068099</v>
      </c>
      <c r="D3185" s="6">
        <v>122.508294162125</v>
      </c>
      <c r="E3185" s="6">
        <v>112.63309029777299</v>
      </c>
      <c r="F3185" s="6">
        <v>119.16542039317</v>
      </c>
      <c r="G3185" s="6">
        <v>126.523389644462</v>
      </c>
      <c r="H3185" s="6">
        <v>118.74722919802301</v>
      </c>
      <c r="I3185" s="6">
        <v>9.8244887711027906E-2</v>
      </c>
      <c r="J3185" s="6">
        <v>5.4489221024428998E-2</v>
      </c>
      <c r="K3185" s="6">
        <v>0.21265058747180501</v>
      </c>
    </row>
    <row r="3186" spans="1:11" ht="17" x14ac:dyDescent="0.2">
      <c r="A3186" s="6" t="s">
        <v>5613</v>
      </c>
      <c r="B3186" s="6" t="s">
        <v>5614</v>
      </c>
      <c r="C3186" s="6">
        <v>105.56778498670501</v>
      </c>
      <c r="D3186" s="6">
        <v>106.442558548009</v>
      </c>
      <c r="E3186" s="6">
        <v>103.407263438756</v>
      </c>
      <c r="F3186" s="6">
        <v>105.385777595655</v>
      </c>
      <c r="G3186" s="6">
        <v>104.712357835465</v>
      </c>
      <c r="H3186" s="6">
        <v>106.426676400614</v>
      </c>
      <c r="I3186" s="6">
        <v>3.2658477037846398E-2</v>
      </c>
      <c r="J3186" s="6">
        <v>0.37703044377535</v>
      </c>
      <c r="K3186" s="6">
        <v>0.62979815807387396</v>
      </c>
    </row>
    <row r="3187" spans="1:11" ht="17" x14ac:dyDescent="0.2">
      <c r="A3187" s="6" t="s">
        <v>5615</v>
      </c>
      <c r="B3187" s="6" t="s">
        <v>3</v>
      </c>
      <c r="C3187" s="6">
        <v>0</v>
      </c>
      <c r="D3187" s="6">
        <v>0</v>
      </c>
      <c r="E3187" s="6">
        <v>0</v>
      </c>
      <c r="F3187" s="6">
        <v>0</v>
      </c>
      <c r="G3187" s="6">
        <v>0</v>
      </c>
      <c r="H3187" s="6">
        <v>0</v>
      </c>
      <c r="I3187" s="6">
        <v>0</v>
      </c>
      <c r="J3187" s="6">
        <v>1</v>
      </c>
      <c r="K3187" s="6">
        <v>1</v>
      </c>
    </row>
    <row r="3188" spans="1:11" ht="17" x14ac:dyDescent="0.2">
      <c r="A3188" s="6" t="s">
        <v>5616</v>
      </c>
      <c r="B3188" s="6" t="s">
        <v>3</v>
      </c>
      <c r="C3188" s="6">
        <v>0.112477155950962</v>
      </c>
      <c r="D3188" s="6">
        <v>0.23094559914094401</v>
      </c>
      <c r="E3188" s="6">
        <v>0.17115875518246099</v>
      </c>
      <c r="F3188" s="6">
        <v>9.9936739314475706E-2</v>
      </c>
      <c r="G3188" s="6">
        <v>0.12195790702940799</v>
      </c>
      <c r="H3188" s="6">
        <v>0.143920947260402</v>
      </c>
      <c r="I3188" s="6">
        <v>-0.44816166263075402</v>
      </c>
      <c r="J3188" s="6">
        <v>0.28694489671415102</v>
      </c>
      <c r="K3188" s="6">
        <v>0.55169636986415205</v>
      </c>
    </row>
    <row r="3189" spans="1:11" ht="17" x14ac:dyDescent="0.2">
      <c r="A3189" s="6" t="s">
        <v>5617</v>
      </c>
      <c r="B3189" s="6" t="s">
        <v>5618</v>
      </c>
      <c r="C3189" s="6">
        <v>0</v>
      </c>
      <c r="D3189" s="6">
        <v>0</v>
      </c>
      <c r="E3189" s="6">
        <v>0</v>
      </c>
      <c r="F3189" s="6">
        <v>0</v>
      </c>
      <c r="G3189" s="6">
        <v>0</v>
      </c>
      <c r="H3189" s="6">
        <v>0</v>
      </c>
      <c r="I3189" s="6">
        <v>0</v>
      </c>
      <c r="J3189" s="6">
        <v>1</v>
      </c>
      <c r="K3189" s="6">
        <v>1</v>
      </c>
    </row>
    <row r="3190" spans="1:11" ht="17" x14ac:dyDescent="0.2">
      <c r="A3190" s="6" t="s">
        <v>5619</v>
      </c>
      <c r="B3190" s="6" t="s">
        <v>3</v>
      </c>
      <c r="C3190" s="6">
        <v>0</v>
      </c>
      <c r="D3190" s="6">
        <v>0</v>
      </c>
      <c r="E3190" s="6">
        <v>0</v>
      </c>
      <c r="F3190" s="6">
        <v>0</v>
      </c>
      <c r="G3190" s="6">
        <v>0</v>
      </c>
      <c r="H3190" s="6">
        <v>0</v>
      </c>
      <c r="I3190" s="6">
        <v>0</v>
      </c>
      <c r="J3190" s="6">
        <v>1</v>
      </c>
      <c r="K3190" s="6">
        <v>1</v>
      </c>
    </row>
    <row r="3191" spans="1:11" ht="17" x14ac:dyDescent="0.2">
      <c r="A3191" s="6" t="s">
        <v>5620</v>
      </c>
      <c r="B3191" s="6" t="s">
        <v>3</v>
      </c>
      <c r="C3191" s="6">
        <v>0</v>
      </c>
      <c r="D3191" s="6">
        <v>0</v>
      </c>
      <c r="E3191" s="6">
        <v>0</v>
      </c>
      <c r="F3191" s="6">
        <v>0</v>
      </c>
      <c r="G3191" s="6">
        <v>0</v>
      </c>
      <c r="H3191" s="6">
        <v>0</v>
      </c>
      <c r="I3191" s="6">
        <v>0</v>
      </c>
      <c r="J3191" s="6">
        <v>1</v>
      </c>
      <c r="K3191" s="6">
        <v>1</v>
      </c>
    </row>
    <row r="3192" spans="1:11" ht="17" x14ac:dyDescent="0.2">
      <c r="A3192" s="6" t="s">
        <v>5621</v>
      </c>
      <c r="B3192" s="6" t="s">
        <v>5622</v>
      </c>
      <c r="C3192" s="6">
        <v>0.41484114921461901</v>
      </c>
      <c r="D3192" s="6">
        <v>0.61153401338117097</v>
      </c>
      <c r="E3192" s="6">
        <v>0.23740148774375899</v>
      </c>
      <c r="F3192" s="6">
        <v>0.45364832117203302</v>
      </c>
      <c r="G3192" s="6">
        <v>0.39982960000594697</v>
      </c>
      <c r="H3192" s="6">
        <v>0.44914942073250202</v>
      </c>
      <c r="I3192" s="6">
        <v>2.8410681695696001E-2</v>
      </c>
      <c r="J3192" s="6">
        <v>0.92435702387083496</v>
      </c>
      <c r="K3192" s="6">
        <v>0.99681721430138803</v>
      </c>
    </row>
    <row r="3193" spans="1:11" ht="17" x14ac:dyDescent="0.2">
      <c r="A3193" s="6" t="s">
        <v>5623</v>
      </c>
      <c r="B3193" s="6" t="s">
        <v>5624</v>
      </c>
      <c r="C3193" s="6">
        <v>0</v>
      </c>
      <c r="D3193" s="6">
        <v>0</v>
      </c>
      <c r="E3193" s="6">
        <v>0</v>
      </c>
      <c r="F3193" s="6">
        <v>0</v>
      </c>
      <c r="G3193" s="6">
        <v>0</v>
      </c>
      <c r="H3193" s="6">
        <v>0</v>
      </c>
      <c r="I3193" s="6">
        <v>0</v>
      </c>
      <c r="J3193" s="6">
        <v>1</v>
      </c>
      <c r="K3193" s="6">
        <v>1</v>
      </c>
    </row>
    <row r="3194" spans="1:11" ht="17" x14ac:dyDescent="0.2">
      <c r="A3194" s="6" t="s">
        <v>5625</v>
      </c>
      <c r="B3194" s="6" t="s">
        <v>3</v>
      </c>
      <c r="C3194" s="6">
        <v>0</v>
      </c>
      <c r="D3194" s="6">
        <v>0</v>
      </c>
      <c r="E3194" s="6">
        <v>0</v>
      </c>
      <c r="F3194" s="6">
        <v>0</v>
      </c>
      <c r="G3194" s="6">
        <v>0</v>
      </c>
      <c r="H3194" s="6">
        <v>0</v>
      </c>
      <c r="I3194" s="6">
        <v>0</v>
      </c>
      <c r="J3194" s="6">
        <v>1</v>
      </c>
      <c r="K3194" s="6">
        <v>1</v>
      </c>
    </row>
    <row r="3195" spans="1:11" ht="17" x14ac:dyDescent="0.2">
      <c r="A3195" s="6" t="s">
        <v>5626</v>
      </c>
      <c r="B3195" s="6" t="s">
        <v>5627</v>
      </c>
      <c r="C3195" s="6">
        <v>0.43540342719573399</v>
      </c>
      <c r="D3195" s="6">
        <v>0.47679965832033</v>
      </c>
      <c r="E3195" s="6">
        <v>0.58894415173307602</v>
      </c>
      <c r="F3195" s="6">
        <v>0.92846157282128305</v>
      </c>
      <c r="G3195" s="6">
        <v>0.96518995396885199</v>
      </c>
      <c r="H3195" s="6">
        <v>0.89139769799664403</v>
      </c>
      <c r="I3195" s="6">
        <v>0.93890618569634698</v>
      </c>
      <c r="J3195" s="6">
        <v>6.5882922205940499E-3</v>
      </c>
      <c r="K3195" s="6">
        <v>5.61580985214752E-2</v>
      </c>
    </row>
    <row r="3196" spans="1:11" ht="17" x14ac:dyDescent="0.2">
      <c r="A3196" s="6" t="s">
        <v>5628</v>
      </c>
      <c r="B3196" s="6" t="s">
        <v>3</v>
      </c>
      <c r="C3196" s="6">
        <v>7.4067206356261099</v>
      </c>
      <c r="D3196" s="6">
        <v>7.5610260537701004</v>
      </c>
      <c r="E3196" s="6">
        <v>5.0942174342800097</v>
      </c>
      <c r="F3196" s="6">
        <v>4.9078070279080999</v>
      </c>
      <c r="G3196" s="6">
        <v>5.4447705194093698</v>
      </c>
      <c r="H3196" s="6">
        <v>3.6945493422043598</v>
      </c>
      <c r="I3196" s="6">
        <v>-0.48522248565242898</v>
      </c>
      <c r="J3196" s="6">
        <v>3.8139618989724899E-2</v>
      </c>
      <c r="K3196" s="6">
        <v>0.17039681813214999</v>
      </c>
    </row>
    <row r="3197" spans="1:11" ht="17" x14ac:dyDescent="0.2">
      <c r="A3197" s="6" t="s">
        <v>5629</v>
      </c>
      <c r="B3197" s="6" t="s">
        <v>5630</v>
      </c>
      <c r="C3197" s="6">
        <v>62.0137005914277</v>
      </c>
      <c r="D3197" s="6">
        <v>72.672893449475296</v>
      </c>
      <c r="E3197" s="6">
        <v>76.821993532796498</v>
      </c>
      <c r="F3197" s="6">
        <v>68.754886365237894</v>
      </c>
      <c r="G3197" s="6">
        <v>78.934276174347602</v>
      </c>
      <c r="H3197" s="6">
        <v>69.968000214610896</v>
      </c>
      <c r="I3197" s="6">
        <v>8.1792419675298197E-2</v>
      </c>
      <c r="J3197" s="6">
        <v>0.34854631463987901</v>
      </c>
      <c r="K3197" s="6">
        <v>0.60520005802236199</v>
      </c>
    </row>
    <row r="3198" spans="1:11" ht="17" x14ac:dyDescent="0.2">
      <c r="A3198" s="6" t="s">
        <v>5631</v>
      </c>
      <c r="B3198" s="6" t="s">
        <v>5632</v>
      </c>
      <c r="C3198" s="6">
        <v>5.8640313122526404</v>
      </c>
      <c r="D3198" s="6">
        <v>6.2354253598070404</v>
      </c>
      <c r="E3198" s="6">
        <v>7.3571470116153899</v>
      </c>
      <c r="F3198" s="6">
        <v>6.3428921194800996</v>
      </c>
      <c r="G3198" s="6">
        <v>5.7337445943226601</v>
      </c>
      <c r="H3198" s="6">
        <v>6.3615469735894496</v>
      </c>
      <c r="I3198" s="6">
        <v>-4.2252290685064697E-2</v>
      </c>
      <c r="J3198" s="6">
        <v>0.718997478688988</v>
      </c>
      <c r="K3198" s="6">
        <v>0.88307067099926395</v>
      </c>
    </row>
    <row r="3199" spans="1:11" ht="17" x14ac:dyDescent="0.2">
      <c r="A3199" s="6" t="s">
        <v>5633</v>
      </c>
      <c r="B3199" s="6" t="s">
        <v>3</v>
      </c>
      <c r="C3199" s="6">
        <v>8.4497291771118697</v>
      </c>
      <c r="D3199" s="6">
        <v>8.1246661777784208</v>
      </c>
      <c r="E3199" s="6">
        <v>8.3630069546096806</v>
      </c>
      <c r="F3199" s="6">
        <v>6.8362281732174397</v>
      </c>
      <c r="G3199" s="6">
        <v>8.1439650898647198</v>
      </c>
      <c r="H3199" s="6">
        <v>7.64744941739621</v>
      </c>
      <c r="I3199" s="6">
        <v>-0.10432106620458501</v>
      </c>
      <c r="J3199" s="6">
        <v>0.60880512511743201</v>
      </c>
      <c r="K3199" s="6">
        <v>0.81609204695011595</v>
      </c>
    </row>
    <row r="3200" spans="1:11" ht="17" x14ac:dyDescent="0.2">
      <c r="A3200" s="6" t="s">
        <v>5634</v>
      </c>
      <c r="B3200" s="6" t="s">
        <v>5635</v>
      </c>
      <c r="C3200" s="6">
        <v>4.8160202241818597</v>
      </c>
      <c r="D3200" s="6">
        <v>5.7015201247567902</v>
      </c>
      <c r="E3200" s="6">
        <v>6.8664688679953203</v>
      </c>
      <c r="F3200" s="6">
        <v>5.8596241484720899</v>
      </c>
      <c r="G3200" s="6">
        <v>5.9799076141240297</v>
      </c>
      <c r="H3200" s="6">
        <v>6.3289236557761699</v>
      </c>
      <c r="I3200" s="6">
        <v>0.108470858118595</v>
      </c>
      <c r="J3200" s="6">
        <v>0.42331507770190702</v>
      </c>
      <c r="K3200" s="6">
        <v>0.67122555694057595</v>
      </c>
    </row>
    <row r="3201" spans="1:11" ht="17" x14ac:dyDescent="0.2">
      <c r="A3201" s="6" t="s">
        <v>5636</v>
      </c>
      <c r="B3201" s="6" t="s">
        <v>3</v>
      </c>
      <c r="C3201" s="6">
        <v>10.1307361277157</v>
      </c>
      <c r="D3201" s="6">
        <v>8.4835871735838904</v>
      </c>
      <c r="E3201" s="6">
        <v>6.5493427957786601</v>
      </c>
      <c r="F3201" s="6">
        <v>10.148445437865799</v>
      </c>
      <c r="G3201" s="6">
        <v>10.12311852193</v>
      </c>
      <c r="H3201" s="6">
        <v>7.4345789932310504</v>
      </c>
      <c r="I3201" s="6">
        <v>0.15799507622367301</v>
      </c>
      <c r="J3201" s="6">
        <v>0.34262743824192499</v>
      </c>
      <c r="K3201" s="6">
        <v>0.59871582268561896</v>
      </c>
    </row>
    <row r="3202" spans="1:11" ht="17" x14ac:dyDescent="0.2">
      <c r="A3202" s="6" t="s">
        <v>5637</v>
      </c>
      <c r="B3202" s="6" t="s">
        <v>5638</v>
      </c>
      <c r="C3202" s="6">
        <v>75.058326007418103</v>
      </c>
      <c r="D3202" s="6">
        <v>74.272989975191095</v>
      </c>
      <c r="E3202" s="6">
        <v>73.928981478749606</v>
      </c>
      <c r="F3202" s="6">
        <v>87.674626321513699</v>
      </c>
      <c r="G3202" s="6">
        <v>74.666255543418302</v>
      </c>
      <c r="H3202" s="6">
        <v>73.613293271246604</v>
      </c>
      <c r="I3202" s="6">
        <v>0.107975459274089</v>
      </c>
      <c r="J3202" s="6">
        <v>9.7046327785885705E-2</v>
      </c>
      <c r="K3202" s="6">
        <v>0.29834581438554503</v>
      </c>
    </row>
    <row r="3203" spans="1:11" ht="17" x14ac:dyDescent="0.2">
      <c r="A3203" s="6" t="s">
        <v>5639</v>
      </c>
      <c r="B3203" s="6" t="s">
        <v>3</v>
      </c>
      <c r="C3203" s="6">
        <v>36.093767348506901</v>
      </c>
      <c r="D3203" s="6">
        <v>37.329547303306299</v>
      </c>
      <c r="E3203" s="6">
        <v>30.739701238565299</v>
      </c>
      <c r="F3203" s="6">
        <v>28.3083193659294</v>
      </c>
      <c r="G3203" s="6">
        <v>31.083426414183698</v>
      </c>
      <c r="H3203" s="6">
        <v>27.154503523093702</v>
      </c>
      <c r="I3203" s="6">
        <v>-0.23981156220345401</v>
      </c>
      <c r="J3203" s="6">
        <v>3.3022802459532603E-2</v>
      </c>
      <c r="K3203" s="6">
        <v>0.15632525861269</v>
      </c>
    </row>
    <row r="3204" spans="1:11" ht="17" x14ac:dyDescent="0.2">
      <c r="A3204" s="6" t="s">
        <v>5640</v>
      </c>
      <c r="B3204" s="6" t="s">
        <v>5641</v>
      </c>
      <c r="C3204" s="6">
        <v>43.733713065180901</v>
      </c>
      <c r="D3204" s="6">
        <v>44.4068764128575</v>
      </c>
      <c r="E3204" s="6">
        <v>44.028771908092097</v>
      </c>
      <c r="F3204" s="6">
        <v>37.6997877199491</v>
      </c>
      <c r="G3204" s="6">
        <v>38.032433812782898</v>
      </c>
      <c r="H3204" s="6">
        <v>34.553130988336797</v>
      </c>
      <c r="I3204" s="6">
        <v>-0.228866698045809</v>
      </c>
      <c r="J3204" s="6">
        <v>3.3474494681291099E-3</v>
      </c>
      <c r="K3204" s="6">
        <v>3.6197154643229201E-2</v>
      </c>
    </row>
    <row r="3205" spans="1:11" ht="17" x14ac:dyDescent="0.2">
      <c r="A3205" s="6" t="s">
        <v>5642</v>
      </c>
      <c r="B3205" s="6" t="s">
        <v>5643</v>
      </c>
      <c r="C3205" s="6">
        <v>27.2606418136277</v>
      </c>
      <c r="D3205" s="6">
        <v>26.048548050892599</v>
      </c>
      <c r="E3205" s="6">
        <v>25.893401685417398</v>
      </c>
      <c r="F3205" s="6">
        <v>22.409707621255901</v>
      </c>
      <c r="G3205" s="6">
        <v>22.853442903452098</v>
      </c>
      <c r="H3205" s="6">
        <v>24.0595723708132</v>
      </c>
      <c r="I3205" s="6">
        <v>-0.16643438601661201</v>
      </c>
      <c r="J3205" s="6">
        <v>6.6413920929955404E-3</v>
      </c>
      <c r="K3205" s="6">
        <v>5.6543082502611898E-2</v>
      </c>
    </row>
    <row r="3206" spans="1:11" ht="17" x14ac:dyDescent="0.2">
      <c r="A3206" s="6" t="s">
        <v>5644</v>
      </c>
      <c r="B3206" s="6" t="s">
        <v>5645</v>
      </c>
      <c r="C3206" s="6">
        <v>90.829904768599505</v>
      </c>
      <c r="D3206" s="6">
        <v>90.602337982498796</v>
      </c>
      <c r="E3206" s="6">
        <v>86.164314077796703</v>
      </c>
      <c r="F3206" s="6">
        <v>77.595628875221394</v>
      </c>
      <c r="G3206" s="6">
        <v>80.175620840353403</v>
      </c>
      <c r="H3206" s="6">
        <v>77.001904478610101</v>
      </c>
      <c r="I3206" s="6">
        <v>-0.16056756942078701</v>
      </c>
      <c r="J3206" s="6">
        <v>2.97324432134429E-3</v>
      </c>
      <c r="K3206" s="6">
        <v>3.3208995350939498E-2</v>
      </c>
    </row>
    <row r="3207" spans="1:11" ht="17" x14ac:dyDescent="0.2">
      <c r="A3207" s="6" t="s">
        <v>5646</v>
      </c>
      <c r="B3207" s="6" t="s">
        <v>5647</v>
      </c>
      <c r="C3207" s="6">
        <v>36.942954412307799</v>
      </c>
      <c r="D3207" s="6">
        <v>39.044094700490199</v>
      </c>
      <c r="E3207" s="6">
        <v>39.810403329338001</v>
      </c>
      <c r="F3207" s="6">
        <v>39.258027793733604</v>
      </c>
      <c r="G3207" s="6">
        <v>36.197591006455603</v>
      </c>
      <c r="H3207" s="6">
        <v>38.161996237062297</v>
      </c>
      <c r="I3207" s="6">
        <v>7.2603074801112495E-4</v>
      </c>
      <c r="J3207" s="6">
        <v>0.98785324534846797</v>
      </c>
      <c r="K3207" s="6">
        <v>1</v>
      </c>
    </row>
    <row r="3208" spans="1:11" ht="17" x14ac:dyDescent="0.2">
      <c r="A3208" s="6" t="s">
        <v>5648</v>
      </c>
      <c r="B3208" s="6" t="s">
        <v>3</v>
      </c>
      <c r="C3208" s="6">
        <v>9.7424815345857496</v>
      </c>
      <c r="D3208" s="6">
        <v>10.169213265994101</v>
      </c>
      <c r="E3208" s="6">
        <v>9.2555017679474698</v>
      </c>
      <c r="F3208" s="6">
        <v>8.9554203059652604</v>
      </c>
      <c r="G3208" s="6">
        <v>10.2064538868448</v>
      </c>
      <c r="H3208" s="6">
        <v>8.8805055249033202</v>
      </c>
      <c r="I3208" s="6">
        <v>-2.4063957987023699E-2</v>
      </c>
      <c r="J3208" s="6">
        <v>0.76982540084265305</v>
      </c>
      <c r="K3208" s="6">
        <v>0.91186432952206498</v>
      </c>
    </row>
    <row r="3209" spans="1:11" ht="17" x14ac:dyDescent="0.2">
      <c r="A3209" s="6" t="s">
        <v>5649</v>
      </c>
      <c r="B3209" s="6" t="s">
        <v>5650</v>
      </c>
      <c r="C3209" s="6">
        <v>55.873547946214003</v>
      </c>
      <c r="D3209" s="6">
        <v>46.641602131690902</v>
      </c>
      <c r="E3209" s="6">
        <v>60.709235670499901</v>
      </c>
      <c r="F3209" s="6">
        <v>43.404623322015503</v>
      </c>
      <c r="G3209" s="6">
        <v>46.347768804108199</v>
      </c>
      <c r="H3209" s="6">
        <v>55.671087712845903</v>
      </c>
      <c r="I3209" s="6">
        <v>-0.137439118726909</v>
      </c>
      <c r="J3209" s="6">
        <v>0.32923128034981902</v>
      </c>
      <c r="K3209" s="6">
        <v>0.58755374499694701</v>
      </c>
    </row>
    <row r="3210" spans="1:11" ht="17" x14ac:dyDescent="0.2">
      <c r="A3210" s="6" t="s">
        <v>5651</v>
      </c>
      <c r="B3210" s="6" t="s">
        <v>5652</v>
      </c>
      <c r="C3210" s="6">
        <v>19.849426157769798</v>
      </c>
      <c r="D3210" s="6">
        <v>20.0620968242408</v>
      </c>
      <c r="E3210" s="6">
        <v>19.530256431454699</v>
      </c>
      <c r="F3210" s="6">
        <v>20.205600511972701</v>
      </c>
      <c r="G3210" s="6">
        <v>21.710312086666999</v>
      </c>
      <c r="H3210" s="6">
        <v>19.942506168616902</v>
      </c>
      <c r="I3210" s="6">
        <v>8.8477533031599595E-2</v>
      </c>
      <c r="J3210" s="6">
        <v>0.122223844321889</v>
      </c>
      <c r="K3210" s="6">
        <v>0.33839050067533</v>
      </c>
    </row>
    <row r="3211" spans="1:11" ht="17" x14ac:dyDescent="0.2">
      <c r="A3211" s="6" t="s">
        <v>5653</v>
      </c>
      <c r="B3211" s="6" t="s">
        <v>5654</v>
      </c>
      <c r="C3211" s="6">
        <v>28.1633191911376</v>
      </c>
      <c r="D3211" s="6">
        <v>28.142378694084201</v>
      </c>
      <c r="E3211" s="6">
        <v>24.404504280355599</v>
      </c>
      <c r="F3211" s="6">
        <v>28.464010543289699</v>
      </c>
      <c r="G3211" s="6">
        <v>28.077275702580199</v>
      </c>
      <c r="H3211" s="6">
        <v>30.293246679782701</v>
      </c>
      <c r="I3211" s="6">
        <v>0.12450990019205101</v>
      </c>
      <c r="J3211" s="6">
        <v>0.125270541823293</v>
      </c>
      <c r="K3211" s="6">
        <v>0.34294194430763902</v>
      </c>
    </row>
    <row r="3212" spans="1:11" ht="17" x14ac:dyDescent="0.2">
      <c r="A3212" s="6" t="s">
        <v>5655</v>
      </c>
      <c r="B3212" s="6" t="s">
        <v>3</v>
      </c>
      <c r="C3212" s="6">
        <v>28.7816679287663</v>
      </c>
      <c r="D3212" s="6">
        <v>32.218503808431699</v>
      </c>
      <c r="E3212" s="6">
        <v>29.7030936663723</v>
      </c>
      <c r="F3212" s="6">
        <v>30.813540780758402</v>
      </c>
      <c r="G3212" s="6">
        <v>34.110131326767302</v>
      </c>
      <c r="H3212" s="6">
        <v>30.0078276782491</v>
      </c>
      <c r="I3212" s="6">
        <v>0.101466712549657</v>
      </c>
      <c r="J3212" s="6">
        <v>0.35375580924390199</v>
      </c>
      <c r="K3212" s="6">
        <v>0.61008322765538303</v>
      </c>
    </row>
    <row r="3213" spans="1:11" ht="17" x14ac:dyDescent="0.2">
      <c r="A3213" s="6" t="s">
        <v>5656</v>
      </c>
      <c r="B3213" s="6" t="s">
        <v>5657</v>
      </c>
      <c r="C3213" s="6">
        <v>33.716480326231803</v>
      </c>
      <c r="D3213" s="6">
        <v>29.474483411607299</v>
      </c>
      <c r="E3213" s="6">
        <v>30.664358833568802</v>
      </c>
      <c r="F3213" s="6">
        <v>29.0539697361741</v>
      </c>
      <c r="G3213" s="6">
        <v>30.629254069686301</v>
      </c>
      <c r="H3213" s="6">
        <v>28.480156450992801</v>
      </c>
      <c r="I3213" s="6">
        <v>-6.1105564822649901E-2</v>
      </c>
      <c r="J3213" s="6">
        <v>0.30363326861517698</v>
      </c>
      <c r="K3213" s="6">
        <v>0.571951010349393</v>
      </c>
    </row>
    <row r="3214" spans="1:11" ht="17" x14ac:dyDescent="0.2">
      <c r="A3214" s="6" t="s">
        <v>5658</v>
      </c>
      <c r="B3214" s="6" t="s">
        <v>5659</v>
      </c>
      <c r="C3214" s="6">
        <v>140.997518544163</v>
      </c>
      <c r="D3214" s="6">
        <v>133.937007411731</v>
      </c>
      <c r="E3214" s="6">
        <v>131.64854998421001</v>
      </c>
      <c r="F3214" s="6">
        <v>137.62699503151899</v>
      </c>
      <c r="G3214" s="6">
        <v>126.270431248227</v>
      </c>
      <c r="H3214" s="6">
        <v>126.418247200187</v>
      </c>
      <c r="I3214" s="6">
        <v>-3.09583491370597E-2</v>
      </c>
      <c r="J3214" s="6">
        <v>0.49761140277510002</v>
      </c>
      <c r="K3214" s="6">
        <v>0.73751640103480898</v>
      </c>
    </row>
    <row r="3215" spans="1:11" ht="17" x14ac:dyDescent="0.2">
      <c r="A3215" s="6" t="s">
        <v>5660</v>
      </c>
      <c r="B3215" s="6" t="s">
        <v>5661</v>
      </c>
      <c r="C3215" s="6">
        <v>11.798234518947901</v>
      </c>
      <c r="D3215" s="6">
        <v>10.932272532790501</v>
      </c>
      <c r="E3215" s="6">
        <v>11.0483761602183</v>
      </c>
      <c r="F3215" s="6">
        <v>11.020394040704399</v>
      </c>
      <c r="G3215" s="6">
        <v>11.5899794073707</v>
      </c>
      <c r="H3215" s="6">
        <v>8.9998455655532705</v>
      </c>
      <c r="I3215" s="6">
        <v>-5.6951544278798803E-2</v>
      </c>
      <c r="J3215" s="6">
        <v>0.75978604098972902</v>
      </c>
      <c r="K3215" s="6">
        <v>0.90493654154985903</v>
      </c>
    </row>
    <row r="3216" spans="1:11" ht="17" x14ac:dyDescent="0.2">
      <c r="A3216" s="6" t="s">
        <v>5662</v>
      </c>
      <c r="B3216" s="6" t="s">
        <v>5663</v>
      </c>
      <c r="C3216" s="6">
        <v>62.472197134910402</v>
      </c>
      <c r="D3216" s="6">
        <v>62.976909790716299</v>
      </c>
      <c r="E3216" s="6">
        <v>60.759805629409101</v>
      </c>
      <c r="F3216" s="6">
        <v>70.787182882052306</v>
      </c>
      <c r="G3216" s="6">
        <v>69.318966170575806</v>
      </c>
      <c r="H3216" s="6">
        <v>68.348070092140603</v>
      </c>
      <c r="I3216" s="6">
        <v>0.19073540034038999</v>
      </c>
      <c r="J3216" s="6">
        <v>2.4095583497358601E-4</v>
      </c>
      <c r="K3216" s="6">
        <v>5.1102716667314699E-3</v>
      </c>
    </row>
    <row r="3217" spans="1:11" ht="17" x14ac:dyDescent="0.2">
      <c r="A3217" s="6" t="s">
        <v>5664</v>
      </c>
      <c r="B3217" s="6" t="s">
        <v>5665</v>
      </c>
      <c r="C3217" s="6">
        <v>40.791229765709602</v>
      </c>
      <c r="D3217" s="6">
        <v>41.583616798350597</v>
      </c>
      <c r="E3217" s="6">
        <v>40.808808438270702</v>
      </c>
      <c r="F3217" s="6">
        <v>42.488111355454997</v>
      </c>
      <c r="G3217" s="6">
        <v>40.701623992024302</v>
      </c>
      <c r="H3217" s="6">
        <v>44.100746908177399</v>
      </c>
      <c r="I3217" s="6">
        <v>7.4002412116566094E-2</v>
      </c>
      <c r="J3217" s="6">
        <v>9.5904887611245299E-2</v>
      </c>
      <c r="K3217" s="6">
        <v>0.29622921715753803</v>
      </c>
    </row>
    <row r="3218" spans="1:11" ht="17" x14ac:dyDescent="0.2">
      <c r="A3218" s="6" t="s">
        <v>5666</v>
      </c>
      <c r="B3218" s="6" t="s">
        <v>3</v>
      </c>
      <c r="C3218" s="6">
        <v>43.673742918544001</v>
      </c>
      <c r="D3218" s="6">
        <v>40.911439618600603</v>
      </c>
      <c r="E3218" s="6">
        <v>42.348843727598002</v>
      </c>
      <c r="F3218" s="6">
        <v>46.752320333553897</v>
      </c>
      <c r="G3218" s="6">
        <v>42.600502390159001</v>
      </c>
      <c r="H3218" s="6">
        <v>42.417254288712599</v>
      </c>
      <c r="I3218" s="6">
        <v>8.0900237461041996E-2</v>
      </c>
      <c r="J3218" s="6">
        <v>0.41389342495843001</v>
      </c>
      <c r="K3218" s="6">
        <v>0.66383176823177403</v>
      </c>
    </row>
    <row r="3219" spans="1:11" ht="17" x14ac:dyDescent="0.2">
      <c r="A3219" s="6" t="s">
        <v>5667</v>
      </c>
      <c r="B3219" s="6" t="s">
        <v>5668</v>
      </c>
      <c r="C3219" s="6">
        <v>93.834338599250302</v>
      </c>
      <c r="D3219" s="6">
        <v>100.491583806606</v>
      </c>
      <c r="E3219" s="6">
        <v>105.841785766378</v>
      </c>
      <c r="F3219" s="6">
        <v>112.29376181637799</v>
      </c>
      <c r="G3219" s="6">
        <v>112.512029662816</v>
      </c>
      <c r="H3219" s="6">
        <v>108.05975759540701</v>
      </c>
      <c r="I3219" s="6">
        <v>0.181345568734327</v>
      </c>
      <c r="J3219" s="6">
        <v>4.6337900535389498E-3</v>
      </c>
      <c r="K3219" s="6">
        <v>4.53104669860789E-2</v>
      </c>
    </row>
    <row r="3220" spans="1:11" ht="17" x14ac:dyDescent="0.2">
      <c r="A3220" s="6" t="s">
        <v>5669</v>
      </c>
      <c r="B3220" s="6" t="s">
        <v>3</v>
      </c>
      <c r="C3220" s="6">
        <v>14.901961400535001</v>
      </c>
      <c r="D3220" s="6">
        <v>17.476133801204298</v>
      </c>
      <c r="E3220" s="6">
        <v>15.868269606182499</v>
      </c>
      <c r="F3220" s="6">
        <v>13.397003929199</v>
      </c>
      <c r="G3220" s="6">
        <v>15.075757764852799</v>
      </c>
      <c r="H3220" s="6">
        <v>13.929041379165501</v>
      </c>
      <c r="I3220" s="6">
        <v>-0.15099998404654999</v>
      </c>
      <c r="J3220" s="6">
        <v>0.18863800007063999</v>
      </c>
      <c r="K3220" s="6">
        <v>0.43474592124947498</v>
      </c>
    </row>
    <row r="3221" spans="1:11" ht="17" x14ac:dyDescent="0.2">
      <c r="A3221" s="6" t="s">
        <v>5670</v>
      </c>
      <c r="B3221" s="6" t="s">
        <v>5671</v>
      </c>
      <c r="C3221" s="6">
        <v>18.572243308523401</v>
      </c>
      <c r="D3221" s="6">
        <v>23.552047869435501</v>
      </c>
      <c r="E3221" s="6">
        <v>19.003875725650001</v>
      </c>
      <c r="F3221" s="6">
        <v>15.390063424975301</v>
      </c>
      <c r="G3221" s="6">
        <v>16.369856752712799</v>
      </c>
      <c r="H3221" s="6">
        <v>15.083524276898499</v>
      </c>
      <c r="I3221" s="6">
        <v>-0.35344440698173701</v>
      </c>
      <c r="J3221" s="6">
        <v>2.3997295444209699E-3</v>
      </c>
      <c r="K3221" s="6">
        <v>2.8548368503412101E-2</v>
      </c>
    </row>
    <row r="3222" spans="1:11" ht="17" x14ac:dyDescent="0.2">
      <c r="A3222" s="6" t="s">
        <v>5672</v>
      </c>
      <c r="B3222" s="6" t="s">
        <v>3</v>
      </c>
      <c r="C3222" s="6">
        <v>25.9582553428674</v>
      </c>
      <c r="D3222" s="6">
        <v>27.955840611710698</v>
      </c>
      <c r="E3222" s="6">
        <v>26.147366657092299</v>
      </c>
      <c r="F3222" s="6">
        <v>29.734321051179698</v>
      </c>
      <c r="G3222" s="6">
        <v>28.6268530181773</v>
      </c>
      <c r="H3222" s="6">
        <v>29.053371620808701</v>
      </c>
      <c r="I3222" s="6">
        <v>0.154034170466021</v>
      </c>
      <c r="J3222" s="6">
        <v>2.9136093530279801E-2</v>
      </c>
      <c r="K3222" s="6">
        <v>0.14515562391178799</v>
      </c>
    </row>
    <row r="3223" spans="1:11" ht="17" x14ac:dyDescent="0.2">
      <c r="A3223" s="6" t="s">
        <v>5673</v>
      </c>
      <c r="B3223" s="6" t="s">
        <v>5674</v>
      </c>
      <c r="C3223" s="6">
        <v>153.43690885599301</v>
      </c>
      <c r="D3223" s="6">
        <v>143.939121362344</v>
      </c>
      <c r="E3223" s="6">
        <v>146.05012996475801</v>
      </c>
      <c r="F3223" s="6">
        <v>150.48013504693199</v>
      </c>
      <c r="G3223" s="6">
        <v>150.927494182278</v>
      </c>
      <c r="H3223" s="6">
        <v>155.39527444182301</v>
      </c>
      <c r="I3223" s="6">
        <v>6.9984461133872397E-2</v>
      </c>
      <c r="J3223" s="6">
        <v>0.108395450836415</v>
      </c>
      <c r="K3223" s="6">
        <v>0.31643833783707098</v>
      </c>
    </row>
    <row r="3224" spans="1:11" ht="17" x14ac:dyDescent="0.2">
      <c r="A3224" s="6" t="s">
        <v>5675</v>
      </c>
      <c r="B3224" s="6" t="s">
        <v>5676</v>
      </c>
      <c r="C3224" s="6">
        <v>543.19052137685696</v>
      </c>
      <c r="D3224" s="6">
        <v>516.510552453012</v>
      </c>
      <c r="E3224" s="6">
        <v>506.59365868930598</v>
      </c>
      <c r="F3224" s="6">
        <v>451.27537057117797</v>
      </c>
      <c r="G3224" s="6">
        <v>471.40396628260697</v>
      </c>
      <c r="H3224" s="6">
        <v>445.52890627172502</v>
      </c>
      <c r="I3224" s="6">
        <v>-0.166523122484663</v>
      </c>
      <c r="J3224" s="6">
        <v>8.61466782104623E-4</v>
      </c>
      <c r="K3224" s="6">
        <v>1.3733360826124299E-2</v>
      </c>
    </row>
    <row r="3225" spans="1:11" ht="17" x14ac:dyDescent="0.2">
      <c r="A3225" s="6" t="s">
        <v>5677</v>
      </c>
      <c r="B3225" s="6" t="s">
        <v>5678</v>
      </c>
      <c r="C3225" s="6">
        <v>2660.7443609506199</v>
      </c>
      <c r="D3225" s="6">
        <v>2540.56037299539</v>
      </c>
      <c r="E3225" s="6">
        <v>2518.0950100581999</v>
      </c>
      <c r="F3225" s="6">
        <v>2475.5793778411298</v>
      </c>
      <c r="G3225" s="6">
        <v>2481.49087832229</v>
      </c>
      <c r="H3225" s="6">
        <v>2344.1173723531301</v>
      </c>
      <c r="I3225" s="6">
        <v>-5.1815084788976902E-2</v>
      </c>
      <c r="J3225" s="6">
        <v>0.20066885118531799</v>
      </c>
      <c r="K3225" s="6">
        <v>0.44949375268142899</v>
      </c>
    </row>
    <row r="3226" spans="1:11" ht="17" x14ac:dyDescent="0.2">
      <c r="A3226" s="6" t="s">
        <v>5679</v>
      </c>
      <c r="B3226" s="6" t="s">
        <v>5680</v>
      </c>
      <c r="C3226" s="6">
        <v>2956.2954914593302</v>
      </c>
      <c r="D3226" s="6">
        <v>3529.5424799233601</v>
      </c>
      <c r="E3226" s="6">
        <v>3393.4508988897001</v>
      </c>
      <c r="F3226" s="6">
        <v>3044.7508556099201</v>
      </c>
      <c r="G3226" s="6">
        <v>3094.55393930638</v>
      </c>
      <c r="H3226" s="6">
        <v>2888.7885186509102</v>
      </c>
      <c r="I3226" s="6">
        <v>-0.101620146739306</v>
      </c>
      <c r="J3226" s="6">
        <v>0.123350514864947</v>
      </c>
      <c r="K3226" s="6">
        <v>0.34030033640248297</v>
      </c>
    </row>
    <row r="3227" spans="1:11" ht="17" x14ac:dyDescent="0.2">
      <c r="A3227" s="6" t="s">
        <v>5681</v>
      </c>
      <c r="B3227" s="6" t="s">
        <v>5682</v>
      </c>
      <c r="C3227" s="6">
        <v>1599.82606224285</v>
      </c>
      <c r="D3227" s="6">
        <v>1896.28130984265</v>
      </c>
      <c r="E3227" s="6">
        <v>1832.71643669369</v>
      </c>
      <c r="F3227" s="6">
        <v>1685.06861434702</v>
      </c>
      <c r="G3227" s="6">
        <v>1734.7050621916001</v>
      </c>
      <c r="H3227" s="6">
        <v>1622.47795272592</v>
      </c>
      <c r="I3227" s="6">
        <v>-5.1499882569542799E-2</v>
      </c>
      <c r="J3227" s="6">
        <v>0.40609368587656403</v>
      </c>
      <c r="K3227" s="6">
        <v>0.65655304394438196</v>
      </c>
    </row>
    <row r="3228" spans="1:11" ht="17" x14ac:dyDescent="0.2">
      <c r="A3228" s="6" t="s">
        <v>5683</v>
      </c>
      <c r="B3228" s="6" t="s">
        <v>5684</v>
      </c>
      <c r="C3228" s="6">
        <v>45.872830737848297</v>
      </c>
      <c r="D3228" s="6">
        <v>45.247124648603403</v>
      </c>
      <c r="E3228" s="6">
        <v>45.894550360662898</v>
      </c>
      <c r="F3228" s="6">
        <v>37.158592161042499</v>
      </c>
      <c r="G3228" s="6">
        <v>44.561684055071801</v>
      </c>
      <c r="H3228" s="6">
        <v>40.674911787732199</v>
      </c>
      <c r="I3228" s="6">
        <v>-0.13132395456162901</v>
      </c>
      <c r="J3228" s="6">
        <v>3.3829681845821899E-2</v>
      </c>
      <c r="K3228" s="6">
        <v>0.158807847716289</v>
      </c>
    </row>
    <row r="3229" spans="1:11" ht="17" x14ac:dyDescent="0.2">
      <c r="A3229" s="6" t="s">
        <v>5685</v>
      </c>
      <c r="B3229" s="6" t="s">
        <v>5686</v>
      </c>
      <c r="C3229" s="6">
        <v>100.187589561667</v>
      </c>
      <c r="D3229" s="6">
        <v>105.329999340535</v>
      </c>
      <c r="E3229" s="6">
        <v>103.319465817427</v>
      </c>
      <c r="F3229" s="6">
        <v>101.470322775501</v>
      </c>
      <c r="G3229" s="6">
        <v>100.135544496313</v>
      </c>
      <c r="H3229" s="6">
        <v>95.850308858347802</v>
      </c>
      <c r="I3229" s="6">
        <v>-2.49888589280155E-2</v>
      </c>
      <c r="J3229" s="6">
        <v>0.56743459415395703</v>
      </c>
      <c r="K3229" s="6">
        <v>0.78944531783309202</v>
      </c>
    </row>
    <row r="3230" spans="1:11" ht="17" x14ac:dyDescent="0.2">
      <c r="A3230" s="6" t="s">
        <v>5687</v>
      </c>
      <c r="B3230" s="6" t="s">
        <v>5688</v>
      </c>
      <c r="C3230" s="6">
        <v>9.8418946114692805</v>
      </c>
      <c r="D3230" s="6">
        <v>10.4091528128</v>
      </c>
      <c r="E3230" s="6">
        <v>8.0785509357453993</v>
      </c>
      <c r="F3230" s="6">
        <v>8.7695055283255794</v>
      </c>
      <c r="G3230" s="6">
        <v>10.4586510362623</v>
      </c>
      <c r="H3230" s="6">
        <v>11.086379873213399</v>
      </c>
      <c r="I3230" s="6">
        <v>0.114771786909383</v>
      </c>
      <c r="J3230" s="6">
        <v>0.39411711290670698</v>
      </c>
      <c r="K3230" s="6">
        <v>0.64477684532917501</v>
      </c>
    </row>
    <row r="3231" spans="1:11" ht="17" x14ac:dyDescent="0.2">
      <c r="A3231" s="6" t="s">
        <v>5689</v>
      </c>
      <c r="B3231" s="6" t="s">
        <v>5690</v>
      </c>
      <c r="C3231" s="6">
        <v>80.574915520531803</v>
      </c>
      <c r="D3231" s="6">
        <v>70.981626553171694</v>
      </c>
      <c r="E3231" s="6">
        <v>67.713378890549293</v>
      </c>
      <c r="F3231" s="6">
        <v>71.591375684961505</v>
      </c>
      <c r="G3231" s="6">
        <v>76.698081924217703</v>
      </c>
      <c r="H3231" s="6">
        <v>74.773170610581403</v>
      </c>
      <c r="I3231" s="6">
        <v>4.8592329278618403E-2</v>
      </c>
      <c r="J3231" s="6">
        <v>0.51642490746497105</v>
      </c>
      <c r="K3231" s="6">
        <v>0.75230230306070101</v>
      </c>
    </row>
    <row r="3232" spans="1:11" ht="17" x14ac:dyDescent="0.2">
      <c r="A3232" s="6" t="s">
        <v>5691</v>
      </c>
      <c r="B3232" s="6" t="s">
        <v>5692</v>
      </c>
      <c r="C3232" s="6">
        <v>96.351175809585598</v>
      </c>
      <c r="D3232" s="6">
        <v>104.039263505831</v>
      </c>
      <c r="E3232" s="6">
        <v>100.672414687642</v>
      </c>
      <c r="F3232" s="6">
        <v>108.534645870636</v>
      </c>
      <c r="G3232" s="6">
        <v>107.966352618445</v>
      </c>
      <c r="H3232" s="6">
        <v>104.359911345245</v>
      </c>
      <c r="I3232" s="6">
        <v>0.12121221742751601</v>
      </c>
      <c r="J3232" s="6">
        <v>2.0428528246101401E-2</v>
      </c>
      <c r="K3232" s="6">
        <v>0.114896363284703</v>
      </c>
    </row>
    <row r="3233" spans="1:11" ht="17" x14ac:dyDescent="0.2">
      <c r="A3233" s="6" t="s">
        <v>5693</v>
      </c>
      <c r="B3233" s="6" t="s">
        <v>3</v>
      </c>
      <c r="C3233" s="6">
        <v>5.8327628926220898</v>
      </c>
      <c r="D3233" s="6">
        <v>8.1757647071984092</v>
      </c>
      <c r="E3233" s="6">
        <v>7.25845886626501</v>
      </c>
      <c r="F3233" s="6">
        <v>7.1863315028431298</v>
      </c>
      <c r="G3233" s="6">
        <v>4.72222550079593</v>
      </c>
      <c r="H3233" s="6">
        <v>4.17947788588992</v>
      </c>
      <c r="I3233" s="6">
        <v>-0.36661211808563599</v>
      </c>
      <c r="J3233" s="6">
        <v>0.194707030158633</v>
      </c>
      <c r="K3233" s="6">
        <v>0.44286061184501002</v>
      </c>
    </row>
    <row r="3234" spans="1:11" ht="17" x14ac:dyDescent="0.2">
      <c r="A3234" s="6" t="s">
        <v>5694</v>
      </c>
      <c r="B3234" s="6" t="s">
        <v>3</v>
      </c>
      <c r="C3234" s="6">
        <v>15.1133367395497</v>
      </c>
      <c r="D3234" s="6">
        <v>15.2669380791588</v>
      </c>
      <c r="E3234" s="6">
        <v>16.7260139092194</v>
      </c>
      <c r="F3234" s="6">
        <v>14.553314878558099</v>
      </c>
      <c r="G3234" s="6">
        <v>14.0990691656195</v>
      </c>
      <c r="H3234" s="6">
        <v>13.650619649713301</v>
      </c>
      <c r="I3234" s="6">
        <v>-0.120934460571662</v>
      </c>
      <c r="J3234" s="6">
        <v>0.112998018815025</v>
      </c>
      <c r="K3234" s="6">
        <v>0.32442541582428103</v>
      </c>
    </row>
    <row r="3235" spans="1:11" ht="17" x14ac:dyDescent="0.2">
      <c r="A3235" s="6" t="s">
        <v>5695</v>
      </c>
      <c r="B3235" s="6" t="s">
        <v>5696</v>
      </c>
      <c r="C3235" s="6">
        <v>69.337595102920105</v>
      </c>
      <c r="D3235" s="6">
        <v>57.238190148152697</v>
      </c>
      <c r="E3235" s="6">
        <v>62.081217270415401</v>
      </c>
      <c r="F3235" s="6">
        <v>49.968574026847897</v>
      </c>
      <c r="G3235" s="6">
        <v>52.643916187663599</v>
      </c>
      <c r="H3235" s="6">
        <v>54.164714722747</v>
      </c>
      <c r="I3235" s="6">
        <v>-0.24085645133847799</v>
      </c>
      <c r="J3235" s="6">
        <v>2.1633661686839799E-3</v>
      </c>
      <c r="K3235" s="6">
        <v>2.68404542715324E-2</v>
      </c>
    </row>
    <row r="3236" spans="1:11" ht="17" x14ac:dyDescent="0.2">
      <c r="A3236" s="6" t="s">
        <v>5697</v>
      </c>
      <c r="B3236" s="6" t="s">
        <v>5698</v>
      </c>
      <c r="C3236" s="6">
        <v>94.651955216783094</v>
      </c>
      <c r="D3236" s="6">
        <v>94.541570068694298</v>
      </c>
      <c r="E3236" s="6">
        <v>99.139646080100206</v>
      </c>
      <c r="F3236" s="6">
        <v>88.959748435894497</v>
      </c>
      <c r="G3236" s="6">
        <v>99.244417148329305</v>
      </c>
      <c r="H3236" s="6">
        <v>100.399743448449</v>
      </c>
      <c r="I3236" s="6">
        <v>3.28621411750172E-2</v>
      </c>
      <c r="J3236" s="6">
        <v>0.62692339595639801</v>
      </c>
      <c r="K3236" s="6">
        <v>0.82669432264716702</v>
      </c>
    </row>
    <row r="3237" spans="1:11" ht="17" x14ac:dyDescent="0.2">
      <c r="A3237" s="6" t="s">
        <v>5699</v>
      </c>
      <c r="B3237" s="6" t="s">
        <v>5700</v>
      </c>
      <c r="C3237" s="6">
        <v>112.743875677389</v>
      </c>
      <c r="D3237" s="6">
        <v>104.04750190905</v>
      </c>
      <c r="E3237" s="6">
        <v>100.479068851707</v>
      </c>
      <c r="F3237" s="6">
        <v>105.34397825745801</v>
      </c>
      <c r="G3237" s="6">
        <v>109.628052303667</v>
      </c>
      <c r="H3237" s="6">
        <v>107.38228923311399</v>
      </c>
      <c r="I3237" s="6">
        <v>4.9480777922082497E-2</v>
      </c>
      <c r="J3237" s="6">
        <v>0.30886950727356</v>
      </c>
      <c r="K3237" s="6">
        <v>0.57659551161516198</v>
      </c>
    </row>
    <row r="3238" spans="1:11" ht="17" x14ac:dyDescent="0.2">
      <c r="A3238" s="6" t="s">
        <v>5701</v>
      </c>
      <c r="B3238" s="6" t="s">
        <v>5702</v>
      </c>
      <c r="C3238" s="6">
        <v>1611.5198718009301</v>
      </c>
      <c r="D3238" s="6">
        <v>1569.45128093626</v>
      </c>
      <c r="E3238" s="6">
        <v>1548.73847710772</v>
      </c>
      <c r="F3238" s="6">
        <v>1478.8424404981699</v>
      </c>
      <c r="G3238" s="6">
        <v>1522.6691538355401</v>
      </c>
      <c r="H3238" s="6">
        <v>1429.65253824263</v>
      </c>
      <c r="I3238" s="6">
        <v>-6.5642153608771805E-2</v>
      </c>
      <c r="J3238" s="6">
        <v>9.9969885717194201E-2</v>
      </c>
      <c r="K3238" s="6">
        <v>0.30330740927216299</v>
      </c>
    </row>
    <row r="3239" spans="1:11" ht="17" x14ac:dyDescent="0.2">
      <c r="A3239" s="6" t="s">
        <v>5703</v>
      </c>
      <c r="B3239" s="6" t="s">
        <v>5704</v>
      </c>
      <c r="C3239" s="6">
        <v>61.048831720773997</v>
      </c>
      <c r="D3239" s="6">
        <v>57.016926889252098</v>
      </c>
      <c r="E3239" s="6">
        <v>54.065928738033499</v>
      </c>
      <c r="F3239" s="6">
        <v>52.956530591215703</v>
      </c>
      <c r="G3239" s="6">
        <v>54.482275165645497</v>
      </c>
      <c r="H3239" s="6">
        <v>51.412927034210803</v>
      </c>
      <c r="I3239" s="6">
        <v>-8.8233455738344693E-2</v>
      </c>
      <c r="J3239" s="6">
        <v>7.7087136836943598E-2</v>
      </c>
      <c r="K3239" s="6">
        <v>0.26245720836123299</v>
      </c>
    </row>
    <row r="3240" spans="1:11" ht="17" x14ac:dyDescent="0.2">
      <c r="A3240" s="6" t="s">
        <v>5705</v>
      </c>
      <c r="B3240" s="6" t="s">
        <v>3</v>
      </c>
      <c r="C3240" s="6">
        <v>56.548465695348597</v>
      </c>
      <c r="D3240" s="6">
        <v>54.481192303231502</v>
      </c>
      <c r="E3240" s="6">
        <v>46.167710907318899</v>
      </c>
      <c r="F3240" s="6">
        <v>45.917522566974299</v>
      </c>
      <c r="G3240" s="6">
        <v>44.744763266522497</v>
      </c>
      <c r="H3240" s="6">
        <v>42.377880619086099</v>
      </c>
      <c r="I3240" s="6">
        <v>-0.21883958050243801</v>
      </c>
      <c r="J3240" s="6">
        <v>1.8977182129747101E-2</v>
      </c>
      <c r="K3240" s="6">
        <v>0.110213039817912</v>
      </c>
    </row>
    <row r="3241" spans="1:11" ht="17" x14ac:dyDescent="0.2">
      <c r="A3241" s="6" t="s">
        <v>5706</v>
      </c>
      <c r="B3241" s="6" t="s">
        <v>5707</v>
      </c>
      <c r="C3241" s="6">
        <v>159.188522914049</v>
      </c>
      <c r="D3241" s="6">
        <v>154.86728309989201</v>
      </c>
      <c r="E3241" s="6">
        <v>152.88905132903801</v>
      </c>
      <c r="F3241" s="6">
        <v>157.59638955276901</v>
      </c>
      <c r="G3241" s="6">
        <v>153.94438896646599</v>
      </c>
      <c r="H3241" s="6">
        <v>145.656636482213</v>
      </c>
      <c r="I3241" s="6">
        <v>-1.69370174616574E-3</v>
      </c>
      <c r="J3241" s="6">
        <v>0.96970779002544505</v>
      </c>
      <c r="K3241" s="6">
        <v>1</v>
      </c>
    </row>
    <row r="3242" spans="1:11" ht="17" x14ac:dyDescent="0.2">
      <c r="A3242" s="6" t="s">
        <v>5708</v>
      </c>
      <c r="B3242" s="6" t="s">
        <v>5709</v>
      </c>
      <c r="C3242" s="6">
        <v>130.490761117088</v>
      </c>
      <c r="D3242" s="6">
        <v>115.815024648007</v>
      </c>
      <c r="E3242" s="6">
        <v>112.866597924001</v>
      </c>
      <c r="F3242" s="6">
        <v>116.716090762249</v>
      </c>
      <c r="G3242" s="6">
        <v>118.792399764118</v>
      </c>
      <c r="H3242" s="6">
        <v>105.99660756828401</v>
      </c>
      <c r="I3242" s="6">
        <v>-4.4814082894131899E-2</v>
      </c>
      <c r="J3242" s="6">
        <v>0.51711794931566901</v>
      </c>
      <c r="K3242" s="6">
        <v>0.75267584287306899</v>
      </c>
    </row>
    <row r="3243" spans="1:11" ht="17" x14ac:dyDescent="0.2">
      <c r="A3243" s="6" t="s">
        <v>5710</v>
      </c>
      <c r="B3243" s="6" t="s">
        <v>5711</v>
      </c>
      <c r="C3243" s="6">
        <v>136.81296292855899</v>
      </c>
      <c r="D3243" s="6">
        <v>136.86612694628499</v>
      </c>
      <c r="E3243" s="6">
        <v>133.51823234985201</v>
      </c>
      <c r="F3243" s="6">
        <v>151.97448073116999</v>
      </c>
      <c r="G3243" s="6">
        <v>143.222523396344</v>
      </c>
      <c r="H3243" s="6">
        <v>158.93605506446599</v>
      </c>
      <c r="I3243" s="6">
        <v>0.18395373646208399</v>
      </c>
      <c r="J3243" s="6">
        <v>7.2185656806155905E-4</v>
      </c>
      <c r="K3243" s="6">
        <v>1.2074999774663499E-2</v>
      </c>
    </row>
    <row r="3244" spans="1:11" ht="17" x14ac:dyDescent="0.2">
      <c r="A3244" s="6" t="s">
        <v>5712</v>
      </c>
      <c r="B3244" s="6" t="s">
        <v>3</v>
      </c>
      <c r="C3244" s="6">
        <v>162.90010541117601</v>
      </c>
      <c r="D3244" s="6">
        <v>149.66849365277801</v>
      </c>
      <c r="E3244" s="6">
        <v>142.99267306773399</v>
      </c>
      <c r="F3244" s="6">
        <v>178.962072544645</v>
      </c>
      <c r="G3244" s="6">
        <v>161.028059502492</v>
      </c>
      <c r="H3244" s="6">
        <v>169.30269326031001</v>
      </c>
      <c r="I3244" s="6">
        <v>0.18666758589247101</v>
      </c>
      <c r="J3244" s="6">
        <v>2.8223284155050499E-3</v>
      </c>
      <c r="K3244" s="6">
        <v>3.2076415133794299E-2</v>
      </c>
    </row>
    <row r="3245" spans="1:11" ht="17" x14ac:dyDescent="0.2">
      <c r="A3245" s="6" t="s">
        <v>5713</v>
      </c>
      <c r="B3245" s="6" t="s">
        <v>5714</v>
      </c>
      <c r="C3245" s="6">
        <v>8.2436382215725601</v>
      </c>
      <c r="D3245" s="6">
        <v>8.5115550433869203</v>
      </c>
      <c r="E3245" s="6">
        <v>8.9205407515836601</v>
      </c>
      <c r="F3245" s="6">
        <v>8.3708916406744205</v>
      </c>
      <c r="G3245" s="6">
        <v>9.4208934140595399</v>
      </c>
      <c r="H3245" s="6">
        <v>8.5892535328390895</v>
      </c>
      <c r="I3245" s="6">
        <v>7.8620139272838202E-2</v>
      </c>
      <c r="J3245" s="6">
        <v>0.57559762509795598</v>
      </c>
      <c r="K3245" s="6">
        <v>0.79609304034844197</v>
      </c>
    </row>
    <row r="3246" spans="1:11" ht="17" x14ac:dyDescent="0.2">
      <c r="A3246" s="6" t="s">
        <v>5715</v>
      </c>
      <c r="B3246" s="6" t="s">
        <v>3</v>
      </c>
      <c r="C3246" s="6">
        <v>52.678858879317303</v>
      </c>
      <c r="D3246" s="6">
        <v>51.962634632945999</v>
      </c>
      <c r="E3246" s="6">
        <v>55.209444285715897</v>
      </c>
      <c r="F3246" s="6">
        <v>52.879534998406697</v>
      </c>
      <c r="G3246" s="6">
        <v>53.098071020176903</v>
      </c>
      <c r="H3246" s="6">
        <v>58.658316809632801</v>
      </c>
      <c r="I3246" s="6">
        <v>7.0214033275627002E-2</v>
      </c>
      <c r="J3246" s="6">
        <v>0.37978189188987299</v>
      </c>
      <c r="K3246" s="6">
        <v>0.63231910317926099</v>
      </c>
    </row>
    <row r="3247" spans="1:11" ht="17" x14ac:dyDescent="0.2">
      <c r="A3247" s="6" t="s">
        <v>5716</v>
      </c>
      <c r="B3247" s="6" t="s">
        <v>5717</v>
      </c>
      <c r="C3247" s="6">
        <v>56.908058404234502</v>
      </c>
      <c r="D3247" s="6">
        <v>55.160653659304003</v>
      </c>
      <c r="E3247" s="6">
        <v>55.920487919924099</v>
      </c>
      <c r="F3247" s="6">
        <v>50.253861055356701</v>
      </c>
      <c r="G3247" s="6">
        <v>51.438987315793398</v>
      </c>
      <c r="H3247" s="6">
        <v>53.244010319370403</v>
      </c>
      <c r="I3247" s="6">
        <v>-8.9076183600731496E-2</v>
      </c>
      <c r="J3247" s="6">
        <v>4.1132946049401597E-2</v>
      </c>
      <c r="K3247" s="6">
        <v>0.17872766679758301</v>
      </c>
    </row>
    <row r="3248" spans="1:11" ht="17" x14ac:dyDescent="0.2">
      <c r="A3248" s="6" t="s">
        <v>5718</v>
      </c>
      <c r="B3248" s="6" t="s">
        <v>5719</v>
      </c>
      <c r="C3248" s="6">
        <v>675.72145025836301</v>
      </c>
      <c r="D3248" s="6">
        <v>650.74049593877805</v>
      </c>
      <c r="E3248" s="6">
        <v>679.84376082005497</v>
      </c>
      <c r="F3248" s="6">
        <v>656.42730014540803</v>
      </c>
      <c r="G3248" s="6">
        <v>695.56540640389596</v>
      </c>
      <c r="H3248" s="6">
        <v>704.69785917927004</v>
      </c>
      <c r="I3248" s="6">
        <v>6.3748802108831701E-2</v>
      </c>
      <c r="J3248" s="6">
        <v>0.107433233812656</v>
      </c>
      <c r="K3248" s="6">
        <v>0.31577317529004201</v>
      </c>
    </row>
    <row r="3249" spans="1:11" ht="17" x14ac:dyDescent="0.2">
      <c r="A3249" s="6" t="s">
        <v>5720</v>
      </c>
      <c r="B3249" s="6" t="s">
        <v>5721</v>
      </c>
      <c r="C3249" s="6">
        <v>374.34795039856903</v>
      </c>
      <c r="D3249" s="6">
        <v>327.83740717351498</v>
      </c>
      <c r="E3249" s="6">
        <v>356.000001309911</v>
      </c>
      <c r="F3249" s="6">
        <v>223.899322725828</v>
      </c>
      <c r="G3249" s="6">
        <v>228.82555569571099</v>
      </c>
      <c r="H3249" s="6">
        <v>259.48586988682302</v>
      </c>
      <c r="I3249" s="6">
        <v>-0.54625881966992795</v>
      </c>
      <c r="J3249" s="7">
        <v>4.2154159481156001E-7</v>
      </c>
      <c r="K3249" s="7">
        <v>3.3638253447895401E-5</v>
      </c>
    </row>
    <row r="3250" spans="1:11" ht="17" x14ac:dyDescent="0.2">
      <c r="A3250" s="6" t="s">
        <v>5722</v>
      </c>
      <c r="B3250" s="6" t="s">
        <v>5723</v>
      </c>
      <c r="C3250" s="6">
        <v>56.8002082135922</v>
      </c>
      <c r="D3250" s="6">
        <v>50.019849015061098</v>
      </c>
      <c r="E3250" s="6">
        <v>50.8814722191673</v>
      </c>
      <c r="F3250" s="6">
        <v>54.454801519971397</v>
      </c>
      <c r="G3250" s="6">
        <v>48.451672861971602</v>
      </c>
      <c r="H3250" s="6">
        <v>49.3153280187232</v>
      </c>
      <c r="I3250" s="6">
        <v>-2.46198180987348E-2</v>
      </c>
      <c r="J3250" s="6">
        <v>0.66950147583140396</v>
      </c>
      <c r="K3250" s="6">
        <v>0.85300688660371604</v>
      </c>
    </row>
    <row r="3251" spans="1:11" ht="17" x14ac:dyDescent="0.2">
      <c r="A3251" s="6" t="s">
        <v>5724</v>
      </c>
      <c r="B3251" s="6" t="s">
        <v>5725</v>
      </c>
      <c r="C3251" s="6">
        <v>41.6324442848262</v>
      </c>
      <c r="D3251" s="6">
        <v>42.120338057326997</v>
      </c>
      <c r="E3251" s="6">
        <v>34.7127826357166</v>
      </c>
      <c r="F3251" s="6">
        <v>35.481643713109897</v>
      </c>
      <c r="G3251" s="6">
        <v>34.256757186439202</v>
      </c>
      <c r="H3251" s="6">
        <v>38.959454664953803</v>
      </c>
      <c r="I3251" s="6">
        <v>-0.106712152841932</v>
      </c>
      <c r="J3251" s="6">
        <v>0.17587902218260701</v>
      </c>
      <c r="K3251" s="6">
        <v>0.41818949351793699</v>
      </c>
    </row>
    <row r="3252" spans="1:11" ht="17" x14ac:dyDescent="0.2">
      <c r="A3252" s="6" t="s">
        <v>5726</v>
      </c>
      <c r="B3252" s="6" t="s">
        <v>3</v>
      </c>
      <c r="C3252" s="6">
        <v>9.4742532798288899</v>
      </c>
      <c r="D3252" s="6">
        <v>8.4753711926465503</v>
      </c>
      <c r="E3252" s="6">
        <v>9.0248276488593699</v>
      </c>
      <c r="F3252" s="6">
        <v>8.1676415738594805</v>
      </c>
      <c r="G3252" s="6">
        <v>7.6309481628141098</v>
      </c>
      <c r="H3252" s="6">
        <v>9.4478536588025595</v>
      </c>
      <c r="I3252" s="6">
        <v>-7.7132641886626302E-2</v>
      </c>
      <c r="J3252" s="6">
        <v>0.44813278151881197</v>
      </c>
      <c r="K3252" s="6">
        <v>0.69316131997027397</v>
      </c>
    </row>
    <row r="3253" spans="1:11" ht="17" x14ac:dyDescent="0.2">
      <c r="A3253" s="6" t="s">
        <v>5727</v>
      </c>
      <c r="B3253" s="6" t="s">
        <v>5728</v>
      </c>
      <c r="C3253" s="6">
        <v>15.0333470992719</v>
      </c>
      <c r="D3253" s="6">
        <v>16.880014204973399</v>
      </c>
      <c r="E3253" s="6">
        <v>14.893026083551501</v>
      </c>
      <c r="F3253" s="6">
        <v>16.6056129550023</v>
      </c>
      <c r="G3253" s="6">
        <v>17.591291114592501</v>
      </c>
      <c r="H3253" s="6">
        <v>15.822309139440399</v>
      </c>
      <c r="I3253" s="6">
        <v>0.126862309885374</v>
      </c>
      <c r="J3253" s="6">
        <v>0.11601515605469299</v>
      </c>
      <c r="K3253" s="6">
        <v>0.32963476955572002</v>
      </c>
    </row>
    <row r="3254" spans="1:11" ht="17" x14ac:dyDescent="0.2">
      <c r="A3254" s="6" t="s">
        <v>5729</v>
      </c>
      <c r="B3254" s="6" t="s">
        <v>5730</v>
      </c>
      <c r="C3254" s="6">
        <v>9.7010770231765395</v>
      </c>
      <c r="D3254" s="6">
        <v>8.6782806318811794</v>
      </c>
      <c r="E3254" s="6">
        <v>7.9471668297948304</v>
      </c>
      <c r="F3254" s="6">
        <v>9.0646119423877707</v>
      </c>
      <c r="G3254" s="6">
        <v>7.3746726052945597</v>
      </c>
      <c r="H3254" s="6">
        <v>7.1681179526746703</v>
      </c>
      <c r="I3254" s="6">
        <v>-0.14105696264388601</v>
      </c>
      <c r="J3254" s="6">
        <v>0.40123937652365599</v>
      </c>
      <c r="K3254" s="6">
        <v>0.65175103649591404</v>
      </c>
    </row>
    <row r="3255" spans="1:11" ht="17" x14ac:dyDescent="0.2">
      <c r="A3255" s="6" t="s">
        <v>5731</v>
      </c>
      <c r="B3255" s="6" t="s">
        <v>3</v>
      </c>
      <c r="C3255" s="6">
        <v>1.7174246294942801</v>
      </c>
      <c r="D3255" s="6">
        <v>1.69263878703717</v>
      </c>
      <c r="E3255" s="6">
        <v>1.3938344924349499</v>
      </c>
      <c r="F3255" s="6">
        <v>1.9328621323085</v>
      </c>
      <c r="G3255" s="6">
        <v>1.9035690758830099</v>
      </c>
      <c r="H3255" s="6">
        <v>2.0876657892317199</v>
      </c>
      <c r="I3255" s="6">
        <v>0.31013502895106099</v>
      </c>
      <c r="J3255" s="6">
        <v>0.25809337287835299</v>
      </c>
      <c r="K3255" s="6">
        <v>0.51954050144947606</v>
      </c>
    </row>
    <row r="3256" spans="1:11" ht="17" x14ac:dyDescent="0.2">
      <c r="A3256" s="6" t="s">
        <v>5732</v>
      </c>
      <c r="B3256" s="6" t="s">
        <v>5733</v>
      </c>
      <c r="C3256" s="6">
        <v>1734.74821706136</v>
      </c>
      <c r="D3256" s="6">
        <v>1509.7356740494999</v>
      </c>
      <c r="E3256" s="6">
        <v>1567.7203954911799</v>
      </c>
      <c r="F3256" s="6">
        <v>1460.5183958474299</v>
      </c>
      <c r="G3256" s="6">
        <v>1446.1079615562501</v>
      </c>
      <c r="H3256" s="6">
        <v>1494.6349416068499</v>
      </c>
      <c r="I3256" s="6">
        <v>-0.10020589262490701</v>
      </c>
      <c r="J3256" s="6">
        <v>3.9087245900289197E-2</v>
      </c>
      <c r="K3256" s="6">
        <v>0.172910121730879</v>
      </c>
    </row>
    <row r="3257" spans="1:11" ht="17" x14ac:dyDescent="0.2">
      <c r="A3257" s="6" t="s">
        <v>5734</v>
      </c>
      <c r="B3257" s="6" t="s">
        <v>5735</v>
      </c>
      <c r="C3257" s="6">
        <v>871.00545946352099</v>
      </c>
      <c r="D3257" s="6">
        <v>885.27978103775695</v>
      </c>
      <c r="E3257" s="6">
        <v>891.17375863682798</v>
      </c>
      <c r="F3257" s="6">
        <v>784.11023144685805</v>
      </c>
      <c r="G3257" s="6">
        <v>845.65511696939302</v>
      </c>
      <c r="H3257" s="6">
        <v>831.78156730409205</v>
      </c>
      <c r="I3257" s="6">
        <v>-7.7054387087119605E-2</v>
      </c>
      <c r="J3257" s="6">
        <v>6.2217065516535101E-2</v>
      </c>
      <c r="K3257" s="6">
        <v>0.23031626434848301</v>
      </c>
    </row>
    <row r="3258" spans="1:11" ht="17" x14ac:dyDescent="0.2">
      <c r="A3258" s="6" t="s">
        <v>5736</v>
      </c>
      <c r="B3258" s="6" t="s">
        <v>5737</v>
      </c>
      <c r="C3258" s="6">
        <v>57.437623709873797</v>
      </c>
      <c r="D3258" s="6">
        <v>78.639468459604203</v>
      </c>
      <c r="E3258" s="6">
        <v>72.096969702555597</v>
      </c>
      <c r="F3258" s="6">
        <v>68.397538195161601</v>
      </c>
      <c r="G3258" s="6">
        <v>74.032134884003995</v>
      </c>
      <c r="H3258" s="6">
        <v>75.512969972347506</v>
      </c>
      <c r="I3258" s="6">
        <v>9.5662140503781398E-2</v>
      </c>
      <c r="J3258" s="6">
        <v>0.30346354816905702</v>
      </c>
      <c r="K3258" s="6">
        <v>0.571951010349393</v>
      </c>
    </row>
    <row r="3259" spans="1:11" ht="17" x14ac:dyDescent="0.2">
      <c r="A3259" s="6" t="s">
        <v>5738</v>
      </c>
      <c r="B3259" s="6" t="s">
        <v>3</v>
      </c>
      <c r="C3259" s="6">
        <v>53.806449473237102</v>
      </c>
      <c r="D3259" s="6">
        <v>49.4067537837877</v>
      </c>
      <c r="E3259" s="6">
        <v>45.205442997890202</v>
      </c>
      <c r="F3259" s="6">
        <v>38.404293405526602</v>
      </c>
      <c r="G3259" s="6">
        <v>51.859395364596701</v>
      </c>
      <c r="H3259" s="6">
        <v>30.361728348656001</v>
      </c>
      <c r="I3259" s="6">
        <v>-0.25065271077406998</v>
      </c>
      <c r="J3259" s="6">
        <v>0.138750278484189</v>
      </c>
      <c r="K3259" s="6">
        <v>0.36457761227077101</v>
      </c>
    </row>
    <row r="3260" spans="1:11" ht="17" x14ac:dyDescent="0.2">
      <c r="A3260" s="6" t="s">
        <v>5739</v>
      </c>
      <c r="B3260" s="6" t="s">
        <v>5740</v>
      </c>
      <c r="C3260" s="6">
        <v>38.156268339850101</v>
      </c>
      <c r="D3260" s="6">
        <v>36.135420047833499</v>
      </c>
      <c r="E3260" s="6">
        <v>37.036173656128597</v>
      </c>
      <c r="F3260" s="6">
        <v>36.455233095137103</v>
      </c>
      <c r="G3260" s="6">
        <v>31.974285237838199</v>
      </c>
      <c r="H3260" s="6">
        <v>31.056932510844501</v>
      </c>
      <c r="I3260" s="6">
        <v>-0.13416475359809299</v>
      </c>
      <c r="J3260" s="6">
        <v>4.6309133847479297E-2</v>
      </c>
      <c r="K3260" s="6">
        <v>0.19298180572932</v>
      </c>
    </row>
    <row r="3261" spans="1:11" ht="17" x14ac:dyDescent="0.2">
      <c r="A3261" s="6" t="s">
        <v>5741</v>
      </c>
      <c r="B3261" s="6" t="s">
        <v>5742</v>
      </c>
      <c r="C3261" s="6">
        <v>32.046461165980702</v>
      </c>
      <c r="D3261" s="6">
        <v>30.669269677706598</v>
      </c>
      <c r="E3261" s="6">
        <v>33.3043367463926</v>
      </c>
      <c r="F3261" s="6">
        <v>32.273205850856201</v>
      </c>
      <c r="G3261" s="6">
        <v>28.834714063937099</v>
      </c>
      <c r="H3261" s="6">
        <v>30.247504889084802</v>
      </c>
      <c r="I3261" s="6">
        <v>-4.3489159183010599E-2</v>
      </c>
      <c r="J3261" s="6">
        <v>0.50299724398026102</v>
      </c>
      <c r="K3261" s="6">
        <v>0.74210318024913902</v>
      </c>
    </row>
    <row r="3262" spans="1:11" ht="17" x14ac:dyDescent="0.2">
      <c r="A3262" s="6" t="s">
        <v>5743</v>
      </c>
      <c r="B3262" s="6" t="s">
        <v>5744</v>
      </c>
      <c r="C3262" s="6">
        <v>72.308483829222197</v>
      </c>
      <c r="D3262" s="6">
        <v>67.6625638297526</v>
      </c>
      <c r="E3262" s="6">
        <v>68.320014486335197</v>
      </c>
      <c r="F3262" s="6">
        <v>68.114255313191507</v>
      </c>
      <c r="G3262" s="6">
        <v>66.892126731153695</v>
      </c>
      <c r="H3262" s="6">
        <v>70.086969373225003</v>
      </c>
      <c r="I3262" s="6">
        <v>4.7691952058239303E-3</v>
      </c>
      <c r="J3262" s="6">
        <v>0.90066054776995896</v>
      </c>
      <c r="K3262" s="6">
        <v>0.98636083201801705</v>
      </c>
    </row>
    <row r="3263" spans="1:11" ht="17" x14ac:dyDescent="0.2">
      <c r="A3263" s="6" t="s">
        <v>5745</v>
      </c>
      <c r="B3263" s="6" t="s">
        <v>5746</v>
      </c>
      <c r="C3263" s="6">
        <v>42.051817444875702</v>
      </c>
      <c r="D3263" s="6">
        <v>44.376297787491403</v>
      </c>
      <c r="E3263" s="6">
        <v>46.8578966445546</v>
      </c>
      <c r="F3263" s="6">
        <v>16.953406946422099</v>
      </c>
      <c r="G3263" s="6">
        <v>28.8799419739242</v>
      </c>
      <c r="H3263" s="6">
        <v>30.9927628461698</v>
      </c>
      <c r="I3263" s="6">
        <v>-0.76144614050305104</v>
      </c>
      <c r="J3263" s="6">
        <v>1.1485530842368799E-4</v>
      </c>
      <c r="K3263" s="6">
        <v>2.9547253712173299E-3</v>
      </c>
    </row>
    <row r="3264" spans="1:11" ht="17" x14ac:dyDescent="0.2">
      <c r="A3264" s="6" t="s">
        <v>5747</v>
      </c>
      <c r="B3264" s="6" t="s">
        <v>3</v>
      </c>
      <c r="C3264" s="6">
        <v>117.26575370187</v>
      </c>
      <c r="D3264" s="6">
        <v>104.26654928149</v>
      </c>
      <c r="E3264" s="6">
        <v>107.32525591749101</v>
      </c>
      <c r="F3264" s="6">
        <v>90.580023295131099</v>
      </c>
      <c r="G3264" s="6">
        <v>97.926214373251398</v>
      </c>
      <c r="H3264" s="6">
        <v>90.187162094810404</v>
      </c>
      <c r="I3264" s="6">
        <v>-0.20875037738543001</v>
      </c>
      <c r="J3264" s="6">
        <v>5.97075966562242E-3</v>
      </c>
      <c r="K3264" s="6">
        <v>5.28542029530749E-2</v>
      </c>
    </row>
    <row r="3265" spans="1:11" ht="17" x14ac:dyDescent="0.2">
      <c r="A3265" s="6" t="s">
        <v>5748</v>
      </c>
      <c r="B3265" s="6" t="s">
        <v>5749</v>
      </c>
      <c r="C3265" s="6">
        <v>215.56498752530001</v>
      </c>
      <c r="D3265" s="6">
        <v>182.09761756662601</v>
      </c>
      <c r="E3265" s="6">
        <v>197.46682092824599</v>
      </c>
      <c r="F3265" s="6">
        <v>166.82437407776899</v>
      </c>
      <c r="G3265" s="6">
        <v>177.34692088667899</v>
      </c>
      <c r="H3265" s="6">
        <v>176.87924694687899</v>
      </c>
      <c r="I3265" s="6">
        <v>-0.163881926255703</v>
      </c>
      <c r="J3265" s="6">
        <v>1.1690044993834201E-2</v>
      </c>
      <c r="K3265" s="6">
        <v>7.9731177839181197E-2</v>
      </c>
    </row>
    <row r="3266" spans="1:11" ht="17" x14ac:dyDescent="0.2">
      <c r="A3266" s="6" t="s">
        <v>5750</v>
      </c>
      <c r="B3266" s="6" t="s">
        <v>3</v>
      </c>
      <c r="C3266" s="6">
        <v>4.1626292009920798</v>
      </c>
      <c r="D3266" s="6">
        <v>6.1672383527691004</v>
      </c>
      <c r="E3266" s="6">
        <v>7.2865803168876404</v>
      </c>
      <c r="F3266" s="6">
        <v>2.0305628237279501</v>
      </c>
      <c r="G3266" s="6">
        <v>3.0679994059862299</v>
      </c>
      <c r="H3266" s="6">
        <v>3.4464435749276201</v>
      </c>
      <c r="I3266" s="6">
        <v>-0.97281399587978901</v>
      </c>
      <c r="J3266" s="6">
        <v>1.13551317539497E-2</v>
      </c>
      <c r="K3266" s="6">
        <v>7.8255966033506305E-2</v>
      </c>
    </row>
    <row r="3267" spans="1:11" ht="17" x14ac:dyDescent="0.2">
      <c r="A3267" s="6" t="s">
        <v>5751</v>
      </c>
      <c r="B3267" s="6" t="s">
        <v>5752</v>
      </c>
      <c r="C3267" s="6">
        <v>20.484944375895701</v>
      </c>
      <c r="D3267" s="6">
        <v>18.3131280814383</v>
      </c>
      <c r="E3267" s="6">
        <v>18.841955427855499</v>
      </c>
      <c r="F3267" s="6">
        <v>15.9286469698677</v>
      </c>
      <c r="G3267" s="6">
        <v>16.764171452983401</v>
      </c>
      <c r="H3267" s="6">
        <v>16.966090523014401</v>
      </c>
      <c r="I3267" s="6">
        <v>-0.188371216875173</v>
      </c>
      <c r="J3267" s="6">
        <v>8.6738794044655398E-3</v>
      </c>
      <c r="K3267" s="6">
        <v>6.5701993952269597E-2</v>
      </c>
    </row>
    <row r="3268" spans="1:11" ht="17" x14ac:dyDescent="0.2">
      <c r="A3268" s="6" t="s">
        <v>5753</v>
      </c>
      <c r="B3268" s="6" t="s">
        <v>5754</v>
      </c>
      <c r="C3268" s="6">
        <v>189.81505443518401</v>
      </c>
      <c r="D3268" s="6">
        <v>219.43542839128</v>
      </c>
      <c r="E3268" s="6">
        <v>199.71146522375599</v>
      </c>
      <c r="F3268" s="6">
        <v>201.83149844737201</v>
      </c>
      <c r="G3268" s="6">
        <v>208.615891232557</v>
      </c>
      <c r="H3268" s="6">
        <v>207.58328657300001</v>
      </c>
      <c r="I3268" s="6">
        <v>4.9614690291234699E-2</v>
      </c>
      <c r="J3268" s="6">
        <v>0.372460305652968</v>
      </c>
      <c r="K3268" s="6">
        <v>0.62481525547121097</v>
      </c>
    </row>
    <row r="3269" spans="1:11" ht="17" x14ac:dyDescent="0.2">
      <c r="A3269" s="6" t="s">
        <v>5755</v>
      </c>
      <c r="B3269" s="6" t="s">
        <v>3</v>
      </c>
      <c r="C3269" s="6">
        <v>15.690893638450101</v>
      </c>
      <c r="D3269" s="6">
        <v>16.687739059666701</v>
      </c>
      <c r="E3269" s="6">
        <v>17.8177902740509</v>
      </c>
      <c r="F3269" s="6">
        <v>14.228330177752101</v>
      </c>
      <c r="G3269" s="6">
        <v>14.500749150647501</v>
      </c>
      <c r="H3269" s="6">
        <v>16.5246048453686</v>
      </c>
      <c r="I3269" s="6">
        <v>-0.120013667444549</v>
      </c>
      <c r="J3269" s="6">
        <v>0.19980770494671199</v>
      </c>
      <c r="K3269" s="6">
        <v>0.44864174821685099</v>
      </c>
    </row>
    <row r="3270" spans="1:11" ht="17" x14ac:dyDescent="0.2">
      <c r="A3270" s="6" t="s">
        <v>5756</v>
      </c>
      <c r="B3270" s="6" t="s">
        <v>5757</v>
      </c>
      <c r="C3270" s="6">
        <v>30.729476945096</v>
      </c>
      <c r="D3270" s="6">
        <v>28.8684947167872</v>
      </c>
      <c r="E3270" s="6">
        <v>27.615716582030299</v>
      </c>
      <c r="F3270" s="6">
        <v>27.116345793461299</v>
      </c>
      <c r="G3270" s="6">
        <v>24.495288874341401</v>
      </c>
      <c r="H3270" s="6">
        <v>27.4028928500096</v>
      </c>
      <c r="I3270" s="6">
        <v>-0.121855901235013</v>
      </c>
      <c r="J3270" s="6">
        <v>8.1546804426878394E-2</v>
      </c>
      <c r="K3270" s="6">
        <v>0.268330342761535</v>
      </c>
    </row>
    <row r="3271" spans="1:11" ht="17" x14ac:dyDescent="0.2">
      <c r="A3271" s="6" t="s">
        <v>5758</v>
      </c>
      <c r="B3271" s="6" t="s">
        <v>5759</v>
      </c>
      <c r="C3271" s="6">
        <v>89.450460838148302</v>
      </c>
      <c r="D3271" s="6">
        <v>87.030322446711196</v>
      </c>
      <c r="E3271" s="6">
        <v>85.954701987717101</v>
      </c>
      <c r="F3271" s="6">
        <v>89.979991161283394</v>
      </c>
      <c r="G3271" s="6">
        <v>86.940783166873302</v>
      </c>
      <c r="H3271" s="6">
        <v>86.566803223921497</v>
      </c>
      <c r="I3271" s="6">
        <v>3.3237684697458102E-2</v>
      </c>
      <c r="J3271" s="6">
        <v>0.46697951034922802</v>
      </c>
      <c r="K3271" s="6">
        <v>0.71038217498013601</v>
      </c>
    </row>
    <row r="3272" spans="1:11" ht="17" x14ac:dyDescent="0.2">
      <c r="A3272" s="6" t="s">
        <v>5760</v>
      </c>
      <c r="B3272" s="6" t="s">
        <v>3</v>
      </c>
      <c r="C3272" s="6">
        <v>26.379642309032199</v>
      </c>
      <c r="D3272" s="6">
        <v>17.7968878179908</v>
      </c>
      <c r="E3272" s="6">
        <v>14.0179926096315</v>
      </c>
      <c r="F3272" s="6">
        <v>18.9740210521954</v>
      </c>
      <c r="G3272" s="6">
        <v>18.387767868405401</v>
      </c>
      <c r="H3272" s="6">
        <v>20.192280235095399</v>
      </c>
      <c r="I3272" s="6">
        <v>-2.31721112953619E-2</v>
      </c>
      <c r="J3272" s="6">
        <v>0.90458957255226202</v>
      </c>
      <c r="K3272" s="6">
        <v>0.98760614279261805</v>
      </c>
    </row>
    <row r="3273" spans="1:11" ht="17" x14ac:dyDescent="0.2">
      <c r="A3273" s="6" t="s">
        <v>5761</v>
      </c>
      <c r="B3273" s="6" t="s">
        <v>5762</v>
      </c>
      <c r="C3273" s="6">
        <v>268.46263340441902</v>
      </c>
      <c r="D3273" s="6">
        <v>268.096951023548</v>
      </c>
      <c r="E3273" s="6">
        <v>258.99022795281797</v>
      </c>
      <c r="F3273" s="6">
        <v>240.83423780040999</v>
      </c>
      <c r="G3273" s="6">
        <v>248.104228692611</v>
      </c>
      <c r="H3273" s="6">
        <v>249.57453661457001</v>
      </c>
      <c r="I3273" s="6">
        <v>-7.9779762577784505E-2</v>
      </c>
      <c r="J3273" s="6">
        <v>6.1353056862521897E-2</v>
      </c>
      <c r="K3273" s="6">
        <v>0.228703610809212</v>
      </c>
    </row>
    <row r="3274" spans="1:11" ht="17" x14ac:dyDescent="0.2">
      <c r="A3274" s="6" t="s">
        <v>5763</v>
      </c>
      <c r="B3274" s="6" t="s">
        <v>5764</v>
      </c>
      <c r="C3274" s="6">
        <v>48.329115680669602</v>
      </c>
      <c r="D3274" s="6">
        <v>45.274857326551498</v>
      </c>
      <c r="E3274" s="6">
        <v>49.795003241187402</v>
      </c>
      <c r="F3274" s="6">
        <v>44.506305555188803</v>
      </c>
      <c r="G3274" s="6">
        <v>46.762219953719601</v>
      </c>
      <c r="H3274" s="6">
        <v>44.447402773389904</v>
      </c>
      <c r="I3274" s="6">
        <v>-4.5570176388597602E-2</v>
      </c>
      <c r="J3274" s="6">
        <v>0.59380261249108801</v>
      </c>
      <c r="K3274" s="6">
        <v>0.80694637765087696</v>
      </c>
    </row>
    <row r="3275" spans="1:11" ht="17" x14ac:dyDescent="0.2">
      <c r="A3275" s="6" t="s">
        <v>5765</v>
      </c>
      <c r="B3275" s="6" t="s">
        <v>5766</v>
      </c>
      <c r="C3275" s="6">
        <v>46.278642293382603</v>
      </c>
      <c r="D3275" s="6">
        <v>45.9861468478218</v>
      </c>
      <c r="E3275" s="6">
        <v>46.576152593742002</v>
      </c>
      <c r="F3275" s="6">
        <v>42.134178592354999</v>
      </c>
      <c r="G3275" s="6">
        <v>39.706992312091003</v>
      </c>
      <c r="H3275" s="6">
        <v>41.983949003663703</v>
      </c>
      <c r="I3275" s="6">
        <v>-0.13794943248321401</v>
      </c>
      <c r="J3275" s="6">
        <v>6.8879048827475602E-3</v>
      </c>
      <c r="K3275" s="6">
        <v>5.7407263385332301E-2</v>
      </c>
    </row>
    <row r="3276" spans="1:11" ht="17" x14ac:dyDescent="0.2">
      <c r="A3276" s="6" t="s">
        <v>5767</v>
      </c>
      <c r="B3276" s="6" t="s">
        <v>5768</v>
      </c>
      <c r="C3276" s="6">
        <v>199.18412351583399</v>
      </c>
      <c r="D3276" s="6">
        <v>198.84693498166399</v>
      </c>
      <c r="E3276" s="6">
        <v>201.61627577058999</v>
      </c>
      <c r="F3276" s="6">
        <v>185.15884415104401</v>
      </c>
      <c r="G3276" s="6">
        <v>193.90904353718801</v>
      </c>
      <c r="H3276" s="6">
        <v>197.42250592905401</v>
      </c>
      <c r="I3276" s="6">
        <v>-2.8391825799772199E-2</v>
      </c>
      <c r="J3276" s="6">
        <v>0.48669026383278202</v>
      </c>
      <c r="K3276" s="6">
        <v>0.72692408720863599</v>
      </c>
    </row>
    <row r="3277" spans="1:11" ht="17" x14ac:dyDescent="0.2">
      <c r="A3277" s="6" t="s">
        <v>5769</v>
      </c>
      <c r="B3277" s="6" t="s">
        <v>5770</v>
      </c>
      <c r="C3277" s="6">
        <v>32.974552886290198</v>
      </c>
      <c r="D3277" s="6">
        <v>31.8800032616791</v>
      </c>
      <c r="E3277" s="6">
        <v>34.777632650404797</v>
      </c>
      <c r="F3277" s="6">
        <v>28.478592889427301</v>
      </c>
      <c r="G3277" s="6">
        <v>29.558856747794898</v>
      </c>
      <c r="H3277" s="6">
        <v>33.931292327005103</v>
      </c>
      <c r="I3277" s="6">
        <v>-8.8444753575129501E-2</v>
      </c>
      <c r="J3277" s="6">
        <v>0.22086607423002</v>
      </c>
      <c r="K3277" s="6">
        <v>0.476936862110037</v>
      </c>
    </row>
    <row r="3278" spans="1:11" ht="17" x14ac:dyDescent="0.2">
      <c r="A3278" s="6" t="s">
        <v>5771</v>
      </c>
      <c r="B3278" s="6" t="s">
        <v>5772</v>
      </c>
      <c r="C3278" s="6">
        <v>327.43481208867399</v>
      </c>
      <c r="D3278" s="6">
        <v>335.17667455633</v>
      </c>
      <c r="E3278" s="6">
        <v>334.013429278047</v>
      </c>
      <c r="F3278" s="6">
        <v>342.77321565493997</v>
      </c>
      <c r="G3278" s="6">
        <v>339.121207067981</v>
      </c>
      <c r="H3278" s="6">
        <v>339.54036128021397</v>
      </c>
      <c r="I3278" s="6">
        <v>6.3618027765792798E-2</v>
      </c>
      <c r="J3278" s="6">
        <v>9.9522556215896896E-2</v>
      </c>
      <c r="K3278" s="6">
        <v>0.30294649106983401</v>
      </c>
    </row>
    <row r="3279" spans="1:11" ht="17" x14ac:dyDescent="0.2">
      <c r="A3279" s="6" t="s">
        <v>5773</v>
      </c>
      <c r="B3279" s="6" t="s">
        <v>5774</v>
      </c>
      <c r="C3279" s="6">
        <v>19.278429541787801</v>
      </c>
      <c r="D3279" s="6">
        <v>17.628322065521001</v>
      </c>
      <c r="E3279" s="6">
        <v>18.1747237753722</v>
      </c>
      <c r="F3279" s="6">
        <v>17.9172234461155</v>
      </c>
      <c r="G3279" s="6">
        <v>16.578841934427899</v>
      </c>
      <c r="H3279" s="6">
        <v>19.1030504045737</v>
      </c>
      <c r="I3279" s="6">
        <v>-1.8532279930319102E-2</v>
      </c>
      <c r="J3279" s="6">
        <v>0.81791825449661804</v>
      </c>
      <c r="K3279" s="6">
        <v>0.93899667051295099</v>
      </c>
    </row>
    <row r="3280" spans="1:11" ht="17" x14ac:dyDescent="0.2">
      <c r="A3280" s="6" t="s">
        <v>5775</v>
      </c>
      <c r="B3280" s="6" t="s">
        <v>3</v>
      </c>
      <c r="C3280" s="6">
        <v>3.5329878092453799</v>
      </c>
      <c r="D3280" s="6">
        <v>10.639443804233601</v>
      </c>
      <c r="E3280" s="6">
        <v>8.3630069546096806</v>
      </c>
      <c r="F3280" s="6">
        <v>7.3245301855901204</v>
      </c>
      <c r="G3280" s="6">
        <v>4.2564277473160601</v>
      </c>
      <c r="H3280" s="6">
        <v>4.5206597541258402</v>
      </c>
      <c r="I3280" s="6">
        <v>-0.42879782820469198</v>
      </c>
      <c r="J3280" s="6">
        <v>0.42355965278198998</v>
      </c>
      <c r="K3280" s="6">
        <v>0.67132697636220295</v>
      </c>
    </row>
    <row r="3281" spans="1:11" ht="17" x14ac:dyDescent="0.2">
      <c r="A3281" s="6" t="s">
        <v>5776</v>
      </c>
      <c r="B3281" s="6" t="s">
        <v>5777</v>
      </c>
      <c r="C3281" s="6">
        <v>2468.87596965392</v>
      </c>
      <c r="D3281" s="6">
        <v>2301.06549285035</v>
      </c>
      <c r="E3281" s="6">
        <v>2233.30299356054</v>
      </c>
      <c r="F3281" s="6">
        <v>2187.37105996941</v>
      </c>
      <c r="G3281" s="6">
        <v>2203.2043916061998</v>
      </c>
      <c r="H3281" s="6">
        <v>2223.39403202637</v>
      </c>
      <c r="I3281" s="6">
        <v>-5.4517895919641499E-2</v>
      </c>
      <c r="J3281" s="6">
        <v>0.17242303073155399</v>
      </c>
      <c r="K3281" s="6">
        <v>0.41244931755389402</v>
      </c>
    </row>
    <row r="3282" spans="1:11" ht="17" x14ac:dyDescent="0.2">
      <c r="A3282" s="6" t="s">
        <v>5778</v>
      </c>
      <c r="B3282" s="6" t="s">
        <v>3</v>
      </c>
      <c r="C3282" s="6">
        <v>16.5650466150467</v>
      </c>
      <c r="D3282" s="6">
        <v>14.3075882375972</v>
      </c>
      <c r="E3282" s="6">
        <v>16.094843573022398</v>
      </c>
      <c r="F3282" s="6">
        <v>14.372663005686301</v>
      </c>
      <c r="G3282" s="6">
        <v>15.96561955031</v>
      </c>
      <c r="H3282" s="6">
        <v>13.135501927082601</v>
      </c>
      <c r="I3282" s="6">
        <v>-7.1193502811721002E-2</v>
      </c>
      <c r="J3282" s="6">
        <v>0.65950632982675494</v>
      </c>
      <c r="K3282" s="6">
        <v>0.84718276925222302</v>
      </c>
    </row>
    <row r="3283" spans="1:11" ht="17" x14ac:dyDescent="0.2">
      <c r="A3283" s="6" t="s">
        <v>5779</v>
      </c>
      <c r="B3283" s="6" t="s">
        <v>5780</v>
      </c>
      <c r="C3283" s="6">
        <v>70.633905054596099</v>
      </c>
      <c r="D3283" s="6">
        <v>78.208168735688204</v>
      </c>
      <c r="E3283" s="6">
        <v>75.3078577473633</v>
      </c>
      <c r="F3283" s="6">
        <v>75.460525619347905</v>
      </c>
      <c r="G3283" s="6">
        <v>75.635682916697206</v>
      </c>
      <c r="H3283" s="6">
        <v>76.178629856720505</v>
      </c>
      <c r="I3283" s="6">
        <v>4.90998884621313E-2</v>
      </c>
      <c r="J3283" s="6">
        <v>0.34387405940194299</v>
      </c>
      <c r="K3283" s="6">
        <v>0.59986451586248402</v>
      </c>
    </row>
    <row r="3284" spans="1:11" ht="17" x14ac:dyDescent="0.2">
      <c r="A3284" s="6" t="s">
        <v>5781</v>
      </c>
      <c r="B3284" s="6" t="s">
        <v>5782</v>
      </c>
      <c r="C3284" s="6">
        <v>68.618474339565907</v>
      </c>
      <c r="D3284" s="6">
        <v>63.621724566730499</v>
      </c>
      <c r="E3284" s="6">
        <v>62.656179088504302</v>
      </c>
      <c r="F3284" s="6">
        <v>62.502657583702302</v>
      </c>
      <c r="G3284" s="6">
        <v>63.032965573587099</v>
      </c>
      <c r="H3284" s="6">
        <v>66.102091515884496</v>
      </c>
      <c r="I3284" s="6">
        <v>4.77038203800702E-4</v>
      </c>
      <c r="J3284" s="6">
        <v>0.99241467228656699</v>
      </c>
      <c r="K3284" s="6">
        <v>1</v>
      </c>
    </row>
    <row r="3285" spans="1:11" ht="17" x14ac:dyDescent="0.2">
      <c r="A3285" s="6" t="s">
        <v>5783</v>
      </c>
      <c r="B3285" s="6" t="s">
        <v>3</v>
      </c>
      <c r="C3285" s="6">
        <v>178.72207664369299</v>
      </c>
      <c r="D3285" s="6">
        <v>146.243991200012</v>
      </c>
      <c r="E3285" s="6">
        <v>154.325355002397</v>
      </c>
      <c r="F3285" s="6">
        <v>180.867065382839</v>
      </c>
      <c r="G3285" s="6">
        <v>195.455162156753</v>
      </c>
      <c r="H3285" s="6">
        <v>213.91761956523499</v>
      </c>
      <c r="I3285" s="6">
        <v>0.322645007517052</v>
      </c>
      <c r="J3285" s="6">
        <v>9.9721537118351998E-4</v>
      </c>
      <c r="K3285" s="6">
        <v>1.5481822952186799E-2</v>
      </c>
    </row>
    <row r="3286" spans="1:11" ht="17" x14ac:dyDescent="0.2">
      <c r="A3286" s="6" t="s">
        <v>5784</v>
      </c>
      <c r="B3286" s="6" t="s">
        <v>3</v>
      </c>
      <c r="C3286" s="6">
        <v>9.9779855438208394</v>
      </c>
      <c r="D3286" s="6">
        <v>10.457848164916699</v>
      </c>
      <c r="E3286" s="6">
        <v>8.7750325968474403</v>
      </c>
      <c r="F3286" s="6">
        <v>8.8557568688626205</v>
      </c>
      <c r="G3286" s="6">
        <v>9.9343096611126303</v>
      </c>
      <c r="H3286" s="6">
        <v>9.0172414270046595</v>
      </c>
      <c r="I3286" s="6">
        <v>-4.3811127546902397E-2</v>
      </c>
      <c r="J3286" s="6">
        <v>0.61139388374716197</v>
      </c>
      <c r="K3286" s="6">
        <v>0.81812547820478698</v>
      </c>
    </row>
    <row r="3287" spans="1:11" ht="17" x14ac:dyDescent="0.2">
      <c r="A3287" s="6" t="s">
        <v>5785</v>
      </c>
      <c r="B3287" s="6" t="s">
        <v>5786</v>
      </c>
      <c r="C3287" s="6">
        <v>32.836004344751203</v>
      </c>
      <c r="D3287" s="6">
        <v>27.385662840130799</v>
      </c>
      <c r="E3287" s="6">
        <v>31.3905583170223</v>
      </c>
      <c r="F3287" s="6">
        <v>26.343688398592999</v>
      </c>
      <c r="G3287" s="6">
        <v>25.7722527131608</v>
      </c>
      <c r="H3287" s="6">
        <v>30.403652856179601</v>
      </c>
      <c r="I3287" s="6">
        <v>-0.12797814454586801</v>
      </c>
      <c r="J3287" s="6">
        <v>0.138359866087477</v>
      </c>
      <c r="K3287" s="6">
        <v>0.36435787351787302</v>
      </c>
    </row>
    <row r="3288" spans="1:11" ht="17" x14ac:dyDescent="0.2">
      <c r="A3288" s="6" t="s">
        <v>5787</v>
      </c>
      <c r="B3288" s="6" t="s">
        <v>5788</v>
      </c>
      <c r="C3288" s="6">
        <v>152.38262904923999</v>
      </c>
      <c r="D3288" s="6">
        <v>162.59113744484199</v>
      </c>
      <c r="E3288" s="6">
        <v>161.29465331870199</v>
      </c>
      <c r="F3288" s="6">
        <v>205.29847947728101</v>
      </c>
      <c r="G3288" s="6">
        <v>192.926286799883</v>
      </c>
      <c r="H3288" s="6">
        <v>183.467353470604</v>
      </c>
      <c r="I3288" s="6">
        <v>0.31678109392148102</v>
      </c>
      <c r="J3288" s="7">
        <v>2.5018791331659901E-5</v>
      </c>
      <c r="K3288" s="6">
        <v>9.4831865441174698E-4</v>
      </c>
    </row>
    <row r="3289" spans="1:11" ht="17" x14ac:dyDescent="0.2">
      <c r="A3289" s="6" t="s">
        <v>5789</v>
      </c>
      <c r="B3289" s="6" t="s">
        <v>5790</v>
      </c>
      <c r="C3289" s="6">
        <v>59.026050372910298</v>
      </c>
      <c r="D3289" s="6">
        <v>57.560674350118397</v>
      </c>
      <c r="E3289" s="6">
        <v>58.026818481175198</v>
      </c>
      <c r="F3289" s="6">
        <v>58.7858733341861</v>
      </c>
      <c r="G3289" s="6">
        <v>57.1215358659231</v>
      </c>
      <c r="H3289" s="6">
        <v>60.6777874764948</v>
      </c>
      <c r="I3289" s="6">
        <v>4.3489240220252301E-2</v>
      </c>
      <c r="J3289" s="6">
        <v>0.25763286690793402</v>
      </c>
      <c r="K3289" s="6">
        <v>0.51919685731250698</v>
      </c>
    </row>
    <row r="3290" spans="1:11" ht="17" x14ac:dyDescent="0.2">
      <c r="A3290" s="6" t="s">
        <v>5791</v>
      </c>
      <c r="B3290" s="6" t="s">
        <v>5792</v>
      </c>
      <c r="C3290" s="6">
        <v>67.612620211911207</v>
      </c>
      <c r="D3290" s="6">
        <v>59.993798084043902</v>
      </c>
      <c r="E3290" s="6">
        <v>62.853810116259297</v>
      </c>
      <c r="F3290" s="6">
        <v>60.961112217288203</v>
      </c>
      <c r="G3290" s="6">
        <v>56.294279085579198</v>
      </c>
      <c r="H3290" s="6">
        <v>56.194030665635999</v>
      </c>
      <c r="I3290" s="6">
        <v>-0.107428076329196</v>
      </c>
      <c r="J3290" s="6">
        <v>5.5142951285905698E-2</v>
      </c>
      <c r="K3290" s="6">
        <v>0.21402433053560099</v>
      </c>
    </row>
    <row r="3291" spans="1:11" ht="17" x14ac:dyDescent="0.2">
      <c r="A3291" s="6" t="s">
        <v>5793</v>
      </c>
      <c r="B3291" s="6" t="s">
        <v>3</v>
      </c>
      <c r="C3291" s="6">
        <v>92.5823984884303</v>
      </c>
      <c r="D3291" s="6">
        <v>70.830423088324693</v>
      </c>
      <c r="E3291" s="6">
        <v>76.339242970283195</v>
      </c>
      <c r="F3291" s="6">
        <v>75.8746203840617</v>
      </c>
      <c r="G3291" s="6">
        <v>70.896806786064403</v>
      </c>
      <c r="H3291" s="6">
        <v>72.214641713343497</v>
      </c>
      <c r="I3291" s="6">
        <v>-0.111000373845359</v>
      </c>
      <c r="J3291" s="6">
        <v>0.38176372064034902</v>
      </c>
      <c r="K3291" s="6">
        <v>0.63413712663942401</v>
      </c>
    </row>
    <row r="3292" spans="1:11" ht="17" x14ac:dyDescent="0.2">
      <c r="A3292" s="6" t="s">
        <v>5794</v>
      </c>
      <c r="B3292" s="6" t="s">
        <v>3</v>
      </c>
      <c r="C3292" s="6">
        <v>97.523795564641404</v>
      </c>
      <c r="D3292" s="6">
        <v>95.043264721181501</v>
      </c>
      <c r="E3292" s="6">
        <v>90.888528412361794</v>
      </c>
      <c r="F3292" s="6">
        <v>93.422309536960796</v>
      </c>
      <c r="G3292" s="6">
        <v>97.592660349782506</v>
      </c>
      <c r="H3292" s="6">
        <v>91.351445220165502</v>
      </c>
      <c r="I3292" s="6">
        <v>2.3157881441453299E-2</v>
      </c>
      <c r="J3292" s="6">
        <v>0.78859170567377801</v>
      </c>
      <c r="K3292" s="6">
        <v>0.92304607336257305</v>
      </c>
    </row>
    <row r="3293" spans="1:11" ht="17" x14ac:dyDescent="0.2">
      <c r="A3293" s="6" t="s">
        <v>5795</v>
      </c>
      <c r="B3293" s="6" t="s">
        <v>5796</v>
      </c>
      <c r="C3293" s="6">
        <v>21.7987001334875</v>
      </c>
      <c r="D3293" s="6">
        <v>22.561475501475201</v>
      </c>
      <c r="E3293" s="6">
        <v>24.214884411475101</v>
      </c>
      <c r="F3293" s="6">
        <v>23.859000042920702</v>
      </c>
      <c r="G3293" s="6">
        <v>24.170666147005399</v>
      </c>
      <c r="H3293" s="6">
        <v>23.745805603965199</v>
      </c>
      <c r="I3293" s="6">
        <v>9.8979768946589899E-2</v>
      </c>
      <c r="J3293" s="6">
        <v>0.117858833462108</v>
      </c>
      <c r="K3293" s="6">
        <v>0.331699070794226</v>
      </c>
    </row>
    <row r="3294" spans="1:11" ht="17" x14ac:dyDescent="0.2">
      <c r="A3294" s="6" t="s">
        <v>5797</v>
      </c>
      <c r="B3294" s="6" t="s">
        <v>5798</v>
      </c>
      <c r="C3294" s="6">
        <v>17.745234223709801</v>
      </c>
      <c r="D3294" s="6">
        <v>18.201362541127001</v>
      </c>
      <c r="E3294" s="6">
        <v>18.137950148309301</v>
      </c>
      <c r="F3294" s="6">
        <v>16.0759169008406</v>
      </c>
      <c r="G3294" s="6">
        <v>17.954386134133198</v>
      </c>
      <c r="H3294" s="6">
        <v>16.0277936737189</v>
      </c>
      <c r="I3294" s="6">
        <v>-7.5984449767469306E-2</v>
      </c>
      <c r="J3294" s="6">
        <v>0.39949231703465998</v>
      </c>
      <c r="K3294" s="6">
        <v>0.64995028565958601</v>
      </c>
    </row>
    <row r="3295" spans="1:11" ht="17" x14ac:dyDescent="0.2">
      <c r="A3295" s="6" t="s">
        <v>5799</v>
      </c>
      <c r="B3295" s="6" t="s">
        <v>5800</v>
      </c>
      <c r="C3295" s="6">
        <v>71.423396779093494</v>
      </c>
      <c r="D3295" s="6">
        <v>75.886638952166507</v>
      </c>
      <c r="E3295" s="6">
        <v>69.604609965970099</v>
      </c>
      <c r="F3295" s="6">
        <v>71.032683362337494</v>
      </c>
      <c r="G3295" s="6">
        <v>77.404912096503907</v>
      </c>
      <c r="H3295" s="6">
        <v>70.129088946165695</v>
      </c>
      <c r="I3295" s="6">
        <v>4.0961064472035402E-2</v>
      </c>
      <c r="J3295" s="6">
        <v>0.455029402526414</v>
      </c>
      <c r="K3295" s="6">
        <v>0.698973813839884</v>
      </c>
    </row>
    <row r="3296" spans="1:11" ht="17" x14ac:dyDescent="0.2">
      <c r="A3296" s="6" t="s">
        <v>5801</v>
      </c>
      <c r="B3296" s="6" t="s">
        <v>5802</v>
      </c>
      <c r="C3296" s="6">
        <v>208.28290558666799</v>
      </c>
      <c r="D3296" s="6">
        <v>209.45671186642599</v>
      </c>
      <c r="E3296" s="6">
        <v>220.04859917562601</v>
      </c>
      <c r="F3296" s="6">
        <v>218.46575582453801</v>
      </c>
      <c r="G3296" s="6">
        <v>217.14178454747201</v>
      </c>
      <c r="H3296" s="6">
        <v>233.03609067800099</v>
      </c>
      <c r="I3296" s="6">
        <v>9.6446984503037902E-2</v>
      </c>
      <c r="J3296" s="6">
        <v>5.1981801492349301E-2</v>
      </c>
      <c r="K3296" s="6">
        <v>0.20659359589206999</v>
      </c>
    </row>
    <row r="3297" spans="1:11" ht="17" x14ac:dyDescent="0.2">
      <c r="A3297" s="6" t="s">
        <v>5803</v>
      </c>
      <c r="B3297" s="6" t="s">
        <v>5804</v>
      </c>
      <c r="C3297" s="6">
        <v>143.37734869294599</v>
      </c>
      <c r="D3297" s="6">
        <v>142.30887104710001</v>
      </c>
      <c r="E3297" s="6">
        <v>136.042902276239</v>
      </c>
      <c r="F3297" s="6">
        <v>142.39253671861201</v>
      </c>
      <c r="G3297" s="6">
        <v>147.99217176388399</v>
      </c>
      <c r="H3297" s="6">
        <v>144.01934832559601</v>
      </c>
      <c r="I3297" s="6">
        <v>7.0642307302587498E-2</v>
      </c>
      <c r="J3297" s="6">
        <v>7.6871193764372694E-2</v>
      </c>
      <c r="K3297" s="6">
        <v>0.26209766830857401</v>
      </c>
    </row>
    <row r="3298" spans="1:11" ht="17" x14ac:dyDescent="0.2">
      <c r="A3298" s="6" t="s">
        <v>5805</v>
      </c>
      <c r="B3298" s="6" t="s">
        <v>5806</v>
      </c>
      <c r="C3298" s="6">
        <v>168.61987271398399</v>
      </c>
      <c r="D3298" s="6">
        <v>172.95690878452501</v>
      </c>
      <c r="E3298" s="6">
        <v>177.713897785456</v>
      </c>
      <c r="F3298" s="6">
        <v>156.977999204806</v>
      </c>
      <c r="G3298" s="6">
        <v>168.74801278223001</v>
      </c>
      <c r="H3298" s="6">
        <v>166.67364286660501</v>
      </c>
      <c r="I3298" s="6">
        <v>-4.6272679743141899E-2</v>
      </c>
      <c r="J3298" s="6">
        <v>0.33577192972058301</v>
      </c>
      <c r="K3298" s="6">
        <v>0.59166933016540002</v>
      </c>
    </row>
    <row r="3299" spans="1:11" ht="17" x14ac:dyDescent="0.2">
      <c r="A3299" s="6" t="s">
        <v>5807</v>
      </c>
      <c r="B3299" s="6" t="s">
        <v>5808</v>
      </c>
      <c r="C3299" s="6">
        <v>169.08081406756801</v>
      </c>
      <c r="D3299" s="6">
        <v>173.938111337376</v>
      </c>
      <c r="E3299" s="6">
        <v>152.843574802239</v>
      </c>
      <c r="F3299" s="6">
        <v>158.136300241193</v>
      </c>
      <c r="G3299" s="6">
        <v>161.36669679029799</v>
      </c>
      <c r="H3299" s="6">
        <v>163.51926181764799</v>
      </c>
      <c r="I3299" s="6">
        <v>-1.23235186669304E-2</v>
      </c>
      <c r="J3299" s="6">
        <v>0.80319037780934999</v>
      </c>
      <c r="K3299" s="6">
        <v>0.93171652812460104</v>
      </c>
    </row>
    <row r="3300" spans="1:11" ht="17" x14ac:dyDescent="0.2">
      <c r="A3300" s="6" t="s">
        <v>5809</v>
      </c>
      <c r="B3300" s="6" t="s">
        <v>3</v>
      </c>
      <c r="C3300" s="6">
        <v>59.995367057000301</v>
      </c>
      <c r="D3300" s="6">
        <v>61.436518936904697</v>
      </c>
      <c r="E3300" s="6">
        <v>46.151408749512697</v>
      </c>
      <c r="F3300" s="6">
        <v>52.356826882181203</v>
      </c>
      <c r="G3300" s="6">
        <v>50.541138362575097</v>
      </c>
      <c r="H3300" s="6">
        <v>54.2060590888237</v>
      </c>
      <c r="I3300" s="6">
        <v>-8.0226896617927798E-2</v>
      </c>
      <c r="J3300" s="6">
        <v>0.44772866146131002</v>
      </c>
      <c r="K3300" s="6">
        <v>0.69289138318377097</v>
      </c>
    </row>
    <row r="3301" spans="1:11" ht="17" x14ac:dyDescent="0.2">
      <c r="A3301" s="6" t="s">
        <v>5810</v>
      </c>
      <c r="B3301" s="6" t="s">
        <v>3</v>
      </c>
      <c r="C3301" s="6">
        <v>22.2120252081261</v>
      </c>
      <c r="D3301" s="6">
        <v>21.565471953362501</v>
      </c>
      <c r="E3301" s="6">
        <v>23.230574873915799</v>
      </c>
      <c r="F3301" s="6">
        <v>19.532080494906999</v>
      </c>
      <c r="G3301" s="6">
        <v>24.4981063678858</v>
      </c>
      <c r="H3301" s="6">
        <v>15.529303414636001</v>
      </c>
      <c r="I3301" s="6">
        <v>-0.114133636585441</v>
      </c>
      <c r="J3301" s="6">
        <v>0.48275309676157602</v>
      </c>
      <c r="K3301" s="6">
        <v>0.72320096391756805</v>
      </c>
    </row>
    <row r="3302" spans="1:11" ht="17" x14ac:dyDescent="0.2">
      <c r="A3302" s="6" t="s">
        <v>5811</v>
      </c>
      <c r="B3302" s="6" t="s">
        <v>3</v>
      </c>
      <c r="C3302" s="6">
        <v>26.304700143381499</v>
      </c>
      <c r="D3302" s="6">
        <v>24.004695525254402</v>
      </c>
      <c r="E3302" s="6">
        <v>24.784911520025101</v>
      </c>
      <c r="F3302" s="6">
        <v>20.908204347957199</v>
      </c>
      <c r="G3302" s="6">
        <v>22.860886482857499</v>
      </c>
      <c r="H3302" s="6">
        <v>19.849806011298</v>
      </c>
      <c r="I3302" s="6">
        <v>-0.20523577271398599</v>
      </c>
      <c r="J3302" s="6">
        <v>3.8723543032138097E-2</v>
      </c>
      <c r="K3302" s="6">
        <v>0.17224966769476699</v>
      </c>
    </row>
    <row r="3303" spans="1:11" ht="17" x14ac:dyDescent="0.2">
      <c r="A3303" s="6" t="s">
        <v>5812</v>
      </c>
      <c r="B3303" s="6" t="s">
        <v>5813</v>
      </c>
      <c r="C3303" s="6">
        <v>180.40885184902999</v>
      </c>
      <c r="D3303" s="6">
        <v>177.59686965528499</v>
      </c>
      <c r="E3303" s="6">
        <v>183.66449888777399</v>
      </c>
      <c r="F3303" s="6">
        <v>182.737637707159</v>
      </c>
      <c r="G3303" s="6">
        <v>185.95132297120799</v>
      </c>
      <c r="H3303" s="6">
        <v>183.782206158116</v>
      </c>
      <c r="I3303" s="6">
        <v>5.75098477585127E-2</v>
      </c>
      <c r="J3303" s="6">
        <v>0.14058545519325299</v>
      </c>
      <c r="K3303" s="6">
        <v>0.36790743801216202</v>
      </c>
    </row>
    <row r="3304" spans="1:11" ht="17" x14ac:dyDescent="0.2">
      <c r="A3304" s="6" t="s">
        <v>5814</v>
      </c>
      <c r="B3304" s="6" t="s">
        <v>5815</v>
      </c>
      <c r="C3304" s="6">
        <v>14.706845702982999</v>
      </c>
      <c r="D3304" s="6">
        <v>11.778362210388799</v>
      </c>
      <c r="E3304" s="6">
        <v>13.756899014091699</v>
      </c>
      <c r="F3304" s="6">
        <v>11.875273792021799</v>
      </c>
      <c r="G3304" s="6">
        <v>13.116849531373999</v>
      </c>
      <c r="H3304" s="6">
        <v>14.2307159123961</v>
      </c>
      <c r="I3304" s="6">
        <v>-1.10550395971059E-2</v>
      </c>
      <c r="J3304" s="6">
        <v>0.91794573553038505</v>
      </c>
      <c r="K3304" s="6">
        <v>0.993661717369697</v>
      </c>
    </row>
    <row r="3305" spans="1:11" ht="17" x14ac:dyDescent="0.2">
      <c r="A3305" s="6" t="s">
        <v>5816</v>
      </c>
      <c r="B3305" s="6" t="s">
        <v>5817</v>
      </c>
      <c r="C3305" s="6">
        <v>76.665835460624805</v>
      </c>
      <c r="D3305" s="6">
        <v>83.374550538630899</v>
      </c>
      <c r="E3305" s="6">
        <v>73.594461200565206</v>
      </c>
      <c r="F3305" s="6">
        <v>80.360559750474394</v>
      </c>
      <c r="G3305" s="6">
        <v>86.575740380408604</v>
      </c>
      <c r="H3305" s="6">
        <v>87.248733254628704</v>
      </c>
      <c r="I3305" s="6">
        <v>0.14806830585625499</v>
      </c>
      <c r="J3305" s="6">
        <v>1.9768459651806802E-2</v>
      </c>
      <c r="K3305" s="6">
        <v>0.11299677796853801</v>
      </c>
    </row>
    <row r="3306" spans="1:11" ht="17" x14ac:dyDescent="0.2">
      <c r="A3306" s="6" t="s">
        <v>5818</v>
      </c>
      <c r="B3306" s="6" t="s">
        <v>3</v>
      </c>
      <c r="C3306" s="6">
        <v>0.21789352127504599</v>
      </c>
      <c r="D3306" s="6">
        <v>0.119304936531254</v>
      </c>
      <c r="E3306" s="6">
        <v>0.44209728394412401</v>
      </c>
      <c r="F3306" s="6">
        <v>0.38719983359947802</v>
      </c>
      <c r="G3306" s="6">
        <v>0.21000876991162901</v>
      </c>
      <c r="H3306" s="6">
        <v>0</v>
      </c>
      <c r="I3306" s="6">
        <v>-0.225507022637225</v>
      </c>
      <c r="J3306" s="6">
        <v>0.81389792418943196</v>
      </c>
      <c r="K3306" s="6">
        <v>0.93684361345063005</v>
      </c>
    </row>
    <row r="3307" spans="1:11" ht="17" x14ac:dyDescent="0.2">
      <c r="A3307" s="6" t="s">
        <v>5819</v>
      </c>
      <c r="B3307" s="6" t="s">
        <v>3</v>
      </c>
      <c r="C3307" s="6">
        <v>1.3570869893486099</v>
      </c>
      <c r="D3307" s="6">
        <v>1.5035964951343801</v>
      </c>
      <c r="E3307" s="6">
        <v>1.57649969706006</v>
      </c>
      <c r="F3307" s="6">
        <v>1.8725073941211701</v>
      </c>
      <c r="G3307" s="6">
        <v>1.5234109380968499</v>
      </c>
      <c r="H3307" s="6">
        <v>1.26660189366728</v>
      </c>
      <c r="I3307" s="6">
        <v>0.111471904968233</v>
      </c>
      <c r="J3307" s="6">
        <v>0.48399880474214901</v>
      </c>
      <c r="K3307" s="6">
        <v>0.72457468121692303</v>
      </c>
    </row>
    <row r="3308" spans="1:11" ht="17" x14ac:dyDescent="0.2">
      <c r="A3308" s="6" t="s">
        <v>5820</v>
      </c>
      <c r="B3308" s="6" t="s">
        <v>5821</v>
      </c>
      <c r="C3308" s="6">
        <v>41.264309363647797</v>
      </c>
      <c r="D3308" s="6">
        <v>40.718023967887198</v>
      </c>
      <c r="E3308" s="6">
        <v>41.592801021806999</v>
      </c>
      <c r="F3308" s="6">
        <v>34.829933749659297</v>
      </c>
      <c r="G3308" s="6">
        <v>36.137369227003298</v>
      </c>
      <c r="H3308" s="6">
        <v>36.867086750080801</v>
      </c>
      <c r="I3308" s="6">
        <v>-0.16799118974194699</v>
      </c>
      <c r="J3308" s="6">
        <v>1.71908548731885E-3</v>
      </c>
      <c r="K3308" s="6">
        <v>2.3026697711718301E-2</v>
      </c>
    </row>
    <row r="3309" spans="1:11" ht="17" x14ac:dyDescent="0.2">
      <c r="A3309" s="6" t="s">
        <v>5822</v>
      </c>
      <c r="B3309" s="6" t="s">
        <v>5823</v>
      </c>
      <c r="C3309" s="6">
        <v>248.79030850549901</v>
      </c>
      <c r="D3309" s="6">
        <v>249.294052351435</v>
      </c>
      <c r="E3309" s="6">
        <v>254.50254195080799</v>
      </c>
      <c r="F3309" s="6">
        <v>236.405525990081</v>
      </c>
      <c r="G3309" s="6">
        <v>246.233186445098</v>
      </c>
      <c r="H3309" s="6">
        <v>247.873271309709</v>
      </c>
      <c r="I3309" s="6">
        <v>-1.4839673696290899E-2</v>
      </c>
      <c r="J3309" s="6">
        <v>0.68332397199582495</v>
      </c>
      <c r="K3309" s="6">
        <v>0.86152661671715003</v>
      </c>
    </row>
    <row r="3310" spans="1:11" ht="17" x14ac:dyDescent="0.2">
      <c r="A3310" s="6" t="s">
        <v>5824</v>
      </c>
      <c r="B3310" s="6" t="s">
        <v>5825</v>
      </c>
      <c r="C3310" s="6">
        <v>53.897265111694502</v>
      </c>
      <c r="D3310" s="6">
        <v>53.0850773209919</v>
      </c>
      <c r="E3310" s="6">
        <v>49.390222231933997</v>
      </c>
      <c r="F3310" s="6">
        <v>45.964080729862602</v>
      </c>
      <c r="G3310" s="6">
        <v>45.944744727550699</v>
      </c>
      <c r="H3310" s="6">
        <v>51.422504703181403</v>
      </c>
      <c r="I3310" s="6">
        <v>-0.102508521483821</v>
      </c>
      <c r="J3310" s="6">
        <v>7.2269674458436295E-2</v>
      </c>
      <c r="K3310" s="6">
        <v>0.252943860604527</v>
      </c>
    </row>
    <row r="3311" spans="1:11" ht="17" x14ac:dyDescent="0.2">
      <c r="A3311" s="6" t="s">
        <v>5826</v>
      </c>
      <c r="B3311" s="6" t="s">
        <v>5827</v>
      </c>
      <c r="C3311" s="6">
        <v>93.334751390007895</v>
      </c>
      <c r="D3311" s="6">
        <v>95.889421725305795</v>
      </c>
      <c r="E3311" s="6">
        <v>93.325487778220605</v>
      </c>
      <c r="F3311" s="6">
        <v>113.23640903869401</v>
      </c>
      <c r="G3311" s="6">
        <v>105.470912912477</v>
      </c>
      <c r="H3311" s="6">
        <v>105.464182614191</v>
      </c>
      <c r="I3311" s="6">
        <v>0.22640754907572</v>
      </c>
      <c r="J3311" s="6">
        <v>1.19848145910705E-4</v>
      </c>
      <c r="K3311" s="6">
        <v>3.0285031480839801E-3</v>
      </c>
    </row>
    <row r="3312" spans="1:11" ht="17" x14ac:dyDescent="0.2">
      <c r="A3312" s="6" t="s">
        <v>5828</v>
      </c>
      <c r="B3312" s="6" t="s">
        <v>5829</v>
      </c>
      <c r="C3312" s="6">
        <v>21.639550331628001</v>
      </c>
      <c r="D3312" s="6">
        <v>22.850623625001798</v>
      </c>
      <c r="E3312" s="6">
        <v>23.8694156829485</v>
      </c>
      <c r="F3312" s="6">
        <v>28.077365711428801</v>
      </c>
      <c r="G3312" s="6">
        <v>24.891234763991999</v>
      </c>
      <c r="H3312" s="6">
        <v>27.853856714223301</v>
      </c>
      <c r="I3312" s="6">
        <v>0.269457724301083</v>
      </c>
      <c r="J3312" s="6">
        <v>3.2532924524697701E-3</v>
      </c>
      <c r="K3312" s="6">
        <v>3.5589654052242702E-2</v>
      </c>
    </row>
    <row r="3313" spans="1:11" ht="17" x14ac:dyDescent="0.2">
      <c r="A3313" s="6" t="s">
        <v>5830</v>
      </c>
      <c r="B3313" s="6" t="s">
        <v>3</v>
      </c>
      <c r="C3313" s="6">
        <v>20.587849063669601</v>
      </c>
      <c r="D3313" s="6">
        <v>18.147879778542901</v>
      </c>
      <c r="E3313" s="6">
        <v>19.226294338948001</v>
      </c>
      <c r="F3313" s="6">
        <v>29.4491419833005</v>
      </c>
      <c r="G3313" s="6">
        <v>20.887212450746802</v>
      </c>
      <c r="H3313" s="6">
        <v>24.385930065426201</v>
      </c>
      <c r="I3313" s="6">
        <v>0.38494974358711898</v>
      </c>
      <c r="J3313" s="6">
        <v>4.0509501049375901E-3</v>
      </c>
      <c r="K3313" s="6">
        <v>4.14161699394337E-2</v>
      </c>
    </row>
    <row r="3314" spans="1:11" ht="17" x14ac:dyDescent="0.2">
      <c r="A3314" s="6" t="s">
        <v>5831</v>
      </c>
      <c r="B3314" s="6" t="s">
        <v>5832</v>
      </c>
      <c r="C3314" s="6">
        <v>4.67054425556588</v>
      </c>
      <c r="D3314" s="6">
        <v>4.56960068822419</v>
      </c>
      <c r="E3314" s="6">
        <v>5.0747658300417902</v>
      </c>
      <c r="F3314" s="6">
        <v>4.6713721926673797</v>
      </c>
      <c r="G3314" s="6">
        <v>3.5790890903128201</v>
      </c>
      <c r="H3314" s="6">
        <v>4.0657946085868604</v>
      </c>
      <c r="I3314" s="6">
        <v>-0.19184847274812</v>
      </c>
      <c r="J3314" s="6">
        <v>0.15742866677952499</v>
      </c>
      <c r="K3314" s="6">
        <v>0.39436272850779402</v>
      </c>
    </row>
    <row r="3315" spans="1:11" ht="17" x14ac:dyDescent="0.2">
      <c r="A3315" s="6" t="s">
        <v>5833</v>
      </c>
      <c r="B3315" s="6" t="s">
        <v>5834</v>
      </c>
      <c r="C3315" s="6">
        <v>6.0835405057594301</v>
      </c>
      <c r="D3315" s="6">
        <v>6.6619366163602001</v>
      </c>
      <c r="E3315" s="6">
        <v>6.9766261225620898</v>
      </c>
      <c r="F3315" s="6">
        <v>4.4913340175454604</v>
      </c>
      <c r="G3315" s="6">
        <v>6.4157492034411003</v>
      </c>
      <c r="H3315" s="6">
        <v>6.5996797480018898</v>
      </c>
      <c r="I3315" s="6">
        <v>-0.13312370762131101</v>
      </c>
      <c r="J3315" s="6">
        <v>0.34642429572651801</v>
      </c>
      <c r="K3315" s="6">
        <v>0.60342249157175998</v>
      </c>
    </row>
    <row r="3316" spans="1:11" ht="17" x14ac:dyDescent="0.2">
      <c r="A3316" s="6" t="s">
        <v>5835</v>
      </c>
      <c r="B3316" s="6" t="s">
        <v>5836</v>
      </c>
      <c r="C3316" s="6">
        <v>177.56796729267299</v>
      </c>
      <c r="D3316" s="6">
        <v>176.75662640100199</v>
      </c>
      <c r="E3316" s="6">
        <v>152.541246852081</v>
      </c>
      <c r="F3316" s="6">
        <v>143.170150027668</v>
      </c>
      <c r="G3316" s="6">
        <v>159.065542535699</v>
      </c>
      <c r="H3316" s="6">
        <v>163.49719444088399</v>
      </c>
      <c r="I3316" s="6">
        <v>-9.8465617881084794E-2</v>
      </c>
      <c r="J3316" s="6">
        <v>0.13707391999957899</v>
      </c>
      <c r="K3316" s="6">
        <v>0.36242348312767603</v>
      </c>
    </row>
    <row r="3317" spans="1:11" ht="17" x14ac:dyDescent="0.2">
      <c r="A3317" s="6" t="s">
        <v>5837</v>
      </c>
      <c r="B3317" s="6" t="s">
        <v>5838</v>
      </c>
      <c r="C3317" s="6">
        <v>15.901298928203</v>
      </c>
      <c r="D3317" s="6">
        <v>13.300476672292101</v>
      </c>
      <c r="E3317" s="6">
        <v>13.780722283847901</v>
      </c>
      <c r="F3317" s="6">
        <v>7.809676773004</v>
      </c>
      <c r="G3317" s="6">
        <v>7.5859306798692598</v>
      </c>
      <c r="H3317" s="6">
        <v>9.2019891602561508</v>
      </c>
      <c r="I3317" s="6">
        <v>-0.78900577315132703</v>
      </c>
      <c r="J3317" s="7">
        <v>1.07653679869305E-6</v>
      </c>
      <c r="K3317" s="7">
        <v>7.2371709693270204E-5</v>
      </c>
    </row>
    <row r="3318" spans="1:11" ht="17" x14ac:dyDescent="0.2">
      <c r="A3318" s="6" t="s">
        <v>5839</v>
      </c>
      <c r="B3318" s="6" t="s">
        <v>5840</v>
      </c>
      <c r="C3318" s="6">
        <v>24.157881276144899</v>
      </c>
      <c r="D3318" s="6">
        <v>22.293291341465199</v>
      </c>
      <c r="E3318" s="6">
        <v>23.742780719916301</v>
      </c>
      <c r="F3318" s="6">
        <v>15.1135427731933</v>
      </c>
      <c r="G3318" s="6">
        <v>14.0981192215981</v>
      </c>
      <c r="H3318" s="6">
        <v>14.4716242129028</v>
      </c>
      <c r="I3318" s="6">
        <v>-0.65681801251738603</v>
      </c>
      <c r="J3318" s="7">
        <v>3.0831344351846803E-8</v>
      </c>
      <c r="K3318" s="7">
        <v>4.0685955528011198E-6</v>
      </c>
    </row>
    <row r="3319" spans="1:11" ht="17" x14ac:dyDescent="0.2">
      <c r="A3319" s="6" t="s">
        <v>5841</v>
      </c>
      <c r="B3319" s="6" t="s">
        <v>5842</v>
      </c>
      <c r="C3319" s="6">
        <v>62.064033267568398</v>
      </c>
      <c r="D3319" s="6">
        <v>55.600317387447802</v>
      </c>
      <c r="E3319" s="6">
        <v>57.247800184132203</v>
      </c>
      <c r="F3319" s="6">
        <v>58.035305446943802</v>
      </c>
      <c r="G3319" s="6">
        <v>53.674870314608299</v>
      </c>
      <c r="H3319" s="6">
        <v>58.721972063902598</v>
      </c>
      <c r="I3319" s="6">
        <v>-1.21081809764575E-2</v>
      </c>
      <c r="J3319" s="6">
        <v>0.81055938391156301</v>
      </c>
      <c r="K3319" s="6">
        <v>0.93508922935952699</v>
      </c>
    </row>
    <row r="3320" spans="1:11" ht="17" x14ac:dyDescent="0.2">
      <c r="A3320" s="6" t="s">
        <v>5843</v>
      </c>
      <c r="B3320" s="6" t="s">
        <v>5844</v>
      </c>
      <c r="C3320" s="6">
        <v>24.934293897157801</v>
      </c>
      <c r="D3320" s="6">
        <v>24.0978311522924</v>
      </c>
      <c r="E3320" s="6">
        <v>23.108308690368801</v>
      </c>
      <c r="F3320" s="6">
        <v>26.310483429817101</v>
      </c>
      <c r="G3320" s="6">
        <v>23.208732348523299</v>
      </c>
      <c r="H3320" s="6">
        <v>25.815346490665998</v>
      </c>
      <c r="I3320" s="6">
        <v>8.4393042464915899E-2</v>
      </c>
      <c r="J3320" s="6">
        <v>0.20068888340562099</v>
      </c>
      <c r="K3320" s="6">
        <v>0.44949375268142899</v>
      </c>
    </row>
    <row r="3321" spans="1:11" ht="17" x14ac:dyDescent="0.2">
      <c r="A3321" s="6" t="s">
        <v>5845</v>
      </c>
      <c r="B3321" s="6" t="s">
        <v>5846</v>
      </c>
      <c r="C3321" s="6">
        <v>22.9100307201936</v>
      </c>
      <c r="D3321" s="6">
        <v>20.302601782935799</v>
      </c>
      <c r="E3321" s="6">
        <v>20.689205959998201</v>
      </c>
      <c r="F3321" s="6">
        <v>20.159617217634899</v>
      </c>
      <c r="G3321" s="6">
        <v>19.464467449573799</v>
      </c>
      <c r="H3321" s="6">
        <v>20.545702630866401</v>
      </c>
      <c r="I3321" s="6">
        <v>-6.2708266849345995E-2</v>
      </c>
      <c r="J3321" s="6">
        <v>0.29789080537827101</v>
      </c>
      <c r="K3321" s="6">
        <v>0.56501726886493397</v>
      </c>
    </row>
    <row r="3322" spans="1:11" ht="17" x14ac:dyDescent="0.2">
      <c r="A3322" s="6" t="s">
        <v>5847</v>
      </c>
      <c r="B3322" s="6" t="s">
        <v>5848</v>
      </c>
      <c r="C3322" s="6">
        <v>54.085739720005797</v>
      </c>
      <c r="D3322" s="6">
        <v>53.294945906484799</v>
      </c>
      <c r="E3322" s="6">
        <v>55.026848403890703</v>
      </c>
      <c r="F3322" s="6">
        <v>57.821598065659501</v>
      </c>
      <c r="G3322" s="6">
        <v>58.520857413523899</v>
      </c>
      <c r="H3322" s="6">
        <v>55.549901209102501</v>
      </c>
      <c r="I3322" s="6">
        <v>0.111536756317845</v>
      </c>
      <c r="J3322" s="6">
        <v>1.36859308151661E-2</v>
      </c>
      <c r="K3322" s="6">
        <v>8.8099316159777494E-2</v>
      </c>
    </row>
    <row r="3323" spans="1:11" ht="17" x14ac:dyDescent="0.2">
      <c r="A3323" s="6" t="s">
        <v>5849</v>
      </c>
      <c r="B3323" s="6" t="s">
        <v>5850</v>
      </c>
      <c r="C3323" s="6">
        <v>107.432000860035</v>
      </c>
      <c r="D3323" s="6">
        <v>113.04963641862901</v>
      </c>
      <c r="E3323" s="6">
        <v>118.92349339123901</v>
      </c>
      <c r="F3323" s="6">
        <v>113.967001786797</v>
      </c>
      <c r="G3323" s="6">
        <v>122.241480919249</v>
      </c>
      <c r="H3323" s="6">
        <v>126.14299671719</v>
      </c>
      <c r="I3323" s="6">
        <v>0.12534442349968899</v>
      </c>
      <c r="J3323" s="6">
        <v>3.7983644619275898E-2</v>
      </c>
      <c r="K3323" s="6">
        <v>0.16989794539953801</v>
      </c>
    </row>
    <row r="3324" spans="1:11" ht="17" x14ac:dyDescent="0.2">
      <c r="A3324" s="6" t="s">
        <v>5851</v>
      </c>
      <c r="B3324" s="6" t="s">
        <v>5852</v>
      </c>
      <c r="C3324" s="6">
        <v>94.038539712753604</v>
      </c>
      <c r="D3324" s="6">
        <v>87.432107221771901</v>
      </c>
      <c r="E3324" s="6">
        <v>88.379431520319599</v>
      </c>
      <c r="F3324" s="6">
        <v>71.7984810785007</v>
      </c>
      <c r="G3324" s="6">
        <v>87.840057066833594</v>
      </c>
      <c r="H3324" s="6">
        <v>87.1203688418572</v>
      </c>
      <c r="I3324" s="6">
        <v>-0.100006240434154</v>
      </c>
      <c r="J3324" s="6">
        <v>0.18555679175617701</v>
      </c>
      <c r="K3324" s="6">
        <v>0.43057071059831498</v>
      </c>
    </row>
    <row r="3325" spans="1:11" ht="17" x14ac:dyDescent="0.2">
      <c r="A3325" s="6" t="s">
        <v>5853</v>
      </c>
      <c r="B3325" s="6" t="s">
        <v>5854</v>
      </c>
      <c r="C3325" s="6">
        <v>22.5404144476264</v>
      </c>
      <c r="D3325" s="6">
        <v>23.236874869508299</v>
      </c>
      <c r="E3325" s="6">
        <v>23.545342095331101</v>
      </c>
      <c r="F3325" s="6">
        <v>22.206351150903402</v>
      </c>
      <c r="G3325" s="6">
        <v>23.4330880931347</v>
      </c>
      <c r="H3325" s="6">
        <v>22.957860319972401</v>
      </c>
      <c r="I3325" s="6">
        <v>1.48444700370784E-2</v>
      </c>
      <c r="J3325" s="6">
        <v>0.73848069093115298</v>
      </c>
      <c r="K3325" s="6">
        <v>0.89332743182567598</v>
      </c>
    </row>
    <row r="3326" spans="1:11" ht="17" x14ac:dyDescent="0.2">
      <c r="A3326" s="6" t="s">
        <v>5855</v>
      </c>
      <c r="B3326" s="6" t="s">
        <v>5856</v>
      </c>
      <c r="C3326" s="6">
        <v>29.824238051043999</v>
      </c>
      <c r="D3326" s="6">
        <v>24.913164023393801</v>
      </c>
      <c r="E3326" s="6">
        <v>25.950200069681301</v>
      </c>
      <c r="F3326" s="6">
        <v>25.912411137122</v>
      </c>
      <c r="G3326" s="6">
        <v>25.090521457863101</v>
      </c>
      <c r="H3326" s="6">
        <v>27.589472687079201</v>
      </c>
      <c r="I3326" s="6">
        <v>-1.51326373622522E-2</v>
      </c>
      <c r="J3326" s="6">
        <v>0.80967711444430701</v>
      </c>
      <c r="K3326" s="6">
        <v>0.93466907767260599</v>
      </c>
    </row>
    <row r="3327" spans="1:11" ht="17" x14ac:dyDescent="0.2">
      <c r="A3327" s="6" t="s">
        <v>5857</v>
      </c>
      <c r="B3327" s="6" t="s">
        <v>5858</v>
      </c>
      <c r="C3327" s="6">
        <v>29.662802271265399</v>
      </c>
      <c r="D3327" s="6">
        <v>35.065996605440603</v>
      </c>
      <c r="E3327" s="6">
        <v>35.288988883613101</v>
      </c>
      <c r="F3327" s="6">
        <v>37.681109047255497</v>
      </c>
      <c r="G3327" s="6">
        <v>36.098443877815697</v>
      </c>
      <c r="H3327" s="6">
        <v>36.994936687304403</v>
      </c>
      <c r="I3327" s="6">
        <v>0.17915574662310799</v>
      </c>
      <c r="J3327" s="6">
        <v>1.9773643295925701E-2</v>
      </c>
      <c r="K3327" s="6">
        <v>0.11299677796853801</v>
      </c>
    </row>
    <row r="3328" spans="1:11" ht="17" x14ac:dyDescent="0.2">
      <c r="A3328" s="6" t="s">
        <v>5859</v>
      </c>
      <c r="B3328" s="6" t="s">
        <v>5860</v>
      </c>
      <c r="C3328" s="6">
        <v>31.6134755969412</v>
      </c>
      <c r="D3328" s="6">
        <v>35.195362421184797</v>
      </c>
      <c r="E3328" s="6">
        <v>34.932457985722799</v>
      </c>
      <c r="F3328" s="6">
        <v>35.082941178298903</v>
      </c>
      <c r="G3328" s="6">
        <v>36.210427031635199</v>
      </c>
      <c r="H3328" s="6">
        <v>35.280382932199103</v>
      </c>
      <c r="I3328" s="6">
        <v>9.7364921463754694E-2</v>
      </c>
      <c r="J3328" s="6">
        <v>7.8461211255486593E-2</v>
      </c>
      <c r="K3328" s="6">
        <v>0.26385775904039499</v>
      </c>
    </row>
    <row r="3329" spans="1:11" ht="17" x14ac:dyDescent="0.2">
      <c r="A3329" s="6" t="s">
        <v>5861</v>
      </c>
      <c r="B3329" s="6" t="s">
        <v>5862</v>
      </c>
      <c r="C3329" s="6">
        <v>51.9298839497432</v>
      </c>
      <c r="D3329" s="6">
        <v>50.965319404394201</v>
      </c>
      <c r="E3329" s="6">
        <v>55.866930368879302</v>
      </c>
      <c r="F3329" s="6">
        <v>46.781520696559298</v>
      </c>
      <c r="G3329" s="6">
        <v>53.206213731012298</v>
      </c>
      <c r="H3329" s="6">
        <v>50.721618300365002</v>
      </c>
      <c r="I3329" s="6">
        <v>-4.1872660513635002E-2</v>
      </c>
      <c r="J3329" s="6">
        <v>0.464968711620385</v>
      </c>
      <c r="K3329" s="6">
        <v>0.70868373126894202</v>
      </c>
    </row>
    <row r="3330" spans="1:11" ht="17" x14ac:dyDescent="0.2">
      <c r="A3330" s="6" t="s">
        <v>5863</v>
      </c>
      <c r="B3330" s="6" t="s">
        <v>5864</v>
      </c>
      <c r="C3330" s="6">
        <v>20.3343076132123</v>
      </c>
      <c r="D3330" s="6">
        <v>19.1168615947728</v>
      </c>
      <c r="E3330" s="6">
        <v>20.202401113880601</v>
      </c>
      <c r="F3330" s="6">
        <v>18.306538189344199</v>
      </c>
      <c r="G3330" s="6">
        <v>19.068796307975902</v>
      </c>
      <c r="H3330" s="6">
        <v>19.359060594138899</v>
      </c>
      <c r="I3330" s="6">
        <v>-4.3385619169360103E-2</v>
      </c>
      <c r="J3330" s="6">
        <v>0.43387658882198499</v>
      </c>
      <c r="K3330" s="6">
        <v>0.68039440214744695</v>
      </c>
    </row>
    <row r="3331" spans="1:11" ht="17" x14ac:dyDescent="0.2">
      <c r="A3331" s="6" t="s">
        <v>5865</v>
      </c>
      <c r="B3331" s="6" t="s">
        <v>5866</v>
      </c>
      <c r="C3331" s="6">
        <v>2.8008505764860998</v>
      </c>
      <c r="D3331" s="6">
        <v>2.5777053335120299</v>
      </c>
      <c r="E3331" s="6">
        <v>3.0227735980516899</v>
      </c>
      <c r="F3331" s="6">
        <v>2.68271948966192</v>
      </c>
      <c r="G3331" s="6">
        <v>2.9866789398034599</v>
      </c>
      <c r="H3331" s="6">
        <v>3.01195764341155</v>
      </c>
      <c r="I3331" s="6">
        <v>8.3218456722867401E-2</v>
      </c>
      <c r="J3331" s="6">
        <v>0.51734581509855304</v>
      </c>
      <c r="K3331" s="6">
        <v>0.75267584287306899</v>
      </c>
    </row>
    <row r="3332" spans="1:11" ht="17" x14ac:dyDescent="0.2">
      <c r="A3332" s="6" t="s">
        <v>5867</v>
      </c>
      <c r="B3332" s="6" t="s">
        <v>5868</v>
      </c>
      <c r="C3332" s="6">
        <v>227.68491052679599</v>
      </c>
      <c r="D3332" s="6">
        <v>229.280156639371</v>
      </c>
      <c r="E3332" s="6">
        <v>232.684016507016</v>
      </c>
      <c r="F3332" s="6">
        <v>241.990377813007</v>
      </c>
      <c r="G3332" s="6">
        <v>228.305241932146</v>
      </c>
      <c r="H3332" s="6">
        <v>216.844980123423</v>
      </c>
      <c r="I3332" s="6">
        <v>2.39554824057743E-2</v>
      </c>
      <c r="J3332" s="6">
        <v>0.61159339784066702</v>
      </c>
      <c r="K3332" s="6">
        <v>0.81813676609960395</v>
      </c>
    </row>
    <row r="3333" spans="1:11" ht="17" x14ac:dyDescent="0.2">
      <c r="A3333" s="6" t="s">
        <v>5869</v>
      </c>
      <c r="B3333" s="6" t="s">
        <v>5870</v>
      </c>
      <c r="C3333" s="6">
        <v>29.898122680413501</v>
      </c>
      <c r="D3333" s="6">
        <v>34.212563695476</v>
      </c>
      <c r="E3333" s="6">
        <v>31.512779828964</v>
      </c>
      <c r="F3333" s="6">
        <v>32.164241249765297</v>
      </c>
      <c r="G3333" s="6">
        <v>32.644950201154501</v>
      </c>
      <c r="H3333" s="6">
        <v>31.147782484647198</v>
      </c>
      <c r="I3333" s="6">
        <v>3.5026282409301099E-2</v>
      </c>
      <c r="J3333" s="6">
        <v>0.55089322261150597</v>
      </c>
      <c r="K3333" s="6">
        <v>0.77782101273690596</v>
      </c>
    </row>
    <row r="3334" spans="1:11" ht="17" x14ac:dyDescent="0.2">
      <c r="A3334" s="6" t="s">
        <v>5871</v>
      </c>
      <c r="B3334" s="6" t="s">
        <v>3</v>
      </c>
      <c r="C3334" s="6">
        <v>13.672375586998401</v>
      </c>
      <c r="D3334" s="6">
        <v>13.431019968685201</v>
      </c>
      <c r="E3334" s="6">
        <v>14.6862561154121</v>
      </c>
      <c r="F3334" s="6">
        <v>15.006354526574899</v>
      </c>
      <c r="G3334" s="6">
        <v>12.7900463041302</v>
      </c>
      <c r="H3334" s="6">
        <v>12.349119328343701</v>
      </c>
      <c r="I3334" s="6">
        <v>-2.5252377721364998E-2</v>
      </c>
      <c r="J3334" s="6">
        <v>0.87186791355910898</v>
      </c>
      <c r="K3334" s="6">
        <v>0.96880254982414005</v>
      </c>
    </row>
    <row r="3335" spans="1:11" ht="17" x14ac:dyDescent="0.2">
      <c r="A3335" s="6" t="s">
        <v>5872</v>
      </c>
      <c r="B3335" s="6" t="s">
        <v>5873</v>
      </c>
      <c r="C3335" s="6">
        <v>29.249062536156501</v>
      </c>
      <c r="D3335" s="6">
        <v>28.471052417856001</v>
      </c>
      <c r="E3335" s="6">
        <v>27.876689848698899</v>
      </c>
      <c r="F3335" s="6">
        <v>28.7816474600432</v>
      </c>
      <c r="G3335" s="6">
        <v>30.597167152821999</v>
      </c>
      <c r="H3335" s="6">
        <v>30.173954929381601</v>
      </c>
      <c r="I3335" s="6">
        <v>9.3145078747715299E-2</v>
      </c>
      <c r="J3335" s="6">
        <v>7.8116474040055103E-2</v>
      </c>
      <c r="K3335" s="6">
        <v>0.26373484538393499</v>
      </c>
    </row>
    <row r="3336" spans="1:11" ht="17" x14ac:dyDescent="0.2">
      <c r="A3336" s="6" t="s">
        <v>5874</v>
      </c>
      <c r="B3336" s="6" t="s">
        <v>5875</v>
      </c>
      <c r="C3336" s="6">
        <v>27.400058272275501</v>
      </c>
      <c r="D3336" s="6">
        <v>27.470218022288101</v>
      </c>
      <c r="E3336" s="6">
        <v>25.911742655925298</v>
      </c>
      <c r="F3336" s="6">
        <v>25.380511474041</v>
      </c>
      <c r="G3336" s="6">
        <v>25.748338854251202</v>
      </c>
      <c r="H3336" s="6">
        <v>25.237111998916401</v>
      </c>
      <c r="I3336" s="6">
        <v>-5.3710057658539999E-2</v>
      </c>
      <c r="J3336" s="6">
        <v>0.242920915333388</v>
      </c>
      <c r="K3336" s="6">
        <v>0.50262904839306799</v>
      </c>
    </row>
    <row r="3337" spans="1:11" ht="17" x14ac:dyDescent="0.2">
      <c r="A3337" s="6" t="s">
        <v>5876</v>
      </c>
      <c r="B3337" s="6" t="s">
        <v>5877</v>
      </c>
      <c r="C3337" s="6">
        <v>16.228385325442801</v>
      </c>
      <c r="D3337" s="6">
        <v>15.8016923457619</v>
      </c>
      <c r="E3337" s="6">
        <v>16.366611957450999</v>
      </c>
      <c r="F3337" s="6">
        <v>14.9638335692387</v>
      </c>
      <c r="G3337" s="6">
        <v>14.4591905888991</v>
      </c>
      <c r="H3337" s="6">
        <v>15.430020483090701</v>
      </c>
      <c r="I3337" s="6">
        <v>-8.2839079609868804E-2</v>
      </c>
      <c r="J3337" s="6">
        <v>0.215864288880527</v>
      </c>
      <c r="K3337" s="6">
        <v>0.46912135485289302</v>
      </c>
    </row>
    <row r="3338" spans="1:11" ht="17" x14ac:dyDescent="0.2">
      <c r="A3338" s="6" t="s">
        <v>5878</v>
      </c>
      <c r="B3338" s="6" t="s">
        <v>5879</v>
      </c>
      <c r="C3338" s="6">
        <v>57.536540538270799</v>
      </c>
      <c r="D3338" s="6">
        <v>47.504878744387497</v>
      </c>
      <c r="E3338" s="6">
        <v>49.126953421887499</v>
      </c>
      <c r="F3338" s="6">
        <v>44.027230623765703</v>
      </c>
      <c r="G3338" s="6">
        <v>40.801232537387001</v>
      </c>
      <c r="H3338" s="6">
        <v>43.403274251361204</v>
      </c>
      <c r="I3338" s="6">
        <v>-0.24134292568360499</v>
      </c>
      <c r="J3338" s="6">
        <v>1.76664101799168E-3</v>
      </c>
      <c r="K3338" s="6">
        <v>2.3399784189979098E-2</v>
      </c>
    </row>
    <row r="3339" spans="1:11" ht="17" x14ac:dyDescent="0.2">
      <c r="A3339" s="6" t="s">
        <v>5880</v>
      </c>
      <c r="B3339" s="6" t="s">
        <v>5881</v>
      </c>
      <c r="C3339" s="6">
        <v>80.905420831719198</v>
      </c>
      <c r="D3339" s="6">
        <v>81.965169671057097</v>
      </c>
      <c r="E3339" s="6">
        <v>81.7185250993289</v>
      </c>
      <c r="F3339" s="6">
        <v>75.876153514398894</v>
      </c>
      <c r="G3339" s="6">
        <v>81.285608751601501</v>
      </c>
      <c r="H3339" s="6">
        <v>84.148852280370903</v>
      </c>
      <c r="I3339" s="6">
        <v>8.5263587797830692E-3</v>
      </c>
      <c r="J3339" s="6">
        <v>0.848572208538382</v>
      </c>
      <c r="K3339" s="6">
        <v>0.95627153498637296</v>
      </c>
    </row>
    <row r="3340" spans="1:11" ht="17" x14ac:dyDescent="0.2">
      <c r="A3340" s="6" t="s">
        <v>5882</v>
      </c>
      <c r="B3340" s="6" t="s">
        <v>5883</v>
      </c>
      <c r="C3340" s="6">
        <v>252.72851306593699</v>
      </c>
      <c r="D3340" s="6">
        <v>259.21870339894798</v>
      </c>
      <c r="E3340" s="6">
        <v>251.80651520568</v>
      </c>
      <c r="F3340" s="6">
        <v>270.07932399785102</v>
      </c>
      <c r="G3340" s="6">
        <v>261.33839911452299</v>
      </c>
      <c r="H3340" s="6">
        <v>262.36829873086799</v>
      </c>
      <c r="I3340" s="6">
        <v>8.3649136046791694E-2</v>
      </c>
      <c r="J3340" s="6">
        <v>4.1437047853317602E-2</v>
      </c>
      <c r="K3340" s="6">
        <v>0.17977179425046499</v>
      </c>
    </row>
    <row r="3341" spans="1:11" ht="17" x14ac:dyDescent="0.2">
      <c r="A3341" s="6" t="s">
        <v>5884</v>
      </c>
      <c r="B3341" s="6" t="s">
        <v>5885</v>
      </c>
      <c r="C3341" s="6">
        <v>121.263918239332</v>
      </c>
      <c r="D3341" s="6">
        <v>106.70394913482301</v>
      </c>
      <c r="E3341" s="6">
        <v>105.373887628082</v>
      </c>
      <c r="F3341" s="6">
        <v>87.992022629555905</v>
      </c>
      <c r="G3341" s="6">
        <v>81.678010852496897</v>
      </c>
      <c r="H3341" s="6">
        <v>97.570906359882599</v>
      </c>
      <c r="I3341" s="6">
        <v>-0.29792822968057497</v>
      </c>
      <c r="J3341" s="6">
        <v>4.6548880818747101E-4</v>
      </c>
      <c r="K3341" s="6">
        <v>8.4835632919281808E-3</v>
      </c>
    </row>
    <row r="3342" spans="1:11" ht="17" x14ac:dyDescent="0.2">
      <c r="A3342" s="6" t="s">
        <v>5886</v>
      </c>
      <c r="B3342" s="6" t="s">
        <v>5887</v>
      </c>
      <c r="C3342" s="6">
        <v>132.68331994721501</v>
      </c>
      <c r="D3342" s="6">
        <v>115.69819409625499</v>
      </c>
      <c r="E3342" s="6">
        <v>117.613081933082</v>
      </c>
      <c r="F3342" s="6">
        <v>117.72396815297699</v>
      </c>
      <c r="G3342" s="6">
        <v>109.12669995976</v>
      </c>
      <c r="H3342" s="6">
        <v>107.77826905868299</v>
      </c>
      <c r="I3342" s="6">
        <v>-0.101127814849738</v>
      </c>
      <c r="J3342" s="6">
        <v>7.1369155619359997E-2</v>
      </c>
      <c r="K3342" s="6">
        <v>0.25189514599218898</v>
      </c>
    </row>
    <row r="3343" spans="1:11" ht="17" x14ac:dyDescent="0.2">
      <c r="A3343" s="6" t="s">
        <v>5888</v>
      </c>
      <c r="B3343" s="6" t="s">
        <v>3</v>
      </c>
      <c r="C3343" s="6">
        <v>53.958359268474901</v>
      </c>
      <c r="D3343" s="6">
        <v>47.599054374863499</v>
      </c>
      <c r="E3343" s="6">
        <v>57.780775322757798</v>
      </c>
      <c r="F3343" s="6">
        <v>37.2885173084588</v>
      </c>
      <c r="G3343" s="6">
        <v>49.838899441300697</v>
      </c>
      <c r="H3343" s="6">
        <v>42.192824371841098</v>
      </c>
      <c r="I3343" s="6">
        <v>-0.25207811184676698</v>
      </c>
      <c r="J3343" s="6">
        <v>0.14186452036956701</v>
      </c>
      <c r="K3343" s="6">
        <v>0.36973000624210201</v>
      </c>
    </row>
    <row r="3344" spans="1:11" ht="17" x14ac:dyDescent="0.2">
      <c r="A3344" s="6" t="s">
        <v>5889</v>
      </c>
      <c r="B3344" s="6" t="s">
        <v>3</v>
      </c>
      <c r="C3344" s="6">
        <v>40.933927720912003</v>
      </c>
      <c r="D3344" s="6">
        <v>26.148350916988001</v>
      </c>
      <c r="E3344" s="6">
        <v>28.8379550158954</v>
      </c>
      <c r="F3344" s="6">
        <v>29.298120742360499</v>
      </c>
      <c r="G3344" s="6">
        <v>30.4114423877202</v>
      </c>
      <c r="H3344" s="6">
        <v>27.279843343862801</v>
      </c>
      <c r="I3344" s="6">
        <v>-0.12358460317683299</v>
      </c>
      <c r="J3344" s="6">
        <v>0.58031383532200698</v>
      </c>
      <c r="K3344" s="6">
        <v>0.79816954072662105</v>
      </c>
    </row>
    <row r="3345" spans="1:11" ht="17" x14ac:dyDescent="0.2">
      <c r="A3345" s="6" t="s">
        <v>5890</v>
      </c>
      <c r="B3345" s="6" t="s">
        <v>5891</v>
      </c>
      <c r="C3345" s="6">
        <v>18.548185998538301</v>
      </c>
      <c r="D3345" s="6">
        <v>14.5669519854108</v>
      </c>
      <c r="E3345" s="6">
        <v>17.486287268729299</v>
      </c>
      <c r="F3345" s="6">
        <v>15.980793132196601</v>
      </c>
      <c r="G3345" s="6">
        <v>16.432390757820201</v>
      </c>
      <c r="H3345" s="6">
        <v>14.383917399491301</v>
      </c>
      <c r="I3345" s="6">
        <v>-7.7694404508427697E-2</v>
      </c>
      <c r="J3345" s="6">
        <v>0.58295313806260096</v>
      </c>
      <c r="K3345" s="6">
        <v>0.79993996559603697</v>
      </c>
    </row>
    <row r="3346" spans="1:11" ht="17" x14ac:dyDescent="0.2">
      <c r="A3346" s="6" t="s">
        <v>5892</v>
      </c>
      <c r="B3346" s="6" t="s">
        <v>5893</v>
      </c>
      <c r="C3346" s="6">
        <v>94.621726444083706</v>
      </c>
      <c r="D3346" s="6">
        <v>93.058151263125893</v>
      </c>
      <c r="E3346" s="6">
        <v>88.802483931468799</v>
      </c>
      <c r="F3346" s="6">
        <v>95.206582277905795</v>
      </c>
      <c r="G3346" s="6">
        <v>91.718506611577496</v>
      </c>
      <c r="H3346" s="6">
        <v>91.769393008754506</v>
      </c>
      <c r="I3346" s="6">
        <v>3.9236355702386101E-2</v>
      </c>
      <c r="J3346" s="6">
        <v>0.32235439642731401</v>
      </c>
      <c r="K3346" s="6">
        <v>0.58631432736009303</v>
      </c>
    </row>
    <row r="3347" spans="1:11" ht="17" x14ac:dyDescent="0.2">
      <c r="A3347" s="6" t="s">
        <v>5894</v>
      </c>
      <c r="B3347" s="6" t="s">
        <v>5895</v>
      </c>
      <c r="C3347" s="6">
        <v>87.003001949978</v>
      </c>
      <c r="D3347" s="6">
        <v>83.195022971496101</v>
      </c>
      <c r="E3347" s="6">
        <v>84.231724722687403</v>
      </c>
      <c r="F3347" s="6">
        <v>92.320697015495597</v>
      </c>
      <c r="G3347" s="6">
        <v>88.313220311219496</v>
      </c>
      <c r="H3347" s="6">
        <v>92.884922717866104</v>
      </c>
      <c r="I3347" s="6">
        <v>0.13020831375287201</v>
      </c>
      <c r="J3347" s="6">
        <v>4.0656318857360201E-2</v>
      </c>
      <c r="K3347" s="6">
        <v>0.17730534160192701</v>
      </c>
    </row>
    <row r="3348" spans="1:11" ht="17" x14ac:dyDescent="0.2">
      <c r="A3348" s="6" t="s">
        <v>5896</v>
      </c>
      <c r="B3348" s="6" t="s">
        <v>5897</v>
      </c>
      <c r="C3348" s="6">
        <v>36.463533807037003</v>
      </c>
      <c r="D3348" s="6">
        <v>36.608298185278301</v>
      </c>
      <c r="E3348" s="6">
        <v>36.876037164598998</v>
      </c>
      <c r="F3348" s="6">
        <v>31.535345234466</v>
      </c>
      <c r="G3348" s="6">
        <v>34.853608198981199</v>
      </c>
      <c r="H3348" s="6">
        <v>33.238417087402901</v>
      </c>
      <c r="I3348" s="6">
        <v>-0.11233593494670301</v>
      </c>
      <c r="J3348" s="6">
        <v>2.2284768420313801E-2</v>
      </c>
      <c r="K3348" s="6">
        <v>0.12206092218536201</v>
      </c>
    </row>
    <row r="3349" spans="1:11" ht="17" x14ac:dyDescent="0.2">
      <c r="A3349" s="6" t="s">
        <v>5898</v>
      </c>
      <c r="B3349" s="6" t="s">
        <v>5899</v>
      </c>
      <c r="C3349" s="6">
        <v>49.117280982713297</v>
      </c>
      <c r="D3349" s="6">
        <v>43.222553298707702</v>
      </c>
      <c r="E3349" s="6">
        <v>46.553208991913898</v>
      </c>
      <c r="F3349" s="6">
        <v>40.817815275734397</v>
      </c>
      <c r="G3349" s="6">
        <v>43.834616899913698</v>
      </c>
      <c r="H3349" s="6">
        <v>44.772726171667301</v>
      </c>
      <c r="I3349" s="6">
        <v>-7.38672102579713E-2</v>
      </c>
      <c r="J3349" s="6">
        <v>0.172172687248171</v>
      </c>
      <c r="K3349" s="6">
        <v>0.41198877412037199</v>
      </c>
    </row>
    <row r="3350" spans="1:11" ht="17" x14ac:dyDescent="0.2">
      <c r="A3350" s="6" t="s">
        <v>5900</v>
      </c>
      <c r="B3350" s="6" t="s">
        <v>5901</v>
      </c>
      <c r="C3350" s="6">
        <v>42.9901881087616</v>
      </c>
      <c r="D3350" s="6">
        <v>44.166799003811001</v>
      </c>
      <c r="E3350" s="6">
        <v>44.237962021580202</v>
      </c>
      <c r="F3350" s="6">
        <v>37.1018257999051</v>
      </c>
      <c r="G3350" s="6">
        <v>37.313357261518298</v>
      </c>
      <c r="H3350" s="6">
        <v>37.559500200167001</v>
      </c>
      <c r="I3350" s="6">
        <v>-0.201077568377035</v>
      </c>
      <c r="J3350" s="6">
        <v>8.4995904018589797E-3</v>
      </c>
      <c r="K3350" s="6">
        <v>6.4987211591895994E-2</v>
      </c>
    </row>
    <row r="3351" spans="1:11" ht="17" x14ac:dyDescent="0.2">
      <c r="A3351" s="6" t="s">
        <v>5902</v>
      </c>
      <c r="B3351" s="6" t="s">
        <v>5903</v>
      </c>
      <c r="C3351" s="6">
        <v>30.7093444706233</v>
      </c>
      <c r="D3351" s="6">
        <v>32.0276695703729</v>
      </c>
      <c r="E3351" s="6">
        <v>30.019558877068501</v>
      </c>
      <c r="F3351" s="6">
        <v>29.501933756220399</v>
      </c>
      <c r="G3351" s="6">
        <v>28.313017126842499</v>
      </c>
      <c r="H3351" s="6">
        <v>26.801615829243399</v>
      </c>
      <c r="I3351" s="6">
        <v>-0.103880261557189</v>
      </c>
      <c r="J3351" s="6">
        <v>9.3475888613074598E-2</v>
      </c>
      <c r="K3351" s="6">
        <v>0.29156170345689503</v>
      </c>
    </row>
    <row r="3352" spans="1:11" ht="17" x14ac:dyDescent="0.2">
      <c r="A3352" s="6" t="s">
        <v>5904</v>
      </c>
      <c r="B3352" s="6" t="s">
        <v>3</v>
      </c>
      <c r="C3352" s="6">
        <v>13.9094008238007</v>
      </c>
      <c r="D3352" s="6">
        <v>13.312632619756901</v>
      </c>
      <c r="E3352" s="6">
        <v>13.320605003067801</v>
      </c>
      <c r="F3352" s="6">
        <v>12.5563374610116</v>
      </c>
      <c r="G3352" s="6">
        <v>12.923453065866701</v>
      </c>
      <c r="H3352" s="6">
        <v>13.1348303092318</v>
      </c>
      <c r="I3352" s="6">
        <v>-4.3150962774913003E-2</v>
      </c>
      <c r="J3352" s="6">
        <v>0.46082283920997402</v>
      </c>
      <c r="K3352" s="6">
        <v>0.70483441773133204</v>
      </c>
    </row>
    <row r="3353" spans="1:11" ht="17" x14ac:dyDescent="0.2">
      <c r="A3353" s="6" t="s">
        <v>5905</v>
      </c>
      <c r="B3353" s="6" t="s">
        <v>5906</v>
      </c>
      <c r="C3353" s="6">
        <v>70.950708122139602</v>
      </c>
      <c r="D3353" s="6">
        <v>72.4620087116148</v>
      </c>
      <c r="E3353" s="6">
        <v>74.775121005921804</v>
      </c>
      <c r="F3353" s="6">
        <v>70.315489781665093</v>
      </c>
      <c r="G3353" s="6">
        <v>73.831494948738793</v>
      </c>
      <c r="H3353" s="6">
        <v>71.107318720779304</v>
      </c>
      <c r="I3353" s="6">
        <v>1.07563765726235E-2</v>
      </c>
      <c r="J3353" s="6">
        <v>0.80432198522768295</v>
      </c>
      <c r="K3353" s="6">
        <v>0.93201089816479499</v>
      </c>
    </row>
    <row r="3354" spans="1:11" ht="17" x14ac:dyDescent="0.2">
      <c r="A3354" s="6" t="s">
        <v>5907</v>
      </c>
      <c r="B3354" s="6" t="s">
        <v>3</v>
      </c>
      <c r="C3354" s="6">
        <v>68.8343791501309</v>
      </c>
      <c r="D3354" s="6">
        <v>60.303077852844297</v>
      </c>
      <c r="E3354" s="6">
        <v>66.458028599298302</v>
      </c>
      <c r="F3354" s="6">
        <v>59.865826716889899</v>
      </c>
      <c r="G3354" s="6">
        <v>62.927027816320603</v>
      </c>
      <c r="H3354" s="6">
        <v>59.386400303366401</v>
      </c>
      <c r="I3354" s="6">
        <v>-7.1610533350651401E-2</v>
      </c>
      <c r="J3354" s="6">
        <v>0.222775761634872</v>
      </c>
      <c r="K3354" s="6">
        <v>0.47866254548855203</v>
      </c>
    </row>
    <row r="3355" spans="1:11" ht="17" x14ac:dyDescent="0.2">
      <c r="A3355" s="6" t="s">
        <v>5908</v>
      </c>
      <c r="B3355" s="6" t="s">
        <v>3</v>
      </c>
      <c r="C3355" s="6">
        <v>56.4372155169198</v>
      </c>
      <c r="D3355" s="6">
        <v>43.285258553976199</v>
      </c>
      <c r="E3355" s="6">
        <v>45.746362828634098</v>
      </c>
      <c r="F3355" s="6">
        <v>50.332668967644899</v>
      </c>
      <c r="G3355" s="6">
        <v>46.245905575967299</v>
      </c>
      <c r="H3355" s="6">
        <v>49.7658954129408</v>
      </c>
      <c r="I3355" s="6">
        <v>2.6023434029904501E-2</v>
      </c>
      <c r="J3355" s="6">
        <v>0.80043642486287603</v>
      </c>
      <c r="K3355" s="6">
        <v>0.93067879203916304</v>
      </c>
    </row>
    <row r="3356" spans="1:11" ht="17" x14ac:dyDescent="0.2">
      <c r="A3356" s="6" t="s">
        <v>5909</v>
      </c>
      <c r="B3356" s="6" t="s">
        <v>5910</v>
      </c>
      <c r="C3356" s="6">
        <v>49.657330631132702</v>
      </c>
      <c r="D3356" s="6">
        <v>37.893699959598997</v>
      </c>
      <c r="E3356" s="6">
        <v>41.649757955763597</v>
      </c>
      <c r="F3356" s="6">
        <v>41.689025562252098</v>
      </c>
      <c r="G3356" s="6">
        <v>41.171264755857102</v>
      </c>
      <c r="H3356" s="6">
        <v>43.652062368891002</v>
      </c>
      <c r="I3356" s="6">
        <v>-8.5138879377391896E-3</v>
      </c>
      <c r="J3356" s="6">
        <v>0.92082636484531999</v>
      </c>
      <c r="K3356" s="6">
        <v>0.99441169373037197</v>
      </c>
    </row>
    <row r="3357" spans="1:11" ht="17" x14ac:dyDescent="0.2">
      <c r="A3357" s="6" t="s">
        <v>5911</v>
      </c>
      <c r="B3357" s="6" t="s">
        <v>5912</v>
      </c>
      <c r="C3357" s="6">
        <v>60.502416233327203</v>
      </c>
      <c r="D3357" s="6">
        <v>53.197219021168202</v>
      </c>
      <c r="E3357" s="6">
        <v>52.567472286117997</v>
      </c>
      <c r="F3357" s="6">
        <v>51.2717112991308</v>
      </c>
      <c r="G3357" s="6">
        <v>49.2326809439557</v>
      </c>
      <c r="H3357" s="6">
        <v>52.929391287889999</v>
      </c>
      <c r="I3357" s="6">
        <v>-9.5054520107144796E-2</v>
      </c>
      <c r="J3357" s="6">
        <v>0.20822376245588101</v>
      </c>
      <c r="K3357" s="6">
        <v>0.459523856073276</v>
      </c>
    </row>
    <row r="3358" spans="1:11" ht="17" x14ac:dyDescent="0.2">
      <c r="A3358" s="6" t="s">
        <v>5913</v>
      </c>
      <c r="B3358" s="6" t="s">
        <v>3</v>
      </c>
      <c r="C3358" s="6">
        <v>61.077865005287599</v>
      </c>
      <c r="D3358" s="6">
        <v>51.497252793494503</v>
      </c>
      <c r="E3358" s="6">
        <v>53.725984072037903</v>
      </c>
      <c r="F3358" s="6">
        <v>51.493666759300197</v>
      </c>
      <c r="G3358" s="6">
        <v>51.464080944821397</v>
      </c>
      <c r="H3358" s="6">
        <v>52.980762421459602</v>
      </c>
      <c r="I3358" s="6">
        <v>-6.9306272246414405E-2</v>
      </c>
      <c r="J3358" s="6">
        <v>0.39368813373351802</v>
      </c>
      <c r="K3358" s="6">
        <v>0.64462813441752098</v>
      </c>
    </row>
    <row r="3359" spans="1:11" ht="17" x14ac:dyDescent="0.2">
      <c r="A3359" s="6" t="s">
        <v>5914</v>
      </c>
      <c r="B3359" s="6" t="s">
        <v>5915</v>
      </c>
      <c r="C3359" s="6">
        <v>116.618162456639</v>
      </c>
      <c r="D3359" s="6">
        <v>99.150389198830098</v>
      </c>
      <c r="E3359" s="6">
        <v>107.77431556568099</v>
      </c>
      <c r="F3359" s="6">
        <v>96.843160612823297</v>
      </c>
      <c r="G3359" s="6">
        <v>102.125771021796</v>
      </c>
      <c r="H3359" s="6">
        <v>100.362429520467</v>
      </c>
      <c r="I3359" s="6">
        <v>-8.3781176773395999E-2</v>
      </c>
      <c r="J3359" s="6">
        <v>0.148214359996371</v>
      </c>
      <c r="K3359" s="6">
        <v>0.38074099831800301</v>
      </c>
    </row>
    <row r="3360" spans="1:11" ht="17" x14ac:dyDescent="0.2">
      <c r="A3360" s="6" t="s">
        <v>5916</v>
      </c>
      <c r="B3360" s="6" t="s">
        <v>5917</v>
      </c>
      <c r="C3360" s="6">
        <v>146.08493778693699</v>
      </c>
      <c r="D3360" s="6">
        <v>138.560198380717</v>
      </c>
      <c r="E3360" s="6">
        <v>124.083684582348</v>
      </c>
      <c r="F3360" s="6">
        <v>118.214510437199</v>
      </c>
      <c r="G3360" s="6">
        <v>126.109045350713</v>
      </c>
      <c r="H3360" s="6">
        <v>125.106630404878</v>
      </c>
      <c r="I3360" s="6">
        <v>-0.122412793889698</v>
      </c>
      <c r="J3360" s="6">
        <v>9.2740692599452404E-2</v>
      </c>
      <c r="K3360" s="6">
        <v>0.29049238481920803</v>
      </c>
    </row>
    <row r="3361" spans="1:11" ht="17" x14ac:dyDescent="0.2">
      <c r="A3361" s="6" t="s">
        <v>5918</v>
      </c>
      <c r="B3361" s="6" t="s">
        <v>5919</v>
      </c>
      <c r="C3361" s="6">
        <v>35.891074711972898</v>
      </c>
      <c r="D3361" s="6">
        <v>37.119914867587703</v>
      </c>
      <c r="E3361" s="6">
        <v>41.1407610474661</v>
      </c>
      <c r="F3361" s="6">
        <v>36.948773210582203</v>
      </c>
      <c r="G3361" s="6">
        <v>37.604079361847901</v>
      </c>
      <c r="H3361" s="6">
        <v>37.356643238967699</v>
      </c>
      <c r="I3361" s="6">
        <v>3.7196667806964098E-3</v>
      </c>
      <c r="J3361" s="6">
        <v>0.94662107592759803</v>
      </c>
      <c r="K3361" s="6">
        <v>1</v>
      </c>
    </row>
    <row r="3362" spans="1:11" ht="17" x14ac:dyDescent="0.2">
      <c r="A3362" s="6" t="s">
        <v>5920</v>
      </c>
      <c r="B3362" s="6" t="s">
        <v>5921</v>
      </c>
      <c r="C3362" s="6">
        <v>55.869699375615703</v>
      </c>
      <c r="D3362" s="6">
        <v>55.492001018159797</v>
      </c>
      <c r="E3362" s="6">
        <v>56.128192334018998</v>
      </c>
      <c r="F3362" s="6">
        <v>54.862167272459303</v>
      </c>
      <c r="G3362" s="6">
        <v>54.849496383061002</v>
      </c>
      <c r="H3362" s="6">
        <v>56.242325764565599</v>
      </c>
      <c r="I3362" s="6">
        <v>1.47745844391085E-2</v>
      </c>
      <c r="J3362" s="6">
        <v>0.709539461079156</v>
      </c>
      <c r="K3362" s="6">
        <v>0.87689528263095196</v>
      </c>
    </row>
    <row r="3363" spans="1:11" ht="17" x14ac:dyDescent="0.2">
      <c r="A3363" s="6" t="s">
        <v>5922</v>
      </c>
      <c r="B3363" s="6" t="s">
        <v>5923</v>
      </c>
      <c r="C3363" s="6">
        <v>84.251835127442703</v>
      </c>
      <c r="D3363" s="6">
        <v>76.560524731425105</v>
      </c>
      <c r="E3363" s="6">
        <v>78.856577936049902</v>
      </c>
      <c r="F3363" s="6">
        <v>77.557721875282297</v>
      </c>
      <c r="G3363" s="6">
        <v>72.097190535212405</v>
      </c>
      <c r="H3363" s="6">
        <v>71.538170760795794</v>
      </c>
      <c r="I3363" s="6">
        <v>-8.8253066574283404E-2</v>
      </c>
      <c r="J3363" s="6">
        <v>9.76581551335063E-2</v>
      </c>
      <c r="K3363" s="6">
        <v>0.29931699504574899</v>
      </c>
    </row>
    <row r="3364" spans="1:11" ht="17" x14ac:dyDescent="0.2">
      <c r="A3364" s="6" t="s">
        <v>5924</v>
      </c>
      <c r="B3364" s="6" t="s">
        <v>5925</v>
      </c>
      <c r="C3364" s="6">
        <v>19.591238022905902</v>
      </c>
      <c r="D3364" s="6">
        <v>20.328219369013699</v>
      </c>
      <c r="E3364" s="6">
        <v>19.874921173302202</v>
      </c>
      <c r="F3364" s="6">
        <v>20.057393173254098</v>
      </c>
      <c r="G3364" s="6">
        <v>19.173697999156701</v>
      </c>
      <c r="H3364" s="6">
        <v>20.96746101119</v>
      </c>
      <c r="I3364" s="6">
        <v>3.5003920832422097E-2</v>
      </c>
      <c r="J3364" s="6">
        <v>0.62746612800606905</v>
      </c>
      <c r="K3364" s="6">
        <v>0.82709649534196805</v>
      </c>
    </row>
    <row r="3365" spans="1:11" ht="17" x14ac:dyDescent="0.2">
      <c r="A3365" s="6" t="s">
        <v>5926</v>
      </c>
      <c r="B3365" s="6" t="s">
        <v>5927</v>
      </c>
      <c r="C3365" s="6">
        <v>12.410918572551299</v>
      </c>
      <c r="D3365" s="6">
        <v>10.9025851282688</v>
      </c>
      <c r="E3365" s="6">
        <v>11.314656468001299</v>
      </c>
      <c r="F3365" s="6">
        <v>10.825224759585399</v>
      </c>
      <c r="G3365" s="6">
        <v>10.1653509730019</v>
      </c>
      <c r="H3365" s="6">
        <v>9.9471134663393901</v>
      </c>
      <c r="I3365" s="6">
        <v>-0.136657497318417</v>
      </c>
      <c r="J3365" s="6">
        <v>0.124564666677612</v>
      </c>
      <c r="K3365" s="6">
        <v>0.34179738727172099</v>
      </c>
    </row>
    <row r="3366" spans="1:11" ht="17" x14ac:dyDescent="0.2">
      <c r="A3366" s="6" t="s">
        <v>5928</v>
      </c>
      <c r="B3366" s="6" t="s">
        <v>5929</v>
      </c>
      <c r="C3366" s="6">
        <v>18.4741413438535</v>
      </c>
      <c r="D3366" s="6">
        <v>15.8520183408751</v>
      </c>
      <c r="E3366" s="6">
        <v>16.625858137307901</v>
      </c>
      <c r="F3366" s="6">
        <v>13.596433278640299</v>
      </c>
      <c r="G3366" s="6">
        <v>14.237368500902701</v>
      </c>
      <c r="H3366" s="6">
        <v>14.5432601970306</v>
      </c>
      <c r="I3366" s="6">
        <v>-0.240125981838297</v>
      </c>
      <c r="J3366" s="6">
        <v>3.6947922572318401E-3</v>
      </c>
      <c r="K3366" s="6">
        <v>3.9063972694533003E-2</v>
      </c>
    </row>
    <row r="3367" spans="1:11" ht="17" x14ac:dyDescent="0.2">
      <c r="A3367" s="6" t="s">
        <v>5930</v>
      </c>
      <c r="B3367" s="6" t="s">
        <v>5931</v>
      </c>
      <c r="C3367" s="6">
        <v>39.440334964731399</v>
      </c>
      <c r="D3367" s="6">
        <v>44.850124681720501</v>
      </c>
      <c r="E3367" s="6">
        <v>43.324362929442202</v>
      </c>
      <c r="F3367" s="6">
        <v>35.051327199146399</v>
      </c>
      <c r="G3367" s="6">
        <v>43.694815603548697</v>
      </c>
      <c r="H3367" s="6">
        <v>51.292298413441401</v>
      </c>
      <c r="I3367" s="6">
        <v>5.3604373517505799E-2</v>
      </c>
      <c r="J3367" s="6">
        <v>0.59304382482864804</v>
      </c>
      <c r="K3367" s="6">
        <v>0.80665621850660696</v>
      </c>
    </row>
    <row r="3368" spans="1:11" ht="17" x14ac:dyDescent="0.2">
      <c r="A3368" s="6" t="s">
        <v>5932</v>
      </c>
      <c r="B3368" s="6" t="s">
        <v>3</v>
      </c>
      <c r="C3368" s="6">
        <v>174.021192213928</v>
      </c>
      <c r="D3368" s="6">
        <v>171.52073041976701</v>
      </c>
      <c r="E3368" s="6">
        <v>160.052994887408</v>
      </c>
      <c r="F3368" s="6">
        <v>155.89934980386101</v>
      </c>
      <c r="G3368" s="6">
        <v>182.25815983385499</v>
      </c>
      <c r="H3368" s="6">
        <v>197.84318257283999</v>
      </c>
      <c r="I3368" s="6">
        <v>0.109472384445195</v>
      </c>
      <c r="J3368" s="6">
        <v>0.11782411337997201</v>
      </c>
      <c r="K3368" s="6">
        <v>0.331699070794226</v>
      </c>
    </row>
    <row r="3369" spans="1:11" ht="17" x14ac:dyDescent="0.2">
      <c r="A3369" s="6" t="s">
        <v>5933</v>
      </c>
      <c r="B3369" s="6" t="s">
        <v>5934</v>
      </c>
      <c r="C3369" s="6">
        <v>83.795980168761503</v>
      </c>
      <c r="D3369" s="6">
        <v>85.034780315788097</v>
      </c>
      <c r="E3369" s="6">
        <v>82.896778748406604</v>
      </c>
      <c r="F3369" s="6">
        <v>82.695322011840005</v>
      </c>
      <c r="G3369" s="6">
        <v>84.595390719099896</v>
      </c>
      <c r="H3369" s="6">
        <v>82.513837641591195</v>
      </c>
      <c r="I3369" s="6">
        <v>1.7534072942835901E-2</v>
      </c>
      <c r="J3369" s="6">
        <v>0.66525841869922897</v>
      </c>
      <c r="K3369" s="6">
        <v>0.85064265057432298</v>
      </c>
    </row>
    <row r="3370" spans="1:11" ht="17" x14ac:dyDescent="0.2">
      <c r="A3370" s="6" t="s">
        <v>5935</v>
      </c>
      <c r="B3370" s="6" t="s">
        <v>5936</v>
      </c>
      <c r="C3370" s="6">
        <v>45.9474361928702</v>
      </c>
      <c r="D3370" s="6">
        <v>41.478558907605603</v>
      </c>
      <c r="E3370" s="6">
        <v>40.582591642895402</v>
      </c>
      <c r="F3370" s="6">
        <v>39.629563319929701</v>
      </c>
      <c r="G3370" s="6">
        <v>43.971138854905</v>
      </c>
      <c r="H3370" s="6">
        <v>44.469016212953598</v>
      </c>
      <c r="I3370" s="6">
        <v>2.61114542095825E-2</v>
      </c>
      <c r="J3370" s="6">
        <v>0.67371498899577897</v>
      </c>
      <c r="K3370" s="6">
        <v>0.85546917526441901</v>
      </c>
    </row>
    <row r="3371" spans="1:11" ht="17" x14ac:dyDescent="0.2">
      <c r="A3371" s="6" t="s">
        <v>5937</v>
      </c>
      <c r="B3371" s="6" t="s">
        <v>5938</v>
      </c>
      <c r="C3371" s="6">
        <v>129.29886615998001</v>
      </c>
      <c r="D3371" s="6">
        <v>89.460788744306896</v>
      </c>
      <c r="E3371" s="6">
        <v>96.739648015484903</v>
      </c>
      <c r="F3371" s="6">
        <v>130.65378168890501</v>
      </c>
      <c r="G3371" s="6">
        <v>118.893658661967</v>
      </c>
      <c r="H3371" s="6">
        <v>162.49939116182099</v>
      </c>
      <c r="I3371" s="6">
        <v>0.40274621623810197</v>
      </c>
      <c r="J3371" s="6">
        <v>4.6839049706319403E-3</v>
      </c>
      <c r="K3371" s="6">
        <v>4.5349873397721702E-2</v>
      </c>
    </row>
    <row r="3372" spans="1:11" ht="17" x14ac:dyDescent="0.2">
      <c r="A3372" s="6" t="s">
        <v>5939</v>
      </c>
      <c r="B3372" s="6" t="s">
        <v>3</v>
      </c>
      <c r="C3372" s="6">
        <v>0.61827286661794201</v>
      </c>
      <c r="D3372" s="6">
        <v>1.3541110296297401</v>
      </c>
      <c r="E3372" s="6">
        <v>0.83630069546096797</v>
      </c>
      <c r="F3372" s="6">
        <v>1.46490603711802</v>
      </c>
      <c r="G3372" s="6">
        <v>1.1917997692485001</v>
      </c>
      <c r="H3372" s="6">
        <v>1.58223091394404</v>
      </c>
      <c r="I3372" s="6">
        <v>0.56517396556066102</v>
      </c>
      <c r="J3372" s="6">
        <v>0.50903775544699503</v>
      </c>
      <c r="K3372" s="6">
        <v>0.74714789810819504</v>
      </c>
    </row>
    <row r="3373" spans="1:11" ht="17" x14ac:dyDescent="0.2">
      <c r="A3373" s="6" t="s">
        <v>5940</v>
      </c>
      <c r="B3373" s="6" t="s">
        <v>5941</v>
      </c>
      <c r="C3373" s="6">
        <v>35.428612867195802</v>
      </c>
      <c r="D3373" s="6">
        <v>34.5191365754944</v>
      </c>
      <c r="E3373" s="6">
        <v>35.484350286144597</v>
      </c>
      <c r="F3373" s="6">
        <v>27.909752930754099</v>
      </c>
      <c r="G3373" s="6">
        <v>31.192426524438201</v>
      </c>
      <c r="H3373" s="6">
        <v>32.375174472439497</v>
      </c>
      <c r="I3373" s="6">
        <v>-0.17637437456384</v>
      </c>
      <c r="J3373" s="6">
        <v>4.6465898894402996E-3</v>
      </c>
      <c r="K3373" s="6">
        <v>4.53104669860789E-2</v>
      </c>
    </row>
    <row r="3374" spans="1:11" ht="17" x14ac:dyDescent="0.2">
      <c r="A3374" s="6" t="s">
        <v>5942</v>
      </c>
      <c r="B3374" s="6" t="s">
        <v>5943</v>
      </c>
      <c r="C3374" s="6">
        <v>98.094689452232103</v>
      </c>
      <c r="D3374" s="6">
        <v>104.42036822526499</v>
      </c>
      <c r="E3374" s="6">
        <v>104.124887334302</v>
      </c>
      <c r="F3374" s="6">
        <v>107.890193236532</v>
      </c>
      <c r="G3374" s="6">
        <v>109.325990005923</v>
      </c>
      <c r="H3374" s="6">
        <v>104.18563336510501</v>
      </c>
      <c r="I3374" s="6">
        <v>9.6643467775751807E-2</v>
      </c>
      <c r="J3374" s="6">
        <v>4.0229836367576099E-2</v>
      </c>
      <c r="K3374" s="6">
        <v>0.17630861866872499</v>
      </c>
    </row>
    <row r="3375" spans="1:11" ht="17" x14ac:dyDescent="0.2">
      <c r="A3375" s="6" t="s">
        <v>5944</v>
      </c>
      <c r="B3375" s="6" t="s">
        <v>3</v>
      </c>
      <c r="C3375" s="6">
        <v>24.950257588573301</v>
      </c>
      <c r="D3375" s="6">
        <v>25.340791774002199</v>
      </c>
      <c r="E3375" s="6">
        <v>24.1804014829513</v>
      </c>
      <c r="F3375" s="6">
        <v>23.386526534921899</v>
      </c>
      <c r="G3375" s="6">
        <v>23.730292522952301</v>
      </c>
      <c r="H3375" s="6">
        <v>23.7860877972076</v>
      </c>
      <c r="I3375" s="6">
        <v>-4.35714759144053E-2</v>
      </c>
      <c r="J3375" s="6">
        <v>0.47277864752661602</v>
      </c>
      <c r="K3375" s="6">
        <v>0.71605114607325504</v>
      </c>
    </row>
    <row r="3376" spans="1:11" ht="17" x14ac:dyDescent="0.2">
      <c r="A3376" s="6" t="s">
        <v>5945</v>
      </c>
      <c r="B3376" s="6" t="s">
        <v>5946</v>
      </c>
      <c r="C3376" s="6">
        <v>90.140134810696395</v>
      </c>
      <c r="D3376" s="6">
        <v>80.837358695780296</v>
      </c>
      <c r="E3376" s="6">
        <v>77.352547952964102</v>
      </c>
      <c r="F3376" s="6">
        <v>106.417859220362</v>
      </c>
      <c r="G3376" s="6">
        <v>102.54881641694899</v>
      </c>
      <c r="H3376" s="6">
        <v>123.86835467350301</v>
      </c>
      <c r="I3376" s="6">
        <v>0.44395767592434199</v>
      </c>
      <c r="J3376" s="7">
        <v>1.4724386342154499E-5</v>
      </c>
      <c r="K3376" s="6">
        <v>6.4371765076191802E-4</v>
      </c>
    </row>
    <row r="3377" spans="1:11" ht="17" x14ac:dyDescent="0.2">
      <c r="A3377" s="6" t="s">
        <v>5947</v>
      </c>
      <c r="B3377" s="6" t="s">
        <v>3</v>
      </c>
      <c r="C3377" s="6">
        <v>6.5949105772580499</v>
      </c>
      <c r="D3377" s="6">
        <v>12.6383696098775</v>
      </c>
      <c r="E3377" s="6">
        <v>9.6639191475489596</v>
      </c>
      <c r="F3377" s="6">
        <v>9.1149708976232606</v>
      </c>
      <c r="G3377" s="6">
        <v>14.8312860173146</v>
      </c>
      <c r="H3377" s="6">
        <v>12.657847311552301</v>
      </c>
      <c r="I3377" s="6">
        <v>0.39953783314916902</v>
      </c>
      <c r="J3377" s="6">
        <v>0.22351217685408001</v>
      </c>
      <c r="K3377" s="6">
        <v>0.47931019327781399</v>
      </c>
    </row>
    <row r="3378" spans="1:11" ht="17" x14ac:dyDescent="0.2">
      <c r="A3378" s="6" t="s">
        <v>5948</v>
      </c>
      <c r="B3378" s="6" t="s">
        <v>5949</v>
      </c>
      <c r="C3378" s="6">
        <v>25.933723088505801</v>
      </c>
      <c r="D3378" s="6">
        <v>25.540172444973699</v>
      </c>
      <c r="E3378" s="6">
        <v>24.761643367385201</v>
      </c>
      <c r="F3378" s="6">
        <v>25.787906987937699</v>
      </c>
      <c r="G3378" s="6">
        <v>24.3166738209658</v>
      </c>
      <c r="H3378" s="6">
        <v>24.1745363838663</v>
      </c>
      <c r="I3378" s="6">
        <v>-1.06325419586921E-2</v>
      </c>
      <c r="J3378" s="6">
        <v>0.83270081914076699</v>
      </c>
      <c r="K3378" s="6">
        <v>0.94810173236187301</v>
      </c>
    </row>
    <row r="3379" spans="1:11" ht="17" x14ac:dyDescent="0.2">
      <c r="A3379" s="6" t="s">
        <v>5950</v>
      </c>
      <c r="B3379" s="6" t="s">
        <v>5951</v>
      </c>
      <c r="C3379" s="6">
        <v>34.442322618423901</v>
      </c>
      <c r="D3379" s="6">
        <v>31.507851762604101</v>
      </c>
      <c r="E3379" s="6">
        <v>35.491785612245998</v>
      </c>
      <c r="F3379" s="6">
        <v>28.797908924807999</v>
      </c>
      <c r="G3379" s="6">
        <v>31.5681597415577</v>
      </c>
      <c r="H3379" s="6">
        <v>33.728532165538901</v>
      </c>
      <c r="I3379" s="6">
        <v>-7.8880834093046706E-2</v>
      </c>
      <c r="J3379" s="6">
        <v>0.264011450123807</v>
      </c>
      <c r="K3379" s="6">
        <v>0.52669249540376495</v>
      </c>
    </row>
    <row r="3380" spans="1:11" ht="17" x14ac:dyDescent="0.2">
      <c r="A3380" s="6" t="s">
        <v>5952</v>
      </c>
      <c r="B3380" s="6" t="s">
        <v>3</v>
      </c>
      <c r="C3380" s="6">
        <v>1.83047714841217</v>
      </c>
      <c r="D3380" s="6">
        <v>1.87656331665223</v>
      </c>
      <c r="E3380" s="6">
        <v>1.9491732744602099</v>
      </c>
      <c r="F3380" s="6">
        <v>1.70713459443675</v>
      </c>
      <c r="G3380" s="6">
        <v>2.9654230478938901</v>
      </c>
      <c r="H3380" s="6">
        <v>1.79402560321214</v>
      </c>
      <c r="I3380" s="6">
        <v>0.26000239672061598</v>
      </c>
      <c r="J3380" s="6">
        <v>0.25373040518102302</v>
      </c>
      <c r="K3380" s="6">
        <v>0.51439057391748699</v>
      </c>
    </row>
    <row r="3381" spans="1:11" ht="17" x14ac:dyDescent="0.2">
      <c r="A3381" s="6" t="s">
        <v>5953</v>
      </c>
      <c r="B3381" s="6" t="s">
        <v>5954</v>
      </c>
      <c r="C3381" s="6">
        <v>55.011468132193301</v>
      </c>
      <c r="D3381" s="6">
        <v>55.2264890515657</v>
      </c>
      <c r="E3381" s="6">
        <v>58.668589093340202</v>
      </c>
      <c r="F3381" s="6">
        <v>55.723876706058199</v>
      </c>
      <c r="G3381" s="6">
        <v>58.836999501461698</v>
      </c>
      <c r="H3381" s="6">
        <v>58.325374866956899</v>
      </c>
      <c r="I3381" s="6">
        <v>6.4736381526607503E-2</v>
      </c>
      <c r="J3381" s="6">
        <v>0.19499563203765899</v>
      </c>
      <c r="K3381" s="6">
        <v>0.44304983258007702</v>
      </c>
    </row>
    <row r="3382" spans="1:11" ht="17" x14ac:dyDescent="0.2">
      <c r="A3382" s="6" t="s">
        <v>5955</v>
      </c>
      <c r="B3382" s="6" t="s">
        <v>3</v>
      </c>
      <c r="C3382" s="6">
        <v>1.0544188422941601</v>
      </c>
      <c r="D3382" s="6">
        <v>1.04969847258119</v>
      </c>
      <c r="E3382" s="6">
        <v>1.0372721804167</v>
      </c>
      <c r="F3382" s="6">
        <v>0.79491025269970295</v>
      </c>
      <c r="G3382" s="6">
        <v>1.0162633691266201</v>
      </c>
      <c r="H3382" s="6">
        <v>0.981228473763747</v>
      </c>
      <c r="I3382" s="6">
        <v>-0.13274504205774801</v>
      </c>
      <c r="J3382" s="6">
        <v>0.73079290053450596</v>
      </c>
      <c r="K3382" s="6">
        <v>0.88939500737588095</v>
      </c>
    </row>
    <row r="3383" spans="1:11" ht="17" x14ac:dyDescent="0.2">
      <c r="A3383" s="6" t="s">
        <v>5956</v>
      </c>
      <c r="B3383" s="6" t="s">
        <v>5957</v>
      </c>
      <c r="C3383" s="6">
        <v>45.572764836055903</v>
      </c>
      <c r="D3383" s="6">
        <v>42.626911897708098</v>
      </c>
      <c r="E3383" s="6">
        <v>43.710012045822701</v>
      </c>
      <c r="F3383" s="6">
        <v>42.386988121899599</v>
      </c>
      <c r="G3383" s="6">
        <v>41.504277882620997</v>
      </c>
      <c r="H3383" s="6">
        <v>42.773390396971898</v>
      </c>
      <c r="I3383" s="6">
        <v>-3.0977496682545201E-2</v>
      </c>
      <c r="J3383" s="6">
        <v>0.419329805318224</v>
      </c>
      <c r="K3383" s="6">
        <v>0.66804028452887598</v>
      </c>
    </row>
    <row r="3384" spans="1:11" ht="17" x14ac:dyDescent="0.2">
      <c r="A3384" s="6" t="s">
        <v>5958</v>
      </c>
      <c r="B3384" s="6" t="s">
        <v>5959</v>
      </c>
      <c r="C3384" s="6">
        <v>87.458598705081698</v>
      </c>
      <c r="D3384" s="6">
        <v>88.0172169259329</v>
      </c>
      <c r="E3384" s="6">
        <v>90.044414686040099</v>
      </c>
      <c r="F3384" s="6">
        <v>91.414403432777604</v>
      </c>
      <c r="G3384" s="6">
        <v>92.393409295623698</v>
      </c>
      <c r="H3384" s="6">
        <v>91.515928833219803</v>
      </c>
      <c r="I3384" s="6">
        <v>8.1086692768233604E-2</v>
      </c>
      <c r="J3384" s="6">
        <v>4.3718029999915503E-2</v>
      </c>
      <c r="K3384" s="6">
        <v>0.185967440684456</v>
      </c>
    </row>
    <row r="3385" spans="1:11" ht="17" x14ac:dyDescent="0.2">
      <c r="A3385" s="6" t="s">
        <v>5960</v>
      </c>
      <c r="B3385" s="6" t="s">
        <v>5961</v>
      </c>
      <c r="C3385" s="6">
        <v>46.113463210934398</v>
      </c>
      <c r="D3385" s="6">
        <v>49.5167204302846</v>
      </c>
      <c r="E3385" s="6">
        <v>52.780307549638799</v>
      </c>
      <c r="F3385" s="6">
        <v>57.065223298659397</v>
      </c>
      <c r="G3385" s="6">
        <v>52.866652472008703</v>
      </c>
      <c r="H3385" s="6">
        <v>53.592904591073797</v>
      </c>
      <c r="I3385" s="6">
        <v>0.16926784595474301</v>
      </c>
      <c r="J3385" s="6">
        <v>8.2967817682340298E-3</v>
      </c>
      <c r="K3385" s="6">
        <v>6.3985786667138195E-2</v>
      </c>
    </row>
    <row r="3386" spans="1:11" ht="17" x14ac:dyDescent="0.2">
      <c r="A3386" s="6" t="s">
        <v>5962</v>
      </c>
      <c r="B3386" s="6" t="s">
        <v>5963</v>
      </c>
      <c r="C3386" s="6">
        <v>6.4075551631314003</v>
      </c>
      <c r="D3386" s="6">
        <v>4.6778381023572697</v>
      </c>
      <c r="E3386" s="6">
        <v>5.7780775322757796</v>
      </c>
      <c r="F3386" s="6">
        <v>8.1235698421999505</v>
      </c>
      <c r="G3386" s="6">
        <v>7.1507986154909702</v>
      </c>
      <c r="H3386" s="6">
        <v>7.7673153957252996</v>
      </c>
      <c r="I3386" s="6">
        <v>0.46990050505091702</v>
      </c>
      <c r="J3386" s="6">
        <v>1.37801139433513E-2</v>
      </c>
      <c r="K3386" s="6">
        <v>8.8386221386427599E-2</v>
      </c>
    </row>
    <row r="3387" spans="1:11" ht="17" x14ac:dyDescent="0.2">
      <c r="A3387" s="6" t="s">
        <v>5964</v>
      </c>
      <c r="B3387" s="6" t="s">
        <v>5965</v>
      </c>
      <c r="C3387" s="6">
        <v>0.87932141030107303</v>
      </c>
      <c r="D3387" s="6">
        <v>1.0832888237037901</v>
      </c>
      <c r="E3387" s="6">
        <v>1.04072975435143</v>
      </c>
      <c r="F3387" s="6">
        <v>1.43235256962651</v>
      </c>
      <c r="G3387" s="6">
        <v>2.1187551453306601</v>
      </c>
      <c r="H3387" s="6">
        <v>1.2657847311552299</v>
      </c>
      <c r="I3387" s="6">
        <v>0.74731243299757</v>
      </c>
      <c r="J3387" s="6">
        <v>5.9099241367412701E-2</v>
      </c>
      <c r="K3387" s="6">
        <v>0.223298618231274</v>
      </c>
    </row>
    <row r="3388" spans="1:11" ht="17" x14ac:dyDescent="0.2">
      <c r="A3388" s="6" t="s">
        <v>5966</v>
      </c>
      <c r="B3388" s="6" t="s">
        <v>5967</v>
      </c>
      <c r="C3388" s="6">
        <v>44.7372913864114</v>
      </c>
      <c r="D3388" s="6">
        <v>40.3039650800172</v>
      </c>
      <c r="E3388" s="6">
        <v>40.789382976728298</v>
      </c>
      <c r="F3388" s="6">
        <v>39.386624582890299</v>
      </c>
      <c r="G3388" s="6">
        <v>38.0026718873577</v>
      </c>
      <c r="H3388" s="6">
        <v>41.496244724192799</v>
      </c>
      <c r="I3388" s="6">
        <v>-5.8546424160736597E-2</v>
      </c>
      <c r="J3388" s="6">
        <v>0.313854123586079</v>
      </c>
      <c r="K3388" s="6">
        <v>0.58136846495305405</v>
      </c>
    </row>
    <row r="3389" spans="1:11" ht="17" x14ac:dyDescent="0.2">
      <c r="A3389" s="6" t="s">
        <v>5968</v>
      </c>
      <c r="B3389" s="6" t="s">
        <v>5969</v>
      </c>
      <c r="C3389" s="6">
        <v>23.942678340742599</v>
      </c>
      <c r="D3389" s="6">
        <v>27.405912472187499</v>
      </c>
      <c r="E3389" s="6">
        <v>24.12277703242</v>
      </c>
      <c r="F3389" s="6">
        <v>23.812018451958298</v>
      </c>
      <c r="G3389" s="6">
        <v>22.506497634413801</v>
      </c>
      <c r="H3389" s="6">
        <v>23.4497968122384</v>
      </c>
      <c r="I3389" s="6">
        <v>-8.8176832926504606E-2</v>
      </c>
      <c r="J3389" s="6">
        <v>0.32464501999288398</v>
      </c>
      <c r="K3389" s="6">
        <v>0.58631432736009303</v>
      </c>
    </row>
    <row r="3390" spans="1:11" ht="17" x14ac:dyDescent="0.2">
      <c r="A3390" s="6" t="s">
        <v>5970</v>
      </c>
      <c r="B3390" s="6" t="s">
        <v>5971</v>
      </c>
      <c r="C3390" s="6">
        <v>837.91814971629799</v>
      </c>
      <c r="D3390" s="6">
        <v>781.49851487474302</v>
      </c>
      <c r="E3390" s="6">
        <v>793.05305188310399</v>
      </c>
      <c r="F3390" s="6">
        <v>660.08708928761803</v>
      </c>
      <c r="G3390" s="6">
        <v>663.74347910211202</v>
      </c>
      <c r="H3390" s="6">
        <v>685.38629311783995</v>
      </c>
      <c r="I3390" s="6">
        <v>-0.23573890034263201</v>
      </c>
      <c r="J3390" s="7">
        <v>1.60366782842862E-5</v>
      </c>
      <c r="K3390" s="6">
        <v>6.8022243722513801E-4</v>
      </c>
    </row>
    <row r="3391" spans="1:11" ht="17" x14ac:dyDescent="0.2">
      <c r="A3391" s="6" t="s">
        <v>5972</v>
      </c>
      <c r="B3391" s="6" t="s">
        <v>5973</v>
      </c>
      <c r="C3391" s="6">
        <v>77.207926845623106</v>
      </c>
      <c r="D3391" s="6">
        <v>86.410197999718605</v>
      </c>
      <c r="E3391" s="6">
        <v>82.3067403003609</v>
      </c>
      <c r="F3391" s="6">
        <v>86.906358155354596</v>
      </c>
      <c r="G3391" s="6">
        <v>90.181061657532098</v>
      </c>
      <c r="H3391" s="6">
        <v>85.083390002749695</v>
      </c>
      <c r="I3391" s="6">
        <v>0.12169169927325101</v>
      </c>
      <c r="J3391" s="6">
        <v>2.7280962697305799E-2</v>
      </c>
      <c r="K3391" s="6">
        <v>0.13935780658136299</v>
      </c>
    </row>
    <row r="3392" spans="1:11" ht="17" x14ac:dyDescent="0.2">
      <c r="A3392" s="6" t="s">
        <v>5974</v>
      </c>
      <c r="B3392" s="6" t="s">
        <v>3</v>
      </c>
      <c r="C3392" s="6">
        <v>52.052687056215298</v>
      </c>
      <c r="D3392" s="6">
        <v>45.652886141802597</v>
      </c>
      <c r="E3392" s="6">
        <v>46.832838945814203</v>
      </c>
      <c r="F3392" s="6">
        <v>40.180279875237197</v>
      </c>
      <c r="G3392" s="6">
        <v>42.4507727332321</v>
      </c>
      <c r="H3392" s="6">
        <v>42.795579005724598</v>
      </c>
      <c r="I3392" s="6">
        <v>-0.179022347653537</v>
      </c>
      <c r="J3392" s="6">
        <v>6.5862830930963803E-2</v>
      </c>
      <c r="K3392" s="6">
        <v>0.23921433904895401</v>
      </c>
    </row>
    <row r="3393" spans="1:11" ht="17" x14ac:dyDescent="0.2">
      <c r="A3393" s="6" t="s">
        <v>5975</v>
      </c>
      <c r="B3393" s="6" t="s">
        <v>5976</v>
      </c>
      <c r="C3393" s="6">
        <v>47.049057167023904</v>
      </c>
      <c r="D3393" s="6">
        <v>41.118737363146899</v>
      </c>
      <c r="E3393" s="6">
        <v>43.446841008094196</v>
      </c>
      <c r="F3393" s="6">
        <v>38.141151088377804</v>
      </c>
      <c r="G3393" s="6">
        <v>38.006785324205097</v>
      </c>
      <c r="H3393" s="6">
        <v>36.082583037504399</v>
      </c>
      <c r="I3393" s="6">
        <v>-0.20114415044032299</v>
      </c>
      <c r="J3393" s="6">
        <v>6.5121427571604197E-3</v>
      </c>
      <c r="K3393" s="6">
        <v>5.55754841766768E-2</v>
      </c>
    </row>
    <row r="3394" spans="1:11" ht="17" x14ac:dyDescent="0.2">
      <c r="A3394" s="6" t="s">
        <v>5977</v>
      </c>
      <c r="B3394" s="6" t="s">
        <v>5978</v>
      </c>
      <c r="C3394" s="6">
        <v>46.825538933704003</v>
      </c>
      <c r="D3394" s="6">
        <v>43.716477910888997</v>
      </c>
      <c r="E3394" s="6">
        <v>48.7346801212787</v>
      </c>
      <c r="F3394" s="6">
        <v>42.088163299939197</v>
      </c>
      <c r="G3394" s="6">
        <v>44.768113159588196</v>
      </c>
      <c r="H3394" s="6">
        <v>47.065345968081701</v>
      </c>
      <c r="I3394" s="6">
        <v>-2.6160480164224498E-2</v>
      </c>
      <c r="J3394" s="6">
        <v>0.71616362213163498</v>
      </c>
      <c r="K3394" s="6">
        <v>0.88224867464638201</v>
      </c>
    </row>
    <row r="3395" spans="1:11" ht="17" x14ac:dyDescent="0.2">
      <c r="A3395" s="6" t="s">
        <v>5979</v>
      </c>
      <c r="B3395" s="6" t="s">
        <v>5980</v>
      </c>
      <c r="C3395" s="6">
        <v>42.520345383445303</v>
      </c>
      <c r="D3395" s="6">
        <v>39.389329343057</v>
      </c>
      <c r="E3395" s="6">
        <v>39.508348772202197</v>
      </c>
      <c r="F3395" s="6">
        <v>37.806323485281702</v>
      </c>
      <c r="G3395" s="6">
        <v>36.984891988586398</v>
      </c>
      <c r="H3395" s="6">
        <v>39.565385430095297</v>
      </c>
      <c r="I3395" s="6">
        <v>-6.0933860945094002E-2</v>
      </c>
      <c r="J3395" s="6">
        <v>0.19559045556313101</v>
      </c>
      <c r="K3395" s="6">
        <v>0.44380442963987499</v>
      </c>
    </row>
    <row r="3396" spans="1:11" ht="17" x14ac:dyDescent="0.2">
      <c r="A3396" s="6" t="s">
        <v>5981</v>
      </c>
      <c r="B3396" s="6" t="s">
        <v>3</v>
      </c>
      <c r="C3396" s="6">
        <v>0.220811738077836</v>
      </c>
      <c r="D3396" s="6">
        <v>0.72541662301593002</v>
      </c>
      <c r="E3396" s="6">
        <v>0.298678819807489</v>
      </c>
      <c r="F3396" s="6">
        <v>1.0463614550842999</v>
      </c>
      <c r="G3396" s="6">
        <v>0.851285549463211</v>
      </c>
      <c r="H3396" s="6">
        <v>1.69524740779719</v>
      </c>
      <c r="I3396" s="6">
        <v>1.4430310321383</v>
      </c>
      <c r="J3396" s="6">
        <v>5.9032498447501101E-2</v>
      </c>
      <c r="K3396" s="6">
        <v>0.22316476601426699</v>
      </c>
    </row>
    <row r="3397" spans="1:11" ht="17" x14ac:dyDescent="0.2">
      <c r="A3397" s="6" t="s">
        <v>5982</v>
      </c>
      <c r="B3397" s="6" t="s">
        <v>3</v>
      </c>
      <c r="C3397" s="6">
        <v>0.88960124693229004</v>
      </c>
      <c r="D3397" s="6">
        <v>1.3638528355983</v>
      </c>
      <c r="E3397" s="6">
        <v>0.96264828254499901</v>
      </c>
      <c r="F3397" s="6">
        <v>0.84311138826936605</v>
      </c>
      <c r="G3397" s="6">
        <v>1.20037386830784</v>
      </c>
      <c r="H3397" s="6">
        <v>0.45531824861699099</v>
      </c>
      <c r="I3397" s="6">
        <v>-0.27097883590705701</v>
      </c>
      <c r="J3397" s="6">
        <v>0.62000436797333003</v>
      </c>
      <c r="K3397" s="6">
        <v>0.82374156832774503</v>
      </c>
    </row>
    <row r="3398" spans="1:11" ht="17" x14ac:dyDescent="0.2">
      <c r="A3398" s="6" t="s">
        <v>5983</v>
      </c>
      <c r="B3398" s="6" t="s">
        <v>5984</v>
      </c>
      <c r="C3398" s="6">
        <v>432.60552477257397</v>
      </c>
      <c r="D3398" s="6">
        <v>396.957648335957</v>
      </c>
      <c r="E3398" s="6">
        <v>402.59515479491</v>
      </c>
      <c r="F3398" s="6">
        <v>405.92546288540399</v>
      </c>
      <c r="G3398" s="6">
        <v>388.58631476347199</v>
      </c>
      <c r="H3398" s="6">
        <v>394.529278391947</v>
      </c>
      <c r="I3398" s="6">
        <v>-2.3212855120763199E-2</v>
      </c>
      <c r="J3398" s="6">
        <v>0.56326765206197404</v>
      </c>
      <c r="K3398" s="6">
        <v>0.78608042979137505</v>
      </c>
    </row>
    <row r="3399" spans="1:11" ht="17" x14ac:dyDescent="0.2">
      <c r="A3399" s="6" t="s">
        <v>5985</v>
      </c>
      <c r="B3399" s="6" t="s">
        <v>3</v>
      </c>
      <c r="C3399" s="6">
        <v>545.08272727235806</v>
      </c>
      <c r="D3399" s="6">
        <v>489.67582639042899</v>
      </c>
      <c r="E3399" s="6">
        <v>486.41056665729798</v>
      </c>
      <c r="F3399" s="6">
        <v>522.21920620504704</v>
      </c>
      <c r="G3399" s="6">
        <v>493.46952607802598</v>
      </c>
      <c r="H3399" s="6">
        <v>506.74152243883498</v>
      </c>
      <c r="I3399" s="6">
        <v>2.6987359572631701E-2</v>
      </c>
      <c r="J3399" s="6">
        <v>0.58521506375621601</v>
      </c>
      <c r="K3399" s="6">
        <v>0.80106855606176197</v>
      </c>
    </row>
    <row r="3400" spans="1:11" ht="17" x14ac:dyDescent="0.2">
      <c r="A3400" s="6" t="s">
        <v>5986</v>
      </c>
      <c r="B3400" s="6" t="s">
        <v>5987</v>
      </c>
      <c r="C3400" s="6">
        <v>18.248053539015</v>
      </c>
      <c r="D3400" s="6">
        <v>17.879524274722701</v>
      </c>
      <c r="E3400" s="6">
        <v>17.278134756708202</v>
      </c>
      <c r="F3400" s="6">
        <v>15.8721858002302</v>
      </c>
      <c r="G3400" s="6">
        <v>15.5049678717765</v>
      </c>
      <c r="H3400" s="6">
        <v>14.1325479692089</v>
      </c>
      <c r="I3400" s="6">
        <v>-0.20113978394700899</v>
      </c>
      <c r="J3400" s="6">
        <v>1.43584675814298E-2</v>
      </c>
      <c r="K3400" s="6">
        <v>9.1030640556288997E-2</v>
      </c>
    </row>
    <row r="3401" spans="1:11" ht="17" x14ac:dyDescent="0.2">
      <c r="A3401" s="6" t="s">
        <v>5988</v>
      </c>
      <c r="B3401" s="6" t="s">
        <v>5989</v>
      </c>
      <c r="C3401" s="6">
        <v>60.495622026001698</v>
      </c>
      <c r="D3401" s="6">
        <v>56.6643384706598</v>
      </c>
      <c r="E3401" s="6">
        <v>60.728296655011803</v>
      </c>
      <c r="F3401" s="6">
        <v>49.731681875493898</v>
      </c>
      <c r="G3401" s="6">
        <v>53.294840963317398</v>
      </c>
      <c r="H3401" s="6">
        <v>63.613796745237401</v>
      </c>
      <c r="I3401" s="6">
        <v>-7.0186136219975701E-2</v>
      </c>
      <c r="J3401" s="6">
        <v>0.397006185951079</v>
      </c>
      <c r="K3401" s="6">
        <v>0.64753171917770402</v>
      </c>
    </row>
    <row r="3402" spans="1:11" ht="17" x14ac:dyDescent="0.2">
      <c r="A3402" s="6" t="s">
        <v>5990</v>
      </c>
      <c r="B3402" s="6" t="s">
        <v>5991</v>
      </c>
      <c r="C3402" s="6">
        <v>18.974581078964398</v>
      </c>
      <c r="D3402" s="6">
        <v>17.510056417625901</v>
      </c>
      <c r="E3402" s="6">
        <v>16.4376343590604</v>
      </c>
      <c r="F3402" s="6">
        <v>16.417050415977801</v>
      </c>
      <c r="G3402" s="6">
        <v>16.507111746487801</v>
      </c>
      <c r="H3402" s="6">
        <v>17.277234117779798</v>
      </c>
      <c r="I3402" s="6">
        <v>-5.5123820779689497E-2</v>
      </c>
      <c r="J3402" s="6">
        <v>0.506335038327975</v>
      </c>
      <c r="K3402" s="6">
        <v>0.74533019688600499</v>
      </c>
    </row>
    <row r="3403" spans="1:11" ht="17" x14ac:dyDescent="0.2">
      <c r="A3403" s="6" t="s">
        <v>5992</v>
      </c>
      <c r="B3403" s="6" t="s">
        <v>3</v>
      </c>
      <c r="C3403" s="6">
        <v>12.485510316168099</v>
      </c>
      <c r="D3403" s="6">
        <v>14.4613799280846</v>
      </c>
      <c r="E3403" s="6">
        <v>13.315855733553301</v>
      </c>
      <c r="F3403" s="6">
        <v>12.231254290500001</v>
      </c>
      <c r="G3403" s="6">
        <v>9.9509495296476391</v>
      </c>
      <c r="H3403" s="6">
        <v>9.8313377177105608</v>
      </c>
      <c r="I3403" s="6">
        <v>-0.30237525364540602</v>
      </c>
      <c r="J3403" s="6">
        <v>0.108460504201663</v>
      </c>
      <c r="K3403" s="6">
        <v>0.31649858842794898</v>
      </c>
    </row>
    <row r="3404" spans="1:11" ht="17" x14ac:dyDescent="0.2">
      <c r="A3404" s="6" t="s">
        <v>5993</v>
      </c>
      <c r="B3404" s="6" t="s">
        <v>3</v>
      </c>
      <c r="C3404" s="6">
        <v>105.825309262978</v>
      </c>
      <c r="D3404" s="6">
        <v>102.345601076666</v>
      </c>
      <c r="E3404" s="6">
        <v>98.800175184691099</v>
      </c>
      <c r="F3404" s="6">
        <v>91.641796275522907</v>
      </c>
      <c r="G3404" s="6">
        <v>91.463703221396202</v>
      </c>
      <c r="H3404" s="6">
        <v>98.613461613256604</v>
      </c>
      <c r="I3404" s="6">
        <v>-0.100605819556321</v>
      </c>
      <c r="J3404" s="6">
        <v>0.15848983708220099</v>
      </c>
      <c r="K3404" s="6">
        <v>0.39572479994665999</v>
      </c>
    </row>
    <row r="3405" spans="1:11" ht="17" x14ac:dyDescent="0.2">
      <c r="A3405" s="6" t="s">
        <v>5994</v>
      </c>
      <c r="B3405" s="6" t="s">
        <v>5995</v>
      </c>
      <c r="C3405" s="6">
        <v>82.180103307282906</v>
      </c>
      <c r="D3405" s="6">
        <v>79.843437912882905</v>
      </c>
      <c r="E3405" s="6">
        <v>82.330120278540903</v>
      </c>
      <c r="F3405" s="6">
        <v>72.334479449402906</v>
      </c>
      <c r="G3405" s="6">
        <v>72.619509255763305</v>
      </c>
      <c r="H3405" s="6">
        <v>74.848540125953903</v>
      </c>
      <c r="I3405" s="6">
        <v>-0.124754138742649</v>
      </c>
      <c r="J3405" s="6">
        <v>3.4586236395361598E-3</v>
      </c>
      <c r="K3405" s="6">
        <v>3.7061882789976901E-2</v>
      </c>
    </row>
    <row r="3406" spans="1:11" ht="17" x14ac:dyDescent="0.2">
      <c r="A3406" s="6" t="s">
        <v>5996</v>
      </c>
      <c r="B3406" s="6" t="s">
        <v>5997</v>
      </c>
      <c r="C3406" s="6">
        <v>27.301771093992901</v>
      </c>
      <c r="D3406" s="6">
        <v>25.853012922945499</v>
      </c>
      <c r="E3406" s="6">
        <v>25.7624694472896</v>
      </c>
      <c r="F3406" s="6">
        <v>26.938828442463201</v>
      </c>
      <c r="G3406" s="6">
        <v>28.337962302482499</v>
      </c>
      <c r="H3406" s="6">
        <v>27.150433838102799</v>
      </c>
      <c r="I3406" s="6">
        <v>9.1442628537374296E-2</v>
      </c>
      <c r="J3406" s="6">
        <v>8.5527685382585303E-2</v>
      </c>
      <c r="K3406" s="6">
        <v>0.27552906240339198</v>
      </c>
    </row>
    <row r="3407" spans="1:11" ht="17" x14ac:dyDescent="0.2">
      <c r="A3407" s="6" t="s">
        <v>5998</v>
      </c>
      <c r="B3407" s="6" t="s">
        <v>3</v>
      </c>
      <c r="C3407" s="6">
        <v>56.810695430872798</v>
      </c>
      <c r="D3407" s="6">
        <v>42.888214105710503</v>
      </c>
      <c r="E3407" s="6">
        <v>45.237617690415298</v>
      </c>
      <c r="F3407" s="6">
        <v>43.999313000982603</v>
      </c>
      <c r="G3407" s="6">
        <v>38.298761268021103</v>
      </c>
      <c r="H3407" s="6">
        <v>43.412812621026902</v>
      </c>
      <c r="I3407" s="6">
        <v>-0.185403435050293</v>
      </c>
      <c r="J3407" s="6">
        <v>5.09035782224289E-2</v>
      </c>
      <c r="K3407" s="6">
        <v>0.20450334520476601</v>
      </c>
    </row>
    <row r="3408" spans="1:11" ht="17" x14ac:dyDescent="0.2">
      <c r="A3408" s="6" t="s">
        <v>5999</v>
      </c>
      <c r="B3408" s="6" t="s">
        <v>3</v>
      </c>
      <c r="C3408" s="6">
        <v>43.4743447263984</v>
      </c>
      <c r="D3408" s="6">
        <v>29.9329806549731</v>
      </c>
      <c r="E3408" s="6">
        <v>35.212660861514401</v>
      </c>
      <c r="F3408" s="6">
        <v>27.447713116527201</v>
      </c>
      <c r="G3408" s="6">
        <v>20.574227595447699</v>
      </c>
      <c r="H3408" s="6">
        <v>30.6453145437583</v>
      </c>
      <c r="I3408" s="6">
        <v>-0.464429226935683</v>
      </c>
      <c r="J3408" s="6">
        <v>1.40029424347649E-2</v>
      </c>
      <c r="K3408" s="6">
        <v>8.9573579703890904E-2</v>
      </c>
    </row>
    <row r="3409" spans="1:11" ht="17" x14ac:dyDescent="0.2">
      <c r="A3409" s="6" t="s">
        <v>6000</v>
      </c>
      <c r="B3409" s="6" t="s">
        <v>6001</v>
      </c>
      <c r="C3409" s="6">
        <v>211.57644190731401</v>
      </c>
      <c r="D3409" s="6">
        <v>215.54410333321201</v>
      </c>
      <c r="E3409" s="6">
        <v>213.905396573605</v>
      </c>
      <c r="F3409" s="6">
        <v>208.755955644632</v>
      </c>
      <c r="G3409" s="6">
        <v>223.65737725710099</v>
      </c>
      <c r="H3409" s="6">
        <v>220.27020274869599</v>
      </c>
      <c r="I3409" s="6">
        <v>5.4182247628765501E-2</v>
      </c>
      <c r="J3409" s="6">
        <v>0.16914796142740601</v>
      </c>
      <c r="K3409" s="6">
        <v>0.40831584455680697</v>
      </c>
    </row>
    <row r="3410" spans="1:11" ht="17" x14ac:dyDescent="0.2">
      <c r="A3410" s="6" t="s">
        <v>6002</v>
      </c>
      <c r="B3410" s="6" t="s">
        <v>6003</v>
      </c>
      <c r="C3410" s="6">
        <v>24.3954177603513</v>
      </c>
      <c r="D3410" s="6">
        <v>22.1486377714631</v>
      </c>
      <c r="E3410" s="6">
        <v>20.8751026308862</v>
      </c>
      <c r="F3410" s="6">
        <v>23.165955935819898</v>
      </c>
      <c r="G3410" s="6">
        <v>25.5913593861886</v>
      </c>
      <c r="H3410" s="6">
        <v>23.856117268381102</v>
      </c>
      <c r="I3410" s="6">
        <v>0.13339087612581199</v>
      </c>
      <c r="J3410" s="6">
        <v>6.84104337799087E-2</v>
      </c>
      <c r="K3410" s="6">
        <v>0.244848192423721</v>
      </c>
    </row>
    <row r="3411" spans="1:11" ht="17" x14ac:dyDescent="0.2">
      <c r="A3411" s="6" t="s">
        <v>6004</v>
      </c>
      <c r="B3411" s="6" t="s">
        <v>6005</v>
      </c>
      <c r="C3411" s="6">
        <v>368.120692384655</v>
      </c>
      <c r="D3411" s="6">
        <v>353.56926773656198</v>
      </c>
      <c r="E3411" s="6">
        <v>371.86423167699297</v>
      </c>
      <c r="F3411" s="6">
        <v>366.63230042552198</v>
      </c>
      <c r="G3411" s="6">
        <v>375.66453114345302</v>
      </c>
      <c r="H3411" s="6">
        <v>380.91880534868898</v>
      </c>
      <c r="I3411" s="6">
        <v>6.6686597261525205E-2</v>
      </c>
      <c r="J3411" s="6">
        <v>8.1085707730947296E-2</v>
      </c>
      <c r="K3411" s="6">
        <v>0.26783491458891601</v>
      </c>
    </row>
    <row r="3412" spans="1:11" ht="17" x14ac:dyDescent="0.2">
      <c r="A3412" s="6" t="s">
        <v>6006</v>
      </c>
      <c r="B3412" s="6" t="s">
        <v>6007</v>
      </c>
      <c r="C3412" s="6">
        <v>44.118730482119801</v>
      </c>
      <c r="D3412" s="6">
        <v>41.960724498403003</v>
      </c>
      <c r="E3412" s="6">
        <v>46.254655748952302</v>
      </c>
      <c r="F3412" s="6">
        <v>37.255635018063302</v>
      </c>
      <c r="G3412" s="6">
        <v>44.582139516332603</v>
      </c>
      <c r="H3412" s="6">
        <v>44.341533020407098</v>
      </c>
      <c r="I3412" s="6">
        <v>-3.4509168938345901E-2</v>
      </c>
      <c r="J3412" s="6">
        <v>0.68915796347612002</v>
      </c>
      <c r="K3412" s="6">
        <v>0.86444985878029001</v>
      </c>
    </row>
    <row r="3413" spans="1:11" ht="17" x14ac:dyDescent="0.2">
      <c r="A3413" s="6" t="s">
        <v>6008</v>
      </c>
      <c r="B3413" s="6" t="s">
        <v>6009</v>
      </c>
      <c r="C3413" s="6">
        <v>69.928793189891394</v>
      </c>
      <c r="D3413" s="6">
        <v>71.664346845471798</v>
      </c>
      <c r="E3413" s="6">
        <v>70.063692447314693</v>
      </c>
      <c r="F3413" s="6">
        <v>74.804647112803394</v>
      </c>
      <c r="G3413" s="6">
        <v>76.904141032166805</v>
      </c>
      <c r="H3413" s="6">
        <v>74.011401072045203</v>
      </c>
      <c r="I3413" s="6">
        <v>0.121751522119909</v>
      </c>
      <c r="J3413" s="6">
        <v>8.4341662146893096E-3</v>
      </c>
      <c r="K3413" s="6">
        <v>6.4556249673336202E-2</v>
      </c>
    </row>
    <row r="3414" spans="1:11" ht="17" x14ac:dyDescent="0.2">
      <c r="A3414" s="6" t="s">
        <v>6010</v>
      </c>
      <c r="B3414" s="6" t="s">
        <v>3</v>
      </c>
      <c r="C3414" s="6">
        <v>188.544863177802</v>
      </c>
      <c r="D3414" s="6">
        <v>190.072465626926</v>
      </c>
      <c r="E3414" s="6">
        <v>189.35689141263001</v>
      </c>
      <c r="F3414" s="6">
        <v>198.635882831233</v>
      </c>
      <c r="G3414" s="6">
        <v>202.05926363038699</v>
      </c>
      <c r="H3414" s="6">
        <v>189.86770967328499</v>
      </c>
      <c r="I3414" s="6">
        <v>8.6811965427100998E-2</v>
      </c>
      <c r="J3414" s="6">
        <v>9.4374698393182896E-2</v>
      </c>
      <c r="K3414" s="6">
        <v>0.29290683830567099</v>
      </c>
    </row>
    <row r="3415" spans="1:11" ht="17" x14ac:dyDescent="0.2">
      <c r="A3415" s="6" t="s">
        <v>6011</v>
      </c>
      <c r="B3415" s="6" t="s">
        <v>6012</v>
      </c>
      <c r="C3415" s="6">
        <v>225.27298894065299</v>
      </c>
      <c r="D3415" s="6">
        <v>227.985653143284</v>
      </c>
      <c r="E3415" s="6">
        <v>223.58183092007499</v>
      </c>
      <c r="F3415" s="6">
        <v>224.44729053769601</v>
      </c>
      <c r="G3415" s="6">
        <v>231.32226101195801</v>
      </c>
      <c r="H3415" s="6">
        <v>224.90480899788099</v>
      </c>
      <c r="I3415" s="6">
        <v>3.6379097794522197E-2</v>
      </c>
      <c r="J3415" s="6">
        <v>0.318314667265785</v>
      </c>
      <c r="K3415" s="6">
        <v>0.584018794766623</v>
      </c>
    </row>
    <row r="3416" spans="1:11" ht="17" x14ac:dyDescent="0.2">
      <c r="A3416" s="6" t="s">
        <v>6013</v>
      </c>
      <c r="B3416" s="6" t="s">
        <v>3</v>
      </c>
      <c r="C3416" s="6">
        <v>0.23553252061635899</v>
      </c>
      <c r="D3416" s="6">
        <v>0.773777731216992</v>
      </c>
      <c r="E3416" s="6">
        <v>0.95577222338396295</v>
      </c>
      <c r="F3416" s="6">
        <v>1.11611888542326</v>
      </c>
      <c r="G3416" s="6">
        <v>0.45401895971371298</v>
      </c>
      <c r="H3416" s="6">
        <v>0.90413195082516695</v>
      </c>
      <c r="I3416" s="6">
        <v>0.36850430379245402</v>
      </c>
      <c r="J3416" s="6">
        <v>0.62465207130475198</v>
      </c>
      <c r="K3416" s="6">
        <v>0.82500004621379897</v>
      </c>
    </row>
    <row r="3417" spans="1:11" ht="17" x14ac:dyDescent="0.2">
      <c r="A3417" s="6" t="s">
        <v>6014</v>
      </c>
      <c r="B3417" s="6" t="s">
        <v>6015</v>
      </c>
      <c r="C3417" s="6">
        <v>21.830375290460701</v>
      </c>
      <c r="D3417" s="6">
        <v>21.314710651579201</v>
      </c>
      <c r="E3417" s="6">
        <v>21.475375883442101</v>
      </c>
      <c r="F3417" s="6">
        <v>18.808670106206701</v>
      </c>
      <c r="G3417" s="6">
        <v>20.378304696409501</v>
      </c>
      <c r="H3417" s="6">
        <v>20.901075036050901</v>
      </c>
      <c r="I3417" s="6">
        <v>-7.6571315993413699E-2</v>
      </c>
      <c r="J3417" s="6">
        <v>0.318603681780873</v>
      </c>
      <c r="K3417" s="6">
        <v>0.58409308885271405</v>
      </c>
    </row>
    <row r="3418" spans="1:11" ht="17" x14ac:dyDescent="0.2">
      <c r="A3418" s="6" t="s">
        <v>6016</v>
      </c>
      <c r="B3418" s="6" t="s">
        <v>6017</v>
      </c>
      <c r="C3418" s="6">
        <v>37.126873865187903</v>
      </c>
      <c r="D3418" s="6">
        <v>35.686537347222803</v>
      </c>
      <c r="E3418" s="6">
        <v>37.115742754646597</v>
      </c>
      <c r="F3418" s="6">
        <v>34.761707146214597</v>
      </c>
      <c r="G3418" s="6">
        <v>32.243857595257801</v>
      </c>
      <c r="H3418" s="6">
        <v>35.125994636152903</v>
      </c>
      <c r="I3418" s="6">
        <v>-7.8920334822915605E-2</v>
      </c>
      <c r="J3418" s="6">
        <v>8.2038525057870904E-2</v>
      </c>
      <c r="K3418" s="6">
        <v>0.26863864125239101</v>
      </c>
    </row>
    <row r="3419" spans="1:11" ht="17" x14ac:dyDescent="0.2">
      <c r="A3419" s="6" t="s">
        <v>6018</v>
      </c>
      <c r="B3419" s="6" t="s">
        <v>6019</v>
      </c>
      <c r="C3419" s="6">
        <v>60.9786768448676</v>
      </c>
      <c r="D3419" s="6">
        <v>51.243809552654703</v>
      </c>
      <c r="E3419" s="6">
        <v>56.5732823400066</v>
      </c>
      <c r="F3419" s="6">
        <v>59.314332679386602</v>
      </c>
      <c r="G3419" s="6">
        <v>58.4215573161027</v>
      </c>
      <c r="H3419" s="6">
        <v>64.375081302625304</v>
      </c>
      <c r="I3419" s="6">
        <v>0.133647667387293</v>
      </c>
      <c r="J3419" s="6">
        <v>7.7243983002259403E-2</v>
      </c>
      <c r="K3419" s="6">
        <v>0.26262662702841999</v>
      </c>
    </row>
    <row r="3420" spans="1:11" ht="17" x14ac:dyDescent="0.2">
      <c r="A3420" s="6" t="s">
        <v>6020</v>
      </c>
      <c r="B3420" s="6" t="s">
        <v>6021</v>
      </c>
      <c r="C3420" s="6">
        <v>38.862865901699202</v>
      </c>
      <c r="D3420" s="6">
        <v>31.406272619983799</v>
      </c>
      <c r="E3420" s="6">
        <v>39.917545800153803</v>
      </c>
      <c r="F3420" s="6">
        <v>27.820904570476799</v>
      </c>
      <c r="G3420" s="6">
        <v>32.649304602942003</v>
      </c>
      <c r="H3420" s="6">
        <v>35.899356870999299</v>
      </c>
      <c r="I3420" s="6">
        <v>-0.16202122623155499</v>
      </c>
      <c r="J3420" s="6">
        <v>0.19586664014740399</v>
      </c>
      <c r="K3420" s="6">
        <v>0.44385820706423801</v>
      </c>
    </row>
    <row r="3421" spans="1:11" ht="17" x14ac:dyDescent="0.2">
      <c r="A3421" s="6" t="s">
        <v>6022</v>
      </c>
      <c r="B3421" s="6" t="s">
        <v>6023</v>
      </c>
      <c r="C3421" s="6">
        <v>228.59245860951799</v>
      </c>
      <c r="D3421" s="6">
        <v>221.08630395715701</v>
      </c>
      <c r="E3421" s="6">
        <v>220.629097519514</v>
      </c>
      <c r="F3421" s="6">
        <v>221.916373673267</v>
      </c>
      <c r="G3421" s="6">
        <v>217.62213815837299</v>
      </c>
      <c r="H3421" s="6">
        <v>219.19039579333801</v>
      </c>
      <c r="I3421" s="6">
        <v>2.84943789833292E-3</v>
      </c>
      <c r="J3421" s="6">
        <v>0.93580444017577602</v>
      </c>
      <c r="K3421" s="6">
        <v>1</v>
      </c>
    </row>
    <row r="3422" spans="1:11" ht="17" x14ac:dyDescent="0.2">
      <c r="A3422" s="6" t="s">
        <v>6024</v>
      </c>
      <c r="B3422" s="6" t="s">
        <v>6025</v>
      </c>
      <c r="C3422" s="6">
        <v>237.920558672608</v>
      </c>
      <c r="D3422" s="6">
        <v>237.47095278877001</v>
      </c>
      <c r="E3422" s="6">
        <v>233.234971734114</v>
      </c>
      <c r="F3422" s="6">
        <v>225.02584403507399</v>
      </c>
      <c r="G3422" s="6">
        <v>237.14608371435301</v>
      </c>
      <c r="H3422" s="6">
        <v>237.188134229204</v>
      </c>
      <c r="I3422" s="6">
        <v>9.0605551018877895E-3</v>
      </c>
      <c r="J3422" s="6">
        <v>0.81392068634196602</v>
      </c>
      <c r="K3422" s="6">
        <v>0.93684361345063005</v>
      </c>
    </row>
    <row r="3423" spans="1:11" ht="17" x14ac:dyDescent="0.2">
      <c r="A3423" s="6" t="s">
        <v>6026</v>
      </c>
      <c r="B3423" s="6" t="s">
        <v>3</v>
      </c>
      <c r="C3423" s="6">
        <v>1.1966571611960199</v>
      </c>
      <c r="D3423" s="6">
        <v>1.74724003823192</v>
      </c>
      <c r="E3423" s="6">
        <v>2.15819534312508</v>
      </c>
      <c r="F3423" s="6">
        <v>2.3627516727710098</v>
      </c>
      <c r="G3423" s="6">
        <v>4.2289669231398204</v>
      </c>
      <c r="H3423" s="6">
        <v>3.0623824140852398</v>
      </c>
      <c r="I3423" s="6">
        <v>0.99600130879797399</v>
      </c>
      <c r="J3423" s="6">
        <v>6.9213465183826303E-2</v>
      </c>
      <c r="K3423" s="6">
        <v>0.246607576449973</v>
      </c>
    </row>
    <row r="3424" spans="1:11" ht="17" x14ac:dyDescent="0.2">
      <c r="A3424" s="6" t="s">
        <v>6027</v>
      </c>
      <c r="B3424" s="6" t="s">
        <v>3</v>
      </c>
      <c r="C3424" s="6">
        <v>4.2824094657519796</v>
      </c>
      <c r="D3424" s="6">
        <v>3.3999324553473902</v>
      </c>
      <c r="E3424" s="6">
        <v>3.62034933099986</v>
      </c>
      <c r="F3424" s="6">
        <v>3.0439605966088799</v>
      </c>
      <c r="G3424" s="6">
        <v>3.6115144522681701</v>
      </c>
      <c r="H3424" s="6">
        <v>3.15076285893619</v>
      </c>
      <c r="I3424" s="6">
        <v>-0.172899056426805</v>
      </c>
      <c r="J3424" s="6">
        <v>0.425690786895078</v>
      </c>
      <c r="K3424" s="6">
        <v>0.67278178998842997</v>
      </c>
    </row>
    <row r="3425" spans="1:11" ht="17" x14ac:dyDescent="0.2">
      <c r="A3425" s="6" t="s">
        <v>6028</v>
      </c>
      <c r="B3425" s="6" t="s">
        <v>3</v>
      </c>
      <c r="C3425" s="6">
        <v>31.2006054208885</v>
      </c>
      <c r="D3425" s="6">
        <v>25.710968917020299</v>
      </c>
      <c r="E3425" s="6">
        <v>25.688898999813699</v>
      </c>
      <c r="F3425" s="6">
        <v>31.152432181750399</v>
      </c>
      <c r="G3425" s="6">
        <v>25.746897968575102</v>
      </c>
      <c r="H3425" s="6">
        <v>30.8434887022003</v>
      </c>
      <c r="I3425" s="6">
        <v>9.9771327625727393E-2</v>
      </c>
      <c r="J3425" s="6">
        <v>0.33433040262267399</v>
      </c>
      <c r="K3425" s="6">
        <v>0.59088009319928503</v>
      </c>
    </row>
    <row r="3426" spans="1:11" ht="17" x14ac:dyDescent="0.2">
      <c r="A3426" s="6" t="s">
        <v>6029</v>
      </c>
      <c r="B3426" s="6" t="s">
        <v>6030</v>
      </c>
      <c r="C3426" s="6">
        <v>0.98923658658870695</v>
      </c>
      <c r="D3426" s="6">
        <v>0.43331552948151603</v>
      </c>
      <c r="E3426" s="6">
        <v>0</v>
      </c>
      <c r="F3426" s="6">
        <v>0.70315489781665097</v>
      </c>
      <c r="G3426" s="6">
        <v>0.57206388923927798</v>
      </c>
      <c r="H3426" s="6">
        <v>0.25315694623104701</v>
      </c>
      <c r="I3426" s="6">
        <v>2.4284248693070599E-2</v>
      </c>
      <c r="J3426" s="6">
        <v>0.97803792492348895</v>
      </c>
      <c r="K3426" s="6">
        <v>1</v>
      </c>
    </row>
    <row r="3427" spans="1:11" ht="17" x14ac:dyDescent="0.2">
      <c r="A3427" s="6" t="s">
        <v>6031</v>
      </c>
      <c r="B3427" s="6" t="s">
        <v>3</v>
      </c>
      <c r="C3427" s="6">
        <v>3.11921446221664</v>
      </c>
      <c r="D3427" s="6">
        <v>1.9518717544212401</v>
      </c>
      <c r="E3427" s="6">
        <v>1.2054784799437399</v>
      </c>
      <c r="F3427" s="6">
        <v>2.3755233034346301</v>
      </c>
      <c r="G3427" s="6">
        <v>2.7916030631045801</v>
      </c>
      <c r="H3427" s="6">
        <v>3.1359531627719801</v>
      </c>
      <c r="I3427" s="6">
        <v>0.36644662173050802</v>
      </c>
      <c r="J3427" s="6">
        <v>0.36577347309502301</v>
      </c>
      <c r="K3427" s="6">
        <v>0.61956305426078795</v>
      </c>
    </row>
    <row r="3428" spans="1:11" ht="17" x14ac:dyDescent="0.2">
      <c r="A3428" s="6" t="s">
        <v>6032</v>
      </c>
      <c r="B3428" s="6" t="s">
        <v>6033</v>
      </c>
      <c r="C3428" s="6">
        <v>15.1695201475034</v>
      </c>
      <c r="D3428" s="6">
        <v>10.118078697233299</v>
      </c>
      <c r="E3428" s="6">
        <v>12.684412035244399</v>
      </c>
      <c r="F3428" s="6">
        <v>13.5054534277052</v>
      </c>
      <c r="G3428" s="6">
        <v>12.006607340756201</v>
      </c>
      <c r="H3428" s="6">
        <v>12.7637214991025</v>
      </c>
      <c r="I3428" s="6">
        <v>3.2159521910269002E-2</v>
      </c>
      <c r="J3428" s="6">
        <v>0.78904995318581705</v>
      </c>
      <c r="K3428" s="6">
        <v>0.92337338929987001</v>
      </c>
    </row>
    <row r="3429" spans="1:11" ht="17" x14ac:dyDescent="0.2">
      <c r="A3429" s="6" t="s">
        <v>6034</v>
      </c>
      <c r="B3429" s="6" t="s">
        <v>6035</v>
      </c>
      <c r="C3429" s="6">
        <v>75.666075080561697</v>
      </c>
      <c r="D3429" s="6">
        <v>67.071712276128196</v>
      </c>
      <c r="E3429" s="6">
        <v>71.886272546006595</v>
      </c>
      <c r="F3429" s="6">
        <v>65.702594175421098</v>
      </c>
      <c r="G3429" s="6">
        <v>73.1308624364396</v>
      </c>
      <c r="H3429" s="6">
        <v>68.406238662431804</v>
      </c>
      <c r="I3429" s="6">
        <v>-1.9569088427379502E-2</v>
      </c>
      <c r="J3429" s="6">
        <v>0.745583059369755</v>
      </c>
      <c r="K3429" s="6">
        <v>0.89701585025643604</v>
      </c>
    </row>
    <row r="3430" spans="1:11" ht="17" x14ac:dyDescent="0.2">
      <c r="A3430" s="6" t="s">
        <v>6036</v>
      </c>
      <c r="B3430" s="6" t="s">
        <v>6037</v>
      </c>
      <c r="C3430" s="6">
        <v>216.99869635688299</v>
      </c>
      <c r="D3430" s="6">
        <v>207.575312712754</v>
      </c>
      <c r="E3430" s="6">
        <v>214.786495687902</v>
      </c>
      <c r="F3430" s="6">
        <v>195.797197156263</v>
      </c>
      <c r="G3430" s="6">
        <v>202.02459503114699</v>
      </c>
      <c r="H3430" s="6">
        <v>208.391388665801</v>
      </c>
      <c r="I3430" s="6">
        <v>-4.8787449276596902E-2</v>
      </c>
      <c r="J3430" s="6">
        <v>0.258668367767944</v>
      </c>
      <c r="K3430" s="6">
        <v>0.52011026769592705</v>
      </c>
    </row>
    <row r="3431" spans="1:11" ht="17" x14ac:dyDescent="0.2">
      <c r="A3431" s="6" t="s">
        <v>6038</v>
      </c>
      <c r="B3431" s="6" t="s">
        <v>3</v>
      </c>
      <c r="C3431" s="6">
        <v>39.126521708359299</v>
      </c>
      <c r="D3431" s="6">
        <v>32.9432981835294</v>
      </c>
      <c r="E3431" s="6">
        <v>29.957039837407802</v>
      </c>
      <c r="F3431" s="6">
        <v>32.577761123968003</v>
      </c>
      <c r="G3431" s="6">
        <v>31.662740138243599</v>
      </c>
      <c r="H3431" s="6">
        <v>32.1169260143865</v>
      </c>
      <c r="I3431" s="6">
        <v>-6.6292977748009893E-2</v>
      </c>
      <c r="J3431" s="6">
        <v>0.53552086313894298</v>
      </c>
      <c r="K3431" s="6">
        <v>0.76752245992117996</v>
      </c>
    </row>
    <row r="3432" spans="1:11" ht="17" x14ac:dyDescent="0.2">
      <c r="A3432" s="6" t="s">
        <v>6039</v>
      </c>
      <c r="B3432" s="6" t="s">
        <v>6040</v>
      </c>
      <c r="C3432" s="6">
        <v>45.621043339838998</v>
      </c>
      <c r="D3432" s="6">
        <v>45.855123503370599</v>
      </c>
      <c r="E3432" s="6">
        <v>40.928049186953402</v>
      </c>
      <c r="F3432" s="6">
        <v>40.617849210999701</v>
      </c>
      <c r="G3432" s="6">
        <v>42.435294814151</v>
      </c>
      <c r="H3432" s="6">
        <v>41.1140305668793</v>
      </c>
      <c r="I3432" s="6">
        <v>-6.7057626359892597E-2</v>
      </c>
      <c r="J3432" s="6">
        <v>0.31064705944562299</v>
      </c>
      <c r="K3432" s="6">
        <v>0.57843505241952198</v>
      </c>
    </row>
    <row r="3433" spans="1:11" ht="17" x14ac:dyDescent="0.2">
      <c r="A3433" s="6" t="s">
        <v>6041</v>
      </c>
      <c r="B3433" s="6" t="s">
        <v>3</v>
      </c>
      <c r="C3433" s="6">
        <v>73.513856140611793</v>
      </c>
      <c r="D3433" s="6">
        <v>68.183473021356207</v>
      </c>
      <c r="E3433" s="6">
        <v>70.183666207312598</v>
      </c>
      <c r="F3433" s="6">
        <v>60.549449534211597</v>
      </c>
      <c r="G3433" s="6">
        <v>52.158766371816498</v>
      </c>
      <c r="H3433" s="6">
        <v>57.9530852401465</v>
      </c>
      <c r="I3433" s="6">
        <v>-0.28882841139503901</v>
      </c>
      <c r="J3433" s="6">
        <v>5.1977751096676697E-4</v>
      </c>
      <c r="K3433" s="6">
        <v>9.2137675202715996E-3</v>
      </c>
    </row>
    <row r="3434" spans="1:11" ht="17" x14ac:dyDescent="0.2">
      <c r="A3434" s="6" t="s">
        <v>6042</v>
      </c>
      <c r="B3434" s="6" t="s">
        <v>6043</v>
      </c>
      <c r="C3434" s="6">
        <v>104.94107372435001</v>
      </c>
      <c r="D3434" s="6">
        <v>101.52212104496699</v>
      </c>
      <c r="E3434" s="6">
        <v>101.876630174336</v>
      </c>
      <c r="F3434" s="6">
        <v>93.221293271146905</v>
      </c>
      <c r="G3434" s="6">
        <v>84.891833830962398</v>
      </c>
      <c r="H3434" s="6">
        <v>92.564739029667507</v>
      </c>
      <c r="I3434" s="6">
        <v>-0.16222097386967399</v>
      </c>
      <c r="J3434" s="6">
        <v>4.0133206181773903E-3</v>
      </c>
      <c r="K3434" s="6">
        <v>4.1247568014125803E-2</v>
      </c>
    </row>
    <row r="3435" spans="1:11" ht="17" x14ac:dyDescent="0.2">
      <c r="A3435" s="6" t="s">
        <v>6044</v>
      </c>
      <c r="B3435" s="6" t="s">
        <v>6045</v>
      </c>
      <c r="C3435" s="6">
        <v>41.403191965617999</v>
      </c>
      <c r="D3435" s="6">
        <v>41.741627250884299</v>
      </c>
      <c r="E3435" s="6">
        <v>41.409646644189401</v>
      </c>
      <c r="F3435" s="6">
        <v>36.451701390405397</v>
      </c>
      <c r="G3435" s="6">
        <v>39.412839765812002</v>
      </c>
      <c r="H3435" s="6">
        <v>38.803005896724599</v>
      </c>
      <c r="I3435" s="6">
        <v>-9.04906694621187E-2</v>
      </c>
      <c r="J3435" s="6">
        <v>4.5065490550164199E-2</v>
      </c>
      <c r="K3435" s="6">
        <v>0.18989065228926599</v>
      </c>
    </row>
    <row r="3436" spans="1:11" ht="17" x14ac:dyDescent="0.2">
      <c r="A3436" s="6" t="s">
        <v>6046</v>
      </c>
      <c r="B3436" s="6" t="s">
        <v>6047</v>
      </c>
      <c r="C3436" s="6">
        <v>54.382776635170003</v>
      </c>
      <c r="D3436" s="6">
        <v>45.321267114138102</v>
      </c>
      <c r="E3436" s="6">
        <v>49.1540000597467</v>
      </c>
      <c r="F3436" s="6">
        <v>52.467552962084298</v>
      </c>
      <c r="G3436" s="6">
        <v>46.091031892365301</v>
      </c>
      <c r="H3436" s="6">
        <v>46.821118882017601</v>
      </c>
      <c r="I3436" s="6">
        <v>-9.74458794998956E-3</v>
      </c>
      <c r="J3436" s="6">
        <v>0.90540895909229702</v>
      </c>
      <c r="K3436" s="6">
        <v>0.98792566083935995</v>
      </c>
    </row>
    <row r="3437" spans="1:11" ht="17" x14ac:dyDescent="0.2">
      <c r="A3437" s="6" t="s">
        <v>6048</v>
      </c>
      <c r="B3437" s="6" t="s">
        <v>6049</v>
      </c>
      <c r="C3437" s="6">
        <v>28.563092432583801</v>
      </c>
      <c r="D3437" s="6">
        <v>23.617648228497</v>
      </c>
      <c r="E3437" s="6">
        <v>25.013678458832601</v>
      </c>
      <c r="F3437" s="6">
        <v>24.494284728748202</v>
      </c>
      <c r="G3437" s="6">
        <v>25.6398004411298</v>
      </c>
      <c r="H3437" s="6">
        <v>26.1139372463557</v>
      </c>
      <c r="I3437" s="6">
        <v>7.4028779917084996E-3</v>
      </c>
      <c r="J3437" s="6">
        <v>0.91354009539649195</v>
      </c>
      <c r="K3437" s="6">
        <v>0.99157408130950297</v>
      </c>
    </row>
    <row r="3438" spans="1:11" ht="17" x14ac:dyDescent="0.2">
      <c r="A3438" s="6" t="s">
        <v>6050</v>
      </c>
      <c r="B3438" s="6" t="s">
        <v>3</v>
      </c>
      <c r="C3438" s="6">
        <v>24.151283852263401</v>
      </c>
      <c r="D3438" s="6">
        <v>18.619026657408899</v>
      </c>
      <c r="E3438" s="6">
        <v>20.384829451861101</v>
      </c>
      <c r="F3438" s="6">
        <v>18.311325463975301</v>
      </c>
      <c r="G3438" s="6">
        <v>23.091120529189599</v>
      </c>
      <c r="H3438" s="6">
        <v>22.2501222273381</v>
      </c>
      <c r="I3438" s="6">
        <v>3.8644615482426301E-2</v>
      </c>
      <c r="J3438" s="6">
        <v>0.77789698683614805</v>
      </c>
      <c r="K3438" s="6">
        <v>0.91702671828850202</v>
      </c>
    </row>
    <row r="3439" spans="1:11" ht="17" x14ac:dyDescent="0.2">
      <c r="A3439" s="6" t="s">
        <v>6051</v>
      </c>
      <c r="B3439" s="6" t="s">
        <v>6052</v>
      </c>
      <c r="C3439" s="6">
        <v>21.096984346636699</v>
      </c>
      <c r="D3439" s="6">
        <v>21.997395501740201</v>
      </c>
      <c r="E3439" s="6">
        <v>19.934677802008402</v>
      </c>
      <c r="F3439" s="6">
        <v>21.2859816005721</v>
      </c>
      <c r="G3439" s="6">
        <v>23.5441260537254</v>
      </c>
      <c r="H3439" s="6">
        <v>22.086651941586201</v>
      </c>
      <c r="I3439" s="6">
        <v>0.11543862710378699</v>
      </c>
      <c r="J3439" s="6">
        <v>0.200714162367711</v>
      </c>
      <c r="K3439" s="6">
        <v>0.44949375268142899</v>
      </c>
    </row>
    <row r="3440" spans="1:11" ht="17" x14ac:dyDescent="0.2">
      <c r="A3440" s="6" t="s">
        <v>6053</v>
      </c>
      <c r="B3440" s="6" t="s">
        <v>6054</v>
      </c>
      <c r="C3440" s="6">
        <v>15.313037277863</v>
      </c>
      <c r="D3440" s="6">
        <v>13.3049281399666</v>
      </c>
      <c r="E3440" s="6">
        <v>12.738998965742701</v>
      </c>
      <c r="F3440" s="6">
        <v>10.9016263227388</v>
      </c>
      <c r="G3440" s="6">
        <v>11.3636722184159</v>
      </c>
      <c r="H3440" s="6">
        <v>12.510663040487801</v>
      </c>
      <c r="I3440" s="6">
        <v>-0.232284149295475</v>
      </c>
      <c r="J3440" s="6">
        <v>3.66618256973259E-2</v>
      </c>
      <c r="K3440" s="6">
        <v>0.16704102936006701</v>
      </c>
    </row>
    <row r="3441" spans="1:11" ht="17" x14ac:dyDescent="0.2">
      <c r="A3441" s="6" t="s">
        <v>6055</v>
      </c>
      <c r="B3441" s="6" t="s">
        <v>6056</v>
      </c>
      <c r="C3441" s="6">
        <v>4.0829340248354704</v>
      </c>
      <c r="D3441" s="6">
        <v>3.9601360300492301</v>
      </c>
      <c r="E3441" s="6">
        <v>4.4707898813951097</v>
      </c>
      <c r="F3441" s="6">
        <v>4.1459604824095004</v>
      </c>
      <c r="G3441" s="6">
        <v>4.19753377848527</v>
      </c>
      <c r="H3441" s="6">
        <v>4.6272790879495602</v>
      </c>
      <c r="I3441" s="6">
        <v>8.2389034444306605E-2</v>
      </c>
      <c r="J3441" s="6">
        <v>0.49298555089588703</v>
      </c>
      <c r="K3441" s="6">
        <v>0.73283583569363997</v>
      </c>
    </row>
    <row r="3442" spans="1:11" ht="17" x14ac:dyDescent="0.2">
      <c r="A3442" s="6" t="s">
        <v>6057</v>
      </c>
      <c r="B3442" s="6" t="s">
        <v>6058</v>
      </c>
      <c r="C3442" s="6">
        <v>3.70159026435037</v>
      </c>
      <c r="D3442" s="6">
        <v>4.5822412282481304</v>
      </c>
      <c r="E3442" s="6">
        <v>2.6123058600082301</v>
      </c>
      <c r="F3442" s="6">
        <v>4.25807828576606</v>
      </c>
      <c r="G3442" s="6">
        <v>4.2398082897343397</v>
      </c>
      <c r="H3442" s="6">
        <v>3.9126751451110802</v>
      </c>
      <c r="I3442" s="6">
        <v>0.19784429339124801</v>
      </c>
      <c r="J3442" s="6">
        <v>0.29055917287090799</v>
      </c>
      <c r="K3442" s="6">
        <v>0.55689205644919004</v>
      </c>
    </row>
    <row r="3443" spans="1:11" ht="17" x14ac:dyDescent="0.2">
      <c r="A3443" s="6" t="s">
        <v>6059</v>
      </c>
      <c r="B3443" s="6" t="s">
        <v>6060</v>
      </c>
      <c r="C3443" s="6">
        <v>64.300378128265905</v>
      </c>
      <c r="D3443" s="6">
        <v>66.852276038158493</v>
      </c>
      <c r="E3443" s="6">
        <v>62.321586072707802</v>
      </c>
      <c r="F3443" s="6">
        <v>63.171564449966297</v>
      </c>
      <c r="G3443" s="6">
        <v>64.128623200110795</v>
      </c>
      <c r="H3443" s="6">
        <v>62.8557486361332</v>
      </c>
      <c r="I3443" s="6">
        <v>2.7817042904597E-3</v>
      </c>
      <c r="J3443" s="6">
        <v>0.953671150256863</v>
      </c>
      <c r="K3443" s="6">
        <v>1</v>
      </c>
    </row>
    <row r="3444" spans="1:11" ht="17" x14ac:dyDescent="0.2">
      <c r="A3444" s="6" t="s">
        <v>6061</v>
      </c>
      <c r="B3444" s="6" t="s">
        <v>6062</v>
      </c>
      <c r="C3444" s="6">
        <v>17.0234480347921</v>
      </c>
      <c r="D3444" s="6">
        <v>14.752103900031299</v>
      </c>
      <c r="E3444" s="6">
        <v>13.417073488154299</v>
      </c>
      <c r="F3444" s="6">
        <v>14.2123675145868</v>
      </c>
      <c r="G3444" s="6">
        <v>15.696875009614301</v>
      </c>
      <c r="H3444" s="6">
        <v>16.465492437791699</v>
      </c>
      <c r="I3444" s="6">
        <v>5.5060603226763198E-2</v>
      </c>
      <c r="J3444" s="6">
        <v>0.57717052253300904</v>
      </c>
      <c r="K3444" s="6">
        <v>0.79674938522104899</v>
      </c>
    </row>
    <row r="3445" spans="1:11" ht="17" x14ac:dyDescent="0.2">
      <c r="A3445" s="6" t="s">
        <v>6063</v>
      </c>
      <c r="B3445" s="6" t="s">
        <v>6064</v>
      </c>
      <c r="C3445" s="6">
        <v>33.506400513488501</v>
      </c>
      <c r="D3445" s="6">
        <v>32.4487435671642</v>
      </c>
      <c r="E3445" s="6">
        <v>26.0525009277242</v>
      </c>
      <c r="F3445" s="6">
        <v>26.8678618789389</v>
      </c>
      <c r="G3445" s="6">
        <v>30.426593187265699</v>
      </c>
      <c r="H3445" s="6">
        <v>30.186340938840299</v>
      </c>
      <c r="I3445" s="6">
        <v>-5.37629272999176E-2</v>
      </c>
      <c r="J3445" s="6">
        <v>0.58397897616623096</v>
      </c>
      <c r="K3445" s="6">
        <v>0.80027580464626202</v>
      </c>
    </row>
    <row r="3446" spans="1:11" ht="17" x14ac:dyDescent="0.2">
      <c r="A3446" s="6" t="s">
        <v>6065</v>
      </c>
      <c r="B3446" s="6" t="s">
        <v>6066</v>
      </c>
      <c r="C3446" s="6">
        <v>37.465680197528002</v>
      </c>
      <c r="D3446" s="6">
        <v>35.840013863526501</v>
      </c>
      <c r="E3446" s="6">
        <v>37.999574339585898</v>
      </c>
      <c r="F3446" s="6">
        <v>34.940498269468002</v>
      </c>
      <c r="G3446" s="6">
        <v>35.275309339033797</v>
      </c>
      <c r="H3446" s="6">
        <v>34.773231414588999</v>
      </c>
      <c r="I3446" s="6">
        <v>-5.4675504844586602E-2</v>
      </c>
      <c r="J3446" s="6">
        <v>0.21176219300662599</v>
      </c>
      <c r="K3446" s="6">
        <v>0.46363047814924302</v>
      </c>
    </row>
    <row r="3447" spans="1:11" ht="17" x14ac:dyDescent="0.2">
      <c r="A3447" s="6" t="s">
        <v>6067</v>
      </c>
      <c r="B3447" s="6" t="s">
        <v>3</v>
      </c>
      <c r="C3447" s="6">
        <v>62.514256513591903</v>
      </c>
      <c r="D3447" s="6">
        <v>61.436518936904697</v>
      </c>
      <c r="E3447" s="6">
        <v>61.638458665456497</v>
      </c>
      <c r="F3447" s="6">
        <v>56.154731422857601</v>
      </c>
      <c r="G3447" s="6">
        <v>55.175915242985901</v>
      </c>
      <c r="H3447" s="6">
        <v>59.187156410499398</v>
      </c>
      <c r="I3447" s="6">
        <v>-9.6688226102178101E-2</v>
      </c>
      <c r="J3447" s="6">
        <v>0.21531265369699601</v>
      </c>
      <c r="K3447" s="6">
        <v>0.46822065583019101</v>
      </c>
    </row>
    <row r="3448" spans="1:11" ht="17" x14ac:dyDescent="0.2">
      <c r="A3448" s="6" t="s">
        <v>6068</v>
      </c>
      <c r="B3448" s="6" t="s">
        <v>6069</v>
      </c>
      <c r="C3448" s="6">
        <v>124.83223592666999</v>
      </c>
      <c r="D3448" s="6">
        <v>115.260641212531</v>
      </c>
      <c r="E3448" s="6">
        <v>113.697070740051</v>
      </c>
      <c r="F3448" s="6">
        <v>104.984932660125</v>
      </c>
      <c r="G3448" s="6">
        <v>113.93038270316001</v>
      </c>
      <c r="H3448" s="6">
        <v>112.828133030057</v>
      </c>
      <c r="I3448" s="6">
        <v>-6.5837724036732603E-2</v>
      </c>
      <c r="J3448" s="6">
        <v>0.22745440683603499</v>
      </c>
      <c r="K3448" s="6">
        <v>0.484556084637843</v>
      </c>
    </row>
    <row r="3449" spans="1:11" ht="17" x14ac:dyDescent="0.2">
      <c r="A3449" s="6" t="s">
        <v>6070</v>
      </c>
      <c r="B3449" s="6" t="s">
        <v>3</v>
      </c>
      <c r="C3449" s="6">
        <v>19.506073538368899</v>
      </c>
      <c r="D3449" s="6">
        <v>15.257589066250601</v>
      </c>
      <c r="E3449" s="6">
        <v>18.375057534071999</v>
      </c>
      <c r="F3449" s="6">
        <v>14.030085989299399</v>
      </c>
      <c r="G3449" s="6">
        <v>16.1144757532191</v>
      </c>
      <c r="H3449" s="6">
        <v>14.7080620169446</v>
      </c>
      <c r="I3449" s="6">
        <v>-0.208341177604974</v>
      </c>
      <c r="J3449" s="6">
        <v>0.259233971827523</v>
      </c>
      <c r="K3449" s="6">
        <v>0.520953548573866</v>
      </c>
    </row>
    <row r="3450" spans="1:11" ht="17" x14ac:dyDescent="0.2">
      <c r="A3450" s="6" t="s">
        <v>6071</v>
      </c>
      <c r="B3450" s="6" t="s">
        <v>6072</v>
      </c>
      <c r="C3450" s="6">
        <v>33.835152480849999</v>
      </c>
      <c r="D3450" s="6">
        <v>35.638416658936499</v>
      </c>
      <c r="E3450" s="6">
        <v>31.797806662581898</v>
      </c>
      <c r="F3450" s="6">
        <v>30.666439568239898</v>
      </c>
      <c r="G3450" s="6">
        <v>31.5630488339437</v>
      </c>
      <c r="H3450" s="6">
        <v>28.775738050301001</v>
      </c>
      <c r="I3450" s="6">
        <v>-0.12526541298996699</v>
      </c>
      <c r="J3450" s="6">
        <v>8.2177809348689596E-2</v>
      </c>
      <c r="K3450" s="6">
        <v>0.26887009615186502</v>
      </c>
    </row>
    <row r="3451" spans="1:11" ht="17" x14ac:dyDescent="0.2">
      <c r="A3451" s="6" t="s">
        <v>6073</v>
      </c>
      <c r="B3451" s="6" t="s">
        <v>3</v>
      </c>
      <c r="C3451" s="6">
        <v>6.7170385509109698</v>
      </c>
      <c r="D3451" s="6">
        <v>12.7052392903531</v>
      </c>
      <c r="E3451" s="6">
        <v>9.0857359506870594</v>
      </c>
      <c r="F3451" s="6">
        <v>9.7660402474534909</v>
      </c>
      <c r="G3451" s="6">
        <v>12.0651334664663</v>
      </c>
      <c r="H3451" s="6">
        <v>10.548206092960299</v>
      </c>
      <c r="I3451" s="6">
        <v>0.230509034971314</v>
      </c>
      <c r="J3451" s="6">
        <v>0.37451060453135998</v>
      </c>
      <c r="K3451" s="6">
        <v>0.626764341918851</v>
      </c>
    </row>
    <row r="3452" spans="1:11" ht="17" x14ac:dyDescent="0.2">
      <c r="A3452" s="6" t="s">
        <v>6074</v>
      </c>
      <c r="B3452" s="6" t="s">
        <v>3</v>
      </c>
      <c r="C3452" s="6">
        <v>31.0902927213594</v>
      </c>
      <c r="D3452" s="6">
        <v>33.161902766442502</v>
      </c>
      <c r="E3452" s="6">
        <v>28.536627812464101</v>
      </c>
      <c r="F3452" s="6">
        <v>28.7001999108837</v>
      </c>
      <c r="G3452" s="6">
        <v>29.867961564023499</v>
      </c>
      <c r="H3452" s="6">
        <v>28.415575597362398</v>
      </c>
      <c r="I3452" s="6">
        <v>-6.6888933147363494E-2</v>
      </c>
      <c r="J3452" s="6">
        <v>0.40291056824049898</v>
      </c>
      <c r="K3452" s="6">
        <v>0.65312573004590402</v>
      </c>
    </row>
    <row r="3453" spans="1:11" ht="17" x14ac:dyDescent="0.2">
      <c r="A3453" s="6" t="s">
        <v>6075</v>
      </c>
      <c r="B3453" s="6" t="s">
        <v>3</v>
      </c>
      <c r="C3453" s="6">
        <v>12.243027061741399</v>
      </c>
      <c r="D3453" s="6">
        <v>13.1388990993776</v>
      </c>
      <c r="E3453" s="6">
        <v>14.5731606337753</v>
      </c>
      <c r="F3453" s="6">
        <v>10.7329749254192</v>
      </c>
      <c r="G3453" s="6">
        <v>14.867997121317901</v>
      </c>
      <c r="H3453" s="6">
        <v>13.7857742997105</v>
      </c>
      <c r="I3453" s="6">
        <v>2.7853208327305999E-2</v>
      </c>
      <c r="J3453" s="6">
        <v>0.87655383898204497</v>
      </c>
      <c r="K3453" s="6">
        <v>0.97158541866325299</v>
      </c>
    </row>
    <row r="3454" spans="1:11" ht="17" x14ac:dyDescent="0.2">
      <c r="A3454" s="6" t="s">
        <v>6076</v>
      </c>
      <c r="B3454" s="6" t="s">
        <v>6077</v>
      </c>
      <c r="C3454" s="6">
        <v>4.2845224967383704</v>
      </c>
      <c r="D3454" s="6">
        <v>4.09796758966894</v>
      </c>
      <c r="E3454" s="6">
        <v>3.9369711102109899</v>
      </c>
      <c r="F3454" s="6">
        <v>3.49093105336605</v>
      </c>
      <c r="G3454" s="6">
        <v>3.50221862016005</v>
      </c>
      <c r="H3454" s="6">
        <v>3.4235405740309699</v>
      </c>
      <c r="I3454" s="6">
        <v>-0.21575693847668001</v>
      </c>
      <c r="J3454" s="6">
        <v>2.1252732685499199E-2</v>
      </c>
      <c r="K3454" s="6">
        <v>0.118102060291867</v>
      </c>
    </row>
    <row r="3455" spans="1:11" ht="17" x14ac:dyDescent="0.2">
      <c r="A3455" s="6" t="s">
        <v>6078</v>
      </c>
      <c r="B3455" s="6" t="s">
        <v>6079</v>
      </c>
      <c r="C3455" s="6">
        <v>15.683019055674601</v>
      </c>
      <c r="D3455" s="6">
        <v>16.843820124662599</v>
      </c>
      <c r="E3455" s="6">
        <v>18.629787850106101</v>
      </c>
      <c r="F3455" s="6">
        <v>15.363648681969501</v>
      </c>
      <c r="G3455" s="6">
        <v>13.4683063354098</v>
      </c>
      <c r="H3455" s="6">
        <v>13.506849265375999</v>
      </c>
      <c r="I3455" s="6">
        <v>-0.23747027135475501</v>
      </c>
      <c r="J3455" s="6">
        <v>5.03575405966665E-2</v>
      </c>
      <c r="K3455" s="6">
        <v>0.203313220561952</v>
      </c>
    </row>
    <row r="3456" spans="1:11" ht="17" x14ac:dyDescent="0.2">
      <c r="A3456" s="6" t="s">
        <v>6080</v>
      </c>
      <c r="B3456" s="6" t="s">
        <v>3</v>
      </c>
      <c r="C3456" s="6">
        <v>19.354628868039899</v>
      </c>
      <c r="D3456" s="6">
        <v>30.025940222224602</v>
      </c>
      <c r="E3456" s="6">
        <v>19.634885893431399</v>
      </c>
      <c r="F3456" s="6">
        <v>21.655132722614301</v>
      </c>
      <c r="G3456" s="6">
        <v>22.281473946819698</v>
      </c>
      <c r="H3456" s="6">
        <v>17.198162108087399</v>
      </c>
      <c r="I3456" s="6">
        <v>-0.13860722064338499</v>
      </c>
      <c r="J3456" s="6">
        <v>0.549149464923256</v>
      </c>
      <c r="K3456" s="6">
        <v>0.77674455876203297</v>
      </c>
    </row>
    <row r="3457" spans="1:11" ht="17" x14ac:dyDescent="0.2">
      <c r="A3457" s="6" t="s">
        <v>6081</v>
      </c>
      <c r="B3457" s="6" t="s">
        <v>3</v>
      </c>
      <c r="C3457" s="6">
        <v>15.333167092125001</v>
      </c>
      <c r="D3457" s="6">
        <v>12.3224103696306</v>
      </c>
      <c r="E3457" s="6">
        <v>15.387932796481801</v>
      </c>
      <c r="F3457" s="6">
        <v>13.477135541485801</v>
      </c>
      <c r="G3457" s="6">
        <v>14.0632372771323</v>
      </c>
      <c r="H3457" s="6">
        <v>12.657847311552301</v>
      </c>
      <c r="I3457" s="6">
        <v>-6.1326106558559301E-2</v>
      </c>
      <c r="J3457" s="6">
        <v>0.62994899139043103</v>
      </c>
      <c r="K3457" s="6">
        <v>0.82807904678993005</v>
      </c>
    </row>
    <row r="3458" spans="1:11" ht="17" x14ac:dyDescent="0.2">
      <c r="A3458" s="6" t="s">
        <v>6082</v>
      </c>
      <c r="B3458" s="6" t="s">
        <v>6083</v>
      </c>
      <c r="C3458" s="6">
        <v>16.443427303668699</v>
      </c>
      <c r="D3458" s="6">
        <v>13.108947201734701</v>
      </c>
      <c r="E3458" s="6">
        <v>16.9039502274025</v>
      </c>
      <c r="F3458" s="6">
        <v>14.3373782356232</v>
      </c>
      <c r="G3458" s="6">
        <v>14.9608907203535</v>
      </c>
      <c r="H3458" s="6">
        <v>13.4657950122897</v>
      </c>
      <c r="I3458" s="6">
        <v>-8.0562445562292098E-2</v>
      </c>
      <c r="J3458" s="6">
        <v>0.53575710532085297</v>
      </c>
      <c r="K3458" s="6">
        <v>0.76760589185028405</v>
      </c>
    </row>
    <row r="3459" spans="1:11" ht="17" x14ac:dyDescent="0.2">
      <c r="A3459" s="6" t="s">
        <v>6084</v>
      </c>
      <c r="B3459" s="6" t="s">
        <v>3</v>
      </c>
      <c r="C3459" s="6">
        <v>28.3568758373642</v>
      </c>
      <c r="D3459" s="6">
        <v>27.693097748818701</v>
      </c>
      <c r="E3459" s="6">
        <v>28.924685707672602</v>
      </c>
      <c r="F3459" s="6">
        <v>27.645971076437899</v>
      </c>
      <c r="G3459" s="6">
        <v>26.2554385255496</v>
      </c>
      <c r="H3459" s="6">
        <v>27.361887985498502</v>
      </c>
      <c r="I3459" s="6">
        <v>-3.6409574016082198E-2</v>
      </c>
      <c r="J3459" s="6">
        <v>0.61481542812047596</v>
      </c>
      <c r="K3459" s="6">
        <v>0.82044470801245495</v>
      </c>
    </row>
    <row r="3460" spans="1:11" ht="17" x14ac:dyDescent="0.2">
      <c r="A3460" s="6" t="s">
        <v>6085</v>
      </c>
      <c r="B3460" s="6" t="s">
        <v>6086</v>
      </c>
      <c r="C3460" s="6">
        <v>38.887231334866399</v>
      </c>
      <c r="D3460" s="6">
        <v>33.245760451599097</v>
      </c>
      <c r="E3460" s="6">
        <v>41.526655222889403</v>
      </c>
      <c r="F3460" s="6">
        <v>36.976248936910103</v>
      </c>
      <c r="G3460" s="6">
        <v>40.932157592120802</v>
      </c>
      <c r="H3460" s="6">
        <v>34.918199480144402</v>
      </c>
      <c r="I3460" s="6">
        <v>3.1312960252945901E-2</v>
      </c>
      <c r="J3460" s="6">
        <v>0.76038632825829999</v>
      </c>
      <c r="K3460" s="6">
        <v>0.90543198409133996</v>
      </c>
    </row>
    <row r="3461" spans="1:11" ht="17" x14ac:dyDescent="0.2">
      <c r="A3461" s="6" t="s">
        <v>6087</v>
      </c>
      <c r="B3461" s="6" t="s">
        <v>3</v>
      </c>
      <c r="C3461" s="6">
        <v>11.0932909401409</v>
      </c>
      <c r="D3461" s="6">
        <v>12.0365424855977</v>
      </c>
      <c r="E3461" s="6">
        <v>12.251977266835601</v>
      </c>
      <c r="F3461" s="6">
        <v>12.780250200371199</v>
      </c>
      <c r="G3461" s="6">
        <v>10.0052326307281</v>
      </c>
      <c r="H3461" s="6">
        <v>13.413150957714899</v>
      </c>
      <c r="I3461" s="6">
        <v>5.1038627324253502E-2</v>
      </c>
      <c r="J3461" s="6">
        <v>0.70705330596734794</v>
      </c>
      <c r="K3461" s="6">
        <v>0.87534083709578303</v>
      </c>
    </row>
    <row r="3462" spans="1:11" ht="17" x14ac:dyDescent="0.2">
      <c r="A3462" s="6" t="s">
        <v>6088</v>
      </c>
      <c r="B3462" s="6" t="s">
        <v>6089</v>
      </c>
      <c r="C3462" s="6">
        <v>1.418986906992</v>
      </c>
      <c r="D3462" s="6">
        <v>0.66595624408019805</v>
      </c>
      <c r="E3462" s="6">
        <v>1.6451816959887899</v>
      </c>
      <c r="F3462" s="6">
        <v>0.96059412270034295</v>
      </c>
      <c r="G3462" s="6">
        <v>1.1722620681132701</v>
      </c>
      <c r="H3462" s="6">
        <v>1.29691058520004</v>
      </c>
      <c r="I3462" s="6">
        <v>-6.8569454614488407E-2</v>
      </c>
      <c r="J3462" s="6">
        <v>0.89516808241476298</v>
      </c>
      <c r="K3462" s="6">
        <v>0.98316979355384904</v>
      </c>
    </row>
    <row r="3463" spans="1:11" ht="17" x14ac:dyDescent="0.2">
      <c r="A3463" s="6" t="s">
        <v>6090</v>
      </c>
      <c r="B3463" s="6" t="s">
        <v>6091</v>
      </c>
      <c r="C3463" s="6">
        <v>120.448714015199</v>
      </c>
      <c r="D3463" s="6">
        <v>121.995373317568</v>
      </c>
      <c r="E3463" s="6">
        <v>118.63080235613</v>
      </c>
      <c r="F3463" s="6">
        <v>118.481057724314</v>
      </c>
      <c r="G3463" s="6">
        <v>117.193643976102</v>
      </c>
      <c r="H3463" s="6">
        <v>114.198981242535</v>
      </c>
      <c r="I3463" s="6">
        <v>-1.7080253641028002E-2</v>
      </c>
      <c r="J3463" s="6">
        <v>0.66883232097495704</v>
      </c>
      <c r="K3463" s="6">
        <v>0.85245915207790102</v>
      </c>
    </row>
    <row r="3464" spans="1:11" ht="17" x14ac:dyDescent="0.2">
      <c r="A3464" s="6" t="s">
        <v>6092</v>
      </c>
      <c r="B3464" s="6" t="s">
        <v>6093</v>
      </c>
      <c r="C3464" s="6">
        <v>63.913957586629699</v>
      </c>
      <c r="D3464" s="6">
        <v>61.104260212041901</v>
      </c>
      <c r="E3464" s="6">
        <v>68.053969093136303</v>
      </c>
      <c r="F3464" s="6">
        <v>61.434496931637099</v>
      </c>
      <c r="G3464" s="6">
        <v>59.441013491268698</v>
      </c>
      <c r="H3464" s="6">
        <v>63.585904854126198</v>
      </c>
      <c r="I3464" s="6">
        <v>-3.6541262035880998E-2</v>
      </c>
      <c r="J3464" s="6">
        <v>0.51091668747241803</v>
      </c>
      <c r="K3464" s="6">
        <v>0.74836429906031798</v>
      </c>
    </row>
    <row r="3465" spans="1:11" ht="17" x14ac:dyDescent="0.2">
      <c r="A3465" s="6" t="s">
        <v>6094</v>
      </c>
      <c r="B3465" s="6" t="s">
        <v>6095</v>
      </c>
      <c r="C3465" s="6">
        <v>35.5319380538145</v>
      </c>
      <c r="D3465" s="6">
        <v>33.183934070995598</v>
      </c>
      <c r="E3465" s="6">
        <v>34.147737235806602</v>
      </c>
      <c r="F3465" s="6">
        <v>34.274231371045602</v>
      </c>
      <c r="G3465" s="6">
        <v>32.387210367099499</v>
      </c>
      <c r="H3465" s="6">
        <v>33.289919055945703</v>
      </c>
      <c r="I3465" s="6">
        <v>-1.4722184758392E-2</v>
      </c>
      <c r="J3465" s="6">
        <v>0.77202953882342995</v>
      </c>
      <c r="K3465" s="6">
        <v>0.91356401422380595</v>
      </c>
    </row>
    <row r="3466" spans="1:11" ht="17" x14ac:dyDescent="0.2">
      <c r="A3466" s="6" t="s">
        <v>6096</v>
      </c>
      <c r="B3466" s="6" t="s">
        <v>6097</v>
      </c>
      <c r="C3466" s="6">
        <v>32.9009489735976</v>
      </c>
      <c r="D3466" s="6">
        <v>36.754442232807101</v>
      </c>
      <c r="E3466" s="6">
        <v>36.1401371967061</v>
      </c>
      <c r="F3466" s="6">
        <v>40.023325656974599</v>
      </c>
      <c r="G3466" s="6">
        <v>33.412957816431003</v>
      </c>
      <c r="H3466" s="6">
        <v>34.752571859842398</v>
      </c>
      <c r="I3466" s="6">
        <v>6.0726833045107502E-2</v>
      </c>
      <c r="J3466" s="6">
        <v>0.58469749341751898</v>
      </c>
      <c r="K3466" s="6">
        <v>0.80099971127936598</v>
      </c>
    </row>
    <row r="3467" spans="1:11" ht="17" x14ac:dyDescent="0.2">
      <c r="A3467" s="6" t="s">
        <v>6098</v>
      </c>
      <c r="B3467" s="6" t="s">
        <v>6099</v>
      </c>
      <c r="C3467" s="6">
        <v>36.915414084895602</v>
      </c>
      <c r="D3467" s="6">
        <v>37.783000436498</v>
      </c>
      <c r="E3467" s="6">
        <v>39.326530264603598</v>
      </c>
      <c r="F3467" s="6">
        <v>37.444427485358297</v>
      </c>
      <c r="G3467" s="6">
        <v>34.707534743480601</v>
      </c>
      <c r="H3467" s="6">
        <v>35.503718068988299</v>
      </c>
      <c r="I3467" s="6">
        <v>-5.3347435254729798E-2</v>
      </c>
      <c r="J3467" s="6">
        <v>0.380997756898378</v>
      </c>
      <c r="K3467" s="6">
        <v>0.63348523557261105</v>
      </c>
    </row>
    <row r="3468" spans="1:11" ht="17" x14ac:dyDescent="0.2">
      <c r="A3468" s="6" t="s">
        <v>6100</v>
      </c>
      <c r="B3468" s="6" t="s">
        <v>3</v>
      </c>
      <c r="C3468" s="6">
        <v>14.418284889495499</v>
      </c>
      <c r="D3468" s="6">
        <v>14.0190318361667</v>
      </c>
      <c r="E3468" s="6">
        <v>12.287607603897101</v>
      </c>
      <c r="F3468" s="6">
        <v>10.6468987795767</v>
      </c>
      <c r="G3468" s="6">
        <v>10.095245104222601</v>
      </c>
      <c r="H3468" s="6">
        <v>10.755033663410501</v>
      </c>
      <c r="I3468" s="6">
        <v>-0.35131799370229999</v>
      </c>
      <c r="J3468" s="6">
        <v>3.52446556507674E-4</v>
      </c>
      <c r="K3468" s="6">
        <v>6.9220379919153301E-3</v>
      </c>
    </row>
    <row r="3469" spans="1:11" ht="17" x14ac:dyDescent="0.2">
      <c r="A3469" s="6" t="s">
        <v>6101</v>
      </c>
      <c r="B3469" s="6" t="s">
        <v>6102</v>
      </c>
      <c r="C3469" s="6">
        <v>131.53640433084499</v>
      </c>
      <c r="D3469" s="6">
        <v>124.31123267282899</v>
      </c>
      <c r="E3469" s="6">
        <v>124.97641453033199</v>
      </c>
      <c r="F3469" s="6">
        <v>127.756423871819</v>
      </c>
      <c r="G3469" s="6">
        <v>120.644578937025</v>
      </c>
      <c r="H3469" s="6">
        <v>120.104253440641</v>
      </c>
      <c r="I3469" s="6">
        <v>-1.9066700905153399E-2</v>
      </c>
      <c r="J3469" s="6">
        <v>0.63820606254715495</v>
      </c>
      <c r="K3469" s="6">
        <v>0.83370419829716302</v>
      </c>
    </row>
    <row r="3470" spans="1:11" ht="17" x14ac:dyDescent="0.2">
      <c r="A3470" s="6" t="s">
        <v>6103</v>
      </c>
      <c r="B3470" s="6" t="s">
        <v>6104</v>
      </c>
      <c r="C3470" s="6">
        <v>19.4195772870602</v>
      </c>
      <c r="D3470" s="6">
        <v>16.721908016904099</v>
      </c>
      <c r="E3470" s="6">
        <v>21.328474112427401</v>
      </c>
      <c r="F3470" s="6">
        <v>17.696851455117098</v>
      </c>
      <c r="G3470" s="6">
        <v>18.236936066352801</v>
      </c>
      <c r="H3470" s="6">
        <v>17.202779064358101</v>
      </c>
      <c r="I3470" s="6">
        <v>-7.3422314126153104E-2</v>
      </c>
      <c r="J3470" s="6">
        <v>0.56115917588425901</v>
      </c>
      <c r="K3470" s="6">
        <v>0.78464881575188095</v>
      </c>
    </row>
    <row r="3471" spans="1:11" ht="17" x14ac:dyDescent="0.2">
      <c r="A3471" s="6" t="s">
        <v>6105</v>
      </c>
      <c r="B3471" s="6" t="s">
        <v>6106</v>
      </c>
      <c r="C3471" s="6">
        <v>107.376719560437</v>
      </c>
      <c r="D3471" s="6">
        <v>97.758685418534796</v>
      </c>
      <c r="E3471" s="6">
        <v>90.853544375251602</v>
      </c>
      <c r="F3471" s="6">
        <v>95.134313542168201</v>
      </c>
      <c r="G3471" s="6">
        <v>91.490587366789896</v>
      </c>
      <c r="H3471" s="6">
        <v>90.475837019063505</v>
      </c>
      <c r="I3471" s="6">
        <v>-6.9592234221380597E-2</v>
      </c>
      <c r="J3471" s="6">
        <v>0.211381302063328</v>
      </c>
      <c r="K3471" s="6">
        <v>0.46347789492408498</v>
      </c>
    </row>
    <row r="3472" spans="1:11" ht="17" x14ac:dyDescent="0.2">
      <c r="A3472" s="6" t="s">
        <v>6107</v>
      </c>
      <c r="B3472" s="6" t="s">
        <v>6108</v>
      </c>
      <c r="C3472" s="6">
        <v>60.081575038402299</v>
      </c>
      <c r="D3472" s="6">
        <v>54.244094775167703</v>
      </c>
      <c r="E3472" s="6">
        <v>54.949875107641198</v>
      </c>
      <c r="F3472" s="6">
        <v>47.264762432896198</v>
      </c>
      <c r="G3472" s="6">
        <v>52.4391898469338</v>
      </c>
      <c r="H3472" s="6">
        <v>51.515577109883999</v>
      </c>
      <c r="I3472" s="6">
        <v>-0.13478381291908201</v>
      </c>
      <c r="J3472" s="6">
        <v>1.60312791063578E-2</v>
      </c>
      <c r="K3472" s="6">
        <v>9.7723605570492297E-2</v>
      </c>
    </row>
    <row r="3473" spans="1:11" ht="17" x14ac:dyDescent="0.2">
      <c r="A3473" s="6" t="s">
        <v>6109</v>
      </c>
      <c r="B3473" s="6" t="s">
        <v>6110</v>
      </c>
      <c r="C3473" s="6">
        <v>27.4179758154113</v>
      </c>
      <c r="D3473" s="6">
        <v>32.231656902454297</v>
      </c>
      <c r="E3473" s="6">
        <v>32.1395237088621</v>
      </c>
      <c r="F3473" s="6">
        <v>35.222589826077197</v>
      </c>
      <c r="G3473" s="6">
        <v>37.000946558358699</v>
      </c>
      <c r="H3473" s="6">
        <v>38.680292966640103</v>
      </c>
      <c r="I3473" s="6">
        <v>0.30350107189981701</v>
      </c>
      <c r="J3473" s="6">
        <v>3.9540077613255798E-4</v>
      </c>
      <c r="K3473" s="6">
        <v>7.5387985010456201E-3</v>
      </c>
    </row>
    <row r="3474" spans="1:11" ht="17" x14ac:dyDescent="0.2">
      <c r="A3474" s="6" t="s">
        <v>6111</v>
      </c>
      <c r="B3474" s="6" t="s">
        <v>6112</v>
      </c>
      <c r="C3474" s="6">
        <v>73.995684913159295</v>
      </c>
      <c r="D3474" s="6">
        <v>74.664926892731302</v>
      </c>
      <c r="E3474" s="6">
        <v>76.633131456582703</v>
      </c>
      <c r="F3474" s="6">
        <v>61.747832162186</v>
      </c>
      <c r="G3474" s="6">
        <v>64.955461527169007</v>
      </c>
      <c r="H3474" s="6">
        <v>64.676052498270394</v>
      </c>
      <c r="I3474" s="6">
        <v>-0.204960693412401</v>
      </c>
      <c r="J3474" s="6">
        <v>1.3471402343274699E-3</v>
      </c>
      <c r="K3474" s="6">
        <v>1.9315334627399601E-2</v>
      </c>
    </row>
    <row r="3475" spans="1:11" ht="17" x14ac:dyDescent="0.2">
      <c r="A3475" s="6" t="s">
        <v>6113</v>
      </c>
      <c r="B3475" s="6" t="s">
        <v>3</v>
      </c>
      <c r="C3475" s="6">
        <v>0</v>
      </c>
      <c r="D3475" s="6">
        <v>0</v>
      </c>
      <c r="E3475" s="6">
        <v>0</v>
      </c>
      <c r="F3475" s="6">
        <v>0</v>
      </c>
      <c r="G3475" s="6">
        <v>0</v>
      </c>
      <c r="H3475" s="6">
        <v>0</v>
      </c>
      <c r="I3475" s="6">
        <v>0</v>
      </c>
      <c r="J3475" s="6">
        <v>1</v>
      </c>
      <c r="K3475" s="6">
        <v>1</v>
      </c>
    </row>
    <row r="3476" spans="1:11" ht="17" x14ac:dyDescent="0.2">
      <c r="A3476" s="6" t="s">
        <v>6114</v>
      </c>
      <c r="B3476" s="6" t="s">
        <v>3</v>
      </c>
      <c r="C3476" s="6">
        <v>0</v>
      </c>
      <c r="D3476" s="6">
        <v>0</v>
      </c>
      <c r="E3476" s="6">
        <v>0</v>
      </c>
      <c r="F3476" s="6">
        <v>0</v>
      </c>
      <c r="G3476" s="6">
        <v>0</v>
      </c>
      <c r="H3476" s="6">
        <v>0</v>
      </c>
      <c r="I3476" s="6">
        <v>0</v>
      </c>
      <c r="J3476" s="6">
        <v>1</v>
      </c>
      <c r="K3476" s="6">
        <v>1</v>
      </c>
    </row>
    <row r="3477" spans="1:11" ht="17" x14ac:dyDescent="0.2">
      <c r="A3477" s="6" t="s">
        <v>6115</v>
      </c>
      <c r="B3477" s="6" t="s">
        <v>6116</v>
      </c>
      <c r="C3477" s="6">
        <v>0</v>
      </c>
      <c r="D3477" s="6">
        <v>0</v>
      </c>
      <c r="E3477" s="6">
        <v>0</v>
      </c>
      <c r="F3477" s="6">
        <v>0</v>
      </c>
      <c r="G3477" s="6">
        <v>0</v>
      </c>
      <c r="H3477" s="6">
        <v>0</v>
      </c>
      <c r="I3477" s="6">
        <v>0</v>
      </c>
      <c r="J3477" s="6">
        <v>1</v>
      </c>
      <c r="K3477" s="6">
        <v>1</v>
      </c>
    </row>
    <row r="3478" spans="1:11" ht="17" x14ac:dyDescent="0.2">
      <c r="A3478" s="6" t="s">
        <v>6117</v>
      </c>
      <c r="B3478" s="6" t="s">
        <v>3</v>
      </c>
      <c r="C3478" s="6">
        <v>0.699931547114651</v>
      </c>
      <c r="D3478" s="6">
        <v>0.76647794129985103</v>
      </c>
      <c r="E3478" s="6">
        <v>0.31558516809847798</v>
      </c>
      <c r="F3478" s="6">
        <v>0.55279473098793297</v>
      </c>
      <c r="G3478" s="6">
        <v>0.44973576198056398</v>
      </c>
      <c r="H3478" s="6">
        <v>0</v>
      </c>
      <c r="I3478" s="6">
        <v>-0.73120365680428201</v>
      </c>
      <c r="J3478" s="6">
        <v>0.42917278488395899</v>
      </c>
      <c r="K3478" s="6">
        <v>0.67661178431041902</v>
      </c>
    </row>
    <row r="3479" spans="1:11" ht="17" x14ac:dyDescent="0.2">
      <c r="A3479" s="6" t="s">
        <v>6118</v>
      </c>
      <c r="B3479" s="6" t="s">
        <v>3</v>
      </c>
      <c r="C3479" s="6">
        <v>0</v>
      </c>
      <c r="D3479" s="6">
        <v>0</v>
      </c>
      <c r="E3479" s="6">
        <v>0</v>
      </c>
      <c r="F3479" s="6">
        <v>0</v>
      </c>
      <c r="G3479" s="6">
        <v>0</v>
      </c>
      <c r="H3479" s="6">
        <v>0</v>
      </c>
      <c r="I3479" s="6">
        <v>0</v>
      </c>
      <c r="J3479" s="6">
        <v>1</v>
      </c>
      <c r="K3479" s="6">
        <v>1</v>
      </c>
    </row>
    <row r="3480" spans="1:11" ht="17" x14ac:dyDescent="0.2">
      <c r="A3480" s="6" t="s">
        <v>6119</v>
      </c>
      <c r="B3480" s="6" t="s">
        <v>6120</v>
      </c>
      <c r="C3480" s="6">
        <v>0.271242289871097</v>
      </c>
      <c r="D3480" s="6">
        <v>0.41933760917565999</v>
      </c>
      <c r="E3480" s="6">
        <v>0.23740148774375899</v>
      </c>
      <c r="F3480" s="6">
        <v>0.30243221411468901</v>
      </c>
      <c r="G3480" s="6">
        <v>0.26142704615773499</v>
      </c>
      <c r="H3480" s="6">
        <v>0.20415882760568299</v>
      </c>
      <c r="I3480" s="6">
        <v>-0.24832323964492001</v>
      </c>
      <c r="J3480" s="6">
        <v>0.44394864701731501</v>
      </c>
      <c r="K3480" s="6">
        <v>0.68923269251533503</v>
      </c>
    </row>
    <row r="3481" spans="1:11" ht="17" x14ac:dyDescent="0.2">
      <c r="A3481" s="6" t="s">
        <v>6121</v>
      </c>
      <c r="B3481" s="6" t="s">
        <v>6122</v>
      </c>
      <c r="C3481" s="6">
        <v>0</v>
      </c>
      <c r="D3481" s="6">
        <v>0</v>
      </c>
      <c r="E3481" s="6">
        <v>0</v>
      </c>
      <c r="F3481" s="6">
        <v>0</v>
      </c>
      <c r="G3481" s="6">
        <v>0</v>
      </c>
      <c r="H3481" s="6">
        <v>0</v>
      </c>
      <c r="I3481" s="6">
        <v>0</v>
      </c>
      <c r="J3481" s="6">
        <v>1</v>
      </c>
      <c r="K3481" s="6">
        <v>1</v>
      </c>
    </row>
    <row r="3482" spans="1:11" ht="17" x14ac:dyDescent="0.2">
      <c r="A3482" s="6" t="s">
        <v>6123</v>
      </c>
      <c r="B3482" s="6" t="s">
        <v>3</v>
      </c>
      <c r="C3482" s="6">
        <v>0</v>
      </c>
      <c r="D3482" s="6">
        <v>0</v>
      </c>
      <c r="E3482" s="6">
        <v>0</v>
      </c>
      <c r="F3482" s="6">
        <v>0</v>
      </c>
      <c r="G3482" s="6">
        <v>0</v>
      </c>
      <c r="H3482" s="6">
        <v>0</v>
      </c>
      <c r="I3482" s="6">
        <v>0</v>
      </c>
      <c r="J3482" s="6">
        <v>1</v>
      </c>
      <c r="K3482" s="6">
        <v>1</v>
      </c>
    </row>
    <row r="3483" spans="1:11" ht="17" x14ac:dyDescent="0.2">
      <c r="A3483" s="6" t="s">
        <v>6124</v>
      </c>
      <c r="B3483" s="6" t="s">
        <v>3</v>
      </c>
      <c r="C3483" s="6">
        <v>5.6206624237994696</v>
      </c>
      <c r="D3483" s="6">
        <v>2.9544240646466999</v>
      </c>
      <c r="E3483" s="6">
        <v>5.7780775322757796</v>
      </c>
      <c r="F3483" s="6">
        <v>4.2615448352524297</v>
      </c>
      <c r="G3483" s="6">
        <v>6.0673442798105199</v>
      </c>
      <c r="H3483" s="6">
        <v>5.7535669597965198</v>
      </c>
      <c r="I3483" s="6">
        <v>0.21268642652410399</v>
      </c>
      <c r="J3483" s="6">
        <v>0.47949834550721099</v>
      </c>
      <c r="K3483" s="6">
        <v>0.72041012230326595</v>
      </c>
    </row>
    <row r="3484" spans="1:11" ht="17" x14ac:dyDescent="0.2">
      <c r="A3484" s="6" t="s">
        <v>6125</v>
      </c>
      <c r="B3484" s="6" t="s">
        <v>6126</v>
      </c>
      <c r="C3484" s="6">
        <v>3.1318625557939401</v>
      </c>
      <c r="D3484" s="6">
        <v>3.6661521326219901</v>
      </c>
      <c r="E3484" s="6">
        <v>3.0676532060577002</v>
      </c>
      <c r="F3484" s="6">
        <v>3.6462726688090501</v>
      </c>
      <c r="G3484" s="6">
        <v>3.2787504568845098</v>
      </c>
      <c r="H3484" s="6">
        <v>3.3164665445115298</v>
      </c>
      <c r="I3484" s="6">
        <v>7.6934019566943998E-2</v>
      </c>
      <c r="J3484" s="6">
        <v>0.63218531871348604</v>
      </c>
      <c r="K3484" s="6">
        <v>0.82991152149698</v>
      </c>
    </row>
    <row r="3485" spans="1:11" ht="17" x14ac:dyDescent="0.2">
      <c r="A3485" s="6" t="s">
        <v>6127</v>
      </c>
      <c r="B3485" s="6" t="s">
        <v>3</v>
      </c>
      <c r="C3485" s="6">
        <v>66.172577893044803</v>
      </c>
      <c r="D3485" s="6">
        <v>68.7659998781848</v>
      </c>
      <c r="E3485" s="6">
        <v>67.071987503435906</v>
      </c>
      <c r="F3485" s="6">
        <v>80.511000473735507</v>
      </c>
      <c r="G3485" s="6">
        <v>78.6396393925815</v>
      </c>
      <c r="H3485" s="6">
        <v>83.813758051895306</v>
      </c>
      <c r="I3485" s="6">
        <v>0.293611688296887</v>
      </c>
      <c r="J3485" s="7">
        <v>4.7214859745657703E-6</v>
      </c>
      <c r="K3485" s="6">
        <v>2.4929686610259701E-4</v>
      </c>
    </row>
    <row r="3486" spans="1:11" ht="17" x14ac:dyDescent="0.2">
      <c r="A3486" s="6" t="s">
        <v>6128</v>
      </c>
      <c r="B3486" s="6" t="s">
        <v>3</v>
      </c>
      <c r="C3486" s="6">
        <v>24.924124935535801</v>
      </c>
      <c r="D3486" s="6">
        <v>24.1201027152797</v>
      </c>
      <c r="E3486" s="6">
        <v>23.2596130925082</v>
      </c>
      <c r="F3486" s="6">
        <v>18.998000168874398</v>
      </c>
      <c r="G3486" s="6">
        <v>24.7670889546953</v>
      </c>
      <c r="H3486" s="6">
        <v>24.722358030375698</v>
      </c>
      <c r="I3486" s="6">
        <v>-4.8875445977216499E-2</v>
      </c>
      <c r="J3486" s="6">
        <v>0.69554773948283499</v>
      </c>
      <c r="K3486" s="6">
        <v>0.86842280228982904</v>
      </c>
    </row>
    <row r="3487" spans="1:11" ht="17" x14ac:dyDescent="0.2">
      <c r="A3487" s="6" t="s">
        <v>6129</v>
      </c>
      <c r="B3487" s="6" t="s">
        <v>6130</v>
      </c>
      <c r="C3487" s="6">
        <v>16.643553944975899</v>
      </c>
      <c r="D3487" s="6">
        <v>19.124411698088199</v>
      </c>
      <c r="E3487" s="6">
        <v>17.5979861983256</v>
      </c>
      <c r="F3487" s="6">
        <v>14.9961945031987</v>
      </c>
      <c r="G3487" s="6">
        <v>18.526555654668599</v>
      </c>
      <c r="H3487" s="6">
        <v>17.846964811311999</v>
      </c>
      <c r="I3487" s="6">
        <v>-2.0483179876419899E-2</v>
      </c>
      <c r="J3487" s="6">
        <v>0.85784840414908103</v>
      </c>
      <c r="K3487" s="6">
        <v>0.96131903254699702</v>
      </c>
    </row>
    <row r="3488" spans="1:11" ht="17" x14ac:dyDescent="0.2">
      <c r="A3488" s="6" t="s">
        <v>6131</v>
      </c>
      <c r="B3488" s="6" t="s">
        <v>3</v>
      </c>
      <c r="C3488" s="6">
        <v>6.1941149068169503</v>
      </c>
      <c r="D3488" s="6">
        <v>6.2842721817070704</v>
      </c>
      <c r="E3488" s="6">
        <v>6.0373825528673901</v>
      </c>
      <c r="F3488" s="6">
        <v>7.1221950975903896</v>
      </c>
      <c r="G3488" s="6">
        <v>7.2868788838029603</v>
      </c>
      <c r="H3488" s="6">
        <v>7.1098405709456101</v>
      </c>
      <c r="I3488" s="6">
        <v>0.245253650675961</v>
      </c>
      <c r="J3488" s="6">
        <v>2.3719646972015E-2</v>
      </c>
      <c r="K3488" s="6">
        <v>0.12768852697156799</v>
      </c>
    </row>
    <row r="3489" spans="1:11" ht="17" x14ac:dyDescent="0.2">
      <c r="A3489" s="6" t="s">
        <v>6132</v>
      </c>
      <c r="B3489" s="6" t="s">
        <v>3</v>
      </c>
      <c r="C3489" s="6">
        <v>27.822278997807398</v>
      </c>
      <c r="D3489" s="6">
        <v>24.3739985333353</v>
      </c>
      <c r="E3489" s="6">
        <v>22.3013518789591</v>
      </c>
      <c r="F3489" s="6">
        <v>25.147553637192701</v>
      </c>
      <c r="G3489" s="6">
        <v>24.6305285644689</v>
      </c>
      <c r="H3489" s="6">
        <v>30.0623873649368</v>
      </c>
      <c r="I3489" s="6">
        <v>0.109230918123745</v>
      </c>
      <c r="J3489" s="6">
        <v>0.387620051301932</v>
      </c>
      <c r="K3489" s="6">
        <v>0.63856613031324505</v>
      </c>
    </row>
    <row r="3490" spans="1:11" ht="17" x14ac:dyDescent="0.2">
      <c r="A3490" s="6" t="s">
        <v>6133</v>
      </c>
      <c r="B3490" s="6" t="s">
        <v>6134</v>
      </c>
      <c r="C3490" s="6">
        <v>24.6072600913941</v>
      </c>
      <c r="D3490" s="6">
        <v>22.2074208859277</v>
      </c>
      <c r="E3490" s="6">
        <v>27.263402672027599</v>
      </c>
      <c r="F3490" s="6">
        <v>20.362193915940502</v>
      </c>
      <c r="G3490" s="6">
        <v>22.167475708022</v>
      </c>
      <c r="H3490" s="6">
        <v>21.360117338244599</v>
      </c>
      <c r="I3490" s="6">
        <v>-0.174808802165211</v>
      </c>
      <c r="J3490" s="6">
        <v>0.10051356693458501</v>
      </c>
      <c r="K3490" s="6">
        <v>0.30400599014871599</v>
      </c>
    </row>
    <row r="3491" spans="1:11" ht="17" x14ac:dyDescent="0.2">
      <c r="A3491" s="6" t="s">
        <v>6135</v>
      </c>
      <c r="B3491" s="6" t="s">
        <v>3</v>
      </c>
      <c r="C3491" s="6">
        <v>6.49710470005295</v>
      </c>
      <c r="D3491" s="6">
        <v>8.4918827281864893</v>
      </c>
      <c r="E3491" s="6">
        <v>9.0717363575427008</v>
      </c>
      <c r="F3491" s="6">
        <v>10.428144671009701</v>
      </c>
      <c r="G3491" s="6">
        <v>10.7059979271475</v>
      </c>
      <c r="H3491" s="6">
        <v>10.995163978255199</v>
      </c>
      <c r="I3491" s="6">
        <v>0.46206385362179803</v>
      </c>
      <c r="J3491" s="6">
        <v>2.8791251527780001E-2</v>
      </c>
      <c r="K3491" s="6">
        <v>0.144280209836119</v>
      </c>
    </row>
    <row r="3492" spans="1:11" ht="17" x14ac:dyDescent="0.2">
      <c r="A3492" s="6" t="s">
        <v>6136</v>
      </c>
      <c r="B3492" s="6" t="s">
        <v>6137</v>
      </c>
      <c r="C3492" s="6">
        <v>35.402791536922301</v>
      </c>
      <c r="D3492" s="6">
        <v>34.297371294561799</v>
      </c>
      <c r="E3492" s="6">
        <v>31.8829833616639</v>
      </c>
      <c r="F3492" s="6">
        <v>36.608908845050799</v>
      </c>
      <c r="G3492" s="6">
        <v>34.524180932827001</v>
      </c>
      <c r="H3492" s="6">
        <v>34.256931982953603</v>
      </c>
      <c r="I3492" s="6">
        <v>7.79040530720225E-2</v>
      </c>
      <c r="J3492" s="6">
        <v>0.18072421025461499</v>
      </c>
      <c r="K3492" s="6">
        <v>0.424749578586539</v>
      </c>
    </row>
    <row r="3493" spans="1:11" ht="17" x14ac:dyDescent="0.2">
      <c r="A3493" s="6" t="s">
        <v>6138</v>
      </c>
      <c r="B3493" s="6" t="s">
        <v>3</v>
      </c>
      <c r="C3493" s="6">
        <v>37.410748030950003</v>
      </c>
      <c r="D3493" s="6">
        <v>36.8364102128089</v>
      </c>
      <c r="E3493" s="6">
        <v>33.735519579611903</v>
      </c>
      <c r="F3493" s="6">
        <v>32.029301489529701</v>
      </c>
      <c r="G3493" s="6">
        <v>33.834993449003903</v>
      </c>
      <c r="H3493" s="6">
        <v>40.092122310954998</v>
      </c>
      <c r="I3493" s="6">
        <v>-9.0307323237332395E-3</v>
      </c>
      <c r="J3493" s="6">
        <v>0.91607893510319105</v>
      </c>
      <c r="K3493" s="6">
        <v>0.99299946631355995</v>
      </c>
    </row>
    <row r="3494" spans="1:11" ht="17" x14ac:dyDescent="0.2">
      <c r="A3494" s="6" t="s">
        <v>6139</v>
      </c>
      <c r="B3494" s="6" t="s">
        <v>6140</v>
      </c>
      <c r="C3494" s="6">
        <v>6.1531462323699504</v>
      </c>
      <c r="D3494" s="6">
        <v>6.9325301516929096</v>
      </c>
      <c r="E3494" s="6">
        <v>6.4023019748208103</v>
      </c>
      <c r="F3494" s="6">
        <v>5.3269310440655397</v>
      </c>
      <c r="G3494" s="6">
        <v>6.10155862725306</v>
      </c>
      <c r="H3494" s="6">
        <v>5.5264524745413901</v>
      </c>
      <c r="I3494" s="6">
        <v>-0.16469196009739401</v>
      </c>
      <c r="J3494" s="6">
        <v>0.201648831437027</v>
      </c>
      <c r="K3494" s="6">
        <v>0.45073700527611499</v>
      </c>
    </row>
    <row r="3495" spans="1:11" ht="17" x14ac:dyDescent="0.2">
      <c r="A3495" s="6" t="s">
        <v>6141</v>
      </c>
      <c r="B3495" s="6" t="s">
        <v>6142</v>
      </c>
      <c r="C3495" s="6">
        <v>12.940594882701101</v>
      </c>
      <c r="D3495" s="6">
        <v>13.6395195281019</v>
      </c>
      <c r="E3495" s="6">
        <v>13.468330967598099</v>
      </c>
      <c r="F3495" s="6">
        <v>13.733494097981501</v>
      </c>
      <c r="G3495" s="6">
        <v>15.6250493003218</v>
      </c>
      <c r="H3495" s="6">
        <v>14.3504664287948</v>
      </c>
      <c r="I3495" s="6">
        <v>0.15912651953447701</v>
      </c>
      <c r="J3495" s="6">
        <v>1.57954825860704E-2</v>
      </c>
      <c r="K3495" s="6">
        <v>9.6699835831905306E-2</v>
      </c>
    </row>
    <row r="3496" spans="1:11" ht="17" x14ac:dyDescent="0.2">
      <c r="A3496" s="6" t="s">
        <v>6143</v>
      </c>
      <c r="B3496" s="6" t="s">
        <v>6144</v>
      </c>
      <c r="C3496" s="6">
        <v>73.468912345429601</v>
      </c>
      <c r="D3496" s="6">
        <v>77.283409983745997</v>
      </c>
      <c r="E3496" s="6">
        <v>68.862223118932405</v>
      </c>
      <c r="F3496" s="6">
        <v>68.028807187139407</v>
      </c>
      <c r="G3496" s="6">
        <v>76.275185231903706</v>
      </c>
      <c r="H3496" s="6">
        <v>75.638355886105501</v>
      </c>
      <c r="I3496" s="6">
        <v>2.8879510153936999E-2</v>
      </c>
      <c r="J3496" s="6">
        <v>0.65377949898644006</v>
      </c>
      <c r="K3496" s="6">
        <v>0.84353268684772398</v>
      </c>
    </row>
    <row r="3497" spans="1:11" ht="17" x14ac:dyDescent="0.2">
      <c r="A3497" s="6" t="s">
        <v>6145</v>
      </c>
      <c r="B3497" s="6" t="s">
        <v>6146</v>
      </c>
      <c r="C3497" s="6">
        <v>90.680020437298097</v>
      </c>
      <c r="D3497" s="6">
        <v>76.459400561921498</v>
      </c>
      <c r="E3497" s="6">
        <v>84.136918452436802</v>
      </c>
      <c r="F3497" s="6">
        <v>72.949361242341993</v>
      </c>
      <c r="G3497" s="6">
        <v>75.239884422253496</v>
      </c>
      <c r="H3497" s="6">
        <v>75.1160130862323</v>
      </c>
      <c r="I3497" s="6">
        <v>-0.14228268285596499</v>
      </c>
      <c r="J3497" s="6">
        <v>3.7969475216333502E-2</v>
      </c>
      <c r="K3497" s="6">
        <v>0.16989794539953801</v>
      </c>
    </row>
    <row r="3498" spans="1:11" ht="17" x14ac:dyDescent="0.2">
      <c r="A3498" s="6" t="s">
        <v>6147</v>
      </c>
      <c r="B3498" s="6" t="s">
        <v>3</v>
      </c>
      <c r="C3498" s="6">
        <v>81.5451780836637</v>
      </c>
      <c r="D3498" s="6">
        <v>78.318854146152304</v>
      </c>
      <c r="E3498" s="6">
        <v>61.931456907109499</v>
      </c>
      <c r="F3498" s="6">
        <v>61.367685338728002</v>
      </c>
      <c r="G3498" s="6">
        <v>70.541662017681205</v>
      </c>
      <c r="H3498" s="6">
        <v>56.447156929895598</v>
      </c>
      <c r="I3498" s="6">
        <v>-0.20873876192135701</v>
      </c>
      <c r="J3498" s="6">
        <v>9.21389084692842E-2</v>
      </c>
      <c r="K3498" s="6">
        <v>0.289243110904017</v>
      </c>
    </row>
    <row r="3499" spans="1:11" ht="17" x14ac:dyDescent="0.2">
      <c r="A3499" s="6" t="s">
        <v>6148</v>
      </c>
      <c r="B3499" s="6" t="s">
        <v>3</v>
      </c>
      <c r="C3499" s="6">
        <v>58.136105368552698</v>
      </c>
      <c r="D3499" s="6">
        <v>52.143379946936101</v>
      </c>
      <c r="E3499" s="6">
        <v>51.4262517208834</v>
      </c>
      <c r="F3499" s="6">
        <v>44.384466497755</v>
      </c>
      <c r="G3499" s="6">
        <v>49.450796395683902</v>
      </c>
      <c r="H3499" s="6">
        <v>44.160773269781501</v>
      </c>
      <c r="I3499" s="6">
        <v>-0.19862955802165899</v>
      </c>
      <c r="J3499" s="6">
        <v>2.9154280112557999E-2</v>
      </c>
      <c r="K3499" s="6">
        <v>0.14515562391178799</v>
      </c>
    </row>
    <row r="3500" spans="1:11" ht="17" x14ac:dyDescent="0.2">
      <c r="A3500" s="6" t="s">
        <v>6149</v>
      </c>
      <c r="B3500" s="6" t="s">
        <v>6150</v>
      </c>
      <c r="C3500" s="6">
        <v>23.323651796669399</v>
      </c>
      <c r="D3500" s="6">
        <v>22.206410355308599</v>
      </c>
      <c r="E3500" s="6">
        <v>21.999701130596399</v>
      </c>
      <c r="F3500" s="6">
        <v>20.689064740640699</v>
      </c>
      <c r="G3500" s="6">
        <v>20.300619203803699</v>
      </c>
      <c r="H3500" s="6">
        <v>22.729809771211102</v>
      </c>
      <c r="I3500" s="6">
        <v>-5.99269511304618E-2</v>
      </c>
      <c r="J3500" s="6">
        <v>0.25851788209590598</v>
      </c>
      <c r="K3500" s="6">
        <v>0.52010119362378004</v>
      </c>
    </row>
    <row r="3501" spans="1:11" ht="17" x14ac:dyDescent="0.2">
      <c r="A3501" s="6" t="s">
        <v>6151</v>
      </c>
      <c r="B3501" s="6" t="s">
        <v>6152</v>
      </c>
      <c r="C3501" s="6">
        <v>33.976471993219803</v>
      </c>
      <c r="D3501" s="6">
        <v>29.582117878064999</v>
      </c>
      <c r="E3501" s="6">
        <v>30.106825036594799</v>
      </c>
      <c r="F3501" s="6">
        <v>19.877648072893798</v>
      </c>
      <c r="G3501" s="6">
        <v>20.535626793204901</v>
      </c>
      <c r="H3501" s="6">
        <v>21.323604317153599</v>
      </c>
      <c r="I3501" s="6">
        <v>-0.57640924463291698</v>
      </c>
      <c r="J3501" s="7">
        <v>2.29686177328167E-7</v>
      </c>
      <c r="K3501" s="7">
        <v>2.0206712341240999E-5</v>
      </c>
    </row>
    <row r="3502" spans="1:11" ht="17" x14ac:dyDescent="0.2">
      <c r="A3502" s="6" t="s">
        <v>6153</v>
      </c>
      <c r="B3502" s="6" t="s">
        <v>6154</v>
      </c>
      <c r="C3502" s="6">
        <v>66.638055364585099</v>
      </c>
      <c r="D3502" s="6">
        <v>59.0033393890537</v>
      </c>
      <c r="E3502" s="6">
        <v>58.516947797672302</v>
      </c>
      <c r="F3502" s="6">
        <v>50.490709521416598</v>
      </c>
      <c r="G3502" s="6">
        <v>55.090686739901699</v>
      </c>
      <c r="H3502" s="6">
        <v>55.172893540988198</v>
      </c>
      <c r="I3502" s="6">
        <v>-0.170173048336385</v>
      </c>
      <c r="J3502" s="6">
        <v>1.02221761222297E-2</v>
      </c>
      <c r="K3502" s="6">
        <v>7.27704565904186E-2</v>
      </c>
    </row>
    <row r="3503" spans="1:11" ht="17" x14ac:dyDescent="0.2">
      <c r="A3503" s="6" t="s">
        <v>6155</v>
      </c>
      <c r="B3503" s="6" t="s">
        <v>6156</v>
      </c>
      <c r="C3503" s="6">
        <v>47.641533580001798</v>
      </c>
      <c r="D3503" s="6">
        <v>42.685428903556698</v>
      </c>
      <c r="E3503" s="6">
        <v>44.574402549950101</v>
      </c>
      <c r="F3503" s="6">
        <v>38.6675705229123</v>
      </c>
      <c r="G3503" s="6">
        <v>40.351799293844998</v>
      </c>
      <c r="H3503" s="6">
        <v>42.9692151756377</v>
      </c>
      <c r="I3503" s="6">
        <v>-0.119438196875662</v>
      </c>
      <c r="J3503" s="6">
        <v>5.4220825070184102E-2</v>
      </c>
      <c r="K3503" s="6">
        <v>0.21229538431325901</v>
      </c>
    </row>
    <row r="3504" spans="1:11" ht="17" x14ac:dyDescent="0.2">
      <c r="A3504" s="6" t="s">
        <v>6157</v>
      </c>
      <c r="B3504" s="6" t="s">
        <v>3</v>
      </c>
      <c r="C3504" s="6">
        <v>28.713011093782399</v>
      </c>
      <c r="D3504" s="6">
        <v>26.967465420592202</v>
      </c>
      <c r="E3504" s="6">
        <v>27.215209072628099</v>
      </c>
      <c r="F3504" s="6">
        <v>28.429108686443001</v>
      </c>
      <c r="G3504" s="6">
        <v>25.653995032976098</v>
      </c>
      <c r="H3504" s="6">
        <v>24.67207526828</v>
      </c>
      <c r="I3504" s="6">
        <v>-4.6782294833587E-2</v>
      </c>
      <c r="J3504" s="6">
        <v>0.58021903469674396</v>
      </c>
      <c r="K3504" s="6">
        <v>0.79816954072662105</v>
      </c>
    </row>
    <row r="3505" spans="1:11" ht="17" x14ac:dyDescent="0.2">
      <c r="A3505" s="6" t="s">
        <v>6158</v>
      </c>
      <c r="B3505" s="6" t="s">
        <v>6159</v>
      </c>
      <c r="C3505" s="6">
        <v>39.383815846762197</v>
      </c>
      <c r="D3505" s="6">
        <v>38.360428632048801</v>
      </c>
      <c r="E3505" s="6">
        <v>40.6267254738679</v>
      </c>
      <c r="F3505" s="6">
        <v>39.116525816878102</v>
      </c>
      <c r="G3505" s="6">
        <v>38.235577941037498</v>
      </c>
      <c r="H3505" s="6">
        <v>38.968975860855998</v>
      </c>
      <c r="I3505" s="6">
        <v>3.6969082729004401E-3</v>
      </c>
      <c r="J3505" s="6">
        <v>0.92926597902430697</v>
      </c>
      <c r="K3505" s="6">
        <v>0.99878572647469199</v>
      </c>
    </row>
    <row r="3506" spans="1:11" ht="17" x14ac:dyDescent="0.2">
      <c r="A3506" s="6" t="s">
        <v>6160</v>
      </c>
      <c r="B3506" s="6" t="s">
        <v>6161</v>
      </c>
      <c r="C3506" s="6">
        <v>15.9107982458323</v>
      </c>
      <c r="D3506" s="6">
        <v>15.008853020721199</v>
      </c>
      <c r="E3506" s="6">
        <v>16.316635946406301</v>
      </c>
      <c r="F3506" s="6">
        <v>15.87835215058</v>
      </c>
      <c r="G3506" s="6">
        <v>14.960004096510801</v>
      </c>
      <c r="H3506" s="6">
        <v>15.7669863802116</v>
      </c>
      <c r="I3506" s="6">
        <v>8.8632195951723301E-3</v>
      </c>
      <c r="J3506" s="6">
        <v>0.89774136113708802</v>
      </c>
      <c r="K3506" s="6">
        <v>0.984832957872665</v>
      </c>
    </row>
    <row r="3507" spans="1:11" ht="17" x14ac:dyDescent="0.2">
      <c r="A3507" s="6" t="s">
        <v>6162</v>
      </c>
      <c r="B3507" s="6" t="s">
        <v>6163</v>
      </c>
      <c r="C3507" s="6">
        <v>55.6298372130762</v>
      </c>
      <c r="D3507" s="6">
        <v>52.568524614554399</v>
      </c>
      <c r="E3507" s="6">
        <v>52.786503420643498</v>
      </c>
      <c r="F3507" s="6">
        <v>56.241928210781303</v>
      </c>
      <c r="G3507" s="6">
        <v>57.929981640971498</v>
      </c>
      <c r="H3507" s="6">
        <v>59.710380919078801</v>
      </c>
      <c r="I3507" s="6">
        <v>0.13875052464378701</v>
      </c>
      <c r="J3507" s="6">
        <v>2.0247997447343301E-3</v>
      </c>
      <c r="K3507" s="6">
        <v>2.5765576751744301E-2</v>
      </c>
    </row>
    <row r="3508" spans="1:11" ht="17" x14ac:dyDescent="0.2">
      <c r="A3508" s="6" t="s">
        <v>6164</v>
      </c>
      <c r="B3508" s="6" t="s">
        <v>6165</v>
      </c>
      <c r="C3508" s="6">
        <v>2130.1177739509899</v>
      </c>
      <c r="D3508" s="6">
        <v>1933.12470710552</v>
      </c>
      <c r="E3508" s="6">
        <v>1944.10738414601</v>
      </c>
      <c r="F3508" s="6">
        <v>1878.48648573693</v>
      </c>
      <c r="G3508" s="6">
        <v>1929.0526497603601</v>
      </c>
      <c r="H3508" s="6">
        <v>1756.1536609186701</v>
      </c>
      <c r="I3508" s="6">
        <v>-8.1774885241945205E-2</v>
      </c>
      <c r="J3508" s="6">
        <v>9.5052245261919299E-2</v>
      </c>
      <c r="K3508" s="6">
        <v>0.29436866568293601</v>
      </c>
    </row>
    <row r="3509" spans="1:11" ht="17" x14ac:dyDescent="0.2">
      <c r="A3509" s="6" t="s">
        <v>6166</v>
      </c>
      <c r="B3509" s="6" t="s">
        <v>6167</v>
      </c>
      <c r="C3509" s="6">
        <v>38.828143662787703</v>
      </c>
      <c r="D3509" s="6">
        <v>38.616008232356599</v>
      </c>
      <c r="E3509" s="6">
        <v>39.725995361782303</v>
      </c>
      <c r="F3509" s="6">
        <v>40.503872082804598</v>
      </c>
      <c r="G3509" s="6">
        <v>41.717872348632902</v>
      </c>
      <c r="H3509" s="6">
        <v>42.218741340128503</v>
      </c>
      <c r="I3509" s="6">
        <v>0.115586693730377</v>
      </c>
      <c r="J3509" s="6">
        <v>9.5460008524482602E-3</v>
      </c>
      <c r="K3509" s="6">
        <v>6.9769027768765396E-2</v>
      </c>
    </row>
    <row r="3510" spans="1:11" ht="17" x14ac:dyDescent="0.2">
      <c r="A3510" s="6" t="s">
        <v>6168</v>
      </c>
      <c r="B3510" s="6" t="s">
        <v>6169</v>
      </c>
      <c r="C3510" s="6">
        <v>17.078329749597501</v>
      </c>
      <c r="D3510" s="6">
        <v>17.526795591056601</v>
      </c>
      <c r="E3510" s="6">
        <v>16.7260139092194</v>
      </c>
      <c r="F3510" s="6">
        <v>13.7093093285007</v>
      </c>
      <c r="G3510" s="6">
        <v>13.7169407404072</v>
      </c>
      <c r="H3510" s="6">
        <v>15.7626023124991</v>
      </c>
      <c r="I3510" s="6">
        <v>-0.226884110962184</v>
      </c>
      <c r="J3510" s="6">
        <v>8.8008463018631102E-3</v>
      </c>
      <c r="K3510" s="6">
        <v>6.6230187143446001E-2</v>
      </c>
    </row>
    <row r="3511" spans="1:11" ht="17" x14ac:dyDescent="0.2">
      <c r="A3511" s="6" t="s">
        <v>6170</v>
      </c>
      <c r="B3511" s="6" t="s">
        <v>6171</v>
      </c>
      <c r="C3511" s="6">
        <v>83.766001283721096</v>
      </c>
      <c r="D3511" s="6">
        <v>85.440037869540802</v>
      </c>
      <c r="E3511" s="6">
        <v>82.550971874534198</v>
      </c>
      <c r="F3511" s="6">
        <v>80.050026673481696</v>
      </c>
      <c r="G3511" s="6">
        <v>82.195738924299505</v>
      </c>
      <c r="H3511" s="6">
        <v>87.379978215232299</v>
      </c>
      <c r="I3511" s="6">
        <v>1.4131249028856201E-2</v>
      </c>
      <c r="J3511" s="6">
        <v>0.7652567251047</v>
      </c>
      <c r="K3511" s="6">
        <v>0.90860590161692201</v>
      </c>
    </row>
    <row r="3512" spans="1:11" ht="17" x14ac:dyDescent="0.2">
      <c r="A3512" s="6" t="s">
        <v>6172</v>
      </c>
      <c r="B3512" s="6" t="s">
        <v>6173</v>
      </c>
      <c r="C3512" s="6">
        <v>29.627063955275901</v>
      </c>
      <c r="D3512" s="6">
        <v>29.9000238912462</v>
      </c>
      <c r="E3512" s="6">
        <v>31.034973785314499</v>
      </c>
      <c r="F3512" s="6">
        <v>27.308219478067201</v>
      </c>
      <c r="G3512" s="6">
        <v>26.350486227604001</v>
      </c>
      <c r="H3512" s="6">
        <v>29.449615854912199</v>
      </c>
      <c r="I3512" s="6">
        <v>-9.7250830914886593E-2</v>
      </c>
      <c r="J3512" s="6">
        <v>9.3491228234494003E-2</v>
      </c>
      <c r="K3512" s="6">
        <v>0.29156170345689503</v>
      </c>
    </row>
    <row r="3513" spans="1:11" ht="17" x14ac:dyDescent="0.2">
      <c r="A3513" s="6" t="s">
        <v>6174</v>
      </c>
      <c r="B3513" s="6" t="s">
        <v>6175</v>
      </c>
      <c r="C3513" s="6">
        <v>44.011651453087602</v>
      </c>
      <c r="D3513" s="6">
        <v>42.6769589907002</v>
      </c>
      <c r="E3513" s="6">
        <v>42.607736854054103</v>
      </c>
      <c r="F3513" s="6">
        <v>44.6761627907795</v>
      </c>
      <c r="G3513" s="6">
        <v>42.644968046569403</v>
      </c>
      <c r="H3513" s="6">
        <v>45.967182476194203</v>
      </c>
      <c r="I3513" s="6">
        <v>7.0009826100201997E-2</v>
      </c>
      <c r="J3513" s="6">
        <v>0.123250438413048</v>
      </c>
      <c r="K3513" s="6">
        <v>0.34015593498504199</v>
      </c>
    </row>
    <row r="3514" spans="1:11" ht="17" x14ac:dyDescent="0.2">
      <c r="A3514" s="6" t="s">
        <v>6176</v>
      </c>
      <c r="B3514" s="6" t="s">
        <v>6177</v>
      </c>
      <c r="C3514" s="6">
        <v>239.76809122857901</v>
      </c>
      <c r="D3514" s="6">
        <v>226.35196870287999</v>
      </c>
      <c r="E3514" s="6">
        <v>238.472410432961</v>
      </c>
      <c r="F3514" s="6">
        <v>223.620126120668</v>
      </c>
      <c r="G3514" s="6">
        <v>225.268213960227</v>
      </c>
      <c r="H3514" s="6">
        <v>215.57896202487601</v>
      </c>
      <c r="I3514" s="6">
        <v>-5.5680742444627097E-2</v>
      </c>
      <c r="J3514" s="6">
        <v>0.16671939974213301</v>
      </c>
      <c r="K3514" s="6">
        <v>0.40635838544057201</v>
      </c>
    </row>
    <row r="3515" spans="1:11" ht="17" x14ac:dyDescent="0.2">
      <c r="A3515" s="6" t="s">
        <v>6178</v>
      </c>
      <c r="B3515" s="6" t="s">
        <v>3</v>
      </c>
      <c r="C3515" s="6">
        <v>161.97635100225</v>
      </c>
      <c r="D3515" s="6">
        <v>162.737307524871</v>
      </c>
      <c r="E3515" s="6">
        <v>167.26013909219401</v>
      </c>
      <c r="F3515" s="6">
        <v>167.60636640899901</v>
      </c>
      <c r="G3515" s="6">
        <v>165.563535511818</v>
      </c>
      <c r="H3515" s="6">
        <v>148.24505860376601</v>
      </c>
      <c r="I3515" s="6">
        <v>1.6267599120844099E-3</v>
      </c>
      <c r="J3515" s="6">
        <v>0.97847749706619702</v>
      </c>
      <c r="K3515" s="6">
        <v>1</v>
      </c>
    </row>
    <row r="3516" spans="1:11" ht="17" x14ac:dyDescent="0.2">
      <c r="A3516" s="6" t="s">
        <v>6179</v>
      </c>
      <c r="B3516" s="6" t="s">
        <v>3</v>
      </c>
      <c r="C3516" s="6">
        <v>16.170213434623101</v>
      </c>
      <c r="D3516" s="6">
        <v>18.1242553196596</v>
      </c>
      <c r="E3516" s="6">
        <v>17.497983781952598</v>
      </c>
      <c r="F3516" s="6">
        <v>19.6072038814259</v>
      </c>
      <c r="G3516" s="6">
        <v>18.1520272547079</v>
      </c>
      <c r="H3516" s="6">
        <v>18.743350826721699</v>
      </c>
      <c r="I3516" s="6">
        <v>0.154830610501452</v>
      </c>
      <c r="J3516" s="6">
        <v>0.23418231417556101</v>
      </c>
      <c r="K3516" s="6">
        <v>0.49255701617917502</v>
      </c>
    </row>
    <row r="3517" spans="1:11" ht="17" x14ac:dyDescent="0.2">
      <c r="A3517" s="6" t="s">
        <v>6180</v>
      </c>
      <c r="B3517" s="6" t="s">
        <v>6181</v>
      </c>
      <c r="C3517" s="6">
        <v>42.828901973971</v>
      </c>
      <c r="D3517" s="6">
        <v>47.130951856530203</v>
      </c>
      <c r="E3517" s="6">
        <v>48.391768397547303</v>
      </c>
      <c r="F3517" s="6">
        <v>48.4983455007035</v>
      </c>
      <c r="G3517" s="6">
        <v>51.461451201288199</v>
      </c>
      <c r="H3517" s="6">
        <v>50.654431443985303</v>
      </c>
      <c r="I3517" s="6">
        <v>0.15358086040931801</v>
      </c>
      <c r="J3517" s="6">
        <v>1.2195967642163999E-2</v>
      </c>
      <c r="K3517" s="6">
        <v>8.19891183189249E-2</v>
      </c>
    </row>
    <row r="3518" spans="1:11" ht="17" x14ac:dyDescent="0.2">
      <c r="A3518" s="6" t="s">
        <v>6182</v>
      </c>
      <c r="B3518" s="6" t="s">
        <v>6183</v>
      </c>
      <c r="C3518" s="6">
        <v>25.334107705320498</v>
      </c>
      <c r="D3518" s="6">
        <v>27.742762558267799</v>
      </c>
      <c r="E3518" s="6">
        <v>22.5733195848001</v>
      </c>
      <c r="F3518" s="6">
        <v>27.273453861790799</v>
      </c>
      <c r="G3518" s="6">
        <v>25.580092608260401</v>
      </c>
      <c r="H3518" s="6">
        <v>29.972341703167601</v>
      </c>
      <c r="I3518" s="6">
        <v>0.14599069010913601</v>
      </c>
      <c r="J3518" s="6">
        <v>0.139845378200642</v>
      </c>
      <c r="K3518" s="6">
        <v>0.36623967844828098</v>
      </c>
    </row>
    <row r="3519" spans="1:11" ht="17" x14ac:dyDescent="0.2">
      <c r="A3519" s="6" t="s">
        <v>6184</v>
      </c>
      <c r="B3519" s="6" t="s">
        <v>6185</v>
      </c>
      <c r="C3519" s="6">
        <v>212.35001418902601</v>
      </c>
      <c r="D3519" s="6">
        <v>196.42968639690599</v>
      </c>
      <c r="E3519" s="6">
        <v>203.190094897183</v>
      </c>
      <c r="F3519" s="6">
        <v>184.10794392421599</v>
      </c>
      <c r="G3519" s="6">
        <v>180.53559467504999</v>
      </c>
      <c r="H3519" s="6">
        <v>182.835572277978</v>
      </c>
      <c r="I3519" s="6">
        <v>-0.13303758251876399</v>
      </c>
      <c r="J3519" s="6">
        <v>8.37412858528069E-3</v>
      </c>
      <c r="K3519" s="6">
        <v>6.42347043043167E-2</v>
      </c>
    </row>
    <row r="3520" spans="1:11" ht="17" x14ac:dyDescent="0.2">
      <c r="A3520" s="6" t="s">
        <v>6186</v>
      </c>
      <c r="B3520" s="6" t="s">
        <v>6187</v>
      </c>
      <c r="C3520" s="6">
        <v>62.075379258747503</v>
      </c>
      <c r="D3520" s="6">
        <v>60.455981343975999</v>
      </c>
      <c r="E3520" s="6">
        <v>58.284948152506701</v>
      </c>
      <c r="F3520" s="6">
        <v>56.6471584786294</v>
      </c>
      <c r="G3520" s="6">
        <v>52.580141878777297</v>
      </c>
      <c r="H3520" s="6">
        <v>57.3412512846458</v>
      </c>
      <c r="I3520" s="6">
        <v>-9.2716001471002604E-2</v>
      </c>
      <c r="J3520" s="6">
        <v>5.13854296005819E-2</v>
      </c>
      <c r="K3520" s="6">
        <v>0.205167277707859</v>
      </c>
    </row>
    <row r="3521" spans="1:11" ht="17" x14ac:dyDescent="0.2">
      <c r="A3521" s="6" t="s">
        <v>6188</v>
      </c>
      <c r="B3521" s="6" t="s">
        <v>6189</v>
      </c>
      <c r="C3521" s="6">
        <v>44.879705546378503</v>
      </c>
      <c r="D3521" s="6">
        <v>37.9426034698282</v>
      </c>
      <c r="E3521" s="6">
        <v>37.527401765862699</v>
      </c>
      <c r="F3521" s="6">
        <v>30.190449292889198</v>
      </c>
      <c r="G3521" s="6">
        <v>29.099273553732299</v>
      </c>
      <c r="H3521" s="6">
        <v>33.331260369887197</v>
      </c>
      <c r="I3521" s="6">
        <v>-0.358983326714578</v>
      </c>
      <c r="J3521" s="6">
        <v>3.0890361584968301E-4</v>
      </c>
      <c r="K3521" s="6">
        <v>6.2535430867751204E-3</v>
      </c>
    </row>
    <row r="3522" spans="1:11" ht="17" x14ac:dyDescent="0.2">
      <c r="A3522" s="6" t="s">
        <v>6190</v>
      </c>
      <c r="B3522" s="6" t="s">
        <v>6191</v>
      </c>
      <c r="C3522" s="6">
        <v>65.590686719468593</v>
      </c>
      <c r="D3522" s="6">
        <v>57.882823875248199</v>
      </c>
      <c r="E3522" s="6">
        <v>57.565045582301899</v>
      </c>
      <c r="F3522" s="6">
        <v>57.791716430010801</v>
      </c>
      <c r="G3522" s="6">
        <v>51.544658212349098</v>
      </c>
      <c r="H3522" s="6">
        <v>58.5823711387062</v>
      </c>
      <c r="I3522" s="6">
        <v>-8.6896718485659205E-2</v>
      </c>
      <c r="J3522" s="6">
        <v>0.17747822003205499</v>
      </c>
      <c r="K3522" s="6">
        <v>0.420448735355195</v>
      </c>
    </row>
    <row r="3523" spans="1:11" ht="17" x14ac:dyDescent="0.2">
      <c r="A3523" s="6" t="s">
        <v>6192</v>
      </c>
      <c r="B3523" s="6" t="s">
        <v>6193</v>
      </c>
      <c r="C3523" s="6">
        <v>22.035879092280499</v>
      </c>
      <c r="D3523" s="6">
        <v>20.224863455367199</v>
      </c>
      <c r="E3523" s="6">
        <v>18.2270664395339</v>
      </c>
      <c r="F3523" s="6">
        <v>18.217421230826702</v>
      </c>
      <c r="G3523" s="6">
        <v>20.627303698531701</v>
      </c>
      <c r="H3523" s="6">
        <v>21.400687361679001</v>
      </c>
      <c r="I3523" s="6">
        <v>1.46897092125782E-2</v>
      </c>
      <c r="J3523" s="6">
        <v>0.87155871106598504</v>
      </c>
      <c r="K3523" s="6">
        <v>0.96876109422183898</v>
      </c>
    </row>
    <row r="3524" spans="1:11" ht="17" x14ac:dyDescent="0.2">
      <c r="A3524" s="6" t="s">
        <v>6194</v>
      </c>
      <c r="B3524" s="6" t="s">
        <v>3</v>
      </c>
      <c r="C3524" s="6">
        <v>1.81844960769983</v>
      </c>
      <c r="D3524" s="6">
        <v>1.5930717995643999</v>
      </c>
      <c r="E3524" s="6">
        <v>1.47582475669583</v>
      </c>
      <c r="F3524" s="6">
        <v>1.72341886719767</v>
      </c>
      <c r="G3524" s="6">
        <v>2.8042347511729302</v>
      </c>
      <c r="H3524" s="6">
        <v>1.3960861005388601</v>
      </c>
      <c r="I3524" s="6">
        <v>0.334553234572462</v>
      </c>
      <c r="J3524" s="6">
        <v>0.54044046509144394</v>
      </c>
      <c r="K3524" s="6">
        <v>0.771470103013148</v>
      </c>
    </row>
    <row r="3525" spans="1:11" ht="17" x14ac:dyDescent="0.2">
      <c r="A3525" s="6" t="s">
        <v>6195</v>
      </c>
      <c r="B3525" s="6" t="s">
        <v>6196</v>
      </c>
      <c r="C3525" s="6">
        <v>1399.7697700230201</v>
      </c>
      <c r="D3525" s="6">
        <v>1509.83379803716</v>
      </c>
      <c r="E3525" s="6">
        <v>1477.7433288795301</v>
      </c>
      <c r="F3525" s="6">
        <v>1441.61403112785</v>
      </c>
      <c r="G3525" s="6">
        <v>1455.42587820626</v>
      </c>
      <c r="H3525" s="6">
        <v>1421.1598069045399</v>
      </c>
      <c r="I3525" s="6">
        <v>4.9605211005711901E-3</v>
      </c>
      <c r="J3525" s="6">
        <v>0.90647806203429704</v>
      </c>
      <c r="K3525" s="6">
        <v>0.98830518207717299</v>
      </c>
    </row>
    <row r="3526" spans="1:11" ht="17" x14ac:dyDescent="0.2">
      <c r="A3526" s="6" t="s">
        <v>6197</v>
      </c>
      <c r="B3526" s="6" t="s">
        <v>6198</v>
      </c>
      <c r="C3526" s="6">
        <v>14.214497681122801</v>
      </c>
      <c r="D3526" s="6">
        <v>12.1490335368649</v>
      </c>
      <c r="E3526" s="6">
        <v>12.349113073162</v>
      </c>
      <c r="F3526" s="6">
        <v>9.8573116516352997</v>
      </c>
      <c r="G3526" s="6">
        <v>11.0269324444487</v>
      </c>
      <c r="H3526" s="6">
        <v>14.0478445630546</v>
      </c>
      <c r="I3526" s="6">
        <v>-0.13478017593785299</v>
      </c>
      <c r="J3526" s="6">
        <v>0.35398210122840901</v>
      </c>
      <c r="K3526" s="6">
        <v>0.61032578111629399</v>
      </c>
    </row>
    <row r="3527" spans="1:11" ht="17" x14ac:dyDescent="0.2">
      <c r="A3527" s="6" t="s">
        <v>6199</v>
      </c>
      <c r="B3527" s="6" t="s">
        <v>6200</v>
      </c>
      <c r="C3527" s="6">
        <v>47.626132570817099</v>
      </c>
      <c r="D3527" s="6">
        <v>54.1086015551016</v>
      </c>
      <c r="E3527" s="6">
        <v>49.660742328403899</v>
      </c>
      <c r="F3527" s="6">
        <v>47.179035669656798</v>
      </c>
      <c r="G3527" s="6">
        <v>49.441260530473699</v>
      </c>
      <c r="H3527" s="6">
        <v>46.064124752350303</v>
      </c>
      <c r="I3527" s="6">
        <v>-5.4717319215035302E-2</v>
      </c>
      <c r="J3527" s="6">
        <v>0.36502644311353299</v>
      </c>
      <c r="K3527" s="6">
        <v>0.61923306991758398</v>
      </c>
    </row>
    <row r="3528" spans="1:11" ht="17" x14ac:dyDescent="0.2">
      <c r="A3528" s="6" t="s">
        <v>6201</v>
      </c>
      <c r="B3528" s="6" t="s">
        <v>6202</v>
      </c>
      <c r="C3528" s="6">
        <v>46.437738209811798</v>
      </c>
      <c r="D3528" s="6">
        <v>48.3270299072001</v>
      </c>
      <c r="E3528" s="6">
        <v>47.66480647705</v>
      </c>
      <c r="F3528" s="6">
        <v>46.178696009461397</v>
      </c>
      <c r="G3528" s="6">
        <v>45.498345594937398</v>
      </c>
      <c r="H3528" s="6">
        <v>45.778121365095998</v>
      </c>
      <c r="I3528" s="6">
        <v>-2.2851467276074001E-2</v>
      </c>
      <c r="J3528" s="6">
        <v>0.58377451938128</v>
      </c>
      <c r="K3528" s="6">
        <v>0.80014949511656097</v>
      </c>
    </row>
    <row r="3529" spans="1:11" ht="17" x14ac:dyDescent="0.2">
      <c r="A3529" s="6" t="s">
        <v>6203</v>
      </c>
      <c r="B3529" s="6" t="s">
        <v>6204</v>
      </c>
      <c r="C3529" s="6">
        <v>27.966638039024399</v>
      </c>
      <c r="D3529" s="6">
        <v>27.6291059895003</v>
      </c>
      <c r="E3529" s="6">
        <v>27.893108597452901</v>
      </c>
      <c r="F3529" s="6">
        <v>29.976032665301101</v>
      </c>
      <c r="G3529" s="6">
        <v>27.2755184884805</v>
      </c>
      <c r="H3529" s="6">
        <v>28.742419379092901</v>
      </c>
      <c r="I3529" s="6">
        <v>7.0148673387167598E-2</v>
      </c>
      <c r="J3529" s="6">
        <v>0.12435764335740999</v>
      </c>
      <c r="K3529" s="6">
        <v>0.34158857409092902</v>
      </c>
    </row>
    <row r="3530" spans="1:11" ht="17" x14ac:dyDescent="0.2">
      <c r="A3530" s="6" t="s">
        <v>6205</v>
      </c>
      <c r="B3530" s="6" t="s">
        <v>6206</v>
      </c>
      <c r="C3530" s="6">
        <v>43.356908478028799</v>
      </c>
      <c r="D3530" s="6">
        <v>45.171990397909703</v>
      </c>
      <c r="E3530" s="6">
        <v>47.182579410905298</v>
      </c>
      <c r="F3530" s="6">
        <v>45.436194994444797</v>
      </c>
      <c r="G3530" s="6">
        <v>44.8107483423152</v>
      </c>
      <c r="H3530" s="6">
        <v>46.655134209811798</v>
      </c>
      <c r="I3530" s="6">
        <v>4.1663701425538401E-2</v>
      </c>
      <c r="J3530" s="6">
        <v>0.370826949918723</v>
      </c>
      <c r="K3530" s="6">
        <v>0.62352827869769301</v>
      </c>
    </row>
    <row r="3531" spans="1:11" ht="17" x14ac:dyDescent="0.2">
      <c r="A3531" s="6" t="s">
        <v>6207</v>
      </c>
      <c r="B3531" s="6" t="s">
        <v>6208</v>
      </c>
      <c r="C3531" s="6">
        <v>104.65836350866</v>
      </c>
      <c r="D3531" s="6">
        <v>103.74976294651</v>
      </c>
      <c r="E3531" s="6">
        <v>92.760695496540194</v>
      </c>
      <c r="F3531" s="6">
        <v>105.728000939823</v>
      </c>
      <c r="G3531" s="6">
        <v>106.97410489196599</v>
      </c>
      <c r="H3531" s="6">
        <v>98.144178430152195</v>
      </c>
      <c r="I3531" s="6">
        <v>7.2484399473942696E-2</v>
      </c>
      <c r="J3531" s="6">
        <v>0.22709269465807499</v>
      </c>
      <c r="K3531" s="6">
        <v>0.48401969471379802</v>
      </c>
    </row>
    <row r="3532" spans="1:11" ht="17" x14ac:dyDescent="0.2">
      <c r="A3532" s="6" t="s">
        <v>6209</v>
      </c>
      <c r="B3532" s="6" t="s">
        <v>6210</v>
      </c>
      <c r="C3532" s="6">
        <v>83.721419938500105</v>
      </c>
      <c r="D3532" s="6">
        <v>88.534965260791296</v>
      </c>
      <c r="E3532" s="6">
        <v>86.532524900931904</v>
      </c>
      <c r="F3532" s="6">
        <v>84.619866379405806</v>
      </c>
      <c r="G3532" s="6">
        <v>87.141594892698805</v>
      </c>
      <c r="H3532" s="6">
        <v>88.442054469136906</v>
      </c>
      <c r="I3532" s="6">
        <v>3.5726987720967003E-2</v>
      </c>
      <c r="J3532" s="6">
        <v>0.37208607487838102</v>
      </c>
      <c r="K3532" s="6">
        <v>0.62461375019631205</v>
      </c>
    </row>
    <row r="3533" spans="1:11" ht="17" x14ac:dyDescent="0.2">
      <c r="A3533" s="6" t="s">
        <v>6211</v>
      </c>
      <c r="B3533" s="6" t="s">
        <v>6212</v>
      </c>
      <c r="C3533" s="6">
        <v>106.769328138712</v>
      </c>
      <c r="D3533" s="6">
        <v>103.71289797380901</v>
      </c>
      <c r="E3533" s="6">
        <v>104.146214685977</v>
      </c>
      <c r="F3533" s="6">
        <v>82.409984945260206</v>
      </c>
      <c r="G3533" s="6">
        <v>82.498376145221002</v>
      </c>
      <c r="H3533" s="6">
        <v>85.674296581639993</v>
      </c>
      <c r="I3533" s="6">
        <v>-0.30074066511277803</v>
      </c>
      <c r="J3533" s="7">
        <v>8.4558103285370695E-7</v>
      </c>
      <c r="K3533" s="7">
        <v>6.0256104401155202E-5</v>
      </c>
    </row>
    <row r="3534" spans="1:11" ht="17" x14ac:dyDescent="0.2">
      <c r="A3534" s="6" t="s">
        <v>6213</v>
      </c>
      <c r="B3534" s="6" t="s">
        <v>6214</v>
      </c>
      <c r="C3534" s="6">
        <v>102.24324451990699</v>
      </c>
      <c r="D3534" s="6">
        <v>101.785527059416</v>
      </c>
      <c r="E3534" s="6">
        <v>100.58059370913099</v>
      </c>
      <c r="F3534" s="6">
        <v>89.369099848341193</v>
      </c>
      <c r="G3534" s="6">
        <v>94.864062169712497</v>
      </c>
      <c r="H3534" s="6">
        <v>98.119554663375496</v>
      </c>
      <c r="I3534" s="6">
        <v>-8.1953027801270104E-2</v>
      </c>
      <c r="J3534" s="6">
        <v>8.7624445492533301E-2</v>
      </c>
      <c r="K3534" s="6">
        <v>0.27962910818620401</v>
      </c>
    </row>
    <row r="3535" spans="1:11" ht="17" x14ac:dyDescent="0.2">
      <c r="A3535" s="6" t="s">
        <v>6215</v>
      </c>
      <c r="B3535" s="6" t="s">
        <v>6216</v>
      </c>
      <c r="C3535" s="6">
        <v>374.85222856584602</v>
      </c>
      <c r="D3535" s="6">
        <v>418.72406052491903</v>
      </c>
      <c r="E3535" s="6">
        <v>406.68408662290602</v>
      </c>
      <c r="F3535" s="6">
        <v>349.55053489470299</v>
      </c>
      <c r="G3535" s="6">
        <v>338.60105813114501</v>
      </c>
      <c r="H3535" s="6">
        <v>371.44280449361401</v>
      </c>
      <c r="I3535" s="6">
        <v>-0.15273794878774</v>
      </c>
      <c r="J3535" s="6">
        <v>9.5076519080984304E-3</v>
      </c>
      <c r="K3535" s="6">
        <v>6.9560089832761199E-2</v>
      </c>
    </row>
    <row r="3536" spans="1:11" ht="17" x14ac:dyDescent="0.2">
      <c r="A3536" s="6" t="s">
        <v>6217</v>
      </c>
      <c r="B3536" s="6" t="s">
        <v>6218</v>
      </c>
      <c r="C3536" s="6">
        <v>19.672318483298099</v>
      </c>
      <c r="D3536" s="6">
        <v>14.9259965766005</v>
      </c>
      <c r="E3536" s="6">
        <v>15.9657405497094</v>
      </c>
      <c r="F3536" s="6">
        <v>15.8975598346331</v>
      </c>
      <c r="G3536" s="6">
        <v>13.0691679241454</v>
      </c>
      <c r="H3536" s="6">
        <v>14.383917399491301</v>
      </c>
      <c r="I3536" s="6">
        <v>-0.20651224795968801</v>
      </c>
      <c r="J3536" s="6">
        <v>8.8280129889122094E-2</v>
      </c>
      <c r="K3536" s="6">
        <v>0.28071584363671698</v>
      </c>
    </row>
    <row r="3537" spans="1:11" ht="17" x14ac:dyDescent="0.2">
      <c r="A3537" s="6" t="s">
        <v>6219</v>
      </c>
      <c r="B3537" s="6" t="s">
        <v>6220</v>
      </c>
      <c r="C3537" s="6">
        <v>15.439742304492199</v>
      </c>
      <c r="D3537" s="6">
        <v>14.314175524999399</v>
      </c>
      <c r="E3537" s="6">
        <v>14.723820715666401</v>
      </c>
      <c r="F3537" s="6">
        <v>19.316256401040601</v>
      </c>
      <c r="G3537" s="6">
        <v>18.261094070253201</v>
      </c>
      <c r="H3537" s="6">
        <v>16.5507764110537</v>
      </c>
      <c r="I3537" s="6">
        <v>0.31330426030597303</v>
      </c>
      <c r="J3537" s="6">
        <v>1.1104921422212301E-3</v>
      </c>
      <c r="K3537" s="6">
        <v>1.6801203833266502E-2</v>
      </c>
    </row>
    <row r="3538" spans="1:11" ht="17" x14ac:dyDescent="0.2">
      <c r="A3538" s="6" t="s">
        <v>6221</v>
      </c>
      <c r="B3538" s="6" t="s">
        <v>6222</v>
      </c>
      <c r="C3538" s="6">
        <v>5.7003881319384702</v>
      </c>
      <c r="D3538" s="6">
        <v>7.2987544859475202</v>
      </c>
      <c r="E3538" s="6">
        <v>8.5409432727928607</v>
      </c>
      <c r="F3538" s="6">
        <v>7.7920533889256598</v>
      </c>
      <c r="G3538" s="6">
        <v>7.9453317949899702</v>
      </c>
      <c r="H3538" s="6">
        <v>9.3138415501670604</v>
      </c>
      <c r="I3538" s="6">
        <v>0.25936443443153301</v>
      </c>
      <c r="J3538" s="6">
        <v>7.9328321124823506E-2</v>
      </c>
      <c r="K3538" s="6">
        <v>0.26497166172518899</v>
      </c>
    </row>
    <row r="3539" spans="1:11" ht="17" x14ac:dyDescent="0.2">
      <c r="A3539" s="6" t="s">
        <v>6223</v>
      </c>
      <c r="B3539" s="6" t="s">
        <v>6224</v>
      </c>
      <c r="C3539" s="6">
        <v>63.585121282570697</v>
      </c>
      <c r="D3539" s="6">
        <v>53.367905285407303</v>
      </c>
      <c r="E3539" s="6">
        <v>51.407895691571298</v>
      </c>
      <c r="F3539" s="6">
        <v>44.378035830340103</v>
      </c>
      <c r="G3539" s="6">
        <v>39.726658974949899</v>
      </c>
      <c r="H3539" s="6">
        <v>44.519634539405899</v>
      </c>
      <c r="I3539" s="6">
        <v>-0.36951604371278501</v>
      </c>
      <c r="J3539" s="6">
        <v>2.18293635066829E-4</v>
      </c>
      <c r="K3539" s="6">
        <v>4.77165780210498E-3</v>
      </c>
    </row>
    <row r="3540" spans="1:11" ht="17" x14ac:dyDescent="0.2">
      <c r="A3540" s="6" t="s">
        <v>6225</v>
      </c>
      <c r="B3540" s="6" t="s">
        <v>6226</v>
      </c>
      <c r="C3540" s="6">
        <v>123.761172093695</v>
      </c>
      <c r="D3540" s="6">
        <v>118.367981383151</v>
      </c>
      <c r="E3540" s="6">
        <v>126.74281229486</v>
      </c>
      <c r="F3540" s="6">
        <v>114.161642892646</v>
      </c>
      <c r="G3540" s="6">
        <v>121.440286832045</v>
      </c>
      <c r="H3540" s="6">
        <v>117.030527945171</v>
      </c>
      <c r="I3540" s="6">
        <v>-3.39680882112358E-2</v>
      </c>
      <c r="J3540" s="6">
        <v>0.47088199897008198</v>
      </c>
      <c r="K3540" s="6">
        <v>0.71424119298867705</v>
      </c>
    </row>
    <row r="3541" spans="1:11" ht="17" x14ac:dyDescent="0.2">
      <c r="A3541" s="6" t="s">
        <v>6227</v>
      </c>
      <c r="B3541" s="6" t="s">
        <v>6228</v>
      </c>
      <c r="C3541" s="6">
        <v>41.786717881764297</v>
      </c>
      <c r="D3541" s="6">
        <v>46.693483780335697</v>
      </c>
      <c r="E3541" s="6">
        <v>44.2531527880287</v>
      </c>
      <c r="F3541" s="6">
        <v>67.780605353799501</v>
      </c>
      <c r="G3541" s="6">
        <v>63.139235424136601</v>
      </c>
      <c r="H3541" s="6">
        <v>64.876427443222795</v>
      </c>
      <c r="I3541" s="6">
        <v>0.58928643064796404</v>
      </c>
      <c r="J3541" s="7">
        <v>2.36579028233777E-7</v>
      </c>
      <c r="K3541" s="7">
        <v>2.0559294575535301E-5</v>
      </c>
    </row>
    <row r="3542" spans="1:11" ht="17" x14ac:dyDescent="0.2">
      <c r="A3542" s="6" t="s">
        <v>6229</v>
      </c>
      <c r="B3542" s="6" t="s">
        <v>6230</v>
      </c>
      <c r="C3542" s="6">
        <v>121.86062096449</v>
      </c>
      <c r="D3542" s="6">
        <v>108.25872117713401</v>
      </c>
      <c r="E3542" s="6">
        <v>110.149034604237</v>
      </c>
      <c r="F3542" s="6">
        <v>118.862324048022</v>
      </c>
      <c r="G3542" s="6">
        <v>114.054620404247</v>
      </c>
      <c r="H3542" s="6">
        <v>122.56141017338599</v>
      </c>
      <c r="I3542" s="6">
        <v>8.8735080458561794E-2</v>
      </c>
      <c r="J3542" s="6">
        <v>8.2231200954464304E-2</v>
      </c>
      <c r="K3542" s="6">
        <v>0.26892131161152499</v>
      </c>
    </row>
    <row r="3543" spans="1:11" ht="17" x14ac:dyDescent="0.2">
      <c r="A3543" s="6" t="s">
        <v>6231</v>
      </c>
      <c r="B3543" s="6" t="s">
        <v>3</v>
      </c>
      <c r="C3543" s="6">
        <v>74.591629714551701</v>
      </c>
      <c r="D3543" s="6">
        <v>69.671196524497702</v>
      </c>
      <c r="E3543" s="6">
        <v>80.392776531409197</v>
      </c>
      <c r="F3543" s="6">
        <v>69.228624012190494</v>
      </c>
      <c r="G3543" s="6">
        <v>70.739083077975195</v>
      </c>
      <c r="H3543" s="6">
        <v>67.372413109875396</v>
      </c>
      <c r="I3543" s="6">
        <v>-8.0447658028325306E-2</v>
      </c>
      <c r="J3543" s="6">
        <v>0.28460690558263402</v>
      </c>
      <c r="K3543" s="6">
        <v>0.54873073841500297</v>
      </c>
    </row>
    <row r="3544" spans="1:11" ht="17" x14ac:dyDescent="0.2">
      <c r="A3544" s="6" t="s">
        <v>6232</v>
      </c>
      <c r="B3544" s="6" t="s">
        <v>6233</v>
      </c>
      <c r="C3544" s="6">
        <v>54.878593663938901</v>
      </c>
      <c r="D3544" s="6">
        <v>58.223993758617397</v>
      </c>
      <c r="E3544" s="6">
        <v>57.585112911275402</v>
      </c>
      <c r="F3544" s="6">
        <v>57.653728360223397</v>
      </c>
      <c r="G3544" s="6">
        <v>57.265122382781897</v>
      </c>
      <c r="H3544" s="6">
        <v>56.293198430397901</v>
      </c>
      <c r="I3544" s="6">
        <v>3.30746497562108E-2</v>
      </c>
      <c r="J3544" s="6">
        <v>0.43092695536194298</v>
      </c>
      <c r="K3544" s="6">
        <v>0.67763062228753201</v>
      </c>
    </row>
    <row r="3545" spans="1:11" ht="17" x14ac:dyDescent="0.2">
      <c r="A3545" s="6" t="s">
        <v>6234</v>
      </c>
      <c r="B3545" s="6" t="s">
        <v>6235</v>
      </c>
      <c r="C3545" s="6">
        <v>35.342406418018498</v>
      </c>
      <c r="D3545" s="6">
        <v>36.493772429737596</v>
      </c>
      <c r="E3545" s="6">
        <v>32.977530969950202</v>
      </c>
      <c r="F3545" s="6">
        <v>36.9862800861005</v>
      </c>
      <c r="G3545" s="6">
        <v>36.092092302773601</v>
      </c>
      <c r="H3545" s="6">
        <v>39.836310244690402</v>
      </c>
      <c r="I3545" s="6">
        <v>0.12902301180460801</v>
      </c>
      <c r="J3545" s="6">
        <v>7.7141669664893706E-2</v>
      </c>
      <c r="K3545" s="6">
        <v>0.26251744891692103</v>
      </c>
    </row>
    <row r="3546" spans="1:11" ht="17" x14ac:dyDescent="0.2">
      <c r="A3546" s="6" t="s">
        <v>6236</v>
      </c>
      <c r="B3546" s="6" t="s">
        <v>6237</v>
      </c>
      <c r="C3546" s="6">
        <v>7.1837418787989398</v>
      </c>
      <c r="D3546" s="6">
        <v>7.7377773121699196</v>
      </c>
      <c r="E3546" s="6">
        <v>5.8939287108677698</v>
      </c>
      <c r="F3546" s="6">
        <v>6.8362281732174397</v>
      </c>
      <c r="G3546" s="6">
        <v>7.1507986154909799</v>
      </c>
      <c r="H3546" s="6">
        <v>7.0823669481304803</v>
      </c>
      <c r="I3546" s="6">
        <v>3.4837653193430497E-2</v>
      </c>
      <c r="J3546" s="6">
        <v>0.84025167186856897</v>
      </c>
      <c r="K3546" s="6">
        <v>0.95095461451281404</v>
      </c>
    </row>
    <row r="3547" spans="1:11" ht="17" x14ac:dyDescent="0.2">
      <c r="A3547" s="6" t="s">
        <v>6238</v>
      </c>
      <c r="B3547" s="6" t="s">
        <v>6239</v>
      </c>
      <c r="C3547" s="6">
        <v>38.7846447693912</v>
      </c>
      <c r="D3547" s="6">
        <v>40.823199675553298</v>
      </c>
      <c r="E3547" s="6">
        <v>39.253671019422598</v>
      </c>
      <c r="F3547" s="6">
        <v>39.406512954208097</v>
      </c>
      <c r="G3547" s="6">
        <v>42.2627150644946</v>
      </c>
      <c r="H3547" s="6">
        <v>41.570052056389599</v>
      </c>
      <c r="I3547" s="6">
        <v>8.0862839827160998E-2</v>
      </c>
      <c r="J3547" s="6">
        <v>8.3493226914538504E-2</v>
      </c>
      <c r="K3547" s="6">
        <v>0.27189668075516998</v>
      </c>
    </row>
    <row r="3548" spans="1:11" ht="17" x14ac:dyDescent="0.2">
      <c r="A3548" s="6" t="s">
        <v>6240</v>
      </c>
      <c r="B3548" s="6" t="s">
        <v>6241</v>
      </c>
      <c r="C3548" s="6">
        <v>108.36045504409201</v>
      </c>
      <c r="D3548" s="6">
        <v>84.097421840162596</v>
      </c>
      <c r="E3548" s="6">
        <v>77.247774764947295</v>
      </c>
      <c r="F3548" s="6">
        <v>98.688406711108996</v>
      </c>
      <c r="G3548" s="6">
        <v>95.187165780767998</v>
      </c>
      <c r="H3548" s="6">
        <v>101.17950318115901</v>
      </c>
      <c r="I3548" s="6">
        <v>0.14512496224243701</v>
      </c>
      <c r="J3548" s="6">
        <v>0.14247402876304299</v>
      </c>
      <c r="K3548" s="6">
        <v>0.37080713256590297</v>
      </c>
    </row>
    <row r="3549" spans="1:11" ht="17" x14ac:dyDescent="0.2">
      <c r="A3549" s="6" t="s">
        <v>6242</v>
      </c>
      <c r="B3549" s="6" t="s">
        <v>6243</v>
      </c>
      <c r="C3549" s="6">
        <v>52.078857336283797</v>
      </c>
      <c r="D3549" s="6">
        <v>59.036375048407599</v>
      </c>
      <c r="E3549" s="6">
        <v>54.691410560304597</v>
      </c>
      <c r="F3549" s="6">
        <v>59.9138818355678</v>
      </c>
      <c r="G3549" s="6">
        <v>61.481734127898598</v>
      </c>
      <c r="H3549" s="6">
        <v>57.680269825790802</v>
      </c>
      <c r="I3549" s="6">
        <v>0.14191255055742699</v>
      </c>
      <c r="J3549" s="6">
        <v>2.9807344193659699E-2</v>
      </c>
      <c r="K3549" s="6">
        <v>0.146358539248957</v>
      </c>
    </row>
    <row r="3550" spans="1:11" ht="17" x14ac:dyDescent="0.2">
      <c r="A3550" s="6" t="s">
        <v>6244</v>
      </c>
      <c r="B3550" s="6" t="s">
        <v>6245</v>
      </c>
      <c r="C3550" s="6">
        <v>188.69661210738701</v>
      </c>
      <c r="D3550" s="6">
        <v>178.736812929336</v>
      </c>
      <c r="E3550" s="6">
        <v>181.586412062981</v>
      </c>
      <c r="F3550" s="6">
        <v>178.44357034667399</v>
      </c>
      <c r="G3550" s="6">
        <v>175.92867359650899</v>
      </c>
      <c r="H3550" s="6">
        <v>177.544400936849</v>
      </c>
      <c r="I3550" s="6">
        <v>-1.7501170077806699E-2</v>
      </c>
      <c r="J3550" s="6">
        <v>0.620981877681134</v>
      </c>
      <c r="K3550" s="6">
        <v>0.824028663808129</v>
      </c>
    </row>
    <row r="3551" spans="1:11" ht="17" x14ac:dyDescent="0.2">
      <c r="A3551" s="6" t="s">
        <v>6246</v>
      </c>
      <c r="B3551" s="6" t="s">
        <v>3</v>
      </c>
      <c r="C3551" s="6">
        <v>47.6522502076267</v>
      </c>
      <c r="D3551" s="6">
        <v>45.344263172967104</v>
      </c>
      <c r="E3551" s="6">
        <v>45.450603076128402</v>
      </c>
      <c r="F3551" s="6">
        <v>41.866468090948402</v>
      </c>
      <c r="G3551" s="6">
        <v>39.361880470732203</v>
      </c>
      <c r="H3551" s="6">
        <v>44.901761087249902</v>
      </c>
      <c r="I3551" s="6">
        <v>-0.11026537893355</v>
      </c>
      <c r="J3551" s="6">
        <v>4.69210646534719E-2</v>
      </c>
      <c r="K3551" s="6">
        <v>0.19462136596079199</v>
      </c>
    </row>
    <row r="3552" spans="1:11" ht="17" x14ac:dyDescent="0.2">
      <c r="A3552" s="6" t="s">
        <v>6247</v>
      </c>
      <c r="B3552" s="6" t="s">
        <v>6248</v>
      </c>
      <c r="C3552" s="6">
        <v>25.686698806349298</v>
      </c>
      <c r="D3552" s="6">
        <v>21.848941251030499</v>
      </c>
      <c r="E3552" s="6">
        <v>24.038594869530201</v>
      </c>
      <c r="F3552" s="6">
        <v>21.265906480867901</v>
      </c>
      <c r="G3552" s="6">
        <v>23.893570253049599</v>
      </c>
      <c r="H3552" s="6">
        <v>22.816228396729301</v>
      </c>
      <c r="I3552" s="6">
        <v>-4.4238729168860798E-2</v>
      </c>
      <c r="J3552" s="6">
        <v>0.48494528185009</v>
      </c>
      <c r="K3552" s="6">
        <v>0.72526452268700403</v>
      </c>
    </row>
    <row r="3553" spans="1:11" ht="17" x14ac:dyDescent="0.2">
      <c r="A3553" s="6" t="s">
        <v>6249</v>
      </c>
      <c r="B3553" s="6" t="s">
        <v>6250</v>
      </c>
      <c r="C3553" s="6">
        <v>69.482093581825893</v>
      </c>
      <c r="D3553" s="6">
        <v>64.997329422227395</v>
      </c>
      <c r="E3553" s="6">
        <v>70.833341444122595</v>
      </c>
      <c r="F3553" s="6">
        <v>59.805370277262803</v>
      </c>
      <c r="G3553" s="6">
        <v>62.351937134016502</v>
      </c>
      <c r="H3553" s="6">
        <v>60.576840705286202</v>
      </c>
      <c r="I3553" s="6">
        <v>-0.136832025599678</v>
      </c>
      <c r="J3553" s="6">
        <v>1.6415530117501999E-2</v>
      </c>
      <c r="K3553" s="6">
        <v>9.9554951163676103E-2</v>
      </c>
    </row>
    <row r="3554" spans="1:11" ht="17" x14ac:dyDescent="0.2">
      <c r="A3554" s="6" t="s">
        <v>6251</v>
      </c>
      <c r="B3554" s="6" t="s">
        <v>3</v>
      </c>
      <c r="C3554" s="6">
        <v>65.247519540957299</v>
      </c>
      <c r="D3554" s="6">
        <v>73.179617345947506</v>
      </c>
      <c r="E3554" s="6">
        <v>62.633584000481001</v>
      </c>
      <c r="F3554" s="6">
        <v>65.453248466975495</v>
      </c>
      <c r="G3554" s="6">
        <v>74.043730344800196</v>
      </c>
      <c r="H3554" s="6">
        <v>67.328975061448602</v>
      </c>
      <c r="I3554" s="6">
        <v>7.1634789229886003E-2</v>
      </c>
      <c r="J3554" s="6">
        <v>0.533694525815954</v>
      </c>
      <c r="K3554" s="6">
        <v>0.76667324869302</v>
      </c>
    </row>
    <row r="3555" spans="1:11" ht="17" x14ac:dyDescent="0.2">
      <c r="A3555" s="6" t="s">
        <v>6252</v>
      </c>
      <c r="B3555" s="6" t="s">
        <v>6253</v>
      </c>
      <c r="C3555" s="6">
        <v>42.8381200160321</v>
      </c>
      <c r="D3555" s="6">
        <v>40.564199402882103</v>
      </c>
      <c r="E3555" s="6">
        <v>39.1977909662928</v>
      </c>
      <c r="F3555" s="6">
        <v>40.770019548321102</v>
      </c>
      <c r="G3555" s="6">
        <v>37.540825337026902</v>
      </c>
      <c r="H3555" s="6">
        <v>35.0532088940733</v>
      </c>
      <c r="I3555" s="6">
        <v>-8.5397769029272597E-2</v>
      </c>
      <c r="J3555" s="6">
        <v>0.167526275283022</v>
      </c>
      <c r="K3555" s="6">
        <v>0.40635838544057201</v>
      </c>
    </row>
    <row r="3556" spans="1:11" ht="17" x14ac:dyDescent="0.2">
      <c r="A3556" s="6" t="s">
        <v>6254</v>
      </c>
      <c r="B3556" s="6" t="s">
        <v>6255</v>
      </c>
      <c r="C3556" s="6">
        <v>29.745253661697799</v>
      </c>
      <c r="D3556" s="6">
        <v>27.881892460486299</v>
      </c>
      <c r="E3556" s="6">
        <v>27.920590147673298</v>
      </c>
      <c r="F3556" s="6">
        <v>28.779059548106101</v>
      </c>
      <c r="G3556" s="6">
        <v>29.607309228181101</v>
      </c>
      <c r="H3556" s="6">
        <v>27.346431937851801</v>
      </c>
      <c r="I3556" s="6">
        <v>3.2681164537483397E-2</v>
      </c>
      <c r="J3556" s="6">
        <v>0.57488112538303304</v>
      </c>
      <c r="K3556" s="6">
        <v>0.79586368970714705</v>
      </c>
    </row>
    <row r="3557" spans="1:11" ht="17" x14ac:dyDescent="0.2">
      <c r="A3557" s="6" t="s">
        <v>6256</v>
      </c>
      <c r="B3557" s="6" t="s">
        <v>6257</v>
      </c>
      <c r="C3557" s="6">
        <v>60.085672953011198</v>
      </c>
      <c r="D3557" s="6">
        <v>58.487424753960497</v>
      </c>
      <c r="E3557" s="6">
        <v>59.129992834000802</v>
      </c>
      <c r="F3557" s="6">
        <v>55.982794094557299</v>
      </c>
      <c r="G3557" s="6">
        <v>59.254270217566102</v>
      </c>
      <c r="H3557" s="6">
        <v>58.683681784779097</v>
      </c>
      <c r="I3557" s="6">
        <v>-2.12588891454343E-3</v>
      </c>
      <c r="J3557" s="6">
        <v>0.96183071237029605</v>
      </c>
      <c r="K3557" s="6">
        <v>1</v>
      </c>
    </row>
    <row r="3558" spans="1:11" ht="17" x14ac:dyDescent="0.2">
      <c r="A3558" s="6" t="s">
        <v>6258</v>
      </c>
      <c r="B3558" s="6" t="s">
        <v>3</v>
      </c>
      <c r="C3558" s="6">
        <v>26.6833552961428</v>
      </c>
      <c r="D3558" s="6">
        <v>28.863945631581199</v>
      </c>
      <c r="E3558" s="6">
        <v>23.328387820753299</v>
      </c>
      <c r="F3558" s="6">
        <v>33.5386382182284</v>
      </c>
      <c r="G3558" s="6">
        <v>30.735888785882299</v>
      </c>
      <c r="H3558" s="6">
        <v>26.231723046967002</v>
      </c>
      <c r="I3558" s="6">
        <v>0.22326921913107001</v>
      </c>
      <c r="J3558" s="6">
        <v>0.14409665718117601</v>
      </c>
      <c r="K3558" s="6">
        <v>0.37393716588090098</v>
      </c>
    </row>
    <row r="3559" spans="1:11" ht="17" x14ac:dyDescent="0.2">
      <c r="A3559" s="6" t="s">
        <v>6259</v>
      </c>
      <c r="B3559" s="6" t="s">
        <v>3</v>
      </c>
      <c r="C3559" s="6">
        <v>0.96983979077324201</v>
      </c>
      <c r="D3559" s="6">
        <v>0.26551196659406601</v>
      </c>
      <c r="E3559" s="6">
        <v>0.98388317113055102</v>
      </c>
      <c r="F3559" s="6">
        <v>1.1489459114651199</v>
      </c>
      <c r="G3559" s="6">
        <v>1.40211737558647</v>
      </c>
      <c r="H3559" s="6">
        <v>1.55120677837651</v>
      </c>
      <c r="I3559" s="6">
        <v>0.89903726962066999</v>
      </c>
      <c r="J3559" s="6">
        <v>0.160706618696632</v>
      </c>
      <c r="K3559" s="6">
        <v>0.39815617189971297</v>
      </c>
    </row>
    <row r="3560" spans="1:11" ht="17" x14ac:dyDescent="0.2">
      <c r="A3560" s="6" t="s">
        <v>6260</v>
      </c>
      <c r="B3560" s="6" t="s">
        <v>6261</v>
      </c>
      <c r="C3560" s="6">
        <v>8.3581331968721795</v>
      </c>
      <c r="D3560" s="6">
        <v>9.1109939647926694</v>
      </c>
      <c r="E3560" s="6">
        <v>8.2081364554502407</v>
      </c>
      <c r="F3560" s="6">
        <v>8.0479405742903793</v>
      </c>
      <c r="G3560" s="6">
        <v>7.2832208120741404</v>
      </c>
      <c r="H3560" s="6">
        <v>7.9599888571876196</v>
      </c>
      <c r="I3560" s="6">
        <v>-0.118517661885867</v>
      </c>
      <c r="J3560" s="6">
        <v>0.207522679623138</v>
      </c>
      <c r="K3560" s="6">
        <v>0.45882923208019799</v>
      </c>
    </row>
    <row r="3561" spans="1:11" ht="17" x14ac:dyDescent="0.2">
      <c r="A3561" s="6" t="s">
        <v>6262</v>
      </c>
      <c r="B3561" s="6" t="s">
        <v>3</v>
      </c>
      <c r="C3561" s="6">
        <v>2.5150082709882402</v>
      </c>
      <c r="D3561" s="6">
        <v>1.6065724080352799</v>
      </c>
      <c r="E3561" s="6">
        <v>1.41745880586605</v>
      </c>
      <c r="F3561" s="6">
        <v>0.99315663533425302</v>
      </c>
      <c r="G3561" s="6">
        <v>1.00999980444788</v>
      </c>
      <c r="H3561" s="6">
        <v>0.80452419353086901</v>
      </c>
      <c r="I3561" s="6">
        <v>-0.95314472579187903</v>
      </c>
      <c r="J3561" s="6">
        <v>6.5987108147935902E-2</v>
      </c>
      <c r="K3561" s="6">
        <v>0.23947283725323401</v>
      </c>
    </row>
    <row r="3562" spans="1:11" ht="17" x14ac:dyDescent="0.2">
      <c r="A3562" s="6" t="s">
        <v>6263</v>
      </c>
      <c r="B3562" s="6" t="s">
        <v>3</v>
      </c>
      <c r="C3562" s="6">
        <v>2.8451494747020298</v>
      </c>
      <c r="D3562" s="6">
        <v>1.43799401376609</v>
      </c>
      <c r="E3562" s="6">
        <v>2.9603564441096202</v>
      </c>
      <c r="F3562" s="6">
        <v>1.5556524287979001</v>
      </c>
      <c r="G3562" s="6">
        <v>1.6875040980509699</v>
      </c>
      <c r="H3562" s="6">
        <v>1.40020434862305</v>
      </c>
      <c r="I3562" s="6">
        <v>-0.57823042509486899</v>
      </c>
      <c r="J3562" s="6">
        <v>0.19403065710512701</v>
      </c>
      <c r="K3562" s="6">
        <v>0.44216899985005897</v>
      </c>
    </row>
    <row r="3563" spans="1:11" ht="17" x14ac:dyDescent="0.2">
      <c r="A3563" s="6" t="s">
        <v>6264</v>
      </c>
      <c r="B3563" s="6" t="s">
        <v>6265</v>
      </c>
      <c r="C3563" s="6">
        <v>2.5630220652525599</v>
      </c>
      <c r="D3563" s="6">
        <v>3.1513856689564799</v>
      </c>
      <c r="E3563" s="6">
        <v>2.6153403567143001</v>
      </c>
      <c r="F3563" s="6">
        <v>3.5157744890832601</v>
      </c>
      <c r="G3563" s="6">
        <v>1.8635414573703799</v>
      </c>
      <c r="H3563" s="6">
        <v>2.76171214070233</v>
      </c>
      <c r="I3563" s="6">
        <v>-3.1814373219984898E-2</v>
      </c>
      <c r="J3563" s="6">
        <v>0.88531897812322202</v>
      </c>
      <c r="K3563" s="6">
        <v>0.97722786103268</v>
      </c>
    </row>
    <row r="3564" spans="1:11" ht="17" x14ac:dyDescent="0.2">
      <c r="A3564" s="6" t="s">
        <v>6266</v>
      </c>
      <c r="B3564" s="6" t="s">
        <v>6267</v>
      </c>
      <c r="C3564" s="6">
        <v>56.120152508397801</v>
      </c>
      <c r="D3564" s="6">
        <v>58.3309366609733</v>
      </c>
      <c r="E3564" s="6">
        <v>49.320297424621202</v>
      </c>
      <c r="F3564" s="6">
        <v>48.830201237267502</v>
      </c>
      <c r="G3564" s="6">
        <v>59.437193620213399</v>
      </c>
      <c r="H3564" s="6">
        <v>53.146730699145998</v>
      </c>
      <c r="I3564" s="6">
        <v>7.8168306731670797E-3</v>
      </c>
      <c r="J3564" s="6">
        <v>0.92909496268863101</v>
      </c>
      <c r="K3564" s="6">
        <v>0.99878572647469199</v>
      </c>
    </row>
    <row r="3565" spans="1:11" ht="17" x14ac:dyDescent="0.2">
      <c r="A3565" s="6" t="s">
        <v>6268</v>
      </c>
      <c r="B3565" s="6" t="s">
        <v>6269</v>
      </c>
      <c r="C3565" s="6">
        <v>14.3984628899033</v>
      </c>
      <c r="D3565" s="6">
        <v>11.4195823775351</v>
      </c>
      <c r="E3565" s="6">
        <v>11.129107900911899</v>
      </c>
      <c r="F3565" s="6">
        <v>11.787251671974801</v>
      </c>
      <c r="G3565" s="6">
        <v>10.511812278091201</v>
      </c>
      <c r="H3565" s="6">
        <v>11.935591033620399</v>
      </c>
      <c r="I3565" s="6">
        <v>-9.7406501108715696E-2</v>
      </c>
      <c r="J3565" s="6">
        <v>0.35787183009337098</v>
      </c>
      <c r="K3565" s="6">
        <v>0.61351836495027301</v>
      </c>
    </row>
    <row r="3566" spans="1:11" ht="17" x14ac:dyDescent="0.2">
      <c r="A3566" s="6" t="s">
        <v>6270</v>
      </c>
      <c r="B3566" s="6" t="s">
        <v>6271</v>
      </c>
      <c r="C3566" s="6">
        <v>35.812125686594101</v>
      </c>
      <c r="D3566" s="6">
        <v>40.261698863174999</v>
      </c>
      <c r="E3566" s="6">
        <v>37.422594918550097</v>
      </c>
      <c r="F3566" s="6">
        <v>41.730260998020903</v>
      </c>
      <c r="G3566" s="6">
        <v>42.6501638490708</v>
      </c>
      <c r="H3566" s="6">
        <v>39.814000445832299</v>
      </c>
      <c r="I3566" s="6">
        <v>0.16133307120164</v>
      </c>
      <c r="J3566" s="6">
        <v>2.7784828500920199E-2</v>
      </c>
      <c r="K3566" s="6">
        <v>0.14082125739513299</v>
      </c>
    </row>
    <row r="3567" spans="1:11" ht="17" x14ac:dyDescent="0.2">
      <c r="A3567" s="6" t="s">
        <v>6272</v>
      </c>
      <c r="B3567" s="6" t="s">
        <v>6273</v>
      </c>
      <c r="C3567" s="6">
        <v>28.451224885550701</v>
      </c>
      <c r="D3567" s="6">
        <v>27.282582273921001</v>
      </c>
      <c r="E3567" s="6">
        <v>27.677325112419702</v>
      </c>
      <c r="F3567" s="6">
        <v>25.107514076375502</v>
      </c>
      <c r="G3567" s="6">
        <v>25.775792789912</v>
      </c>
      <c r="H3567" s="6">
        <v>25.167421442513099</v>
      </c>
      <c r="I3567" s="6">
        <v>-0.104292947253684</v>
      </c>
      <c r="J3567" s="6">
        <v>3.6269786047843602E-2</v>
      </c>
      <c r="K3567" s="6">
        <v>0.16589120370791599</v>
      </c>
    </row>
    <row r="3568" spans="1:11" ht="17" x14ac:dyDescent="0.2">
      <c r="A3568" s="6" t="s">
        <v>6274</v>
      </c>
      <c r="B3568" s="6" t="s">
        <v>6275</v>
      </c>
      <c r="C3568" s="6">
        <v>264.92659929811799</v>
      </c>
      <c r="D3568" s="6">
        <v>242.06554696338</v>
      </c>
      <c r="E3568" s="6">
        <v>225.171714132717</v>
      </c>
      <c r="F3568" s="6">
        <v>232.337247822482</v>
      </c>
      <c r="G3568" s="6">
        <v>220.35480679814901</v>
      </c>
      <c r="H3568" s="6">
        <v>229.08321780921</v>
      </c>
      <c r="I3568" s="6">
        <v>-7.6403742885411699E-2</v>
      </c>
      <c r="J3568" s="6">
        <v>0.14474387948272799</v>
      </c>
      <c r="K3568" s="6">
        <v>0.37520730636374</v>
      </c>
    </row>
    <row r="3569" spans="1:11" ht="17" x14ac:dyDescent="0.2">
      <c r="A3569" s="6" t="s">
        <v>6276</v>
      </c>
      <c r="B3569" s="6" t="s">
        <v>6277</v>
      </c>
      <c r="C3569" s="6">
        <v>82.031977321837104</v>
      </c>
      <c r="D3569" s="6">
        <v>75.114838247385407</v>
      </c>
      <c r="E3569" s="6">
        <v>70.186141385101607</v>
      </c>
      <c r="F3569" s="6">
        <v>60.2546256776847</v>
      </c>
      <c r="G3569" s="6">
        <v>69.709043106987494</v>
      </c>
      <c r="H3569" s="6">
        <v>65.677509635413102</v>
      </c>
      <c r="I3569" s="6">
        <v>-0.18955777048691499</v>
      </c>
      <c r="J3569" s="6">
        <v>1.06226040931025E-2</v>
      </c>
      <c r="K3569" s="6">
        <v>7.4873072964835294E-2</v>
      </c>
    </row>
    <row r="3570" spans="1:11" ht="17" x14ac:dyDescent="0.2">
      <c r="A3570" s="6" t="s">
        <v>6278</v>
      </c>
      <c r="B3570" s="6" t="s">
        <v>3</v>
      </c>
      <c r="C3570" s="6">
        <v>15.4470697274893</v>
      </c>
      <c r="D3570" s="6">
        <v>14.010991095222501</v>
      </c>
      <c r="E3570" s="6">
        <v>12.768755097889899</v>
      </c>
      <c r="F3570" s="6">
        <v>13.447560151462</v>
      </c>
      <c r="G3570" s="6">
        <v>13.121076323903001</v>
      </c>
      <c r="H3570" s="6">
        <v>14.4247550198684</v>
      </c>
      <c r="I3570" s="6">
        <v>-2.5264111429058499E-2</v>
      </c>
      <c r="J3570" s="6">
        <v>0.74693675667853698</v>
      </c>
      <c r="K3570" s="6">
        <v>0.89803801722477705</v>
      </c>
    </row>
    <row r="3571" spans="1:11" ht="17" x14ac:dyDescent="0.2">
      <c r="A3571" s="6" t="s">
        <v>6279</v>
      </c>
      <c r="B3571" s="6" t="s">
        <v>6280</v>
      </c>
      <c r="C3571" s="6">
        <v>71.144196341577</v>
      </c>
      <c r="D3571" s="6">
        <v>70.481291542223701</v>
      </c>
      <c r="E3571" s="6">
        <v>65.792076872829597</v>
      </c>
      <c r="F3571" s="6">
        <v>70.648238521398298</v>
      </c>
      <c r="G3571" s="6">
        <v>69.956335485805099</v>
      </c>
      <c r="H3571" s="6">
        <v>68.504900789322406</v>
      </c>
      <c r="I3571" s="6">
        <v>3.8910801841061597E-2</v>
      </c>
      <c r="J3571" s="6">
        <v>0.363319233247968</v>
      </c>
      <c r="K3571" s="6">
        <v>0.61772342067826402</v>
      </c>
    </row>
    <row r="3572" spans="1:11" ht="17" x14ac:dyDescent="0.2">
      <c r="A3572" s="6" t="s">
        <v>6281</v>
      </c>
      <c r="B3572" s="6" t="s">
        <v>6282</v>
      </c>
      <c r="C3572" s="6">
        <v>72.282632698910604</v>
      </c>
      <c r="D3572" s="6">
        <v>75.246738922920699</v>
      </c>
      <c r="E3572" s="6">
        <v>75.946981856089494</v>
      </c>
      <c r="F3572" s="6">
        <v>71.816125234322598</v>
      </c>
      <c r="G3572" s="6">
        <v>72.331587621463598</v>
      </c>
      <c r="H3572" s="6">
        <v>75.059490917589301</v>
      </c>
      <c r="I3572" s="6">
        <v>7.1102910580183405E-4</v>
      </c>
      <c r="J3572" s="6">
        <v>0.98718413947461003</v>
      </c>
      <c r="K3572" s="6">
        <v>1</v>
      </c>
    </row>
    <row r="3573" spans="1:11" ht="17" x14ac:dyDescent="0.2">
      <c r="A3573" s="6" t="s">
        <v>6283</v>
      </c>
      <c r="B3573" s="6" t="s">
        <v>3</v>
      </c>
      <c r="C3573" s="6">
        <v>10.684715559028501</v>
      </c>
      <c r="D3573" s="6">
        <v>11.4376368522123</v>
      </c>
      <c r="E3573" s="6">
        <v>9.4185321042206098</v>
      </c>
      <c r="F3573" s="6">
        <v>12.0890304034012</v>
      </c>
      <c r="G3573" s="6">
        <v>12.380832554329</v>
      </c>
      <c r="H3573" s="6">
        <v>13.2108600581736</v>
      </c>
      <c r="I3573" s="6">
        <v>0.274547198155428</v>
      </c>
      <c r="J3573" s="6">
        <v>4.7320623252603403E-2</v>
      </c>
      <c r="K3573" s="6">
        <v>0.195709089551974</v>
      </c>
    </row>
    <row r="3574" spans="1:11" ht="17" x14ac:dyDescent="0.2">
      <c r="A3574" s="6" t="s">
        <v>6284</v>
      </c>
      <c r="B3574" s="6" t="s">
        <v>6285</v>
      </c>
      <c r="C3574" s="6">
        <v>124.007152555061</v>
      </c>
      <c r="D3574" s="6">
        <v>107.556680561221</v>
      </c>
      <c r="E3574" s="6">
        <v>115.27664168798</v>
      </c>
      <c r="F3574" s="6">
        <v>123.040173056512</v>
      </c>
      <c r="G3574" s="6">
        <v>121.12180954277</v>
      </c>
      <c r="H3574" s="6">
        <v>131.79886839167301</v>
      </c>
      <c r="I3574" s="6">
        <v>0.14294618852658</v>
      </c>
      <c r="J3574" s="6">
        <v>1.10581381504653E-2</v>
      </c>
      <c r="K3574" s="6">
        <v>7.6878334107527702E-2</v>
      </c>
    </row>
    <row r="3575" spans="1:11" ht="17" x14ac:dyDescent="0.2">
      <c r="A3575" s="6" t="s">
        <v>6286</v>
      </c>
      <c r="B3575" s="6" t="s">
        <v>6287</v>
      </c>
      <c r="C3575" s="6">
        <v>28.800558850051001</v>
      </c>
      <c r="D3575" s="6">
        <v>26.225188295360699</v>
      </c>
      <c r="E3575" s="6">
        <v>22.865943065768199</v>
      </c>
      <c r="F3575" s="6">
        <v>23.7351864241908</v>
      </c>
      <c r="G3575" s="6">
        <v>26.8532099906623</v>
      </c>
      <c r="H3575" s="6">
        <v>24.4344520887561</v>
      </c>
      <c r="I3575" s="6">
        <v>-3.0556424696247701E-2</v>
      </c>
      <c r="J3575" s="6">
        <v>0.777215930680345</v>
      </c>
      <c r="K3575" s="6">
        <v>0.91702671828850202</v>
      </c>
    </row>
    <row r="3576" spans="1:11" ht="17" x14ac:dyDescent="0.2">
      <c r="A3576" s="6" t="s">
        <v>6288</v>
      </c>
      <c r="B3576" s="6" t="s">
        <v>3</v>
      </c>
      <c r="C3576" s="6">
        <v>15.3667819275916</v>
      </c>
      <c r="D3576" s="6">
        <v>13.935511567063299</v>
      </c>
      <c r="E3576" s="6">
        <v>17.862733301108101</v>
      </c>
      <c r="F3576" s="6">
        <v>13.084597613093001</v>
      </c>
      <c r="G3576" s="6">
        <v>15.9678027336206</v>
      </c>
      <c r="H3576" s="6">
        <v>12.903630754495101</v>
      </c>
      <c r="I3576" s="6">
        <v>-0.114537788254929</v>
      </c>
      <c r="J3576" s="6">
        <v>0.49849637055683799</v>
      </c>
      <c r="K3576" s="6">
        <v>0.73790717419776197</v>
      </c>
    </row>
    <row r="3577" spans="1:11" ht="17" x14ac:dyDescent="0.2">
      <c r="A3577" s="6" t="s">
        <v>6289</v>
      </c>
      <c r="B3577" s="6" t="s">
        <v>6290</v>
      </c>
      <c r="C3577" s="6">
        <v>74.813404014696104</v>
      </c>
      <c r="D3577" s="6">
        <v>76.436692097246095</v>
      </c>
      <c r="E3577" s="6">
        <v>71.424599936666496</v>
      </c>
      <c r="F3577" s="6">
        <v>73.75434256378</v>
      </c>
      <c r="G3577" s="6">
        <v>73.1645418187301</v>
      </c>
      <c r="H3577" s="6">
        <v>76.667945830107101</v>
      </c>
      <c r="I3577" s="6">
        <v>3.1962740141216403E-2</v>
      </c>
      <c r="J3577" s="6">
        <v>0.46562828081193502</v>
      </c>
      <c r="K3577" s="6">
        <v>0.70917333799677695</v>
      </c>
    </row>
    <row r="3578" spans="1:11" ht="17" x14ac:dyDescent="0.2">
      <c r="A3578" s="6" t="s">
        <v>6291</v>
      </c>
      <c r="B3578" s="6" t="s">
        <v>6292</v>
      </c>
      <c r="C3578" s="6">
        <v>30.235051160218902</v>
      </c>
      <c r="D3578" s="6">
        <v>30.962904640923899</v>
      </c>
      <c r="E3578" s="6">
        <v>28.8625727823724</v>
      </c>
      <c r="F3578" s="6">
        <v>33.049709374004202</v>
      </c>
      <c r="G3578" s="6">
        <v>31.030396431043201</v>
      </c>
      <c r="H3578" s="6">
        <v>33.0917807001711</v>
      </c>
      <c r="I3578" s="6">
        <v>0.13321666521026601</v>
      </c>
      <c r="J3578" s="6">
        <v>5.8756235650660502E-2</v>
      </c>
      <c r="K3578" s="6">
        <v>0.22247446081116201</v>
      </c>
    </row>
    <row r="3579" spans="1:11" ht="17" x14ac:dyDescent="0.2">
      <c r="A3579" s="6" t="s">
        <v>6293</v>
      </c>
      <c r="B3579" s="6" t="s">
        <v>6294</v>
      </c>
      <c r="C3579" s="6">
        <v>58.246033991766801</v>
      </c>
      <c r="D3579" s="6">
        <v>55.866329364505503</v>
      </c>
      <c r="E3579" s="6">
        <v>56.575970545392302</v>
      </c>
      <c r="F3579" s="6">
        <v>58.516191974495896</v>
      </c>
      <c r="G3579" s="6">
        <v>61.934512598651303</v>
      </c>
      <c r="H3579" s="6">
        <v>59.830808330561602</v>
      </c>
      <c r="I3579" s="6">
        <v>0.10825194750962</v>
      </c>
      <c r="J3579" s="6">
        <v>3.3970362732972402E-2</v>
      </c>
      <c r="K3579" s="6">
        <v>0.15906367161655299</v>
      </c>
    </row>
    <row r="3580" spans="1:11" ht="17" x14ac:dyDescent="0.2">
      <c r="A3580" s="6" t="s">
        <v>6295</v>
      </c>
      <c r="B3580" s="6" t="s">
        <v>3</v>
      </c>
      <c r="C3580" s="6">
        <v>13.858551246406201</v>
      </c>
      <c r="D3580" s="6">
        <v>14.7786900898883</v>
      </c>
      <c r="E3580" s="6">
        <v>14.8179762984945</v>
      </c>
      <c r="F3580" s="6">
        <v>12.8997729752888</v>
      </c>
      <c r="G3580" s="6">
        <v>12.8323203973787</v>
      </c>
      <c r="H3580" s="6">
        <v>14.418461830870999</v>
      </c>
      <c r="I3580" s="6">
        <v>-8.7316561546239402E-2</v>
      </c>
      <c r="J3580" s="6">
        <v>0.15168199564881901</v>
      </c>
      <c r="K3580" s="6">
        <v>0.38603067892624399</v>
      </c>
    </row>
    <row r="3581" spans="1:11" ht="17" x14ac:dyDescent="0.2">
      <c r="A3581" s="6" t="s">
        <v>6296</v>
      </c>
      <c r="B3581" s="6" t="s">
        <v>3</v>
      </c>
      <c r="C3581" s="6">
        <v>24.985872547859099</v>
      </c>
      <c r="D3581" s="6">
        <v>29.0366076456686</v>
      </c>
      <c r="E3581" s="6">
        <v>25.979925384766801</v>
      </c>
      <c r="F3581" s="6">
        <v>24.465441032280399</v>
      </c>
      <c r="G3581" s="6">
        <v>24.900833666772701</v>
      </c>
      <c r="H3581" s="6">
        <v>28.273542104842001</v>
      </c>
      <c r="I3581" s="6">
        <v>-1.9207805964662501E-2</v>
      </c>
      <c r="J3581" s="6">
        <v>0.82550176787170504</v>
      </c>
      <c r="K3581" s="6">
        <v>0.94321830212508395</v>
      </c>
    </row>
    <row r="3582" spans="1:11" ht="17" x14ac:dyDescent="0.2">
      <c r="A3582" s="6" t="s">
        <v>6297</v>
      </c>
      <c r="B3582" s="6" t="s">
        <v>3</v>
      </c>
      <c r="C3582" s="6">
        <v>13.292473828685599</v>
      </c>
      <c r="D3582" s="6">
        <v>14.2293497014459</v>
      </c>
      <c r="E3582" s="6">
        <v>14.281933096563399</v>
      </c>
      <c r="F3582" s="6">
        <v>12.4154044060702</v>
      </c>
      <c r="G3582" s="6">
        <v>12.3420179407563</v>
      </c>
      <c r="H3582" s="6">
        <v>13.771641372956401</v>
      </c>
      <c r="I3582" s="6">
        <v>-9.0561528270301797E-2</v>
      </c>
      <c r="J3582" s="6">
        <v>0.135111988318635</v>
      </c>
      <c r="K3582" s="6">
        <v>0.35911373674415098</v>
      </c>
    </row>
    <row r="3583" spans="1:11" ht="17" x14ac:dyDescent="0.2">
      <c r="A3583" s="6" t="s">
        <v>6298</v>
      </c>
      <c r="B3583" s="6" t="s">
        <v>6299</v>
      </c>
      <c r="C3583" s="6">
        <v>49.667349395901098</v>
      </c>
      <c r="D3583" s="6">
        <v>48.462921060432699</v>
      </c>
      <c r="E3583" s="6">
        <v>45.869124016972798</v>
      </c>
      <c r="F3583" s="6">
        <v>44.637026061767997</v>
      </c>
      <c r="G3583" s="6">
        <v>52.095845869089402</v>
      </c>
      <c r="H3583" s="6">
        <v>50.666452535161</v>
      </c>
      <c r="I3583" s="6">
        <v>6.1549834990367799E-2</v>
      </c>
      <c r="J3583" s="6">
        <v>0.32636796510127802</v>
      </c>
      <c r="K3583" s="6">
        <v>0.58685764926339501</v>
      </c>
    </row>
    <row r="3584" spans="1:11" ht="17" x14ac:dyDescent="0.2">
      <c r="A3584" s="6" t="s">
        <v>6300</v>
      </c>
      <c r="B3584" s="6" t="s">
        <v>6301</v>
      </c>
      <c r="C3584" s="6">
        <v>499.26164870078998</v>
      </c>
      <c r="D3584" s="6">
        <v>513.19886859001303</v>
      </c>
      <c r="E3584" s="6">
        <v>513.29519692020699</v>
      </c>
      <c r="F3584" s="6">
        <v>529.15993585691899</v>
      </c>
      <c r="G3584" s="6">
        <v>518.16535273612203</v>
      </c>
      <c r="H3584" s="6">
        <v>526.16174147782704</v>
      </c>
      <c r="I3584" s="6">
        <v>7.2340287587239899E-2</v>
      </c>
      <c r="J3584" s="6">
        <v>6.8942195885189794E-2</v>
      </c>
      <c r="K3584" s="6">
        <v>0.24576392590188201</v>
      </c>
    </row>
    <row r="3585" spans="1:11" ht="17" x14ac:dyDescent="0.2">
      <c r="A3585" s="6" t="s">
        <v>6302</v>
      </c>
      <c r="B3585" s="6" t="s">
        <v>3</v>
      </c>
      <c r="C3585" s="6">
        <v>27.504475187863601</v>
      </c>
      <c r="D3585" s="6">
        <v>26.1541694196398</v>
      </c>
      <c r="E3585" s="6">
        <v>26.052981167008301</v>
      </c>
      <c r="F3585" s="6">
        <v>23.365479470542901</v>
      </c>
      <c r="G3585" s="6">
        <v>24.2072725716517</v>
      </c>
      <c r="H3585" s="6">
        <v>25.236829530820899</v>
      </c>
      <c r="I3585" s="6">
        <v>-0.104911459609736</v>
      </c>
      <c r="J3585" s="6">
        <v>0.14098698983149699</v>
      </c>
      <c r="K3585" s="6">
        <v>0.36814704636835799</v>
      </c>
    </row>
    <row r="3586" spans="1:11" ht="17" x14ac:dyDescent="0.2">
      <c r="A3586" s="6" t="s">
        <v>6303</v>
      </c>
      <c r="B3586" s="6" t="s">
        <v>6304</v>
      </c>
      <c r="C3586" s="6">
        <v>201.59442560027401</v>
      </c>
      <c r="D3586" s="6">
        <v>177.35662980672299</v>
      </c>
      <c r="E3586" s="6">
        <v>186.18249826222001</v>
      </c>
      <c r="F3586" s="6">
        <v>170.16585279653799</v>
      </c>
      <c r="G3586" s="6">
        <v>169.259643996302</v>
      </c>
      <c r="H3586" s="6">
        <v>165.68141893488101</v>
      </c>
      <c r="I3586" s="6">
        <v>-0.13377032250013099</v>
      </c>
      <c r="J3586" s="6">
        <v>1.02744670001603E-2</v>
      </c>
      <c r="K3586" s="6">
        <v>7.3001711675875894E-2</v>
      </c>
    </row>
    <row r="3587" spans="1:11" ht="17" x14ac:dyDescent="0.2">
      <c r="A3587" s="6" t="s">
        <v>6305</v>
      </c>
      <c r="B3587" s="6" t="s">
        <v>6306</v>
      </c>
      <c r="C3587" s="6">
        <v>227.44075854444401</v>
      </c>
      <c r="D3587" s="6">
        <v>232.86129207205701</v>
      </c>
      <c r="E3587" s="6">
        <v>229.602554572011</v>
      </c>
      <c r="F3587" s="6">
        <v>226.642333607393</v>
      </c>
      <c r="G3587" s="6">
        <v>226.139596807722</v>
      </c>
      <c r="H3587" s="6">
        <v>231.48071721971999</v>
      </c>
      <c r="I3587" s="6">
        <v>1.5952532652270399E-2</v>
      </c>
      <c r="J3587" s="6">
        <v>0.65612111087980995</v>
      </c>
      <c r="K3587" s="6">
        <v>0.84548264667803297</v>
      </c>
    </row>
    <row r="3588" spans="1:11" ht="17" x14ac:dyDescent="0.2">
      <c r="A3588" s="6" t="s">
        <v>6307</v>
      </c>
      <c r="B3588" s="6" t="s">
        <v>6308</v>
      </c>
      <c r="C3588" s="6">
        <v>98.976277626242407</v>
      </c>
      <c r="D3588" s="6">
        <v>88.910353988029101</v>
      </c>
      <c r="E3588" s="6">
        <v>95.160342964367203</v>
      </c>
      <c r="F3588" s="6">
        <v>101.857721900036</v>
      </c>
      <c r="G3588" s="6">
        <v>100.66904433865</v>
      </c>
      <c r="H3588" s="6">
        <v>103.68662159463101</v>
      </c>
      <c r="I3588" s="6">
        <v>0.141341621448346</v>
      </c>
      <c r="J3588" s="6">
        <v>5.59254682871284E-3</v>
      </c>
      <c r="K3588" s="6">
        <v>5.0913691183557999E-2</v>
      </c>
    </row>
    <row r="3589" spans="1:11" ht="17" x14ac:dyDescent="0.2">
      <c r="A3589" s="6" t="s">
        <v>6309</v>
      </c>
      <c r="B3589" s="6" t="s">
        <v>6310</v>
      </c>
      <c r="C3589" s="6">
        <v>6.0560334066265602</v>
      </c>
      <c r="D3589" s="6">
        <v>5.9381098430484398</v>
      </c>
      <c r="E3589" s="6">
        <v>6.6835506399544604</v>
      </c>
      <c r="F3589" s="6">
        <v>5.4933976391925903</v>
      </c>
      <c r="G3589" s="6">
        <v>6.8137732709084098</v>
      </c>
      <c r="H3589" s="6">
        <v>7.2302765124902004</v>
      </c>
      <c r="I3589" s="6">
        <v>9.9199689057952706E-2</v>
      </c>
      <c r="J3589" s="6">
        <v>0.34017686529881802</v>
      </c>
      <c r="K3589" s="6">
        <v>0.59648138339551604</v>
      </c>
    </row>
    <row r="3590" spans="1:11" ht="17" x14ac:dyDescent="0.2">
      <c r="A3590" s="6" t="s">
        <v>6311</v>
      </c>
      <c r="B3590" s="6" t="s">
        <v>6312</v>
      </c>
      <c r="C3590" s="6">
        <v>4.2034392911978902</v>
      </c>
      <c r="D3590" s="6">
        <v>5.2734356929474897</v>
      </c>
      <c r="E3590" s="6">
        <v>4.8577202112584299</v>
      </c>
      <c r="F3590" s="6">
        <v>4.6412864542353196</v>
      </c>
      <c r="G3590" s="6">
        <v>5.0346656918748298</v>
      </c>
      <c r="H3590" s="6">
        <v>4.1775073635486297</v>
      </c>
      <c r="I3590" s="6">
        <v>-6.4900718621974801E-3</v>
      </c>
      <c r="J3590" s="6">
        <v>0.96102405098815102</v>
      </c>
      <c r="K3590" s="6">
        <v>1</v>
      </c>
    </row>
    <row r="3591" spans="1:11" ht="17" x14ac:dyDescent="0.2">
      <c r="A3591" s="6" t="s">
        <v>6313</v>
      </c>
      <c r="B3591" s="6" t="s">
        <v>3</v>
      </c>
      <c r="C3591" s="6">
        <v>26.130777758947001</v>
      </c>
      <c r="D3591" s="6">
        <v>20.950397062195901</v>
      </c>
      <c r="E3591" s="6">
        <v>24.826033223747</v>
      </c>
      <c r="F3591" s="6">
        <v>25.428557625444899</v>
      </c>
      <c r="G3591" s="6">
        <v>23.835995384969898</v>
      </c>
      <c r="H3591" s="6">
        <v>23.484685263572</v>
      </c>
      <c r="I3591" s="6">
        <v>4.53795933989148E-2</v>
      </c>
      <c r="J3591" s="6">
        <v>0.679153664676863</v>
      </c>
      <c r="K3591" s="6">
        <v>0.85900694512122799</v>
      </c>
    </row>
    <row r="3592" spans="1:11" ht="17" x14ac:dyDescent="0.2">
      <c r="A3592" s="6" t="s">
        <v>6314</v>
      </c>
      <c r="B3592" s="6" t="s">
        <v>6315</v>
      </c>
      <c r="C3592" s="6">
        <v>18.1730541468824</v>
      </c>
      <c r="D3592" s="6">
        <v>16.9187805050367</v>
      </c>
      <c r="E3592" s="6">
        <v>16.312561880002701</v>
      </c>
      <c r="F3592" s="6">
        <v>17.513033971837899</v>
      </c>
      <c r="G3592" s="6">
        <v>16.122774406462799</v>
      </c>
      <c r="H3592" s="6">
        <v>17.991209942824401</v>
      </c>
      <c r="I3592" s="6">
        <v>2.57694047743471E-2</v>
      </c>
      <c r="J3592" s="6">
        <v>0.736397602414116</v>
      </c>
      <c r="K3592" s="6">
        <v>0.89198866476338501</v>
      </c>
    </row>
    <row r="3593" spans="1:11" ht="17" x14ac:dyDescent="0.2">
      <c r="A3593" s="6" t="s">
        <v>6316</v>
      </c>
      <c r="B3593" s="6" t="s">
        <v>6317</v>
      </c>
      <c r="C3593" s="6">
        <v>145.977234125824</v>
      </c>
      <c r="D3593" s="6">
        <v>123.137886889176</v>
      </c>
      <c r="E3593" s="6">
        <v>127.418398094952</v>
      </c>
      <c r="F3593" s="6">
        <v>99.306364313993299</v>
      </c>
      <c r="G3593" s="6">
        <v>102.664399598185</v>
      </c>
      <c r="H3593" s="6">
        <v>107.733925151696</v>
      </c>
      <c r="I3593" s="6">
        <v>-0.33116056756794798</v>
      </c>
      <c r="J3593" s="7">
        <v>5.5526102426117897E-5</v>
      </c>
      <c r="K3593" s="6">
        <v>1.6981931583198099E-3</v>
      </c>
    </row>
    <row r="3594" spans="1:11" ht="17" x14ac:dyDescent="0.2">
      <c r="A3594" s="6" t="s">
        <v>6318</v>
      </c>
      <c r="B3594" s="6" t="s">
        <v>6319</v>
      </c>
      <c r="C3594" s="6">
        <v>1199.2675162780399</v>
      </c>
      <c r="D3594" s="6">
        <v>1198.1891272473699</v>
      </c>
      <c r="E3594" s="6">
        <v>1195.17208213084</v>
      </c>
      <c r="F3594" s="6">
        <v>1107.29662217451</v>
      </c>
      <c r="G3594" s="6">
        <v>1156.2210408429901</v>
      </c>
      <c r="H3594" s="6">
        <v>1147.3500936261901</v>
      </c>
      <c r="I3594" s="6">
        <v>-4.68536560972427E-2</v>
      </c>
      <c r="J3594" s="6">
        <v>0.19451311409590799</v>
      </c>
      <c r="K3594" s="6">
        <v>0.44284359458384598</v>
      </c>
    </row>
    <row r="3595" spans="1:11" ht="17" x14ac:dyDescent="0.2">
      <c r="A3595" s="6" t="s">
        <v>6320</v>
      </c>
      <c r="B3595" s="6" t="s">
        <v>3</v>
      </c>
      <c r="C3595" s="6">
        <v>38.062423351166998</v>
      </c>
      <c r="D3595" s="6">
        <v>42.739129372688602</v>
      </c>
      <c r="E3595" s="6">
        <v>47.825946021674099</v>
      </c>
      <c r="F3595" s="6">
        <v>42.116048567143203</v>
      </c>
      <c r="G3595" s="6">
        <v>45.996022344434103</v>
      </c>
      <c r="H3595" s="6">
        <v>41.286337910727397</v>
      </c>
      <c r="I3595" s="6">
        <v>5.31443217921439E-2</v>
      </c>
      <c r="J3595" s="6">
        <v>0.60646242640613202</v>
      </c>
      <c r="K3595" s="6">
        <v>0.81371704962720703</v>
      </c>
    </row>
    <row r="3596" spans="1:11" ht="17" x14ac:dyDescent="0.2">
      <c r="A3596" s="6" t="s">
        <v>6321</v>
      </c>
      <c r="B3596" s="6" t="s">
        <v>6322</v>
      </c>
      <c r="C3596" s="6">
        <v>44.644517167697501</v>
      </c>
      <c r="D3596" s="6">
        <v>44.823427134641904</v>
      </c>
      <c r="E3596" s="6">
        <v>45.9861623112036</v>
      </c>
      <c r="F3596" s="6">
        <v>43.692730933396099</v>
      </c>
      <c r="G3596" s="6">
        <v>42.555827988798598</v>
      </c>
      <c r="H3596" s="6">
        <v>44.090454500227303</v>
      </c>
      <c r="I3596" s="6">
        <v>-2.7236755072920001E-2</v>
      </c>
      <c r="J3596" s="6">
        <v>0.52554825404360705</v>
      </c>
      <c r="K3596" s="6">
        <v>0.75995471962555705</v>
      </c>
    </row>
    <row r="3597" spans="1:11" ht="17" x14ac:dyDescent="0.2">
      <c r="A3597" s="6" t="s">
        <v>6323</v>
      </c>
      <c r="B3597" s="6" t="s">
        <v>3</v>
      </c>
      <c r="C3597" s="6">
        <v>23.091899701665699</v>
      </c>
      <c r="D3597" s="6">
        <v>21.897112084439598</v>
      </c>
      <c r="E3597" s="6">
        <v>22.022174425393398</v>
      </c>
      <c r="F3597" s="6">
        <v>21.099824805617502</v>
      </c>
      <c r="G3597" s="6">
        <v>20.1500167171911</v>
      </c>
      <c r="H3597" s="6">
        <v>19.014733811168501</v>
      </c>
      <c r="I3597" s="6">
        <v>-0.124261299248847</v>
      </c>
      <c r="J3597" s="6">
        <v>5.5520690163951898E-2</v>
      </c>
      <c r="K3597" s="6">
        <v>0.21513890054829901</v>
      </c>
    </row>
    <row r="3598" spans="1:11" ht="17" x14ac:dyDescent="0.2">
      <c r="A3598" s="6" t="s">
        <v>6324</v>
      </c>
      <c r="B3598" s="6" t="s">
        <v>3</v>
      </c>
      <c r="C3598" s="6">
        <v>21.221798394723901</v>
      </c>
      <c r="D3598" s="6">
        <v>15.3709900660673</v>
      </c>
      <c r="E3598" s="6">
        <v>17.404095554187698</v>
      </c>
      <c r="F3598" s="6">
        <v>20.1919480791944</v>
      </c>
      <c r="G3598" s="6">
        <v>17.393834470113202</v>
      </c>
      <c r="H3598" s="6">
        <v>16.677569092923701</v>
      </c>
      <c r="I3598" s="6">
        <v>2.7871800116754799E-2</v>
      </c>
      <c r="J3598" s="6">
        <v>0.84619959291426505</v>
      </c>
      <c r="K3598" s="6">
        <v>0.95532609301442595</v>
      </c>
    </row>
    <row r="3599" spans="1:11" ht="17" x14ac:dyDescent="0.2">
      <c r="A3599" s="6" t="s">
        <v>6325</v>
      </c>
      <c r="B3599" s="6" t="s">
        <v>6326</v>
      </c>
      <c r="C3599" s="6">
        <v>4.5482141912124501</v>
      </c>
      <c r="D3599" s="6">
        <v>3.6732207240530799</v>
      </c>
      <c r="E3599" s="6">
        <v>4.1526655222889399</v>
      </c>
      <c r="F3599" s="6">
        <v>4.51258411434058</v>
      </c>
      <c r="G3599" s="6">
        <v>4.2192451600981196</v>
      </c>
      <c r="H3599" s="6">
        <v>4.6921330551444003</v>
      </c>
      <c r="I3599" s="6">
        <v>0.13870661086292099</v>
      </c>
      <c r="J3599" s="6">
        <v>0.216465235468766</v>
      </c>
      <c r="K3599" s="6">
        <v>0.47003300394372999</v>
      </c>
    </row>
    <row r="3600" spans="1:11" ht="17" x14ac:dyDescent="0.2">
      <c r="A3600" s="6" t="s">
        <v>6327</v>
      </c>
      <c r="B3600" s="6" t="s">
        <v>6328</v>
      </c>
      <c r="C3600" s="6">
        <v>70.0709248833667</v>
      </c>
      <c r="D3600" s="6">
        <v>54.511649141504797</v>
      </c>
      <c r="E3600" s="6">
        <v>56.6111240004347</v>
      </c>
      <c r="F3600" s="6">
        <v>48.454584304673098</v>
      </c>
      <c r="G3600" s="6">
        <v>52.867015405125599</v>
      </c>
      <c r="H3600" s="6">
        <v>47.669777535493601</v>
      </c>
      <c r="I3600" s="6">
        <v>-0.25543880897185101</v>
      </c>
      <c r="J3600" s="6">
        <v>1.4892712736705499E-2</v>
      </c>
      <c r="K3600" s="6">
        <v>9.3178117985461398E-2</v>
      </c>
    </row>
    <row r="3601" spans="1:11" ht="17" x14ac:dyDescent="0.2">
      <c r="A3601" s="6" t="s">
        <v>6329</v>
      </c>
      <c r="B3601" s="6" t="s">
        <v>6330</v>
      </c>
      <c r="C3601" s="6">
        <v>52.049948305975597</v>
      </c>
      <c r="D3601" s="6">
        <v>53.429652254382603</v>
      </c>
      <c r="E3601" s="6">
        <v>56.142356765054103</v>
      </c>
      <c r="F3601" s="6">
        <v>54.167455791108303</v>
      </c>
      <c r="G3601" s="6">
        <v>58.943275409344203</v>
      </c>
      <c r="H3601" s="6">
        <v>55.194101649210801</v>
      </c>
      <c r="I3601" s="6">
        <v>9.2709732970131395E-2</v>
      </c>
      <c r="J3601" s="6">
        <v>0.14615998535740099</v>
      </c>
      <c r="K3601" s="6">
        <v>0.37695839871764097</v>
      </c>
    </row>
    <row r="3602" spans="1:11" ht="17" x14ac:dyDescent="0.2">
      <c r="A3602" s="6" t="s">
        <v>6331</v>
      </c>
      <c r="B3602" s="6" t="s">
        <v>6332</v>
      </c>
      <c r="C3602" s="6">
        <v>83.768433513723593</v>
      </c>
      <c r="D3602" s="6">
        <v>83.641126403349006</v>
      </c>
      <c r="E3602" s="6">
        <v>83.018142207954597</v>
      </c>
      <c r="F3602" s="6">
        <v>83.160214668102398</v>
      </c>
      <c r="G3602" s="6">
        <v>80.155801553725098</v>
      </c>
      <c r="H3602" s="6">
        <v>86.733267782664299</v>
      </c>
      <c r="I3602" s="6">
        <v>2.39078624356245E-2</v>
      </c>
      <c r="J3602" s="6">
        <v>0.60538188614489397</v>
      </c>
      <c r="K3602" s="6">
        <v>0.81306573784996505</v>
      </c>
    </row>
    <row r="3603" spans="1:11" ht="17" x14ac:dyDescent="0.2">
      <c r="A3603" s="6" t="s">
        <v>6333</v>
      </c>
      <c r="B3603" s="6" t="s">
        <v>6334</v>
      </c>
      <c r="C3603" s="6">
        <v>225.92887203380801</v>
      </c>
      <c r="D3603" s="6">
        <v>196.91395230873701</v>
      </c>
      <c r="E3603" s="6">
        <v>201.575445047882</v>
      </c>
      <c r="F3603" s="6">
        <v>175.97774458798401</v>
      </c>
      <c r="G3603" s="6">
        <v>174.694779079521</v>
      </c>
      <c r="H3603" s="6">
        <v>176.80154470652101</v>
      </c>
      <c r="I3603" s="6">
        <v>-0.217144525223363</v>
      </c>
      <c r="J3603" s="6">
        <v>8.0654610811598405E-4</v>
      </c>
      <c r="K3603" s="6">
        <v>1.3092135686639E-2</v>
      </c>
    </row>
    <row r="3604" spans="1:11" ht="17" x14ac:dyDescent="0.2">
      <c r="A3604" s="6" t="s">
        <v>6335</v>
      </c>
      <c r="B3604" s="6" t="s">
        <v>6336</v>
      </c>
      <c r="C3604" s="6">
        <v>26.127677286977502</v>
      </c>
      <c r="D3604" s="6">
        <v>23.303306091302399</v>
      </c>
      <c r="E3604" s="6">
        <v>19.337717077768598</v>
      </c>
      <c r="F3604" s="6">
        <v>24.139315428921599</v>
      </c>
      <c r="G3604" s="6">
        <v>23.3608592643393</v>
      </c>
      <c r="H3604" s="6">
        <v>24.390536347841699</v>
      </c>
      <c r="I3604" s="6">
        <v>7.7731738828406005E-2</v>
      </c>
      <c r="J3604" s="6">
        <v>0.42340147045297299</v>
      </c>
      <c r="K3604" s="6">
        <v>0.67122555694057595</v>
      </c>
    </row>
    <row r="3605" spans="1:11" ht="17" x14ac:dyDescent="0.2">
      <c r="A3605" s="6" t="s">
        <v>6337</v>
      </c>
      <c r="B3605" s="6" t="s">
        <v>3</v>
      </c>
      <c r="C3605" s="6">
        <v>17.055803217046702</v>
      </c>
      <c r="D3605" s="6">
        <v>15.875784485314201</v>
      </c>
      <c r="E3605" s="6">
        <v>14.072922047757</v>
      </c>
      <c r="F3605" s="6">
        <v>13.537752343021699</v>
      </c>
      <c r="G3605" s="6">
        <v>15.7810728066008</v>
      </c>
      <c r="H3605" s="6">
        <v>15.0584735258123</v>
      </c>
      <c r="I3605" s="6">
        <v>-5.9479285238708997E-2</v>
      </c>
      <c r="J3605" s="6">
        <v>0.65661638127668198</v>
      </c>
      <c r="K3605" s="6">
        <v>0.845662088013309</v>
      </c>
    </row>
    <row r="3606" spans="1:11" ht="17" x14ac:dyDescent="0.2">
      <c r="A3606" s="6" t="s">
        <v>6338</v>
      </c>
      <c r="B3606" s="6" t="s">
        <v>3</v>
      </c>
      <c r="C3606" s="6">
        <v>23.5146401730102</v>
      </c>
      <c r="D3606" s="6">
        <v>23.974424786887099</v>
      </c>
      <c r="E3606" s="6">
        <v>22.758346794511599</v>
      </c>
      <c r="F3606" s="6">
        <v>19.211882454006901</v>
      </c>
      <c r="G3606" s="6">
        <v>25.2036344644354</v>
      </c>
      <c r="H3606" s="6">
        <v>23.344390533600599</v>
      </c>
      <c r="I3606" s="6">
        <v>-1.7755749472666699E-2</v>
      </c>
      <c r="J3606" s="6">
        <v>0.88815400122644905</v>
      </c>
      <c r="K3606" s="6">
        <v>0.97857961524117998</v>
      </c>
    </row>
    <row r="3607" spans="1:11" ht="17" x14ac:dyDescent="0.2">
      <c r="A3607" s="6" t="s">
        <v>6339</v>
      </c>
      <c r="B3607" s="6" t="s">
        <v>3</v>
      </c>
      <c r="C3607" s="6">
        <v>14.838548798830599</v>
      </c>
      <c r="D3607" s="6">
        <v>17.959788392983899</v>
      </c>
      <c r="E3607" s="6">
        <v>19.719090082448101</v>
      </c>
      <c r="F3607" s="6">
        <v>14.1864584647219</v>
      </c>
      <c r="G3607" s="6">
        <v>18.316080664240001</v>
      </c>
      <c r="H3607" s="6">
        <v>18.653669722287699</v>
      </c>
      <c r="I3607" s="6">
        <v>9.1483047408932507E-3</v>
      </c>
      <c r="J3607" s="6">
        <v>0.95757168351737298</v>
      </c>
      <c r="K3607" s="6">
        <v>1</v>
      </c>
    </row>
    <row r="3608" spans="1:11" ht="17" x14ac:dyDescent="0.2">
      <c r="A3608" s="6" t="s">
        <v>6340</v>
      </c>
      <c r="B3608" s="6" t="s">
        <v>6341</v>
      </c>
      <c r="C3608" s="6">
        <v>0.14988433130131901</v>
      </c>
      <c r="D3608" s="6">
        <v>0</v>
      </c>
      <c r="E3608" s="6">
        <v>0.40547912507198403</v>
      </c>
      <c r="F3608" s="6">
        <v>0.17756436813551801</v>
      </c>
      <c r="G3608" s="6">
        <v>0.28892115618145398</v>
      </c>
      <c r="H3608" s="6">
        <v>0.191785565326551</v>
      </c>
      <c r="I3608" s="6">
        <v>0.39432069386325902</v>
      </c>
      <c r="J3608" s="6">
        <v>0.71880599322574101</v>
      </c>
      <c r="K3608" s="6">
        <v>0.88307067099926395</v>
      </c>
    </row>
    <row r="3609" spans="1:11" ht="17" x14ac:dyDescent="0.2">
      <c r="A3609" s="6" t="s">
        <v>6342</v>
      </c>
      <c r="B3609" s="6" t="s">
        <v>6343</v>
      </c>
      <c r="C3609" s="6">
        <v>41.861220610325503</v>
      </c>
      <c r="D3609" s="6">
        <v>37.771458985615702</v>
      </c>
      <c r="E3609" s="6">
        <v>37.5748206384959</v>
      </c>
      <c r="F3609" s="6">
        <v>38.7594483455876</v>
      </c>
      <c r="G3609" s="6">
        <v>34.619831050556897</v>
      </c>
      <c r="H3609" s="6">
        <v>37.716830522722297</v>
      </c>
      <c r="I3609" s="6">
        <v>-5.41337847464929E-2</v>
      </c>
      <c r="J3609" s="6">
        <v>0.35590102256531397</v>
      </c>
      <c r="K3609" s="6">
        <v>0.611972765472376</v>
      </c>
    </row>
    <row r="3610" spans="1:11" ht="17" x14ac:dyDescent="0.2">
      <c r="A3610" s="6" t="s">
        <v>6344</v>
      </c>
      <c r="B3610" s="6" t="s">
        <v>3</v>
      </c>
      <c r="C3610" s="6">
        <v>7.3247613497412196</v>
      </c>
      <c r="D3610" s="6">
        <v>8.6680355718336592</v>
      </c>
      <c r="E3610" s="6">
        <v>9.2152879181367808</v>
      </c>
      <c r="F3610" s="6">
        <v>9.14399946736091</v>
      </c>
      <c r="G3610" s="6">
        <v>9.7924949193029303</v>
      </c>
      <c r="H3610" s="6">
        <v>10.430630547338099</v>
      </c>
      <c r="I3610" s="6">
        <v>0.25718579665817198</v>
      </c>
      <c r="J3610" s="6">
        <v>2.3491328121109399E-2</v>
      </c>
      <c r="K3610" s="6">
        <v>0.12698148767520401</v>
      </c>
    </row>
    <row r="3611" spans="1:11" ht="17" x14ac:dyDescent="0.2">
      <c r="A3611" s="6" t="s">
        <v>6345</v>
      </c>
      <c r="B3611" s="6" t="s">
        <v>3</v>
      </c>
      <c r="C3611" s="6">
        <v>1.16655257852442</v>
      </c>
      <c r="D3611" s="6">
        <v>3.8323897064992498</v>
      </c>
      <c r="E3611" s="6">
        <v>4.1026071852802204</v>
      </c>
      <c r="F3611" s="6">
        <v>1.6583841929637999</v>
      </c>
      <c r="G3611" s="6">
        <v>3.5978860958445198</v>
      </c>
      <c r="H3611" s="6">
        <v>2.3882730776513901</v>
      </c>
      <c r="I3611" s="6">
        <v>-0.120705214297087</v>
      </c>
      <c r="J3611" s="6">
        <v>0.80106609252615701</v>
      </c>
      <c r="K3611" s="6">
        <v>0.93067879203916304</v>
      </c>
    </row>
    <row r="3612" spans="1:11" ht="17" x14ac:dyDescent="0.2">
      <c r="A3612" s="6" t="s">
        <v>6346</v>
      </c>
      <c r="B3612" s="6" t="s">
        <v>6347</v>
      </c>
      <c r="C3612" s="6">
        <v>1461.8827923522599</v>
      </c>
      <c r="D3612" s="6">
        <v>1596.12465827193</v>
      </c>
      <c r="E3612" s="6">
        <v>1613.8271109700199</v>
      </c>
      <c r="F3612" s="6">
        <v>2100.2433725788501</v>
      </c>
      <c r="G3612" s="6">
        <v>2035.0811996012201</v>
      </c>
      <c r="H3612" s="6">
        <v>2013.2785230894399</v>
      </c>
      <c r="I3612" s="6">
        <v>0.42411150696862498</v>
      </c>
      <c r="J3612" s="7">
        <v>6.0817549784887398E-7</v>
      </c>
      <c r="K3612" s="7">
        <v>4.5619564186011303E-5</v>
      </c>
    </row>
    <row r="3613" spans="1:11" ht="17" x14ac:dyDescent="0.2">
      <c r="A3613" s="6" t="s">
        <v>6348</v>
      </c>
      <c r="B3613" s="6" t="s">
        <v>6349</v>
      </c>
      <c r="C3613" s="6">
        <v>1835.35820798651</v>
      </c>
      <c r="D3613" s="6">
        <v>1926.61141412401</v>
      </c>
      <c r="E3613" s="6">
        <v>1925.9593721042099</v>
      </c>
      <c r="F3613" s="6">
        <v>1882.5243319619999</v>
      </c>
      <c r="G3613" s="6">
        <v>1922.11903768307</v>
      </c>
      <c r="H3613" s="6">
        <v>1867.8106248050899</v>
      </c>
      <c r="I3613" s="6">
        <v>2.4157385265963199E-2</v>
      </c>
      <c r="J3613" s="6">
        <v>0.543894259181819</v>
      </c>
      <c r="K3613" s="6">
        <v>0.77391982646358704</v>
      </c>
    </row>
    <row r="3614" spans="1:11" ht="17" x14ac:dyDescent="0.2">
      <c r="A3614" s="6" t="s">
        <v>6350</v>
      </c>
      <c r="B3614" s="6" t="s">
        <v>6351</v>
      </c>
      <c r="C3614" s="6">
        <v>339.79599190016199</v>
      </c>
      <c r="D3614" s="6">
        <v>342.05215597770302</v>
      </c>
      <c r="E3614" s="6">
        <v>332.687290358719</v>
      </c>
      <c r="F3614" s="6">
        <v>341.74451797424598</v>
      </c>
      <c r="G3614" s="6">
        <v>349.86669938349701</v>
      </c>
      <c r="H3614" s="6">
        <v>348.74103295013202</v>
      </c>
      <c r="I3614" s="6">
        <v>6.4209017793249001E-2</v>
      </c>
      <c r="J3614" s="6">
        <v>0.106421524708781</v>
      </c>
      <c r="K3614" s="6">
        <v>0.31417773784692798</v>
      </c>
    </row>
    <row r="3615" spans="1:11" ht="17" x14ac:dyDescent="0.2">
      <c r="A3615" s="6" t="s">
        <v>6352</v>
      </c>
      <c r="B3615" s="6" t="s">
        <v>6353</v>
      </c>
      <c r="C3615" s="6">
        <v>57.417228452351502</v>
      </c>
      <c r="D3615" s="6">
        <v>51.607728052322102</v>
      </c>
      <c r="E3615" s="6">
        <v>53.102170033465697</v>
      </c>
      <c r="F3615" s="6">
        <v>55.727893999454899</v>
      </c>
      <c r="G3615" s="6">
        <v>50.839011135775003</v>
      </c>
      <c r="H3615" s="6">
        <v>53.995013007321198</v>
      </c>
      <c r="I3615" s="6">
        <v>1.0260545472971E-2</v>
      </c>
      <c r="J3615" s="6">
        <v>0.86638941562352101</v>
      </c>
      <c r="K3615" s="6">
        <v>0.96636889651930502</v>
      </c>
    </row>
    <row r="3616" spans="1:11" ht="17" x14ac:dyDescent="0.2">
      <c r="A3616" s="6" t="s">
        <v>6354</v>
      </c>
      <c r="B3616" s="6" t="s">
        <v>6355</v>
      </c>
      <c r="C3616" s="6">
        <v>22.880964355152202</v>
      </c>
      <c r="D3616" s="6">
        <v>19.8318623237111</v>
      </c>
      <c r="E3616" s="6">
        <v>15.6724067338355</v>
      </c>
      <c r="F3616" s="6">
        <v>21.800570158685499</v>
      </c>
      <c r="G3616" s="6">
        <v>20.457665330407298</v>
      </c>
      <c r="H3616" s="6">
        <v>22.176149817483399</v>
      </c>
      <c r="I3616" s="6">
        <v>0.149913613973818</v>
      </c>
      <c r="J3616" s="6">
        <v>0.212222501418798</v>
      </c>
      <c r="K3616" s="6">
        <v>0.46432224289541102</v>
      </c>
    </row>
    <row r="3617" spans="1:11" ht="17" x14ac:dyDescent="0.2">
      <c r="A3617" s="6" t="s">
        <v>6356</v>
      </c>
      <c r="B3617" s="6" t="s">
        <v>6357</v>
      </c>
      <c r="C3617" s="6">
        <v>39.3719596311564</v>
      </c>
      <c r="D3617" s="6">
        <v>45.113525448948998</v>
      </c>
      <c r="E3617" s="6">
        <v>41.698881898678799</v>
      </c>
      <c r="F3617" s="6">
        <v>42.726426082609002</v>
      </c>
      <c r="G3617" s="6">
        <v>42.354411938397099</v>
      </c>
      <c r="H3617" s="6">
        <v>41.890662218136498</v>
      </c>
      <c r="I3617" s="6">
        <v>3.7499276556703501E-2</v>
      </c>
      <c r="J3617" s="6">
        <v>0.487967391363267</v>
      </c>
      <c r="K3617" s="6">
        <v>0.72806859942517599</v>
      </c>
    </row>
    <row r="3618" spans="1:11" ht="17" x14ac:dyDescent="0.2">
      <c r="A3618" s="6" t="s">
        <v>6358</v>
      </c>
      <c r="B3618" s="6" t="s">
        <v>3</v>
      </c>
      <c r="C3618" s="6">
        <v>100.331109086944</v>
      </c>
      <c r="D3618" s="6">
        <v>103.04454664499499</v>
      </c>
      <c r="E3618" s="6">
        <v>95.1886970443378</v>
      </c>
      <c r="F3618" s="6">
        <v>120.05083621259899</v>
      </c>
      <c r="G3618" s="6">
        <v>125.187422916183</v>
      </c>
      <c r="H3618" s="6">
        <v>116.54481366124401</v>
      </c>
      <c r="I3618" s="6">
        <v>0.30569081239700002</v>
      </c>
      <c r="J3618" s="6">
        <v>1.7253109317336501E-4</v>
      </c>
      <c r="K3618" s="6">
        <v>3.9788238509818599E-3</v>
      </c>
    </row>
    <row r="3619" spans="1:11" ht="17" x14ac:dyDescent="0.2">
      <c r="A3619" s="6" t="s">
        <v>6359</v>
      </c>
      <c r="B3619" s="6" t="s">
        <v>6360</v>
      </c>
      <c r="C3619" s="6">
        <v>70.824081199291101</v>
      </c>
      <c r="D3619" s="6">
        <v>77.827643895662604</v>
      </c>
      <c r="E3619" s="6">
        <v>71.794053058841897</v>
      </c>
      <c r="F3619" s="6">
        <v>84.520049317662298</v>
      </c>
      <c r="G3619" s="6">
        <v>85.735673322682501</v>
      </c>
      <c r="H3619" s="6">
        <v>85.436964965572002</v>
      </c>
      <c r="I3619" s="6">
        <v>0.241775016685637</v>
      </c>
      <c r="J3619" s="6">
        <v>1.0212089744914E-4</v>
      </c>
      <c r="K3619" s="6">
        <v>2.7153489373976602E-3</v>
      </c>
    </row>
    <row r="3620" spans="1:11" ht="17" x14ac:dyDescent="0.2">
      <c r="A3620" s="6" t="s">
        <v>6361</v>
      </c>
      <c r="B3620" s="6" t="s">
        <v>3</v>
      </c>
      <c r="C3620" s="6">
        <v>6.2951419146554102</v>
      </c>
      <c r="D3620" s="6">
        <v>6.8936561508423004</v>
      </c>
      <c r="E3620" s="6">
        <v>7.9068429389036998</v>
      </c>
      <c r="F3620" s="6">
        <v>2.6634655220327699</v>
      </c>
      <c r="G3620" s="6">
        <v>5.2005808112661596</v>
      </c>
      <c r="H3620" s="6">
        <v>8.6303504396947801</v>
      </c>
      <c r="I3620" s="6">
        <v>-0.33085517549687299</v>
      </c>
      <c r="J3620" s="6">
        <v>0.40391872627094</v>
      </c>
      <c r="K3620" s="6">
        <v>0.65431344473896802</v>
      </c>
    </row>
    <row r="3621" spans="1:11" ht="17" x14ac:dyDescent="0.2">
      <c r="A3621" s="6" t="s">
        <v>6362</v>
      </c>
      <c r="B3621" s="6" t="s">
        <v>6363</v>
      </c>
      <c r="C3621" s="6">
        <v>42.208456541655401</v>
      </c>
      <c r="D3621" s="6">
        <v>41.827454581386597</v>
      </c>
      <c r="E3621" s="6">
        <v>38.253254900024302</v>
      </c>
      <c r="F3621" s="6">
        <v>38.622327655685801</v>
      </c>
      <c r="G3621" s="6">
        <v>37.743424829554499</v>
      </c>
      <c r="H3621" s="6">
        <v>39.839636429105902</v>
      </c>
      <c r="I3621" s="6">
        <v>-4.96515119877739E-2</v>
      </c>
      <c r="J3621" s="6">
        <v>0.32769569919849401</v>
      </c>
      <c r="K3621" s="6">
        <v>0.58685764926339501</v>
      </c>
    </row>
    <row r="3622" spans="1:11" ht="17" x14ac:dyDescent="0.2">
      <c r="A3622" s="6" t="s">
        <v>6364</v>
      </c>
      <c r="B3622" s="6" t="s">
        <v>6365</v>
      </c>
      <c r="C3622" s="6">
        <v>12.480164728762899</v>
      </c>
      <c r="D3622" s="6">
        <v>11.8076471971424</v>
      </c>
      <c r="E3622" s="6">
        <v>9.6818484966167695</v>
      </c>
      <c r="F3622" s="6">
        <v>12.7194067786871</v>
      </c>
      <c r="G3622" s="6">
        <v>9.6405324562587094</v>
      </c>
      <c r="H3622" s="6">
        <v>12.152942455896699</v>
      </c>
      <c r="I3622" s="6">
        <v>2.8379264585699199E-2</v>
      </c>
      <c r="J3622" s="6">
        <v>0.81076054117872198</v>
      </c>
      <c r="K3622" s="6">
        <v>0.93516989583029597</v>
      </c>
    </row>
    <row r="3623" spans="1:11" ht="17" x14ac:dyDescent="0.2">
      <c r="A3623" s="6" t="s">
        <v>6366</v>
      </c>
      <c r="B3623" s="6" t="s">
        <v>6367</v>
      </c>
      <c r="C3623" s="6">
        <v>86.434133192742394</v>
      </c>
      <c r="D3623" s="6">
        <v>83.873365447300102</v>
      </c>
      <c r="E3623" s="6">
        <v>83.797889083647505</v>
      </c>
      <c r="F3623" s="6">
        <v>79.075529896605005</v>
      </c>
      <c r="G3623" s="6">
        <v>76.610005233966902</v>
      </c>
      <c r="H3623" s="6">
        <v>82.339508431335503</v>
      </c>
      <c r="I3623" s="6">
        <v>-6.8586383755665004E-2</v>
      </c>
      <c r="J3623" s="6">
        <v>0.154439501528846</v>
      </c>
      <c r="K3623" s="6">
        <v>0.39026095315409798</v>
      </c>
    </row>
    <row r="3624" spans="1:11" ht="17" x14ac:dyDescent="0.2">
      <c r="A3624" s="6" t="s">
        <v>6368</v>
      </c>
      <c r="B3624" s="6" t="s">
        <v>6369</v>
      </c>
      <c r="C3624" s="6">
        <v>281.67210176025799</v>
      </c>
      <c r="D3624" s="6">
        <v>277.47397940483</v>
      </c>
      <c r="E3624" s="6">
        <v>275.24563240083802</v>
      </c>
      <c r="F3624" s="6">
        <v>275.19673413087401</v>
      </c>
      <c r="G3624" s="6">
        <v>273.152143604603</v>
      </c>
      <c r="H3624" s="6">
        <v>268.70167099961998</v>
      </c>
      <c r="I3624" s="6">
        <v>-2.0355065533994299E-3</v>
      </c>
      <c r="J3624" s="6">
        <v>0.95502839314030696</v>
      </c>
      <c r="K3624" s="6">
        <v>1</v>
      </c>
    </row>
    <row r="3625" spans="1:11" ht="17" x14ac:dyDescent="0.2">
      <c r="A3625" s="6" t="s">
        <v>6370</v>
      </c>
      <c r="B3625" s="6" t="s">
        <v>6371</v>
      </c>
      <c r="C3625" s="6">
        <v>24.0422056487382</v>
      </c>
      <c r="D3625" s="6">
        <v>22.351402311863001</v>
      </c>
      <c r="E3625" s="6">
        <v>23.882207202024599</v>
      </c>
      <c r="F3625" s="6">
        <v>19.5815287999574</v>
      </c>
      <c r="G3625" s="6">
        <v>19.008452015862101</v>
      </c>
      <c r="H3625" s="6">
        <v>23.553209554407498</v>
      </c>
      <c r="I3625" s="6">
        <v>-0.156348677099334</v>
      </c>
      <c r="J3625" s="6">
        <v>8.0425015415618306E-2</v>
      </c>
      <c r="K3625" s="6">
        <v>0.26694899843904102</v>
      </c>
    </row>
    <row r="3626" spans="1:11" ht="17" x14ac:dyDescent="0.2">
      <c r="A3626" s="6" t="s">
        <v>6372</v>
      </c>
      <c r="B3626" s="6" t="s">
        <v>6373</v>
      </c>
      <c r="C3626" s="6">
        <v>243.60329093289201</v>
      </c>
      <c r="D3626" s="6">
        <v>237.11436561651001</v>
      </c>
      <c r="E3626" s="6">
        <v>247.36086625377601</v>
      </c>
      <c r="F3626" s="6">
        <v>214.04651514831599</v>
      </c>
      <c r="G3626" s="6">
        <v>227.49890396480501</v>
      </c>
      <c r="H3626" s="6">
        <v>229.254130589201</v>
      </c>
      <c r="I3626" s="6">
        <v>-8.9677146236948294E-2</v>
      </c>
      <c r="J3626" s="6">
        <v>3.4275892920736399E-2</v>
      </c>
      <c r="K3626" s="6">
        <v>0.15984948491699499</v>
      </c>
    </row>
    <row r="3627" spans="1:11" ht="17" x14ac:dyDescent="0.2">
      <c r="A3627" s="6" t="s">
        <v>6374</v>
      </c>
      <c r="B3627" s="6" t="s">
        <v>6375</v>
      </c>
      <c r="C3627" s="6">
        <v>72.413541500288403</v>
      </c>
      <c r="D3627" s="6">
        <v>69.166822376770696</v>
      </c>
      <c r="E3627" s="6">
        <v>70.513986696421199</v>
      </c>
      <c r="F3627" s="6">
        <v>72.086023697030797</v>
      </c>
      <c r="G3627" s="6">
        <v>76.480963609327901</v>
      </c>
      <c r="H3627" s="6">
        <v>66.248805173772197</v>
      </c>
      <c r="I3627" s="6">
        <v>5.2047729808168103E-2</v>
      </c>
      <c r="J3627" s="6">
        <v>0.46758313990375899</v>
      </c>
      <c r="K3627" s="6">
        <v>0.71075031035712199</v>
      </c>
    </row>
    <row r="3628" spans="1:11" ht="17" x14ac:dyDescent="0.2">
      <c r="A3628" s="6" t="s">
        <v>6376</v>
      </c>
      <c r="B3628" s="6" t="s">
        <v>6377</v>
      </c>
      <c r="C3628" s="6">
        <v>113.532637785708</v>
      </c>
      <c r="D3628" s="6">
        <v>110.72857280263401</v>
      </c>
      <c r="E3628" s="6">
        <v>112.212498378307</v>
      </c>
      <c r="F3628" s="6">
        <v>117.25429335075501</v>
      </c>
      <c r="G3628" s="6">
        <v>118.777681644091</v>
      </c>
      <c r="H3628" s="6">
        <v>116.8981573973</v>
      </c>
      <c r="I3628" s="6">
        <v>9.7499593600723897E-2</v>
      </c>
      <c r="J3628" s="6">
        <v>1.78935600036557E-2</v>
      </c>
      <c r="K3628" s="6">
        <v>0.10581701957348599</v>
      </c>
    </row>
    <row r="3629" spans="1:11" ht="17" x14ac:dyDescent="0.2">
      <c r="A3629" s="6" t="s">
        <v>6378</v>
      </c>
      <c r="B3629" s="6" t="s">
        <v>6379</v>
      </c>
      <c r="C3629" s="6">
        <v>73.365425462955798</v>
      </c>
      <c r="D3629" s="6">
        <v>73.319369011731993</v>
      </c>
      <c r="E3629" s="6">
        <v>72.419443735974895</v>
      </c>
      <c r="F3629" s="6">
        <v>69.727427143108798</v>
      </c>
      <c r="G3629" s="6">
        <v>71.3371188044799</v>
      </c>
      <c r="H3629" s="6">
        <v>71.417782471691694</v>
      </c>
      <c r="I3629" s="6">
        <v>-1.6187053929266702E-2</v>
      </c>
      <c r="J3629" s="6">
        <v>0.652970690653078</v>
      </c>
      <c r="K3629" s="6">
        <v>0.84279462807350702</v>
      </c>
    </row>
    <row r="3630" spans="1:11" ht="17" x14ac:dyDescent="0.2">
      <c r="A3630" s="6" t="s">
        <v>6380</v>
      </c>
      <c r="B3630" s="6" t="s">
        <v>6381</v>
      </c>
      <c r="C3630" s="6">
        <v>3.1995856111126399</v>
      </c>
      <c r="D3630" s="6">
        <v>2.8030304418515102</v>
      </c>
      <c r="E3630" s="6">
        <v>3.2586450234095601</v>
      </c>
      <c r="F3630" s="6">
        <v>3.2553467491511601</v>
      </c>
      <c r="G3630" s="6">
        <v>3.48288517040656</v>
      </c>
      <c r="H3630" s="6">
        <v>2.9380848021487602</v>
      </c>
      <c r="I3630" s="6">
        <v>0.10364822430465601</v>
      </c>
      <c r="J3630" s="6">
        <v>0.457010856632736</v>
      </c>
      <c r="K3630" s="6">
        <v>0.70126170636625296</v>
      </c>
    </row>
    <row r="3631" spans="1:11" ht="17" x14ac:dyDescent="0.2">
      <c r="A3631" s="6" t="s">
        <v>6382</v>
      </c>
      <c r="B3631" s="6" t="s">
        <v>6383</v>
      </c>
      <c r="C3631" s="6">
        <v>53.205114032088197</v>
      </c>
      <c r="D3631" s="6">
        <v>51.493065684559397</v>
      </c>
      <c r="E3631" s="6">
        <v>49.438456078610997</v>
      </c>
      <c r="F3631" s="6">
        <v>56.503518574552302</v>
      </c>
      <c r="G3631" s="6">
        <v>50.8744459322062</v>
      </c>
      <c r="H3631" s="6">
        <v>53.709743269256997</v>
      </c>
      <c r="I3631" s="6">
        <v>8.8632875758921495E-2</v>
      </c>
      <c r="J3631" s="6">
        <v>0.101512627694024</v>
      </c>
      <c r="K3631" s="6">
        <v>0.30559931714093802</v>
      </c>
    </row>
    <row r="3632" spans="1:11" ht="17" x14ac:dyDescent="0.2">
      <c r="A3632" s="6" t="s">
        <v>6384</v>
      </c>
      <c r="B3632" s="6" t="s">
        <v>6385</v>
      </c>
      <c r="C3632" s="6">
        <v>119.875318267586</v>
      </c>
      <c r="D3632" s="6">
        <v>122.487147827634</v>
      </c>
      <c r="E3632" s="6">
        <v>115.602315973103</v>
      </c>
      <c r="F3632" s="6">
        <v>115.70008539811499</v>
      </c>
      <c r="G3632" s="6">
        <v>115.217961606168</v>
      </c>
      <c r="H3632" s="6">
        <v>119.70658550000201</v>
      </c>
      <c r="I3632" s="6">
        <v>-3.2739127320838999E-3</v>
      </c>
      <c r="J3632" s="6">
        <v>0.93681308025851595</v>
      </c>
      <c r="K3632" s="6">
        <v>1</v>
      </c>
    </row>
    <row r="3633" spans="1:11" ht="17" x14ac:dyDescent="0.2">
      <c r="A3633" s="6" t="s">
        <v>6386</v>
      </c>
      <c r="B3633" s="6" t="s">
        <v>6387</v>
      </c>
      <c r="C3633" s="6">
        <v>161.094430246564</v>
      </c>
      <c r="D3633" s="6">
        <v>130.051080137356</v>
      </c>
      <c r="E3633" s="6">
        <v>139.615754992234</v>
      </c>
      <c r="F3633" s="6">
        <v>138.047048081192</v>
      </c>
      <c r="G3633" s="6">
        <v>132.58772432889501</v>
      </c>
      <c r="H3633" s="6">
        <v>138.00569638289701</v>
      </c>
      <c r="I3633" s="6">
        <v>-5.0146203291223802E-2</v>
      </c>
      <c r="J3633" s="6">
        <v>0.42316251698240498</v>
      </c>
      <c r="K3633" s="6">
        <v>0.67114535856145496</v>
      </c>
    </row>
    <row r="3634" spans="1:11" ht="17" x14ac:dyDescent="0.2">
      <c r="A3634" s="6" t="s">
        <v>6388</v>
      </c>
      <c r="B3634" s="6" t="s">
        <v>6389</v>
      </c>
      <c r="C3634" s="6">
        <v>165.347218429815</v>
      </c>
      <c r="D3634" s="6">
        <v>144.89312743903801</v>
      </c>
      <c r="E3634" s="6">
        <v>152.65997347359399</v>
      </c>
      <c r="F3634" s="6">
        <v>144.38282524112901</v>
      </c>
      <c r="G3634" s="6">
        <v>150.21821551966701</v>
      </c>
      <c r="H3634" s="6">
        <v>150.330908418376</v>
      </c>
      <c r="I3634" s="6">
        <v>-2.9148677594944501E-2</v>
      </c>
      <c r="J3634" s="6">
        <v>0.51422893117877999</v>
      </c>
      <c r="K3634" s="6">
        <v>0.75067965843700302</v>
      </c>
    </row>
    <row r="3635" spans="1:11" ht="17" x14ac:dyDescent="0.2">
      <c r="A3635" s="6" t="s">
        <v>6390</v>
      </c>
      <c r="B3635" s="6" t="s">
        <v>3</v>
      </c>
      <c r="C3635" s="6">
        <v>0.62346843692565601</v>
      </c>
      <c r="D3635" s="6">
        <v>2.7309802278246802</v>
      </c>
      <c r="E3635" s="6">
        <v>0.56221895493174301</v>
      </c>
      <c r="F3635" s="6">
        <v>0.246202695313954</v>
      </c>
      <c r="G3635" s="6">
        <v>1.0015124111331899</v>
      </c>
      <c r="H3635" s="6">
        <v>0.79776348602220604</v>
      </c>
      <c r="I3635" s="6">
        <v>-0.86804130025700699</v>
      </c>
      <c r="J3635" s="6">
        <v>0.26270679924746498</v>
      </c>
      <c r="K3635" s="6">
        <v>0.52511883630783596</v>
      </c>
    </row>
    <row r="3636" spans="1:11" ht="17" x14ac:dyDescent="0.2">
      <c r="A3636" s="6" t="s">
        <v>6391</v>
      </c>
      <c r="B3636" s="6" t="s">
        <v>6392</v>
      </c>
      <c r="C3636" s="6">
        <v>29.3903623551717</v>
      </c>
      <c r="D3636" s="6">
        <v>30.143689007409801</v>
      </c>
      <c r="E3636" s="6">
        <v>29.411927840366399</v>
      </c>
      <c r="F3636" s="6">
        <v>29.9774974552268</v>
      </c>
      <c r="G3636" s="6">
        <v>29.4783324567744</v>
      </c>
      <c r="H3636" s="6">
        <v>31.491745726809</v>
      </c>
      <c r="I3636" s="6">
        <v>5.8730311888318398E-2</v>
      </c>
      <c r="J3636" s="6">
        <v>0.20471630751085099</v>
      </c>
      <c r="K3636" s="6">
        <v>0.45417447301442199</v>
      </c>
    </row>
    <row r="3637" spans="1:11" ht="17" x14ac:dyDescent="0.2">
      <c r="A3637" s="6" t="s">
        <v>6393</v>
      </c>
      <c r="B3637" s="6" t="s">
        <v>3</v>
      </c>
      <c r="C3637" s="6">
        <v>32.609790133123298</v>
      </c>
      <c r="D3637" s="6">
        <v>36.189516013113298</v>
      </c>
      <c r="E3637" s="6">
        <v>27.235279285808499</v>
      </c>
      <c r="F3637" s="6">
        <v>30.075946956759399</v>
      </c>
      <c r="G3637" s="6">
        <v>34.382895997788502</v>
      </c>
      <c r="H3637" s="6">
        <v>33.6049043669531</v>
      </c>
      <c r="I3637" s="6">
        <v>5.1009033367243703E-2</v>
      </c>
      <c r="J3637" s="6">
        <v>0.66986483167511301</v>
      </c>
      <c r="K3637" s="6">
        <v>0.85331726680673203</v>
      </c>
    </row>
    <row r="3638" spans="1:11" ht="17" x14ac:dyDescent="0.2">
      <c r="A3638" s="6" t="s">
        <v>6394</v>
      </c>
      <c r="B3638" s="6" t="s">
        <v>6395</v>
      </c>
      <c r="C3638" s="6">
        <v>67.691511123958307</v>
      </c>
      <c r="D3638" s="6">
        <v>69.490516020544206</v>
      </c>
      <c r="E3638" s="6">
        <v>70.1732310827703</v>
      </c>
      <c r="F3638" s="6">
        <v>75.398269819544296</v>
      </c>
      <c r="G3638" s="6">
        <v>73.729067543054697</v>
      </c>
      <c r="H3638" s="6">
        <v>74.964182847015493</v>
      </c>
      <c r="I3638" s="6">
        <v>0.14024045343507499</v>
      </c>
      <c r="J3638" s="6">
        <v>2.4557921978172201E-3</v>
      </c>
      <c r="K3638" s="6">
        <v>2.8752072063904899E-2</v>
      </c>
    </row>
    <row r="3639" spans="1:11" ht="17" x14ac:dyDescent="0.2">
      <c r="A3639" s="6" t="s">
        <v>6396</v>
      </c>
      <c r="B3639" s="6" t="s">
        <v>3</v>
      </c>
      <c r="C3639" s="6">
        <v>58.636200898604798</v>
      </c>
      <c r="D3639" s="6">
        <v>55.693276218642403</v>
      </c>
      <c r="E3639" s="6">
        <v>58.271274264377098</v>
      </c>
      <c r="F3639" s="6">
        <v>59.777617321106398</v>
      </c>
      <c r="G3639" s="6">
        <v>49.7864742315098</v>
      </c>
      <c r="H3639" s="6">
        <v>57.419670264098301</v>
      </c>
      <c r="I3639" s="6">
        <v>-2.58181299106338E-2</v>
      </c>
      <c r="J3639" s="6">
        <v>0.76495301046992803</v>
      </c>
      <c r="K3639" s="6">
        <v>0.90860590161692201</v>
      </c>
    </row>
    <row r="3640" spans="1:11" ht="17" x14ac:dyDescent="0.2">
      <c r="A3640" s="6" t="s">
        <v>6397</v>
      </c>
      <c r="B3640" s="6" t="s">
        <v>3</v>
      </c>
      <c r="C3640" s="6">
        <v>11.5872117659866</v>
      </c>
      <c r="D3640" s="6">
        <v>11.173783321420199</v>
      </c>
      <c r="E3640" s="6">
        <v>10.526861900907299</v>
      </c>
      <c r="F3640" s="6">
        <v>13.3173276101639</v>
      </c>
      <c r="G3640" s="6">
        <v>12.168025616103501</v>
      </c>
      <c r="H3640" s="6">
        <v>11.0645518457625</v>
      </c>
      <c r="I3640" s="6">
        <v>0.16074149080495201</v>
      </c>
      <c r="J3640" s="6">
        <v>0.29274986341949799</v>
      </c>
      <c r="K3640" s="6">
        <v>0.55939137975295705</v>
      </c>
    </row>
    <row r="3641" spans="1:11" ht="17" x14ac:dyDescent="0.2">
      <c r="A3641" s="6" t="s">
        <v>6398</v>
      </c>
      <c r="B3641" s="6" t="s">
        <v>3</v>
      </c>
      <c r="C3641" s="6">
        <v>5.0205616236644897</v>
      </c>
      <c r="D3641" s="6">
        <v>6.1087715622394096</v>
      </c>
      <c r="E3641" s="6">
        <v>5.7849371415345097</v>
      </c>
      <c r="F3641" s="6">
        <v>8.1506050185514098</v>
      </c>
      <c r="G3641" s="6">
        <v>3.9427962290927701</v>
      </c>
      <c r="H3641" s="6">
        <v>8.3275311260212792</v>
      </c>
      <c r="I3641" s="6">
        <v>0.26213109749021202</v>
      </c>
      <c r="J3641" s="6">
        <v>0.366141492237191</v>
      </c>
      <c r="K3641" s="6">
        <v>0.61970506037711703</v>
      </c>
    </row>
    <row r="3642" spans="1:11" ht="17" x14ac:dyDescent="0.2">
      <c r="A3642" s="6" t="s">
        <v>6399</v>
      </c>
      <c r="B3642" s="6" t="s">
        <v>6400</v>
      </c>
      <c r="C3642" s="6">
        <v>87.7773309226599</v>
      </c>
      <c r="D3642" s="6">
        <v>86.777537814300004</v>
      </c>
      <c r="E3642" s="6">
        <v>86.692579135108801</v>
      </c>
      <c r="F3642" s="6">
        <v>93.258806870048801</v>
      </c>
      <c r="G3642" s="6">
        <v>92.154658213721703</v>
      </c>
      <c r="H3642" s="6">
        <v>92.928210016150103</v>
      </c>
      <c r="I3642" s="6">
        <v>0.119379970179119</v>
      </c>
      <c r="J3642" s="6">
        <v>4.8139768566676101E-2</v>
      </c>
      <c r="K3642" s="6">
        <v>0.198062350349962</v>
      </c>
    </row>
    <row r="3643" spans="1:11" ht="17" x14ac:dyDescent="0.2">
      <c r="A3643" s="6" t="s">
        <v>6401</v>
      </c>
      <c r="B3643" s="6" t="s">
        <v>6402</v>
      </c>
      <c r="C3643" s="6">
        <v>35.065901592371198</v>
      </c>
      <c r="D3643" s="6">
        <v>35.741001807255799</v>
      </c>
      <c r="E3643" s="6">
        <v>33.393900923880203</v>
      </c>
      <c r="F3643" s="6">
        <v>34.032656327138099</v>
      </c>
      <c r="G3643" s="6">
        <v>32.243826945610898</v>
      </c>
      <c r="H3643" s="6">
        <v>35.163741771232502</v>
      </c>
      <c r="I3643" s="6">
        <v>-1.3641770003062E-2</v>
      </c>
      <c r="J3643" s="6">
        <v>0.77090939751102405</v>
      </c>
      <c r="K3643" s="6">
        <v>0.91299657082658503</v>
      </c>
    </row>
    <row r="3644" spans="1:11" ht="17" x14ac:dyDescent="0.2">
      <c r="A3644" s="6" t="s">
        <v>6403</v>
      </c>
      <c r="B3644" s="6" t="s">
        <v>3</v>
      </c>
      <c r="C3644" s="6">
        <v>0.59354195195322401</v>
      </c>
      <c r="D3644" s="6">
        <v>0.43331552948151603</v>
      </c>
      <c r="E3644" s="6">
        <v>0.53523244509501999</v>
      </c>
      <c r="F3644" s="6">
        <v>0.468769931877768</v>
      </c>
      <c r="G3644" s="6">
        <v>0.57206388923927798</v>
      </c>
      <c r="H3644" s="6">
        <v>0</v>
      </c>
      <c r="I3644" s="6">
        <v>-0.43528949849905801</v>
      </c>
      <c r="J3644" s="6">
        <v>0.61909492138589095</v>
      </c>
      <c r="K3644" s="6">
        <v>0.82331018281670998</v>
      </c>
    </row>
    <row r="3645" spans="1:11" ht="17" x14ac:dyDescent="0.2">
      <c r="A3645" s="6" t="s">
        <v>6404</v>
      </c>
      <c r="B3645" s="6" t="s">
        <v>3</v>
      </c>
      <c r="C3645" s="6">
        <v>10.8035048272188</v>
      </c>
      <c r="D3645" s="6">
        <v>12.400806271345999</v>
      </c>
      <c r="E3645" s="6">
        <v>11.796241388607299</v>
      </c>
      <c r="F3645" s="6">
        <v>11.2566463904859</v>
      </c>
      <c r="G3645" s="6">
        <v>12.294355514352899</v>
      </c>
      <c r="H3645" s="6">
        <v>10.659239841307199</v>
      </c>
      <c r="I3645" s="6">
        <v>6.8695217651675603E-3</v>
      </c>
      <c r="J3645" s="6">
        <v>0.95914117244428598</v>
      </c>
      <c r="K3645" s="6">
        <v>1</v>
      </c>
    </row>
    <row r="3646" spans="1:11" ht="17" x14ac:dyDescent="0.2">
      <c r="A3646" s="6" t="s">
        <v>6405</v>
      </c>
      <c r="B3646" s="6" t="s">
        <v>6406</v>
      </c>
      <c r="C3646" s="6">
        <v>51.172324868205401</v>
      </c>
      <c r="D3646" s="6">
        <v>42.7696163825415</v>
      </c>
      <c r="E3646" s="6">
        <v>46.562909038345502</v>
      </c>
      <c r="F3646" s="6">
        <v>44.918156296644902</v>
      </c>
      <c r="G3646" s="6">
        <v>39.772453394517498</v>
      </c>
      <c r="H3646" s="6">
        <v>38.7578177767273</v>
      </c>
      <c r="I3646" s="6">
        <v>-0.15999168530971</v>
      </c>
      <c r="J3646" s="6">
        <v>5.1340713378726498E-2</v>
      </c>
      <c r="K3646" s="6">
        <v>0.205167277707859</v>
      </c>
    </row>
    <row r="3647" spans="1:11" ht="17" x14ac:dyDescent="0.2">
      <c r="A3647" s="6" t="s">
        <v>6407</v>
      </c>
      <c r="B3647" s="6" t="s">
        <v>6408</v>
      </c>
      <c r="C3647" s="6">
        <v>205.57572815046601</v>
      </c>
      <c r="D3647" s="6">
        <v>199.48061556860301</v>
      </c>
      <c r="E3647" s="6">
        <v>187.93535072997901</v>
      </c>
      <c r="F3647" s="6">
        <v>174.02541163170599</v>
      </c>
      <c r="G3647" s="6">
        <v>184.508260572545</v>
      </c>
      <c r="H3647" s="6">
        <v>176.38944633227999</v>
      </c>
      <c r="I3647" s="6">
        <v>-0.120729066868369</v>
      </c>
      <c r="J3647" s="6">
        <v>9.9667566282460093E-3</v>
      </c>
      <c r="K3647" s="6">
        <v>7.1813051297149696E-2</v>
      </c>
    </row>
    <row r="3648" spans="1:11" ht="17" x14ac:dyDescent="0.2">
      <c r="A3648" s="6" t="s">
        <v>6409</v>
      </c>
      <c r="B3648" s="6" t="s">
        <v>6410</v>
      </c>
      <c r="C3648" s="6">
        <v>120.86362370625299</v>
      </c>
      <c r="D3648" s="6">
        <v>127.26096761222399</v>
      </c>
      <c r="E3648" s="6">
        <v>121.01454577579401</v>
      </c>
      <c r="F3648" s="6">
        <v>116.82510841467899</v>
      </c>
      <c r="G3648" s="6">
        <v>119.553581868188</v>
      </c>
      <c r="H3648" s="6">
        <v>121.81690045914</v>
      </c>
      <c r="I3648" s="6">
        <v>-1.5782314992138499E-2</v>
      </c>
      <c r="J3648" s="6">
        <v>0.71622348903021604</v>
      </c>
      <c r="K3648" s="6">
        <v>0.88224867464638201</v>
      </c>
    </row>
    <row r="3649" spans="1:11" ht="17" x14ac:dyDescent="0.2">
      <c r="A3649" s="6" t="s">
        <v>6411</v>
      </c>
      <c r="B3649" s="6" t="s">
        <v>3</v>
      </c>
      <c r="C3649" s="6">
        <v>145.088032699677</v>
      </c>
      <c r="D3649" s="6">
        <v>164.900632052688</v>
      </c>
      <c r="E3649" s="6">
        <v>153.879327964818</v>
      </c>
      <c r="F3649" s="6">
        <v>137.05009813926401</v>
      </c>
      <c r="G3649" s="6">
        <v>143.81050548931901</v>
      </c>
      <c r="H3649" s="6">
        <v>150.487740259567</v>
      </c>
      <c r="I3649" s="6">
        <v>-7.6441712487450797E-2</v>
      </c>
      <c r="J3649" s="6">
        <v>0.27010951185202797</v>
      </c>
      <c r="K3649" s="6">
        <v>0.53293109879439104</v>
      </c>
    </row>
    <row r="3650" spans="1:11" ht="17" x14ac:dyDescent="0.2">
      <c r="A3650" s="6" t="s">
        <v>6412</v>
      </c>
      <c r="B3650" s="6" t="s">
        <v>3</v>
      </c>
      <c r="C3650" s="6">
        <v>112.49283307668</v>
      </c>
      <c r="D3650" s="6">
        <v>98.023258605055304</v>
      </c>
      <c r="E3650" s="6">
        <v>88.218622034466705</v>
      </c>
      <c r="F3650" s="6">
        <v>90.746391679877604</v>
      </c>
      <c r="G3650" s="6">
        <v>94.078353466341397</v>
      </c>
      <c r="H3650" s="6">
        <v>85.692506135730497</v>
      </c>
      <c r="I3650" s="6">
        <v>-0.11958070273916301</v>
      </c>
      <c r="J3650" s="6">
        <v>0.16245508468492401</v>
      </c>
      <c r="K3650" s="6">
        <v>0.40020733353021898</v>
      </c>
    </row>
    <row r="3651" spans="1:11" ht="17" x14ac:dyDescent="0.2">
      <c r="A3651" s="6" t="s">
        <v>6413</v>
      </c>
      <c r="B3651" s="6" t="s">
        <v>6414</v>
      </c>
      <c r="C3651" s="6">
        <v>50.7833285863287</v>
      </c>
      <c r="D3651" s="6">
        <v>57.162091556125503</v>
      </c>
      <c r="E3651" s="6">
        <v>47.624451817853597</v>
      </c>
      <c r="F3651" s="6">
        <v>53.899596174876898</v>
      </c>
      <c r="G3651" s="6">
        <v>53.676478156993298</v>
      </c>
      <c r="H3651" s="6">
        <v>53.868319665575797</v>
      </c>
      <c r="I3651" s="6">
        <v>7.8019872458355996E-2</v>
      </c>
      <c r="J3651" s="6">
        <v>0.277170769430235</v>
      </c>
      <c r="K3651" s="6">
        <v>0.54098025279645401</v>
      </c>
    </row>
    <row r="3652" spans="1:11" ht="17" x14ac:dyDescent="0.2">
      <c r="A3652" s="6" t="s">
        <v>6415</v>
      </c>
      <c r="B3652" s="6" t="s">
        <v>6416</v>
      </c>
      <c r="C3652" s="6">
        <v>53.239173644219299</v>
      </c>
      <c r="D3652" s="6">
        <v>55.257095618320101</v>
      </c>
      <c r="E3652" s="6">
        <v>52.154314264482302</v>
      </c>
      <c r="F3652" s="6">
        <v>57.245319490836899</v>
      </c>
      <c r="G3652" s="6">
        <v>64.432748331705398</v>
      </c>
      <c r="H3652" s="6">
        <v>58.547103559197403</v>
      </c>
      <c r="I3652" s="6">
        <v>0.19685180918040299</v>
      </c>
      <c r="J3652" s="6">
        <v>3.7126228358486399E-3</v>
      </c>
      <c r="K3652" s="6">
        <v>3.9136317053635197E-2</v>
      </c>
    </row>
    <row r="3653" spans="1:11" ht="17" x14ac:dyDescent="0.2">
      <c r="A3653" s="6" t="s">
        <v>6417</v>
      </c>
      <c r="B3653" s="6" t="s">
        <v>6418</v>
      </c>
      <c r="C3653" s="6">
        <v>2063.5281228282302</v>
      </c>
      <c r="D3653" s="6">
        <v>2167.8521048472298</v>
      </c>
      <c r="E3653" s="6">
        <v>2199.96277064791</v>
      </c>
      <c r="F3653" s="6">
        <v>2136.57981696053</v>
      </c>
      <c r="G3653" s="6">
        <v>2142.0614519292999</v>
      </c>
      <c r="H3653" s="6">
        <v>2086.43516518754</v>
      </c>
      <c r="I3653" s="6">
        <v>1.2927816730806001E-2</v>
      </c>
      <c r="J3653" s="6">
        <v>0.75485501620115603</v>
      </c>
      <c r="K3653" s="6">
        <v>0.90202402851938202</v>
      </c>
    </row>
    <row r="3654" spans="1:11" ht="17" x14ac:dyDescent="0.2">
      <c r="A3654" s="6" t="s">
        <v>6419</v>
      </c>
      <c r="B3654" s="6" t="s">
        <v>6420</v>
      </c>
      <c r="C3654" s="6">
        <v>18.078781436030098</v>
      </c>
      <c r="D3654" s="6">
        <v>18.622698325059702</v>
      </c>
      <c r="E3654" s="6">
        <v>17.995884813389999</v>
      </c>
      <c r="F3654" s="6">
        <v>17.191196661189799</v>
      </c>
      <c r="G3654" s="6">
        <v>15.6924611699314</v>
      </c>
      <c r="H3654" s="6">
        <v>16.920603917015502</v>
      </c>
      <c r="I3654" s="6">
        <v>-0.110078449676335</v>
      </c>
      <c r="J3654" s="6">
        <v>7.4722115042891293E-2</v>
      </c>
      <c r="K3654" s="6">
        <v>0.257854620724283</v>
      </c>
    </row>
    <row r="3655" spans="1:11" ht="17" x14ac:dyDescent="0.2">
      <c r="A3655" s="6" t="s">
        <v>6421</v>
      </c>
      <c r="B3655" s="6" t="s">
        <v>6422</v>
      </c>
      <c r="C3655" s="6">
        <v>86.403633109857395</v>
      </c>
      <c r="D3655" s="6">
        <v>87.170897532414301</v>
      </c>
      <c r="E3655" s="6">
        <v>91.993076500706493</v>
      </c>
      <c r="F3655" s="6">
        <v>91.556627319876497</v>
      </c>
      <c r="G3655" s="6">
        <v>101.451955357278</v>
      </c>
      <c r="H3655" s="6">
        <v>96.120528022100601</v>
      </c>
      <c r="I3655" s="6">
        <v>0.156248673254961</v>
      </c>
      <c r="J3655" s="6">
        <v>2.00873865242138E-2</v>
      </c>
      <c r="K3655" s="6">
        <v>0.113785943061644</v>
      </c>
    </row>
    <row r="3656" spans="1:11" ht="17" x14ac:dyDescent="0.2">
      <c r="A3656" s="6" t="s">
        <v>6423</v>
      </c>
      <c r="B3656" s="6" t="s">
        <v>6424</v>
      </c>
      <c r="C3656" s="6">
        <v>69.776509232596297</v>
      </c>
      <c r="D3656" s="6">
        <v>100.867454247929</v>
      </c>
      <c r="E3656" s="6">
        <v>101.266342715682</v>
      </c>
      <c r="F3656" s="6">
        <v>108.07419028942201</v>
      </c>
      <c r="G3656" s="6">
        <v>110.95088328003899</v>
      </c>
      <c r="H3656" s="6">
        <v>108.226747208894</v>
      </c>
      <c r="I3656" s="6">
        <v>0.30011010895464302</v>
      </c>
      <c r="J3656" s="6">
        <v>1.5001452276848499E-2</v>
      </c>
      <c r="K3656" s="6">
        <v>9.3563516040634995E-2</v>
      </c>
    </row>
    <row r="3657" spans="1:11" ht="17" x14ac:dyDescent="0.2">
      <c r="A3657" s="6" t="s">
        <v>6425</v>
      </c>
      <c r="B3657" s="6" t="s">
        <v>6426</v>
      </c>
      <c r="C3657" s="6">
        <v>41.505607971372399</v>
      </c>
      <c r="D3657" s="6">
        <v>42.061134993253297</v>
      </c>
      <c r="E3657" s="6">
        <v>40.661973592301898</v>
      </c>
      <c r="F3657" s="6">
        <v>42.948909170655199</v>
      </c>
      <c r="G3657" s="6">
        <v>42.307947434494899</v>
      </c>
      <c r="H3657" s="6">
        <v>42.878207018134901</v>
      </c>
      <c r="I3657" s="6">
        <v>7.1989807576307602E-2</v>
      </c>
      <c r="J3657" s="6">
        <v>0.119413390419556</v>
      </c>
      <c r="K3657" s="6">
        <v>0.33376939802504202</v>
      </c>
    </row>
    <row r="3658" spans="1:11" ht="17" x14ac:dyDescent="0.2">
      <c r="A3658" s="6" t="s">
        <v>6427</v>
      </c>
      <c r="B3658" s="6" t="s">
        <v>3</v>
      </c>
      <c r="C3658" s="6">
        <v>16.0162114019124</v>
      </c>
      <c r="D3658" s="6">
        <v>14.1859250723115</v>
      </c>
      <c r="E3658" s="6">
        <v>13.3808111273755</v>
      </c>
      <c r="F3658" s="6">
        <v>15.067604953214</v>
      </c>
      <c r="G3658" s="6">
        <v>15.436644630266199</v>
      </c>
      <c r="H3658" s="6">
        <v>15.0688658470861</v>
      </c>
      <c r="I3658" s="6">
        <v>8.5273757742056394E-2</v>
      </c>
      <c r="J3658" s="6">
        <v>0.59524745117390998</v>
      </c>
      <c r="K3658" s="6">
        <v>0.80764153409468498</v>
      </c>
    </row>
    <row r="3659" spans="1:11" ht="17" x14ac:dyDescent="0.2">
      <c r="A3659" s="6" t="s">
        <v>6428</v>
      </c>
      <c r="B3659" s="6" t="s">
        <v>6429</v>
      </c>
      <c r="C3659" s="6">
        <v>9.8258095799621898</v>
      </c>
      <c r="D3659" s="6">
        <v>9.7051017137768696</v>
      </c>
      <c r="E3659" s="6">
        <v>10.708439499953499</v>
      </c>
      <c r="F3659" s="6">
        <v>10.1256961205892</v>
      </c>
      <c r="G3659" s="6">
        <v>10.6350404338039</v>
      </c>
      <c r="H3659" s="6">
        <v>10.622910102117199</v>
      </c>
      <c r="I3659" s="6">
        <v>8.6405301692513994E-2</v>
      </c>
      <c r="J3659" s="6">
        <v>0.16725044538783301</v>
      </c>
      <c r="K3659" s="6">
        <v>0.40635838544057201</v>
      </c>
    </row>
    <row r="3660" spans="1:11" ht="17" x14ac:dyDescent="0.2">
      <c r="A3660" s="6" t="s">
        <v>6430</v>
      </c>
      <c r="B3660" s="6" t="s">
        <v>3</v>
      </c>
      <c r="C3660" s="6">
        <v>3.0371298711056798</v>
      </c>
      <c r="D3660" s="6">
        <v>1.6629433697207301</v>
      </c>
      <c r="E3660" s="6">
        <v>1.1737553620504799</v>
      </c>
      <c r="F3660" s="6">
        <v>1.79900741400459</v>
      </c>
      <c r="G3660" s="6">
        <v>1.46361375170868</v>
      </c>
      <c r="H3660" s="6">
        <v>1.1103374834694999</v>
      </c>
      <c r="I3660" s="6">
        <v>-0.439189338326338</v>
      </c>
      <c r="J3660" s="6">
        <v>0.365641484281922</v>
      </c>
      <c r="K3660" s="6">
        <v>0.61956305426078795</v>
      </c>
    </row>
    <row r="3661" spans="1:11" ht="17" x14ac:dyDescent="0.2">
      <c r="A3661" s="6" t="s">
        <v>6431</v>
      </c>
      <c r="B3661" s="6" t="s">
        <v>6432</v>
      </c>
      <c r="C3661" s="6">
        <v>18.777175949137501</v>
      </c>
      <c r="D3661" s="6">
        <v>16.851159479836699</v>
      </c>
      <c r="E3661" s="6">
        <v>16.478221110564299</v>
      </c>
      <c r="F3661" s="6">
        <v>11.8277598552492</v>
      </c>
      <c r="G3661" s="6">
        <v>11.4765903705411</v>
      </c>
      <c r="H3661" s="6">
        <v>11.251419832491001</v>
      </c>
      <c r="I3661" s="6">
        <v>-0.56810556850143001</v>
      </c>
      <c r="J3661" s="7">
        <v>6.0026876574227E-5</v>
      </c>
      <c r="K3661" s="6">
        <v>1.7897553241336499E-3</v>
      </c>
    </row>
    <row r="3662" spans="1:11" ht="17" x14ac:dyDescent="0.2">
      <c r="A3662" s="6" t="s">
        <v>6433</v>
      </c>
      <c r="B3662" s="6" t="s">
        <v>6434</v>
      </c>
      <c r="C3662" s="6">
        <v>81.405927438028996</v>
      </c>
      <c r="D3662" s="6">
        <v>88.644120180391099</v>
      </c>
      <c r="E3662" s="6">
        <v>85.178774537691197</v>
      </c>
      <c r="F3662" s="6">
        <v>73.380941303782507</v>
      </c>
      <c r="G3662" s="6">
        <v>85.301964965656197</v>
      </c>
      <c r="H3662" s="6">
        <v>82.041602945246694</v>
      </c>
      <c r="I3662" s="6">
        <v>-5.2695965833778703E-2</v>
      </c>
      <c r="J3662" s="6">
        <v>0.41589908131336001</v>
      </c>
      <c r="K3662" s="6">
        <v>0.66510252545758597</v>
      </c>
    </row>
    <row r="3663" spans="1:11" ht="17" x14ac:dyDescent="0.2">
      <c r="A3663" s="6" t="s">
        <v>6435</v>
      </c>
      <c r="B3663" s="6" t="s">
        <v>6436</v>
      </c>
      <c r="C3663" s="6">
        <v>58.179921549371798</v>
      </c>
      <c r="D3663" s="6">
        <v>60.438164228941602</v>
      </c>
      <c r="E3663" s="6">
        <v>60.1173852449352</v>
      </c>
      <c r="F3663" s="6">
        <v>53.959128849239399</v>
      </c>
      <c r="G3663" s="6">
        <v>54.428380828701101</v>
      </c>
      <c r="H3663" s="6">
        <v>51.314366619134901</v>
      </c>
      <c r="I3663" s="6">
        <v>-0.13232430035259399</v>
      </c>
      <c r="J3663" s="6">
        <v>1.0910290924368699E-2</v>
      </c>
      <c r="K3663" s="6">
        <v>7.6222287379462003E-2</v>
      </c>
    </row>
    <row r="3664" spans="1:11" ht="17" x14ac:dyDescent="0.2">
      <c r="A3664" s="6" t="s">
        <v>6437</v>
      </c>
      <c r="B3664" s="6" t="s">
        <v>6438</v>
      </c>
      <c r="C3664" s="6">
        <v>29.079207353019701</v>
      </c>
      <c r="D3664" s="6">
        <v>33.183160396421002</v>
      </c>
      <c r="E3664" s="6">
        <v>30.143585506725</v>
      </c>
      <c r="F3664" s="6">
        <v>26.561483090601499</v>
      </c>
      <c r="G3664" s="6">
        <v>28.681774666529702</v>
      </c>
      <c r="H3664" s="6">
        <v>28.167187698784101</v>
      </c>
      <c r="I3664" s="6">
        <v>-0.117126299448225</v>
      </c>
      <c r="J3664" s="6">
        <v>0.21171917163009901</v>
      </c>
      <c r="K3664" s="6">
        <v>0.46363047814924302</v>
      </c>
    </row>
    <row r="3665" spans="1:11" ht="17" x14ac:dyDescent="0.2">
      <c r="A3665" s="6" t="s">
        <v>6439</v>
      </c>
      <c r="B3665" s="6" t="s">
        <v>6440</v>
      </c>
      <c r="C3665" s="6">
        <v>111.28911599123001</v>
      </c>
      <c r="D3665" s="6">
        <v>120.786703842973</v>
      </c>
      <c r="E3665" s="6">
        <v>116.413056808167</v>
      </c>
      <c r="F3665" s="6">
        <v>122.466144703067</v>
      </c>
      <c r="G3665" s="6">
        <v>127.522575309589</v>
      </c>
      <c r="H3665" s="6">
        <v>123.41401128763501</v>
      </c>
      <c r="I3665" s="6">
        <v>0.13068184710299599</v>
      </c>
      <c r="J3665" s="6">
        <v>5.3209707275647403E-2</v>
      </c>
      <c r="K3665" s="6">
        <v>0.20937182443195099</v>
      </c>
    </row>
    <row r="3666" spans="1:11" ht="17" x14ac:dyDescent="0.2">
      <c r="A3666" s="6" t="s">
        <v>6441</v>
      </c>
      <c r="B3666" s="6" t="s">
        <v>6442</v>
      </c>
      <c r="C3666" s="6">
        <v>33.795186555405998</v>
      </c>
      <c r="D3666" s="6">
        <v>28.185116453831601</v>
      </c>
      <c r="E3666" s="6">
        <v>29.9705950590537</v>
      </c>
      <c r="F3666" s="6">
        <v>32.082105066295199</v>
      </c>
      <c r="G3666" s="6">
        <v>29.983740801002899</v>
      </c>
      <c r="H3666" s="6">
        <v>34.6515729569646</v>
      </c>
      <c r="I3666" s="6">
        <v>9.1721455339210403E-2</v>
      </c>
      <c r="J3666" s="6">
        <v>0.30573253307132597</v>
      </c>
      <c r="K3666" s="6">
        <v>0.57347987119406896</v>
      </c>
    </row>
    <row r="3667" spans="1:11" ht="17" x14ac:dyDescent="0.2">
      <c r="A3667" s="6" t="s">
        <v>6443</v>
      </c>
      <c r="B3667" s="6" t="s">
        <v>6444</v>
      </c>
      <c r="C3667" s="6">
        <v>16.002356547758499</v>
      </c>
      <c r="D3667" s="6">
        <v>15.206594450387399</v>
      </c>
      <c r="E3667" s="6">
        <v>13.7743643958277</v>
      </c>
      <c r="F3667" s="6">
        <v>13.630676495108901</v>
      </c>
      <c r="G3667" s="6">
        <v>12.555323772296999</v>
      </c>
      <c r="H3667" s="6">
        <v>12.2686354289779</v>
      </c>
      <c r="I3667" s="6">
        <v>-0.204225971661947</v>
      </c>
      <c r="J3667" s="6">
        <v>4.2335784772034098E-2</v>
      </c>
      <c r="K3667" s="6">
        <v>0.18173783270211799</v>
      </c>
    </row>
    <row r="3668" spans="1:11" ht="17" x14ac:dyDescent="0.2">
      <c r="A3668" s="6" t="s">
        <v>6445</v>
      </c>
      <c r="B3668" s="6" t="s">
        <v>6446</v>
      </c>
      <c r="C3668" s="6">
        <v>69.049277411462398</v>
      </c>
      <c r="D3668" s="6">
        <v>66.779663597979294</v>
      </c>
      <c r="E3668" s="6">
        <v>63.997255498808002</v>
      </c>
      <c r="F3668" s="6">
        <v>66.609402713400698</v>
      </c>
      <c r="G3668" s="6">
        <v>67.942773169978395</v>
      </c>
      <c r="H3668" s="6">
        <v>71.268007833205999</v>
      </c>
      <c r="I3668" s="6">
        <v>6.8785397420872404E-2</v>
      </c>
      <c r="J3668" s="6">
        <v>0.11485320050643801</v>
      </c>
      <c r="K3668" s="6">
        <v>0.327497673181459</v>
      </c>
    </row>
    <row r="3669" spans="1:11" ht="17" x14ac:dyDescent="0.2">
      <c r="A3669" s="6" t="s">
        <v>6447</v>
      </c>
      <c r="B3669" s="6" t="s">
        <v>6448</v>
      </c>
      <c r="C3669" s="6">
        <v>66.583231789624506</v>
      </c>
      <c r="D3669" s="6">
        <v>66.095769138570404</v>
      </c>
      <c r="E3669" s="6">
        <v>59.886147702939198</v>
      </c>
      <c r="F3669" s="6">
        <v>68.635457683152197</v>
      </c>
      <c r="G3669" s="6">
        <v>62.006925057404302</v>
      </c>
      <c r="H3669" s="6">
        <v>64.838273816168496</v>
      </c>
      <c r="I3669" s="6">
        <v>4.3087469854122103E-2</v>
      </c>
      <c r="J3669" s="6">
        <v>0.55693776627898095</v>
      </c>
      <c r="K3669" s="6">
        <v>0.78170938004806401</v>
      </c>
    </row>
    <row r="3670" spans="1:11" ht="17" x14ac:dyDescent="0.2">
      <c r="A3670" s="6" t="s">
        <v>6449</v>
      </c>
      <c r="B3670" s="6" t="s">
        <v>6450</v>
      </c>
      <c r="C3670" s="6">
        <v>26.581527326703299</v>
      </c>
      <c r="D3670" s="6">
        <v>30.674760058959301</v>
      </c>
      <c r="E3670" s="6">
        <v>28.673166701518898</v>
      </c>
      <c r="F3670" s="6">
        <v>27.9029721355814</v>
      </c>
      <c r="G3670" s="6">
        <v>32.592075322305803</v>
      </c>
      <c r="H3670" s="6">
        <v>28.307940841311801</v>
      </c>
      <c r="I3670" s="6">
        <v>8.4754106747410005E-2</v>
      </c>
      <c r="J3670" s="6">
        <v>0.33460533069530402</v>
      </c>
      <c r="K3670" s="6">
        <v>0.59088009319928503</v>
      </c>
    </row>
    <row r="3671" spans="1:11" ht="17" x14ac:dyDescent="0.2">
      <c r="A3671" s="6" t="s">
        <v>6451</v>
      </c>
      <c r="B3671" s="6" t="s">
        <v>3</v>
      </c>
      <c r="C3671" s="6">
        <v>166.40372581545799</v>
      </c>
      <c r="D3671" s="6">
        <v>145.08332460318601</v>
      </c>
      <c r="E3671" s="6">
        <v>139.54274461405899</v>
      </c>
      <c r="F3671" s="6">
        <v>157.79130742671299</v>
      </c>
      <c r="G3671" s="6">
        <v>162.765797057366</v>
      </c>
      <c r="H3671" s="6">
        <v>137.88012250083801</v>
      </c>
      <c r="I3671" s="6">
        <v>5.18352119379345E-2</v>
      </c>
      <c r="J3671" s="6">
        <v>0.53325037909383899</v>
      </c>
      <c r="K3671" s="6">
        <v>0.76627186961538596</v>
      </c>
    </row>
    <row r="3672" spans="1:11" ht="17" x14ac:dyDescent="0.2">
      <c r="A3672" s="6" t="s">
        <v>6452</v>
      </c>
      <c r="B3672" s="6" t="s">
        <v>6453</v>
      </c>
      <c r="C3672" s="6">
        <v>34.393468440795303</v>
      </c>
      <c r="D3672" s="6">
        <v>33.030585833629303</v>
      </c>
      <c r="E3672" s="6">
        <v>35.960046799546603</v>
      </c>
      <c r="F3672" s="6">
        <v>32.330027640725099</v>
      </c>
      <c r="G3672" s="6">
        <v>34.382227767548997</v>
      </c>
      <c r="H3672" s="6">
        <v>35.3203395150761</v>
      </c>
      <c r="I3672" s="6">
        <v>1.0769525313422901E-2</v>
      </c>
      <c r="J3672" s="6">
        <v>0.82406260298763001</v>
      </c>
      <c r="K3672" s="6">
        <v>0.94204287892650296</v>
      </c>
    </row>
    <row r="3673" spans="1:11" ht="17" x14ac:dyDescent="0.2">
      <c r="A3673" s="6" t="s">
        <v>6454</v>
      </c>
      <c r="B3673" s="6" t="s">
        <v>3</v>
      </c>
      <c r="C3673" s="6">
        <v>16.8401169895937</v>
      </c>
      <c r="D3673" s="6">
        <v>15.279852085316101</v>
      </c>
      <c r="E3673" s="6">
        <v>16.791095675403099</v>
      </c>
      <c r="F3673" s="6">
        <v>13.338054968312001</v>
      </c>
      <c r="G3673" s="6">
        <v>15.998868497693801</v>
      </c>
      <c r="H3673" s="6">
        <v>16.9304864332534</v>
      </c>
      <c r="I3673" s="6">
        <v>-5.0489604838769103E-2</v>
      </c>
      <c r="J3673" s="6">
        <v>0.56580029572932899</v>
      </c>
      <c r="K3673" s="6">
        <v>0.78778681269386497</v>
      </c>
    </row>
    <row r="3674" spans="1:11" ht="17" x14ac:dyDescent="0.2">
      <c r="A3674" s="6" t="s">
        <v>6455</v>
      </c>
      <c r="B3674" s="6" t="s">
        <v>3</v>
      </c>
      <c r="C3674" s="6">
        <v>3.9569463463548303E-2</v>
      </c>
      <c r="D3674" s="6">
        <v>0.21665776474075801</v>
      </c>
      <c r="E3674" s="6">
        <v>0.16056973352850601</v>
      </c>
      <c r="F3674" s="6">
        <v>0.187507972751107</v>
      </c>
      <c r="G3674" s="6">
        <v>3.8137592615951899E-2</v>
      </c>
      <c r="H3674" s="6">
        <v>0.20252555698483701</v>
      </c>
      <c r="I3674" s="6">
        <v>2.35024676887657E-2</v>
      </c>
      <c r="J3674" s="6">
        <v>0.97636004232949503</v>
      </c>
      <c r="K3674" s="6">
        <v>1</v>
      </c>
    </row>
    <row r="3675" spans="1:11" ht="17" x14ac:dyDescent="0.2">
      <c r="A3675" s="6" t="s">
        <v>6456</v>
      </c>
      <c r="B3675" s="6" t="s">
        <v>3</v>
      </c>
      <c r="C3675" s="6">
        <v>0</v>
      </c>
      <c r="D3675" s="6">
        <v>0</v>
      </c>
      <c r="E3675" s="6">
        <v>0.207776570300862</v>
      </c>
      <c r="F3675" s="6">
        <v>0.18197590523205301</v>
      </c>
      <c r="G3675" s="6">
        <v>0</v>
      </c>
      <c r="H3675" s="6">
        <v>0</v>
      </c>
      <c r="I3675" s="6">
        <v>1.6708829119149299E-2</v>
      </c>
      <c r="J3675" s="6">
        <v>0.99225242260521096</v>
      </c>
      <c r="K3675" s="6">
        <v>1</v>
      </c>
    </row>
    <row r="3676" spans="1:11" ht="17" x14ac:dyDescent="0.2">
      <c r="A3676" s="6" t="s">
        <v>6457</v>
      </c>
      <c r="B3676" s="6" t="s">
        <v>3</v>
      </c>
      <c r="C3676" s="6">
        <v>0</v>
      </c>
      <c r="D3676" s="6">
        <v>0.25549264709995001</v>
      </c>
      <c r="E3676" s="6">
        <v>0</v>
      </c>
      <c r="F3676" s="6">
        <v>0</v>
      </c>
      <c r="G3676" s="6">
        <v>0</v>
      </c>
      <c r="H3676" s="6">
        <v>0</v>
      </c>
      <c r="I3676" s="6">
        <v>-1.8659184978547401</v>
      </c>
      <c r="J3676" s="6">
        <v>0.32819033034401102</v>
      </c>
      <c r="K3676" s="6">
        <v>0.58685764926339501</v>
      </c>
    </row>
    <row r="3677" spans="1:11" ht="17" x14ac:dyDescent="0.2">
      <c r="A3677" s="6" t="s">
        <v>6458</v>
      </c>
      <c r="B3677" s="6" t="s">
        <v>3</v>
      </c>
      <c r="C3677" s="6">
        <v>0</v>
      </c>
      <c r="D3677" s="6">
        <v>4.48381135638986E-2</v>
      </c>
      <c r="E3677" s="6">
        <v>0</v>
      </c>
      <c r="F3677" s="6">
        <v>0</v>
      </c>
      <c r="G3677" s="6">
        <v>0</v>
      </c>
      <c r="H3677" s="6">
        <v>0</v>
      </c>
      <c r="I3677" s="6">
        <v>-1.8659184978547401</v>
      </c>
      <c r="J3677" s="6">
        <v>0.32819033034401102</v>
      </c>
      <c r="K3677" s="6">
        <v>0.58685764926339501</v>
      </c>
    </row>
    <row r="3678" spans="1:11" ht="17" x14ac:dyDescent="0.2">
      <c r="A3678" s="6" t="s">
        <v>6459</v>
      </c>
      <c r="B3678" s="6" t="s">
        <v>3</v>
      </c>
      <c r="C3678" s="6">
        <v>0.802951774828496</v>
      </c>
      <c r="D3678" s="6">
        <v>0.70343430110635696</v>
      </c>
      <c r="E3678" s="6">
        <v>1.52054671901994</v>
      </c>
      <c r="F3678" s="6">
        <v>1.1414852237283299</v>
      </c>
      <c r="G3678" s="6">
        <v>0.77389595405746503</v>
      </c>
      <c r="H3678" s="6">
        <v>0.82193813711378805</v>
      </c>
      <c r="I3678" s="6">
        <v>-6.9441912295772498E-2</v>
      </c>
      <c r="J3678" s="6">
        <v>0.89496198557726303</v>
      </c>
      <c r="K3678" s="6">
        <v>0.98315387251553099</v>
      </c>
    </row>
    <row r="3679" spans="1:11" ht="17" x14ac:dyDescent="0.2">
      <c r="A3679" s="6" t="s">
        <v>6460</v>
      </c>
      <c r="B3679" s="6" t="s">
        <v>6461</v>
      </c>
      <c r="C3679" s="6">
        <v>65.225427608091294</v>
      </c>
      <c r="D3679" s="6">
        <v>48.375874951657799</v>
      </c>
      <c r="E3679" s="6">
        <v>48.837407025010698</v>
      </c>
      <c r="F3679" s="6">
        <v>64.914347675344501</v>
      </c>
      <c r="G3679" s="6">
        <v>64.411773788391997</v>
      </c>
      <c r="H3679" s="6">
        <v>67.818523525158795</v>
      </c>
      <c r="I3679" s="6">
        <v>0.30065909007918101</v>
      </c>
      <c r="J3679" s="6">
        <v>3.3579163749827999E-3</v>
      </c>
      <c r="K3679" s="6">
        <v>3.6253196423042998E-2</v>
      </c>
    </row>
    <row r="3680" spans="1:11" ht="17" x14ac:dyDescent="0.2">
      <c r="A3680" s="6" t="s">
        <v>6462</v>
      </c>
      <c r="B3680" s="6" t="s">
        <v>6463</v>
      </c>
      <c r="C3680" s="6">
        <v>34.982618606929698</v>
      </c>
      <c r="D3680" s="6">
        <v>41.4334827869612</v>
      </c>
      <c r="E3680" s="6">
        <v>42.029470848807598</v>
      </c>
      <c r="F3680" s="6">
        <v>77.564896580736402</v>
      </c>
      <c r="G3680" s="6">
        <v>76.397421105672805</v>
      </c>
      <c r="H3680" s="6">
        <v>73.702209239273799</v>
      </c>
      <c r="I3680" s="6">
        <v>0.97707795752957405</v>
      </c>
      <c r="J3680" s="7">
        <v>1.8410316804329199E-9</v>
      </c>
      <c r="K3680" s="7">
        <v>5.4663298978187505E-7</v>
      </c>
    </row>
    <row r="3681" spans="1:11" ht="17" x14ac:dyDescent="0.2">
      <c r="A3681" s="6" t="s">
        <v>6464</v>
      </c>
      <c r="B3681" s="6" t="s">
        <v>3</v>
      </c>
      <c r="C3681" s="6">
        <v>0.61063986826463401</v>
      </c>
      <c r="D3681" s="6">
        <v>2.1732646154551301</v>
      </c>
      <c r="E3681" s="6">
        <v>0.82597599551700496</v>
      </c>
      <c r="F3681" s="6">
        <v>2.53193636045091</v>
      </c>
      <c r="G3681" s="6">
        <v>2.2070366097194398</v>
      </c>
      <c r="H3681" s="6">
        <v>1.5626971989570799</v>
      </c>
      <c r="I3681" s="6">
        <v>0.82809027751912401</v>
      </c>
      <c r="J3681" s="6">
        <v>9.5944012517485106E-2</v>
      </c>
      <c r="K3681" s="6">
        <v>0.29622921715753803</v>
      </c>
    </row>
    <row r="3682" spans="1:11" ht="17" x14ac:dyDescent="0.2">
      <c r="A3682" s="6" t="s">
        <v>6465</v>
      </c>
      <c r="B3682" s="6" t="s">
        <v>3</v>
      </c>
      <c r="C3682" s="6">
        <v>1.69721963385317</v>
      </c>
      <c r="D3682" s="6">
        <v>2.1240957327525298</v>
      </c>
      <c r="E3682" s="6">
        <v>2.2957273993046199</v>
      </c>
      <c r="F3682" s="6">
        <v>3.0159830175959299</v>
      </c>
      <c r="G3682" s="6">
        <v>2.2200191780119001</v>
      </c>
      <c r="H3682" s="6">
        <v>1.2409654227012099</v>
      </c>
      <c r="I3682" s="6">
        <v>0.144982478417573</v>
      </c>
      <c r="J3682" s="6">
        <v>0.675078325351676</v>
      </c>
      <c r="K3682" s="6">
        <v>0.85658976966809897</v>
      </c>
    </row>
    <row r="3683" spans="1:11" ht="17" x14ac:dyDescent="0.2">
      <c r="A3683" s="6" t="s">
        <v>6466</v>
      </c>
      <c r="B3683" s="6" t="s">
        <v>3</v>
      </c>
      <c r="C3683" s="6">
        <v>0.49461829329435297</v>
      </c>
      <c r="D3683" s="6">
        <v>0.54164441185189505</v>
      </c>
      <c r="E3683" s="6">
        <v>0.33452027818438701</v>
      </c>
      <c r="F3683" s="6">
        <v>0</v>
      </c>
      <c r="G3683" s="6">
        <v>0.23835995384969899</v>
      </c>
      <c r="H3683" s="6">
        <v>0.94933854836642595</v>
      </c>
      <c r="I3683" s="6">
        <v>-0.27410607661165498</v>
      </c>
      <c r="J3683" s="6">
        <v>0.78936248581993995</v>
      </c>
      <c r="K3683" s="6">
        <v>0.92349319881019398</v>
      </c>
    </row>
    <row r="3684" spans="1:11" ht="17" x14ac:dyDescent="0.2">
      <c r="A3684" s="6" t="s">
        <v>6467</v>
      </c>
      <c r="B3684" s="6" t="s">
        <v>3</v>
      </c>
      <c r="C3684" s="6">
        <v>0</v>
      </c>
      <c r="D3684" s="6">
        <v>0</v>
      </c>
      <c r="E3684" s="6">
        <v>0</v>
      </c>
      <c r="F3684" s="6">
        <v>0</v>
      </c>
      <c r="G3684" s="6">
        <v>0</v>
      </c>
      <c r="H3684" s="6">
        <v>0</v>
      </c>
      <c r="I3684" s="6">
        <v>0</v>
      </c>
      <c r="J3684" s="6">
        <v>1</v>
      </c>
      <c r="K3684" s="6">
        <v>1</v>
      </c>
    </row>
    <row r="3685" spans="1:11" ht="17" x14ac:dyDescent="0.2">
      <c r="A3685" s="6" t="s">
        <v>6468</v>
      </c>
      <c r="B3685" s="6" t="s">
        <v>3</v>
      </c>
      <c r="C3685" s="6">
        <v>5.8342241275847497</v>
      </c>
      <c r="D3685" s="6">
        <v>9.4420268036812498</v>
      </c>
      <c r="E3685" s="6">
        <v>7.8916057275231202</v>
      </c>
      <c r="F3685" s="6">
        <v>23.059272484070799</v>
      </c>
      <c r="G3685" s="6">
        <v>19.6559878435556</v>
      </c>
      <c r="H3685" s="6">
        <v>21.735030091339901</v>
      </c>
      <c r="I3685" s="6">
        <v>1.5091169408313601</v>
      </c>
      <c r="J3685" s="7">
        <v>3.8748756838464203E-8</v>
      </c>
      <c r="K3685" s="7">
        <v>4.9307793076945703E-6</v>
      </c>
    </row>
    <row r="3686" spans="1:11" ht="17" x14ac:dyDescent="0.2">
      <c r="A3686" s="6" t="s">
        <v>6469</v>
      </c>
      <c r="B3686" s="6" t="s">
        <v>3</v>
      </c>
      <c r="C3686" s="6">
        <v>6.1069092510980596</v>
      </c>
      <c r="D3686" s="6">
        <v>7.9404950009502997</v>
      </c>
      <c r="E3686" s="6">
        <v>7.1603002688296904</v>
      </c>
      <c r="F3686" s="6">
        <v>16.265846298434202</v>
      </c>
      <c r="G3686" s="6">
        <v>15.3326302532081</v>
      </c>
      <c r="H3686" s="6">
        <v>15.1343826551169</v>
      </c>
      <c r="I3686" s="6">
        <v>1.17208262099851</v>
      </c>
      <c r="J3686" s="7">
        <v>1.8186308974777601E-9</v>
      </c>
      <c r="K3686" s="7">
        <v>5.4663298978187505E-7</v>
      </c>
    </row>
    <row r="3687" spans="1:11" ht="17" x14ac:dyDescent="0.2">
      <c r="A3687" s="6" t="s">
        <v>6470</v>
      </c>
      <c r="B3687" s="6" t="s">
        <v>3</v>
      </c>
      <c r="C3687" s="6">
        <v>6.9246561061209499</v>
      </c>
      <c r="D3687" s="6">
        <v>3.79151088296326</v>
      </c>
      <c r="E3687" s="6">
        <v>6.6904055636877402</v>
      </c>
      <c r="F3687" s="6">
        <v>5.2736617336248797</v>
      </c>
      <c r="G3687" s="6">
        <v>4.5288391231442802</v>
      </c>
      <c r="H3687" s="6">
        <v>5.6960312901985501</v>
      </c>
      <c r="I3687" s="6">
        <v>-0.14677764751064401</v>
      </c>
      <c r="J3687" s="6">
        <v>0.61396146221659298</v>
      </c>
      <c r="K3687" s="6">
        <v>0.81961209811829205</v>
      </c>
    </row>
    <row r="3688" spans="1:11" ht="17" x14ac:dyDescent="0.2">
      <c r="A3688" s="6" t="s">
        <v>6471</v>
      </c>
      <c r="B3688" s="6" t="s">
        <v>3</v>
      </c>
      <c r="C3688" s="6">
        <v>7.9265752130505396</v>
      </c>
      <c r="D3688" s="6">
        <v>6.9441591263063396</v>
      </c>
      <c r="E3688" s="6">
        <v>9.0063151818873504</v>
      </c>
      <c r="F3688" s="6">
        <v>7.1367217192929404</v>
      </c>
      <c r="G3688" s="6">
        <v>9.1676905326807407</v>
      </c>
      <c r="H3688" s="6">
        <v>6.8969039838586497</v>
      </c>
      <c r="I3688" s="6">
        <v>1.9401115051684299E-2</v>
      </c>
      <c r="J3688" s="6">
        <v>0.93742696263409198</v>
      </c>
      <c r="K3688" s="6">
        <v>1</v>
      </c>
    </row>
    <row r="3689" spans="1:11" ht="17" x14ac:dyDescent="0.2">
      <c r="A3689" s="6" t="s">
        <v>6472</v>
      </c>
      <c r="B3689" s="6" t="s">
        <v>3</v>
      </c>
      <c r="C3689" s="6">
        <v>0</v>
      </c>
      <c r="D3689" s="6">
        <v>0</v>
      </c>
      <c r="E3689" s="6">
        <v>0.16810064230371199</v>
      </c>
      <c r="F3689" s="6">
        <v>0</v>
      </c>
      <c r="G3689" s="6">
        <v>0.59889435640627897</v>
      </c>
      <c r="H3689" s="6">
        <v>0</v>
      </c>
      <c r="I3689" s="6">
        <v>1.9827609666266099</v>
      </c>
      <c r="J3689" s="6">
        <v>0.224940369870685</v>
      </c>
      <c r="K3689" s="6">
        <v>0.48135888159114198</v>
      </c>
    </row>
    <row r="3690" spans="1:11" ht="17" x14ac:dyDescent="0.2">
      <c r="A3690" s="6" t="s">
        <v>6473</v>
      </c>
      <c r="B3690" s="6" t="s">
        <v>3</v>
      </c>
      <c r="C3690" s="6">
        <v>0</v>
      </c>
      <c r="D3690" s="6">
        <v>0</v>
      </c>
      <c r="E3690" s="6">
        <v>0</v>
      </c>
      <c r="F3690" s="6">
        <v>0</v>
      </c>
      <c r="G3690" s="6">
        <v>0</v>
      </c>
      <c r="H3690" s="6">
        <v>0</v>
      </c>
      <c r="I3690" s="6">
        <v>0</v>
      </c>
      <c r="J3690" s="6">
        <v>1</v>
      </c>
      <c r="K3690" s="6">
        <v>1</v>
      </c>
    </row>
    <row r="3691" spans="1:11" ht="17" x14ac:dyDescent="0.2">
      <c r="A3691" s="6" t="s">
        <v>6474</v>
      </c>
      <c r="B3691" s="6" t="s">
        <v>3</v>
      </c>
      <c r="C3691" s="6">
        <v>0</v>
      </c>
      <c r="D3691" s="6">
        <v>0</v>
      </c>
      <c r="E3691" s="6">
        <v>0</v>
      </c>
      <c r="F3691" s="6">
        <v>0</v>
      </c>
      <c r="G3691" s="6">
        <v>0</v>
      </c>
      <c r="H3691" s="6">
        <v>0</v>
      </c>
      <c r="I3691" s="6">
        <v>0</v>
      </c>
      <c r="J3691" s="6">
        <v>1</v>
      </c>
      <c r="K3691" s="6">
        <v>1</v>
      </c>
    </row>
    <row r="3692" spans="1:11" ht="17" x14ac:dyDescent="0.2">
      <c r="A3692" s="6" t="s">
        <v>6475</v>
      </c>
      <c r="B3692" s="6" t="s">
        <v>6476</v>
      </c>
      <c r="C3692" s="6">
        <v>10.9404418033509</v>
      </c>
      <c r="D3692" s="6">
        <v>11.703747746799801</v>
      </c>
      <c r="E3692" s="6">
        <v>11.005592795285599</v>
      </c>
      <c r="F3692" s="6">
        <v>11.054867120258701</v>
      </c>
      <c r="G3692" s="6">
        <v>10.832529501162</v>
      </c>
      <c r="H3692" s="6">
        <v>12.1167125751849</v>
      </c>
      <c r="I3692" s="6">
        <v>3.9362331061154499E-2</v>
      </c>
      <c r="J3692" s="6">
        <v>0.55316955060865602</v>
      </c>
      <c r="K3692" s="6">
        <v>0.77918288547880699</v>
      </c>
    </row>
    <row r="3693" spans="1:11" ht="17" x14ac:dyDescent="0.2">
      <c r="A3693" s="6" t="s">
        <v>6477</v>
      </c>
      <c r="B3693" s="6" t="s">
        <v>3</v>
      </c>
      <c r="C3693" s="6">
        <v>4.3387569587224002</v>
      </c>
      <c r="D3693" s="6">
        <v>4.0385767550360603</v>
      </c>
      <c r="E3693" s="6">
        <v>2.8365754582886602</v>
      </c>
      <c r="F3693" s="6">
        <v>4.4546850251542196</v>
      </c>
      <c r="G3693" s="6">
        <v>3.5544905398639401</v>
      </c>
      <c r="H3693" s="6">
        <v>4.1637655630106396</v>
      </c>
      <c r="I3693" s="6">
        <v>0.111938240328376</v>
      </c>
      <c r="J3693" s="6">
        <v>0.56056951497484198</v>
      </c>
      <c r="K3693" s="6">
        <v>0.78418106865149695</v>
      </c>
    </row>
    <row r="3694" spans="1:11" ht="17" x14ac:dyDescent="0.2">
      <c r="A3694" s="6" t="s">
        <v>6478</v>
      </c>
      <c r="B3694" s="6" t="s">
        <v>6479</v>
      </c>
      <c r="C3694" s="6">
        <v>49.631219155906003</v>
      </c>
      <c r="D3694" s="6">
        <v>40.252341565705898</v>
      </c>
      <c r="E3694" s="6">
        <v>37.1180034697745</v>
      </c>
      <c r="F3694" s="6">
        <v>38.328363436923603</v>
      </c>
      <c r="G3694" s="6">
        <v>38.7743075611668</v>
      </c>
      <c r="H3694" s="6">
        <v>42.2650723587792</v>
      </c>
      <c r="I3694" s="6">
        <v>-7.3298127736543303E-2</v>
      </c>
      <c r="J3694" s="6">
        <v>0.41909600393305602</v>
      </c>
      <c r="K3694" s="6">
        <v>0.66792106884104796</v>
      </c>
    </row>
    <row r="3695" spans="1:11" ht="17" x14ac:dyDescent="0.2">
      <c r="A3695" s="6" t="s">
        <v>6480</v>
      </c>
      <c r="B3695" s="6" t="s">
        <v>6481</v>
      </c>
      <c r="C3695" s="6">
        <v>764.71252121892201</v>
      </c>
      <c r="D3695" s="6">
        <v>697.81396816249196</v>
      </c>
      <c r="E3695" s="6">
        <v>693.06828193379499</v>
      </c>
      <c r="F3695" s="6">
        <v>709.921722658161</v>
      </c>
      <c r="G3695" s="6">
        <v>660.81364870565096</v>
      </c>
      <c r="H3695" s="6">
        <v>665.82204449726498</v>
      </c>
      <c r="I3695" s="6">
        <v>-5.3426836174214398E-2</v>
      </c>
      <c r="J3695" s="6">
        <v>0.249894661327762</v>
      </c>
      <c r="K3695" s="6">
        <v>0.51024336865949305</v>
      </c>
    </row>
    <row r="3696" spans="1:11" ht="17" x14ac:dyDescent="0.2">
      <c r="A3696" s="6" t="s">
        <v>6482</v>
      </c>
      <c r="B3696" s="6" t="s">
        <v>6483</v>
      </c>
      <c r="C3696" s="6">
        <v>30.221459286675898</v>
      </c>
      <c r="D3696" s="6">
        <v>31.398931275285399</v>
      </c>
      <c r="E3696" s="6">
        <v>28.691302796839299</v>
      </c>
      <c r="F3696" s="6">
        <v>31.577481179621898</v>
      </c>
      <c r="G3696" s="6">
        <v>30.484745520815402</v>
      </c>
      <c r="H3696" s="6">
        <v>33.145786128922602</v>
      </c>
      <c r="I3696" s="6">
        <v>9.9584432168282597E-2</v>
      </c>
      <c r="J3696" s="6">
        <v>0.102524729317406</v>
      </c>
      <c r="K3696" s="6">
        <v>0.30722927717234599</v>
      </c>
    </row>
    <row r="3697" spans="1:11" ht="17" x14ac:dyDescent="0.2">
      <c r="A3697" s="6" t="s">
        <v>6484</v>
      </c>
      <c r="B3697" s="6" t="s">
        <v>6485</v>
      </c>
      <c r="C3697" s="6">
        <v>85.506244282186003</v>
      </c>
      <c r="D3697" s="6">
        <v>84.202666593669306</v>
      </c>
      <c r="E3697" s="6">
        <v>82.207150224766707</v>
      </c>
      <c r="F3697" s="6">
        <v>83.050531670960794</v>
      </c>
      <c r="G3697" s="6">
        <v>82.871213489317597</v>
      </c>
      <c r="H3697" s="6">
        <v>79.695675890150994</v>
      </c>
      <c r="I3697" s="6">
        <v>-8.1379841597629798E-3</v>
      </c>
      <c r="J3697" s="6">
        <v>0.83761775050959897</v>
      </c>
      <c r="K3697" s="6">
        <v>0.95010676597100296</v>
      </c>
    </row>
    <row r="3698" spans="1:11" ht="17" x14ac:dyDescent="0.2">
      <c r="A3698" s="6" t="s">
        <v>6486</v>
      </c>
      <c r="B3698" s="6" t="s">
        <v>6487</v>
      </c>
      <c r="C3698" s="6">
        <v>101.741484087335</v>
      </c>
      <c r="D3698" s="6">
        <v>99.038860033767705</v>
      </c>
      <c r="E3698" s="6">
        <v>100.802110492895</v>
      </c>
      <c r="F3698" s="6">
        <v>92.617574419486203</v>
      </c>
      <c r="G3698" s="6">
        <v>94.506110186953407</v>
      </c>
      <c r="H3698" s="6">
        <v>93.744784331618007</v>
      </c>
      <c r="I3698" s="6">
        <v>-7.4247063942870298E-2</v>
      </c>
      <c r="J3698" s="6">
        <v>4.9826686931826798E-2</v>
      </c>
      <c r="K3698" s="6">
        <v>0.20197097330841701</v>
      </c>
    </row>
    <row r="3699" spans="1:11" ht="17" x14ac:dyDescent="0.2">
      <c r="A3699" s="6" t="s">
        <v>6488</v>
      </c>
      <c r="B3699" s="6" t="s">
        <v>6489</v>
      </c>
      <c r="C3699" s="6">
        <v>43.566128217394699</v>
      </c>
      <c r="D3699" s="6">
        <v>42.305350862961703</v>
      </c>
      <c r="E3699" s="6">
        <v>41.972431390763802</v>
      </c>
      <c r="F3699" s="6">
        <v>40.6938766145458</v>
      </c>
      <c r="G3699" s="6">
        <v>40.225111408763503</v>
      </c>
      <c r="H3699" s="6">
        <v>43.436903885941902</v>
      </c>
      <c r="I3699" s="6">
        <v>-1.3986196891786601E-2</v>
      </c>
      <c r="J3699" s="6">
        <v>0.75021469328477497</v>
      </c>
      <c r="K3699" s="6">
        <v>0.89980245814100002</v>
      </c>
    </row>
    <row r="3700" spans="1:11" ht="17" x14ac:dyDescent="0.2">
      <c r="A3700" s="6" t="s">
        <v>6490</v>
      </c>
      <c r="B3700" s="6" t="s">
        <v>6491</v>
      </c>
      <c r="C3700" s="6">
        <v>1344.9086723011401</v>
      </c>
      <c r="D3700" s="6">
        <v>1380.3663121889699</v>
      </c>
      <c r="E3700" s="6">
        <v>1364.1277298175501</v>
      </c>
      <c r="F3700" s="6">
        <v>1337.7611390872501</v>
      </c>
      <c r="G3700" s="6">
        <v>1331.9044749464099</v>
      </c>
      <c r="H3700" s="6">
        <v>1309.62822899964</v>
      </c>
      <c r="I3700" s="6">
        <v>-1.13470898430402E-2</v>
      </c>
      <c r="J3700" s="6">
        <v>0.75885463117464802</v>
      </c>
      <c r="K3700" s="6">
        <v>0.90428061902182999</v>
      </c>
    </row>
    <row r="3701" spans="1:11" ht="17" x14ac:dyDescent="0.2">
      <c r="A3701" s="6" t="s">
        <v>6492</v>
      </c>
      <c r="B3701" s="6" t="s">
        <v>3</v>
      </c>
      <c r="C3701" s="6">
        <v>17.7996964585199</v>
      </c>
      <c r="D3701" s="6">
        <v>15.360065410725401</v>
      </c>
      <c r="E3701" s="6">
        <v>15.200423917499499</v>
      </c>
      <c r="F3701" s="6">
        <v>17.880113487875001</v>
      </c>
      <c r="G3701" s="6">
        <v>16.997475979331799</v>
      </c>
      <c r="H3701" s="6">
        <v>16.7406852918126</v>
      </c>
      <c r="I3701" s="6">
        <v>0.117308745786118</v>
      </c>
      <c r="J3701" s="6">
        <v>0.12808052720680599</v>
      </c>
      <c r="K3701" s="6">
        <v>0.34849249212512401</v>
      </c>
    </row>
    <row r="3702" spans="1:11" ht="17" x14ac:dyDescent="0.2">
      <c r="A3702" s="6" t="s">
        <v>6493</v>
      </c>
      <c r="B3702" s="6" t="s">
        <v>6494</v>
      </c>
      <c r="C3702" s="6">
        <v>96.376001620545495</v>
      </c>
      <c r="D3702" s="6">
        <v>90.773071031460702</v>
      </c>
      <c r="E3702" s="6">
        <v>87.160183034474798</v>
      </c>
      <c r="F3702" s="6">
        <v>90.765283606357897</v>
      </c>
      <c r="G3702" s="6">
        <v>94.505529440910905</v>
      </c>
      <c r="H3702" s="6">
        <v>102.48721849617399</v>
      </c>
      <c r="I3702" s="6">
        <v>9.3826104361014198E-2</v>
      </c>
      <c r="J3702" s="6">
        <v>7.8212153252715702E-2</v>
      </c>
      <c r="K3702" s="6">
        <v>0.263767062981</v>
      </c>
    </row>
    <row r="3703" spans="1:11" ht="17" x14ac:dyDescent="0.2">
      <c r="A3703" s="6" t="s">
        <v>6495</v>
      </c>
      <c r="B3703" s="6" t="s">
        <v>6496</v>
      </c>
      <c r="C3703" s="6">
        <v>185.711701199739</v>
      </c>
      <c r="D3703" s="6">
        <v>173.265805352623</v>
      </c>
      <c r="E3703" s="6">
        <v>174.97027189792999</v>
      </c>
      <c r="F3703" s="6">
        <v>155.966204100596</v>
      </c>
      <c r="G3703" s="6">
        <v>162.864533522583</v>
      </c>
      <c r="H3703" s="6">
        <v>162.45805889641099</v>
      </c>
      <c r="I3703" s="6">
        <v>-0.12193456845499</v>
      </c>
      <c r="J3703" s="6">
        <v>8.5205491950827595E-3</v>
      </c>
      <c r="K3703" s="6">
        <v>6.5077635116998697E-2</v>
      </c>
    </row>
    <row r="3704" spans="1:11" ht="17" x14ac:dyDescent="0.2">
      <c r="A3704" s="6" t="s">
        <v>6497</v>
      </c>
      <c r="B3704" s="6" t="s">
        <v>6498</v>
      </c>
      <c r="C3704" s="6">
        <v>31.080744105658699</v>
      </c>
      <c r="D3704" s="6">
        <v>30.010028224226598</v>
      </c>
      <c r="E3704" s="6">
        <v>33.452027818438701</v>
      </c>
      <c r="F3704" s="6">
        <v>29.694041292932901</v>
      </c>
      <c r="G3704" s="6">
        <v>34.465560894483502</v>
      </c>
      <c r="H3704" s="6">
        <v>26.085428581239601</v>
      </c>
      <c r="I3704" s="6">
        <v>-1.8598789085355401E-2</v>
      </c>
      <c r="J3704" s="6">
        <v>0.89479179468478898</v>
      </c>
      <c r="K3704" s="6">
        <v>0.98315387251553099</v>
      </c>
    </row>
    <row r="3705" spans="1:11" ht="17" x14ac:dyDescent="0.2">
      <c r="A3705" s="6" t="s">
        <v>6499</v>
      </c>
      <c r="B3705" s="6" t="s">
        <v>6500</v>
      </c>
      <c r="C3705" s="6">
        <v>59.799510700539201</v>
      </c>
      <c r="D3705" s="6">
        <v>54.774008851260703</v>
      </c>
      <c r="E3705" s="6">
        <v>54.319209158558003</v>
      </c>
      <c r="F3705" s="6">
        <v>51.153953579105298</v>
      </c>
      <c r="G3705" s="6">
        <v>52.960362736380098</v>
      </c>
      <c r="H3705" s="6">
        <v>56.0649024812326</v>
      </c>
      <c r="I3705" s="6">
        <v>-5.1931833172355099E-2</v>
      </c>
      <c r="J3705" s="6">
        <v>0.359633974826708</v>
      </c>
      <c r="K3705" s="6">
        <v>0.615254156131259</v>
      </c>
    </row>
    <row r="3706" spans="1:11" ht="17" x14ac:dyDescent="0.2">
      <c r="A3706" s="6" t="s">
        <v>6501</v>
      </c>
      <c r="B3706" s="6" t="s">
        <v>6502</v>
      </c>
      <c r="C3706" s="6">
        <v>38.325237322031398</v>
      </c>
      <c r="D3706" s="6">
        <v>41.043862264553503</v>
      </c>
      <c r="E3706" s="6">
        <v>38.127000650208103</v>
      </c>
      <c r="F3706" s="6">
        <v>35.940241283330401</v>
      </c>
      <c r="G3706" s="6">
        <v>35.16179443435</v>
      </c>
      <c r="H3706" s="6">
        <v>34.1014985800362</v>
      </c>
      <c r="I3706" s="6">
        <v>-0.13093007741329199</v>
      </c>
      <c r="J3706" s="6">
        <v>5.5581761113083002E-2</v>
      </c>
      <c r="K3706" s="6">
        <v>0.21525849439773301</v>
      </c>
    </row>
    <row r="3707" spans="1:11" ht="17" x14ac:dyDescent="0.2">
      <c r="A3707" s="6" t="s">
        <v>6503</v>
      </c>
      <c r="B3707" s="6" t="s">
        <v>6504</v>
      </c>
      <c r="C3707" s="6">
        <v>50.724271308393497</v>
      </c>
      <c r="D3707" s="6">
        <v>56.964827869502301</v>
      </c>
      <c r="E3707" s="6">
        <v>53.199232721731697</v>
      </c>
      <c r="F3707" s="6">
        <v>61.702455856620404</v>
      </c>
      <c r="G3707" s="6">
        <v>64.706615744015195</v>
      </c>
      <c r="H3707" s="6">
        <v>60.555539167177798</v>
      </c>
      <c r="I3707" s="6">
        <v>0.24646771693139999</v>
      </c>
      <c r="J3707" s="6">
        <v>3.6662180109788402E-4</v>
      </c>
      <c r="K3707" s="6">
        <v>7.1122109971158204E-3</v>
      </c>
    </row>
    <row r="3708" spans="1:11" ht="17" x14ac:dyDescent="0.2">
      <c r="A3708" s="6" t="s">
        <v>6505</v>
      </c>
      <c r="B3708" s="6" t="s">
        <v>6506</v>
      </c>
      <c r="C3708" s="6">
        <v>93.427899844489005</v>
      </c>
      <c r="D3708" s="6">
        <v>103.109912777014</v>
      </c>
      <c r="E3708" s="6">
        <v>99.252631148805193</v>
      </c>
      <c r="F3708" s="6">
        <v>99.084616677288494</v>
      </c>
      <c r="G3708" s="6">
        <v>99.606320992400299</v>
      </c>
      <c r="H3708" s="6">
        <v>95.5931177174526</v>
      </c>
      <c r="I3708" s="6">
        <v>2.1980134781230301E-2</v>
      </c>
      <c r="J3708" s="6">
        <v>0.64956076087927295</v>
      </c>
      <c r="K3708" s="6">
        <v>0.84084722223598896</v>
      </c>
    </row>
    <row r="3709" spans="1:11" ht="17" x14ac:dyDescent="0.2">
      <c r="A3709" s="6" t="s">
        <v>6507</v>
      </c>
      <c r="B3709" s="6" t="s">
        <v>6508</v>
      </c>
      <c r="C3709" s="6">
        <v>57.756670272881003</v>
      </c>
      <c r="D3709" s="6">
        <v>54.5849725608509</v>
      </c>
      <c r="E3709" s="6">
        <v>52.4635840009676</v>
      </c>
      <c r="F3709" s="6">
        <v>59.051181247801097</v>
      </c>
      <c r="G3709" s="6">
        <v>53.445927540211997</v>
      </c>
      <c r="H3709" s="6">
        <v>55.034118745879802</v>
      </c>
      <c r="I3709" s="6">
        <v>4.7693251729814E-2</v>
      </c>
      <c r="J3709" s="6">
        <v>0.42107062343900498</v>
      </c>
      <c r="K3709" s="6">
        <v>0.668718145208545</v>
      </c>
    </row>
    <row r="3710" spans="1:11" ht="17" x14ac:dyDescent="0.2">
      <c r="A3710" s="6" t="s">
        <v>6509</v>
      </c>
      <c r="B3710" s="6" t="s">
        <v>6510</v>
      </c>
      <c r="C3710" s="6">
        <v>22.471020738459</v>
      </c>
      <c r="D3710" s="6">
        <v>20.825293766029699</v>
      </c>
      <c r="E3710" s="6">
        <v>20.821003521476499</v>
      </c>
      <c r="F3710" s="6">
        <v>16.518078418537701</v>
      </c>
      <c r="G3710" s="6">
        <v>18.6989274140712</v>
      </c>
      <c r="H3710" s="6">
        <v>20.569001881272602</v>
      </c>
      <c r="I3710" s="6">
        <v>-0.17662618757311199</v>
      </c>
      <c r="J3710" s="6">
        <v>3.1496563358570498E-2</v>
      </c>
      <c r="K3710" s="6">
        <v>0.15185690831743801</v>
      </c>
    </row>
    <row r="3711" spans="1:11" ht="17" x14ac:dyDescent="0.2">
      <c r="A3711" s="6" t="s">
        <v>6511</v>
      </c>
      <c r="B3711" s="6" t="s">
        <v>3</v>
      </c>
      <c r="C3711" s="6">
        <v>20.3782736837274</v>
      </c>
      <c r="D3711" s="6">
        <v>22.5324075330388</v>
      </c>
      <c r="E3711" s="6">
        <v>23.550227584180899</v>
      </c>
      <c r="F3711" s="6">
        <v>19.453952172927401</v>
      </c>
      <c r="G3711" s="6">
        <v>20.784987975693799</v>
      </c>
      <c r="H3711" s="6">
        <v>21.012026537176901</v>
      </c>
      <c r="I3711" s="6">
        <v>-8.1387484857093795E-2</v>
      </c>
      <c r="J3711" s="6">
        <v>0.52032870816540799</v>
      </c>
      <c r="K3711" s="6">
        <v>0.75501168283174402</v>
      </c>
    </row>
    <row r="3712" spans="1:11" ht="17" x14ac:dyDescent="0.2">
      <c r="A3712" s="6" t="s">
        <v>6512</v>
      </c>
      <c r="B3712" s="6" t="s">
        <v>6513</v>
      </c>
      <c r="C3712" s="6">
        <v>1393.6930309911199</v>
      </c>
      <c r="D3712" s="6">
        <v>1255.3769911264501</v>
      </c>
      <c r="E3712" s="6">
        <v>1256.2670104158799</v>
      </c>
      <c r="F3712" s="6">
        <v>1215.2860483931099</v>
      </c>
      <c r="G3712" s="6">
        <v>1247.7803069812001</v>
      </c>
      <c r="H3712" s="6">
        <v>1218.0465641516701</v>
      </c>
      <c r="I3712" s="6">
        <v>-5.6913340714264099E-2</v>
      </c>
      <c r="J3712" s="6">
        <v>0.18059696798500499</v>
      </c>
      <c r="K3712" s="6">
        <v>0.42473069104328198</v>
      </c>
    </row>
    <row r="3713" spans="1:11" ht="17" x14ac:dyDescent="0.2">
      <c r="A3713" s="6" t="s">
        <v>6514</v>
      </c>
      <c r="B3713" s="6" t="s">
        <v>6515</v>
      </c>
      <c r="C3713" s="6">
        <v>53.362045262222402</v>
      </c>
      <c r="D3713" s="6">
        <v>50.281685544674097</v>
      </c>
      <c r="E3713" s="6">
        <v>46.4011998771892</v>
      </c>
      <c r="F3713" s="6">
        <v>45.679865673572799</v>
      </c>
      <c r="G3713" s="6">
        <v>48.611761197304197</v>
      </c>
      <c r="H3713" s="6">
        <v>47.7504813455514</v>
      </c>
      <c r="I3713" s="6">
        <v>-5.4161237505578198E-2</v>
      </c>
      <c r="J3713" s="6">
        <v>0.38865764391025698</v>
      </c>
      <c r="K3713" s="6">
        <v>0.63907634445764805</v>
      </c>
    </row>
    <row r="3714" spans="1:11" ht="17" x14ac:dyDescent="0.2">
      <c r="A3714" s="6" t="s">
        <v>6516</v>
      </c>
      <c r="B3714" s="6" t="s">
        <v>6517</v>
      </c>
      <c r="C3714" s="6">
        <v>64.595672631725293</v>
      </c>
      <c r="D3714" s="6">
        <v>45.675983984525402</v>
      </c>
      <c r="E3714" s="6">
        <v>54.421955704624203</v>
      </c>
      <c r="F3714" s="6">
        <v>56.191171871542103</v>
      </c>
      <c r="G3714" s="6">
        <v>53.364168772320703</v>
      </c>
      <c r="H3714" s="6">
        <v>51.717697037872398</v>
      </c>
      <c r="I3714" s="6">
        <v>-5.5169312925187602E-3</v>
      </c>
      <c r="J3714" s="6">
        <v>0.95884979535149695</v>
      </c>
      <c r="K3714" s="6">
        <v>1</v>
      </c>
    </row>
    <row r="3715" spans="1:11" ht="17" x14ac:dyDescent="0.2">
      <c r="A3715" s="6" t="s">
        <v>6518</v>
      </c>
      <c r="B3715" s="6" t="s">
        <v>6519</v>
      </c>
      <c r="C3715" s="6">
        <v>269.98378301392898</v>
      </c>
      <c r="D3715" s="6">
        <v>250.373607905471</v>
      </c>
      <c r="E3715" s="6">
        <v>258.59545100096398</v>
      </c>
      <c r="F3715" s="6">
        <v>265.06569462638902</v>
      </c>
      <c r="G3715" s="6">
        <v>258.07151857255099</v>
      </c>
      <c r="H3715" s="6">
        <v>260.41031940957703</v>
      </c>
      <c r="I3715" s="6">
        <v>3.6681562019154401E-2</v>
      </c>
      <c r="J3715" s="6">
        <v>0.339444058925638</v>
      </c>
      <c r="K3715" s="6">
        <v>0.59596176246212695</v>
      </c>
    </row>
    <row r="3716" spans="1:11" ht="17" x14ac:dyDescent="0.2">
      <c r="A3716" s="6" t="s">
        <v>6520</v>
      </c>
      <c r="B3716" s="6" t="s">
        <v>6521</v>
      </c>
      <c r="C3716" s="6">
        <v>16.962040948052401</v>
      </c>
      <c r="D3716" s="6">
        <v>15.4552986627897</v>
      </c>
      <c r="E3716" s="6">
        <v>17.864433704087698</v>
      </c>
      <c r="F3716" s="6">
        <v>18.4071962779228</v>
      </c>
      <c r="G3716" s="6">
        <v>20.092121764293999</v>
      </c>
      <c r="H3716" s="6">
        <v>18.058970640827301</v>
      </c>
      <c r="I3716" s="6">
        <v>0.20845189712384099</v>
      </c>
      <c r="J3716" s="6">
        <v>7.1995763084226394E-2</v>
      </c>
      <c r="K3716" s="6">
        <v>0.252577286826771</v>
      </c>
    </row>
    <row r="3717" spans="1:11" ht="17" x14ac:dyDescent="0.2">
      <c r="A3717" s="6" t="s">
        <v>6522</v>
      </c>
      <c r="B3717" s="6" t="s">
        <v>6523</v>
      </c>
      <c r="C3717" s="6">
        <v>104.59031668352</v>
      </c>
      <c r="D3717" s="6">
        <v>97.203452961637097</v>
      </c>
      <c r="E3717" s="6">
        <v>101.122578364413</v>
      </c>
      <c r="F3717" s="6">
        <v>99.978038867138395</v>
      </c>
      <c r="G3717" s="6">
        <v>100.06436687798301</v>
      </c>
      <c r="H3717" s="6">
        <v>99.025384859607499</v>
      </c>
      <c r="I3717" s="6">
        <v>1.00152656886282E-2</v>
      </c>
      <c r="J3717" s="6">
        <v>0.79230664554451402</v>
      </c>
      <c r="K3717" s="6">
        <v>0.92557002559839496</v>
      </c>
    </row>
    <row r="3718" spans="1:11" ht="17" x14ac:dyDescent="0.2">
      <c r="A3718" s="6" t="s">
        <v>6524</v>
      </c>
      <c r="B3718" s="6" t="s">
        <v>6525</v>
      </c>
      <c r="C3718" s="6">
        <v>38.213252014192797</v>
      </c>
      <c r="D3718" s="6">
        <v>44.205172967267501</v>
      </c>
      <c r="E3718" s="6">
        <v>37.228869668907599</v>
      </c>
      <c r="F3718" s="6">
        <v>36.953436162138502</v>
      </c>
      <c r="G3718" s="6">
        <v>41.520766154463701</v>
      </c>
      <c r="H3718" s="6">
        <v>38.688097831276899</v>
      </c>
      <c r="I3718" s="6">
        <v>-9.90994810533014E-4</v>
      </c>
      <c r="J3718" s="6">
        <v>0.98981789800398201</v>
      </c>
      <c r="K3718" s="6">
        <v>1</v>
      </c>
    </row>
    <row r="3719" spans="1:11" ht="17" x14ac:dyDescent="0.2">
      <c r="A3719" s="6" t="s">
        <v>6526</v>
      </c>
      <c r="B3719" s="6" t="s">
        <v>6527</v>
      </c>
      <c r="C3719" s="6">
        <v>30.619983561129899</v>
      </c>
      <c r="D3719" s="6">
        <v>28.333773790712101</v>
      </c>
      <c r="E3719" s="6">
        <v>30.832549388496801</v>
      </c>
      <c r="F3719" s="6">
        <v>29.053656320248301</v>
      </c>
      <c r="G3719" s="6">
        <v>29.588456402138501</v>
      </c>
      <c r="H3719" s="6">
        <v>29.877556796042199</v>
      </c>
      <c r="I3719" s="6">
        <v>8.5577310314348207E-3</v>
      </c>
      <c r="J3719" s="6">
        <v>0.84048558660037997</v>
      </c>
      <c r="K3719" s="6">
        <v>0.95098448556911896</v>
      </c>
    </row>
    <row r="3720" spans="1:11" ht="17" x14ac:dyDescent="0.2">
      <c r="A3720" s="6" t="s">
        <v>6528</v>
      </c>
      <c r="B3720" s="6" t="s">
        <v>6529</v>
      </c>
      <c r="C3720" s="6">
        <v>0.31173421846282801</v>
      </c>
      <c r="D3720" s="6">
        <v>0.227581685652057</v>
      </c>
      <c r="E3720" s="6">
        <v>0.42166421619880701</v>
      </c>
      <c r="F3720" s="6">
        <v>0.492405390627907</v>
      </c>
      <c r="G3720" s="6">
        <v>0.60090744667991403</v>
      </c>
      <c r="H3720" s="6">
        <v>0.13296058100370101</v>
      </c>
      <c r="I3720" s="6">
        <v>0.46202812755893102</v>
      </c>
      <c r="J3720" s="6">
        <v>0.50833874658655398</v>
      </c>
      <c r="K3720" s="6">
        <v>0.74689111508779005</v>
      </c>
    </row>
    <row r="3721" spans="1:11" ht="17" x14ac:dyDescent="0.2">
      <c r="A3721" s="6" t="s">
        <v>6530</v>
      </c>
      <c r="B3721" s="6" t="s">
        <v>6531</v>
      </c>
      <c r="C3721" s="6">
        <v>1.81590632153521</v>
      </c>
      <c r="D3721" s="6">
        <v>1.4203961849263</v>
      </c>
      <c r="E3721" s="6">
        <v>1.52054671901994</v>
      </c>
      <c r="F3721" s="6">
        <v>2.2024811047578701</v>
      </c>
      <c r="G3721" s="6">
        <v>2.4169365949794699</v>
      </c>
      <c r="H3721" s="6">
        <v>2.82146072066945</v>
      </c>
      <c r="I3721" s="6">
        <v>0.65770074383851895</v>
      </c>
      <c r="J3721" s="6">
        <v>3.1988880565E-3</v>
      </c>
      <c r="K3721" s="6">
        <v>3.5069655831721502E-2</v>
      </c>
    </row>
    <row r="3722" spans="1:11" ht="17" x14ac:dyDescent="0.2">
      <c r="A3722" s="6" t="s">
        <v>6532</v>
      </c>
      <c r="B3722" s="6" t="s">
        <v>6533</v>
      </c>
      <c r="C3722" s="6">
        <v>849.02744181608296</v>
      </c>
      <c r="D3722" s="6">
        <v>803.568173868847</v>
      </c>
      <c r="E3722" s="6">
        <v>793.76883152038204</v>
      </c>
      <c r="F3722" s="6">
        <v>662.795241691971</v>
      </c>
      <c r="G3722" s="6">
        <v>646.58785848371497</v>
      </c>
      <c r="H3722" s="6">
        <v>658.46638361524299</v>
      </c>
      <c r="I3722" s="6">
        <v>-0.28578792344606702</v>
      </c>
      <c r="J3722" s="7">
        <v>2.3043841977327399E-6</v>
      </c>
      <c r="K3722" s="6">
        <v>1.3916137112748701E-4</v>
      </c>
    </row>
    <row r="3723" spans="1:11" ht="17" x14ac:dyDescent="0.2">
      <c r="A3723" s="6" t="s">
        <v>6534</v>
      </c>
      <c r="B3723" s="6" t="s">
        <v>3</v>
      </c>
      <c r="C3723" s="6">
        <v>18.8470965447403</v>
      </c>
      <c r="D3723" s="6">
        <v>15.987468644992299</v>
      </c>
      <c r="E3723" s="6">
        <v>16.7260139092194</v>
      </c>
      <c r="F3723" s="6">
        <v>17.5937824305269</v>
      </c>
      <c r="G3723" s="6">
        <v>15.5267552634919</v>
      </c>
      <c r="H3723" s="6">
        <v>16.909338011615699</v>
      </c>
      <c r="I3723" s="6">
        <v>-2.1610794317801201E-2</v>
      </c>
      <c r="J3723" s="6">
        <v>0.76684000521797302</v>
      </c>
      <c r="K3723" s="6">
        <v>0.90984047239148702</v>
      </c>
    </row>
    <row r="3724" spans="1:11" ht="17" x14ac:dyDescent="0.2">
      <c r="A3724" s="6" t="s">
        <v>6535</v>
      </c>
      <c r="B3724" s="6" t="s">
        <v>3</v>
      </c>
      <c r="C3724" s="6">
        <v>926.15710171604098</v>
      </c>
      <c r="D3724" s="6">
        <v>846.57650320775599</v>
      </c>
      <c r="E3724" s="6">
        <v>839.89996427687595</v>
      </c>
      <c r="F3724" s="6">
        <v>723.92318593781795</v>
      </c>
      <c r="G3724" s="6">
        <v>700.29550998120499</v>
      </c>
      <c r="H3724" s="6">
        <v>722.01803098332596</v>
      </c>
      <c r="I3724" s="6">
        <v>-0.25598705734171601</v>
      </c>
      <c r="J3724" s="7">
        <v>2.2904925173341901E-5</v>
      </c>
      <c r="K3724" s="6">
        <v>8.92876916477161E-4</v>
      </c>
    </row>
    <row r="3725" spans="1:11" ht="17" x14ac:dyDescent="0.2">
      <c r="A3725" s="6" t="s">
        <v>6536</v>
      </c>
      <c r="B3725" s="6" t="s">
        <v>6537</v>
      </c>
      <c r="C3725" s="6">
        <v>59.829374341718697</v>
      </c>
      <c r="D3725" s="6">
        <v>57.830593317811498</v>
      </c>
      <c r="E3725" s="6">
        <v>60.914827948860001</v>
      </c>
      <c r="F3725" s="6">
        <v>58.340362700944901</v>
      </c>
      <c r="G3725" s="6">
        <v>59.017508223921098</v>
      </c>
      <c r="H3725" s="6">
        <v>61.492817179484597</v>
      </c>
      <c r="I3725" s="6">
        <v>3.0867400801038E-2</v>
      </c>
      <c r="J3725" s="6">
        <v>0.58528567001835996</v>
      </c>
      <c r="K3725" s="6">
        <v>0.80106855606176197</v>
      </c>
    </row>
    <row r="3726" spans="1:11" ht="17" x14ac:dyDescent="0.2">
      <c r="A3726" s="6" t="s">
        <v>6538</v>
      </c>
      <c r="B3726" s="6" t="s">
        <v>3</v>
      </c>
      <c r="C3726" s="6">
        <v>0.81084966113828405</v>
      </c>
      <c r="D3726" s="6">
        <v>0</v>
      </c>
      <c r="E3726" s="6">
        <v>0</v>
      </c>
      <c r="F3726" s="6">
        <v>0</v>
      </c>
      <c r="G3726" s="6">
        <v>0.390754022704425</v>
      </c>
      <c r="H3726" s="6">
        <v>0</v>
      </c>
      <c r="I3726" s="6">
        <v>-0.76962238631655799</v>
      </c>
      <c r="J3726" s="6">
        <v>0.63511723719476199</v>
      </c>
      <c r="K3726" s="6">
        <v>0.83115700586550301</v>
      </c>
    </row>
    <row r="3727" spans="1:11" ht="17" x14ac:dyDescent="0.2">
      <c r="A3727" s="6" t="s">
        <v>6539</v>
      </c>
      <c r="B3727" s="6" t="s">
        <v>3</v>
      </c>
      <c r="C3727" s="6">
        <v>8.4447025684401797</v>
      </c>
      <c r="D3727" s="6">
        <v>7.4310971138217301</v>
      </c>
      <c r="E3727" s="6">
        <v>8.3630069546096806</v>
      </c>
      <c r="F3727" s="6">
        <v>7.3245301855901204</v>
      </c>
      <c r="G3727" s="6">
        <v>6.1043402815166896</v>
      </c>
      <c r="H3727" s="6">
        <v>7.5252445907094696</v>
      </c>
      <c r="I3727" s="6">
        <v>-0.19217324073470601</v>
      </c>
      <c r="J3727" s="6">
        <v>0.28229900989843199</v>
      </c>
      <c r="K3727" s="6">
        <v>0.54620221138643199</v>
      </c>
    </row>
    <row r="3728" spans="1:11" ht="17" x14ac:dyDescent="0.2">
      <c r="A3728" s="6" t="s">
        <v>6540</v>
      </c>
      <c r="B3728" s="6" t="s">
        <v>3</v>
      </c>
      <c r="C3728" s="6">
        <v>1.4131951236981499</v>
      </c>
      <c r="D3728" s="6">
        <v>0</v>
      </c>
      <c r="E3728" s="6">
        <v>0</v>
      </c>
      <c r="F3728" s="6">
        <v>0</v>
      </c>
      <c r="G3728" s="6">
        <v>0.68102843957056902</v>
      </c>
      <c r="H3728" s="6">
        <v>0</v>
      </c>
      <c r="I3728" s="6">
        <v>-0.76962238631655799</v>
      </c>
      <c r="J3728" s="6">
        <v>0.63511723719476199</v>
      </c>
      <c r="K3728" s="6">
        <v>0.83115700586550301</v>
      </c>
    </row>
    <row r="3729" spans="1:11" ht="17" x14ac:dyDescent="0.2">
      <c r="A3729" s="6" t="s">
        <v>6541</v>
      </c>
      <c r="B3729" s="6" t="s">
        <v>6542</v>
      </c>
      <c r="C3729" s="6">
        <v>369.48356547711597</v>
      </c>
      <c r="D3729" s="6">
        <v>380.29921236134902</v>
      </c>
      <c r="E3729" s="6">
        <v>375.22997787365898</v>
      </c>
      <c r="F3729" s="6">
        <v>422.082901567622</v>
      </c>
      <c r="G3729" s="6">
        <v>407.29237001948599</v>
      </c>
      <c r="H3729" s="6">
        <v>418.16666398950002</v>
      </c>
      <c r="I3729" s="6">
        <v>0.17704406716985599</v>
      </c>
      <c r="J3729" s="6">
        <v>3.5403455978826E-4</v>
      </c>
      <c r="K3729" s="6">
        <v>6.9309073435470901E-3</v>
      </c>
    </row>
    <row r="3730" spans="1:11" ht="17" x14ac:dyDescent="0.2">
      <c r="A3730" s="6" t="s">
        <v>6543</v>
      </c>
      <c r="B3730" s="6" t="s">
        <v>6544</v>
      </c>
      <c r="C3730" s="6">
        <v>14.226924027552601</v>
      </c>
      <c r="D3730" s="6">
        <v>15.106346163880101</v>
      </c>
      <c r="E3730" s="6">
        <v>16.051577864492799</v>
      </c>
      <c r="F3730" s="6">
        <v>14.4127852039031</v>
      </c>
      <c r="G3730" s="6">
        <v>14.609158461755801</v>
      </c>
      <c r="H3730" s="6">
        <v>15.1417797140882</v>
      </c>
      <c r="I3730" s="6">
        <v>-7.1009724002475301E-3</v>
      </c>
      <c r="J3730" s="6">
        <v>0.91686384026461099</v>
      </c>
      <c r="K3730" s="6">
        <v>0.99339694780684495</v>
      </c>
    </row>
    <row r="3731" spans="1:11" ht="17" x14ac:dyDescent="0.2">
      <c r="A3731" s="6" t="s">
        <v>6545</v>
      </c>
      <c r="B3731" s="6" t="s">
        <v>3</v>
      </c>
      <c r="C3731" s="6">
        <v>13.237031417459001</v>
      </c>
      <c r="D3731" s="6">
        <v>12.8252806771098</v>
      </c>
      <c r="E3731" s="6">
        <v>12.010309547148699</v>
      </c>
      <c r="F3731" s="6">
        <v>10.7770620351855</v>
      </c>
      <c r="G3731" s="6">
        <v>11.182966997794299</v>
      </c>
      <c r="H3731" s="6">
        <v>9.6885505303181496</v>
      </c>
      <c r="I3731" s="6">
        <v>-0.235888062823669</v>
      </c>
      <c r="J3731" s="6">
        <v>2.00567981700423E-2</v>
      </c>
      <c r="K3731" s="6">
        <v>0.113785943061644</v>
      </c>
    </row>
    <row r="3732" spans="1:11" ht="17" x14ac:dyDescent="0.2">
      <c r="A3732" s="6" t="s">
        <v>6546</v>
      </c>
      <c r="B3732" s="6" t="s">
        <v>6547</v>
      </c>
      <c r="C3732" s="6">
        <v>8.73863728337599</v>
      </c>
      <c r="D3732" s="6">
        <v>8.7563761731253198</v>
      </c>
      <c r="E3732" s="6">
        <v>6.2577696380913101</v>
      </c>
      <c r="F3732" s="6">
        <v>7.2399513150867696</v>
      </c>
      <c r="G3732" s="6">
        <v>7.6517398579926503</v>
      </c>
      <c r="H3732" s="6">
        <v>8.4044598200260907</v>
      </c>
      <c r="I3732" s="6">
        <v>-1.9756542537593999E-2</v>
      </c>
      <c r="J3732" s="6">
        <v>0.88135098134955403</v>
      </c>
      <c r="K3732" s="6">
        <v>0.97477993063742396</v>
      </c>
    </row>
    <row r="3733" spans="1:11" ht="17" x14ac:dyDescent="0.2">
      <c r="A3733" s="6" t="s">
        <v>6548</v>
      </c>
      <c r="B3733" s="6" t="s">
        <v>3</v>
      </c>
      <c r="C3733" s="6">
        <v>50.945684209318401</v>
      </c>
      <c r="D3733" s="6">
        <v>28.7071538281504</v>
      </c>
      <c r="E3733" s="6">
        <v>42.149555051232802</v>
      </c>
      <c r="F3733" s="6">
        <v>36.329669720527001</v>
      </c>
      <c r="G3733" s="6">
        <v>42.9047916929458</v>
      </c>
      <c r="H3733" s="6">
        <v>43.036680859278</v>
      </c>
      <c r="I3733" s="6">
        <v>3.1727511008097502E-2</v>
      </c>
      <c r="J3733" s="6">
        <v>0.865027167313004</v>
      </c>
      <c r="K3733" s="6">
        <v>0.96571887737309503</v>
      </c>
    </row>
    <row r="3734" spans="1:11" ht="17" x14ac:dyDescent="0.2">
      <c r="A3734" s="6" t="s">
        <v>6549</v>
      </c>
      <c r="B3734" s="6" t="s">
        <v>6550</v>
      </c>
      <c r="C3734" s="6">
        <v>67.2941204297844</v>
      </c>
      <c r="D3734" s="6">
        <v>65.9950954440598</v>
      </c>
      <c r="E3734" s="6">
        <v>70.601385027336505</v>
      </c>
      <c r="F3734" s="6">
        <v>57.516837036318201</v>
      </c>
      <c r="G3734" s="6">
        <v>59.2136306405569</v>
      </c>
      <c r="H3734" s="6">
        <v>59.791673484832799</v>
      </c>
      <c r="I3734" s="6">
        <v>-0.17697525225171601</v>
      </c>
      <c r="J3734" s="6">
        <v>9.9271716993907608E-3</v>
      </c>
      <c r="K3734" s="6">
        <v>7.1745461997828205E-2</v>
      </c>
    </row>
    <row r="3735" spans="1:11" ht="17" x14ac:dyDescent="0.2">
      <c r="A3735" s="6" t="s">
        <v>6551</v>
      </c>
      <c r="B3735" s="6" t="s">
        <v>6552</v>
      </c>
      <c r="C3735" s="6">
        <v>8563.7849936021194</v>
      </c>
      <c r="D3735" s="6">
        <v>9014.9168903176396</v>
      </c>
      <c r="E3735" s="6">
        <v>9053.1268709736305</v>
      </c>
      <c r="F3735" s="6">
        <v>10297.687424760101</v>
      </c>
      <c r="G3735" s="6">
        <v>10059.878454073099</v>
      </c>
      <c r="H3735" s="6">
        <v>10044.7821199757</v>
      </c>
      <c r="I3735" s="6">
        <v>0.21875781303370101</v>
      </c>
      <c r="J3735" s="6">
        <v>1.44374395701179E-4</v>
      </c>
      <c r="K3735" s="6">
        <v>3.4943203544018E-3</v>
      </c>
    </row>
    <row r="3736" spans="1:11" ht="17" x14ac:dyDescent="0.2">
      <c r="A3736" s="6" t="s">
        <v>6553</v>
      </c>
      <c r="B3736" s="6" t="s">
        <v>3</v>
      </c>
      <c r="C3736" s="6">
        <v>24.074341709017201</v>
      </c>
      <c r="D3736" s="6">
        <v>19.8922505237643</v>
      </c>
      <c r="E3736" s="6">
        <v>22.794744619644099</v>
      </c>
      <c r="F3736" s="6">
        <v>22.297684812769901</v>
      </c>
      <c r="G3736" s="6">
        <v>22.781305323688098</v>
      </c>
      <c r="H3736" s="6">
        <v>25.763760014664101</v>
      </c>
      <c r="I3736" s="6">
        <v>0.10872249039019399</v>
      </c>
      <c r="J3736" s="6">
        <v>0.39633524448636898</v>
      </c>
      <c r="K3736" s="6">
        <v>0.64688157402882895</v>
      </c>
    </row>
    <row r="3737" spans="1:11" ht="17" x14ac:dyDescent="0.2">
      <c r="A3737" s="6" t="s">
        <v>6554</v>
      </c>
      <c r="B3737" s="6" t="s">
        <v>6555</v>
      </c>
      <c r="C3737" s="6">
        <v>22.870093415673399</v>
      </c>
      <c r="D3737" s="6">
        <v>22.086471162892799</v>
      </c>
      <c r="E3737" s="6">
        <v>22.369013747523901</v>
      </c>
      <c r="F3737" s="6">
        <v>20.480239742232602</v>
      </c>
      <c r="G3737" s="6">
        <v>22.6499810514945</v>
      </c>
      <c r="H3737" s="6">
        <v>21.544454920451599</v>
      </c>
      <c r="I3737" s="6">
        <v>-2.74515443259504E-2</v>
      </c>
      <c r="J3737" s="6">
        <v>0.60311718929871405</v>
      </c>
      <c r="K3737" s="6">
        <v>0.81187366660372995</v>
      </c>
    </row>
    <row r="3738" spans="1:11" ht="17" x14ac:dyDescent="0.2">
      <c r="A3738" s="6" t="s">
        <v>6556</v>
      </c>
      <c r="B3738" s="6" t="s">
        <v>6557</v>
      </c>
      <c r="C3738" s="6">
        <v>12.502633562670299</v>
      </c>
      <c r="D3738" s="6">
        <v>10.9015594778432</v>
      </c>
      <c r="E3738" s="6">
        <v>11.133004503759301</v>
      </c>
      <c r="F3738" s="6">
        <v>10.957775745161801</v>
      </c>
      <c r="G3738" s="6">
        <v>12.4279595588829</v>
      </c>
      <c r="H3738" s="6">
        <v>11.4843384878981</v>
      </c>
      <c r="I3738" s="6">
        <v>4.3061968618949398E-2</v>
      </c>
      <c r="J3738" s="6">
        <v>0.59566558103438005</v>
      </c>
      <c r="K3738" s="6">
        <v>0.80790120488218298</v>
      </c>
    </row>
    <row r="3739" spans="1:11" ht="17" x14ac:dyDescent="0.2">
      <c r="A3739" s="6" t="s">
        <v>6558</v>
      </c>
      <c r="B3739" s="6" t="s">
        <v>6559</v>
      </c>
      <c r="C3739" s="6">
        <v>162.01369915229299</v>
      </c>
      <c r="D3739" s="6">
        <v>157.58825855421199</v>
      </c>
      <c r="E3739" s="6">
        <v>160.81466167052901</v>
      </c>
      <c r="F3739" s="6">
        <v>159.982416539209</v>
      </c>
      <c r="G3739" s="6">
        <v>162.718558090459</v>
      </c>
      <c r="H3739" s="6">
        <v>158.22309139440401</v>
      </c>
      <c r="I3739" s="6">
        <v>3.0217574376196099E-2</v>
      </c>
      <c r="J3739" s="6">
        <v>0.40624985493889898</v>
      </c>
      <c r="K3739" s="6">
        <v>0.65659706652179495</v>
      </c>
    </row>
    <row r="3740" spans="1:11" ht="17" x14ac:dyDescent="0.2">
      <c r="A3740" s="6" t="s">
        <v>6560</v>
      </c>
      <c r="B3740" s="6" t="s">
        <v>6561</v>
      </c>
      <c r="C3740" s="6">
        <v>55.9307954338638</v>
      </c>
      <c r="D3740" s="6">
        <v>58.239312339167803</v>
      </c>
      <c r="E3740" s="6">
        <v>59.160530678905502</v>
      </c>
      <c r="F3740" s="6">
        <v>58.121503417136402</v>
      </c>
      <c r="G3740" s="6">
        <v>63.121247037975898</v>
      </c>
      <c r="H3740" s="6">
        <v>59.846419291309402</v>
      </c>
      <c r="I3740" s="6">
        <v>9.5003841240307293E-2</v>
      </c>
      <c r="J3740" s="6">
        <v>7.6476917470912398E-2</v>
      </c>
      <c r="K3740" s="6">
        <v>0.26182192827798001</v>
      </c>
    </row>
    <row r="3741" spans="1:11" ht="17" x14ac:dyDescent="0.2">
      <c r="A3741" s="6" t="s">
        <v>6562</v>
      </c>
      <c r="B3741" s="6" t="s">
        <v>6563</v>
      </c>
      <c r="C3741" s="6">
        <v>22.110104825489401</v>
      </c>
      <c r="D3741" s="6">
        <v>22.490244846644199</v>
      </c>
      <c r="E3741" s="6">
        <v>20.8188920719763</v>
      </c>
      <c r="F3741" s="6">
        <v>16.765976609790101</v>
      </c>
      <c r="G3741" s="6">
        <v>18.462562899340899</v>
      </c>
      <c r="H3741" s="6">
        <v>18.5355760246239</v>
      </c>
      <c r="I3741" s="6">
        <v>-0.25615571603545501</v>
      </c>
      <c r="J3741" s="6">
        <v>1.7486301662423601E-3</v>
      </c>
      <c r="K3741" s="6">
        <v>2.32989282318606E-2</v>
      </c>
    </row>
    <row r="3742" spans="1:11" ht="17" x14ac:dyDescent="0.2">
      <c r="A3742" s="6" t="s">
        <v>6564</v>
      </c>
      <c r="B3742" s="6" t="s">
        <v>6565</v>
      </c>
      <c r="C3742" s="6">
        <v>26.996341962249101</v>
      </c>
      <c r="D3742" s="6">
        <v>24.704773746679901</v>
      </c>
      <c r="E3742" s="6">
        <v>22.471591206279399</v>
      </c>
      <c r="F3742" s="6">
        <v>25.831549204142199</v>
      </c>
      <c r="G3742" s="6">
        <v>22.835247487127699</v>
      </c>
      <c r="H3742" s="6">
        <v>23.552292230464801</v>
      </c>
      <c r="I3742" s="6">
        <v>-2.02503105953378E-2</v>
      </c>
      <c r="J3742" s="6">
        <v>0.82165818594967899</v>
      </c>
      <c r="K3742" s="6">
        <v>0.94058413382769701</v>
      </c>
    </row>
    <row r="3743" spans="1:11" ht="17" x14ac:dyDescent="0.2">
      <c r="A3743" s="6" t="s">
        <v>6566</v>
      </c>
      <c r="B3743" s="6" t="s">
        <v>6567</v>
      </c>
      <c r="C3743" s="6">
        <v>16.013957502193598</v>
      </c>
      <c r="D3743" s="6">
        <v>16.586240362928802</v>
      </c>
      <c r="E3743" s="6">
        <v>15.2588197066563</v>
      </c>
      <c r="F3743" s="6">
        <v>15.466791013909599</v>
      </c>
      <c r="G3743" s="6">
        <v>16.9170940132562</v>
      </c>
      <c r="H3743" s="6">
        <v>16.099893510307801</v>
      </c>
      <c r="I3743" s="6">
        <v>4.7499022704967302E-2</v>
      </c>
      <c r="J3743" s="6">
        <v>0.48090186571874699</v>
      </c>
      <c r="K3743" s="6">
        <v>0.72130218798395995</v>
      </c>
    </row>
    <row r="3744" spans="1:11" ht="17" x14ac:dyDescent="0.2">
      <c r="A3744" s="6" t="s">
        <v>6568</v>
      </c>
      <c r="B3744" s="6" t="s">
        <v>3</v>
      </c>
      <c r="C3744" s="6">
        <v>42.090114381298299</v>
      </c>
      <c r="D3744" s="6">
        <v>38.540083151000204</v>
      </c>
      <c r="E3744" s="6">
        <v>32.1654113638834</v>
      </c>
      <c r="F3744" s="6">
        <v>44.510606512432297</v>
      </c>
      <c r="G3744" s="6">
        <v>42.858953240282403</v>
      </c>
      <c r="H3744" s="6">
        <v>38.947222497084098</v>
      </c>
      <c r="I3744" s="6">
        <v>0.18207462676369199</v>
      </c>
      <c r="J3744" s="6">
        <v>0.122384764739233</v>
      </c>
      <c r="K3744" s="6">
        <v>0.33842213175466701</v>
      </c>
    </row>
    <row r="3745" spans="1:11" ht="17" x14ac:dyDescent="0.2">
      <c r="A3745" s="6" t="s">
        <v>6569</v>
      </c>
      <c r="B3745" s="6" t="s">
        <v>6570</v>
      </c>
      <c r="C3745" s="6">
        <v>38.469173391058298</v>
      </c>
      <c r="D3745" s="6">
        <v>39.557543417352498</v>
      </c>
      <c r="E3745" s="6">
        <v>37.761713258179597</v>
      </c>
      <c r="F3745" s="6">
        <v>39.274531367969502</v>
      </c>
      <c r="G3745" s="6">
        <v>37.491828697900097</v>
      </c>
      <c r="H3745" s="6">
        <v>37.2945066294184</v>
      </c>
      <c r="I3745" s="6">
        <v>6.2181139887547299E-3</v>
      </c>
      <c r="J3745" s="6">
        <v>0.87911250273937203</v>
      </c>
      <c r="K3745" s="6">
        <v>0.97349274572697198</v>
      </c>
    </row>
    <row r="3746" spans="1:11" ht="17" x14ac:dyDescent="0.2">
      <c r="A3746" s="6" t="s">
        <v>6571</v>
      </c>
      <c r="B3746" s="6" t="s">
        <v>6572</v>
      </c>
      <c r="C3746" s="6">
        <v>18.8039390556422</v>
      </c>
      <c r="D3746" s="6">
        <v>17.959975573552601</v>
      </c>
      <c r="E3746" s="6">
        <v>18.560054830322201</v>
      </c>
      <c r="F3746" s="6">
        <v>17.986699208212102</v>
      </c>
      <c r="G3746" s="6">
        <v>17.904385239924899</v>
      </c>
      <c r="H3746" s="6">
        <v>17.245589738326402</v>
      </c>
      <c r="I3746" s="6">
        <v>-2.8681379588828299E-2</v>
      </c>
      <c r="J3746" s="6">
        <v>0.52780377141530399</v>
      </c>
      <c r="K3746" s="6">
        <v>0.76174273707198104</v>
      </c>
    </row>
    <row r="3747" spans="1:11" ht="17" x14ac:dyDescent="0.2">
      <c r="A3747" s="6" t="s">
        <v>6573</v>
      </c>
      <c r="B3747" s="6" t="s">
        <v>6574</v>
      </c>
      <c r="C3747" s="6">
        <v>243.747894935457</v>
      </c>
      <c r="D3747" s="6">
        <v>221.207577800314</v>
      </c>
      <c r="E3747" s="6">
        <v>227.20617294283599</v>
      </c>
      <c r="F3747" s="6">
        <v>191.37532468909899</v>
      </c>
      <c r="G3747" s="6">
        <v>183.82319640888801</v>
      </c>
      <c r="H3747" s="6">
        <v>191.386651350671</v>
      </c>
      <c r="I3747" s="6">
        <v>-0.26186163494514397</v>
      </c>
      <c r="J3747" s="7">
        <v>2.9068603243072401E-5</v>
      </c>
      <c r="K3747" s="6">
        <v>1.05148663304637E-3</v>
      </c>
    </row>
    <row r="3748" spans="1:11" ht="17" x14ac:dyDescent="0.2">
      <c r="A3748" s="6" t="s">
        <v>6575</v>
      </c>
      <c r="B3748" s="6" t="s">
        <v>6576</v>
      </c>
      <c r="C3748" s="6">
        <v>660.50565935307498</v>
      </c>
      <c r="D3748" s="6">
        <v>652.68151628153305</v>
      </c>
      <c r="E3748" s="6">
        <v>629.67009285938104</v>
      </c>
      <c r="F3748" s="6">
        <v>683.09695361611205</v>
      </c>
      <c r="G3748" s="6">
        <v>661.35719502758798</v>
      </c>
      <c r="H3748" s="6">
        <v>680.84613327715203</v>
      </c>
      <c r="I3748" s="6">
        <v>8.7299989100891706E-2</v>
      </c>
      <c r="J3748" s="6">
        <v>3.2352114390683299E-2</v>
      </c>
      <c r="K3748" s="6">
        <v>0.15472561553557601</v>
      </c>
    </row>
    <row r="3749" spans="1:11" ht="17" x14ac:dyDescent="0.2">
      <c r="A3749" s="6" t="s">
        <v>6577</v>
      </c>
      <c r="B3749" s="6" t="s">
        <v>6578</v>
      </c>
      <c r="C3749" s="6">
        <v>57.291993533625003</v>
      </c>
      <c r="D3749" s="6">
        <v>50.938345942184498</v>
      </c>
      <c r="E3749" s="6">
        <v>55.893200085353698</v>
      </c>
      <c r="F3749" s="6">
        <v>50.927297654040402</v>
      </c>
      <c r="G3749" s="6">
        <v>52.9771809653407</v>
      </c>
      <c r="H3749" s="6">
        <v>54.658886118066903</v>
      </c>
      <c r="I3749" s="6">
        <v>-2.1385470209921001E-2</v>
      </c>
      <c r="J3749" s="6">
        <v>0.66304126976117495</v>
      </c>
      <c r="K3749" s="6">
        <v>0.84963713150838605</v>
      </c>
    </row>
    <row r="3750" spans="1:11" ht="17" x14ac:dyDescent="0.2">
      <c r="A3750" s="6" t="s">
        <v>6579</v>
      </c>
      <c r="B3750" s="6" t="s">
        <v>6580</v>
      </c>
      <c r="C3750" s="6">
        <v>9.92719814006273</v>
      </c>
      <c r="D3750" s="6">
        <v>10.203512688055101</v>
      </c>
      <c r="E3750" s="6">
        <v>8.2452181242630704</v>
      </c>
      <c r="F3750" s="6">
        <v>8.4593165523716891</v>
      </c>
      <c r="G3750" s="6">
        <v>10.9947725191234</v>
      </c>
      <c r="H3750" s="6">
        <v>11.142471224957999</v>
      </c>
      <c r="I3750" s="6">
        <v>0.12982519815183999</v>
      </c>
      <c r="J3750" s="6">
        <v>0.35322136177451802</v>
      </c>
      <c r="K3750" s="6">
        <v>0.60997446876183403</v>
      </c>
    </row>
    <row r="3751" spans="1:11" ht="17" x14ac:dyDescent="0.2">
      <c r="A3751" s="6" t="s">
        <v>6581</v>
      </c>
      <c r="B3751" s="6" t="s">
        <v>6582</v>
      </c>
      <c r="C3751" s="6">
        <v>16.013879396757801</v>
      </c>
      <c r="D3751" s="6">
        <v>15.8739352384318</v>
      </c>
      <c r="E3751" s="6">
        <v>13.910744241331001</v>
      </c>
      <c r="F3751" s="6">
        <v>14.910132734231</v>
      </c>
      <c r="G3751" s="6">
        <v>16.5671967923256</v>
      </c>
      <c r="H3751" s="6">
        <v>16.354941328292899</v>
      </c>
      <c r="I3751" s="6">
        <v>8.6495512453896098E-2</v>
      </c>
      <c r="J3751" s="6">
        <v>0.27932547871776697</v>
      </c>
      <c r="K3751" s="6">
        <v>0.54254858665370898</v>
      </c>
    </row>
    <row r="3752" spans="1:11" ht="17" x14ac:dyDescent="0.2">
      <c r="A3752" s="6" t="s">
        <v>6583</v>
      </c>
      <c r="B3752" s="6" t="s">
        <v>6584</v>
      </c>
      <c r="C3752" s="6">
        <v>41.7559735154504</v>
      </c>
      <c r="D3752" s="6">
        <v>40.123530251346402</v>
      </c>
      <c r="E3752" s="6">
        <v>40.860288056341901</v>
      </c>
      <c r="F3752" s="6">
        <v>43.507080587367902</v>
      </c>
      <c r="G3752" s="6">
        <v>43.927795786721397</v>
      </c>
      <c r="H3752" s="6">
        <v>43.704884816068102</v>
      </c>
      <c r="I3752" s="6">
        <v>0.12385218473562</v>
      </c>
      <c r="J3752" s="6">
        <v>4.9366595485995099E-3</v>
      </c>
      <c r="K3752" s="6">
        <v>4.7030261956310299E-2</v>
      </c>
    </row>
    <row r="3753" spans="1:11" ht="17" x14ac:dyDescent="0.2">
      <c r="A3753" s="6" t="s">
        <v>6585</v>
      </c>
      <c r="B3753" s="6" t="s">
        <v>6586</v>
      </c>
      <c r="C3753" s="6">
        <v>2.1622657630354198</v>
      </c>
      <c r="D3753" s="6">
        <v>2.5158346998585301</v>
      </c>
      <c r="E3753" s="6">
        <v>4.2043532230824603</v>
      </c>
      <c r="F3753" s="6">
        <v>2.2413862863007998</v>
      </c>
      <c r="G3753" s="6">
        <v>2.4747754771280199</v>
      </c>
      <c r="H3753" s="6">
        <v>2.9396639931200799</v>
      </c>
      <c r="I3753" s="6">
        <v>-0.14374085358331001</v>
      </c>
      <c r="J3753" s="6">
        <v>0.64830876592685605</v>
      </c>
      <c r="K3753" s="6">
        <v>0.84030803865814996</v>
      </c>
    </row>
    <row r="3754" spans="1:11" ht="17" x14ac:dyDescent="0.2">
      <c r="A3754" s="6" t="s">
        <v>6587</v>
      </c>
      <c r="B3754" s="6" t="s">
        <v>6588</v>
      </c>
      <c r="C3754" s="6">
        <v>13.2720157878104</v>
      </c>
      <c r="D3754" s="6">
        <v>14.5338603180201</v>
      </c>
      <c r="E3754" s="6">
        <v>11.6738748105402</v>
      </c>
      <c r="F3754" s="6">
        <v>15.4652836763193</v>
      </c>
      <c r="G3754" s="6">
        <v>16.636266573674</v>
      </c>
      <c r="H3754" s="6">
        <v>13.4559227285564</v>
      </c>
      <c r="I3754" s="6">
        <v>0.236452721194539</v>
      </c>
      <c r="J3754" s="6">
        <v>4.8742390617145102E-2</v>
      </c>
      <c r="K3754" s="6">
        <v>0.19973448852086001</v>
      </c>
    </row>
    <row r="3755" spans="1:11" ht="17" x14ac:dyDescent="0.2">
      <c r="A3755" s="6" t="s">
        <v>6589</v>
      </c>
      <c r="B3755" s="6" t="s">
        <v>6590</v>
      </c>
      <c r="C3755" s="6">
        <v>24.8315286381299</v>
      </c>
      <c r="D3755" s="6">
        <v>26.531321068742098</v>
      </c>
      <c r="E3755" s="6">
        <v>25.994049281211499</v>
      </c>
      <c r="F3755" s="6">
        <v>23.767474678709</v>
      </c>
      <c r="G3755" s="6">
        <v>23.6420491247179</v>
      </c>
      <c r="H3755" s="6">
        <v>26.0572446690215</v>
      </c>
      <c r="I3755" s="6">
        <v>-4.7715429935537998E-2</v>
      </c>
      <c r="J3755" s="6">
        <v>0.365160309124336</v>
      </c>
      <c r="K3755" s="6">
        <v>0.61923306991758398</v>
      </c>
    </row>
    <row r="3756" spans="1:11" ht="17" x14ac:dyDescent="0.2">
      <c r="A3756" s="6" t="s">
        <v>6591</v>
      </c>
      <c r="B3756" s="6" t="s">
        <v>6592</v>
      </c>
      <c r="C3756" s="6">
        <v>33.3671070873175</v>
      </c>
      <c r="D3756" s="6">
        <v>41.394579934713001</v>
      </c>
      <c r="E3756" s="6">
        <v>40.667171073396098</v>
      </c>
      <c r="F3756" s="6">
        <v>44.289129301476798</v>
      </c>
      <c r="G3756" s="6">
        <v>45.691221779031999</v>
      </c>
      <c r="H3756" s="6">
        <v>46.447562963959598</v>
      </c>
      <c r="I3756" s="6">
        <v>0.27188418191493102</v>
      </c>
      <c r="J3756" s="6">
        <v>2.0348610904642301E-3</v>
      </c>
      <c r="K3756" s="6">
        <v>2.5847451213276501E-2</v>
      </c>
    </row>
    <row r="3757" spans="1:11" ht="17" x14ac:dyDescent="0.2">
      <c r="A3757" s="6" t="s">
        <v>6593</v>
      </c>
      <c r="B3757" s="6" t="s">
        <v>6594</v>
      </c>
      <c r="C3757" s="6">
        <v>5.7166938420955402</v>
      </c>
      <c r="D3757" s="6">
        <v>8.30158520677527</v>
      </c>
      <c r="E3757" s="6">
        <v>8.5731327574893204</v>
      </c>
      <c r="F3757" s="6">
        <v>6.03629623335065</v>
      </c>
      <c r="G3757" s="6">
        <v>6.8273956630315897</v>
      </c>
      <c r="H3757" s="6">
        <v>7.9509091152967004</v>
      </c>
      <c r="I3757" s="6">
        <v>-7.5549481235669694E-2</v>
      </c>
      <c r="J3757" s="6">
        <v>0.70196375134204103</v>
      </c>
      <c r="K3757" s="6">
        <v>0.87160908739021403</v>
      </c>
    </row>
    <row r="3758" spans="1:11" ht="17" x14ac:dyDescent="0.2">
      <c r="A3758" s="6" t="s">
        <v>6595</v>
      </c>
      <c r="B3758" s="6" t="s">
        <v>6596</v>
      </c>
      <c r="C3758" s="6">
        <v>98.497263578444503</v>
      </c>
      <c r="D3758" s="6">
        <v>105.838563235428</v>
      </c>
      <c r="E3758" s="6">
        <v>99.587071321558895</v>
      </c>
      <c r="F3758" s="6">
        <v>87.725982222815006</v>
      </c>
      <c r="G3758" s="6">
        <v>94.7960276229838</v>
      </c>
      <c r="H3758" s="6">
        <v>93.660795480595596</v>
      </c>
      <c r="I3758" s="6">
        <v>-0.108847266515398</v>
      </c>
      <c r="J3758" s="6">
        <v>7.2905384492459799E-2</v>
      </c>
      <c r="K3758" s="6">
        <v>0.25417014182645198</v>
      </c>
    </row>
    <row r="3759" spans="1:11" ht="17" x14ac:dyDescent="0.2">
      <c r="A3759" s="6" t="s">
        <v>6597</v>
      </c>
      <c r="B3759" s="6" t="s">
        <v>6598</v>
      </c>
      <c r="C3759" s="6">
        <v>22.384528074137201</v>
      </c>
      <c r="D3759" s="6">
        <v>24.1530240579118</v>
      </c>
      <c r="E3759" s="6">
        <v>24.247959443346499</v>
      </c>
      <c r="F3759" s="6">
        <v>21.181373819429499</v>
      </c>
      <c r="G3759" s="6">
        <v>20.8960718555144</v>
      </c>
      <c r="H3759" s="6">
        <v>21.19649004259</v>
      </c>
      <c r="I3759" s="6">
        <v>-0.131267267810703</v>
      </c>
      <c r="J3759" s="6">
        <v>5.6372512555604798E-2</v>
      </c>
      <c r="K3759" s="6">
        <v>0.21714082403850801</v>
      </c>
    </row>
    <row r="3760" spans="1:11" ht="17" x14ac:dyDescent="0.2">
      <c r="A3760" s="6" t="s">
        <v>6599</v>
      </c>
      <c r="B3760" s="6" t="s">
        <v>6600</v>
      </c>
      <c r="C3760" s="6">
        <v>13.5593635575521</v>
      </c>
      <c r="D3760" s="6">
        <v>15.268769196169799</v>
      </c>
      <c r="E3760" s="6">
        <v>14.8803847882021</v>
      </c>
      <c r="F3760" s="6">
        <v>14.952144378859799</v>
      </c>
      <c r="G3760" s="6">
        <v>17.2194518384524</v>
      </c>
      <c r="H3760" s="6">
        <v>15.3858316459386</v>
      </c>
      <c r="I3760" s="6">
        <v>0.158914906639227</v>
      </c>
      <c r="J3760" s="6">
        <v>6.7063646928373397E-2</v>
      </c>
      <c r="K3760" s="6">
        <v>0.24148334917210201</v>
      </c>
    </row>
    <row r="3761" spans="1:11" ht="17" x14ac:dyDescent="0.2">
      <c r="A3761" s="6" t="s">
        <v>6601</v>
      </c>
      <c r="B3761" s="6" t="s">
        <v>6602</v>
      </c>
      <c r="C3761" s="6">
        <v>50.538549423681602</v>
      </c>
      <c r="D3761" s="6">
        <v>50.221859411845699</v>
      </c>
      <c r="E3761" s="6">
        <v>50.974518580477998</v>
      </c>
      <c r="F3761" s="6">
        <v>47.076300131602302</v>
      </c>
      <c r="G3761" s="6">
        <v>49.520496534488501</v>
      </c>
      <c r="H3761" s="6">
        <v>46.196837296924002</v>
      </c>
      <c r="I3761" s="6">
        <v>-5.7167443170949003E-2</v>
      </c>
      <c r="J3761" s="6">
        <v>0.20627386417582</v>
      </c>
      <c r="K3761" s="6">
        <v>0.456863095719446</v>
      </c>
    </row>
    <row r="3762" spans="1:11" ht="17" x14ac:dyDescent="0.2">
      <c r="A3762" s="6" t="s">
        <v>6603</v>
      </c>
      <c r="B3762" s="6" t="s">
        <v>6604</v>
      </c>
      <c r="C3762" s="6">
        <v>75.133594008571606</v>
      </c>
      <c r="D3762" s="6">
        <v>79.038872055561797</v>
      </c>
      <c r="E3762" s="6">
        <v>77.085107581619695</v>
      </c>
      <c r="F3762" s="6">
        <v>76.589109114540094</v>
      </c>
      <c r="G3762" s="6">
        <v>81.094201690169399</v>
      </c>
      <c r="H3762" s="6">
        <v>82.723159739900495</v>
      </c>
      <c r="I3762" s="6">
        <v>8.4907476605366003E-2</v>
      </c>
      <c r="J3762" s="6">
        <v>0.15632180645726201</v>
      </c>
      <c r="K3762" s="6">
        <v>0.39292740487282102</v>
      </c>
    </row>
    <row r="3763" spans="1:11" ht="17" x14ac:dyDescent="0.2">
      <c r="A3763" s="6" t="s">
        <v>6605</v>
      </c>
      <c r="B3763" s="6" t="s">
        <v>6606</v>
      </c>
      <c r="C3763" s="6">
        <v>76.263239175385195</v>
      </c>
      <c r="D3763" s="6">
        <v>84.017865745398595</v>
      </c>
      <c r="E3763" s="6">
        <v>76.395096087690305</v>
      </c>
      <c r="F3763" s="6">
        <v>74.948680968829095</v>
      </c>
      <c r="G3763" s="6">
        <v>79.933733360759604</v>
      </c>
      <c r="H3763" s="6">
        <v>84.483771591058698</v>
      </c>
      <c r="I3763" s="6">
        <v>4.26494174813958E-2</v>
      </c>
      <c r="J3763" s="6">
        <v>0.49779120654299602</v>
      </c>
      <c r="K3763" s="6">
        <v>0.737528835260018</v>
      </c>
    </row>
    <row r="3764" spans="1:11" ht="17" x14ac:dyDescent="0.2">
      <c r="A3764" s="6" t="s">
        <v>6607</v>
      </c>
      <c r="B3764" s="6" t="s">
        <v>6608</v>
      </c>
      <c r="C3764" s="6">
        <v>125.830469249025</v>
      </c>
      <c r="D3764" s="6">
        <v>137.32894261867199</v>
      </c>
      <c r="E3764" s="6">
        <v>131.65454725110899</v>
      </c>
      <c r="F3764" s="6">
        <v>130.01826973219201</v>
      </c>
      <c r="G3764" s="6">
        <v>134.62733874086001</v>
      </c>
      <c r="H3764" s="6">
        <v>141.45008556847401</v>
      </c>
      <c r="I3764" s="6">
        <v>6.8235688182517795E-2</v>
      </c>
      <c r="J3764" s="6">
        <v>0.159466308786229</v>
      </c>
      <c r="K3764" s="6">
        <v>0.39718871597716598</v>
      </c>
    </row>
    <row r="3765" spans="1:11" ht="17" x14ac:dyDescent="0.2">
      <c r="A3765" s="6" t="s">
        <v>6609</v>
      </c>
      <c r="B3765" s="6" t="s">
        <v>3</v>
      </c>
      <c r="C3765" s="6">
        <v>0</v>
      </c>
      <c r="D3765" s="6">
        <v>0.227581685652057</v>
      </c>
      <c r="E3765" s="6">
        <v>0</v>
      </c>
      <c r="F3765" s="6">
        <v>0</v>
      </c>
      <c r="G3765" s="6">
        <v>0</v>
      </c>
      <c r="H3765" s="6">
        <v>0</v>
      </c>
      <c r="I3765" s="6">
        <v>-1.8659184978547401</v>
      </c>
      <c r="J3765" s="6">
        <v>0.32819033034401102</v>
      </c>
      <c r="K3765" s="6">
        <v>0.58685764926339501</v>
      </c>
    </row>
    <row r="3766" spans="1:11" ht="17" x14ac:dyDescent="0.2">
      <c r="A3766" s="6" t="s">
        <v>6610</v>
      </c>
      <c r="B3766" s="6" t="s">
        <v>6611</v>
      </c>
      <c r="C3766" s="6">
        <v>38.242053347358997</v>
      </c>
      <c r="D3766" s="6">
        <v>35.129014570586101</v>
      </c>
      <c r="E3766" s="6">
        <v>37.192669906762497</v>
      </c>
      <c r="F3766" s="6">
        <v>34.727165480561503</v>
      </c>
      <c r="G3766" s="6">
        <v>37.7720565844891</v>
      </c>
      <c r="H3766" s="6">
        <v>37.306275223345203</v>
      </c>
      <c r="I3766" s="6">
        <v>1.9824973774939102E-2</v>
      </c>
      <c r="J3766" s="6">
        <v>0.75113745495109496</v>
      </c>
      <c r="K3766" s="6">
        <v>0.90005137110837496</v>
      </c>
    </row>
    <row r="3767" spans="1:11" ht="17" x14ac:dyDescent="0.2">
      <c r="A3767" s="6" t="s">
        <v>6612</v>
      </c>
      <c r="B3767" s="6" t="s">
        <v>6613</v>
      </c>
      <c r="C3767" s="6">
        <v>279.35483888878298</v>
      </c>
      <c r="D3767" s="6">
        <v>270.05932647263501</v>
      </c>
      <c r="E3767" s="6">
        <v>255.83733951284799</v>
      </c>
      <c r="F3767" s="6">
        <v>277.30052308262299</v>
      </c>
      <c r="G3767" s="6">
        <v>286.36766286449802</v>
      </c>
      <c r="H3767" s="6">
        <v>262.51662206001203</v>
      </c>
      <c r="I3767" s="6">
        <v>6.5493872544880496E-2</v>
      </c>
      <c r="J3767" s="6">
        <v>0.24069067801235</v>
      </c>
      <c r="K3767" s="6">
        <v>0.50072129962501599</v>
      </c>
    </row>
    <row r="3768" spans="1:11" ht="17" x14ac:dyDescent="0.2">
      <c r="A3768" s="6" t="s">
        <v>6614</v>
      </c>
      <c r="B3768" s="6" t="s">
        <v>6615</v>
      </c>
      <c r="C3768" s="6">
        <v>349.79830527304699</v>
      </c>
      <c r="D3768" s="6">
        <v>357.05332548151</v>
      </c>
      <c r="E3768" s="6">
        <v>380.69639020370403</v>
      </c>
      <c r="F3768" s="6">
        <v>342.68016684239399</v>
      </c>
      <c r="G3768" s="6">
        <v>352.49488880656401</v>
      </c>
      <c r="H3768" s="6">
        <v>361.09809815164698</v>
      </c>
      <c r="I3768" s="6">
        <v>-1.3668774156220399E-2</v>
      </c>
      <c r="J3768" s="6">
        <v>0.75127540522539804</v>
      </c>
      <c r="K3768" s="6">
        <v>0.90006532240016601</v>
      </c>
    </row>
    <row r="3769" spans="1:11" ht="17" x14ac:dyDescent="0.2">
      <c r="A3769" s="6" t="s">
        <v>6616</v>
      </c>
      <c r="B3769" s="6" t="s">
        <v>6617</v>
      </c>
      <c r="C3769" s="6">
        <v>110.54796870632499</v>
      </c>
      <c r="D3769" s="6">
        <v>105.33873183176399</v>
      </c>
      <c r="E3769" s="6">
        <v>106.793224455079</v>
      </c>
      <c r="F3769" s="6">
        <v>112.016789715271</v>
      </c>
      <c r="G3769" s="6">
        <v>120.30786314180401</v>
      </c>
      <c r="H3769" s="6">
        <v>118.692274869367</v>
      </c>
      <c r="I3769" s="6">
        <v>0.14994534841915499</v>
      </c>
      <c r="J3769" s="6">
        <v>3.2563085099722501E-3</v>
      </c>
      <c r="K3769" s="6">
        <v>3.5589654052242702E-2</v>
      </c>
    </row>
    <row r="3770" spans="1:11" ht="17" x14ac:dyDescent="0.2">
      <c r="A3770" s="6" t="s">
        <v>6618</v>
      </c>
      <c r="B3770" s="6" t="s">
        <v>6619</v>
      </c>
      <c r="C3770" s="6">
        <v>1695.3388697729399</v>
      </c>
      <c r="D3770" s="6">
        <v>1778.5678888239599</v>
      </c>
      <c r="E3770" s="6">
        <v>1688.2331796221399</v>
      </c>
      <c r="F3770" s="6">
        <v>1697.10048935654</v>
      </c>
      <c r="G3770" s="6">
        <v>1768.98728366398</v>
      </c>
      <c r="H3770" s="6">
        <v>1616.8329731835699</v>
      </c>
      <c r="I3770" s="6">
        <v>6.1202462621830099E-3</v>
      </c>
      <c r="J3770" s="6">
        <v>0.88985859871829198</v>
      </c>
      <c r="K3770" s="6">
        <v>0.97977941509062905</v>
      </c>
    </row>
    <row r="3771" spans="1:11" ht="17" x14ac:dyDescent="0.2">
      <c r="A3771" s="6" t="s">
        <v>6620</v>
      </c>
      <c r="B3771" s="6" t="s">
        <v>3</v>
      </c>
      <c r="C3771" s="6">
        <v>5.04922841071319</v>
      </c>
      <c r="D3771" s="6">
        <v>4.7393886037040804</v>
      </c>
      <c r="E3771" s="6">
        <v>3.0664358833568799</v>
      </c>
      <c r="F3771" s="6">
        <v>5.2492466330062504</v>
      </c>
      <c r="G3771" s="6">
        <v>4.8665157244313599</v>
      </c>
      <c r="H3771" s="6">
        <v>4.0874298610221098</v>
      </c>
      <c r="I3771" s="6">
        <v>0.14974333747994301</v>
      </c>
      <c r="J3771" s="6">
        <v>0.48582704953140998</v>
      </c>
      <c r="K3771" s="6">
        <v>0.72609134961426802</v>
      </c>
    </row>
    <row r="3772" spans="1:11" ht="17" x14ac:dyDescent="0.2">
      <c r="A3772" s="6" t="s">
        <v>6621</v>
      </c>
      <c r="B3772" s="6" t="s">
        <v>3</v>
      </c>
      <c r="C3772" s="6">
        <v>3.80475610226426</v>
      </c>
      <c r="D3772" s="6">
        <v>2.3436537051283901</v>
      </c>
      <c r="E3772" s="6">
        <v>2.8948870227494998</v>
      </c>
      <c r="F3772" s="6">
        <v>2.8171269944577402</v>
      </c>
      <c r="G3772" s="6">
        <v>5.5006143196084398</v>
      </c>
      <c r="H3772" s="6">
        <v>2.4342014060677601</v>
      </c>
      <c r="I3772" s="6">
        <v>0.320950108108433</v>
      </c>
      <c r="J3772" s="6">
        <v>0.41512239637162401</v>
      </c>
      <c r="K3772" s="6">
        <v>0.66451987898833398</v>
      </c>
    </row>
    <row r="3773" spans="1:11" ht="17" x14ac:dyDescent="0.2">
      <c r="A3773" s="6" t="s">
        <v>6622</v>
      </c>
      <c r="B3773" s="6" t="s">
        <v>6623</v>
      </c>
      <c r="C3773" s="6">
        <v>3.4789665889205299</v>
      </c>
      <c r="D3773" s="6">
        <v>3.5612705978029799</v>
      </c>
      <c r="E3773" s="6">
        <v>3.0689933778384102</v>
      </c>
      <c r="F3773" s="6">
        <v>2.8670943845735</v>
      </c>
      <c r="G3773" s="6">
        <v>3.49886170788549</v>
      </c>
      <c r="H3773" s="6">
        <v>2.9031759888881501</v>
      </c>
      <c r="I3773" s="6">
        <v>-9.0985249717248695E-2</v>
      </c>
      <c r="J3773" s="6">
        <v>0.63746475285386595</v>
      </c>
      <c r="K3773" s="6">
        <v>0.833194025832108</v>
      </c>
    </row>
    <row r="3774" spans="1:11" ht="17" x14ac:dyDescent="0.2">
      <c r="A3774" s="6" t="s">
        <v>6624</v>
      </c>
      <c r="B3774" s="6" t="s">
        <v>3</v>
      </c>
      <c r="C3774" s="6">
        <v>66.020789583202799</v>
      </c>
      <c r="D3774" s="6">
        <v>53.928943614819097</v>
      </c>
      <c r="E3774" s="6">
        <v>54.105018906344398</v>
      </c>
      <c r="F3774" s="6">
        <v>53.500916138223502</v>
      </c>
      <c r="G3774" s="6">
        <v>47.671990769939796</v>
      </c>
      <c r="H3774" s="6">
        <v>50.906559839938801</v>
      </c>
      <c r="I3774" s="6">
        <v>-0.17712603751438799</v>
      </c>
      <c r="J3774" s="6">
        <v>8.1109703295380503E-2</v>
      </c>
      <c r="K3774" s="6">
        <v>0.26783491458891601</v>
      </c>
    </row>
    <row r="3775" spans="1:11" ht="17" x14ac:dyDescent="0.2">
      <c r="A3775" s="6" t="s">
        <v>6625</v>
      </c>
      <c r="B3775" s="6" t="s">
        <v>6626</v>
      </c>
      <c r="C3775" s="6">
        <v>24.057309985133902</v>
      </c>
      <c r="D3775" s="6">
        <v>28.820962381613501</v>
      </c>
      <c r="E3775" s="6">
        <v>26.488278836779301</v>
      </c>
      <c r="F3775" s="6">
        <v>23.655097486536199</v>
      </c>
      <c r="G3775" s="6">
        <v>27.684998530791901</v>
      </c>
      <c r="H3775" s="6">
        <v>30.351744769432401</v>
      </c>
      <c r="I3775" s="6">
        <v>7.0160336530563694E-2</v>
      </c>
      <c r="J3775" s="6">
        <v>0.44174381979299598</v>
      </c>
      <c r="K3775" s="6">
        <v>0.6862582210257</v>
      </c>
    </row>
    <row r="3776" spans="1:11" ht="17" x14ac:dyDescent="0.2">
      <c r="A3776" s="6" t="s">
        <v>6627</v>
      </c>
      <c r="B3776" s="6" t="s">
        <v>3</v>
      </c>
      <c r="C3776" s="6">
        <v>24.2750452699763</v>
      </c>
      <c r="D3776" s="6">
        <v>30.2022920894374</v>
      </c>
      <c r="E3776" s="6">
        <v>26.823284978840299</v>
      </c>
      <c r="F3776" s="6">
        <v>26.192789972432902</v>
      </c>
      <c r="G3776" s="6">
        <v>28.010040659757301</v>
      </c>
      <c r="H3776" s="6">
        <v>30.623824140852399</v>
      </c>
      <c r="I3776" s="6">
        <v>8.9265150786109304E-2</v>
      </c>
      <c r="J3776" s="6">
        <v>0.38406649217512601</v>
      </c>
      <c r="K3776" s="6">
        <v>0.63588704071560098</v>
      </c>
    </row>
    <row r="3777" spans="1:11" ht="17" x14ac:dyDescent="0.2">
      <c r="A3777" s="6" t="s">
        <v>6628</v>
      </c>
      <c r="B3777" s="6" t="s">
        <v>6629</v>
      </c>
      <c r="C3777" s="6">
        <v>101.24736876159599</v>
      </c>
      <c r="D3777" s="6">
        <v>94.151612529960204</v>
      </c>
      <c r="E3777" s="6">
        <v>91.600183556530197</v>
      </c>
      <c r="F3777" s="6">
        <v>103.23163348818299</v>
      </c>
      <c r="G3777" s="6">
        <v>99.823228994773302</v>
      </c>
      <c r="H3777" s="6">
        <v>100.455734536313</v>
      </c>
      <c r="I3777" s="6">
        <v>0.10570246322790799</v>
      </c>
      <c r="J3777" s="6">
        <v>8.1874839170717403E-2</v>
      </c>
      <c r="K3777" s="6">
        <v>0.26836342507934002</v>
      </c>
    </row>
    <row r="3778" spans="1:11" ht="17" x14ac:dyDescent="0.2">
      <c r="A3778" s="6" t="s">
        <v>6630</v>
      </c>
      <c r="B3778" s="6" t="s">
        <v>6631</v>
      </c>
      <c r="C3778" s="6">
        <v>157.929143369125</v>
      </c>
      <c r="D3778" s="6">
        <v>145.71139094346</v>
      </c>
      <c r="E3778" s="6">
        <v>151.80641937644</v>
      </c>
      <c r="F3778" s="6">
        <v>141.21802910696201</v>
      </c>
      <c r="G3778" s="6">
        <v>151.86049749904799</v>
      </c>
      <c r="H3778" s="6">
        <v>147.772735079672</v>
      </c>
      <c r="I3778" s="6">
        <v>-1.8347115901837598E-2</v>
      </c>
      <c r="J3778" s="6">
        <v>0.647387455073278</v>
      </c>
      <c r="K3778" s="6">
        <v>0.83984762513238198</v>
      </c>
    </row>
    <row r="3779" spans="1:11" ht="17" x14ac:dyDescent="0.2">
      <c r="A3779" s="6" t="s">
        <v>6632</v>
      </c>
      <c r="B3779" s="6" t="s">
        <v>6633</v>
      </c>
      <c r="C3779" s="6">
        <v>23.173783000642899</v>
      </c>
      <c r="D3779" s="6">
        <v>22.9697352433489</v>
      </c>
      <c r="E3779" s="6">
        <v>24.9031762648377</v>
      </c>
      <c r="F3779" s="6">
        <v>20.183149844737201</v>
      </c>
      <c r="G3779" s="6">
        <v>22.158647561583098</v>
      </c>
      <c r="H3779" s="6">
        <v>20.2759961564681</v>
      </c>
      <c r="I3779" s="6">
        <v>-0.14478321755856499</v>
      </c>
      <c r="J3779" s="6">
        <v>0.100630855879438</v>
      </c>
      <c r="K3779" s="6">
        <v>0.30402440486323601</v>
      </c>
    </row>
    <row r="3780" spans="1:11" ht="17" x14ac:dyDescent="0.2">
      <c r="A3780" s="6" t="s">
        <v>6634</v>
      </c>
      <c r="B3780" s="6" t="s">
        <v>6635</v>
      </c>
      <c r="C3780" s="6">
        <v>108.91765842064</v>
      </c>
      <c r="D3780" s="6">
        <v>115.56317417251</v>
      </c>
      <c r="E3780" s="6">
        <v>116.051041712597</v>
      </c>
      <c r="F3780" s="6">
        <v>115.486770460469</v>
      </c>
      <c r="G3780" s="6">
        <v>110.853704564346</v>
      </c>
      <c r="H3780" s="6">
        <v>119.64266636946699</v>
      </c>
      <c r="I3780" s="6">
        <v>5.0657713748179803E-2</v>
      </c>
      <c r="J3780" s="6">
        <v>0.31519891841054098</v>
      </c>
      <c r="K3780" s="6">
        <v>0.58249675637798604</v>
      </c>
    </row>
    <row r="3781" spans="1:11" ht="17" x14ac:dyDescent="0.2">
      <c r="A3781" s="6" t="s">
        <v>6636</v>
      </c>
      <c r="B3781" s="6" t="s">
        <v>6637</v>
      </c>
      <c r="C3781" s="6">
        <v>68.010015327973605</v>
      </c>
      <c r="D3781" s="6">
        <v>70.3727398731818</v>
      </c>
      <c r="E3781" s="6">
        <v>68.678026809067404</v>
      </c>
      <c r="F3781" s="6">
        <v>62.3694843076007</v>
      </c>
      <c r="G3781" s="6">
        <v>65.007260140827</v>
      </c>
      <c r="H3781" s="6">
        <v>73.357978737405602</v>
      </c>
      <c r="I3781" s="6">
        <v>-1.9979542791883801E-2</v>
      </c>
      <c r="J3781" s="6">
        <v>0.78791904693563497</v>
      </c>
      <c r="K3781" s="6">
        <v>0.92247752938114302</v>
      </c>
    </row>
    <row r="3782" spans="1:11" ht="17" x14ac:dyDescent="0.2">
      <c r="A3782" s="6" t="s">
        <v>6638</v>
      </c>
      <c r="B3782" s="6" t="s">
        <v>6639</v>
      </c>
      <c r="C3782" s="6">
        <v>116.309893330354</v>
      </c>
      <c r="D3782" s="6">
        <v>109.648433721758</v>
      </c>
      <c r="E3782" s="6">
        <v>115.335761805568</v>
      </c>
      <c r="F3782" s="6">
        <v>111.958247941224</v>
      </c>
      <c r="G3782" s="6">
        <v>109.169964941834</v>
      </c>
      <c r="H3782" s="6">
        <v>116.226057390878</v>
      </c>
      <c r="I3782" s="6">
        <v>1.07130297818418E-2</v>
      </c>
      <c r="J3782" s="6">
        <v>0.79580462154199005</v>
      </c>
      <c r="K3782" s="6">
        <v>0.927748143926722</v>
      </c>
    </row>
    <row r="3783" spans="1:11" ht="17" x14ac:dyDescent="0.2">
      <c r="A3783" s="6" t="s">
        <v>6640</v>
      </c>
      <c r="B3783" s="6" t="s">
        <v>3</v>
      </c>
      <c r="C3783" s="6">
        <v>26.2388972662248</v>
      </c>
      <c r="D3783" s="6">
        <v>18.495175038845201</v>
      </c>
      <c r="E3783" s="6">
        <v>21.621432614356699</v>
      </c>
      <c r="F3783" s="6">
        <v>29.655414897755101</v>
      </c>
      <c r="G3783" s="6">
        <v>18.894386585646899</v>
      </c>
      <c r="H3783" s="6">
        <v>19.6814089295478</v>
      </c>
      <c r="I3783" s="6">
        <v>5.2206948532546399E-2</v>
      </c>
      <c r="J3783" s="6">
        <v>0.79391459671322595</v>
      </c>
      <c r="K3783" s="6">
        <v>0.92652743510447699</v>
      </c>
    </row>
    <row r="3784" spans="1:11" ht="17" x14ac:dyDescent="0.2">
      <c r="A3784" s="6" t="s">
        <v>6641</v>
      </c>
      <c r="B3784" s="6" t="s">
        <v>3</v>
      </c>
      <c r="C3784" s="6">
        <v>25.806171824053202</v>
      </c>
      <c r="D3784" s="6">
        <v>24.727244888890802</v>
      </c>
      <c r="E3784" s="6">
        <v>24.332321057125199</v>
      </c>
      <c r="F3784" s="6">
        <v>25.993044841929699</v>
      </c>
      <c r="G3784" s="6">
        <v>22.8276571548184</v>
      </c>
      <c r="H3784" s="6">
        <v>24.430686497326299</v>
      </c>
      <c r="I3784" s="6">
        <v>-7.27716726113795E-3</v>
      </c>
      <c r="J3784" s="6">
        <v>0.89883285592527096</v>
      </c>
      <c r="K3784" s="6">
        <v>0.98535259627690397</v>
      </c>
    </row>
    <row r="3785" spans="1:11" ht="17" x14ac:dyDescent="0.2">
      <c r="A3785" s="6" t="s">
        <v>6642</v>
      </c>
      <c r="B3785" s="6" t="s">
        <v>3</v>
      </c>
      <c r="C3785" s="6">
        <v>12.365457332358799</v>
      </c>
      <c r="D3785" s="6">
        <v>10.881249345239</v>
      </c>
      <c r="E3785" s="6">
        <v>15.531298629989401</v>
      </c>
      <c r="F3785" s="6">
        <v>12.5563374610116</v>
      </c>
      <c r="G3785" s="6">
        <v>15.323139890337799</v>
      </c>
      <c r="H3785" s="6">
        <v>18.6477214857691</v>
      </c>
      <c r="I3785" s="6">
        <v>0.301906193652068</v>
      </c>
      <c r="J3785" s="6">
        <v>0.12523278830144599</v>
      </c>
      <c r="K3785" s="6">
        <v>0.34294194430763902</v>
      </c>
    </row>
    <row r="3786" spans="1:11" ht="17" x14ac:dyDescent="0.2">
      <c r="A3786" s="6" t="s">
        <v>6643</v>
      </c>
      <c r="B3786" s="6" t="s">
        <v>6644</v>
      </c>
      <c r="C3786" s="6">
        <v>22.8038304051293</v>
      </c>
      <c r="D3786" s="6">
        <v>24.971917689275699</v>
      </c>
      <c r="E3786" s="6">
        <v>23.286086896991101</v>
      </c>
      <c r="F3786" s="6">
        <v>23.818991668464498</v>
      </c>
      <c r="G3786" s="6">
        <v>25.012317235137299</v>
      </c>
      <c r="H3786" s="6">
        <v>24.904725554547799</v>
      </c>
      <c r="I3786" s="6">
        <v>8.2509600017830198E-2</v>
      </c>
      <c r="J3786" s="6">
        <v>0.24499499481949799</v>
      </c>
      <c r="K3786" s="6">
        <v>0.504722270333547</v>
      </c>
    </row>
    <row r="3787" spans="1:11" ht="17" x14ac:dyDescent="0.2">
      <c r="A3787" s="6" t="s">
        <v>6645</v>
      </c>
      <c r="B3787" s="6" t="s">
        <v>6646</v>
      </c>
      <c r="C3787" s="6">
        <v>466.81026021513202</v>
      </c>
      <c r="D3787" s="6">
        <v>468.509935965902</v>
      </c>
      <c r="E3787" s="6">
        <v>478.04026850220498</v>
      </c>
      <c r="F3787" s="6">
        <v>448.24774591998499</v>
      </c>
      <c r="G3787" s="6">
        <v>445.085038248378</v>
      </c>
      <c r="H3787" s="6">
        <v>429.46267664195398</v>
      </c>
      <c r="I3787" s="6">
        <v>-6.6697236562746898E-2</v>
      </c>
      <c r="J3787" s="6">
        <v>0.102108949403334</v>
      </c>
      <c r="K3787" s="6">
        <v>0.30636984145185597</v>
      </c>
    </row>
    <row r="3788" spans="1:11" ht="17" x14ac:dyDescent="0.2">
      <c r="A3788" s="6" t="s">
        <v>6647</v>
      </c>
      <c r="B3788" s="6" t="s">
        <v>3</v>
      </c>
      <c r="C3788" s="6">
        <v>66.895097043908507</v>
      </c>
      <c r="D3788" s="6">
        <v>66.373638993326395</v>
      </c>
      <c r="E3788" s="6">
        <v>64.710480042225697</v>
      </c>
      <c r="F3788" s="6">
        <v>55.234162055269699</v>
      </c>
      <c r="G3788" s="6">
        <v>59.296922945396503</v>
      </c>
      <c r="H3788" s="6">
        <v>58.879740568081601</v>
      </c>
      <c r="I3788" s="6">
        <v>-0.162818743141806</v>
      </c>
      <c r="J3788" s="6">
        <v>9.1364723977443996E-3</v>
      </c>
      <c r="K3788" s="6">
        <v>6.8174347964739895E-2</v>
      </c>
    </row>
    <row r="3789" spans="1:11" ht="17" x14ac:dyDescent="0.2">
      <c r="A3789" s="6" t="s">
        <v>6648</v>
      </c>
      <c r="B3789" s="6" t="s">
        <v>6649</v>
      </c>
      <c r="C3789" s="6">
        <v>0.309136433308971</v>
      </c>
      <c r="D3789" s="6">
        <v>0.67705551481486803</v>
      </c>
      <c r="E3789" s="6">
        <v>0</v>
      </c>
      <c r="F3789" s="6">
        <v>0</v>
      </c>
      <c r="G3789" s="6">
        <v>0.44692491346818602</v>
      </c>
      <c r="H3789" s="6">
        <v>0.197778864243005</v>
      </c>
      <c r="I3789" s="6">
        <v>-0.52148109387240205</v>
      </c>
      <c r="J3789" s="6">
        <v>0.63199969024730296</v>
      </c>
      <c r="K3789" s="6">
        <v>0.82991152149698</v>
      </c>
    </row>
    <row r="3790" spans="1:11" ht="17" x14ac:dyDescent="0.2">
      <c r="A3790" s="6" t="s">
        <v>6650</v>
      </c>
      <c r="B3790" s="6" t="s">
        <v>3</v>
      </c>
      <c r="C3790" s="6">
        <v>0.242459947693311</v>
      </c>
      <c r="D3790" s="6">
        <v>0</v>
      </c>
      <c r="E3790" s="6">
        <v>0</v>
      </c>
      <c r="F3790" s="6">
        <v>0</v>
      </c>
      <c r="G3790" s="6">
        <v>0.23368622926441099</v>
      </c>
      <c r="H3790" s="6">
        <v>0</v>
      </c>
      <c r="I3790" s="6">
        <v>1.70360316449947E-2</v>
      </c>
      <c r="J3790" s="6">
        <v>0.99188205534678797</v>
      </c>
      <c r="K3790" s="6">
        <v>1</v>
      </c>
    </row>
    <row r="3791" spans="1:11" ht="17" x14ac:dyDescent="0.2">
      <c r="A3791" s="6" t="s">
        <v>6651</v>
      </c>
      <c r="B3791" s="6" t="s">
        <v>6652</v>
      </c>
      <c r="C3791" s="6">
        <v>7.63980484865482</v>
      </c>
      <c r="D3791" s="6">
        <v>6.3393095973111899</v>
      </c>
      <c r="E3791" s="6">
        <v>8.6826123159323405</v>
      </c>
      <c r="F3791" s="6">
        <v>7.6977546536456698</v>
      </c>
      <c r="G3791" s="6">
        <v>8.8436097527038093</v>
      </c>
      <c r="H3791" s="6">
        <v>9.1205030389768105</v>
      </c>
      <c r="I3791" s="6">
        <v>0.21831102393469801</v>
      </c>
      <c r="J3791" s="6">
        <v>7.5483821229510306E-2</v>
      </c>
      <c r="K3791" s="6">
        <v>0.25997956021338298</v>
      </c>
    </row>
    <row r="3792" spans="1:11" ht="17" x14ac:dyDescent="0.2">
      <c r="A3792" s="6" t="s">
        <v>6653</v>
      </c>
      <c r="B3792" s="6" t="s">
        <v>6654</v>
      </c>
      <c r="C3792" s="6">
        <v>81.700343088799499</v>
      </c>
      <c r="D3792" s="6">
        <v>79.934003126612495</v>
      </c>
      <c r="E3792" s="6">
        <v>83.800743157415397</v>
      </c>
      <c r="F3792" s="6">
        <v>79.075029962799405</v>
      </c>
      <c r="G3792" s="6">
        <v>83.061147183339003</v>
      </c>
      <c r="H3792" s="6">
        <v>81.614053775378906</v>
      </c>
      <c r="I3792" s="6">
        <v>2.0105054135858301E-2</v>
      </c>
      <c r="J3792" s="6">
        <v>0.64458309781662204</v>
      </c>
      <c r="K3792" s="6">
        <v>0.83911201224721399</v>
      </c>
    </row>
    <row r="3793" spans="1:11" ht="17" x14ac:dyDescent="0.2">
      <c r="A3793" s="6" t="s">
        <v>6655</v>
      </c>
      <c r="B3793" s="6" t="s">
        <v>6656</v>
      </c>
      <c r="C3793" s="6">
        <v>56.7105456966802</v>
      </c>
      <c r="D3793" s="6">
        <v>64.903942454666705</v>
      </c>
      <c r="E3793" s="6">
        <v>60.271325983221502</v>
      </c>
      <c r="F3793" s="6">
        <v>55.312831401525401</v>
      </c>
      <c r="G3793" s="6">
        <v>57.740643992901298</v>
      </c>
      <c r="H3793" s="6">
        <v>59.742856923059499</v>
      </c>
      <c r="I3793" s="6">
        <v>-4.5224976909395802E-2</v>
      </c>
      <c r="J3793" s="6">
        <v>0.50548814693473298</v>
      </c>
      <c r="K3793" s="6">
        <v>0.74438302910180598</v>
      </c>
    </row>
    <row r="3794" spans="1:11" ht="17" x14ac:dyDescent="0.2">
      <c r="A3794" s="6" t="s">
        <v>6657</v>
      </c>
      <c r="B3794" s="6" t="s">
        <v>6658</v>
      </c>
      <c r="C3794" s="6">
        <v>154.96285890977401</v>
      </c>
      <c r="D3794" s="6">
        <v>138.29219026005799</v>
      </c>
      <c r="E3794" s="6">
        <v>137.722710273785</v>
      </c>
      <c r="F3794" s="6">
        <v>135.58172896730599</v>
      </c>
      <c r="G3794" s="6">
        <v>146.566014175666</v>
      </c>
      <c r="H3794" s="6">
        <v>142.905749567925</v>
      </c>
      <c r="I3794" s="6">
        <v>7.0806028138104497E-3</v>
      </c>
      <c r="J3794" s="6">
        <v>0.89165430814623303</v>
      </c>
      <c r="K3794" s="6">
        <v>0.98115018527641396</v>
      </c>
    </row>
    <row r="3795" spans="1:11" ht="17" x14ac:dyDescent="0.2">
      <c r="A3795" s="6" t="s">
        <v>6659</v>
      </c>
      <c r="B3795" s="6" t="s">
        <v>6660</v>
      </c>
      <c r="C3795" s="6">
        <v>22.3351073065731</v>
      </c>
      <c r="D3795" s="6">
        <v>24.6278943513908</v>
      </c>
      <c r="E3795" s="6">
        <v>25.890475696979099</v>
      </c>
      <c r="F3795" s="6">
        <v>25.0254781340996</v>
      </c>
      <c r="G3795" s="6">
        <v>25.797499171858099</v>
      </c>
      <c r="H3795" s="6">
        <v>25.579399775428701</v>
      </c>
      <c r="I3795" s="6">
        <v>0.101637270343474</v>
      </c>
      <c r="J3795" s="6">
        <v>0.106368938664092</v>
      </c>
      <c r="K3795" s="6">
        <v>0.31417773784692798</v>
      </c>
    </row>
    <row r="3796" spans="1:11" ht="17" x14ac:dyDescent="0.2">
      <c r="A3796" s="6" t="s">
        <v>6661</v>
      </c>
      <c r="B3796" s="6" t="s">
        <v>6662</v>
      </c>
      <c r="C3796" s="6">
        <v>36.924788407820799</v>
      </c>
      <c r="D3796" s="6">
        <v>32.7942893207276</v>
      </c>
      <c r="E3796" s="6">
        <v>36.0204998896047</v>
      </c>
      <c r="F3796" s="6">
        <v>33.580362256970098</v>
      </c>
      <c r="G3796" s="6">
        <v>34.684570527805398</v>
      </c>
      <c r="H3796" s="6">
        <v>33.225385519454001</v>
      </c>
      <c r="I3796" s="6">
        <v>-2.9234193111506102E-2</v>
      </c>
      <c r="J3796" s="6">
        <v>0.54741974090110601</v>
      </c>
      <c r="K3796" s="6">
        <v>0.77552943810363495</v>
      </c>
    </row>
    <row r="3797" spans="1:11" ht="17" x14ac:dyDescent="0.2">
      <c r="A3797" s="6" t="s">
        <v>6663</v>
      </c>
      <c r="B3797" s="6" t="s">
        <v>6664</v>
      </c>
      <c r="C3797" s="6">
        <v>26.035527135562901</v>
      </c>
      <c r="D3797" s="6">
        <v>25.156649862387301</v>
      </c>
      <c r="E3797" s="6">
        <v>26.393343049410401</v>
      </c>
      <c r="F3797" s="6">
        <v>24.123911345200501</v>
      </c>
      <c r="G3797" s="6">
        <v>26.132123380769801</v>
      </c>
      <c r="H3797" s="6">
        <v>25.185051703604699</v>
      </c>
      <c r="I3797" s="6">
        <v>-8.6142105931173493E-3</v>
      </c>
      <c r="J3797" s="6">
        <v>0.92725087215327995</v>
      </c>
      <c r="K3797" s="6">
        <v>0.99802344289276002</v>
      </c>
    </row>
    <row r="3798" spans="1:11" ht="17" x14ac:dyDescent="0.2">
      <c r="A3798" s="6" t="s">
        <v>6665</v>
      </c>
      <c r="B3798" s="6" t="s">
        <v>6666</v>
      </c>
      <c r="C3798" s="6">
        <v>81.5347342852411</v>
      </c>
      <c r="D3798" s="6">
        <v>77.353592567598696</v>
      </c>
      <c r="E3798" s="6">
        <v>80.075791590387695</v>
      </c>
      <c r="F3798" s="6">
        <v>74.389759697399597</v>
      </c>
      <c r="G3798" s="6">
        <v>75.530310376123396</v>
      </c>
      <c r="H3798" s="6">
        <v>77.677648931440402</v>
      </c>
      <c r="I3798" s="6">
        <v>-4.2379187945724997E-2</v>
      </c>
      <c r="J3798" s="6">
        <v>0.28150072016373001</v>
      </c>
      <c r="K3798" s="6">
        <v>0.54495358106132596</v>
      </c>
    </row>
    <row r="3799" spans="1:11" ht="17" x14ac:dyDescent="0.2">
      <c r="A3799" s="6" t="s">
        <v>6667</v>
      </c>
      <c r="B3799" s="6" t="s">
        <v>6668</v>
      </c>
      <c r="C3799" s="6">
        <v>33.842304278034703</v>
      </c>
      <c r="D3799" s="6">
        <v>30.823843174466401</v>
      </c>
      <c r="E3799" s="6">
        <v>26.1894165157514</v>
      </c>
      <c r="F3799" s="6">
        <v>26.599609621353601</v>
      </c>
      <c r="G3799" s="6">
        <v>27.5995736036494</v>
      </c>
      <c r="H3799" s="6">
        <v>23.9416519873112</v>
      </c>
      <c r="I3799" s="6">
        <v>-0.19408758473079701</v>
      </c>
      <c r="J3799" s="6">
        <v>9.75579300535067E-2</v>
      </c>
      <c r="K3799" s="6">
        <v>0.29913847227250001</v>
      </c>
    </row>
    <row r="3800" spans="1:11" ht="17" x14ac:dyDescent="0.2">
      <c r="A3800" s="6" t="s">
        <v>6669</v>
      </c>
      <c r="B3800" s="6" t="s">
        <v>6670</v>
      </c>
      <c r="C3800" s="6">
        <v>71.939087501924504</v>
      </c>
      <c r="D3800" s="6">
        <v>72.738817898575803</v>
      </c>
      <c r="E3800" s="6">
        <v>68.107365990058696</v>
      </c>
      <c r="F3800" s="6">
        <v>74.404580014771597</v>
      </c>
      <c r="G3800" s="6">
        <v>72.879842004404395</v>
      </c>
      <c r="H3800" s="6">
        <v>75.1275110218035</v>
      </c>
      <c r="I3800" s="6">
        <v>8.9804255785948597E-2</v>
      </c>
      <c r="J3800" s="6">
        <v>6.1218769191504402E-2</v>
      </c>
      <c r="K3800" s="6">
        <v>0.22863991051292501</v>
      </c>
    </row>
    <row r="3801" spans="1:11" ht="17" x14ac:dyDescent="0.2">
      <c r="A3801" s="6" t="s">
        <v>6671</v>
      </c>
      <c r="B3801" s="6" t="s">
        <v>6672</v>
      </c>
      <c r="C3801" s="6">
        <v>49.110759562901499</v>
      </c>
      <c r="D3801" s="6">
        <v>44.211511535229597</v>
      </c>
      <c r="E3801" s="6">
        <v>43.899191080348601</v>
      </c>
      <c r="F3801" s="6">
        <v>39.926776532175801</v>
      </c>
      <c r="G3801" s="6">
        <v>45.190641092640099</v>
      </c>
      <c r="H3801" s="6">
        <v>44.122780060773898</v>
      </c>
      <c r="I3801" s="6">
        <v>-5.9001142570406402E-2</v>
      </c>
      <c r="J3801" s="6">
        <v>0.29535492906886401</v>
      </c>
      <c r="K3801" s="6">
        <v>0.56249407917929295</v>
      </c>
    </row>
    <row r="3802" spans="1:11" ht="17" x14ac:dyDescent="0.2">
      <c r="A3802" s="6" t="s">
        <v>6673</v>
      </c>
      <c r="B3802" s="6" t="s">
        <v>6674</v>
      </c>
      <c r="C3802" s="6">
        <v>71.271373219094698</v>
      </c>
      <c r="D3802" s="6">
        <v>67.6228155733628</v>
      </c>
      <c r="E3802" s="6">
        <v>69.016098126432595</v>
      </c>
      <c r="F3802" s="6">
        <v>62.773162975485199</v>
      </c>
      <c r="G3802" s="6">
        <v>62.138643773444997</v>
      </c>
      <c r="H3802" s="6">
        <v>65.738310884844097</v>
      </c>
      <c r="I3802" s="6">
        <v>-9.8305378963523093E-2</v>
      </c>
      <c r="J3802" s="6">
        <v>3.5824550982130901E-2</v>
      </c>
      <c r="K3802" s="6">
        <v>0.16494569968629699</v>
      </c>
    </row>
    <row r="3803" spans="1:11" ht="17" x14ac:dyDescent="0.2">
      <c r="A3803" s="6" t="s">
        <v>6675</v>
      </c>
      <c r="B3803" s="6" t="s">
        <v>3</v>
      </c>
      <c r="C3803" s="6">
        <v>59.315043351526</v>
      </c>
      <c r="D3803" s="6">
        <v>56.522523716998499</v>
      </c>
      <c r="E3803" s="6">
        <v>54.6353699725952</v>
      </c>
      <c r="F3803" s="6">
        <v>56.431736522224703</v>
      </c>
      <c r="G3803" s="6">
        <v>53.961171610301299</v>
      </c>
      <c r="H3803" s="6">
        <v>57.6950692103078</v>
      </c>
      <c r="I3803" s="6">
        <v>3.6660948138057701E-3</v>
      </c>
      <c r="J3803" s="6">
        <v>0.94139125331628504</v>
      </c>
      <c r="K3803" s="6">
        <v>1</v>
      </c>
    </row>
    <row r="3804" spans="1:11" ht="17" x14ac:dyDescent="0.2">
      <c r="A3804" s="6" t="s">
        <v>6676</v>
      </c>
      <c r="B3804" s="6" t="s">
        <v>6677</v>
      </c>
      <c r="C3804" s="6">
        <v>43.909991343478303</v>
      </c>
      <c r="D3804" s="6">
        <v>45.7511436314809</v>
      </c>
      <c r="E3804" s="6">
        <v>45.740527833375403</v>
      </c>
      <c r="F3804" s="6">
        <v>46.106339671651199</v>
      </c>
      <c r="G3804" s="6">
        <v>46.645043122968303</v>
      </c>
      <c r="H3804" s="6">
        <v>44.5607890049547</v>
      </c>
      <c r="I3804" s="6">
        <v>5.1276158090333403E-2</v>
      </c>
      <c r="J3804" s="6">
        <v>0.32448919049553498</v>
      </c>
      <c r="K3804" s="6">
        <v>0.58631432736009303</v>
      </c>
    </row>
    <row r="3805" spans="1:11" ht="17" x14ac:dyDescent="0.2">
      <c r="A3805" s="6" t="s">
        <v>6678</v>
      </c>
      <c r="B3805" s="6" t="s">
        <v>6679</v>
      </c>
      <c r="C3805" s="6">
        <v>101.826348173509</v>
      </c>
      <c r="D3805" s="6">
        <v>90.782654944190796</v>
      </c>
      <c r="E3805" s="6">
        <v>87.163734456495206</v>
      </c>
      <c r="F3805" s="6">
        <v>76.202623902665295</v>
      </c>
      <c r="G3805" s="6">
        <v>92.098705172911906</v>
      </c>
      <c r="H3805" s="6">
        <v>87.059841837672195</v>
      </c>
      <c r="I3805" s="6">
        <v>-0.104300492370657</v>
      </c>
      <c r="J3805" s="6">
        <v>0.15667921231412299</v>
      </c>
      <c r="K3805" s="6">
        <v>0.39368690654105898</v>
      </c>
    </row>
    <row r="3806" spans="1:11" ht="17" x14ac:dyDescent="0.2">
      <c r="A3806" s="6" t="s">
        <v>6680</v>
      </c>
      <c r="B3806" s="6" t="s">
        <v>6681</v>
      </c>
      <c r="C3806" s="6">
        <v>15.910503120475401</v>
      </c>
      <c r="D3806" s="6">
        <v>13.541110296297401</v>
      </c>
      <c r="E3806" s="6">
        <v>16.155160192181199</v>
      </c>
      <c r="F3806" s="6">
        <v>14.849047543483</v>
      </c>
      <c r="G3806" s="6">
        <v>13.911109934572901</v>
      </c>
      <c r="H3806" s="6">
        <v>15.282298588606301</v>
      </c>
      <c r="I3806" s="6">
        <v>-2.2837275892826799E-2</v>
      </c>
      <c r="J3806" s="6">
        <v>0.77779697904821599</v>
      </c>
      <c r="K3806" s="6">
        <v>0.91702671828850202</v>
      </c>
    </row>
    <row r="3807" spans="1:11" ht="17" x14ac:dyDescent="0.2">
      <c r="A3807" s="6" t="s">
        <v>6682</v>
      </c>
      <c r="B3807" s="6" t="s">
        <v>6683</v>
      </c>
      <c r="C3807" s="6">
        <v>178.68718889149301</v>
      </c>
      <c r="D3807" s="6">
        <v>154.86778362761899</v>
      </c>
      <c r="E3807" s="6">
        <v>163.66376067485299</v>
      </c>
      <c r="F3807" s="6">
        <v>154.34010022468701</v>
      </c>
      <c r="G3807" s="6">
        <v>154.16113056149501</v>
      </c>
      <c r="H3807" s="6">
        <v>148.394899369223</v>
      </c>
      <c r="I3807" s="6">
        <v>-9.3346220233761004E-2</v>
      </c>
      <c r="J3807" s="6">
        <v>6.3148750244278698E-2</v>
      </c>
      <c r="K3807" s="6">
        <v>0.23207735649341399</v>
      </c>
    </row>
    <row r="3808" spans="1:11" ht="17" x14ac:dyDescent="0.2">
      <c r="A3808" s="6" t="s">
        <v>6684</v>
      </c>
      <c r="B3808" s="6" t="s">
        <v>6685</v>
      </c>
      <c r="C3808" s="6">
        <v>131.958826532084</v>
      </c>
      <c r="D3808" s="6">
        <v>126.450074090424</v>
      </c>
      <c r="E3808" s="6">
        <v>127.82282198271101</v>
      </c>
      <c r="F3808" s="6">
        <v>119.49037479237199</v>
      </c>
      <c r="G3808" s="6">
        <v>126.482671589362</v>
      </c>
      <c r="H3808" s="6">
        <v>114.711741260943</v>
      </c>
      <c r="I3808" s="6">
        <v>-6.87198821802842E-2</v>
      </c>
      <c r="J3808" s="6">
        <v>0.13653856913829199</v>
      </c>
      <c r="K3808" s="6">
        <v>0.36156590251931298</v>
      </c>
    </row>
    <row r="3809" spans="1:11" ht="17" x14ac:dyDescent="0.2">
      <c r="A3809" s="6" t="s">
        <v>6686</v>
      </c>
      <c r="B3809" s="6" t="s">
        <v>6687</v>
      </c>
      <c r="C3809" s="6">
        <v>35.185674508402997</v>
      </c>
      <c r="D3809" s="6">
        <v>36.399136131738103</v>
      </c>
      <c r="E3809" s="6">
        <v>33.452027818438701</v>
      </c>
      <c r="F3809" s="6">
        <v>31.8606385915465</v>
      </c>
      <c r="G3809" s="6">
        <v>32.661568020221203</v>
      </c>
      <c r="H3809" s="6">
        <v>29.4304175829825</v>
      </c>
      <c r="I3809" s="6">
        <v>-0.13090026127976401</v>
      </c>
      <c r="J3809" s="6">
        <v>6.8077052156887405E-2</v>
      </c>
      <c r="K3809" s="6">
        <v>0.243899986762182</v>
      </c>
    </row>
    <row r="3810" spans="1:11" ht="17" x14ac:dyDescent="0.2">
      <c r="A3810" s="6" t="s">
        <v>6688</v>
      </c>
      <c r="B3810" s="6" t="s">
        <v>6689</v>
      </c>
      <c r="C3810" s="6">
        <v>14.9535763088991</v>
      </c>
      <c r="D3810" s="6">
        <v>10.580960603618401</v>
      </c>
      <c r="E3810" s="6">
        <v>11.8249028567504</v>
      </c>
      <c r="F3810" s="6">
        <v>13.0819515872865</v>
      </c>
      <c r="G3810" s="6">
        <v>12.1951604295195</v>
      </c>
      <c r="H3810" s="6">
        <v>11.3331888719713</v>
      </c>
      <c r="I3810" s="6">
        <v>-7.7238666707215402E-3</v>
      </c>
      <c r="J3810" s="6">
        <v>0.956989125070693</v>
      </c>
      <c r="K3810" s="6">
        <v>1</v>
      </c>
    </row>
    <row r="3811" spans="1:11" ht="17" x14ac:dyDescent="0.2">
      <c r="A3811" s="6" t="s">
        <v>6690</v>
      </c>
      <c r="B3811" s="6" t="s">
        <v>6691</v>
      </c>
      <c r="C3811" s="6">
        <v>112.570901202511</v>
      </c>
      <c r="D3811" s="6">
        <v>98.338185139574193</v>
      </c>
      <c r="E3811" s="6">
        <v>100.05011978624501</v>
      </c>
      <c r="F3811" s="6">
        <v>90.931362547935805</v>
      </c>
      <c r="G3811" s="6">
        <v>90.039019152371097</v>
      </c>
      <c r="H3811" s="6">
        <v>101.10841450081401</v>
      </c>
      <c r="I3811" s="6">
        <v>-0.116914697460128</v>
      </c>
      <c r="J3811" s="6">
        <v>5.67377304622875E-2</v>
      </c>
      <c r="K3811" s="6">
        <v>0.217489546677924</v>
      </c>
    </row>
    <row r="3812" spans="1:11" ht="17" x14ac:dyDescent="0.2">
      <c r="A3812" s="6" t="s">
        <v>6692</v>
      </c>
      <c r="B3812" s="6" t="s">
        <v>6693</v>
      </c>
      <c r="C3812" s="6">
        <v>65.465891339897397</v>
      </c>
      <c r="D3812" s="6">
        <v>61.7207934724551</v>
      </c>
      <c r="E3812" s="6">
        <v>65.374595982810504</v>
      </c>
      <c r="F3812" s="6">
        <v>64.332215885628599</v>
      </c>
      <c r="G3812" s="6">
        <v>60.665821782848397</v>
      </c>
      <c r="H3812" s="6">
        <v>59.0971593414504</v>
      </c>
      <c r="I3812" s="6">
        <v>-3.5702859926708803E-2</v>
      </c>
      <c r="J3812" s="6">
        <v>0.441408930416617</v>
      </c>
      <c r="K3812" s="6">
        <v>0.68588749196441601</v>
      </c>
    </row>
    <row r="3813" spans="1:11" ht="17" x14ac:dyDescent="0.2">
      <c r="A3813" s="6" t="s">
        <v>6694</v>
      </c>
      <c r="B3813" s="6" t="s">
        <v>6695</v>
      </c>
      <c r="C3813" s="6">
        <v>33.195705067997501</v>
      </c>
      <c r="D3813" s="6">
        <v>29.662672693461801</v>
      </c>
      <c r="E3813" s="6">
        <v>32.8640643322682</v>
      </c>
      <c r="F3813" s="6">
        <v>30.7074660509662</v>
      </c>
      <c r="G3813" s="6">
        <v>30.583279925026201</v>
      </c>
      <c r="H3813" s="6">
        <v>32.259361094659297</v>
      </c>
      <c r="I3813" s="6">
        <v>-5.0864624489781801E-3</v>
      </c>
      <c r="J3813" s="6">
        <v>0.91753309657146498</v>
      </c>
      <c r="K3813" s="6">
        <v>0.99351783105428604</v>
      </c>
    </row>
    <row r="3814" spans="1:11" ht="17" x14ac:dyDescent="0.2">
      <c r="A3814" s="6" t="s">
        <v>6696</v>
      </c>
      <c r="B3814" s="6" t="s">
        <v>6697</v>
      </c>
      <c r="C3814" s="6">
        <v>19.873056427005299</v>
      </c>
      <c r="D3814" s="6">
        <v>21.359489455469099</v>
      </c>
      <c r="E3814" s="6">
        <v>22.400911485561601</v>
      </c>
      <c r="F3814" s="6">
        <v>19.357686919059599</v>
      </c>
      <c r="G3814" s="6">
        <v>19.792389025019698</v>
      </c>
      <c r="H3814" s="6">
        <v>21.661494655186299</v>
      </c>
      <c r="I3814" s="6">
        <v>-3.4799503568040097E-2</v>
      </c>
      <c r="J3814" s="6">
        <v>0.67447054418488395</v>
      </c>
      <c r="K3814" s="6">
        <v>0.85612345882819496</v>
      </c>
    </row>
    <row r="3815" spans="1:11" ht="17" x14ac:dyDescent="0.2">
      <c r="A3815" s="6" t="s">
        <v>6698</v>
      </c>
      <c r="B3815" s="6" t="s">
        <v>6699</v>
      </c>
      <c r="C3815" s="6">
        <v>45.6059340322482</v>
      </c>
      <c r="D3815" s="6">
        <v>41.788157581046697</v>
      </c>
      <c r="E3815" s="6">
        <v>46.581049489116303</v>
      </c>
      <c r="F3815" s="6">
        <v>42.529530109878102</v>
      </c>
      <c r="G3815" s="6">
        <v>45.237131026313897</v>
      </c>
      <c r="H3815" s="6">
        <v>38.790177245079803</v>
      </c>
      <c r="I3815" s="6">
        <v>-4.4857826904277302E-2</v>
      </c>
      <c r="J3815" s="6">
        <v>0.57903657528885799</v>
      </c>
      <c r="K3815" s="6">
        <v>0.79754190803986003</v>
      </c>
    </row>
    <row r="3816" spans="1:11" ht="17" x14ac:dyDescent="0.2">
      <c r="A3816" s="6" t="s">
        <v>6700</v>
      </c>
      <c r="B3816" s="6" t="s">
        <v>6701</v>
      </c>
      <c r="C3816" s="6">
        <v>28.310128482682199</v>
      </c>
      <c r="D3816" s="6">
        <v>29.519258867549201</v>
      </c>
      <c r="E3816" s="6">
        <v>29.664668727646202</v>
      </c>
      <c r="F3816" s="6">
        <v>30.596782436147301</v>
      </c>
      <c r="G3816" s="6">
        <v>28.692300986767499</v>
      </c>
      <c r="H3816" s="6">
        <v>28.712526812186201</v>
      </c>
      <c r="I3816" s="6">
        <v>3.6767251741097601E-2</v>
      </c>
      <c r="J3816" s="6">
        <v>0.41175107693033303</v>
      </c>
      <c r="K3816" s="6">
        <v>0.66171974086233798</v>
      </c>
    </row>
    <row r="3817" spans="1:11" ht="17" x14ac:dyDescent="0.2">
      <c r="A3817" s="6" t="s">
        <v>6702</v>
      </c>
      <c r="B3817" s="6" t="s">
        <v>6703</v>
      </c>
      <c r="C3817" s="6">
        <v>119.479569450082</v>
      </c>
      <c r="D3817" s="6">
        <v>109.289864391406</v>
      </c>
      <c r="E3817" s="6">
        <v>113.305255514067</v>
      </c>
      <c r="F3817" s="6">
        <v>112.435476268263</v>
      </c>
      <c r="G3817" s="6">
        <v>107.825841488783</v>
      </c>
      <c r="H3817" s="6">
        <v>115.621949367352</v>
      </c>
      <c r="I3817" s="6">
        <v>1.1188368449891E-3</v>
      </c>
      <c r="J3817" s="6">
        <v>0.97825518829809399</v>
      </c>
      <c r="K3817" s="6">
        <v>1</v>
      </c>
    </row>
    <row r="3818" spans="1:11" ht="17" x14ac:dyDescent="0.2">
      <c r="A3818" s="6" t="s">
        <v>6704</v>
      </c>
      <c r="B3818" s="6" t="s">
        <v>3</v>
      </c>
      <c r="C3818" s="6">
        <v>48.585802379458997</v>
      </c>
      <c r="D3818" s="6">
        <v>40.217466547586199</v>
      </c>
      <c r="E3818" s="6">
        <v>43.022771472215503</v>
      </c>
      <c r="F3818" s="6">
        <v>40.634178359295603</v>
      </c>
      <c r="G3818" s="6">
        <v>40.202945894540498</v>
      </c>
      <c r="H3818" s="6">
        <v>41.8191821941613</v>
      </c>
      <c r="I3818" s="6">
        <v>-7.9319155727809301E-2</v>
      </c>
      <c r="J3818" s="6">
        <v>0.24231001682758799</v>
      </c>
      <c r="K3818" s="6">
        <v>0.50237688321843599</v>
      </c>
    </row>
    <row r="3819" spans="1:11" ht="17" x14ac:dyDescent="0.2">
      <c r="A3819" s="6" t="s">
        <v>6705</v>
      </c>
      <c r="B3819" s="6" t="s">
        <v>6706</v>
      </c>
      <c r="C3819" s="6">
        <v>5.5884360287894896</v>
      </c>
      <c r="D3819" s="6">
        <v>4.3843055259512598</v>
      </c>
      <c r="E3819" s="6">
        <v>5.8667974588830099</v>
      </c>
      <c r="F3819" s="6">
        <v>4.8912545590112799</v>
      </c>
      <c r="G3819" s="6">
        <v>5.3862114360640296</v>
      </c>
      <c r="H3819" s="6">
        <v>5.6031786159907098</v>
      </c>
      <c r="I3819" s="6">
        <v>3.8490991344621403E-2</v>
      </c>
      <c r="J3819" s="6">
        <v>0.76362587494183798</v>
      </c>
      <c r="K3819" s="6">
        <v>0.90768940531034803</v>
      </c>
    </row>
    <row r="3820" spans="1:11" ht="17" x14ac:dyDescent="0.2">
      <c r="A3820" s="6" t="s">
        <v>6707</v>
      </c>
      <c r="B3820" s="6" t="s">
        <v>3</v>
      </c>
      <c r="C3820" s="6">
        <v>1.49884331301319</v>
      </c>
      <c r="D3820" s="6">
        <v>0.65653868103260005</v>
      </c>
      <c r="E3820" s="6">
        <v>1.4191769377519501</v>
      </c>
      <c r="F3820" s="6">
        <v>1.9532080494907</v>
      </c>
      <c r="G3820" s="6">
        <v>1.0112240466350899</v>
      </c>
      <c r="H3820" s="6">
        <v>1.53428452261241</v>
      </c>
      <c r="I3820" s="6">
        <v>0.32880005236441101</v>
      </c>
      <c r="J3820" s="6">
        <v>0.47704811610721998</v>
      </c>
      <c r="K3820" s="6">
        <v>0.71885068204272595</v>
      </c>
    </row>
    <row r="3821" spans="1:11" ht="17" x14ac:dyDescent="0.2">
      <c r="A3821" s="6" t="s">
        <v>6708</v>
      </c>
      <c r="B3821" s="6" t="s">
        <v>6709</v>
      </c>
      <c r="C3821" s="6">
        <v>337.61380002009503</v>
      </c>
      <c r="D3821" s="6">
        <v>322.99460986964999</v>
      </c>
      <c r="E3821" s="6">
        <v>315.77308220907997</v>
      </c>
      <c r="F3821" s="6">
        <v>362.81438138219102</v>
      </c>
      <c r="G3821" s="6">
        <v>301.76954577574003</v>
      </c>
      <c r="H3821" s="6">
        <v>327.97346930721</v>
      </c>
      <c r="I3821" s="6">
        <v>5.1641281860768801E-2</v>
      </c>
      <c r="J3821" s="6">
        <v>0.38579330628932601</v>
      </c>
      <c r="K3821" s="6">
        <v>0.63708957556757295</v>
      </c>
    </row>
    <row r="3822" spans="1:11" ht="17" x14ac:dyDescent="0.2">
      <c r="A3822" s="6" t="s">
        <v>6710</v>
      </c>
      <c r="B3822" s="6" t="s">
        <v>6711</v>
      </c>
      <c r="C3822" s="6">
        <v>2.1622657630354198</v>
      </c>
      <c r="D3822" s="6">
        <v>2.0718638704717298</v>
      </c>
      <c r="E3822" s="6">
        <v>2.1935755946517199</v>
      </c>
      <c r="F3822" s="6">
        <v>1.4408911840505101</v>
      </c>
      <c r="G3822" s="6">
        <v>1.4327647499162199</v>
      </c>
      <c r="H3822" s="6">
        <v>2.5938211704000702</v>
      </c>
      <c r="I3822" s="6">
        <v>-0.23494738155047101</v>
      </c>
      <c r="J3822" s="6">
        <v>0.49083938767288099</v>
      </c>
      <c r="K3822" s="6">
        <v>0.73128193112208895</v>
      </c>
    </row>
    <row r="3823" spans="1:11" ht="17" x14ac:dyDescent="0.2">
      <c r="A3823" s="6" t="s">
        <v>6712</v>
      </c>
      <c r="B3823" s="6" t="s">
        <v>6713</v>
      </c>
      <c r="C3823" s="6">
        <v>76.292942986477399</v>
      </c>
      <c r="D3823" s="6">
        <v>74.253159406386303</v>
      </c>
      <c r="E3823" s="6">
        <v>76.643987480027704</v>
      </c>
      <c r="F3823" s="6">
        <v>52.249161601193997</v>
      </c>
      <c r="G3823" s="6">
        <v>55.107829884835098</v>
      </c>
      <c r="H3823" s="6">
        <v>60.876128751399897</v>
      </c>
      <c r="I3823" s="6">
        <v>-0.40684168691243999</v>
      </c>
      <c r="J3823" s="7">
        <v>1.7534459291392099E-6</v>
      </c>
      <c r="K3823" s="6">
        <v>1.10575714080053E-4</v>
      </c>
    </row>
    <row r="3824" spans="1:11" ht="17" x14ac:dyDescent="0.2">
      <c r="A3824" s="6" t="s">
        <v>6714</v>
      </c>
      <c r="B3824" s="6" t="s">
        <v>6715</v>
      </c>
      <c r="C3824" s="6">
        <v>41.704616965657401</v>
      </c>
      <c r="D3824" s="6">
        <v>36.586229682542601</v>
      </c>
      <c r="E3824" s="6">
        <v>35.425905236296899</v>
      </c>
      <c r="F3824" s="6">
        <v>33.620048491621702</v>
      </c>
      <c r="G3824" s="6">
        <v>35.272831679932203</v>
      </c>
      <c r="H3824" s="6">
        <v>34.2980490041286</v>
      </c>
      <c r="I3824" s="6">
        <v>-0.114519831959997</v>
      </c>
      <c r="J3824" s="6">
        <v>6.2092263475604599E-2</v>
      </c>
      <c r="K3824" s="6">
        <v>0.230213043458459</v>
      </c>
    </row>
    <row r="3825" spans="1:11" ht="17" x14ac:dyDescent="0.2">
      <c r="A3825" s="6" t="s">
        <v>6716</v>
      </c>
      <c r="B3825" s="6" t="s">
        <v>6717</v>
      </c>
      <c r="C3825" s="6">
        <v>30.498548473450398</v>
      </c>
      <c r="D3825" s="6">
        <v>34.163790641541802</v>
      </c>
      <c r="E3825" s="6">
        <v>32.269977365490398</v>
      </c>
      <c r="F3825" s="6">
        <v>26.502893675068101</v>
      </c>
      <c r="G3825" s="6">
        <v>25.941648687529099</v>
      </c>
      <c r="H3825" s="6">
        <v>28.066428226145199</v>
      </c>
      <c r="I3825" s="6">
        <v>-0.24101468117644601</v>
      </c>
      <c r="J3825" s="6">
        <v>6.4135580748243201E-3</v>
      </c>
      <c r="K3825" s="6">
        <v>5.5370992877832897E-2</v>
      </c>
    </row>
    <row r="3826" spans="1:11" ht="17" x14ac:dyDescent="0.2">
      <c r="A3826" s="6" t="s">
        <v>6718</v>
      </c>
      <c r="B3826" s="6" t="s">
        <v>6719</v>
      </c>
      <c r="C3826" s="6">
        <v>463.40451750393299</v>
      </c>
      <c r="D3826" s="6">
        <v>528.89210409712905</v>
      </c>
      <c r="E3826" s="6">
        <v>473.52482096391901</v>
      </c>
      <c r="F3826" s="6">
        <v>489.67684328129701</v>
      </c>
      <c r="G3826" s="6">
        <v>502.407242531745</v>
      </c>
      <c r="H3826" s="6">
        <v>513.99462505405495</v>
      </c>
      <c r="I3826" s="6">
        <v>6.6284312860386496E-2</v>
      </c>
      <c r="J3826" s="6">
        <v>0.211776200726324</v>
      </c>
      <c r="K3826" s="6">
        <v>0.46363047814924302</v>
      </c>
    </row>
    <row r="3827" spans="1:11" ht="17" x14ac:dyDescent="0.2">
      <c r="A3827" s="6" t="s">
        <v>6720</v>
      </c>
      <c r="B3827" s="6" t="s">
        <v>6721</v>
      </c>
      <c r="C3827" s="6">
        <v>74.861147093199406</v>
      </c>
      <c r="D3827" s="6">
        <v>83.0765415475541</v>
      </c>
      <c r="E3827" s="6">
        <v>73.571858479066194</v>
      </c>
      <c r="F3827" s="6">
        <v>75.224904608763396</v>
      </c>
      <c r="G3827" s="6">
        <v>75.051174658080996</v>
      </c>
      <c r="H3827" s="6">
        <v>77.401025790235593</v>
      </c>
      <c r="I3827" s="6">
        <v>1.87446078080586E-3</v>
      </c>
      <c r="J3827" s="6">
        <v>0.97341245609575999</v>
      </c>
      <c r="K3827" s="6">
        <v>1</v>
      </c>
    </row>
    <row r="3828" spans="1:11" ht="17" x14ac:dyDescent="0.2">
      <c r="A3828" s="6" t="s">
        <v>6722</v>
      </c>
      <c r="B3828" s="6" t="s">
        <v>6723</v>
      </c>
      <c r="C3828" s="6">
        <v>64.918650994883905</v>
      </c>
      <c r="D3828" s="6">
        <v>50.537358070109804</v>
      </c>
      <c r="E3828" s="6">
        <v>45.697859430545698</v>
      </c>
      <c r="F3828" s="6">
        <v>45.5167232961672</v>
      </c>
      <c r="G3828" s="6">
        <v>37.669385563747099</v>
      </c>
      <c r="H3828" s="6">
        <v>52.835210876345698</v>
      </c>
      <c r="I3828" s="6">
        <v>-0.245489700232045</v>
      </c>
      <c r="J3828" s="6">
        <v>9.2840885418283794E-2</v>
      </c>
      <c r="K3828" s="6">
        <v>0.29055079029015801</v>
      </c>
    </row>
    <row r="3829" spans="1:11" ht="17" x14ac:dyDescent="0.2">
      <c r="A3829" s="6" t="s">
        <v>6724</v>
      </c>
      <c r="B3829" s="6" t="s">
        <v>3</v>
      </c>
      <c r="C3829" s="6">
        <v>1.8319196047938999</v>
      </c>
      <c r="D3829" s="6">
        <v>1.0030452071331399</v>
      </c>
      <c r="E3829" s="6">
        <v>0.61948199663775405</v>
      </c>
      <c r="F3829" s="6">
        <v>1.62767337457558</v>
      </c>
      <c r="G3829" s="6">
        <v>0.88281464388777497</v>
      </c>
      <c r="H3829" s="6">
        <v>2.3440457984356202</v>
      </c>
      <c r="I3829" s="6">
        <v>0.37135123872285702</v>
      </c>
      <c r="J3829" s="6">
        <v>0.613334925157905</v>
      </c>
      <c r="K3829" s="6">
        <v>0.81908258558381397</v>
      </c>
    </row>
    <row r="3830" spans="1:11" ht="17" x14ac:dyDescent="0.2">
      <c r="A3830" s="6" t="s">
        <v>6725</v>
      </c>
      <c r="B3830" s="6" t="s">
        <v>6726</v>
      </c>
      <c r="C3830" s="6">
        <v>47.196402031904</v>
      </c>
      <c r="D3830" s="6">
        <v>46.205162614083399</v>
      </c>
      <c r="E3830" s="6">
        <v>43.730227205401803</v>
      </c>
      <c r="F3830" s="6">
        <v>38.020462032070803</v>
      </c>
      <c r="G3830" s="6">
        <v>36.026924322320902</v>
      </c>
      <c r="H3830" s="6">
        <v>39.193429891209298</v>
      </c>
      <c r="I3830" s="6">
        <v>-0.252755943814021</v>
      </c>
      <c r="J3830" s="6">
        <v>2.21334907158701E-4</v>
      </c>
      <c r="K3830" s="6">
        <v>4.7795812646470601E-3</v>
      </c>
    </row>
    <row r="3831" spans="1:11" ht="17" x14ac:dyDescent="0.2">
      <c r="A3831" s="6" t="s">
        <v>6727</v>
      </c>
      <c r="B3831" s="6" t="s">
        <v>6728</v>
      </c>
      <c r="C3831" s="6">
        <v>43.260644756789702</v>
      </c>
      <c r="D3831" s="6">
        <v>47.697045222778797</v>
      </c>
      <c r="E3831" s="6">
        <v>49.429115731722902</v>
      </c>
      <c r="F3831" s="6">
        <v>49.675619646748501</v>
      </c>
      <c r="G3831" s="6">
        <v>48.383513020237501</v>
      </c>
      <c r="H3831" s="6">
        <v>46.1916965324559</v>
      </c>
      <c r="I3831" s="6">
        <v>7.3105128006433304E-2</v>
      </c>
      <c r="J3831" s="6">
        <v>0.28527462407160198</v>
      </c>
      <c r="K3831" s="6">
        <v>0.54957203869538596</v>
      </c>
    </row>
    <row r="3832" spans="1:11" ht="17" x14ac:dyDescent="0.2">
      <c r="A3832" s="6" t="s">
        <v>6729</v>
      </c>
      <c r="B3832" s="6" t="s">
        <v>6730</v>
      </c>
      <c r="C3832" s="6">
        <v>38.801333457996797</v>
      </c>
      <c r="D3832" s="6">
        <v>52.356339374943701</v>
      </c>
      <c r="E3832" s="6">
        <v>52.9697566762215</v>
      </c>
      <c r="F3832" s="6">
        <v>47.157642820432201</v>
      </c>
      <c r="G3832" s="6">
        <v>49.055793114495401</v>
      </c>
      <c r="H3832" s="6">
        <v>50.750802900091898</v>
      </c>
      <c r="I3832" s="6">
        <v>6.1353079104173501E-2</v>
      </c>
      <c r="J3832" s="6">
        <v>0.53077566700134404</v>
      </c>
      <c r="K3832" s="6">
        <v>0.76441135874122501</v>
      </c>
    </row>
    <row r="3833" spans="1:11" ht="17" x14ac:dyDescent="0.2">
      <c r="A3833" s="6" t="s">
        <v>6731</v>
      </c>
      <c r="B3833" s="6" t="s">
        <v>6732</v>
      </c>
      <c r="C3833" s="6">
        <v>71.794594693331902</v>
      </c>
      <c r="D3833" s="6">
        <v>73.8606016161675</v>
      </c>
      <c r="E3833" s="6">
        <v>70.249258418721297</v>
      </c>
      <c r="F3833" s="6">
        <v>60.4606673501439</v>
      </c>
      <c r="G3833" s="6">
        <v>65.512872164144596</v>
      </c>
      <c r="H3833" s="6">
        <v>66.166020037660005</v>
      </c>
      <c r="I3833" s="6">
        <v>-0.14042795679145001</v>
      </c>
      <c r="J3833" s="6">
        <v>1.3279416427319699E-2</v>
      </c>
      <c r="K3833" s="6">
        <v>8.6498282871188395E-2</v>
      </c>
    </row>
    <row r="3834" spans="1:11" ht="17" x14ac:dyDescent="0.2">
      <c r="A3834" s="6" t="s">
        <v>6733</v>
      </c>
      <c r="B3834" s="6" t="s">
        <v>6734</v>
      </c>
      <c r="C3834" s="6">
        <v>87.614667584033796</v>
      </c>
      <c r="D3834" s="6">
        <v>86.794572986558506</v>
      </c>
      <c r="E3834" s="6">
        <v>83.759980333741197</v>
      </c>
      <c r="F3834" s="6">
        <v>78.223137904360499</v>
      </c>
      <c r="G3834" s="6">
        <v>76.321468718088099</v>
      </c>
      <c r="H3834" s="6">
        <v>76.469373685567405</v>
      </c>
      <c r="I3834" s="6">
        <v>-0.132615158147596</v>
      </c>
      <c r="J3834" s="6">
        <v>2.9711542781807199E-3</v>
      </c>
      <c r="K3834" s="6">
        <v>3.3208995350939498E-2</v>
      </c>
    </row>
    <row r="3835" spans="1:11" ht="17" x14ac:dyDescent="0.2">
      <c r="A3835" s="6" t="s">
        <v>6735</v>
      </c>
      <c r="B3835" s="6" t="s">
        <v>6736</v>
      </c>
      <c r="C3835" s="6">
        <v>83.550387380802903</v>
      </c>
      <c r="D3835" s="6">
        <v>92.665111541148505</v>
      </c>
      <c r="E3835" s="6">
        <v>80.646510308236003</v>
      </c>
      <c r="F3835" s="6">
        <v>86.1523118045627</v>
      </c>
      <c r="G3835" s="6">
        <v>85.036524076108904</v>
      </c>
      <c r="H3835" s="6">
        <v>84.841787385540002</v>
      </c>
      <c r="I3835" s="6">
        <v>2.1373285932716798E-2</v>
      </c>
      <c r="J3835" s="6">
        <v>0.73563577230852395</v>
      </c>
      <c r="K3835" s="6">
        <v>0.89174694937941901</v>
      </c>
    </row>
    <row r="3836" spans="1:11" ht="17" x14ac:dyDescent="0.2">
      <c r="A3836" s="6" t="s">
        <v>6737</v>
      </c>
      <c r="B3836" s="6" t="s">
        <v>3</v>
      </c>
      <c r="C3836" s="6">
        <v>30.959577422027699</v>
      </c>
      <c r="D3836" s="6">
        <v>30.6837937620408</v>
      </c>
      <c r="E3836" s="6">
        <v>29.177325898103302</v>
      </c>
      <c r="F3836" s="6">
        <v>25.488929709735601</v>
      </c>
      <c r="G3836" s="6">
        <v>25.961046979469501</v>
      </c>
      <c r="H3836" s="6">
        <v>26.119740644752302</v>
      </c>
      <c r="I3836" s="6">
        <v>-0.20049256483016001</v>
      </c>
      <c r="J3836" s="6">
        <v>2.5159902057492498E-4</v>
      </c>
      <c r="K3836" s="6">
        <v>5.3044219544879203E-3</v>
      </c>
    </row>
    <row r="3837" spans="1:11" ht="17" x14ac:dyDescent="0.2">
      <c r="A3837" s="6" t="s">
        <v>6738</v>
      </c>
      <c r="B3837" s="6" t="s">
        <v>6739</v>
      </c>
      <c r="C3837" s="6">
        <v>0.268814289833888</v>
      </c>
      <c r="D3837" s="6">
        <v>0.58874392592597202</v>
      </c>
      <c r="E3837" s="6">
        <v>0.72721799605301596</v>
      </c>
      <c r="F3837" s="6">
        <v>0</v>
      </c>
      <c r="G3837" s="6">
        <v>1.03634762543347</v>
      </c>
      <c r="H3837" s="6">
        <v>0.34396324216174801</v>
      </c>
      <c r="I3837" s="6">
        <v>1.9279755141878799E-2</v>
      </c>
      <c r="J3837" s="6">
        <v>0.98450503022848401</v>
      </c>
      <c r="K3837" s="6">
        <v>1</v>
      </c>
    </row>
    <row r="3838" spans="1:11" ht="17" x14ac:dyDescent="0.2">
      <c r="A3838" s="6" t="s">
        <v>6740</v>
      </c>
      <c r="B3838" s="6" t="s">
        <v>6741</v>
      </c>
      <c r="C3838" s="6">
        <v>26.237816275112699</v>
      </c>
      <c r="D3838" s="6">
        <v>26.135798905219101</v>
      </c>
      <c r="E3838" s="6">
        <v>26.8875169830999</v>
      </c>
      <c r="F3838" s="6">
        <v>30.164463022376498</v>
      </c>
      <c r="G3838" s="6">
        <v>27.936811795287301</v>
      </c>
      <c r="H3838" s="6">
        <v>28.837434399302701</v>
      </c>
      <c r="I3838" s="6">
        <v>0.16161890294949499</v>
      </c>
      <c r="J3838" s="6">
        <v>4.25550139219074E-3</v>
      </c>
      <c r="K3838" s="6">
        <v>4.2778478514663897E-2</v>
      </c>
    </row>
    <row r="3839" spans="1:11" ht="17" x14ac:dyDescent="0.2">
      <c r="A3839" s="6" t="s">
        <v>6742</v>
      </c>
      <c r="B3839" s="6" t="s">
        <v>3</v>
      </c>
      <c r="C3839" s="6">
        <v>52.368718033244797</v>
      </c>
      <c r="D3839" s="6">
        <v>51.323991285785297</v>
      </c>
      <c r="E3839" s="6">
        <v>49.119433252390998</v>
      </c>
      <c r="F3839" s="6">
        <v>54.4637759912234</v>
      </c>
      <c r="G3839" s="6">
        <v>56.508119258039002</v>
      </c>
      <c r="H3839" s="6">
        <v>57.452435356232201</v>
      </c>
      <c r="I3839" s="6">
        <v>0.16686441925440099</v>
      </c>
      <c r="J3839" s="6">
        <v>1.8442115075437901E-3</v>
      </c>
      <c r="K3839" s="6">
        <v>2.41765969903718E-2</v>
      </c>
    </row>
    <row r="3840" spans="1:11" ht="17" x14ac:dyDescent="0.2">
      <c r="A3840" s="6" t="s">
        <v>6743</v>
      </c>
      <c r="B3840" s="6" t="s">
        <v>6744</v>
      </c>
      <c r="C3840" s="6">
        <v>64.912978766749802</v>
      </c>
      <c r="D3840" s="6">
        <v>61.3946487011941</v>
      </c>
      <c r="E3840" s="6">
        <v>58.986052722054303</v>
      </c>
      <c r="F3840" s="6">
        <v>61.982996726498399</v>
      </c>
      <c r="G3840" s="6">
        <v>62.432813600081801</v>
      </c>
      <c r="H3840" s="6">
        <v>64.798888071983598</v>
      </c>
      <c r="I3840" s="6">
        <v>5.6795381061624003E-2</v>
      </c>
      <c r="J3840" s="6">
        <v>0.169959529738753</v>
      </c>
      <c r="K3840" s="6">
        <v>0.40930355578163702</v>
      </c>
    </row>
    <row r="3841" spans="1:11" ht="17" x14ac:dyDescent="0.2">
      <c r="A3841" s="6" t="s">
        <v>6745</v>
      </c>
      <c r="B3841" s="6" t="s">
        <v>6746</v>
      </c>
      <c r="C3841" s="6">
        <v>58.448353553533302</v>
      </c>
      <c r="D3841" s="6">
        <v>62.509544042209903</v>
      </c>
      <c r="E3841" s="6">
        <v>62.139086558088202</v>
      </c>
      <c r="F3841" s="6">
        <v>54.5933005693403</v>
      </c>
      <c r="G3841" s="6">
        <v>59.243535041131601</v>
      </c>
      <c r="H3841" s="6">
        <v>60.253560967055101</v>
      </c>
      <c r="I3841" s="6">
        <v>-4.26279491244397E-2</v>
      </c>
      <c r="J3841" s="6">
        <v>0.44570355189213801</v>
      </c>
      <c r="K3841" s="6">
        <v>0.69131320764020199</v>
      </c>
    </row>
    <row r="3842" spans="1:11" ht="17" x14ac:dyDescent="0.2">
      <c r="A3842" s="6" t="s">
        <v>6747</v>
      </c>
      <c r="B3842" s="6" t="s">
        <v>6748</v>
      </c>
      <c r="C3842" s="6">
        <v>16.220026326236301</v>
      </c>
      <c r="D3842" s="6">
        <v>13.5073419414438</v>
      </c>
      <c r="E3842" s="6">
        <v>12.8469134265326</v>
      </c>
      <c r="F3842" s="6">
        <v>12.9320882079746</v>
      </c>
      <c r="G3842" s="6">
        <v>12.5421322349842</v>
      </c>
      <c r="H3842" s="6">
        <v>12.8630243876748</v>
      </c>
      <c r="I3842" s="6">
        <v>-0.13314560268897699</v>
      </c>
      <c r="J3842" s="6">
        <v>0.18574661418173399</v>
      </c>
      <c r="K3842" s="6">
        <v>0.43072905065377098</v>
      </c>
    </row>
    <row r="3843" spans="1:11" ht="17" x14ac:dyDescent="0.2">
      <c r="A3843" s="6" t="s">
        <v>6749</v>
      </c>
      <c r="B3843" s="6" t="s">
        <v>6750</v>
      </c>
      <c r="C3843" s="6">
        <v>97.920586595546496</v>
      </c>
      <c r="D3843" s="6">
        <v>100.450418197988</v>
      </c>
      <c r="E3843" s="6">
        <v>98.016780810670099</v>
      </c>
      <c r="F3843" s="6">
        <v>100.84290230342501</v>
      </c>
      <c r="G3843" s="6">
        <v>101.177966424313</v>
      </c>
      <c r="H3843" s="6">
        <v>100.687421796439</v>
      </c>
      <c r="I3843" s="6">
        <v>5.8597434201152897E-2</v>
      </c>
      <c r="J3843" s="6">
        <v>0.12994911095648601</v>
      </c>
      <c r="K3843" s="6">
        <v>0.35142973991496101</v>
      </c>
    </row>
    <row r="3844" spans="1:11" ht="17" x14ac:dyDescent="0.2">
      <c r="A3844" s="6" t="s">
        <v>6751</v>
      </c>
      <c r="B3844" s="6" t="s">
        <v>3</v>
      </c>
      <c r="C3844" s="6">
        <v>88.863625574917705</v>
      </c>
      <c r="D3844" s="6">
        <v>75.279392833653205</v>
      </c>
      <c r="E3844" s="6">
        <v>68.605006203916702</v>
      </c>
      <c r="F3844" s="6">
        <v>82.432000732743006</v>
      </c>
      <c r="G3844" s="6">
        <v>79.183984668713606</v>
      </c>
      <c r="H3844" s="6">
        <v>69.189080643654705</v>
      </c>
      <c r="I3844" s="6">
        <v>9.9313083029854005E-3</v>
      </c>
      <c r="J3844" s="6">
        <v>0.929700330347628</v>
      </c>
      <c r="K3844" s="6">
        <v>0.999016555464324</v>
      </c>
    </row>
    <row r="3845" spans="1:11" ht="17" x14ac:dyDescent="0.2">
      <c r="A3845" s="6" t="s">
        <v>6752</v>
      </c>
      <c r="B3845" s="6" t="s">
        <v>6753</v>
      </c>
      <c r="C3845" s="6">
        <v>71.761821589797606</v>
      </c>
      <c r="D3845" s="6">
        <v>69.022991500284107</v>
      </c>
      <c r="E3845" s="6">
        <v>67.508003982646599</v>
      </c>
      <c r="F3845" s="6">
        <v>68.117396068998602</v>
      </c>
      <c r="G3845" s="6">
        <v>68.376075026092195</v>
      </c>
      <c r="H3845" s="6">
        <v>64.939708122959104</v>
      </c>
      <c r="I3845" s="6">
        <v>-1.99005709337674E-2</v>
      </c>
      <c r="J3845" s="6">
        <v>0.61861323344424901</v>
      </c>
      <c r="K3845" s="6">
        <v>0.82304665823818501</v>
      </c>
    </row>
    <row r="3846" spans="1:11" ht="17" x14ac:dyDescent="0.2">
      <c r="A3846" s="6" t="s">
        <v>6754</v>
      </c>
      <c r="B3846" s="6" t="s">
        <v>3</v>
      </c>
      <c r="C3846" s="6">
        <v>174.94832225781801</v>
      </c>
      <c r="D3846" s="6">
        <v>150.45678106997099</v>
      </c>
      <c r="E3846" s="6">
        <v>156.109463152714</v>
      </c>
      <c r="F3846" s="6">
        <v>159.51199070840701</v>
      </c>
      <c r="G3846" s="6">
        <v>148.31286017314599</v>
      </c>
      <c r="H3846" s="6">
        <v>186.35164097563199</v>
      </c>
      <c r="I3846" s="6">
        <v>5.1922983731760797E-2</v>
      </c>
      <c r="J3846" s="6">
        <v>0.63333585425825301</v>
      </c>
      <c r="K3846" s="6">
        <v>0.83084523148827505</v>
      </c>
    </row>
    <row r="3847" spans="1:11" ht="17" x14ac:dyDescent="0.2">
      <c r="A3847" s="6" t="s">
        <v>6755</v>
      </c>
      <c r="B3847" s="6" t="s">
        <v>6756</v>
      </c>
      <c r="C3847" s="6">
        <v>631.26707601804799</v>
      </c>
      <c r="D3847" s="6">
        <v>683.48180444700904</v>
      </c>
      <c r="E3847" s="6">
        <v>623.11489105871499</v>
      </c>
      <c r="F3847" s="6">
        <v>631.15104175491797</v>
      </c>
      <c r="G3847" s="6">
        <v>643.57187539418805</v>
      </c>
      <c r="H3847" s="6">
        <v>637.719510738802</v>
      </c>
      <c r="I3847" s="6">
        <v>8.5546376710163297E-3</v>
      </c>
      <c r="J3847" s="6">
        <v>0.85736584495718304</v>
      </c>
      <c r="K3847" s="6">
        <v>0.96123175128459504</v>
      </c>
    </row>
    <row r="3848" spans="1:11" ht="17" x14ac:dyDescent="0.2">
      <c r="A3848" s="6" t="s">
        <v>6757</v>
      </c>
      <c r="B3848" s="6" t="s">
        <v>6758</v>
      </c>
      <c r="C3848" s="6">
        <v>102.673838341635</v>
      </c>
      <c r="D3848" s="6">
        <v>109.95677541146399</v>
      </c>
      <c r="E3848" s="6">
        <v>105.15453006861701</v>
      </c>
      <c r="F3848" s="6">
        <v>116.59211164275401</v>
      </c>
      <c r="G3848" s="6">
        <v>121.19887270882199</v>
      </c>
      <c r="H3848" s="6">
        <v>114.776586790203</v>
      </c>
      <c r="I3848" s="6">
        <v>0.17860122977716</v>
      </c>
      <c r="J3848" s="6">
        <v>9.7495383010633098E-4</v>
      </c>
      <c r="K3848" s="6">
        <v>1.52357916520564E-2</v>
      </c>
    </row>
    <row r="3849" spans="1:11" ht="17" x14ac:dyDescent="0.2">
      <c r="A3849" s="6" t="s">
        <v>6759</v>
      </c>
      <c r="B3849" s="6" t="s">
        <v>6760</v>
      </c>
      <c r="C3849" s="6">
        <v>244.83605518070499</v>
      </c>
      <c r="D3849" s="6">
        <v>263.63953002965098</v>
      </c>
      <c r="E3849" s="6">
        <v>245.363351868287</v>
      </c>
      <c r="F3849" s="6">
        <v>316.16493775016801</v>
      </c>
      <c r="G3849" s="6">
        <v>301.784428526228</v>
      </c>
      <c r="H3849" s="6">
        <v>301.86214132114998</v>
      </c>
      <c r="I3849" s="6">
        <v>0.31478806209568999</v>
      </c>
      <c r="J3849" s="7">
        <v>8.6316201873761497E-6</v>
      </c>
      <c r="K3849" s="6">
        <v>3.9940860685222398E-4</v>
      </c>
    </row>
    <row r="3850" spans="1:11" ht="17" x14ac:dyDescent="0.2">
      <c r="A3850" s="6" t="s">
        <v>6761</v>
      </c>
      <c r="B3850" s="6" t="s">
        <v>3</v>
      </c>
      <c r="C3850" s="6">
        <v>71.8814435581981</v>
      </c>
      <c r="D3850" s="6">
        <v>67.325894183459795</v>
      </c>
      <c r="E3850" s="6">
        <v>73.469406890963498</v>
      </c>
      <c r="F3850" s="6">
        <v>68.727367348901694</v>
      </c>
      <c r="G3850" s="6">
        <v>78.859274451208904</v>
      </c>
      <c r="H3850" s="6">
        <v>70.978583055433702</v>
      </c>
      <c r="I3850" s="6">
        <v>7.5675085675490403E-2</v>
      </c>
      <c r="J3850" s="6">
        <v>0.34181474601871997</v>
      </c>
      <c r="K3850" s="6">
        <v>0.59830339581356395</v>
      </c>
    </row>
    <row r="3851" spans="1:11" ht="17" x14ac:dyDescent="0.2">
      <c r="A3851" s="6" t="s">
        <v>6762</v>
      </c>
      <c r="B3851" s="6" t="s">
        <v>6763</v>
      </c>
      <c r="C3851" s="6">
        <v>55.199401531649798</v>
      </c>
      <c r="D3851" s="6">
        <v>52.810330155559697</v>
      </c>
      <c r="E3851" s="6">
        <v>53.8577647876863</v>
      </c>
      <c r="F3851" s="6">
        <v>53.0295985436724</v>
      </c>
      <c r="G3851" s="6">
        <v>54.727445403890897</v>
      </c>
      <c r="H3851" s="6">
        <v>51.137703138671498</v>
      </c>
      <c r="I3851" s="6">
        <v>3.3815191145731499E-3</v>
      </c>
      <c r="J3851" s="6">
        <v>0.94167435075927897</v>
      </c>
      <c r="K3851" s="6">
        <v>1</v>
      </c>
    </row>
    <row r="3852" spans="1:11" ht="17" x14ac:dyDescent="0.2">
      <c r="A3852" s="6" t="s">
        <v>6764</v>
      </c>
      <c r="B3852" s="6" t="s">
        <v>3</v>
      </c>
      <c r="C3852" s="6">
        <v>69.6798033619053</v>
      </c>
      <c r="D3852" s="6">
        <v>69.188154798599697</v>
      </c>
      <c r="E3852" s="6">
        <v>66.171529480269299</v>
      </c>
      <c r="F3852" s="6">
        <v>65.867307946328694</v>
      </c>
      <c r="G3852" s="6">
        <v>77.771459394755894</v>
      </c>
      <c r="H3852" s="6">
        <v>65.368080094330494</v>
      </c>
      <c r="I3852" s="6">
        <v>6.2071078923511998E-2</v>
      </c>
      <c r="J3852" s="6">
        <v>0.43527757299751901</v>
      </c>
      <c r="K3852" s="6">
        <v>0.68111286455430897</v>
      </c>
    </row>
    <row r="3853" spans="1:11" ht="17" x14ac:dyDescent="0.2">
      <c r="A3853" s="6" t="s">
        <v>6765</v>
      </c>
      <c r="B3853" s="6" t="s">
        <v>3</v>
      </c>
      <c r="C3853" s="6">
        <v>52.527645196962297</v>
      </c>
      <c r="D3853" s="6">
        <v>52.373881146009701</v>
      </c>
      <c r="E3853" s="6">
        <v>53.9102927652525</v>
      </c>
      <c r="F3853" s="6">
        <v>54.964243045585299</v>
      </c>
      <c r="G3853" s="6">
        <v>55.157675271004798</v>
      </c>
      <c r="H3853" s="6">
        <v>46.551587220171797</v>
      </c>
      <c r="I3853" s="6">
        <v>1.69521832907562E-2</v>
      </c>
      <c r="J3853" s="6">
        <v>0.84796475704963303</v>
      </c>
      <c r="K3853" s="6">
        <v>0.95627153498637296</v>
      </c>
    </row>
    <row r="3854" spans="1:11" ht="17" x14ac:dyDescent="0.2">
      <c r="A3854" s="6" t="s">
        <v>6766</v>
      </c>
      <c r="B3854" s="6" t="s">
        <v>6767</v>
      </c>
      <c r="C3854" s="6">
        <v>57.155891669569698</v>
      </c>
      <c r="D3854" s="6">
        <v>58.753373007823598</v>
      </c>
      <c r="E3854" s="6">
        <v>51.200187022110399</v>
      </c>
      <c r="F3854" s="6">
        <v>58.596241484720899</v>
      </c>
      <c r="G3854" s="6">
        <v>56.544277941011998</v>
      </c>
      <c r="H3854" s="6">
        <v>58.982052403136301</v>
      </c>
      <c r="I3854" s="6">
        <v>8.2192361917492393E-2</v>
      </c>
      <c r="J3854" s="6">
        <v>0.16479904402540599</v>
      </c>
      <c r="K3854" s="6">
        <v>0.40355944595362298</v>
      </c>
    </row>
    <row r="3855" spans="1:11" ht="17" x14ac:dyDescent="0.2">
      <c r="A3855" s="6" t="s">
        <v>6768</v>
      </c>
      <c r="B3855" s="6" t="s">
        <v>6769</v>
      </c>
      <c r="C3855" s="6">
        <v>217.35159537806001</v>
      </c>
      <c r="D3855" s="6">
        <v>219.65914485797799</v>
      </c>
      <c r="E3855" s="6">
        <v>227.525519105309</v>
      </c>
      <c r="F3855" s="6">
        <v>256.96264145941399</v>
      </c>
      <c r="G3855" s="6">
        <v>244.44181865153399</v>
      </c>
      <c r="H3855" s="6">
        <v>243.53306747612899</v>
      </c>
      <c r="I3855" s="6">
        <v>0.193572517757792</v>
      </c>
      <c r="J3855" s="6">
        <v>4.1797669642952199E-4</v>
      </c>
      <c r="K3855" s="6">
        <v>7.8587440781530994E-3</v>
      </c>
    </row>
    <row r="3856" spans="1:11" ht="17" x14ac:dyDescent="0.2">
      <c r="A3856" s="6" t="s">
        <v>6770</v>
      </c>
      <c r="B3856" s="6" t="s">
        <v>6771</v>
      </c>
      <c r="C3856" s="6">
        <v>46.381466292904697</v>
      </c>
      <c r="D3856" s="6">
        <v>42.3099460503526</v>
      </c>
      <c r="E3856" s="6">
        <v>47.856637661965699</v>
      </c>
      <c r="F3856" s="6">
        <v>39.203179356325798</v>
      </c>
      <c r="G3856" s="6">
        <v>45.296873792078102</v>
      </c>
      <c r="H3856" s="6">
        <v>48.086306067907898</v>
      </c>
      <c r="I3856" s="6">
        <v>-1.2098655918539401E-2</v>
      </c>
      <c r="J3856" s="6">
        <v>0.873840824415274</v>
      </c>
      <c r="K3856" s="6">
        <v>0.96963402597060699</v>
      </c>
    </row>
    <row r="3857" spans="1:11" ht="17" x14ac:dyDescent="0.2">
      <c r="A3857" s="6" t="s">
        <v>6772</v>
      </c>
      <c r="B3857" s="6" t="s">
        <v>6773</v>
      </c>
      <c r="C3857" s="6">
        <v>80.348235970173107</v>
      </c>
      <c r="D3857" s="6">
        <v>87.390866009143807</v>
      </c>
      <c r="E3857" s="6">
        <v>85.177410039901204</v>
      </c>
      <c r="F3857" s="6">
        <v>89.765828089478902</v>
      </c>
      <c r="G3857" s="6">
        <v>93.243893840763405</v>
      </c>
      <c r="H3857" s="6">
        <v>82.248126804139702</v>
      </c>
      <c r="I3857" s="6">
        <v>0.100465672746802</v>
      </c>
      <c r="J3857" s="6">
        <v>9.4666220985208105E-2</v>
      </c>
      <c r="K3857" s="6">
        <v>0.29342822563749199</v>
      </c>
    </row>
    <row r="3858" spans="1:11" ht="17" x14ac:dyDescent="0.2">
      <c r="A3858" s="6" t="s">
        <v>6774</v>
      </c>
      <c r="B3858" s="6" t="s">
        <v>6775</v>
      </c>
      <c r="C3858" s="6">
        <v>85.917759313282104</v>
      </c>
      <c r="D3858" s="6">
        <v>85.508604859088905</v>
      </c>
      <c r="E3858" s="6">
        <v>88.094782422262895</v>
      </c>
      <c r="F3858" s="6">
        <v>81.182641339887297</v>
      </c>
      <c r="G3858" s="6">
        <v>89.266277537337501</v>
      </c>
      <c r="H3858" s="6">
        <v>81.254806696170206</v>
      </c>
      <c r="I3858" s="6">
        <v>-1.2954444033831501E-2</v>
      </c>
      <c r="J3858" s="6">
        <v>0.78342912749932303</v>
      </c>
      <c r="K3858" s="6">
        <v>0.92032904097596002</v>
      </c>
    </row>
    <row r="3859" spans="1:11" ht="17" x14ac:dyDescent="0.2">
      <c r="A3859" s="6" t="s">
        <v>6776</v>
      </c>
      <c r="B3859" s="6" t="s">
        <v>6777</v>
      </c>
      <c r="C3859" s="6">
        <v>438.18225426355099</v>
      </c>
      <c r="D3859" s="6">
        <v>462.307071748542</v>
      </c>
      <c r="E3859" s="6">
        <v>474.78295512255301</v>
      </c>
      <c r="F3859" s="6">
        <v>490.13201249325499</v>
      </c>
      <c r="G3859" s="6">
        <v>483.92819572861902</v>
      </c>
      <c r="H3859" s="6">
        <v>478.01573659860497</v>
      </c>
      <c r="I3859" s="6">
        <v>0.106507504947859</v>
      </c>
      <c r="J3859" s="6">
        <v>2.52169188676248E-2</v>
      </c>
      <c r="K3859" s="6">
        <v>0.13281283359253099</v>
      </c>
    </row>
    <row r="3860" spans="1:11" ht="17" x14ac:dyDescent="0.2">
      <c r="A3860" s="6" t="s">
        <v>6778</v>
      </c>
      <c r="B3860" s="6" t="s">
        <v>3</v>
      </c>
      <c r="C3860" s="6">
        <v>466.13357908231302</v>
      </c>
      <c r="D3860" s="6">
        <v>491.107053781785</v>
      </c>
      <c r="E3860" s="6">
        <v>499.98834435773603</v>
      </c>
      <c r="F3860" s="6">
        <v>506.96212498834501</v>
      </c>
      <c r="G3860" s="6">
        <v>529.07396899138598</v>
      </c>
      <c r="H3860" s="6">
        <v>530.61243864052005</v>
      </c>
      <c r="I3860" s="6">
        <v>0.133721642874986</v>
      </c>
      <c r="J3860" s="6">
        <v>7.5729442086601003E-3</v>
      </c>
      <c r="K3860" s="6">
        <v>6.0908352630826099E-2</v>
      </c>
    </row>
    <row r="3861" spans="1:11" ht="17" x14ac:dyDescent="0.2">
      <c r="A3861" s="6" t="s">
        <v>6779</v>
      </c>
      <c r="B3861" s="6" t="s">
        <v>6780</v>
      </c>
      <c r="C3861" s="6">
        <v>123.979980095493</v>
      </c>
      <c r="D3861" s="6">
        <v>111.03710442963801</v>
      </c>
      <c r="E3861" s="6">
        <v>113.560831278384</v>
      </c>
      <c r="F3861" s="6">
        <v>107.786244204789</v>
      </c>
      <c r="G3861" s="6">
        <v>102.80841167359399</v>
      </c>
      <c r="H3861" s="6">
        <v>115.003204850354</v>
      </c>
      <c r="I3861" s="6">
        <v>-7.3426614723830705E-2</v>
      </c>
      <c r="J3861" s="6">
        <v>0.164019529940926</v>
      </c>
      <c r="K3861" s="6">
        <v>0.40244485117363599</v>
      </c>
    </row>
    <row r="3862" spans="1:11" ht="17" x14ac:dyDescent="0.2">
      <c r="A3862" s="6" t="s">
        <v>6781</v>
      </c>
      <c r="B3862" s="6" t="s">
        <v>6782</v>
      </c>
      <c r="C3862" s="6">
        <v>60.8178615734384</v>
      </c>
      <c r="D3862" s="6">
        <v>56.375234702952298</v>
      </c>
      <c r="E3862" s="6">
        <v>61.556282482229101</v>
      </c>
      <c r="F3862" s="6">
        <v>61.785152585930199</v>
      </c>
      <c r="G3862" s="6">
        <v>59.427838833955597</v>
      </c>
      <c r="H3862" s="6">
        <v>59.5220200959902</v>
      </c>
      <c r="I3862" s="6">
        <v>4.55926942205232E-2</v>
      </c>
      <c r="J3862" s="6">
        <v>0.41025417836533201</v>
      </c>
      <c r="K3862" s="6">
        <v>0.66007479680093795</v>
      </c>
    </row>
    <row r="3863" spans="1:11" ht="17" x14ac:dyDescent="0.2">
      <c r="A3863" s="6" t="s">
        <v>6783</v>
      </c>
      <c r="B3863" s="6" t="s">
        <v>6784</v>
      </c>
      <c r="C3863" s="6">
        <v>24.809425504923102</v>
      </c>
      <c r="D3863" s="6">
        <v>30.4352574278684</v>
      </c>
      <c r="E3863" s="6">
        <v>25.0624716354017</v>
      </c>
      <c r="F3863" s="6">
        <v>25.0196650149047</v>
      </c>
      <c r="G3863" s="6">
        <v>23.154966945399298</v>
      </c>
      <c r="H3863" s="6">
        <v>24.009726249690601</v>
      </c>
      <c r="I3863" s="6">
        <v>-0.12945696057230599</v>
      </c>
      <c r="J3863" s="6">
        <v>0.177089123336789</v>
      </c>
      <c r="K3863" s="6">
        <v>0.41991961362171099</v>
      </c>
    </row>
    <row r="3864" spans="1:11" ht="17" x14ac:dyDescent="0.2">
      <c r="A3864" s="6" t="s">
        <v>6785</v>
      </c>
      <c r="B3864" s="6" t="s">
        <v>6786</v>
      </c>
      <c r="C3864" s="6">
        <v>57.478993973492202</v>
      </c>
      <c r="D3864" s="6">
        <v>61.158201448112301</v>
      </c>
      <c r="E3864" s="6">
        <v>53.854088740673298</v>
      </c>
      <c r="F3864" s="6">
        <v>54.410795664383699</v>
      </c>
      <c r="G3864" s="6">
        <v>59.197087439595599</v>
      </c>
      <c r="H3864" s="6">
        <v>59.637934448660097</v>
      </c>
      <c r="I3864" s="6">
        <v>3.1981799560523397E-2</v>
      </c>
      <c r="J3864" s="6">
        <v>0.64795000255430901</v>
      </c>
      <c r="K3864" s="6">
        <v>0.84027146828062005</v>
      </c>
    </row>
    <row r="3865" spans="1:11" ht="17" x14ac:dyDescent="0.2">
      <c r="A3865" s="6" t="s">
        <v>6787</v>
      </c>
      <c r="B3865" s="6" t="s">
        <v>6788</v>
      </c>
      <c r="C3865" s="6">
        <v>68.7179613584522</v>
      </c>
      <c r="D3865" s="6">
        <v>72.563812427486695</v>
      </c>
      <c r="E3865" s="6">
        <v>74.564825366290904</v>
      </c>
      <c r="F3865" s="6">
        <v>70.673329424319903</v>
      </c>
      <c r="G3865" s="6">
        <v>73.509481950594207</v>
      </c>
      <c r="H3865" s="6">
        <v>63.772360500950697</v>
      </c>
      <c r="I3865" s="6">
        <v>-1.6439780069822298E-2</v>
      </c>
      <c r="J3865" s="6">
        <v>0.83045509779272098</v>
      </c>
      <c r="K3865" s="6">
        <v>0.94679544551787298</v>
      </c>
    </row>
    <row r="3866" spans="1:11" ht="17" x14ac:dyDescent="0.2">
      <c r="A3866" s="6" t="s">
        <v>6789</v>
      </c>
      <c r="B3866" s="6" t="s">
        <v>6790</v>
      </c>
      <c r="C3866" s="6">
        <v>26.903224736618601</v>
      </c>
      <c r="D3866" s="6">
        <v>29.552558281784101</v>
      </c>
      <c r="E3866" s="6">
        <v>29.3835379486286</v>
      </c>
      <c r="F3866" s="6">
        <v>26.328716613067201</v>
      </c>
      <c r="G3866" s="6">
        <v>26.412859750912599</v>
      </c>
      <c r="H3866" s="6">
        <v>26.4061510637958</v>
      </c>
      <c r="I3866" s="6">
        <v>-8.5257114921257204E-2</v>
      </c>
      <c r="J3866" s="6">
        <v>0.25884227653799602</v>
      </c>
      <c r="K3866" s="6">
        <v>0.52031313472771901</v>
      </c>
    </row>
    <row r="3867" spans="1:11" ht="17" x14ac:dyDescent="0.2">
      <c r="A3867" s="6" t="s">
        <v>6791</v>
      </c>
      <c r="B3867" s="6" t="s">
        <v>6792</v>
      </c>
      <c r="C3867" s="6">
        <v>79.835234233190505</v>
      </c>
      <c r="D3867" s="6">
        <v>88.082950471060599</v>
      </c>
      <c r="E3867" s="6">
        <v>79.245580463097497</v>
      </c>
      <c r="F3867" s="6">
        <v>79.645376775348893</v>
      </c>
      <c r="G3867" s="6">
        <v>89.327128335906707</v>
      </c>
      <c r="H3867" s="6">
        <v>83.873599904218196</v>
      </c>
      <c r="I3867" s="6">
        <v>6.2785503823870298E-2</v>
      </c>
      <c r="J3867" s="6">
        <v>0.33069318277527199</v>
      </c>
      <c r="K3867" s="6">
        <v>0.58910837460179999</v>
      </c>
    </row>
    <row r="3868" spans="1:11" ht="17" x14ac:dyDescent="0.2">
      <c r="A3868" s="6" t="s">
        <v>6793</v>
      </c>
      <c r="B3868" s="6" t="s">
        <v>3</v>
      </c>
      <c r="C3868" s="6">
        <v>54.2374542302084</v>
      </c>
      <c r="D3868" s="6">
        <v>46.506709845214402</v>
      </c>
      <c r="E3868" s="6">
        <v>47.986357146449997</v>
      </c>
      <c r="F3868" s="6">
        <v>47.887273213375401</v>
      </c>
      <c r="G3868" s="6">
        <v>42.411633167739602</v>
      </c>
      <c r="H3868" s="6">
        <v>44.957181830685897</v>
      </c>
      <c r="I3868" s="6">
        <v>-0.11589535086689801</v>
      </c>
      <c r="J3868" s="6">
        <v>0.18986707573186701</v>
      </c>
      <c r="K3868" s="6">
        <v>0.43606194557424899</v>
      </c>
    </row>
    <row r="3869" spans="1:11" ht="17" x14ac:dyDescent="0.2">
      <c r="A3869" s="6" t="s">
        <v>6794</v>
      </c>
      <c r="B3869" s="6" t="s">
        <v>6795</v>
      </c>
      <c r="C3869" s="6">
        <v>30.661858000600201</v>
      </c>
      <c r="D3869" s="6">
        <v>28.430204422995399</v>
      </c>
      <c r="E3869" s="6">
        <v>28.4190869815017</v>
      </c>
      <c r="F3869" s="6">
        <v>28.3369832971925</v>
      </c>
      <c r="G3869" s="6">
        <v>27.718781963517099</v>
      </c>
      <c r="H3869" s="6">
        <v>26.346650512733401</v>
      </c>
      <c r="I3869" s="6">
        <v>-5.8699923535965703E-2</v>
      </c>
      <c r="J3869" s="6">
        <v>0.25392767190357002</v>
      </c>
      <c r="K3869" s="6">
        <v>0.51464408133812301</v>
      </c>
    </row>
    <row r="3870" spans="1:11" ht="17" x14ac:dyDescent="0.2">
      <c r="A3870" s="6" t="s">
        <v>6796</v>
      </c>
      <c r="B3870" s="6" t="s">
        <v>6797</v>
      </c>
      <c r="C3870" s="6">
        <v>0</v>
      </c>
      <c r="D3870" s="6">
        <v>0</v>
      </c>
      <c r="E3870" s="6">
        <v>0</v>
      </c>
      <c r="F3870" s="6">
        <v>0.47255033455420098</v>
      </c>
      <c r="G3870" s="6">
        <v>0</v>
      </c>
      <c r="H3870" s="6">
        <v>0</v>
      </c>
      <c r="I3870" s="6">
        <v>1.8833628900336701</v>
      </c>
      <c r="J3870" s="6">
        <v>0.32537356322556099</v>
      </c>
      <c r="K3870" s="6">
        <v>0.58631432736009303</v>
      </c>
    </row>
    <row r="3871" spans="1:11" ht="17" x14ac:dyDescent="0.2">
      <c r="A3871" s="6" t="s">
        <v>6798</v>
      </c>
      <c r="B3871" s="6" t="s">
        <v>3</v>
      </c>
      <c r="C3871" s="6">
        <v>0</v>
      </c>
      <c r="D3871" s="6">
        <v>0</v>
      </c>
      <c r="E3871" s="6">
        <v>0</v>
      </c>
      <c r="F3871" s="6">
        <v>0.45074031911323797</v>
      </c>
      <c r="G3871" s="6">
        <v>0</v>
      </c>
      <c r="H3871" s="6">
        <v>0</v>
      </c>
      <c r="I3871" s="6">
        <v>1.8833628900336701</v>
      </c>
      <c r="J3871" s="6">
        <v>0.32537356322556099</v>
      </c>
      <c r="K3871" s="6">
        <v>0.58631432736009303</v>
      </c>
    </row>
    <row r="3872" spans="1:11" ht="17" x14ac:dyDescent="0.2">
      <c r="A3872" s="6" t="s">
        <v>6799</v>
      </c>
      <c r="B3872" s="6" t="s">
        <v>3</v>
      </c>
      <c r="C3872" s="6">
        <v>0.20899364505395199</v>
      </c>
      <c r="D3872" s="6">
        <v>0.22886383599375801</v>
      </c>
      <c r="E3872" s="6">
        <v>0.47115532138646099</v>
      </c>
      <c r="F3872" s="6">
        <v>8.2529917584114001E-2</v>
      </c>
      <c r="G3872" s="6">
        <v>0.201430946915239</v>
      </c>
      <c r="H3872" s="6">
        <v>8.9139769799664398E-2</v>
      </c>
      <c r="I3872" s="6">
        <v>-1.06196000401044</v>
      </c>
      <c r="J3872" s="6">
        <v>0.17332477667392701</v>
      </c>
      <c r="K3872" s="6">
        <v>0.41349593524553202</v>
      </c>
    </row>
    <row r="3873" spans="1:11" ht="17" x14ac:dyDescent="0.2">
      <c r="A3873" s="6" t="s">
        <v>6800</v>
      </c>
      <c r="B3873" s="6" t="s">
        <v>6801</v>
      </c>
      <c r="C3873" s="6">
        <v>0</v>
      </c>
      <c r="D3873" s="6">
        <v>0</v>
      </c>
      <c r="E3873" s="6">
        <v>0.53954883578127</v>
      </c>
      <c r="F3873" s="6">
        <v>0.47255033455420098</v>
      </c>
      <c r="G3873" s="6">
        <v>0</v>
      </c>
      <c r="H3873" s="6">
        <v>0</v>
      </c>
      <c r="I3873" s="6">
        <v>1.6708829119149299E-2</v>
      </c>
      <c r="J3873" s="6">
        <v>0.99225242260521096</v>
      </c>
      <c r="K3873" s="6">
        <v>1</v>
      </c>
    </row>
    <row r="3874" spans="1:11" ht="17" x14ac:dyDescent="0.2">
      <c r="A3874" s="6" t="s">
        <v>6802</v>
      </c>
      <c r="B3874" s="6" t="s">
        <v>3</v>
      </c>
      <c r="C3874" s="6">
        <v>0</v>
      </c>
      <c r="D3874" s="6">
        <v>0</v>
      </c>
      <c r="E3874" s="6">
        <v>0.51464658182213396</v>
      </c>
      <c r="F3874" s="6">
        <v>0.45074031911323797</v>
      </c>
      <c r="G3874" s="6">
        <v>0</v>
      </c>
      <c r="H3874" s="6">
        <v>0</v>
      </c>
      <c r="I3874" s="6">
        <v>1.6708829119149299E-2</v>
      </c>
      <c r="J3874" s="6">
        <v>0.99225242260521096</v>
      </c>
      <c r="K3874" s="6">
        <v>1</v>
      </c>
    </row>
    <row r="3875" spans="1:11" ht="17" x14ac:dyDescent="0.2">
      <c r="A3875" s="6" t="s">
        <v>6803</v>
      </c>
      <c r="B3875" s="6" t="s">
        <v>6804</v>
      </c>
      <c r="C3875" s="6">
        <v>175.215578433583</v>
      </c>
      <c r="D3875" s="6">
        <v>186.12740996130799</v>
      </c>
      <c r="E3875" s="6">
        <v>186.16009114876499</v>
      </c>
      <c r="F3875" s="6">
        <v>183.637823114583</v>
      </c>
      <c r="G3875" s="6">
        <v>190.30861036806201</v>
      </c>
      <c r="H3875" s="6">
        <v>189.783771693766</v>
      </c>
      <c r="I3875" s="6">
        <v>7.0948983276208896E-2</v>
      </c>
      <c r="J3875" s="6">
        <v>0.107450875146371</v>
      </c>
      <c r="K3875" s="6">
        <v>0.31577317529004201</v>
      </c>
    </row>
    <row r="3876" spans="1:11" ht="17" x14ac:dyDescent="0.2">
      <c r="A3876" s="6" t="s">
        <v>6805</v>
      </c>
      <c r="B3876" s="6" t="s">
        <v>6806</v>
      </c>
      <c r="C3876" s="6">
        <v>304.73798204309799</v>
      </c>
      <c r="D3876" s="6">
        <v>292.08811068657502</v>
      </c>
      <c r="E3876" s="6">
        <v>297.92510681253799</v>
      </c>
      <c r="F3876" s="6">
        <v>217.47464121510501</v>
      </c>
      <c r="G3876" s="6">
        <v>223.162507127738</v>
      </c>
      <c r="H3876" s="6">
        <v>224.910407767348</v>
      </c>
      <c r="I3876" s="6">
        <v>-0.39873807174956</v>
      </c>
      <c r="J3876" s="7">
        <v>1.2714767740307801E-7</v>
      </c>
      <c r="K3876" s="7">
        <v>1.2411703413347099E-5</v>
      </c>
    </row>
    <row r="3877" spans="1:11" ht="17" x14ac:dyDescent="0.2">
      <c r="A3877" s="6" t="s">
        <v>6807</v>
      </c>
      <c r="B3877" s="6" t="s">
        <v>3</v>
      </c>
      <c r="C3877" s="6">
        <v>128.427205978183</v>
      </c>
      <c r="D3877" s="6">
        <v>117.35628923457701</v>
      </c>
      <c r="E3877" s="6">
        <v>105.637982584543</v>
      </c>
      <c r="F3877" s="6">
        <v>94.576389764812703</v>
      </c>
      <c r="G3877" s="6">
        <v>95.762156897510707</v>
      </c>
      <c r="H3877" s="6">
        <v>92.158011127968805</v>
      </c>
      <c r="I3877" s="6">
        <v>-0.29258336408977098</v>
      </c>
      <c r="J3877" s="6">
        <v>4.6596951291058598E-3</v>
      </c>
      <c r="K3877" s="6">
        <v>4.5349873397721702E-2</v>
      </c>
    </row>
    <row r="3878" spans="1:11" ht="17" x14ac:dyDescent="0.2">
      <c r="A3878" s="6" t="s">
        <v>6808</v>
      </c>
      <c r="B3878" s="6" t="s">
        <v>6809</v>
      </c>
      <c r="C3878" s="6">
        <v>52.969122681886198</v>
      </c>
      <c r="D3878" s="6">
        <v>47.861669847276502</v>
      </c>
      <c r="E3878" s="6">
        <v>50.968726021548498</v>
      </c>
      <c r="F3878" s="6">
        <v>47.090070429539402</v>
      </c>
      <c r="G3878" s="6">
        <v>46.978579995104297</v>
      </c>
      <c r="H3878" s="6">
        <v>46.373749695960001</v>
      </c>
      <c r="I3878" s="6">
        <v>-8.3498269320018498E-2</v>
      </c>
      <c r="J3878" s="6">
        <v>9.5548135827966799E-2</v>
      </c>
      <c r="K3878" s="6">
        <v>0.29539089627335802</v>
      </c>
    </row>
    <row r="3879" spans="1:11" ht="17" x14ac:dyDescent="0.2">
      <c r="A3879" s="6" t="s">
        <v>6810</v>
      </c>
      <c r="B3879" s="6" t="s">
        <v>6811</v>
      </c>
      <c r="C3879" s="6">
        <v>249.64033942294901</v>
      </c>
      <c r="D3879" s="6">
        <v>249.178627993341</v>
      </c>
      <c r="E3879" s="6">
        <v>241.29331541168901</v>
      </c>
      <c r="F3879" s="6">
        <v>189.47719070264299</v>
      </c>
      <c r="G3879" s="6">
        <v>204.26666536873799</v>
      </c>
      <c r="H3879" s="6">
        <v>197.389791067445</v>
      </c>
      <c r="I3879" s="6">
        <v>-0.29570609855114</v>
      </c>
      <c r="J3879" s="7">
        <v>4.0176810565818502E-6</v>
      </c>
      <c r="K3879" s="6">
        <v>2.21937947358157E-4</v>
      </c>
    </row>
    <row r="3880" spans="1:11" ht="17" x14ac:dyDescent="0.2">
      <c r="A3880" s="6" t="s">
        <v>6812</v>
      </c>
      <c r="B3880" s="6" t="s">
        <v>3</v>
      </c>
      <c r="C3880" s="6">
        <v>70.44563571162</v>
      </c>
      <c r="D3880" s="6">
        <v>51.428863347553602</v>
      </c>
      <c r="E3880" s="6">
        <v>52.712286259358002</v>
      </c>
      <c r="F3880" s="6">
        <v>43.207329579642703</v>
      </c>
      <c r="G3880" s="6">
        <v>50.561202331754401</v>
      </c>
      <c r="H3880" s="6">
        <v>49.224961767148002</v>
      </c>
      <c r="I3880" s="6">
        <v>-0.26671260015442</v>
      </c>
      <c r="J3880" s="6">
        <v>4.17255756832597E-2</v>
      </c>
      <c r="K3880" s="6">
        <v>0.18042260456244499</v>
      </c>
    </row>
    <row r="3881" spans="1:11" ht="17" x14ac:dyDescent="0.2">
      <c r="A3881" s="6" t="s">
        <v>6813</v>
      </c>
      <c r="B3881" s="6" t="s">
        <v>6814</v>
      </c>
      <c r="C3881" s="6">
        <v>10.3245566076006</v>
      </c>
      <c r="D3881" s="6">
        <v>11.2535829258549</v>
      </c>
      <c r="E3881" s="6">
        <v>13.315855733553301</v>
      </c>
      <c r="F3881" s="6">
        <v>11.491690077586</v>
      </c>
      <c r="G3881" s="6">
        <v>11.7097220046551</v>
      </c>
      <c r="H3881" s="6">
        <v>12.473509729345301</v>
      </c>
      <c r="I3881" s="6">
        <v>7.0750896393892801E-2</v>
      </c>
      <c r="J3881" s="6">
        <v>0.48933708553204203</v>
      </c>
      <c r="K3881" s="6">
        <v>0.729653917451628</v>
      </c>
    </row>
    <row r="3882" spans="1:11" ht="17" x14ac:dyDescent="0.2">
      <c r="A3882" s="6" t="s">
        <v>6815</v>
      </c>
      <c r="B3882" s="6" t="s">
        <v>6816</v>
      </c>
      <c r="C3882" s="6">
        <v>41.468289817035298</v>
      </c>
      <c r="D3882" s="6">
        <v>41.239554111243997</v>
      </c>
      <c r="E3882" s="6">
        <v>37.745753676114603</v>
      </c>
      <c r="F3882" s="6">
        <v>38.323446151909103</v>
      </c>
      <c r="G3882" s="6">
        <v>38.632669299560298</v>
      </c>
      <c r="H3882" s="6">
        <v>42.020508286308498</v>
      </c>
      <c r="I3882" s="6">
        <v>6.3267094041903104E-3</v>
      </c>
      <c r="J3882" s="6">
        <v>0.89936824179100905</v>
      </c>
      <c r="K3882" s="6">
        <v>0.98555169718688196</v>
      </c>
    </row>
    <row r="3883" spans="1:11" ht="17" x14ac:dyDescent="0.2">
      <c r="A3883" s="6" t="s">
        <v>6817</v>
      </c>
      <c r="B3883" s="6" t="s">
        <v>6818</v>
      </c>
      <c r="C3883" s="6">
        <v>56.396511482042001</v>
      </c>
      <c r="D3883" s="6">
        <v>62.581888126131098</v>
      </c>
      <c r="E3883" s="6">
        <v>52.551327485047302</v>
      </c>
      <c r="F3883" s="6">
        <v>67.405473734957695</v>
      </c>
      <c r="G3883" s="6">
        <v>67.159527537381507</v>
      </c>
      <c r="H3883" s="6">
        <v>68.527703772846706</v>
      </c>
      <c r="I3883" s="6">
        <v>0.267768209533502</v>
      </c>
      <c r="J3883" s="6">
        <v>8.3759998082721802E-4</v>
      </c>
      <c r="K3883" s="6">
        <v>1.34734479985886E-2</v>
      </c>
    </row>
    <row r="3884" spans="1:11" ht="17" x14ac:dyDescent="0.2">
      <c r="A3884" s="6" t="s">
        <v>6819</v>
      </c>
      <c r="B3884" s="6" t="s">
        <v>3</v>
      </c>
      <c r="C3884" s="6">
        <v>51.269258030421803</v>
      </c>
      <c r="D3884" s="6">
        <v>50.495548555889599</v>
      </c>
      <c r="E3884" s="6">
        <v>51.877476295974503</v>
      </c>
      <c r="F3884" s="6">
        <v>50.292496033677601</v>
      </c>
      <c r="G3884" s="6">
        <v>51.835854491378399</v>
      </c>
      <c r="H3884" s="6">
        <v>50.879582330749599</v>
      </c>
      <c r="I3884" s="6">
        <v>2.36722053340633E-2</v>
      </c>
      <c r="J3884" s="6">
        <v>0.58299113773846301</v>
      </c>
      <c r="K3884" s="6">
        <v>0.79993996559603697</v>
      </c>
    </row>
    <row r="3885" spans="1:11" ht="17" x14ac:dyDescent="0.2">
      <c r="A3885" s="6" t="s">
        <v>6820</v>
      </c>
      <c r="B3885" s="6" t="s">
        <v>6821</v>
      </c>
      <c r="C3885" s="6">
        <v>11.013767664449199</v>
      </c>
      <c r="D3885" s="6">
        <v>12.060907956216299</v>
      </c>
      <c r="E3885" s="6">
        <v>10.292931636442701</v>
      </c>
      <c r="F3885" s="6">
        <v>11.031276230929199</v>
      </c>
      <c r="G3885" s="6">
        <v>12.448758723324399</v>
      </c>
      <c r="H3885" s="6">
        <v>12.811586347724999</v>
      </c>
      <c r="I3885" s="6">
        <v>0.14535476958483201</v>
      </c>
      <c r="J3885" s="6">
        <v>0.236427511400669</v>
      </c>
      <c r="K3885" s="6">
        <v>0.49596186230237499</v>
      </c>
    </row>
    <row r="3886" spans="1:11" ht="17" x14ac:dyDescent="0.2">
      <c r="A3886" s="6" t="s">
        <v>6822</v>
      </c>
      <c r="B3886" s="6" t="s">
        <v>6823</v>
      </c>
      <c r="C3886" s="6">
        <v>74.292869154738895</v>
      </c>
      <c r="D3886" s="6">
        <v>70.611133852757106</v>
      </c>
      <c r="E3886" s="6">
        <v>66.497755703859994</v>
      </c>
      <c r="F3886" s="6">
        <v>55.156381154646198</v>
      </c>
      <c r="G3886" s="6">
        <v>58.673219409156701</v>
      </c>
      <c r="H3886" s="6">
        <v>59.830108243875998</v>
      </c>
      <c r="I3886" s="6">
        <v>-0.258671974157829</v>
      </c>
      <c r="J3886" s="6">
        <v>4.8672083345887597E-4</v>
      </c>
      <c r="K3886" s="6">
        <v>8.7806902765264604E-3</v>
      </c>
    </row>
    <row r="3887" spans="1:11" ht="17" x14ac:dyDescent="0.2">
      <c r="A3887" s="6" t="s">
        <v>6824</v>
      </c>
      <c r="B3887" s="6" t="s">
        <v>6825</v>
      </c>
      <c r="C3887" s="6">
        <v>223.36447493422801</v>
      </c>
      <c r="D3887" s="6">
        <v>223.38918373198101</v>
      </c>
      <c r="E3887" s="6">
        <v>227.541466678311</v>
      </c>
      <c r="F3887" s="6">
        <v>224.60481291650601</v>
      </c>
      <c r="G3887" s="6">
        <v>214.00728226418801</v>
      </c>
      <c r="H3887" s="6">
        <v>214.01273633694001</v>
      </c>
      <c r="I3887" s="6">
        <v>-1.8795609407007901E-2</v>
      </c>
      <c r="J3887" s="6">
        <v>0.63247381229833899</v>
      </c>
      <c r="K3887" s="6">
        <v>0.83001996066997497</v>
      </c>
    </row>
    <row r="3888" spans="1:11" ht="17" x14ac:dyDescent="0.2">
      <c r="A3888" s="6" t="s">
        <v>6826</v>
      </c>
      <c r="B3888" s="6" t="s">
        <v>6827</v>
      </c>
      <c r="C3888" s="6">
        <v>64.347261378815205</v>
      </c>
      <c r="D3888" s="6">
        <v>67.513023846942303</v>
      </c>
      <c r="E3888" s="6">
        <v>68.330919382687597</v>
      </c>
      <c r="F3888" s="6">
        <v>74.147850599149294</v>
      </c>
      <c r="G3888" s="6">
        <v>66.876347241242598</v>
      </c>
      <c r="H3888" s="6">
        <v>66.2887264420158</v>
      </c>
      <c r="I3888" s="6">
        <v>8.0384830691821299E-2</v>
      </c>
      <c r="J3888" s="6">
        <v>0.237752111474578</v>
      </c>
      <c r="K3888" s="6">
        <v>0.49725122880311501</v>
      </c>
    </row>
    <row r="3889" spans="1:11" ht="17" x14ac:dyDescent="0.2">
      <c r="A3889" s="6" t="s">
        <v>6828</v>
      </c>
      <c r="B3889" s="6" t="s">
        <v>6829</v>
      </c>
      <c r="C3889" s="6">
        <v>35.647558195192502</v>
      </c>
      <c r="D3889" s="6">
        <v>37.339519400144198</v>
      </c>
      <c r="E3889" s="6">
        <v>36.277675944791902</v>
      </c>
      <c r="F3889" s="6">
        <v>33.609015892462601</v>
      </c>
      <c r="G3889" s="6">
        <v>36.565845781302599</v>
      </c>
      <c r="H3889" s="6">
        <v>34.231371816664002</v>
      </c>
      <c r="I3889" s="6">
        <v>-3.3824928222668603E-2</v>
      </c>
      <c r="J3889" s="6">
        <v>0.57914760830259804</v>
      </c>
      <c r="K3889" s="6">
        <v>0.79754190803986003</v>
      </c>
    </row>
    <row r="3890" spans="1:11" ht="17" x14ac:dyDescent="0.2">
      <c r="A3890" s="6" t="s">
        <v>6830</v>
      </c>
      <c r="B3890" s="6" t="s">
        <v>6831</v>
      </c>
      <c r="C3890" s="6">
        <v>498.919321931696</v>
      </c>
      <c r="D3890" s="6">
        <v>555.30327093337701</v>
      </c>
      <c r="E3890" s="6">
        <v>516.61566439606202</v>
      </c>
      <c r="F3890" s="6">
        <v>519.723185342742</v>
      </c>
      <c r="G3890" s="6">
        <v>566.46761206193696</v>
      </c>
      <c r="H3890" s="6">
        <v>529.70339292909296</v>
      </c>
      <c r="I3890" s="6">
        <v>7.0052076499006397E-2</v>
      </c>
      <c r="J3890" s="6">
        <v>0.18403986456055099</v>
      </c>
      <c r="K3890" s="6">
        <v>0.428343341490247</v>
      </c>
    </row>
    <row r="3891" spans="1:11" ht="17" x14ac:dyDescent="0.2">
      <c r="A3891" s="6" t="s">
        <v>6832</v>
      </c>
      <c r="B3891" s="6" t="s">
        <v>6833</v>
      </c>
      <c r="C3891" s="6">
        <v>133.470254182763</v>
      </c>
      <c r="D3891" s="6">
        <v>133.98351304026301</v>
      </c>
      <c r="E3891" s="6">
        <v>136.09011007067201</v>
      </c>
      <c r="F3891" s="6">
        <v>161.20779924749999</v>
      </c>
      <c r="G3891" s="6">
        <v>150.8873940416</v>
      </c>
      <c r="H3891" s="6">
        <v>154.347238923037</v>
      </c>
      <c r="I3891" s="6">
        <v>0.23720131239530401</v>
      </c>
      <c r="J3891" s="7">
        <v>4.8830433283387703E-5</v>
      </c>
      <c r="K3891" s="6">
        <v>1.53288840342476E-3</v>
      </c>
    </row>
    <row r="3892" spans="1:11" ht="17" x14ac:dyDescent="0.2">
      <c r="A3892" s="6" t="s">
        <v>6834</v>
      </c>
      <c r="B3892" s="6" t="s">
        <v>6835</v>
      </c>
      <c r="C3892" s="6">
        <v>43.466456077382603</v>
      </c>
      <c r="D3892" s="6">
        <v>38.806125611033998</v>
      </c>
      <c r="E3892" s="6">
        <v>35.479423443798602</v>
      </c>
      <c r="F3892" s="6">
        <v>35.512873627103602</v>
      </c>
      <c r="G3892" s="6">
        <v>35.805586141058697</v>
      </c>
      <c r="H3892" s="6">
        <v>43.151752198473901</v>
      </c>
      <c r="I3892" s="6">
        <v>-2.6772603480888099E-2</v>
      </c>
      <c r="J3892" s="6">
        <v>0.76776737657127303</v>
      </c>
      <c r="K3892" s="6">
        <v>0.91033107775347399</v>
      </c>
    </row>
    <row r="3893" spans="1:11" ht="17" x14ac:dyDescent="0.2">
      <c r="A3893" s="6" t="s">
        <v>6836</v>
      </c>
      <c r="B3893" s="6" t="s">
        <v>6837</v>
      </c>
      <c r="C3893" s="6">
        <v>106.050970871272</v>
      </c>
      <c r="D3893" s="6">
        <v>108.46993560263201</v>
      </c>
      <c r="E3893" s="6">
        <v>105.06027486728399</v>
      </c>
      <c r="F3893" s="6">
        <v>86.063229680683904</v>
      </c>
      <c r="G3893" s="6">
        <v>92.861065353945307</v>
      </c>
      <c r="H3893" s="6">
        <v>91.417786138989101</v>
      </c>
      <c r="I3893" s="6">
        <v>-0.21300553961833399</v>
      </c>
      <c r="J3893" s="6">
        <v>1.2473145298061699E-4</v>
      </c>
      <c r="K3893" s="6">
        <v>3.11872397873641E-3</v>
      </c>
    </row>
    <row r="3894" spans="1:11" ht="17" x14ac:dyDescent="0.2">
      <c r="A3894" s="6" t="s">
        <v>6838</v>
      </c>
      <c r="B3894" s="6" t="s">
        <v>6839</v>
      </c>
      <c r="C3894" s="6">
        <v>23.840182568742701</v>
      </c>
      <c r="D3894" s="6">
        <v>22.4920137124939</v>
      </c>
      <c r="E3894" s="6">
        <v>24.096799699722801</v>
      </c>
      <c r="F3894" s="6">
        <v>22.966747192104599</v>
      </c>
      <c r="G3894" s="6">
        <v>20.401996049847099</v>
      </c>
      <c r="H3894" s="6">
        <v>22.459633736070099</v>
      </c>
      <c r="I3894" s="6">
        <v>-7.1887626069554705E-2</v>
      </c>
      <c r="J3894" s="6">
        <v>0.30916209743464002</v>
      </c>
      <c r="K3894" s="6">
        <v>0.57672489694221096</v>
      </c>
    </row>
    <row r="3895" spans="1:11" ht="17" x14ac:dyDescent="0.2">
      <c r="A3895" s="6" t="s">
        <v>6840</v>
      </c>
      <c r="B3895" s="6" t="s">
        <v>6841</v>
      </c>
      <c r="C3895" s="6">
        <v>5.87898129906125</v>
      </c>
      <c r="D3895" s="6">
        <v>5.2361821114050002</v>
      </c>
      <c r="E3895" s="6">
        <v>4.9303305659505599</v>
      </c>
      <c r="F3895" s="6">
        <v>5.8503378978405998</v>
      </c>
      <c r="G3895" s="6">
        <v>5.7040179130435096</v>
      </c>
      <c r="H3895" s="6">
        <v>6.7200932636609103</v>
      </c>
      <c r="I3895" s="6">
        <v>0.20097135769019001</v>
      </c>
      <c r="J3895" s="6">
        <v>8.7280669859685897E-2</v>
      </c>
      <c r="K3895" s="6">
        <v>0.278972979595212</v>
      </c>
    </row>
    <row r="3896" spans="1:11" ht="17" x14ac:dyDescent="0.2">
      <c r="A3896" s="6" t="s">
        <v>6842</v>
      </c>
      <c r="B3896" s="6" t="s">
        <v>6843</v>
      </c>
      <c r="C3896" s="6">
        <v>25.591120392186099</v>
      </c>
      <c r="D3896" s="6">
        <v>24.2562497481501</v>
      </c>
      <c r="E3896" s="6">
        <v>26.470735056329801</v>
      </c>
      <c r="F3896" s="6">
        <v>25.0520162869459</v>
      </c>
      <c r="G3896" s="6">
        <v>26.806858577879201</v>
      </c>
      <c r="H3896" s="6">
        <v>26.141206404292902</v>
      </c>
      <c r="I3896" s="6">
        <v>6.4187856886597103E-2</v>
      </c>
      <c r="J3896" s="6">
        <v>0.35598377599664399</v>
      </c>
      <c r="K3896" s="6">
        <v>0.611972765472376</v>
      </c>
    </row>
    <row r="3897" spans="1:11" ht="17" x14ac:dyDescent="0.2">
      <c r="A3897" s="6" t="s">
        <v>6844</v>
      </c>
      <c r="B3897" s="6" t="s">
        <v>3</v>
      </c>
      <c r="C3897" s="6">
        <v>33.830024777208102</v>
      </c>
      <c r="D3897" s="6">
        <v>36.088336402868002</v>
      </c>
      <c r="E3897" s="6">
        <v>32.978650066291003</v>
      </c>
      <c r="F3897" s="6">
        <v>23.839272773854599</v>
      </c>
      <c r="G3897" s="6">
        <v>25.578721462644602</v>
      </c>
      <c r="H3897" s="6">
        <v>25.226134382692798</v>
      </c>
      <c r="I3897" s="6">
        <v>-0.43485820918222001</v>
      </c>
      <c r="J3897" s="7">
        <v>8.3954841733660796E-6</v>
      </c>
      <c r="K3897" s="6">
        <v>3.9102104718566501E-4</v>
      </c>
    </row>
    <row r="3898" spans="1:11" ht="17" x14ac:dyDescent="0.2">
      <c r="A3898" s="6" t="s">
        <v>6845</v>
      </c>
      <c r="B3898" s="6" t="s">
        <v>3</v>
      </c>
      <c r="C3898" s="6">
        <v>57.705467551007899</v>
      </c>
      <c r="D3898" s="6">
        <v>72.670625256795901</v>
      </c>
      <c r="E3898" s="6">
        <v>74.709528794513105</v>
      </c>
      <c r="F3898" s="6">
        <v>65.432469657938398</v>
      </c>
      <c r="G3898" s="6">
        <v>71.110719565160295</v>
      </c>
      <c r="H3898" s="6">
        <v>59.597364425225599</v>
      </c>
      <c r="I3898" s="6">
        <v>-1.6438874648419401E-2</v>
      </c>
      <c r="J3898" s="6">
        <v>0.89528329923813199</v>
      </c>
      <c r="K3898" s="6">
        <v>0.98316979355384904</v>
      </c>
    </row>
    <row r="3899" spans="1:11" ht="17" x14ac:dyDescent="0.2">
      <c r="A3899" s="6" t="s">
        <v>6846</v>
      </c>
      <c r="B3899" s="6" t="s">
        <v>6847</v>
      </c>
      <c r="C3899" s="6">
        <v>66.119077694674701</v>
      </c>
      <c r="D3899" s="6">
        <v>67.472886356120895</v>
      </c>
      <c r="E3899" s="6">
        <v>68.111087568470595</v>
      </c>
      <c r="F3899" s="6">
        <v>68.966366695934397</v>
      </c>
      <c r="G3899" s="6">
        <v>68.190605353908794</v>
      </c>
      <c r="H3899" s="6">
        <v>64.920402448425705</v>
      </c>
      <c r="I3899" s="6">
        <v>3.2610687032565103E-2</v>
      </c>
      <c r="J3899" s="6">
        <v>0.472925255507394</v>
      </c>
      <c r="K3899" s="6">
        <v>0.71612098825875303</v>
      </c>
    </row>
    <row r="3900" spans="1:11" ht="17" x14ac:dyDescent="0.2">
      <c r="A3900" s="6" t="s">
        <v>6848</v>
      </c>
      <c r="B3900" s="6" t="s">
        <v>3</v>
      </c>
      <c r="C3900" s="6">
        <v>59.354195195322397</v>
      </c>
      <c r="D3900" s="6">
        <v>74.476106629635495</v>
      </c>
      <c r="E3900" s="6">
        <v>79.448566068791905</v>
      </c>
      <c r="F3900" s="6">
        <v>69.583036763106094</v>
      </c>
      <c r="G3900" s="6">
        <v>72.699785924158206</v>
      </c>
      <c r="H3900" s="6">
        <v>63.289236557761697</v>
      </c>
      <c r="I3900" s="6">
        <v>-4.3849983269212802E-3</v>
      </c>
      <c r="J3900" s="6">
        <v>0.97489857954135195</v>
      </c>
      <c r="K3900" s="6">
        <v>1</v>
      </c>
    </row>
    <row r="3901" spans="1:11" ht="17" x14ac:dyDescent="0.2">
      <c r="A3901" s="6" t="s">
        <v>6849</v>
      </c>
      <c r="B3901" s="6" t="s">
        <v>6850</v>
      </c>
      <c r="C3901" s="6">
        <v>26.780437979473302</v>
      </c>
      <c r="D3901" s="6">
        <v>26.259280187847398</v>
      </c>
      <c r="E3901" s="6">
        <v>27.630266071030899</v>
      </c>
      <c r="F3901" s="6">
        <v>24.5634796831669</v>
      </c>
      <c r="G3901" s="6">
        <v>25.910122055209001</v>
      </c>
      <c r="H3901" s="6">
        <v>25.656617306219701</v>
      </c>
      <c r="I3901" s="6">
        <v>-5.2828349368459801E-2</v>
      </c>
      <c r="J3901" s="6">
        <v>0.30169357731227803</v>
      </c>
      <c r="K3901" s="6">
        <v>0.56980345399610199</v>
      </c>
    </row>
    <row r="3902" spans="1:11" ht="17" x14ac:dyDescent="0.2">
      <c r="A3902" s="6" t="s">
        <v>6851</v>
      </c>
      <c r="B3902" s="6" t="s">
        <v>6852</v>
      </c>
      <c r="C3902" s="6">
        <v>145.835909156892</v>
      </c>
      <c r="D3902" s="6">
        <v>107.044570878359</v>
      </c>
      <c r="E3902" s="6">
        <v>110.357205174231</v>
      </c>
      <c r="F3902" s="6">
        <v>126.253757425842</v>
      </c>
      <c r="G3902" s="6">
        <v>106.79508860111299</v>
      </c>
      <c r="H3902" s="6">
        <v>111.245513743282</v>
      </c>
      <c r="I3902" s="6">
        <v>-5.26404397483487E-2</v>
      </c>
      <c r="J3902" s="6">
        <v>0.58328488089208697</v>
      </c>
      <c r="K3902" s="6">
        <v>0.79993996559603697</v>
      </c>
    </row>
    <row r="3903" spans="1:11" ht="17" x14ac:dyDescent="0.2">
      <c r="A3903" s="6" t="s">
        <v>6853</v>
      </c>
      <c r="B3903" s="6" t="s">
        <v>6854</v>
      </c>
      <c r="C3903" s="6">
        <v>79.558094972261301</v>
      </c>
      <c r="D3903" s="6">
        <v>74.361351457633006</v>
      </c>
      <c r="E3903" s="6">
        <v>72.914080973749506</v>
      </c>
      <c r="F3903" s="6">
        <v>86.205995947013193</v>
      </c>
      <c r="G3903" s="6">
        <v>77.406385012885394</v>
      </c>
      <c r="H3903" s="6">
        <v>82.812356987444105</v>
      </c>
      <c r="I3903" s="6">
        <v>0.14334732376173501</v>
      </c>
      <c r="J3903" s="6">
        <v>1.94252770622464E-2</v>
      </c>
      <c r="K3903" s="6">
        <v>0.11217546543401</v>
      </c>
    </row>
    <row r="3904" spans="1:11" ht="17" x14ac:dyDescent="0.2">
      <c r="A3904" s="6" t="s">
        <v>6855</v>
      </c>
      <c r="B3904" s="6" t="s">
        <v>3</v>
      </c>
      <c r="C3904" s="6">
        <v>47.612788980671397</v>
      </c>
      <c r="D3904" s="6">
        <v>43.534036840432698</v>
      </c>
      <c r="E3904" s="6">
        <v>42.831101038561698</v>
      </c>
      <c r="F3904" s="6">
        <v>49.012744045631102</v>
      </c>
      <c r="G3904" s="6">
        <v>44.776028713822001</v>
      </c>
      <c r="H3904" s="6">
        <v>36.9680120080384</v>
      </c>
      <c r="I3904" s="6">
        <v>-4.7877716508084797E-3</v>
      </c>
      <c r="J3904" s="6">
        <v>0.96567992258316104</v>
      </c>
      <c r="K3904" s="6">
        <v>1</v>
      </c>
    </row>
    <row r="3905" spans="1:11" ht="17" x14ac:dyDescent="0.2">
      <c r="A3905" s="6" t="s">
        <v>6856</v>
      </c>
      <c r="B3905" s="6" t="s">
        <v>6857</v>
      </c>
      <c r="C3905" s="6">
        <v>105.98963427736101</v>
      </c>
      <c r="D3905" s="6">
        <v>99.995891418811297</v>
      </c>
      <c r="E3905" s="6">
        <v>103.70537073384099</v>
      </c>
      <c r="F3905" s="6">
        <v>102.847493448457</v>
      </c>
      <c r="G3905" s="6">
        <v>96.333510041819807</v>
      </c>
      <c r="H3905" s="6">
        <v>99.647705178551604</v>
      </c>
      <c r="I3905" s="6">
        <v>-2.3584237059850899E-2</v>
      </c>
      <c r="J3905" s="6">
        <v>0.56271781441601798</v>
      </c>
      <c r="K3905" s="6">
        <v>0.78595200813966004</v>
      </c>
    </row>
    <row r="3906" spans="1:11" ht="17" x14ac:dyDescent="0.2">
      <c r="A3906" s="6" t="s">
        <v>6858</v>
      </c>
      <c r="B3906" s="6" t="s">
        <v>6859</v>
      </c>
      <c r="C3906" s="6">
        <v>188.11916074439699</v>
      </c>
      <c r="D3906" s="6">
        <v>189.793509706252</v>
      </c>
      <c r="E3906" s="6">
        <v>188.39482065152899</v>
      </c>
      <c r="F3906" s="6">
        <v>193.178957087958</v>
      </c>
      <c r="G3906" s="6">
        <v>189.536929097387</v>
      </c>
      <c r="H3906" s="6">
        <v>189.19916139978801</v>
      </c>
      <c r="I3906" s="6">
        <v>4.2323827965480801E-2</v>
      </c>
      <c r="J3906" s="6">
        <v>0.25030438015612</v>
      </c>
      <c r="K3906" s="6">
        <v>0.51064099999785595</v>
      </c>
    </row>
    <row r="3907" spans="1:11" ht="17" x14ac:dyDescent="0.2">
      <c r="A3907" s="6" t="s">
        <v>6860</v>
      </c>
      <c r="B3907" s="6" t="s">
        <v>6861</v>
      </c>
      <c r="C3907" s="6">
        <v>353.39783665750798</v>
      </c>
      <c r="D3907" s="6">
        <v>365.86308286538002</v>
      </c>
      <c r="E3907" s="6">
        <v>343.11776196950001</v>
      </c>
      <c r="F3907" s="6">
        <v>384.16134020123098</v>
      </c>
      <c r="G3907" s="6">
        <v>391.73455966794</v>
      </c>
      <c r="H3907" s="6">
        <v>387.12902174817799</v>
      </c>
      <c r="I3907" s="6">
        <v>0.15830096525710499</v>
      </c>
      <c r="J3907" s="6">
        <v>1.07438874070656E-3</v>
      </c>
      <c r="K3907" s="6">
        <v>1.6379415709507301E-2</v>
      </c>
    </row>
    <row r="3908" spans="1:11" ht="17" x14ac:dyDescent="0.2">
      <c r="A3908" s="6" t="s">
        <v>6862</v>
      </c>
      <c r="B3908" s="6" t="s">
        <v>6863</v>
      </c>
      <c r="C3908" s="6">
        <v>318.80774071975401</v>
      </c>
      <c r="D3908" s="6">
        <v>291.77688498781498</v>
      </c>
      <c r="E3908" s="6">
        <v>311.34680639954701</v>
      </c>
      <c r="F3908" s="6">
        <v>312.540567360544</v>
      </c>
      <c r="G3908" s="6">
        <v>306.53889036983702</v>
      </c>
      <c r="H3908" s="6">
        <v>295.58548470552398</v>
      </c>
      <c r="I3908" s="6">
        <v>1.7523619687641899E-2</v>
      </c>
      <c r="J3908" s="6">
        <v>0.67819966800377696</v>
      </c>
      <c r="K3908" s="6">
        <v>0.85886810630796395</v>
      </c>
    </row>
    <row r="3909" spans="1:11" ht="17" x14ac:dyDescent="0.2">
      <c r="A3909" s="6" t="s">
        <v>6864</v>
      </c>
      <c r="B3909" s="6" t="s">
        <v>6865</v>
      </c>
      <c r="C3909" s="6">
        <v>109.82983841784601</v>
      </c>
      <c r="D3909" s="6">
        <v>110.123149573201</v>
      </c>
      <c r="E3909" s="6">
        <v>104.927168001935</v>
      </c>
      <c r="F3909" s="6">
        <v>91.351904426490407</v>
      </c>
      <c r="G3909" s="6">
        <v>100.180270458569</v>
      </c>
      <c r="H3909" s="6">
        <v>96.571775037412806</v>
      </c>
      <c r="I3909" s="6">
        <v>-0.144968702120921</v>
      </c>
      <c r="J3909" s="6">
        <v>4.3504349061159898E-3</v>
      </c>
      <c r="K3909" s="6">
        <v>4.3483360569389E-2</v>
      </c>
    </row>
    <row r="3910" spans="1:11" ht="17" x14ac:dyDescent="0.2">
      <c r="A3910" s="6" t="s">
        <v>6866</v>
      </c>
      <c r="B3910" s="6" t="s">
        <v>6867</v>
      </c>
      <c r="C3910" s="6">
        <v>37.1668852322533</v>
      </c>
      <c r="D3910" s="6">
        <v>35.913074274679801</v>
      </c>
      <c r="E3910" s="6">
        <v>35.949224296331501</v>
      </c>
      <c r="F3910" s="6">
        <v>39.884326111684103</v>
      </c>
      <c r="G3910" s="6">
        <v>39.491882452236297</v>
      </c>
      <c r="H3910" s="6">
        <v>40.962473738914198</v>
      </c>
      <c r="I3910" s="6">
        <v>0.16986888622308699</v>
      </c>
      <c r="J3910" s="6">
        <v>3.20018766817267E-4</v>
      </c>
      <c r="K3910" s="6">
        <v>6.4238133305347597E-3</v>
      </c>
    </row>
    <row r="3911" spans="1:11" ht="17" x14ac:dyDescent="0.2">
      <c r="A3911" s="6" t="s">
        <v>6868</v>
      </c>
      <c r="B3911" s="6" t="s">
        <v>3</v>
      </c>
      <c r="C3911" s="6">
        <v>3.29745528862902</v>
      </c>
      <c r="D3911" s="6">
        <v>0.90274068641982497</v>
      </c>
      <c r="E3911" s="6">
        <v>0</v>
      </c>
      <c r="F3911" s="6">
        <v>0.97660402474534902</v>
      </c>
      <c r="G3911" s="6">
        <v>3.97266589749499</v>
      </c>
      <c r="H3911" s="6">
        <v>1.0548206092960299</v>
      </c>
      <c r="I3911" s="6">
        <v>0.47833643747110599</v>
      </c>
      <c r="J3911" s="6">
        <v>0.62779652129720998</v>
      </c>
      <c r="K3911" s="6">
        <v>0.82723335997853498</v>
      </c>
    </row>
    <row r="3912" spans="1:11" ht="17" x14ac:dyDescent="0.2">
      <c r="A3912" s="6" t="s">
        <v>6869</v>
      </c>
      <c r="B3912" s="6" t="s">
        <v>3</v>
      </c>
      <c r="C3912" s="6">
        <v>2.8868771982160699</v>
      </c>
      <c r="D3912" s="6">
        <v>2.2129440951147399</v>
      </c>
      <c r="E3912" s="6">
        <v>2.73343417971678</v>
      </c>
      <c r="F3912" s="6">
        <v>2.5080103359219099</v>
      </c>
      <c r="G3912" s="6">
        <v>2.7824119126424001</v>
      </c>
      <c r="H3912" s="6">
        <v>2.70887782932054</v>
      </c>
      <c r="I3912" s="6">
        <v>6.23933991157209E-2</v>
      </c>
      <c r="J3912" s="6">
        <v>0.79162352949135095</v>
      </c>
      <c r="K3912" s="6">
        <v>0.92537881744674699</v>
      </c>
    </row>
    <row r="3913" spans="1:11" ht="17" x14ac:dyDescent="0.2">
      <c r="A3913" s="6" t="s">
        <v>6870</v>
      </c>
      <c r="B3913" s="6" t="s">
        <v>6871</v>
      </c>
      <c r="C3913" s="6">
        <v>2.4405507892813501</v>
      </c>
      <c r="D3913" s="6">
        <v>3.3852775740743399</v>
      </c>
      <c r="E3913" s="6">
        <v>1.1003956519223299</v>
      </c>
      <c r="F3913" s="6">
        <v>4.0477666815103301</v>
      </c>
      <c r="G3913" s="6">
        <v>3.1363151822328801</v>
      </c>
      <c r="H3913" s="6">
        <v>3.3310124504085099</v>
      </c>
      <c r="I3913" s="6">
        <v>0.57076873897164904</v>
      </c>
      <c r="J3913" s="6">
        <v>0.118460857622192</v>
      </c>
      <c r="K3913" s="6">
        <v>0.332406571402863</v>
      </c>
    </row>
    <row r="3914" spans="1:11" ht="17" x14ac:dyDescent="0.2">
      <c r="A3914" s="6" t="s">
        <v>6872</v>
      </c>
      <c r="B3914" s="6" t="s">
        <v>6873</v>
      </c>
      <c r="C3914" s="6">
        <v>2136.3934716388599</v>
      </c>
      <c r="D3914" s="6">
        <v>2060.8590995521499</v>
      </c>
      <c r="E3914" s="6">
        <v>1935.38117571256</v>
      </c>
      <c r="F3914" s="6">
        <v>1848.6055220209901</v>
      </c>
      <c r="G3914" s="6">
        <v>1936.45923952834</v>
      </c>
      <c r="H3914" s="6">
        <v>1813.6560138871801</v>
      </c>
      <c r="I3914" s="6">
        <v>-0.10312166669902501</v>
      </c>
      <c r="J3914" s="6">
        <v>2.69832575262604E-2</v>
      </c>
      <c r="K3914" s="6">
        <v>0.13821639434442101</v>
      </c>
    </row>
    <row r="3915" spans="1:11" ht="17" x14ac:dyDescent="0.2">
      <c r="A3915" s="6" t="s">
        <v>6874</v>
      </c>
      <c r="B3915" s="6" t="s">
        <v>3</v>
      </c>
      <c r="C3915" s="6">
        <v>297.883687666897</v>
      </c>
      <c r="D3915" s="6">
        <v>305.68712561481698</v>
      </c>
      <c r="E3915" s="6">
        <v>306.55457713443002</v>
      </c>
      <c r="F3915" s="6">
        <v>334.52585759092898</v>
      </c>
      <c r="G3915" s="6">
        <v>316.890736903228</v>
      </c>
      <c r="H3915" s="6">
        <v>314.24162302482301</v>
      </c>
      <c r="I3915" s="6">
        <v>0.113717968680383</v>
      </c>
      <c r="J3915" s="6">
        <v>1.51611889083379E-2</v>
      </c>
      <c r="K3915" s="6">
        <v>9.4034605812590405E-2</v>
      </c>
    </row>
    <row r="3916" spans="1:11" ht="17" x14ac:dyDescent="0.2">
      <c r="A3916" s="6" t="s">
        <v>6875</v>
      </c>
      <c r="B3916" s="6" t="s">
        <v>6876</v>
      </c>
      <c r="C3916" s="6">
        <v>621.39208108015896</v>
      </c>
      <c r="D3916" s="6">
        <v>565.21326328653095</v>
      </c>
      <c r="E3916" s="6">
        <v>564.16392861366899</v>
      </c>
      <c r="F3916" s="6">
        <v>565.32175681069998</v>
      </c>
      <c r="G3916" s="6">
        <v>558.79303775467304</v>
      </c>
      <c r="H3916" s="6">
        <v>542.74796648048095</v>
      </c>
      <c r="I3916" s="6">
        <v>-4.2248318057920099E-2</v>
      </c>
      <c r="J3916" s="6">
        <v>0.319195447461399</v>
      </c>
      <c r="K3916" s="6">
        <v>0.58479054610565095</v>
      </c>
    </row>
    <row r="3917" spans="1:11" ht="17" x14ac:dyDescent="0.2">
      <c r="A3917" s="6" t="s">
        <v>6877</v>
      </c>
      <c r="B3917" s="6" t="s">
        <v>6878</v>
      </c>
      <c r="C3917" s="6">
        <v>425.86208657563401</v>
      </c>
      <c r="D3917" s="6">
        <v>441.77872341670201</v>
      </c>
      <c r="E3917" s="6">
        <v>448.06972605947499</v>
      </c>
      <c r="F3917" s="6">
        <v>385.10611725787999</v>
      </c>
      <c r="G3917" s="6">
        <v>385.43420985652898</v>
      </c>
      <c r="H3917" s="6">
        <v>401.76389284674002</v>
      </c>
      <c r="I3917" s="6">
        <v>-0.13877999092101301</v>
      </c>
      <c r="J3917" s="6">
        <v>3.1501155677464599E-3</v>
      </c>
      <c r="K3917" s="6">
        <v>3.4695090472583102E-2</v>
      </c>
    </row>
    <row r="3918" spans="1:11" ht="17" x14ac:dyDescent="0.2">
      <c r="A3918" s="6" t="s">
        <v>6879</v>
      </c>
      <c r="B3918" s="6" t="s">
        <v>6880</v>
      </c>
      <c r="C3918" s="6">
        <v>37.288581178408499</v>
      </c>
      <c r="D3918" s="6">
        <v>37.185432419884002</v>
      </c>
      <c r="E3918" s="6">
        <v>37.091885767595301</v>
      </c>
      <c r="F3918" s="6">
        <v>32.561901032312498</v>
      </c>
      <c r="G3918" s="6">
        <v>32.913434041940299</v>
      </c>
      <c r="H3918" s="6">
        <v>37.055356119311298</v>
      </c>
      <c r="I3918" s="6">
        <v>-9.7114175378399101E-2</v>
      </c>
      <c r="J3918" s="6">
        <v>0.13349803149584799</v>
      </c>
      <c r="K3918" s="6">
        <v>0.35642823995481898</v>
      </c>
    </row>
    <row r="3919" spans="1:11" ht="17" x14ac:dyDescent="0.2">
      <c r="A3919" s="6" t="s">
        <v>6881</v>
      </c>
      <c r="B3919" s="6" t="s">
        <v>6882</v>
      </c>
      <c r="C3919" s="6">
        <v>43.186821130924898</v>
      </c>
      <c r="D3919" s="6">
        <v>41.518372294404301</v>
      </c>
      <c r="E3919" s="6">
        <v>40.299351209846201</v>
      </c>
      <c r="F3919" s="6">
        <v>36.7319722740042</v>
      </c>
      <c r="G3919" s="6">
        <v>37.049980033354103</v>
      </c>
      <c r="H3919" s="6">
        <v>39.201542046971802</v>
      </c>
      <c r="I3919" s="6">
        <v>-0.12096945649594899</v>
      </c>
      <c r="J3919" s="6">
        <v>2.97040031283646E-2</v>
      </c>
      <c r="K3919" s="6">
        <v>0.14618144080989401</v>
      </c>
    </row>
    <row r="3920" spans="1:11" ht="17" x14ac:dyDescent="0.2">
      <c r="A3920" s="6" t="s">
        <v>6883</v>
      </c>
      <c r="B3920" s="6" t="s">
        <v>6884</v>
      </c>
      <c r="C3920" s="6">
        <v>5.0960672642448497</v>
      </c>
      <c r="D3920" s="6">
        <v>4.7599054374863501</v>
      </c>
      <c r="E3920" s="6">
        <v>5.3725984072037898</v>
      </c>
      <c r="F3920" s="6">
        <v>4.3947181113540701</v>
      </c>
      <c r="G3920" s="6">
        <v>5.2728111003115297</v>
      </c>
      <c r="H3920" s="6">
        <v>5.2261566551485101</v>
      </c>
      <c r="I3920" s="6">
        <v>3.78034227526599E-3</v>
      </c>
      <c r="J3920" s="6">
        <v>0.97337417000542004</v>
      </c>
      <c r="K3920" s="6">
        <v>1</v>
      </c>
    </row>
    <row r="3921" spans="1:11" ht="17" x14ac:dyDescent="0.2">
      <c r="A3921" s="6" t="s">
        <v>6885</v>
      </c>
      <c r="B3921" s="6" t="s">
        <v>6886</v>
      </c>
      <c r="C3921" s="6">
        <v>2.2867626573540298</v>
      </c>
      <c r="D3921" s="6">
        <v>1.5767046235414699</v>
      </c>
      <c r="E3921" s="6">
        <v>0.687370434625453</v>
      </c>
      <c r="F3921" s="6">
        <v>1.4047044191542699</v>
      </c>
      <c r="G3921" s="6">
        <v>2.7754241201677301</v>
      </c>
      <c r="H3921" s="6">
        <v>1.7339516865140201</v>
      </c>
      <c r="I3921" s="6">
        <v>0.37804492023992597</v>
      </c>
      <c r="J3921" s="6">
        <v>0.32496502308897901</v>
      </c>
      <c r="K3921" s="6">
        <v>0.58631432736009303</v>
      </c>
    </row>
    <row r="3922" spans="1:11" ht="17" x14ac:dyDescent="0.2">
      <c r="A3922" s="6" t="s">
        <v>6887</v>
      </c>
      <c r="B3922" s="6" t="s">
        <v>6888</v>
      </c>
      <c r="C3922" s="6">
        <v>155.62885211604799</v>
      </c>
      <c r="D3922" s="6">
        <v>145.609428709139</v>
      </c>
      <c r="E3922" s="6">
        <v>140.806443453345</v>
      </c>
      <c r="F3922" s="6">
        <v>136.07076997498001</v>
      </c>
      <c r="G3922" s="6">
        <v>142.61704351676599</v>
      </c>
      <c r="H3922" s="6">
        <v>136.376388398524</v>
      </c>
      <c r="I3922" s="6">
        <v>-6.3186189125908204E-2</v>
      </c>
      <c r="J3922" s="6">
        <v>0.18208765886007</v>
      </c>
      <c r="K3922" s="6">
        <v>0.42710884036763003</v>
      </c>
    </row>
    <row r="3923" spans="1:11" ht="17" x14ac:dyDescent="0.2">
      <c r="A3923" s="6" t="s">
        <v>6889</v>
      </c>
      <c r="B3923" s="6" t="s">
        <v>6890</v>
      </c>
      <c r="C3923" s="6">
        <v>76.464842161229598</v>
      </c>
      <c r="D3923" s="6">
        <v>68.997459530956903</v>
      </c>
      <c r="E3923" s="6">
        <v>72.932512946914102</v>
      </c>
      <c r="F3923" s="6">
        <v>66.360761116088597</v>
      </c>
      <c r="G3923" s="6">
        <v>73.024056532752397</v>
      </c>
      <c r="H3923" s="6">
        <v>69.551069150049102</v>
      </c>
      <c r="I3923" s="6">
        <v>-3.3716692325982803E-2</v>
      </c>
      <c r="J3923" s="6">
        <v>0.53390263364432999</v>
      </c>
      <c r="K3923" s="6">
        <v>0.76667324869302</v>
      </c>
    </row>
    <row r="3924" spans="1:11" ht="17" x14ac:dyDescent="0.2">
      <c r="A3924" s="6" t="s">
        <v>6891</v>
      </c>
      <c r="B3924" s="6" t="s">
        <v>6892</v>
      </c>
      <c r="C3924" s="6">
        <v>31.038127800685899</v>
      </c>
      <c r="D3924" s="6">
        <v>26.052247997350602</v>
      </c>
      <c r="E3924" s="6">
        <v>29.336006498496602</v>
      </c>
      <c r="F3924" s="6">
        <v>27.725067279683401</v>
      </c>
      <c r="G3924" s="6">
        <v>26.928809103825099</v>
      </c>
      <c r="H3924" s="6">
        <v>27.043051862488799</v>
      </c>
      <c r="I3924" s="6">
        <v>-5.3243154916233999E-2</v>
      </c>
      <c r="J3924" s="6">
        <v>0.44208330453560601</v>
      </c>
      <c r="K3924" s="6">
        <v>0.68663592591994904</v>
      </c>
    </row>
    <row r="3925" spans="1:11" ht="17" x14ac:dyDescent="0.2">
      <c r="A3925" s="6" t="s">
        <v>6893</v>
      </c>
      <c r="B3925" s="6" t="s">
        <v>6894</v>
      </c>
      <c r="C3925" s="6">
        <v>2063.1359394383799</v>
      </c>
      <c r="D3925" s="6">
        <v>2308.9075658504098</v>
      </c>
      <c r="E3925" s="6">
        <v>2251.0528792568398</v>
      </c>
      <c r="F3925" s="6">
        <v>2214.4674473514101</v>
      </c>
      <c r="G3925" s="6">
        <v>2259.54797127448</v>
      </c>
      <c r="H3925" s="6">
        <v>2167.5408607957502</v>
      </c>
      <c r="I3925" s="6">
        <v>3.1828700780214901E-2</v>
      </c>
      <c r="J3925" s="6">
        <v>0.51848484937707995</v>
      </c>
      <c r="K3925" s="6">
        <v>0.75371746973910003</v>
      </c>
    </row>
    <row r="3926" spans="1:11" ht="17" x14ac:dyDescent="0.2">
      <c r="A3926" s="6" t="s">
        <v>6895</v>
      </c>
      <c r="B3926" s="6" t="s">
        <v>6896</v>
      </c>
      <c r="C3926" s="6">
        <v>116.48072021473899</v>
      </c>
      <c r="D3926" s="6">
        <v>112.92872518095299</v>
      </c>
      <c r="E3926" s="6">
        <v>113.315552247574</v>
      </c>
      <c r="F3926" s="6">
        <v>114.229123428707</v>
      </c>
      <c r="G3926" s="6">
        <v>107.989795885341</v>
      </c>
      <c r="H3926" s="6">
        <v>118.184194602614</v>
      </c>
      <c r="I3926" s="6">
        <v>1.6667794603270201E-2</v>
      </c>
      <c r="J3926" s="6">
        <v>0.68843880409856995</v>
      </c>
      <c r="K3926" s="6">
        <v>0.86369980950817105</v>
      </c>
    </row>
    <row r="3927" spans="1:11" ht="17" x14ac:dyDescent="0.2">
      <c r="A3927" s="6" t="s">
        <v>6897</v>
      </c>
      <c r="B3927" s="6" t="s">
        <v>6898</v>
      </c>
      <c r="C3927" s="6">
        <v>240.967886476736</v>
      </c>
      <c r="D3927" s="6">
        <v>190.26996006079401</v>
      </c>
      <c r="E3927" s="6">
        <v>211.862842850112</v>
      </c>
      <c r="F3927" s="6">
        <v>187.30764372038999</v>
      </c>
      <c r="G3927" s="6">
        <v>177.03829050887899</v>
      </c>
      <c r="H3927" s="6">
        <v>178.643336523084</v>
      </c>
      <c r="I3927" s="6">
        <v>-0.21682994755388299</v>
      </c>
      <c r="J3927" s="6">
        <v>5.25727325073253E-3</v>
      </c>
      <c r="K3927" s="6">
        <v>4.8771694852901198E-2</v>
      </c>
    </row>
    <row r="3928" spans="1:11" ht="17" x14ac:dyDescent="0.2">
      <c r="A3928" s="6" t="s">
        <v>6899</v>
      </c>
      <c r="B3928" s="6" t="s">
        <v>3</v>
      </c>
      <c r="C3928" s="6">
        <v>33.318037812189097</v>
      </c>
      <c r="D3928" s="6">
        <v>20.687807397120999</v>
      </c>
      <c r="E3928" s="6">
        <v>28.3413013461772</v>
      </c>
      <c r="F3928" s="6">
        <v>24.0081822749898</v>
      </c>
      <c r="G3928" s="6">
        <v>20.525440470390802</v>
      </c>
      <c r="H3928" s="6">
        <v>24.172972296367298</v>
      </c>
      <c r="I3928" s="6">
        <v>-0.24601552726391701</v>
      </c>
      <c r="J3928" s="6">
        <v>0.189301882696572</v>
      </c>
      <c r="K3928" s="6">
        <v>0.43515006970831399</v>
      </c>
    </row>
    <row r="3929" spans="1:11" ht="17" x14ac:dyDescent="0.2">
      <c r="A3929" s="6" t="s">
        <v>6900</v>
      </c>
      <c r="B3929" s="6" t="s">
        <v>6901</v>
      </c>
      <c r="C3929" s="6">
        <v>769.21993710447703</v>
      </c>
      <c r="D3929" s="6">
        <v>816.49579937259705</v>
      </c>
      <c r="E3929" s="6">
        <v>823.82705796934704</v>
      </c>
      <c r="F3929" s="6">
        <v>1028.7999234690301</v>
      </c>
      <c r="G3929" s="6">
        <v>972.47270060261496</v>
      </c>
      <c r="H3929" s="6">
        <v>984.38004657354804</v>
      </c>
      <c r="I3929" s="6">
        <v>0.33720971247051201</v>
      </c>
      <c r="J3929" s="7">
        <v>3.4039738441021102E-6</v>
      </c>
      <c r="K3929" s="6">
        <v>1.9251363184977501E-4</v>
      </c>
    </row>
    <row r="3930" spans="1:11" ht="17" x14ac:dyDescent="0.2">
      <c r="A3930" s="6" t="s">
        <v>6902</v>
      </c>
      <c r="B3930" s="6" t="s">
        <v>6903</v>
      </c>
      <c r="C3930" s="6">
        <v>61.462254711023398</v>
      </c>
      <c r="D3930" s="6">
        <v>55.7134242818139</v>
      </c>
      <c r="E3930" s="6">
        <v>52.770265285544497</v>
      </c>
      <c r="F3930" s="6">
        <v>54.433962338665999</v>
      </c>
      <c r="G3930" s="6">
        <v>50.398617548294297</v>
      </c>
      <c r="H3930" s="6">
        <v>53.013493352811501</v>
      </c>
      <c r="I3930" s="6">
        <v>-8.3077045602942795E-2</v>
      </c>
      <c r="J3930" s="6">
        <v>0.15343585729606901</v>
      </c>
      <c r="K3930" s="6">
        <v>0.38889620222173399</v>
      </c>
    </row>
    <row r="3931" spans="1:11" ht="17" x14ac:dyDescent="0.2">
      <c r="A3931" s="6" t="s">
        <v>6904</v>
      </c>
      <c r="B3931" s="6" t="s">
        <v>6905</v>
      </c>
      <c r="C3931" s="6">
        <v>621.43000466024603</v>
      </c>
      <c r="D3931" s="6">
        <v>606.18076730658902</v>
      </c>
      <c r="E3931" s="6">
        <v>566.905109731626</v>
      </c>
      <c r="F3931" s="6">
        <v>585.33905057609502</v>
      </c>
      <c r="G3931" s="6">
        <v>649.91123586891399</v>
      </c>
      <c r="H3931" s="6">
        <v>633.56565532823197</v>
      </c>
      <c r="I3931" s="6">
        <v>8.5884718295043697E-2</v>
      </c>
      <c r="J3931" s="6">
        <v>7.7979852071011699E-2</v>
      </c>
      <c r="K3931" s="6">
        <v>0.26360741264612397</v>
      </c>
    </row>
    <row r="3932" spans="1:11" ht="17" x14ac:dyDescent="0.2">
      <c r="A3932" s="6" t="s">
        <v>6906</v>
      </c>
      <c r="B3932" s="6" t="s">
        <v>6907</v>
      </c>
      <c r="C3932" s="6">
        <v>72.676472270523405</v>
      </c>
      <c r="D3932" s="6">
        <v>99.969465443277798</v>
      </c>
      <c r="E3932" s="6">
        <v>92.222926586139707</v>
      </c>
      <c r="F3932" s="6">
        <v>100.71616136803</v>
      </c>
      <c r="G3932" s="6">
        <v>106.98481649532999</v>
      </c>
      <c r="H3932" s="6">
        <v>107.243812052951</v>
      </c>
      <c r="I3932" s="6">
        <v>0.28067460773161201</v>
      </c>
      <c r="J3932" s="6">
        <v>7.8976370461817207E-3</v>
      </c>
      <c r="K3932" s="6">
        <v>6.2215817496695497E-2</v>
      </c>
    </row>
    <row r="3933" spans="1:11" ht="17" x14ac:dyDescent="0.2">
      <c r="A3933" s="6" t="s">
        <v>6908</v>
      </c>
      <c r="B3933" s="6" t="s">
        <v>6909</v>
      </c>
      <c r="C3933" s="6">
        <v>27.9398476637191</v>
      </c>
      <c r="D3933" s="6">
        <v>28.8392326668347</v>
      </c>
      <c r="E3933" s="6">
        <v>28.812149239594898</v>
      </c>
      <c r="F3933" s="6">
        <v>25.234399297111398</v>
      </c>
      <c r="G3933" s="6">
        <v>27.568701597381299</v>
      </c>
      <c r="H3933" s="6">
        <v>28.812885099562699</v>
      </c>
      <c r="I3933" s="6">
        <v>-3.96863316388672E-2</v>
      </c>
      <c r="J3933" s="6">
        <v>0.53591472493128101</v>
      </c>
      <c r="K3933" s="6">
        <v>0.76760589185028405</v>
      </c>
    </row>
    <row r="3934" spans="1:11" ht="17" x14ac:dyDescent="0.2">
      <c r="A3934" s="6" t="s">
        <v>6910</v>
      </c>
      <c r="B3934" s="6" t="s">
        <v>6911</v>
      </c>
      <c r="C3934" s="6">
        <v>66.600928329634996</v>
      </c>
      <c r="D3934" s="6">
        <v>68.209406748325804</v>
      </c>
      <c r="E3934" s="6">
        <v>63.792239095627302</v>
      </c>
      <c r="F3934" s="6">
        <v>62.888756849299298</v>
      </c>
      <c r="G3934" s="6">
        <v>64.468052634232606</v>
      </c>
      <c r="H3934" s="6">
        <v>66.453698385649801</v>
      </c>
      <c r="I3934" s="6">
        <v>-8.9061088457463005E-3</v>
      </c>
      <c r="J3934" s="6">
        <v>0.84563994573118495</v>
      </c>
      <c r="K3934" s="6">
        <v>0.95499687056742</v>
      </c>
    </row>
    <row r="3935" spans="1:11" ht="17" x14ac:dyDescent="0.2">
      <c r="A3935" s="6" t="s">
        <v>6912</v>
      </c>
      <c r="B3935" s="6" t="s">
        <v>6913</v>
      </c>
      <c r="C3935" s="6">
        <v>16.786626434431302</v>
      </c>
      <c r="D3935" s="6">
        <v>15.9618674442388</v>
      </c>
      <c r="E3935" s="6">
        <v>15.417834050397699</v>
      </c>
      <c r="F3935" s="6">
        <v>15.2219286538521</v>
      </c>
      <c r="G3935" s="6">
        <v>13.1830365536984</v>
      </c>
      <c r="H3935" s="6">
        <v>12.1098120229237</v>
      </c>
      <c r="I3935" s="6">
        <v>-0.22298639964077099</v>
      </c>
      <c r="J3935" s="6">
        <v>4.0470439362315598E-2</v>
      </c>
      <c r="K3935" s="6">
        <v>0.176927822635497</v>
      </c>
    </row>
    <row r="3936" spans="1:11" ht="17" x14ac:dyDescent="0.2">
      <c r="A3936" s="6" t="s">
        <v>6914</v>
      </c>
      <c r="B3936" s="6" t="s">
        <v>6915</v>
      </c>
      <c r="C3936" s="6">
        <v>236.52900435742799</v>
      </c>
      <c r="D3936" s="6">
        <v>208.671981745506</v>
      </c>
      <c r="E3936" s="6">
        <v>214.00720360770401</v>
      </c>
      <c r="F3936" s="6">
        <v>122.075503093169</v>
      </c>
      <c r="G3936" s="6">
        <v>119.485566609272</v>
      </c>
      <c r="H3936" s="6">
        <v>124.95567217814499</v>
      </c>
      <c r="I3936" s="6">
        <v>-0.82217419196893404</v>
      </c>
      <c r="J3936" s="7">
        <v>5.3183387929257799E-9</v>
      </c>
      <c r="K3936" s="7">
        <v>1.14843885570876E-6</v>
      </c>
    </row>
    <row r="3937" spans="1:11" ht="17" x14ac:dyDescent="0.2">
      <c r="A3937" s="6" t="s">
        <v>6916</v>
      </c>
      <c r="B3937" s="6" t="s">
        <v>6917</v>
      </c>
      <c r="C3937" s="6">
        <v>65.328009742188001</v>
      </c>
      <c r="D3937" s="6">
        <v>64.366647572810805</v>
      </c>
      <c r="E3937" s="6">
        <v>62.016088101763103</v>
      </c>
      <c r="F3937" s="6">
        <v>54.984144406895702</v>
      </c>
      <c r="G3937" s="6">
        <v>62.800773228893298</v>
      </c>
      <c r="H3937" s="6">
        <v>64.300708374894896</v>
      </c>
      <c r="I3937" s="6">
        <v>-4.71626941552701E-2</v>
      </c>
      <c r="J3937" s="6">
        <v>0.39960211394599998</v>
      </c>
      <c r="K3937" s="6">
        <v>0.64998052133741002</v>
      </c>
    </row>
    <row r="3938" spans="1:11" ht="17" x14ac:dyDescent="0.2">
      <c r="A3938" s="6" t="s">
        <v>6918</v>
      </c>
      <c r="B3938" s="6" t="s">
        <v>3</v>
      </c>
      <c r="C3938" s="6">
        <v>33.3329719394021</v>
      </c>
      <c r="D3938" s="6">
        <v>30.2782590476214</v>
      </c>
      <c r="E3938" s="6">
        <v>29.504272982722298</v>
      </c>
      <c r="F3938" s="6">
        <v>31.845783415609201</v>
      </c>
      <c r="G3938" s="6">
        <v>32.8670246923188</v>
      </c>
      <c r="H3938" s="6">
        <v>34.396324216174797</v>
      </c>
      <c r="I3938" s="6">
        <v>0.112278163639384</v>
      </c>
      <c r="J3938" s="6">
        <v>0.21098221805594</v>
      </c>
      <c r="K3938" s="6">
        <v>0.463172916163471</v>
      </c>
    </row>
    <row r="3939" spans="1:11" ht="17" x14ac:dyDescent="0.2">
      <c r="A3939" s="6" t="s">
        <v>6919</v>
      </c>
      <c r="B3939" s="6" t="s">
        <v>3</v>
      </c>
      <c r="C3939" s="6">
        <v>12.4008884421937</v>
      </c>
      <c r="D3939" s="6">
        <v>11.7175223767387</v>
      </c>
      <c r="E3939" s="6">
        <v>11.2145766611958</v>
      </c>
      <c r="F3939" s="6">
        <v>12.8861362004365</v>
      </c>
      <c r="G3939" s="6">
        <v>12.225338607190899</v>
      </c>
      <c r="H3939" s="6">
        <v>12.558107827005699</v>
      </c>
      <c r="I3939" s="6">
        <v>0.115542315879723</v>
      </c>
      <c r="J3939" s="6">
        <v>0.11397680392583701</v>
      </c>
      <c r="K3939" s="6">
        <v>0.32592243369803903</v>
      </c>
    </row>
    <row r="3940" spans="1:11" ht="17" x14ac:dyDescent="0.2">
      <c r="A3940" s="6" t="s">
        <v>6920</v>
      </c>
      <c r="B3940" s="6" t="s">
        <v>3</v>
      </c>
      <c r="C3940" s="6">
        <v>9.09224803849914E-2</v>
      </c>
      <c r="D3940" s="6">
        <v>9.9566987472774801E-2</v>
      </c>
      <c r="E3940" s="6">
        <v>0.245970792782638</v>
      </c>
      <c r="F3940" s="6">
        <v>0.215427358399709</v>
      </c>
      <c r="G3940" s="6">
        <v>0.26289700792246201</v>
      </c>
      <c r="H3940" s="6">
        <v>0.34902152513471502</v>
      </c>
      <c r="I3940" s="6">
        <v>0.958199081481242</v>
      </c>
      <c r="J3940" s="6">
        <v>0.24996852267202099</v>
      </c>
      <c r="K3940" s="6">
        <v>0.51024797839038105</v>
      </c>
    </row>
    <row r="3941" spans="1:11" ht="17" x14ac:dyDescent="0.2">
      <c r="A3941" s="6" t="s">
        <v>6921</v>
      </c>
      <c r="B3941" s="6" t="s">
        <v>6922</v>
      </c>
      <c r="C3941" s="6">
        <v>69.013494849709502</v>
      </c>
      <c r="D3941" s="6">
        <v>54.377128781466403</v>
      </c>
      <c r="E3941" s="6">
        <v>56.483135976159602</v>
      </c>
      <c r="F3941" s="6">
        <v>57.599185019666798</v>
      </c>
      <c r="G3941" s="6">
        <v>59.340396887713098</v>
      </c>
      <c r="H3941" s="6">
        <v>60.224181907713003</v>
      </c>
      <c r="I3941" s="6">
        <v>1.89665894512246E-3</v>
      </c>
      <c r="J3941" s="6">
        <v>0.97882185588530302</v>
      </c>
      <c r="K3941" s="6">
        <v>1</v>
      </c>
    </row>
    <row r="3942" spans="1:11" ht="17" x14ac:dyDescent="0.2">
      <c r="A3942" s="6" t="s">
        <v>6923</v>
      </c>
      <c r="B3942" s="6" t="s">
        <v>3</v>
      </c>
      <c r="C3942" s="6">
        <v>3.29745528862902</v>
      </c>
      <c r="D3942" s="6">
        <v>3.0091356213994098</v>
      </c>
      <c r="E3942" s="6">
        <v>2.9735135838612199</v>
      </c>
      <c r="F3942" s="6">
        <v>2.6042773993209298</v>
      </c>
      <c r="G3942" s="6">
        <v>2.6484439316633201</v>
      </c>
      <c r="H3942" s="6">
        <v>2.81285495812274</v>
      </c>
      <c r="I3942" s="6">
        <v>-0.17780770869937201</v>
      </c>
      <c r="J3942" s="6">
        <v>0.737676891197107</v>
      </c>
      <c r="K3942" s="6">
        <v>0.89308282818052698</v>
      </c>
    </row>
    <row r="3943" spans="1:11" ht="17" x14ac:dyDescent="0.2">
      <c r="A3943" s="6" t="s">
        <v>6924</v>
      </c>
      <c r="B3943" s="6" t="s">
        <v>6925</v>
      </c>
      <c r="C3943" s="6">
        <v>14.6155324991166</v>
      </c>
      <c r="D3943" s="6">
        <v>16.702883231825702</v>
      </c>
      <c r="E3943" s="6">
        <v>17.399363905564702</v>
      </c>
      <c r="F3943" s="6">
        <v>18.069533404708601</v>
      </c>
      <c r="G3943" s="6">
        <v>14.2785672837501</v>
      </c>
      <c r="H3943" s="6">
        <v>15.847787898119099</v>
      </c>
      <c r="I3943" s="6">
        <v>1.36415129965025E-2</v>
      </c>
      <c r="J3943" s="6">
        <v>0.88967012684786395</v>
      </c>
      <c r="K3943" s="6">
        <v>0.979723276760606</v>
      </c>
    </row>
    <row r="3944" spans="1:11" ht="17" x14ac:dyDescent="0.2">
      <c r="A3944" s="6" t="s">
        <v>6926</v>
      </c>
      <c r="B3944" s="6" t="s">
        <v>3</v>
      </c>
      <c r="C3944" s="6">
        <v>14.294014897956099</v>
      </c>
      <c r="D3944" s="6">
        <v>18.137633974857</v>
      </c>
      <c r="E3944" s="6">
        <v>16.572564240327399</v>
      </c>
      <c r="F3944" s="6">
        <v>19.3528870958711</v>
      </c>
      <c r="G3944" s="6">
        <v>15.526198828741901</v>
      </c>
      <c r="H3944" s="6">
        <v>14.2255623455519</v>
      </c>
      <c r="I3944" s="6">
        <v>3.6953299468141999E-2</v>
      </c>
      <c r="J3944" s="6">
        <v>0.82739054917780197</v>
      </c>
      <c r="K3944" s="6">
        <v>0.94456665386751404</v>
      </c>
    </row>
    <row r="3945" spans="1:11" ht="17" x14ac:dyDescent="0.2">
      <c r="A3945" s="6" t="s">
        <v>6927</v>
      </c>
      <c r="B3945" s="6" t="s">
        <v>6928</v>
      </c>
      <c r="C3945" s="6">
        <v>0.20438772450179901</v>
      </c>
      <c r="D3945" s="6">
        <v>0.447640009794954</v>
      </c>
      <c r="E3945" s="6">
        <v>0.27646303982180798</v>
      </c>
      <c r="F3945" s="6">
        <v>0.48426645855141298</v>
      </c>
      <c r="G3945" s="6">
        <v>0</v>
      </c>
      <c r="H3945" s="6">
        <v>0.26152577089984202</v>
      </c>
      <c r="I3945" s="6">
        <v>-0.35228928018662298</v>
      </c>
      <c r="J3945" s="6">
        <v>0.74992949745940296</v>
      </c>
      <c r="K3945" s="6">
        <v>0.89980245814100002</v>
      </c>
    </row>
    <row r="3946" spans="1:11" ht="17" x14ac:dyDescent="0.2">
      <c r="A3946" s="6" t="s">
        <v>6929</v>
      </c>
      <c r="B3946" s="6" t="s">
        <v>3</v>
      </c>
      <c r="C3946" s="6">
        <v>0.85279016085233394</v>
      </c>
      <c r="D3946" s="6">
        <v>1.40080451341007</v>
      </c>
      <c r="E3946" s="6">
        <v>1.73027730095373</v>
      </c>
      <c r="F3946" s="6">
        <v>0.50514001279931897</v>
      </c>
      <c r="G3946" s="6">
        <v>0.82193087534378995</v>
      </c>
      <c r="H3946" s="6">
        <v>1.6367906006317701</v>
      </c>
      <c r="I3946" s="6">
        <v>-0.38203573277260799</v>
      </c>
      <c r="J3946" s="6">
        <v>0.51700241175718198</v>
      </c>
      <c r="K3946" s="6">
        <v>0.75267584287306899</v>
      </c>
    </row>
    <row r="3947" spans="1:11" ht="17" x14ac:dyDescent="0.2">
      <c r="A3947" s="6" t="s">
        <v>6930</v>
      </c>
      <c r="B3947" s="6" t="s">
        <v>3</v>
      </c>
      <c r="C3947" s="6">
        <v>8.2785688920029497</v>
      </c>
      <c r="D3947" s="6">
        <v>6.7705551481486799</v>
      </c>
      <c r="E3947" s="6">
        <v>5.3863434622909798</v>
      </c>
      <c r="F3947" s="6">
        <v>9.4349880356754099</v>
      </c>
      <c r="G3947" s="6">
        <v>7.4739985529143</v>
      </c>
      <c r="H3947" s="6">
        <v>8.5815913976626099</v>
      </c>
      <c r="I3947" s="6">
        <v>0.31464748182637903</v>
      </c>
      <c r="J3947" s="6">
        <v>8.6272195535333093E-2</v>
      </c>
      <c r="K3947" s="6">
        <v>0.27717568322127301</v>
      </c>
    </row>
    <row r="3948" spans="1:11" ht="17" x14ac:dyDescent="0.2">
      <c r="A3948" s="6" t="s">
        <v>6931</v>
      </c>
      <c r="B3948" s="6" t="s">
        <v>6932</v>
      </c>
      <c r="C3948" s="6">
        <v>8.5328886854873804</v>
      </c>
      <c r="D3948" s="6">
        <v>9.0274068641982392</v>
      </c>
      <c r="E3948" s="6">
        <v>7.2381580659779701</v>
      </c>
      <c r="F3948" s="6">
        <v>7.8813658137343996</v>
      </c>
      <c r="G3948" s="6">
        <v>7.9453317949899702</v>
      </c>
      <c r="H3948" s="6">
        <v>8.6976436205111103</v>
      </c>
      <c r="I3948" s="6">
        <v>-1.88981442639823E-3</v>
      </c>
      <c r="J3948" s="6">
        <v>0.99066183187172496</v>
      </c>
      <c r="K3948" s="6">
        <v>1</v>
      </c>
    </row>
    <row r="3949" spans="1:11" ht="17" x14ac:dyDescent="0.2">
      <c r="A3949" s="6" t="s">
        <v>6933</v>
      </c>
      <c r="B3949" s="6" t="s">
        <v>3</v>
      </c>
      <c r="C3949" s="6">
        <v>6.55123567277289</v>
      </c>
      <c r="D3949" s="6">
        <v>4.6631638106454503</v>
      </c>
      <c r="E3949" s="6">
        <v>4.4307321613826103</v>
      </c>
      <c r="F3949" s="6">
        <v>3.6865185040056199</v>
      </c>
      <c r="G3949" s="6">
        <v>5.2091910443974001</v>
      </c>
      <c r="H3949" s="6">
        <v>4.4009071778575999</v>
      </c>
      <c r="I3949" s="6">
        <v>-0.210662761012781</v>
      </c>
      <c r="J3949" s="6">
        <v>0.39400702732272103</v>
      </c>
      <c r="K3949" s="6">
        <v>0.64477684532917501</v>
      </c>
    </row>
    <row r="3950" spans="1:11" ht="17" x14ac:dyDescent="0.2">
      <c r="A3950" s="6" t="s">
        <v>6934</v>
      </c>
      <c r="B3950" s="6" t="s">
        <v>3</v>
      </c>
      <c r="C3950" s="6">
        <v>0</v>
      </c>
      <c r="D3950" s="6">
        <v>0</v>
      </c>
      <c r="E3950" s="6">
        <v>0</v>
      </c>
      <c r="F3950" s="6">
        <v>0.19532080494907</v>
      </c>
      <c r="G3950" s="6">
        <v>0.31781327179959901</v>
      </c>
      <c r="H3950" s="6">
        <v>0</v>
      </c>
      <c r="I3950" s="6">
        <v>3.1795476012136299</v>
      </c>
      <c r="J3950" s="6">
        <v>9.9648174316372601E-2</v>
      </c>
      <c r="K3950" s="6">
        <v>0.30319935532812597</v>
      </c>
    </row>
    <row r="3951" spans="1:11" ht="17" x14ac:dyDescent="0.2">
      <c r="A3951" s="6" t="s">
        <v>6935</v>
      </c>
      <c r="B3951" s="6" t="s">
        <v>6936</v>
      </c>
      <c r="C3951" s="6">
        <v>11.7747507718958</v>
      </c>
      <c r="D3951" s="6">
        <v>12.0317508683661</v>
      </c>
      <c r="E3951" s="6">
        <v>11.132920086072801</v>
      </c>
      <c r="F3951" s="6">
        <v>11.196734041666399</v>
      </c>
      <c r="G3951" s="6">
        <v>13.3603031457156</v>
      </c>
      <c r="H3951" s="6">
        <v>14.7137397092886</v>
      </c>
      <c r="I3951" s="6">
        <v>0.19241764130955699</v>
      </c>
      <c r="J3951" s="6">
        <v>5.2636673555662698E-2</v>
      </c>
      <c r="K3951" s="6">
        <v>0.20802907015695599</v>
      </c>
    </row>
    <row r="3952" spans="1:11" ht="17" x14ac:dyDescent="0.2">
      <c r="A3952" s="6" t="s">
        <v>6937</v>
      </c>
      <c r="B3952" s="6" t="s">
        <v>6938</v>
      </c>
      <c r="C3952" s="6">
        <v>53.260092673845897</v>
      </c>
      <c r="D3952" s="6">
        <v>60.1262269470405</v>
      </c>
      <c r="E3952" s="6">
        <v>55.486981296113399</v>
      </c>
      <c r="F3952" s="6">
        <v>62.196010586171397</v>
      </c>
      <c r="G3952" s="6">
        <v>66.586219189753805</v>
      </c>
      <c r="H3952" s="6">
        <v>63.991250273846099</v>
      </c>
      <c r="I3952" s="6">
        <v>0.220387047717888</v>
      </c>
      <c r="J3952" s="6">
        <v>1.13252341121989E-3</v>
      </c>
      <c r="K3952" s="6">
        <v>1.7013517483766401E-2</v>
      </c>
    </row>
    <row r="3953" spans="1:11" ht="17" x14ac:dyDescent="0.2">
      <c r="A3953" s="6" t="s">
        <v>6939</v>
      </c>
      <c r="B3953" s="6" t="s">
        <v>6940</v>
      </c>
      <c r="C3953" s="6">
        <v>27.592018896927499</v>
      </c>
      <c r="D3953" s="6">
        <v>27.296818220111302</v>
      </c>
      <c r="E3953" s="6">
        <v>27.620454030755301</v>
      </c>
      <c r="F3953" s="6">
        <v>23.7728016166221</v>
      </c>
      <c r="G3953" s="6">
        <v>25.195893695364401</v>
      </c>
      <c r="H3953" s="6">
        <v>23.871376070914899</v>
      </c>
      <c r="I3953" s="6">
        <v>-0.148812398031543</v>
      </c>
      <c r="J3953" s="6">
        <v>1.27042257570847E-2</v>
      </c>
      <c r="K3953" s="6">
        <v>8.4371214114618703E-2</v>
      </c>
    </row>
    <row r="3954" spans="1:11" ht="17" x14ac:dyDescent="0.2">
      <c r="A3954" s="6" t="s">
        <v>6941</v>
      </c>
      <c r="B3954" s="6" t="s">
        <v>3</v>
      </c>
      <c r="C3954" s="6">
        <v>1.29191345263451</v>
      </c>
      <c r="D3954" s="6">
        <v>1.4147428667773401</v>
      </c>
      <c r="E3954" s="6">
        <v>0</v>
      </c>
      <c r="F3954" s="6">
        <v>2.1864269210716798</v>
      </c>
      <c r="G3954" s="6">
        <v>0.71152225029760896</v>
      </c>
      <c r="H3954" s="6">
        <v>1.18076933876421</v>
      </c>
      <c r="I3954" s="6">
        <v>0.459293766672147</v>
      </c>
      <c r="J3954" s="6">
        <v>0.50961076872445699</v>
      </c>
      <c r="K3954" s="6">
        <v>0.74737319158890303</v>
      </c>
    </row>
    <row r="3955" spans="1:11" ht="17" x14ac:dyDescent="0.2">
      <c r="A3955" s="6" t="s">
        <v>6942</v>
      </c>
      <c r="B3955" s="6" t="s">
        <v>6943</v>
      </c>
      <c r="C3955" s="6">
        <v>9.4945010595808306</v>
      </c>
      <c r="D3955" s="6">
        <v>9.4069870431316307</v>
      </c>
      <c r="E3955" s="6">
        <v>10.457580908506401</v>
      </c>
      <c r="F3955" s="6">
        <v>17.193229905480301</v>
      </c>
      <c r="G3955" s="6">
        <v>12.288392501940599</v>
      </c>
      <c r="H3955" s="6">
        <v>14.6363590942538</v>
      </c>
      <c r="I3955" s="6">
        <v>0.61244832230059298</v>
      </c>
      <c r="J3955" s="6">
        <v>1.4915472652915699E-4</v>
      </c>
      <c r="K3955" s="6">
        <v>3.5644216434421402E-3</v>
      </c>
    </row>
    <row r="3956" spans="1:11" ht="17" x14ac:dyDescent="0.2">
      <c r="A3956" s="6" t="s">
        <v>6944</v>
      </c>
      <c r="B3956" s="6" t="s">
        <v>6945</v>
      </c>
      <c r="C3956" s="6">
        <v>10.3860526746366</v>
      </c>
      <c r="D3956" s="6">
        <v>9.24841682509199</v>
      </c>
      <c r="E3956" s="6">
        <v>10.5626930274166</v>
      </c>
      <c r="F3956" s="6">
        <v>9.0487604552676402</v>
      </c>
      <c r="G3956" s="6">
        <v>9.1722945203933204</v>
      </c>
      <c r="H3956" s="6">
        <v>9.0186168855065407</v>
      </c>
      <c r="I3956" s="6">
        <v>-0.117383395521857</v>
      </c>
      <c r="J3956" s="6">
        <v>7.1909267930610907E-2</v>
      </c>
      <c r="K3956" s="6">
        <v>0.25255073596527</v>
      </c>
    </row>
    <row r="3957" spans="1:11" ht="17" x14ac:dyDescent="0.2">
      <c r="A3957" s="6" t="s">
        <v>6946</v>
      </c>
      <c r="B3957" s="6" t="s">
        <v>3</v>
      </c>
      <c r="C3957" s="6">
        <v>491.08530548510799</v>
      </c>
      <c r="D3957" s="6">
        <v>482.38007198368399</v>
      </c>
      <c r="E3957" s="6">
        <v>461.594539702482</v>
      </c>
      <c r="F3957" s="6">
        <v>401.61255121508401</v>
      </c>
      <c r="G3957" s="6">
        <v>439.263343523017</v>
      </c>
      <c r="H3957" s="6">
        <v>449.18919193268499</v>
      </c>
      <c r="I3957" s="6">
        <v>-0.126503169986421</v>
      </c>
      <c r="J3957" s="6">
        <v>1.07892231952676E-2</v>
      </c>
      <c r="K3957" s="6">
        <v>7.5673232765233397E-2</v>
      </c>
    </row>
    <row r="3958" spans="1:11" ht="17" x14ac:dyDescent="0.2">
      <c r="A3958" s="6" t="s">
        <v>6947</v>
      </c>
      <c r="B3958" s="6" t="s">
        <v>6948</v>
      </c>
      <c r="C3958" s="6">
        <v>518.25937104164302</v>
      </c>
      <c r="D3958" s="6">
        <v>481.42089758497201</v>
      </c>
      <c r="E3958" s="6">
        <v>468.21499275367302</v>
      </c>
      <c r="F3958" s="6">
        <v>420.204572409923</v>
      </c>
      <c r="G3958" s="6">
        <v>451.42951259602302</v>
      </c>
      <c r="H3958" s="6">
        <v>456.00431289329703</v>
      </c>
      <c r="I3958" s="6">
        <v>-0.117239197577786</v>
      </c>
      <c r="J3958" s="6">
        <v>1.4124679962055801E-2</v>
      </c>
      <c r="K3958" s="6">
        <v>9.0109641369391202E-2</v>
      </c>
    </row>
    <row r="3959" spans="1:11" ht="17" x14ac:dyDescent="0.2">
      <c r="A3959" s="6" t="s">
        <v>6949</v>
      </c>
      <c r="B3959" s="6" t="s">
        <v>6950</v>
      </c>
      <c r="C3959" s="6">
        <v>828.91867284777402</v>
      </c>
      <c r="D3959" s="6">
        <v>847.13607526797296</v>
      </c>
      <c r="E3959" s="6">
        <v>846.84394158273301</v>
      </c>
      <c r="F3959" s="6">
        <v>768.02116514117699</v>
      </c>
      <c r="G3959" s="6">
        <v>781.48675919749599</v>
      </c>
      <c r="H3959" s="6">
        <v>754.79186789704102</v>
      </c>
      <c r="I3959" s="6">
        <v>-0.102507857904865</v>
      </c>
      <c r="J3959" s="6">
        <v>1.44717319907967E-2</v>
      </c>
      <c r="K3959" s="6">
        <v>9.1412316576636204E-2</v>
      </c>
    </row>
    <row r="3960" spans="1:11" ht="17" x14ac:dyDescent="0.2">
      <c r="A3960" s="6" t="s">
        <v>6951</v>
      </c>
      <c r="B3960" s="6" t="s">
        <v>6952</v>
      </c>
      <c r="C3960" s="6">
        <v>32.881666821821803</v>
      </c>
      <c r="D3960" s="6">
        <v>31.278057585813599</v>
      </c>
      <c r="E3960" s="6">
        <v>31.049135679367801</v>
      </c>
      <c r="F3960" s="6">
        <v>25.336684698323001</v>
      </c>
      <c r="G3960" s="6">
        <v>27.394608780472499</v>
      </c>
      <c r="H3960" s="6">
        <v>27.187629788897599</v>
      </c>
      <c r="I3960" s="6">
        <v>-0.224564579639627</v>
      </c>
      <c r="J3960" s="6">
        <v>4.3157070439701E-4</v>
      </c>
      <c r="K3960" s="6">
        <v>7.9967016939085003E-3</v>
      </c>
    </row>
    <row r="3961" spans="1:11" ht="17" x14ac:dyDescent="0.2">
      <c r="A3961" s="6" t="s">
        <v>6953</v>
      </c>
      <c r="B3961" s="6" t="s">
        <v>6954</v>
      </c>
      <c r="C3961" s="6">
        <v>74.523961601269804</v>
      </c>
      <c r="D3961" s="6">
        <v>64.441176677915095</v>
      </c>
      <c r="E3961" s="6">
        <v>67.352073866588697</v>
      </c>
      <c r="F3961" s="6">
        <v>54.410795664383699</v>
      </c>
      <c r="G3961" s="6">
        <v>55.865614183523199</v>
      </c>
      <c r="H3961" s="6">
        <v>55.943164457307198</v>
      </c>
      <c r="I3961" s="6">
        <v>-0.285179232065018</v>
      </c>
      <c r="J3961" s="6">
        <v>4.1907420006990999E-4</v>
      </c>
      <c r="K3961" s="6">
        <v>7.8587440781530994E-3</v>
      </c>
    </row>
    <row r="3962" spans="1:11" ht="17" x14ac:dyDescent="0.2">
      <c r="A3962" s="6" t="s">
        <v>6955</v>
      </c>
      <c r="B3962" s="6" t="s">
        <v>3</v>
      </c>
      <c r="C3962" s="6">
        <v>71.783888669667505</v>
      </c>
      <c r="D3962" s="6">
        <v>64.364238551231594</v>
      </c>
      <c r="E3962" s="6">
        <v>63.428520279117599</v>
      </c>
      <c r="F3962" s="6">
        <v>52.888815366079299</v>
      </c>
      <c r="G3962" s="6">
        <v>58.661313317555802</v>
      </c>
      <c r="H3962" s="6">
        <v>54.8643706523454</v>
      </c>
      <c r="I3962" s="6">
        <v>-0.23389422350431499</v>
      </c>
      <c r="J3962" s="6">
        <v>5.45689854924266E-3</v>
      </c>
      <c r="K3962" s="6">
        <v>4.9907651958745199E-2</v>
      </c>
    </row>
    <row r="3963" spans="1:11" ht="17" x14ac:dyDescent="0.2">
      <c r="A3963" s="6" t="s">
        <v>6956</v>
      </c>
      <c r="B3963" s="6" t="s">
        <v>6957</v>
      </c>
      <c r="C3963" s="6">
        <v>28.727028216748</v>
      </c>
      <c r="D3963" s="6">
        <v>29.951284090365601</v>
      </c>
      <c r="E3963" s="6">
        <v>29.639677938648699</v>
      </c>
      <c r="F3963" s="6">
        <v>31.680846452814599</v>
      </c>
      <c r="G3963" s="6">
        <v>30.518746365025699</v>
      </c>
      <c r="H3963" s="6">
        <v>31.3567860098916</v>
      </c>
      <c r="I3963" s="6">
        <v>0.11120900708834699</v>
      </c>
      <c r="J3963" s="6">
        <v>1.6201162464416601E-2</v>
      </c>
      <c r="K3963" s="6">
        <v>9.8506385427843804E-2</v>
      </c>
    </row>
    <row r="3964" spans="1:11" ht="17" x14ac:dyDescent="0.2">
      <c r="A3964" s="6" t="s">
        <v>6958</v>
      </c>
      <c r="B3964" s="6" t="s">
        <v>6959</v>
      </c>
      <c r="C3964" s="6">
        <v>54.917178152534802</v>
      </c>
      <c r="D3964" s="6">
        <v>51.296911945973598</v>
      </c>
      <c r="E3964" s="6">
        <v>49.735294300649301</v>
      </c>
      <c r="F3964" s="6">
        <v>46.101454697537797</v>
      </c>
      <c r="G3964" s="6">
        <v>46.410085131911998</v>
      </c>
      <c r="H3964" s="6">
        <v>49.095694535616602</v>
      </c>
      <c r="I3964" s="6">
        <v>-0.11397168701742499</v>
      </c>
      <c r="J3964" s="6">
        <v>2.5333707371589E-2</v>
      </c>
      <c r="K3964" s="6">
        <v>0.13313274242621201</v>
      </c>
    </row>
    <row r="3965" spans="1:11" ht="17" x14ac:dyDescent="0.2">
      <c r="A3965" s="6" t="s">
        <v>6960</v>
      </c>
      <c r="B3965" s="6" t="s">
        <v>6961</v>
      </c>
      <c r="C3965" s="6">
        <v>59.337871159240102</v>
      </c>
      <c r="D3965" s="6">
        <v>52.689666796483799</v>
      </c>
      <c r="E3965" s="6">
        <v>53.379720957805702</v>
      </c>
      <c r="F3965" s="6">
        <v>39.402588127102</v>
      </c>
      <c r="G3965" s="6">
        <v>35.163993191688299</v>
      </c>
      <c r="H3965" s="6">
        <v>40.3129460582443</v>
      </c>
      <c r="I3965" s="6">
        <v>-0.50353018835821595</v>
      </c>
      <c r="J3965" s="7">
        <v>1.0276659490193699E-6</v>
      </c>
      <c r="K3965" s="7">
        <v>6.97442624067815E-5</v>
      </c>
    </row>
    <row r="3966" spans="1:11" ht="17" x14ac:dyDescent="0.2">
      <c r="A3966" s="6" t="s">
        <v>6962</v>
      </c>
      <c r="B3966" s="6" t="s">
        <v>6963</v>
      </c>
      <c r="C3966" s="6">
        <v>66.410012062923997</v>
      </c>
      <c r="D3966" s="6">
        <v>60.307692501720503</v>
      </c>
      <c r="E3966" s="6">
        <v>56.911197486641001</v>
      </c>
      <c r="F3966" s="6">
        <v>57.285782409982801</v>
      </c>
      <c r="G3966" s="6">
        <v>53.573874611266199</v>
      </c>
      <c r="H3966" s="6">
        <v>59.599049442173403</v>
      </c>
      <c r="I3966" s="6">
        <v>-8.4436459469230105E-2</v>
      </c>
      <c r="J3966" s="6">
        <v>0.149635245325244</v>
      </c>
      <c r="K3966" s="6">
        <v>0.38259804743009901</v>
      </c>
    </row>
    <row r="3967" spans="1:11" ht="17" x14ac:dyDescent="0.2">
      <c r="A3967" s="6" t="s">
        <v>6964</v>
      </c>
      <c r="B3967" s="6" t="s">
        <v>3</v>
      </c>
      <c r="C3967" s="6">
        <v>25.826588099230499</v>
      </c>
      <c r="D3967" s="6">
        <v>28.9676916465096</v>
      </c>
      <c r="E3967" s="6">
        <v>24.771438321248901</v>
      </c>
      <c r="F3967" s="6">
        <v>23.7351864241908</v>
      </c>
      <c r="G3967" s="6">
        <v>23.307982828973799</v>
      </c>
      <c r="H3967" s="6">
        <v>23.032475329565202</v>
      </c>
      <c r="I3967" s="6">
        <v>-0.15754199438463901</v>
      </c>
      <c r="J3967" s="6">
        <v>6.5091433229643003E-2</v>
      </c>
      <c r="K3967" s="6">
        <v>0.237037652736073</v>
      </c>
    </row>
    <row r="3968" spans="1:11" ht="17" x14ac:dyDescent="0.2">
      <c r="A3968" s="6" t="s">
        <v>6965</v>
      </c>
      <c r="B3968" s="6" t="s">
        <v>6966</v>
      </c>
      <c r="C3968" s="6">
        <v>69.142587245802304</v>
      </c>
      <c r="D3968" s="6">
        <v>65.713015732181802</v>
      </c>
      <c r="E3968" s="6">
        <v>61.981685177107202</v>
      </c>
      <c r="F3968" s="6">
        <v>61.411676511013802</v>
      </c>
      <c r="G3968" s="6">
        <v>64.994245674332404</v>
      </c>
      <c r="H3968" s="6">
        <v>61.578716650795201</v>
      </c>
      <c r="I3968" s="6">
        <v>-3.9128569312941897E-2</v>
      </c>
      <c r="J3968" s="6">
        <v>0.45266483289021298</v>
      </c>
      <c r="K3968" s="6">
        <v>0.69699429541392799</v>
      </c>
    </row>
    <row r="3969" spans="1:11" ht="17" x14ac:dyDescent="0.2">
      <c r="A3969" s="6" t="s">
        <v>6967</v>
      </c>
      <c r="B3969" s="6" t="s">
        <v>6968</v>
      </c>
      <c r="C3969" s="6">
        <v>16.729736390838401</v>
      </c>
      <c r="D3969" s="6">
        <v>17.2962081095563</v>
      </c>
      <c r="E3969" s="6">
        <v>16.772865488796999</v>
      </c>
      <c r="F3969" s="6">
        <v>13.664249589924401</v>
      </c>
      <c r="G3969" s="6">
        <v>12.8861263565804</v>
      </c>
      <c r="H3969" s="6">
        <v>14.758624491410799</v>
      </c>
      <c r="I3969" s="6">
        <v>-0.27520660787774298</v>
      </c>
      <c r="J3969" s="6">
        <v>1.1340753304503301E-3</v>
      </c>
      <c r="K3969" s="6">
        <v>1.7013517483766401E-2</v>
      </c>
    </row>
    <row r="3970" spans="1:11" ht="17" x14ac:dyDescent="0.2">
      <c r="A3970" s="6" t="s">
        <v>6969</v>
      </c>
      <c r="B3970" s="6" t="s">
        <v>6970</v>
      </c>
      <c r="C3970" s="6">
        <v>31.177770361971898</v>
      </c>
      <c r="D3970" s="6">
        <v>32.1586612442145</v>
      </c>
      <c r="E3970" s="6">
        <v>32.956226185558599</v>
      </c>
      <c r="F3970" s="6">
        <v>28.276390289270299</v>
      </c>
      <c r="G3970" s="6">
        <v>30.901591227070899</v>
      </c>
      <c r="H3970" s="6">
        <v>29.851331279641801</v>
      </c>
      <c r="I3970" s="6">
        <v>-8.2432421122433E-2</v>
      </c>
      <c r="J3970" s="6">
        <v>9.9421048679855795E-2</v>
      </c>
      <c r="K3970" s="6">
        <v>0.30289627742310898</v>
      </c>
    </row>
    <row r="3971" spans="1:11" ht="17" x14ac:dyDescent="0.2">
      <c r="A3971" s="6" t="s">
        <v>6971</v>
      </c>
      <c r="B3971" s="6" t="s">
        <v>6972</v>
      </c>
      <c r="C3971" s="6">
        <v>5.1445261081994103</v>
      </c>
      <c r="D3971" s="6">
        <v>4.5476410518893404</v>
      </c>
      <c r="E3971" s="6">
        <v>4.4435024420482501</v>
      </c>
      <c r="F3971" s="6">
        <v>3.8183014501321901</v>
      </c>
      <c r="G3971" s="6">
        <v>5.9739336804435901</v>
      </c>
      <c r="H3971" s="6">
        <v>4.5206597541258402</v>
      </c>
      <c r="I3971" s="6">
        <v>6.0392930722280302E-2</v>
      </c>
      <c r="J3971" s="6">
        <v>0.72659661915784701</v>
      </c>
      <c r="K3971" s="6">
        <v>0.88735689942053397</v>
      </c>
    </row>
    <row r="3972" spans="1:11" ht="17" x14ac:dyDescent="0.2">
      <c r="A3972" s="6" t="s">
        <v>6973</v>
      </c>
      <c r="B3972" s="6" t="s">
        <v>6974</v>
      </c>
      <c r="C3972" s="6">
        <v>48.559628579864103</v>
      </c>
      <c r="D3972" s="6">
        <v>36.264604398667601</v>
      </c>
      <c r="E3972" s="6">
        <v>36.754159319829697</v>
      </c>
      <c r="F3972" s="6">
        <v>38.288745777033299</v>
      </c>
      <c r="G3972" s="6">
        <v>30.638972608577198</v>
      </c>
      <c r="H3972" s="6">
        <v>33.953453088928001</v>
      </c>
      <c r="I3972" s="6">
        <v>-0.224330343690682</v>
      </c>
      <c r="J3972" s="6">
        <v>4.8961363407791197E-2</v>
      </c>
      <c r="K3972" s="6">
        <v>0.19982742018552099</v>
      </c>
    </row>
    <row r="3973" spans="1:11" ht="17" x14ac:dyDescent="0.2">
      <c r="A3973" s="6" t="s">
        <v>6975</v>
      </c>
      <c r="B3973" s="6" t="s">
        <v>6976</v>
      </c>
      <c r="C3973" s="6">
        <v>91.657044226521506</v>
      </c>
      <c r="D3973" s="6">
        <v>85.994409091547695</v>
      </c>
      <c r="E3973" s="6">
        <v>85.736308334665196</v>
      </c>
      <c r="F3973" s="6">
        <v>76.175113930137201</v>
      </c>
      <c r="G3973" s="6">
        <v>76.451748160681305</v>
      </c>
      <c r="H3973" s="6">
        <v>80.557040606237393</v>
      </c>
      <c r="I3973" s="6">
        <v>-0.14963046168695801</v>
      </c>
      <c r="J3973" s="6">
        <v>3.8623437189779001E-3</v>
      </c>
      <c r="K3973" s="6">
        <v>4.0189880333235499E-2</v>
      </c>
    </row>
    <row r="3974" spans="1:11" ht="17" x14ac:dyDescent="0.2">
      <c r="A3974" s="6" t="s">
        <v>6977</v>
      </c>
      <c r="B3974" s="6" t="s">
        <v>3</v>
      </c>
      <c r="C3974" s="6">
        <v>33.349263714543497</v>
      </c>
      <c r="D3974" s="6">
        <v>32.826934051629998</v>
      </c>
      <c r="E3974" s="6">
        <v>30.073035109505501</v>
      </c>
      <c r="F3974" s="6">
        <v>28.558269208462502</v>
      </c>
      <c r="G3974" s="6">
        <v>34.309387296547598</v>
      </c>
      <c r="H3974" s="6">
        <v>34.8410443676567</v>
      </c>
      <c r="I3974" s="6">
        <v>4.7089502977113E-2</v>
      </c>
      <c r="J3974" s="6">
        <v>0.60294735147249801</v>
      </c>
      <c r="K3974" s="6">
        <v>0.81187366660372995</v>
      </c>
    </row>
    <row r="3975" spans="1:11" ht="17" x14ac:dyDescent="0.2">
      <c r="A3975" s="6" t="s">
        <v>6978</v>
      </c>
      <c r="B3975" s="6" t="s">
        <v>6979</v>
      </c>
      <c r="C3975" s="6">
        <v>26.730609084802101</v>
      </c>
      <c r="D3975" s="6">
        <v>24.624263278085301</v>
      </c>
      <c r="E3975" s="6">
        <v>24.675010618551301</v>
      </c>
      <c r="F3975" s="6">
        <v>22.336191061007501</v>
      </c>
      <c r="G3975" s="6">
        <v>25.0946618079386</v>
      </c>
      <c r="H3975" s="6">
        <v>26.8927036528443</v>
      </c>
      <c r="I3975" s="6">
        <v>-7.6138975818809702E-3</v>
      </c>
      <c r="J3975" s="6">
        <v>0.90919948249521798</v>
      </c>
      <c r="K3975" s="6">
        <v>0.98976216637984804</v>
      </c>
    </row>
    <row r="3976" spans="1:11" ht="17" x14ac:dyDescent="0.2">
      <c r="A3976" s="6" t="s">
        <v>6980</v>
      </c>
      <c r="B3976" s="6" t="s">
        <v>3</v>
      </c>
      <c r="C3976" s="6">
        <v>14.3071407151259</v>
      </c>
      <c r="D3976" s="6">
        <v>10.5195402301814</v>
      </c>
      <c r="E3976" s="6">
        <v>14.099615030912201</v>
      </c>
      <c r="F3976" s="6">
        <v>12.106661463785301</v>
      </c>
      <c r="G3976" s="6">
        <v>13.3954354229583</v>
      </c>
      <c r="H3976" s="6">
        <v>13.337814315891899</v>
      </c>
      <c r="I3976" s="6">
        <v>3.0945037643957399E-2</v>
      </c>
      <c r="J3976" s="6">
        <v>0.85127230820789701</v>
      </c>
      <c r="K3976" s="6">
        <v>0.95741263704063695</v>
      </c>
    </row>
    <row r="3977" spans="1:11" ht="17" x14ac:dyDescent="0.2">
      <c r="A3977" s="6" t="s">
        <v>6981</v>
      </c>
      <c r="B3977" s="6" t="s">
        <v>3</v>
      </c>
      <c r="C3977" s="6">
        <v>48.8586362888325</v>
      </c>
      <c r="D3977" s="6">
        <v>47.660643369331801</v>
      </c>
      <c r="E3977" s="6">
        <v>49.016948829644697</v>
      </c>
      <c r="F3977" s="6">
        <v>51.6702317032248</v>
      </c>
      <c r="G3977" s="6">
        <v>50.534099033801098</v>
      </c>
      <c r="H3977" s="6">
        <v>50.168297271396497</v>
      </c>
      <c r="I3977" s="6">
        <v>9.5202607486113797E-2</v>
      </c>
      <c r="J3977" s="6">
        <v>4.8317900209800202E-2</v>
      </c>
      <c r="K3977" s="6">
        <v>0.198565949766457</v>
      </c>
    </row>
    <row r="3978" spans="1:11" ht="17" x14ac:dyDescent="0.2">
      <c r="A3978" s="6" t="s">
        <v>6982</v>
      </c>
      <c r="B3978" s="6" t="s">
        <v>6983</v>
      </c>
      <c r="C3978" s="6">
        <v>7.7620126189535101</v>
      </c>
      <c r="D3978" s="6">
        <v>7.1753165972227899</v>
      </c>
      <c r="E3978" s="6">
        <v>7.7721423328165997</v>
      </c>
      <c r="F3978" s="6">
        <v>6.7274217465474404</v>
      </c>
      <c r="G3978" s="6">
        <v>7.0277323349707501</v>
      </c>
      <c r="H3978" s="6">
        <v>8.0831361908010901</v>
      </c>
      <c r="I3978" s="6">
        <v>-3.1549667289488603E-2</v>
      </c>
      <c r="J3978" s="6">
        <v>0.73183075593962099</v>
      </c>
      <c r="K3978" s="6">
        <v>0.88976873658231104</v>
      </c>
    </row>
    <row r="3979" spans="1:11" ht="17" x14ac:dyDescent="0.2">
      <c r="A3979" s="6" t="s">
        <v>6984</v>
      </c>
      <c r="B3979" s="6" t="s">
        <v>3</v>
      </c>
      <c r="C3979" s="6">
        <v>1.76649390462269</v>
      </c>
      <c r="D3979" s="6">
        <v>2.9016664920637201</v>
      </c>
      <c r="E3979" s="6">
        <v>2.3894305584599098</v>
      </c>
      <c r="F3979" s="6">
        <v>0</v>
      </c>
      <c r="G3979" s="6">
        <v>4.2564277473160601</v>
      </c>
      <c r="H3979" s="6">
        <v>0</v>
      </c>
      <c r="I3979" s="6">
        <v>-0.437376484188851</v>
      </c>
      <c r="J3979" s="6">
        <v>0.67216430440852903</v>
      </c>
      <c r="K3979" s="6">
        <v>0.85462998193800199</v>
      </c>
    </row>
    <row r="3980" spans="1:11" ht="17" x14ac:dyDescent="0.2">
      <c r="A3980" s="6" t="s">
        <v>6985</v>
      </c>
      <c r="B3980" s="6" t="s">
        <v>6986</v>
      </c>
      <c r="C3980" s="6">
        <v>4730.6996354960402</v>
      </c>
      <c r="D3980" s="6">
        <v>4565.5740239991501</v>
      </c>
      <c r="E3980" s="6">
        <v>4587.3149623154104</v>
      </c>
      <c r="F3980" s="6">
        <v>4226.8542884121898</v>
      </c>
      <c r="G3980" s="6">
        <v>4289.8930382605304</v>
      </c>
      <c r="H3980" s="6">
        <v>4114.5785226056296</v>
      </c>
      <c r="I3980" s="6">
        <v>-0.108040682473853</v>
      </c>
      <c r="J3980" s="6">
        <v>9.2869077076698902E-3</v>
      </c>
      <c r="K3980" s="6">
        <v>6.8721188291646598E-2</v>
      </c>
    </row>
    <row r="3981" spans="1:11" ht="17" x14ac:dyDescent="0.2">
      <c r="A3981" s="6" t="s">
        <v>6987</v>
      </c>
      <c r="B3981" s="6" t="s">
        <v>6988</v>
      </c>
      <c r="C3981" s="6">
        <v>21.076099689636202</v>
      </c>
      <c r="D3981" s="6">
        <v>20.945362724321999</v>
      </c>
      <c r="E3981" s="6">
        <v>21.504875026139199</v>
      </c>
      <c r="F3981" s="6">
        <v>18.4015290376895</v>
      </c>
      <c r="G3981" s="6">
        <v>22.368261678998898</v>
      </c>
      <c r="H3981" s="6">
        <v>22.057701903751902</v>
      </c>
      <c r="I3981" s="6">
        <v>1.6500959558707201E-2</v>
      </c>
      <c r="J3981" s="6">
        <v>0.83717200862633501</v>
      </c>
      <c r="K3981" s="6">
        <v>0.95010676597100296</v>
      </c>
    </row>
    <row r="3982" spans="1:11" ht="17" x14ac:dyDescent="0.2">
      <c r="A3982" s="6" t="s">
        <v>6989</v>
      </c>
      <c r="B3982" s="6" t="s">
        <v>6990</v>
      </c>
      <c r="C3982" s="6">
        <v>44.644118680464402</v>
      </c>
      <c r="D3982" s="6">
        <v>50.998986830210903</v>
      </c>
      <c r="E3982" s="6">
        <v>48.874715968498101</v>
      </c>
      <c r="F3982" s="6">
        <v>48.513122008453998</v>
      </c>
      <c r="G3982" s="6">
        <v>47.981549151562803</v>
      </c>
      <c r="H3982" s="6">
        <v>43.254494465613099</v>
      </c>
      <c r="I3982" s="6">
        <v>-1.47250861517526E-2</v>
      </c>
      <c r="J3982" s="6">
        <v>0.83954143555347904</v>
      </c>
      <c r="K3982" s="6">
        <v>0.95082203905818397</v>
      </c>
    </row>
    <row r="3983" spans="1:11" ht="17" x14ac:dyDescent="0.2">
      <c r="A3983" s="6" t="s">
        <v>6991</v>
      </c>
      <c r="B3983" s="6" t="s">
        <v>3</v>
      </c>
      <c r="C3983" s="6">
        <v>7.4593244636496596</v>
      </c>
      <c r="D3983" s="6">
        <v>8.2781686426757197</v>
      </c>
      <c r="E3983" s="6">
        <v>7.9905653493436599</v>
      </c>
      <c r="F3983" s="6">
        <v>9.0741143189901905</v>
      </c>
      <c r="G3983" s="6">
        <v>9.1194395298771607</v>
      </c>
      <c r="H3983" s="6">
        <v>8.3275311260212792</v>
      </c>
      <c r="I3983" s="6">
        <v>0.19526044041866999</v>
      </c>
      <c r="J3983" s="6">
        <v>6.7138176548721507E-2</v>
      </c>
      <c r="K3983" s="6">
        <v>0.24150764567702701</v>
      </c>
    </row>
    <row r="3984" spans="1:11" ht="17" x14ac:dyDescent="0.2">
      <c r="A3984" s="6" t="s">
        <v>6992</v>
      </c>
      <c r="B3984" s="6" t="s">
        <v>6993</v>
      </c>
      <c r="C3984" s="6">
        <v>238.063944903357</v>
      </c>
      <c r="D3984" s="6">
        <v>233.95326387310001</v>
      </c>
      <c r="E3984" s="6">
        <v>225.61881690629201</v>
      </c>
      <c r="F3984" s="6">
        <v>240.135064402338</v>
      </c>
      <c r="G3984" s="6">
        <v>236.206546166945</v>
      </c>
      <c r="H3984" s="6">
        <v>223.681117989971</v>
      </c>
      <c r="I3984" s="6">
        <v>3.3310565927555998E-2</v>
      </c>
      <c r="J3984" s="6">
        <v>0.43009920914321897</v>
      </c>
      <c r="K3984" s="6">
        <v>0.67732308604520997</v>
      </c>
    </row>
    <row r="3985" spans="1:11" ht="17" x14ac:dyDescent="0.2">
      <c r="A3985" s="6" t="s">
        <v>6994</v>
      </c>
      <c r="B3985" s="6" t="s">
        <v>6995</v>
      </c>
      <c r="C3985" s="6">
        <v>19.793172316983899</v>
      </c>
      <c r="D3985" s="6">
        <v>17.0534802025042</v>
      </c>
      <c r="E3985" s="6">
        <v>18.666916547149199</v>
      </c>
      <c r="F3985" s="6">
        <v>16.7989224734354</v>
      </c>
      <c r="G3985" s="6">
        <v>16.595710097385201</v>
      </c>
      <c r="H3985" s="6">
        <v>17.658345012276499</v>
      </c>
      <c r="I3985" s="6">
        <v>-9.5194427647085203E-2</v>
      </c>
      <c r="J3985" s="6">
        <v>0.183149461123262</v>
      </c>
      <c r="K3985" s="6">
        <v>0.42807854827988201</v>
      </c>
    </row>
    <row r="3986" spans="1:11" ht="17" x14ac:dyDescent="0.2">
      <c r="A3986" s="6" t="s">
        <v>6996</v>
      </c>
      <c r="B3986" s="6" t="s">
        <v>3</v>
      </c>
      <c r="C3986" s="6">
        <v>0.52122837341057804</v>
      </c>
      <c r="D3986" s="6">
        <v>0.540743173229845</v>
      </c>
      <c r="E3986" s="6">
        <v>0.79780210548689101</v>
      </c>
      <c r="F3986" s="6">
        <v>0.71498464374035497</v>
      </c>
      <c r="G3986" s="6">
        <v>0.58168818465816796</v>
      </c>
      <c r="H3986" s="6">
        <v>0.56163493340221204</v>
      </c>
      <c r="I3986" s="6">
        <v>5.4670608997574699E-2</v>
      </c>
      <c r="J3986" s="6">
        <v>0.80071365402498496</v>
      </c>
      <c r="K3986" s="6">
        <v>0.93067879203916304</v>
      </c>
    </row>
    <row r="3987" spans="1:11" ht="17" x14ac:dyDescent="0.2">
      <c r="A3987" s="6" t="s">
        <v>6997</v>
      </c>
      <c r="B3987" s="6" t="s">
        <v>3</v>
      </c>
      <c r="C3987" s="6">
        <v>0.23894603540789999</v>
      </c>
      <c r="D3987" s="6">
        <v>0.130831983539105</v>
      </c>
      <c r="E3987" s="6">
        <v>0.323207998245785</v>
      </c>
      <c r="F3987" s="6">
        <v>0.283073630360971</v>
      </c>
      <c r="G3987" s="6">
        <v>5.7574868079637499E-2</v>
      </c>
      <c r="H3987" s="6">
        <v>0.45861765621566503</v>
      </c>
      <c r="I3987" s="6">
        <v>0.1578616109557</v>
      </c>
      <c r="J3987" s="6">
        <v>0.82920011901169299</v>
      </c>
      <c r="K3987" s="6">
        <v>0.94587482760962505</v>
      </c>
    </row>
    <row r="3988" spans="1:11" ht="17" x14ac:dyDescent="0.2">
      <c r="A3988" s="6" t="s">
        <v>6998</v>
      </c>
      <c r="B3988" s="6" t="s">
        <v>6999</v>
      </c>
      <c r="C3988" s="6">
        <v>22.115863265125199</v>
      </c>
      <c r="D3988" s="6">
        <v>20.291210595055901</v>
      </c>
      <c r="E3988" s="6">
        <v>19.5052609334099</v>
      </c>
      <c r="F3988" s="6">
        <v>19.296043268382402</v>
      </c>
      <c r="G3988" s="6">
        <v>23.1878867491248</v>
      </c>
      <c r="H3988" s="6">
        <v>21.415089107158</v>
      </c>
      <c r="I3988" s="6">
        <v>7.4426442564214004E-2</v>
      </c>
      <c r="J3988" s="6">
        <v>0.391380734581391</v>
      </c>
      <c r="K3988" s="6">
        <v>0.641734724948686</v>
      </c>
    </row>
    <row r="3989" spans="1:11" ht="17" x14ac:dyDescent="0.2">
      <c r="A3989" s="6" t="s">
        <v>7000</v>
      </c>
      <c r="B3989" s="6" t="s">
        <v>3</v>
      </c>
      <c r="C3989" s="6">
        <v>4.7650329210682099</v>
      </c>
      <c r="D3989" s="6">
        <v>4.0968327329562104</v>
      </c>
      <c r="E3989" s="6">
        <v>3.94179945631284</v>
      </c>
      <c r="F3989" s="6">
        <v>4.9918772602429504</v>
      </c>
      <c r="G3989" s="6">
        <v>4.1371393263721696</v>
      </c>
      <c r="H3989" s="6">
        <v>4.0311615641886398</v>
      </c>
      <c r="I3989" s="6">
        <v>5.7849180644598597E-2</v>
      </c>
      <c r="J3989" s="6">
        <v>0.66496948079686602</v>
      </c>
      <c r="K3989" s="6">
        <v>0.85057844554989603</v>
      </c>
    </row>
    <row r="3990" spans="1:11" ht="17" x14ac:dyDescent="0.2">
      <c r="A3990" s="6" t="s">
        <v>7001</v>
      </c>
      <c r="B3990" s="6" t="s">
        <v>7002</v>
      </c>
      <c r="C3990" s="6">
        <v>75.823931982676996</v>
      </c>
      <c r="D3990" s="6">
        <v>70.384962667775497</v>
      </c>
      <c r="E3990" s="6">
        <v>72.811541400559193</v>
      </c>
      <c r="F3990" s="6">
        <v>75.863431794580194</v>
      </c>
      <c r="G3990" s="6">
        <v>73.790155925811106</v>
      </c>
      <c r="H3990" s="6">
        <v>73.960879105001297</v>
      </c>
      <c r="I3990" s="6">
        <v>5.8096748729243801E-2</v>
      </c>
      <c r="J3990" s="6">
        <v>0.15093920305720901</v>
      </c>
      <c r="K3990" s="6">
        <v>0.38441485381904</v>
      </c>
    </row>
    <row r="3991" spans="1:11" ht="17" x14ac:dyDescent="0.2">
      <c r="A3991" s="6" t="s">
        <v>7003</v>
      </c>
      <c r="B3991" s="6" t="s">
        <v>3</v>
      </c>
      <c r="C3991" s="6">
        <v>62.036870684376503</v>
      </c>
      <c r="D3991" s="6">
        <v>48.426682585063503</v>
      </c>
      <c r="E3991" s="6">
        <v>48.760582921792</v>
      </c>
      <c r="F3991" s="6">
        <v>48.168096813711301</v>
      </c>
      <c r="G3991" s="6">
        <v>47.2679908481607</v>
      </c>
      <c r="H3991" s="6">
        <v>49.344150536560001</v>
      </c>
      <c r="I3991" s="6">
        <v>-0.119315208779237</v>
      </c>
      <c r="J3991" s="6">
        <v>0.24429166763995899</v>
      </c>
      <c r="K3991" s="6">
        <v>0.50447896904290501</v>
      </c>
    </row>
    <row r="3992" spans="1:11" ht="17" x14ac:dyDescent="0.2">
      <c r="A3992" s="6" t="s">
        <v>7004</v>
      </c>
      <c r="B3992" s="6" t="s">
        <v>7005</v>
      </c>
      <c r="C3992" s="6">
        <v>12.938690453726499</v>
      </c>
      <c r="D3992" s="6">
        <v>12.195966889380401</v>
      </c>
      <c r="E3992" s="6">
        <v>15.9506357809774</v>
      </c>
      <c r="F3992" s="6">
        <v>12.805801119177399</v>
      </c>
      <c r="G3992" s="6">
        <v>13.7333218443204</v>
      </c>
      <c r="H3992" s="6">
        <v>10.897484440409301</v>
      </c>
      <c r="I3992" s="6">
        <v>-7.95178754232619E-2</v>
      </c>
      <c r="J3992" s="6">
        <v>0.61329422277303103</v>
      </c>
      <c r="K3992" s="6">
        <v>0.81908258558381397</v>
      </c>
    </row>
    <row r="3993" spans="1:11" ht="17" x14ac:dyDescent="0.2">
      <c r="A3993" s="6" t="s">
        <v>7006</v>
      </c>
      <c r="B3993" s="6" t="s">
        <v>3</v>
      </c>
      <c r="C3993" s="6">
        <v>26.241199529738601</v>
      </c>
      <c r="D3993" s="6">
        <v>20.053247309020499</v>
      </c>
      <c r="E3993" s="6">
        <v>25.0251811160839</v>
      </c>
      <c r="F3993" s="6">
        <v>20.575779452650099</v>
      </c>
      <c r="G3993" s="6">
        <v>18.559324650892599</v>
      </c>
      <c r="H3993" s="6">
        <v>22.223701386695002</v>
      </c>
      <c r="I3993" s="6">
        <v>-0.196312582036274</v>
      </c>
      <c r="J3993" s="6">
        <v>0.155631937142788</v>
      </c>
      <c r="K3993" s="6">
        <v>0.39192464634511098</v>
      </c>
    </row>
    <row r="3994" spans="1:11" ht="17" x14ac:dyDescent="0.2">
      <c r="A3994" s="6" t="s">
        <v>7007</v>
      </c>
      <c r="B3994" s="6" t="s">
        <v>7008</v>
      </c>
      <c r="C3994" s="6">
        <v>123.529353502501</v>
      </c>
      <c r="D3994" s="6">
        <v>119.984521612761</v>
      </c>
      <c r="E3994" s="6">
        <v>124.577045369426</v>
      </c>
      <c r="F3994" s="6">
        <v>105.176544842195</v>
      </c>
      <c r="G3994" s="6">
        <v>114.835187892653</v>
      </c>
      <c r="H3994" s="6">
        <v>110.395655666577</v>
      </c>
      <c r="I3994" s="6">
        <v>-0.12599716010447801</v>
      </c>
      <c r="J3994" s="6">
        <v>9.8264231570897795E-3</v>
      </c>
      <c r="K3994" s="6">
        <v>7.12963886408821E-2</v>
      </c>
    </row>
    <row r="3995" spans="1:11" ht="17" x14ac:dyDescent="0.2">
      <c r="A3995" s="6" t="s">
        <v>7009</v>
      </c>
      <c r="B3995" s="6" t="s">
        <v>7010</v>
      </c>
      <c r="C3995" s="6">
        <v>104.80625486552699</v>
      </c>
      <c r="D3995" s="6">
        <v>117.991713504145</v>
      </c>
      <c r="E3995" s="6">
        <v>115.782989488091</v>
      </c>
      <c r="F3995" s="6">
        <v>123.52144594534001</v>
      </c>
      <c r="G3995" s="6">
        <v>118.312161558892</v>
      </c>
      <c r="H3995" s="6">
        <v>122.046840886266</v>
      </c>
      <c r="I3995" s="6">
        <v>0.13278337065808499</v>
      </c>
      <c r="J3995" s="6">
        <v>2.4513715248402301E-2</v>
      </c>
      <c r="K3995" s="6">
        <v>0.130752047050984</v>
      </c>
    </row>
    <row r="3996" spans="1:11" ht="17" x14ac:dyDescent="0.2">
      <c r="A3996" s="6" t="s">
        <v>7011</v>
      </c>
      <c r="B3996" s="6" t="s">
        <v>7012</v>
      </c>
      <c r="C3996" s="6">
        <v>61.144866279213701</v>
      </c>
      <c r="D3996" s="6">
        <v>55.061203456467403</v>
      </c>
      <c r="E3996" s="6">
        <v>55.827225233420897</v>
      </c>
      <c r="F3996" s="6">
        <v>56.073886718822401</v>
      </c>
      <c r="G3996" s="6">
        <v>56.5644482093657</v>
      </c>
      <c r="H3996" s="6">
        <v>58.3294840239857</v>
      </c>
      <c r="I3996" s="6">
        <v>1.6966110693092399E-2</v>
      </c>
      <c r="J3996" s="6">
        <v>0.72506682612920903</v>
      </c>
      <c r="K3996" s="6">
        <v>0.88657846667919105</v>
      </c>
    </row>
    <row r="3997" spans="1:11" ht="17" x14ac:dyDescent="0.2">
      <c r="A3997" s="6" t="s">
        <v>7013</v>
      </c>
      <c r="B3997" s="6" t="s">
        <v>3</v>
      </c>
      <c r="C3997" s="6">
        <v>54.316978220668297</v>
      </c>
      <c r="D3997" s="6">
        <v>47.684646074077797</v>
      </c>
      <c r="E3997" s="6">
        <v>50.691109638983797</v>
      </c>
      <c r="F3997" s="6">
        <v>46.373712586067498</v>
      </c>
      <c r="G3997" s="6">
        <v>47.233291468376002</v>
      </c>
      <c r="H3997" s="6">
        <v>50.476078236251702</v>
      </c>
      <c r="I3997" s="6">
        <v>-5.8892833969567598E-2</v>
      </c>
      <c r="J3997" s="6">
        <v>0.42951546551572101</v>
      </c>
      <c r="K3997" s="6">
        <v>0.67685254472910805</v>
      </c>
    </row>
    <row r="3998" spans="1:11" ht="17" x14ac:dyDescent="0.2">
      <c r="A3998" s="6" t="s">
        <v>7014</v>
      </c>
      <c r="B3998" s="6" t="s">
        <v>7015</v>
      </c>
      <c r="C3998" s="6">
        <v>667.73469594737696</v>
      </c>
      <c r="D3998" s="6">
        <v>789.28111957267095</v>
      </c>
      <c r="E3998" s="6">
        <v>752.55029487955301</v>
      </c>
      <c r="F3998" s="6">
        <v>705.89500982852701</v>
      </c>
      <c r="G3998" s="6">
        <v>686.78533465326996</v>
      </c>
      <c r="H3998" s="6">
        <v>715.07730945298397</v>
      </c>
      <c r="I3998" s="6">
        <v>-4.0256807317304098E-2</v>
      </c>
      <c r="J3998" s="6">
        <v>0.495234767928383</v>
      </c>
      <c r="K3998" s="6">
        <v>0.734911069608009</v>
      </c>
    </row>
    <row r="3999" spans="1:11" ht="17" x14ac:dyDescent="0.2">
      <c r="A3999" s="6" t="s">
        <v>7016</v>
      </c>
      <c r="B3999" s="6" t="s">
        <v>7017</v>
      </c>
      <c r="C3999" s="6">
        <v>0</v>
      </c>
      <c r="D3999" s="6">
        <v>0</v>
      </c>
      <c r="E3999" s="6">
        <v>0</v>
      </c>
      <c r="F3999" s="6">
        <v>0</v>
      </c>
      <c r="G3999" s="6">
        <v>0</v>
      </c>
      <c r="H3999" s="6">
        <v>0</v>
      </c>
      <c r="I3999" s="6">
        <v>0</v>
      </c>
      <c r="J3999" s="6">
        <v>1</v>
      </c>
      <c r="K3999" s="6">
        <v>1</v>
      </c>
    </row>
    <row r="4000" spans="1:11" ht="17" x14ac:dyDescent="0.2">
      <c r="A4000" s="6" t="s">
        <v>7018</v>
      </c>
      <c r="B4000" s="6" t="s">
        <v>3</v>
      </c>
      <c r="C4000" s="6">
        <v>0</v>
      </c>
      <c r="D4000" s="6">
        <v>0</v>
      </c>
      <c r="E4000" s="6">
        <v>0</v>
      </c>
      <c r="F4000" s="6">
        <v>0</v>
      </c>
      <c r="G4000" s="6">
        <v>0</v>
      </c>
      <c r="H4000" s="6">
        <v>0</v>
      </c>
      <c r="I4000" s="6">
        <v>0</v>
      </c>
      <c r="J4000" s="6">
        <v>1</v>
      </c>
      <c r="K4000" s="6">
        <v>1</v>
      </c>
    </row>
    <row r="4001" spans="1:11" ht="17" x14ac:dyDescent="0.2">
      <c r="A4001" s="6" t="s">
        <v>7019</v>
      </c>
      <c r="B4001" s="6" t="s">
        <v>3</v>
      </c>
      <c r="C4001" s="6">
        <v>0</v>
      </c>
      <c r="D4001" s="6">
        <v>0</v>
      </c>
      <c r="E4001" s="6">
        <v>0</v>
      </c>
      <c r="F4001" s="6">
        <v>0</v>
      </c>
      <c r="G4001" s="6">
        <v>0</v>
      </c>
      <c r="H4001" s="6">
        <v>0</v>
      </c>
      <c r="I4001" s="6">
        <v>0</v>
      </c>
      <c r="J4001" s="6">
        <v>1</v>
      </c>
      <c r="K4001" s="6">
        <v>1</v>
      </c>
    </row>
    <row r="4002" spans="1:11" ht="17" x14ac:dyDescent="0.2">
      <c r="A4002" s="6" t="s">
        <v>7020</v>
      </c>
      <c r="B4002" s="6" t="s">
        <v>7021</v>
      </c>
      <c r="C4002" s="6">
        <v>97.952549444287499</v>
      </c>
      <c r="D4002" s="6">
        <v>84.862350914491898</v>
      </c>
      <c r="E4002" s="6">
        <v>87.220470437604604</v>
      </c>
      <c r="F4002" s="6">
        <v>76.236471251063605</v>
      </c>
      <c r="G4002" s="6">
        <v>82.365219654869904</v>
      </c>
      <c r="H4002" s="6">
        <v>76.792044880949106</v>
      </c>
      <c r="I4002" s="6">
        <v>-0.169319672927563</v>
      </c>
      <c r="J4002" s="6">
        <v>7.3351478159651203E-3</v>
      </c>
      <c r="K4002" s="6">
        <v>5.9973701807861997E-2</v>
      </c>
    </row>
    <row r="4003" spans="1:11" ht="17" x14ac:dyDescent="0.2">
      <c r="A4003" s="6" t="s">
        <v>7022</v>
      </c>
      <c r="B4003" s="6" t="s">
        <v>7023</v>
      </c>
      <c r="C4003" s="6">
        <v>0.40877544900359802</v>
      </c>
      <c r="D4003" s="6">
        <v>0.447640009794954</v>
      </c>
      <c r="E4003" s="6">
        <v>1.3823151991090401</v>
      </c>
      <c r="F4003" s="6">
        <v>0.96853291710282596</v>
      </c>
      <c r="G4003" s="6">
        <v>0.98495848698222799</v>
      </c>
      <c r="H4003" s="6">
        <v>0.52305154179968405</v>
      </c>
      <c r="I4003" s="6">
        <v>0.29859410038550699</v>
      </c>
      <c r="J4003" s="6">
        <v>0.66435725739864504</v>
      </c>
      <c r="K4003" s="6">
        <v>0.85040593070284598</v>
      </c>
    </row>
    <row r="4004" spans="1:11" ht="17" x14ac:dyDescent="0.2">
      <c r="A4004" s="6" t="s">
        <v>7024</v>
      </c>
      <c r="B4004" s="6" t="s">
        <v>3</v>
      </c>
      <c r="C4004" s="6">
        <v>0.64236141986279705</v>
      </c>
      <c r="D4004" s="6">
        <v>0.35171715055317798</v>
      </c>
      <c r="E4004" s="6">
        <v>0.65166287957997504</v>
      </c>
      <c r="F4004" s="6">
        <v>0.76099014915221996</v>
      </c>
      <c r="G4004" s="6">
        <v>1.5477919081149301</v>
      </c>
      <c r="H4004" s="6">
        <v>0.41096906855689402</v>
      </c>
      <c r="I4004" s="6">
        <v>0.823942131664678</v>
      </c>
      <c r="J4004" s="6">
        <v>0.21403006045267001</v>
      </c>
      <c r="K4004" s="6">
        <v>0.46641535498034498</v>
      </c>
    </row>
    <row r="4005" spans="1:11" ht="17" x14ac:dyDescent="0.2">
      <c r="A4005" s="6" t="s">
        <v>7025</v>
      </c>
      <c r="B4005" s="6" t="s">
        <v>7026</v>
      </c>
      <c r="C4005" s="6">
        <v>0.25365040681761702</v>
      </c>
      <c r="D4005" s="6">
        <v>0.50923833592913204</v>
      </c>
      <c r="E4005" s="6">
        <v>0.40028067475054901</v>
      </c>
      <c r="F4005" s="6">
        <v>0.300493546075492</v>
      </c>
      <c r="G4005" s="6">
        <v>0.44819820381994702</v>
      </c>
      <c r="H4005" s="6">
        <v>0.54093364579283498</v>
      </c>
      <c r="I4005" s="6">
        <v>0.189251370746091</v>
      </c>
      <c r="J4005" s="6">
        <v>0.65746810023557201</v>
      </c>
      <c r="K4005" s="6">
        <v>0.84568911232467303</v>
      </c>
    </row>
    <row r="4006" spans="1:11" ht="17" x14ac:dyDescent="0.2">
      <c r="A4006" s="6" t="s">
        <v>7027</v>
      </c>
      <c r="B4006" s="6" t="s">
        <v>3</v>
      </c>
      <c r="C4006" s="6">
        <v>0.33420154952321202</v>
      </c>
      <c r="D4006" s="6">
        <v>0.36597595395398302</v>
      </c>
      <c r="E4006" s="6">
        <v>0</v>
      </c>
      <c r="F4006" s="6">
        <v>0.79184110114487805</v>
      </c>
      <c r="G4006" s="6">
        <v>0.32210804574283702</v>
      </c>
      <c r="H4006" s="6">
        <v>0</v>
      </c>
      <c r="I4006" s="6">
        <v>0.52783892841912705</v>
      </c>
      <c r="J4006" s="6">
        <v>0.68004661140389999</v>
      </c>
      <c r="K4006" s="6">
        <v>0.85922201291918299</v>
      </c>
    </row>
    <row r="4007" spans="1:11" ht="17" x14ac:dyDescent="0.2">
      <c r="A4007" s="6" t="s">
        <v>7028</v>
      </c>
      <c r="B4007" s="6" t="s">
        <v>3</v>
      </c>
      <c r="C4007" s="6">
        <v>2.8407131709472999</v>
      </c>
      <c r="D4007" s="6">
        <v>2.74481965465487</v>
      </c>
      <c r="E4007" s="6">
        <v>3.6164354398312102</v>
      </c>
      <c r="F4007" s="6">
        <v>2.3755233034346301</v>
      </c>
      <c r="G4007" s="6">
        <v>2.8989724116855302</v>
      </c>
      <c r="H4007" s="6">
        <v>3.8486697906747001</v>
      </c>
      <c r="I4007" s="6">
        <v>2.25443506382134E-2</v>
      </c>
      <c r="J4007" s="6">
        <v>0.93945427021188299</v>
      </c>
      <c r="K4007" s="6">
        <v>1</v>
      </c>
    </row>
    <row r="4008" spans="1:11" ht="17" x14ac:dyDescent="0.2">
      <c r="A4008" s="6" t="s">
        <v>7029</v>
      </c>
      <c r="B4008" s="6" t="s">
        <v>7030</v>
      </c>
      <c r="C4008" s="6">
        <v>4.0884170110230196</v>
      </c>
      <c r="D4008" s="6">
        <v>4.0381917253139603</v>
      </c>
      <c r="E4008" s="6">
        <v>5.8012430738621399</v>
      </c>
      <c r="F4008" s="6">
        <v>3.5613598957488399</v>
      </c>
      <c r="G4008" s="6">
        <v>3.7473120783502099</v>
      </c>
      <c r="H4008" s="6">
        <v>4.5646207890119896</v>
      </c>
      <c r="I4008" s="6">
        <v>-0.188189008019225</v>
      </c>
      <c r="J4008" s="6">
        <v>0.26061868276203098</v>
      </c>
      <c r="K4008" s="6">
        <v>0.52255732508785302</v>
      </c>
    </row>
    <row r="4009" spans="1:11" ht="17" x14ac:dyDescent="0.2">
      <c r="A4009" s="6" t="s">
        <v>7031</v>
      </c>
      <c r="B4009" s="6" t="s">
        <v>7032</v>
      </c>
      <c r="C4009" s="6">
        <v>9.9132358360682709</v>
      </c>
      <c r="D4009" s="6">
        <v>7.94183262103516</v>
      </c>
      <c r="E4009" s="6">
        <v>8.1159983103807001</v>
      </c>
      <c r="F4009" s="6">
        <v>8.3444014772545607</v>
      </c>
      <c r="G4009" s="6">
        <v>7.5430365142309901</v>
      </c>
      <c r="H4009" s="6">
        <v>7.4104485842948904</v>
      </c>
      <c r="I4009" s="6">
        <v>-0.13648570477639699</v>
      </c>
      <c r="J4009" s="6">
        <v>0.24070657526251801</v>
      </c>
      <c r="K4009" s="6">
        <v>0.50072129962501599</v>
      </c>
    </row>
    <row r="4010" spans="1:11" ht="17" x14ac:dyDescent="0.2">
      <c r="A4010" s="6" t="s">
        <v>7033</v>
      </c>
      <c r="B4010" s="6" t="s">
        <v>7034</v>
      </c>
      <c r="C4010" s="6">
        <v>5.1557669555258903</v>
      </c>
      <c r="D4010" s="6">
        <v>4.9115213617078597</v>
      </c>
      <c r="E4010" s="6">
        <v>6.80380226815703</v>
      </c>
      <c r="F4010" s="6">
        <v>3.9229687095702999</v>
      </c>
      <c r="G4010" s="6">
        <v>4.4843991317485798</v>
      </c>
      <c r="H4010" s="6">
        <v>3.8617161289481698</v>
      </c>
      <c r="I4010" s="6">
        <v>-0.40448853906367499</v>
      </c>
      <c r="J4010" s="6">
        <v>1.42884580530945E-2</v>
      </c>
      <c r="K4010" s="6">
        <v>9.0667455108059694E-2</v>
      </c>
    </row>
    <row r="4011" spans="1:11" ht="17" x14ac:dyDescent="0.2">
      <c r="A4011" s="6" t="s">
        <v>7035</v>
      </c>
      <c r="B4011" s="6" t="s">
        <v>7036</v>
      </c>
      <c r="C4011" s="6">
        <v>55.184142031112003</v>
      </c>
      <c r="D4011" s="6">
        <v>53.732278090626799</v>
      </c>
      <c r="E4011" s="6">
        <v>53.5588317731386</v>
      </c>
      <c r="F4011" s="6">
        <v>42.310849901866298</v>
      </c>
      <c r="G4011" s="6">
        <v>45.580001813280198</v>
      </c>
      <c r="H4011" s="6">
        <v>39.387450410947501</v>
      </c>
      <c r="I4011" s="6">
        <v>-0.31914276738059799</v>
      </c>
      <c r="J4011" s="6">
        <v>1.00111336586308E-4</v>
      </c>
      <c r="K4011" s="6">
        <v>2.69205050760012E-3</v>
      </c>
    </row>
    <row r="4012" spans="1:11" ht="17" x14ac:dyDescent="0.2">
      <c r="A4012" s="6" t="s">
        <v>7037</v>
      </c>
      <c r="B4012" s="6" t="s">
        <v>7038</v>
      </c>
      <c r="C4012" s="6">
        <v>570.91943323918497</v>
      </c>
      <c r="D4012" s="6">
        <v>544.14046904936902</v>
      </c>
      <c r="E4012" s="6">
        <v>548.64408758443994</v>
      </c>
      <c r="F4012" s="6">
        <v>560.64721835323405</v>
      </c>
      <c r="G4012" s="6">
        <v>551.57811440380794</v>
      </c>
      <c r="H4012" s="6">
        <v>556.33280522548603</v>
      </c>
      <c r="I4012" s="6">
        <v>3.2387747806041201E-2</v>
      </c>
      <c r="J4012" s="6">
        <v>0.36282246591117101</v>
      </c>
      <c r="K4012" s="6">
        <v>0.61765866381503598</v>
      </c>
    </row>
    <row r="4013" spans="1:11" ht="17" x14ac:dyDescent="0.2">
      <c r="A4013" s="6" t="s">
        <v>7039</v>
      </c>
      <c r="B4013" s="6" t="s">
        <v>7040</v>
      </c>
      <c r="C4013" s="6">
        <v>163.653448167167</v>
      </c>
      <c r="D4013" s="6">
        <v>153.52397075480599</v>
      </c>
      <c r="E4013" s="6">
        <v>159.838306553698</v>
      </c>
      <c r="F4013" s="6">
        <v>151.38932486486601</v>
      </c>
      <c r="G4013" s="6">
        <v>158.88108820913999</v>
      </c>
      <c r="H4013" s="6">
        <v>162.08963639311</v>
      </c>
      <c r="I4013" s="6">
        <v>1.39712313775473E-2</v>
      </c>
      <c r="J4013" s="6">
        <v>0.73006331985166895</v>
      </c>
      <c r="K4013" s="6">
        <v>0.88915248970483596</v>
      </c>
    </row>
    <row r="4014" spans="1:11" ht="17" x14ac:dyDescent="0.2">
      <c r="A4014" s="6" t="s">
        <v>7041</v>
      </c>
      <c r="B4014" s="6" t="s">
        <v>3</v>
      </c>
      <c r="C4014" s="6">
        <v>47.075513002138003</v>
      </c>
      <c r="D4014" s="6">
        <v>46.404038793159401</v>
      </c>
      <c r="E4014" s="6">
        <v>49.786789940307898</v>
      </c>
      <c r="F4014" s="6">
        <v>49.344203355554498</v>
      </c>
      <c r="G4014" s="6">
        <v>46.417464697046697</v>
      </c>
      <c r="H4014" s="6">
        <v>45.246252451382297</v>
      </c>
      <c r="I4014" s="6">
        <v>8.3858565497009294E-3</v>
      </c>
      <c r="J4014" s="6">
        <v>0.88821961147627704</v>
      </c>
      <c r="K4014" s="6">
        <v>0.97857961524117998</v>
      </c>
    </row>
    <row r="4015" spans="1:11" ht="17" x14ac:dyDescent="0.2">
      <c r="A4015" s="6" t="s">
        <v>7042</v>
      </c>
      <c r="B4015" s="6" t="s">
        <v>7043</v>
      </c>
      <c r="C4015" s="6">
        <v>916.22525571547999</v>
      </c>
      <c r="D4015" s="6">
        <v>947.87772074081602</v>
      </c>
      <c r="E4015" s="6">
        <v>948.48217728522297</v>
      </c>
      <c r="F4015" s="6">
        <v>988.76492199615905</v>
      </c>
      <c r="G4015" s="6">
        <v>995.64622760912596</v>
      </c>
      <c r="H4015" s="6">
        <v>991.66574479040696</v>
      </c>
      <c r="I4015" s="6">
        <v>0.109437441743612</v>
      </c>
      <c r="J4015" s="6">
        <v>1.0076515598928399E-2</v>
      </c>
      <c r="K4015" s="6">
        <v>7.2021314100264203E-2</v>
      </c>
    </row>
    <row r="4016" spans="1:11" ht="17" x14ac:dyDescent="0.2">
      <c r="A4016" s="6" t="s">
        <v>7044</v>
      </c>
      <c r="B4016" s="6" t="s">
        <v>7045</v>
      </c>
      <c r="C4016" s="6">
        <v>33.197655409201502</v>
      </c>
      <c r="D4016" s="6">
        <v>33.183965827597497</v>
      </c>
      <c r="E4016" s="6">
        <v>32.5919621505763</v>
      </c>
      <c r="F4016" s="6">
        <v>33.2230381354507</v>
      </c>
      <c r="G4016" s="6">
        <v>33.947747148417903</v>
      </c>
      <c r="H4016" s="6">
        <v>34.063997078281098</v>
      </c>
      <c r="I4016" s="6">
        <v>6.0538389246113003E-2</v>
      </c>
      <c r="J4016" s="6">
        <v>0.12306829535026299</v>
      </c>
      <c r="K4016" s="6">
        <v>0.33984773644337501</v>
      </c>
    </row>
    <row r="4017" spans="1:11" ht="17" x14ac:dyDescent="0.2">
      <c r="A4017" s="6" t="s">
        <v>7046</v>
      </c>
      <c r="B4017" s="6" t="s">
        <v>7047</v>
      </c>
      <c r="C4017" s="6">
        <v>112.92572063815901</v>
      </c>
      <c r="D4017" s="6">
        <v>125.95223915306001</v>
      </c>
      <c r="E4017" s="6">
        <v>110.440885959404</v>
      </c>
      <c r="F4017" s="6">
        <v>116.115346177443</v>
      </c>
      <c r="G4017" s="6">
        <v>122.597638027842</v>
      </c>
      <c r="H4017" s="6">
        <v>122.85557684742</v>
      </c>
      <c r="I4017" s="6">
        <v>7.6640791217902404E-2</v>
      </c>
      <c r="J4017" s="6">
        <v>0.18114202981816799</v>
      </c>
      <c r="K4017" s="6">
        <v>0.42545092435209803</v>
      </c>
    </row>
    <row r="4018" spans="1:11" ht="17" x14ac:dyDescent="0.2">
      <c r="A4018" s="6" t="s">
        <v>7048</v>
      </c>
      <c r="B4018" s="6" t="s">
        <v>7049</v>
      </c>
      <c r="C4018" s="6">
        <v>642.23693121553595</v>
      </c>
      <c r="D4018" s="6">
        <v>765.16020661351604</v>
      </c>
      <c r="E4018" s="6">
        <v>746.83596990002695</v>
      </c>
      <c r="F4018" s="6">
        <v>704.59330684534598</v>
      </c>
      <c r="G4018" s="6">
        <v>698.01895529163801</v>
      </c>
      <c r="H4018" s="6">
        <v>729.29806312490496</v>
      </c>
      <c r="I4018" s="6">
        <v>1.2176769765710201E-2</v>
      </c>
      <c r="J4018" s="6">
        <v>0.84191793726099595</v>
      </c>
      <c r="K4018" s="6">
        <v>0.95196578892039396</v>
      </c>
    </row>
    <row r="4019" spans="1:11" ht="17" x14ac:dyDescent="0.2">
      <c r="A4019" s="6" t="s">
        <v>7050</v>
      </c>
      <c r="B4019" s="6" t="s">
        <v>7051</v>
      </c>
      <c r="C4019" s="6">
        <v>22.334839887513201</v>
      </c>
      <c r="D4019" s="6">
        <v>19.9602525474833</v>
      </c>
      <c r="E4019" s="6">
        <v>21.0666749583247</v>
      </c>
      <c r="F4019" s="6">
        <v>18.653474797904199</v>
      </c>
      <c r="G4019" s="6">
        <v>20.289463199663</v>
      </c>
      <c r="H4019" s="6">
        <v>22.501623032214599</v>
      </c>
      <c r="I4019" s="6">
        <v>-1.96046955704922E-2</v>
      </c>
      <c r="J4019" s="6">
        <v>0.78618104414067103</v>
      </c>
      <c r="K4019" s="6">
        <v>0.92130030081442305</v>
      </c>
    </row>
    <row r="4020" spans="1:11" ht="17" x14ac:dyDescent="0.2">
      <c r="A4020" s="6" t="s">
        <v>7052</v>
      </c>
      <c r="B4020" s="6" t="s">
        <v>7053</v>
      </c>
      <c r="C4020" s="6">
        <v>56.089067899719197</v>
      </c>
      <c r="D4020" s="6">
        <v>54.341449162918799</v>
      </c>
      <c r="E4020" s="6">
        <v>50.943284194092897</v>
      </c>
      <c r="F4020" s="6">
        <v>52.468529956906998</v>
      </c>
      <c r="G4020" s="6">
        <v>50.709911750377202</v>
      </c>
      <c r="H4020" s="6">
        <v>51.603478827325297</v>
      </c>
      <c r="I4020" s="6">
        <v>-3.5624191041175E-2</v>
      </c>
      <c r="J4020" s="6">
        <v>0.520778631881474</v>
      </c>
      <c r="K4020" s="6">
        <v>0.75542806842868704</v>
      </c>
    </row>
    <row r="4021" spans="1:11" ht="17" x14ac:dyDescent="0.2">
      <c r="A4021" s="6" t="s">
        <v>7054</v>
      </c>
      <c r="B4021" s="6" t="s">
        <v>7055</v>
      </c>
      <c r="C4021" s="6">
        <v>45.444171712423397</v>
      </c>
      <c r="D4021" s="6">
        <v>48.347141094000399</v>
      </c>
      <c r="E4021" s="6">
        <v>49.513831789024799</v>
      </c>
      <c r="F4021" s="6">
        <v>48.9712270892162</v>
      </c>
      <c r="G4021" s="6">
        <v>52.533845424274901</v>
      </c>
      <c r="H4021" s="6">
        <v>49.751737402356</v>
      </c>
      <c r="I4021" s="6">
        <v>0.110255561623849</v>
      </c>
      <c r="J4021" s="6">
        <v>5.1220174307837998E-2</v>
      </c>
      <c r="K4021" s="6">
        <v>0.20502432237895199</v>
      </c>
    </row>
    <row r="4022" spans="1:11" ht="17" x14ac:dyDescent="0.2">
      <c r="A4022" s="6" t="s">
        <v>7056</v>
      </c>
      <c r="B4022" s="6" t="s">
        <v>7057</v>
      </c>
      <c r="C4022" s="6">
        <v>90.471320735486202</v>
      </c>
      <c r="D4022" s="6">
        <v>77.132906751061</v>
      </c>
      <c r="E4022" s="6">
        <v>83.206626155989994</v>
      </c>
      <c r="F4022" s="6">
        <v>74.728751007413095</v>
      </c>
      <c r="G4022" s="6">
        <v>89.912995249633397</v>
      </c>
      <c r="H4022" s="6">
        <v>81.114369638903497</v>
      </c>
      <c r="I4022" s="6">
        <v>2.7284095477450401E-3</v>
      </c>
      <c r="J4022" s="6">
        <v>0.97144066977407495</v>
      </c>
      <c r="K4022" s="6">
        <v>1</v>
      </c>
    </row>
    <row r="4023" spans="1:11" ht="17" x14ac:dyDescent="0.2">
      <c r="A4023" s="6" t="s">
        <v>7058</v>
      </c>
      <c r="B4023" s="6" t="s">
        <v>7059</v>
      </c>
      <c r="C4023" s="6">
        <v>32.889566925243102</v>
      </c>
      <c r="D4023" s="6">
        <v>30.3818350977843</v>
      </c>
      <c r="E4023" s="6">
        <v>30.912558040281699</v>
      </c>
      <c r="F4023" s="6">
        <v>29.874747298676802</v>
      </c>
      <c r="G4023" s="6">
        <v>30.292042869746201</v>
      </c>
      <c r="H4023" s="6">
        <v>29.0050952921701</v>
      </c>
      <c r="I4023" s="6">
        <v>-5.0290623174270202E-2</v>
      </c>
      <c r="J4023" s="6">
        <v>0.27180828167535498</v>
      </c>
      <c r="K4023" s="6">
        <v>0.53476140674174</v>
      </c>
    </row>
    <row r="4024" spans="1:11" ht="17" x14ac:dyDescent="0.2">
      <c r="A4024" s="6" t="s">
        <v>7060</v>
      </c>
      <c r="B4024" s="6" t="s">
        <v>3</v>
      </c>
      <c r="C4024" s="6">
        <v>0</v>
      </c>
      <c r="D4024" s="6">
        <v>0.30951109248679698</v>
      </c>
      <c r="E4024" s="6">
        <v>0.38230888935358498</v>
      </c>
      <c r="F4024" s="6">
        <v>0.16741783281348799</v>
      </c>
      <c r="G4024" s="6">
        <v>0.136205687914114</v>
      </c>
      <c r="H4024" s="6">
        <v>0.18082639016503299</v>
      </c>
      <c r="I4024" s="6">
        <v>-0.354317151892662</v>
      </c>
      <c r="J4024" s="6">
        <v>0.75026260016630897</v>
      </c>
      <c r="K4024" s="6">
        <v>0.89980245814100002</v>
      </c>
    </row>
    <row r="4025" spans="1:11" ht="17" x14ac:dyDescent="0.2">
      <c r="A4025" s="6" t="s">
        <v>7061</v>
      </c>
      <c r="B4025" s="6" t="s">
        <v>7062</v>
      </c>
      <c r="C4025" s="6">
        <v>22.456374240777699</v>
      </c>
      <c r="D4025" s="6">
        <v>21.618988084840598</v>
      </c>
      <c r="E4025" s="6">
        <v>22.624313529645299</v>
      </c>
      <c r="F4025" s="6">
        <v>23.343218152449801</v>
      </c>
      <c r="G4025" s="6">
        <v>21.8738860087681</v>
      </c>
      <c r="H4025" s="6">
        <v>22.366699200164302</v>
      </c>
      <c r="I4025" s="6">
        <v>4.73134621379218E-2</v>
      </c>
      <c r="J4025" s="6">
        <v>0.29162303147983798</v>
      </c>
      <c r="K4025" s="6">
        <v>0.55797366826811401</v>
      </c>
    </row>
    <row r="4026" spans="1:11" ht="17" x14ac:dyDescent="0.2">
      <c r="A4026" s="6" t="s">
        <v>7063</v>
      </c>
      <c r="B4026" s="6" t="s">
        <v>7064</v>
      </c>
      <c r="C4026" s="6">
        <v>76.834935731836495</v>
      </c>
      <c r="D4026" s="6">
        <v>86.339045137075502</v>
      </c>
      <c r="E4026" s="6">
        <v>78.197688960196501</v>
      </c>
      <c r="F4026" s="6">
        <v>73.370507500099293</v>
      </c>
      <c r="G4026" s="6">
        <v>86.278154235339798</v>
      </c>
      <c r="H4026" s="6">
        <v>80.734346634580604</v>
      </c>
      <c r="I4026" s="6">
        <v>2.5206767792514399E-2</v>
      </c>
      <c r="J4026" s="6">
        <v>0.71261865249407197</v>
      </c>
      <c r="K4026" s="6">
        <v>0.87930797738782596</v>
      </c>
    </row>
    <row r="4027" spans="1:11" ht="17" x14ac:dyDescent="0.2">
      <c r="A4027" s="6" t="s">
        <v>7065</v>
      </c>
      <c r="B4027" s="6" t="s">
        <v>7066</v>
      </c>
      <c r="C4027" s="6">
        <v>64.174931459676799</v>
      </c>
      <c r="D4027" s="6">
        <v>64.2319623185236</v>
      </c>
      <c r="E4027" s="6">
        <v>64.019424252533796</v>
      </c>
      <c r="F4027" s="6">
        <v>59.381770808972597</v>
      </c>
      <c r="G4027" s="6">
        <v>60.470883944043301</v>
      </c>
      <c r="H4027" s="6">
        <v>58.542543815929598</v>
      </c>
      <c r="I4027" s="6">
        <v>-8.0619545637496001E-2</v>
      </c>
      <c r="J4027" s="6">
        <v>4.1097907438293398E-2</v>
      </c>
      <c r="K4027" s="6">
        <v>0.17868437364568601</v>
      </c>
    </row>
    <row r="4028" spans="1:11" ht="17" x14ac:dyDescent="0.2">
      <c r="A4028" s="6" t="s">
        <v>7067</v>
      </c>
      <c r="B4028" s="6" t="s">
        <v>3</v>
      </c>
      <c r="C4028" s="6">
        <v>82.662235317686495</v>
      </c>
      <c r="D4028" s="6">
        <v>69.745992759011102</v>
      </c>
      <c r="E4028" s="6">
        <v>61.863339116290803</v>
      </c>
      <c r="F4028" s="6">
        <v>63.813715041579698</v>
      </c>
      <c r="G4028" s="6">
        <v>65.630617429848698</v>
      </c>
      <c r="H4028" s="6">
        <v>58.954357341476701</v>
      </c>
      <c r="I4028" s="6">
        <v>-0.16453472189429899</v>
      </c>
      <c r="J4028" s="6">
        <v>0.14763291127779299</v>
      </c>
      <c r="K4028" s="6">
        <v>0.379794991251103</v>
      </c>
    </row>
    <row r="4029" spans="1:11" ht="17" x14ac:dyDescent="0.2">
      <c r="A4029" s="6" t="s">
        <v>7068</v>
      </c>
      <c r="B4029" s="6" t="s">
        <v>3</v>
      </c>
      <c r="C4029" s="6">
        <v>15.428460524778</v>
      </c>
      <c r="D4029" s="6">
        <v>13.416879926606599</v>
      </c>
      <c r="E4029" s="6">
        <v>21.4829536448689</v>
      </c>
      <c r="F4029" s="6">
        <v>17.471356405994801</v>
      </c>
      <c r="G4029" s="6">
        <v>17.056950825941801</v>
      </c>
      <c r="H4029" s="6">
        <v>13.064291949996701</v>
      </c>
      <c r="I4029" s="6">
        <v>-1.6389815611563899E-2</v>
      </c>
      <c r="J4029" s="6">
        <v>0.93233253338039901</v>
      </c>
      <c r="K4029" s="6">
        <v>0.99998795406511698</v>
      </c>
    </row>
    <row r="4030" spans="1:11" ht="17" x14ac:dyDescent="0.2">
      <c r="A4030" s="6" t="s">
        <v>7069</v>
      </c>
      <c r="B4030" s="6" t="s">
        <v>7070</v>
      </c>
      <c r="C4030" s="6">
        <v>38.649821410689398</v>
      </c>
      <c r="D4030" s="6">
        <v>38.786094818540199</v>
      </c>
      <c r="E4030" s="6">
        <v>38.1588458029427</v>
      </c>
      <c r="F4030" s="6">
        <v>36.365004137502702</v>
      </c>
      <c r="G4030" s="6">
        <v>28.627150236220199</v>
      </c>
      <c r="H4030" s="6">
        <v>34.1889091957758</v>
      </c>
      <c r="I4030" s="6">
        <v>-0.20202595649531599</v>
      </c>
      <c r="J4030" s="6">
        <v>4.48159583866879E-2</v>
      </c>
      <c r="K4030" s="6">
        <v>0.18941786445049699</v>
      </c>
    </row>
    <row r="4031" spans="1:11" ht="17" x14ac:dyDescent="0.2">
      <c r="A4031" s="6" t="s">
        <v>7071</v>
      </c>
      <c r="B4031" s="6" t="s">
        <v>7072</v>
      </c>
      <c r="C4031" s="6">
        <v>210.820911895954</v>
      </c>
      <c r="D4031" s="6">
        <v>211.774085617503</v>
      </c>
      <c r="E4031" s="6">
        <v>214.97040827586801</v>
      </c>
      <c r="F4031" s="6">
        <v>222.377539405129</v>
      </c>
      <c r="G4031" s="6">
        <v>218.91994122015399</v>
      </c>
      <c r="H4031" s="6">
        <v>214.37931973356601</v>
      </c>
      <c r="I4031" s="6">
        <v>6.9459927450565201E-2</v>
      </c>
      <c r="J4031" s="6">
        <v>9.8543833332910294E-2</v>
      </c>
      <c r="K4031" s="6">
        <v>0.30112493839207499</v>
      </c>
    </row>
    <row r="4032" spans="1:11" ht="17" x14ac:dyDescent="0.2">
      <c r="A4032" s="6" t="s">
        <v>7073</v>
      </c>
      <c r="B4032" s="6" t="s">
        <v>3</v>
      </c>
      <c r="C4032" s="6">
        <v>45.974136235693102</v>
      </c>
      <c r="D4032" s="6">
        <v>48.069012618765001</v>
      </c>
      <c r="E4032" s="6">
        <v>47.604808818547397</v>
      </c>
      <c r="F4032" s="6">
        <v>49.706640746654301</v>
      </c>
      <c r="G4032" s="6">
        <v>52.799106586364999</v>
      </c>
      <c r="H4032" s="6">
        <v>54.544142617444201</v>
      </c>
      <c r="I4032" s="6">
        <v>0.177366905571713</v>
      </c>
      <c r="J4032" s="6">
        <v>1.92632187570703E-3</v>
      </c>
      <c r="K4032" s="6">
        <v>2.4822729993287999E-2</v>
      </c>
    </row>
    <row r="4033" spans="1:11" ht="17" x14ac:dyDescent="0.2">
      <c r="A4033" s="6" t="s">
        <v>7074</v>
      </c>
      <c r="B4033" s="6" t="s">
        <v>3</v>
      </c>
      <c r="C4033" s="6">
        <v>119.141632691341</v>
      </c>
      <c r="D4033" s="6">
        <v>125.329400406606</v>
      </c>
      <c r="E4033" s="6">
        <v>134.296462044827</v>
      </c>
      <c r="F4033" s="6">
        <v>136.01171381124999</v>
      </c>
      <c r="G4033" s="6">
        <v>121.441786705905</v>
      </c>
      <c r="H4033" s="6">
        <v>134.662864646624</v>
      </c>
      <c r="I4033" s="6">
        <v>7.8884968933586805E-2</v>
      </c>
      <c r="J4033" s="6">
        <v>0.24971787774065399</v>
      </c>
      <c r="K4033" s="6">
        <v>0.510028545938635</v>
      </c>
    </row>
    <row r="4034" spans="1:11" ht="17" x14ac:dyDescent="0.2">
      <c r="A4034" s="6" t="s">
        <v>7075</v>
      </c>
      <c r="B4034" s="6" t="s">
        <v>7076</v>
      </c>
      <c r="C4034" s="6">
        <v>268.12652561362103</v>
      </c>
      <c r="D4034" s="6">
        <v>280.90601146574301</v>
      </c>
      <c r="E4034" s="6">
        <v>282.78529367262598</v>
      </c>
      <c r="F4034" s="6">
        <v>292.70848555499202</v>
      </c>
      <c r="G4034" s="6">
        <v>282.95735478939702</v>
      </c>
      <c r="H4034" s="6">
        <v>285.01196755699499</v>
      </c>
      <c r="I4034" s="6">
        <v>7.7269078333493196E-2</v>
      </c>
      <c r="J4034" s="6">
        <v>7.5603013222483306E-2</v>
      </c>
      <c r="K4034" s="6">
        <v>0.26003119130172903</v>
      </c>
    </row>
    <row r="4035" spans="1:11" ht="17" x14ac:dyDescent="0.2">
      <c r="A4035" s="6" t="s">
        <v>7077</v>
      </c>
      <c r="B4035" s="6" t="s">
        <v>7078</v>
      </c>
      <c r="C4035" s="6">
        <v>21.064920255594799</v>
      </c>
      <c r="D4035" s="6">
        <v>18.543355746929599</v>
      </c>
      <c r="E4035" s="6">
        <v>17.946029041421198</v>
      </c>
      <c r="F4035" s="6">
        <v>17.647809200104199</v>
      </c>
      <c r="G4035" s="6">
        <v>19.6296432582105</v>
      </c>
      <c r="H4035" s="6">
        <v>18.2421917137078</v>
      </c>
      <c r="I4035" s="6">
        <v>-2.52448587096991E-2</v>
      </c>
      <c r="J4035" s="6">
        <v>0.74955746143292401</v>
      </c>
      <c r="K4035" s="6">
        <v>0.89980245814100002</v>
      </c>
    </row>
    <row r="4036" spans="1:11" ht="17" x14ac:dyDescent="0.2">
      <c r="A4036" s="6" t="s">
        <v>7079</v>
      </c>
      <c r="B4036" s="6" t="s">
        <v>7080</v>
      </c>
      <c r="C4036" s="6">
        <v>57.202039262667597</v>
      </c>
      <c r="D4036" s="6">
        <v>56.335153522763903</v>
      </c>
      <c r="E4036" s="6">
        <v>54.136106087854998</v>
      </c>
      <c r="F4036" s="6">
        <v>45.624554438484999</v>
      </c>
      <c r="G4036" s="6">
        <v>56.041882279165897</v>
      </c>
      <c r="H4036" s="6">
        <v>53.264414736589501</v>
      </c>
      <c r="I4036" s="6">
        <v>-8.3880370161522097E-2</v>
      </c>
      <c r="J4036" s="6">
        <v>0.24967499606764099</v>
      </c>
      <c r="K4036" s="6">
        <v>0.510028545938635</v>
      </c>
    </row>
    <row r="4037" spans="1:11" ht="17" x14ac:dyDescent="0.2">
      <c r="A4037" s="6" t="s">
        <v>7081</v>
      </c>
      <c r="B4037" s="6" t="s">
        <v>7082</v>
      </c>
      <c r="C4037" s="6">
        <v>67.078789528870004</v>
      </c>
      <c r="D4037" s="6">
        <v>61.118887954645899</v>
      </c>
      <c r="E4037" s="6">
        <v>63.8479444534645</v>
      </c>
      <c r="F4037" s="6">
        <v>62.466487064267298</v>
      </c>
      <c r="G4037" s="6">
        <v>63.5038000503272</v>
      </c>
      <c r="H4037" s="6">
        <v>64.148720017188097</v>
      </c>
      <c r="I4037" s="6">
        <v>1.3418119764321499E-2</v>
      </c>
      <c r="J4037" s="6">
        <v>0.73992260209946503</v>
      </c>
      <c r="K4037" s="6">
        <v>0.89351984682691099</v>
      </c>
    </row>
    <row r="4038" spans="1:11" ht="17" x14ac:dyDescent="0.2">
      <c r="A4038" s="6" t="s">
        <v>7083</v>
      </c>
      <c r="B4038" s="6" t="s">
        <v>7084</v>
      </c>
      <c r="C4038" s="6">
        <v>152.49960276430599</v>
      </c>
      <c r="D4038" s="6">
        <v>148.42069304203301</v>
      </c>
      <c r="E4038" s="6">
        <v>150.75297022477699</v>
      </c>
      <c r="F4038" s="6">
        <v>179.56736058729001</v>
      </c>
      <c r="G4038" s="6">
        <v>171.307293934971</v>
      </c>
      <c r="H4038" s="6">
        <v>170.70349224831801</v>
      </c>
      <c r="I4038" s="6">
        <v>0.23595547171436099</v>
      </c>
      <c r="J4038" s="7">
        <v>3.2481120759700297E-5</v>
      </c>
      <c r="K4038" s="6">
        <v>1.1515446096200201E-3</v>
      </c>
    </row>
    <row r="4039" spans="1:11" ht="17" x14ac:dyDescent="0.2">
      <c r="A4039" s="6" t="s">
        <v>7085</v>
      </c>
      <c r="B4039" s="6" t="s">
        <v>3</v>
      </c>
      <c r="C4039" s="6">
        <v>160.49858904857601</v>
      </c>
      <c r="D4039" s="6">
        <v>150.33395920787299</v>
      </c>
      <c r="E4039" s="6">
        <v>145.86904647360001</v>
      </c>
      <c r="F4039" s="6">
        <v>173.39704112825601</v>
      </c>
      <c r="G4039" s="6">
        <v>155.33934407347701</v>
      </c>
      <c r="H4039" s="6">
        <v>161.452134075923</v>
      </c>
      <c r="I4039" s="6">
        <v>0.126343030493031</v>
      </c>
      <c r="J4039" s="6">
        <v>3.8922384347561102E-2</v>
      </c>
      <c r="K4039" s="6">
        <v>0.17248812864472701</v>
      </c>
    </row>
    <row r="4040" spans="1:11" ht="17" x14ac:dyDescent="0.2">
      <c r="A4040" s="6" t="s">
        <v>7086</v>
      </c>
      <c r="B4040" s="6" t="s">
        <v>7087</v>
      </c>
      <c r="C4040" s="6">
        <v>25.066411569084</v>
      </c>
      <c r="D4040" s="6">
        <v>22.542274698681101</v>
      </c>
      <c r="E4040" s="6">
        <v>22.982061747357601</v>
      </c>
      <c r="F4040" s="6">
        <v>24.1312040998124</v>
      </c>
      <c r="G4040" s="6">
        <v>22.403987910291502</v>
      </c>
      <c r="H4040" s="6">
        <v>24.4693850644835</v>
      </c>
      <c r="I4040" s="6">
        <v>3.2424596075813002E-2</v>
      </c>
      <c r="J4040" s="6">
        <v>0.54807589439640803</v>
      </c>
      <c r="K4040" s="6">
        <v>0.77584203882971903</v>
      </c>
    </row>
    <row r="4041" spans="1:11" ht="17" x14ac:dyDescent="0.2">
      <c r="A4041" s="6" t="s">
        <v>7088</v>
      </c>
      <c r="B4041" s="6" t="s">
        <v>7089</v>
      </c>
      <c r="C4041" s="6">
        <v>56.200498175407503</v>
      </c>
      <c r="D4041" s="6">
        <v>49.810623705726002</v>
      </c>
      <c r="E4041" s="6">
        <v>55.692613071024702</v>
      </c>
      <c r="F4041" s="6">
        <v>49.734957009511099</v>
      </c>
      <c r="G4041" s="6">
        <v>53.062692723488901</v>
      </c>
      <c r="H4041" s="6">
        <v>53.459573114185602</v>
      </c>
      <c r="I4041" s="6">
        <v>-1.9542480819249398E-2</v>
      </c>
      <c r="J4041" s="6">
        <v>0.72946324007144303</v>
      </c>
      <c r="K4041" s="6">
        <v>0.88908325730561499</v>
      </c>
    </row>
    <row r="4042" spans="1:11" ht="17" x14ac:dyDescent="0.2">
      <c r="A4042" s="6" t="s">
        <v>7090</v>
      </c>
      <c r="B4042" s="6" t="s">
        <v>7091</v>
      </c>
      <c r="C4042" s="6">
        <v>6.17018763440218</v>
      </c>
      <c r="D4042" s="6">
        <v>5.9877526259489402</v>
      </c>
      <c r="E4042" s="6">
        <v>5.6997369913769802</v>
      </c>
      <c r="F4042" s="6">
        <v>4.9325436543933403</v>
      </c>
      <c r="G4042" s="6">
        <v>6.4304003776896499</v>
      </c>
      <c r="H4042" s="6">
        <v>5.64853226884689</v>
      </c>
      <c r="I4042" s="6">
        <v>-3.5370039438010203E-2</v>
      </c>
      <c r="J4042" s="6">
        <v>0.77683724228784701</v>
      </c>
      <c r="K4042" s="6">
        <v>0.91696905558111597</v>
      </c>
    </row>
    <row r="4043" spans="1:11" ht="17" x14ac:dyDescent="0.2">
      <c r="A4043" s="6" t="s">
        <v>7092</v>
      </c>
      <c r="B4043" s="6" t="s">
        <v>7093</v>
      </c>
      <c r="C4043" s="6">
        <v>65.485401122617006</v>
      </c>
      <c r="D4043" s="6">
        <v>60.427204697226998</v>
      </c>
      <c r="E4043" s="6">
        <v>63.907311478142297</v>
      </c>
      <c r="F4043" s="6">
        <v>49.989918516652601</v>
      </c>
      <c r="G4043" s="6">
        <v>55.915272507241902</v>
      </c>
      <c r="H4043" s="6">
        <v>56.301050021175499</v>
      </c>
      <c r="I4043" s="6">
        <v>-0.197775040791936</v>
      </c>
      <c r="J4043" s="6">
        <v>1.8508791651708899E-3</v>
      </c>
      <c r="K4043" s="6">
        <v>2.41765969903718E-2</v>
      </c>
    </row>
    <row r="4044" spans="1:11" ht="17" x14ac:dyDescent="0.2">
      <c r="A4044" s="6" t="s">
        <v>7094</v>
      </c>
      <c r="B4044" s="6" t="s">
        <v>7095</v>
      </c>
      <c r="C4044" s="6">
        <v>1171.3306500446799</v>
      </c>
      <c r="D4044" s="6">
        <v>977.55686659571404</v>
      </c>
      <c r="E4044" s="6">
        <v>998.90199049625596</v>
      </c>
      <c r="F4044" s="6">
        <v>1153.66367224541</v>
      </c>
      <c r="G4044" s="6">
        <v>1071.1504501423799</v>
      </c>
      <c r="H4044" s="6">
        <v>1219.5460195148601</v>
      </c>
      <c r="I4044" s="6">
        <v>0.158360146792935</v>
      </c>
      <c r="J4044" s="6">
        <v>1.9766551455923299E-2</v>
      </c>
      <c r="K4044" s="6">
        <v>0.11299677796853801</v>
      </c>
    </row>
    <row r="4045" spans="1:11" ht="17" x14ac:dyDescent="0.2">
      <c r="A4045" s="6" t="s">
        <v>7096</v>
      </c>
      <c r="B4045" s="6" t="s">
        <v>7097</v>
      </c>
      <c r="C4045" s="6">
        <v>216.13492854490801</v>
      </c>
      <c r="D4045" s="6">
        <v>232.74107582065099</v>
      </c>
      <c r="E4045" s="6">
        <v>220.065638943522</v>
      </c>
      <c r="F4045" s="6">
        <v>228.88455246618</v>
      </c>
      <c r="G4045" s="6">
        <v>222.83459287098299</v>
      </c>
      <c r="H4045" s="6">
        <v>234.727896505415</v>
      </c>
      <c r="I4045" s="6">
        <v>6.4390621718434002E-2</v>
      </c>
      <c r="J4045" s="6">
        <v>0.159372430252152</v>
      </c>
      <c r="K4045" s="6">
        <v>0.39718871597716598</v>
      </c>
    </row>
    <row r="4046" spans="1:11" ht="17" x14ac:dyDescent="0.2">
      <c r="A4046" s="6" t="s">
        <v>7098</v>
      </c>
      <c r="B4046" s="6" t="s">
        <v>7099</v>
      </c>
      <c r="C4046" s="6">
        <v>44.234613275301797</v>
      </c>
      <c r="D4046" s="6">
        <v>44.316360969700497</v>
      </c>
      <c r="E4046" s="6">
        <v>47.593112305324198</v>
      </c>
      <c r="F4046" s="6">
        <v>42.881794904727599</v>
      </c>
      <c r="G4046" s="6">
        <v>45.288391231442802</v>
      </c>
      <c r="H4046" s="6">
        <v>50.487550072214503</v>
      </c>
      <c r="I4046" s="6">
        <v>5.4890883624701299E-2</v>
      </c>
      <c r="J4046" s="6">
        <v>0.38343369181479098</v>
      </c>
      <c r="K4046" s="6">
        <v>0.635429880900512</v>
      </c>
    </row>
    <row r="4047" spans="1:11" ht="17" x14ac:dyDescent="0.2">
      <c r="A4047" s="6" t="s">
        <v>7100</v>
      </c>
      <c r="B4047" s="6" t="s">
        <v>7101</v>
      </c>
      <c r="C4047" s="6">
        <v>42.8083345211611</v>
      </c>
      <c r="D4047" s="6">
        <v>47.428254337285203</v>
      </c>
      <c r="E4047" s="6">
        <v>43.640462686998703</v>
      </c>
      <c r="F4047" s="6">
        <v>40.006063348705403</v>
      </c>
      <c r="G4047" s="6">
        <v>44.889108060019502</v>
      </c>
      <c r="H4047" s="6">
        <v>43.531429205973197</v>
      </c>
      <c r="I4047" s="6">
        <v>-2.9194028511754899E-2</v>
      </c>
      <c r="J4047" s="6">
        <v>0.70076871475841096</v>
      </c>
      <c r="K4047" s="6">
        <v>0.87149700896482296</v>
      </c>
    </row>
    <row r="4048" spans="1:11" ht="17" x14ac:dyDescent="0.2">
      <c r="A4048" s="6" t="s">
        <v>7102</v>
      </c>
      <c r="B4048" s="6" t="s">
        <v>3</v>
      </c>
      <c r="C4048" s="6">
        <v>70.6507204104594</v>
      </c>
      <c r="D4048" s="6">
        <v>55.618985002183003</v>
      </c>
      <c r="E4048" s="6">
        <v>56.166895812800597</v>
      </c>
      <c r="F4048" s="6">
        <v>53.201191117841297</v>
      </c>
      <c r="G4048" s="6">
        <v>47.702471582452603</v>
      </c>
      <c r="H4048" s="6">
        <v>49.894903245345397</v>
      </c>
      <c r="I4048" s="6">
        <v>-0.25051718328754302</v>
      </c>
      <c r="J4048" s="6">
        <v>5.3258628537771998E-3</v>
      </c>
      <c r="K4048" s="6">
        <v>4.9033719245499201E-2</v>
      </c>
    </row>
    <row r="4049" spans="1:11" ht="17" x14ac:dyDescent="0.2">
      <c r="A4049" s="6" t="s">
        <v>7103</v>
      </c>
      <c r="B4049" s="6" t="s">
        <v>7104</v>
      </c>
      <c r="C4049" s="6">
        <v>12.6089783739151</v>
      </c>
      <c r="D4049" s="6">
        <v>3.7926961004946702</v>
      </c>
      <c r="E4049" s="6">
        <v>3.58676009431837</v>
      </c>
      <c r="F4049" s="6">
        <v>13.334812066544799</v>
      </c>
      <c r="G4049" s="6">
        <v>3.8075003568989101</v>
      </c>
      <c r="H4049" s="6">
        <v>6.64744716580429</v>
      </c>
      <c r="I4049" s="6">
        <v>0.19066731694622799</v>
      </c>
      <c r="J4049" s="6">
        <v>0.67957908836023195</v>
      </c>
      <c r="K4049" s="6">
        <v>0.85900694512122799</v>
      </c>
    </row>
    <row r="4050" spans="1:11" ht="17" x14ac:dyDescent="0.2">
      <c r="A4050" s="6" t="s">
        <v>7105</v>
      </c>
      <c r="B4050" s="6" t="s">
        <v>7106</v>
      </c>
      <c r="C4050" s="6">
        <v>13.4281138218584</v>
      </c>
      <c r="D4050" s="6">
        <v>8.6747737835655006</v>
      </c>
      <c r="E4050" s="6">
        <v>7.44830306894925</v>
      </c>
      <c r="F4050" s="6">
        <v>11.7879157674341</v>
      </c>
      <c r="G4050" s="6">
        <v>5.8658894892699402</v>
      </c>
      <c r="H4050" s="6">
        <v>7.7875427795683398</v>
      </c>
      <c r="I4050" s="6">
        <v>-0.23565256427968001</v>
      </c>
      <c r="J4050" s="6">
        <v>0.35653693998024799</v>
      </c>
      <c r="K4050" s="6">
        <v>0.612360143239154</v>
      </c>
    </row>
    <row r="4051" spans="1:11" ht="17" x14ac:dyDescent="0.2">
      <c r="A4051" s="6" t="s">
        <v>7107</v>
      </c>
      <c r="B4051" s="6" t="s">
        <v>7108</v>
      </c>
      <c r="C4051" s="6">
        <v>25.967460397953602</v>
      </c>
      <c r="D4051" s="6">
        <v>24.148313361730299</v>
      </c>
      <c r="E4051" s="6">
        <v>26.204088457777001</v>
      </c>
      <c r="F4051" s="6">
        <v>26.612459674310799</v>
      </c>
      <c r="G4051" s="6">
        <v>24.233261974719401</v>
      </c>
      <c r="H4051" s="6">
        <v>25.974957503914698</v>
      </c>
      <c r="I4051" s="6">
        <v>3.6001685515955201E-2</v>
      </c>
      <c r="J4051" s="6">
        <v>0.66435075362873197</v>
      </c>
      <c r="K4051" s="6">
        <v>0.85040593070284598</v>
      </c>
    </row>
    <row r="4052" spans="1:11" ht="17" x14ac:dyDescent="0.2">
      <c r="A4052" s="6" t="s">
        <v>7109</v>
      </c>
      <c r="B4052" s="6" t="s">
        <v>7110</v>
      </c>
      <c r="C4052" s="6">
        <v>30.406183189116899</v>
      </c>
      <c r="D4052" s="6">
        <v>30.529873465353901</v>
      </c>
      <c r="E4052" s="6">
        <v>30.0900149723645</v>
      </c>
      <c r="F4052" s="6">
        <v>28.9545916884299</v>
      </c>
      <c r="G4052" s="6">
        <v>30.902948790564</v>
      </c>
      <c r="H4052" s="6">
        <v>30.796521306582498</v>
      </c>
      <c r="I4052" s="6">
        <v>2.2881775591574099E-2</v>
      </c>
      <c r="J4052" s="6">
        <v>0.64983806847405301</v>
      </c>
      <c r="K4052" s="6">
        <v>0.84085717505177804</v>
      </c>
    </row>
    <row r="4053" spans="1:11" ht="17" x14ac:dyDescent="0.2">
      <c r="A4053" s="6" t="s">
        <v>7111</v>
      </c>
      <c r="B4053" s="6" t="s">
        <v>7112</v>
      </c>
      <c r="C4053" s="6">
        <v>119.951376466241</v>
      </c>
      <c r="D4053" s="6">
        <v>124.162107690789</v>
      </c>
      <c r="E4053" s="6">
        <v>122.39609136694401</v>
      </c>
      <c r="F4053" s="6">
        <v>124.173675802582</v>
      </c>
      <c r="G4053" s="6">
        <v>132.27735980565299</v>
      </c>
      <c r="H4053" s="6">
        <v>122.581691900613</v>
      </c>
      <c r="I4053" s="6">
        <v>7.7520019849444996E-2</v>
      </c>
      <c r="J4053" s="6">
        <v>8.0918841687218204E-2</v>
      </c>
      <c r="K4053" s="6">
        <v>0.26778643662055901</v>
      </c>
    </row>
    <row r="4054" spans="1:11" ht="17" x14ac:dyDescent="0.2">
      <c r="A4054" s="6" t="s">
        <v>7113</v>
      </c>
      <c r="B4054" s="6" t="s">
        <v>7114</v>
      </c>
      <c r="C4054" s="6">
        <v>160.57759778796799</v>
      </c>
      <c r="D4054" s="6">
        <v>140.34664783732501</v>
      </c>
      <c r="E4054" s="6">
        <v>139.670032036332</v>
      </c>
      <c r="F4054" s="6">
        <v>138.755352207394</v>
      </c>
      <c r="G4054" s="6">
        <v>156.493334186368</v>
      </c>
      <c r="H4054" s="6">
        <v>154.74809826564899</v>
      </c>
      <c r="I4054" s="6">
        <v>5.76574919044456E-2</v>
      </c>
      <c r="J4054" s="6">
        <v>0.29987795849355198</v>
      </c>
      <c r="K4054" s="6">
        <v>0.56719712854936799</v>
      </c>
    </row>
    <row r="4055" spans="1:11" ht="17" x14ac:dyDescent="0.2">
      <c r="A4055" s="6" t="s">
        <v>7115</v>
      </c>
      <c r="B4055" s="6" t="s">
        <v>7116</v>
      </c>
      <c r="C4055" s="6">
        <v>16.991988987323001</v>
      </c>
      <c r="D4055" s="6">
        <v>12.5278299339894</v>
      </c>
      <c r="E4055" s="6">
        <v>11.1506759394796</v>
      </c>
      <c r="F4055" s="6">
        <v>9.5667333036279096</v>
      </c>
      <c r="G4055" s="6">
        <v>5.6752369964214102</v>
      </c>
      <c r="H4055" s="6">
        <v>7.7497024356442896</v>
      </c>
      <c r="I4055" s="6">
        <v>-0.83534376663144005</v>
      </c>
      <c r="J4055" s="6">
        <v>1.6715687970068401E-3</v>
      </c>
      <c r="K4055" s="6">
        <v>2.2602655118540298E-2</v>
      </c>
    </row>
    <row r="4056" spans="1:11" ht="17" x14ac:dyDescent="0.2">
      <c r="A4056" s="6" t="s">
        <v>7117</v>
      </c>
      <c r="B4056" s="6" t="s">
        <v>3</v>
      </c>
      <c r="C4056" s="6">
        <v>52.343100940858797</v>
      </c>
      <c r="D4056" s="6">
        <v>49.168691755487501</v>
      </c>
      <c r="E4056" s="6">
        <v>54.5625308106573</v>
      </c>
      <c r="F4056" s="6">
        <v>42.382718355453498</v>
      </c>
      <c r="G4056" s="6">
        <v>43.506477013343201</v>
      </c>
      <c r="H4056" s="6">
        <v>45.162707640732897</v>
      </c>
      <c r="I4056" s="6">
        <v>-0.221248756582097</v>
      </c>
      <c r="J4056" s="6">
        <v>2.4000181663758599E-2</v>
      </c>
      <c r="K4056" s="6">
        <v>0.12873888610977599</v>
      </c>
    </row>
    <row r="4057" spans="1:11" ht="17" x14ac:dyDescent="0.2">
      <c r="A4057" s="6" t="s">
        <v>7118</v>
      </c>
      <c r="B4057" s="6" t="s">
        <v>7119</v>
      </c>
      <c r="C4057" s="6">
        <v>64.065673489971601</v>
      </c>
      <c r="D4057" s="6">
        <v>61.399058988483702</v>
      </c>
      <c r="E4057" s="6">
        <v>63.4353919439286</v>
      </c>
      <c r="F4057" s="6">
        <v>52.829300319265101</v>
      </c>
      <c r="G4057" s="6">
        <v>54.123209204536302</v>
      </c>
      <c r="H4057" s="6">
        <v>52.166347883286903</v>
      </c>
      <c r="I4057" s="6">
        <v>-0.21791141828427901</v>
      </c>
      <c r="J4057" s="6">
        <v>1.52696705722156E-4</v>
      </c>
      <c r="K4057" s="6">
        <v>3.6270557499202801E-3</v>
      </c>
    </row>
    <row r="4058" spans="1:11" ht="17" x14ac:dyDescent="0.2">
      <c r="A4058" s="6" t="s">
        <v>7120</v>
      </c>
      <c r="B4058" s="6" t="s">
        <v>3</v>
      </c>
      <c r="C4058" s="6">
        <v>31.3750409925523</v>
      </c>
      <c r="D4058" s="6">
        <v>23.0400981160881</v>
      </c>
      <c r="E4058" s="6">
        <v>24.964199864506501</v>
      </c>
      <c r="F4058" s="6">
        <v>27.9862645897175</v>
      </c>
      <c r="G4058" s="6">
        <v>25.614801010713901</v>
      </c>
      <c r="H4058" s="6">
        <v>25.032309981801301</v>
      </c>
      <c r="I4058" s="6">
        <v>4.6340844768225399E-3</v>
      </c>
      <c r="J4058" s="6">
        <v>0.97657494284845603</v>
      </c>
      <c r="K4058" s="6">
        <v>1</v>
      </c>
    </row>
    <row r="4059" spans="1:11" ht="17" x14ac:dyDescent="0.2">
      <c r="A4059" s="6" t="s">
        <v>7121</v>
      </c>
      <c r="B4059" s="6" t="s">
        <v>7122</v>
      </c>
      <c r="C4059" s="6">
        <v>574.56823402219595</v>
      </c>
      <c r="D4059" s="6">
        <v>577.22409032273299</v>
      </c>
      <c r="E4059" s="6">
        <v>587.00182822699605</v>
      </c>
      <c r="F4059" s="6">
        <v>709.58980895136006</v>
      </c>
      <c r="G4059" s="6">
        <v>669.89279742354199</v>
      </c>
      <c r="H4059" s="6">
        <v>686.47682547697696</v>
      </c>
      <c r="I4059" s="6">
        <v>0.27681720387137898</v>
      </c>
      <c r="J4059" s="7">
        <v>6.9481185222795002E-6</v>
      </c>
      <c r="K4059" s="6">
        <v>3.3229726570311203E-4</v>
      </c>
    </row>
    <row r="4060" spans="1:11" ht="17" x14ac:dyDescent="0.2">
      <c r="A4060" s="6" t="s">
        <v>7123</v>
      </c>
      <c r="B4060" s="6" t="s">
        <v>7124</v>
      </c>
      <c r="C4060" s="6">
        <v>44.840827973398099</v>
      </c>
      <c r="D4060" s="6">
        <v>47.042473140078101</v>
      </c>
      <c r="E4060" s="6">
        <v>44.5641201041485</v>
      </c>
      <c r="F4060" s="6">
        <v>47.444707638147797</v>
      </c>
      <c r="G4060" s="6">
        <v>48.9091531601632</v>
      </c>
      <c r="H4060" s="6">
        <v>43.2512948794392</v>
      </c>
      <c r="I4060" s="6">
        <v>6.4978166780776905E-2</v>
      </c>
      <c r="J4060" s="6">
        <v>0.33076376744061198</v>
      </c>
      <c r="K4060" s="6">
        <v>0.58910837460179999</v>
      </c>
    </row>
    <row r="4061" spans="1:11" ht="17" x14ac:dyDescent="0.2">
      <c r="A4061" s="6" t="s">
        <v>7125</v>
      </c>
      <c r="B4061" s="6" t="s">
        <v>7126</v>
      </c>
      <c r="C4061" s="6">
        <v>25.795212238057701</v>
      </c>
      <c r="D4061" s="6">
        <v>26.6221602201271</v>
      </c>
      <c r="E4061" s="6">
        <v>27.276851675284099</v>
      </c>
      <c r="F4061" s="6">
        <v>21.235331002390399</v>
      </c>
      <c r="G4061" s="6">
        <v>26.103519294751901</v>
      </c>
      <c r="H4061" s="6">
        <v>28.777608695290301</v>
      </c>
      <c r="I4061" s="6">
        <v>-3.7765432524567398E-2</v>
      </c>
      <c r="J4061" s="6">
        <v>0.64528549136964897</v>
      </c>
      <c r="K4061" s="6">
        <v>0.83953525968119103</v>
      </c>
    </row>
    <row r="4062" spans="1:11" ht="17" x14ac:dyDescent="0.2">
      <c r="A4062" s="6" t="s">
        <v>7127</v>
      </c>
      <c r="B4062" s="6" t="s">
        <v>3</v>
      </c>
      <c r="C4062" s="6">
        <v>31.495732289290601</v>
      </c>
      <c r="D4062" s="6">
        <v>30.734530239942099</v>
      </c>
      <c r="E4062" s="6">
        <v>30.557959253993602</v>
      </c>
      <c r="F4062" s="6">
        <v>28.850821189042001</v>
      </c>
      <c r="G4062" s="6">
        <v>26.171073813268499</v>
      </c>
      <c r="H4062" s="6">
        <v>28.745874619746701</v>
      </c>
      <c r="I4062" s="6">
        <v>-0.12294273563219001</v>
      </c>
      <c r="J4062" s="6">
        <v>3.11600228128542E-2</v>
      </c>
      <c r="K4062" s="6">
        <v>0.15064200988086801</v>
      </c>
    </row>
    <row r="4063" spans="1:11" ht="17" x14ac:dyDescent="0.2">
      <c r="A4063" s="6" t="s">
        <v>7128</v>
      </c>
      <c r="B4063" s="6" t="s">
        <v>7129</v>
      </c>
      <c r="C4063" s="6">
        <v>1.5456821665448499</v>
      </c>
      <c r="D4063" s="6">
        <v>3.94949050308673</v>
      </c>
      <c r="E4063" s="6">
        <v>3.1361276079786302</v>
      </c>
      <c r="F4063" s="6">
        <v>1.8311325463975301</v>
      </c>
      <c r="G4063" s="6">
        <v>0.99316647437374705</v>
      </c>
      <c r="H4063" s="6">
        <v>2.3074200828350602</v>
      </c>
      <c r="I4063" s="6">
        <v>-0.734658771646582</v>
      </c>
      <c r="J4063" s="6">
        <v>0.15751072849811201</v>
      </c>
      <c r="K4063" s="6">
        <v>0.39436272850779402</v>
      </c>
    </row>
    <row r="4064" spans="1:11" ht="17" x14ac:dyDescent="0.2">
      <c r="A4064" s="6" t="s">
        <v>7130</v>
      </c>
      <c r="B4064" s="6" t="s">
        <v>7131</v>
      </c>
      <c r="C4064" s="6">
        <v>127.987767773389</v>
      </c>
      <c r="D4064" s="6">
        <v>104.04665090915699</v>
      </c>
      <c r="E4064" s="6">
        <v>110.07718555640101</v>
      </c>
      <c r="F4064" s="6">
        <v>93.027793639204404</v>
      </c>
      <c r="G4064" s="6">
        <v>102.16881782532</v>
      </c>
      <c r="H4064" s="6">
        <v>93.8519875450569</v>
      </c>
      <c r="I4064" s="6">
        <v>-0.21435460239831</v>
      </c>
      <c r="J4064" s="6">
        <v>6.47023701293263E-3</v>
      </c>
      <c r="K4064" s="6">
        <v>5.5483644950851903E-2</v>
      </c>
    </row>
    <row r="4065" spans="1:11" ht="17" x14ac:dyDescent="0.2">
      <c r="A4065" s="6" t="s">
        <v>7132</v>
      </c>
      <c r="B4065" s="6" t="s">
        <v>7133</v>
      </c>
      <c r="C4065" s="6">
        <v>1573.81358197597</v>
      </c>
      <c r="D4065" s="6">
        <v>1567.9251612082701</v>
      </c>
      <c r="E4065" s="6">
        <v>1604.1083639636799</v>
      </c>
      <c r="F4065" s="6">
        <v>1683.6165084597401</v>
      </c>
      <c r="G4065" s="6">
        <v>1650.7022703976299</v>
      </c>
      <c r="H4065" s="6">
        <v>1682.93991161658</v>
      </c>
      <c r="I4065" s="6">
        <v>0.108211092964159</v>
      </c>
      <c r="J4065" s="6">
        <v>9.03503550999505E-3</v>
      </c>
      <c r="K4065" s="6">
        <v>6.7629898155698198E-2</v>
      </c>
    </row>
    <row r="4066" spans="1:11" ht="17" x14ac:dyDescent="0.2">
      <c r="A4066" s="6" t="s">
        <v>7134</v>
      </c>
      <c r="B4066" s="6" t="s">
        <v>7135</v>
      </c>
      <c r="C4066" s="6">
        <v>69.682865577771096</v>
      </c>
      <c r="D4066" s="6">
        <v>65.994249162446707</v>
      </c>
      <c r="E4066" s="6">
        <v>70.9897994925646</v>
      </c>
      <c r="F4066" s="6">
        <v>70.250879846185796</v>
      </c>
      <c r="G4066" s="6">
        <v>72.943402331612802</v>
      </c>
      <c r="H4066" s="6">
        <v>71.931787097032</v>
      </c>
      <c r="I4066" s="6">
        <v>8.6906407155008497E-2</v>
      </c>
      <c r="J4066" s="6">
        <v>4.0426336486576002E-2</v>
      </c>
      <c r="K4066" s="6">
        <v>0.176927822635497</v>
      </c>
    </row>
    <row r="4067" spans="1:11" ht="17" x14ac:dyDescent="0.2">
      <c r="A4067" s="6" t="s">
        <v>7136</v>
      </c>
      <c r="B4067" s="6" t="s">
        <v>7137</v>
      </c>
      <c r="C4067" s="6">
        <v>63.501213200235803</v>
      </c>
      <c r="D4067" s="6">
        <v>64.335056778915003</v>
      </c>
      <c r="E4067" s="6">
        <v>64.274638603113701</v>
      </c>
      <c r="F4067" s="6">
        <v>59.363877836049198</v>
      </c>
      <c r="G4067" s="6">
        <v>62.244215022759903</v>
      </c>
      <c r="H4067" s="6">
        <v>59.834583907228897</v>
      </c>
      <c r="I4067" s="6">
        <v>-5.1742206335923101E-2</v>
      </c>
      <c r="J4067" s="6">
        <v>0.35613444784403903</v>
      </c>
      <c r="K4067" s="6">
        <v>0.611972765472376</v>
      </c>
    </row>
    <row r="4068" spans="1:11" ht="17" x14ac:dyDescent="0.2">
      <c r="A4068" s="6" t="s">
        <v>7138</v>
      </c>
      <c r="B4068" s="6" t="s">
        <v>7139</v>
      </c>
      <c r="C4068" s="6">
        <v>184.72641403903299</v>
      </c>
      <c r="D4068" s="6">
        <v>180.25786696678799</v>
      </c>
      <c r="E4068" s="6">
        <v>177.90885534307901</v>
      </c>
      <c r="F4068" s="6">
        <v>168.72326125262899</v>
      </c>
      <c r="G4068" s="6">
        <v>178.118499275467</v>
      </c>
      <c r="H4068" s="6">
        <v>179.692591255639</v>
      </c>
      <c r="I4068" s="6">
        <v>-1.6405765211990199E-2</v>
      </c>
      <c r="J4068" s="6">
        <v>0.66747899586780601</v>
      </c>
      <c r="K4068" s="6">
        <v>0.85207263336344197</v>
      </c>
    </row>
    <row r="4069" spans="1:11" ht="17" x14ac:dyDescent="0.2">
      <c r="A4069" s="6" t="s">
        <v>7140</v>
      </c>
      <c r="B4069" s="6" t="s">
        <v>7141</v>
      </c>
      <c r="C4069" s="6">
        <v>18.100162182148399</v>
      </c>
      <c r="D4069" s="6">
        <v>17.073573851853201</v>
      </c>
      <c r="E4069" s="6">
        <v>16.483607910535</v>
      </c>
      <c r="F4069" s="6">
        <v>14.4367551484095</v>
      </c>
      <c r="G4069" s="6">
        <v>15.027040568785401</v>
      </c>
      <c r="H4069" s="6">
        <v>14.905073827009099</v>
      </c>
      <c r="I4069" s="6">
        <v>-0.19374230698661901</v>
      </c>
      <c r="J4069" s="6">
        <v>0.14081545489873401</v>
      </c>
      <c r="K4069" s="6">
        <v>0.36803895065211001</v>
      </c>
    </row>
    <row r="4070" spans="1:11" ht="17" x14ac:dyDescent="0.2">
      <c r="A4070" s="6" t="s">
        <v>7142</v>
      </c>
      <c r="B4070" s="6" t="s">
        <v>7143</v>
      </c>
      <c r="C4070" s="6">
        <v>193.35078737870199</v>
      </c>
      <c r="D4070" s="6">
        <v>191.82347550169899</v>
      </c>
      <c r="E4070" s="6">
        <v>192.71276895404901</v>
      </c>
      <c r="F4070" s="6">
        <v>185.05295235688499</v>
      </c>
      <c r="G4070" s="6">
        <v>180.41870024591901</v>
      </c>
      <c r="H4070" s="6">
        <v>183.989065170884</v>
      </c>
      <c r="I4070" s="6">
        <v>-4.4785347384749798E-2</v>
      </c>
      <c r="J4070" s="6">
        <v>0.22443307649585301</v>
      </c>
      <c r="K4070" s="6">
        <v>0.48085090291925803</v>
      </c>
    </row>
    <row r="4071" spans="1:11" ht="17" x14ac:dyDescent="0.2">
      <c r="A4071" s="6" t="s">
        <v>7144</v>
      </c>
      <c r="B4071" s="6" t="s">
        <v>3</v>
      </c>
      <c r="C4071" s="6">
        <v>236.12647219008699</v>
      </c>
      <c r="D4071" s="6">
        <v>240.44301934816701</v>
      </c>
      <c r="E4071" s="6">
        <v>237.36395391170399</v>
      </c>
      <c r="F4071" s="6">
        <v>238.20645994875699</v>
      </c>
      <c r="G4071" s="6">
        <v>235.25091097339899</v>
      </c>
      <c r="H4071" s="6">
        <v>235.82119882609501</v>
      </c>
      <c r="I4071" s="6">
        <v>1.8940444814811899E-2</v>
      </c>
      <c r="J4071" s="6">
        <v>0.66729173911444795</v>
      </c>
      <c r="K4071" s="6">
        <v>0.85207263336344197</v>
      </c>
    </row>
    <row r="4072" spans="1:11" ht="17" x14ac:dyDescent="0.2">
      <c r="A4072" s="6" t="s">
        <v>7145</v>
      </c>
      <c r="B4072" s="6" t="s">
        <v>7146</v>
      </c>
      <c r="C4072" s="6">
        <v>47.205015823909797</v>
      </c>
      <c r="D4072" s="6">
        <v>46.2354260307036</v>
      </c>
      <c r="E4072" s="6">
        <v>46.6166091082045</v>
      </c>
      <c r="F4072" s="6">
        <v>49.294366648268102</v>
      </c>
      <c r="G4072" s="6">
        <v>49.937769798929402</v>
      </c>
      <c r="H4072" s="6">
        <v>50.174166624689398</v>
      </c>
      <c r="I4072" s="6">
        <v>0.121534666347774</v>
      </c>
      <c r="J4072" s="6">
        <v>1.27807236260719E-2</v>
      </c>
      <c r="K4072" s="6">
        <v>8.4642599032888594E-2</v>
      </c>
    </row>
    <row r="4073" spans="1:11" ht="17" x14ac:dyDescent="0.2">
      <c r="A4073" s="6" t="s">
        <v>7147</v>
      </c>
      <c r="B4073" s="6" t="s">
        <v>3</v>
      </c>
      <c r="C4073" s="6">
        <v>3.1796890283208401</v>
      </c>
      <c r="D4073" s="6">
        <v>3.0951109248679698</v>
      </c>
      <c r="E4073" s="6">
        <v>4.3009750052278397</v>
      </c>
      <c r="F4073" s="6">
        <v>2.9298120742360498</v>
      </c>
      <c r="G4073" s="6">
        <v>2.04308531871171</v>
      </c>
      <c r="H4073" s="6">
        <v>4.0685937787132502</v>
      </c>
      <c r="I4073" s="6">
        <v>-0.213236242015685</v>
      </c>
      <c r="J4073" s="6">
        <v>0.614766364429844</v>
      </c>
      <c r="K4073" s="6">
        <v>0.82044470801245495</v>
      </c>
    </row>
    <row r="4074" spans="1:11" ht="17" x14ac:dyDescent="0.2">
      <c r="A4074" s="6" t="s">
        <v>7148</v>
      </c>
      <c r="B4074" s="6" t="s">
        <v>7149</v>
      </c>
      <c r="C4074" s="6">
        <v>1.3323051671228401</v>
      </c>
      <c r="D4074" s="6">
        <v>2.2340552340692601</v>
      </c>
      <c r="E4074" s="6">
        <v>2.7595107122954499</v>
      </c>
      <c r="F4074" s="6">
        <v>1.67699681016878</v>
      </c>
      <c r="G4074" s="6">
        <v>1.6452454726999399</v>
      </c>
      <c r="H4074" s="6">
        <v>2.1842244939968301</v>
      </c>
      <c r="I4074" s="6">
        <v>-0.147318781963025</v>
      </c>
      <c r="J4074" s="6">
        <v>0.56673031446215505</v>
      </c>
      <c r="K4074" s="6">
        <v>0.78861945339920303</v>
      </c>
    </row>
    <row r="4075" spans="1:11" ht="17" x14ac:dyDescent="0.2">
      <c r="A4075" s="6" t="s">
        <v>7150</v>
      </c>
      <c r="B4075" s="6" t="s">
        <v>7151</v>
      </c>
      <c r="C4075" s="6">
        <v>10.472374287991199</v>
      </c>
      <c r="D4075" s="6">
        <v>9.8801586526729999</v>
      </c>
      <c r="E4075" s="6">
        <v>12.639854159410101</v>
      </c>
      <c r="F4075" s="6">
        <v>8.7798928609028106</v>
      </c>
      <c r="G4075" s="6">
        <v>10.4428057956953</v>
      </c>
      <c r="H4075" s="6">
        <v>10.0500009191885</v>
      </c>
      <c r="I4075" s="6">
        <v>-0.12943501137896099</v>
      </c>
      <c r="J4075" s="6">
        <v>0.22862613163540699</v>
      </c>
      <c r="K4075" s="6">
        <v>0.48632531762206399</v>
      </c>
    </row>
    <row r="4076" spans="1:11" ht="17" x14ac:dyDescent="0.2">
      <c r="A4076" s="6" t="s">
        <v>7152</v>
      </c>
      <c r="B4076" s="6" t="s">
        <v>7153</v>
      </c>
      <c r="C4076" s="6">
        <v>26.6036342607097</v>
      </c>
      <c r="D4076" s="6">
        <v>26.720320094698099</v>
      </c>
      <c r="E4076" s="6">
        <v>26.0761909497852</v>
      </c>
      <c r="F4076" s="6">
        <v>26.427035413487701</v>
      </c>
      <c r="G4076" s="6">
        <v>23.570561137921299</v>
      </c>
      <c r="H4076" s="6">
        <v>24.596819107637899</v>
      </c>
      <c r="I4076" s="6">
        <v>-6.4732555050760199E-2</v>
      </c>
      <c r="J4076" s="6">
        <v>0.33410896430669002</v>
      </c>
      <c r="K4076" s="6">
        <v>0.59088009319928503</v>
      </c>
    </row>
    <row r="4077" spans="1:11" ht="17" x14ac:dyDescent="0.2">
      <c r="A4077" s="6" t="s">
        <v>7154</v>
      </c>
      <c r="B4077" s="6" t="s">
        <v>7155</v>
      </c>
      <c r="C4077" s="6">
        <v>38.021678328069299</v>
      </c>
      <c r="D4077" s="6">
        <v>36.017511060219498</v>
      </c>
      <c r="E4077" s="6">
        <v>37.206847267447102</v>
      </c>
      <c r="F4077" s="6">
        <v>28.7001999108837</v>
      </c>
      <c r="G4077" s="6">
        <v>32.429925693836601</v>
      </c>
      <c r="H4077" s="6">
        <v>34.335487180146202</v>
      </c>
      <c r="I4077" s="6">
        <v>-0.19305438798285701</v>
      </c>
      <c r="J4077" s="6">
        <v>1.6456568598540201E-2</v>
      </c>
      <c r="K4077" s="6">
        <v>9.9718969245916098E-2</v>
      </c>
    </row>
    <row r="4078" spans="1:11" ht="17" x14ac:dyDescent="0.2">
      <c r="A4078" s="6" t="s">
        <v>7156</v>
      </c>
      <c r="B4078" s="6" t="s">
        <v>7157</v>
      </c>
      <c r="C4078" s="6">
        <v>18.3000829220463</v>
      </c>
      <c r="D4078" s="6">
        <v>17.866440872482201</v>
      </c>
      <c r="E4078" s="6">
        <v>16.538081168666299</v>
      </c>
      <c r="F4078" s="6">
        <v>14.4844641872344</v>
      </c>
      <c r="G4078" s="6">
        <v>15.495310001465199</v>
      </c>
      <c r="H4078" s="6">
        <v>15.542942525421401</v>
      </c>
      <c r="I4078" s="6">
        <v>-0.186027281921297</v>
      </c>
      <c r="J4078" s="6">
        <v>1.25805661127237E-2</v>
      </c>
      <c r="K4078" s="6">
        <v>8.3941118089203598E-2</v>
      </c>
    </row>
    <row r="4079" spans="1:11" ht="17" x14ac:dyDescent="0.2">
      <c r="A4079" s="6" t="s">
        <v>7158</v>
      </c>
      <c r="B4079" s="6" t="s">
        <v>7159</v>
      </c>
      <c r="C4079" s="6">
        <v>102.12951796726</v>
      </c>
      <c r="D4079" s="6">
        <v>87.264933020583001</v>
      </c>
      <c r="E4079" s="6">
        <v>86.727479529285603</v>
      </c>
      <c r="F4079" s="6">
        <v>78.236833537932995</v>
      </c>
      <c r="G4079" s="6">
        <v>81.307228702064094</v>
      </c>
      <c r="H4079" s="6">
        <v>87.081301411883203</v>
      </c>
      <c r="I4079" s="6">
        <v>-0.13991892973408801</v>
      </c>
      <c r="J4079" s="6">
        <v>3.8887849325874101E-2</v>
      </c>
      <c r="K4079" s="6">
        <v>0.17248812864472701</v>
      </c>
    </row>
    <row r="4080" spans="1:11" ht="17" x14ac:dyDescent="0.2">
      <c r="A4080" s="6" t="s">
        <v>7160</v>
      </c>
      <c r="B4080" s="6" t="s">
        <v>3</v>
      </c>
      <c r="C4080" s="6">
        <v>100.876099290296</v>
      </c>
      <c r="D4080" s="6">
        <v>85.997928548414805</v>
      </c>
      <c r="E4080" s="6">
        <v>80.989119981483199</v>
      </c>
      <c r="F4080" s="6">
        <v>72.988300796757699</v>
      </c>
      <c r="G4080" s="6">
        <v>78.198791877006599</v>
      </c>
      <c r="H4080" s="6">
        <v>83.830480001947507</v>
      </c>
      <c r="I4080" s="6">
        <v>-0.169648135587676</v>
      </c>
      <c r="J4080" s="6">
        <v>5.8919027993006502E-2</v>
      </c>
      <c r="K4080" s="6">
        <v>0.22285403050857999</v>
      </c>
    </row>
    <row r="4081" spans="1:11" ht="17" x14ac:dyDescent="0.2">
      <c r="A4081" s="6" t="s">
        <v>7161</v>
      </c>
      <c r="B4081" s="6" t="s">
        <v>7162</v>
      </c>
      <c r="C4081" s="6">
        <v>116.041554431408</v>
      </c>
      <c r="D4081" s="6">
        <v>109.22746296147</v>
      </c>
      <c r="E4081" s="6">
        <v>110.74625246436101</v>
      </c>
      <c r="F4081" s="6">
        <v>111.575884707312</v>
      </c>
      <c r="G4081" s="6">
        <v>108.766832397222</v>
      </c>
      <c r="H4081" s="6">
        <v>112.491514010731</v>
      </c>
      <c r="I4081" s="6">
        <v>1.41021469524581E-2</v>
      </c>
      <c r="J4081" s="6">
        <v>0.69951916403325498</v>
      </c>
      <c r="K4081" s="6">
        <v>0.87070280574689496</v>
      </c>
    </row>
    <row r="4082" spans="1:11" ht="17" x14ac:dyDescent="0.2">
      <c r="A4082" s="6" t="s">
        <v>7163</v>
      </c>
      <c r="B4082" s="6" t="s">
        <v>7164</v>
      </c>
      <c r="C4082" s="6">
        <v>19.9059617056208</v>
      </c>
      <c r="D4082" s="6">
        <v>20.444421427743102</v>
      </c>
      <c r="E4082" s="6">
        <v>21.3010706549764</v>
      </c>
      <c r="F4082" s="6">
        <v>20.7959209975186</v>
      </c>
      <c r="G4082" s="6">
        <v>23.053146516934099</v>
      </c>
      <c r="H4082" s="6">
        <v>22.4459620831081</v>
      </c>
      <c r="I4082" s="6">
        <v>0.13527146465767001</v>
      </c>
      <c r="J4082" s="6">
        <v>1.3750366444991001E-2</v>
      </c>
      <c r="K4082" s="6">
        <v>8.83544736582563E-2</v>
      </c>
    </row>
    <row r="4083" spans="1:11" ht="17" x14ac:dyDescent="0.2">
      <c r="A4083" s="6" t="s">
        <v>7165</v>
      </c>
      <c r="B4083" s="6" t="s">
        <v>7166</v>
      </c>
      <c r="C4083" s="6">
        <v>33.974600801694102</v>
      </c>
      <c r="D4083" s="6">
        <v>30.234413481240999</v>
      </c>
      <c r="E4083" s="6">
        <v>32.958473309642102</v>
      </c>
      <c r="F4083" s="6">
        <v>30.594922808005901</v>
      </c>
      <c r="G4083" s="6">
        <v>32.979639516253499</v>
      </c>
      <c r="H4083" s="6">
        <v>36.884137043088998</v>
      </c>
      <c r="I4083" s="6">
        <v>7.3991464209470906E-2</v>
      </c>
      <c r="J4083" s="6">
        <v>0.27009332918676998</v>
      </c>
      <c r="K4083" s="6">
        <v>0.53293109879439104</v>
      </c>
    </row>
    <row r="4084" spans="1:11" ht="17" x14ac:dyDescent="0.2">
      <c r="A4084" s="6" t="s">
        <v>7167</v>
      </c>
      <c r="B4084" s="6" t="s">
        <v>7168</v>
      </c>
      <c r="C4084" s="6">
        <v>117.416144399155</v>
      </c>
      <c r="D4084" s="6">
        <v>111.256690002011</v>
      </c>
      <c r="E4084" s="6">
        <v>102.164301175232</v>
      </c>
      <c r="F4084" s="6">
        <v>83.407262653927106</v>
      </c>
      <c r="G4084" s="6">
        <v>96.847152420012904</v>
      </c>
      <c r="H4084" s="6">
        <v>103.201367720314</v>
      </c>
      <c r="I4084" s="6">
        <v>-0.200255740258899</v>
      </c>
      <c r="J4084" s="6">
        <v>2.1791390066283899E-2</v>
      </c>
      <c r="K4084" s="6">
        <v>0.120286491796381</v>
      </c>
    </row>
    <row r="4085" spans="1:11" ht="17" x14ac:dyDescent="0.2">
      <c r="A4085" s="6" t="s">
        <v>7169</v>
      </c>
      <c r="B4085" s="6" t="s">
        <v>7170</v>
      </c>
      <c r="C4085" s="6">
        <v>1626.37532882045</v>
      </c>
      <c r="D4085" s="6">
        <v>1662.18466941427</v>
      </c>
      <c r="E4085" s="6">
        <v>1676.9646988982499</v>
      </c>
      <c r="F4085" s="6">
        <v>1626.7984197180999</v>
      </c>
      <c r="G4085" s="6">
        <v>1616.32544199424</v>
      </c>
      <c r="H4085" s="6">
        <v>1595.6142110026999</v>
      </c>
      <c r="I4085" s="6">
        <v>-9.2984797736365594E-3</v>
      </c>
      <c r="J4085" s="6">
        <v>0.803158899708174</v>
      </c>
      <c r="K4085" s="6">
        <v>0.93171652812460104</v>
      </c>
    </row>
    <row r="4086" spans="1:11" ht="17" x14ac:dyDescent="0.2">
      <c r="A4086" s="6" t="s">
        <v>7171</v>
      </c>
      <c r="B4086" s="6" t="s">
        <v>7172</v>
      </c>
      <c r="C4086" s="6">
        <v>12.8320783637686</v>
      </c>
      <c r="D4086" s="6">
        <v>9.9642132368980594</v>
      </c>
      <c r="E4086" s="6">
        <v>10.2039204351841</v>
      </c>
      <c r="F4086" s="6">
        <v>9.2132455164655607</v>
      </c>
      <c r="G4086" s="6">
        <v>9.5194069619219501</v>
      </c>
      <c r="H4086" s="6">
        <v>10.4486947147248</v>
      </c>
      <c r="I4086" s="6">
        <v>-0.161490021802672</v>
      </c>
      <c r="J4086" s="6">
        <v>0.20099844845963299</v>
      </c>
      <c r="K4086" s="6">
        <v>0.44984765820456801</v>
      </c>
    </row>
    <row r="4087" spans="1:11" ht="17" x14ac:dyDescent="0.2">
      <c r="A4087" s="6" t="s">
        <v>7173</v>
      </c>
      <c r="B4087" s="6" t="s">
        <v>7174</v>
      </c>
      <c r="C4087" s="6">
        <v>14.5010693663057</v>
      </c>
      <c r="D4087" s="6">
        <v>11.202453720604201</v>
      </c>
      <c r="E4087" s="6">
        <v>12.910057644216201</v>
      </c>
      <c r="F4087" s="6">
        <v>11.119542627164501</v>
      </c>
      <c r="G4087" s="6">
        <v>12.807400505357</v>
      </c>
      <c r="H4087" s="6">
        <v>13.6294517960212</v>
      </c>
      <c r="I4087" s="6">
        <v>-1.4908853905255899E-2</v>
      </c>
      <c r="J4087" s="6">
        <v>0.88671576196342505</v>
      </c>
      <c r="K4087" s="6">
        <v>0.977933993094664</v>
      </c>
    </row>
    <row r="4088" spans="1:11" ht="17" x14ac:dyDescent="0.2">
      <c r="A4088" s="6" t="s">
        <v>7175</v>
      </c>
      <c r="B4088" s="6" t="s">
        <v>7176</v>
      </c>
      <c r="C4088" s="6">
        <v>202.620840887523</v>
      </c>
      <c r="D4088" s="6">
        <v>201.03126784852199</v>
      </c>
      <c r="E4088" s="6">
        <v>192.67543743474499</v>
      </c>
      <c r="F4088" s="6">
        <v>178.25530135444399</v>
      </c>
      <c r="G4088" s="6">
        <v>184.56989444912</v>
      </c>
      <c r="H4088" s="6">
        <v>176.87197321378599</v>
      </c>
      <c r="I4088" s="6">
        <v>-0.115720402184842</v>
      </c>
      <c r="J4088" s="6">
        <v>7.7851332202869602E-3</v>
      </c>
      <c r="K4088" s="6">
        <v>6.1778239785929702E-2</v>
      </c>
    </row>
    <row r="4089" spans="1:11" ht="17" x14ac:dyDescent="0.2">
      <c r="A4089" s="6" t="s">
        <v>7177</v>
      </c>
      <c r="B4089" s="6" t="s">
        <v>3</v>
      </c>
      <c r="C4089" s="6">
        <v>128.33663969215101</v>
      </c>
      <c r="D4089" s="6">
        <v>129.495083901485</v>
      </c>
      <c r="E4089" s="6">
        <v>130.15437037125599</v>
      </c>
      <c r="F4089" s="6">
        <v>119.468065163023</v>
      </c>
      <c r="G4089" s="6">
        <v>131.38724640598701</v>
      </c>
      <c r="H4089" s="6">
        <v>132.26221523357501</v>
      </c>
      <c r="I4089" s="6">
        <v>1.03531154938277E-2</v>
      </c>
      <c r="J4089" s="6">
        <v>0.81256774817303901</v>
      </c>
      <c r="K4089" s="6">
        <v>0.93608269586081005</v>
      </c>
    </row>
    <row r="4090" spans="1:11" ht="17" x14ac:dyDescent="0.2">
      <c r="A4090" s="6" t="s">
        <v>7178</v>
      </c>
      <c r="B4090" s="6" t="s">
        <v>7179</v>
      </c>
      <c r="C4090" s="6">
        <v>275.80858164175601</v>
      </c>
      <c r="D4090" s="6">
        <v>261.27894724093801</v>
      </c>
      <c r="E4090" s="6">
        <v>270.16494847653399</v>
      </c>
      <c r="F4090" s="6">
        <v>246.94130339989499</v>
      </c>
      <c r="G4090" s="6">
        <v>274.45446114693902</v>
      </c>
      <c r="H4090" s="6">
        <v>244.41700403973701</v>
      </c>
      <c r="I4090" s="6">
        <v>-4.4027395813725799E-2</v>
      </c>
      <c r="J4090" s="6">
        <v>0.40753870484804799</v>
      </c>
      <c r="K4090" s="6">
        <v>0.65748716566610599</v>
      </c>
    </row>
    <row r="4091" spans="1:11" ht="17" x14ac:dyDescent="0.2">
      <c r="A4091" s="6" t="s">
        <v>7180</v>
      </c>
      <c r="B4091" s="6" t="s">
        <v>7181</v>
      </c>
      <c r="C4091" s="6">
        <v>77.782715477741107</v>
      </c>
      <c r="D4091" s="6">
        <v>76.703837678381205</v>
      </c>
      <c r="E4091" s="6">
        <v>82.550971874534198</v>
      </c>
      <c r="F4091" s="6">
        <v>84.870040085934505</v>
      </c>
      <c r="G4091" s="6">
        <v>78.735675078094204</v>
      </c>
      <c r="H4091" s="6">
        <v>82.684325180301599</v>
      </c>
      <c r="I4091" s="6">
        <v>8.4302698574194895E-2</v>
      </c>
      <c r="J4091" s="6">
        <v>0.123509022580303</v>
      </c>
      <c r="K4091" s="6">
        <v>0.340605764282987</v>
      </c>
    </row>
    <row r="4092" spans="1:11" ht="17" x14ac:dyDescent="0.2">
      <c r="A4092" s="6" t="s">
        <v>7182</v>
      </c>
      <c r="B4092" s="6" t="s">
        <v>7183</v>
      </c>
      <c r="C4092" s="6">
        <v>94.770375280063107</v>
      </c>
      <c r="D4092" s="6">
        <v>99.129196749230303</v>
      </c>
      <c r="E4092" s="6">
        <v>94.993544644726697</v>
      </c>
      <c r="F4092" s="6">
        <v>88.788961333718404</v>
      </c>
      <c r="G4092" s="6">
        <v>90.067310805802407</v>
      </c>
      <c r="H4092" s="6">
        <v>90.344177376346906</v>
      </c>
      <c r="I4092" s="6">
        <v>-7.3690661050988496E-2</v>
      </c>
      <c r="J4092" s="6">
        <v>0.12916659179985199</v>
      </c>
      <c r="K4092" s="6">
        <v>0.35051323247856497</v>
      </c>
    </row>
    <row r="4093" spans="1:11" ht="17" x14ac:dyDescent="0.2">
      <c r="A4093" s="6" t="s">
        <v>7184</v>
      </c>
      <c r="B4093" s="6" t="s">
        <v>7185</v>
      </c>
      <c r="C4093" s="6">
        <v>32.489632990903601</v>
      </c>
      <c r="D4093" s="6">
        <v>33.454507790852297</v>
      </c>
      <c r="E4093" s="6">
        <v>36.403677331830401</v>
      </c>
      <c r="F4093" s="6">
        <v>37.627978600482599</v>
      </c>
      <c r="G4093" s="6">
        <v>33.417130784810801</v>
      </c>
      <c r="H4093" s="6">
        <v>34.747031835633898</v>
      </c>
      <c r="I4093" s="6">
        <v>7.9489070143429902E-2</v>
      </c>
      <c r="J4093" s="6">
        <v>0.46704188742379099</v>
      </c>
      <c r="K4093" s="6">
        <v>0.71038217498013601</v>
      </c>
    </row>
    <row r="4094" spans="1:11" ht="17" x14ac:dyDescent="0.2">
      <c r="A4094" s="6" t="s">
        <v>7186</v>
      </c>
      <c r="B4094" s="6" t="s">
        <v>7187</v>
      </c>
      <c r="C4094" s="6">
        <v>31.6997634705831</v>
      </c>
      <c r="D4094" s="6">
        <v>26.4307582415701</v>
      </c>
      <c r="E4094" s="6">
        <v>28.968766358235602</v>
      </c>
      <c r="F4094" s="6">
        <v>25.270887650627099</v>
      </c>
      <c r="G4094" s="6">
        <v>21.051033724870301</v>
      </c>
      <c r="H4094" s="6">
        <v>26.751120606889</v>
      </c>
      <c r="I4094" s="6">
        <v>-0.23752005889087599</v>
      </c>
      <c r="J4094" s="6">
        <v>2.7323401878604402E-2</v>
      </c>
      <c r="K4094" s="6">
        <v>0.13937045575580401</v>
      </c>
    </row>
    <row r="4095" spans="1:11" ht="17" x14ac:dyDescent="0.2">
      <c r="A4095" s="6" t="s">
        <v>7188</v>
      </c>
      <c r="B4095" s="6" t="s">
        <v>7189</v>
      </c>
      <c r="C4095" s="6">
        <v>294.55120010913498</v>
      </c>
      <c r="D4095" s="6">
        <v>276.48459206885502</v>
      </c>
      <c r="E4095" s="6">
        <v>278.142837425962</v>
      </c>
      <c r="F4095" s="6">
        <v>336.356038765515</v>
      </c>
      <c r="G4095" s="6">
        <v>317.04139162521801</v>
      </c>
      <c r="H4095" s="6">
        <v>315.243219475145</v>
      </c>
      <c r="I4095" s="6">
        <v>0.218391813839142</v>
      </c>
      <c r="J4095" s="6">
        <v>1.17177864047963E-4</v>
      </c>
      <c r="K4095" s="6">
        <v>2.9821766400206602E-3</v>
      </c>
    </row>
    <row r="4096" spans="1:11" ht="17" x14ac:dyDescent="0.2">
      <c r="A4096" s="6" t="s">
        <v>7190</v>
      </c>
      <c r="B4096" s="6" t="s">
        <v>3</v>
      </c>
      <c r="C4096" s="6">
        <v>31.239050102801301</v>
      </c>
      <c r="D4096" s="6">
        <v>29.9329806549731</v>
      </c>
      <c r="E4096" s="6">
        <v>24.648862603060099</v>
      </c>
      <c r="F4096" s="6">
        <v>20.8170857906245</v>
      </c>
      <c r="G4096" s="6">
        <v>20.072417166290499</v>
      </c>
      <c r="H4096" s="6">
        <v>21.651580927655299</v>
      </c>
      <c r="I4096" s="6">
        <v>-0.44457775716822701</v>
      </c>
      <c r="J4096" s="6">
        <v>3.6771112400579099E-2</v>
      </c>
      <c r="K4096" s="6">
        <v>0.16721821759191299</v>
      </c>
    </row>
    <row r="4097" spans="1:11" ht="17" x14ac:dyDescent="0.2">
      <c r="A4097" s="6" t="s">
        <v>7191</v>
      </c>
      <c r="B4097" s="6" t="s">
        <v>7192</v>
      </c>
      <c r="C4097" s="6">
        <v>41.992761142104499</v>
      </c>
      <c r="D4097" s="6">
        <v>41.986529912009303</v>
      </c>
      <c r="E4097" s="6">
        <v>44.453030255374898</v>
      </c>
      <c r="F4097" s="6">
        <v>37.753283104249697</v>
      </c>
      <c r="G4097" s="6">
        <v>43.192743315046201</v>
      </c>
      <c r="H4097" s="6">
        <v>41.201717759079798</v>
      </c>
      <c r="I4097" s="6">
        <v>-3.7083524006025201E-2</v>
      </c>
      <c r="J4097" s="6">
        <v>0.68026505748528299</v>
      </c>
      <c r="K4097" s="6">
        <v>0.85934564787096801</v>
      </c>
    </row>
    <row r="4098" spans="1:11" ht="17" x14ac:dyDescent="0.2">
      <c r="A4098" s="6" t="s">
        <v>7193</v>
      </c>
      <c r="B4098" s="6" t="s">
        <v>7194</v>
      </c>
      <c r="C4098" s="6">
        <v>104.509935853725</v>
      </c>
      <c r="D4098" s="6">
        <v>88.319900567850098</v>
      </c>
      <c r="E4098" s="6">
        <v>92.327596778890893</v>
      </c>
      <c r="F4098" s="6">
        <v>86.860310906762805</v>
      </c>
      <c r="G4098" s="6">
        <v>86.931277286360896</v>
      </c>
      <c r="H4098" s="6">
        <v>92.253369523608001</v>
      </c>
      <c r="I4098" s="6">
        <v>-7.4450907671473193E-2</v>
      </c>
      <c r="J4098" s="6">
        <v>0.188245320610473</v>
      </c>
      <c r="K4098" s="6">
        <v>0.434121732902988</v>
      </c>
    </row>
    <row r="4099" spans="1:11" ht="17" x14ac:dyDescent="0.2">
      <c r="A4099" s="6" t="s">
        <v>7195</v>
      </c>
      <c r="B4099" s="6" t="s">
        <v>3</v>
      </c>
      <c r="C4099" s="6">
        <v>25.278058794468102</v>
      </c>
      <c r="D4099" s="6">
        <v>25.404560909867602</v>
      </c>
      <c r="E4099" s="6">
        <v>27.531314930219501</v>
      </c>
      <c r="F4099" s="6">
        <v>27.6128306111627</v>
      </c>
      <c r="G4099" s="6">
        <v>28.2656936423537</v>
      </c>
      <c r="H4099" s="6">
        <v>30.944516104569299</v>
      </c>
      <c r="I4099" s="6">
        <v>0.18067177148738101</v>
      </c>
      <c r="J4099" s="6">
        <v>4.5268343090872097E-2</v>
      </c>
      <c r="K4099" s="6">
        <v>0.190021463446398</v>
      </c>
    </row>
    <row r="4100" spans="1:11" ht="17" x14ac:dyDescent="0.2">
      <c r="A4100" s="6" t="s">
        <v>7196</v>
      </c>
      <c r="B4100" s="6" t="s">
        <v>7197</v>
      </c>
      <c r="C4100" s="6">
        <v>91.056156021552397</v>
      </c>
      <c r="D4100" s="6">
        <v>89.347300636912706</v>
      </c>
      <c r="E4100" s="6">
        <v>90.138163678074406</v>
      </c>
      <c r="F4100" s="6">
        <v>93.464347159089101</v>
      </c>
      <c r="G4100" s="6">
        <v>98.4858617934118</v>
      </c>
      <c r="H4100" s="6">
        <v>89.238625691394006</v>
      </c>
      <c r="I4100" s="6">
        <v>8.5386661347031503E-2</v>
      </c>
      <c r="J4100" s="6">
        <v>6.2345328810859101E-2</v>
      </c>
      <c r="K4100" s="6">
        <v>0.230476657873569</v>
      </c>
    </row>
    <row r="4101" spans="1:11" ht="17" x14ac:dyDescent="0.2">
      <c r="A4101" s="6" t="s">
        <v>7198</v>
      </c>
      <c r="B4101" s="6" t="s">
        <v>7199</v>
      </c>
      <c r="C4101" s="6">
        <v>42.856071859780499</v>
      </c>
      <c r="D4101" s="6">
        <v>44.863836481680003</v>
      </c>
      <c r="E4101" s="6">
        <v>43.003462077124503</v>
      </c>
      <c r="F4101" s="6">
        <v>41.981123011092798</v>
      </c>
      <c r="G4101" s="6">
        <v>42.214802352854598</v>
      </c>
      <c r="H4101" s="6">
        <v>42.095669842037601</v>
      </c>
      <c r="I4101" s="6">
        <v>-2.1558949024766402E-2</v>
      </c>
      <c r="J4101" s="6">
        <v>0.62442772393378998</v>
      </c>
      <c r="K4101" s="6">
        <v>0.82492991485950795</v>
      </c>
    </row>
    <row r="4102" spans="1:11" ht="17" x14ac:dyDescent="0.2">
      <c r="A4102" s="6" t="s">
        <v>7200</v>
      </c>
      <c r="B4102" s="6" t="s">
        <v>7201</v>
      </c>
      <c r="C4102" s="6">
        <v>55.145707027438903</v>
      </c>
      <c r="D4102" s="6">
        <v>48.9002931726925</v>
      </c>
      <c r="E4102" s="6">
        <v>51.732047909932703</v>
      </c>
      <c r="F4102" s="6">
        <v>48.997346180377903</v>
      </c>
      <c r="G4102" s="6">
        <v>49.507770365603797</v>
      </c>
      <c r="H4102" s="6">
        <v>49.053026867507199</v>
      </c>
      <c r="I4102" s="6">
        <v>-5.0016576039385301E-2</v>
      </c>
      <c r="J4102" s="6">
        <v>0.27953857626255901</v>
      </c>
      <c r="K4102" s="6">
        <v>0.54277708295558502</v>
      </c>
    </row>
    <row r="4103" spans="1:11" ht="17" x14ac:dyDescent="0.2">
      <c r="A4103" s="6" t="s">
        <v>7202</v>
      </c>
      <c r="B4103" s="6" t="s">
        <v>7203</v>
      </c>
      <c r="C4103" s="6">
        <v>18.457927185893301</v>
      </c>
      <c r="D4103" s="6">
        <v>19.1255827907558</v>
      </c>
      <c r="E4103" s="6">
        <v>18.862548532659801</v>
      </c>
      <c r="F4103" s="6">
        <v>19.7281141495091</v>
      </c>
      <c r="G4103" s="6">
        <v>19.529857532575701</v>
      </c>
      <c r="H4103" s="6">
        <v>17.4969330994542</v>
      </c>
      <c r="I4103" s="6">
        <v>4.07133507928703E-2</v>
      </c>
      <c r="J4103" s="6">
        <v>0.56571130738379805</v>
      </c>
      <c r="K4103" s="6">
        <v>0.78778681269386497</v>
      </c>
    </row>
    <row r="4104" spans="1:11" ht="17" x14ac:dyDescent="0.2">
      <c r="A4104" s="6" t="s">
        <v>7204</v>
      </c>
      <c r="B4104" s="6" t="s">
        <v>7205</v>
      </c>
      <c r="C4104" s="6">
        <v>26.393751225303799</v>
      </c>
      <c r="D4104" s="6">
        <v>24.7646711531306</v>
      </c>
      <c r="E4104" s="6">
        <v>26.499894897736301</v>
      </c>
      <c r="F4104" s="6">
        <v>22.958551828671201</v>
      </c>
      <c r="G4104" s="6">
        <v>23.9525528196152</v>
      </c>
      <c r="H4104" s="6">
        <v>26.112612882939601</v>
      </c>
      <c r="I4104" s="6">
        <v>-6.1578580349927602E-2</v>
      </c>
      <c r="J4104" s="6">
        <v>0.27448938441139997</v>
      </c>
      <c r="K4104" s="6">
        <v>0.53834763883855097</v>
      </c>
    </row>
    <row r="4105" spans="1:11" ht="17" x14ac:dyDescent="0.2">
      <c r="A4105" s="6" t="s">
        <v>7206</v>
      </c>
      <c r="B4105" s="6" t="s">
        <v>7207</v>
      </c>
      <c r="C4105" s="6">
        <v>85.3066368191881</v>
      </c>
      <c r="D4105" s="6">
        <v>81.027372542216597</v>
      </c>
      <c r="E4105" s="6">
        <v>80.041086804442401</v>
      </c>
      <c r="F4105" s="6">
        <v>80.184330452775995</v>
      </c>
      <c r="G4105" s="6">
        <v>80.193166659554706</v>
      </c>
      <c r="H4105" s="6">
        <v>80.584878127190507</v>
      </c>
      <c r="I4105" s="6">
        <v>-5.3266759395782497E-3</v>
      </c>
      <c r="J4105" s="6">
        <v>0.91030667164909895</v>
      </c>
      <c r="K4105" s="6">
        <v>0.99014333450679104</v>
      </c>
    </row>
    <row r="4106" spans="1:11" ht="17" x14ac:dyDescent="0.2">
      <c r="A4106" s="6" t="s">
        <v>7208</v>
      </c>
      <c r="B4106" s="6" t="s">
        <v>7209</v>
      </c>
      <c r="C4106" s="6">
        <v>25.8831037006779</v>
      </c>
      <c r="D4106" s="6">
        <v>21.719850791398802</v>
      </c>
      <c r="E4106" s="6">
        <v>21.985941744231798</v>
      </c>
      <c r="F4106" s="6">
        <v>19.694577004848</v>
      </c>
      <c r="G4106" s="6">
        <v>19.1163889776298</v>
      </c>
      <c r="H4106" s="6">
        <v>20.218857602479599</v>
      </c>
      <c r="I4106" s="6">
        <v>-0.215459662420901</v>
      </c>
      <c r="J4106" s="6">
        <v>8.1959621283696805E-3</v>
      </c>
      <c r="K4106" s="6">
        <v>6.3483071876915598E-2</v>
      </c>
    </row>
    <row r="4107" spans="1:11" ht="17" x14ac:dyDescent="0.2">
      <c r="A4107" s="6" t="s">
        <v>7210</v>
      </c>
      <c r="B4107" s="6" t="s">
        <v>7211</v>
      </c>
      <c r="C4107" s="6">
        <v>112.823515806194</v>
      </c>
      <c r="D4107" s="6">
        <v>102.596149544209</v>
      </c>
      <c r="E4107" s="6">
        <v>106.623251684075</v>
      </c>
      <c r="F4107" s="6">
        <v>100.084091295071</v>
      </c>
      <c r="G4107" s="6">
        <v>95.865937643200198</v>
      </c>
      <c r="H4107" s="6">
        <v>100.70842021599999</v>
      </c>
      <c r="I4107" s="6">
        <v>-9.1625968531885593E-2</v>
      </c>
      <c r="J4107" s="6">
        <v>5.47522319596499E-2</v>
      </c>
      <c r="K4107" s="6">
        <v>0.21323606430393499</v>
      </c>
    </row>
    <row r="4108" spans="1:11" ht="17" x14ac:dyDescent="0.2">
      <c r="A4108" s="6" t="s">
        <v>7212</v>
      </c>
      <c r="B4108" s="6" t="s">
        <v>7213</v>
      </c>
      <c r="C4108" s="6">
        <v>15303.3860207119</v>
      </c>
      <c r="D4108" s="6">
        <v>15920.6046209164</v>
      </c>
      <c r="E4108" s="6">
        <v>16101.676513148501</v>
      </c>
      <c r="F4108" s="6">
        <v>18165.450736675499</v>
      </c>
      <c r="G4108" s="6">
        <v>17901.9062275982</v>
      </c>
      <c r="H4108" s="6">
        <v>17632.609374313299</v>
      </c>
      <c r="I4108" s="6">
        <v>0.21008665599786699</v>
      </c>
      <c r="J4108" s="6">
        <v>1.8265489070270501E-4</v>
      </c>
      <c r="K4108" s="6">
        <v>4.1452189526989796E-3</v>
      </c>
    </row>
    <row r="4109" spans="1:11" ht="17" x14ac:dyDescent="0.2">
      <c r="A4109" s="6" t="s">
        <v>7214</v>
      </c>
      <c r="B4109" s="6" t="s">
        <v>7215</v>
      </c>
      <c r="C4109" s="6">
        <v>111.08438987645501</v>
      </c>
      <c r="D4109" s="6">
        <v>107.432120099101</v>
      </c>
      <c r="E4109" s="6">
        <v>114.75596297980999</v>
      </c>
      <c r="F4109" s="6">
        <v>129.561722686829</v>
      </c>
      <c r="G4109" s="6">
        <v>123.79721444147501</v>
      </c>
      <c r="H4109" s="6">
        <v>118.091009272512</v>
      </c>
      <c r="I4109" s="6">
        <v>0.18620459834095501</v>
      </c>
      <c r="J4109" s="6">
        <v>1.2632389584656899E-3</v>
      </c>
      <c r="K4109" s="6">
        <v>1.8426572205524801E-2</v>
      </c>
    </row>
    <row r="4110" spans="1:11" ht="17" x14ac:dyDescent="0.2">
      <c r="A4110" s="6" t="s">
        <v>7216</v>
      </c>
      <c r="B4110" s="6" t="s">
        <v>3</v>
      </c>
      <c r="C4110" s="6">
        <v>155.48042252326599</v>
      </c>
      <c r="D4110" s="6">
        <v>134.079190474813</v>
      </c>
      <c r="E4110" s="6">
        <v>144.50179229768199</v>
      </c>
      <c r="F4110" s="6">
        <v>148.17164342652799</v>
      </c>
      <c r="G4110" s="6">
        <v>139.694563116832</v>
      </c>
      <c r="H4110" s="6">
        <v>145.253985542404</v>
      </c>
      <c r="I4110" s="6">
        <v>2.2734641489225101E-2</v>
      </c>
      <c r="J4110" s="6">
        <v>0.70393991898182995</v>
      </c>
      <c r="K4110" s="6">
        <v>0.87300310871293396</v>
      </c>
    </row>
    <row r="4111" spans="1:11" ht="17" x14ac:dyDescent="0.2">
      <c r="A4111" s="6" t="s">
        <v>7217</v>
      </c>
      <c r="B4111" s="6" t="s">
        <v>7218</v>
      </c>
      <c r="C4111" s="6">
        <v>416.044088040703</v>
      </c>
      <c r="D4111" s="6">
        <v>352.44204790874801</v>
      </c>
      <c r="E4111" s="6">
        <v>357.30453335206403</v>
      </c>
      <c r="F4111" s="6">
        <v>345.69475537344198</v>
      </c>
      <c r="G4111" s="6">
        <v>349.23486939041601</v>
      </c>
      <c r="H4111" s="6">
        <v>349.77270007070098</v>
      </c>
      <c r="I4111" s="6">
        <v>-7.9547558001962698E-2</v>
      </c>
      <c r="J4111" s="6">
        <v>0.132869633310949</v>
      </c>
      <c r="K4111" s="6">
        <v>0.35531517091986298</v>
      </c>
    </row>
    <row r="4112" spans="1:11" ht="17" x14ac:dyDescent="0.2">
      <c r="A4112" s="6" t="s">
        <v>7219</v>
      </c>
      <c r="B4112" s="6" t="s">
        <v>7220</v>
      </c>
      <c r="C4112" s="6">
        <v>8.3484985903401192</v>
      </c>
      <c r="D4112" s="6">
        <v>10.440699523955301</v>
      </c>
      <c r="E4112" s="6">
        <v>10.3105565193818</v>
      </c>
      <c r="F4112" s="6">
        <v>9.34558450294473</v>
      </c>
      <c r="G4112" s="6">
        <v>9.0026362217205396</v>
      </c>
      <c r="H4112" s="6">
        <v>10.3108198501637</v>
      </c>
      <c r="I4112" s="6">
        <v>8.1639536778136696E-3</v>
      </c>
      <c r="J4112" s="6">
        <v>0.93142201620295595</v>
      </c>
      <c r="K4112" s="6">
        <v>0.99992507702867695</v>
      </c>
    </row>
    <row r="4113" spans="1:11" ht="17" x14ac:dyDescent="0.2">
      <c r="A4113" s="6" t="s">
        <v>7221</v>
      </c>
      <c r="B4113" s="6" t="s">
        <v>7222</v>
      </c>
      <c r="C4113" s="6">
        <v>93.100936978316895</v>
      </c>
      <c r="D4113" s="6">
        <v>101.8154369114</v>
      </c>
      <c r="E4113" s="6">
        <v>95.359451452055694</v>
      </c>
      <c r="F4113" s="6">
        <v>95.237435527065401</v>
      </c>
      <c r="G4113" s="6">
        <v>106.688708457283</v>
      </c>
      <c r="H4113" s="6">
        <v>95.494645540318899</v>
      </c>
      <c r="I4113" s="6">
        <v>6.59344245326689E-2</v>
      </c>
      <c r="J4113" s="6">
        <v>0.25166825668144599</v>
      </c>
      <c r="K4113" s="6">
        <v>0.51283614444151704</v>
      </c>
    </row>
    <row r="4114" spans="1:11" ht="17" x14ac:dyDescent="0.2">
      <c r="A4114" s="6" t="s">
        <v>7223</v>
      </c>
      <c r="B4114" s="6" t="s">
        <v>7224</v>
      </c>
      <c r="C4114" s="6">
        <v>97.310772919867404</v>
      </c>
      <c r="D4114" s="6">
        <v>92.616778847229497</v>
      </c>
      <c r="E4114" s="6">
        <v>87.175257276855206</v>
      </c>
      <c r="F4114" s="6">
        <v>84.948627261137503</v>
      </c>
      <c r="G4114" s="6">
        <v>89.384982693637198</v>
      </c>
      <c r="H4114" s="6">
        <v>86.377769187869106</v>
      </c>
      <c r="I4114" s="6">
        <v>-6.0470901528081399E-2</v>
      </c>
      <c r="J4114" s="6">
        <v>0.16824920660874601</v>
      </c>
      <c r="K4114" s="6">
        <v>0.40699696874121599</v>
      </c>
    </row>
    <row r="4115" spans="1:11" ht="17" x14ac:dyDescent="0.2">
      <c r="A4115" s="6" t="s">
        <v>7225</v>
      </c>
      <c r="B4115" s="6" t="s">
        <v>7226</v>
      </c>
      <c r="C4115" s="6">
        <v>338.90744577244698</v>
      </c>
      <c r="D4115" s="6">
        <v>327.24921237583499</v>
      </c>
      <c r="E4115" s="6">
        <v>337.145627203049</v>
      </c>
      <c r="F4115" s="6">
        <v>327.84226248413501</v>
      </c>
      <c r="G4115" s="6">
        <v>329.29880206526798</v>
      </c>
      <c r="H4115" s="6">
        <v>314.76381067777902</v>
      </c>
      <c r="I4115" s="6">
        <v>-1.7117384443525101E-2</v>
      </c>
      <c r="J4115" s="6">
        <v>0.65030758225046004</v>
      </c>
      <c r="K4115" s="6">
        <v>0.84103300020268201</v>
      </c>
    </row>
    <row r="4116" spans="1:11" ht="17" x14ac:dyDescent="0.2">
      <c r="A4116" s="6" t="s">
        <v>7227</v>
      </c>
      <c r="B4116" s="6" t="s">
        <v>7228</v>
      </c>
      <c r="C4116" s="6">
        <v>50.006898181604903</v>
      </c>
      <c r="D4116" s="6">
        <v>49.958437679522497</v>
      </c>
      <c r="E4116" s="6">
        <v>51.061065527068401</v>
      </c>
      <c r="F4116" s="6">
        <v>51.808568201508798</v>
      </c>
      <c r="G4116" s="6">
        <v>53.450784115450197</v>
      </c>
      <c r="H4116" s="6">
        <v>51.4813010851706</v>
      </c>
      <c r="I4116" s="6">
        <v>8.2395673232302305E-2</v>
      </c>
      <c r="J4116" s="6">
        <v>4.0971518739046003E-2</v>
      </c>
      <c r="K4116" s="6">
        <v>0.17824361571089201</v>
      </c>
    </row>
    <row r="4117" spans="1:11" ht="17" x14ac:dyDescent="0.2">
      <c r="A4117" s="6" t="s">
        <v>7229</v>
      </c>
      <c r="B4117" s="6" t="s">
        <v>7230</v>
      </c>
      <c r="C4117" s="6">
        <v>393.84904398886198</v>
      </c>
      <c r="D4117" s="6">
        <v>364.59944738090201</v>
      </c>
      <c r="E4117" s="6">
        <v>371.966577981147</v>
      </c>
      <c r="F4117" s="6">
        <v>240.06967593367</v>
      </c>
      <c r="G4117" s="6">
        <v>235.15810372336</v>
      </c>
      <c r="H4117" s="6">
        <v>258.35233132160897</v>
      </c>
      <c r="I4117" s="6">
        <v>-0.59943266621787294</v>
      </c>
      <c r="J4117" s="7">
        <v>2.4781193071524899E-8</v>
      </c>
      <c r="K4117" s="7">
        <v>3.46256434956247E-6</v>
      </c>
    </row>
    <row r="4118" spans="1:11" ht="17" x14ac:dyDescent="0.2">
      <c r="A4118" s="6" t="s">
        <v>7231</v>
      </c>
      <c r="B4118" s="6" t="s">
        <v>3</v>
      </c>
      <c r="C4118" s="6">
        <v>183.38601975955899</v>
      </c>
      <c r="D4118" s="6">
        <v>147.80466153924601</v>
      </c>
      <c r="E4118" s="6">
        <v>172.07949903213799</v>
      </c>
      <c r="F4118" s="6">
        <v>119.675374557778</v>
      </c>
      <c r="G4118" s="6">
        <v>138.16797324846999</v>
      </c>
      <c r="H4118" s="6">
        <v>136.23276343789399</v>
      </c>
      <c r="I4118" s="6">
        <v>-0.32256631360372301</v>
      </c>
      <c r="J4118" s="6">
        <v>8.1817083572844902E-4</v>
      </c>
      <c r="K4118" s="6">
        <v>1.32206017582787E-2</v>
      </c>
    </row>
    <row r="4119" spans="1:11" ht="17" x14ac:dyDescent="0.2">
      <c r="A4119" s="6" t="s">
        <v>7232</v>
      </c>
      <c r="B4119" s="6" t="s">
        <v>7233</v>
      </c>
      <c r="C4119" s="6">
        <v>154.684871912338</v>
      </c>
      <c r="D4119" s="6">
        <v>135.15561031587399</v>
      </c>
      <c r="E4119" s="6">
        <v>136.017207450444</v>
      </c>
      <c r="F4119" s="6">
        <v>134.881914361056</v>
      </c>
      <c r="G4119" s="6">
        <v>136.944539523082</v>
      </c>
      <c r="H4119" s="6">
        <v>137.624236099661</v>
      </c>
      <c r="I4119" s="6">
        <v>-3.1604958957572399E-2</v>
      </c>
      <c r="J4119" s="6">
        <v>0.60492322389250597</v>
      </c>
      <c r="K4119" s="6">
        <v>0.81287627634508697</v>
      </c>
    </row>
    <row r="4120" spans="1:11" ht="17" x14ac:dyDescent="0.2">
      <c r="A4120" s="6" t="s">
        <v>7234</v>
      </c>
      <c r="B4120" s="6" t="s">
        <v>7235</v>
      </c>
      <c r="C4120" s="6">
        <v>410.77620398304202</v>
      </c>
      <c r="D4120" s="6">
        <v>391.83120314025803</v>
      </c>
      <c r="E4120" s="6">
        <v>387.40542042914399</v>
      </c>
      <c r="F4120" s="6">
        <v>372.91596459351302</v>
      </c>
      <c r="G4120" s="6">
        <v>360.50220765765198</v>
      </c>
      <c r="H4120" s="6">
        <v>363.18144273247401</v>
      </c>
      <c r="I4120" s="6">
        <v>-8.9944673478620105E-2</v>
      </c>
      <c r="J4120" s="6">
        <v>2.8172383560916399E-2</v>
      </c>
      <c r="K4120" s="6">
        <v>0.14227952179666201</v>
      </c>
    </row>
    <row r="4121" spans="1:11" ht="17" x14ac:dyDescent="0.2">
      <c r="A4121" s="6" t="s">
        <v>7236</v>
      </c>
      <c r="B4121" s="6" t="s">
        <v>7237</v>
      </c>
      <c r="C4121" s="6">
        <v>21.145843497105002</v>
      </c>
      <c r="D4121" s="6">
        <v>22.025098319776099</v>
      </c>
      <c r="E4121" s="6">
        <v>21.123270637195901</v>
      </c>
      <c r="F4121" s="6">
        <v>19.508085310023802</v>
      </c>
      <c r="G4121" s="6">
        <v>20.5563498283156</v>
      </c>
      <c r="H4121" s="6">
        <v>20.992744312771102</v>
      </c>
      <c r="I4121" s="6">
        <v>-4.6482627839244298E-2</v>
      </c>
      <c r="J4121" s="6">
        <v>0.49981196129764</v>
      </c>
      <c r="K4121" s="6">
        <v>0.738780343540134</v>
      </c>
    </row>
    <row r="4122" spans="1:11" ht="17" x14ac:dyDescent="0.2">
      <c r="A4122" s="6" t="s">
        <v>7238</v>
      </c>
      <c r="B4122" s="6" t="s">
        <v>7239</v>
      </c>
      <c r="C4122" s="6">
        <v>178.691975392096</v>
      </c>
      <c r="D4122" s="6">
        <v>173.805675725643</v>
      </c>
      <c r="E4122" s="6">
        <v>174.986956029509</v>
      </c>
      <c r="F4122" s="6">
        <v>166.06320719528799</v>
      </c>
      <c r="G4122" s="6">
        <v>164.77497224630699</v>
      </c>
      <c r="H4122" s="6">
        <v>168.55245503730299</v>
      </c>
      <c r="I4122" s="6">
        <v>-5.1042091861791497E-2</v>
      </c>
      <c r="J4122" s="6">
        <v>0.154162139555341</v>
      </c>
      <c r="K4122" s="6">
        <v>0.389698264090585</v>
      </c>
    </row>
    <row r="4123" spans="1:11" ht="17" x14ac:dyDescent="0.2">
      <c r="A4123" s="6" t="s">
        <v>7240</v>
      </c>
      <c r="B4123" s="6" t="s">
        <v>7241</v>
      </c>
      <c r="C4123" s="6">
        <v>33.128352106842001</v>
      </c>
      <c r="D4123" s="6">
        <v>36.682261474298102</v>
      </c>
      <c r="E4123" s="6">
        <v>36.884605299808399</v>
      </c>
      <c r="F4123" s="6">
        <v>32.851064489101901</v>
      </c>
      <c r="G4123" s="6">
        <v>34.064127732998102</v>
      </c>
      <c r="H4123" s="6">
        <v>30.7590412748077</v>
      </c>
      <c r="I4123" s="6">
        <v>-9.2665212130122201E-2</v>
      </c>
      <c r="J4123" s="6">
        <v>0.16728250793668001</v>
      </c>
      <c r="K4123" s="6">
        <v>0.40635838544057201</v>
      </c>
    </row>
    <row r="4124" spans="1:11" ht="17" x14ac:dyDescent="0.2">
      <c r="A4124" s="6" t="s">
        <v>7242</v>
      </c>
      <c r="B4124" s="6" t="s">
        <v>3</v>
      </c>
      <c r="C4124" s="6">
        <v>34.324803974306398</v>
      </c>
      <c r="D4124" s="6">
        <v>33.852775740743397</v>
      </c>
      <c r="E4124" s="6">
        <v>34.028786918756602</v>
      </c>
      <c r="F4124" s="6">
        <v>32.3289608191564</v>
      </c>
      <c r="G4124" s="6">
        <v>28.767580637032701</v>
      </c>
      <c r="H4124" s="6">
        <v>27.5526417773014</v>
      </c>
      <c r="I4124" s="6">
        <v>-0.176489496820039</v>
      </c>
      <c r="J4124" s="6">
        <v>0.109537131463339</v>
      </c>
      <c r="K4124" s="6">
        <v>0.318466584580887</v>
      </c>
    </row>
    <row r="4125" spans="1:11" ht="17" x14ac:dyDescent="0.2">
      <c r="A4125" s="6" t="s">
        <v>7243</v>
      </c>
      <c r="B4125" s="6" t="s">
        <v>7244</v>
      </c>
      <c r="C4125" s="6">
        <v>437.294322079555</v>
      </c>
      <c r="D4125" s="6">
        <v>436.530521463333</v>
      </c>
      <c r="E4125" s="6">
        <v>429.02057407389998</v>
      </c>
      <c r="F4125" s="6">
        <v>542.45735829215505</v>
      </c>
      <c r="G4125" s="6">
        <v>515.51934485521497</v>
      </c>
      <c r="H4125" s="6">
        <v>528.47149238372504</v>
      </c>
      <c r="I4125" s="6">
        <v>0.312151233818656</v>
      </c>
      <c r="J4125" s="7">
        <v>1.08680139075758E-6</v>
      </c>
      <c r="K4125" s="7">
        <v>7.2378941219985906E-5</v>
      </c>
    </row>
    <row r="4126" spans="1:11" ht="17" x14ac:dyDescent="0.2">
      <c r="A4126" s="6" t="s">
        <v>7245</v>
      </c>
      <c r="B4126" s="6" t="s">
        <v>3</v>
      </c>
      <c r="C4126" s="6">
        <v>9.3806917693756695</v>
      </c>
      <c r="D4126" s="6">
        <v>2.8016090268201501</v>
      </c>
      <c r="E4126" s="6">
        <v>9.2281456050865405</v>
      </c>
      <c r="F4126" s="6">
        <v>6.0616801535918201</v>
      </c>
      <c r="G4126" s="6">
        <v>1.6438617506875799</v>
      </c>
      <c r="H4126" s="6">
        <v>5.4559686687725604</v>
      </c>
      <c r="I4126" s="6">
        <v>-0.71695726926284198</v>
      </c>
      <c r="J4126" s="6">
        <v>0.246906587861804</v>
      </c>
      <c r="K4126" s="6">
        <v>0.50663112138075606</v>
      </c>
    </row>
    <row r="4127" spans="1:11" ht="17" x14ac:dyDescent="0.2">
      <c r="A4127" s="6" t="s">
        <v>7246</v>
      </c>
      <c r="B4127" s="6" t="s">
        <v>7247</v>
      </c>
      <c r="C4127" s="6">
        <v>41.9413172676499</v>
      </c>
      <c r="D4127" s="6">
        <v>39.752265314276499</v>
      </c>
      <c r="E4127" s="6">
        <v>34.234531393139001</v>
      </c>
      <c r="F4127" s="6">
        <v>37.179486556094901</v>
      </c>
      <c r="G4127" s="6">
        <v>32.478286109344999</v>
      </c>
      <c r="H4127" s="6">
        <v>38.676755674187703</v>
      </c>
      <c r="I4127" s="6">
        <v>-8.62401864056936E-2</v>
      </c>
      <c r="J4127" s="6">
        <v>0.378616679795866</v>
      </c>
      <c r="K4127" s="6">
        <v>0.63170743625037296</v>
      </c>
    </row>
    <row r="4128" spans="1:11" ht="17" x14ac:dyDescent="0.2">
      <c r="A4128" s="6" t="s">
        <v>7248</v>
      </c>
      <c r="B4128" s="6" t="s">
        <v>7249</v>
      </c>
      <c r="C4128" s="6">
        <v>78.750202523152495</v>
      </c>
      <c r="D4128" s="6">
        <v>83.301681226544801</v>
      </c>
      <c r="E4128" s="6">
        <v>75.607022223788306</v>
      </c>
      <c r="F4128" s="6">
        <v>76.778544059248205</v>
      </c>
      <c r="G4128" s="6">
        <v>78.0967978873405</v>
      </c>
      <c r="H4128" s="6">
        <v>81.0410955922559</v>
      </c>
      <c r="I4128" s="6">
        <v>1.52785291056607E-2</v>
      </c>
      <c r="J4128" s="6">
        <v>0.75555451273419005</v>
      </c>
      <c r="K4128" s="6">
        <v>0.90259568780760002</v>
      </c>
    </row>
    <row r="4129" spans="1:11" ht="17" x14ac:dyDescent="0.2">
      <c r="A4129" s="6" t="s">
        <v>7250</v>
      </c>
      <c r="B4129" s="6" t="s">
        <v>7251</v>
      </c>
      <c r="C4129" s="6">
        <v>78.860828288296503</v>
      </c>
      <c r="D4129" s="6">
        <v>86.902386560173497</v>
      </c>
      <c r="E4129" s="6">
        <v>83.965933279213601</v>
      </c>
      <c r="F4129" s="6">
        <v>89.894635530776696</v>
      </c>
      <c r="G4129" s="6">
        <v>89.9832757504889</v>
      </c>
      <c r="H4129" s="6">
        <v>86.037777408844704</v>
      </c>
      <c r="I4129" s="6">
        <v>0.12163224744306</v>
      </c>
      <c r="J4129" s="6">
        <v>4.3902408369645998E-2</v>
      </c>
      <c r="K4129" s="6">
        <v>0.18644133613951</v>
      </c>
    </row>
    <row r="4130" spans="1:11" ht="17" x14ac:dyDescent="0.2">
      <c r="A4130" s="6" t="s">
        <v>7252</v>
      </c>
      <c r="B4130" s="6" t="s">
        <v>7253</v>
      </c>
      <c r="C4130" s="6">
        <v>30.312544710574102</v>
      </c>
      <c r="D4130" s="6">
        <v>29.6681965172349</v>
      </c>
      <c r="E4130" s="6">
        <v>28.050919160253301</v>
      </c>
      <c r="F4130" s="6">
        <v>26.246233165031299</v>
      </c>
      <c r="G4130" s="6">
        <v>27.353459981710301</v>
      </c>
      <c r="H4130" s="6">
        <v>28.842751035438301</v>
      </c>
      <c r="I4130" s="6">
        <v>-7.0001832248413207E-2</v>
      </c>
      <c r="J4130" s="6">
        <v>0.21881275835946301</v>
      </c>
      <c r="K4130" s="6">
        <v>0.47350735380186199</v>
      </c>
    </row>
    <row r="4131" spans="1:11" ht="17" x14ac:dyDescent="0.2">
      <c r="A4131" s="6" t="s">
        <v>7254</v>
      </c>
      <c r="B4131" s="6" t="s">
        <v>7255</v>
      </c>
      <c r="C4131" s="6">
        <v>40.559568563382498</v>
      </c>
      <c r="D4131" s="6">
        <v>37.781956559818298</v>
      </c>
      <c r="E4131" s="6">
        <v>38.767933907233598</v>
      </c>
      <c r="F4131" s="6">
        <v>36.7576949436638</v>
      </c>
      <c r="G4131" s="6">
        <v>36.538760265283102</v>
      </c>
      <c r="H4131" s="6">
        <v>38.562537463640602</v>
      </c>
      <c r="I4131" s="6">
        <v>-3.9280927433532897E-2</v>
      </c>
      <c r="J4131" s="6">
        <v>0.35148792665768702</v>
      </c>
      <c r="K4131" s="6">
        <v>0.60821575325680299</v>
      </c>
    </row>
    <row r="4132" spans="1:11" ht="17" x14ac:dyDescent="0.2">
      <c r="A4132" s="6" t="s">
        <v>7256</v>
      </c>
      <c r="B4132" s="6" t="s">
        <v>7257</v>
      </c>
      <c r="C4132" s="6">
        <v>168.86162163543801</v>
      </c>
      <c r="D4132" s="6">
        <v>170.064697054573</v>
      </c>
      <c r="E4132" s="6">
        <v>148.19608022792201</v>
      </c>
      <c r="F4132" s="6">
        <v>154.996509733778</v>
      </c>
      <c r="G4132" s="6">
        <v>150.96130410480899</v>
      </c>
      <c r="H4132" s="6">
        <v>168.09076806201199</v>
      </c>
      <c r="I4132" s="6">
        <v>-1.9242069531197802E-2</v>
      </c>
      <c r="J4132" s="6">
        <v>0.77252713261146999</v>
      </c>
      <c r="K4132" s="6">
        <v>0.91400105379202001</v>
      </c>
    </row>
    <row r="4133" spans="1:11" ht="17" x14ac:dyDescent="0.2">
      <c r="A4133" s="6" t="s">
        <v>7258</v>
      </c>
      <c r="B4133" s="6" t="s">
        <v>7259</v>
      </c>
      <c r="C4133" s="6">
        <v>19.784731731774102</v>
      </c>
      <c r="D4133" s="6">
        <v>20.328382864564901</v>
      </c>
      <c r="E4133" s="6">
        <v>20.1538142906149</v>
      </c>
      <c r="F4133" s="6">
        <v>18.663988028466701</v>
      </c>
      <c r="G4133" s="6">
        <v>23.1297436698597</v>
      </c>
      <c r="H4133" s="6">
        <v>19.611849846911301</v>
      </c>
      <c r="I4133" s="6">
        <v>6.4920542784978594E-2</v>
      </c>
      <c r="J4133" s="6">
        <v>0.45252376427408297</v>
      </c>
      <c r="K4133" s="6">
        <v>0.69693443168145097</v>
      </c>
    </row>
    <row r="4134" spans="1:11" ht="17" x14ac:dyDescent="0.2">
      <c r="A4134" s="6" t="s">
        <v>7260</v>
      </c>
      <c r="B4134" s="6" t="s">
        <v>3</v>
      </c>
      <c r="C4134" s="6">
        <v>21.910147209590701</v>
      </c>
      <c r="D4134" s="6">
        <v>18.6055573832415</v>
      </c>
      <c r="E4134" s="6">
        <v>19.7872737493683</v>
      </c>
      <c r="F4134" s="6">
        <v>20.361028208218698</v>
      </c>
      <c r="G4134" s="6">
        <v>19.979242816049101</v>
      </c>
      <c r="H4134" s="6">
        <v>19.8093631666204</v>
      </c>
      <c r="I4134" s="6">
        <v>2.22201919721716E-2</v>
      </c>
      <c r="J4134" s="6">
        <v>0.77411697288139103</v>
      </c>
      <c r="K4134" s="6">
        <v>0.91497056705138302</v>
      </c>
    </row>
    <row r="4135" spans="1:11" ht="17" x14ac:dyDescent="0.2">
      <c r="A4135" s="6" t="s">
        <v>7261</v>
      </c>
      <c r="B4135" s="6" t="s">
        <v>7262</v>
      </c>
      <c r="C4135" s="6">
        <v>257.34947525037398</v>
      </c>
      <c r="D4135" s="6">
        <v>216.426292769881</v>
      </c>
      <c r="E4135" s="6">
        <v>220.15437111280201</v>
      </c>
      <c r="F4135" s="6">
        <v>207.34054679209001</v>
      </c>
      <c r="G4135" s="6">
        <v>204.643225335062</v>
      </c>
      <c r="H4135" s="6">
        <v>203.931984463899</v>
      </c>
      <c r="I4135" s="6">
        <v>-0.14532024272687899</v>
      </c>
      <c r="J4135" s="6">
        <v>1.8020505480020901E-2</v>
      </c>
      <c r="K4135" s="6">
        <v>0.106295882688918</v>
      </c>
    </row>
    <row r="4136" spans="1:11" ht="17" x14ac:dyDescent="0.2">
      <c r="A4136" s="6" t="s">
        <v>7263</v>
      </c>
      <c r="B4136" s="6" t="s">
        <v>7264</v>
      </c>
      <c r="C4136" s="6">
        <v>33.591723662236802</v>
      </c>
      <c r="D4136" s="6">
        <v>31.909710894305</v>
      </c>
      <c r="E4136" s="6">
        <v>30.649451512794101</v>
      </c>
      <c r="F4136" s="6">
        <v>30.969314795400599</v>
      </c>
      <c r="G4136" s="6">
        <v>32.673583691696699</v>
      </c>
      <c r="H4136" s="6">
        <v>29.275502471905799</v>
      </c>
      <c r="I4136" s="6">
        <v>-1.9863003850371899E-2</v>
      </c>
      <c r="J4136" s="6">
        <v>0.73190098598287401</v>
      </c>
      <c r="K4136" s="6">
        <v>0.88976873658231104</v>
      </c>
    </row>
    <row r="4137" spans="1:11" ht="17" x14ac:dyDescent="0.2">
      <c r="A4137" s="6" t="s">
        <v>7265</v>
      </c>
      <c r="B4137" s="6" t="s">
        <v>7266</v>
      </c>
      <c r="C4137" s="6">
        <v>91.561565565038507</v>
      </c>
      <c r="D4137" s="6">
        <v>83.986192762584295</v>
      </c>
      <c r="E4137" s="6">
        <v>82.759930094172105</v>
      </c>
      <c r="F4137" s="6">
        <v>71.636445514557707</v>
      </c>
      <c r="G4137" s="6">
        <v>83.0126428869617</v>
      </c>
      <c r="H4137" s="6">
        <v>75.544666758253101</v>
      </c>
      <c r="I4137" s="6">
        <v>-0.13657269808938</v>
      </c>
      <c r="J4137" s="6">
        <v>2.9521396815690999E-2</v>
      </c>
      <c r="K4137" s="6">
        <v>0.14618144080989401</v>
      </c>
    </row>
    <row r="4138" spans="1:11" ht="17" x14ac:dyDescent="0.2">
      <c r="A4138" s="6" t="s">
        <v>7267</v>
      </c>
      <c r="B4138" s="6" t="s">
        <v>3</v>
      </c>
      <c r="C4138" s="6">
        <v>13.2487042846702</v>
      </c>
      <c r="D4138" s="6">
        <v>12.332082591270799</v>
      </c>
      <c r="E4138" s="6">
        <v>14.037904530952</v>
      </c>
      <c r="F4138" s="6">
        <v>9.1556627319876505</v>
      </c>
      <c r="G4138" s="6">
        <v>10.215426593558499</v>
      </c>
      <c r="H4138" s="6">
        <v>10.454025681416001</v>
      </c>
      <c r="I4138" s="6">
        <v>-0.37404761557884603</v>
      </c>
      <c r="J4138" s="6">
        <v>3.7850476671129202E-2</v>
      </c>
      <c r="K4138" s="6">
        <v>0.16974589073285101</v>
      </c>
    </row>
    <row r="4139" spans="1:11" ht="17" x14ac:dyDescent="0.2">
      <c r="A4139" s="6" t="s">
        <v>7268</v>
      </c>
      <c r="B4139" s="6" t="s">
        <v>7269</v>
      </c>
      <c r="C4139" s="6">
        <v>66.238356236495306</v>
      </c>
      <c r="D4139" s="6">
        <v>57.252764586099403</v>
      </c>
      <c r="E4139" s="6">
        <v>63.871854284913702</v>
      </c>
      <c r="F4139" s="6">
        <v>57.482570228432401</v>
      </c>
      <c r="G4139" s="6">
        <v>55.6173225649298</v>
      </c>
      <c r="H4139" s="6">
        <v>61.6237303325575</v>
      </c>
      <c r="I4139" s="6">
        <v>-7.5120135535680296E-2</v>
      </c>
      <c r="J4139" s="6">
        <v>0.224923844832118</v>
      </c>
      <c r="K4139" s="6">
        <v>0.48135888159114198</v>
      </c>
    </row>
    <row r="4140" spans="1:11" ht="17" x14ac:dyDescent="0.2">
      <c r="A4140" s="6" t="s">
        <v>7270</v>
      </c>
      <c r="B4140" s="6" t="s">
        <v>7271</v>
      </c>
      <c r="C4140" s="6">
        <v>344.93527568040599</v>
      </c>
      <c r="D4140" s="6">
        <v>341.838438098974</v>
      </c>
      <c r="E4140" s="6">
        <v>341.43533535147299</v>
      </c>
      <c r="F4140" s="6">
        <v>353.32980240498301</v>
      </c>
      <c r="G4140" s="6">
        <v>352.08741556581498</v>
      </c>
      <c r="H4140" s="6">
        <v>349.28619063541203</v>
      </c>
      <c r="I4140" s="6">
        <v>6.4824836974929301E-2</v>
      </c>
      <c r="J4140" s="6">
        <v>7.8128579652748706E-2</v>
      </c>
      <c r="K4140" s="6">
        <v>0.26373484538393499</v>
      </c>
    </row>
    <row r="4141" spans="1:11" ht="17" x14ac:dyDescent="0.2">
      <c r="A4141" s="6" t="s">
        <v>7272</v>
      </c>
      <c r="B4141" s="6" t="s">
        <v>3</v>
      </c>
      <c r="C4141" s="6">
        <v>27.656076614307899</v>
      </c>
      <c r="D4141" s="6">
        <v>25.043773881324199</v>
      </c>
      <c r="E4141" s="6">
        <v>30.214734803751099</v>
      </c>
      <c r="F4141" s="6">
        <v>24.572617396818501</v>
      </c>
      <c r="G4141" s="6">
        <v>23.579694359325099</v>
      </c>
      <c r="H4141" s="6">
        <v>21.7769416112728</v>
      </c>
      <c r="I4141" s="6">
        <v>-0.20701732706995199</v>
      </c>
      <c r="J4141" s="6">
        <v>0.13135246363362299</v>
      </c>
      <c r="K4141" s="6">
        <v>0.353315266905183</v>
      </c>
    </row>
    <row r="4142" spans="1:11" ht="17" x14ac:dyDescent="0.2">
      <c r="A4142" s="6" t="s">
        <v>7273</v>
      </c>
      <c r="B4142" s="6" t="s">
        <v>3</v>
      </c>
      <c r="C4142" s="6">
        <v>0</v>
      </c>
      <c r="D4142" s="6">
        <v>0</v>
      </c>
      <c r="E4142" s="6">
        <v>0</v>
      </c>
      <c r="F4142" s="6">
        <v>0</v>
      </c>
      <c r="G4142" s="6">
        <v>1.3459060070564599E-2</v>
      </c>
      <c r="H4142" s="6">
        <v>0</v>
      </c>
      <c r="I4142" s="6">
        <v>1.88249102337811</v>
      </c>
      <c r="J4142" s="6">
        <v>0.318481200738577</v>
      </c>
      <c r="K4142" s="6">
        <v>0.584018794766623</v>
      </c>
    </row>
    <row r="4143" spans="1:11" ht="17" x14ac:dyDescent="0.2">
      <c r="A4143" s="6" t="s">
        <v>7274</v>
      </c>
      <c r="B4143" s="6" t="s">
        <v>3</v>
      </c>
      <c r="C4143" s="6">
        <v>0</v>
      </c>
      <c r="D4143" s="6">
        <v>0</v>
      </c>
      <c r="E4143" s="6">
        <v>0</v>
      </c>
      <c r="F4143" s="6">
        <v>0</v>
      </c>
      <c r="G4143" s="6">
        <v>0</v>
      </c>
      <c r="H4143" s="6">
        <v>0</v>
      </c>
      <c r="I4143" s="6">
        <v>0</v>
      </c>
      <c r="J4143" s="6">
        <v>1</v>
      </c>
      <c r="K4143" s="6">
        <v>1</v>
      </c>
    </row>
    <row r="4144" spans="1:11" ht="17" x14ac:dyDescent="0.2">
      <c r="A4144" s="6" t="s">
        <v>7275</v>
      </c>
      <c r="B4144" s="6" t="s">
        <v>3</v>
      </c>
      <c r="C4144" s="6">
        <v>4.2250993162957301E-2</v>
      </c>
      <c r="D4144" s="6">
        <v>7.7113384375269795E-2</v>
      </c>
      <c r="E4144" s="6">
        <v>5.7150389211455703E-2</v>
      </c>
      <c r="F4144" s="6">
        <v>0.13347663208364699</v>
      </c>
      <c r="G4144" s="6">
        <v>0.190036409675159</v>
      </c>
      <c r="H4144" s="6">
        <v>0.126145972637908</v>
      </c>
      <c r="I4144" s="6">
        <v>1.3890790219222</v>
      </c>
      <c r="J4144" s="6">
        <v>1.06113695229102E-2</v>
      </c>
      <c r="K4144" s="6">
        <v>7.4867939822037405E-2</v>
      </c>
    </row>
    <row r="4145" spans="1:11" ht="17" x14ac:dyDescent="0.2">
      <c r="A4145" s="6" t="s">
        <v>7276</v>
      </c>
      <c r="B4145" s="6" t="s">
        <v>3</v>
      </c>
      <c r="C4145" s="6">
        <v>0</v>
      </c>
      <c r="D4145" s="6">
        <v>0</v>
      </c>
      <c r="E4145" s="6">
        <v>0</v>
      </c>
      <c r="F4145" s="6">
        <v>0</v>
      </c>
      <c r="G4145" s="6">
        <v>0</v>
      </c>
      <c r="H4145" s="6">
        <v>0</v>
      </c>
      <c r="I4145" s="6">
        <v>0</v>
      </c>
      <c r="J4145" s="6">
        <v>1</v>
      </c>
      <c r="K4145" s="6">
        <v>1</v>
      </c>
    </row>
    <row r="4146" spans="1:11" ht="17" x14ac:dyDescent="0.2">
      <c r="A4146" s="6" t="s">
        <v>7277</v>
      </c>
      <c r="B4146" s="6" t="s">
        <v>7278</v>
      </c>
      <c r="C4146" s="6">
        <v>76.722042084862807</v>
      </c>
      <c r="D4146" s="6">
        <v>58.267807941643198</v>
      </c>
      <c r="E4146" s="6">
        <v>54.993106337887902</v>
      </c>
      <c r="F4146" s="6">
        <v>44.724025224133598</v>
      </c>
      <c r="G4146" s="6">
        <v>39.004356084496202</v>
      </c>
      <c r="H4146" s="6">
        <v>44.470277960093902</v>
      </c>
      <c r="I4146" s="6">
        <v>-0.55382020223829997</v>
      </c>
      <c r="J4146" s="6">
        <v>1.3285291348225599E-4</v>
      </c>
      <c r="K4146" s="6">
        <v>3.2437032224240498E-3</v>
      </c>
    </row>
    <row r="4147" spans="1:11" ht="17" x14ac:dyDescent="0.2">
      <c r="A4147" s="6" t="s">
        <v>7279</v>
      </c>
      <c r="B4147" s="6" t="s">
        <v>3</v>
      </c>
      <c r="C4147" s="6">
        <v>355.56751329223999</v>
      </c>
      <c r="D4147" s="6">
        <v>427.73977818304002</v>
      </c>
      <c r="E4147" s="6">
        <v>432.08869265483298</v>
      </c>
      <c r="F4147" s="6">
        <v>425.10998724209298</v>
      </c>
      <c r="G4147" s="6">
        <v>433.60479840011402</v>
      </c>
      <c r="H4147" s="6">
        <v>403.468883055731</v>
      </c>
      <c r="I4147" s="6">
        <v>8.4828721343977703E-2</v>
      </c>
      <c r="J4147" s="6">
        <v>0.23514722534633301</v>
      </c>
      <c r="K4147" s="6">
        <v>0.49404538973326301</v>
      </c>
    </row>
    <row r="4148" spans="1:11" ht="17" x14ac:dyDescent="0.2">
      <c r="A4148" s="6" t="s">
        <v>7280</v>
      </c>
      <c r="B4148" s="6" t="s">
        <v>7281</v>
      </c>
      <c r="C4148" s="6">
        <v>418.220624378286</v>
      </c>
      <c r="D4148" s="6">
        <v>480.75835929071201</v>
      </c>
      <c r="E4148" s="6">
        <v>468.97324782572599</v>
      </c>
      <c r="F4148" s="6">
        <v>465.66362510026403</v>
      </c>
      <c r="G4148" s="6">
        <v>472.182453156235</v>
      </c>
      <c r="H4148" s="6">
        <v>435.78070714169701</v>
      </c>
      <c r="I4148" s="6">
        <v>3.43833158680764E-2</v>
      </c>
      <c r="J4148" s="6">
        <v>0.55242588963077499</v>
      </c>
      <c r="K4148" s="6">
        <v>0.77890520172317101</v>
      </c>
    </row>
    <row r="4149" spans="1:11" ht="17" x14ac:dyDescent="0.2">
      <c r="A4149" s="6" t="s">
        <v>7282</v>
      </c>
      <c r="B4149" s="6" t="s">
        <v>7283</v>
      </c>
      <c r="C4149" s="6">
        <v>75.1780393991219</v>
      </c>
      <c r="D4149" s="6">
        <v>77.254461929473393</v>
      </c>
      <c r="E4149" s="6">
        <v>73.167981164632906</v>
      </c>
      <c r="F4149" s="6">
        <v>69.101543742937807</v>
      </c>
      <c r="G4149" s="6">
        <v>72.837483905465803</v>
      </c>
      <c r="H4149" s="6">
        <v>74.005541552601798</v>
      </c>
      <c r="I4149" s="6">
        <v>-3.5871585462098302E-2</v>
      </c>
      <c r="J4149" s="6">
        <v>0.48778904625685399</v>
      </c>
      <c r="K4149" s="6">
        <v>0.72806859942517599</v>
      </c>
    </row>
    <row r="4150" spans="1:11" ht="17" x14ac:dyDescent="0.2">
      <c r="A4150" s="6" t="s">
        <v>7284</v>
      </c>
      <c r="B4150" s="6" t="s">
        <v>7285</v>
      </c>
      <c r="C4150" s="6">
        <v>413.14840659426102</v>
      </c>
      <c r="D4150" s="6">
        <v>445.67373818871101</v>
      </c>
      <c r="E4150" s="6">
        <v>441.41296477664002</v>
      </c>
      <c r="F4150" s="6">
        <v>454.76071552280001</v>
      </c>
      <c r="G4150" s="6">
        <v>483.95289940242401</v>
      </c>
      <c r="H4150" s="6">
        <v>499.839476308484</v>
      </c>
      <c r="I4150" s="6">
        <v>0.173109859477627</v>
      </c>
      <c r="J4150" s="6">
        <v>1.9950353327135E-3</v>
      </c>
      <c r="K4150" s="6">
        <v>2.5486390618726599E-2</v>
      </c>
    </row>
    <row r="4151" spans="1:11" ht="17" x14ac:dyDescent="0.2">
      <c r="A4151" s="6" t="s">
        <v>7286</v>
      </c>
      <c r="B4151" s="6" t="s">
        <v>7287</v>
      </c>
      <c r="C4151" s="6">
        <v>43.598396509866099</v>
      </c>
      <c r="D4151" s="6">
        <v>42.530529522173403</v>
      </c>
      <c r="E4151" s="6">
        <v>43.817444888940898</v>
      </c>
      <c r="F4151" s="6">
        <v>37.5511125007719</v>
      </c>
      <c r="G4151" s="6">
        <v>42.580264056249099</v>
      </c>
      <c r="H4151" s="6">
        <v>44.867017465831097</v>
      </c>
      <c r="I4151" s="6">
        <v>-2.7598860072448699E-2</v>
      </c>
      <c r="J4151" s="6">
        <v>0.65426430602781604</v>
      </c>
      <c r="K4151" s="6">
        <v>0.84371378628746696</v>
      </c>
    </row>
    <row r="4152" spans="1:11" ht="17" x14ac:dyDescent="0.2">
      <c r="A4152" s="6" t="s">
        <v>7288</v>
      </c>
      <c r="B4152" s="6" t="s">
        <v>7289</v>
      </c>
      <c r="C4152" s="6">
        <v>635.40924843286405</v>
      </c>
      <c r="D4152" s="6">
        <v>655.03788271891995</v>
      </c>
      <c r="E4152" s="6">
        <v>666.73579067262199</v>
      </c>
      <c r="F4152" s="6">
        <v>641.96335036065796</v>
      </c>
      <c r="G4152" s="6">
        <v>642.44576537600005</v>
      </c>
      <c r="H4152" s="6">
        <v>634.07592413529198</v>
      </c>
      <c r="I4152" s="6">
        <v>-8.0071377387064204E-4</v>
      </c>
      <c r="J4152" s="6">
        <v>0.983377267561653</v>
      </c>
      <c r="K4152" s="6">
        <v>1</v>
      </c>
    </row>
    <row r="4153" spans="1:11" ht="17" x14ac:dyDescent="0.2">
      <c r="A4153" s="6" t="s">
        <v>7290</v>
      </c>
      <c r="B4153" s="6" t="s">
        <v>7291</v>
      </c>
      <c r="C4153" s="6">
        <v>14.201225507750999</v>
      </c>
      <c r="D4153" s="6">
        <v>12.441132148979101</v>
      </c>
      <c r="E4153" s="6">
        <v>12.556223326808899</v>
      </c>
      <c r="F4153" s="6">
        <v>11.489459114651201</v>
      </c>
      <c r="G4153" s="6">
        <v>12.485521392127101</v>
      </c>
      <c r="H4153" s="6">
        <v>11.080048416975099</v>
      </c>
      <c r="I4153" s="6">
        <v>-0.130958216423575</v>
      </c>
      <c r="J4153" s="6">
        <v>0.19424006964928001</v>
      </c>
      <c r="K4153" s="6">
        <v>0.44250471109999101</v>
      </c>
    </row>
    <row r="4154" spans="1:11" ht="17" x14ac:dyDescent="0.2">
      <c r="A4154" s="6" t="s">
        <v>7292</v>
      </c>
      <c r="B4154" s="6" t="s">
        <v>3</v>
      </c>
      <c r="C4154" s="6">
        <v>12.478901895041</v>
      </c>
      <c r="D4154" s="6">
        <v>12.547267338771</v>
      </c>
      <c r="E4154" s="6">
        <v>13.503570862488999</v>
      </c>
      <c r="F4154" s="6">
        <v>13.977085124795799</v>
      </c>
      <c r="G4154" s="6">
        <v>11.480639978999299</v>
      </c>
      <c r="H4154" s="6">
        <v>11.1772275572194</v>
      </c>
      <c r="I4154" s="6">
        <v>-4.1188574641595102E-2</v>
      </c>
      <c r="J4154" s="6">
        <v>0.75110772754201405</v>
      </c>
      <c r="K4154" s="6">
        <v>0.90005137110837496</v>
      </c>
    </row>
    <row r="4155" spans="1:11" ht="17" x14ac:dyDescent="0.2">
      <c r="A4155" s="6" t="s">
        <v>7293</v>
      </c>
      <c r="B4155" s="6" t="s">
        <v>7294</v>
      </c>
      <c r="C4155" s="6">
        <v>79.990467578555695</v>
      </c>
      <c r="D4155" s="6">
        <v>82.437089056579595</v>
      </c>
      <c r="E4155" s="6">
        <v>89.818082018005796</v>
      </c>
      <c r="F4155" s="6">
        <v>74.908748271676203</v>
      </c>
      <c r="G4155" s="6">
        <v>77.707091181770096</v>
      </c>
      <c r="H4155" s="6">
        <v>77.662616288828502</v>
      </c>
      <c r="I4155" s="6">
        <v>-9.8802128293991903E-2</v>
      </c>
      <c r="J4155" s="6">
        <v>9.3212363997775896E-2</v>
      </c>
      <c r="K4155" s="6">
        <v>0.291329520108838</v>
      </c>
    </row>
    <row r="4156" spans="1:11" ht="17" x14ac:dyDescent="0.2">
      <c r="A4156" s="6" t="s">
        <v>7295</v>
      </c>
      <c r="B4156" s="6" t="s">
        <v>3</v>
      </c>
      <c r="C4156" s="6">
        <v>79.933849184176793</v>
      </c>
      <c r="D4156" s="6">
        <v>84.3901338108532</v>
      </c>
      <c r="E4156" s="6">
        <v>94.083828239358894</v>
      </c>
      <c r="F4156" s="6">
        <v>80.308241677720204</v>
      </c>
      <c r="G4156" s="6">
        <v>74.913128352762598</v>
      </c>
      <c r="H4156" s="6">
        <v>77.698839524037794</v>
      </c>
      <c r="I4156" s="6">
        <v>-0.116135976707139</v>
      </c>
      <c r="J4156" s="6">
        <v>0.16012357558179799</v>
      </c>
      <c r="K4156" s="6">
        <v>0.39743664214416402</v>
      </c>
    </row>
    <row r="4157" spans="1:11" ht="17" x14ac:dyDescent="0.2">
      <c r="A4157" s="6" t="s">
        <v>7296</v>
      </c>
      <c r="B4157" s="6" t="s">
        <v>7297</v>
      </c>
      <c r="C4157" s="6">
        <v>42.371347437123198</v>
      </c>
      <c r="D4157" s="6">
        <v>39.637099734364099</v>
      </c>
      <c r="E4157" s="6">
        <v>42.153422337685797</v>
      </c>
      <c r="F4157" s="6">
        <v>36.6141832629961</v>
      </c>
      <c r="G4157" s="6">
        <v>39.2949473051643</v>
      </c>
      <c r="H4157" s="6">
        <v>39.839293995030303</v>
      </c>
      <c r="I4157" s="6">
        <v>-7.2322138855032206E-2</v>
      </c>
      <c r="J4157" s="6">
        <v>0.13050281444862799</v>
      </c>
      <c r="K4157" s="6">
        <v>0.35207931036117401</v>
      </c>
    </row>
    <row r="4158" spans="1:11" ht="17" x14ac:dyDescent="0.2">
      <c r="A4158" s="6" t="s">
        <v>7298</v>
      </c>
      <c r="B4158" s="6" t="s">
        <v>3</v>
      </c>
      <c r="C4158" s="6">
        <v>64.825838670795704</v>
      </c>
      <c r="D4158" s="6">
        <v>54.852442170220797</v>
      </c>
      <c r="E4158" s="6">
        <v>50.9119776728663</v>
      </c>
      <c r="F4158" s="6">
        <v>51.694605651647599</v>
      </c>
      <c r="G4158" s="6">
        <v>51.250142502094697</v>
      </c>
      <c r="H4158" s="6">
        <v>55.396352552867597</v>
      </c>
      <c r="I4158" s="6">
        <v>-8.7386640082551398E-2</v>
      </c>
      <c r="J4158" s="6">
        <v>0.23146835550216299</v>
      </c>
      <c r="K4158" s="6">
        <v>0.48944911018053799</v>
      </c>
    </row>
    <row r="4159" spans="1:11" ht="17" x14ac:dyDescent="0.2">
      <c r="A4159" s="6" t="s">
        <v>7299</v>
      </c>
      <c r="B4159" s="6" t="s">
        <v>7300</v>
      </c>
      <c r="C4159" s="6">
        <v>2041.09311736051</v>
      </c>
      <c r="D4159" s="6">
        <v>2060.8528247095601</v>
      </c>
      <c r="E4159" s="6">
        <v>1986.1069336819201</v>
      </c>
      <c r="F4159" s="6">
        <v>1913.0170377031</v>
      </c>
      <c r="G4159" s="6">
        <v>1916.3529110147001</v>
      </c>
      <c r="H4159" s="6">
        <v>1891.1716423974799</v>
      </c>
      <c r="I4159" s="6">
        <v>-6.1796202074671597E-2</v>
      </c>
      <c r="J4159" s="6">
        <v>0.100876456051385</v>
      </c>
      <c r="K4159" s="6">
        <v>0.30446659289376099</v>
      </c>
    </row>
    <row r="4160" spans="1:11" ht="17" x14ac:dyDescent="0.2">
      <c r="A4160" s="6" t="s">
        <v>7301</v>
      </c>
      <c r="B4160" s="6" t="s">
        <v>7302</v>
      </c>
      <c r="C4160" s="6">
        <v>72.224539712877899</v>
      </c>
      <c r="D4160" s="6">
        <v>77.310837331801594</v>
      </c>
      <c r="E4160" s="6">
        <v>70.839588321399603</v>
      </c>
      <c r="F4160" s="6">
        <v>68.5312443662134</v>
      </c>
      <c r="G4160" s="6">
        <v>72.167806096362199</v>
      </c>
      <c r="H4160" s="6">
        <v>73.691446718639497</v>
      </c>
      <c r="I4160" s="6">
        <v>-1.28187754781497E-2</v>
      </c>
      <c r="J4160" s="6">
        <v>0.80939096917549302</v>
      </c>
      <c r="K4160" s="6">
        <v>0.93466907767260599</v>
      </c>
    </row>
    <row r="4161" spans="1:11" ht="17" x14ac:dyDescent="0.2">
      <c r="A4161" s="6" t="s">
        <v>7303</v>
      </c>
      <c r="B4161" s="6" t="s">
        <v>3</v>
      </c>
      <c r="C4161" s="6">
        <v>2.7478794071908501</v>
      </c>
      <c r="D4161" s="6">
        <v>5.0152260356656901</v>
      </c>
      <c r="E4161" s="6">
        <v>2.4779279865510202</v>
      </c>
      <c r="F4161" s="6">
        <v>3.7979045406763601</v>
      </c>
      <c r="G4161" s="6">
        <v>3.97266589749499</v>
      </c>
      <c r="H4161" s="6">
        <v>1.1720228992178101</v>
      </c>
      <c r="I4161" s="6">
        <v>-0.12768510185172899</v>
      </c>
      <c r="J4161" s="6">
        <v>0.80980169597960505</v>
      </c>
      <c r="K4161" s="6">
        <v>0.93466907767260599</v>
      </c>
    </row>
    <row r="4162" spans="1:11" ht="17" x14ac:dyDescent="0.2">
      <c r="A4162" s="6" t="s">
        <v>7304</v>
      </c>
      <c r="B4162" s="6" t="s">
        <v>7305</v>
      </c>
      <c r="C4162" s="6">
        <v>64.043736560990595</v>
      </c>
      <c r="D4162" s="6">
        <v>51.098529419990101</v>
      </c>
      <c r="E4162" s="6">
        <v>45.2864716221317</v>
      </c>
      <c r="F4162" s="6">
        <v>59.563632263949799</v>
      </c>
      <c r="G4162" s="6">
        <v>48.234160472415503</v>
      </c>
      <c r="H4162" s="6">
        <v>48.3625298224406</v>
      </c>
      <c r="I4162" s="6">
        <v>-2.4607044368571099E-2</v>
      </c>
      <c r="J4162" s="6">
        <v>0.83034112882821998</v>
      </c>
      <c r="K4162" s="6">
        <v>0.94679544551787298</v>
      </c>
    </row>
    <row r="4163" spans="1:11" ht="17" x14ac:dyDescent="0.2">
      <c r="A4163" s="6" t="s">
        <v>7306</v>
      </c>
      <c r="B4163" s="6" t="s">
        <v>7307</v>
      </c>
      <c r="C4163" s="6">
        <v>72.061973097899099</v>
      </c>
      <c r="D4163" s="6">
        <v>83.541765217834595</v>
      </c>
      <c r="E4163" s="6">
        <v>78.527217844979006</v>
      </c>
      <c r="F4163" s="6">
        <v>80.321542882657695</v>
      </c>
      <c r="G4163" s="6">
        <v>85.075650194659602</v>
      </c>
      <c r="H4163" s="6">
        <v>79.558503582497096</v>
      </c>
      <c r="I4163" s="6">
        <v>9.5133185807793494E-2</v>
      </c>
      <c r="J4163" s="6">
        <v>0.111612912102208</v>
      </c>
      <c r="K4163" s="6">
        <v>0.32187519694064498</v>
      </c>
    </row>
    <row r="4164" spans="1:11" ht="17" x14ac:dyDescent="0.2">
      <c r="A4164" s="6" t="s">
        <v>7308</v>
      </c>
      <c r="B4164" s="6" t="s">
        <v>7309</v>
      </c>
      <c r="C4164" s="6">
        <v>1.4369644606410901</v>
      </c>
      <c r="D4164" s="6">
        <v>2.81588837965817</v>
      </c>
      <c r="E4164" s="6">
        <v>2.0459955852256102</v>
      </c>
      <c r="F4164" s="6">
        <v>2.5983042860197401</v>
      </c>
      <c r="G4164" s="6">
        <v>2.7699321854093499</v>
      </c>
      <c r="H4164" s="6">
        <v>3.29026612073991</v>
      </c>
      <c r="I4164" s="6">
        <v>0.48864365948964</v>
      </c>
      <c r="J4164" s="6">
        <v>7.6733969252496204E-2</v>
      </c>
      <c r="K4164" s="6">
        <v>0.2620058768056</v>
      </c>
    </row>
    <row r="4165" spans="1:11" ht="17" x14ac:dyDescent="0.2">
      <c r="A4165" s="6" t="s">
        <v>7310</v>
      </c>
      <c r="B4165" s="6" t="s">
        <v>7311</v>
      </c>
      <c r="C4165" s="6">
        <v>41.805496939710601</v>
      </c>
      <c r="D4165" s="6">
        <v>38.728978671275399</v>
      </c>
      <c r="E4165" s="6">
        <v>42.075024626559603</v>
      </c>
      <c r="F4165" s="6">
        <v>40.114136819527197</v>
      </c>
      <c r="G4165" s="6">
        <v>37.853536712400398</v>
      </c>
      <c r="H4165" s="6">
        <v>37.096346557496297</v>
      </c>
      <c r="I4165" s="6">
        <v>-6.1994773981521097E-2</v>
      </c>
      <c r="J4165" s="6">
        <v>0.237126974471775</v>
      </c>
      <c r="K4165" s="6">
        <v>0.49699024120172502</v>
      </c>
    </row>
    <row r="4166" spans="1:11" ht="17" x14ac:dyDescent="0.2">
      <c r="A4166" s="6" t="s">
        <v>7312</v>
      </c>
      <c r="B4166" s="6" t="s">
        <v>7313</v>
      </c>
      <c r="C4166" s="6">
        <v>52.771319126416998</v>
      </c>
      <c r="D4166" s="6">
        <v>56.141245608006599</v>
      </c>
      <c r="E4166" s="6">
        <v>50.300129420426103</v>
      </c>
      <c r="F4166" s="6">
        <v>40.062150504152299</v>
      </c>
      <c r="G4166" s="6">
        <v>44.482259027425599</v>
      </c>
      <c r="H4166" s="6">
        <v>48.9683144169543</v>
      </c>
      <c r="I4166" s="6">
        <v>-0.22995443848347799</v>
      </c>
      <c r="J4166" s="6">
        <v>4.1686937400513798E-3</v>
      </c>
      <c r="K4166" s="6">
        <v>4.2240525344687002E-2</v>
      </c>
    </row>
    <row r="4167" spans="1:11" ht="17" x14ac:dyDescent="0.2">
      <c r="A4167" s="6" t="s">
        <v>7314</v>
      </c>
      <c r="B4167" s="6" t="s">
        <v>7315</v>
      </c>
      <c r="C4167" s="6">
        <v>33.3973035643196</v>
      </c>
      <c r="D4167" s="6">
        <v>34.662927638812498</v>
      </c>
      <c r="E4167" s="6">
        <v>32.379847439642603</v>
      </c>
      <c r="F4167" s="6">
        <v>31.677027982124802</v>
      </c>
      <c r="G4167" s="6">
        <v>33.156480759861999</v>
      </c>
      <c r="H4167" s="6">
        <v>35.228303682258399</v>
      </c>
      <c r="I4167" s="6">
        <v>2.0045707979545101E-2</v>
      </c>
      <c r="J4167" s="6">
        <v>0.72991516739363804</v>
      </c>
      <c r="K4167" s="6">
        <v>0.88912401416189102</v>
      </c>
    </row>
    <row r="4168" spans="1:11" ht="17" x14ac:dyDescent="0.2">
      <c r="A4168" s="6" t="s">
        <v>7316</v>
      </c>
      <c r="B4168" s="6" t="s">
        <v>7317</v>
      </c>
      <c r="C4168" s="6">
        <v>24.963493799495598</v>
      </c>
      <c r="D4168" s="6">
        <v>23.431639133404801</v>
      </c>
      <c r="E4168" s="6">
        <v>24.398657698297001</v>
      </c>
      <c r="F4168" s="6">
        <v>23.328284227459399</v>
      </c>
      <c r="G4168" s="6">
        <v>24.7077402527588</v>
      </c>
      <c r="H4168" s="6">
        <v>24.105461572940602</v>
      </c>
      <c r="I4168" s="6">
        <v>1.65432334415237E-2</v>
      </c>
      <c r="J4168" s="6">
        <v>0.72311144382841996</v>
      </c>
      <c r="K4168" s="6">
        <v>0.88522455741647799</v>
      </c>
    </row>
    <row r="4169" spans="1:11" ht="17" x14ac:dyDescent="0.2">
      <c r="A4169" s="6" t="s">
        <v>7318</v>
      </c>
      <c r="B4169" s="6" t="s">
        <v>3</v>
      </c>
      <c r="C4169" s="6">
        <v>19.6971886710141</v>
      </c>
      <c r="D4169" s="6">
        <v>10.545289434284699</v>
      </c>
      <c r="E4169" s="6">
        <v>8.2889980435069397</v>
      </c>
      <c r="F4169" s="6">
        <v>8.0375375487891496</v>
      </c>
      <c r="G4169" s="6">
        <v>4.2187602451274202</v>
      </c>
      <c r="H4169" s="6">
        <v>5.32077652476758</v>
      </c>
      <c r="I4169" s="6">
        <v>-1.16585924454368</v>
      </c>
      <c r="J4169" s="6">
        <v>3.37709182462425E-3</v>
      </c>
      <c r="K4169" s="6">
        <v>3.63521999127982E-2</v>
      </c>
    </row>
    <row r="4170" spans="1:11" ht="17" x14ac:dyDescent="0.2">
      <c r="A4170" s="6" t="s">
        <v>7319</v>
      </c>
      <c r="B4170" s="6" t="s">
        <v>7320</v>
      </c>
      <c r="C4170" s="6">
        <v>114.687103453292</v>
      </c>
      <c r="D4170" s="6">
        <v>77.283409983745997</v>
      </c>
      <c r="E4170" s="6">
        <v>68.263894166082295</v>
      </c>
      <c r="F4170" s="6">
        <v>37.063313719603997</v>
      </c>
      <c r="G4170" s="6">
        <v>24.882453718944198</v>
      </c>
      <c r="H4170" s="6">
        <v>34.577534119362497</v>
      </c>
      <c r="I4170" s="6">
        <v>-1.42083130523101</v>
      </c>
      <c r="J4170" s="7">
        <v>1.0226585760157E-6</v>
      </c>
      <c r="K4170" s="7">
        <v>6.97442624067815E-5</v>
      </c>
    </row>
    <row r="4171" spans="1:11" ht="17" x14ac:dyDescent="0.2">
      <c r="A4171" s="6" t="s">
        <v>7321</v>
      </c>
      <c r="B4171" s="6" t="s">
        <v>3</v>
      </c>
      <c r="C4171" s="6">
        <v>174.89702850888301</v>
      </c>
      <c r="D4171" s="6">
        <v>175.92610496949499</v>
      </c>
      <c r="E4171" s="6">
        <v>176.89432310390399</v>
      </c>
      <c r="F4171" s="6">
        <v>160.31931670219601</v>
      </c>
      <c r="G4171" s="6">
        <v>172.19123066102301</v>
      </c>
      <c r="H4171" s="6">
        <v>182.526158232585</v>
      </c>
      <c r="I4171" s="6">
        <v>-7.3722841781045604E-3</v>
      </c>
      <c r="J4171" s="6">
        <v>0.88782289184797403</v>
      </c>
      <c r="K4171" s="6">
        <v>0.97857961524117998</v>
      </c>
    </row>
    <row r="4172" spans="1:11" ht="17" x14ac:dyDescent="0.2">
      <c r="A4172" s="6" t="s">
        <v>7322</v>
      </c>
      <c r="B4172" s="6" t="s">
        <v>7323</v>
      </c>
      <c r="C4172" s="6">
        <v>175.36466762254301</v>
      </c>
      <c r="D4172" s="6">
        <v>174.24387381268599</v>
      </c>
      <c r="E4172" s="6">
        <v>167.813065171837</v>
      </c>
      <c r="F4172" s="6">
        <v>156.29699949746799</v>
      </c>
      <c r="G4172" s="6">
        <v>162.025671108577</v>
      </c>
      <c r="H4172" s="6">
        <v>173.65311187749501</v>
      </c>
      <c r="I4172" s="6">
        <v>-4.6683918858845597E-2</v>
      </c>
      <c r="J4172" s="6">
        <v>0.30745407092458799</v>
      </c>
      <c r="K4172" s="6">
        <v>0.57519498803061597</v>
      </c>
    </row>
    <row r="4173" spans="1:11" ht="17" x14ac:dyDescent="0.2">
      <c r="A4173" s="6" t="s">
        <v>7324</v>
      </c>
      <c r="B4173" s="6" t="s">
        <v>7325</v>
      </c>
      <c r="C4173" s="6">
        <v>255.13901152172099</v>
      </c>
      <c r="D4173" s="6">
        <v>246.66779296498399</v>
      </c>
      <c r="E4173" s="6">
        <v>250.05067898261501</v>
      </c>
      <c r="F4173" s="6">
        <v>243.43457852339699</v>
      </c>
      <c r="G4173" s="6">
        <v>256.58206615172202</v>
      </c>
      <c r="H4173" s="6">
        <v>264.64186560639399</v>
      </c>
      <c r="I4173" s="6">
        <v>5.2097874469618097E-2</v>
      </c>
      <c r="J4173" s="6">
        <v>0.190362553809373</v>
      </c>
      <c r="K4173" s="6">
        <v>0.43688359370228302</v>
      </c>
    </row>
    <row r="4174" spans="1:11" ht="17" x14ac:dyDescent="0.2">
      <c r="A4174" s="6" t="s">
        <v>7326</v>
      </c>
      <c r="B4174" s="6" t="s">
        <v>7327</v>
      </c>
      <c r="C4174" s="6">
        <v>17.001127445380298</v>
      </c>
      <c r="D4174" s="6">
        <v>16.109459800403599</v>
      </c>
      <c r="E4174" s="6">
        <v>17.098365064812</v>
      </c>
      <c r="F4174" s="6">
        <v>16.984039717966802</v>
      </c>
      <c r="G4174" s="6">
        <v>17.7018879350533</v>
      </c>
      <c r="H4174" s="6">
        <v>17.217152064466799</v>
      </c>
      <c r="I4174" s="6">
        <v>7.8455700784165694E-2</v>
      </c>
      <c r="J4174" s="6">
        <v>0.130811090957826</v>
      </c>
      <c r="K4174" s="6">
        <v>0.35229018675943602</v>
      </c>
    </row>
    <row r="4175" spans="1:11" ht="17" x14ac:dyDescent="0.2">
      <c r="A4175" s="6" t="s">
        <v>7328</v>
      </c>
      <c r="B4175" s="6" t="s">
        <v>7329</v>
      </c>
      <c r="C4175" s="6">
        <v>27.0158361283057</v>
      </c>
      <c r="D4175" s="6">
        <v>24.138500962964901</v>
      </c>
      <c r="E4175" s="6">
        <v>25.270825362842299</v>
      </c>
      <c r="F4175" s="6">
        <v>22.610506225082499</v>
      </c>
      <c r="G4175" s="6">
        <v>20.338322149131901</v>
      </c>
      <c r="H4175" s="6">
        <v>19.605904803219701</v>
      </c>
      <c r="I4175" s="6">
        <v>-0.26195710652075799</v>
      </c>
      <c r="J4175" s="6">
        <v>1.90677492837306E-2</v>
      </c>
      <c r="K4175" s="6">
        <v>0.110648844784906</v>
      </c>
    </row>
    <row r="4176" spans="1:11" ht="17" x14ac:dyDescent="0.2">
      <c r="A4176" s="6" t="s">
        <v>7330</v>
      </c>
      <c r="B4176" s="6" t="s">
        <v>7331</v>
      </c>
      <c r="C4176" s="6">
        <v>198.36254470659</v>
      </c>
      <c r="D4176" s="6">
        <v>192.302573305056</v>
      </c>
      <c r="E4176" s="6">
        <v>183.98615300141299</v>
      </c>
      <c r="F4176" s="6">
        <v>166.73479130808599</v>
      </c>
      <c r="G4176" s="6">
        <v>175.21111885410201</v>
      </c>
      <c r="H4176" s="6">
        <v>176.902206350688</v>
      </c>
      <c r="I4176" s="6">
        <v>-0.120307055708452</v>
      </c>
      <c r="J4176" s="6">
        <v>9.2477976161286692E-3</v>
      </c>
      <c r="K4176" s="6">
        <v>6.8645631054721698E-2</v>
      </c>
    </row>
    <row r="4177" spans="1:11" ht="17" x14ac:dyDescent="0.2">
      <c r="A4177" s="6" t="s">
        <v>7332</v>
      </c>
      <c r="B4177" s="6" t="s">
        <v>7333</v>
      </c>
      <c r="C4177" s="6">
        <v>13.5666731875023</v>
      </c>
      <c r="D4177" s="6">
        <v>14.082754708149301</v>
      </c>
      <c r="E4177" s="6">
        <v>9.9400311231932204</v>
      </c>
      <c r="F4177" s="6">
        <v>12.8911731266386</v>
      </c>
      <c r="G4177" s="6">
        <v>14.8464199826384</v>
      </c>
      <c r="H4177" s="6">
        <v>15.7318959443579</v>
      </c>
      <c r="I4177" s="6">
        <v>0.22000970284056301</v>
      </c>
      <c r="J4177" s="6">
        <v>0.15631678107160299</v>
      </c>
      <c r="K4177" s="6">
        <v>0.39292740487282102</v>
      </c>
    </row>
    <row r="4178" spans="1:11" ht="17" x14ac:dyDescent="0.2">
      <c r="A4178" s="6" t="s">
        <v>7334</v>
      </c>
      <c r="B4178" s="6" t="s">
        <v>3</v>
      </c>
      <c r="C4178" s="6">
        <v>89.327942687370694</v>
      </c>
      <c r="D4178" s="6">
        <v>78.959424053317804</v>
      </c>
      <c r="E4178" s="6">
        <v>81.111954844953601</v>
      </c>
      <c r="F4178" s="6">
        <v>74.590074839791697</v>
      </c>
      <c r="G4178" s="6">
        <v>75.184039298736195</v>
      </c>
      <c r="H4178" s="6">
        <v>77.078078794336506</v>
      </c>
      <c r="I4178" s="6">
        <v>-0.109459133286796</v>
      </c>
      <c r="J4178" s="6">
        <v>2.3239952014364101E-2</v>
      </c>
      <c r="K4178" s="6">
        <v>0.12604564480907901</v>
      </c>
    </row>
    <row r="4179" spans="1:11" ht="17" x14ac:dyDescent="0.2">
      <c r="A4179" s="6" t="s">
        <v>7335</v>
      </c>
      <c r="B4179" s="6" t="s">
        <v>7336</v>
      </c>
      <c r="C4179" s="6">
        <v>23.700459887021101</v>
      </c>
      <c r="D4179" s="6">
        <v>24.323846272978599</v>
      </c>
      <c r="E4179" s="6">
        <v>21.681869882321401</v>
      </c>
      <c r="F4179" s="6">
        <v>22.651787796176801</v>
      </c>
      <c r="G4179" s="6">
        <v>22.180717927680298</v>
      </c>
      <c r="H4179" s="6">
        <v>22.121932222736199</v>
      </c>
      <c r="I4179" s="6">
        <v>-3.4246705770736997E-2</v>
      </c>
      <c r="J4179" s="6">
        <v>0.70027606448773005</v>
      </c>
      <c r="K4179" s="6">
        <v>0.87103634762429105</v>
      </c>
    </row>
    <row r="4180" spans="1:11" ht="17" x14ac:dyDescent="0.2">
      <c r="A4180" s="6" t="s">
        <v>7337</v>
      </c>
      <c r="B4180" s="6" t="s">
        <v>7338</v>
      </c>
      <c r="C4180" s="6">
        <v>85.345901588045294</v>
      </c>
      <c r="D4180" s="6">
        <v>88.794787685244103</v>
      </c>
      <c r="E4180" s="6">
        <v>86.675422218643703</v>
      </c>
      <c r="F4180" s="6">
        <v>88.756071660680306</v>
      </c>
      <c r="G4180" s="6">
        <v>94.208934140595403</v>
      </c>
      <c r="H4180" s="6">
        <v>88.817668110472297</v>
      </c>
      <c r="I4180" s="6">
        <v>8.8669909485927401E-2</v>
      </c>
      <c r="J4180" s="6">
        <v>4.7165271927991199E-2</v>
      </c>
      <c r="K4180" s="6">
        <v>0.19540681846445701</v>
      </c>
    </row>
    <row r="4181" spans="1:11" ht="17" x14ac:dyDescent="0.2">
      <c r="A4181" s="6" t="s">
        <v>7339</v>
      </c>
      <c r="B4181" s="6" t="s">
        <v>3</v>
      </c>
      <c r="C4181" s="6">
        <v>31.446977752580299</v>
      </c>
      <c r="D4181" s="6">
        <v>27.9474672568949</v>
      </c>
      <c r="E4181" s="6">
        <v>29.283883777163599</v>
      </c>
      <c r="F4181" s="6">
        <v>22.8394295882938</v>
      </c>
      <c r="G4181" s="6">
        <v>26.272902261388602</v>
      </c>
      <c r="H4181" s="6">
        <v>27.600577604263499</v>
      </c>
      <c r="I4181" s="6">
        <v>-0.182505954531863</v>
      </c>
      <c r="J4181" s="6">
        <v>3.58110062473396E-2</v>
      </c>
      <c r="K4181" s="6">
        <v>0.16494569968629699</v>
      </c>
    </row>
    <row r="4182" spans="1:11" ht="17" x14ac:dyDescent="0.2">
      <c r="A4182" s="6" t="s">
        <v>7340</v>
      </c>
      <c r="B4182" s="6" t="s">
        <v>3</v>
      </c>
      <c r="C4182" s="6">
        <v>20.127324489034301</v>
      </c>
      <c r="D4182" s="6">
        <v>18.758248029502798</v>
      </c>
      <c r="E4182" s="6">
        <v>18.8258165211993</v>
      </c>
      <c r="F4182" s="6">
        <v>18.8979220372801</v>
      </c>
      <c r="G4182" s="6">
        <v>18.057572261340798</v>
      </c>
      <c r="H4182" s="6">
        <v>19.178556532655101</v>
      </c>
      <c r="I4182" s="6">
        <v>-1.6715212705132002E-2</v>
      </c>
      <c r="J4182" s="6">
        <v>0.85421810604595005</v>
      </c>
      <c r="K4182" s="6">
        <v>0.95890961305662303</v>
      </c>
    </row>
    <row r="4183" spans="1:11" ht="17" x14ac:dyDescent="0.2">
      <c r="A4183" s="6" t="s">
        <v>7341</v>
      </c>
      <c r="B4183" s="6" t="s">
        <v>3</v>
      </c>
      <c r="C4183" s="6">
        <v>62.4115753882026</v>
      </c>
      <c r="D4183" s="6">
        <v>58.656381341338303</v>
      </c>
      <c r="E4183" s="6">
        <v>58.0974947936433</v>
      </c>
      <c r="F4183" s="6">
        <v>59.726352217309604</v>
      </c>
      <c r="G4183" s="6">
        <v>58.636088936410999</v>
      </c>
      <c r="H4183" s="6">
        <v>60.481806585093402</v>
      </c>
      <c r="I4183" s="6">
        <v>2.4408555966647299E-2</v>
      </c>
      <c r="J4183" s="6">
        <v>0.52625008777607096</v>
      </c>
      <c r="K4183" s="6">
        <v>0.76050661640484296</v>
      </c>
    </row>
    <row r="4184" spans="1:11" ht="17" x14ac:dyDescent="0.2">
      <c r="A4184" s="6" t="s">
        <v>7342</v>
      </c>
      <c r="B4184" s="6" t="s">
        <v>7343</v>
      </c>
      <c r="C4184" s="6">
        <v>478.77842299426402</v>
      </c>
      <c r="D4184" s="6">
        <v>472.071935914199</v>
      </c>
      <c r="E4184" s="6">
        <v>475.56757174345898</v>
      </c>
      <c r="F4184" s="6">
        <v>483.34229559778998</v>
      </c>
      <c r="G4184" s="6">
        <v>474.556780718563</v>
      </c>
      <c r="H4184" s="6">
        <v>468.20780762365098</v>
      </c>
      <c r="I4184" s="6">
        <v>2.79392117587796E-2</v>
      </c>
      <c r="J4184" s="6">
        <v>0.44082979733307398</v>
      </c>
      <c r="K4184" s="6">
        <v>0.68543598860909605</v>
      </c>
    </row>
    <row r="4185" spans="1:11" ht="17" x14ac:dyDescent="0.2">
      <c r="A4185" s="6" t="s">
        <v>7344</v>
      </c>
      <c r="B4185" s="6" t="s">
        <v>7345</v>
      </c>
      <c r="C4185" s="6">
        <v>80.736332310109404</v>
      </c>
      <c r="D4185" s="6">
        <v>93.944745752133102</v>
      </c>
      <c r="E4185" s="6">
        <v>91.049390891042293</v>
      </c>
      <c r="F4185" s="6">
        <v>96.273396758456897</v>
      </c>
      <c r="G4185" s="6">
        <v>95.158487412370206</v>
      </c>
      <c r="H4185" s="6">
        <v>92.471238628169402</v>
      </c>
      <c r="I4185" s="6">
        <v>0.12557120081558401</v>
      </c>
      <c r="J4185" s="6">
        <v>4.8509783306775599E-2</v>
      </c>
      <c r="K4185" s="6">
        <v>0.19901019910425</v>
      </c>
    </row>
    <row r="4186" spans="1:11" ht="17" x14ac:dyDescent="0.2">
      <c r="A4186" s="6" t="s">
        <v>7346</v>
      </c>
      <c r="B4186" s="6" t="s">
        <v>3</v>
      </c>
      <c r="C4186" s="6">
        <v>21.110259664175899</v>
      </c>
      <c r="D4186" s="6">
        <v>21.773298937966999</v>
      </c>
      <c r="E4186" s="6">
        <v>21.581953431250799</v>
      </c>
      <c r="F4186" s="6">
        <v>19.919814102746301</v>
      </c>
      <c r="G4186" s="6">
        <v>21.1152614204324</v>
      </c>
      <c r="H4186" s="6">
        <v>19.1595207445333</v>
      </c>
      <c r="I4186" s="6">
        <v>-6.5190605303032903E-2</v>
      </c>
      <c r="J4186" s="6">
        <v>0.36730792457438799</v>
      </c>
      <c r="K4186" s="6">
        <v>0.62068680828007705</v>
      </c>
    </row>
    <row r="4187" spans="1:11" ht="17" x14ac:dyDescent="0.2">
      <c r="A4187" s="6" t="s">
        <v>7347</v>
      </c>
      <c r="B4187" s="6" t="s">
        <v>3</v>
      </c>
      <c r="C4187" s="6">
        <v>2.8756877517113599</v>
      </c>
      <c r="D4187" s="6">
        <v>8.1876480861332901</v>
      </c>
      <c r="E4187" s="6">
        <v>10.8913578943754</v>
      </c>
      <c r="F4187" s="6">
        <v>10.2202746775676</v>
      </c>
      <c r="G4187" s="6">
        <v>4.4346037925525401</v>
      </c>
      <c r="H4187" s="6">
        <v>8.0951349085509197</v>
      </c>
      <c r="I4187" s="6">
        <v>0.10790999023211401</v>
      </c>
      <c r="J4187" s="6">
        <v>0.82164244978936796</v>
      </c>
      <c r="K4187" s="6">
        <v>0.94058413382769701</v>
      </c>
    </row>
    <row r="4188" spans="1:11" ht="17" x14ac:dyDescent="0.2">
      <c r="A4188" s="6" t="s">
        <v>7348</v>
      </c>
      <c r="B4188" s="6" t="s">
        <v>3</v>
      </c>
      <c r="C4188" s="6">
        <v>3.09136433308971</v>
      </c>
      <c r="D4188" s="6">
        <v>3.76141952674927</v>
      </c>
      <c r="E4188" s="6">
        <v>3.7168919798265199</v>
      </c>
      <c r="F4188" s="6">
        <v>2.8484284055072702</v>
      </c>
      <c r="G4188" s="6">
        <v>4.3037213889528996</v>
      </c>
      <c r="H4188" s="6">
        <v>2.63705152324007</v>
      </c>
      <c r="I4188" s="6">
        <v>-3.3618881363584097E-2</v>
      </c>
      <c r="J4188" s="6">
        <v>0.93789808052064705</v>
      </c>
      <c r="K4188" s="6">
        <v>1</v>
      </c>
    </row>
    <row r="4189" spans="1:11" ht="17" x14ac:dyDescent="0.2">
      <c r="A4189" s="6" t="s">
        <v>7349</v>
      </c>
      <c r="B4189" s="6" t="s">
        <v>7350</v>
      </c>
      <c r="C4189" s="6">
        <v>68.624525885058404</v>
      </c>
      <c r="D4189" s="6">
        <v>63.228470389607601</v>
      </c>
      <c r="E4189" s="6">
        <v>62.697106905146804</v>
      </c>
      <c r="F4189" s="6">
        <v>68.817898214307107</v>
      </c>
      <c r="G4189" s="6">
        <v>60.146000525157397</v>
      </c>
      <c r="H4189" s="6">
        <v>68.6168294931514</v>
      </c>
      <c r="I4189" s="6">
        <v>4.5514229044942803E-2</v>
      </c>
      <c r="J4189" s="6">
        <v>0.43947205007159601</v>
      </c>
      <c r="K4189" s="6">
        <v>0.68446353859072095</v>
      </c>
    </row>
    <row r="4190" spans="1:11" ht="17" x14ac:dyDescent="0.2">
      <c r="A4190" s="6" t="s">
        <v>7351</v>
      </c>
      <c r="B4190" s="6" t="s">
        <v>7352</v>
      </c>
      <c r="C4190" s="6">
        <v>45.888541279019897</v>
      </c>
      <c r="D4190" s="6">
        <v>42.116457119282302</v>
      </c>
      <c r="E4190" s="6">
        <v>40.956475123715798</v>
      </c>
      <c r="F4190" s="6">
        <v>40.883689400936497</v>
      </c>
      <c r="G4190" s="6">
        <v>43.321695034279898</v>
      </c>
      <c r="H4190" s="6">
        <v>40.307783739258902</v>
      </c>
      <c r="I4190" s="6">
        <v>-2.2798191733390798E-2</v>
      </c>
      <c r="J4190" s="6">
        <v>0.72709514366574401</v>
      </c>
      <c r="K4190" s="6">
        <v>0.88766146886450104</v>
      </c>
    </row>
    <row r="4191" spans="1:11" ht="17" x14ac:dyDescent="0.2">
      <c r="A4191" s="6" t="s">
        <v>7353</v>
      </c>
      <c r="B4191" s="6" t="s">
        <v>7354</v>
      </c>
      <c r="C4191" s="6">
        <v>105.220459809666</v>
      </c>
      <c r="D4191" s="6">
        <v>100.184229313934</v>
      </c>
      <c r="E4191" s="6">
        <v>102.577989362076</v>
      </c>
      <c r="F4191" s="6">
        <v>98.489254598857499</v>
      </c>
      <c r="G4191" s="6">
        <v>99.917678071313006</v>
      </c>
      <c r="H4191" s="6">
        <v>100.538805675706</v>
      </c>
      <c r="I4191" s="6">
        <v>-1.4808377099497699E-2</v>
      </c>
      <c r="J4191" s="6">
        <v>0.68786414931594098</v>
      </c>
      <c r="K4191" s="6">
        <v>0.86335450979755202</v>
      </c>
    </row>
    <row r="4192" spans="1:11" ht="17" x14ac:dyDescent="0.2">
      <c r="A4192" s="6" t="s">
        <v>7355</v>
      </c>
      <c r="B4192" s="6" t="s">
        <v>7356</v>
      </c>
      <c r="C4192" s="6">
        <v>1785.5381608273201</v>
      </c>
      <c r="D4192" s="6">
        <v>2030.79555512142</v>
      </c>
      <c r="E4192" s="6">
        <v>1916.38877173576</v>
      </c>
      <c r="F4192" s="6">
        <v>2088.39412716264</v>
      </c>
      <c r="G4192" s="6">
        <v>2138.0561339833298</v>
      </c>
      <c r="H4192" s="6">
        <v>2071.8555214234402</v>
      </c>
      <c r="I4192" s="6">
        <v>0.16339543908606499</v>
      </c>
      <c r="J4192" s="6">
        <v>5.27002596642351E-3</v>
      </c>
      <c r="K4192" s="6">
        <v>4.8771694852901198E-2</v>
      </c>
    </row>
    <row r="4193" spans="1:11" ht="17" x14ac:dyDescent="0.2">
      <c r="A4193" s="6" t="s">
        <v>7357</v>
      </c>
      <c r="B4193" s="6" t="s">
        <v>3</v>
      </c>
      <c r="C4193" s="6">
        <v>30.330367041634901</v>
      </c>
      <c r="D4193" s="6">
        <v>31.8514166717938</v>
      </c>
      <c r="E4193" s="6">
        <v>32.119557108689598</v>
      </c>
      <c r="F4193" s="6">
        <v>32.184937670853003</v>
      </c>
      <c r="G4193" s="6">
        <v>34.929477513823798</v>
      </c>
      <c r="H4193" s="6">
        <v>34.364595950650497</v>
      </c>
      <c r="I4193" s="6">
        <v>0.13732633660503701</v>
      </c>
      <c r="J4193" s="6">
        <v>3.05722040620462E-2</v>
      </c>
      <c r="K4193" s="6">
        <v>0.148809785618949</v>
      </c>
    </row>
    <row r="4194" spans="1:11" ht="17" x14ac:dyDescent="0.2">
      <c r="A4194" s="6" t="s">
        <v>7358</v>
      </c>
      <c r="B4194" s="6" t="s">
        <v>7359</v>
      </c>
      <c r="C4194" s="6">
        <v>112.41324847598899</v>
      </c>
      <c r="D4194" s="6">
        <v>115.285954189276</v>
      </c>
      <c r="E4194" s="6">
        <v>117.565907684224</v>
      </c>
      <c r="F4194" s="6">
        <v>118.66546011420201</v>
      </c>
      <c r="G4194" s="6">
        <v>117.735371143942</v>
      </c>
      <c r="H4194" s="6">
        <v>117.294308248579</v>
      </c>
      <c r="I4194" s="6">
        <v>6.3038145619147806E-2</v>
      </c>
      <c r="J4194" s="6">
        <v>0.114624882993081</v>
      </c>
      <c r="K4194" s="6">
        <v>0.32725036707079103</v>
      </c>
    </row>
    <row r="4195" spans="1:11" ht="17" x14ac:dyDescent="0.2">
      <c r="A4195" s="6" t="s">
        <v>7360</v>
      </c>
      <c r="B4195" s="6" t="s">
        <v>3</v>
      </c>
      <c r="C4195" s="6">
        <v>134.78348492271101</v>
      </c>
      <c r="D4195" s="6">
        <v>131.14044510029501</v>
      </c>
      <c r="E4195" s="6">
        <v>132.13550988283299</v>
      </c>
      <c r="F4195" s="6">
        <v>131.50348810128699</v>
      </c>
      <c r="G4195" s="6">
        <v>131.55635914396899</v>
      </c>
      <c r="H4195" s="6">
        <v>129.13438459189501</v>
      </c>
      <c r="I4195" s="6">
        <v>7.1917791932202E-3</v>
      </c>
      <c r="J4195" s="6">
        <v>0.86057830536350799</v>
      </c>
      <c r="K4195" s="6">
        <v>0.96180693287646801</v>
      </c>
    </row>
    <row r="4196" spans="1:11" ht="17" x14ac:dyDescent="0.2">
      <c r="A4196" s="6" t="s">
        <v>7361</v>
      </c>
      <c r="B4196" s="6" t="s">
        <v>3</v>
      </c>
      <c r="C4196" s="6">
        <v>86.177725716285394</v>
      </c>
      <c r="D4196" s="6">
        <v>82.704935194308504</v>
      </c>
      <c r="E4196" s="6">
        <v>91.349768273428793</v>
      </c>
      <c r="F4196" s="6">
        <v>84.739179993288701</v>
      </c>
      <c r="G4196" s="6">
        <v>79.942261444975998</v>
      </c>
      <c r="H4196" s="6">
        <v>88.118090899652799</v>
      </c>
      <c r="I4196" s="6">
        <v>-1.37660024234325E-2</v>
      </c>
      <c r="J4196" s="6">
        <v>0.83826410955352604</v>
      </c>
      <c r="K4196" s="6">
        <v>0.95026852372742099</v>
      </c>
    </row>
    <row r="4197" spans="1:11" ht="17" x14ac:dyDescent="0.2">
      <c r="A4197" s="6" t="s">
        <v>7362</v>
      </c>
      <c r="B4197" s="6" t="s">
        <v>7363</v>
      </c>
      <c r="C4197" s="6">
        <v>38.462323679139402</v>
      </c>
      <c r="D4197" s="6">
        <v>41.331877357884402</v>
      </c>
      <c r="E4197" s="6">
        <v>46.2882710510954</v>
      </c>
      <c r="F4197" s="6">
        <v>37.218833617475397</v>
      </c>
      <c r="G4197" s="6">
        <v>36.793353341334402</v>
      </c>
      <c r="H4197" s="6">
        <v>37.899949799124698</v>
      </c>
      <c r="I4197" s="6">
        <v>-0.13766999170008601</v>
      </c>
      <c r="J4197" s="6">
        <v>7.8040664323494005E-2</v>
      </c>
      <c r="K4197" s="6">
        <v>0.26368789661887998</v>
      </c>
    </row>
    <row r="4198" spans="1:11" ht="17" x14ac:dyDescent="0.2">
      <c r="A4198" s="6" t="s">
        <v>7364</v>
      </c>
      <c r="B4198" s="6" t="s">
        <v>7365</v>
      </c>
      <c r="C4198" s="6">
        <v>36.2085955732149</v>
      </c>
      <c r="D4198" s="6">
        <v>32.568106302376698</v>
      </c>
      <c r="E4198" s="6">
        <v>35.424839715423602</v>
      </c>
      <c r="F4198" s="6">
        <v>27.495159465907498</v>
      </c>
      <c r="G4198" s="6">
        <v>32.025798927498002</v>
      </c>
      <c r="H4198" s="6">
        <v>34.159959731817501</v>
      </c>
      <c r="I4198" s="6">
        <v>-0.12538699015573501</v>
      </c>
      <c r="J4198" s="6">
        <v>0.11372865957165</v>
      </c>
      <c r="K4198" s="6">
        <v>0.32573570261558599</v>
      </c>
    </row>
    <row r="4199" spans="1:11" ht="17" x14ac:dyDescent="0.2">
      <c r="A4199" s="6" t="s">
        <v>7366</v>
      </c>
      <c r="B4199" s="6" t="s">
        <v>3</v>
      </c>
      <c r="C4199" s="6">
        <v>63.276604603492103</v>
      </c>
      <c r="D4199" s="6">
        <v>61.796089382105201</v>
      </c>
      <c r="E4199" s="6">
        <v>55.725572525479002</v>
      </c>
      <c r="F4199" s="6">
        <v>57.281113870350602</v>
      </c>
      <c r="G4199" s="6">
        <v>58.549764224926101</v>
      </c>
      <c r="H4199" s="6">
        <v>62.342265437196701</v>
      </c>
      <c r="I4199" s="6">
        <v>1.9227517711626701E-3</v>
      </c>
      <c r="J4199" s="6">
        <v>0.97169084207533896</v>
      </c>
      <c r="K4199" s="6">
        <v>1</v>
      </c>
    </row>
    <row r="4200" spans="1:11" ht="17" x14ac:dyDescent="0.2">
      <c r="A4200" s="6" t="s">
        <v>7367</v>
      </c>
      <c r="B4200" s="6" t="s">
        <v>7368</v>
      </c>
      <c r="C4200" s="6">
        <v>6.2659043881459597</v>
      </c>
      <c r="D4200" s="6">
        <v>7.46886352665729</v>
      </c>
      <c r="E4200" s="6">
        <v>7.5754592144894799</v>
      </c>
      <c r="F4200" s="6">
        <v>6.3063219535125699</v>
      </c>
      <c r="G4200" s="6">
        <v>8.01659037611096</v>
      </c>
      <c r="H4200" s="6">
        <v>7.2371100099682701</v>
      </c>
      <c r="I4200" s="6">
        <v>6.17341362913695E-2</v>
      </c>
      <c r="J4200" s="6">
        <v>0.63359419328644695</v>
      </c>
      <c r="K4200" s="6">
        <v>0.83103114694629499</v>
      </c>
    </row>
    <row r="4201" spans="1:11" ht="17" x14ac:dyDescent="0.2">
      <c r="A4201" s="6" t="s">
        <v>7369</v>
      </c>
      <c r="B4201" s="6" t="s">
        <v>3</v>
      </c>
      <c r="C4201" s="6">
        <v>3.5466815604440098</v>
      </c>
      <c r="D4201" s="6">
        <v>3.97135922126551</v>
      </c>
      <c r="E4201" s="6">
        <v>3.9329903507466701</v>
      </c>
      <c r="F4201" s="6">
        <v>3.57709613714866</v>
      </c>
      <c r="G4201" s="6">
        <v>3.7416969499662098</v>
      </c>
      <c r="H4201" s="6">
        <v>3.78181807596444</v>
      </c>
      <c r="I4201" s="6">
        <v>-1.2131971184152501E-2</v>
      </c>
      <c r="J4201" s="6">
        <v>0.88803619570079495</v>
      </c>
      <c r="K4201" s="6">
        <v>0.97857961524117998</v>
      </c>
    </row>
    <row r="4202" spans="1:11" ht="17" x14ac:dyDescent="0.2">
      <c r="A4202" s="6" t="s">
        <v>7370</v>
      </c>
      <c r="B4202" s="6" t="s">
        <v>3</v>
      </c>
      <c r="C4202" s="6">
        <v>1.5297472988485199</v>
      </c>
      <c r="D4202" s="6">
        <v>1.9543870530738501</v>
      </c>
      <c r="E4202" s="6">
        <v>0.80468795439543295</v>
      </c>
      <c r="F4202" s="6">
        <v>1.7115740639866901</v>
      </c>
      <c r="G4202" s="6">
        <v>2.1296765636055599</v>
      </c>
      <c r="H4202" s="6">
        <v>1.6311658906639599</v>
      </c>
      <c r="I4202" s="6">
        <v>0.35620561303174397</v>
      </c>
      <c r="J4202" s="6">
        <v>0.276510069715941</v>
      </c>
      <c r="K4202" s="6">
        <v>0.540545545647238</v>
      </c>
    </row>
    <row r="4203" spans="1:11" ht="17" x14ac:dyDescent="0.2">
      <c r="A4203" s="6" t="s">
        <v>7371</v>
      </c>
      <c r="B4203" s="6" t="s">
        <v>7372</v>
      </c>
      <c r="C4203" s="6">
        <v>10.9698807830375</v>
      </c>
      <c r="D4203" s="6">
        <v>10.733373515700301</v>
      </c>
      <c r="E4203" s="6">
        <v>12.7310867025554</v>
      </c>
      <c r="F4203" s="6">
        <v>5.9980404669399396</v>
      </c>
      <c r="G4203" s="6">
        <v>8.8211951424691808</v>
      </c>
      <c r="H4203" s="6">
        <v>9.63458194317632</v>
      </c>
      <c r="I4203" s="6">
        <v>-0.45517376067037801</v>
      </c>
      <c r="J4203" s="6">
        <v>7.6225203096625099E-3</v>
      </c>
      <c r="K4203" s="6">
        <v>6.1237970379543497E-2</v>
      </c>
    </row>
    <row r="4204" spans="1:11" ht="17" x14ac:dyDescent="0.2">
      <c r="A4204" s="6" t="s">
        <v>7373</v>
      </c>
      <c r="B4204" s="6" t="s">
        <v>7374</v>
      </c>
      <c r="C4204" s="6">
        <v>104.215655229075</v>
      </c>
      <c r="D4204" s="6">
        <v>95.533680692098002</v>
      </c>
      <c r="E4204" s="6">
        <v>97.379419962997503</v>
      </c>
      <c r="F4204" s="6">
        <v>80.756048910616499</v>
      </c>
      <c r="G4204" s="6">
        <v>77.567984981596993</v>
      </c>
      <c r="H4204" s="6">
        <v>86.017045025008798</v>
      </c>
      <c r="I4204" s="6">
        <v>-0.25683452656480699</v>
      </c>
      <c r="J4204" s="7">
        <v>9.6325437118217094E-5</v>
      </c>
      <c r="K4204" s="6">
        <v>2.6099432125643199E-3</v>
      </c>
    </row>
    <row r="4205" spans="1:11" ht="17" x14ac:dyDescent="0.2">
      <c r="A4205" s="6" t="s">
        <v>7375</v>
      </c>
      <c r="B4205" s="6" t="s">
        <v>3</v>
      </c>
      <c r="C4205" s="6">
        <v>1.8136004087459601</v>
      </c>
      <c r="D4205" s="6">
        <v>1.0832888237037901</v>
      </c>
      <c r="E4205" s="6">
        <v>0.89205407515836599</v>
      </c>
      <c r="F4205" s="6">
        <v>1.17192482969442</v>
      </c>
      <c r="G4205" s="6">
        <v>1.5890663589979901</v>
      </c>
      <c r="H4205" s="6">
        <v>1.2657847311552299</v>
      </c>
      <c r="I4205" s="6">
        <v>9.02981331813415E-2</v>
      </c>
      <c r="J4205" s="6">
        <v>0.83844893594901804</v>
      </c>
      <c r="K4205" s="6">
        <v>0.95026852372742099</v>
      </c>
    </row>
    <row r="4206" spans="1:11" ht="17" x14ac:dyDescent="0.2">
      <c r="A4206" s="6" t="s">
        <v>7376</v>
      </c>
      <c r="B4206" s="6" t="s">
        <v>7377</v>
      </c>
      <c r="C4206" s="6">
        <v>312.48347439141401</v>
      </c>
      <c r="D4206" s="6">
        <v>324.98664711113702</v>
      </c>
      <c r="E4206" s="6">
        <v>319.17761880901298</v>
      </c>
      <c r="F4206" s="6">
        <v>353.11945526318698</v>
      </c>
      <c r="G4206" s="6">
        <v>342.12718187900401</v>
      </c>
      <c r="H4206" s="6">
        <v>342.97531766170499</v>
      </c>
      <c r="I4206" s="6">
        <v>0.14625103082368099</v>
      </c>
      <c r="J4206" s="6">
        <v>2.3174490434276201E-3</v>
      </c>
      <c r="K4206" s="6">
        <v>2.8026937301096001E-2</v>
      </c>
    </row>
    <row r="4207" spans="1:11" ht="17" x14ac:dyDescent="0.2">
      <c r="A4207" s="6" t="s">
        <v>7378</v>
      </c>
      <c r="B4207" s="6" t="s">
        <v>7379</v>
      </c>
      <c r="C4207" s="6">
        <v>207.04214456488</v>
      </c>
      <c r="D4207" s="6">
        <v>218.04659656601899</v>
      </c>
      <c r="E4207" s="6">
        <v>196.423445395448</v>
      </c>
      <c r="F4207" s="6">
        <v>205.83807906171199</v>
      </c>
      <c r="G4207" s="6">
        <v>201.383602034554</v>
      </c>
      <c r="H4207" s="6">
        <v>202.44441693796901</v>
      </c>
      <c r="I4207" s="6">
        <v>-2.0497754006352301E-3</v>
      </c>
      <c r="J4207" s="6">
        <v>0.97150215418433306</v>
      </c>
      <c r="K4207" s="6">
        <v>1</v>
      </c>
    </row>
    <row r="4208" spans="1:11" ht="17" x14ac:dyDescent="0.2">
      <c r="A4208" s="6" t="s">
        <v>7380</v>
      </c>
      <c r="B4208" s="6" t="s">
        <v>7381</v>
      </c>
      <c r="C4208" s="6">
        <v>32.8407275904855</v>
      </c>
      <c r="D4208" s="6">
        <v>27.170149880233001</v>
      </c>
      <c r="E4208" s="6">
        <v>29.3248295810989</v>
      </c>
      <c r="F4208" s="6">
        <v>29.107873205072401</v>
      </c>
      <c r="G4208" s="6">
        <v>29.872383826618101</v>
      </c>
      <c r="H4208" s="6">
        <v>29.897999737514098</v>
      </c>
      <c r="I4208" s="6">
        <v>1.8547682506654801E-2</v>
      </c>
      <c r="J4208" s="6">
        <v>0.80496884447668404</v>
      </c>
      <c r="K4208" s="6">
        <v>0.93256510904582202</v>
      </c>
    </row>
    <row r="4209" spans="1:11" ht="17" x14ac:dyDescent="0.2">
      <c r="A4209" s="6" t="s">
        <v>7382</v>
      </c>
      <c r="B4209" s="6" t="s">
        <v>7383</v>
      </c>
      <c r="C4209" s="6">
        <v>232.94399489473301</v>
      </c>
      <c r="D4209" s="6">
        <v>260.99037666791003</v>
      </c>
      <c r="E4209" s="6">
        <v>242.886010562921</v>
      </c>
      <c r="F4209" s="6">
        <v>245.35967453379399</v>
      </c>
      <c r="G4209" s="6">
        <v>262.74661579471802</v>
      </c>
      <c r="H4209" s="6">
        <v>258.06551738321701</v>
      </c>
      <c r="I4209" s="6">
        <v>8.4047421459839206E-2</v>
      </c>
      <c r="J4209" s="6">
        <v>0.10002419475015201</v>
      </c>
      <c r="K4209" s="6">
        <v>0.30330740927216299</v>
      </c>
    </row>
    <row r="4210" spans="1:11" ht="17" x14ac:dyDescent="0.2">
      <c r="A4210" s="6" t="s">
        <v>7384</v>
      </c>
      <c r="B4210" s="6" t="s">
        <v>7385</v>
      </c>
      <c r="C4210" s="6">
        <v>40.859772054750898</v>
      </c>
      <c r="D4210" s="6">
        <v>39.298657055558699</v>
      </c>
      <c r="E4210" s="6">
        <v>41.087816776995403</v>
      </c>
      <c r="F4210" s="6">
        <v>33.119614752233602</v>
      </c>
      <c r="G4210" s="6">
        <v>36.4017103433508</v>
      </c>
      <c r="H4210" s="6">
        <v>32.504526384285199</v>
      </c>
      <c r="I4210" s="6">
        <v>-0.21367927237224699</v>
      </c>
      <c r="J4210" s="6">
        <v>1.50243170000499E-2</v>
      </c>
      <c r="K4210" s="6">
        <v>9.3586785788772497E-2</v>
      </c>
    </row>
    <row r="4211" spans="1:11" ht="17" x14ac:dyDescent="0.2">
      <c r="A4211" s="6" t="s">
        <v>7386</v>
      </c>
      <c r="B4211" s="6" t="s">
        <v>7387</v>
      </c>
      <c r="C4211" s="6">
        <v>42.477305879457397</v>
      </c>
      <c r="D4211" s="6">
        <v>37.930718178677402</v>
      </c>
      <c r="E4211" s="6">
        <v>38.8506259678121</v>
      </c>
      <c r="F4211" s="6">
        <v>35.0395392163677</v>
      </c>
      <c r="G4211" s="6">
        <v>37.849087772675603</v>
      </c>
      <c r="H4211" s="6">
        <v>36.5691410081591</v>
      </c>
      <c r="I4211" s="6">
        <v>-9.5517319179793295E-2</v>
      </c>
      <c r="J4211" s="6">
        <v>0.13551730217619401</v>
      </c>
      <c r="K4211" s="6">
        <v>0.359431653651762</v>
      </c>
    </row>
    <row r="4212" spans="1:11" ht="17" x14ac:dyDescent="0.2">
      <c r="A4212" s="6" t="s">
        <v>7388</v>
      </c>
      <c r="B4212" s="6" t="s">
        <v>7389</v>
      </c>
      <c r="C4212" s="6">
        <v>42.986542524477699</v>
      </c>
      <c r="D4212" s="6">
        <v>39.811718599839601</v>
      </c>
      <c r="E4212" s="6">
        <v>40.627857129649499</v>
      </c>
      <c r="F4212" s="6">
        <v>42.114123086021799</v>
      </c>
      <c r="G4212" s="6">
        <v>41.255571402377001</v>
      </c>
      <c r="H4212" s="6">
        <v>44.022954766518801</v>
      </c>
      <c r="I4212" s="6">
        <v>7.1964281058462906E-2</v>
      </c>
      <c r="J4212" s="6">
        <v>0.113930658102566</v>
      </c>
      <c r="K4212" s="6">
        <v>0.32592126440741997</v>
      </c>
    </row>
    <row r="4213" spans="1:11" ht="17" x14ac:dyDescent="0.2">
      <c r="A4213" s="6" t="s">
        <v>7390</v>
      </c>
      <c r="B4213" s="6" t="s">
        <v>7391</v>
      </c>
      <c r="C4213" s="6">
        <v>22.541385209641099</v>
      </c>
      <c r="D4213" s="6">
        <v>23.6625497775646</v>
      </c>
      <c r="E4213" s="6">
        <v>23.644611825224501</v>
      </c>
      <c r="F4213" s="6">
        <v>19.900610315565601</v>
      </c>
      <c r="G4213" s="6">
        <v>22.140837512889298</v>
      </c>
      <c r="H4213" s="6">
        <v>23.744945791264701</v>
      </c>
      <c r="I4213" s="6">
        <v>-5.7910393676998101E-2</v>
      </c>
      <c r="J4213" s="6">
        <v>0.385955051603313</v>
      </c>
      <c r="K4213" s="6">
        <v>0.63708957556757295</v>
      </c>
    </row>
    <row r="4214" spans="1:11" ht="17" x14ac:dyDescent="0.2">
      <c r="A4214" s="6" t="s">
        <v>7392</v>
      </c>
      <c r="B4214" s="6" t="s">
        <v>7393</v>
      </c>
      <c r="C4214" s="6">
        <v>20.970481288353501</v>
      </c>
      <c r="D4214" s="6">
        <v>21.752120770263101</v>
      </c>
      <c r="E4214" s="6">
        <v>22.335535434874199</v>
      </c>
      <c r="F4214" s="6">
        <v>21.142788543076801</v>
      </c>
      <c r="G4214" s="6">
        <v>21.220027773743901</v>
      </c>
      <c r="H4214" s="6">
        <v>21.769013923301198</v>
      </c>
      <c r="I4214" s="6">
        <v>8.5219194508629106E-3</v>
      </c>
      <c r="J4214" s="6">
        <v>0.84983228666893496</v>
      </c>
      <c r="K4214" s="6">
        <v>0.95700140246568099</v>
      </c>
    </row>
    <row r="4215" spans="1:11" ht="17" x14ac:dyDescent="0.2">
      <c r="A4215" s="6" t="s">
        <v>7394</v>
      </c>
      <c r="B4215" s="6" t="s">
        <v>7395</v>
      </c>
      <c r="C4215" s="6">
        <v>61.557769283146399</v>
      </c>
      <c r="D4215" s="6">
        <v>49.371336755985702</v>
      </c>
      <c r="E4215" s="6">
        <v>51.796688235001902</v>
      </c>
      <c r="F4215" s="6">
        <v>61.2527406627554</v>
      </c>
      <c r="G4215" s="6">
        <v>51.932129439441901</v>
      </c>
      <c r="H4215" s="6">
        <v>58.2956219906497</v>
      </c>
      <c r="I4215" s="6">
        <v>0.100655977373347</v>
      </c>
      <c r="J4215" s="6">
        <v>0.18877786693017901</v>
      </c>
      <c r="K4215" s="6">
        <v>0.43492760418507997</v>
      </c>
    </row>
    <row r="4216" spans="1:11" ht="17" x14ac:dyDescent="0.2">
      <c r="A4216" s="6" t="s">
        <v>7396</v>
      </c>
      <c r="B4216" s="6" t="s">
        <v>7397</v>
      </c>
      <c r="C4216" s="6">
        <v>14.760037958625199</v>
      </c>
      <c r="D4216" s="6">
        <v>14.1859250723115</v>
      </c>
      <c r="E4216" s="6">
        <v>13.274614213666201</v>
      </c>
      <c r="F4216" s="6">
        <v>14.9745950460954</v>
      </c>
      <c r="G4216" s="6">
        <v>14.6042765374578</v>
      </c>
      <c r="H4216" s="6">
        <v>15.169324952733399</v>
      </c>
      <c r="I4216" s="6">
        <v>0.105788687150148</v>
      </c>
      <c r="J4216" s="6">
        <v>0.26388257723159497</v>
      </c>
      <c r="K4216" s="6">
        <v>0.52669249540376495</v>
      </c>
    </row>
    <row r="4217" spans="1:11" ht="17" x14ac:dyDescent="0.2">
      <c r="A4217" s="6" t="s">
        <v>7398</v>
      </c>
      <c r="B4217" s="6" t="s">
        <v>7399</v>
      </c>
      <c r="C4217" s="6">
        <v>80.375472660332406</v>
      </c>
      <c r="D4217" s="6">
        <v>78.828606367731098</v>
      </c>
      <c r="E4217" s="6">
        <v>78.253850789561994</v>
      </c>
      <c r="F4217" s="6">
        <v>76.645976584925194</v>
      </c>
      <c r="G4217" s="6">
        <v>80.552895117956396</v>
      </c>
      <c r="H4217" s="6">
        <v>79.252816314518597</v>
      </c>
      <c r="I4217" s="6">
        <v>2.2588909457931801E-2</v>
      </c>
      <c r="J4217" s="6">
        <v>0.64822764522499698</v>
      </c>
      <c r="K4217" s="6">
        <v>0.84030803865814996</v>
      </c>
    </row>
    <row r="4218" spans="1:11" ht="17" x14ac:dyDescent="0.2">
      <c r="A4218" s="6" t="s">
        <v>7400</v>
      </c>
      <c r="B4218" s="6" t="s">
        <v>7401</v>
      </c>
      <c r="C4218" s="6">
        <v>422.90983122579598</v>
      </c>
      <c r="D4218" s="6">
        <v>444.418014484634</v>
      </c>
      <c r="E4218" s="6">
        <v>443.14098027720001</v>
      </c>
      <c r="F4218" s="6">
        <v>497.56428402817801</v>
      </c>
      <c r="G4218" s="6">
        <v>475.16679306797897</v>
      </c>
      <c r="H4218" s="6">
        <v>492.16688664330002</v>
      </c>
      <c r="I4218" s="6">
        <v>0.188499546096566</v>
      </c>
      <c r="J4218" s="6">
        <v>4.3181618062367798E-4</v>
      </c>
      <c r="K4218" s="6">
        <v>7.9967016939085003E-3</v>
      </c>
    </row>
    <row r="4219" spans="1:11" ht="17" x14ac:dyDescent="0.2">
      <c r="A4219" s="6" t="s">
        <v>7402</v>
      </c>
      <c r="B4219" s="6" t="s">
        <v>7403</v>
      </c>
      <c r="C4219" s="6">
        <v>43.765929692088903</v>
      </c>
      <c r="D4219" s="6">
        <v>43.608772529020698</v>
      </c>
      <c r="E4219" s="6">
        <v>41.551632979202402</v>
      </c>
      <c r="F4219" s="6">
        <v>44.523915773823397</v>
      </c>
      <c r="G4219" s="6">
        <v>45.560534485838197</v>
      </c>
      <c r="H4219" s="6">
        <v>44.539177301968103</v>
      </c>
      <c r="I4219" s="6">
        <v>8.99511807632387E-2</v>
      </c>
      <c r="J4219" s="6">
        <v>6.8870560708845896E-2</v>
      </c>
      <c r="K4219" s="6">
        <v>0.24575443946481501</v>
      </c>
    </row>
    <row r="4220" spans="1:11" ht="17" x14ac:dyDescent="0.2">
      <c r="A4220" s="6" t="s">
        <v>7404</v>
      </c>
      <c r="B4220" s="6" t="s">
        <v>7405</v>
      </c>
      <c r="C4220" s="6">
        <v>48.512300319620699</v>
      </c>
      <c r="D4220" s="6">
        <v>50.525120093339901</v>
      </c>
      <c r="E4220" s="6">
        <v>49.156382937391598</v>
      </c>
      <c r="F4220" s="6">
        <v>51.131100772007798</v>
      </c>
      <c r="G4220" s="6">
        <v>51.707054561112699</v>
      </c>
      <c r="H4220" s="6">
        <v>53.845554663017197</v>
      </c>
      <c r="I4220" s="6">
        <v>0.10792403610409999</v>
      </c>
      <c r="J4220" s="6">
        <v>2.9822144118647899E-2</v>
      </c>
      <c r="K4220" s="6">
        <v>0.146358539248957</v>
      </c>
    </row>
    <row r="4221" spans="1:11" ht="17" x14ac:dyDescent="0.2">
      <c r="A4221" s="6" t="s">
        <v>7406</v>
      </c>
      <c r="B4221" s="6" t="s">
        <v>7407</v>
      </c>
      <c r="C4221" s="6">
        <v>25.180567658621602</v>
      </c>
      <c r="D4221" s="6">
        <v>23.6901040739263</v>
      </c>
      <c r="E4221" s="6">
        <v>22.774410858209801</v>
      </c>
      <c r="F4221" s="6">
        <v>23.556872839312099</v>
      </c>
      <c r="G4221" s="6">
        <v>23.7878418589397</v>
      </c>
      <c r="H4221" s="6">
        <v>23.8453386222678</v>
      </c>
      <c r="I4221" s="6">
        <v>1.5968814302139901E-2</v>
      </c>
      <c r="J4221" s="6">
        <v>0.81583991878199202</v>
      </c>
      <c r="K4221" s="6">
        <v>0.93799213637309997</v>
      </c>
    </row>
    <row r="4222" spans="1:11" ht="17" x14ac:dyDescent="0.2">
      <c r="A4222" s="6" t="s">
        <v>7408</v>
      </c>
      <c r="B4222" s="6" t="s">
        <v>7409</v>
      </c>
      <c r="C4222" s="6">
        <v>102.898983390921</v>
      </c>
      <c r="D4222" s="6">
        <v>102.050532362241</v>
      </c>
      <c r="E4222" s="6">
        <v>101.572029539185</v>
      </c>
      <c r="F4222" s="6">
        <v>102.827410844553</v>
      </c>
      <c r="G4222" s="6">
        <v>100.52320832385099</v>
      </c>
      <c r="H4222" s="6">
        <v>101.145197519815</v>
      </c>
      <c r="I4222" s="6">
        <v>1.8502466826079499E-2</v>
      </c>
      <c r="J4222" s="6">
        <v>0.603151724810573</v>
      </c>
      <c r="K4222" s="6">
        <v>0.81187366660372995</v>
      </c>
    </row>
    <row r="4223" spans="1:11" ht="17" x14ac:dyDescent="0.2">
      <c r="A4223" s="6" t="s">
        <v>7410</v>
      </c>
      <c r="B4223" s="6" t="s">
        <v>7411</v>
      </c>
      <c r="C4223" s="6">
        <v>40.567146040203902</v>
      </c>
      <c r="D4223" s="6">
        <v>42.198550763274604</v>
      </c>
      <c r="E4223" s="6">
        <v>40.0567504933706</v>
      </c>
      <c r="F4223" s="6">
        <v>47.183419637376701</v>
      </c>
      <c r="G4223" s="6">
        <v>47.1123409316588</v>
      </c>
      <c r="H4223" s="6">
        <v>44.782031843965903</v>
      </c>
      <c r="I4223" s="6">
        <v>0.20802579915987601</v>
      </c>
      <c r="J4223" s="6">
        <v>4.0491856699550701E-4</v>
      </c>
      <c r="K4223" s="6">
        <v>7.6537127544031398E-3</v>
      </c>
    </row>
    <row r="4224" spans="1:11" ht="17" x14ac:dyDescent="0.2">
      <c r="A4224" s="6" t="s">
        <v>7412</v>
      </c>
      <c r="B4224" s="6" t="s">
        <v>7413</v>
      </c>
      <c r="C4224" s="6">
        <v>21.0849716502033</v>
      </c>
      <c r="D4224" s="6">
        <v>16.980504208145501</v>
      </c>
      <c r="E4224" s="6">
        <v>17.6469844797092</v>
      </c>
      <c r="F4224" s="6">
        <v>15.3515907975068</v>
      </c>
      <c r="G4224" s="6">
        <v>11.642804140082999</v>
      </c>
      <c r="H4224" s="6">
        <v>14.7262699628184</v>
      </c>
      <c r="I4224" s="6">
        <v>-0.40521717333845902</v>
      </c>
      <c r="J4224" s="6">
        <v>1.9992832382638502E-3</v>
      </c>
      <c r="K4224" s="6">
        <v>2.5486390618726599E-2</v>
      </c>
    </row>
    <row r="4225" spans="1:11" ht="17" x14ac:dyDescent="0.2">
      <c r="A4225" s="6" t="s">
        <v>7414</v>
      </c>
      <c r="B4225" s="6" t="s">
        <v>7415</v>
      </c>
      <c r="C4225" s="6">
        <v>1.05237934743479</v>
      </c>
      <c r="D4225" s="6">
        <v>0.38414497294460598</v>
      </c>
      <c r="E4225" s="6">
        <v>0.474496848488492</v>
      </c>
      <c r="F4225" s="6">
        <v>0.77920533889256605</v>
      </c>
      <c r="G4225" s="6">
        <v>0.54941124114292395</v>
      </c>
      <c r="H4225" s="6">
        <v>0.67328975061448604</v>
      </c>
      <c r="I4225" s="6">
        <v>2.9579505647084298E-2</v>
      </c>
      <c r="J4225" s="6">
        <v>0.94074230234321998</v>
      </c>
      <c r="K4225" s="6">
        <v>1</v>
      </c>
    </row>
    <row r="4226" spans="1:11" ht="17" x14ac:dyDescent="0.2">
      <c r="A4226" s="6" t="s">
        <v>7416</v>
      </c>
      <c r="B4226" s="6" t="s">
        <v>7417</v>
      </c>
      <c r="C4226" s="6">
        <v>810.22840720673605</v>
      </c>
      <c r="D4226" s="6">
        <v>813.10384649766797</v>
      </c>
      <c r="E4226" s="6">
        <v>798.51958168955503</v>
      </c>
      <c r="F4226" s="6">
        <v>760.71708798105396</v>
      </c>
      <c r="G4226" s="6">
        <v>789.74261179907705</v>
      </c>
      <c r="H4226" s="6">
        <v>747.92986026201902</v>
      </c>
      <c r="I4226" s="6">
        <v>-4.7244732947915903E-2</v>
      </c>
      <c r="J4226" s="6">
        <v>0.21531842396232601</v>
      </c>
      <c r="K4226" s="6">
        <v>0.46822065583019101</v>
      </c>
    </row>
    <row r="4227" spans="1:11" ht="17" x14ac:dyDescent="0.2">
      <c r="A4227" s="6" t="s">
        <v>7418</v>
      </c>
      <c r="B4227" s="6" t="s">
        <v>7419</v>
      </c>
      <c r="C4227" s="6">
        <v>916.59835723062201</v>
      </c>
      <c r="D4227" s="6">
        <v>853.78634862482897</v>
      </c>
      <c r="E4227" s="6">
        <v>851.97535992446501</v>
      </c>
      <c r="F4227" s="6">
        <v>802.76850834067704</v>
      </c>
      <c r="G4227" s="6">
        <v>839.43565461468302</v>
      </c>
      <c r="H4227" s="6">
        <v>797.98685979829304</v>
      </c>
      <c r="I4227" s="6">
        <v>-7.5403203331024404E-2</v>
      </c>
      <c r="J4227" s="6">
        <v>6.8761149480174297E-2</v>
      </c>
      <c r="K4227" s="6">
        <v>0.24548694949685501</v>
      </c>
    </row>
    <row r="4228" spans="1:11" ht="17" x14ac:dyDescent="0.2">
      <c r="A4228" s="6" t="s">
        <v>7420</v>
      </c>
      <c r="B4228" s="6" t="s">
        <v>7421</v>
      </c>
      <c r="C4228" s="6">
        <v>82.048446299416298</v>
      </c>
      <c r="D4228" s="6">
        <v>67.6258978915086</v>
      </c>
      <c r="E4228" s="6">
        <v>70.839588321399603</v>
      </c>
      <c r="F4228" s="6">
        <v>59.630292805039502</v>
      </c>
      <c r="G4228" s="6">
        <v>64.357187539418803</v>
      </c>
      <c r="H4228" s="6">
        <v>64.685322658300606</v>
      </c>
      <c r="I4228" s="6">
        <v>-0.19895061152589499</v>
      </c>
      <c r="J4228" s="6">
        <v>7.2910613245713097E-3</v>
      </c>
      <c r="K4228" s="6">
        <v>5.9857261519464397E-2</v>
      </c>
    </row>
    <row r="4229" spans="1:11" ht="17" x14ac:dyDescent="0.2">
      <c r="A4229" s="6" t="s">
        <v>7422</v>
      </c>
      <c r="B4229" s="6" t="s">
        <v>7423</v>
      </c>
      <c r="C4229" s="6">
        <v>133.70624876246899</v>
      </c>
      <c r="D4229" s="6">
        <v>138.1940918889</v>
      </c>
      <c r="E4229" s="6">
        <v>128.36959141370201</v>
      </c>
      <c r="F4229" s="6">
        <v>125.101178139159</v>
      </c>
      <c r="G4229" s="6">
        <v>126.85721470221699</v>
      </c>
      <c r="H4229" s="6">
        <v>125.219501778394</v>
      </c>
      <c r="I4229" s="6">
        <v>-5.8070336870716201E-2</v>
      </c>
      <c r="J4229" s="6">
        <v>0.15605679097383299</v>
      </c>
      <c r="K4229" s="6">
        <v>0.39281550423155498</v>
      </c>
    </row>
    <row r="4230" spans="1:11" ht="17" x14ac:dyDescent="0.2">
      <c r="A4230" s="6" t="s">
        <v>7424</v>
      </c>
      <c r="B4230" s="6" t="s">
        <v>7425</v>
      </c>
      <c r="C4230" s="6">
        <v>245.02422518358901</v>
      </c>
      <c r="D4230" s="6">
        <v>236.08631429631501</v>
      </c>
      <c r="E4230" s="6">
        <v>235.436826222164</v>
      </c>
      <c r="F4230" s="6">
        <v>223.07971282634301</v>
      </c>
      <c r="G4230" s="6">
        <v>235.12136752021999</v>
      </c>
      <c r="H4230" s="6">
        <v>238.36652681809201</v>
      </c>
      <c r="I4230" s="6">
        <v>-1.31277911487786E-2</v>
      </c>
      <c r="J4230" s="6">
        <v>0.74443579255245995</v>
      </c>
      <c r="K4230" s="6">
        <v>0.89634950628491195</v>
      </c>
    </row>
    <row r="4231" spans="1:11" ht="17" x14ac:dyDescent="0.2">
      <c r="A4231" s="6" t="s">
        <v>7426</v>
      </c>
      <c r="B4231" s="6" t="s">
        <v>7427</v>
      </c>
      <c r="C4231" s="6">
        <v>102.908734955555</v>
      </c>
      <c r="D4231" s="6">
        <v>106.788661294023</v>
      </c>
      <c r="E4231" s="6">
        <v>95.282790136879996</v>
      </c>
      <c r="F4231" s="6">
        <v>85.3949964765483</v>
      </c>
      <c r="G4231" s="6">
        <v>98.732985623050794</v>
      </c>
      <c r="H4231" s="6">
        <v>96.883523261407703</v>
      </c>
      <c r="I4231" s="6">
        <v>-9.0964766966771998E-2</v>
      </c>
      <c r="J4231" s="6">
        <v>0.15811314533583301</v>
      </c>
      <c r="K4231" s="6">
        <v>0.39519967508352999</v>
      </c>
    </row>
    <row r="4232" spans="1:11" ht="17" x14ac:dyDescent="0.2">
      <c r="A4232" s="6" t="s">
        <v>7428</v>
      </c>
      <c r="B4232" s="6" t="s">
        <v>7429</v>
      </c>
      <c r="C4232" s="6">
        <v>62.3100222333277</v>
      </c>
      <c r="D4232" s="6">
        <v>58.5561526326373</v>
      </c>
      <c r="E4232" s="6">
        <v>53.9451619774823</v>
      </c>
      <c r="F4232" s="6">
        <v>53.1413361212784</v>
      </c>
      <c r="G4232" s="6">
        <v>52.253082976060199</v>
      </c>
      <c r="H4232" s="6">
        <v>56.542185813615902</v>
      </c>
      <c r="I4232" s="6">
        <v>-8.8797570595964603E-2</v>
      </c>
      <c r="J4232" s="6">
        <v>0.143585192664584</v>
      </c>
      <c r="K4232" s="6">
        <v>0.37315393250467699</v>
      </c>
    </row>
    <row r="4233" spans="1:11" ht="17" x14ac:dyDescent="0.2">
      <c r="A4233" s="6" t="s">
        <v>7430</v>
      </c>
      <c r="B4233" s="6" t="s">
        <v>3</v>
      </c>
      <c r="C4233" s="6">
        <v>57.394386863401401</v>
      </c>
      <c r="D4233" s="6">
        <v>65.333119758415904</v>
      </c>
      <c r="E4233" s="6">
        <v>66.904055636877402</v>
      </c>
      <c r="F4233" s="6">
        <v>48.487994975227302</v>
      </c>
      <c r="G4233" s="6">
        <v>56.024226349578903</v>
      </c>
      <c r="H4233" s="6">
        <v>51.944939438917601</v>
      </c>
      <c r="I4233" s="6">
        <v>-0.24159460065798</v>
      </c>
      <c r="J4233" s="6">
        <v>4.1791603336883299E-3</v>
      </c>
      <c r="K4233" s="6">
        <v>4.2242122748741902E-2</v>
      </c>
    </row>
    <row r="4234" spans="1:11" ht="17" x14ac:dyDescent="0.2">
      <c r="A4234" s="6" t="s">
        <v>7431</v>
      </c>
      <c r="B4234" s="6" t="s">
        <v>7432</v>
      </c>
      <c r="C4234" s="6">
        <v>134.28886662941699</v>
      </c>
      <c r="D4234" s="6">
        <v>127.151025682232</v>
      </c>
      <c r="E4234" s="6">
        <v>119.256479172734</v>
      </c>
      <c r="F4234" s="6">
        <v>112.065311839529</v>
      </c>
      <c r="G4234" s="6">
        <v>122.63619625567</v>
      </c>
      <c r="H4234" s="6">
        <v>128.95181948643901</v>
      </c>
      <c r="I4234" s="6">
        <v>-4.1659350148162098E-2</v>
      </c>
      <c r="J4234" s="6">
        <v>0.46536160272188698</v>
      </c>
      <c r="K4234" s="6">
        <v>0.70903715650976296</v>
      </c>
    </row>
    <row r="4235" spans="1:11" ht="17" x14ac:dyDescent="0.2">
      <c r="A4235" s="6" t="s">
        <v>7433</v>
      </c>
      <c r="B4235" s="6" t="s">
        <v>7434</v>
      </c>
      <c r="C4235" s="6">
        <v>40.868884403558901</v>
      </c>
      <c r="D4235" s="6">
        <v>41.403666058509202</v>
      </c>
      <c r="E4235" s="6">
        <v>37.987895997210103</v>
      </c>
      <c r="F4235" s="6">
        <v>36.051585862633402</v>
      </c>
      <c r="G4235" s="6">
        <v>38.056792631595997</v>
      </c>
      <c r="H4235" s="6">
        <v>38.456256450775498</v>
      </c>
      <c r="I4235" s="6">
        <v>-6.9363975452537696E-2</v>
      </c>
      <c r="J4235" s="6">
        <v>0.17955926198269201</v>
      </c>
      <c r="K4235" s="6">
        <v>0.42334142091237997</v>
      </c>
    </row>
    <row r="4236" spans="1:11" ht="17" x14ac:dyDescent="0.2">
      <c r="A4236" s="6" t="s">
        <v>7435</v>
      </c>
      <c r="B4236" s="6" t="s">
        <v>7436</v>
      </c>
      <c r="C4236" s="6">
        <v>59.479415016409597</v>
      </c>
      <c r="D4236" s="6">
        <v>66.162893346465594</v>
      </c>
      <c r="E4236" s="6">
        <v>57.376579359474</v>
      </c>
      <c r="F4236" s="6">
        <v>61.377708643805803</v>
      </c>
      <c r="G4236" s="6">
        <v>66.378721325232704</v>
      </c>
      <c r="H4236" s="6">
        <v>68.696861200355301</v>
      </c>
      <c r="I4236" s="6">
        <v>0.127504666793922</v>
      </c>
      <c r="J4236" s="6">
        <v>0.10566354263326801</v>
      </c>
      <c r="K4236" s="6">
        <v>0.31294597385893702</v>
      </c>
    </row>
    <row r="4237" spans="1:11" ht="17" x14ac:dyDescent="0.2">
      <c r="A4237" s="6" t="s">
        <v>7437</v>
      </c>
      <c r="B4237" s="6" t="s">
        <v>7438</v>
      </c>
      <c r="C4237" s="6">
        <v>32.872779574912798</v>
      </c>
      <c r="D4237" s="6">
        <v>32.543244498097401</v>
      </c>
      <c r="E4237" s="6">
        <v>33.176702486599702</v>
      </c>
      <c r="F4237" s="6">
        <v>31.2272151122278</v>
      </c>
      <c r="G4237" s="6">
        <v>31.487055631997301</v>
      </c>
      <c r="H4237" s="6">
        <v>34.379338377055703</v>
      </c>
      <c r="I4237" s="6">
        <v>4.1158325605881799E-3</v>
      </c>
      <c r="J4237" s="6">
        <v>0.96356625350962699</v>
      </c>
      <c r="K4237" s="6">
        <v>1</v>
      </c>
    </row>
    <row r="4238" spans="1:11" ht="17" x14ac:dyDescent="0.2">
      <c r="A4238" s="6" t="s">
        <v>7439</v>
      </c>
      <c r="B4238" s="6" t="s">
        <v>7440</v>
      </c>
      <c r="C4238" s="6">
        <v>79.744581980109999</v>
      </c>
      <c r="D4238" s="6">
        <v>81.430894570931102</v>
      </c>
      <c r="E4238" s="6">
        <v>76.234213055625602</v>
      </c>
      <c r="F4238" s="6">
        <v>67.365747013046501</v>
      </c>
      <c r="G4238" s="6">
        <v>66.643497300834298</v>
      </c>
      <c r="H4238" s="6">
        <v>68.240435336090002</v>
      </c>
      <c r="I4238" s="6">
        <v>-0.205548058244792</v>
      </c>
      <c r="J4238" s="6">
        <v>4.7519624703484496E-3</v>
      </c>
      <c r="K4238" s="6">
        <v>4.58220359454709E-2</v>
      </c>
    </row>
    <row r="4239" spans="1:11" ht="17" x14ac:dyDescent="0.2">
      <c r="A4239" s="6" t="s">
        <v>7441</v>
      </c>
      <c r="B4239" s="6" t="s">
        <v>3</v>
      </c>
      <c r="C4239" s="6">
        <v>66.215029586179597</v>
      </c>
      <c r="D4239" s="6">
        <v>67.487146476707807</v>
      </c>
      <c r="E4239" s="6">
        <v>62.857439368517902</v>
      </c>
      <c r="F4239" s="6">
        <v>54.815838808287303</v>
      </c>
      <c r="G4239" s="6">
        <v>53.0543123084814</v>
      </c>
      <c r="H4239" s="6">
        <v>56.654074660577002</v>
      </c>
      <c r="I4239" s="6">
        <v>-0.23333760791130201</v>
      </c>
      <c r="J4239" s="6">
        <v>6.0068301688412798E-3</v>
      </c>
      <c r="K4239" s="6">
        <v>5.3041724638368003E-2</v>
      </c>
    </row>
    <row r="4240" spans="1:11" ht="17" x14ac:dyDescent="0.2">
      <c r="A4240" s="6" t="s">
        <v>7442</v>
      </c>
      <c r="B4240" s="6" t="s">
        <v>7443</v>
      </c>
      <c r="C4240" s="6">
        <v>49.844266154147498</v>
      </c>
      <c r="D4240" s="6">
        <v>52.210054132115602</v>
      </c>
      <c r="E4240" s="6">
        <v>45.091264301658398</v>
      </c>
      <c r="F4240" s="6">
        <v>45.985967866230702</v>
      </c>
      <c r="G4240" s="6">
        <v>48.7163513924772</v>
      </c>
      <c r="H4240" s="6">
        <v>54.480940748176302</v>
      </c>
      <c r="I4240" s="6">
        <v>4.1297543702055899E-2</v>
      </c>
      <c r="J4240" s="6">
        <v>0.54735159430310698</v>
      </c>
      <c r="K4240" s="6">
        <v>0.77552943810363495</v>
      </c>
    </row>
    <row r="4241" spans="1:11" ht="17" x14ac:dyDescent="0.2">
      <c r="A4241" s="6" t="s">
        <v>7444</v>
      </c>
      <c r="B4241" s="6" t="s">
        <v>7445</v>
      </c>
      <c r="C4241" s="6">
        <v>24.357509449106399</v>
      </c>
      <c r="D4241" s="6">
        <v>22.0495199017525</v>
      </c>
      <c r="E4241" s="6">
        <v>23.389222702323</v>
      </c>
      <c r="F4241" s="6">
        <v>24.091834478038599</v>
      </c>
      <c r="G4241" s="6">
        <v>23.642206804604299</v>
      </c>
      <c r="H4241" s="6">
        <v>23.852912035997299</v>
      </c>
      <c r="I4241" s="6">
        <v>6.4374727845381494E-2</v>
      </c>
      <c r="J4241" s="6">
        <v>0.21444040680569701</v>
      </c>
      <c r="K4241" s="6">
        <v>0.46712955166089198</v>
      </c>
    </row>
    <row r="4242" spans="1:11" ht="17" x14ac:dyDescent="0.2">
      <c r="A4242" s="6" t="s">
        <v>7446</v>
      </c>
      <c r="B4242" s="6" t="s">
        <v>7447</v>
      </c>
      <c r="C4242" s="6">
        <v>14.3122680888375</v>
      </c>
      <c r="D4242" s="6">
        <v>13.728530508010801</v>
      </c>
      <c r="E4242" s="6">
        <v>13.8901153571372</v>
      </c>
      <c r="F4242" s="6">
        <v>11.126189451467299</v>
      </c>
      <c r="G4242" s="6">
        <v>10.3509253315354</v>
      </c>
      <c r="H4242" s="6">
        <v>12.4279037185224</v>
      </c>
      <c r="I4242" s="6">
        <v>-0.28506336131448501</v>
      </c>
      <c r="J4242" s="6">
        <v>7.9566006052832401E-4</v>
      </c>
      <c r="K4242" s="6">
        <v>1.2974539110583201E-2</v>
      </c>
    </row>
    <row r="4243" spans="1:11" ht="17" x14ac:dyDescent="0.2">
      <c r="A4243" s="6" t="s">
        <v>7448</v>
      </c>
      <c r="B4243" s="6" t="s">
        <v>3</v>
      </c>
      <c r="C4243" s="6">
        <v>4.1954230234788898</v>
      </c>
      <c r="D4243" s="6">
        <v>5.0779163611115097</v>
      </c>
      <c r="E4243" s="6">
        <v>5.3762187565347901</v>
      </c>
      <c r="F4243" s="6">
        <v>1.56954218262645</v>
      </c>
      <c r="G4243" s="6">
        <v>5.5333560715108696</v>
      </c>
      <c r="H4243" s="6">
        <v>4.2381185194929696</v>
      </c>
      <c r="I4243" s="6">
        <v>-0.28411214678760099</v>
      </c>
      <c r="J4243" s="6">
        <v>0.43945071499176003</v>
      </c>
      <c r="K4243" s="6">
        <v>0.68446353859072095</v>
      </c>
    </row>
    <row r="4244" spans="1:11" ht="17" x14ac:dyDescent="0.2">
      <c r="A4244" s="6" t="s">
        <v>7449</v>
      </c>
      <c r="B4244" s="6" t="s">
        <v>3</v>
      </c>
      <c r="C4244" s="6">
        <v>34.005007663986802</v>
      </c>
      <c r="D4244" s="6">
        <v>44.0086084629664</v>
      </c>
      <c r="E4244" s="6">
        <v>33.452027818438701</v>
      </c>
      <c r="F4244" s="6">
        <v>43.947181113540701</v>
      </c>
      <c r="G4244" s="6">
        <v>41.712991923697402</v>
      </c>
      <c r="H4244" s="6">
        <v>36.589089884956003</v>
      </c>
      <c r="I4244" s="6">
        <v>0.16189841140171701</v>
      </c>
      <c r="J4244" s="6">
        <v>0.38800238535533199</v>
      </c>
      <c r="K4244" s="6">
        <v>0.63864196010051699</v>
      </c>
    </row>
    <row r="4245" spans="1:11" ht="17" x14ac:dyDescent="0.2">
      <c r="A4245" s="6" t="s">
        <v>7450</v>
      </c>
      <c r="B4245" s="6" t="s">
        <v>7451</v>
      </c>
      <c r="C4245" s="6">
        <v>18.4533911808285</v>
      </c>
      <c r="D4245" s="6">
        <v>23.9449275767575</v>
      </c>
      <c r="E4245" s="6">
        <v>21.142593391210799</v>
      </c>
      <c r="F4245" s="6">
        <v>20.214205963638801</v>
      </c>
      <c r="G4245" s="6">
        <v>21.1153621808933</v>
      </c>
      <c r="H4245" s="6">
        <v>19.838534116913401</v>
      </c>
      <c r="I4245" s="6">
        <v>-2.14739856213076E-2</v>
      </c>
      <c r="J4245" s="6">
        <v>0.81122729083010003</v>
      </c>
      <c r="K4245" s="6">
        <v>0.93540544894098598</v>
      </c>
    </row>
    <row r="4246" spans="1:11" ht="17" x14ac:dyDescent="0.2">
      <c r="A4246" s="6" t="s">
        <v>7452</v>
      </c>
      <c r="B4246" s="6" t="s">
        <v>3</v>
      </c>
      <c r="C4246" s="6">
        <v>2.9799984130156698</v>
      </c>
      <c r="D4246" s="6">
        <v>2.0185506031747602</v>
      </c>
      <c r="E4246" s="6">
        <v>1.78687850458741</v>
      </c>
      <c r="F4246" s="6">
        <v>2.2928964059238601</v>
      </c>
      <c r="G4246" s="6">
        <v>2.7833336225927598</v>
      </c>
      <c r="H4246" s="6">
        <v>2.4765353435645898</v>
      </c>
      <c r="I4246" s="6">
        <v>0.16571440250963901</v>
      </c>
      <c r="J4246" s="6">
        <v>0.37196882282222599</v>
      </c>
      <c r="K4246" s="6">
        <v>0.62461375019631205</v>
      </c>
    </row>
    <row r="4247" spans="1:11" ht="17" x14ac:dyDescent="0.2">
      <c r="A4247" s="6" t="s">
        <v>7453</v>
      </c>
      <c r="B4247" s="6" t="s">
        <v>3</v>
      </c>
      <c r="C4247" s="6">
        <v>3.1230165276264601</v>
      </c>
      <c r="D4247" s="6">
        <v>3.32750833219594</v>
      </c>
      <c r="E4247" s="6">
        <v>2.9684393285986599</v>
      </c>
      <c r="F4247" s="6">
        <v>4.0997370322074396</v>
      </c>
      <c r="G4247" s="6">
        <v>2.68460016281231</v>
      </c>
      <c r="H4247" s="6">
        <v>3.4560675253385198</v>
      </c>
      <c r="I4247" s="6">
        <v>0.12627846112688901</v>
      </c>
      <c r="J4247" s="6">
        <v>0.55782828739516399</v>
      </c>
      <c r="K4247" s="6">
        <v>0.78215248337876897</v>
      </c>
    </row>
    <row r="4248" spans="1:11" ht="17" x14ac:dyDescent="0.2">
      <c r="A4248" s="6" t="s">
        <v>7454</v>
      </c>
      <c r="B4248" s="6" t="s">
        <v>7455</v>
      </c>
      <c r="C4248" s="6">
        <v>38.3037735547816</v>
      </c>
      <c r="D4248" s="6">
        <v>42.219084627512999</v>
      </c>
      <c r="E4248" s="6">
        <v>44.715336848216097</v>
      </c>
      <c r="F4248" s="6">
        <v>42.072890560999099</v>
      </c>
      <c r="G4248" s="6">
        <v>42.013951461386398</v>
      </c>
      <c r="H4248" s="6">
        <v>40.2749687185756</v>
      </c>
      <c r="I4248" s="6">
        <v>2.3652743219896001E-2</v>
      </c>
      <c r="J4248" s="6">
        <v>0.70448641884180396</v>
      </c>
      <c r="K4248" s="6">
        <v>0.87322494706326204</v>
      </c>
    </row>
    <row r="4249" spans="1:11" ht="17" x14ac:dyDescent="0.2">
      <c r="A4249" s="6" t="s">
        <v>7456</v>
      </c>
      <c r="B4249" s="6" t="s">
        <v>3</v>
      </c>
      <c r="C4249" s="6">
        <v>60.721432754022302</v>
      </c>
      <c r="D4249" s="6">
        <v>62.751486738939001</v>
      </c>
      <c r="E4249" s="6">
        <v>64.1843785784678</v>
      </c>
      <c r="F4249" s="6">
        <v>63.121967453053003</v>
      </c>
      <c r="G4249" s="6">
        <v>69.763888931619306</v>
      </c>
      <c r="H4249" s="6">
        <v>63.546509877102203</v>
      </c>
      <c r="I4249" s="6">
        <v>0.101598354690822</v>
      </c>
      <c r="J4249" s="6">
        <v>0.18822609268231599</v>
      </c>
      <c r="K4249" s="6">
        <v>0.434121732902988</v>
      </c>
    </row>
    <row r="4250" spans="1:11" ht="17" x14ac:dyDescent="0.2">
      <c r="A4250" s="6" t="s">
        <v>7457</v>
      </c>
      <c r="B4250" s="6" t="s">
        <v>7458</v>
      </c>
      <c r="C4250" s="6">
        <v>98.203340756014796</v>
      </c>
      <c r="D4250" s="6">
        <v>98.863251871996297</v>
      </c>
      <c r="E4250" s="6">
        <v>102.954299208205</v>
      </c>
      <c r="F4250" s="6">
        <v>95.005556582023303</v>
      </c>
      <c r="G4250" s="6">
        <v>115.477298030097</v>
      </c>
      <c r="H4250" s="6">
        <v>98.313377177105593</v>
      </c>
      <c r="I4250" s="6">
        <v>7.9970277609170207E-2</v>
      </c>
      <c r="J4250" s="6">
        <v>0.32129221687430898</v>
      </c>
      <c r="K4250" s="6">
        <v>0.58631432736009303</v>
      </c>
    </row>
    <row r="4251" spans="1:11" ht="17" x14ac:dyDescent="0.2">
      <c r="A4251" s="6" t="s">
        <v>7459</v>
      </c>
      <c r="B4251" s="6" t="s">
        <v>7460</v>
      </c>
      <c r="C4251" s="6">
        <v>27.227410782291699</v>
      </c>
      <c r="D4251" s="6">
        <v>25.971593249680801</v>
      </c>
      <c r="E4251" s="6">
        <v>29.653059359562398</v>
      </c>
      <c r="F4251" s="6">
        <v>24.954235332609901</v>
      </c>
      <c r="G4251" s="6">
        <v>25.941382989951499</v>
      </c>
      <c r="H4251" s="6">
        <v>25.155974152296501</v>
      </c>
      <c r="I4251" s="6">
        <v>-8.8399482482841005E-2</v>
      </c>
      <c r="J4251" s="6">
        <v>0.243572430946464</v>
      </c>
      <c r="K4251" s="6">
        <v>0.50364728723173602</v>
      </c>
    </row>
    <row r="4252" spans="1:11" ht="17" x14ac:dyDescent="0.2">
      <c r="A4252" s="6" t="s">
        <v>7461</v>
      </c>
      <c r="B4252" s="6" t="s">
        <v>7462</v>
      </c>
      <c r="C4252" s="6">
        <v>172.09732154836999</v>
      </c>
      <c r="D4252" s="6">
        <v>189.37626364343501</v>
      </c>
      <c r="E4252" s="6">
        <v>184.466148985563</v>
      </c>
      <c r="F4252" s="6">
        <v>214.227686399438</v>
      </c>
      <c r="G4252" s="6">
        <v>203.4040018245</v>
      </c>
      <c r="H4252" s="6">
        <v>203.90869924073601</v>
      </c>
      <c r="I4252" s="6">
        <v>0.215016796195763</v>
      </c>
      <c r="J4252" s="6">
        <v>5.1082388330897098E-4</v>
      </c>
      <c r="K4252" s="6">
        <v>9.0776333976551795E-3</v>
      </c>
    </row>
    <row r="4253" spans="1:11" ht="17" x14ac:dyDescent="0.2">
      <c r="A4253" s="6" t="s">
        <v>7463</v>
      </c>
      <c r="B4253" s="6" t="s">
        <v>7464</v>
      </c>
      <c r="C4253" s="6">
        <v>709.37836515699803</v>
      </c>
      <c r="D4253" s="6">
        <v>733.31664404593596</v>
      </c>
      <c r="E4253" s="6">
        <v>735.297153402714</v>
      </c>
      <c r="F4253" s="6">
        <v>808.62813248914904</v>
      </c>
      <c r="G4253" s="6">
        <v>792.277730473323</v>
      </c>
      <c r="H4253" s="6">
        <v>780.192959695117</v>
      </c>
      <c r="I4253" s="6">
        <v>0.156802379419306</v>
      </c>
      <c r="J4253" s="6">
        <v>1.26296473789175E-3</v>
      </c>
      <c r="K4253" s="6">
        <v>1.8426572205524801E-2</v>
      </c>
    </row>
    <row r="4254" spans="1:11" ht="17" x14ac:dyDescent="0.2">
      <c r="A4254" s="6" t="s">
        <v>7465</v>
      </c>
      <c r="B4254" s="6" t="s">
        <v>7466</v>
      </c>
      <c r="C4254" s="6">
        <v>0.33745887456729801</v>
      </c>
      <c r="D4254" s="6">
        <v>0.63350223608408696</v>
      </c>
      <c r="E4254" s="6">
        <v>0.58687768102524096</v>
      </c>
      <c r="F4254" s="6">
        <v>0.856670197145043</v>
      </c>
      <c r="G4254" s="6">
        <v>0.37171142900537901</v>
      </c>
      <c r="H4254" s="6">
        <v>0.86359582047628103</v>
      </c>
      <c r="I4254" s="6">
        <v>0.42348320609490298</v>
      </c>
      <c r="J4254" s="6">
        <v>0.32964790438006702</v>
      </c>
      <c r="K4254" s="6">
        <v>0.58785559725033898</v>
      </c>
    </row>
    <row r="4255" spans="1:11" ht="17" x14ac:dyDescent="0.2">
      <c r="A4255" s="6" t="s">
        <v>7467</v>
      </c>
      <c r="B4255" s="6" t="s">
        <v>7468</v>
      </c>
      <c r="C4255" s="6">
        <v>30.9872472435897</v>
      </c>
      <c r="D4255" s="6">
        <v>29.097266767638999</v>
      </c>
      <c r="E4255" s="6">
        <v>29.967441587351399</v>
      </c>
      <c r="F4255" s="6">
        <v>25.2870684978706</v>
      </c>
      <c r="G4255" s="6">
        <v>26.247971108449001</v>
      </c>
      <c r="H4255" s="6">
        <v>32.115520336602302</v>
      </c>
      <c r="I4255" s="6">
        <v>-8.5404889846787499E-2</v>
      </c>
      <c r="J4255" s="6">
        <v>0.31923031495242499</v>
      </c>
      <c r="K4255" s="6">
        <v>0.58479054610565095</v>
      </c>
    </row>
    <row r="4256" spans="1:11" ht="17" x14ac:dyDescent="0.2">
      <c r="A4256" s="6" t="s">
        <v>7469</v>
      </c>
      <c r="B4256" s="6" t="s">
        <v>7470</v>
      </c>
      <c r="C4256" s="6">
        <v>29.310713676702399</v>
      </c>
      <c r="D4256" s="6">
        <v>32.431795030638099</v>
      </c>
      <c r="E4256" s="6">
        <v>31.111762497807199</v>
      </c>
      <c r="F4256" s="6">
        <v>30.383236325410898</v>
      </c>
      <c r="G4256" s="6">
        <v>31.094693568047202</v>
      </c>
      <c r="H4256" s="6">
        <v>32.816641178098699</v>
      </c>
      <c r="I4256" s="6">
        <v>5.0819187072526702E-2</v>
      </c>
      <c r="J4256" s="6">
        <v>0.50888388732841205</v>
      </c>
      <c r="K4256" s="6">
        <v>0.74714789810819504</v>
      </c>
    </row>
    <row r="4257" spans="1:11" ht="17" x14ac:dyDescent="0.2">
      <c r="A4257" s="6" t="s">
        <v>7471</v>
      </c>
      <c r="B4257" s="6" t="s">
        <v>7472</v>
      </c>
      <c r="C4257" s="6">
        <v>34.048266798895497</v>
      </c>
      <c r="D4257" s="6">
        <v>32.387887059604701</v>
      </c>
      <c r="E4257" s="6">
        <v>32.875889556764903</v>
      </c>
      <c r="F4257" s="6">
        <v>29.7396424758298</v>
      </c>
      <c r="G4257" s="6">
        <v>29.198452904301099</v>
      </c>
      <c r="H4257" s="6">
        <v>31.712744475390799</v>
      </c>
      <c r="I4257" s="6">
        <v>-0.10582039412731201</v>
      </c>
      <c r="J4257" s="6">
        <v>3.4641867730645898E-2</v>
      </c>
      <c r="K4257" s="6">
        <v>0.160819511041422</v>
      </c>
    </row>
    <row r="4258" spans="1:11" ht="17" x14ac:dyDescent="0.2">
      <c r="A4258" s="6" t="s">
        <v>7473</v>
      </c>
      <c r="B4258" s="6" t="s">
        <v>7474</v>
      </c>
      <c r="C4258" s="6">
        <v>249.416650679474</v>
      </c>
      <c r="D4258" s="6">
        <v>288.861319816319</v>
      </c>
      <c r="E4258" s="6">
        <v>294.78508688005002</v>
      </c>
      <c r="F4258" s="6">
        <v>246.46088701008301</v>
      </c>
      <c r="G4258" s="6">
        <v>242.17371311129401</v>
      </c>
      <c r="H4258" s="6">
        <v>238.79304123837201</v>
      </c>
      <c r="I4258" s="6">
        <v>-0.167240027401731</v>
      </c>
      <c r="J4258" s="6">
        <v>1.4162546776895E-2</v>
      </c>
      <c r="K4258" s="6">
        <v>9.0124140568714997E-2</v>
      </c>
    </row>
    <row r="4259" spans="1:11" ht="17" x14ac:dyDescent="0.2">
      <c r="A4259" s="6" t="s">
        <v>7475</v>
      </c>
      <c r="B4259" s="6" t="s">
        <v>3</v>
      </c>
      <c r="C4259" s="6">
        <v>221.38591727856101</v>
      </c>
      <c r="D4259" s="6">
        <v>209.834561418829</v>
      </c>
      <c r="E4259" s="6">
        <v>208.724005610538</v>
      </c>
      <c r="F4259" s="6">
        <v>215.111085574936</v>
      </c>
      <c r="G4259" s="6">
        <v>208.29620228327499</v>
      </c>
      <c r="H4259" s="6">
        <v>206.79733438235999</v>
      </c>
      <c r="I4259" s="6">
        <v>6.0515961939055802E-3</v>
      </c>
      <c r="J4259" s="6">
        <v>0.87321231127088805</v>
      </c>
      <c r="K4259" s="6">
        <v>0.96923846263494495</v>
      </c>
    </row>
    <row r="4260" spans="1:11" ht="17" x14ac:dyDescent="0.2">
      <c r="A4260" s="6" t="s">
        <v>7476</v>
      </c>
      <c r="B4260" s="6" t="s">
        <v>3</v>
      </c>
      <c r="C4260" s="6">
        <v>6.7052127788142997</v>
      </c>
      <c r="D4260" s="6">
        <v>5.5308760365158296</v>
      </c>
      <c r="E4260" s="6">
        <v>5.4182861959443001</v>
      </c>
      <c r="F4260" s="6">
        <v>6.4992310097489803</v>
      </c>
      <c r="G4260" s="6">
        <v>6.1268579686718496</v>
      </c>
      <c r="H4260" s="6">
        <v>6.23978388597651</v>
      </c>
      <c r="I4260" s="6">
        <v>0.112144001758148</v>
      </c>
      <c r="J4260" s="6">
        <v>0.46703084483730001</v>
      </c>
      <c r="K4260" s="6">
        <v>0.71038217498013601</v>
      </c>
    </row>
    <row r="4261" spans="1:11" ht="17" x14ac:dyDescent="0.2">
      <c r="A4261" s="6" t="s">
        <v>7477</v>
      </c>
      <c r="B4261" s="6" t="s">
        <v>7478</v>
      </c>
      <c r="C4261" s="6">
        <v>24.7977549746223</v>
      </c>
      <c r="D4261" s="6">
        <v>15.9565515923937</v>
      </c>
      <c r="E4261" s="6">
        <v>15.369850619282699</v>
      </c>
      <c r="F4261" s="6">
        <v>21.5380779511407</v>
      </c>
      <c r="G4261" s="6">
        <v>15.0102349316162</v>
      </c>
      <c r="H4261" s="6">
        <v>20.440712888250101</v>
      </c>
      <c r="I4261" s="6">
        <v>1.7292637165681399E-2</v>
      </c>
      <c r="J4261" s="6">
        <v>0.91911970468502502</v>
      </c>
      <c r="K4261" s="6">
        <v>0.99408075934703899</v>
      </c>
    </row>
    <row r="4262" spans="1:11" ht="17" x14ac:dyDescent="0.2">
      <c r="A4262" s="6" t="s">
        <v>7479</v>
      </c>
      <c r="B4262" s="6" t="s">
        <v>3</v>
      </c>
      <c r="C4262" s="6">
        <v>7.7856583203740799</v>
      </c>
      <c r="D4262" s="6">
        <v>6.7705551481486799</v>
      </c>
      <c r="E4262" s="6">
        <v>8.3630069546096806</v>
      </c>
      <c r="F4262" s="6">
        <v>6.5106934983023299</v>
      </c>
      <c r="G4262" s="6">
        <v>6.1797025072144196</v>
      </c>
      <c r="H4262" s="6">
        <v>5.8601144960890501</v>
      </c>
      <c r="I4262" s="6">
        <v>-0.265901253184741</v>
      </c>
      <c r="J4262" s="6">
        <v>0.24492706768973599</v>
      </c>
      <c r="K4262" s="6">
        <v>0.504722270333547</v>
      </c>
    </row>
    <row r="4263" spans="1:11" ht="17" x14ac:dyDescent="0.2">
      <c r="A4263" s="6" t="s">
        <v>7480</v>
      </c>
      <c r="B4263" s="6" t="s">
        <v>3</v>
      </c>
      <c r="C4263" s="6">
        <v>9.3520265538848406</v>
      </c>
      <c r="D4263" s="6">
        <v>10.241175854342501</v>
      </c>
      <c r="E4263" s="6">
        <v>7.8710653690444001</v>
      </c>
      <c r="F4263" s="6">
        <v>9.8481078125581405</v>
      </c>
      <c r="G4263" s="6">
        <v>9.8148216291052606</v>
      </c>
      <c r="H4263" s="6">
        <v>8.2435560222294697</v>
      </c>
      <c r="I4263" s="6">
        <v>4.8046488487313001E-2</v>
      </c>
      <c r="J4263" s="6">
        <v>0.79823443646982895</v>
      </c>
      <c r="K4263" s="6">
        <v>0.92944748272614397</v>
      </c>
    </row>
    <row r="4264" spans="1:11" ht="17" x14ac:dyDescent="0.2">
      <c r="A4264" s="6" t="s">
        <v>7481</v>
      </c>
      <c r="B4264" s="6" t="s">
        <v>7482</v>
      </c>
      <c r="C4264" s="6">
        <v>117.866486912697</v>
      </c>
      <c r="D4264" s="6">
        <v>104.58346888416899</v>
      </c>
      <c r="E4264" s="6">
        <v>103.55893718261299</v>
      </c>
      <c r="F4264" s="6">
        <v>133.867477221743</v>
      </c>
      <c r="G4264" s="6">
        <v>125.519337399576</v>
      </c>
      <c r="H4264" s="6">
        <v>130.61821161921</v>
      </c>
      <c r="I4264" s="6">
        <v>0.28225217495499</v>
      </c>
      <c r="J4264" s="6">
        <v>1.7615981846540499E-4</v>
      </c>
      <c r="K4264" s="6">
        <v>4.0363822070240297E-3</v>
      </c>
    </row>
    <row r="4265" spans="1:11" ht="17" x14ac:dyDescent="0.2">
      <c r="A4265" s="6" t="s">
        <v>7483</v>
      </c>
      <c r="B4265" s="6" t="s">
        <v>7484</v>
      </c>
      <c r="C4265" s="6">
        <v>53.492558515121402</v>
      </c>
      <c r="D4265" s="6">
        <v>47.655730711278601</v>
      </c>
      <c r="E4265" s="6">
        <v>51.286948727164301</v>
      </c>
      <c r="F4265" s="6">
        <v>53.0117930559285</v>
      </c>
      <c r="G4265" s="6">
        <v>48.659670136720401</v>
      </c>
      <c r="H4265" s="6">
        <v>44.145116659764703</v>
      </c>
      <c r="I4265" s="6">
        <v>-3.3617299549817799E-2</v>
      </c>
      <c r="J4265" s="6">
        <v>0.63476732255040502</v>
      </c>
      <c r="K4265" s="6">
        <v>0.83115700586550301</v>
      </c>
    </row>
    <row r="4266" spans="1:11" ht="17" x14ac:dyDescent="0.2">
      <c r="A4266" s="6" t="s">
        <v>7485</v>
      </c>
      <c r="B4266" s="6" t="s">
        <v>7486</v>
      </c>
      <c r="C4266" s="6">
        <v>25.044269333958699</v>
      </c>
      <c r="D4266" s="6">
        <v>23.993897191684798</v>
      </c>
      <c r="E4266" s="6">
        <v>24.7140712342851</v>
      </c>
      <c r="F4266" s="6">
        <v>26.842332843878001</v>
      </c>
      <c r="G4266" s="6">
        <v>25.671320565683999</v>
      </c>
      <c r="H4266" s="6">
        <v>25.815346490665998</v>
      </c>
      <c r="I4266" s="6">
        <v>0.11504642329623201</v>
      </c>
      <c r="J4266" s="6">
        <v>2.4018762949405501E-2</v>
      </c>
      <c r="K4266" s="6">
        <v>0.12873888610977599</v>
      </c>
    </row>
    <row r="4267" spans="1:11" ht="17" x14ac:dyDescent="0.2">
      <c r="A4267" s="6" t="s">
        <v>7487</v>
      </c>
      <c r="B4267" s="6" t="s">
        <v>7488</v>
      </c>
      <c r="C4267" s="6">
        <v>46.578691609455298</v>
      </c>
      <c r="D4267" s="6">
        <v>46.166065155252198</v>
      </c>
      <c r="E4267" s="6">
        <v>44.0249485278934</v>
      </c>
      <c r="F4267" s="6">
        <v>34.383545845309101</v>
      </c>
      <c r="G4267" s="6">
        <v>38.471049546207901</v>
      </c>
      <c r="H4267" s="6">
        <v>38.039126635753199</v>
      </c>
      <c r="I4267" s="6">
        <v>-0.27453154802377899</v>
      </c>
      <c r="J4267" s="6">
        <v>3.0259404402741398E-4</v>
      </c>
      <c r="K4267" s="6">
        <v>6.16081473639816E-3</v>
      </c>
    </row>
    <row r="4268" spans="1:11" ht="17" x14ac:dyDescent="0.2">
      <c r="A4268" s="6" t="s">
        <v>7489</v>
      </c>
      <c r="B4268" s="6" t="s">
        <v>3</v>
      </c>
      <c r="C4268" s="6">
        <v>9.6062230515845499</v>
      </c>
      <c r="D4268" s="6">
        <v>12.9815602840537</v>
      </c>
      <c r="E4268" s="6">
        <v>13.5466889512686</v>
      </c>
      <c r="F4268" s="6">
        <v>16.949326049299401</v>
      </c>
      <c r="G4268" s="6">
        <v>12.410476935976099</v>
      </c>
      <c r="H4268" s="6">
        <v>12.8147627740922</v>
      </c>
      <c r="I4268" s="6">
        <v>0.26178705568760102</v>
      </c>
      <c r="J4268" s="6">
        <v>0.188914485634155</v>
      </c>
      <c r="K4268" s="6">
        <v>0.43496044125504302</v>
      </c>
    </row>
    <row r="4269" spans="1:11" ht="17" x14ac:dyDescent="0.2">
      <c r="A4269" s="6" t="s">
        <v>7490</v>
      </c>
      <c r="B4269" s="6" t="s">
        <v>7491</v>
      </c>
      <c r="C4269" s="6">
        <v>75.096531573262297</v>
      </c>
      <c r="D4269" s="6">
        <v>91.413741269356294</v>
      </c>
      <c r="E4269" s="6">
        <v>94.576995592994507</v>
      </c>
      <c r="F4269" s="6">
        <v>106.874872342564</v>
      </c>
      <c r="G4269" s="6">
        <v>104.84670395249201</v>
      </c>
      <c r="H4269" s="6">
        <v>107.12912301056301</v>
      </c>
      <c r="I4269" s="6">
        <v>0.32152331696043202</v>
      </c>
      <c r="J4269" s="6">
        <v>8.0376464636594601E-4</v>
      </c>
      <c r="K4269" s="6">
        <v>1.3076773675807601E-2</v>
      </c>
    </row>
    <row r="4270" spans="1:11" ht="17" x14ac:dyDescent="0.2">
      <c r="A4270" s="6" t="s">
        <v>7492</v>
      </c>
      <c r="B4270" s="6" t="s">
        <v>7493</v>
      </c>
      <c r="C4270" s="6">
        <v>3.7022327342391699</v>
      </c>
      <c r="D4270" s="6">
        <v>3.2433797116879899</v>
      </c>
      <c r="E4270" s="6">
        <v>2.9045173854333002</v>
      </c>
      <c r="F4270" s="6">
        <v>2.28069203383644</v>
      </c>
      <c r="G4270" s="6">
        <v>2.9259754813885199</v>
      </c>
      <c r="H4270" s="6">
        <v>1.42116549156651</v>
      </c>
      <c r="I4270" s="6">
        <v>-0.51468155829015905</v>
      </c>
      <c r="J4270" s="6">
        <v>5.1856935759110399E-2</v>
      </c>
      <c r="K4270" s="6">
        <v>0.206212346104587</v>
      </c>
    </row>
    <row r="4271" spans="1:11" ht="17" x14ac:dyDescent="0.2">
      <c r="A4271" s="6" t="s">
        <v>7494</v>
      </c>
      <c r="B4271" s="6" t="s">
        <v>3</v>
      </c>
      <c r="C4271" s="6">
        <v>29.8225735662772</v>
      </c>
      <c r="D4271" s="6">
        <v>29.8700962418324</v>
      </c>
      <c r="E4271" s="6">
        <v>27.425743395264099</v>
      </c>
      <c r="F4271" s="6">
        <v>29.944402817559599</v>
      </c>
      <c r="G4271" s="6">
        <v>33.387920006152697</v>
      </c>
      <c r="H4271" s="6">
        <v>32.109980312393802</v>
      </c>
      <c r="I4271" s="6">
        <v>0.158955268892464</v>
      </c>
      <c r="J4271" s="6">
        <v>4.3624607525630001E-2</v>
      </c>
      <c r="K4271" s="6">
        <v>0.18592640743279901</v>
      </c>
    </row>
    <row r="4272" spans="1:11" ht="17" x14ac:dyDescent="0.2">
      <c r="A4272" s="6" t="s">
        <v>7495</v>
      </c>
      <c r="B4272" s="6" t="s">
        <v>7496</v>
      </c>
      <c r="C4272" s="6">
        <v>48.378723577695901</v>
      </c>
      <c r="D4272" s="6">
        <v>46.257223493920897</v>
      </c>
      <c r="E4272" s="6">
        <v>46.3322794054653</v>
      </c>
      <c r="F4272" s="6">
        <v>46.032266348854698</v>
      </c>
      <c r="G4272" s="6">
        <v>44.931721227507197</v>
      </c>
      <c r="H4272" s="6">
        <v>45.445829535545997</v>
      </c>
      <c r="I4272" s="6">
        <v>-2.02376367353089E-2</v>
      </c>
      <c r="J4272" s="6">
        <v>0.649573948696199</v>
      </c>
      <c r="K4272" s="6">
        <v>0.84084722223598896</v>
      </c>
    </row>
    <row r="4273" spans="1:11" ht="17" x14ac:dyDescent="0.2">
      <c r="A4273" s="6" t="s">
        <v>7497</v>
      </c>
      <c r="B4273" s="6" t="s">
        <v>7498</v>
      </c>
      <c r="C4273" s="6">
        <v>39.877762128745303</v>
      </c>
      <c r="D4273" s="6">
        <v>40.293059906055603</v>
      </c>
      <c r="E4273" s="6">
        <v>42.698929817031498</v>
      </c>
      <c r="F4273" s="6">
        <v>42.001912934169901</v>
      </c>
      <c r="G4273" s="6">
        <v>43.150257228075603</v>
      </c>
      <c r="H4273" s="6">
        <v>46.051924161948598</v>
      </c>
      <c r="I4273" s="6">
        <v>0.124200626653166</v>
      </c>
      <c r="J4273" s="6">
        <v>4.9218518007407903E-2</v>
      </c>
      <c r="K4273" s="6">
        <v>0.200532395266317</v>
      </c>
    </row>
    <row r="4274" spans="1:11" ht="17" x14ac:dyDescent="0.2">
      <c r="A4274" s="6" t="s">
        <v>7499</v>
      </c>
      <c r="B4274" s="6" t="s">
        <v>3</v>
      </c>
      <c r="C4274" s="6">
        <v>12.603254588750399</v>
      </c>
      <c r="D4274" s="6">
        <v>10.9370506239325</v>
      </c>
      <c r="E4274" s="6">
        <v>10.292931636442701</v>
      </c>
      <c r="F4274" s="6">
        <v>13.8039222728429</v>
      </c>
      <c r="G4274" s="6">
        <v>10.0844595859488</v>
      </c>
      <c r="H4274" s="6">
        <v>16.735134666715801</v>
      </c>
      <c r="I4274" s="6">
        <v>0.25346375565150198</v>
      </c>
      <c r="J4274" s="6">
        <v>0.232265297671927</v>
      </c>
      <c r="K4274" s="6">
        <v>0.49026140734897899</v>
      </c>
    </row>
    <row r="4275" spans="1:11" ht="17" x14ac:dyDescent="0.2">
      <c r="A4275" s="6" t="s">
        <v>7500</v>
      </c>
      <c r="B4275" s="6" t="s">
        <v>7501</v>
      </c>
      <c r="C4275" s="6">
        <v>82.843019078673095</v>
      </c>
      <c r="D4275" s="6">
        <v>78.331983328356998</v>
      </c>
      <c r="E4275" s="6">
        <v>73.654464837907696</v>
      </c>
      <c r="F4275" s="6">
        <v>79.091787833636801</v>
      </c>
      <c r="G4275" s="6">
        <v>76.104164637213401</v>
      </c>
      <c r="H4275" s="6">
        <v>78.472977166910795</v>
      </c>
      <c r="I4275" s="6">
        <v>1.6467541909399499E-2</v>
      </c>
      <c r="J4275" s="6">
        <v>0.76537541566370004</v>
      </c>
      <c r="K4275" s="6">
        <v>0.90860590161692201</v>
      </c>
    </row>
    <row r="4276" spans="1:11" ht="17" x14ac:dyDescent="0.2">
      <c r="A4276" s="6" t="s">
        <v>7502</v>
      </c>
      <c r="B4276" s="6" t="s">
        <v>3</v>
      </c>
      <c r="C4276" s="6">
        <v>0.45067726040487799</v>
      </c>
      <c r="D4276" s="6">
        <v>0.67859778250237401</v>
      </c>
      <c r="E4276" s="6">
        <v>0.55245376237740496</v>
      </c>
      <c r="F4276" s="6">
        <v>1.2346588467737301</v>
      </c>
      <c r="G4276" s="6">
        <v>1.3302548677261099</v>
      </c>
      <c r="H4276" s="6">
        <v>0.937084368167315</v>
      </c>
      <c r="I4276" s="6">
        <v>1.1066285292448199</v>
      </c>
      <c r="J4276" s="7">
        <v>8.2569833205318002E-5</v>
      </c>
      <c r="K4276" s="6">
        <v>2.3116293637000999E-3</v>
      </c>
    </row>
    <row r="4277" spans="1:11" ht="17" x14ac:dyDescent="0.2">
      <c r="A4277" s="6" t="s">
        <v>7503</v>
      </c>
      <c r="B4277" s="6" t="s">
        <v>3</v>
      </c>
      <c r="C4277" s="6">
        <v>1.79453349041035</v>
      </c>
      <c r="D4277" s="6">
        <v>2.3336153798607699</v>
      </c>
      <c r="E4277" s="6">
        <v>1.9722283974589701</v>
      </c>
      <c r="F4277" s="6">
        <v>4.9162379476976801</v>
      </c>
      <c r="G4277" s="6">
        <v>4.5942394732935199</v>
      </c>
      <c r="H4277" s="6">
        <v>3.5878252016871701</v>
      </c>
      <c r="I4277" s="6">
        <v>1.1394169560883001</v>
      </c>
      <c r="J4277" s="7">
        <v>3.6497806164258897E-5</v>
      </c>
      <c r="K4277" s="6">
        <v>1.2421712783061999E-3</v>
      </c>
    </row>
    <row r="4278" spans="1:11" ht="17" x14ac:dyDescent="0.2">
      <c r="A4278" s="6" t="s">
        <v>7504</v>
      </c>
      <c r="B4278" s="6" t="s">
        <v>7505</v>
      </c>
      <c r="C4278" s="6">
        <v>627.82799273840101</v>
      </c>
      <c r="D4278" s="6">
        <v>629.35387627109401</v>
      </c>
      <c r="E4278" s="6">
        <v>637.86934862886596</v>
      </c>
      <c r="F4278" s="6">
        <v>499.06685219089002</v>
      </c>
      <c r="G4278" s="6">
        <v>563.12539096991395</v>
      </c>
      <c r="H4278" s="6">
        <v>516.74223257672497</v>
      </c>
      <c r="I4278" s="6">
        <v>-0.23268740216855299</v>
      </c>
      <c r="J4278" s="6">
        <v>2.06565262182652E-4</v>
      </c>
      <c r="K4278" s="6">
        <v>4.57137906308565E-3</v>
      </c>
    </row>
    <row r="4279" spans="1:11" ht="17" x14ac:dyDescent="0.2">
      <c r="A4279" s="6" t="s">
        <v>7506</v>
      </c>
      <c r="B4279" s="6" t="s">
        <v>7507</v>
      </c>
      <c r="C4279" s="6">
        <v>33.592825752908198</v>
      </c>
      <c r="D4279" s="6">
        <v>32.498664711113697</v>
      </c>
      <c r="E4279" s="6">
        <v>32.058193326003803</v>
      </c>
      <c r="F4279" s="6">
        <v>34.913593884646197</v>
      </c>
      <c r="G4279" s="6">
        <v>31.682010532522501</v>
      </c>
      <c r="H4279" s="6">
        <v>32.172028583528899</v>
      </c>
      <c r="I4279" s="6">
        <v>3.4373463074854199E-2</v>
      </c>
      <c r="J4279" s="6">
        <v>0.647275352253325</v>
      </c>
      <c r="K4279" s="6">
        <v>0.83984762513238198</v>
      </c>
    </row>
    <row r="4280" spans="1:11" ht="17" x14ac:dyDescent="0.2">
      <c r="A4280" s="6" t="s">
        <v>7508</v>
      </c>
      <c r="B4280" s="6" t="s">
        <v>3</v>
      </c>
      <c r="C4280" s="6">
        <v>32.083348754228297</v>
      </c>
      <c r="D4280" s="6">
        <v>31.473932040042499</v>
      </c>
      <c r="E4280" s="6">
        <v>35.260245538354297</v>
      </c>
      <c r="F4280" s="6">
        <v>35.2369290009471</v>
      </c>
      <c r="G4280" s="6">
        <v>30.600264345569499</v>
      </c>
      <c r="H4280" s="6">
        <v>35.920918046297203</v>
      </c>
      <c r="I4280" s="6">
        <v>6.8347966239845695E-2</v>
      </c>
      <c r="J4280" s="6">
        <v>0.59673677756906396</v>
      </c>
      <c r="K4280" s="6">
        <v>0.80843085113253799</v>
      </c>
    </row>
    <row r="4281" spans="1:11" ht="17" x14ac:dyDescent="0.2">
      <c r="A4281" s="6" t="s">
        <v>7509</v>
      </c>
      <c r="B4281" s="6" t="s">
        <v>3</v>
      </c>
      <c r="C4281" s="6">
        <v>5.49575881438171</v>
      </c>
      <c r="D4281" s="6">
        <v>7.6385750389369802</v>
      </c>
      <c r="E4281" s="6">
        <v>7.4337839596530504</v>
      </c>
      <c r="F4281" s="6">
        <v>11.518919266227201</v>
      </c>
      <c r="G4281" s="6">
        <v>6.3155201447356202</v>
      </c>
      <c r="H4281" s="6">
        <v>5.6798032808247703</v>
      </c>
      <c r="I4281" s="6">
        <v>0.22774687037250399</v>
      </c>
      <c r="J4281" s="6">
        <v>0.43455261548644902</v>
      </c>
      <c r="K4281" s="6">
        <v>0.68072586017947601</v>
      </c>
    </row>
    <row r="4282" spans="1:11" ht="17" x14ac:dyDescent="0.2">
      <c r="A4282" s="6" t="s">
        <v>7510</v>
      </c>
      <c r="B4282" s="6" t="s">
        <v>7511</v>
      </c>
      <c r="C4282" s="6">
        <v>2198.5396716392402</v>
      </c>
      <c r="D4282" s="6">
        <v>2284.21604310666</v>
      </c>
      <c r="E4282" s="6">
        <v>2264.80682089523</v>
      </c>
      <c r="F4282" s="6">
        <v>2170.3498506176702</v>
      </c>
      <c r="G4282" s="6">
        <v>2195.1461999845701</v>
      </c>
      <c r="H4282" s="6">
        <v>2159.4979739533101</v>
      </c>
      <c r="I4282" s="6">
        <v>-2.0419712788651002E-2</v>
      </c>
      <c r="J4282" s="6">
        <v>0.58779767885267897</v>
      </c>
      <c r="K4282" s="6">
        <v>0.80237683337811305</v>
      </c>
    </row>
    <row r="4283" spans="1:11" ht="17" x14ac:dyDescent="0.2">
      <c r="A4283" s="6" t="s">
        <v>7512</v>
      </c>
      <c r="B4283" s="6" t="s">
        <v>7513</v>
      </c>
      <c r="C4283" s="6">
        <v>112.834798157774</v>
      </c>
      <c r="D4283" s="6">
        <v>109.118780470996</v>
      </c>
      <c r="E4283" s="6">
        <v>113.458127684205</v>
      </c>
      <c r="F4283" s="6">
        <v>92.411155841528696</v>
      </c>
      <c r="G4283" s="6">
        <v>99.118014142499902</v>
      </c>
      <c r="H4283" s="6">
        <v>99.021284697664697</v>
      </c>
      <c r="I4283" s="6">
        <v>-0.17758982939095699</v>
      </c>
      <c r="J4283" s="6">
        <v>1.79457142787585E-3</v>
      </c>
      <c r="K4283" s="6">
        <v>2.3725632643865201E-2</v>
      </c>
    </row>
    <row r="4284" spans="1:11" ht="17" x14ac:dyDescent="0.2">
      <c r="A4284" s="6" t="s">
        <v>7514</v>
      </c>
      <c r="B4284" s="6" t="s">
        <v>7515</v>
      </c>
      <c r="C4284" s="6">
        <v>27.548360639179201</v>
      </c>
      <c r="D4284" s="6">
        <v>29.810440072123001</v>
      </c>
      <c r="E4284" s="6">
        <v>29.058802646080501</v>
      </c>
      <c r="F4284" s="6">
        <v>27.412904112314099</v>
      </c>
      <c r="G4284" s="6">
        <v>28.500106296269401</v>
      </c>
      <c r="H4284" s="6">
        <v>29.808696332321301</v>
      </c>
      <c r="I4284" s="6">
        <v>1.62746984199309E-2</v>
      </c>
      <c r="J4284" s="6">
        <v>0.72703340770917402</v>
      </c>
      <c r="K4284" s="6">
        <v>0.88766146886450104</v>
      </c>
    </row>
    <row r="4285" spans="1:11" ht="17" x14ac:dyDescent="0.2">
      <c r="A4285" s="6" t="s">
        <v>7516</v>
      </c>
      <c r="B4285" s="6" t="s">
        <v>7517</v>
      </c>
      <c r="C4285" s="6">
        <v>32.517908203462603</v>
      </c>
      <c r="D4285" s="6">
        <v>28.345531174173502</v>
      </c>
      <c r="E4285" s="6">
        <v>31.0138333710306</v>
      </c>
      <c r="F4285" s="6">
        <v>23.148077904314</v>
      </c>
      <c r="G4285" s="6">
        <v>24.113966176631401</v>
      </c>
      <c r="H4285" s="6">
        <v>23.433624031591101</v>
      </c>
      <c r="I4285" s="6">
        <v>-0.34814082445813999</v>
      </c>
      <c r="J4285" s="6">
        <v>2.1423159050611E-4</v>
      </c>
      <c r="K4285" s="6">
        <v>4.6972748121432003E-3</v>
      </c>
    </row>
    <row r="4286" spans="1:11" ht="17" x14ac:dyDescent="0.2">
      <c r="A4286" s="6" t="s">
        <v>7518</v>
      </c>
      <c r="B4286" s="6" t="s">
        <v>7519</v>
      </c>
      <c r="C4286" s="6">
        <v>32.723222452705699</v>
      </c>
      <c r="D4286" s="6">
        <v>27.4124915754313</v>
      </c>
      <c r="E4286" s="6">
        <v>31.616245804012198</v>
      </c>
      <c r="F4286" s="6">
        <v>22.152237634467699</v>
      </c>
      <c r="G4286" s="6">
        <v>22.2372395969536</v>
      </c>
      <c r="H4286" s="6">
        <v>25.084148635698199</v>
      </c>
      <c r="I4286" s="6">
        <v>-0.37672275610835498</v>
      </c>
      <c r="J4286" s="6">
        <v>2.3922180530699098E-3</v>
      </c>
      <c r="K4286" s="6">
        <v>2.85065984049769E-2</v>
      </c>
    </row>
    <row r="4287" spans="1:11" ht="17" x14ac:dyDescent="0.2">
      <c r="A4287" s="6" t="s">
        <v>7520</v>
      </c>
      <c r="B4287" s="6" t="s">
        <v>7521</v>
      </c>
      <c r="C4287" s="6">
        <v>32.352391511077201</v>
      </c>
      <c r="D4287" s="6">
        <v>30.829446083394</v>
      </c>
      <c r="E4287" s="6">
        <v>30.296176137453902</v>
      </c>
      <c r="F4287" s="6">
        <v>28.3767961907139</v>
      </c>
      <c r="G4287" s="6">
        <v>28.333353004775599</v>
      </c>
      <c r="H4287" s="6">
        <v>27.067094880049002</v>
      </c>
      <c r="I4287" s="6">
        <v>-0.13005987352498</v>
      </c>
      <c r="J4287" s="6">
        <v>0.154946704010931</v>
      </c>
      <c r="K4287" s="6">
        <v>0.39112653658586399</v>
      </c>
    </row>
    <row r="4288" spans="1:11" ht="17" x14ac:dyDescent="0.2">
      <c r="A4288" s="6" t="s">
        <v>7522</v>
      </c>
      <c r="B4288" s="6" t="s">
        <v>7523</v>
      </c>
      <c r="C4288" s="6">
        <v>79.659577762143201</v>
      </c>
      <c r="D4288" s="6">
        <v>75.117527643670698</v>
      </c>
      <c r="E4288" s="6">
        <v>71.481701548874298</v>
      </c>
      <c r="F4288" s="6">
        <v>70.932292323609602</v>
      </c>
      <c r="G4288" s="6">
        <v>73.515227871538798</v>
      </c>
      <c r="H4288" s="6">
        <v>68.119204610854098</v>
      </c>
      <c r="I4288" s="6">
        <v>-6.2266732965668703E-2</v>
      </c>
      <c r="J4288" s="6">
        <v>0.31298182879707398</v>
      </c>
      <c r="K4288" s="6">
        <v>0.58119656491111404</v>
      </c>
    </row>
    <row r="4289" spans="1:11" ht="17" x14ac:dyDescent="0.2">
      <c r="A4289" s="6" t="s">
        <v>7524</v>
      </c>
      <c r="B4289" s="6" t="s">
        <v>7525</v>
      </c>
      <c r="C4289" s="6">
        <v>39.855606277850796</v>
      </c>
      <c r="D4289" s="6">
        <v>39.914567540050101</v>
      </c>
      <c r="E4289" s="6">
        <v>40.824375547020303</v>
      </c>
      <c r="F4289" s="6">
        <v>36.642828697056899</v>
      </c>
      <c r="G4289" s="6">
        <v>38.413380992306898</v>
      </c>
      <c r="H4289" s="6">
        <v>41.931298600941297</v>
      </c>
      <c r="I4289" s="6">
        <v>-1.6613797851143801E-2</v>
      </c>
      <c r="J4289" s="6">
        <v>0.78483321711274101</v>
      </c>
      <c r="K4289" s="6">
        <v>0.921090056773052</v>
      </c>
    </row>
    <row r="4290" spans="1:11" ht="17" x14ac:dyDescent="0.2">
      <c r="A4290" s="6" t="s">
        <v>7526</v>
      </c>
      <c r="B4290" s="6" t="s">
        <v>3</v>
      </c>
      <c r="C4290" s="6">
        <v>0</v>
      </c>
      <c r="D4290" s="6">
        <v>0</v>
      </c>
      <c r="E4290" s="6">
        <v>0</v>
      </c>
      <c r="F4290" s="6">
        <v>0</v>
      </c>
      <c r="G4290" s="6">
        <v>4.0722087787534E-2</v>
      </c>
      <c r="H4290" s="6">
        <v>1.8020853233986799E-2</v>
      </c>
      <c r="I4290" s="6">
        <v>3.5538612724361598</v>
      </c>
      <c r="J4290" s="6">
        <v>7.1644103844720697E-2</v>
      </c>
      <c r="K4290" s="6">
        <v>0.252241049405869</v>
      </c>
    </row>
    <row r="4291" spans="1:11" ht="17" x14ac:dyDescent="0.2">
      <c r="A4291" s="6" t="s">
        <v>7527</v>
      </c>
      <c r="B4291" s="6" t="s">
        <v>3</v>
      </c>
      <c r="C4291" s="6">
        <v>0</v>
      </c>
      <c r="D4291" s="6">
        <v>0</v>
      </c>
      <c r="E4291" s="6">
        <v>0</v>
      </c>
      <c r="F4291" s="6">
        <v>0</v>
      </c>
      <c r="G4291" s="6">
        <v>0</v>
      </c>
      <c r="H4291" s="6">
        <v>7.1756504033743396E-2</v>
      </c>
      <c r="I4291" s="6">
        <v>1.88356702923853</v>
      </c>
      <c r="J4291" s="6">
        <v>0.32719879948765401</v>
      </c>
      <c r="K4291" s="6">
        <v>0.58685764926339501</v>
      </c>
    </row>
    <row r="4292" spans="1:11" ht="17" x14ac:dyDescent="0.2">
      <c r="A4292" s="6" t="s">
        <v>7528</v>
      </c>
      <c r="B4292" s="6" t="s">
        <v>7529</v>
      </c>
      <c r="C4292" s="6">
        <v>2919.38237606351</v>
      </c>
      <c r="D4292" s="6">
        <v>2659.7722150800601</v>
      </c>
      <c r="E4292" s="6">
        <v>2605.2684784470298</v>
      </c>
      <c r="F4292" s="6">
        <v>2461.8485126539399</v>
      </c>
      <c r="G4292" s="6">
        <v>2464.0733577783599</v>
      </c>
      <c r="H4292" s="6">
        <v>2424.7325859193802</v>
      </c>
      <c r="I4292" s="6">
        <v>-0.126579347106754</v>
      </c>
      <c r="J4292" s="6">
        <v>8.1243008066011705E-3</v>
      </c>
      <c r="K4292" s="6">
        <v>6.3134269307611401E-2</v>
      </c>
    </row>
    <row r="4293" spans="1:11" ht="17" x14ac:dyDescent="0.2">
      <c r="A4293" s="6" t="s">
        <v>7530</v>
      </c>
      <c r="B4293" s="6" t="s">
        <v>3</v>
      </c>
      <c r="C4293" s="6">
        <v>161.947602481861</v>
      </c>
      <c r="D4293" s="6">
        <v>158.70763680606601</v>
      </c>
      <c r="E4293" s="6">
        <v>158.62735771969301</v>
      </c>
      <c r="F4293" s="6">
        <v>169.17301977040401</v>
      </c>
      <c r="G4293" s="6">
        <v>165.570462566565</v>
      </c>
      <c r="H4293" s="6">
        <v>182.608729136194</v>
      </c>
      <c r="I4293" s="6">
        <v>0.13646639429462701</v>
      </c>
      <c r="J4293" s="6">
        <v>7.04651579551071E-3</v>
      </c>
      <c r="K4293" s="6">
        <v>5.8453062466606698E-2</v>
      </c>
    </row>
    <row r="4294" spans="1:11" ht="17" x14ac:dyDescent="0.2">
      <c r="A4294" s="6" t="s">
        <v>7531</v>
      </c>
      <c r="B4294" s="6" t="s">
        <v>3</v>
      </c>
      <c r="C4294" s="6">
        <v>60.235693143767797</v>
      </c>
      <c r="D4294" s="6">
        <v>57.113989962600797</v>
      </c>
      <c r="E4294" s="6">
        <v>58.292642535101102</v>
      </c>
      <c r="F4294" s="6">
        <v>58.016080677941503</v>
      </c>
      <c r="G4294" s="6">
        <v>53.099989718992397</v>
      </c>
      <c r="H4294" s="6">
        <v>58.276227721503403</v>
      </c>
      <c r="I4294" s="6">
        <v>-2.8986512096081898E-2</v>
      </c>
      <c r="J4294" s="6">
        <v>0.72561382825601395</v>
      </c>
      <c r="K4294" s="6">
        <v>0.88675906148913697</v>
      </c>
    </row>
    <row r="4295" spans="1:11" ht="17" x14ac:dyDescent="0.2">
      <c r="A4295" s="6" t="s">
        <v>7532</v>
      </c>
      <c r="B4295" s="6" t="s">
        <v>7533</v>
      </c>
      <c r="C4295" s="6">
        <v>70.555844778753396</v>
      </c>
      <c r="D4295" s="6">
        <v>71.346858451919701</v>
      </c>
      <c r="E4295" s="6">
        <v>72.104580969996107</v>
      </c>
      <c r="F4295" s="6">
        <v>75.707328809040703</v>
      </c>
      <c r="G4295" s="6">
        <v>74.011767182742702</v>
      </c>
      <c r="H4295" s="6">
        <v>76.718255239135502</v>
      </c>
      <c r="I4295" s="6">
        <v>0.109595636213769</v>
      </c>
      <c r="J4295" s="6">
        <v>4.6441355181100097E-2</v>
      </c>
      <c r="K4295" s="6">
        <v>0.19319386866346699</v>
      </c>
    </row>
    <row r="4296" spans="1:11" ht="17" x14ac:dyDescent="0.2">
      <c r="A4296" s="6" t="s">
        <v>7534</v>
      </c>
      <c r="B4296" s="6" t="s">
        <v>7535</v>
      </c>
      <c r="C4296" s="6">
        <v>22.042771766378799</v>
      </c>
      <c r="D4296" s="6">
        <v>17.8095037592607</v>
      </c>
      <c r="E4296" s="6">
        <v>17.2714274062591</v>
      </c>
      <c r="F4296" s="6">
        <v>22.8758877535459</v>
      </c>
      <c r="G4296" s="6">
        <v>15.631576683621599</v>
      </c>
      <c r="H4296" s="6">
        <v>19.4912503891657</v>
      </c>
      <c r="I4296" s="6">
        <v>3.1784037726309299E-2</v>
      </c>
      <c r="J4296" s="6">
        <v>0.79989656782026197</v>
      </c>
      <c r="K4296" s="6">
        <v>0.93031874364080103</v>
      </c>
    </row>
    <row r="4297" spans="1:11" ht="17" x14ac:dyDescent="0.2">
      <c r="A4297" s="6" t="s">
        <v>7536</v>
      </c>
      <c r="B4297" s="6" t="s">
        <v>3</v>
      </c>
      <c r="C4297" s="6">
        <v>20.0095582287261</v>
      </c>
      <c r="D4297" s="6">
        <v>17.9727463932674</v>
      </c>
      <c r="E4297" s="6">
        <v>19.462998003455301</v>
      </c>
      <c r="F4297" s="6">
        <v>22.905803489481801</v>
      </c>
      <c r="G4297" s="6">
        <v>16.901887636615001</v>
      </c>
      <c r="H4297" s="6">
        <v>20.7128410552675</v>
      </c>
      <c r="I4297" s="6">
        <v>9.1009182982275505E-2</v>
      </c>
      <c r="J4297" s="6">
        <v>0.541924728056288</v>
      </c>
      <c r="K4297" s="6">
        <v>0.77222422880924302</v>
      </c>
    </row>
    <row r="4298" spans="1:11" ht="17" x14ac:dyDescent="0.2">
      <c r="A4298" s="6" t="s">
        <v>7537</v>
      </c>
      <c r="B4298" s="6" t="s">
        <v>3</v>
      </c>
      <c r="C4298" s="6">
        <v>58.810285044620699</v>
      </c>
      <c r="D4298" s="6">
        <v>46.905289273772297</v>
      </c>
      <c r="E4298" s="6">
        <v>45.177480868200703</v>
      </c>
      <c r="F4298" s="6">
        <v>40.574373399213997</v>
      </c>
      <c r="G4298" s="6">
        <v>46.361420576951801</v>
      </c>
      <c r="H4298" s="6">
        <v>45.455156153169099</v>
      </c>
      <c r="I4298" s="6">
        <v>-0.16610960826424201</v>
      </c>
      <c r="J4298" s="6">
        <v>7.6825005213237402E-2</v>
      </c>
      <c r="K4298" s="6">
        <v>0.262065575466505</v>
      </c>
    </row>
    <row r="4299" spans="1:11" ht="17" x14ac:dyDescent="0.2">
      <c r="A4299" s="6" t="s">
        <v>7538</v>
      </c>
      <c r="B4299" s="6" t="s">
        <v>7539</v>
      </c>
      <c r="C4299" s="6">
        <v>572.34402509775202</v>
      </c>
      <c r="D4299" s="6">
        <v>507.051995632782</v>
      </c>
      <c r="E4299" s="6">
        <v>501.21819832164903</v>
      </c>
      <c r="F4299" s="6">
        <v>517.76426824524401</v>
      </c>
      <c r="G4299" s="6">
        <v>497.35106336874202</v>
      </c>
      <c r="H4299" s="6">
        <v>500.995469221946</v>
      </c>
      <c r="I4299" s="6">
        <v>-3.3348169638376599E-2</v>
      </c>
      <c r="J4299" s="6">
        <v>0.48927214918197698</v>
      </c>
      <c r="K4299" s="6">
        <v>0.729653917451628</v>
      </c>
    </row>
    <row r="4300" spans="1:11" ht="17" x14ac:dyDescent="0.2">
      <c r="A4300" s="6" t="s">
        <v>7540</v>
      </c>
      <c r="B4300" s="6" t="s">
        <v>7541</v>
      </c>
      <c r="C4300" s="6">
        <v>59.993426464198599</v>
      </c>
      <c r="D4300" s="6">
        <v>56.057901523231102</v>
      </c>
      <c r="E4300" s="6">
        <v>54.501291085549497</v>
      </c>
      <c r="F4300" s="6">
        <v>61.2653499421818</v>
      </c>
      <c r="G4300" s="6">
        <v>59.892988403759198</v>
      </c>
      <c r="H4300" s="6">
        <v>61.948362901876898</v>
      </c>
      <c r="I4300" s="6">
        <v>0.12773067125106599</v>
      </c>
      <c r="J4300" s="6">
        <v>1.47074555590376E-2</v>
      </c>
      <c r="K4300" s="6">
        <v>9.2420924438890606E-2</v>
      </c>
    </row>
    <row r="4301" spans="1:11" ht="17" x14ac:dyDescent="0.2">
      <c r="A4301" s="6" t="s">
        <v>7542</v>
      </c>
      <c r="B4301" s="6" t="s">
        <v>3</v>
      </c>
      <c r="C4301" s="6">
        <v>115.56081943331699</v>
      </c>
      <c r="D4301" s="6">
        <v>107.34407434883001</v>
      </c>
      <c r="E4301" s="6">
        <v>103.397176893356</v>
      </c>
      <c r="F4301" s="6">
        <v>124.91653298333701</v>
      </c>
      <c r="G4301" s="6">
        <v>118.746595190577</v>
      </c>
      <c r="H4301" s="6">
        <v>125.715438071554</v>
      </c>
      <c r="I4301" s="6">
        <v>0.201450690206779</v>
      </c>
      <c r="J4301" s="6">
        <v>5.2361179309179202E-3</v>
      </c>
      <c r="K4301" s="6">
        <v>4.8689975814654798E-2</v>
      </c>
    </row>
    <row r="4302" spans="1:11" ht="17" x14ac:dyDescent="0.2">
      <c r="A4302" s="6" t="s">
        <v>7543</v>
      </c>
      <c r="B4302" s="6" t="s">
        <v>3</v>
      </c>
      <c r="C4302" s="6">
        <v>121.662821806967</v>
      </c>
      <c r="D4302" s="6">
        <v>105.69336425901901</v>
      </c>
      <c r="E4302" s="6">
        <v>105.968839800692</v>
      </c>
      <c r="F4302" s="6">
        <v>113.55479683700101</v>
      </c>
      <c r="G4302" s="6">
        <v>113.18098479776</v>
      </c>
      <c r="H4302" s="6">
        <v>118.82660353714</v>
      </c>
      <c r="I4302" s="6">
        <v>7.68910284851025E-2</v>
      </c>
      <c r="J4302" s="6">
        <v>0.15973250952219301</v>
      </c>
      <c r="K4302" s="6">
        <v>0.39726217921361601</v>
      </c>
    </row>
    <row r="4303" spans="1:11" ht="17" x14ac:dyDescent="0.2">
      <c r="A4303" s="6" t="s">
        <v>7544</v>
      </c>
      <c r="B4303" s="6" t="s">
        <v>3</v>
      </c>
      <c r="C4303" s="6">
        <v>10.487979517498101</v>
      </c>
      <c r="D4303" s="6">
        <v>12.052297122358899</v>
      </c>
      <c r="E4303" s="6">
        <v>9.1073583589466693</v>
      </c>
      <c r="F4303" s="6">
        <v>12.424857487597899</v>
      </c>
      <c r="G4303" s="6">
        <v>10.7324377126043</v>
      </c>
      <c r="H4303" s="6">
        <v>10.6034323028711</v>
      </c>
      <c r="I4303" s="6">
        <v>0.110262320060038</v>
      </c>
      <c r="J4303" s="6">
        <v>0.46351222470089298</v>
      </c>
      <c r="K4303" s="6">
        <v>0.707429452392068</v>
      </c>
    </row>
    <row r="4304" spans="1:11" ht="17" x14ac:dyDescent="0.2">
      <c r="A4304" s="6" t="s">
        <v>7545</v>
      </c>
      <c r="B4304" s="6" t="s">
        <v>3</v>
      </c>
      <c r="C4304" s="6">
        <v>18.341468626720701</v>
      </c>
      <c r="D4304" s="6">
        <v>20.167611079591801</v>
      </c>
      <c r="E4304" s="6">
        <v>17.1835644416904</v>
      </c>
      <c r="F4304" s="6">
        <v>17.7213557073852</v>
      </c>
      <c r="G4304" s="6">
        <v>15.721613977320599</v>
      </c>
      <c r="H4304" s="6">
        <v>18.3711917667667</v>
      </c>
      <c r="I4304" s="6">
        <v>-8.7092619274015501E-2</v>
      </c>
      <c r="J4304" s="6">
        <v>0.36631157807633402</v>
      </c>
      <c r="K4304" s="6">
        <v>0.61973796423835603</v>
      </c>
    </row>
    <row r="4305" spans="1:11" ht="17" x14ac:dyDescent="0.2">
      <c r="A4305" s="6" t="s">
        <v>7546</v>
      </c>
      <c r="B4305" s="6" t="s">
        <v>7547</v>
      </c>
      <c r="C4305" s="6">
        <v>69.254129818566696</v>
      </c>
      <c r="D4305" s="6">
        <v>74.470926403814502</v>
      </c>
      <c r="E4305" s="6">
        <v>73.353872783202306</v>
      </c>
      <c r="F4305" s="6">
        <v>67.069607697890206</v>
      </c>
      <c r="G4305" s="6">
        <v>69.994300143469403</v>
      </c>
      <c r="H4305" s="6">
        <v>66.993618039528201</v>
      </c>
      <c r="I4305" s="6">
        <v>-6.0370811809569401E-2</v>
      </c>
      <c r="J4305" s="6">
        <v>0.18058028692054301</v>
      </c>
      <c r="K4305" s="6">
        <v>0.42473069104328198</v>
      </c>
    </row>
    <row r="4306" spans="1:11" ht="17" x14ac:dyDescent="0.2">
      <c r="A4306" s="6" t="s">
        <v>7548</v>
      </c>
      <c r="B4306" s="6" t="s">
        <v>7549</v>
      </c>
      <c r="C4306" s="6">
        <v>38.788906414549103</v>
      </c>
      <c r="D4306" s="6">
        <v>36.458512746230603</v>
      </c>
      <c r="E4306" s="6">
        <v>33.290423819315798</v>
      </c>
      <c r="F4306" s="6">
        <v>34.818056534399403</v>
      </c>
      <c r="G4306" s="6">
        <v>33.777255940053998</v>
      </c>
      <c r="H4306" s="6">
        <v>35.874092219536401</v>
      </c>
      <c r="I4306" s="6">
        <v>-3.3050207097419099E-2</v>
      </c>
      <c r="J4306" s="6">
        <v>0.55740697623497704</v>
      </c>
      <c r="K4306" s="6">
        <v>0.78190592768709599</v>
      </c>
    </row>
    <row r="4307" spans="1:11" ht="17" x14ac:dyDescent="0.2">
      <c r="A4307" s="6" t="s">
        <v>7550</v>
      </c>
      <c r="B4307" s="6" t="s">
        <v>3</v>
      </c>
      <c r="C4307" s="6">
        <v>43.749866805350798</v>
      </c>
      <c r="D4307" s="6">
        <v>45.641102724575902</v>
      </c>
      <c r="E4307" s="6">
        <v>43.810269934808098</v>
      </c>
      <c r="F4307" s="6">
        <v>39.411177648352897</v>
      </c>
      <c r="G4307" s="6">
        <v>38.597373237590901</v>
      </c>
      <c r="H4307" s="6">
        <v>39.997512443864601</v>
      </c>
      <c r="I4307" s="6">
        <v>-0.147785645687245</v>
      </c>
      <c r="J4307" s="6">
        <v>1.41522742553405E-2</v>
      </c>
      <c r="K4307" s="6">
        <v>9.0124140568714997E-2</v>
      </c>
    </row>
    <row r="4308" spans="1:11" ht="17" x14ac:dyDescent="0.2">
      <c r="A4308" s="6" t="s">
        <v>7551</v>
      </c>
      <c r="B4308" s="6" t="s">
        <v>3</v>
      </c>
      <c r="C4308" s="6">
        <v>41.974488192410703</v>
      </c>
      <c r="D4308" s="6">
        <v>45.716776046215003</v>
      </c>
      <c r="E4308" s="6">
        <v>39.283115236331703</v>
      </c>
      <c r="F4308" s="6">
        <v>39.512144487403603</v>
      </c>
      <c r="G4308" s="6">
        <v>34.3325805086264</v>
      </c>
      <c r="H4308" s="6">
        <v>40.934781443322898</v>
      </c>
      <c r="I4308" s="6">
        <v>-0.13011887845422099</v>
      </c>
      <c r="J4308" s="6">
        <v>0.231249373689178</v>
      </c>
      <c r="K4308" s="6">
        <v>0.48927643613689997</v>
      </c>
    </row>
    <row r="4309" spans="1:11" ht="17" x14ac:dyDescent="0.2">
      <c r="A4309" s="6" t="s">
        <v>7552</v>
      </c>
      <c r="B4309" s="6" t="s">
        <v>7553</v>
      </c>
      <c r="C4309" s="6">
        <v>39.719347794849597</v>
      </c>
      <c r="D4309" s="6">
        <v>37.340637483729097</v>
      </c>
      <c r="E4309" s="6">
        <v>34.465725631118701</v>
      </c>
      <c r="F4309" s="6">
        <v>36.400695467781198</v>
      </c>
      <c r="G4309" s="6">
        <v>32.563821977951299</v>
      </c>
      <c r="H4309" s="6">
        <v>34.521401758779099</v>
      </c>
      <c r="I4309" s="6">
        <v>-8.68673390171667E-2</v>
      </c>
      <c r="J4309" s="6">
        <v>0.209679804463685</v>
      </c>
      <c r="K4309" s="6">
        <v>0.46145098412854302</v>
      </c>
    </row>
    <row r="4310" spans="1:11" ht="17" x14ac:dyDescent="0.2">
      <c r="A4310" s="6" t="s">
        <v>7554</v>
      </c>
      <c r="B4310" s="6" t="s">
        <v>7555</v>
      </c>
      <c r="C4310" s="6">
        <v>56.706621815571999</v>
      </c>
      <c r="D4310" s="6">
        <v>61.5995907037086</v>
      </c>
      <c r="E4310" s="6">
        <v>58.489741891135203</v>
      </c>
      <c r="F4310" s="6">
        <v>55.765288100106403</v>
      </c>
      <c r="G4310" s="6">
        <v>60.613620166073801</v>
      </c>
      <c r="H4310" s="6">
        <v>62.318542745526102</v>
      </c>
      <c r="I4310" s="6">
        <v>4.3478343273399202E-2</v>
      </c>
      <c r="J4310" s="6">
        <v>0.40481338888898399</v>
      </c>
      <c r="K4310" s="6">
        <v>0.65531581309016396</v>
      </c>
    </row>
    <row r="4311" spans="1:11" ht="17" x14ac:dyDescent="0.2">
      <c r="A4311" s="6" t="s">
        <v>7556</v>
      </c>
      <c r="B4311" s="6" t="s">
        <v>7557</v>
      </c>
      <c r="C4311" s="6">
        <v>157.114046105265</v>
      </c>
      <c r="D4311" s="6">
        <v>112.789483409159</v>
      </c>
      <c r="E4311" s="6">
        <v>118.065980535666</v>
      </c>
      <c r="F4311" s="6">
        <v>115.469064102244</v>
      </c>
      <c r="G4311" s="6">
        <v>104.878379693868</v>
      </c>
      <c r="H4311" s="6">
        <v>109.080860655436</v>
      </c>
      <c r="I4311" s="6">
        <v>-0.21847387888158301</v>
      </c>
      <c r="J4311" s="6">
        <v>5.5885474134677302E-2</v>
      </c>
      <c r="K4311" s="6">
        <v>0.21603453514638599</v>
      </c>
    </row>
    <row r="4312" spans="1:11" ht="17" x14ac:dyDescent="0.2">
      <c r="A4312" s="6" t="s">
        <v>7558</v>
      </c>
      <c r="B4312" s="6" t="s">
        <v>7559</v>
      </c>
      <c r="C4312" s="6">
        <v>98.618338724738393</v>
      </c>
      <c r="D4312" s="6">
        <v>94.369836571109403</v>
      </c>
      <c r="E4312" s="6">
        <v>91.580088502948001</v>
      </c>
      <c r="F4312" s="6">
        <v>84.819868075105305</v>
      </c>
      <c r="G4312" s="6">
        <v>90.782772546459498</v>
      </c>
      <c r="H4312" s="6">
        <v>88.683066040814296</v>
      </c>
      <c r="I4312" s="6">
        <v>-7.89538007893823E-2</v>
      </c>
      <c r="J4312" s="6">
        <v>9.7200747367188797E-2</v>
      </c>
      <c r="K4312" s="6">
        <v>0.298557123163184</v>
      </c>
    </row>
    <row r="4313" spans="1:11" ht="17" x14ac:dyDescent="0.2">
      <c r="A4313" s="6" t="s">
        <v>7560</v>
      </c>
      <c r="B4313" s="6" t="s">
        <v>7561</v>
      </c>
      <c r="C4313" s="6">
        <v>17.763077596483701</v>
      </c>
      <c r="D4313" s="6">
        <v>13.970986813640099</v>
      </c>
      <c r="E4313" s="6">
        <v>14.203837208622801</v>
      </c>
      <c r="F4313" s="6">
        <v>16.276733745755799</v>
      </c>
      <c r="G4313" s="6">
        <v>17.971583822001101</v>
      </c>
      <c r="H4313" s="6">
        <v>19.840673365330101</v>
      </c>
      <c r="I4313" s="6">
        <v>0.25204369851664699</v>
      </c>
      <c r="J4313" s="6">
        <v>4.3691920772382702E-2</v>
      </c>
      <c r="K4313" s="6">
        <v>0.185967440684456</v>
      </c>
    </row>
    <row r="4314" spans="1:11" ht="17" x14ac:dyDescent="0.2">
      <c r="A4314" s="6" t="s">
        <v>7562</v>
      </c>
      <c r="B4314" s="6" t="s">
        <v>7563</v>
      </c>
      <c r="C4314" s="6">
        <v>94.174829658413699</v>
      </c>
      <c r="D4314" s="6">
        <v>90.836874556209295</v>
      </c>
      <c r="E4314" s="6">
        <v>87.258905481513494</v>
      </c>
      <c r="F4314" s="6">
        <v>82.341601188629099</v>
      </c>
      <c r="G4314" s="6">
        <v>83.871794234894196</v>
      </c>
      <c r="H4314" s="6">
        <v>87.6737429123108</v>
      </c>
      <c r="I4314" s="6">
        <v>-7.4967887672170497E-2</v>
      </c>
      <c r="J4314" s="6">
        <v>0.10161982371265001</v>
      </c>
      <c r="K4314" s="6">
        <v>0.30567448871943698</v>
      </c>
    </row>
    <row r="4315" spans="1:11" ht="17" x14ac:dyDescent="0.2">
      <c r="A4315" s="6" t="s">
        <v>7564</v>
      </c>
      <c r="B4315" s="6" t="s">
        <v>7565</v>
      </c>
      <c r="C4315" s="6">
        <v>25.158230684842401</v>
      </c>
      <c r="D4315" s="6">
        <v>24.099081823216</v>
      </c>
      <c r="E4315" s="6">
        <v>23.698196813062399</v>
      </c>
      <c r="F4315" s="6">
        <v>24.615483733862298</v>
      </c>
      <c r="G4315" s="6">
        <v>24.9685912779922</v>
      </c>
      <c r="H4315" s="6">
        <v>23.579683166768699</v>
      </c>
      <c r="I4315" s="6">
        <v>3.2792910753293797E-2</v>
      </c>
      <c r="J4315" s="6">
        <v>0.59304966724054398</v>
      </c>
      <c r="K4315" s="6">
        <v>0.80665621850660696</v>
      </c>
    </row>
    <row r="4316" spans="1:11" ht="17" x14ac:dyDescent="0.2">
      <c r="A4316" s="6" t="s">
        <v>7566</v>
      </c>
      <c r="B4316" s="6" t="s">
        <v>7567</v>
      </c>
      <c r="C4316" s="6">
        <v>26.3243158780149</v>
      </c>
      <c r="D4316" s="6">
        <v>24.428526494260002</v>
      </c>
      <c r="E4316" s="6">
        <v>25.504364833386798</v>
      </c>
      <c r="F4316" s="6">
        <v>22.651969862549802</v>
      </c>
      <c r="G4316" s="6">
        <v>25.083785747404601</v>
      </c>
      <c r="H4316" s="6">
        <v>26.292642569969502</v>
      </c>
      <c r="I4316" s="6">
        <v>-1.52158360435438E-2</v>
      </c>
      <c r="J4316" s="6">
        <v>0.79318074907533598</v>
      </c>
      <c r="K4316" s="6">
        <v>0.92613567391624496</v>
      </c>
    </row>
    <row r="4317" spans="1:11" ht="17" x14ac:dyDescent="0.2">
      <c r="A4317" s="6" t="s">
        <v>7568</v>
      </c>
      <c r="B4317" s="6" t="s">
        <v>7569</v>
      </c>
      <c r="C4317" s="6">
        <v>35.1521176995358</v>
      </c>
      <c r="D4317" s="6">
        <v>37.472254907992699</v>
      </c>
      <c r="E4317" s="6">
        <v>38.010480246527798</v>
      </c>
      <c r="F4317" s="6">
        <v>36.8529820658622</v>
      </c>
      <c r="G4317" s="6">
        <v>37.178156323726697</v>
      </c>
      <c r="H4317" s="6">
        <v>34.165573194179501</v>
      </c>
      <c r="I4317" s="6">
        <v>1.3146552052988899E-3</v>
      </c>
      <c r="J4317" s="6">
        <v>0.98257919058199905</v>
      </c>
      <c r="K4317" s="6">
        <v>1</v>
      </c>
    </row>
    <row r="4318" spans="1:11" ht="17" x14ac:dyDescent="0.2">
      <c r="A4318" s="6" t="s">
        <v>7570</v>
      </c>
      <c r="B4318" s="6" t="s">
        <v>7571</v>
      </c>
      <c r="C4318" s="6">
        <v>102.995817298443</v>
      </c>
      <c r="D4318" s="6">
        <v>108.981465999116</v>
      </c>
      <c r="E4318" s="6">
        <v>111.238068408302</v>
      </c>
      <c r="F4318" s="6">
        <v>118.722103731091</v>
      </c>
      <c r="G4318" s="6">
        <v>117.456892921117</v>
      </c>
      <c r="H4318" s="6">
        <v>118.317829789711</v>
      </c>
      <c r="I4318" s="6">
        <v>0.163416108862112</v>
      </c>
      <c r="J4318" s="6">
        <v>4.60587476506682E-3</v>
      </c>
      <c r="K4318" s="6">
        <v>4.53104669860789E-2</v>
      </c>
    </row>
    <row r="4319" spans="1:11" ht="17" x14ac:dyDescent="0.2">
      <c r="A4319" s="6" t="s">
        <v>7572</v>
      </c>
      <c r="B4319" s="6" t="s">
        <v>7573</v>
      </c>
      <c r="C4319" s="6">
        <v>0</v>
      </c>
      <c r="D4319" s="6">
        <v>0</v>
      </c>
      <c r="E4319" s="6">
        <v>0</v>
      </c>
      <c r="F4319" s="6">
        <v>0</v>
      </c>
      <c r="G4319" s="6">
        <v>0</v>
      </c>
      <c r="H4319" s="6">
        <v>0</v>
      </c>
      <c r="I4319" s="6">
        <v>0</v>
      </c>
      <c r="J4319" s="6">
        <v>1</v>
      </c>
      <c r="K4319" s="6">
        <v>1</v>
      </c>
    </row>
    <row r="4320" spans="1:11" ht="17" x14ac:dyDescent="0.2">
      <c r="A4320" s="6" t="s">
        <v>7574</v>
      </c>
      <c r="B4320" s="6" t="s">
        <v>3</v>
      </c>
      <c r="C4320" s="6">
        <v>0</v>
      </c>
      <c r="D4320" s="6">
        <v>0</v>
      </c>
      <c r="E4320" s="6">
        <v>0</v>
      </c>
      <c r="F4320" s="6">
        <v>0</v>
      </c>
      <c r="G4320" s="6">
        <v>0</v>
      </c>
      <c r="H4320" s="6">
        <v>0</v>
      </c>
      <c r="I4320" s="6">
        <v>0</v>
      </c>
      <c r="J4320" s="6">
        <v>1</v>
      </c>
      <c r="K4320" s="6">
        <v>1</v>
      </c>
    </row>
    <row r="4321" spans="1:11" ht="17" x14ac:dyDescent="0.2">
      <c r="A4321" s="6" t="s">
        <v>7575</v>
      </c>
      <c r="B4321" s="6" t="s">
        <v>7576</v>
      </c>
      <c r="C4321" s="6">
        <v>0</v>
      </c>
      <c r="D4321" s="6">
        <v>0</v>
      </c>
      <c r="E4321" s="6">
        <v>0</v>
      </c>
      <c r="F4321" s="6">
        <v>0</v>
      </c>
      <c r="G4321" s="6">
        <v>0</v>
      </c>
      <c r="H4321" s="6">
        <v>0</v>
      </c>
      <c r="I4321" s="6">
        <v>0</v>
      </c>
      <c r="J4321" s="6">
        <v>1</v>
      </c>
      <c r="K4321" s="6">
        <v>1</v>
      </c>
    </row>
    <row r="4322" spans="1:11" ht="17" x14ac:dyDescent="0.2">
      <c r="A4322" s="6" t="s">
        <v>7577</v>
      </c>
      <c r="B4322" s="6" t="s">
        <v>3</v>
      </c>
      <c r="C4322" s="6">
        <v>0</v>
      </c>
      <c r="D4322" s="6">
        <v>0.35171715055317798</v>
      </c>
      <c r="E4322" s="6">
        <v>0</v>
      </c>
      <c r="F4322" s="6">
        <v>0</v>
      </c>
      <c r="G4322" s="6">
        <v>0.30955838162298599</v>
      </c>
      <c r="H4322" s="6">
        <v>0.41096906855689402</v>
      </c>
      <c r="I4322" s="6">
        <v>0.80690832430477299</v>
      </c>
      <c r="J4322" s="6">
        <v>0.59727246703021697</v>
      </c>
      <c r="K4322" s="6">
        <v>0.80857005201484899</v>
      </c>
    </row>
    <row r="4323" spans="1:11" ht="17" x14ac:dyDescent="0.2">
      <c r="A4323" s="6" t="s">
        <v>7578</v>
      </c>
      <c r="B4323" s="6" t="s">
        <v>7579</v>
      </c>
      <c r="C4323" s="6">
        <v>0.74490706821438801</v>
      </c>
      <c r="D4323" s="6">
        <v>0.16314590718430599</v>
      </c>
      <c r="E4323" s="6">
        <v>0</v>
      </c>
      <c r="F4323" s="6">
        <v>0.17649470326723199</v>
      </c>
      <c r="G4323" s="6">
        <v>0.14359033364439699</v>
      </c>
      <c r="H4323" s="6">
        <v>0.381260461191336</v>
      </c>
      <c r="I4323" s="6">
        <v>-0.51828663871370595</v>
      </c>
      <c r="J4323" s="6">
        <v>0.62258915604026999</v>
      </c>
      <c r="K4323" s="6">
        <v>0.824028663808129</v>
      </c>
    </row>
    <row r="4324" spans="1:11" ht="17" x14ac:dyDescent="0.2">
      <c r="A4324" s="6" t="s">
        <v>7580</v>
      </c>
      <c r="B4324" s="6" t="s">
        <v>3</v>
      </c>
      <c r="C4324" s="6">
        <v>4.7559451278303202</v>
      </c>
      <c r="D4324" s="6">
        <v>2.0832477378919001</v>
      </c>
      <c r="E4324" s="6">
        <v>2.1443607575922301</v>
      </c>
      <c r="F4324" s="6">
        <v>2.2537015955661901</v>
      </c>
      <c r="G4324" s="6">
        <v>0.91676905326807401</v>
      </c>
      <c r="H4324" s="6">
        <v>2.8399016404123798</v>
      </c>
      <c r="I4324" s="6">
        <v>-0.65839993618653303</v>
      </c>
      <c r="J4324" s="6">
        <v>0.230347137504228</v>
      </c>
      <c r="K4324" s="6">
        <v>0.488237270034243</v>
      </c>
    </row>
    <row r="4325" spans="1:11" ht="17" x14ac:dyDescent="0.2">
      <c r="A4325" s="6" t="s">
        <v>7581</v>
      </c>
      <c r="B4325" s="6" t="s">
        <v>7582</v>
      </c>
      <c r="C4325" s="6">
        <v>2.9868254425987502</v>
      </c>
      <c r="D4325" s="6">
        <v>3.0091356213994098</v>
      </c>
      <c r="E4325" s="6">
        <v>2.9088719842120598</v>
      </c>
      <c r="F4325" s="6">
        <v>4.1045676402340803</v>
      </c>
      <c r="G4325" s="6">
        <v>2.18784498702622</v>
      </c>
      <c r="H4325" s="6">
        <v>2.9045784893658801</v>
      </c>
      <c r="I4325" s="6">
        <v>4.8886611270640999E-2</v>
      </c>
      <c r="J4325" s="6">
        <v>0.85922748205712396</v>
      </c>
      <c r="K4325" s="6">
        <v>0.961585029771309</v>
      </c>
    </row>
    <row r="4326" spans="1:11" ht="17" x14ac:dyDescent="0.2">
      <c r="A4326" s="6" t="s">
        <v>7583</v>
      </c>
      <c r="B4326" s="6" t="s">
        <v>7584</v>
      </c>
      <c r="C4326" s="6">
        <v>51.3642073805675</v>
      </c>
      <c r="D4326" s="6">
        <v>55.1333936214183</v>
      </c>
      <c r="E4326" s="6">
        <v>54.9355304782231</v>
      </c>
      <c r="F4326" s="6">
        <v>51.939960028048702</v>
      </c>
      <c r="G4326" s="6">
        <v>56.157434565304797</v>
      </c>
      <c r="H4326" s="6">
        <v>58.930317760849697</v>
      </c>
      <c r="I4326" s="6">
        <v>7.8046067817455003E-2</v>
      </c>
      <c r="J4326" s="6">
        <v>0.16584526292961499</v>
      </c>
      <c r="K4326" s="6">
        <v>0.40514684389319</v>
      </c>
    </row>
    <row r="4327" spans="1:11" ht="17" x14ac:dyDescent="0.2">
      <c r="A4327" s="6" t="s">
        <v>7585</v>
      </c>
      <c r="B4327" s="6" t="s">
        <v>7586</v>
      </c>
      <c r="C4327" s="6">
        <v>55.402414575268303</v>
      </c>
      <c r="D4327" s="6">
        <v>61.376938575384401</v>
      </c>
      <c r="E4327" s="6">
        <v>62.274923849991701</v>
      </c>
      <c r="F4327" s="6">
        <v>60.279162258433601</v>
      </c>
      <c r="G4327" s="6">
        <v>70.885636405954898</v>
      </c>
      <c r="H4327" s="6">
        <v>75.682690191788197</v>
      </c>
      <c r="I4327" s="6">
        <v>0.23871283731148599</v>
      </c>
      <c r="J4327" s="6">
        <v>6.4348028345460797E-3</v>
      </c>
      <c r="K4327" s="6">
        <v>5.5370992877832897E-2</v>
      </c>
    </row>
    <row r="4328" spans="1:11" ht="17" x14ac:dyDescent="0.2">
      <c r="A4328" s="6" t="s">
        <v>7587</v>
      </c>
      <c r="B4328" s="6" t="s">
        <v>7588</v>
      </c>
      <c r="C4328" s="6">
        <v>639.26462442353795</v>
      </c>
      <c r="D4328" s="6">
        <v>939.04187688699801</v>
      </c>
      <c r="E4328" s="6">
        <v>871.26117015716102</v>
      </c>
      <c r="F4328" s="6">
        <v>711.00399647707104</v>
      </c>
      <c r="G4328" s="6">
        <v>1175.1082499338199</v>
      </c>
      <c r="H4328" s="6">
        <v>1272.8355214348801</v>
      </c>
      <c r="I4328" s="6">
        <v>0.391241281334613</v>
      </c>
      <c r="J4328" s="6">
        <v>3.9844739370075197E-2</v>
      </c>
      <c r="K4328" s="6">
        <v>0.175159539019837</v>
      </c>
    </row>
    <row r="4329" spans="1:11" ht="17" x14ac:dyDescent="0.2">
      <c r="A4329" s="6" t="s">
        <v>7589</v>
      </c>
      <c r="B4329" s="6" t="s">
        <v>7590</v>
      </c>
      <c r="C4329" s="6">
        <v>13.7668758300262</v>
      </c>
      <c r="D4329" s="6">
        <v>13.3605621590134</v>
      </c>
      <c r="E4329" s="6">
        <v>13.6038246461651</v>
      </c>
      <c r="F4329" s="6">
        <v>12.8911731266386</v>
      </c>
      <c r="G4329" s="6">
        <v>12.3947176001844</v>
      </c>
      <c r="H4329" s="6">
        <v>12.235919067833899</v>
      </c>
      <c r="I4329" s="6">
        <v>-8.9665426877309898E-2</v>
      </c>
      <c r="J4329" s="6">
        <v>0.36744124417643997</v>
      </c>
      <c r="K4329" s="6">
        <v>0.62070816121619898</v>
      </c>
    </row>
    <row r="4330" spans="1:11" ht="17" x14ac:dyDescent="0.2">
      <c r="A4330" s="6" t="s">
        <v>7591</v>
      </c>
      <c r="B4330" s="6" t="s">
        <v>7592</v>
      </c>
      <c r="C4330" s="6">
        <v>981.41613308076705</v>
      </c>
      <c r="D4330" s="6">
        <v>919.68329396371996</v>
      </c>
      <c r="E4330" s="6">
        <v>937.68712884908996</v>
      </c>
      <c r="F4330" s="6">
        <v>1063.03448360885</v>
      </c>
      <c r="G4330" s="6">
        <v>1045.6513457997901</v>
      </c>
      <c r="H4330" s="6">
        <v>1044.33738188537</v>
      </c>
      <c r="I4330" s="6">
        <v>0.17984087130699</v>
      </c>
      <c r="J4330" s="6">
        <v>2.2133832404529601E-4</v>
      </c>
      <c r="K4330" s="6">
        <v>4.7795812646470601E-3</v>
      </c>
    </row>
    <row r="4331" spans="1:11" ht="17" x14ac:dyDescent="0.2">
      <c r="A4331" s="6" t="s">
        <v>7593</v>
      </c>
      <c r="B4331" s="6" t="s">
        <v>7594</v>
      </c>
      <c r="C4331" s="6">
        <v>95.5226330428399</v>
      </c>
      <c r="D4331" s="6">
        <v>90.948441990071998</v>
      </c>
      <c r="E4331" s="6">
        <v>91.212150554180994</v>
      </c>
      <c r="F4331" s="6">
        <v>90.331727110571507</v>
      </c>
      <c r="G4331" s="6">
        <v>93.684769637021006</v>
      </c>
      <c r="H4331" s="6">
        <v>95.739744945612401</v>
      </c>
      <c r="I4331" s="6">
        <v>3.8231959924834302E-2</v>
      </c>
      <c r="J4331" s="6">
        <v>0.32329539991930401</v>
      </c>
      <c r="K4331" s="6">
        <v>0.58631432736009303</v>
      </c>
    </row>
    <row r="4332" spans="1:11" ht="17" x14ac:dyDescent="0.2">
      <c r="A4332" s="6" t="s">
        <v>7595</v>
      </c>
      <c r="B4332" s="6" t="s">
        <v>7596</v>
      </c>
      <c r="C4332" s="6">
        <v>9.7632988028220407</v>
      </c>
      <c r="D4332" s="6">
        <v>8.8222385263755605</v>
      </c>
      <c r="E4332" s="6">
        <v>8.2222155917374593</v>
      </c>
      <c r="F4332" s="6">
        <v>10.0126574254195</v>
      </c>
      <c r="G4332" s="6">
        <v>9.1692339149253002</v>
      </c>
      <c r="H4332" s="6">
        <v>9.9089208752051192</v>
      </c>
      <c r="I4332" s="6">
        <v>0.13688659360512101</v>
      </c>
      <c r="J4332" s="6">
        <v>7.6320466767154899E-2</v>
      </c>
      <c r="K4332" s="6">
        <v>0.26159675141065197</v>
      </c>
    </row>
    <row r="4333" spans="1:11" ht="17" x14ac:dyDescent="0.2">
      <c r="A4333" s="6" t="s">
        <v>7597</v>
      </c>
      <c r="B4333" s="6" t="s">
        <v>7598</v>
      </c>
      <c r="C4333" s="6">
        <v>17.168568858151101</v>
      </c>
      <c r="D4333" s="6">
        <v>16.115040352618401</v>
      </c>
      <c r="E4333" s="6">
        <v>15.758393269842999</v>
      </c>
      <c r="F4333" s="6">
        <v>12.5909279223367</v>
      </c>
      <c r="G4333" s="6">
        <v>12.804460330769</v>
      </c>
      <c r="H4333" s="6">
        <v>12.9455256595422</v>
      </c>
      <c r="I4333" s="6">
        <v>-0.32987283399022999</v>
      </c>
      <c r="J4333" s="6">
        <v>4.9610323496639503E-3</v>
      </c>
      <c r="K4333" s="6">
        <v>4.7065994993979003E-2</v>
      </c>
    </row>
    <row r="4334" spans="1:11" ht="17" x14ac:dyDescent="0.2">
      <c r="A4334" s="6" t="s">
        <v>7599</v>
      </c>
      <c r="B4334" s="6" t="s">
        <v>7600</v>
      </c>
      <c r="C4334" s="6">
        <v>2.45555181068119</v>
      </c>
      <c r="D4334" s="6">
        <v>2.84267279979009</v>
      </c>
      <c r="E4334" s="6">
        <v>2.7995314060820999</v>
      </c>
      <c r="F4334" s="6">
        <v>3.65707039053577</v>
      </c>
      <c r="G4334" s="6">
        <v>3.6852815559740701</v>
      </c>
      <c r="H4334" s="6">
        <v>4.6232562875528096</v>
      </c>
      <c r="I4334" s="6">
        <v>0.587591678458938</v>
      </c>
      <c r="J4334" s="6">
        <v>1.03761151461896E-3</v>
      </c>
      <c r="K4334" s="6">
        <v>1.5945805782044301E-2</v>
      </c>
    </row>
    <row r="4335" spans="1:11" ht="17" x14ac:dyDescent="0.2">
      <c r="A4335" s="6" t="s">
        <v>7601</v>
      </c>
      <c r="B4335" s="6" t="s">
        <v>7602</v>
      </c>
      <c r="C4335" s="6">
        <v>36.829010757457901</v>
      </c>
      <c r="D4335" s="6">
        <v>40.623330888892099</v>
      </c>
      <c r="E4335" s="6">
        <v>43.578047049966102</v>
      </c>
      <c r="F4335" s="6">
        <v>42.125946580907502</v>
      </c>
      <c r="G4335" s="6">
        <v>40.778878591043103</v>
      </c>
      <c r="H4335" s="6">
        <v>43.789309618343196</v>
      </c>
      <c r="I4335" s="6">
        <v>9.7841453369673995E-2</v>
      </c>
      <c r="J4335" s="6">
        <v>0.179704745889433</v>
      </c>
      <c r="K4335" s="6">
        <v>0.42336872235172202</v>
      </c>
    </row>
    <row r="4336" spans="1:11" ht="17" x14ac:dyDescent="0.2">
      <c r="A4336" s="6" t="s">
        <v>7603</v>
      </c>
      <c r="B4336" s="6" t="s">
        <v>7604</v>
      </c>
      <c r="C4336" s="6">
        <v>25.230529102388701</v>
      </c>
      <c r="D4336" s="6">
        <v>22.294959376731999</v>
      </c>
      <c r="E4336" s="6">
        <v>24.497697139765702</v>
      </c>
      <c r="F4336" s="6">
        <v>21.751635096600999</v>
      </c>
      <c r="G4336" s="6">
        <v>23.835995384969898</v>
      </c>
      <c r="H4336" s="6">
        <v>22.6946252303085</v>
      </c>
      <c r="I4336" s="6">
        <v>-4.4758545209940097E-2</v>
      </c>
      <c r="J4336" s="6">
        <v>0.63792933954248698</v>
      </c>
      <c r="K4336" s="6">
        <v>0.83364835385654901</v>
      </c>
    </row>
    <row r="4337" spans="1:11" ht="17" x14ac:dyDescent="0.2">
      <c r="A4337" s="6" t="s">
        <v>7605</v>
      </c>
      <c r="B4337" s="6" t="s">
        <v>7606</v>
      </c>
      <c r="C4337" s="6">
        <v>56.281952703468299</v>
      </c>
      <c r="D4337" s="6">
        <v>56.816823614361098</v>
      </c>
      <c r="E4337" s="6">
        <v>55.092386020573102</v>
      </c>
      <c r="F4337" s="6">
        <v>51.347221919600798</v>
      </c>
      <c r="G4337" s="6">
        <v>54.306752371941798</v>
      </c>
      <c r="H4337" s="6">
        <v>55.459640282574703</v>
      </c>
      <c r="I4337" s="6">
        <v>-3.45038129542109E-2</v>
      </c>
      <c r="J4337" s="6">
        <v>0.475838889007838</v>
      </c>
      <c r="K4337" s="6">
        <v>0.71824357616391798</v>
      </c>
    </row>
    <row r="4338" spans="1:11" ht="17" x14ac:dyDescent="0.2">
      <c r="A4338" s="6" t="s">
        <v>7607</v>
      </c>
      <c r="B4338" s="6" t="s">
        <v>7608</v>
      </c>
      <c r="C4338" s="6">
        <v>493.71137681863701</v>
      </c>
      <c r="D4338" s="6">
        <v>463.60636295108901</v>
      </c>
      <c r="E4338" s="6">
        <v>471.11212661087501</v>
      </c>
      <c r="F4338" s="6">
        <v>480.464386278456</v>
      </c>
      <c r="G4338" s="6">
        <v>478.63620069931801</v>
      </c>
      <c r="H4338" s="6">
        <v>474.93707067076298</v>
      </c>
      <c r="I4338" s="6">
        <v>3.39913498556886E-2</v>
      </c>
      <c r="J4338" s="6">
        <v>0.34996623654755299</v>
      </c>
      <c r="K4338" s="6">
        <v>0.60671718701286803</v>
      </c>
    </row>
    <row r="4339" spans="1:11" ht="17" x14ac:dyDescent="0.2">
      <c r="A4339" s="6" t="s">
        <v>7609</v>
      </c>
      <c r="B4339" s="6" t="s">
        <v>7610</v>
      </c>
      <c r="C4339" s="6">
        <v>100.649071309897</v>
      </c>
      <c r="D4339" s="6">
        <v>103.774805920104</v>
      </c>
      <c r="E4339" s="6">
        <v>99.518286694210303</v>
      </c>
      <c r="F4339" s="6">
        <v>98.848400214833404</v>
      </c>
      <c r="G4339" s="6">
        <v>107.41122070615199</v>
      </c>
      <c r="H4339" s="6">
        <v>105.746237826385</v>
      </c>
      <c r="I4339" s="6">
        <v>6.6000240430915597E-2</v>
      </c>
      <c r="J4339" s="6">
        <v>0.130742423925364</v>
      </c>
      <c r="K4339" s="6">
        <v>0.35229018675943602</v>
      </c>
    </row>
    <row r="4340" spans="1:11" ht="17" x14ac:dyDescent="0.2">
      <c r="A4340" s="6" t="s">
        <v>7611</v>
      </c>
      <c r="B4340" s="6" t="s">
        <v>7612</v>
      </c>
      <c r="C4340" s="6">
        <v>25.347645703738099</v>
      </c>
      <c r="D4340" s="6">
        <v>26.136706656693701</v>
      </c>
      <c r="E4340" s="6">
        <v>25.860669884578598</v>
      </c>
      <c r="F4340" s="6">
        <v>24.475986156336099</v>
      </c>
      <c r="G4340" s="6">
        <v>25.559795549967699</v>
      </c>
      <c r="H4340" s="6">
        <v>26.199534335631999</v>
      </c>
      <c r="I4340" s="6">
        <v>7.9964964635705401E-3</v>
      </c>
      <c r="J4340" s="6">
        <v>0.89893028745385195</v>
      </c>
      <c r="K4340" s="6">
        <v>0.98535259627690397</v>
      </c>
    </row>
    <row r="4341" spans="1:11" ht="17" x14ac:dyDescent="0.2">
      <c r="A4341" s="6" t="s">
        <v>7613</v>
      </c>
      <c r="B4341" s="6" t="s">
        <v>3</v>
      </c>
      <c r="C4341" s="6">
        <v>102.728414761135</v>
      </c>
      <c r="D4341" s="6">
        <v>90.621276598297797</v>
      </c>
      <c r="E4341" s="6">
        <v>90.063151818873493</v>
      </c>
      <c r="F4341" s="6">
        <v>81.294236125780401</v>
      </c>
      <c r="G4341" s="6">
        <v>89.712400212661507</v>
      </c>
      <c r="H4341" s="6">
        <v>86.240278386400604</v>
      </c>
      <c r="I4341" s="6">
        <v>-0.112647243880052</v>
      </c>
      <c r="J4341" s="6">
        <v>8.5277393188607706E-2</v>
      </c>
      <c r="K4341" s="6">
        <v>0.27509583696786699</v>
      </c>
    </row>
    <row r="4342" spans="1:11" ht="17" x14ac:dyDescent="0.2">
      <c r="A4342" s="6" t="s">
        <v>7614</v>
      </c>
      <c r="B4342" s="6" t="s">
        <v>7615</v>
      </c>
      <c r="C4342" s="6">
        <v>28.791214087283301</v>
      </c>
      <c r="D4342" s="6">
        <v>29.9117063261494</v>
      </c>
      <c r="E4342" s="6">
        <v>30.9556078319881</v>
      </c>
      <c r="F4342" s="6">
        <v>29.793710844469999</v>
      </c>
      <c r="G4342" s="6">
        <v>30.2871304543349</v>
      </c>
      <c r="H4342" s="6">
        <v>32.337336290955903</v>
      </c>
      <c r="I4342" s="6">
        <v>7.2486798044452794E-2</v>
      </c>
      <c r="J4342" s="6">
        <v>0.16080299581507601</v>
      </c>
      <c r="K4342" s="6">
        <v>0.39815617189971297</v>
      </c>
    </row>
    <row r="4343" spans="1:11" ht="17" x14ac:dyDescent="0.2">
      <c r="A4343" s="6" t="s">
        <v>7616</v>
      </c>
      <c r="B4343" s="6" t="s">
        <v>7617</v>
      </c>
      <c r="C4343" s="6">
        <v>10.641190373663401</v>
      </c>
      <c r="D4343" s="6">
        <v>11.005523906154</v>
      </c>
      <c r="E4343" s="6">
        <v>11.195100943222499</v>
      </c>
      <c r="F4343" s="6">
        <v>10.9722045808043</v>
      </c>
      <c r="G4343" s="6">
        <v>11.3956950047665</v>
      </c>
      <c r="H4343" s="6">
        <v>8.1948214666424501</v>
      </c>
      <c r="I4343" s="6">
        <v>-5.82589889939642E-2</v>
      </c>
      <c r="J4343" s="6">
        <v>0.67920321058339705</v>
      </c>
      <c r="K4343" s="6">
        <v>0.85900694512122799</v>
      </c>
    </row>
    <row r="4344" spans="1:11" ht="17" x14ac:dyDescent="0.2">
      <c r="A4344" s="6" t="s">
        <v>7618</v>
      </c>
      <c r="B4344" s="6" t="s">
        <v>3</v>
      </c>
      <c r="C4344" s="6">
        <v>63.829313087033199</v>
      </c>
      <c r="D4344" s="6">
        <v>74.282662196831296</v>
      </c>
      <c r="E4344" s="6">
        <v>67.859827860261404</v>
      </c>
      <c r="F4344" s="6">
        <v>69.4784006175977</v>
      </c>
      <c r="G4344" s="6">
        <v>63.108635400206097</v>
      </c>
      <c r="H4344" s="6">
        <v>54.247917049510001</v>
      </c>
      <c r="I4344" s="6">
        <v>-0.106718852372268</v>
      </c>
      <c r="J4344" s="6">
        <v>0.30704069706765302</v>
      </c>
      <c r="K4344" s="6">
        <v>0.57472340617391504</v>
      </c>
    </row>
    <row r="4345" spans="1:11" ht="17" x14ac:dyDescent="0.2">
      <c r="A4345" s="6" t="s">
        <v>7619</v>
      </c>
      <c r="B4345" s="6" t="s">
        <v>7620</v>
      </c>
      <c r="C4345" s="6">
        <v>103.99336749232501</v>
      </c>
      <c r="D4345" s="6">
        <v>105.144396494247</v>
      </c>
      <c r="E4345" s="6">
        <v>103.593376470004</v>
      </c>
      <c r="F4345" s="6">
        <v>105.79030070342399</v>
      </c>
      <c r="G4345" s="6">
        <v>106.87752769389699</v>
      </c>
      <c r="H4345" s="6">
        <v>107.41388639511899</v>
      </c>
      <c r="I4345" s="6">
        <v>6.1510439769399898E-2</v>
      </c>
      <c r="J4345" s="6">
        <v>9.7433461200360297E-2</v>
      </c>
      <c r="K4345" s="6">
        <v>0.29902346336785901</v>
      </c>
    </row>
    <row r="4346" spans="1:11" ht="17" x14ac:dyDescent="0.2">
      <c r="A4346" s="6" t="s">
        <v>7621</v>
      </c>
      <c r="B4346" s="6" t="s">
        <v>7622</v>
      </c>
      <c r="C4346" s="6">
        <v>35.794744909459801</v>
      </c>
      <c r="D4346" s="6">
        <v>33.292805014204802</v>
      </c>
      <c r="E4346" s="6">
        <v>36.7217748984365</v>
      </c>
      <c r="F4346" s="6">
        <v>32.492276763144098</v>
      </c>
      <c r="G4346" s="6">
        <v>30.646279780675599</v>
      </c>
      <c r="H4346" s="6">
        <v>33.310124504085103</v>
      </c>
      <c r="I4346" s="6">
        <v>-0.106313295762844</v>
      </c>
      <c r="J4346" s="6">
        <v>0.149526017077319</v>
      </c>
      <c r="K4346" s="6">
        <v>0.38251800140341002</v>
      </c>
    </row>
    <row r="4347" spans="1:11" ht="17" x14ac:dyDescent="0.2">
      <c r="A4347" s="6" t="s">
        <v>7623</v>
      </c>
      <c r="B4347" s="6" t="s">
        <v>7624</v>
      </c>
      <c r="C4347" s="6">
        <v>35.250781350455803</v>
      </c>
      <c r="D4347" s="6">
        <v>35.449414118963603</v>
      </c>
      <c r="E4347" s="6">
        <v>32.553316623316498</v>
      </c>
      <c r="F4347" s="6">
        <v>25.624923514960098</v>
      </c>
      <c r="G4347" s="6">
        <v>30.524304537767499</v>
      </c>
      <c r="H4347" s="6">
        <v>31.928002920184301</v>
      </c>
      <c r="I4347" s="6">
        <v>-0.20367782293950801</v>
      </c>
      <c r="J4347" s="6">
        <v>9.8350196511348704E-3</v>
      </c>
      <c r="K4347" s="6">
        <v>7.12963886408821E-2</v>
      </c>
    </row>
    <row r="4348" spans="1:11" ht="17" x14ac:dyDescent="0.2">
      <c r="A4348" s="6" t="s">
        <v>7625</v>
      </c>
      <c r="B4348" s="6" t="s">
        <v>3</v>
      </c>
      <c r="C4348" s="6">
        <v>30.8100221800673</v>
      </c>
      <c r="D4348" s="6">
        <v>29.502977740536199</v>
      </c>
      <c r="E4348" s="6">
        <v>30.275019589871899</v>
      </c>
      <c r="F4348" s="6">
        <v>23.733114567833901</v>
      </c>
      <c r="G4348" s="6">
        <v>26.3660731073969</v>
      </c>
      <c r="H4348" s="6">
        <v>23.6892673149164</v>
      </c>
      <c r="I4348" s="6">
        <v>-0.26136243978829399</v>
      </c>
      <c r="J4348" s="6">
        <v>1.03461956626588E-2</v>
      </c>
      <c r="K4348" s="6">
        <v>7.3360189345379495E-2</v>
      </c>
    </row>
    <row r="4349" spans="1:11" ht="17" x14ac:dyDescent="0.2">
      <c r="A4349" s="6" t="s">
        <v>7626</v>
      </c>
      <c r="B4349" s="6" t="s">
        <v>7627</v>
      </c>
      <c r="C4349" s="6">
        <v>172.34644889633901</v>
      </c>
      <c r="D4349" s="6">
        <v>189.47436524183999</v>
      </c>
      <c r="E4349" s="6">
        <v>187.71461687407799</v>
      </c>
      <c r="F4349" s="6">
        <v>217.017711302067</v>
      </c>
      <c r="G4349" s="6">
        <v>205.20328280983401</v>
      </c>
      <c r="H4349" s="6">
        <v>205.15801090890901</v>
      </c>
      <c r="I4349" s="6">
        <v>0.219363949289547</v>
      </c>
      <c r="J4349" s="6">
        <v>5.6083117440558603E-4</v>
      </c>
      <c r="K4349" s="6">
        <v>9.75364466052169E-3</v>
      </c>
    </row>
    <row r="4350" spans="1:11" ht="17" x14ac:dyDescent="0.2">
      <c r="A4350" s="6" t="s">
        <v>7628</v>
      </c>
      <c r="B4350" s="6" t="s">
        <v>7629</v>
      </c>
      <c r="C4350" s="6">
        <v>40.829084144605197</v>
      </c>
      <c r="D4350" s="6">
        <v>39.300434273776297</v>
      </c>
      <c r="E4350" s="6">
        <v>43.146139063299103</v>
      </c>
      <c r="F4350" s="6">
        <v>44.863752399113999</v>
      </c>
      <c r="G4350" s="6">
        <v>41.941932603849402</v>
      </c>
      <c r="H4350" s="6">
        <v>43.281223244221202</v>
      </c>
      <c r="I4350" s="6">
        <v>0.106963501273506</v>
      </c>
      <c r="J4350" s="6">
        <v>4.5275893228739199E-2</v>
      </c>
      <c r="K4350" s="6">
        <v>0.190021463446398</v>
      </c>
    </row>
    <row r="4351" spans="1:11" ht="17" x14ac:dyDescent="0.2">
      <c r="A4351" s="6" t="s">
        <v>7630</v>
      </c>
      <c r="B4351" s="6" t="s">
        <v>7631</v>
      </c>
      <c r="C4351" s="6">
        <v>76.495277428454301</v>
      </c>
      <c r="D4351" s="6">
        <v>82.460692356072897</v>
      </c>
      <c r="E4351" s="6">
        <v>78.4392376432356</v>
      </c>
      <c r="F4351" s="6">
        <v>78.397729986454195</v>
      </c>
      <c r="G4351" s="6">
        <v>80.960191221363303</v>
      </c>
      <c r="H4351" s="6">
        <v>82.3851268984657</v>
      </c>
      <c r="I4351" s="6">
        <v>5.4509846250929E-2</v>
      </c>
      <c r="J4351" s="6">
        <v>0.28896153116395401</v>
      </c>
      <c r="K4351" s="6">
        <v>0.55442645963229198</v>
      </c>
    </row>
    <row r="4352" spans="1:11" ht="17" x14ac:dyDescent="0.2">
      <c r="A4352" s="6" t="s">
        <v>7632</v>
      </c>
      <c r="B4352" s="6" t="s">
        <v>7633</v>
      </c>
      <c r="C4352" s="6">
        <v>171.69210913830199</v>
      </c>
      <c r="D4352" s="6">
        <v>158.38136336088101</v>
      </c>
      <c r="E4352" s="6">
        <v>167.785563612902</v>
      </c>
      <c r="F4352" s="6">
        <v>140.354871619161</v>
      </c>
      <c r="G4352" s="6">
        <v>144.88790912015699</v>
      </c>
      <c r="H4352" s="6">
        <v>146.12855142394201</v>
      </c>
      <c r="I4352" s="6">
        <v>-0.178221705342823</v>
      </c>
      <c r="J4352" s="6">
        <v>1.31715248661477E-3</v>
      </c>
      <c r="K4352" s="6">
        <v>1.90000579344471E-2</v>
      </c>
    </row>
    <row r="4353" spans="1:11" ht="17" x14ac:dyDescent="0.2">
      <c r="A4353" s="6" t="s">
        <v>7634</v>
      </c>
      <c r="B4353" s="6" t="s">
        <v>3</v>
      </c>
      <c r="C4353" s="6">
        <v>2.1723100719008799</v>
      </c>
      <c r="D4353" s="6">
        <v>2.01286774674691</v>
      </c>
      <c r="E4353" s="6">
        <v>2.7123265798734102</v>
      </c>
      <c r="F4353" s="6">
        <v>4.7510466068692701</v>
      </c>
      <c r="G4353" s="6">
        <v>3.22108045742837</v>
      </c>
      <c r="H4353" s="6">
        <v>4.0624847790455103</v>
      </c>
      <c r="I4353" s="6">
        <v>0.82573827420555401</v>
      </c>
      <c r="J4353" s="6">
        <v>1.39230505756137E-2</v>
      </c>
      <c r="K4353" s="6">
        <v>8.9142550226256501E-2</v>
      </c>
    </row>
    <row r="4354" spans="1:11" ht="17" x14ac:dyDescent="0.2">
      <c r="A4354" s="6" t="s">
        <v>7635</v>
      </c>
      <c r="B4354" s="6" t="s">
        <v>7636</v>
      </c>
      <c r="C4354" s="6">
        <v>12.8335027258913</v>
      </c>
      <c r="D4354" s="6">
        <v>12.3010818808855</v>
      </c>
      <c r="E4354" s="6">
        <v>12.743629645119499</v>
      </c>
      <c r="F4354" s="6">
        <v>12.735202667008901</v>
      </c>
      <c r="G4354" s="6">
        <v>10.972124859748099</v>
      </c>
      <c r="H4354" s="6">
        <v>12.634664441018399</v>
      </c>
      <c r="I4354" s="6">
        <v>-3.7003748731988501E-2</v>
      </c>
      <c r="J4354" s="6">
        <v>0.61785799195453195</v>
      </c>
      <c r="K4354" s="6">
        <v>0.82250253141565399</v>
      </c>
    </row>
    <row r="4355" spans="1:11" ht="17" x14ac:dyDescent="0.2">
      <c r="A4355" s="6" t="s">
        <v>7637</v>
      </c>
      <c r="B4355" s="6" t="s">
        <v>7638</v>
      </c>
      <c r="C4355" s="6">
        <v>99.522677353171801</v>
      </c>
      <c r="D4355" s="6">
        <v>97.1773797734282</v>
      </c>
      <c r="E4355" s="6">
        <v>101.28209114579199</v>
      </c>
      <c r="F4355" s="6">
        <v>101.07344768212199</v>
      </c>
      <c r="G4355" s="6">
        <v>103.138104598287</v>
      </c>
      <c r="H4355" s="6">
        <v>102.708138220035</v>
      </c>
      <c r="I4355" s="6">
        <v>7.1581119557323505E-2</v>
      </c>
      <c r="J4355" s="6">
        <v>7.2046560696718595E-2</v>
      </c>
      <c r="K4355" s="6">
        <v>0.252577286826771</v>
      </c>
    </row>
    <row r="4356" spans="1:11" ht="17" x14ac:dyDescent="0.2">
      <c r="A4356" s="6" t="s">
        <v>7639</v>
      </c>
      <c r="B4356" s="6" t="s">
        <v>7640</v>
      </c>
      <c r="C4356" s="6">
        <v>24.395667646322099</v>
      </c>
      <c r="D4356" s="6">
        <v>22.6202906096646</v>
      </c>
      <c r="E4356" s="6">
        <v>23.719894594930501</v>
      </c>
      <c r="F4356" s="6">
        <v>20.713374205756399</v>
      </c>
      <c r="G4356" s="6">
        <v>20.778823922664099</v>
      </c>
      <c r="H4356" s="6">
        <v>20.986420464409001</v>
      </c>
      <c r="I4356" s="6">
        <v>-0.1508951763536</v>
      </c>
      <c r="J4356" s="6">
        <v>6.1515981277461603E-3</v>
      </c>
      <c r="K4356" s="6">
        <v>5.4118874392986599E-2</v>
      </c>
    </row>
    <row r="4357" spans="1:11" ht="17" x14ac:dyDescent="0.2">
      <c r="A4357" s="6" t="s">
        <v>7641</v>
      </c>
      <c r="B4357" s="6" t="s">
        <v>7642</v>
      </c>
      <c r="C4357" s="6">
        <v>31.7114147716944</v>
      </c>
      <c r="D4357" s="6">
        <v>31.013510678616601</v>
      </c>
      <c r="E4357" s="6">
        <v>28.865862714297901</v>
      </c>
      <c r="F4357" s="6">
        <v>24.100067062264301</v>
      </c>
      <c r="G4357" s="6">
        <v>27.680510769642499</v>
      </c>
      <c r="H4357" s="6">
        <v>33.175809485923502</v>
      </c>
      <c r="I4357" s="6">
        <v>-9.0564781991370594E-2</v>
      </c>
      <c r="J4357" s="6">
        <v>0.45479522167450398</v>
      </c>
      <c r="K4357" s="6">
        <v>0.69876471531964501</v>
      </c>
    </row>
    <row r="4358" spans="1:11" ht="17" x14ac:dyDescent="0.2">
      <c r="A4358" s="6" t="s">
        <v>7643</v>
      </c>
      <c r="B4358" s="6" t="s">
        <v>7644</v>
      </c>
      <c r="C4358" s="6">
        <v>168.56818846181099</v>
      </c>
      <c r="D4358" s="6">
        <v>176.1900787978</v>
      </c>
      <c r="E4358" s="6">
        <v>180.333345366066</v>
      </c>
      <c r="F4358" s="6">
        <v>163.328604138446</v>
      </c>
      <c r="G4358" s="6">
        <v>183.29058520166501</v>
      </c>
      <c r="H4358" s="6">
        <v>176.77338486823101</v>
      </c>
      <c r="I4358" s="6">
        <v>2.8196904488886999E-2</v>
      </c>
      <c r="J4358" s="6">
        <v>0.64704389212034696</v>
      </c>
      <c r="K4358" s="6">
        <v>0.83984762513238198</v>
      </c>
    </row>
    <row r="4359" spans="1:11" ht="17" x14ac:dyDescent="0.2">
      <c r="A4359" s="6" t="s">
        <v>7645</v>
      </c>
      <c r="B4359" s="6" t="s">
        <v>7646</v>
      </c>
      <c r="C4359" s="6">
        <v>289.60047409157602</v>
      </c>
      <c r="D4359" s="6">
        <v>333.07926332371699</v>
      </c>
      <c r="E4359" s="6">
        <v>316.11176583459502</v>
      </c>
      <c r="F4359" s="6">
        <v>339.00872847151402</v>
      </c>
      <c r="G4359" s="6">
        <v>337.15944951343499</v>
      </c>
      <c r="H4359" s="6">
        <v>331.61313001123102</v>
      </c>
      <c r="I4359" s="6">
        <v>0.13057830499117601</v>
      </c>
      <c r="J4359" s="6">
        <v>2.4798665270549199E-2</v>
      </c>
      <c r="K4359" s="6">
        <v>0.131289218958346</v>
      </c>
    </row>
    <row r="4360" spans="1:11" ht="17" x14ac:dyDescent="0.2">
      <c r="A4360" s="6" t="s">
        <v>7647</v>
      </c>
      <c r="B4360" s="6" t="s">
        <v>7648</v>
      </c>
      <c r="C4360" s="6">
        <v>86.690216885220295</v>
      </c>
      <c r="D4360" s="6">
        <v>85.680050202194707</v>
      </c>
      <c r="E4360" s="6">
        <v>79.165830958226906</v>
      </c>
      <c r="F4360" s="6">
        <v>77.780776063348398</v>
      </c>
      <c r="G4360" s="6">
        <v>82.450489374344301</v>
      </c>
      <c r="H4360" s="6">
        <v>82.433667544984999</v>
      </c>
      <c r="I4360" s="6">
        <v>-2.57782392567283E-2</v>
      </c>
      <c r="J4360" s="6">
        <v>0.60480254308102199</v>
      </c>
      <c r="K4360" s="6">
        <v>0.81287627634508697</v>
      </c>
    </row>
    <row r="4361" spans="1:11" ht="17" x14ac:dyDescent="0.2">
      <c r="A4361" s="6" t="s">
        <v>7649</v>
      </c>
      <c r="B4361" s="6" t="s">
        <v>7650</v>
      </c>
      <c r="C4361" s="6">
        <v>34.4931178218431</v>
      </c>
      <c r="D4361" s="6">
        <v>35.634500779729898</v>
      </c>
      <c r="E4361" s="6">
        <v>33.692114142494503</v>
      </c>
      <c r="F4361" s="6">
        <v>33.5736838172026</v>
      </c>
      <c r="G4361" s="6">
        <v>32.218510508392299</v>
      </c>
      <c r="H4361" s="6">
        <v>37.019661096585502</v>
      </c>
      <c r="I4361" s="6">
        <v>8.5871338331272896E-3</v>
      </c>
      <c r="J4361" s="6">
        <v>0.89268990904179102</v>
      </c>
      <c r="K4361" s="6">
        <v>0.98161724434021402</v>
      </c>
    </row>
    <row r="4362" spans="1:11" ht="17" x14ac:dyDescent="0.2">
      <c r="A4362" s="6" t="s">
        <v>7651</v>
      </c>
      <c r="B4362" s="6" t="s">
        <v>7652</v>
      </c>
      <c r="C4362" s="6">
        <v>60.7031541770343</v>
      </c>
      <c r="D4362" s="6">
        <v>52.010173638051199</v>
      </c>
      <c r="E4362" s="6">
        <v>53.409203505575498</v>
      </c>
      <c r="F4362" s="6">
        <v>54.6010432016718</v>
      </c>
      <c r="G4362" s="6">
        <v>56.881352623223698</v>
      </c>
      <c r="H4362" s="6">
        <v>55.557880955535097</v>
      </c>
      <c r="I4362" s="6">
        <v>3.3909660072895503E-2</v>
      </c>
      <c r="J4362" s="6">
        <v>0.63275342697210402</v>
      </c>
      <c r="K4362" s="6">
        <v>0.830234012263527</v>
      </c>
    </row>
    <row r="4363" spans="1:11" ht="17" x14ac:dyDescent="0.2">
      <c r="A4363" s="6" t="s">
        <v>7653</v>
      </c>
      <c r="B4363" s="6" t="s">
        <v>7654</v>
      </c>
      <c r="C4363" s="6">
        <v>142.138578747737</v>
      </c>
      <c r="D4363" s="6">
        <v>132.318669469702</v>
      </c>
      <c r="E4363" s="6">
        <v>129.293823782685</v>
      </c>
      <c r="F4363" s="6">
        <v>129.661925361519</v>
      </c>
      <c r="G4363" s="6">
        <v>131.139213363675</v>
      </c>
      <c r="H4363" s="6">
        <v>130.520363281751</v>
      </c>
      <c r="I4363" s="6">
        <v>-1.8223816368508099E-2</v>
      </c>
      <c r="J4363" s="6">
        <v>0.67223838351606302</v>
      </c>
      <c r="K4363" s="6">
        <v>0.85462998193800199</v>
      </c>
    </row>
    <row r="4364" spans="1:11" ht="17" x14ac:dyDescent="0.2">
      <c r="A4364" s="6" t="s">
        <v>7655</v>
      </c>
      <c r="B4364" s="6" t="s">
        <v>7656</v>
      </c>
      <c r="C4364" s="6">
        <v>156.56099696837799</v>
      </c>
      <c r="D4364" s="6">
        <v>129.59178283563901</v>
      </c>
      <c r="E4364" s="6">
        <v>134.913963433042</v>
      </c>
      <c r="F4364" s="6">
        <v>131.72047672598401</v>
      </c>
      <c r="G4364" s="6">
        <v>149.71369002129899</v>
      </c>
      <c r="H4364" s="6">
        <v>137.03950395151699</v>
      </c>
      <c r="I4364" s="6">
        <v>1.9740251881727899E-2</v>
      </c>
      <c r="J4364" s="6">
        <v>0.78182990267465802</v>
      </c>
      <c r="K4364" s="6">
        <v>0.91935971723756005</v>
      </c>
    </row>
    <row r="4365" spans="1:11" ht="17" x14ac:dyDescent="0.2">
      <c r="A4365" s="6" t="s">
        <v>7657</v>
      </c>
      <c r="B4365" s="6" t="s">
        <v>7658</v>
      </c>
      <c r="C4365" s="6">
        <v>68.762695339508497</v>
      </c>
      <c r="D4365" s="6">
        <v>58.2856486666713</v>
      </c>
      <c r="E4365" s="6">
        <v>64.4315144502972</v>
      </c>
      <c r="F4365" s="6">
        <v>53.755682405548299</v>
      </c>
      <c r="G4365" s="6">
        <v>56.947302017569399</v>
      </c>
      <c r="H4365" s="6">
        <v>58.542543815929598</v>
      </c>
      <c r="I4365" s="6">
        <v>-0.15030737426013599</v>
      </c>
      <c r="J4365" s="6">
        <v>1.8384036711487799E-2</v>
      </c>
      <c r="K4365" s="6">
        <v>0.107734083557617</v>
      </c>
    </row>
    <row r="4366" spans="1:11" ht="17" x14ac:dyDescent="0.2">
      <c r="A4366" s="6" t="s">
        <v>7659</v>
      </c>
      <c r="B4366" s="6" t="s">
        <v>3</v>
      </c>
      <c r="C4366" s="6">
        <v>60.858564197968803</v>
      </c>
      <c r="D4366" s="6">
        <v>55.7868783635477</v>
      </c>
      <c r="E4366" s="6">
        <v>63.050135381296897</v>
      </c>
      <c r="F4366" s="6">
        <v>48.200134124528503</v>
      </c>
      <c r="G4366" s="6">
        <v>49.429483517218699</v>
      </c>
      <c r="H4366" s="6">
        <v>53.956261581501899</v>
      </c>
      <c r="I4366" s="6">
        <v>-0.21691788801561601</v>
      </c>
      <c r="J4366" s="6">
        <v>6.18731602604805E-3</v>
      </c>
      <c r="K4366" s="6">
        <v>5.4245760131809803E-2</v>
      </c>
    </row>
    <row r="4367" spans="1:11" ht="17" x14ac:dyDescent="0.2">
      <c r="A4367" s="6" t="s">
        <v>7660</v>
      </c>
      <c r="B4367" s="6" t="s">
        <v>3</v>
      </c>
      <c r="C4367" s="6">
        <v>32.540677190418002</v>
      </c>
      <c r="D4367" s="6">
        <v>27.794910608189301</v>
      </c>
      <c r="E4367" s="6">
        <v>27.289812167673698</v>
      </c>
      <c r="F4367" s="6">
        <v>34.695142984374201</v>
      </c>
      <c r="G4367" s="6">
        <v>31.154064143513299</v>
      </c>
      <c r="H4367" s="6">
        <v>31.3670339080135</v>
      </c>
      <c r="I4367" s="6">
        <v>0.16899107340418201</v>
      </c>
      <c r="J4367" s="6">
        <v>0.144634847662236</v>
      </c>
      <c r="K4367" s="6">
        <v>0.37506110787521502</v>
      </c>
    </row>
    <row r="4368" spans="1:11" ht="17" x14ac:dyDescent="0.2">
      <c r="A4368" s="6" t="s">
        <v>7661</v>
      </c>
      <c r="B4368" s="6" t="s">
        <v>7662</v>
      </c>
      <c r="C4368" s="6">
        <v>32.094958733616203</v>
      </c>
      <c r="D4368" s="6">
        <v>32.189537627426503</v>
      </c>
      <c r="E4368" s="6">
        <v>33.161501522248798</v>
      </c>
      <c r="F4368" s="6">
        <v>29.879721154119501</v>
      </c>
      <c r="G4368" s="6">
        <v>29.957646805179301</v>
      </c>
      <c r="H4368" s="6">
        <v>30.859392018859001</v>
      </c>
      <c r="I4368" s="6">
        <v>-7.4745256598954202E-2</v>
      </c>
      <c r="J4368" s="6">
        <v>0.11570034492381601</v>
      </c>
      <c r="K4368" s="6">
        <v>0.32913399518048397</v>
      </c>
    </row>
    <row r="4369" spans="1:11" ht="17" x14ac:dyDescent="0.2">
      <c r="A4369" s="6" t="s">
        <v>7663</v>
      </c>
      <c r="B4369" s="6" t="s">
        <v>7664</v>
      </c>
      <c r="C4369" s="6">
        <v>274.71514921161003</v>
      </c>
      <c r="D4369" s="6">
        <v>282.89860451249098</v>
      </c>
      <c r="E4369" s="6">
        <v>295.08676194808203</v>
      </c>
      <c r="F4369" s="6">
        <v>265.55868381486101</v>
      </c>
      <c r="G4369" s="6">
        <v>264.932089985262</v>
      </c>
      <c r="H4369" s="6">
        <v>271.52898730686502</v>
      </c>
      <c r="I4369" s="6">
        <v>-6.01578299625447E-2</v>
      </c>
      <c r="J4369" s="6">
        <v>0.15564787386425299</v>
      </c>
      <c r="K4369" s="6">
        <v>0.39192464634511098</v>
      </c>
    </row>
    <row r="4370" spans="1:11" ht="17" x14ac:dyDescent="0.2">
      <c r="A4370" s="6" t="s">
        <v>7665</v>
      </c>
      <c r="B4370" s="6" t="s">
        <v>3</v>
      </c>
      <c r="C4370" s="6">
        <v>65.949105772580495</v>
      </c>
      <c r="D4370" s="6">
        <v>66.535332073164795</v>
      </c>
      <c r="E4370" s="6">
        <v>65.458597644722701</v>
      </c>
      <c r="F4370" s="6">
        <v>60.043062262121502</v>
      </c>
      <c r="G4370" s="6">
        <v>63.856925907882399</v>
      </c>
      <c r="H4370" s="6">
        <v>62.312550808413498</v>
      </c>
      <c r="I4370" s="6">
        <v>-5.8315353188928498E-2</v>
      </c>
      <c r="J4370" s="6">
        <v>0.35412465444616298</v>
      </c>
      <c r="K4370" s="6">
        <v>0.61039860754974795</v>
      </c>
    </row>
    <row r="4371" spans="1:11" ht="17" x14ac:dyDescent="0.2">
      <c r="A4371" s="6" t="s">
        <v>7666</v>
      </c>
      <c r="B4371" s="6" t="s">
        <v>7667</v>
      </c>
      <c r="C4371" s="6">
        <v>61.205906896348999</v>
      </c>
      <c r="D4371" s="6">
        <v>63.214529976182199</v>
      </c>
      <c r="E4371" s="6">
        <v>63.037740863892097</v>
      </c>
      <c r="F4371" s="6">
        <v>58.154561272524603</v>
      </c>
      <c r="G4371" s="6">
        <v>61.147113789081097</v>
      </c>
      <c r="H4371" s="6">
        <v>58.200654723971802</v>
      </c>
      <c r="I4371" s="6">
        <v>-4.7869415055543499E-2</v>
      </c>
      <c r="J4371" s="6">
        <v>0.324727213657372</v>
      </c>
      <c r="K4371" s="6">
        <v>0.58631432736009303</v>
      </c>
    </row>
    <row r="4372" spans="1:11" ht="17" x14ac:dyDescent="0.2">
      <c r="A4372" s="6" t="s">
        <v>7668</v>
      </c>
      <c r="B4372" s="6" t="s">
        <v>7669</v>
      </c>
      <c r="C4372" s="6">
        <v>19.113798400176101</v>
      </c>
      <c r="D4372" s="6">
        <v>17.001141633837101</v>
      </c>
      <c r="E4372" s="6">
        <v>16.1456159502244</v>
      </c>
      <c r="F4372" s="6">
        <v>14.3255795427946</v>
      </c>
      <c r="G4372" s="6">
        <v>14.2113663336256</v>
      </c>
      <c r="H4372" s="6">
        <v>15.173444726782</v>
      </c>
      <c r="I4372" s="6">
        <v>-0.23847380529748799</v>
      </c>
      <c r="J4372" s="6">
        <v>1.9869398552008501E-2</v>
      </c>
      <c r="K4372" s="6">
        <v>0.113370152887453</v>
      </c>
    </row>
    <row r="4373" spans="1:11" ht="17" x14ac:dyDescent="0.2">
      <c r="A4373" s="6" t="s">
        <v>7670</v>
      </c>
      <c r="B4373" s="6" t="s">
        <v>7671</v>
      </c>
      <c r="C4373" s="6">
        <v>61.002922839636902</v>
      </c>
      <c r="D4373" s="6">
        <v>57.6249471497988</v>
      </c>
      <c r="E4373" s="6">
        <v>58.8198155807547</v>
      </c>
      <c r="F4373" s="6">
        <v>51.922780648961101</v>
      </c>
      <c r="G4373" s="6">
        <v>56.809122334178298</v>
      </c>
      <c r="H4373" s="6">
        <v>54.674868248510798</v>
      </c>
      <c r="I4373" s="6">
        <v>-8.9181419747176999E-2</v>
      </c>
      <c r="J4373" s="6">
        <v>9.1409371865639605E-2</v>
      </c>
      <c r="K4373" s="6">
        <v>0.287332679274172</v>
      </c>
    </row>
    <row r="4374" spans="1:11" ht="17" x14ac:dyDescent="0.2">
      <c r="A4374" s="6" t="s">
        <v>7672</v>
      </c>
      <c r="B4374" s="6" t="s">
        <v>7673</v>
      </c>
      <c r="C4374" s="6">
        <v>82.510316190806904</v>
      </c>
      <c r="D4374" s="6">
        <v>73.838520718823304</v>
      </c>
      <c r="E4374" s="6">
        <v>82.655010439281298</v>
      </c>
      <c r="F4374" s="6">
        <v>67.267434170800698</v>
      </c>
      <c r="G4374" s="6">
        <v>73.325079973494894</v>
      </c>
      <c r="H4374" s="6">
        <v>69.8168259785174</v>
      </c>
      <c r="I4374" s="6">
        <v>-0.151588976037763</v>
      </c>
      <c r="J4374" s="6">
        <v>2.2542062492427E-2</v>
      </c>
      <c r="K4374" s="6">
        <v>0.123091752736425</v>
      </c>
    </row>
    <row r="4375" spans="1:11" ht="17" x14ac:dyDescent="0.2">
      <c r="A4375" s="6" t="s">
        <v>7674</v>
      </c>
      <c r="B4375" s="6" t="s">
        <v>7675</v>
      </c>
      <c r="C4375" s="6">
        <v>87.365346060999997</v>
      </c>
      <c r="D4375" s="6">
        <v>68.165171413214907</v>
      </c>
      <c r="E4375" s="6">
        <v>71.358503205390207</v>
      </c>
      <c r="F4375" s="6">
        <v>56.148356722957097</v>
      </c>
      <c r="G4375" s="6">
        <v>39.145799209258698</v>
      </c>
      <c r="H4375" s="6">
        <v>43.542333767546197</v>
      </c>
      <c r="I4375" s="6">
        <v>-0.68971787147764896</v>
      </c>
      <c r="J4375" s="7">
        <v>3.8014940506216498E-5</v>
      </c>
      <c r="K4375" s="6">
        <v>1.2778040851287699E-3</v>
      </c>
    </row>
    <row r="4376" spans="1:11" ht="17" x14ac:dyDescent="0.2">
      <c r="A4376" s="6" t="s">
        <v>7676</v>
      </c>
      <c r="B4376" s="6" t="s">
        <v>7677</v>
      </c>
      <c r="C4376" s="6">
        <v>20.2722161073767</v>
      </c>
      <c r="D4376" s="6">
        <v>20.051259477209602</v>
      </c>
      <c r="E4376" s="6">
        <v>19.781727988788301</v>
      </c>
      <c r="F4376" s="6">
        <v>20.2128861852343</v>
      </c>
      <c r="G4376" s="6">
        <v>17.705102341239702</v>
      </c>
      <c r="H4376" s="6">
        <v>18.180441751568601</v>
      </c>
      <c r="I4376" s="6">
        <v>-7.4182039980854805E-2</v>
      </c>
      <c r="J4376" s="6">
        <v>0.33974174742482099</v>
      </c>
      <c r="K4376" s="6">
        <v>0.59615850582351004</v>
      </c>
    </row>
    <row r="4377" spans="1:11" ht="17" x14ac:dyDescent="0.2">
      <c r="A4377" s="6" t="s">
        <v>7678</v>
      </c>
      <c r="B4377" s="6" t="s">
        <v>7679</v>
      </c>
      <c r="C4377" s="6">
        <v>141.916300851107</v>
      </c>
      <c r="D4377" s="6">
        <v>134.75757447377001</v>
      </c>
      <c r="E4377" s="6">
        <v>134.97053695084301</v>
      </c>
      <c r="F4377" s="6">
        <v>133.001024953013</v>
      </c>
      <c r="G4377" s="6">
        <v>138.276382493889</v>
      </c>
      <c r="H4377" s="6">
        <v>136.811047558984</v>
      </c>
      <c r="I4377" s="6">
        <v>1.55901851411824E-2</v>
      </c>
      <c r="J4377" s="6">
        <v>0.65979719164885797</v>
      </c>
      <c r="K4377" s="6">
        <v>0.84730848579739804</v>
      </c>
    </row>
    <row r="4378" spans="1:11" ht="17" x14ac:dyDescent="0.2">
      <c r="A4378" s="6" t="s">
        <v>7680</v>
      </c>
      <c r="B4378" s="6" t="s">
        <v>7681</v>
      </c>
      <c r="C4378" s="6">
        <v>110.72093294572799</v>
      </c>
      <c r="D4378" s="6">
        <v>117.25258867205</v>
      </c>
      <c r="E4378" s="6">
        <v>117.122547216795</v>
      </c>
      <c r="F4378" s="6">
        <v>120.451766050817</v>
      </c>
      <c r="G4378" s="6">
        <v>114.49636235404201</v>
      </c>
      <c r="H4378" s="6">
        <v>115.36701827185701</v>
      </c>
      <c r="I4378" s="6">
        <v>4.9750607631796E-2</v>
      </c>
      <c r="J4378" s="6">
        <v>0.262443684439573</v>
      </c>
      <c r="K4378" s="6">
        <v>0.524887368879147</v>
      </c>
    </row>
    <row r="4379" spans="1:11" ht="17" x14ac:dyDescent="0.2">
      <c r="A4379" s="6" t="s">
        <v>7682</v>
      </c>
      <c r="B4379" s="6" t="s">
        <v>7683</v>
      </c>
      <c r="C4379" s="6">
        <v>4.1273222070623596</v>
      </c>
      <c r="D4379" s="6">
        <v>4.1581513593436501</v>
      </c>
      <c r="E4379" s="6">
        <v>4.60021210320319</v>
      </c>
      <c r="F4379" s="6">
        <v>4.7330742454280603</v>
      </c>
      <c r="G4379" s="6">
        <v>4.8372113464825501</v>
      </c>
      <c r="H4379" s="6">
        <v>5.1543971028350697</v>
      </c>
      <c r="I4379" s="6">
        <v>0.225089569163716</v>
      </c>
      <c r="J4379" s="6">
        <v>4.8632709230079299E-2</v>
      </c>
      <c r="K4379" s="6">
        <v>0.19939970424254599</v>
      </c>
    </row>
    <row r="4380" spans="1:11" ht="17" x14ac:dyDescent="0.2">
      <c r="A4380" s="6" t="s">
        <v>7684</v>
      </c>
      <c r="B4380" s="6" t="s">
        <v>3</v>
      </c>
      <c r="C4380" s="6">
        <v>19.154335867771501</v>
      </c>
      <c r="D4380" s="6">
        <v>19.382373561366801</v>
      </c>
      <c r="E4380" s="6">
        <v>23.2852350500897</v>
      </c>
      <c r="F4380" s="6">
        <v>25.276810052232602</v>
      </c>
      <c r="G4380" s="6">
        <v>27.8086612824649</v>
      </c>
      <c r="H4380" s="6">
        <v>29.783170144829</v>
      </c>
      <c r="I4380" s="6">
        <v>0.46146264325987402</v>
      </c>
      <c r="J4380" s="6">
        <v>3.6947961824466999E-3</v>
      </c>
      <c r="K4380" s="6">
        <v>3.9063972694533003E-2</v>
      </c>
    </row>
    <row r="4381" spans="1:11" ht="17" x14ac:dyDescent="0.2">
      <c r="A4381" s="6" t="s">
        <v>7685</v>
      </c>
      <c r="B4381" s="6" t="s">
        <v>7686</v>
      </c>
      <c r="C4381" s="6">
        <v>71.618018631798904</v>
      </c>
      <c r="D4381" s="6">
        <v>71.823532968853996</v>
      </c>
      <c r="E4381" s="6">
        <v>70.386732505646407</v>
      </c>
      <c r="F4381" s="6">
        <v>78.221968940904901</v>
      </c>
      <c r="G4381" s="6">
        <v>74.218106178132402</v>
      </c>
      <c r="H4381" s="6">
        <v>74.689968896591395</v>
      </c>
      <c r="I4381" s="6">
        <v>0.11484828997356</v>
      </c>
      <c r="J4381" s="6">
        <v>1.3177662304845799E-2</v>
      </c>
      <c r="K4381" s="6">
        <v>8.6116890129278298E-2</v>
      </c>
    </row>
    <row r="4382" spans="1:11" ht="17" x14ac:dyDescent="0.2">
      <c r="A4382" s="6" t="s">
        <v>7687</v>
      </c>
      <c r="B4382" s="6" t="s">
        <v>7688</v>
      </c>
      <c r="C4382" s="6">
        <v>425.41122271564302</v>
      </c>
      <c r="D4382" s="6">
        <v>395.96260646857598</v>
      </c>
      <c r="E4382" s="6">
        <v>405.02994161007803</v>
      </c>
      <c r="F4382" s="6">
        <v>381.05100749944302</v>
      </c>
      <c r="G4382" s="6">
        <v>375.42882152254998</v>
      </c>
      <c r="H4382" s="6">
        <v>390.53627708247598</v>
      </c>
      <c r="I4382" s="6">
        <v>-6.8557420283743606E-2</v>
      </c>
      <c r="J4382" s="6">
        <v>7.8651325334722896E-2</v>
      </c>
      <c r="K4382" s="6">
        <v>0.26403077510655099</v>
      </c>
    </row>
    <row r="4383" spans="1:11" ht="17" x14ac:dyDescent="0.2">
      <c r="A4383" s="6" t="s">
        <v>7689</v>
      </c>
      <c r="B4383" s="6" t="s">
        <v>7690</v>
      </c>
      <c r="C4383" s="6">
        <v>43.096898443230998</v>
      </c>
      <c r="D4383" s="6">
        <v>43.682717301611603</v>
      </c>
      <c r="E4383" s="6">
        <v>44.526029168943502</v>
      </c>
      <c r="F4383" s="6">
        <v>43.803280716967201</v>
      </c>
      <c r="G4383" s="6">
        <v>43.995908966953301</v>
      </c>
      <c r="H4383" s="6">
        <v>44.793609960576902</v>
      </c>
      <c r="I4383" s="6">
        <v>4.2727833067918497E-2</v>
      </c>
      <c r="J4383" s="6">
        <v>0.296818268311628</v>
      </c>
      <c r="K4383" s="6">
        <v>0.56403386133030897</v>
      </c>
    </row>
    <row r="4384" spans="1:11" ht="17" x14ac:dyDescent="0.2">
      <c r="A4384" s="6" t="s">
        <v>7691</v>
      </c>
      <c r="B4384" s="6" t="s">
        <v>7692</v>
      </c>
      <c r="C4384" s="6">
        <v>353.38537376300002</v>
      </c>
      <c r="D4384" s="6">
        <v>323.52633129486901</v>
      </c>
      <c r="E4384" s="6">
        <v>317.630283746646</v>
      </c>
      <c r="F4384" s="6">
        <v>317.25268980330497</v>
      </c>
      <c r="G4384" s="6">
        <v>318.74801671665699</v>
      </c>
      <c r="H4384" s="6">
        <v>311.79256245367901</v>
      </c>
      <c r="I4384" s="6">
        <v>-4.1871668032694702E-2</v>
      </c>
      <c r="J4384" s="6">
        <v>0.326170040193827</v>
      </c>
      <c r="K4384" s="6">
        <v>0.58685764926339501</v>
      </c>
    </row>
    <row r="4385" spans="1:11" ht="17" x14ac:dyDescent="0.2">
      <c r="A4385" s="6" t="s">
        <v>7693</v>
      </c>
      <c r="B4385" s="6" t="s">
        <v>3</v>
      </c>
      <c r="C4385" s="6">
        <v>85.219266456129105</v>
      </c>
      <c r="D4385" s="6">
        <v>84.869124404819203</v>
      </c>
      <c r="E4385" s="6">
        <v>92.6855547835723</v>
      </c>
      <c r="F4385" s="6">
        <v>83.415668610414897</v>
      </c>
      <c r="G4385" s="6">
        <v>80.617283754261294</v>
      </c>
      <c r="H4385" s="6">
        <v>84.452834769752101</v>
      </c>
      <c r="I4385" s="6">
        <v>-5.0188594439403898E-2</v>
      </c>
      <c r="J4385" s="6">
        <v>0.42214036794745802</v>
      </c>
      <c r="K4385" s="6">
        <v>0.66997155055536495</v>
      </c>
    </row>
    <row r="4386" spans="1:11" ht="17" x14ac:dyDescent="0.2">
      <c r="A4386" s="6" t="s">
        <v>7694</v>
      </c>
      <c r="B4386" s="6" t="s">
        <v>7695</v>
      </c>
      <c r="C4386" s="6">
        <v>78.279632434508898</v>
      </c>
      <c r="D4386" s="6">
        <v>75.738413521663205</v>
      </c>
      <c r="E4386" s="6">
        <v>83.346577784923596</v>
      </c>
      <c r="F4386" s="6">
        <v>77.217928397238197</v>
      </c>
      <c r="G4386" s="6">
        <v>71.709986115799296</v>
      </c>
      <c r="H4386" s="6">
        <v>78.172934138082795</v>
      </c>
      <c r="I4386" s="6">
        <v>-3.5444617085328901E-2</v>
      </c>
      <c r="J4386" s="6">
        <v>0.54668657115430297</v>
      </c>
      <c r="K4386" s="6">
        <v>0.77552943810363495</v>
      </c>
    </row>
    <row r="4387" spans="1:11" ht="17" x14ac:dyDescent="0.2">
      <c r="A4387" s="6" t="s">
        <v>7696</v>
      </c>
      <c r="B4387" s="6" t="s">
        <v>7697</v>
      </c>
      <c r="C4387" s="6">
        <v>41.450874444762</v>
      </c>
      <c r="D4387" s="6">
        <v>38.730487514140897</v>
      </c>
      <c r="E4387" s="6">
        <v>38.038192922579498</v>
      </c>
      <c r="F4387" s="6">
        <v>36.189479787942602</v>
      </c>
      <c r="G4387" s="6">
        <v>40.079072885211502</v>
      </c>
      <c r="H4387" s="6">
        <v>39.662105571312402</v>
      </c>
      <c r="I4387" s="6">
        <v>-6.1310176335139697E-4</v>
      </c>
      <c r="J4387" s="6">
        <v>0.98908353070755095</v>
      </c>
      <c r="K4387" s="6">
        <v>1</v>
      </c>
    </row>
    <row r="4388" spans="1:11" ht="17" x14ac:dyDescent="0.2">
      <c r="A4388" s="6" t="s">
        <v>7698</v>
      </c>
      <c r="B4388" s="6" t="s">
        <v>7699</v>
      </c>
      <c r="C4388" s="6">
        <v>53.439528890893399</v>
      </c>
      <c r="D4388" s="6">
        <v>48.104084129503903</v>
      </c>
      <c r="E4388" s="6">
        <v>50.528937124354997</v>
      </c>
      <c r="F4388" s="6">
        <v>48.352143323056403</v>
      </c>
      <c r="G4388" s="6">
        <v>47.394181965919202</v>
      </c>
      <c r="H4388" s="6">
        <v>52.593503106857902</v>
      </c>
      <c r="I4388" s="6">
        <v>-1.1254824577373101E-2</v>
      </c>
      <c r="J4388" s="6">
        <v>0.83646879238975702</v>
      </c>
      <c r="K4388" s="6">
        <v>0.94975726809582695</v>
      </c>
    </row>
    <row r="4389" spans="1:11" ht="17" x14ac:dyDescent="0.2">
      <c r="A4389" s="6" t="s">
        <v>7700</v>
      </c>
      <c r="B4389" s="6" t="s">
        <v>7701</v>
      </c>
      <c r="C4389" s="6">
        <v>82.9545008918289</v>
      </c>
      <c r="D4389" s="6">
        <v>90.760393590895504</v>
      </c>
      <c r="E4389" s="6">
        <v>90.732211628761902</v>
      </c>
      <c r="F4389" s="6">
        <v>97.068521247416498</v>
      </c>
      <c r="G4389" s="6">
        <v>91.010164197157906</v>
      </c>
      <c r="H4389" s="6">
        <v>91.027111839249898</v>
      </c>
      <c r="I4389" s="6">
        <v>0.10590005315315</v>
      </c>
      <c r="J4389" s="6">
        <v>5.0516527684849301E-2</v>
      </c>
      <c r="K4389" s="6">
        <v>0.20383962416887599</v>
      </c>
    </row>
    <row r="4390" spans="1:11" ht="17" x14ac:dyDescent="0.2">
      <c r="A4390" s="6" t="s">
        <v>7702</v>
      </c>
      <c r="B4390" s="6" t="s">
        <v>3</v>
      </c>
      <c r="C4390" s="6">
        <v>25.952194401246899</v>
      </c>
      <c r="D4390" s="6">
        <v>22.735691361684498</v>
      </c>
      <c r="E4390" s="6">
        <v>25.605255861027199</v>
      </c>
      <c r="F4390" s="6">
        <v>30.383236325410898</v>
      </c>
      <c r="G4390" s="6">
        <v>19.127650617568499</v>
      </c>
      <c r="H4390" s="6">
        <v>27.347200981748902</v>
      </c>
      <c r="I4390" s="6">
        <v>5.7611717111044999E-2</v>
      </c>
      <c r="J4390" s="6">
        <v>0.74358218506437601</v>
      </c>
      <c r="K4390" s="6">
        <v>0.89566711473440597</v>
      </c>
    </row>
    <row r="4391" spans="1:11" ht="17" x14ac:dyDescent="0.2">
      <c r="A4391" s="6" t="s">
        <v>7703</v>
      </c>
      <c r="B4391" s="6" t="s">
        <v>7704</v>
      </c>
      <c r="C4391" s="6">
        <v>26.314129952304501</v>
      </c>
      <c r="D4391" s="6">
        <v>26.3050266241538</v>
      </c>
      <c r="E4391" s="6">
        <v>27.913612616710498</v>
      </c>
      <c r="F4391" s="6">
        <v>24.447438500247799</v>
      </c>
      <c r="G4391" s="6">
        <v>24.993593394836001</v>
      </c>
      <c r="H4391" s="6">
        <v>26.754721414594599</v>
      </c>
      <c r="I4391" s="6">
        <v>-5.0673358255593402E-2</v>
      </c>
      <c r="J4391" s="6">
        <v>0.42678906185606003</v>
      </c>
      <c r="K4391" s="6">
        <v>0.67376553313010601</v>
      </c>
    </row>
    <row r="4392" spans="1:11" ht="17" x14ac:dyDescent="0.2">
      <c r="A4392" s="6" t="s">
        <v>7705</v>
      </c>
      <c r="B4392" s="6" t="s">
        <v>3</v>
      </c>
      <c r="C4392" s="6">
        <v>20.212766793278899</v>
      </c>
      <c r="D4392" s="6">
        <v>29.686280264959599</v>
      </c>
      <c r="E4392" s="6">
        <v>24.124058522912499</v>
      </c>
      <c r="F4392" s="6">
        <v>34.9323747312759</v>
      </c>
      <c r="G4392" s="6">
        <v>32.316109127699598</v>
      </c>
      <c r="H4392" s="6">
        <v>37.121571442533302</v>
      </c>
      <c r="I4392" s="6">
        <v>0.52148470148805703</v>
      </c>
      <c r="J4392" s="6">
        <v>2.7466298699843402E-3</v>
      </c>
      <c r="K4392" s="6">
        <v>3.1517688330931402E-2</v>
      </c>
    </row>
    <row r="4393" spans="1:11" ht="17" x14ac:dyDescent="0.2">
      <c r="A4393" s="6" t="s">
        <v>7706</v>
      </c>
      <c r="B4393" s="6" t="s">
        <v>7707</v>
      </c>
      <c r="C4393" s="6">
        <v>22.755733460214401</v>
      </c>
      <c r="D4393" s="6">
        <v>24.0630712087281</v>
      </c>
      <c r="E4393" s="6">
        <v>28.386912125463802</v>
      </c>
      <c r="F4393" s="6">
        <v>27.689405293944699</v>
      </c>
      <c r="G4393" s="6">
        <v>26.929518912470201</v>
      </c>
      <c r="H4393" s="6">
        <v>30.538899503745299</v>
      </c>
      <c r="I4393" s="6">
        <v>0.212518008080958</v>
      </c>
      <c r="J4393" s="6">
        <v>2.00720670188901E-2</v>
      </c>
      <c r="K4393" s="6">
        <v>0.113785943061644</v>
      </c>
    </row>
    <row r="4394" spans="1:11" ht="17" x14ac:dyDescent="0.2">
      <c r="A4394" s="6" t="s">
        <v>7708</v>
      </c>
      <c r="B4394" s="6" t="s">
        <v>7709</v>
      </c>
      <c r="C4394" s="6">
        <v>314.84356746236699</v>
      </c>
      <c r="D4394" s="6">
        <v>283.530017127088</v>
      </c>
      <c r="E4394" s="6">
        <v>286.14349949310702</v>
      </c>
      <c r="F4394" s="6">
        <v>224.91941923750599</v>
      </c>
      <c r="G4394" s="6">
        <v>231.39250904486201</v>
      </c>
      <c r="H4394" s="6">
        <v>238.06489751342701</v>
      </c>
      <c r="I4394" s="6">
        <v>-0.322703256105627</v>
      </c>
      <c r="J4394" s="7">
        <v>8.3286433504093593E-6</v>
      </c>
      <c r="K4394" s="6">
        <v>3.9045995075669203E-4</v>
      </c>
    </row>
    <row r="4395" spans="1:11" ht="17" x14ac:dyDescent="0.2">
      <c r="A4395" s="6" t="s">
        <v>7710</v>
      </c>
      <c r="B4395" s="6" t="s">
        <v>7711</v>
      </c>
      <c r="C4395" s="6">
        <v>93.620824964158899</v>
      </c>
      <c r="D4395" s="6">
        <v>90.702313749392204</v>
      </c>
      <c r="E4395" s="6">
        <v>85.820003056032505</v>
      </c>
      <c r="F4395" s="6">
        <v>83.613612137590394</v>
      </c>
      <c r="G4395" s="6">
        <v>81.729874118862696</v>
      </c>
      <c r="H4395" s="6">
        <v>80.342503334236397</v>
      </c>
      <c r="I4395" s="6">
        <v>-0.109824373280478</v>
      </c>
      <c r="J4395" s="6">
        <v>2.2466006906251501E-2</v>
      </c>
      <c r="K4395" s="6">
        <v>0.122809130918914</v>
      </c>
    </row>
    <row r="4396" spans="1:11" ht="17" x14ac:dyDescent="0.2">
      <c r="A4396" s="6" t="s">
        <v>7712</v>
      </c>
      <c r="B4396" s="6" t="s">
        <v>7713</v>
      </c>
      <c r="C4396" s="6">
        <v>3970.7544403759598</v>
      </c>
      <c r="D4396" s="6">
        <v>3545.5140459138602</v>
      </c>
      <c r="E4396" s="6">
        <v>3638.4655590521802</v>
      </c>
      <c r="F4396" s="6">
        <v>3435.9371100603198</v>
      </c>
      <c r="G4396" s="6">
        <v>3572.61844161724</v>
      </c>
      <c r="H4396" s="6">
        <v>3323.4760347394599</v>
      </c>
      <c r="I4396" s="6">
        <v>-8.1752347537005901E-2</v>
      </c>
      <c r="J4396" s="6">
        <v>8.2865843301738906E-2</v>
      </c>
      <c r="K4396" s="6">
        <v>0.27025263128978999</v>
      </c>
    </row>
    <row r="4397" spans="1:11" ht="17" x14ac:dyDescent="0.2">
      <c r="A4397" s="6" t="s">
        <v>7714</v>
      </c>
      <c r="B4397" s="6" t="s">
        <v>3</v>
      </c>
      <c r="C4397" s="6">
        <v>36.833277160217797</v>
      </c>
      <c r="D4397" s="6">
        <v>34.573047565014598</v>
      </c>
      <c r="E4397" s="6">
        <v>44.1282069094298</v>
      </c>
      <c r="F4397" s="6">
        <v>31.791577826816699</v>
      </c>
      <c r="G4397" s="6">
        <v>33.471823306553503</v>
      </c>
      <c r="H4397" s="6">
        <v>22.2185617702781</v>
      </c>
      <c r="I4397" s="6">
        <v>-0.33988734030734302</v>
      </c>
      <c r="J4397" s="6">
        <v>8.1711768867724799E-2</v>
      </c>
      <c r="K4397" s="6">
        <v>0.268330342761535</v>
      </c>
    </row>
    <row r="4398" spans="1:11" ht="17" x14ac:dyDescent="0.2">
      <c r="A4398" s="6" t="s">
        <v>7715</v>
      </c>
      <c r="B4398" s="6" t="s">
        <v>3</v>
      </c>
      <c r="C4398" s="6">
        <v>78.030299717988498</v>
      </c>
      <c r="D4398" s="6">
        <v>89.651488858244605</v>
      </c>
      <c r="E4398" s="6">
        <v>92.858215151183302</v>
      </c>
      <c r="F4398" s="6">
        <v>53.0397013439284</v>
      </c>
      <c r="G4398" s="6">
        <v>66.165435465175094</v>
      </c>
      <c r="H4398" s="6">
        <v>67.654011492779802</v>
      </c>
      <c r="I4398" s="6">
        <v>-0.44128184310984298</v>
      </c>
      <c r="J4398" s="6">
        <v>1.9673156449557098E-3</v>
      </c>
      <c r="K4398" s="6">
        <v>2.5259623938656599E-2</v>
      </c>
    </row>
    <row r="4399" spans="1:11" ht="17" x14ac:dyDescent="0.2">
      <c r="A4399" s="6" t="s">
        <v>7716</v>
      </c>
      <c r="B4399" s="6" t="s">
        <v>7717</v>
      </c>
      <c r="C4399" s="6">
        <v>321.50189064133002</v>
      </c>
      <c r="D4399" s="6">
        <v>296.68919867143802</v>
      </c>
      <c r="E4399" s="6">
        <v>314.14885098726103</v>
      </c>
      <c r="F4399" s="6">
        <v>181.42297844307799</v>
      </c>
      <c r="G4399" s="6">
        <v>190.68796307975899</v>
      </c>
      <c r="H4399" s="6">
        <v>194.93896260259299</v>
      </c>
      <c r="I4399" s="6">
        <v>-0.68908007750593103</v>
      </c>
      <c r="J4399" s="7">
        <v>6.1719796531324196E-10</v>
      </c>
      <c r="K4399" s="7">
        <v>2.9321018005481101E-7</v>
      </c>
    </row>
    <row r="4400" spans="1:11" ht="17" x14ac:dyDescent="0.2">
      <c r="A4400" s="6" t="s">
        <v>7718</v>
      </c>
      <c r="B4400" s="6" t="s">
        <v>7719</v>
      </c>
      <c r="C4400" s="6">
        <v>77.475986113434502</v>
      </c>
      <c r="D4400" s="6">
        <v>82.927627193876305</v>
      </c>
      <c r="E4400" s="6">
        <v>83.7454213661604</v>
      </c>
      <c r="F4400" s="6">
        <v>89.510810268039194</v>
      </c>
      <c r="G4400" s="6">
        <v>83.261597672326005</v>
      </c>
      <c r="H4400" s="6">
        <v>85.6041484130415</v>
      </c>
      <c r="I4400" s="6">
        <v>0.11052507907850501</v>
      </c>
      <c r="J4400" s="6">
        <v>4.1313324728427102E-2</v>
      </c>
      <c r="K4400" s="6">
        <v>0.179402042665918</v>
      </c>
    </row>
    <row r="4401" spans="1:11" ht="17" x14ac:dyDescent="0.2">
      <c r="A4401" s="6" t="s">
        <v>7720</v>
      </c>
      <c r="B4401" s="6" t="s">
        <v>3</v>
      </c>
      <c r="C4401" s="6">
        <v>23.949938412147599</v>
      </c>
      <c r="D4401" s="6">
        <v>19.028823416375801</v>
      </c>
      <c r="E4401" s="6">
        <v>17.6063304307572</v>
      </c>
      <c r="F4401" s="6">
        <v>20.894186108367599</v>
      </c>
      <c r="G4401" s="6">
        <v>20.1978697735798</v>
      </c>
      <c r="H4401" s="6">
        <v>21.151929060094002</v>
      </c>
      <c r="I4401" s="6">
        <v>5.35676317374345E-2</v>
      </c>
      <c r="J4401" s="6">
        <v>0.587509911025211</v>
      </c>
      <c r="K4401" s="6">
        <v>0.80237683337811305</v>
      </c>
    </row>
    <row r="4402" spans="1:11" ht="17" x14ac:dyDescent="0.2">
      <c r="A4402" s="6" t="s">
        <v>7721</v>
      </c>
      <c r="B4402" s="6" t="s">
        <v>7722</v>
      </c>
      <c r="C4402" s="6">
        <v>14.8597770517617</v>
      </c>
      <c r="D4402" s="6">
        <v>15.5170663051991</v>
      </c>
      <c r="E4402" s="6">
        <v>17.228512181170199</v>
      </c>
      <c r="F4402" s="6">
        <v>22.696612849768499</v>
      </c>
      <c r="G4402" s="6">
        <v>18.8744255301586</v>
      </c>
      <c r="H4402" s="6">
        <v>16.569285107396801</v>
      </c>
      <c r="I4402" s="6">
        <v>0.32623357394934799</v>
      </c>
      <c r="J4402" s="6">
        <v>1.0035098377002699E-2</v>
      </c>
      <c r="K4402" s="6">
        <v>7.2021314100264203E-2</v>
      </c>
    </row>
    <row r="4403" spans="1:11" ht="17" x14ac:dyDescent="0.2">
      <c r="A4403" s="6" t="s">
        <v>7723</v>
      </c>
      <c r="B4403" s="6" t="s">
        <v>7724</v>
      </c>
      <c r="C4403" s="6">
        <v>1.68619872713984</v>
      </c>
      <c r="D4403" s="6">
        <v>1.47721203232335</v>
      </c>
      <c r="E4403" s="6">
        <v>2.28082007852991</v>
      </c>
      <c r="F4403" s="6">
        <v>1.7312525893213</v>
      </c>
      <c r="G4403" s="6">
        <v>1.62518150352068</v>
      </c>
      <c r="H4403" s="6">
        <v>1.58223091394404</v>
      </c>
      <c r="I4403" s="6">
        <v>-8.4690195301806298E-2</v>
      </c>
      <c r="J4403" s="6">
        <v>0.79495594138611303</v>
      </c>
      <c r="K4403" s="6">
        <v>0.92729678152192496</v>
      </c>
    </row>
    <row r="4404" spans="1:11" ht="17" x14ac:dyDescent="0.2">
      <c r="A4404" s="6" t="s">
        <v>7725</v>
      </c>
      <c r="B4404" s="6" t="s">
        <v>3</v>
      </c>
      <c r="C4404" s="6">
        <v>1.1449497529961901</v>
      </c>
      <c r="D4404" s="6">
        <v>1.0030452071331399</v>
      </c>
      <c r="E4404" s="6">
        <v>0.92922299495663097</v>
      </c>
      <c r="F4404" s="6">
        <v>0.81383668728779102</v>
      </c>
      <c r="G4404" s="6">
        <v>0.44140732194388699</v>
      </c>
      <c r="H4404" s="6">
        <v>0.58601144960890506</v>
      </c>
      <c r="I4404" s="6">
        <v>-0.72314386280412701</v>
      </c>
      <c r="J4404" s="6">
        <v>0.26394986617326099</v>
      </c>
      <c r="K4404" s="6">
        <v>0.52669249540376495</v>
      </c>
    </row>
    <row r="4405" spans="1:11" ht="17" x14ac:dyDescent="0.2">
      <c r="A4405" s="6" t="s">
        <v>7726</v>
      </c>
      <c r="B4405" s="6" t="s">
        <v>7727</v>
      </c>
      <c r="C4405" s="6">
        <v>62.668262349385301</v>
      </c>
      <c r="D4405" s="6">
        <v>57.5753002018891</v>
      </c>
      <c r="E4405" s="6">
        <v>55.1916327986835</v>
      </c>
      <c r="F4405" s="6">
        <v>55.791887358248097</v>
      </c>
      <c r="G4405" s="6">
        <v>54.696704775082097</v>
      </c>
      <c r="H4405" s="6">
        <v>58.426965235314</v>
      </c>
      <c r="I4405" s="6">
        <v>-3.14717199313959E-2</v>
      </c>
      <c r="J4405" s="6">
        <v>0.55304491975977299</v>
      </c>
      <c r="K4405" s="6">
        <v>0.77918288547880699</v>
      </c>
    </row>
    <row r="4406" spans="1:11" ht="17" x14ac:dyDescent="0.2">
      <c r="A4406" s="6" t="s">
        <v>7728</v>
      </c>
      <c r="B4406" s="6" t="s">
        <v>7729</v>
      </c>
      <c r="C4406" s="6">
        <v>11.374017546245399</v>
      </c>
      <c r="D4406" s="6">
        <v>10.766539812423501</v>
      </c>
      <c r="E4406" s="6">
        <v>11.4735240179055</v>
      </c>
      <c r="F4406" s="6">
        <v>10.570814165395101</v>
      </c>
      <c r="G4406" s="6">
        <v>10.2723053607832</v>
      </c>
      <c r="H4406" s="6">
        <v>10.148830806589899</v>
      </c>
      <c r="I4406" s="6">
        <v>-8.7163817982995301E-2</v>
      </c>
      <c r="J4406" s="6">
        <v>0.195027706235708</v>
      </c>
      <c r="K4406" s="6">
        <v>0.44304983258007702</v>
      </c>
    </row>
    <row r="4407" spans="1:11" ht="17" x14ac:dyDescent="0.2">
      <c r="A4407" s="6" t="s">
        <v>7730</v>
      </c>
      <c r="B4407" s="6" t="s">
        <v>7731</v>
      </c>
      <c r="C4407" s="6">
        <v>15.4292693986652</v>
      </c>
      <c r="D4407" s="6">
        <v>13.0824987176349</v>
      </c>
      <c r="E4407" s="6">
        <v>11.2103052225784</v>
      </c>
      <c r="F4407" s="6">
        <v>11.2805598580211</v>
      </c>
      <c r="G4407" s="6">
        <v>11.1319621940501</v>
      </c>
      <c r="H4407" s="6">
        <v>11.450726400379301</v>
      </c>
      <c r="I4407" s="6">
        <v>-0.21563545461431199</v>
      </c>
      <c r="J4407" s="6">
        <v>4.7572168528710199E-2</v>
      </c>
      <c r="K4407" s="6">
        <v>0.19663530912737201</v>
      </c>
    </row>
    <row r="4408" spans="1:11" ht="17" x14ac:dyDescent="0.2">
      <c r="A4408" s="6" t="s">
        <v>7732</v>
      </c>
      <c r="B4408" s="6" t="s">
        <v>7733</v>
      </c>
      <c r="C4408" s="6">
        <v>44.831972049180102</v>
      </c>
      <c r="D4408" s="6">
        <v>43.268571039796697</v>
      </c>
      <c r="E4408" s="6">
        <v>43.993306351923501</v>
      </c>
      <c r="F4408" s="6">
        <v>46.740722858742501</v>
      </c>
      <c r="G4408" s="6">
        <v>39.551122574828</v>
      </c>
      <c r="H4408" s="6">
        <v>39.813345322964103</v>
      </c>
      <c r="I4408" s="6">
        <v>-3.9378750109170899E-2</v>
      </c>
      <c r="J4408" s="6">
        <v>0.53391959206793504</v>
      </c>
      <c r="K4408" s="6">
        <v>0.76667324869302</v>
      </c>
    </row>
    <row r="4409" spans="1:11" ht="17" x14ac:dyDescent="0.2">
      <c r="A4409" s="6" t="s">
        <v>7734</v>
      </c>
      <c r="B4409" s="6" t="s">
        <v>3</v>
      </c>
      <c r="C4409" s="6">
        <v>11.0862720910803</v>
      </c>
      <c r="D4409" s="6">
        <v>11.2064361072806</v>
      </c>
      <c r="E4409" s="6">
        <v>10.958422906040299</v>
      </c>
      <c r="F4409" s="6">
        <v>13.386210339181901</v>
      </c>
      <c r="G4409" s="6">
        <v>8.6302741911098</v>
      </c>
      <c r="H4409" s="6">
        <v>9.8207436037906106</v>
      </c>
      <c r="I4409" s="6">
        <v>-4.7565986418085203E-2</v>
      </c>
      <c r="J4409" s="6">
        <v>0.80925221640544798</v>
      </c>
      <c r="K4409" s="6">
        <v>0.93466907767260599</v>
      </c>
    </row>
    <row r="4410" spans="1:11" ht="17" x14ac:dyDescent="0.2">
      <c r="A4410" s="6" t="s">
        <v>7735</v>
      </c>
      <c r="B4410" s="6" t="s">
        <v>3</v>
      </c>
      <c r="C4410" s="6">
        <v>26.201401482619801</v>
      </c>
      <c r="D4410" s="6">
        <v>26.3014718908262</v>
      </c>
      <c r="E4410" s="6">
        <v>25.194500230824101</v>
      </c>
      <c r="F4410" s="6">
        <v>23.016181339944399</v>
      </c>
      <c r="G4410" s="6">
        <v>25.1673753073736</v>
      </c>
      <c r="H4410" s="6">
        <v>23.776226706834802</v>
      </c>
      <c r="I4410" s="6">
        <v>-8.0943129424843899E-2</v>
      </c>
      <c r="J4410" s="6">
        <v>0.17820342936755401</v>
      </c>
      <c r="K4410" s="6">
        <v>0.42118661282692799</v>
      </c>
    </row>
    <row r="4411" spans="1:11" ht="17" x14ac:dyDescent="0.2">
      <c r="A4411" s="6" t="s">
        <v>7736</v>
      </c>
      <c r="B4411" s="6" t="s">
        <v>7737</v>
      </c>
      <c r="C4411" s="6">
        <v>13.223176916106301</v>
      </c>
      <c r="D4411" s="6">
        <v>13.7759272378517</v>
      </c>
      <c r="E4411" s="6">
        <v>12.762045294895699</v>
      </c>
      <c r="F4411" s="6">
        <v>12.362790833481601</v>
      </c>
      <c r="G4411" s="6">
        <v>10.126853530608599</v>
      </c>
      <c r="H4411" s="6">
        <v>11.706679594499301</v>
      </c>
      <c r="I4411" s="6">
        <v>-0.199314166003766</v>
      </c>
      <c r="J4411" s="6">
        <v>7.46224965750487E-2</v>
      </c>
      <c r="K4411" s="6">
        <v>0.25766162104867602</v>
      </c>
    </row>
    <row r="4412" spans="1:11" ht="17" x14ac:dyDescent="0.2">
      <c r="A4412" s="6" t="s">
        <v>7738</v>
      </c>
      <c r="B4412" s="6" t="s">
        <v>7739</v>
      </c>
      <c r="C4412" s="6">
        <v>23.526787733476699</v>
      </c>
      <c r="D4412" s="6">
        <v>22.619232929395601</v>
      </c>
      <c r="E4412" s="6">
        <v>23.930102297085401</v>
      </c>
      <c r="F4412" s="6">
        <v>20.958580755770999</v>
      </c>
      <c r="G4412" s="6">
        <v>22.139800956826001</v>
      </c>
      <c r="H4412" s="6">
        <v>19.555662981330901</v>
      </c>
      <c r="I4412" s="6">
        <v>-0.12567804334638399</v>
      </c>
      <c r="J4412" s="6">
        <v>0.14983266633918199</v>
      </c>
      <c r="K4412" s="6">
        <v>0.38268073158592097</v>
      </c>
    </row>
    <row r="4413" spans="1:11" ht="17" x14ac:dyDescent="0.2">
      <c r="A4413" s="6" t="s">
        <v>7740</v>
      </c>
      <c r="B4413" s="6" t="s">
        <v>7741</v>
      </c>
      <c r="C4413" s="6">
        <v>125.951361997486</v>
      </c>
      <c r="D4413" s="6">
        <v>124.27001940984</v>
      </c>
      <c r="E4413" s="6">
        <v>128.27288364912101</v>
      </c>
      <c r="F4413" s="6">
        <v>125.77688983182099</v>
      </c>
      <c r="G4413" s="6">
        <v>130.60691258029999</v>
      </c>
      <c r="H4413" s="6">
        <v>130.759122489189</v>
      </c>
      <c r="I4413" s="6">
        <v>6.0689427335071801E-2</v>
      </c>
      <c r="J4413" s="6">
        <v>0.105806762636769</v>
      </c>
      <c r="K4413" s="6">
        <v>0.31311419873322899</v>
      </c>
    </row>
    <row r="4414" spans="1:11" ht="17" x14ac:dyDescent="0.2">
      <c r="A4414" s="6" t="s">
        <v>7742</v>
      </c>
      <c r="B4414" s="6" t="s">
        <v>7743</v>
      </c>
      <c r="C4414" s="6">
        <v>74.506455385248799</v>
      </c>
      <c r="D4414" s="6">
        <v>73.631576494876995</v>
      </c>
      <c r="E4414" s="6">
        <v>74.966489402843607</v>
      </c>
      <c r="F4414" s="6">
        <v>68.444869810377</v>
      </c>
      <c r="G4414" s="6">
        <v>69.341077483548801</v>
      </c>
      <c r="H4414" s="6">
        <v>69.979430697059996</v>
      </c>
      <c r="I4414" s="6">
        <v>-7.4185887101386794E-2</v>
      </c>
      <c r="J4414" s="6">
        <v>8.5388011965378499E-2</v>
      </c>
      <c r="K4414" s="6">
        <v>0.27532804220148699</v>
      </c>
    </row>
    <row r="4415" spans="1:11" ht="17" x14ac:dyDescent="0.2">
      <c r="A4415" s="6" t="s">
        <v>7744</v>
      </c>
      <c r="B4415" s="6" t="s">
        <v>7745</v>
      </c>
      <c r="C4415" s="6">
        <v>69.377875652349601</v>
      </c>
      <c r="D4415" s="6">
        <v>74.440156779291399</v>
      </c>
      <c r="E4415" s="6">
        <v>71.344590303041898</v>
      </c>
      <c r="F4415" s="6">
        <v>71.871142210463006</v>
      </c>
      <c r="G4415" s="6">
        <v>77.962689329954699</v>
      </c>
      <c r="H4415" s="6">
        <v>75.050953086195307</v>
      </c>
      <c r="I4415" s="6">
        <v>9.31518847310151E-2</v>
      </c>
      <c r="J4415" s="6">
        <v>6.5619720174410298E-2</v>
      </c>
      <c r="K4415" s="6">
        <v>0.23845289442266601</v>
      </c>
    </row>
    <row r="4416" spans="1:11" ht="17" x14ac:dyDescent="0.2">
      <c r="A4416" s="6" t="s">
        <v>7746</v>
      </c>
      <c r="B4416" s="6" t="s">
        <v>7747</v>
      </c>
      <c r="C4416" s="6">
        <v>5.7944413586415804</v>
      </c>
      <c r="D4416" s="6">
        <v>4.5791194238686703</v>
      </c>
      <c r="E4416" s="6">
        <v>4.6057139750024296</v>
      </c>
      <c r="F4416" s="6">
        <v>4.8830201237267499</v>
      </c>
      <c r="G4416" s="6">
        <v>4.72113918253027</v>
      </c>
      <c r="H4416" s="6">
        <v>4.5861765621566501</v>
      </c>
      <c r="I4416" s="6">
        <v>-5.89504110993848E-2</v>
      </c>
      <c r="J4416" s="6">
        <v>0.68041344429408901</v>
      </c>
      <c r="K4416" s="6">
        <v>0.85938075222255905</v>
      </c>
    </row>
    <row r="4417" spans="1:11" ht="17" x14ac:dyDescent="0.2">
      <c r="A4417" s="6" t="s">
        <v>7748</v>
      </c>
      <c r="B4417" s="6" t="s">
        <v>7749</v>
      </c>
      <c r="C4417" s="6">
        <v>48.766815334173998</v>
      </c>
      <c r="D4417" s="6">
        <v>53.149650718019601</v>
      </c>
      <c r="E4417" s="6">
        <v>54.055970011060197</v>
      </c>
      <c r="F4417" s="6">
        <v>54.410795664383699</v>
      </c>
      <c r="G4417" s="6">
        <v>57.050087314846003</v>
      </c>
      <c r="H4417" s="6">
        <v>61.065961268847403</v>
      </c>
      <c r="I4417" s="6">
        <v>0.17521013024212201</v>
      </c>
      <c r="J4417" s="6">
        <v>9.4581575854339895E-3</v>
      </c>
      <c r="K4417" s="6">
        <v>6.9269096560948207E-2</v>
      </c>
    </row>
    <row r="4418" spans="1:11" ht="17" x14ac:dyDescent="0.2">
      <c r="A4418" s="6" t="s">
        <v>7750</v>
      </c>
      <c r="B4418" s="6" t="s">
        <v>7751</v>
      </c>
      <c r="C4418" s="6">
        <v>130.56140534706799</v>
      </c>
      <c r="D4418" s="6">
        <v>120.77206480481399</v>
      </c>
      <c r="E4418" s="6">
        <v>119.945108754402</v>
      </c>
      <c r="F4418" s="6">
        <v>116.400641868297</v>
      </c>
      <c r="G4418" s="6">
        <v>118.10628343904</v>
      </c>
      <c r="H4418" s="6">
        <v>127.433733069007</v>
      </c>
      <c r="I4418" s="6">
        <v>-1.2952750134088699E-2</v>
      </c>
      <c r="J4418" s="6">
        <v>0.82855509308147002</v>
      </c>
      <c r="K4418" s="6">
        <v>0.94544172831041695</v>
      </c>
    </row>
    <row r="4419" spans="1:11" ht="17" x14ac:dyDescent="0.2">
      <c r="A4419" s="6" t="s">
        <v>7752</v>
      </c>
      <c r="B4419" s="6" t="s">
        <v>7753</v>
      </c>
      <c r="C4419" s="6">
        <v>103.526573375648</v>
      </c>
      <c r="D4419" s="6">
        <v>106.22153818126</v>
      </c>
      <c r="E4419" s="6">
        <v>104.893740225641</v>
      </c>
      <c r="F4419" s="6">
        <v>105.824442429031</v>
      </c>
      <c r="G4419" s="6">
        <v>99.304115368297403</v>
      </c>
      <c r="H4419" s="6">
        <v>107.94441818789601</v>
      </c>
      <c r="I4419" s="6">
        <v>2.00117807024505E-2</v>
      </c>
      <c r="J4419" s="6">
        <v>0.63407985787069698</v>
      </c>
      <c r="K4419" s="6">
        <v>0.83107822471061599</v>
      </c>
    </row>
    <row r="4420" spans="1:11" ht="17" x14ac:dyDescent="0.2">
      <c r="A4420" s="6" t="s">
        <v>7754</v>
      </c>
      <c r="B4420" s="6" t="s">
        <v>7755</v>
      </c>
      <c r="C4420" s="6">
        <v>31.624930699572602</v>
      </c>
      <c r="D4420" s="6">
        <v>25.764059413309099</v>
      </c>
      <c r="E4420" s="6">
        <v>27.087261463602999</v>
      </c>
      <c r="F4420" s="6">
        <v>28.261019123161901</v>
      </c>
      <c r="G4420" s="6">
        <v>27.2110035810719</v>
      </c>
      <c r="H4420" s="6">
        <v>25.4837191449394</v>
      </c>
      <c r="I4420" s="6">
        <v>-3.5914946158482897E-2</v>
      </c>
      <c r="J4420" s="6">
        <v>0.69775623805592801</v>
      </c>
      <c r="K4420" s="6">
        <v>0.86987595388148098</v>
      </c>
    </row>
    <row r="4421" spans="1:11" ht="17" x14ac:dyDescent="0.2">
      <c r="A4421" s="6" t="s">
        <v>7756</v>
      </c>
      <c r="B4421" s="6" t="s">
        <v>3</v>
      </c>
      <c r="C4421" s="6">
        <v>35.879047181973803</v>
      </c>
      <c r="D4421" s="6">
        <v>29.4677011629269</v>
      </c>
      <c r="E4421" s="6">
        <v>28.945537024244899</v>
      </c>
      <c r="F4421" s="6">
        <v>28.690905804694999</v>
      </c>
      <c r="G4421" s="6">
        <v>28.158585221622499</v>
      </c>
      <c r="H4421" s="6">
        <v>25.4140716747489</v>
      </c>
      <c r="I4421" s="6">
        <v>-0.17259838272513101</v>
      </c>
      <c r="J4421" s="6">
        <v>0.100940000160761</v>
      </c>
      <c r="K4421" s="6">
        <v>0.30452939929956802</v>
      </c>
    </row>
    <row r="4422" spans="1:11" ht="17" x14ac:dyDescent="0.2">
      <c r="A4422" s="6" t="s">
        <v>7757</v>
      </c>
      <c r="B4422" s="6" t="s">
        <v>7758</v>
      </c>
      <c r="C4422" s="6">
        <v>38.189915842795301</v>
      </c>
      <c r="D4422" s="6">
        <v>38.259010043506798</v>
      </c>
      <c r="E4422" s="6">
        <v>37.927469181903298</v>
      </c>
      <c r="F4422" s="6">
        <v>35.543071648895399</v>
      </c>
      <c r="G4422" s="6">
        <v>33.132574083869798</v>
      </c>
      <c r="H4422" s="6">
        <v>40.111885754862598</v>
      </c>
      <c r="I4422" s="6">
        <v>-5.0316317182690501E-2</v>
      </c>
      <c r="J4422" s="6">
        <v>0.456725768722335</v>
      </c>
      <c r="K4422" s="6">
        <v>0.70097519446809298</v>
      </c>
    </row>
    <row r="4423" spans="1:11" ht="17" x14ac:dyDescent="0.2">
      <c r="A4423" s="6" t="s">
        <v>7759</v>
      </c>
      <c r="B4423" s="6" t="s">
        <v>7760</v>
      </c>
      <c r="C4423" s="6">
        <v>24.2907649042778</v>
      </c>
      <c r="D4423" s="6">
        <v>26.148350916988001</v>
      </c>
      <c r="E4423" s="6">
        <v>24.7448259168651</v>
      </c>
      <c r="F4423" s="6">
        <v>24.572617396818501</v>
      </c>
      <c r="G4423" s="6">
        <v>24.2071899738349</v>
      </c>
      <c r="H4423" s="6">
        <v>24.499059312682</v>
      </c>
      <c r="I4423" s="6">
        <v>-9.0472103706701907E-3</v>
      </c>
      <c r="J4423" s="6">
        <v>0.85806652371470404</v>
      </c>
      <c r="K4423" s="6">
        <v>0.96139907918595902</v>
      </c>
    </row>
    <row r="4424" spans="1:11" ht="17" x14ac:dyDescent="0.2">
      <c r="A4424" s="6" t="s">
        <v>7761</v>
      </c>
      <c r="B4424" s="6" t="s">
        <v>7762</v>
      </c>
      <c r="C4424" s="6">
        <v>17.311640265302401</v>
      </c>
      <c r="D4424" s="6">
        <v>16.610428630124801</v>
      </c>
      <c r="E4424" s="6">
        <v>18.844642337720501</v>
      </c>
      <c r="F4424" s="6">
        <v>17.481212042941699</v>
      </c>
      <c r="G4424" s="6">
        <v>15.731756954080099</v>
      </c>
      <c r="H4424" s="6">
        <v>16.138755322229201</v>
      </c>
      <c r="I4424" s="6">
        <v>-6.4889645785587299E-2</v>
      </c>
      <c r="J4424" s="6">
        <v>0.491586121624838</v>
      </c>
      <c r="K4424" s="6">
        <v>0.73172597545267803</v>
      </c>
    </row>
    <row r="4425" spans="1:11" ht="17" x14ac:dyDescent="0.2">
      <c r="A4425" s="6" t="s">
        <v>7763</v>
      </c>
      <c r="B4425" s="6" t="s">
        <v>7764</v>
      </c>
      <c r="C4425" s="6">
        <v>96.378998629060504</v>
      </c>
      <c r="D4425" s="6">
        <v>97.966232047167495</v>
      </c>
      <c r="E4425" s="6">
        <v>92.0737485935162</v>
      </c>
      <c r="F4425" s="6">
        <v>91.474196915858599</v>
      </c>
      <c r="G4425" s="6">
        <v>92.278258660783806</v>
      </c>
      <c r="H4425" s="6">
        <v>90.253300364525103</v>
      </c>
      <c r="I4425" s="6">
        <v>-3.6329760041332003E-2</v>
      </c>
      <c r="J4425" s="6">
        <v>0.42309276448180799</v>
      </c>
      <c r="K4425" s="6">
        <v>0.67114535856145496</v>
      </c>
    </row>
    <row r="4426" spans="1:11" ht="17" x14ac:dyDescent="0.2">
      <c r="A4426" s="6" t="s">
        <v>7765</v>
      </c>
      <c r="B4426" s="6" t="s">
        <v>7766</v>
      </c>
      <c r="C4426" s="6">
        <v>47.252938527507801</v>
      </c>
      <c r="D4426" s="6">
        <v>43.445383647665103</v>
      </c>
      <c r="E4426" s="6">
        <v>43.177135730629303</v>
      </c>
      <c r="F4426" s="6">
        <v>47.102758041132901</v>
      </c>
      <c r="G4426" s="6">
        <v>47.880712270683901</v>
      </c>
      <c r="H4426" s="6">
        <v>44.7790745522517</v>
      </c>
      <c r="I4426" s="6">
        <v>9.0346867896483496E-2</v>
      </c>
      <c r="J4426" s="6">
        <v>8.7832837700931102E-2</v>
      </c>
      <c r="K4426" s="6">
        <v>0.27991806863006902</v>
      </c>
    </row>
    <row r="4427" spans="1:11" ht="17" x14ac:dyDescent="0.2">
      <c r="A4427" s="6" t="s">
        <v>7767</v>
      </c>
      <c r="B4427" s="6" t="s">
        <v>3</v>
      </c>
      <c r="C4427" s="6">
        <v>33.463393966814699</v>
      </c>
      <c r="D4427" s="6">
        <v>29.345155466908601</v>
      </c>
      <c r="E4427" s="6">
        <v>31.1076808554214</v>
      </c>
      <c r="F4427" s="6">
        <v>31.114446287035101</v>
      </c>
      <c r="G4427" s="6">
        <v>27.6266253788061</v>
      </c>
      <c r="H4427" s="6">
        <v>28.403390530639701</v>
      </c>
      <c r="I4427" s="6">
        <v>-8.2928285527485504E-2</v>
      </c>
      <c r="J4427" s="6">
        <v>0.26172990637904903</v>
      </c>
      <c r="K4427" s="6">
        <v>0.52375380872145505</v>
      </c>
    </row>
    <row r="4428" spans="1:11" ht="17" x14ac:dyDescent="0.2">
      <c r="A4428" s="6" t="s">
        <v>7768</v>
      </c>
      <c r="B4428" s="6" t="s">
        <v>7769</v>
      </c>
      <c r="C4428" s="6">
        <v>0.91595980239695096</v>
      </c>
      <c r="D4428" s="6">
        <v>0.95025335412613099</v>
      </c>
      <c r="E4428" s="6">
        <v>0.97812946837540105</v>
      </c>
      <c r="F4428" s="6">
        <v>1.65622904781375</v>
      </c>
      <c r="G4428" s="6">
        <v>0.78988678663642997</v>
      </c>
      <c r="H4428" s="6">
        <v>0.92528123622458702</v>
      </c>
      <c r="I4428" s="6">
        <v>0.255061219325112</v>
      </c>
      <c r="J4428" s="6">
        <v>0.430413133997746</v>
      </c>
      <c r="K4428" s="6">
        <v>0.67751800151710595</v>
      </c>
    </row>
    <row r="4429" spans="1:11" ht="17" x14ac:dyDescent="0.2">
      <c r="A4429" s="6" t="s">
        <v>7770</v>
      </c>
      <c r="B4429" s="6" t="s">
        <v>7771</v>
      </c>
      <c r="C4429" s="6">
        <v>163.52251334343501</v>
      </c>
      <c r="D4429" s="6">
        <v>142.72641542189299</v>
      </c>
      <c r="E4429" s="6">
        <v>143.228509912281</v>
      </c>
      <c r="F4429" s="6">
        <v>127.632043233961</v>
      </c>
      <c r="G4429" s="6">
        <v>126.919826001004</v>
      </c>
      <c r="H4429" s="6">
        <v>132.21630740658799</v>
      </c>
      <c r="I4429" s="6">
        <v>-0.190766597488326</v>
      </c>
      <c r="J4429" s="6">
        <v>1.64361622595519E-3</v>
      </c>
      <c r="K4429" s="6">
        <v>2.22669376923131E-2</v>
      </c>
    </row>
    <row r="4430" spans="1:11" ht="17" x14ac:dyDescent="0.2">
      <c r="A4430" s="6" t="s">
        <v>7772</v>
      </c>
      <c r="B4430" s="6" t="s">
        <v>7773</v>
      </c>
      <c r="C4430" s="6">
        <v>13.460553184671101</v>
      </c>
      <c r="D4430" s="6">
        <v>12.466815567993301</v>
      </c>
      <c r="E4430" s="6">
        <v>12.745099159608101</v>
      </c>
      <c r="F4430" s="6">
        <v>12.162503998212401</v>
      </c>
      <c r="G4430" s="6">
        <v>13.6331338917725</v>
      </c>
      <c r="H4430" s="6">
        <v>15.4428072597122</v>
      </c>
      <c r="I4430" s="6">
        <v>0.116834400790017</v>
      </c>
      <c r="J4430" s="6">
        <v>0.135447755479775</v>
      </c>
      <c r="K4430" s="6">
        <v>0.359431653651762</v>
      </c>
    </row>
    <row r="4431" spans="1:11" ht="17" x14ac:dyDescent="0.2">
      <c r="A4431" s="6" t="s">
        <v>7774</v>
      </c>
      <c r="B4431" s="6" t="s">
        <v>7775</v>
      </c>
      <c r="C4431" s="6">
        <v>52.807390729702199</v>
      </c>
      <c r="D4431" s="6">
        <v>55.170146989689002</v>
      </c>
      <c r="E4431" s="6">
        <v>51.730854690052396</v>
      </c>
      <c r="F4431" s="6">
        <v>49.192865861841298</v>
      </c>
      <c r="G4431" s="6">
        <v>52.603576022002599</v>
      </c>
      <c r="H4431" s="6">
        <v>51.202167506942502</v>
      </c>
      <c r="I4431" s="6">
        <v>-3.3242990948717001E-2</v>
      </c>
      <c r="J4431" s="6">
        <v>0.52146993807458797</v>
      </c>
      <c r="K4431" s="6">
        <v>0.75559064227725004</v>
      </c>
    </row>
    <row r="4432" spans="1:11" ht="17" x14ac:dyDescent="0.2">
      <c r="A4432" s="6" t="s">
        <v>7776</v>
      </c>
      <c r="B4432" s="6" t="s">
        <v>7777</v>
      </c>
      <c r="C4432" s="6">
        <v>25.0026829577365</v>
      </c>
      <c r="D4432" s="6">
        <v>24.106152395606301</v>
      </c>
      <c r="E4432" s="6">
        <v>26.590073394143602</v>
      </c>
      <c r="F4432" s="6">
        <v>23.610207191645799</v>
      </c>
      <c r="G4432" s="6">
        <v>22.264391293653201</v>
      </c>
      <c r="H4432" s="6">
        <v>24.457928413347499</v>
      </c>
      <c r="I4432" s="6">
        <v>-7.78620867900916E-2</v>
      </c>
      <c r="J4432" s="6">
        <v>0.33952044241978802</v>
      </c>
      <c r="K4432" s="6">
        <v>0.59596176246212695</v>
      </c>
    </row>
    <row r="4433" spans="1:11" ht="17" x14ac:dyDescent="0.2">
      <c r="A4433" s="6" t="s">
        <v>7778</v>
      </c>
      <c r="B4433" s="6" t="s">
        <v>7779</v>
      </c>
      <c r="C4433" s="6">
        <v>34.059242125970798</v>
      </c>
      <c r="D4433" s="6">
        <v>31.279172906651802</v>
      </c>
      <c r="E4433" s="6">
        <v>34.136718446301501</v>
      </c>
      <c r="F4433" s="6">
        <v>30.9257941169361</v>
      </c>
      <c r="G4433" s="6">
        <v>31.6419353940829</v>
      </c>
      <c r="H4433" s="6">
        <v>33.587708874952497</v>
      </c>
      <c r="I4433" s="6">
        <v>-2.09017483470453E-2</v>
      </c>
      <c r="J4433" s="6">
        <v>0.74477763495831595</v>
      </c>
      <c r="K4433" s="6">
        <v>0.89634950628491195</v>
      </c>
    </row>
    <row r="4434" spans="1:11" ht="17" x14ac:dyDescent="0.2">
      <c r="A4434" s="6" t="s">
        <v>7780</v>
      </c>
      <c r="B4434" s="6" t="s">
        <v>3</v>
      </c>
      <c r="C4434" s="6">
        <v>30.530642440071802</v>
      </c>
      <c r="D4434" s="6">
        <v>28.879713109802299</v>
      </c>
      <c r="E4434" s="6">
        <v>32.563920885205803</v>
      </c>
      <c r="F4434" s="6">
        <v>28.649932230361301</v>
      </c>
      <c r="G4434" s="6">
        <v>31.2188258139429</v>
      </c>
      <c r="H4434" s="6">
        <v>30.244413930257799</v>
      </c>
      <c r="I4434" s="6">
        <v>5.6273393870436101E-3</v>
      </c>
      <c r="J4434" s="6">
        <v>0.94323571530017203</v>
      </c>
      <c r="K4434" s="6">
        <v>1</v>
      </c>
    </row>
    <row r="4435" spans="1:11" ht="17" x14ac:dyDescent="0.2">
      <c r="A4435" s="6" t="s">
        <v>7781</v>
      </c>
      <c r="B4435" s="6" t="s">
        <v>7782</v>
      </c>
      <c r="C4435" s="6">
        <v>39.246411798025001</v>
      </c>
      <c r="D4435" s="6">
        <v>40.754797979147398</v>
      </c>
      <c r="E4435" s="6">
        <v>38.943711114316599</v>
      </c>
      <c r="F4435" s="6">
        <v>39.3572283935328</v>
      </c>
      <c r="G4435" s="6">
        <v>40.392860670028497</v>
      </c>
      <c r="H4435" s="6">
        <v>39.856019668104999</v>
      </c>
      <c r="I4435" s="6">
        <v>3.6184600308467499E-2</v>
      </c>
      <c r="J4435" s="6">
        <v>0.38266940762396401</v>
      </c>
      <c r="K4435" s="6">
        <v>0.634484246999926</v>
      </c>
    </row>
    <row r="4436" spans="1:11" ht="17" x14ac:dyDescent="0.2">
      <c r="A4436" s="6" t="s">
        <v>7783</v>
      </c>
      <c r="B4436" s="6" t="s">
        <v>7784</v>
      </c>
      <c r="C4436" s="6">
        <v>59.636359993510503</v>
      </c>
      <c r="D4436" s="6">
        <v>59.344597473034803</v>
      </c>
      <c r="E4436" s="6">
        <v>58.484921118814</v>
      </c>
      <c r="F4436" s="6">
        <v>56.964198517193502</v>
      </c>
      <c r="G4436" s="6">
        <v>57.7502975434506</v>
      </c>
      <c r="H4436" s="6">
        <v>57.533738870797499</v>
      </c>
      <c r="I4436" s="6">
        <v>-1.5001749609203001E-2</v>
      </c>
      <c r="J4436" s="6">
        <v>0.668030489374283</v>
      </c>
      <c r="K4436" s="6">
        <v>0.85230093610815105</v>
      </c>
    </row>
    <row r="4437" spans="1:11" ht="17" x14ac:dyDescent="0.2">
      <c r="A4437" s="6" t="s">
        <v>7785</v>
      </c>
      <c r="B4437" s="6" t="s">
        <v>3</v>
      </c>
      <c r="C4437" s="6">
        <v>43.642790584795897</v>
      </c>
      <c r="D4437" s="6">
        <v>39.295771055921797</v>
      </c>
      <c r="E4437" s="6">
        <v>35.419794160699801</v>
      </c>
      <c r="F4437" s="6">
        <v>38.202451556215102</v>
      </c>
      <c r="G4437" s="6">
        <v>36.221365535983701</v>
      </c>
      <c r="H4437" s="6">
        <v>35.367514546984502</v>
      </c>
      <c r="I4437" s="6">
        <v>-8.8965228179981606E-2</v>
      </c>
      <c r="J4437" s="6">
        <v>0.405933499616977</v>
      </c>
      <c r="K4437" s="6">
        <v>0.65653248258524199</v>
      </c>
    </row>
    <row r="4438" spans="1:11" ht="17" x14ac:dyDescent="0.2">
      <c r="A4438" s="6" t="s">
        <v>7786</v>
      </c>
      <c r="B4438" s="6" t="s">
        <v>7787</v>
      </c>
      <c r="C4438" s="6">
        <v>401.926562734019</v>
      </c>
      <c r="D4438" s="6">
        <v>376.85233217175602</v>
      </c>
      <c r="E4438" s="6">
        <v>389.44549096850801</v>
      </c>
      <c r="F4438" s="6">
        <v>400.84802861829002</v>
      </c>
      <c r="G4438" s="6">
        <v>394.33714380917098</v>
      </c>
      <c r="H4438" s="6">
        <v>391.57067445883098</v>
      </c>
      <c r="I4438" s="6">
        <v>5.1096231250521901E-2</v>
      </c>
      <c r="J4438" s="6">
        <v>0.17949080600898301</v>
      </c>
      <c r="K4438" s="6">
        <v>0.42334142091237997</v>
      </c>
    </row>
    <row r="4439" spans="1:11" ht="17" x14ac:dyDescent="0.2">
      <c r="A4439" s="6" t="s">
        <v>7788</v>
      </c>
      <c r="B4439" s="6" t="s">
        <v>7789</v>
      </c>
      <c r="C4439" s="6">
        <v>1392.1444046680699</v>
      </c>
      <c r="D4439" s="6">
        <v>1653.4259884708099</v>
      </c>
      <c r="E4439" s="6">
        <v>1645.0731596963501</v>
      </c>
      <c r="F4439" s="6">
        <v>1730.7254451034</v>
      </c>
      <c r="G4439" s="6">
        <v>1689.87275614693</v>
      </c>
      <c r="H4439" s="6">
        <v>1660.6831967604401</v>
      </c>
      <c r="I4439" s="6">
        <v>0.14306795071813799</v>
      </c>
      <c r="J4439" s="6">
        <v>3.75319240613139E-2</v>
      </c>
      <c r="K4439" s="6">
        <v>0.16912142284704901</v>
      </c>
    </row>
    <row r="4440" spans="1:11" ht="17" x14ac:dyDescent="0.2">
      <c r="A4440" s="6" t="s">
        <v>7790</v>
      </c>
      <c r="B4440" s="6" t="s">
        <v>7791</v>
      </c>
      <c r="C4440" s="6">
        <v>2.9328328288286998</v>
      </c>
      <c r="D4440" s="6">
        <v>3.1248716068378499</v>
      </c>
      <c r="E4440" s="6">
        <v>3.4309772121475599</v>
      </c>
      <c r="F4440" s="6">
        <v>3.4744566264978798</v>
      </c>
      <c r="G4440" s="6">
        <v>2.36832005427586</v>
      </c>
      <c r="H4440" s="6">
        <v>3.5498770505154802</v>
      </c>
      <c r="I4440" s="6">
        <v>-1.1487070343582E-3</v>
      </c>
      <c r="J4440" s="6">
        <v>0.99571421381154701</v>
      </c>
      <c r="K4440" s="6">
        <v>1</v>
      </c>
    </row>
    <row r="4441" spans="1:11" ht="17" x14ac:dyDescent="0.2">
      <c r="A4441" s="6" t="s">
        <v>7792</v>
      </c>
      <c r="B4441" s="6" t="s">
        <v>7793</v>
      </c>
      <c r="C4441" s="6">
        <v>35.158764722775302</v>
      </c>
      <c r="D4441" s="6">
        <v>38.810133783689899</v>
      </c>
      <c r="E4441" s="6">
        <v>35.215168885792302</v>
      </c>
      <c r="F4441" s="6">
        <v>36.685253750049597</v>
      </c>
      <c r="G4441" s="6">
        <v>37.349850318328897</v>
      </c>
      <c r="H4441" s="6">
        <v>38.180899832210898</v>
      </c>
      <c r="I4441" s="6">
        <v>6.6564994079921905E-2</v>
      </c>
      <c r="J4441" s="6">
        <v>0.22109939828505501</v>
      </c>
      <c r="K4441" s="6">
        <v>0.47729606548903503</v>
      </c>
    </row>
    <row r="4442" spans="1:11" ht="17" x14ac:dyDescent="0.2">
      <c r="A4442" s="6" t="s">
        <v>7794</v>
      </c>
      <c r="B4442" s="6" t="s">
        <v>7795</v>
      </c>
      <c r="C4442" s="6">
        <v>16.475259477807501</v>
      </c>
      <c r="D4442" s="6">
        <v>15.949296092431901</v>
      </c>
      <c r="E4442" s="6">
        <v>15.653208352359799</v>
      </c>
      <c r="F4442" s="6">
        <v>17.852207682662801</v>
      </c>
      <c r="G4442" s="6">
        <v>16.8867255934335</v>
      </c>
      <c r="H4442" s="6">
        <v>16.560376038073201</v>
      </c>
      <c r="I4442" s="6">
        <v>0.12052873159615</v>
      </c>
      <c r="J4442" s="6">
        <v>7.1262387350798401E-2</v>
      </c>
      <c r="K4442" s="6">
        <v>0.25164309824667502</v>
      </c>
    </row>
    <row r="4443" spans="1:11" ht="17" x14ac:dyDescent="0.2">
      <c r="A4443" s="6" t="s">
        <v>7796</v>
      </c>
      <c r="B4443" s="6" t="s">
        <v>7797</v>
      </c>
      <c r="C4443" s="6">
        <v>37.514527559040303</v>
      </c>
      <c r="D4443" s="6">
        <v>36.240459440332103</v>
      </c>
      <c r="E4443" s="6">
        <v>34.260047814053202</v>
      </c>
      <c r="F4443" s="6">
        <v>34.039604050906703</v>
      </c>
      <c r="G4443" s="6">
        <v>34.717645452021401</v>
      </c>
      <c r="H4443" s="6">
        <v>35.2371232525702</v>
      </c>
      <c r="I4443" s="6">
        <v>-2.9515162461175401E-2</v>
      </c>
      <c r="J4443" s="6">
        <v>0.59637534511672097</v>
      </c>
      <c r="K4443" s="6">
        <v>0.80826427379812305</v>
      </c>
    </row>
    <row r="4444" spans="1:11" ht="17" x14ac:dyDescent="0.2">
      <c r="A4444" s="6" t="s">
        <v>7798</v>
      </c>
      <c r="B4444" s="6" t="s">
        <v>7799</v>
      </c>
      <c r="C4444" s="6">
        <v>43.529616411480397</v>
      </c>
      <c r="D4444" s="6">
        <v>41.830399067654398</v>
      </c>
      <c r="E4444" s="6">
        <v>40.1749637171201</v>
      </c>
      <c r="F4444" s="6">
        <v>39.982200429606998</v>
      </c>
      <c r="G4444" s="6">
        <v>40.834112029032703</v>
      </c>
      <c r="H4444" s="6">
        <v>40.107117494464902</v>
      </c>
      <c r="I4444" s="6">
        <v>-2.7007463233654799E-2</v>
      </c>
      <c r="J4444" s="6">
        <v>0.55508779836715805</v>
      </c>
      <c r="K4444" s="6">
        <v>0.78017173340808599</v>
      </c>
    </row>
    <row r="4445" spans="1:11" ht="17" x14ac:dyDescent="0.2">
      <c r="A4445" s="6" t="s">
        <v>7800</v>
      </c>
      <c r="B4445" s="6" t="s">
        <v>7801</v>
      </c>
      <c r="C4445" s="6">
        <v>27.798525375050399</v>
      </c>
      <c r="D4445" s="6">
        <v>25.566091887630598</v>
      </c>
      <c r="E4445" s="6">
        <v>27.062727225235299</v>
      </c>
      <c r="F4445" s="6">
        <v>26.500166291663</v>
      </c>
      <c r="G4445" s="6">
        <v>25.013404597180301</v>
      </c>
      <c r="H4445" s="6">
        <v>26.191045205572099</v>
      </c>
      <c r="I4445" s="6">
        <v>-2.2713520253860801E-2</v>
      </c>
      <c r="J4445" s="6">
        <v>0.64679676033130395</v>
      </c>
      <c r="K4445" s="6">
        <v>0.83984762513238198</v>
      </c>
    </row>
    <row r="4446" spans="1:11" ht="17" x14ac:dyDescent="0.2">
      <c r="A4446" s="6" t="s">
        <v>7802</v>
      </c>
      <c r="B4446" s="6" t="s">
        <v>3</v>
      </c>
      <c r="C4446" s="6">
        <v>66.286959798054696</v>
      </c>
      <c r="D4446" s="6">
        <v>66.906403988590597</v>
      </c>
      <c r="E4446" s="6">
        <v>65.176614856089202</v>
      </c>
      <c r="F4446" s="6">
        <v>65.416459755893399</v>
      </c>
      <c r="G4446" s="6">
        <v>63.419377884928203</v>
      </c>
      <c r="H4446" s="6">
        <v>62.874225170497702</v>
      </c>
      <c r="I4446" s="6">
        <v>-2.1200265727734102E-2</v>
      </c>
      <c r="J4446" s="6">
        <v>0.58185808492287405</v>
      </c>
      <c r="K4446" s="6">
        <v>0.79924529005725398</v>
      </c>
    </row>
    <row r="4447" spans="1:11" ht="17" x14ac:dyDescent="0.2">
      <c r="A4447" s="6" t="s">
        <v>7803</v>
      </c>
      <c r="B4447" s="6" t="s">
        <v>7804</v>
      </c>
      <c r="C4447" s="6">
        <v>51.463709096815997</v>
      </c>
      <c r="D4447" s="6">
        <v>53.793451862003302</v>
      </c>
      <c r="E4447" s="6">
        <v>56.489352081946301</v>
      </c>
      <c r="F4447" s="6">
        <v>56.407091740584399</v>
      </c>
      <c r="G4447" s="6">
        <v>55.330380320777003</v>
      </c>
      <c r="H4447" s="6">
        <v>56.5898777689575</v>
      </c>
      <c r="I4447" s="6">
        <v>8.7191116332381899E-2</v>
      </c>
      <c r="J4447" s="6">
        <v>8.1822181189406901E-2</v>
      </c>
      <c r="K4447" s="6">
        <v>0.268330342761535</v>
      </c>
    </row>
    <row r="4448" spans="1:11" ht="17" x14ac:dyDescent="0.2">
      <c r="A4448" s="6" t="s">
        <v>7805</v>
      </c>
      <c r="B4448" s="6" t="s">
        <v>3</v>
      </c>
      <c r="C4448" s="6">
        <v>0.142953263957906</v>
      </c>
      <c r="D4448" s="6">
        <v>0</v>
      </c>
      <c r="E4448" s="6">
        <v>9.6682161324967403E-2</v>
      </c>
      <c r="F4448" s="6">
        <v>0</v>
      </c>
      <c r="G4448" s="6">
        <v>6.8890160072167403E-2</v>
      </c>
      <c r="H4448" s="6">
        <v>0.27437530299607699</v>
      </c>
      <c r="I4448" s="6">
        <v>0.39674821809588701</v>
      </c>
      <c r="J4448" s="6">
        <v>0.74595275931444405</v>
      </c>
      <c r="K4448" s="6">
        <v>0.89730914295657105</v>
      </c>
    </row>
    <row r="4449" spans="1:11" ht="17" x14ac:dyDescent="0.2">
      <c r="A4449" s="6" t="s">
        <v>7806</v>
      </c>
      <c r="B4449" s="6" t="s">
        <v>7807</v>
      </c>
      <c r="C4449" s="6">
        <v>196.291214821984</v>
      </c>
      <c r="D4449" s="6">
        <v>188.29750677188301</v>
      </c>
      <c r="E4449" s="6">
        <v>192.104847393304</v>
      </c>
      <c r="F4449" s="6">
        <v>188.001761302945</v>
      </c>
      <c r="G4449" s="6">
        <v>190.90221921805099</v>
      </c>
      <c r="H4449" s="6">
        <v>191.64549721704299</v>
      </c>
      <c r="I4449" s="6">
        <v>1.26838222656645E-2</v>
      </c>
      <c r="J4449" s="6">
        <v>0.71079579213147803</v>
      </c>
      <c r="K4449" s="6">
        <v>0.877838962691319</v>
      </c>
    </row>
    <row r="4450" spans="1:11" ht="17" x14ac:dyDescent="0.2">
      <c r="A4450" s="6" t="s">
        <v>7808</v>
      </c>
      <c r="B4450" s="6" t="s">
        <v>7809</v>
      </c>
      <c r="C4450" s="6">
        <v>40.524800977076303</v>
      </c>
      <c r="D4450" s="6">
        <v>36.868942052846997</v>
      </c>
      <c r="E4450" s="6">
        <v>34.389935140451001</v>
      </c>
      <c r="F4450" s="6">
        <v>30.302106188360401</v>
      </c>
      <c r="G4450" s="6">
        <v>33.192180489350598</v>
      </c>
      <c r="H4450" s="6">
        <v>36.277942450555003</v>
      </c>
      <c r="I4450" s="6">
        <v>-0.14335458247046501</v>
      </c>
      <c r="J4450" s="6">
        <v>7.7953922771094794E-2</v>
      </c>
      <c r="K4450" s="6">
        <v>0.26360741264612397</v>
      </c>
    </row>
    <row r="4451" spans="1:11" ht="17" x14ac:dyDescent="0.2">
      <c r="A4451" s="6" t="s">
        <v>7810</v>
      </c>
      <c r="B4451" s="6" t="s">
        <v>7811</v>
      </c>
      <c r="C4451" s="6">
        <v>987.53491814847405</v>
      </c>
      <c r="D4451" s="6">
        <v>1091.6122584730699</v>
      </c>
      <c r="E4451" s="6">
        <v>1076.9097762834999</v>
      </c>
      <c r="F4451" s="6">
        <v>959.04307163983594</v>
      </c>
      <c r="G4451" s="6">
        <v>985.36692848325197</v>
      </c>
      <c r="H4451" s="6">
        <v>952.53204195420301</v>
      </c>
      <c r="I4451" s="6">
        <v>-9.5616654938325094E-2</v>
      </c>
      <c r="J4451" s="6">
        <v>5.8046612133673799E-2</v>
      </c>
      <c r="K4451" s="6">
        <v>0.22037301974670201</v>
      </c>
    </row>
    <row r="4452" spans="1:11" ht="17" x14ac:dyDescent="0.2">
      <c r="A4452" s="6" t="s">
        <v>7812</v>
      </c>
      <c r="B4452" s="6" t="s">
        <v>7813</v>
      </c>
      <c r="C4452" s="6">
        <v>20.115237042961599</v>
      </c>
      <c r="D4452" s="6">
        <v>17.722006102066601</v>
      </c>
      <c r="E4452" s="6">
        <v>17.3426411501122</v>
      </c>
      <c r="F4452" s="6">
        <v>17.619376759806599</v>
      </c>
      <c r="G4452" s="6">
        <v>17.080632637616699</v>
      </c>
      <c r="H4452" s="6">
        <v>19.0305192875297</v>
      </c>
      <c r="I4452" s="6">
        <v>-1.9515561344261401E-2</v>
      </c>
      <c r="J4452" s="6">
        <v>0.80412005955228705</v>
      </c>
      <c r="K4452" s="6">
        <v>0.93201089816479499</v>
      </c>
    </row>
    <row r="4453" spans="1:11" ht="17" x14ac:dyDescent="0.2">
      <c r="A4453" s="6" t="s">
        <v>7814</v>
      </c>
      <c r="B4453" s="6" t="s">
        <v>7815</v>
      </c>
      <c r="C4453" s="6">
        <v>38.416005783533798</v>
      </c>
      <c r="D4453" s="6">
        <v>36.116763746804203</v>
      </c>
      <c r="E4453" s="6">
        <v>36.493121256478602</v>
      </c>
      <c r="F4453" s="6">
        <v>35.898883123050403</v>
      </c>
      <c r="G4453" s="6">
        <v>34.180628955205897</v>
      </c>
      <c r="H4453" s="6">
        <v>36.197440829676403</v>
      </c>
      <c r="I4453" s="6">
        <v>-3.64950603402973E-2</v>
      </c>
      <c r="J4453" s="6">
        <v>0.39087242139358702</v>
      </c>
      <c r="K4453" s="6">
        <v>0.64119633398957199</v>
      </c>
    </row>
    <row r="4454" spans="1:11" ht="17" x14ac:dyDescent="0.2">
      <c r="A4454" s="6" t="s">
        <v>7816</v>
      </c>
      <c r="B4454" s="6" t="s">
        <v>3</v>
      </c>
      <c r="C4454" s="6">
        <v>26.939032045495999</v>
      </c>
      <c r="D4454" s="6">
        <v>20.069859903440701</v>
      </c>
      <c r="E4454" s="6">
        <v>28.971845521326401</v>
      </c>
      <c r="F4454" s="6">
        <v>26.4206267408786</v>
      </c>
      <c r="G4454" s="6">
        <v>21.4949601239461</v>
      </c>
      <c r="H4454" s="6">
        <v>22.603298770629198</v>
      </c>
      <c r="I4454" s="6">
        <v>-7.5297815872210502E-2</v>
      </c>
      <c r="J4454" s="6">
        <v>0.62157693772483102</v>
      </c>
      <c r="K4454" s="6">
        <v>0.824028663808129</v>
      </c>
    </row>
    <row r="4455" spans="1:11" ht="17" x14ac:dyDescent="0.2">
      <c r="A4455" s="6" t="s">
        <v>7817</v>
      </c>
      <c r="B4455" s="6" t="s">
        <v>7818</v>
      </c>
      <c r="C4455" s="6">
        <v>19.076624346075</v>
      </c>
      <c r="D4455" s="6">
        <v>16.781717888573699</v>
      </c>
      <c r="E4455" s="6">
        <v>17.4169745977769</v>
      </c>
      <c r="F4455" s="6">
        <v>17.841804298232301</v>
      </c>
      <c r="G4455" s="6">
        <v>16.892318666698799</v>
      </c>
      <c r="H4455" s="6">
        <v>15.8899258451645</v>
      </c>
      <c r="I4455" s="6">
        <v>-4.5517424546838298E-2</v>
      </c>
      <c r="J4455" s="6">
        <v>0.44649875041089698</v>
      </c>
      <c r="K4455" s="6">
        <v>0.69153446977353905</v>
      </c>
    </row>
    <row r="4456" spans="1:11" ht="17" x14ac:dyDescent="0.2">
      <c r="A4456" s="6" t="s">
        <v>7819</v>
      </c>
      <c r="B4456" s="6" t="s">
        <v>7820</v>
      </c>
      <c r="C4456" s="6">
        <v>47.741417874498502</v>
      </c>
      <c r="D4456" s="6">
        <v>48.335876318522402</v>
      </c>
      <c r="E4456" s="6">
        <v>47.632778741472499</v>
      </c>
      <c r="F4456" s="6">
        <v>44.520405215021697</v>
      </c>
      <c r="G4456" s="6">
        <v>47.620173388668199</v>
      </c>
      <c r="H4456" s="6">
        <v>44.852806777891999</v>
      </c>
      <c r="I4456" s="6">
        <v>-3.8455839034088099E-2</v>
      </c>
      <c r="J4456" s="6">
        <v>0.43350451654327499</v>
      </c>
      <c r="K4456" s="6">
        <v>0.68019791751291103</v>
      </c>
    </row>
    <row r="4457" spans="1:11" ht="17" x14ac:dyDescent="0.2">
      <c r="A4457" s="6" t="s">
        <v>7821</v>
      </c>
      <c r="B4457" s="6" t="s">
        <v>7822</v>
      </c>
      <c r="C4457" s="6">
        <v>79.018288318976005</v>
      </c>
      <c r="D4457" s="6">
        <v>73.800552346560806</v>
      </c>
      <c r="E4457" s="6">
        <v>73.134588534325005</v>
      </c>
      <c r="F4457" s="6">
        <v>58.986016926969597</v>
      </c>
      <c r="G4457" s="6">
        <v>68.654008880434404</v>
      </c>
      <c r="H4457" s="6">
        <v>71.007436137976597</v>
      </c>
      <c r="I4457" s="6">
        <v>-0.158954430542501</v>
      </c>
      <c r="J4457" s="6">
        <v>1.69705876625528E-2</v>
      </c>
      <c r="K4457" s="6">
        <v>0.101880714139302</v>
      </c>
    </row>
    <row r="4458" spans="1:11" ht="17" x14ac:dyDescent="0.2">
      <c r="A4458" s="6" t="s">
        <v>7823</v>
      </c>
      <c r="B4458" s="6" t="s">
        <v>7824</v>
      </c>
      <c r="C4458" s="6">
        <v>17.8515405150251</v>
      </c>
      <c r="D4458" s="6">
        <v>17.5462274261881</v>
      </c>
      <c r="E4458" s="6">
        <v>17.197169230605802</v>
      </c>
      <c r="F4458" s="6">
        <v>18.466069059445498</v>
      </c>
      <c r="G4458" s="6">
        <v>17.373419171439298</v>
      </c>
      <c r="H4458" s="6">
        <v>19.387899931427</v>
      </c>
      <c r="I4458" s="6">
        <v>9.2597645973717196E-2</v>
      </c>
      <c r="J4458" s="6">
        <v>0.305000740673604</v>
      </c>
      <c r="K4458" s="6">
        <v>0.57316331171943702</v>
      </c>
    </row>
    <row r="4459" spans="1:11" ht="17" x14ac:dyDescent="0.2">
      <c r="A4459" s="6" t="s">
        <v>7825</v>
      </c>
      <c r="B4459" s="6" t="s">
        <v>7826</v>
      </c>
      <c r="C4459" s="6">
        <v>69.555697494518498</v>
      </c>
      <c r="D4459" s="6">
        <v>66.647652239588595</v>
      </c>
      <c r="E4459" s="6">
        <v>61.6771762902464</v>
      </c>
      <c r="F4459" s="6">
        <v>45.091638955039201</v>
      </c>
      <c r="G4459" s="6">
        <v>41.154335781862102</v>
      </c>
      <c r="H4459" s="6">
        <v>47.466927418321298</v>
      </c>
      <c r="I4459" s="6">
        <v>-0.54824999167161104</v>
      </c>
      <c r="J4459" s="7">
        <v>1.20960675383807E-5</v>
      </c>
      <c r="K4459" s="6">
        <v>5.3872860799063205E-4</v>
      </c>
    </row>
    <row r="4460" spans="1:11" ht="17" x14ac:dyDescent="0.2">
      <c r="A4460" s="6" t="s">
        <v>7827</v>
      </c>
      <c r="B4460" s="6" t="s">
        <v>7828</v>
      </c>
      <c r="C4460" s="6">
        <v>51.538966519122901</v>
      </c>
      <c r="D4460" s="6">
        <v>52.174146758437097</v>
      </c>
      <c r="E4460" s="6">
        <v>55.226576109705903</v>
      </c>
      <c r="F4460" s="6">
        <v>48.215017599632603</v>
      </c>
      <c r="G4460" s="6">
        <v>45.106962395179302</v>
      </c>
      <c r="H4460" s="6">
        <v>50.166271497228401</v>
      </c>
      <c r="I4460" s="6">
        <v>-0.12015831099244299</v>
      </c>
      <c r="J4460" s="6">
        <v>5.2348489010085299E-2</v>
      </c>
      <c r="K4460" s="6">
        <v>0.20747237635476501</v>
      </c>
    </row>
    <row r="4461" spans="1:11" ht="17" x14ac:dyDescent="0.2">
      <c r="A4461" s="6" t="s">
        <v>7829</v>
      </c>
      <c r="B4461" s="6" t="s">
        <v>7830</v>
      </c>
      <c r="C4461" s="6">
        <v>162.95244937151699</v>
      </c>
      <c r="D4461" s="6">
        <v>163.61987183313099</v>
      </c>
      <c r="E4461" s="6">
        <v>169.70920602066499</v>
      </c>
      <c r="F4461" s="6">
        <v>152.73046969353601</v>
      </c>
      <c r="G4461" s="6">
        <v>146.98202811430701</v>
      </c>
      <c r="H4461" s="6">
        <v>150.64101979347399</v>
      </c>
      <c r="I4461" s="6">
        <v>-0.111788447152717</v>
      </c>
      <c r="J4461" s="6">
        <v>1.23182032945997E-2</v>
      </c>
      <c r="K4461" s="6">
        <v>8.2499545749358305E-2</v>
      </c>
    </row>
    <row r="4462" spans="1:11" ht="17" x14ac:dyDescent="0.2">
      <c r="A4462" s="6" t="s">
        <v>7831</v>
      </c>
      <c r="B4462" s="6" t="s">
        <v>7832</v>
      </c>
      <c r="C4462" s="6">
        <v>21.126719349239401</v>
      </c>
      <c r="D4462" s="6">
        <v>20.574090062591299</v>
      </c>
      <c r="E4462" s="6">
        <v>21.471534134625799</v>
      </c>
      <c r="F4462" s="6">
        <v>20.894783785249299</v>
      </c>
      <c r="G4462" s="6">
        <v>19.475301655626598</v>
      </c>
      <c r="H4462" s="6">
        <v>20.900166491167798</v>
      </c>
      <c r="I4462" s="6">
        <v>-1.7253256716284599E-2</v>
      </c>
      <c r="J4462" s="6">
        <v>0.77137607444665701</v>
      </c>
      <c r="K4462" s="6">
        <v>0.91309400440313604</v>
      </c>
    </row>
    <row r="4463" spans="1:11" ht="17" x14ac:dyDescent="0.2">
      <c r="A4463" s="6" t="s">
        <v>7833</v>
      </c>
      <c r="B4463" s="6" t="s">
        <v>7834</v>
      </c>
      <c r="C4463" s="6">
        <v>3395.7000594343499</v>
      </c>
      <c r="D4463" s="6">
        <v>3553.5059561083399</v>
      </c>
      <c r="E4463" s="6">
        <v>3589.7305459755198</v>
      </c>
      <c r="F4463" s="6">
        <v>3639.1712799746101</v>
      </c>
      <c r="G4463" s="6">
        <v>3627.9319720841299</v>
      </c>
      <c r="H4463" s="6">
        <v>3532.0357860921799</v>
      </c>
      <c r="I4463" s="6">
        <v>6.3027039861672698E-2</v>
      </c>
      <c r="J4463" s="6">
        <v>0.14075097786407201</v>
      </c>
      <c r="K4463" s="6">
        <v>0.36803895065211001</v>
      </c>
    </row>
    <row r="4464" spans="1:11" ht="17" x14ac:dyDescent="0.2">
      <c r="A4464" s="6" t="s">
        <v>7835</v>
      </c>
      <c r="B4464" s="6" t="s">
        <v>3</v>
      </c>
      <c r="C4464" s="6">
        <v>4599.3077662176202</v>
      </c>
      <c r="D4464" s="6">
        <v>4792.4978934376104</v>
      </c>
      <c r="E4464" s="6">
        <v>4825.3464023298502</v>
      </c>
      <c r="F4464" s="6">
        <v>4930.8356714318097</v>
      </c>
      <c r="G4464" s="6">
        <v>4979.8656851689702</v>
      </c>
      <c r="H4464" s="6">
        <v>4764.3644117800704</v>
      </c>
      <c r="I4464" s="6">
        <v>7.3814876843459803E-2</v>
      </c>
      <c r="J4464" s="6">
        <v>8.6852355438225698E-2</v>
      </c>
      <c r="K4464" s="6">
        <v>0.27841200398236399</v>
      </c>
    </row>
    <row r="4465" spans="1:11" ht="17" x14ac:dyDescent="0.2">
      <c r="A4465" s="6" t="s">
        <v>7836</v>
      </c>
      <c r="B4465" s="6" t="s">
        <v>7837</v>
      </c>
      <c r="C4465" s="6">
        <v>121.914946246412</v>
      </c>
      <c r="D4465" s="6">
        <v>115.74302641093701</v>
      </c>
      <c r="E4465" s="6">
        <v>113.64785876720499</v>
      </c>
      <c r="F4465" s="6">
        <v>110.062902256472</v>
      </c>
      <c r="G4465" s="6">
        <v>109.573073841934</v>
      </c>
      <c r="H4465" s="6">
        <v>106.60506385965201</v>
      </c>
      <c r="I4465" s="6">
        <v>-7.8842891425253595E-2</v>
      </c>
      <c r="J4465" s="6">
        <v>6.0501965994646099E-2</v>
      </c>
      <c r="K4465" s="6">
        <v>0.22667560971495701</v>
      </c>
    </row>
    <row r="4466" spans="1:11" ht="17" x14ac:dyDescent="0.2">
      <c r="A4466" s="6" t="s">
        <v>7838</v>
      </c>
      <c r="B4466" s="6" t="s">
        <v>7839</v>
      </c>
      <c r="C4466" s="6">
        <v>8.7629225189944506</v>
      </c>
      <c r="D4466" s="6">
        <v>6.8238666060081199</v>
      </c>
      <c r="E4466" s="6">
        <v>7.37525022768728</v>
      </c>
      <c r="F4466" s="6">
        <v>11.996080933879901</v>
      </c>
      <c r="G4466" s="6">
        <v>9.9473051606567395</v>
      </c>
      <c r="H4466" s="6">
        <v>7.9734471253872998</v>
      </c>
      <c r="I4466" s="6">
        <v>0.40703083815584901</v>
      </c>
      <c r="J4466" s="6">
        <v>6.4221649196242694E-2</v>
      </c>
      <c r="K4466" s="6">
        <v>0.23461212110702201</v>
      </c>
    </row>
    <row r="4467" spans="1:11" ht="17" x14ac:dyDescent="0.2">
      <c r="A4467" s="6" t="s">
        <v>7840</v>
      </c>
      <c r="B4467" s="6" t="s">
        <v>7841</v>
      </c>
      <c r="C4467" s="6">
        <v>119.178535382969</v>
      </c>
      <c r="D4467" s="6">
        <v>132.625301625975</v>
      </c>
      <c r="E4467" s="6">
        <v>130.75909832155301</v>
      </c>
      <c r="F4467" s="6">
        <v>128.52261560027699</v>
      </c>
      <c r="G4467" s="6">
        <v>129.763407167395</v>
      </c>
      <c r="H4467" s="6">
        <v>129.792379659472</v>
      </c>
      <c r="I4467" s="6">
        <v>4.9081351061964602E-2</v>
      </c>
      <c r="J4467" s="6">
        <v>0.31335521659036503</v>
      </c>
      <c r="K4467" s="6">
        <v>0.58129909995252105</v>
      </c>
    </row>
    <row r="4468" spans="1:11" ht="17" x14ac:dyDescent="0.2">
      <c r="A4468" s="6" t="s">
        <v>7842</v>
      </c>
      <c r="B4468" s="6" t="s">
        <v>7843</v>
      </c>
      <c r="C4468" s="6">
        <v>37.983137861548499</v>
      </c>
      <c r="D4468" s="6">
        <v>36.577182393982497</v>
      </c>
      <c r="E4468" s="6">
        <v>40.448965907952797</v>
      </c>
      <c r="F4468" s="6">
        <v>36.301655581171701</v>
      </c>
      <c r="G4468" s="6">
        <v>34.756869764537797</v>
      </c>
      <c r="H4468" s="6">
        <v>38.137438363989901</v>
      </c>
      <c r="I4468" s="6">
        <v>-4.6447117020206499E-2</v>
      </c>
      <c r="J4468" s="6">
        <v>0.42520122576473401</v>
      </c>
      <c r="K4468" s="6">
        <v>0.67263533753388705</v>
      </c>
    </row>
    <row r="4469" spans="1:11" ht="17" x14ac:dyDescent="0.2">
      <c r="A4469" s="6" t="s">
        <v>7844</v>
      </c>
      <c r="B4469" s="6" t="s">
        <v>3</v>
      </c>
      <c r="C4469" s="6">
        <v>2.7102372235307</v>
      </c>
      <c r="D4469" s="6">
        <v>3.7098932318622899</v>
      </c>
      <c r="E4469" s="6">
        <v>4.1242226077527198</v>
      </c>
      <c r="F4469" s="6">
        <v>4.0134411975836297</v>
      </c>
      <c r="G4469" s="6">
        <v>3.4284650896189599</v>
      </c>
      <c r="H4469" s="6">
        <v>2.6009275297710301</v>
      </c>
      <c r="I4469" s="6">
        <v>-7.0210747146835202E-3</v>
      </c>
      <c r="J4469" s="6">
        <v>0.98089754996731804</v>
      </c>
      <c r="K4469" s="6">
        <v>1</v>
      </c>
    </row>
    <row r="4470" spans="1:11" ht="17" x14ac:dyDescent="0.2">
      <c r="A4470" s="6" t="s">
        <v>7845</v>
      </c>
      <c r="B4470" s="6" t="s">
        <v>3</v>
      </c>
      <c r="C4470" s="6">
        <v>51.507243324261601</v>
      </c>
      <c r="D4470" s="6">
        <v>55.997072653861302</v>
      </c>
      <c r="E4470" s="6">
        <v>52.944750795348497</v>
      </c>
      <c r="F4470" s="6">
        <v>70.051145835117495</v>
      </c>
      <c r="G4470" s="6">
        <v>60.934123540524602</v>
      </c>
      <c r="H4470" s="6">
        <v>61.385800871813998</v>
      </c>
      <c r="I4470" s="6">
        <v>0.28927495461059399</v>
      </c>
      <c r="J4470" s="6">
        <v>1.1140657251279701E-3</v>
      </c>
      <c r="K4470" s="6">
        <v>1.6819560078944699E-2</v>
      </c>
    </row>
    <row r="4471" spans="1:11" ht="17" x14ac:dyDescent="0.2">
      <c r="A4471" s="6" t="s">
        <v>7846</v>
      </c>
      <c r="B4471" s="6" t="s">
        <v>7847</v>
      </c>
      <c r="C4471" s="6">
        <v>33.595186860418401</v>
      </c>
      <c r="D4471" s="6">
        <v>34.573047565014598</v>
      </c>
      <c r="E4471" s="6">
        <v>36.6822563639181</v>
      </c>
      <c r="F4471" s="6">
        <v>33.134208564600797</v>
      </c>
      <c r="G4471" s="6">
        <v>33.315777510252602</v>
      </c>
      <c r="H4471" s="6">
        <v>36.357646533182297</v>
      </c>
      <c r="I4471" s="6">
        <v>6.1944029048794096E-4</v>
      </c>
      <c r="J4471" s="6">
        <v>0.991188703071892</v>
      </c>
      <c r="K4471" s="6">
        <v>1</v>
      </c>
    </row>
    <row r="4472" spans="1:11" ht="17" x14ac:dyDescent="0.2">
      <c r="A4472" s="6" t="s">
        <v>7848</v>
      </c>
      <c r="B4472" s="6" t="s">
        <v>7849</v>
      </c>
      <c r="C4472" s="6">
        <v>130.31584136021499</v>
      </c>
      <c r="D4472" s="6">
        <v>123.67267917671001</v>
      </c>
      <c r="E4472" s="6">
        <v>112.369814808068</v>
      </c>
      <c r="F4472" s="6">
        <v>114.65270779673</v>
      </c>
      <c r="G4472" s="6">
        <v>124.49326382180899</v>
      </c>
      <c r="H4472" s="6">
        <v>127.26426979649</v>
      </c>
      <c r="I4472" s="6">
        <v>2.53058539509484E-2</v>
      </c>
      <c r="J4472" s="6">
        <v>0.63858719261701802</v>
      </c>
      <c r="K4472" s="6">
        <v>0.834049181559543</v>
      </c>
    </row>
    <row r="4473" spans="1:11" ht="17" x14ac:dyDescent="0.2">
      <c r="A4473" s="6" t="s">
        <v>7850</v>
      </c>
      <c r="B4473" s="6" t="s">
        <v>3</v>
      </c>
      <c r="C4473" s="6">
        <v>39.855606277850796</v>
      </c>
      <c r="D4473" s="6">
        <v>40.175690879097097</v>
      </c>
      <c r="E4473" s="6">
        <v>41.0086842402348</v>
      </c>
      <c r="F4473" s="6">
        <v>41.727626511846701</v>
      </c>
      <c r="G4473" s="6">
        <v>39.6281631262516</v>
      </c>
      <c r="H4473" s="6">
        <v>41.887710972458002</v>
      </c>
      <c r="I4473" s="6">
        <v>5.37481033041479E-2</v>
      </c>
      <c r="J4473" s="6">
        <v>0.254625832152167</v>
      </c>
      <c r="K4473" s="6">
        <v>0.51538766690992799</v>
      </c>
    </row>
    <row r="4474" spans="1:11" ht="17" x14ac:dyDescent="0.2">
      <c r="A4474" s="6" t="s">
        <v>7851</v>
      </c>
      <c r="B4474" s="6" t="s">
        <v>7852</v>
      </c>
      <c r="C4474" s="6">
        <v>22.882565287683502</v>
      </c>
      <c r="D4474" s="6">
        <v>21.252863693740299</v>
      </c>
      <c r="E4474" s="6">
        <v>22.051336723365399</v>
      </c>
      <c r="F4474" s="6">
        <v>20.145195129276299</v>
      </c>
      <c r="G4474" s="6">
        <v>22.588970215352699</v>
      </c>
      <c r="H4474" s="6">
        <v>21.664028657290601</v>
      </c>
      <c r="I4474" s="6">
        <v>-9.1855083336053103E-3</v>
      </c>
      <c r="J4474" s="6">
        <v>0.87694905921130295</v>
      </c>
      <c r="K4474" s="6">
        <v>0.97172119358416198</v>
      </c>
    </row>
    <row r="4475" spans="1:11" ht="17" x14ac:dyDescent="0.2">
      <c r="A4475" s="6" t="s">
        <v>7853</v>
      </c>
      <c r="B4475" s="6" t="s">
        <v>7854</v>
      </c>
      <c r="C4475" s="6">
        <v>71.992314449516599</v>
      </c>
      <c r="D4475" s="6">
        <v>66.945992103164599</v>
      </c>
      <c r="E4475" s="6">
        <v>69.103995570778594</v>
      </c>
      <c r="F4475" s="6">
        <v>63.413147216056799</v>
      </c>
      <c r="G4475" s="6">
        <v>66.205975576048004</v>
      </c>
      <c r="H4475" s="6">
        <v>62.003865215679497</v>
      </c>
      <c r="I4475" s="6">
        <v>-8.8863870265418199E-2</v>
      </c>
      <c r="J4475" s="6">
        <v>6.4676121476454698E-2</v>
      </c>
      <c r="K4475" s="6">
        <v>0.23586593738035599</v>
      </c>
    </row>
    <row r="4476" spans="1:11" ht="17" x14ac:dyDescent="0.2">
      <c r="A4476" s="6" t="s">
        <v>7855</v>
      </c>
      <c r="B4476" s="6" t="s">
        <v>7856</v>
      </c>
      <c r="C4476" s="6">
        <v>95.192701705141701</v>
      </c>
      <c r="D4476" s="6">
        <v>97.997949083979705</v>
      </c>
      <c r="E4476" s="6">
        <v>93.867543576739706</v>
      </c>
      <c r="F4476" s="6">
        <v>94.840037403072103</v>
      </c>
      <c r="G4476" s="6">
        <v>99.042670478926695</v>
      </c>
      <c r="H4476" s="6">
        <v>93.638062277809098</v>
      </c>
      <c r="I4476" s="6">
        <v>3.1331491217039202E-2</v>
      </c>
      <c r="J4476" s="6">
        <v>0.46655519868871598</v>
      </c>
      <c r="K4476" s="6">
        <v>0.710096613809438</v>
      </c>
    </row>
    <row r="4477" spans="1:11" ht="17" x14ac:dyDescent="0.2">
      <c r="A4477" s="6" t="s">
        <v>7857</v>
      </c>
      <c r="B4477" s="6" t="s">
        <v>7858</v>
      </c>
      <c r="C4477" s="6">
        <v>26.630248910968</v>
      </c>
      <c r="D4477" s="6">
        <v>31.285381228565399</v>
      </c>
      <c r="E4477" s="6">
        <v>27.403901188864999</v>
      </c>
      <c r="F4477" s="6">
        <v>30.188783612928201</v>
      </c>
      <c r="G4477" s="6">
        <v>30.5482116853774</v>
      </c>
      <c r="H4477" s="6">
        <v>30.024413823002199</v>
      </c>
      <c r="I4477" s="6">
        <v>0.11757345587002301</v>
      </c>
      <c r="J4477" s="6">
        <v>9.2495132519264806E-2</v>
      </c>
      <c r="K4477" s="6">
        <v>0.29010577215329297</v>
      </c>
    </row>
    <row r="4478" spans="1:11" ht="17" x14ac:dyDescent="0.2">
      <c r="A4478" s="6" t="s">
        <v>7859</v>
      </c>
      <c r="B4478" s="6" t="s">
        <v>3</v>
      </c>
      <c r="C4478" s="6">
        <v>45.111020268049799</v>
      </c>
      <c r="D4478" s="6">
        <v>44.635511717424698</v>
      </c>
      <c r="E4478" s="6">
        <v>35.620214806670901</v>
      </c>
      <c r="F4478" s="6">
        <v>42.590786634727699</v>
      </c>
      <c r="G4478" s="6">
        <v>43.037213889528999</v>
      </c>
      <c r="H4478" s="6">
        <v>48.931956042343501</v>
      </c>
      <c r="I4478" s="6">
        <v>0.11390183816857199</v>
      </c>
      <c r="J4478" s="6">
        <v>0.29973585786302898</v>
      </c>
      <c r="K4478" s="6">
        <v>0.56719712854936799</v>
      </c>
    </row>
    <row r="4479" spans="1:11" ht="17" x14ac:dyDescent="0.2">
      <c r="A4479" s="6" t="s">
        <v>7860</v>
      </c>
      <c r="B4479" s="6" t="s">
        <v>3</v>
      </c>
      <c r="C4479" s="6">
        <v>54.899122624515101</v>
      </c>
      <c r="D4479" s="6">
        <v>46.6736142127696</v>
      </c>
      <c r="E4479" s="6">
        <v>49.347672242803199</v>
      </c>
      <c r="F4479" s="6">
        <v>45.921167972068503</v>
      </c>
      <c r="G4479" s="6">
        <v>51.729181473764498</v>
      </c>
      <c r="H4479" s="6">
        <v>54.3120398829019</v>
      </c>
      <c r="I4479" s="6">
        <v>3.4861818469392201E-2</v>
      </c>
      <c r="J4479" s="6">
        <v>0.68530622574547895</v>
      </c>
      <c r="K4479" s="6">
        <v>0.86207881770924</v>
      </c>
    </row>
    <row r="4480" spans="1:11" ht="17" x14ac:dyDescent="0.2">
      <c r="A4480" s="6" t="s">
        <v>7861</v>
      </c>
      <c r="B4480" s="6" t="s">
        <v>7862</v>
      </c>
      <c r="C4480" s="6">
        <v>56.724385413355499</v>
      </c>
      <c r="D4480" s="6">
        <v>54.331873769996903</v>
      </c>
      <c r="E4480" s="6">
        <v>56.821914331474701</v>
      </c>
      <c r="F4480" s="6">
        <v>50.1735978091737</v>
      </c>
      <c r="G4480" s="6">
        <v>48.482488294622001</v>
      </c>
      <c r="H4480" s="6">
        <v>51.012885417113999</v>
      </c>
      <c r="I4480" s="6">
        <v>-0.138042523362299</v>
      </c>
      <c r="J4480" s="6">
        <v>6.22106650001303E-3</v>
      </c>
      <c r="K4480" s="6">
        <v>5.4394257520359299E-2</v>
      </c>
    </row>
    <row r="4481" spans="1:11" ht="17" x14ac:dyDescent="0.2">
      <c r="A4481" s="6" t="s">
        <v>7863</v>
      </c>
      <c r="B4481" s="6" t="s">
        <v>7864</v>
      </c>
      <c r="C4481" s="6">
        <v>282.42704547107599</v>
      </c>
      <c r="D4481" s="6">
        <v>277.32193886816998</v>
      </c>
      <c r="E4481" s="6">
        <v>285.68031756946698</v>
      </c>
      <c r="F4481" s="6">
        <v>287.316904080082</v>
      </c>
      <c r="G4481" s="6">
        <v>283.01271853754298</v>
      </c>
      <c r="H4481" s="6">
        <v>275.51914314812302</v>
      </c>
      <c r="I4481" s="6">
        <v>3.0036840476557702E-2</v>
      </c>
      <c r="J4481" s="6">
        <v>0.47454985047343201</v>
      </c>
      <c r="K4481" s="6">
        <v>0.717361526192973</v>
      </c>
    </row>
    <row r="4482" spans="1:11" ht="17" x14ac:dyDescent="0.2">
      <c r="A4482" s="6" t="s">
        <v>7865</v>
      </c>
      <c r="B4482" s="6" t="s">
        <v>7866</v>
      </c>
      <c r="C4482" s="6">
        <v>690.69443104724803</v>
      </c>
      <c r="D4482" s="6">
        <v>621.95720395407204</v>
      </c>
      <c r="E4482" s="6">
        <v>627.07024029948604</v>
      </c>
      <c r="F4482" s="6">
        <v>600.57261829432798</v>
      </c>
      <c r="G4482" s="6">
        <v>625.23649432882598</v>
      </c>
      <c r="H4482" s="6">
        <v>595.79177862996403</v>
      </c>
      <c r="I4482" s="6">
        <v>-6.2082718209951697E-2</v>
      </c>
      <c r="J4482" s="6">
        <v>0.15450340023793299</v>
      </c>
      <c r="K4482" s="6">
        <v>0.390284023429816</v>
      </c>
    </row>
    <row r="4483" spans="1:11" ht="17" x14ac:dyDescent="0.2">
      <c r="A4483" s="6" t="s">
        <v>7867</v>
      </c>
      <c r="B4483" s="6" t="s">
        <v>7868</v>
      </c>
      <c r="C4483" s="6">
        <v>20.922252242019901</v>
      </c>
      <c r="D4483" s="6">
        <v>20.631424722489999</v>
      </c>
      <c r="E4483" s="6">
        <v>20.675688651642801</v>
      </c>
      <c r="F4483" s="6">
        <v>17.987963248389701</v>
      </c>
      <c r="G4483" s="6">
        <v>17.571093107195502</v>
      </c>
      <c r="H4483" s="6">
        <v>19.038753913166499</v>
      </c>
      <c r="I4483" s="6">
        <v>-0.16343129010159699</v>
      </c>
      <c r="J4483" s="6">
        <v>2.3252038019720801E-2</v>
      </c>
      <c r="K4483" s="6">
        <v>0.12604564480907901</v>
      </c>
    </row>
    <row r="4484" spans="1:11" ht="17" x14ac:dyDescent="0.2">
      <c r="A4484" s="6" t="s">
        <v>7869</v>
      </c>
      <c r="B4484" s="6" t="s">
        <v>7870</v>
      </c>
      <c r="C4484" s="6">
        <v>3150.3887827561698</v>
      </c>
      <c r="D4484" s="6">
        <v>3382.93044828965</v>
      </c>
      <c r="E4484" s="6">
        <v>3313.75787569454</v>
      </c>
      <c r="F4484" s="6">
        <v>3088.0219262447899</v>
      </c>
      <c r="G4484" s="6">
        <v>3084.2188961792099</v>
      </c>
      <c r="H4484" s="6">
        <v>3046.95481201251</v>
      </c>
      <c r="I4484" s="6">
        <v>-6.7308776164077294E-2</v>
      </c>
      <c r="J4484" s="6">
        <v>0.121984695617722</v>
      </c>
      <c r="K4484" s="6">
        <v>0.33797159446807401</v>
      </c>
    </row>
    <row r="4485" spans="1:11" ht="17" x14ac:dyDescent="0.2">
      <c r="A4485" s="6" t="s">
        <v>7871</v>
      </c>
      <c r="B4485" s="6" t="s">
        <v>3</v>
      </c>
      <c r="C4485" s="6">
        <v>3286.0986681419599</v>
      </c>
      <c r="D4485" s="6">
        <v>3523.1506970911901</v>
      </c>
      <c r="E4485" s="6">
        <v>3459.5946811670601</v>
      </c>
      <c r="F4485" s="6">
        <v>3222.3835177331898</v>
      </c>
      <c r="G4485" s="6">
        <v>3219.3595445126498</v>
      </c>
      <c r="H4485" s="6">
        <v>3181.5012377305602</v>
      </c>
      <c r="I4485" s="6">
        <v>-6.5928210240547402E-2</v>
      </c>
      <c r="J4485" s="6">
        <v>0.127928662151443</v>
      </c>
      <c r="K4485" s="6">
        <v>0.348212240829329</v>
      </c>
    </row>
    <row r="4486" spans="1:11" ht="17" x14ac:dyDescent="0.2">
      <c r="A4486" s="6" t="s">
        <v>7872</v>
      </c>
      <c r="B4486" s="6" t="s">
        <v>3</v>
      </c>
      <c r="C4486" s="6">
        <v>83.008857092223707</v>
      </c>
      <c r="D4486" s="6">
        <v>81.622803730459097</v>
      </c>
      <c r="E4486" s="6">
        <v>75.731674088965406</v>
      </c>
      <c r="F4486" s="6">
        <v>83.553899894879905</v>
      </c>
      <c r="G4486" s="6">
        <v>81.660354559619194</v>
      </c>
      <c r="H4486" s="6">
        <v>88.048220303737907</v>
      </c>
      <c r="I4486" s="6">
        <v>9.83508599335296E-2</v>
      </c>
      <c r="J4486" s="6">
        <v>8.92709820800731E-2</v>
      </c>
      <c r="K4486" s="6">
        <v>0.283168232740657</v>
      </c>
    </row>
    <row r="4487" spans="1:11" ht="17" x14ac:dyDescent="0.2">
      <c r="A4487" s="6" t="s">
        <v>7873</v>
      </c>
      <c r="B4487" s="6" t="s">
        <v>7874</v>
      </c>
      <c r="C4487" s="6">
        <v>97.934422072282004</v>
      </c>
      <c r="D4487" s="6">
        <v>92.234305561065497</v>
      </c>
      <c r="E4487" s="6">
        <v>98.253384563871407</v>
      </c>
      <c r="F4487" s="6">
        <v>88.396615725521897</v>
      </c>
      <c r="G4487" s="6">
        <v>95.003467320094401</v>
      </c>
      <c r="H4487" s="6">
        <v>92.673524959579694</v>
      </c>
      <c r="I4487" s="6">
        <v>-3.3100504812306197E-2</v>
      </c>
      <c r="J4487" s="6">
        <v>0.468114855136675</v>
      </c>
      <c r="K4487" s="6">
        <v>0.71140679413605201</v>
      </c>
    </row>
    <row r="4488" spans="1:11" ht="17" x14ac:dyDescent="0.2">
      <c r="A4488" s="6" t="s">
        <v>7875</v>
      </c>
      <c r="B4488" s="6" t="s">
        <v>7876</v>
      </c>
      <c r="C4488" s="6">
        <v>77.086376755235406</v>
      </c>
      <c r="D4488" s="6">
        <v>78.584914668059596</v>
      </c>
      <c r="E4488" s="6">
        <v>76.454322549161802</v>
      </c>
      <c r="F4488" s="6">
        <v>79.758534626238699</v>
      </c>
      <c r="G4488" s="6">
        <v>77.308946030191095</v>
      </c>
      <c r="H4488" s="6">
        <v>78.889391590720095</v>
      </c>
      <c r="I4488" s="6">
        <v>5.1207406108346398E-2</v>
      </c>
      <c r="J4488" s="6">
        <v>0.21043819519788401</v>
      </c>
      <c r="K4488" s="6">
        <v>0.46254860548430599</v>
      </c>
    </row>
    <row r="4489" spans="1:11" ht="17" x14ac:dyDescent="0.2">
      <c r="A4489" s="6" t="s">
        <v>7877</v>
      </c>
      <c r="B4489" s="6" t="s">
        <v>7878</v>
      </c>
      <c r="C4489" s="6">
        <v>34.985196354966497</v>
      </c>
      <c r="D4489" s="6">
        <v>32.806917628427797</v>
      </c>
      <c r="E4489" s="6">
        <v>36.443672582689302</v>
      </c>
      <c r="F4489" s="6">
        <v>35.491219435867599</v>
      </c>
      <c r="G4489" s="6">
        <v>35.463310206906499</v>
      </c>
      <c r="H4489" s="6">
        <v>37.433267964042003</v>
      </c>
      <c r="I4489" s="6">
        <v>8.6020034675021201E-2</v>
      </c>
      <c r="J4489" s="6">
        <v>0.23158105655687999</v>
      </c>
      <c r="K4489" s="6">
        <v>0.48954215634064802</v>
      </c>
    </row>
    <row r="4490" spans="1:11" ht="17" x14ac:dyDescent="0.2">
      <c r="A4490" s="6" t="s">
        <v>7879</v>
      </c>
      <c r="B4490" s="6" t="s">
        <v>7880</v>
      </c>
      <c r="C4490" s="6">
        <v>112.03155545839</v>
      </c>
      <c r="D4490" s="6">
        <v>119.823406638457</v>
      </c>
      <c r="E4490" s="6">
        <v>115.662290800813</v>
      </c>
      <c r="F4490" s="6">
        <v>116.525237983591</v>
      </c>
      <c r="G4490" s="6">
        <v>121.894220705747</v>
      </c>
      <c r="H4490" s="6">
        <v>114.850964478009</v>
      </c>
      <c r="I4490" s="6">
        <v>5.31467857658545E-2</v>
      </c>
      <c r="J4490" s="6">
        <v>0.244318501456392</v>
      </c>
      <c r="K4490" s="6">
        <v>0.50447896904290501</v>
      </c>
    </row>
    <row r="4491" spans="1:11" ht="17" x14ac:dyDescent="0.2">
      <c r="A4491" s="6" t="s">
        <v>7881</v>
      </c>
      <c r="B4491" s="6" t="s">
        <v>7882</v>
      </c>
      <c r="C4491" s="6">
        <v>9.4638157200724695</v>
      </c>
      <c r="D4491" s="6">
        <v>7.0394219590859999</v>
      </c>
      <c r="E4491" s="6">
        <v>8.8158773673141706</v>
      </c>
      <c r="F4491" s="6">
        <v>6.13462455977223</v>
      </c>
      <c r="G4491" s="6">
        <v>5.4211830658956899</v>
      </c>
      <c r="H4491" s="6">
        <v>5.3693034624815903</v>
      </c>
      <c r="I4491" s="6">
        <v>-0.55318943496346695</v>
      </c>
      <c r="J4491" s="6">
        <v>2.9621442902131199E-3</v>
      </c>
      <c r="K4491" s="6">
        <v>3.3208995350939498E-2</v>
      </c>
    </row>
    <row r="4492" spans="1:11" ht="17" x14ac:dyDescent="0.2">
      <c r="A4492" s="6" t="s">
        <v>7883</v>
      </c>
      <c r="B4492" s="6" t="s">
        <v>7884</v>
      </c>
      <c r="C4492" s="6">
        <v>48.648875387169497</v>
      </c>
      <c r="D4492" s="6">
        <v>45.636821552227097</v>
      </c>
      <c r="E4492" s="6">
        <v>45.432252313969499</v>
      </c>
      <c r="F4492" s="6">
        <v>44.555446596081097</v>
      </c>
      <c r="G4492" s="6">
        <v>45.280143482174701</v>
      </c>
      <c r="H4492" s="6">
        <v>47.0289396220738</v>
      </c>
      <c r="I4492" s="6">
        <v>-3.6269088872246699E-3</v>
      </c>
      <c r="J4492" s="6">
        <v>0.93588672521056104</v>
      </c>
      <c r="K4492" s="6">
        <v>1</v>
      </c>
    </row>
    <row r="4493" spans="1:11" ht="17" x14ac:dyDescent="0.2">
      <c r="A4493" s="6" t="s">
        <v>7885</v>
      </c>
      <c r="B4493" s="6" t="s">
        <v>7886</v>
      </c>
      <c r="C4493" s="6">
        <v>44.320635599852501</v>
      </c>
      <c r="D4493" s="6">
        <v>45.525309885042802</v>
      </c>
      <c r="E4493" s="6">
        <v>44.632678693239498</v>
      </c>
      <c r="F4493" s="6">
        <v>42.608288498970502</v>
      </c>
      <c r="G4493" s="6">
        <v>44.660453718612999</v>
      </c>
      <c r="H4493" s="6">
        <v>42.022692015503097</v>
      </c>
      <c r="I4493" s="6">
        <v>-2.7234911896900301E-2</v>
      </c>
      <c r="J4493" s="6">
        <v>0.51811507754990804</v>
      </c>
      <c r="K4493" s="6">
        <v>0.75348735563686597</v>
      </c>
    </row>
    <row r="4494" spans="1:11" ht="17" x14ac:dyDescent="0.2">
      <c r="A4494" s="6" t="s">
        <v>7887</v>
      </c>
      <c r="B4494" s="6" t="s">
        <v>7888</v>
      </c>
      <c r="C4494" s="6">
        <v>28.233113909176598</v>
      </c>
      <c r="D4494" s="6">
        <v>27.524740536918198</v>
      </c>
      <c r="E4494" s="6">
        <v>24.815719982959401</v>
      </c>
      <c r="F4494" s="6">
        <v>24.829997753329501</v>
      </c>
      <c r="G4494" s="6">
        <v>25.367938443481101</v>
      </c>
      <c r="H4494" s="6">
        <v>27.921722010777199</v>
      </c>
      <c r="I4494" s="6">
        <v>-2.2521986875616001E-2</v>
      </c>
      <c r="J4494" s="6">
        <v>0.69657015926399501</v>
      </c>
      <c r="K4494" s="6">
        <v>0.869005419277877</v>
      </c>
    </row>
    <row r="4495" spans="1:11" ht="17" x14ac:dyDescent="0.2">
      <c r="A4495" s="6" t="s">
        <v>7889</v>
      </c>
      <c r="B4495" s="6" t="s">
        <v>7890</v>
      </c>
      <c r="C4495" s="6">
        <v>78.996320742383503</v>
      </c>
      <c r="D4495" s="6">
        <v>80.465839029287594</v>
      </c>
      <c r="E4495" s="6">
        <v>78.452365695594906</v>
      </c>
      <c r="F4495" s="6">
        <v>80.536488201496198</v>
      </c>
      <c r="G4495" s="6">
        <v>78.832400518273005</v>
      </c>
      <c r="H4495" s="6">
        <v>80.768206289950797</v>
      </c>
      <c r="I4495" s="6">
        <v>4.1147354657272699E-2</v>
      </c>
      <c r="J4495" s="6">
        <v>0.27038991442849297</v>
      </c>
      <c r="K4495" s="6">
        <v>0.53316195778351905</v>
      </c>
    </row>
    <row r="4496" spans="1:11" ht="17" x14ac:dyDescent="0.2">
      <c r="A4496" s="6" t="s">
        <v>7891</v>
      </c>
      <c r="B4496" s="6" t="s">
        <v>7892</v>
      </c>
      <c r="C4496" s="6">
        <v>43.297893151602999</v>
      </c>
      <c r="D4496" s="6">
        <v>44.862645054602197</v>
      </c>
      <c r="E4496" s="6">
        <v>44.1282069094298</v>
      </c>
      <c r="F4496" s="6">
        <v>41.498250048449798</v>
      </c>
      <c r="G4496" s="6">
        <v>43.252550896130799</v>
      </c>
      <c r="H4496" s="6">
        <v>40.397385036869203</v>
      </c>
      <c r="I4496" s="6">
        <v>-4.8501124178300901E-2</v>
      </c>
      <c r="J4496" s="6">
        <v>0.408092716878388</v>
      </c>
      <c r="K4496" s="6">
        <v>0.65793409513017898</v>
      </c>
    </row>
    <row r="4497" spans="1:11" ht="17" x14ac:dyDescent="0.2">
      <c r="A4497" s="6" t="s">
        <v>7893</v>
      </c>
      <c r="B4497" s="6" t="s">
        <v>7894</v>
      </c>
      <c r="C4497" s="6">
        <v>17.405406766400802</v>
      </c>
      <c r="D4497" s="6">
        <v>18.1617735253657</v>
      </c>
      <c r="E4497" s="6">
        <v>17.2016351578228</v>
      </c>
      <c r="F4497" s="6">
        <v>17.287279774520801</v>
      </c>
      <c r="G4497" s="6">
        <v>19.147873069916599</v>
      </c>
      <c r="H4497" s="6">
        <v>16.197245374972201</v>
      </c>
      <c r="I4497" s="6">
        <v>3.1387051577157002E-2</v>
      </c>
      <c r="J4497" s="6">
        <v>0.70220429002346596</v>
      </c>
      <c r="K4497" s="6">
        <v>0.87160908739021403</v>
      </c>
    </row>
    <row r="4498" spans="1:11" ht="17" x14ac:dyDescent="0.2">
      <c r="A4498" s="6" t="s">
        <v>7895</v>
      </c>
      <c r="B4498" s="6" t="s">
        <v>7896</v>
      </c>
      <c r="C4498" s="6">
        <v>11.036937123097101</v>
      </c>
      <c r="D4498" s="6">
        <v>10.5195402301814</v>
      </c>
      <c r="E4498" s="6">
        <v>11.611447672515901</v>
      </c>
      <c r="F4498" s="6">
        <v>14.527993756542401</v>
      </c>
      <c r="G4498" s="6">
        <v>13.7894188177512</v>
      </c>
      <c r="H4498" s="6">
        <v>13.337814315891899</v>
      </c>
      <c r="I4498" s="6">
        <v>0.361647988149019</v>
      </c>
      <c r="J4498" s="6">
        <v>3.02074054250786E-2</v>
      </c>
      <c r="K4498" s="6">
        <v>0.14756588133957199</v>
      </c>
    </row>
    <row r="4499" spans="1:11" ht="17" x14ac:dyDescent="0.2">
      <c r="A4499" s="6" t="s">
        <v>7897</v>
      </c>
      <c r="B4499" s="6" t="s">
        <v>3</v>
      </c>
      <c r="C4499" s="6">
        <v>6.6895097043908498</v>
      </c>
      <c r="D4499" s="6">
        <v>7.5475040995755798</v>
      </c>
      <c r="E4499" s="6">
        <v>5.4839389866293002</v>
      </c>
      <c r="F4499" s="6">
        <v>6.7241588589023999</v>
      </c>
      <c r="G4499" s="6">
        <v>11.917997692485001</v>
      </c>
      <c r="H4499" s="6">
        <v>6.7439350430401799</v>
      </c>
      <c r="I4499" s="6">
        <v>0.41750172199886998</v>
      </c>
      <c r="J4499" s="6">
        <v>0.127075276838296</v>
      </c>
      <c r="K4499" s="6">
        <v>0.346418677409985</v>
      </c>
    </row>
    <row r="4500" spans="1:11" ht="17" x14ac:dyDescent="0.2">
      <c r="A4500" s="6" t="s">
        <v>7898</v>
      </c>
      <c r="B4500" s="6" t="s">
        <v>7899</v>
      </c>
      <c r="C4500" s="6">
        <v>108.600973092891</v>
      </c>
      <c r="D4500" s="6">
        <v>92.629044345686395</v>
      </c>
      <c r="E4500" s="6">
        <v>93.811121490839</v>
      </c>
      <c r="F4500" s="6">
        <v>85.346699553832707</v>
      </c>
      <c r="G4500" s="6">
        <v>88.607721974562097</v>
      </c>
      <c r="H4500" s="6">
        <v>98.144178430152195</v>
      </c>
      <c r="I4500" s="6">
        <v>-9.5381919525393294E-2</v>
      </c>
      <c r="J4500" s="6">
        <v>0.20250837088484</v>
      </c>
      <c r="K4500" s="6">
        <v>0.45124808560999302</v>
      </c>
    </row>
    <row r="4501" spans="1:11" ht="17" x14ac:dyDescent="0.2">
      <c r="A4501" s="6" t="s">
        <v>7900</v>
      </c>
      <c r="B4501" s="6" t="s">
        <v>7901</v>
      </c>
      <c r="C4501" s="6">
        <v>39.404590699116802</v>
      </c>
      <c r="D4501" s="6">
        <v>37.517902927607899</v>
      </c>
      <c r="E4501" s="6">
        <v>37.823092786714703</v>
      </c>
      <c r="F4501" s="6">
        <v>41.486138971182399</v>
      </c>
      <c r="G4501" s="6">
        <v>41.0932560436881</v>
      </c>
      <c r="H4501" s="6">
        <v>40.336340099480097</v>
      </c>
      <c r="I4501" s="6">
        <v>0.12738476092857601</v>
      </c>
      <c r="J4501" s="6">
        <v>1.0071061480113301E-2</v>
      </c>
      <c r="K4501" s="6">
        <v>7.2021314100264203E-2</v>
      </c>
    </row>
    <row r="4502" spans="1:11" ht="17" x14ac:dyDescent="0.2">
      <c r="A4502" s="6" t="s">
        <v>7902</v>
      </c>
      <c r="B4502" s="6" t="s">
        <v>7903</v>
      </c>
      <c r="C4502" s="6">
        <v>26.7093878378951</v>
      </c>
      <c r="D4502" s="6">
        <v>27.8700670098339</v>
      </c>
      <c r="E4502" s="6">
        <v>27.4914846798805</v>
      </c>
      <c r="F4502" s="6">
        <v>25.4627303906333</v>
      </c>
      <c r="G4502" s="6">
        <v>26.176256750039698</v>
      </c>
      <c r="H4502" s="6">
        <v>26.466408015064001</v>
      </c>
      <c r="I4502" s="6">
        <v>-4.1837303418252703E-2</v>
      </c>
      <c r="J4502" s="6">
        <v>0.57746146685709698</v>
      </c>
      <c r="K4502" s="6">
        <v>0.79674938522104899</v>
      </c>
    </row>
    <row r="4503" spans="1:11" ht="17" x14ac:dyDescent="0.2">
      <c r="A4503" s="6" t="s">
        <v>7904</v>
      </c>
      <c r="B4503" s="6" t="s">
        <v>7905</v>
      </c>
      <c r="C4503" s="6">
        <v>59.7773980131144</v>
      </c>
      <c r="D4503" s="6">
        <v>55.2264890515657</v>
      </c>
      <c r="E4503" s="6">
        <v>56.588189660781403</v>
      </c>
      <c r="F4503" s="6">
        <v>56.5072489184207</v>
      </c>
      <c r="G4503" s="6">
        <v>55.7022993755714</v>
      </c>
      <c r="H4503" s="6">
        <v>59.340710212803302</v>
      </c>
      <c r="I4503" s="6">
        <v>2.5813903809359801E-2</v>
      </c>
      <c r="J4503" s="6">
        <v>0.568470557634977</v>
      </c>
      <c r="K4503" s="6">
        <v>0.79039371910982803</v>
      </c>
    </row>
    <row r="4504" spans="1:11" ht="17" x14ac:dyDescent="0.2">
      <c r="A4504" s="6" t="s">
        <v>7906</v>
      </c>
      <c r="B4504" s="6" t="s">
        <v>7907</v>
      </c>
      <c r="C4504" s="6">
        <v>37.2038977130101</v>
      </c>
      <c r="D4504" s="6">
        <v>36.468480897357402</v>
      </c>
      <c r="E4504" s="6">
        <v>38.397110191599197</v>
      </c>
      <c r="F4504" s="6">
        <v>36.431576227456901</v>
      </c>
      <c r="G4504" s="6">
        <v>39.973408409576898</v>
      </c>
      <c r="H4504" s="6">
        <v>37.187340238287298</v>
      </c>
      <c r="I4504" s="6">
        <v>5.1277778096977901E-2</v>
      </c>
      <c r="J4504" s="6">
        <v>0.30138245877842101</v>
      </c>
      <c r="K4504" s="6">
        <v>0.56936675536983705</v>
      </c>
    </row>
    <row r="4505" spans="1:11" ht="17" x14ac:dyDescent="0.2">
      <c r="A4505" s="6" t="s">
        <v>7908</v>
      </c>
      <c r="B4505" s="6" t="s">
        <v>3</v>
      </c>
      <c r="C4505" s="6">
        <v>72.897931708042194</v>
      </c>
      <c r="D4505" s="6">
        <v>70.966761291066305</v>
      </c>
      <c r="E4505" s="6">
        <v>71.370164062899406</v>
      </c>
      <c r="F4505" s="6">
        <v>71.404582228108893</v>
      </c>
      <c r="G4505" s="6">
        <v>69.136866195148301</v>
      </c>
      <c r="H4505" s="6">
        <v>71.821685988978302</v>
      </c>
      <c r="I4505" s="6">
        <v>7.6413749629738997E-3</v>
      </c>
      <c r="J4505" s="6">
        <v>0.86112122793560697</v>
      </c>
      <c r="K4505" s="6">
        <v>0.962262799164048</v>
      </c>
    </row>
    <row r="4506" spans="1:11" ht="17" x14ac:dyDescent="0.2">
      <c r="A4506" s="6" t="s">
        <v>7909</v>
      </c>
      <c r="B4506" s="6" t="s">
        <v>3</v>
      </c>
      <c r="C4506" s="6">
        <v>2.77356052314591</v>
      </c>
      <c r="D4506" s="6">
        <v>3.37473153801804</v>
      </c>
      <c r="E4506" s="6">
        <v>2.8137219660368999</v>
      </c>
      <c r="F4506" s="6">
        <v>3.6508561672723299</v>
      </c>
      <c r="G4506" s="6">
        <v>2.9702174934542001</v>
      </c>
      <c r="H4506" s="6">
        <v>3.54892915277168</v>
      </c>
      <c r="I4506" s="6">
        <v>0.196903406615211</v>
      </c>
      <c r="J4506" s="6">
        <v>0.322324147598605</v>
      </c>
      <c r="K4506" s="6">
        <v>0.58631432736009303</v>
      </c>
    </row>
    <row r="4507" spans="1:11" ht="17" x14ac:dyDescent="0.2">
      <c r="A4507" s="6" t="s">
        <v>7910</v>
      </c>
      <c r="B4507" s="6" t="s">
        <v>7911</v>
      </c>
      <c r="C4507" s="6">
        <v>105.15358372708199</v>
      </c>
      <c r="D4507" s="6">
        <v>77.9389096443375</v>
      </c>
      <c r="E4507" s="6">
        <v>94.482826662765802</v>
      </c>
      <c r="F4507" s="6">
        <v>91.472758653629199</v>
      </c>
      <c r="G4507" s="6">
        <v>79.695923500891794</v>
      </c>
      <c r="H4507" s="6">
        <v>78.990764711404907</v>
      </c>
      <c r="I4507" s="6">
        <v>-0.123683491515802</v>
      </c>
      <c r="J4507" s="6">
        <v>0.22280713771899099</v>
      </c>
      <c r="K4507" s="6">
        <v>0.47866254548855203</v>
      </c>
    </row>
    <row r="4508" spans="1:11" ht="17" x14ac:dyDescent="0.2">
      <c r="A4508" s="6" t="s">
        <v>7912</v>
      </c>
      <c r="B4508" s="6" t="s">
        <v>7913</v>
      </c>
      <c r="C4508" s="6">
        <v>30.0384625607986</v>
      </c>
      <c r="D4508" s="6">
        <v>27.3295468080522</v>
      </c>
      <c r="E4508" s="6">
        <v>30.091550138047602</v>
      </c>
      <c r="F4508" s="6">
        <v>33.311561939944099</v>
      </c>
      <c r="G4508" s="6">
        <v>35.590732835092098</v>
      </c>
      <c r="H4508" s="6">
        <v>35.112521651908899</v>
      </c>
      <c r="I4508" s="6">
        <v>0.28142608617161802</v>
      </c>
      <c r="J4508" s="6">
        <v>2.2429980585427899E-3</v>
      </c>
      <c r="K4508" s="6">
        <v>2.74161306435265E-2</v>
      </c>
    </row>
    <row r="4509" spans="1:11" ht="17" x14ac:dyDescent="0.2">
      <c r="A4509" s="6" t="s">
        <v>7914</v>
      </c>
      <c r="B4509" s="6" t="s">
        <v>7915</v>
      </c>
      <c r="C4509" s="6">
        <v>204.64359921033599</v>
      </c>
      <c r="D4509" s="6">
        <v>221.92949470343899</v>
      </c>
      <c r="E4509" s="6">
        <v>209.84125083818299</v>
      </c>
      <c r="F4509" s="6">
        <v>214.42422337204701</v>
      </c>
      <c r="G4509" s="6">
        <v>216.661919882847</v>
      </c>
      <c r="H4509" s="6">
        <v>211.729068102588</v>
      </c>
      <c r="I4509" s="6">
        <v>4.2538501057226501E-2</v>
      </c>
      <c r="J4509" s="6">
        <v>0.32829614267754598</v>
      </c>
      <c r="K4509" s="6">
        <v>0.58685764926339501</v>
      </c>
    </row>
    <row r="4510" spans="1:11" ht="17" x14ac:dyDescent="0.2">
      <c r="A4510" s="6" t="s">
        <v>7916</v>
      </c>
      <c r="B4510" s="6" t="s">
        <v>7917</v>
      </c>
      <c r="C4510" s="6">
        <v>265.901181785191</v>
      </c>
      <c r="D4510" s="6">
        <v>308.85255824746298</v>
      </c>
      <c r="E4510" s="6">
        <v>299.46682350229997</v>
      </c>
      <c r="F4510" s="6">
        <v>278.384094075017</v>
      </c>
      <c r="G4510" s="6">
        <v>307.036358992565</v>
      </c>
      <c r="H4510" s="6">
        <v>313.52859386947898</v>
      </c>
      <c r="I4510" s="6">
        <v>6.7665357811025395E-2</v>
      </c>
      <c r="J4510" s="6">
        <v>0.27141868372425598</v>
      </c>
      <c r="K4510" s="6">
        <v>0.53441836780613305</v>
      </c>
    </row>
    <row r="4511" spans="1:11" ht="17" x14ac:dyDescent="0.2">
      <c r="A4511" s="6" t="s">
        <v>7918</v>
      </c>
      <c r="B4511" s="6" t="s">
        <v>7919</v>
      </c>
      <c r="C4511" s="6">
        <v>1498.6934286818901</v>
      </c>
      <c r="D4511" s="6">
        <v>1537.93851063172</v>
      </c>
      <c r="E4511" s="6">
        <v>1555.8606407800401</v>
      </c>
      <c r="F4511" s="6">
        <v>1437.9995997015701</v>
      </c>
      <c r="G4511" s="6">
        <v>1439.01309281261</v>
      </c>
      <c r="H4511" s="6">
        <v>1397.52967256119</v>
      </c>
      <c r="I4511" s="6">
        <v>-7.5413744399844995E-2</v>
      </c>
      <c r="J4511" s="6">
        <v>6.7112941844863494E-2</v>
      </c>
      <c r="K4511" s="6">
        <v>0.24150764567702701</v>
      </c>
    </row>
    <row r="4512" spans="1:11" ht="17" x14ac:dyDescent="0.2">
      <c r="A4512" s="6" t="s">
        <v>7920</v>
      </c>
      <c r="B4512" s="6" t="s">
        <v>7921</v>
      </c>
      <c r="C4512" s="6">
        <v>16.0623466379094</v>
      </c>
      <c r="D4512" s="6">
        <v>13.541110296297401</v>
      </c>
      <c r="E4512" s="6">
        <v>13.277351247524599</v>
      </c>
      <c r="F4512" s="6">
        <v>14.0449754074202</v>
      </c>
      <c r="G4512" s="6">
        <v>12.593760448244399</v>
      </c>
      <c r="H4512" s="6">
        <v>14.843609605042101</v>
      </c>
      <c r="I4512" s="6">
        <v>-3.4207391421252703E-2</v>
      </c>
      <c r="J4512" s="6">
        <v>0.73229879886904004</v>
      </c>
      <c r="K4512" s="6">
        <v>0.88997053899295098</v>
      </c>
    </row>
    <row r="4513" spans="1:11" ht="17" x14ac:dyDescent="0.2">
      <c r="A4513" s="6" t="s">
        <v>7922</v>
      </c>
      <c r="B4513" s="6" t="s">
        <v>3</v>
      </c>
      <c r="C4513" s="6">
        <v>24.730914664717702</v>
      </c>
      <c r="D4513" s="6">
        <v>22.361466544344299</v>
      </c>
      <c r="E4513" s="6">
        <v>31.917531129519499</v>
      </c>
      <c r="F4513" s="6">
        <v>27.147799953930299</v>
      </c>
      <c r="G4513" s="6">
        <v>25.366747382169802</v>
      </c>
      <c r="H4513" s="6">
        <v>27.580171894437399</v>
      </c>
      <c r="I4513" s="6">
        <v>6.1141663754636102E-2</v>
      </c>
      <c r="J4513" s="6">
        <v>0.66483127085114602</v>
      </c>
      <c r="K4513" s="6">
        <v>0.85057844554989603</v>
      </c>
    </row>
    <row r="4514" spans="1:11" ht="17" x14ac:dyDescent="0.2">
      <c r="A4514" s="6" t="s">
        <v>7923</v>
      </c>
      <c r="B4514" s="6" t="s">
        <v>7924</v>
      </c>
      <c r="C4514" s="6">
        <v>42.2560592292838</v>
      </c>
      <c r="D4514" s="6">
        <v>37.993043277381098</v>
      </c>
      <c r="E4514" s="6">
        <v>43.198841679206801</v>
      </c>
      <c r="F4514" s="6">
        <v>40.1531798663286</v>
      </c>
      <c r="G4514" s="6">
        <v>38.669186757631103</v>
      </c>
      <c r="H4514" s="6">
        <v>38.5123351955205</v>
      </c>
      <c r="I4514" s="6">
        <v>-4.32374796540866E-2</v>
      </c>
      <c r="J4514" s="6">
        <v>0.416155623831165</v>
      </c>
      <c r="K4514" s="6">
        <v>0.66521421611056097</v>
      </c>
    </row>
    <row r="4515" spans="1:11" ht="17" x14ac:dyDescent="0.2">
      <c r="A4515" s="6" t="s">
        <v>7925</v>
      </c>
      <c r="B4515" s="6" t="s">
        <v>3</v>
      </c>
      <c r="C4515" s="6">
        <v>44.721737352031099</v>
      </c>
      <c r="D4515" s="6">
        <v>33.627090569138502</v>
      </c>
      <c r="E4515" s="6">
        <v>47.947906539762201</v>
      </c>
      <c r="F4515" s="6">
        <v>41.261520045490997</v>
      </c>
      <c r="G4515" s="6">
        <v>39.726658974949899</v>
      </c>
      <c r="H4515" s="6">
        <v>40.083183153249102</v>
      </c>
      <c r="I4515" s="6">
        <v>-2.5301030363277102E-2</v>
      </c>
      <c r="J4515" s="6">
        <v>0.83237005937139297</v>
      </c>
      <c r="K4515" s="6">
        <v>0.94797331677809604</v>
      </c>
    </row>
    <row r="4516" spans="1:11" ht="17" x14ac:dyDescent="0.2">
      <c r="A4516" s="6" t="s">
        <v>7926</v>
      </c>
      <c r="B4516" s="6" t="s">
        <v>7927</v>
      </c>
      <c r="C4516" s="6">
        <v>35.467925372988702</v>
      </c>
      <c r="D4516" s="6">
        <v>35.116743344377497</v>
      </c>
      <c r="E4516" s="6">
        <v>37.228088845701002</v>
      </c>
      <c r="F4516" s="6">
        <v>38.074837086309302</v>
      </c>
      <c r="G4516" s="6">
        <v>38.461844941015102</v>
      </c>
      <c r="H4516" s="6">
        <v>37.369042714278997</v>
      </c>
      <c r="I4516" s="6">
        <v>0.110400112652035</v>
      </c>
      <c r="J4516" s="6">
        <v>3.2843906527071198E-2</v>
      </c>
      <c r="K4516" s="6">
        <v>0.15565608604644399</v>
      </c>
    </row>
    <row r="4517" spans="1:11" ht="17" x14ac:dyDescent="0.2">
      <c r="A4517" s="6" t="s">
        <v>7928</v>
      </c>
      <c r="B4517" s="6" t="s">
        <v>7929</v>
      </c>
      <c r="C4517" s="6">
        <v>91.082149131033404</v>
      </c>
      <c r="D4517" s="6">
        <v>106.34725647336001</v>
      </c>
      <c r="E4517" s="6">
        <v>96.004600161860694</v>
      </c>
      <c r="F4517" s="6">
        <v>104.091697271638</v>
      </c>
      <c r="G4517" s="6">
        <v>103.28931333487</v>
      </c>
      <c r="H4517" s="6">
        <v>92.103848323897097</v>
      </c>
      <c r="I4517" s="6">
        <v>6.1986444707758798E-2</v>
      </c>
      <c r="J4517" s="6">
        <v>0.43650639968222799</v>
      </c>
      <c r="K4517" s="6">
        <v>0.68207621193775103</v>
      </c>
    </row>
    <row r="4518" spans="1:11" ht="17" x14ac:dyDescent="0.2">
      <c r="A4518" s="6" t="s">
        <v>7930</v>
      </c>
      <c r="B4518" s="6" t="s">
        <v>3</v>
      </c>
      <c r="C4518" s="6">
        <v>225.60976345748901</v>
      </c>
      <c r="D4518" s="6">
        <v>210.71714861076899</v>
      </c>
      <c r="E4518" s="6">
        <v>211.71896316057001</v>
      </c>
      <c r="F4518" s="6">
        <v>179.758147264418</v>
      </c>
      <c r="G4518" s="6">
        <v>181.614906771932</v>
      </c>
      <c r="H4518" s="6">
        <v>177.618180016944</v>
      </c>
      <c r="I4518" s="6">
        <v>-0.23781716739160799</v>
      </c>
      <c r="J4518" s="7">
        <v>8.9191530107494204E-5</v>
      </c>
      <c r="K4518" s="6">
        <v>2.4730694301400898E-3</v>
      </c>
    </row>
    <row r="4519" spans="1:11" ht="17" x14ac:dyDescent="0.2">
      <c r="A4519" s="6" t="s">
        <v>7931</v>
      </c>
      <c r="B4519" s="6" t="s">
        <v>7932</v>
      </c>
      <c r="C4519" s="6">
        <v>207.61285798022001</v>
      </c>
      <c r="D4519" s="6">
        <v>206.10264286877199</v>
      </c>
      <c r="E4519" s="6">
        <v>200.19752032880999</v>
      </c>
      <c r="F4519" s="6">
        <v>171.431568036068</v>
      </c>
      <c r="G4519" s="6">
        <v>177.97543220777499</v>
      </c>
      <c r="H4519" s="6">
        <v>172.341459549597</v>
      </c>
      <c r="I4519" s="6">
        <v>-0.20618276719241199</v>
      </c>
      <c r="J4519" s="6">
        <v>1.8956679787692599E-4</v>
      </c>
      <c r="K4519" s="6">
        <v>4.2479654140596601E-3</v>
      </c>
    </row>
    <row r="4520" spans="1:11" ht="17" x14ac:dyDescent="0.2">
      <c r="A4520" s="6" t="s">
        <v>7933</v>
      </c>
      <c r="B4520" s="6" t="s">
        <v>7934</v>
      </c>
      <c r="C4520" s="6">
        <v>70.274339332989996</v>
      </c>
      <c r="D4520" s="6">
        <v>69.921369529971898</v>
      </c>
      <c r="E4520" s="6">
        <v>68.641823315757406</v>
      </c>
      <c r="F4520" s="6">
        <v>67.652024259632398</v>
      </c>
      <c r="G4520" s="6">
        <v>67.174168812187901</v>
      </c>
      <c r="H4520" s="6">
        <v>67.316733429619305</v>
      </c>
      <c r="I4520" s="6">
        <v>-1.9246731086660699E-2</v>
      </c>
      <c r="J4520" s="6">
        <v>0.65717173902540205</v>
      </c>
      <c r="K4520" s="6">
        <v>0.84568911232467303</v>
      </c>
    </row>
    <row r="4521" spans="1:11" ht="17" x14ac:dyDescent="0.2">
      <c r="A4521" s="6" t="s">
        <v>7935</v>
      </c>
      <c r="B4521" s="6" t="s">
        <v>7936</v>
      </c>
      <c r="C4521" s="6">
        <v>34.9916133022069</v>
      </c>
      <c r="D4521" s="6">
        <v>29.880991109762601</v>
      </c>
      <c r="E4521" s="6">
        <v>34.621323623642503</v>
      </c>
      <c r="F4521" s="6">
        <v>30.812005400780301</v>
      </c>
      <c r="G4521" s="6">
        <v>33.1457990535676</v>
      </c>
      <c r="H4521" s="6">
        <v>32.750737154890402</v>
      </c>
      <c r="I4521" s="6">
        <v>-1.0167985640315E-2</v>
      </c>
      <c r="J4521" s="6">
        <v>0.86665819151159795</v>
      </c>
      <c r="K4521" s="6">
        <v>0.96636889651930502</v>
      </c>
    </row>
    <row r="4522" spans="1:11" ht="17" x14ac:dyDescent="0.2">
      <c r="A4522" s="6" t="s">
        <v>7937</v>
      </c>
      <c r="B4522" s="6" t="s">
        <v>7938</v>
      </c>
      <c r="C4522" s="6">
        <v>50.688561207645499</v>
      </c>
      <c r="D4522" s="6">
        <v>52.391200551150497</v>
      </c>
      <c r="E4522" s="6">
        <v>51.837368504366303</v>
      </c>
      <c r="F4522" s="6">
        <v>52.027416794469502</v>
      </c>
      <c r="G4522" s="6">
        <v>52.590529500171698</v>
      </c>
      <c r="H4522" s="6">
        <v>54.1851301084805</v>
      </c>
      <c r="I4522" s="6">
        <v>6.3942674351232798E-2</v>
      </c>
      <c r="J4522" s="6">
        <v>0.172848915148718</v>
      </c>
      <c r="K4522" s="6">
        <v>0.41295273659959802</v>
      </c>
    </row>
    <row r="4523" spans="1:11" ht="17" x14ac:dyDescent="0.2">
      <c r="A4523" s="6" t="s">
        <v>7939</v>
      </c>
      <c r="B4523" s="6" t="s">
        <v>7940</v>
      </c>
      <c r="C4523" s="6">
        <v>24.906935409662299</v>
      </c>
      <c r="D4523" s="6">
        <v>24.672770361936799</v>
      </c>
      <c r="E4523" s="6">
        <v>21.606914765290501</v>
      </c>
      <c r="F4523" s="6">
        <v>20.018644777698299</v>
      </c>
      <c r="G4523" s="6">
        <v>21.3760528007559</v>
      </c>
      <c r="H4523" s="6">
        <v>21.6782527355323</v>
      </c>
      <c r="I4523" s="6">
        <v>-0.15130848754663001</v>
      </c>
      <c r="J4523" s="6">
        <v>3.7921756857940997E-2</v>
      </c>
      <c r="K4523" s="6">
        <v>0.16984942763651001</v>
      </c>
    </row>
    <row r="4524" spans="1:11" ht="17" x14ac:dyDescent="0.2">
      <c r="A4524" s="6" t="s">
        <v>7941</v>
      </c>
      <c r="B4524" s="6" t="s">
        <v>7942</v>
      </c>
      <c r="C4524" s="6">
        <v>17.398298456849901</v>
      </c>
      <c r="D4524" s="6">
        <v>19.636434877110499</v>
      </c>
      <c r="E4524" s="6">
        <v>17.853103795285399</v>
      </c>
      <c r="F4524" s="6">
        <v>14.451633681541701</v>
      </c>
      <c r="G4524" s="6">
        <v>17.6039426832392</v>
      </c>
      <c r="H4524" s="6">
        <v>15.3531840706161</v>
      </c>
      <c r="I4524" s="6">
        <v>-0.17475974150892401</v>
      </c>
      <c r="J4524" s="6">
        <v>8.1808563456632899E-2</v>
      </c>
      <c r="K4524" s="6">
        <v>0.268330342761535</v>
      </c>
    </row>
    <row r="4525" spans="1:11" ht="17" x14ac:dyDescent="0.2">
      <c r="A4525" s="6" t="s">
        <v>7943</v>
      </c>
      <c r="B4525" s="6" t="s">
        <v>3</v>
      </c>
      <c r="C4525" s="6">
        <v>25.225532958012</v>
      </c>
      <c r="D4525" s="6">
        <v>24.915642945187201</v>
      </c>
      <c r="E4525" s="6">
        <v>20.071216691063199</v>
      </c>
      <c r="F4525" s="6">
        <v>15.8209852008747</v>
      </c>
      <c r="G4525" s="6">
        <v>22.405835661871699</v>
      </c>
      <c r="H4525" s="6">
        <v>19.6196633329061</v>
      </c>
      <c r="I4525" s="6">
        <v>-0.25024749232839399</v>
      </c>
      <c r="J4525" s="6">
        <v>0.218892604972245</v>
      </c>
      <c r="K4525" s="6">
        <v>0.47353633971834203</v>
      </c>
    </row>
    <row r="4526" spans="1:11" ht="17" x14ac:dyDescent="0.2">
      <c r="A4526" s="6" t="s">
        <v>7944</v>
      </c>
      <c r="B4526" s="6" t="s">
        <v>7945</v>
      </c>
      <c r="C4526" s="6">
        <v>76.751837793216296</v>
      </c>
      <c r="D4526" s="6">
        <v>75.274331536838801</v>
      </c>
      <c r="E4526" s="6">
        <v>78.281717346117404</v>
      </c>
      <c r="F4526" s="6">
        <v>79.097471011818001</v>
      </c>
      <c r="G4526" s="6">
        <v>91.664464016500105</v>
      </c>
      <c r="H4526" s="6">
        <v>85.539778163522698</v>
      </c>
      <c r="I4526" s="6">
        <v>0.18351503368807701</v>
      </c>
      <c r="J4526" s="6">
        <v>1.8464351448473E-3</v>
      </c>
      <c r="K4526" s="6">
        <v>2.41765969903718E-2</v>
      </c>
    </row>
    <row r="4527" spans="1:11" ht="17" x14ac:dyDescent="0.2">
      <c r="A4527" s="6" t="s">
        <v>7946</v>
      </c>
      <c r="B4527" s="6" t="s">
        <v>7947</v>
      </c>
      <c r="C4527" s="6">
        <v>33.0077933629901</v>
      </c>
      <c r="D4527" s="6">
        <v>33.306763228795901</v>
      </c>
      <c r="E4527" s="6">
        <v>35.610223161563802</v>
      </c>
      <c r="F4527" s="6">
        <v>31.188322080577301</v>
      </c>
      <c r="G4527" s="6">
        <v>31.9094776927823</v>
      </c>
      <c r="H4527" s="6">
        <v>33.813805822191199</v>
      </c>
      <c r="I4527" s="6">
        <v>-4.2280519690644003E-2</v>
      </c>
      <c r="J4527" s="6">
        <v>0.55896225603941596</v>
      </c>
      <c r="K4527" s="6">
        <v>0.78300865668112396</v>
      </c>
    </row>
    <row r="4528" spans="1:11" ht="17" x14ac:dyDescent="0.2">
      <c r="A4528" s="6" t="s">
        <v>7948</v>
      </c>
      <c r="B4528" s="6" t="s">
        <v>7949</v>
      </c>
      <c r="C4528" s="6">
        <v>26.772563383144501</v>
      </c>
      <c r="D4528" s="6">
        <v>25.605775544711801</v>
      </c>
      <c r="E4528" s="6">
        <v>23.2392592009714</v>
      </c>
      <c r="F4528" s="6">
        <v>24.643279129088199</v>
      </c>
      <c r="G4528" s="6">
        <v>25.5809981623743</v>
      </c>
      <c r="H4528" s="6">
        <v>24.596050656014899</v>
      </c>
      <c r="I4528" s="6">
        <v>9.9435704502649803E-3</v>
      </c>
      <c r="J4528" s="6">
        <v>0.866640488694296</v>
      </c>
      <c r="K4528" s="6">
        <v>0.96636889651930502</v>
      </c>
    </row>
    <row r="4529" spans="1:11" ht="17" x14ac:dyDescent="0.2">
      <c r="A4529" s="6" t="s">
        <v>7950</v>
      </c>
      <c r="B4529" s="6" t="s">
        <v>7951</v>
      </c>
      <c r="C4529" s="6">
        <v>25.887034659206499</v>
      </c>
      <c r="D4529" s="6">
        <v>21.357523556761699</v>
      </c>
      <c r="E4529" s="6">
        <v>21.893400320197699</v>
      </c>
      <c r="F4529" s="6">
        <v>21.9735905567704</v>
      </c>
      <c r="G4529" s="6">
        <v>19.960223777657699</v>
      </c>
      <c r="H4529" s="6">
        <v>21.6109588246016</v>
      </c>
      <c r="I4529" s="6">
        <v>-0.10166475570904</v>
      </c>
      <c r="J4529" s="6">
        <v>0.210763619203096</v>
      </c>
      <c r="K4529" s="6">
        <v>0.463050556233429</v>
      </c>
    </row>
    <row r="4530" spans="1:11" ht="17" x14ac:dyDescent="0.2">
      <c r="A4530" s="6" t="s">
        <v>7952</v>
      </c>
      <c r="B4530" s="6" t="s">
        <v>7953</v>
      </c>
      <c r="C4530" s="6">
        <v>111.646499151124</v>
      </c>
      <c r="D4530" s="6">
        <v>104.728355933213</v>
      </c>
      <c r="E4530" s="6">
        <v>105.963648812164</v>
      </c>
      <c r="F4530" s="6">
        <v>112.111883996778</v>
      </c>
      <c r="G4530" s="6">
        <v>106.641967791715</v>
      </c>
      <c r="H4530" s="6">
        <v>102.25052958320499</v>
      </c>
      <c r="I4530" s="6">
        <v>2.22283935468333E-2</v>
      </c>
      <c r="J4530" s="6">
        <v>0.68650230447223204</v>
      </c>
      <c r="K4530" s="6">
        <v>0.86278931599102704</v>
      </c>
    </row>
    <row r="4531" spans="1:11" ht="17" x14ac:dyDescent="0.2">
      <c r="A4531" s="6" t="s">
        <v>7954</v>
      </c>
      <c r="B4531" s="6" t="s">
        <v>7955</v>
      </c>
      <c r="C4531" s="6">
        <v>26.1907255997878</v>
      </c>
      <c r="D4531" s="6">
        <v>25.389581805557601</v>
      </c>
      <c r="E4531" s="6">
        <v>22.649810502067901</v>
      </c>
      <c r="F4531" s="6">
        <v>20.142458010372799</v>
      </c>
      <c r="G4531" s="6">
        <v>20.442676597526301</v>
      </c>
      <c r="H4531" s="6">
        <v>21.8655522135323</v>
      </c>
      <c r="I4531" s="6">
        <v>-0.22936949173517801</v>
      </c>
      <c r="J4531" s="6">
        <v>1.3168522406940801E-2</v>
      </c>
      <c r="K4531" s="6">
        <v>8.6116890129278298E-2</v>
      </c>
    </row>
    <row r="4532" spans="1:11" ht="17" x14ac:dyDescent="0.2">
      <c r="A4532" s="6" t="s">
        <v>7956</v>
      </c>
      <c r="B4532" s="6" t="s">
        <v>7957</v>
      </c>
      <c r="C4532" s="6">
        <v>72.506545267013195</v>
      </c>
      <c r="D4532" s="6">
        <v>71.142121140016897</v>
      </c>
      <c r="E4532" s="6">
        <v>71.085559114182303</v>
      </c>
      <c r="F4532" s="6">
        <v>63.423772743405301</v>
      </c>
      <c r="G4532" s="6">
        <v>67.580464188068106</v>
      </c>
      <c r="H4532" s="6">
        <v>67.544478788444593</v>
      </c>
      <c r="I4532" s="6">
        <v>-8.4698473906072103E-2</v>
      </c>
      <c r="J4532" s="6">
        <v>5.7880364396903798E-2</v>
      </c>
      <c r="K4532" s="6">
        <v>0.22007274021068801</v>
      </c>
    </row>
    <row r="4533" spans="1:11" ht="17" x14ac:dyDescent="0.2">
      <c r="A4533" s="6" t="s">
        <v>7958</v>
      </c>
      <c r="B4533" s="6" t="s">
        <v>7959</v>
      </c>
      <c r="C4533" s="6">
        <v>483.77734440023102</v>
      </c>
      <c r="D4533" s="6">
        <v>486.63199507085102</v>
      </c>
      <c r="E4533" s="6">
        <v>489.27682175148902</v>
      </c>
      <c r="F4533" s="6">
        <v>464.29781168617399</v>
      </c>
      <c r="G4533" s="6">
        <v>491.879787347373</v>
      </c>
      <c r="H4533" s="6">
        <v>489.77942459426401</v>
      </c>
      <c r="I4533" s="6">
        <v>1.42465560747797E-2</v>
      </c>
      <c r="J4533" s="6">
        <v>0.69618312238012503</v>
      </c>
      <c r="K4533" s="6">
        <v>0.86882678285127402</v>
      </c>
    </row>
    <row r="4534" spans="1:11" ht="17" x14ac:dyDescent="0.2">
      <c r="A4534" s="6" t="s">
        <v>7960</v>
      </c>
      <c r="B4534" s="6" t="s">
        <v>7961</v>
      </c>
      <c r="C4534" s="6">
        <v>286.98536226035702</v>
      </c>
      <c r="D4534" s="6">
        <v>331.80591128912801</v>
      </c>
      <c r="E4534" s="6">
        <v>320.08055394621198</v>
      </c>
      <c r="F4534" s="6">
        <v>323.33321740130202</v>
      </c>
      <c r="G4534" s="6">
        <v>349.13731369639402</v>
      </c>
      <c r="H4534" s="6">
        <v>353.32696092678498</v>
      </c>
      <c r="I4534" s="6">
        <v>0.15717744081287399</v>
      </c>
      <c r="J4534" s="6">
        <v>1.7215377934587699E-2</v>
      </c>
      <c r="K4534" s="6">
        <v>0.102830497201904</v>
      </c>
    </row>
    <row r="4535" spans="1:11" ht="17" x14ac:dyDescent="0.2">
      <c r="A4535" s="6" t="s">
        <v>7962</v>
      </c>
      <c r="B4535" s="6" t="s">
        <v>7963</v>
      </c>
      <c r="C4535" s="6">
        <v>22.340952323169301</v>
      </c>
      <c r="D4535" s="6">
        <v>21.278887608467301</v>
      </c>
      <c r="E4535" s="6">
        <v>20.661546593741601</v>
      </c>
      <c r="F4535" s="6">
        <v>23.266154707168599</v>
      </c>
      <c r="G4535" s="6">
        <v>25.3382640016697</v>
      </c>
      <c r="H4535" s="6">
        <v>22.603298770629198</v>
      </c>
      <c r="I4535" s="6">
        <v>0.17838836316749701</v>
      </c>
      <c r="J4535" s="6">
        <v>5.5885199607851502E-2</v>
      </c>
      <c r="K4535" s="6">
        <v>0.21603453514638599</v>
      </c>
    </row>
    <row r="4536" spans="1:11" ht="17" x14ac:dyDescent="0.2">
      <c r="A4536" s="6" t="s">
        <v>7964</v>
      </c>
      <c r="B4536" s="6" t="s">
        <v>3</v>
      </c>
      <c r="C4536" s="6">
        <v>28.8527337755039</v>
      </c>
      <c r="D4536" s="6">
        <v>19.1168615947728</v>
      </c>
      <c r="E4536" s="6">
        <v>20.661546593741601</v>
      </c>
      <c r="F4536" s="6">
        <v>24.1278641407674</v>
      </c>
      <c r="G4536" s="6">
        <v>24.303367843498702</v>
      </c>
      <c r="H4536" s="6">
        <v>22.3373776086218</v>
      </c>
      <c r="I4536" s="6">
        <v>6.1951586152317398E-2</v>
      </c>
      <c r="J4536" s="6">
        <v>0.69497517714338097</v>
      </c>
      <c r="K4536" s="6">
        <v>0.86807942372019897</v>
      </c>
    </row>
    <row r="4537" spans="1:11" ht="17" x14ac:dyDescent="0.2">
      <c r="A4537" s="6" t="s">
        <v>7965</v>
      </c>
      <c r="B4537" s="6" t="s">
        <v>7966</v>
      </c>
      <c r="C4537" s="6">
        <v>9.6818899964001108</v>
      </c>
      <c r="D4537" s="6">
        <v>6.7993660211195301</v>
      </c>
      <c r="E4537" s="6">
        <v>9.9644338182583407</v>
      </c>
      <c r="F4537" s="6">
        <v>8.3530812329283002</v>
      </c>
      <c r="G4537" s="6">
        <v>9.3315386187967295</v>
      </c>
      <c r="H4537" s="6">
        <v>7.8101611071280397</v>
      </c>
      <c r="I4537" s="6">
        <v>-7.3632167414049597E-3</v>
      </c>
      <c r="J4537" s="6">
        <v>0.96425416594902302</v>
      </c>
      <c r="K4537" s="6">
        <v>1</v>
      </c>
    </row>
    <row r="4538" spans="1:11" ht="17" x14ac:dyDescent="0.2">
      <c r="A4538" s="6" t="s">
        <v>7967</v>
      </c>
      <c r="B4538" s="6" t="s">
        <v>7968</v>
      </c>
      <c r="C4538" s="6">
        <v>54.787099275487698</v>
      </c>
      <c r="D4538" s="6">
        <v>55.152843396598001</v>
      </c>
      <c r="E4538" s="6">
        <v>57.137040215435498</v>
      </c>
      <c r="F4538" s="6">
        <v>55.923055285600498</v>
      </c>
      <c r="G4538" s="6">
        <v>54.5444127969932</v>
      </c>
      <c r="H4538" s="6">
        <v>59.824497330146997</v>
      </c>
      <c r="I4538" s="6">
        <v>5.4745459820179199E-2</v>
      </c>
      <c r="J4538" s="6">
        <v>0.35001604768592498</v>
      </c>
      <c r="K4538" s="6">
        <v>0.60671718701286803</v>
      </c>
    </row>
    <row r="4539" spans="1:11" ht="17" x14ac:dyDescent="0.2">
      <c r="A4539" s="6" t="s">
        <v>7969</v>
      </c>
      <c r="B4539" s="6" t="s">
        <v>7970</v>
      </c>
      <c r="C4539" s="6">
        <v>98.383092218111798</v>
      </c>
      <c r="D4539" s="6">
        <v>84.265663417614405</v>
      </c>
      <c r="E4539" s="6">
        <v>89.900039787476302</v>
      </c>
      <c r="F4539" s="6">
        <v>82.707153964499597</v>
      </c>
      <c r="G4539" s="6">
        <v>81.094484845258293</v>
      </c>
      <c r="H4539" s="6">
        <v>82.379760371906201</v>
      </c>
      <c r="I4539" s="6">
        <v>-0.118886541528926</v>
      </c>
      <c r="J4539" s="6">
        <v>2.4057626070620401E-2</v>
      </c>
      <c r="K4539" s="6">
        <v>0.128801384958108</v>
      </c>
    </row>
    <row r="4540" spans="1:11" ht="17" x14ac:dyDescent="0.2">
      <c r="A4540" s="6" t="s">
        <v>7971</v>
      </c>
      <c r="B4540" s="6" t="s">
        <v>7972</v>
      </c>
      <c r="C4540" s="6">
        <v>211.61378705721501</v>
      </c>
      <c r="D4540" s="6">
        <v>194.97864727131599</v>
      </c>
      <c r="E4540" s="6">
        <v>192.71993366337</v>
      </c>
      <c r="F4540" s="6">
        <v>176.87116733873299</v>
      </c>
      <c r="G4540" s="6">
        <v>192.56666222340201</v>
      </c>
      <c r="H4540" s="6">
        <v>194.70013906562701</v>
      </c>
      <c r="I4540" s="6">
        <v>-5.9860151416648501E-2</v>
      </c>
      <c r="J4540" s="6">
        <v>0.18921798207111601</v>
      </c>
      <c r="K4540" s="6">
        <v>0.43515006970831399</v>
      </c>
    </row>
    <row r="4541" spans="1:11" ht="17" x14ac:dyDescent="0.2">
      <c r="A4541" s="6" t="s">
        <v>7973</v>
      </c>
      <c r="B4541" s="6" t="s">
        <v>7974</v>
      </c>
      <c r="C4541" s="6">
        <v>34.111606434093297</v>
      </c>
      <c r="D4541" s="6">
        <v>26.014940963329899</v>
      </c>
      <c r="E4541" s="6">
        <v>32.792874560932503</v>
      </c>
      <c r="F4541" s="6">
        <v>31.030029357672401</v>
      </c>
      <c r="G4541" s="6">
        <v>31.8204667454524</v>
      </c>
      <c r="H4541" s="6">
        <v>32.268157555312001</v>
      </c>
      <c r="I4541" s="6">
        <v>6.3668832824967006E-2</v>
      </c>
      <c r="J4541" s="6">
        <v>0.51972870748186295</v>
      </c>
      <c r="K4541" s="6">
        <v>0.75460203127867898</v>
      </c>
    </row>
    <row r="4542" spans="1:11" ht="17" x14ac:dyDescent="0.2">
      <c r="A4542" s="6" t="s">
        <v>7975</v>
      </c>
      <c r="B4542" s="6" t="s">
        <v>7976</v>
      </c>
      <c r="C4542" s="6">
        <v>19.994238559504701</v>
      </c>
      <c r="D4542" s="6">
        <v>16.758059151218799</v>
      </c>
      <c r="E4542" s="6">
        <v>16.3871812149258</v>
      </c>
      <c r="F4542" s="6">
        <v>15.755158852245399</v>
      </c>
      <c r="G4542" s="6">
        <v>14.9688295143181</v>
      </c>
      <c r="H4542" s="6">
        <v>16.375944265866501</v>
      </c>
      <c r="I4542" s="6">
        <v>-0.15601505930425699</v>
      </c>
      <c r="J4542" s="6">
        <v>7.3406715178963106E-2</v>
      </c>
      <c r="K4542" s="6">
        <v>0.25511021021191599</v>
      </c>
    </row>
    <row r="4543" spans="1:11" ht="17" x14ac:dyDescent="0.2">
      <c r="A4543" s="6" t="s">
        <v>7977</v>
      </c>
      <c r="B4543" s="6" t="s">
        <v>7978</v>
      </c>
      <c r="C4543" s="6">
        <v>59.287579936966303</v>
      </c>
      <c r="D4543" s="6">
        <v>49.969888500814498</v>
      </c>
      <c r="E4543" s="6">
        <v>52.712286259358002</v>
      </c>
      <c r="F4543" s="6">
        <v>52.282841728791396</v>
      </c>
      <c r="G4543" s="6">
        <v>53.851693277154297</v>
      </c>
      <c r="H4543" s="6">
        <v>48.2660339405152</v>
      </c>
      <c r="I4543" s="6">
        <v>-3.9517827557446199E-2</v>
      </c>
      <c r="J4543" s="6">
        <v>0.56862948366819599</v>
      </c>
      <c r="K4543" s="6">
        <v>0.79039371910982803</v>
      </c>
    </row>
    <row r="4544" spans="1:11" ht="17" x14ac:dyDescent="0.2">
      <c r="A4544" s="6" t="s">
        <v>7979</v>
      </c>
      <c r="B4544" s="6" t="s">
        <v>7980</v>
      </c>
      <c r="C4544" s="6">
        <v>132.50983631643899</v>
      </c>
      <c r="D4544" s="6">
        <v>127.81060879666499</v>
      </c>
      <c r="E4544" s="6">
        <v>131.11036709484901</v>
      </c>
      <c r="F4544" s="6">
        <v>114.924241363582</v>
      </c>
      <c r="G4544" s="6">
        <v>124.10095661723</v>
      </c>
      <c r="H4544" s="6">
        <v>126.272234874115</v>
      </c>
      <c r="I4544" s="6">
        <v>-7.1329659713607593E-2</v>
      </c>
      <c r="J4544" s="6">
        <v>0.119194416861695</v>
      </c>
      <c r="K4544" s="6">
        <v>0.333575581113703</v>
      </c>
    </row>
    <row r="4545" spans="1:11" ht="17" x14ac:dyDescent="0.2">
      <c r="A4545" s="6" t="s">
        <v>7981</v>
      </c>
      <c r="B4545" s="6" t="s">
        <v>3</v>
      </c>
      <c r="C4545" s="6">
        <v>128.503772277455</v>
      </c>
      <c r="D4545" s="6">
        <v>125.587160198993</v>
      </c>
      <c r="E4545" s="6">
        <v>122.32947427723199</v>
      </c>
      <c r="F4545" s="6">
        <v>114.320118190779</v>
      </c>
      <c r="G4545" s="6">
        <v>120.81578052970001</v>
      </c>
      <c r="H4545" s="6">
        <v>126.578473115523</v>
      </c>
      <c r="I4545" s="6">
        <v>-3.1622495973381799E-2</v>
      </c>
      <c r="J4545" s="6">
        <v>0.59638057997771698</v>
      </c>
      <c r="K4545" s="6">
        <v>0.80826427379812305</v>
      </c>
    </row>
    <row r="4546" spans="1:11" ht="17" x14ac:dyDescent="0.2">
      <c r="A4546" s="6" t="s">
        <v>7982</v>
      </c>
      <c r="B4546" s="6" t="s">
        <v>3</v>
      </c>
      <c r="C4546" s="6">
        <v>59.673303771641301</v>
      </c>
      <c r="D4546" s="6">
        <v>49.272169078140102</v>
      </c>
      <c r="E4546" s="6">
        <v>49.854312426189303</v>
      </c>
      <c r="F4546" s="6">
        <v>48.011113990706797</v>
      </c>
      <c r="G4546" s="6">
        <v>57.052608308540897</v>
      </c>
      <c r="H4546" s="6">
        <v>46.956530349307101</v>
      </c>
      <c r="I4546" s="6">
        <v>-3.1169203989371199E-2</v>
      </c>
      <c r="J4546" s="6">
        <v>0.74462373362477297</v>
      </c>
      <c r="K4546" s="6">
        <v>0.89634950628491195</v>
      </c>
    </row>
    <row r="4547" spans="1:11" ht="17" x14ac:dyDescent="0.2">
      <c r="A4547" s="6" t="s">
        <v>7983</v>
      </c>
      <c r="B4547" s="6" t="s">
        <v>3</v>
      </c>
      <c r="C4547" s="6">
        <v>27.163463648132499</v>
      </c>
      <c r="D4547" s="6">
        <v>29.746045568915498</v>
      </c>
      <c r="E4547" s="6">
        <v>29.6132705277982</v>
      </c>
      <c r="F4547" s="6">
        <v>27.857229558309999</v>
      </c>
      <c r="G4547" s="6">
        <v>35.9493700888071</v>
      </c>
      <c r="H4547" s="6">
        <v>28.532032874400802</v>
      </c>
      <c r="I4547" s="6">
        <v>0.14156859004597</v>
      </c>
      <c r="J4547" s="6">
        <v>0.36534017500518601</v>
      </c>
      <c r="K4547" s="6">
        <v>0.61927071529185496</v>
      </c>
    </row>
    <row r="4548" spans="1:11" ht="17" x14ac:dyDescent="0.2">
      <c r="A4548" s="6" t="s">
        <v>7984</v>
      </c>
      <c r="B4548" s="6" t="s">
        <v>3</v>
      </c>
      <c r="C4548" s="6">
        <v>88.376650934211696</v>
      </c>
      <c r="D4548" s="6">
        <v>66.510747631813501</v>
      </c>
      <c r="E4548" s="6">
        <v>73.791237834791303</v>
      </c>
      <c r="F4548" s="6">
        <v>62.904788652715098</v>
      </c>
      <c r="G4548" s="6">
        <v>77.466985001152196</v>
      </c>
      <c r="H4548" s="6">
        <v>63.289236557761697</v>
      </c>
      <c r="I4548" s="6">
        <v>-0.13309280140166299</v>
      </c>
      <c r="J4548" s="6">
        <v>0.27781069991371199</v>
      </c>
      <c r="K4548" s="6">
        <v>0.54163585433245198</v>
      </c>
    </row>
    <row r="4549" spans="1:11" ht="17" x14ac:dyDescent="0.2">
      <c r="A4549" s="6" t="s">
        <v>7985</v>
      </c>
      <c r="B4549" s="6" t="s">
        <v>7986</v>
      </c>
      <c r="C4549" s="6">
        <v>152.639493717806</v>
      </c>
      <c r="D4549" s="6">
        <v>154.51867550935199</v>
      </c>
      <c r="E4549" s="6">
        <v>160.23813908365801</v>
      </c>
      <c r="F4549" s="6">
        <v>140.340560873756</v>
      </c>
      <c r="G4549" s="6">
        <v>140.72271327861199</v>
      </c>
      <c r="H4549" s="6">
        <v>148.16692990053301</v>
      </c>
      <c r="I4549" s="6">
        <v>-9.4657455691542894E-2</v>
      </c>
      <c r="J4549" s="6">
        <v>3.7909058079932403E-2</v>
      </c>
      <c r="K4549" s="6">
        <v>0.16984942763651001</v>
      </c>
    </row>
    <row r="4550" spans="1:11" ht="17" x14ac:dyDescent="0.2">
      <c r="A4550" s="6" t="s">
        <v>7987</v>
      </c>
      <c r="B4550" s="6" t="s">
        <v>3</v>
      </c>
      <c r="C4550" s="6">
        <v>27.777990110513802</v>
      </c>
      <c r="D4550" s="6">
        <v>26.461424705085399</v>
      </c>
      <c r="E4550" s="6">
        <v>25.0171325518983</v>
      </c>
      <c r="F4550" s="6">
        <v>24.513040850341699</v>
      </c>
      <c r="G4550" s="6">
        <v>27.046000494120602</v>
      </c>
      <c r="H4550" s="6">
        <v>25.2975601713689</v>
      </c>
      <c r="I4550" s="6">
        <v>-1.6303488744484201E-2</v>
      </c>
      <c r="J4550" s="6">
        <v>0.81560485072800304</v>
      </c>
      <c r="K4550" s="6">
        <v>0.93787319126799196</v>
      </c>
    </row>
    <row r="4551" spans="1:11" ht="17" x14ac:dyDescent="0.2">
      <c r="A4551" s="6" t="s">
        <v>7988</v>
      </c>
      <c r="B4551" s="6" t="s">
        <v>7989</v>
      </c>
      <c r="C4551" s="6">
        <v>56.762847795942399</v>
      </c>
      <c r="D4551" s="6">
        <v>56.529208887661397</v>
      </c>
      <c r="E4551" s="6">
        <v>53.968344255942696</v>
      </c>
      <c r="F4551" s="6">
        <v>42.454865192152297</v>
      </c>
      <c r="G4551" s="6">
        <v>39.148516328744797</v>
      </c>
      <c r="H4551" s="6">
        <v>39.605114768994298</v>
      </c>
      <c r="I4551" s="6">
        <v>-0.43850105122399702</v>
      </c>
      <c r="J4551" s="7">
        <v>8.5627673652206299E-7</v>
      </c>
      <c r="K4551" s="7">
        <v>6.02696322220902E-5</v>
      </c>
    </row>
    <row r="4552" spans="1:11" ht="17" x14ac:dyDescent="0.2">
      <c r="A4552" s="6" t="s">
        <v>7990</v>
      </c>
      <c r="B4552" s="6" t="s">
        <v>7991</v>
      </c>
      <c r="C4552" s="6">
        <v>285.26027375939299</v>
      </c>
      <c r="D4552" s="6">
        <v>214.66091898277901</v>
      </c>
      <c r="E4552" s="6">
        <v>222.44827715210599</v>
      </c>
      <c r="F4552" s="6">
        <v>236.68021042100401</v>
      </c>
      <c r="G4552" s="6">
        <v>191.896239343514</v>
      </c>
      <c r="H4552" s="6">
        <v>231.13695839643401</v>
      </c>
      <c r="I4552" s="6">
        <v>-0.109086074387578</v>
      </c>
      <c r="J4552" s="6">
        <v>0.26542636646798201</v>
      </c>
      <c r="K4552" s="6">
        <v>0.52803693116997297</v>
      </c>
    </row>
    <row r="4553" spans="1:11" ht="17" x14ac:dyDescent="0.2">
      <c r="A4553" s="6" t="s">
        <v>7992</v>
      </c>
      <c r="B4553" s="6" t="s">
        <v>3</v>
      </c>
      <c r="C4553" s="6">
        <v>40.765243952831298</v>
      </c>
      <c r="D4553" s="6">
        <v>40.0281172494944</v>
      </c>
      <c r="E4553" s="6">
        <v>40.510038083428</v>
      </c>
      <c r="F4553" s="6">
        <v>41.500305095497403</v>
      </c>
      <c r="G4553" s="6">
        <v>39.525842896614897</v>
      </c>
      <c r="H4553" s="6">
        <v>41.416198208952899</v>
      </c>
      <c r="I4553" s="6">
        <v>4.0774365841882203E-2</v>
      </c>
      <c r="J4553" s="6">
        <v>0.34310872014965199</v>
      </c>
      <c r="K4553" s="6">
        <v>0.59905348246969603</v>
      </c>
    </row>
    <row r="4554" spans="1:11" ht="17" x14ac:dyDescent="0.2">
      <c r="A4554" s="6" t="s">
        <v>7993</v>
      </c>
      <c r="B4554" s="6" t="s">
        <v>7994</v>
      </c>
      <c r="C4554" s="6">
        <v>55.779231293293897</v>
      </c>
      <c r="D4554" s="6">
        <v>54.432581983135996</v>
      </c>
      <c r="E4554" s="6">
        <v>57.299017946434603</v>
      </c>
      <c r="F4554" s="6">
        <v>54.129003272519398</v>
      </c>
      <c r="G4554" s="6">
        <v>52.203189892627201</v>
      </c>
      <c r="H4554" s="6">
        <v>50.882039688022303</v>
      </c>
      <c r="I4554" s="6">
        <v>-6.1456510029468003E-2</v>
      </c>
      <c r="J4554" s="6">
        <v>0.21390625599587201</v>
      </c>
      <c r="K4554" s="6">
        <v>0.46641535498034498</v>
      </c>
    </row>
    <row r="4555" spans="1:11" ht="17" x14ac:dyDescent="0.2">
      <c r="A4555" s="6" t="s">
        <v>7995</v>
      </c>
      <c r="B4555" s="6" t="s">
        <v>3</v>
      </c>
      <c r="C4555" s="6">
        <v>0.60813724585371298</v>
      </c>
      <c r="D4555" s="6">
        <v>1.5538979028538</v>
      </c>
      <c r="E4555" s="6">
        <v>1.37098474665732</v>
      </c>
      <c r="F4555" s="6">
        <v>2.4014853067508599</v>
      </c>
      <c r="G4555" s="6">
        <v>2.1491471248743399</v>
      </c>
      <c r="H4555" s="6">
        <v>0.77814635112002095</v>
      </c>
      <c r="I4555" s="6">
        <v>0.68436472600125198</v>
      </c>
      <c r="J4555" s="6">
        <v>0.219056707136176</v>
      </c>
      <c r="K4555" s="6">
        <v>0.47374752505383599</v>
      </c>
    </row>
    <row r="4556" spans="1:11" ht="17" x14ac:dyDescent="0.2">
      <c r="A4556" s="6" t="s">
        <v>7996</v>
      </c>
      <c r="B4556" s="6" t="s">
        <v>7997</v>
      </c>
      <c r="C4556" s="6">
        <v>1.0163389588240099</v>
      </c>
      <c r="D4556" s="6">
        <v>0.37098932318622901</v>
      </c>
      <c r="E4556" s="6">
        <v>0.15274898547232299</v>
      </c>
      <c r="F4556" s="6">
        <v>1.3378137325278801</v>
      </c>
      <c r="G4556" s="6">
        <v>0.87072129260164099</v>
      </c>
      <c r="H4556" s="6">
        <v>0.86697584325701005</v>
      </c>
      <c r="I4556" s="6">
        <v>0.89302724080541895</v>
      </c>
      <c r="J4556" s="6">
        <v>0.13301501203949501</v>
      </c>
      <c r="K4556" s="6">
        <v>0.35553825048516302</v>
      </c>
    </row>
    <row r="4557" spans="1:11" ht="17" x14ac:dyDescent="0.2">
      <c r="A4557" s="6" t="s">
        <v>7998</v>
      </c>
      <c r="B4557" s="6" t="s">
        <v>7999</v>
      </c>
      <c r="C4557" s="6">
        <v>47.7756306022955</v>
      </c>
      <c r="D4557" s="6">
        <v>61.5505013468062</v>
      </c>
      <c r="E4557" s="6">
        <v>65.383508917857498</v>
      </c>
      <c r="F4557" s="6">
        <v>63.590239338532399</v>
      </c>
      <c r="G4557" s="6">
        <v>66.361578060427604</v>
      </c>
      <c r="H4557" s="6">
        <v>71.200391127481893</v>
      </c>
      <c r="I4557" s="6">
        <v>0.242744375091447</v>
      </c>
      <c r="J4557" s="6">
        <v>5.2963842270959398E-2</v>
      </c>
      <c r="K4557" s="6">
        <v>0.208750188065739</v>
      </c>
    </row>
    <row r="4558" spans="1:11" ht="17" x14ac:dyDescent="0.2">
      <c r="A4558" s="6" t="s">
        <v>8000</v>
      </c>
      <c r="B4558" s="6" t="s">
        <v>8001</v>
      </c>
      <c r="C4558" s="6">
        <v>2086.2745960748998</v>
      </c>
      <c r="D4558" s="6">
        <v>2119.1837613705402</v>
      </c>
      <c r="E4558" s="6">
        <v>2068.2359506977</v>
      </c>
      <c r="F4558" s="6">
        <v>2111.90620351182</v>
      </c>
      <c r="G4558" s="6">
        <v>2104.2905669346501</v>
      </c>
      <c r="H4558" s="6">
        <v>2093.4132092182699</v>
      </c>
      <c r="I4558" s="6">
        <v>3.6226356442782798E-2</v>
      </c>
      <c r="J4558" s="6">
        <v>0.31671994743727999</v>
      </c>
      <c r="K4558" s="6">
        <v>0.584018794766623</v>
      </c>
    </row>
    <row r="4559" spans="1:11" ht="17" x14ac:dyDescent="0.2">
      <c r="A4559" s="6" t="s">
        <v>8002</v>
      </c>
      <c r="B4559" s="6" t="s">
        <v>8003</v>
      </c>
      <c r="C4559" s="6">
        <v>2332.8718465331299</v>
      </c>
      <c r="D4559" s="6">
        <v>3200.3008975739799</v>
      </c>
      <c r="E4559" s="6">
        <v>3086.10735883502</v>
      </c>
      <c r="F4559" s="6">
        <v>3197.0883266687101</v>
      </c>
      <c r="G4559" s="6">
        <v>3199.19534284875</v>
      </c>
      <c r="H4559" s="6">
        <v>3052.2129932384701</v>
      </c>
      <c r="I4559" s="6">
        <v>0.15975016413427401</v>
      </c>
      <c r="J4559" s="6">
        <v>0.104537047800645</v>
      </c>
      <c r="K4559" s="6">
        <v>0.31155625371283802</v>
      </c>
    </row>
    <row r="4560" spans="1:11" ht="17" x14ac:dyDescent="0.2">
      <c r="A4560" s="6" t="s">
        <v>8004</v>
      </c>
      <c r="B4560" s="6" t="s">
        <v>8005</v>
      </c>
      <c r="C4560" s="6">
        <v>109.960595781968</v>
      </c>
      <c r="D4560" s="6">
        <v>131.38234287481899</v>
      </c>
      <c r="E4560" s="6">
        <v>103.120713853534</v>
      </c>
      <c r="F4560" s="6">
        <v>122.519414013507</v>
      </c>
      <c r="G4560" s="6">
        <v>129.42354518946499</v>
      </c>
      <c r="H4560" s="6">
        <v>127.624576199123</v>
      </c>
      <c r="I4560" s="6">
        <v>0.164841447137412</v>
      </c>
      <c r="J4560" s="6">
        <v>5.8233600849216902E-2</v>
      </c>
      <c r="K4560" s="6">
        <v>0.22096519683254501</v>
      </c>
    </row>
    <row r="4561" spans="1:11" ht="17" x14ac:dyDescent="0.2">
      <c r="A4561" s="6" t="s">
        <v>8006</v>
      </c>
      <c r="B4561" s="6" t="s">
        <v>8007</v>
      </c>
      <c r="C4561" s="6">
        <v>152.80334935566799</v>
      </c>
      <c r="D4561" s="6">
        <v>153.515791867415</v>
      </c>
      <c r="E4561" s="6">
        <v>151.61222921027201</v>
      </c>
      <c r="F4561" s="6">
        <v>154.15235904405901</v>
      </c>
      <c r="G4561" s="6">
        <v>139.76760461462999</v>
      </c>
      <c r="H4561" s="6">
        <v>149.59803889850301</v>
      </c>
      <c r="I4561" s="6">
        <v>-1.8934178488141998E-2</v>
      </c>
      <c r="J4561" s="6">
        <v>0.66719110466559095</v>
      </c>
      <c r="K4561" s="6">
        <v>0.85207263336344197</v>
      </c>
    </row>
    <row r="4562" spans="1:11" ht="17" x14ac:dyDescent="0.2">
      <c r="A4562" s="6" t="s">
        <v>8008</v>
      </c>
      <c r="B4562" s="6" t="s">
        <v>8009</v>
      </c>
      <c r="C4562" s="6">
        <v>89.464232066490695</v>
      </c>
      <c r="D4562" s="6">
        <v>83.422331777429093</v>
      </c>
      <c r="E4562" s="6">
        <v>89.766952347321194</v>
      </c>
      <c r="F4562" s="6">
        <v>89.510325721264394</v>
      </c>
      <c r="G4562" s="6">
        <v>85.655249602823602</v>
      </c>
      <c r="H4562" s="6">
        <v>88.6352857307742</v>
      </c>
      <c r="I4562" s="6">
        <v>3.4615189103315798E-2</v>
      </c>
      <c r="J4562" s="6">
        <v>0.40613048241746202</v>
      </c>
      <c r="K4562" s="6">
        <v>0.65655304394438196</v>
      </c>
    </row>
    <row r="4563" spans="1:11" ht="17" x14ac:dyDescent="0.2">
      <c r="A4563" s="6" t="s">
        <v>8010</v>
      </c>
      <c r="B4563" s="6" t="s">
        <v>8011</v>
      </c>
      <c r="C4563" s="6">
        <v>225.09324025344699</v>
      </c>
      <c r="D4563" s="6">
        <v>215.66321991673601</v>
      </c>
      <c r="E4563" s="6">
        <v>221.879551744899</v>
      </c>
      <c r="F4563" s="6">
        <v>227.019054226821</v>
      </c>
      <c r="G4563" s="6">
        <v>217.68862451866599</v>
      </c>
      <c r="H4563" s="6">
        <v>224.50694578364201</v>
      </c>
      <c r="I4563" s="6">
        <v>4.2345807341693499E-2</v>
      </c>
      <c r="J4563" s="6">
        <v>0.26133480984205898</v>
      </c>
      <c r="K4563" s="6">
        <v>0.52345786401013705</v>
      </c>
    </row>
    <row r="4564" spans="1:11" ht="17" x14ac:dyDescent="0.2">
      <c r="A4564" s="6" t="s">
        <v>8012</v>
      </c>
      <c r="B4564" s="6" t="s">
        <v>8013</v>
      </c>
      <c r="C4564" s="6">
        <v>37.4691998563436</v>
      </c>
      <c r="D4564" s="6">
        <v>39.330461061607402</v>
      </c>
      <c r="E4564" s="6">
        <v>41.857059933624299</v>
      </c>
      <c r="F4564" s="6">
        <v>33.126015914729201</v>
      </c>
      <c r="G4564" s="6">
        <v>34.196867750798603</v>
      </c>
      <c r="H4564" s="6">
        <v>33.234800101940202</v>
      </c>
      <c r="I4564" s="6">
        <v>-0.20511663556422099</v>
      </c>
      <c r="J4564" s="6">
        <v>5.0107696060064499E-3</v>
      </c>
      <c r="K4564" s="6">
        <v>4.7293700943578702E-2</v>
      </c>
    </row>
    <row r="4565" spans="1:11" ht="17" x14ac:dyDescent="0.2">
      <c r="A4565" s="6" t="s">
        <v>8014</v>
      </c>
      <c r="B4565" s="6" t="s">
        <v>3</v>
      </c>
      <c r="C4565" s="6">
        <v>32.459325497441903</v>
      </c>
      <c r="D4565" s="6">
        <v>35.787220068785899</v>
      </c>
      <c r="E4565" s="6">
        <v>33.7507066382462</v>
      </c>
      <c r="F4565" s="6">
        <v>26.9438074684208</v>
      </c>
      <c r="G4565" s="6">
        <v>32.348850879601997</v>
      </c>
      <c r="H4565" s="6">
        <v>31.079535809615098</v>
      </c>
      <c r="I4565" s="6">
        <v>-0.140439819162544</v>
      </c>
      <c r="J4565" s="6">
        <v>0.21280182227247499</v>
      </c>
      <c r="K4565" s="6">
        <v>0.46516128389989497</v>
      </c>
    </row>
    <row r="4566" spans="1:11" ht="17" x14ac:dyDescent="0.2">
      <c r="A4566" s="6" t="s">
        <v>8015</v>
      </c>
      <c r="B4566" s="6" t="s">
        <v>8016</v>
      </c>
      <c r="C4566" s="6">
        <v>65.015863709760893</v>
      </c>
      <c r="D4566" s="6">
        <v>62.851191186587798</v>
      </c>
      <c r="E4566" s="6">
        <v>63.485216315810597</v>
      </c>
      <c r="F4566" s="6">
        <v>61.083817774166597</v>
      </c>
      <c r="G4566" s="6">
        <v>60.339548065725701</v>
      </c>
      <c r="H4566" s="6">
        <v>61.945832951582801</v>
      </c>
      <c r="I4566" s="6">
        <v>-3.3917488703193201E-2</v>
      </c>
      <c r="J4566" s="6">
        <v>0.396051311238937</v>
      </c>
      <c r="K4566" s="6">
        <v>0.64656624144070296</v>
      </c>
    </row>
    <row r="4567" spans="1:11" ht="17" x14ac:dyDescent="0.2">
      <c r="A4567" s="6" t="s">
        <v>8017</v>
      </c>
      <c r="B4567" s="6" t="s">
        <v>8018</v>
      </c>
      <c r="C4567" s="6">
        <v>211.743408450629</v>
      </c>
      <c r="D4567" s="6">
        <v>215.37710340536401</v>
      </c>
      <c r="E4567" s="6">
        <v>213.97201103894199</v>
      </c>
      <c r="F4567" s="6">
        <v>210.87312217206599</v>
      </c>
      <c r="G4567" s="6">
        <v>209.716977476105</v>
      </c>
      <c r="H4567" s="6">
        <v>209.98118749449301</v>
      </c>
      <c r="I4567" s="6">
        <v>4.1983865068252104E-3</v>
      </c>
      <c r="J4567" s="6">
        <v>0.90620248430283201</v>
      </c>
      <c r="K4567" s="6">
        <v>0.98815591478836695</v>
      </c>
    </row>
    <row r="4568" spans="1:11" ht="17" x14ac:dyDescent="0.2">
      <c r="A4568" s="6" t="s">
        <v>8019</v>
      </c>
      <c r="B4568" s="6" t="s">
        <v>8020</v>
      </c>
      <c r="C4568" s="6">
        <v>50.826741833927002</v>
      </c>
      <c r="D4568" s="6">
        <v>54.7338439834569</v>
      </c>
      <c r="E4568" s="6">
        <v>53.277079784425403</v>
      </c>
      <c r="F4568" s="6">
        <v>50.703843650050899</v>
      </c>
      <c r="G4568" s="6">
        <v>55.345865762472897</v>
      </c>
      <c r="H4568" s="6">
        <v>53.5172453678314</v>
      </c>
      <c r="I4568" s="6">
        <v>3.6400385317598503E-2</v>
      </c>
      <c r="J4568" s="6">
        <v>0.45847185548161701</v>
      </c>
      <c r="K4568" s="6">
        <v>0.70244473063040302</v>
      </c>
    </row>
    <row r="4569" spans="1:11" ht="17" x14ac:dyDescent="0.2">
      <c r="A4569" s="6" t="s">
        <v>8021</v>
      </c>
      <c r="B4569" s="6" t="s">
        <v>8022</v>
      </c>
      <c r="C4569" s="6">
        <v>92.950514015273598</v>
      </c>
      <c r="D4569" s="6">
        <v>94.328751386071502</v>
      </c>
      <c r="E4569" s="6">
        <v>98.655132888276896</v>
      </c>
      <c r="F4569" s="6">
        <v>103.784868392429</v>
      </c>
      <c r="G4569" s="6">
        <v>98.474980933668107</v>
      </c>
      <c r="H4569" s="6">
        <v>105.929018814898</v>
      </c>
      <c r="I4569" s="6">
        <v>0.13641697015391699</v>
      </c>
      <c r="J4569" s="6">
        <v>1.7542608282123701E-2</v>
      </c>
      <c r="K4569" s="6">
        <v>0.104087116251801</v>
      </c>
    </row>
    <row r="4570" spans="1:11" ht="17" x14ac:dyDescent="0.2">
      <c r="A4570" s="6" t="s">
        <v>8023</v>
      </c>
      <c r="B4570" s="6" t="s">
        <v>8024</v>
      </c>
      <c r="C4570" s="6">
        <v>135.53250366434901</v>
      </c>
      <c r="D4570" s="6">
        <v>129.29576282916199</v>
      </c>
      <c r="E4570" s="6">
        <v>130.69071800035201</v>
      </c>
      <c r="F4570" s="6">
        <v>134.62433975521901</v>
      </c>
      <c r="G4570" s="6">
        <v>126.27097196769</v>
      </c>
      <c r="H4570" s="6">
        <v>123.516090701438</v>
      </c>
      <c r="I4570" s="6">
        <v>-1.29085917654968E-2</v>
      </c>
      <c r="J4570" s="6">
        <v>0.78483806548564805</v>
      </c>
      <c r="K4570" s="6">
        <v>0.921090056773052</v>
      </c>
    </row>
    <row r="4571" spans="1:11" ht="17" x14ac:dyDescent="0.2">
      <c r="A4571" s="6" t="s">
        <v>8025</v>
      </c>
      <c r="B4571" s="6" t="s">
        <v>8026</v>
      </c>
      <c r="C4571" s="6">
        <v>33.286474332511901</v>
      </c>
      <c r="D4571" s="6">
        <v>34.401739671674399</v>
      </c>
      <c r="E4571" s="6">
        <v>35.079423766362801</v>
      </c>
      <c r="F4571" s="6">
        <v>34.841008450374602</v>
      </c>
      <c r="G4571" s="6">
        <v>34.401139285334999</v>
      </c>
      <c r="H4571" s="6">
        <v>31.644618278880898</v>
      </c>
      <c r="I4571" s="6">
        <v>7.3985543045963897E-3</v>
      </c>
      <c r="J4571" s="6">
        <v>0.927750089793553</v>
      </c>
      <c r="K4571" s="6">
        <v>0.99805965275798003</v>
      </c>
    </row>
    <row r="4572" spans="1:11" ht="17" x14ac:dyDescent="0.2">
      <c r="A4572" s="6" t="s">
        <v>8027</v>
      </c>
      <c r="B4572" s="6" t="s">
        <v>8028</v>
      </c>
      <c r="C4572" s="6">
        <v>21.933965982398401</v>
      </c>
      <c r="D4572" s="6">
        <v>23.6969430185204</v>
      </c>
      <c r="E4572" s="6">
        <v>19.978294391567601</v>
      </c>
      <c r="F4572" s="6">
        <v>21.217885061431701</v>
      </c>
      <c r="G4572" s="6">
        <v>22.7482416273225</v>
      </c>
      <c r="H4572" s="6">
        <v>21.7242815962158</v>
      </c>
      <c r="I4572" s="6">
        <v>2.7822707237241E-2</v>
      </c>
      <c r="J4572" s="6">
        <v>0.70139056718279702</v>
      </c>
      <c r="K4572" s="6">
        <v>0.871607329024777</v>
      </c>
    </row>
    <row r="4573" spans="1:11" ht="17" x14ac:dyDescent="0.2">
      <c r="A4573" s="6" t="s">
        <v>8029</v>
      </c>
      <c r="B4573" s="6" t="s">
        <v>8030</v>
      </c>
      <c r="C4573" s="6">
        <v>36.822091982310702</v>
      </c>
      <c r="D4573" s="6">
        <v>38.045263679061001</v>
      </c>
      <c r="E4573" s="6">
        <v>40.779320418226099</v>
      </c>
      <c r="F4573" s="6">
        <v>39.100264650617902</v>
      </c>
      <c r="G4573" s="6">
        <v>40.248025479057297</v>
      </c>
      <c r="H4573" s="6">
        <v>40.1845707164346</v>
      </c>
      <c r="I4573" s="6">
        <v>7.8310590017166795E-2</v>
      </c>
      <c r="J4573" s="6">
        <v>0.120950018244822</v>
      </c>
      <c r="K4573" s="6">
        <v>0.336969356767369</v>
      </c>
    </row>
    <row r="4574" spans="1:11" ht="17" x14ac:dyDescent="0.2">
      <c r="A4574" s="6" t="s">
        <v>8031</v>
      </c>
      <c r="B4574" s="6" t="s">
        <v>3</v>
      </c>
      <c r="C4574" s="6">
        <v>2.8317841219142399</v>
      </c>
      <c r="D4574" s="6">
        <v>3.92795565846794</v>
      </c>
      <c r="E4574" s="6">
        <v>2.29823091882403</v>
      </c>
      <c r="F4574" s="6">
        <v>2.6837973199108802</v>
      </c>
      <c r="G4574" s="6">
        <v>3.6390832648809002</v>
      </c>
      <c r="H4574" s="6">
        <v>2.6571816875396101</v>
      </c>
      <c r="I4574" s="6">
        <v>2.2199557347772202E-2</v>
      </c>
      <c r="J4574" s="6">
        <v>0.94494492489544302</v>
      </c>
      <c r="K4574" s="6">
        <v>1</v>
      </c>
    </row>
    <row r="4575" spans="1:11" ht="17" x14ac:dyDescent="0.2">
      <c r="A4575" s="6" t="s">
        <v>8032</v>
      </c>
      <c r="B4575" s="6" t="s">
        <v>8033</v>
      </c>
      <c r="C4575" s="6">
        <v>103.680673740611</v>
      </c>
      <c r="D4575" s="6">
        <v>99.859976493279603</v>
      </c>
      <c r="E4575" s="6">
        <v>102.613813116853</v>
      </c>
      <c r="F4575" s="6">
        <v>98.176717313264206</v>
      </c>
      <c r="G4575" s="6">
        <v>100.491913051594</v>
      </c>
      <c r="H4575" s="6">
        <v>97.354365571135105</v>
      </c>
      <c r="I4575" s="6">
        <v>-1.9812336643965901E-2</v>
      </c>
      <c r="J4575" s="6">
        <v>0.58534436870805495</v>
      </c>
      <c r="K4575" s="6">
        <v>0.80106855606176197</v>
      </c>
    </row>
    <row r="4576" spans="1:11" ht="17" x14ac:dyDescent="0.2">
      <c r="A4576" s="6" t="s">
        <v>8034</v>
      </c>
      <c r="B4576" s="6" t="s">
        <v>3</v>
      </c>
      <c r="C4576" s="6">
        <v>129.60831203916899</v>
      </c>
      <c r="D4576" s="6">
        <v>122.37151527024299</v>
      </c>
      <c r="E4576" s="6">
        <v>117.082097364535</v>
      </c>
      <c r="F4576" s="6">
        <v>111.22434726266501</v>
      </c>
      <c r="G4576" s="6">
        <v>119.17997692485</v>
      </c>
      <c r="H4576" s="6">
        <v>113.686221224128</v>
      </c>
      <c r="I4576" s="6">
        <v>-7.3805311602765503E-2</v>
      </c>
      <c r="J4576" s="6">
        <v>0.35047563000280901</v>
      </c>
      <c r="K4576" s="6">
        <v>0.60736608448443896</v>
      </c>
    </row>
    <row r="4577" spans="1:11" ht="17" x14ac:dyDescent="0.2">
      <c r="A4577" s="6" t="s">
        <v>8035</v>
      </c>
      <c r="B4577" s="6" t="s">
        <v>8036</v>
      </c>
      <c r="C4577" s="6">
        <v>34.192976496214001</v>
      </c>
      <c r="D4577" s="6">
        <v>33.871776363235902</v>
      </c>
      <c r="E4577" s="6">
        <v>35.736403899585603</v>
      </c>
      <c r="F4577" s="6">
        <v>36.232100674836801</v>
      </c>
      <c r="G4577" s="6">
        <v>36.6793380807067</v>
      </c>
      <c r="H4577" s="6">
        <v>35.907317092874202</v>
      </c>
      <c r="I4577" s="6">
        <v>9.8253060520895594E-2</v>
      </c>
      <c r="J4577" s="6">
        <v>3.6344296942320102E-2</v>
      </c>
      <c r="K4577" s="6">
        <v>0.16612537524757701</v>
      </c>
    </row>
    <row r="4578" spans="1:11" ht="17" x14ac:dyDescent="0.2">
      <c r="A4578" s="6" t="s">
        <v>8037</v>
      </c>
      <c r="B4578" s="6" t="s">
        <v>8038</v>
      </c>
      <c r="C4578" s="6">
        <v>188.142781183485</v>
      </c>
      <c r="D4578" s="6">
        <v>193.060808823581</v>
      </c>
      <c r="E4578" s="6">
        <v>195.277976737595</v>
      </c>
      <c r="F4578" s="6">
        <v>205.395897103088</v>
      </c>
      <c r="G4578" s="6">
        <v>208.59010307353401</v>
      </c>
      <c r="H4578" s="6">
        <v>202.88606529434401</v>
      </c>
      <c r="I4578" s="6">
        <v>0.12646870069515101</v>
      </c>
      <c r="J4578" s="6">
        <v>5.03935169275557E-3</v>
      </c>
      <c r="K4578" s="6">
        <v>4.75005557706034E-2</v>
      </c>
    </row>
    <row r="4579" spans="1:11" ht="17" x14ac:dyDescent="0.2">
      <c r="A4579" s="6" t="s">
        <v>8039</v>
      </c>
      <c r="B4579" s="6" t="s">
        <v>8040</v>
      </c>
      <c r="C4579" s="6">
        <v>309.38080993609299</v>
      </c>
      <c r="D4579" s="6">
        <v>289.66201155557798</v>
      </c>
      <c r="E4579" s="6">
        <v>289.82942679058402</v>
      </c>
      <c r="F4579" s="6">
        <v>261.83024110069999</v>
      </c>
      <c r="G4579" s="6">
        <v>281.69812727691698</v>
      </c>
      <c r="H4579" s="6">
        <v>279.92354034836097</v>
      </c>
      <c r="I4579" s="6">
        <v>-8.23805379459224E-2</v>
      </c>
      <c r="J4579" s="6">
        <v>5.44869671202933E-2</v>
      </c>
      <c r="K4579" s="6">
        <v>0.21265058747180501</v>
      </c>
    </row>
    <row r="4580" spans="1:11" ht="17" x14ac:dyDescent="0.2">
      <c r="A4580" s="6" t="s">
        <v>8041</v>
      </c>
      <c r="B4580" s="6" t="s">
        <v>8042</v>
      </c>
      <c r="C4580" s="6">
        <v>20.0673707565138</v>
      </c>
      <c r="D4580" s="6">
        <v>15.785065716826599</v>
      </c>
      <c r="E4580" s="6">
        <v>20.26237113574</v>
      </c>
      <c r="F4580" s="6">
        <v>17.913708111043299</v>
      </c>
      <c r="G4580" s="6">
        <v>14.982625670552499</v>
      </c>
      <c r="H4580" s="6">
        <v>18.263465406668399</v>
      </c>
      <c r="I4580" s="6">
        <v>-0.11125175243067199</v>
      </c>
      <c r="J4580" s="6">
        <v>0.40768885753150302</v>
      </c>
      <c r="K4580" s="6">
        <v>0.65758053389983995</v>
      </c>
    </row>
    <row r="4581" spans="1:11" ht="17" x14ac:dyDescent="0.2">
      <c r="A4581" s="6" t="s">
        <v>8043</v>
      </c>
      <c r="B4581" s="6" t="s">
        <v>8044</v>
      </c>
      <c r="C4581" s="6">
        <v>535.67795289795504</v>
      </c>
      <c r="D4581" s="6">
        <v>493.24362274153901</v>
      </c>
      <c r="E4581" s="6">
        <v>500.87978575839202</v>
      </c>
      <c r="F4581" s="6">
        <v>560.64583359034896</v>
      </c>
      <c r="G4581" s="6">
        <v>513.482346735448</v>
      </c>
      <c r="H4581" s="6">
        <v>495.19770604105099</v>
      </c>
      <c r="I4581" s="6">
        <v>6.5740219031974495E-2</v>
      </c>
      <c r="J4581" s="6">
        <v>0.20663605815472799</v>
      </c>
      <c r="K4581" s="6">
        <v>0.45729458087285402</v>
      </c>
    </row>
    <row r="4582" spans="1:11" ht="17" x14ac:dyDescent="0.2">
      <c r="A4582" s="6" t="s">
        <v>8045</v>
      </c>
      <c r="B4582" s="6" t="s">
        <v>8046</v>
      </c>
      <c r="C4582" s="6">
        <v>2956.0305247666802</v>
      </c>
      <c r="D4582" s="6">
        <v>3531.9164529304398</v>
      </c>
      <c r="E4582" s="6">
        <v>3520.8350280070599</v>
      </c>
      <c r="F4582" s="6">
        <v>3603.5732100021501</v>
      </c>
      <c r="G4582" s="6">
        <v>3452.0175557908601</v>
      </c>
      <c r="H4582" s="6">
        <v>3494.8881140732201</v>
      </c>
      <c r="I4582" s="6">
        <v>0.103025323703186</v>
      </c>
      <c r="J4582" s="6">
        <v>0.13142233259695901</v>
      </c>
      <c r="K4582" s="6">
        <v>0.353315266905183</v>
      </c>
    </row>
    <row r="4583" spans="1:11" ht="17" x14ac:dyDescent="0.2">
      <c r="A4583" s="6" t="s">
        <v>8047</v>
      </c>
      <c r="B4583" s="6" t="s">
        <v>8048</v>
      </c>
      <c r="C4583" s="6">
        <v>7.0659756184907598</v>
      </c>
      <c r="D4583" s="6">
        <v>7.9527155708413098</v>
      </c>
      <c r="E4583" s="6">
        <v>5.8408302540131096</v>
      </c>
      <c r="F4583" s="6">
        <v>5.1155448915232604</v>
      </c>
      <c r="G4583" s="6">
        <v>7.9453317949899702</v>
      </c>
      <c r="H4583" s="6">
        <v>8.28787621589737</v>
      </c>
      <c r="I4583" s="6">
        <v>5.36765909310008E-2</v>
      </c>
      <c r="J4583" s="6">
        <v>0.81648555762646002</v>
      </c>
      <c r="K4583" s="6">
        <v>0.93843162639454203</v>
      </c>
    </row>
    <row r="4584" spans="1:11" ht="17" x14ac:dyDescent="0.2">
      <c r="A4584" s="6" t="s">
        <v>8049</v>
      </c>
      <c r="B4584" s="6" t="s">
        <v>3</v>
      </c>
      <c r="C4584" s="6">
        <v>12.791852412785</v>
      </c>
      <c r="D4584" s="6">
        <v>3.7354787024268599</v>
      </c>
      <c r="E4584" s="6">
        <v>5.7675910031790902</v>
      </c>
      <c r="F4584" s="6">
        <v>17.1747604351768</v>
      </c>
      <c r="G4584" s="6">
        <v>13.972824880844399</v>
      </c>
      <c r="H4584" s="6">
        <v>7.6383561362815904</v>
      </c>
      <c r="I4584" s="6">
        <v>0.78825673712252398</v>
      </c>
      <c r="J4584" s="6">
        <v>0.106103885582056</v>
      </c>
      <c r="K4584" s="6">
        <v>0.31373289985797798</v>
      </c>
    </row>
    <row r="4585" spans="1:11" ht="17" x14ac:dyDescent="0.2">
      <c r="A4585" s="6" t="s">
        <v>8050</v>
      </c>
      <c r="B4585" s="6" t="s">
        <v>3</v>
      </c>
      <c r="C4585" s="6">
        <v>23.3941084666248</v>
      </c>
      <c r="D4585" s="6">
        <v>16.8348938818832</v>
      </c>
      <c r="E4585" s="6">
        <v>13.561632899367</v>
      </c>
      <c r="F4585" s="6">
        <v>16.628663124042401</v>
      </c>
      <c r="G4585" s="6">
        <v>14.1727540126848</v>
      </c>
      <c r="H4585" s="6">
        <v>23.0920187440482</v>
      </c>
      <c r="I4585" s="6">
        <v>-2.86325730489457E-2</v>
      </c>
      <c r="J4585" s="6">
        <v>0.91745239027458902</v>
      </c>
      <c r="K4585" s="6">
        <v>0.99351783105428604</v>
      </c>
    </row>
    <row r="4586" spans="1:11" ht="17" x14ac:dyDescent="0.2">
      <c r="A4586" s="6" t="s">
        <v>8051</v>
      </c>
      <c r="B4586" s="6" t="s">
        <v>8052</v>
      </c>
      <c r="C4586" s="6">
        <v>46.933967523842398</v>
      </c>
      <c r="D4586" s="6">
        <v>46.644165279579703</v>
      </c>
      <c r="E4586" s="6">
        <v>45.732968184492499</v>
      </c>
      <c r="F4586" s="6">
        <v>38.332123901418797</v>
      </c>
      <c r="G4586" s="6">
        <v>38.840084473123902</v>
      </c>
      <c r="H4586" s="6">
        <v>39.407522933325197</v>
      </c>
      <c r="I4586" s="6">
        <v>-0.229349648083783</v>
      </c>
      <c r="J4586" s="7">
        <v>2.8116060841220201E-5</v>
      </c>
      <c r="K4586" s="6">
        <v>1.0327579873945099E-3</v>
      </c>
    </row>
    <row r="4587" spans="1:11" ht="17" x14ac:dyDescent="0.2">
      <c r="A4587" s="6" t="s">
        <v>8053</v>
      </c>
      <c r="B4587" s="6" t="s">
        <v>8054</v>
      </c>
      <c r="C4587" s="6">
        <v>52.111570186369399</v>
      </c>
      <c r="D4587" s="6">
        <v>50.488996961908803</v>
      </c>
      <c r="E4587" s="6">
        <v>46.713367417891199</v>
      </c>
      <c r="F4587" s="6">
        <v>44.574997986591299</v>
      </c>
      <c r="G4587" s="6">
        <v>49.459690423812603</v>
      </c>
      <c r="H4587" s="6">
        <v>50.405356258503097</v>
      </c>
      <c r="I4587" s="6">
        <v>-2.29488247300513E-2</v>
      </c>
      <c r="J4587" s="6">
        <v>0.71960856825643504</v>
      </c>
      <c r="K4587" s="6">
        <v>0.88336445433167199</v>
      </c>
    </row>
    <row r="4588" spans="1:11" ht="17" x14ac:dyDescent="0.2">
      <c r="A4588" s="6" t="s">
        <v>8055</v>
      </c>
      <c r="B4588" s="6" t="s">
        <v>8056</v>
      </c>
      <c r="C4588" s="6">
        <v>23.843441650433501</v>
      </c>
      <c r="D4588" s="6">
        <v>23.130030506115599</v>
      </c>
      <c r="E4588" s="6">
        <v>22.247999362502298</v>
      </c>
      <c r="F4588" s="6">
        <v>23.4104601147091</v>
      </c>
      <c r="G4588" s="6">
        <v>22.581469312076798</v>
      </c>
      <c r="H4588" s="6">
        <v>21.8786954129104</v>
      </c>
      <c r="I4588" s="6">
        <v>-1.7268171171808599E-3</v>
      </c>
      <c r="J4588" s="6">
        <v>0.97917894146090201</v>
      </c>
      <c r="K4588" s="6">
        <v>1</v>
      </c>
    </row>
    <row r="4589" spans="1:11" ht="17" x14ac:dyDescent="0.2">
      <c r="A4589" s="6" t="s">
        <v>8057</v>
      </c>
      <c r="B4589" s="6" t="s">
        <v>8058</v>
      </c>
      <c r="C4589" s="6">
        <v>23.378783527846</v>
      </c>
      <c r="D4589" s="6">
        <v>24.0730849711953</v>
      </c>
      <c r="E4589" s="6">
        <v>20.2364118901666</v>
      </c>
      <c r="F4589" s="6">
        <v>23.2524767796512</v>
      </c>
      <c r="G4589" s="6">
        <v>21.944249719496099</v>
      </c>
      <c r="H4589" s="6">
        <v>22.659109384877599</v>
      </c>
      <c r="I4589" s="6">
        <v>2.4518118057713398E-2</v>
      </c>
      <c r="J4589" s="6">
        <v>0.72876015292463903</v>
      </c>
      <c r="K4589" s="6">
        <v>0.88878056644548598</v>
      </c>
    </row>
    <row r="4590" spans="1:11" ht="17" x14ac:dyDescent="0.2">
      <c r="A4590" s="6" t="s">
        <v>8059</v>
      </c>
      <c r="B4590" s="6" t="s">
        <v>8060</v>
      </c>
      <c r="C4590" s="6">
        <v>47.410417053099302</v>
      </c>
      <c r="D4590" s="6">
        <v>50.170749669230801</v>
      </c>
      <c r="E4590" s="6">
        <v>46.092886256742702</v>
      </c>
      <c r="F4590" s="6">
        <v>45.904889642408101</v>
      </c>
      <c r="G4590" s="6">
        <v>49.099953627103901</v>
      </c>
      <c r="H4590" s="6">
        <v>55.2687111875385</v>
      </c>
      <c r="I4590" s="6">
        <v>8.8041358328441302E-2</v>
      </c>
      <c r="J4590" s="6">
        <v>0.25291436441763798</v>
      </c>
      <c r="K4590" s="6">
        <v>0.51353686906135698</v>
      </c>
    </row>
    <row r="4591" spans="1:11" ht="17" x14ac:dyDescent="0.2">
      <c r="A4591" s="6" t="s">
        <v>8061</v>
      </c>
      <c r="B4591" s="6" t="s">
        <v>8062</v>
      </c>
      <c r="C4591" s="6">
        <v>133.82957821421499</v>
      </c>
      <c r="D4591" s="6">
        <v>128.91137002075101</v>
      </c>
      <c r="E4591" s="6">
        <v>132.08772127166401</v>
      </c>
      <c r="F4591" s="6">
        <v>154.44295077044299</v>
      </c>
      <c r="G4591" s="6">
        <v>156.772746789145</v>
      </c>
      <c r="H4591" s="6">
        <v>154.15449761569101</v>
      </c>
      <c r="I4591" s="6">
        <v>0.26587343933805402</v>
      </c>
      <c r="J4591" s="7">
        <v>6.79064774054462E-6</v>
      </c>
      <c r="K4591" s="6">
        <v>3.2734077447528498E-4</v>
      </c>
    </row>
    <row r="4592" spans="1:11" ht="17" x14ac:dyDescent="0.2">
      <c r="A4592" s="6" t="s">
        <v>8063</v>
      </c>
      <c r="B4592" s="6" t="s">
        <v>3</v>
      </c>
      <c r="C4592" s="6">
        <v>4.7183981926106098</v>
      </c>
      <c r="D4592" s="6">
        <v>1.7817250389865</v>
      </c>
      <c r="E4592" s="6">
        <v>0.66023739115339597</v>
      </c>
      <c r="F4592" s="6">
        <v>0.19275079435763501</v>
      </c>
      <c r="G4592" s="6">
        <v>0.156815759111644</v>
      </c>
      <c r="H4592" s="6">
        <v>0.41637655630106402</v>
      </c>
      <c r="I4592" s="6">
        <v>-3.24288036066788</v>
      </c>
      <c r="J4592" s="6">
        <v>1.61156283998111E-3</v>
      </c>
      <c r="K4592" s="6">
        <v>2.19579288675055E-2</v>
      </c>
    </row>
    <row r="4593" spans="1:11" ht="17" x14ac:dyDescent="0.2">
      <c r="A4593" s="6" t="s">
        <v>8064</v>
      </c>
      <c r="B4593" s="6" t="s">
        <v>3</v>
      </c>
      <c r="C4593" s="6">
        <v>87.462990887416197</v>
      </c>
      <c r="D4593" s="6">
        <v>76.402687362848596</v>
      </c>
      <c r="E4593" s="6">
        <v>74.519151400424505</v>
      </c>
      <c r="F4593" s="6">
        <v>79.795694704802898</v>
      </c>
      <c r="G4593" s="6">
        <v>70.926620413812898</v>
      </c>
      <c r="H4593" s="6">
        <v>77.439269121488906</v>
      </c>
      <c r="I4593" s="6">
        <v>-4.4372672112561101E-2</v>
      </c>
      <c r="J4593" s="6">
        <v>0.57215160330938297</v>
      </c>
      <c r="K4593" s="6">
        <v>0.79326729604079904</v>
      </c>
    </row>
    <row r="4594" spans="1:11" ht="17" x14ac:dyDescent="0.2">
      <c r="A4594" s="6" t="s">
        <v>8065</v>
      </c>
      <c r="B4594" s="6" t="s">
        <v>8066</v>
      </c>
      <c r="C4594" s="6">
        <v>155.92805433766301</v>
      </c>
      <c r="D4594" s="6">
        <v>151.136263307061</v>
      </c>
      <c r="E4594" s="6">
        <v>143.12759116452199</v>
      </c>
      <c r="F4594" s="6">
        <v>163.5883339984</v>
      </c>
      <c r="G4594" s="6">
        <v>152.242809233034</v>
      </c>
      <c r="H4594" s="6">
        <v>167.874235972127</v>
      </c>
      <c r="I4594" s="6">
        <v>0.12865127888667299</v>
      </c>
      <c r="J4594" s="6">
        <v>1.44943823550823E-2</v>
      </c>
      <c r="K4594" s="6">
        <v>9.1412316576636204E-2</v>
      </c>
    </row>
    <row r="4595" spans="1:11" ht="17" x14ac:dyDescent="0.2">
      <c r="A4595" s="6" t="s">
        <v>8067</v>
      </c>
      <c r="B4595" s="6" t="s">
        <v>3</v>
      </c>
      <c r="C4595" s="6">
        <v>1.0251156337706799</v>
      </c>
      <c r="D4595" s="6">
        <v>0.70161193245064102</v>
      </c>
      <c r="E4595" s="6">
        <v>0.69330627602981798</v>
      </c>
      <c r="F4595" s="6">
        <v>1.6698410785801301</v>
      </c>
      <c r="G4595" s="6">
        <v>0.98802053409201696</v>
      </c>
      <c r="H4595" s="6">
        <v>0.65584701096126097</v>
      </c>
      <c r="I4595" s="6">
        <v>0.45235051211968103</v>
      </c>
      <c r="J4595" s="6">
        <v>0.36080204528306897</v>
      </c>
      <c r="K4595" s="6">
        <v>0.61626926526537695</v>
      </c>
    </row>
    <row r="4596" spans="1:11" ht="17" x14ac:dyDescent="0.2">
      <c r="A4596" s="6" t="s">
        <v>8068</v>
      </c>
      <c r="B4596" s="6" t="s">
        <v>8069</v>
      </c>
      <c r="C4596" s="6">
        <v>144.36544218889699</v>
      </c>
      <c r="D4596" s="6">
        <v>103.090757399795</v>
      </c>
      <c r="E4596" s="6">
        <v>115.77430203829999</v>
      </c>
      <c r="F4596" s="6">
        <v>67.337450348182401</v>
      </c>
      <c r="G4596" s="6">
        <v>79.551408465887306</v>
      </c>
      <c r="H4596" s="6">
        <v>84.515873510261997</v>
      </c>
      <c r="I4596" s="6">
        <v>-0.62444000058334304</v>
      </c>
      <c r="J4596" s="7">
        <v>2.2609122729084101E-5</v>
      </c>
      <c r="K4596" s="6">
        <v>8.9012490921244996E-4</v>
      </c>
    </row>
    <row r="4597" spans="1:11" ht="17" x14ac:dyDescent="0.2">
      <c r="A4597" s="6" t="s">
        <v>8070</v>
      </c>
      <c r="B4597" s="6" t="s">
        <v>8071</v>
      </c>
      <c r="C4597" s="6">
        <v>154.14104631027701</v>
      </c>
      <c r="D4597" s="6">
        <v>142.403239915971</v>
      </c>
      <c r="E4597" s="6">
        <v>153.39275301473199</v>
      </c>
      <c r="F4597" s="6">
        <v>134.664816793977</v>
      </c>
      <c r="G4597" s="6">
        <v>140.41568190418599</v>
      </c>
      <c r="H4597" s="6">
        <v>141.53774721099401</v>
      </c>
      <c r="I4597" s="6">
        <v>-8.2023559673202906E-2</v>
      </c>
      <c r="J4597" s="6">
        <v>7.6941392484847604E-2</v>
      </c>
      <c r="K4597" s="6">
        <v>0.26221155564180998</v>
      </c>
    </row>
    <row r="4598" spans="1:11" ht="17" x14ac:dyDescent="0.2">
      <c r="A4598" s="6" t="s">
        <v>8072</v>
      </c>
      <c r="B4598" s="6" t="s">
        <v>3</v>
      </c>
      <c r="C4598" s="6">
        <v>126.80655264360099</v>
      </c>
      <c r="D4598" s="6">
        <v>92.132652408140899</v>
      </c>
      <c r="E4598" s="6">
        <v>107.571226710274</v>
      </c>
      <c r="F4598" s="6">
        <v>67.787808776441906</v>
      </c>
      <c r="G4598" s="6">
        <v>83.659670076659097</v>
      </c>
      <c r="H4598" s="6">
        <v>87.177820944760001</v>
      </c>
      <c r="I4598" s="6">
        <v>-0.42654421594498398</v>
      </c>
      <c r="J4598" s="6">
        <v>1.75248744488876E-3</v>
      </c>
      <c r="K4598" s="6">
        <v>2.32989282318606E-2</v>
      </c>
    </row>
    <row r="4599" spans="1:11" ht="17" x14ac:dyDescent="0.2">
      <c r="A4599" s="6" t="s">
        <v>8073</v>
      </c>
      <c r="B4599" s="6" t="s">
        <v>8074</v>
      </c>
      <c r="C4599" s="6">
        <v>188.12675670912299</v>
      </c>
      <c r="D4599" s="6">
        <v>179.07932702635301</v>
      </c>
      <c r="E4599" s="6">
        <v>181.570512966992</v>
      </c>
      <c r="F4599" s="6">
        <v>166.09409949188299</v>
      </c>
      <c r="G4599" s="6">
        <v>165.84972291626201</v>
      </c>
      <c r="H4599" s="6">
        <v>165.33879166552401</v>
      </c>
      <c r="I4599" s="6">
        <v>-0.113971024378207</v>
      </c>
      <c r="J4599" s="6">
        <v>5.8224265913760804E-3</v>
      </c>
      <c r="K4599" s="6">
        <v>5.2134380495773E-2</v>
      </c>
    </row>
    <row r="4600" spans="1:11" ht="17" x14ac:dyDescent="0.2">
      <c r="A4600" s="6" t="s">
        <v>8075</v>
      </c>
      <c r="B4600" s="6" t="s">
        <v>8076</v>
      </c>
      <c r="C4600" s="6">
        <v>247.21652149862001</v>
      </c>
      <c r="D4600" s="6">
        <v>230.95961157055501</v>
      </c>
      <c r="E4600" s="6">
        <v>229.7790974495</v>
      </c>
      <c r="F4600" s="6">
        <v>220.77834806602701</v>
      </c>
      <c r="G4600" s="6">
        <v>228.53988084465499</v>
      </c>
      <c r="H4600" s="6">
        <v>241.54206761183201</v>
      </c>
      <c r="I4600" s="6">
        <v>-8.6098136017479596E-3</v>
      </c>
      <c r="J4600" s="6">
        <v>0.83539652063833403</v>
      </c>
      <c r="K4600" s="6">
        <v>0.94914470760025005</v>
      </c>
    </row>
    <row r="4601" spans="1:11" ht="17" x14ac:dyDescent="0.2">
      <c r="A4601" s="6" t="s">
        <v>8077</v>
      </c>
      <c r="B4601" s="6" t="s">
        <v>8078</v>
      </c>
      <c r="C4601" s="6">
        <v>101.51641584146201</v>
      </c>
      <c r="D4601" s="6">
        <v>91.2932919976177</v>
      </c>
      <c r="E4601" s="6">
        <v>99.007211365863</v>
      </c>
      <c r="F4601" s="6">
        <v>71.591375684961505</v>
      </c>
      <c r="G4601" s="6">
        <v>73.622469616479705</v>
      </c>
      <c r="H4601" s="6">
        <v>81.153133973259003</v>
      </c>
      <c r="I4601" s="6">
        <v>-0.34065007435779898</v>
      </c>
      <c r="J4601" s="6">
        <v>2.25120985932418E-4</v>
      </c>
      <c r="K4601" s="6">
        <v>4.8465623738803898E-3</v>
      </c>
    </row>
    <row r="4602" spans="1:11" ht="17" x14ac:dyDescent="0.2">
      <c r="A4602" s="6" t="s">
        <v>8079</v>
      </c>
      <c r="B4602" s="6" t="s">
        <v>8080</v>
      </c>
      <c r="C4602" s="6">
        <v>28.908686071125501</v>
      </c>
      <c r="D4602" s="6">
        <v>26.959676608012899</v>
      </c>
      <c r="E4602" s="6">
        <v>26.892806677568402</v>
      </c>
      <c r="F4602" s="6">
        <v>27.000228919430199</v>
      </c>
      <c r="G4602" s="6">
        <v>26.172857677614001</v>
      </c>
      <c r="H4602" s="6">
        <v>28.4944752827932</v>
      </c>
      <c r="I4602" s="6">
        <v>4.7397921636335803E-3</v>
      </c>
      <c r="J4602" s="6">
        <v>0.92915850074079998</v>
      </c>
      <c r="K4602" s="6">
        <v>0.99878572647469199</v>
      </c>
    </row>
    <row r="4603" spans="1:11" ht="17" x14ac:dyDescent="0.2">
      <c r="A4603" s="6" t="s">
        <v>8081</v>
      </c>
      <c r="B4603" s="6" t="s">
        <v>8082</v>
      </c>
      <c r="C4603" s="6">
        <v>94.996790451972899</v>
      </c>
      <c r="D4603" s="6">
        <v>91.402494500007194</v>
      </c>
      <c r="E4603" s="6">
        <v>87.585545808412206</v>
      </c>
      <c r="F4603" s="6">
        <v>86.5086403000779</v>
      </c>
      <c r="G4603" s="6">
        <v>97.357156825772407</v>
      </c>
      <c r="H4603" s="6">
        <v>90.550647575040799</v>
      </c>
      <c r="I4603" s="6">
        <v>3.1160799192579101E-2</v>
      </c>
      <c r="J4603" s="6">
        <v>0.54892403468848205</v>
      </c>
      <c r="K4603" s="6">
        <v>0.77657984339688801</v>
      </c>
    </row>
    <row r="4604" spans="1:11" ht="17" x14ac:dyDescent="0.2">
      <c r="A4604" s="6" t="s">
        <v>8083</v>
      </c>
      <c r="B4604" s="6" t="s">
        <v>8084</v>
      </c>
      <c r="C4604" s="6">
        <v>20.085328484605</v>
      </c>
      <c r="D4604" s="6">
        <v>18.329127196645601</v>
      </c>
      <c r="E4604" s="6">
        <v>17.095649575721399</v>
      </c>
      <c r="F4604" s="6">
        <v>15.3774666879793</v>
      </c>
      <c r="G4604" s="6">
        <v>17.712383310930701</v>
      </c>
      <c r="H4604" s="6">
        <v>17.0461341557507</v>
      </c>
      <c r="I4604" s="6">
        <v>-0.12149703797528399</v>
      </c>
      <c r="J4604" s="6">
        <v>0.17572550407087401</v>
      </c>
      <c r="K4604" s="6">
        <v>0.41796393257978998</v>
      </c>
    </row>
    <row r="4605" spans="1:11" ht="17" x14ac:dyDescent="0.2">
      <c r="A4605" s="6" t="s">
        <v>8085</v>
      </c>
      <c r="B4605" s="6" t="s">
        <v>3</v>
      </c>
      <c r="C4605" s="6">
        <v>22.975817494963501</v>
      </c>
      <c r="D4605" s="6">
        <v>20.879518456871399</v>
      </c>
      <c r="E4605" s="6">
        <v>23.632239007219599</v>
      </c>
      <c r="F4605" s="6">
        <v>20.981234854206502</v>
      </c>
      <c r="G4605" s="6">
        <v>21.0679443080057</v>
      </c>
      <c r="H4605" s="6">
        <v>20.109644519159801</v>
      </c>
      <c r="I4605" s="6">
        <v>-8.5277990900225406E-2</v>
      </c>
      <c r="J4605" s="6">
        <v>0.29354756143496602</v>
      </c>
      <c r="K4605" s="6">
        <v>0.56020887059067204</v>
      </c>
    </row>
    <row r="4606" spans="1:11" ht="17" x14ac:dyDescent="0.2">
      <c r="A4606" s="6" t="s">
        <v>8086</v>
      </c>
      <c r="B4606" s="6" t="s">
        <v>8087</v>
      </c>
      <c r="C4606" s="6">
        <v>182.19808708384301</v>
      </c>
      <c r="D4606" s="6">
        <v>175.13543897742301</v>
      </c>
      <c r="E4606" s="6">
        <v>177.94813138273199</v>
      </c>
      <c r="F4606" s="6">
        <v>183.20443136405501</v>
      </c>
      <c r="G4606" s="6">
        <v>183.56683582781801</v>
      </c>
      <c r="H4606" s="6">
        <v>183.958963521627</v>
      </c>
      <c r="I4606" s="6">
        <v>6.9214856056046103E-2</v>
      </c>
      <c r="J4606" s="6">
        <v>6.4398158127015506E-2</v>
      </c>
      <c r="K4606" s="6">
        <v>0.23497249094373401</v>
      </c>
    </row>
    <row r="4607" spans="1:11" ht="17" x14ac:dyDescent="0.2">
      <c r="A4607" s="6" t="s">
        <v>8088</v>
      </c>
      <c r="B4607" s="6" t="s">
        <v>8089</v>
      </c>
      <c r="C4607" s="6">
        <v>26.185674350877498</v>
      </c>
      <c r="D4607" s="6">
        <v>26.8546389069427</v>
      </c>
      <c r="E4607" s="6">
        <v>30.078714088848301</v>
      </c>
      <c r="F4607" s="6">
        <v>26.712992441564001</v>
      </c>
      <c r="G4607" s="6">
        <v>27.942196270616002</v>
      </c>
      <c r="H4607" s="6">
        <v>26.459155619736499</v>
      </c>
      <c r="I4607" s="6">
        <v>3.04346214970668E-3</v>
      </c>
      <c r="J4607" s="6">
        <v>0.97111751082366804</v>
      </c>
      <c r="K4607" s="6">
        <v>1</v>
      </c>
    </row>
    <row r="4608" spans="1:11" ht="17" x14ac:dyDescent="0.2">
      <c r="A4608" s="6" t="s">
        <v>8090</v>
      </c>
      <c r="B4608" s="6" t="s">
        <v>8091</v>
      </c>
      <c r="C4608" s="6">
        <v>35.0662222857937</v>
      </c>
      <c r="D4608" s="6">
        <v>32.875929475587597</v>
      </c>
      <c r="E4608" s="6">
        <v>33.618455817535398</v>
      </c>
      <c r="F4608" s="6">
        <v>29.881167921312901</v>
      </c>
      <c r="G4608" s="6">
        <v>32.374262388541197</v>
      </c>
      <c r="H4608" s="6">
        <v>28.968207777682</v>
      </c>
      <c r="I4608" s="6">
        <v>-0.121903050264353</v>
      </c>
      <c r="J4608" s="6">
        <v>0.14084229840419701</v>
      </c>
      <c r="K4608" s="6">
        <v>0.36803895065211001</v>
      </c>
    </row>
    <row r="4609" spans="1:11" ht="17" x14ac:dyDescent="0.2">
      <c r="A4609" s="6" t="s">
        <v>8092</v>
      </c>
      <c r="B4609" s="6" t="s">
        <v>8093</v>
      </c>
      <c r="C4609" s="6">
        <v>60.5740308510821</v>
      </c>
      <c r="D4609" s="6">
        <v>65.875671711716905</v>
      </c>
      <c r="E4609" s="6">
        <v>62.496524944583101</v>
      </c>
      <c r="F4609" s="6">
        <v>64.337089468021304</v>
      </c>
      <c r="G4609" s="6">
        <v>71.105351097731202</v>
      </c>
      <c r="H4609" s="6">
        <v>66.924091360065603</v>
      </c>
      <c r="I4609" s="6">
        <v>0.13029389127399599</v>
      </c>
      <c r="J4609" s="6">
        <v>3.7795277912193302E-2</v>
      </c>
      <c r="K4609" s="6">
        <v>0.16974589073285101</v>
      </c>
    </row>
    <row r="4610" spans="1:11" ht="17" x14ac:dyDescent="0.2">
      <c r="A4610" s="6" t="s">
        <v>8094</v>
      </c>
      <c r="B4610" s="6" t="s">
        <v>8095</v>
      </c>
      <c r="C4610" s="6">
        <v>60.064315177719102</v>
      </c>
      <c r="D4610" s="6">
        <v>50.924295152177102</v>
      </c>
      <c r="E4610" s="6">
        <v>52.429299831092401</v>
      </c>
      <c r="F4610" s="6">
        <v>56.113349896385301</v>
      </c>
      <c r="G4610" s="6">
        <v>48.384931808373601</v>
      </c>
      <c r="H4610" s="6">
        <v>54.4867953814828</v>
      </c>
      <c r="I4610" s="6">
        <v>-1.49587519041363E-2</v>
      </c>
      <c r="J4610" s="6">
        <v>0.81630194182166305</v>
      </c>
      <c r="K4610" s="6">
        <v>0.93837193699325305</v>
      </c>
    </row>
    <row r="4611" spans="1:11" ht="17" x14ac:dyDescent="0.2">
      <c r="A4611" s="6" t="s">
        <v>8096</v>
      </c>
      <c r="B4611" s="6" t="s">
        <v>8097</v>
      </c>
      <c r="C4611" s="6">
        <v>48.590681650443301</v>
      </c>
      <c r="D4611" s="6">
        <v>46.638657771983098</v>
      </c>
      <c r="E4611" s="6">
        <v>48.246858125615098</v>
      </c>
      <c r="F4611" s="6">
        <v>46.555917891970097</v>
      </c>
      <c r="G4611" s="6">
        <v>47.158887151085302</v>
      </c>
      <c r="H4611" s="6">
        <v>47.993305608870202</v>
      </c>
      <c r="I4611" s="6">
        <v>1.0489203687923001E-2</v>
      </c>
      <c r="J4611" s="6">
        <v>0.81266553474412895</v>
      </c>
      <c r="K4611" s="6">
        <v>0.93608269586081005</v>
      </c>
    </row>
    <row r="4612" spans="1:11" ht="17" x14ac:dyDescent="0.2">
      <c r="A4612" s="6" t="s">
        <v>8098</v>
      </c>
      <c r="B4612" s="6" t="s">
        <v>8099</v>
      </c>
      <c r="C4612" s="6">
        <v>36.922618498261201</v>
      </c>
      <c r="D4612" s="6">
        <v>41.162438324576101</v>
      </c>
      <c r="E4612" s="6">
        <v>39.915241624109001</v>
      </c>
      <c r="F4612" s="6">
        <v>35.301834009237602</v>
      </c>
      <c r="G4612" s="6">
        <v>39.298690283416398</v>
      </c>
      <c r="H4612" s="6">
        <v>39.018481320446803</v>
      </c>
      <c r="I4612" s="6">
        <v>-2.4487634045707099E-2</v>
      </c>
      <c r="J4612" s="6">
        <v>0.66875613320928395</v>
      </c>
      <c r="K4612" s="6">
        <v>0.85245915207790102</v>
      </c>
    </row>
    <row r="4613" spans="1:11" ht="17" x14ac:dyDescent="0.2">
      <c r="A4613" s="6" t="s">
        <v>8100</v>
      </c>
      <c r="B4613" s="6" t="s">
        <v>8101</v>
      </c>
      <c r="C4613" s="6">
        <v>136.374595740746</v>
      </c>
      <c r="D4613" s="6">
        <v>140.89549530520199</v>
      </c>
      <c r="E4613" s="6">
        <v>133.56831179118501</v>
      </c>
      <c r="F4613" s="6">
        <v>135.25440686795801</v>
      </c>
      <c r="G4613" s="6">
        <v>133.74641854899801</v>
      </c>
      <c r="H4613" s="6">
        <v>138.31760570284999</v>
      </c>
      <c r="I4613" s="6">
        <v>1.48097556400019E-2</v>
      </c>
      <c r="J4613" s="6">
        <v>0.70115917708575604</v>
      </c>
      <c r="K4613" s="6">
        <v>0.871607329024777</v>
      </c>
    </row>
    <row r="4614" spans="1:11" ht="17" x14ac:dyDescent="0.2">
      <c r="A4614" s="6" t="s">
        <v>8102</v>
      </c>
      <c r="B4614" s="6" t="s">
        <v>3</v>
      </c>
      <c r="C4614" s="6">
        <v>167.759937264813</v>
      </c>
      <c r="D4614" s="6">
        <v>156.50278628162999</v>
      </c>
      <c r="E4614" s="6">
        <v>151.84445806987199</v>
      </c>
      <c r="F4614" s="6">
        <v>152.83627963295899</v>
      </c>
      <c r="G4614" s="6">
        <v>155.53810813418201</v>
      </c>
      <c r="H4614" s="6">
        <v>167.99354957267599</v>
      </c>
      <c r="I4614" s="6">
        <v>2.5552281840077601E-2</v>
      </c>
      <c r="J4614" s="6">
        <v>0.59916925638454299</v>
      </c>
      <c r="K4614" s="6">
        <v>0.80957150568757197</v>
      </c>
    </row>
    <row r="4615" spans="1:11" ht="17" x14ac:dyDescent="0.2">
      <c r="A4615" s="6" t="s">
        <v>8103</v>
      </c>
      <c r="B4615" s="6" t="s">
        <v>8104</v>
      </c>
      <c r="C4615" s="6">
        <v>24.335220030082201</v>
      </c>
      <c r="D4615" s="6">
        <v>21.665776474075798</v>
      </c>
      <c r="E4615" s="6">
        <v>24.620692474370902</v>
      </c>
      <c r="F4615" s="6">
        <v>15.938177683844099</v>
      </c>
      <c r="G4615" s="6">
        <v>21.547739828012801</v>
      </c>
      <c r="H4615" s="6">
        <v>19.7462418060217</v>
      </c>
      <c r="I4615" s="6">
        <v>-0.26312973332909101</v>
      </c>
      <c r="J4615" s="6">
        <v>6.7447531517401099E-2</v>
      </c>
      <c r="K4615" s="6">
        <v>0.242131541356675</v>
      </c>
    </row>
    <row r="4616" spans="1:11" ht="17" x14ac:dyDescent="0.2">
      <c r="A4616" s="6" t="s">
        <v>8105</v>
      </c>
      <c r="B4616" s="6" t="s">
        <v>3</v>
      </c>
      <c r="C4616" s="6">
        <v>29.462046165794099</v>
      </c>
      <c r="D4616" s="6">
        <v>26.375727881483598</v>
      </c>
      <c r="E4616" s="6">
        <v>30.543155834226699</v>
      </c>
      <c r="F4616" s="6">
        <v>26.750458069111701</v>
      </c>
      <c r="G4616" s="6">
        <v>29.017733512137301</v>
      </c>
      <c r="H4616" s="6">
        <v>31.0942770914221</v>
      </c>
      <c r="I4616" s="6">
        <v>3.8685669459800502E-2</v>
      </c>
      <c r="J4616" s="6">
        <v>0.72751812591280096</v>
      </c>
      <c r="K4616" s="6">
        <v>0.887781786396595</v>
      </c>
    </row>
    <row r="4617" spans="1:11" ht="17" x14ac:dyDescent="0.2">
      <c r="A4617" s="6" t="s">
        <v>8106</v>
      </c>
      <c r="B4617" s="6" t="s">
        <v>3</v>
      </c>
      <c r="C4617" s="6">
        <v>16.487276443145099</v>
      </c>
      <c r="D4617" s="6">
        <v>19.465346050927501</v>
      </c>
      <c r="E4617" s="6">
        <v>20.907517386524201</v>
      </c>
      <c r="F4617" s="6">
        <v>21.058024283571601</v>
      </c>
      <c r="G4617" s="6">
        <v>20.111621106068402</v>
      </c>
      <c r="H4617" s="6">
        <v>21.7556750667306</v>
      </c>
      <c r="I4617" s="6">
        <v>0.182937793507359</v>
      </c>
      <c r="J4617" s="6">
        <v>0.225942751759966</v>
      </c>
      <c r="K4617" s="6">
        <v>0.48211870925983003</v>
      </c>
    </row>
    <row r="4618" spans="1:11" ht="17" x14ac:dyDescent="0.2">
      <c r="A4618" s="6" t="s">
        <v>8107</v>
      </c>
      <c r="B4618" s="6" t="s">
        <v>8108</v>
      </c>
      <c r="C4618" s="6">
        <v>68.424830989282796</v>
      </c>
      <c r="D4618" s="6">
        <v>70.604127806892393</v>
      </c>
      <c r="E4618" s="6">
        <v>81.332246548983605</v>
      </c>
      <c r="F4618" s="6">
        <v>66.552600152774104</v>
      </c>
      <c r="G4618" s="6">
        <v>64.882645584646596</v>
      </c>
      <c r="H4618" s="6">
        <v>66.322267063724695</v>
      </c>
      <c r="I4618" s="6">
        <v>-0.122513459327953</v>
      </c>
      <c r="J4618" s="6">
        <v>8.0306819573248395E-2</v>
      </c>
      <c r="K4618" s="6">
        <v>0.26679086073611602</v>
      </c>
    </row>
    <row r="4619" spans="1:11" ht="17" x14ac:dyDescent="0.2">
      <c r="A4619" s="6" t="s">
        <v>8109</v>
      </c>
      <c r="B4619" s="6" t="s">
        <v>8110</v>
      </c>
      <c r="C4619" s="6">
        <v>694.30371913447198</v>
      </c>
      <c r="D4619" s="6">
        <v>654.18201769274401</v>
      </c>
      <c r="E4619" s="6">
        <v>643.27345385997705</v>
      </c>
      <c r="F4619" s="6">
        <v>459.267838664029</v>
      </c>
      <c r="G4619" s="6">
        <v>473.49882724196999</v>
      </c>
      <c r="H4619" s="6">
        <v>481.93898378782097</v>
      </c>
      <c r="I4619" s="6">
        <v>-0.46602347514987802</v>
      </c>
      <c r="J4619" s="7">
        <v>1.11515958548996E-8</v>
      </c>
      <c r="K4619" s="7">
        <v>1.9463623116624699E-6</v>
      </c>
    </row>
    <row r="4620" spans="1:11" ht="17" x14ac:dyDescent="0.2">
      <c r="A4620" s="6" t="s">
        <v>8111</v>
      </c>
      <c r="B4620" s="6" t="s">
        <v>3</v>
      </c>
      <c r="C4620" s="6">
        <v>254.61600779811599</v>
      </c>
      <c r="D4620" s="6">
        <v>264.97490829800103</v>
      </c>
      <c r="E4620" s="6">
        <v>266.47581250824499</v>
      </c>
      <c r="F4620" s="6">
        <v>239.378963792695</v>
      </c>
      <c r="G4620" s="6">
        <v>257.04954114018699</v>
      </c>
      <c r="H4620" s="6">
        <v>253.51654416603401</v>
      </c>
      <c r="I4620" s="6">
        <v>-3.72637386902544E-2</v>
      </c>
      <c r="J4620" s="6">
        <v>0.45841107706095802</v>
      </c>
      <c r="K4620" s="6">
        <v>0.70244473063040302</v>
      </c>
    </row>
    <row r="4621" spans="1:11" ht="17" x14ac:dyDescent="0.2">
      <c r="A4621" s="6" t="s">
        <v>8112</v>
      </c>
      <c r="B4621" s="6" t="s">
        <v>8113</v>
      </c>
      <c r="C4621" s="6">
        <v>1455.82650992971</v>
      </c>
      <c r="D4621" s="6">
        <v>1832.5635934322399</v>
      </c>
      <c r="E4621" s="6">
        <v>1819.2327795260901</v>
      </c>
      <c r="F4621" s="6">
        <v>1859.4540631151399</v>
      </c>
      <c r="G4621" s="6">
        <v>1950.9762222597899</v>
      </c>
      <c r="H4621" s="6">
        <v>1860.70355479819</v>
      </c>
      <c r="I4621" s="6">
        <v>0.180297546454979</v>
      </c>
      <c r="J4621" s="6">
        <v>3.04237410601681E-2</v>
      </c>
      <c r="K4621" s="6">
        <v>0.14828972557781001</v>
      </c>
    </row>
    <row r="4622" spans="1:11" ht="17" x14ac:dyDescent="0.2">
      <c r="A4622" s="6" t="s">
        <v>8114</v>
      </c>
      <c r="B4622" s="6" t="s">
        <v>8115</v>
      </c>
      <c r="C4622" s="6">
        <v>1.8761383538751299</v>
      </c>
      <c r="D4622" s="6">
        <v>1.7743523836527599</v>
      </c>
      <c r="E4622" s="6">
        <v>1.49957366082656</v>
      </c>
      <c r="F4622" s="6">
        <v>1.7174760435176799</v>
      </c>
      <c r="G4622" s="6">
        <v>0.82193087534378995</v>
      </c>
      <c r="H4622" s="6">
        <v>0.87295498700360996</v>
      </c>
      <c r="I4622" s="6">
        <v>-0.59349153813302702</v>
      </c>
      <c r="J4622" s="6">
        <v>9.9173268473503495E-2</v>
      </c>
      <c r="K4622" s="6">
        <v>0.30252941401634698</v>
      </c>
    </row>
    <row r="4623" spans="1:11" ht="17" x14ac:dyDescent="0.2">
      <c r="A4623" s="6" t="s">
        <v>8116</v>
      </c>
      <c r="B4623" s="6" t="s">
        <v>8117</v>
      </c>
      <c r="C4623" s="6">
        <v>1576.28061194375</v>
      </c>
      <c r="D4623" s="6">
        <v>1596.7889670967099</v>
      </c>
      <c r="E4623" s="6">
        <v>1577.2303155336799</v>
      </c>
      <c r="F4623" s="6">
        <v>1478.9231772379001</v>
      </c>
      <c r="G4623" s="6">
        <v>1450.9110602568701</v>
      </c>
      <c r="H4623" s="6">
        <v>1461.3608817729501</v>
      </c>
      <c r="I4623" s="6">
        <v>-8.5415470694465506E-2</v>
      </c>
      <c r="J4623" s="6">
        <v>2.9969245675510001E-2</v>
      </c>
      <c r="K4623" s="6">
        <v>0.146979246169087</v>
      </c>
    </row>
    <row r="4624" spans="1:11" ht="17" x14ac:dyDescent="0.2">
      <c r="A4624" s="6" t="s">
        <v>8118</v>
      </c>
      <c r="B4624" s="6" t="s">
        <v>8119</v>
      </c>
      <c r="C4624" s="6">
        <v>34.5725937712578</v>
      </c>
      <c r="D4624" s="6">
        <v>35.431222841891703</v>
      </c>
      <c r="E4624" s="6">
        <v>34.137637269884102</v>
      </c>
      <c r="F4624" s="6">
        <v>35.1027014530587</v>
      </c>
      <c r="G4624" s="6">
        <v>34.766763550408697</v>
      </c>
      <c r="H4624" s="6">
        <v>34.617212651790197</v>
      </c>
      <c r="I4624" s="6">
        <v>3.2712297802323903E-2</v>
      </c>
      <c r="J4624" s="6">
        <v>0.43114870311506498</v>
      </c>
      <c r="K4624" s="6">
        <v>0.67763062228753201</v>
      </c>
    </row>
    <row r="4625" spans="1:11" ht="17" x14ac:dyDescent="0.2">
      <c r="A4625" s="6" t="s">
        <v>8120</v>
      </c>
      <c r="B4625" s="6" t="s">
        <v>8121</v>
      </c>
      <c r="C4625" s="6">
        <v>54.546467190038499</v>
      </c>
      <c r="D4625" s="6">
        <v>48.596378457175298</v>
      </c>
      <c r="E4625" s="6">
        <v>49.596828889113802</v>
      </c>
      <c r="F4625" s="6">
        <v>55.541997237447802</v>
      </c>
      <c r="G4625" s="6">
        <v>52.6646654789538</v>
      </c>
      <c r="H4625" s="6">
        <v>50.9490572289317</v>
      </c>
      <c r="I4625" s="6">
        <v>8.7240239996773106E-2</v>
      </c>
      <c r="J4625" s="6">
        <v>9.6546898958088004E-2</v>
      </c>
      <c r="K4625" s="6">
        <v>0.297317719090465</v>
      </c>
    </row>
    <row r="4626" spans="1:11" ht="17" x14ac:dyDescent="0.2">
      <c r="A4626" s="6" t="s">
        <v>8122</v>
      </c>
      <c r="B4626" s="6" t="s">
        <v>8123</v>
      </c>
      <c r="C4626" s="6">
        <v>23.2740124753381</v>
      </c>
      <c r="D4626" s="6">
        <v>20.700548582557701</v>
      </c>
      <c r="E4626" s="6">
        <v>22.1699742537517</v>
      </c>
      <c r="F4626" s="6">
        <v>17.216421467160298</v>
      </c>
      <c r="G4626" s="6">
        <v>19.16708907245</v>
      </c>
      <c r="H4626" s="6">
        <v>16.964125262905199</v>
      </c>
      <c r="I4626" s="6">
        <v>-0.27692617446116802</v>
      </c>
      <c r="J4626" s="6">
        <v>9.7256160558747604E-4</v>
      </c>
      <c r="K4626" s="6">
        <v>1.5231810992123901E-2</v>
      </c>
    </row>
    <row r="4627" spans="1:11" ht="17" x14ac:dyDescent="0.2">
      <c r="A4627" s="6" t="s">
        <v>8124</v>
      </c>
      <c r="B4627" s="6" t="s">
        <v>8125</v>
      </c>
      <c r="C4627" s="6">
        <v>74.640767810542798</v>
      </c>
      <c r="D4627" s="6">
        <v>73.5929907407466</v>
      </c>
      <c r="E4627" s="6">
        <v>75.388265590829306</v>
      </c>
      <c r="F4627" s="6">
        <v>64.859245556457395</v>
      </c>
      <c r="G4627" s="6">
        <v>66.153523423503501</v>
      </c>
      <c r="H4627" s="6">
        <v>68.334030776134</v>
      </c>
      <c r="I4627" s="6">
        <v>-0.137642431465617</v>
      </c>
      <c r="J4627" s="6">
        <v>4.2006681505947904E-3</v>
      </c>
      <c r="K4627" s="6">
        <v>4.2390404407997601E-2</v>
      </c>
    </row>
    <row r="4628" spans="1:11" ht="17" x14ac:dyDescent="0.2">
      <c r="A4628" s="6" t="s">
        <v>8126</v>
      </c>
      <c r="B4628" s="6" t="s">
        <v>8127</v>
      </c>
      <c r="C4628" s="6">
        <v>12.190060774453</v>
      </c>
      <c r="D4628" s="6">
        <v>15.077690188075801</v>
      </c>
      <c r="E4628" s="6">
        <v>14.3535296667769</v>
      </c>
      <c r="F4628" s="6">
        <v>11.7400271059813</v>
      </c>
      <c r="G4628" s="6">
        <v>12.509671336792699</v>
      </c>
      <c r="H4628" s="6">
        <v>10.548206092960299</v>
      </c>
      <c r="I4628" s="6">
        <v>-0.21545884357989301</v>
      </c>
      <c r="J4628" s="6">
        <v>9.3934086781318302E-2</v>
      </c>
      <c r="K4628" s="6">
        <v>0.29255277467649599</v>
      </c>
    </row>
    <row r="4629" spans="1:11" ht="17" x14ac:dyDescent="0.2">
      <c r="A4629" s="6" t="s">
        <v>8128</v>
      </c>
      <c r="B4629" s="6" t="s">
        <v>8129</v>
      </c>
      <c r="C4629" s="6">
        <v>7.2737984307993102</v>
      </c>
      <c r="D4629" s="6">
        <v>8.9212020775606202</v>
      </c>
      <c r="E4629" s="6">
        <v>5.11619248987886</v>
      </c>
      <c r="F4629" s="6">
        <v>6.2043079219116297</v>
      </c>
      <c r="G4629" s="6">
        <v>7.7116455657255596</v>
      </c>
      <c r="H4629" s="6">
        <v>5.3981995887502601</v>
      </c>
      <c r="I4629" s="6">
        <v>-0.11399505430790199</v>
      </c>
      <c r="J4629" s="6">
        <v>0.61324249534511299</v>
      </c>
      <c r="K4629" s="6">
        <v>0.81908258558381397</v>
      </c>
    </row>
    <row r="4630" spans="1:11" ht="17" x14ac:dyDescent="0.2">
      <c r="A4630" s="6" t="s">
        <v>8130</v>
      </c>
      <c r="B4630" s="6" t="s">
        <v>8131</v>
      </c>
      <c r="C4630" s="6">
        <v>72.647061827608198</v>
      </c>
      <c r="D4630" s="6">
        <v>62.385829579369997</v>
      </c>
      <c r="E4630" s="6">
        <v>68.596568949119899</v>
      </c>
      <c r="F4630" s="6">
        <v>67.3159202770901</v>
      </c>
      <c r="G4630" s="6">
        <v>68.173784419512202</v>
      </c>
      <c r="H4630" s="6">
        <v>68.845880838874706</v>
      </c>
      <c r="I4630" s="6">
        <v>3.29859575285898E-2</v>
      </c>
      <c r="J4630" s="6">
        <v>0.54654958997449399</v>
      </c>
      <c r="K4630" s="6">
        <v>0.77552943810363495</v>
      </c>
    </row>
    <row r="4631" spans="1:11" ht="17" x14ac:dyDescent="0.2">
      <c r="A4631" s="6" t="s">
        <v>8132</v>
      </c>
      <c r="B4631" s="6" t="s">
        <v>8133</v>
      </c>
      <c r="C4631" s="6">
        <v>98.332267221236094</v>
      </c>
      <c r="D4631" s="6">
        <v>99.792095444452301</v>
      </c>
      <c r="E4631" s="6">
        <v>96.574549875840503</v>
      </c>
      <c r="F4631" s="6">
        <v>93.562911675059894</v>
      </c>
      <c r="G4631" s="6">
        <v>100.577537048319</v>
      </c>
      <c r="H4631" s="6">
        <v>98.029524016098307</v>
      </c>
      <c r="I4631" s="6">
        <v>1.6089776872158401E-2</v>
      </c>
      <c r="J4631" s="6">
        <v>0.69853380414312405</v>
      </c>
      <c r="K4631" s="6">
        <v>0.87008423148468805</v>
      </c>
    </row>
    <row r="4632" spans="1:11" ht="17" x14ac:dyDescent="0.2">
      <c r="A4632" s="6" t="s">
        <v>8134</v>
      </c>
      <c r="B4632" s="6" t="s">
        <v>8135</v>
      </c>
      <c r="C4632" s="6">
        <v>0.52532988666883995</v>
      </c>
      <c r="D4632" s="6">
        <v>0.53102393318813201</v>
      </c>
      <c r="E4632" s="6">
        <v>0.87456281878271203</v>
      </c>
      <c r="F4632" s="6">
        <v>0.52660020942151198</v>
      </c>
      <c r="G4632" s="6">
        <v>0.54526786828362594</v>
      </c>
      <c r="H4632" s="6">
        <v>0.93072406702590704</v>
      </c>
      <c r="I4632" s="6">
        <v>9.0601239576748205E-2</v>
      </c>
      <c r="J4632" s="6">
        <v>0.79737607584874004</v>
      </c>
      <c r="K4632" s="6">
        <v>0.92890337036098203</v>
      </c>
    </row>
    <row r="4633" spans="1:11" ht="17" x14ac:dyDescent="0.2">
      <c r="A4633" s="6" t="s">
        <v>8136</v>
      </c>
      <c r="B4633" s="6" t="s">
        <v>8137</v>
      </c>
      <c r="C4633" s="6">
        <v>14.5218313630699</v>
      </c>
      <c r="D4633" s="6">
        <v>13.614903812898399</v>
      </c>
      <c r="E4633" s="6">
        <v>11.712767233431499</v>
      </c>
      <c r="F4633" s="6">
        <v>12.7730226669691</v>
      </c>
      <c r="G4633" s="6">
        <v>12.437583422947499</v>
      </c>
      <c r="H4633" s="6">
        <v>13.7529063092139</v>
      </c>
      <c r="I4633" s="6">
        <v>-1.6268332295310901E-2</v>
      </c>
      <c r="J4633" s="6">
        <v>0.83952865684021505</v>
      </c>
      <c r="K4633" s="6">
        <v>0.95082203905818397</v>
      </c>
    </row>
    <row r="4634" spans="1:11" ht="17" x14ac:dyDescent="0.2">
      <c r="A4634" s="6" t="s">
        <v>8138</v>
      </c>
      <c r="B4634" s="6" t="s">
        <v>8139</v>
      </c>
      <c r="C4634" s="6">
        <v>27.8901532646018</v>
      </c>
      <c r="D4634" s="6">
        <v>24.433460494716201</v>
      </c>
      <c r="E4634" s="6">
        <v>24.638319890227301</v>
      </c>
      <c r="F4634" s="6">
        <v>24.210423128417599</v>
      </c>
      <c r="G4634" s="6">
        <v>25.834222542991299</v>
      </c>
      <c r="H4634" s="6">
        <v>22.485996222118899</v>
      </c>
      <c r="I4634" s="6">
        <v>-5.53423532950304E-2</v>
      </c>
      <c r="J4634" s="6">
        <v>0.44489893030577998</v>
      </c>
      <c r="K4634" s="6">
        <v>0.69025686421924404</v>
      </c>
    </row>
    <row r="4635" spans="1:11" ht="17" x14ac:dyDescent="0.2">
      <c r="A4635" s="6" t="s">
        <v>8140</v>
      </c>
      <c r="B4635" s="6" t="s">
        <v>3</v>
      </c>
      <c r="C4635" s="6">
        <v>20.697546607810899</v>
      </c>
      <c r="D4635" s="6">
        <v>18.945931144175699</v>
      </c>
      <c r="E4635" s="6">
        <v>17.515654050856298</v>
      </c>
      <c r="F4635" s="6">
        <v>19.993138188992798</v>
      </c>
      <c r="G4635" s="6">
        <v>20.8692835130209</v>
      </c>
      <c r="H4635" s="6">
        <v>17.1125403568197</v>
      </c>
      <c r="I4635" s="6">
        <v>4.9933830392461603E-2</v>
      </c>
      <c r="J4635" s="6">
        <v>0.63936014742673497</v>
      </c>
      <c r="K4635" s="6">
        <v>0.83438581616917795</v>
      </c>
    </row>
    <row r="4636" spans="1:11" ht="17" x14ac:dyDescent="0.2">
      <c r="A4636" s="6" t="s">
        <v>8141</v>
      </c>
      <c r="B4636" s="6" t="s">
        <v>8142</v>
      </c>
      <c r="C4636" s="6">
        <v>20.585583641496001</v>
      </c>
      <c r="D4636" s="6">
        <v>19.156006843028798</v>
      </c>
      <c r="E4636" s="6">
        <v>17.8782667322766</v>
      </c>
      <c r="F4636" s="6">
        <v>18.885010693518002</v>
      </c>
      <c r="G4636" s="6">
        <v>18.8575250895572</v>
      </c>
      <c r="H4636" s="6">
        <v>18.606313511935198</v>
      </c>
      <c r="I4636" s="6">
        <v>-6.0493664795072304E-3</v>
      </c>
      <c r="J4636" s="6">
        <v>0.89938853309097599</v>
      </c>
      <c r="K4636" s="6">
        <v>0.98555169718688196</v>
      </c>
    </row>
    <row r="4637" spans="1:11" ht="17" x14ac:dyDescent="0.2">
      <c r="A4637" s="6" t="s">
        <v>8143</v>
      </c>
      <c r="B4637" s="6" t="s">
        <v>3</v>
      </c>
      <c r="C4637" s="6">
        <v>45.113536641133301</v>
      </c>
      <c r="D4637" s="6">
        <v>46.203458758245397</v>
      </c>
      <c r="E4637" s="6">
        <v>50.361844078308799</v>
      </c>
      <c r="F4637" s="6">
        <v>50.949753928335703</v>
      </c>
      <c r="G4637" s="6">
        <v>55.268077211303897</v>
      </c>
      <c r="H4637" s="6">
        <v>55.204210459036702</v>
      </c>
      <c r="I4637" s="6">
        <v>0.22155841176809499</v>
      </c>
      <c r="J4637" s="6">
        <v>2.2023078506930899E-3</v>
      </c>
      <c r="K4637" s="6">
        <v>2.7163403125801702E-2</v>
      </c>
    </row>
    <row r="4638" spans="1:11" ht="17" x14ac:dyDescent="0.2">
      <c r="A4638" s="6" t="s">
        <v>8144</v>
      </c>
      <c r="B4638" s="6" t="s">
        <v>8145</v>
      </c>
      <c r="C4638" s="6">
        <v>14.258129373026</v>
      </c>
      <c r="D4638" s="6">
        <v>8.7049994761911709</v>
      </c>
      <c r="E4638" s="6">
        <v>10.7524375130696</v>
      </c>
      <c r="F4638" s="6">
        <v>8.6698520564127897</v>
      </c>
      <c r="G4638" s="6">
        <v>9.3641410440953194</v>
      </c>
      <c r="H4638" s="6">
        <v>8.5569631060239093</v>
      </c>
      <c r="I4638" s="6">
        <v>-0.31876046880183201</v>
      </c>
      <c r="J4638" s="6">
        <v>8.9696858776049104E-2</v>
      </c>
      <c r="K4638" s="6">
        <v>0.28401380256771702</v>
      </c>
    </row>
    <row r="4639" spans="1:11" ht="17" x14ac:dyDescent="0.2">
      <c r="A4639" s="6" t="s">
        <v>8146</v>
      </c>
      <c r="B4639" s="6" t="s">
        <v>3</v>
      </c>
      <c r="C4639" s="6">
        <v>54.3719379946346</v>
      </c>
      <c r="D4639" s="6">
        <v>52.869586229789903</v>
      </c>
      <c r="E4639" s="6">
        <v>49.662978090259102</v>
      </c>
      <c r="F4639" s="6">
        <v>50.7612497140735</v>
      </c>
      <c r="G4639" s="6">
        <v>50.9750338905475</v>
      </c>
      <c r="H4639" s="6">
        <v>53.185525373094698</v>
      </c>
      <c r="I4639" s="6">
        <v>7.9471513334632305E-3</v>
      </c>
      <c r="J4639" s="6">
        <v>0.84415580609463503</v>
      </c>
      <c r="K4639" s="6">
        <v>0.95377426260192999</v>
      </c>
    </row>
    <row r="4640" spans="1:11" ht="17" x14ac:dyDescent="0.2">
      <c r="A4640" s="6" t="s">
        <v>8147</v>
      </c>
      <c r="B4640" s="6" t="s">
        <v>8148</v>
      </c>
      <c r="C4640" s="6">
        <v>27.102850062744199</v>
      </c>
      <c r="D4640" s="6">
        <v>25.477914154105299</v>
      </c>
      <c r="E4640" s="6">
        <v>24.9120884176807</v>
      </c>
      <c r="F4640" s="6">
        <v>17.9342516250838</v>
      </c>
      <c r="G4640" s="6">
        <v>16.238061736164301</v>
      </c>
      <c r="H4640" s="6">
        <v>19.727674582884799</v>
      </c>
      <c r="I4640" s="6">
        <v>-0.50473784439537295</v>
      </c>
      <c r="J4640" s="7">
        <v>4.6961702145479496E-6</v>
      </c>
      <c r="K4640" s="6">
        <v>2.4929686610259701E-4</v>
      </c>
    </row>
    <row r="4641" spans="1:11" ht="17" x14ac:dyDescent="0.2">
      <c r="A4641" s="6" t="s">
        <v>8149</v>
      </c>
      <c r="B4641" s="6" t="s">
        <v>8150</v>
      </c>
      <c r="C4641" s="6">
        <v>39.392418884293001</v>
      </c>
      <c r="D4641" s="6">
        <v>33.201469540809697</v>
      </c>
      <c r="E4641" s="6">
        <v>32.479150051906899</v>
      </c>
      <c r="F4641" s="6">
        <v>31.854332619210702</v>
      </c>
      <c r="G4641" s="6">
        <v>29.5950278269761</v>
      </c>
      <c r="H4641" s="6">
        <v>30.5119250071536</v>
      </c>
      <c r="I4641" s="6">
        <v>-0.17075201795638001</v>
      </c>
      <c r="J4641" s="6">
        <v>3.1873788687778799E-2</v>
      </c>
      <c r="K4641" s="6">
        <v>0.153157530808572</v>
      </c>
    </row>
    <row r="4642" spans="1:11" ht="17" x14ac:dyDescent="0.2">
      <c r="A4642" s="6" t="s">
        <v>8151</v>
      </c>
      <c r="B4642" s="6" t="s">
        <v>8152</v>
      </c>
      <c r="C4642" s="6">
        <v>45.8212378305683</v>
      </c>
      <c r="D4642" s="6">
        <v>45.0912099206653</v>
      </c>
      <c r="E4642" s="6">
        <v>48.182806565898403</v>
      </c>
      <c r="F4642" s="6">
        <v>45.545936433237998</v>
      </c>
      <c r="G4642" s="6">
        <v>46.522539215842301</v>
      </c>
      <c r="H4642" s="6">
        <v>45.057438716883702</v>
      </c>
      <c r="I4642" s="6">
        <v>1.01121288801E-2</v>
      </c>
      <c r="J4642" s="6">
        <v>0.82067263643251698</v>
      </c>
      <c r="K4642" s="6">
        <v>0.94044749997011401</v>
      </c>
    </row>
    <row r="4643" spans="1:11" ht="17" x14ac:dyDescent="0.2">
      <c r="A4643" s="6" t="s">
        <v>8153</v>
      </c>
      <c r="B4643" s="6" t="s">
        <v>3</v>
      </c>
      <c r="C4643" s="6">
        <v>3.41116064340933</v>
      </c>
      <c r="D4643" s="6">
        <v>1.8677393512134299</v>
      </c>
      <c r="E4643" s="6">
        <v>3.4605546019074498</v>
      </c>
      <c r="F4643" s="6">
        <v>7.0719601791904596</v>
      </c>
      <c r="G4643" s="6">
        <v>1.6438617506875799</v>
      </c>
      <c r="H4643" s="6">
        <v>1.0911937337545099</v>
      </c>
      <c r="I4643" s="6">
        <v>0.16992788900366201</v>
      </c>
      <c r="J4643" s="6">
        <v>0.82568001244124001</v>
      </c>
      <c r="K4643" s="6">
        <v>0.94321830212508395</v>
      </c>
    </row>
    <row r="4644" spans="1:11" ht="17" x14ac:dyDescent="0.2">
      <c r="A4644" s="6" t="s">
        <v>8154</v>
      </c>
      <c r="B4644" s="6" t="s">
        <v>8155</v>
      </c>
      <c r="C4644" s="6">
        <v>1.58375315586862</v>
      </c>
      <c r="D4644" s="6">
        <v>1.4675094902391199</v>
      </c>
      <c r="E4644" s="6">
        <v>1.3183065150123601</v>
      </c>
      <c r="F4644" s="6">
        <v>1.58758289736929</v>
      </c>
      <c r="G4644" s="6">
        <v>2.1135365365983199</v>
      </c>
      <c r="H4644" s="6">
        <v>2.0265026484012401</v>
      </c>
      <c r="I4644" s="6">
        <v>0.41146705054451299</v>
      </c>
      <c r="J4644" s="6">
        <v>0.21705030805407799</v>
      </c>
      <c r="K4644" s="6">
        <v>0.470837289252165</v>
      </c>
    </row>
    <row r="4645" spans="1:11" ht="17" x14ac:dyDescent="0.2">
      <c r="A4645" s="6" t="s">
        <v>8156</v>
      </c>
      <c r="B4645" s="6" t="s">
        <v>8157</v>
      </c>
      <c r="C4645" s="6">
        <v>96.320404483637205</v>
      </c>
      <c r="D4645" s="6">
        <v>97.4009687979284</v>
      </c>
      <c r="E4645" s="6">
        <v>97.617320943864996</v>
      </c>
      <c r="F4645" s="6">
        <v>73.159634836186697</v>
      </c>
      <c r="G4645" s="6">
        <v>72.623120441925906</v>
      </c>
      <c r="H4645" s="6">
        <v>74.207555145211799</v>
      </c>
      <c r="I4645" s="6">
        <v>-0.37693785638406602</v>
      </c>
      <c r="J4645" s="7">
        <v>7.6993549501827497E-6</v>
      </c>
      <c r="K4645" s="6">
        <v>3.6577068916668202E-4</v>
      </c>
    </row>
    <row r="4646" spans="1:11" ht="17" x14ac:dyDescent="0.2">
      <c r="A4646" s="6" t="s">
        <v>8158</v>
      </c>
      <c r="B4646" s="6" t="s">
        <v>3</v>
      </c>
      <c r="C4646" s="6">
        <v>111.48539309174301</v>
      </c>
      <c r="D4646" s="6">
        <v>119.505671821291</v>
      </c>
      <c r="E4646" s="6">
        <v>113.63069766898199</v>
      </c>
      <c r="F4646" s="6">
        <v>81.848718264372096</v>
      </c>
      <c r="G4646" s="6">
        <v>73.399731820383593</v>
      </c>
      <c r="H4646" s="6">
        <v>84.385648743682296</v>
      </c>
      <c r="I4646" s="6">
        <v>-0.502102753131352</v>
      </c>
      <c r="J4646" s="7">
        <v>4.9630133019912797E-5</v>
      </c>
      <c r="K4646" s="6">
        <v>1.54438571135327E-3</v>
      </c>
    </row>
    <row r="4647" spans="1:11" ht="17" x14ac:dyDescent="0.2">
      <c r="A4647" s="6" t="s">
        <v>8159</v>
      </c>
      <c r="B4647" s="6" t="s">
        <v>8160</v>
      </c>
      <c r="C4647" s="6">
        <v>113.762207457701</v>
      </c>
      <c r="D4647" s="6">
        <v>112.228722135713</v>
      </c>
      <c r="E4647" s="6">
        <v>114.138318916513</v>
      </c>
      <c r="F4647" s="6">
        <v>108.696027954157</v>
      </c>
      <c r="G4647" s="6">
        <v>113.07796210629699</v>
      </c>
      <c r="H4647" s="6">
        <v>114.61680740610601</v>
      </c>
      <c r="I4647" s="6">
        <v>1.23697555389177E-2</v>
      </c>
      <c r="J4647" s="6">
        <v>0.74103307248609596</v>
      </c>
      <c r="K4647" s="6">
        <v>0.89380529359104899</v>
      </c>
    </row>
    <row r="4648" spans="1:11" ht="17" x14ac:dyDescent="0.2">
      <c r="A4648" s="6" t="s">
        <v>8161</v>
      </c>
      <c r="B4648" s="6" t="s">
        <v>3</v>
      </c>
      <c r="C4648" s="6">
        <v>163.339064297205</v>
      </c>
      <c r="D4648" s="6">
        <v>160.28895676314801</v>
      </c>
      <c r="E4648" s="6">
        <v>136.53095074734901</v>
      </c>
      <c r="F4648" s="6">
        <v>151.260065228001</v>
      </c>
      <c r="G4648" s="6">
        <v>144.67894873202701</v>
      </c>
      <c r="H4648" s="6">
        <v>145.34446767625499</v>
      </c>
      <c r="I4648" s="6">
        <v>-3.9261262751031603E-2</v>
      </c>
      <c r="J4648" s="6">
        <v>0.580929249990772</v>
      </c>
      <c r="K4648" s="6">
        <v>0.79870362761952196</v>
      </c>
    </row>
    <row r="4649" spans="1:11" ht="17" x14ac:dyDescent="0.2">
      <c r="A4649" s="6" t="s">
        <v>8162</v>
      </c>
      <c r="B4649" s="6" t="s">
        <v>8163</v>
      </c>
      <c r="C4649" s="6">
        <v>109.13788769038101</v>
      </c>
      <c r="D4649" s="6">
        <v>109.012231893964</v>
      </c>
      <c r="E4649" s="6">
        <v>107.597359065416</v>
      </c>
      <c r="F4649" s="6">
        <v>107.659893883282</v>
      </c>
      <c r="G4649" s="6">
        <v>105.44183350243701</v>
      </c>
      <c r="H4649" s="6">
        <v>102.750453774055</v>
      </c>
      <c r="I4649" s="6">
        <v>-1.6090907827470202E-2</v>
      </c>
      <c r="J4649" s="6">
        <v>0.673873398928582</v>
      </c>
      <c r="K4649" s="6">
        <v>0.85551787649475797</v>
      </c>
    </row>
    <row r="4650" spans="1:11" ht="17" x14ac:dyDescent="0.2">
      <c r="A4650" s="6" t="s">
        <v>8164</v>
      </c>
      <c r="B4650" s="6" t="s">
        <v>8165</v>
      </c>
      <c r="C4650" s="6">
        <v>18.603886256792102</v>
      </c>
      <c r="D4650" s="6">
        <v>15.4929820507186</v>
      </c>
      <c r="E4650" s="6">
        <v>17.780807579170101</v>
      </c>
      <c r="F4650" s="6">
        <v>15.572874989182599</v>
      </c>
      <c r="G4650" s="6">
        <v>15.2464474984943</v>
      </c>
      <c r="H4650" s="6">
        <v>14.1117892324739</v>
      </c>
      <c r="I4650" s="6">
        <v>-0.17554037174159701</v>
      </c>
      <c r="J4650" s="6">
        <v>0.12511320428310299</v>
      </c>
      <c r="K4650" s="6">
        <v>0.34277458428350299</v>
      </c>
    </row>
    <row r="4651" spans="1:11" ht="17" x14ac:dyDescent="0.2">
      <c r="A4651" s="6" t="s">
        <v>8166</v>
      </c>
      <c r="B4651" s="6" t="s">
        <v>8167</v>
      </c>
      <c r="C4651" s="6">
        <v>25.359666732464699</v>
      </c>
      <c r="D4651" s="6">
        <v>22.1094964724855</v>
      </c>
      <c r="E4651" s="6">
        <v>23.7188106848252</v>
      </c>
      <c r="F4651" s="6">
        <v>20.111421865518601</v>
      </c>
      <c r="G4651" s="6">
        <v>20.199996088957601</v>
      </c>
      <c r="H4651" s="6">
        <v>22.347894264746401</v>
      </c>
      <c r="I4651" s="6">
        <v>-0.16054551184968499</v>
      </c>
      <c r="J4651" s="6">
        <v>5.3084848109942503E-2</v>
      </c>
      <c r="K4651" s="6">
        <v>0.20904246801735199</v>
      </c>
    </row>
    <row r="4652" spans="1:11" ht="17" x14ac:dyDescent="0.2">
      <c r="A4652" s="6" t="s">
        <v>8168</v>
      </c>
      <c r="B4652" s="6" t="s">
        <v>3</v>
      </c>
      <c r="C4652" s="6">
        <v>64.180414736235605</v>
      </c>
      <c r="D4652" s="6">
        <v>66.139229021840507</v>
      </c>
      <c r="E4652" s="6">
        <v>64.407635650426798</v>
      </c>
      <c r="F4652" s="6">
        <v>61.547917828167698</v>
      </c>
      <c r="G4652" s="6">
        <v>61.324323947525201</v>
      </c>
      <c r="H4652" s="6">
        <v>60.1601978100365</v>
      </c>
      <c r="I4652" s="6">
        <v>-6.06719544275445E-2</v>
      </c>
      <c r="J4652" s="6">
        <v>0.17479875202627801</v>
      </c>
      <c r="K4652" s="6">
        <v>0.41603737706722099</v>
      </c>
    </row>
    <row r="4653" spans="1:11" ht="17" x14ac:dyDescent="0.2">
      <c r="A4653" s="6" t="s">
        <v>8169</v>
      </c>
      <c r="B4653" s="6" t="s">
        <v>8170</v>
      </c>
      <c r="C4653" s="6">
        <v>26.107914367652999</v>
      </c>
      <c r="D4653" s="6">
        <v>26.901270343646399</v>
      </c>
      <c r="E4653" s="6">
        <v>29.577850877327801</v>
      </c>
      <c r="F4653" s="6">
        <v>29.885388195993499</v>
      </c>
      <c r="G4653" s="6">
        <v>31.3212411517422</v>
      </c>
      <c r="H4653" s="6">
        <v>29.1778885689458</v>
      </c>
      <c r="I4653" s="6">
        <v>0.166574989293158</v>
      </c>
      <c r="J4653" s="6">
        <v>2.5392523788084299E-2</v>
      </c>
      <c r="K4653" s="6">
        <v>0.133332381263189</v>
      </c>
    </row>
    <row r="4654" spans="1:11" ht="17" x14ac:dyDescent="0.2">
      <c r="A4654" s="6" t="s">
        <v>8171</v>
      </c>
      <c r="B4654" s="6" t="s">
        <v>8172</v>
      </c>
      <c r="C4654" s="6">
        <v>167.15520498139799</v>
      </c>
      <c r="D4654" s="6">
        <v>154.55391035252799</v>
      </c>
      <c r="E4654" s="6">
        <v>155.70992753273299</v>
      </c>
      <c r="F4654" s="6">
        <v>155.461363808812</v>
      </c>
      <c r="G4654" s="6">
        <v>160.71827507129601</v>
      </c>
      <c r="H4654" s="6">
        <v>158.738476056927</v>
      </c>
      <c r="I4654" s="6">
        <v>2.0254776567479101E-2</v>
      </c>
      <c r="J4654" s="6">
        <v>0.61569219911683704</v>
      </c>
      <c r="K4654" s="6">
        <v>0.82100823665977096</v>
      </c>
    </row>
    <row r="4655" spans="1:11" ht="17" x14ac:dyDescent="0.2">
      <c r="A4655" s="6" t="s">
        <v>8173</v>
      </c>
      <c r="B4655" s="6" t="s">
        <v>8174</v>
      </c>
      <c r="C4655" s="6">
        <v>71.656239925976806</v>
      </c>
      <c r="D4655" s="6">
        <v>64.580679874648993</v>
      </c>
      <c r="E4655" s="6">
        <v>66.475183485358997</v>
      </c>
      <c r="F4655" s="6">
        <v>60.662134613989899</v>
      </c>
      <c r="G4655" s="6">
        <v>60.048372989058798</v>
      </c>
      <c r="H4655" s="6">
        <v>67.143388784035693</v>
      </c>
      <c r="I4655" s="6">
        <v>-8.7199074343712296E-2</v>
      </c>
      <c r="J4655" s="6">
        <v>0.220310232842025</v>
      </c>
      <c r="K4655" s="6">
        <v>0.476025081635013</v>
      </c>
    </row>
    <row r="4656" spans="1:11" ht="17" x14ac:dyDescent="0.2">
      <c r="A4656" s="6" t="s">
        <v>8175</v>
      </c>
      <c r="B4656" s="6" t="s">
        <v>8176</v>
      </c>
      <c r="C4656" s="6">
        <v>84.762265856812107</v>
      </c>
      <c r="D4656" s="6">
        <v>83.696957926638007</v>
      </c>
      <c r="E4656" s="6">
        <v>81.320286672918897</v>
      </c>
      <c r="F4656" s="6">
        <v>79.767621592593301</v>
      </c>
      <c r="G4656" s="6">
        <v>83.1989743675379</v>
      </c>
      <c r="H4656" s="6">
        <v>82.652729171267396</v>
      </c>
      <c r="I4656" s="6">
        <v>3.6071803707378798E-3</v>
      </c>
      <c r="J4656" s="6">
        <v>0.92087044161194598</v>
      </c>
      <c r="K4656" s="6">
        <v>0.99441169373037197</v>
      </c>
    </row>
    <row r="4657" spans="1:11" ht="17" x14ac:dyDescent="0.2">
      <c r="A4657" s="6" t="s">
        <v>8177</v>
      </c>
      <c r="B4657" s="6" t="s">
        <v>8178</v>
      </c>
      <c r="C4657" s="6">
        <v>122.81010306674401</v>
      </c>
      <c r="D4657" s="6">
        <v>136.996403680589</v>
      </c>
      <c r="E4657" s="6">
        <v>122.548648251939</v>
      </c>
      <c r="F4657" s="6">
        <v>130.34090788796499</v>
      </c>
      <c r="G4657" s="6">
        <v>144.06243064379399</v>
      </c>
      <c r="H4657" s="6">
        <v>131.518120846861</v>
      </c>
      <c r="I4657" s="6">
        <v>0.116395607615494</v>
      </c>
      <c r="J4657" s="6">
        <v>6.8648394577505503E-2</v>
      </c>
      <c r="K4657" s="6">
        <v>0.24526212510130299</v>
      </c>
    </row>
    <row r="4658" spans="1:11" ht="17" x14ac:dyDescent="0.2">
      <c r="A4658" s="6" t="s">
        <v>8179</v>
      </c>
      <c r="B4658" s="6" t="s">
        <v>3</v>
      </c>
      <c r="C4658" s="6">
        <v>0</v>
      </c>
      <c r="D4658" s="6">
        <v>0</v>
      </c>
      <c r="E4658" s="6">
        <v>0</v>
      </c>
      <c r="F4658" s="6">
        <v>0</v>
      </c>
      <c r="G4658" s="6">
        <v>0</v>
      </c>
      <c r="H4658" s="6">
        <v>0</v>
      </c>
      <c r="I4658" s="6">
        <v>0</v>
      </c>
      <c r="J4658" s="6">
        <v>1</v>
      </c>
      <c r="K4658" s="6">
        <v>1</v>
      </c>
    </row>
    <row r="4659" spans="1:11" ht="17" x14ac:dyDescent="0.2">
      <c r="A4659" s="6" t="s">
        <v>8180</v>
      </c>
      <c r="B4659" s="6" t="s">
        <v>3</v>
      </c>
      <c r="C4659" s="6">
        <v>12.9275235747388</v>
      </c>
      <c r="D4659" s="6">
        <v>10.001956468855999</v>
      </c>
      <c r="E4659" s="6">
        <v>12.5445104319145</v>
      </c>
      <c r="F4659" s="6">
        <v>12.318528039401601</v>
      </c>
      <c r="G4659" s="6">
        <v>13.272315612085499</v>
      </c>
      <c r="H4659" s="6">
        <v>15.4627112044531</v>
      </c>
      <c r="I4659" s="6">
        <v>0.235161182890509</v>
      </c>
      <c r="J4659" s="6">
        <v>0.12309107602586999</v>
      </c>
      <c r="K4659" s="6">
        <v>0.33984773644337501</v>
      </c>
    </row>
    <row r="4660" spans="1:11" ht="17" x14ac:dyDescent="0.2">
      <c r="A4660" s="6" t="s">
        <v>8181</v>
      </c>
      <c r="B4660" s="6" t="s">
        <v>3</v>
      </c>
      <c r="C4660" s="6">
        <v>2.5171414417015399</v>
      </c>
      <c r="D4660" s="6">
        <v>2.8253716139857099</v>
      </c>
      <c r="E4660" s="6">
        <v>1.6172736095428399</v>
      </c>
      <c r="F4660" s="6">
        <v>3.5783964265478398</v>
      </c>
      <c r="G4660" s="6">
        <v>3.6997346526289201</v>
      </c>
      <c r="H4660" s="6">
        <v>3.2208262879267999</v>
      </c>
      <c r="I4660" s="6">
        <v>0.59947071894896098</v>
      </c>
      <c r="J4660" s="6">
        <v>1.1106238605899E-2</v>
      </c>
      <c r="K4660" s="6">
        <v>7.6987408857622897E-2</v>
      </c>
    </row>
    <row r="4661" spans="1:11" ht="17" x14ac:dyDescent="0.2">
      <c r="A4661" s="6" t="s">
        <v>8182</v>
      </c>
      <c r="B4661" s="6" t="s">
        <v>3</v>
      </c>
      <c r="C4661" s="6">
        <v>4.3219074171351304</v>
      </c>
      <c r="D4661" s="6">
        <v>3.94401270765943</v>
      </c>
      <c r="E4661" s="6">
        <v>3.5725466602216098</v>
      </c>
      <c r="F4661" s="6">
        <v>5.4045077097558201</v>
      </c>
      <c r="G4661" s="6">
        <v>4.8597660493627997</v>
      </c>
      <c r="H4661" s="6">
        <v>4.6084395551768198</v>
      </c>
      <c r="I4661" s="6">
        <v>0.34395199890726103</v>
      </c>
      <c r="J4661" s="6">
        <v>0.23488661969924701</v>
      </c>
      <c r="K4661" s="6">
        <v>0.49389260902237703</v>
      </c>
    </row>
    <row r="4662" spans="1:11" ht="17" x14ac:dyDescent="0.2">
      <c r="A4662" s="6" t="s">
        <v>8183</v>
      </c>
      <c r="B4662" s="6" t="s">
        <v>3</v>
      </c>
      <c r="C4662" s="6">
        <v>1.27187561132834</v>
      </c>
      <c r="D4662" s="6">
        <v>2.3213331936509798</v>
      </c>
      <c r="E4662" s="6">
        <v>0.95577222338396295</v>
      </c>
      <c r="F4662" s="6">
        <v>2.34384965938884</v>
      </c>
      <c r="G4662" s="6">
        <v>2.4517023824540498</v>
      </c>
      <c r="H4662" s="6">
        <v>2.1699166819803999</v>
      </c>
      <c r="I4662" s="6">
        <v>0.61877297635528605</v>
      </c>
      <c r="J4662" s="6">
        <v>0.109384832831405</v>
      </c>
      <c r="K4662" s="6">
        <v>0.31828351112968201</v>
      </c>
    </row>
    <row r="4663" spans="1:11" ht="17" x14ac:dyDescent="0.2">
      <c r="A4663" s="6" t="s">
        <v>8184</v>
      </c>
      <c r="B4663" s="6" t="s">
        <v>3</v>
      </c>
      <c r="C4663" s="6">
        <v>0.81351692976044998</v>
      </c>
      <c r="D4663" s="6">
        <v>0.17817250389865</v>
      </c>
      <c r="E4663" s="6">
        <v>0</v>
      </c>
      <c r="F4663" s="6">
        <v>0</v>
      </c>
      <c r="G4663" s="6">
        <v>0</v>
      </c>
      <c r="H4663" s="6">
        <v>0</v>
      </c>
      <c r="I4663" s="6">
        <v>-4.0739990630154903</v>
      </c>
      <c r="J4663" s="6">
        <v>4.72242467966833E-2</v>
      </c>
      <c r="K4663" s="6">
        <v>0.19543999551029001</v>
      </c>
    </row>
    <row r="4664" spans="1:11" ht="17" x14ac:dyDescent="0.2">
      <c r="A4664" s="6" t="s">
        <v>8185</v>
      </c>
      <c r="B4664" s="6" t="s">
        <v>8186</v>
      </c>
      <c r="C4664" s="6">
        <v>0.71589489818919605</v>
      </c>
      <c r="D4664" s="6">
        <v>0.356345007797299</v>
      </c>
      <c r="E4664" s="6">
        <v>0.704253217230289</v>
      </c>
      <c r="F4664" s="6">
        <v>0.38550158871526902</v>
      </c>
      <c r="G4664" s="6">
        <v>0.43908412551260401</v>
      </c>
      <c r="H4664" s="6">
        <v>0.58292717882148903</v>
      </c>
      <c r="I4664" s="6">
        <v>-0.30764027619534201</v>
      </c>
      <c r="J4664" s="6">
        <v>0.49795272205543201</v>
      </c>
      <c r="K4664" s="6">
        <v>0.73756206555123804</v>
      </c>
    </row>
    <row r="4665" spans="1:11" ht="17" x14ac:dyDescent="0.2">
      <c r="A4665" s="6" t="s">
        <v>8187</v>
      </c>
      <c r="B4665" s="6" t="s">
        <v>8188</v>
      </c>
      <c r="C4665" s="6">
        <v>1.2037170854508601</v>
      </c>
      <c r="D4665" s="6">
        <v>0.71899700688304602</v>
      </c>
      <c r="E4665" s="6">
        <v>0.59207128882192395</v>
      </c>
      <c r="F4665" s="6">
        <v>1.42601472639808</v>
      </c>
      <c r="G4665" s="6">
        <v>1.5820350919227799</v>
      </c>
      <c r="H4665" s="6">
        <v>1.40020434862305</v>
      </c>
      <c r="I4665" s="6">
        <v>0.79175552539903504</v>
      </c>
      <c r="J4665" s="6">
        <v>5.7034420591712799E-2</v>
      </c>
      <c r="K4665" s="6">
        <v>0.21757349097245501</v>
      </c>
    </row>
    <row r="4666" spans="1:11" ht="17" x14ac:dyDescent="0.2">
      <c r="A4666" s="6" t="s">
        <v>8189</v>
      </c>
      <c r="B4666" s="6" t="s">
        <v>8190</v>
      </c>
      <c r="C4666" s="6">
        <v>1.2199105888425801</v>
      </c>
      <c r="D4666" s="6">
        <v>1.7002290954992201</v>
      </c>
      <c r="E4666" s="6">
        <v>2.40014549369964</v>
      </c>
      <c r="F4666" s="6">
        <v>1.70796219574299</v>
      </c>
      <c r="G4666" s="6">
        <v>1.6033180752221901</v>
      </c>
      <c r="H4666" s="6">
        <v>1.98665764979521</v>
      </c>
      <c r="I4666" s="6">
        <v>5.4872876686551601E-2</v>
      </c>
      <c r="J4666" s="6">
        <v>0.86940740824322604</v>
      </c>
      <c r="K4666" s="6">
        <v>0.96772839599206995</v>
      </c>
    </row>
    <row r="4667" spans="1:11" ht="17" x14ac:dyDescent="0.2">
      <c r="A4667" s="6" t="s">
        <v>8191</v>
      </c>
      <c r="B4667" s="6" t="s">
        <v>8192</v>
      </c>
      <c r="C4667" s="6">
        <v>1.81966596195247</v>
      </c>
      <c r="D4667" s="6">
        <v>2.0832477378919001</v>
      </c>
      <c r="E4667" s="6">
        <v>1.5663156838065</v>
      </c>
      <c r="F4667" s="6">
        <v>1.7637664660952801</v>
      </c>
      <c r="G4667" s="6">
        <v>2.6307285876388198</v>
      </c>
      <c r="H4667" s="6">
        <v>2.11669687484153</v>
      </c>
      <c r="I4667" s="6">
        <v>0.28694089263997302</v>
      </c>
      <c r="J4667" s="6">
        <v>0.27619970744494199</v>
      </c>
      <c r="K4667" s="6">
        <v>0.54026876619617303</v>
      </c>
    </row>
    <row r="4668" spans="1:11" ht="17" x14ac:dyDescent="0.2">
      <c r="A4668" s="6" t="s">
        <v>8193</v>
      </c>
      <c r="B4668" s="6" t="s">
        <v>8194</v>
      </c>
      <c r="C4668" s="6">
        <v>0.36262338218061102</v>
      </c>
      <c r="D4668" s="6">
        <v>0.55594001216470101</v>
      </c>
      <c r="E4668" s="6">
        <v>0.19619957664773399</v>
      </c>
      <c r="F4668" s="6">
        <v>0.42959121323109201</v>
      </c>
      <c r="G4668" s="6">
        <v>0.139800559442639</v>
      </c>
      <c r="H4668" s="6">
        <v>9.2799467093492294E-2</v>
      </c>
      <c r="I4668" s="6">
        <v>-0.75494125373828702</v>
      </c>
      <c r="J4668" s="6">
        <v>0.29072209582005898</v>
      </c>
      <c r="K4668" s="6">
        <v>0.55705449174878796</v>
      </c>
    </row>
    <row r="4669" spans="1:11" ht="17" x14ac:dyDescent="0.2">
      <c r="A4669" s="6" t="s">
        <v>8195</v>
      </c>
      <c r="B4669" s="6" t="s">
        <v>8196</v>
      </c>
      <c r="C4669" s="6">
        <v>21.174835431882499</v>
      </c>
      <c r="D4669" s="6">
        <v>21.948989238442799</v>
      </c>
      <c r="E4669" s="6">
        <v>22.082711174263501</v>
      </c>
      <c r="F4669" s="6">
        <v>20.681026406372101</v>
      </c>
      <c r="G4669" s="6">
        <v>17.760153424095201</v>
      </c>
      <c r="H4669" s="6">
        <v>21.923722467721401</v>
      </c>
      <c r="I4669" s="6">
        <v>-9.1321493966676007E-2</v>
      </c>
      <c r="J4669" s="6">
        <v>0.43783832975301501</v>
      </c>
      <c r="K4669" s="6">
        <v>0.68331930307051703</v>
      </c>
    </row>
    <row r="4670" spans="1:11" ht="17" x14ac:dyDescent="0.2">
      <c r="A4670" s="6" t="s">
        <v>8197</v>
      </c>
      <c r="B4670" s="6" t="s">
        <v>8198</v>
      </c>
      <c r="C4670" s="6">
        <v>22.060440311250499</v>
      </c>
      <c r="D4670" s="6">
        <v>25.556461685969701</v>
      </c>
      <c r="E4670" s="6">
        <v>27.955215735596699</v>
      </c>
      <c r="F4670" s="6">
        <v>21.870428159790201</v>
      </c>
      <c r="G4670" s="6">
        <v>20.031188609904302</v>
      </c>
      <c r="H4670" s="6">
        <v>24.5134366949077</v>
      </c>
      <c r="I4670" s="6">
        <v>-0.15635883529334599</v>
      </c>
      <c r="J4670" s="6">
        <v>0.18543338060516301</v>
      </c>
      <c r="K4670" s="6">
        <v>0.43057071059831498</v>
      </c>
    </row>
    <row r="4671" spans="1:11" ht="17" x14ac:dyDescent="0.2">
      <c r="A4671" s="6" t="s">
        <v>8199</v>
      </c>
      <c r="B4671" s="6" t="s">
        <v>8200</v>
      </c>
      <c r="C4671" s="6">
        <v>4.5126177026855103</v>
      </c>
      <c r="D4671" s="6">
        <v>3.34288590498933</v>
      </c>
      <c r="E4671" s="6">
        <v>4.7275674376684398</v>
      </c>
      <c r="F4671" s="6">
        <v>5.0315198412640498</v>
      </c>
      <c r="G4671" s="6">
        <v>3.9655591606479499</v>
      </c>
      <c r="H4671" s="6">
        <v>4.3023094618871998</v>
      </c>
      <c r="I4671" s="6">
        <v>0.108890282129372</v>
      </c>
      <c r="J4671" s="6">
        <v>0.49224105645274902</v>
      </c>
      <c r="K4671" s="6">
        <v>0.73214564146990002</v>
      </c>
    </row>
    <row r="4672" spans="1:11" ht="17" x14ac:dyDescent="0.2">
      <c r="A4672" s="6" t="s">
        <v>8201</v>
      </c>
      <c r="B4672" s="6" t="s">
        <v>3</v>
      </c>
      <c r="C4672" s="6">
        <v>12.8814810541111</v>
      </c>
      <c r="D4672" s="6">
        <v>12.431869421948401</v>
      </c>
      <c r="E4672" s="6">
        <v>12.3053827214659</v>
      </c>
      <c r="F4672" s="6">
        <v>15.577362496711</v>
      </c>
      <c r="G4672" s="6">
        <v>13.0048011914905</v>
      </c>
      <c r="H4672" s="6">
        <v>13.0099976231566</v>
      </c>
      <c r="I4672" s="6">
        <v>0.169880213878709</v>
      </c>
      <c r="J4672" s="6">
        <v>6.2251663636115097E-2</v>
      </c>
      <c r="K4672" s="6">
        <v>0.23032469110641601</v>
      </c>
    </row>
    <row r="4673" spans="1:11" ht="17" x14ac:dyDescent="0.2">
      <c r="A4673" s="6" t="s">
        <v>8202</v>
      </c>
      <c r="B4673" s="6" t="s">
        <v>8203</v>
      </c>
      <c r="C4673" s="6">
        <v>6.4333798283218302</v>
      </c>
      <c r="D4673" s="6">
        <v>5.7183742805309796</v>
      </c>
      <c r="E4673" s="6">
        <v>6.2157484122098996</v>
      </c>
      <c r="F4673" s="6">
        <v>7.3740202544116702</v>
      </c>
      <c r="G4673" s="6">
        <v>6.4421609148567303</v>
      </c>
      <c r="H4673" s="6">
        <v>5.7195509389193404</v>
      </c>
      <c r="I4673" s="6">
        <v>0.120018152042076</v>
      </c>
      <c r="J4673" s="6">
        <v>0.31357267367278702</v>
      </c>
      <c r="K4673" s="6">
        <v>0.58130043511765805</v>
      </c>
    </row>
    <row r="4674" spans="1:11" ht="17" x14ac:dyDescent="0.2">
      <c r="A4674" s="6" t="s">
        <v>8204</v>
      </c>
      <c r="B4674" s="6" t="s">
        <v>3</v>
      </c>
      <c r="C4674" s="6">
        <v>1.64518960215933</v>
      </c>
      <c r="D4674" s="6">
        <v>1.85972330249578</v>
      </c>
      <c r="E4674" s="6">
        <v>1.0767820113231299</v>
      </c>
      <c r="F4674" s="6">
        <v>1.25743007477942</v>
      </c>
      <c r="G4674" s="6">
        <v>1.5345061406633</v>
      </c>
      <c r="H4674" s="6">
        <v>1.56185884209069</v>
      </c>
      <c r="I4674" s="6">
        <v>-6.8908123913839103E-2</v>
      </c>
      <c r="J4674" s="6">
        <v>0.78334670133735795</v>
      </c>
      <c r="K4674" s="6">
        <v>0.92032904097596002</v>
      </c>
    </row>
    <row r="4675" spans="1:11" ht="17" x14ac:dyDescent="0.2">
      <c r="A4675" s="6" t="s">
        <v>8205</v>
      </c>
      <c r="B4675" s="6" t="s">
        <v>3</v>
      </c>
      <c r="C4675" s="6">
        <v>1.6896898218130101</v>
      </c>
      <c r="D4675" s="6">
        <v>1.8503380529102</v>
      </c>
      <c r="E4675" s="6">
        <v>2.7010954139112</v>
      </c>
      <c r="F4675" s="6">
        <v>2.3656867680166802</v>
      </c>
      <c r="G4675" s="6">
        <v>1.6285462685383201</v>
      </c>
      <c r="H4675" s="6">
        <v>2.9482563613864201</v>
      </c>
      <c r="I4675" s="6">
        <v>0.178467775636412</v>
      </c>
      <c r="J4675" s="6">
        <v>0.619148902717087</v>
      </c>
      <c r="K4675" s="6">
        <v>0.82331018281670998</v>
      </c>
    </row>
    <row r="4676" spans="1:11" ht="17" x14ac:dyDescent="0.2">
      <c r="A4676" s="6" t="s">
        <v>8206</v>
      </c>
      <c r="B4676" s="6" t="s">
        <v>8207</v>
      </c>
      <c r="C4676" s="6">
        <v>17.504535641616201</v>
      </c>
      <c r="D4676" s="6">
        <v>16.016028010521701</v>
      </c>
      <c r="E4676" s="6">
        <v>16.083454585582299</v>
      </c>
      <c r="F4676" s="6">
        <v>15.3823660707853</v>
      </c>
      <c r="G4676" s="6">
        <v>14.6234802885671</v>
      </c>
      <c r="H4676" s="6">
        <v>13.5935554655495</v>
      </c>
      <c r="I4676" s="6">
        <v>-0.15797305287768301</v>
      </c>
      <c r="J4676" s="6">
        <v>2.90759046201686E-2</v>
      </c>
      <c r="K4676" s="6">
        <v>0.14509446521241001</v>
      </c>
    </row>
    <row r="4677" spans="1:11" ht="17" x14ac:dyDescent="0.2">
      <c r="A4677" s="6" t="s">
        <v>8208</v>
      </c>
      <c r="B4677" s="6" t="s">
        <v>8209</v>
      </c>
      <c r="C4677" s="6">
        <v>35.312892574140101</v>
      </c>
      <c r="D4677" s="6">
        <v>34.547191653374</v>
      </c>
      <c r="E4677" s="6">
        <v>33.934508988897001</v>
      </c>
      <c r="F4677" s="6">
        <v>35.9653212959104</v>
      </c>
      <c r="G4677" s="6">
        <v>34.340640786999899</v>
      </c>
      <c r="H4677" s="6">
        <v>33.723831979897099</v>
      </c>
      <c r="I4677" s="6">
        <v>3.08721323630997E-2</v>
      </c>
      <c r="J4677" s="6">
        <v>0.53312042734976794</v>
      </c>
      <c r="K4677" s="6">
        <v>0.76623964608601203</v>
      </c>
    </row>
    <row r="4678" spans="1:11" ht="17" x14ac:dyDescent="0.2">
      <c r="A4678" s="6" t="s">
        <v>8210</v>
      </c>
      <c r="B4678" s="6" t="s">
        <v>8211</v>
      </c>
      <c r="C4678" s="6">
        <v>92.602303789413696</v>
      </c>
      <c r="D4678" s="6">
        <v>90.476476867637103</v>
      </c>
      <c r="E4678" s="6">
        <v>91.205528760586304</v>
      </c>
      <c r="F4678" s="6">
        <v>100.244242719377</v>
      </c>
      <c r="G4678" s="6">
        <v>95.130205796516705</v>
      </c>
      <c r="H4678" s="6">
        <v>92.805293069004804</v>
      </c>
      <c r="I4678" s="6">
        <v>9.9893009209355593E-2</v>
      </c>
      <c r="J4678" s="6">
        <v>4.0010224866069602E-2</v>
      </c>
      <c r="K4678" s="6">
        <v>0.175754695633007</v>
      </c>
    </row>
    <row r="4679" spans="1:11" ht="17" x14ac:dyDescent="0.2">
      <c r="A4679" s="6" t="s">
        <v>8212</v>
      </c>
      <c r="B4679" s="6" t="s">
        <v>8213</v>
      </c>
      <c r="C4679" s="6">
        <v>39.534874771709497</v>
      </c>
      <c r="D4679" s="6">
        <v>40.187742725514703</v>
      </c>
      <c r="E4679" s="6">
        <v>39.347070482946798</v>
      </c>
      <c r="F4679" s="6">
        <v>40.6485815054847</v>
      </c>
      <c r="G4679" s="6">
        <v>43.704881048525301</v>
      </c>
      <c r="H4679" s="6">
        <v>42.1338134286637</v>
      </c>
      <c r="I4679" s="6">
        <v>0.116599550961189</v>
      </c>
      <c r="J4679" s="6">
        <v>2.0135045686571901E-2</v>
      </c>
      <c r="K4679" s="6">
        <v>0.113965318159263</v>
      </c>
    </row>
    <row r="4680" spans="1:11" ht="17" x14ac:dyDescent="0.2">
      <c r="A4680" s="6" t="s">
        <v>8214</v>
      </c>
      <c r="B4680" s="6" t="s">
        <v>8215</v>
      </c>
      <c r="C4680" s="6">
        <v>50.6508156113929</v>
      </c>
      <c r="D4680" s="6">
        <v>53.253020299861802</v>
      </c>
      <c r="E4680" s="6">
        <v>44.870748852617297</v>
      </c>
      <c r="F4680" s="6">
        <v>48.454584304673098</v>
      </c>
      <c r="G4680" s="6">
        <v>50.307701798085503</v>
      </c>
      <c r="H4680" s="6">
        <v>50.966091939543702</v>
      </c>
      <c r="I4680" s="6">
        <v>3.1993008937988801E-2</v>
      </c>
      <c r="J4680" s="6">
        <v>0.65892267018931305</v>
      </c>
      <c r="K4680" s="6">
        <v>0.84694858365242498</v>
      </c>
    </row>
    <row r="4681" spans="1:11" ht="17" x14ac:dyDescent="0.2">
      <c r="A4681" s="6" t="s">
        <v>8216</v>
      </c>
      <c r="B4681" s="6" t="s">
        <v>8217</v>
      </c>
      <c r="C4681" s="6">
        <v>803.90020257193999</v>
      </c>
      <c r="D4681" s="6">
        <v>818.94510976273705</v>
      </c>
      <c r="E4681" s="6">
        <v>813.99934358200903</v>
      </c>
      <c r="F4681" s="6">
        <v>781.85769275201199</v>
      </c>
      <c r="G4681" s="6">
        <v>808.83477672997901</v>
      </c>
      <c r="H4681" s="6">
        <v>794.71425669785503</v>
      </c>
      <c r="I4681" s="6">
        <v>-2.72999717700419E-3</v>
      </c>
      <c r="J4681" s="6">
        <v>0.93902536407793302</v>
      </c>
      <c r="K4681" s="6">
        <v>1</v>
      </c>
    </row>
    <row r="4682" spans="1:11" ht="17" x14ac:dyDescent="0.2">
      <c r="A4682" s="6" t="s">
        <v>8218</v>
      </c>
      <c r="B4682" s="6" t="s">
        <v>8219</v>
      </c>
      <c r="C4682" s="6">
        <v>34.066425498419001</v>
      </c>
      <c r="D4682" s="6">
        <v>33.269880264412699</v>
      </c>
      <c r="E4682" s="6">
        <v>35.556625595095497</v>
      </c>
      <c r="F4682" s="6">
        <v>35.895048591633703</v>
      </c>
      <c r="G4682" s="6">
        <v>36.069701625600203</v>
      </c>
      <c r="H4682" s="6">
        <v>37.198144003320202</v>
      </c>
      <c r="I4682" s="6">
        <v>0.11534742484006801</v>
      </c>
      <c r="J4682" s="6">
        <v>8.1278283231120005E-2</v>
      </c>
      <c r="K4682" s="6">
        <v>0.26826727480544799</v>
      </c>
    </row>
    <row r="4683" spans="1:11" ht="17" x14ac:dyDescent="0.2">
      <c r="A4683" s="6" t="s">
        <v>8220</v>
      </c>
      <c r="B4683" s="6" t="s">
        <v>3</v>
      </c>
      <c r="C4683" s="6">
        <v>22.422695962677398</v>
      </c>
      <c r="D4683" s="6">
        <v>20.301634992374701</v>
      </c>
      <c r="E4683" s="6">
        <v>20.566802288373399</v>
      </c>
      <c r="F4683" s="6">
        <v>20.530386831313301</v>
      </c>
      <c r="G4683" s="6">
        <v>19.210046650997999</v>
      </c>
      <c r="H4683" s="6">
        <v>19.221175547172098</v>
      </c>
      <c r="I4683" s="6">
        <v>-7.6479896915274306E-2</v>
      </c>
      <c r="J4683" s="6">
        <v>0.22713469816488099</v>
      </c>
      <c r="K4683" s="6">
        <v>0.48401969471379802</v>
      </c>
    </row>
    <row r="4684" spans="1:11" ht="17" x14ac:dyDescent="0.2">
      <c r="A4684" s="6" t="s">
        <v>8221</v>
      </c>
      <c r="B4684" s="6" t="s">
        <v>3</v>
      </c>
      <c r="C4684" s="6">
        <v>6.9555697494518496</v>
      </c>
      <c r="D4684" s="6">
        <v>10.578992418982301</v>
      </c>
      <c r="E4684" s="6">
        <v>7.8403190199465698</v>
      </c>
      <c r="F4684" s="6">
        <v>8.6978795953882706</v>
      </c>
      <c r="G4684" s="6">
        <v>7.4487485578030999</v>
      </c>
      <c r="H4684" s="6">
        <v>10.3833903727578</v>
      </c>
      <c r="I4684" s="6">
        <v>7.3658607635887205E-2</v>
      </c>
      <c r="J4684" s="6">
        <v>0.79003525300920796</v>
      </c>
      <c r="K4684" s="6">
        <v>0.923976893639195</v>
      </c>
    </row>
    <row r="4685" spans="1:11" ht="17" x14ac:dyDescent="0.2">
      <c r="A4685" s="6" t="s">
        <v>8222</v>
      </c>
      <c r="B4685" s="6" t="s">
        <v>8223</v>
      </c>
      <c r="C4685" s="6">
        <v>45.928841520189998</v>
      </c>
      <c r="D4685" s="6">
        <v>52.251732186675603</v>
      </c>
      <c r="E4685" s="6">
        <v>48.647732268869099</v>
      </c>
      <c r="F4685" s="6">
        <v>40.020386439404099</v>
      </c>
      <c r="G4685" s="6">
        <v>42.315587312643203</v>
      </c>
      <c r="H4685" s="6">
        <v>44.495482523755399</v>
      </c>
      <c r="I4685" s="6">
        <v>-0.183417817757552</v>
      </c>
      <c r="J4685" s="6">
        <v>7.4014389998250697E-3</v>
      </c>
      <c r="K4685" s="6">
        <v>6.0139856685009603E-2</v>
      </c>
    </row>
    <row r="4686" spans="1:11" ht="17" x14ac:dyDescent="0.2">
      <c r="A4686" s="6" t="s">
        <v>8224</v>
      </c>
      <c r="B4686" s="6" t="s">
        <v>3</v>
      </c>
      <c r="C4686" s="6">
        <v>2.05710011074361</v>
      </c>
      <c r="D4686" s="6">
        <v>1.9022631839530499</v>
      </c>
      <c r="E4686" s="6">
        <v>2.0405118632319401</v>
      </c>
      <c r="F4686" s="6">
        <v>1.4080427713518899</v>
      </c>
      <c r="G4686" s="6">
        <v>1.8945430712637801</v>
      </c>
      <c r="H4686" s="6">
        <v>1.8717703972720701</v>
      </c>
      <c r="I4686" s="6">
        <v>-0.17731582759556699</v>
      </c>
      <c r="J4686" s="6">
        <v>0.36896079472410298</v>
      </c>
      <c r="K4686" s="6">
        <v>0.62204220706530799</v>
      </c>
    </row>
    <row r="4687" spans="1:11" ht="17" x14ac:dyDescent="0.2">
      <c r="A4687" s="6" t="s">
        <v>8225</v>
      </c>
      <c r="B4687" s="6" t="s">
        <v>8226</v>
      </c>
      <c r="C4687" s="6">
        <v>1811.73682031821</v>
      </c>
      <c r="D4687" s="6">
        <v>1833.3799014997501</v>
      </c>
      <c r="E4687" s="6">
        <v>1891.9968712417999</v>
      </c>
      <c r="F4687" s="6">
        <v>1923.0008558529601</v>
      </c>
      <c r="G4687" s="6">
        <v>1955.88288726723</v>
      </c>
      <c r="H4687" s="6">
        <v>1888.6619116924601</v>
      </c>
      <c r="I4687" s="6">
        <v>8.6801238161184194E-2</v>
      </c>
      <c r="J4687" s="6">
        <v>3.9075592419394803E-2</v>
      </c>
      <c r="K4687" s="6">
        <v>0.172910121730879</v>
      </c>
    </row>
    <row r="4688" spans="1:11" ht="17" x14ac:dyDescent="0.2">
      <c r="A4688" s="6" t="s">
        <v>8227</v>
      </c>
      <c r="B4688" s="6" t="s">
        <v>8228</v>
      </c>
      <c r="C4688" s="6">
        <v>415.64662859204202</v>
      </c>
      <c r="D4688" s="6">
        <v>402.17751739920902</v>
      </c>
      <c r="E4688" s="6">
        <v>393.50573786424297</v>
      </c>
      <c r="F4688" s="6">
        <v>361.76809960132101</v>
      </c>
      <c r="G4688" s="6">
        <v>383.44862141038601</v>
      </c>
      <c r="H4688" s="6">
        <v>362.30794841037499</v>
      </c>
      <c r="I4688" s="6">
        <v>-0.10068696742963899</v>
      </c>
      <c r="J4688" s="6">
        <v>1.9602991371691299E-2</v>
      </c>
      <c r="K4688" s="6">
        <v>0.112563188166537</v>
      </c>
    </row>
    <row r="4689" spans="1:11" ht="17" x14ac:dyDescent="0.2">
      <c r="A4689" s="6" t="s">
        <v>8229</v>
      </c>
      <c r="B4689" s="6" t="s">
        <v>8230</v>
      </c>
      <c r="C4689" s="6">
        <v>364.861987749994</v>
      </c>
      <c r="D4689" s="6">
        <v>369.15786716063099</v>
      </c>
      <c r="E4689" s="6">
        <v>368.62966026126702</v>
      </c>
      <c r="F4689" s="6">
        <v>355.991357928463</v>
      </c>
      <c r="G4689" s="6">
        <v>351.91921570560402</v>
      </c>
      <c r="H4689" s="6">
        <v>364.12038936616199</v>
      </c>
      <c r="I4689" s="6">
        <v>-1.2819643880094701E-2</v>
      </c>
      <c r="J4689" s="6">
        <v>0.71986370558911805</v>
      </c>
      <c r="K4689" s="6">
        <v>0.88347124155143597</v>
      </c>
    </row>
    <row r="4690" spans="1:11" ht="17" x14ac:dyDescent="0.2">
      <c r="A4690" s="6" t="s">
        <v>8231</v>
      </c>
      <c r="B4690" s="6" t="s">
        <v>8232</v>
      </c>
      <c r="C4690" s="6">
        <v>46.279004513118103</v>
      </c>
      <c r="D4690" s="6">
        <v>43.988577234717503</v>
      </c>
      <c r="E4690" s="6">
        <v>44.709921795797896</v>
      </c>
      <c r="F4690" s="6">
        <v>37.706161310434297</v>
      </c>
      <c r="G4690" s="6">
        <v>38.2574777998408</v>
      </c>
      <c r="H4690" s="6">
        <v>39.625990196853003</v>
      </c>
      <c r="I4690" s="6">
        <v>-0.19622254114100801</v>
      </c>
      <c r="J4690" s="6">
        <v>1.31593144109154E-4</v>
      </c>
      <c r="K4690" s="6">
        <v>3.2335611893856298E-3</v>
      </c>
    </row>
    <row r="4691" spans="1:11" ht="17" x14ac:dyDescent="0.2">
      <c r="A4691" s="6" t="s">
        <v>8233</v>
      </c>
      <c r="B4691" s="6" t="s">
        <v>3</v>
      </c>
      <c r="C4691" s="6">
        <v>27.632306887952701</v>
      </c>
      <c r="D4691" s="6">
        <v>25.2666527316387</v>
      </c>
      <c r="E4691" s="6">
        <v>29.4028996839908</v>
      </c>
      <c r="F4691" s="6">
        <v>24.633336154889701</v>
      </c>
      <c r="G4691" s="6">
        <v>28.407890216723899</v>
      </c>
      <c r="H4691" s="6">
        <v>26.429443758059701</v>
      </c>
      <c r="I4691" s="6">
        <v>-1.6632676155996999E-2</v>
      </c>
      <c r="J4691" s="6">
        <v>0.79075514612684505</v>
      </c>
      <c r="K4691" s="6">
        <v>0.924515368547973</v>
      </c>
    </row>
    <row r="4692" spans="1:11" ht="17" x14ac:dyDescent="0.2">
      <c r="A4692" s="6" t="s">
        <v>8234</v>
      </c>
      <c r="B4692" s="6" t="s">
        <v>8235</v>
      </c>
      <c r="C4692" s="6">
        <v>54.013004597595199</v>
      </c>
      <c r="D4692" s="6">
        <v>49.462666776752897</v>
      </c>
      <c r="E4692" s="6">
        <v>47.506525617157799</v>
      </c>
      <c r="F4692" s="6">
        <v>47.812905378157701</v>
      </c>
      <c r="G4692" s="6">
        <v>51.0653095573835</v>
      </c>
      <c r="H4692" s="6">
        <v>53.290416198809801</v>
      </c>
      <c r="I4692" s="6">
        <v>3.5018375768684502E-2</v>
      </c>
      <c r="J4692" s="6">
        <v>0.57507859292854202</v>
      </c>
      <c r="K4692" s="6">
        <v>0.79586368970714705</v>
      </c>
    </row>
    <row r="4693" spans="1:11" ht="17" x14ac:dyDescent="0.2">
      <c r="A4693" s="6" t="s">
        <v>8236</v>
      </c>
      <c r="B4693" s="6" t="s">
        <v>8237</v>
      </c>
      <c r="C4693" s="6">
        <v>392.27654073873299</v>
      </c>
      <c r="D4693" s="6">
        <v>375.62819781273703</v>
      </c>
      <c r="E4693" s="6">
        <v>373.41166011964498</v>
      </c>
      <c r="F4693" s="6">
        <v>371.10952940323301</v>
      </c>
      <c r="G4693" s="6">
        <v>383.89517770427199</v>
      </c>
      <c r="H4693" s="6">
        <v>351.43535421911599</v>
      </c>
      <c r="I4693" s="6">
        <v>-1.5310488060525099E-2</v>
      </c>
      <c r="J4693" s="6">
        <v>0.73088649497518399</v>
      </c>
      <c r="K4693" s="6">
        <v>0.88939500737588095</v>
      </c>
    </row>
    <row r="4694" spans="1:11" ht="17" x14ac:dyDescent="0.2">
      <c r="A4694" s="6" t="s">
        <v>8238</v>
      </c>
      <c r="B4694" s="6" t="s">
        <v>8239</v>
      </c>
      <c r="C4694" s="6">
        <v>25.778243066667901</v>
      </c>
      <c r="D4694" s="6">
        <v>23.014535286197098</v>
      </c>
      <c r="E4694" s="6">
        <v>25.499851809651201</v>
      </c>
      <c r="F4694" s="6">
        <v>24.318598244646999</v>
      </c>
      <c r="G4694" s="6">
        <v>23.459141702994099</v>
      </c>
      <c r="H4694" s="6">
        <v>24.1935703837406</v>
      </c>
      <c r="I4694" s="6">
        <v>-1.73612182505486E-2</v>
      </c>
      <c r="J4694" s="6">
        <v>0.71635116253171105</v>
      </c>
      <c r="K4694" s="6">
        <v>0.88225343660576705</v>
      </c>
    </row>
    <row r="4695" spans="1:11" ht="17" x14ac:dyDescent="0.2">
      <c r="A4695" s="6" t="s">
        <v>8240</v>
      </c>
      <c r="B4695" s="6" t="s">
        <v>3</v>
      </c>
      <c r="C4695" s="6">
        <v>270.42215100672598</v>
      </c>
      <c r="D4695" s="6">
        <v>278.415351886488</v>
      </c>
      <c r="E4695" s="6">
        <v>273.86893802759198</v>
      </c>
      <c r="F4695" s="6">
        <v>257.65917400524501</v>
      </c>
      <c r="G4695" s="6">
        <v>263.087014482705</v>
      </c>
      <c r="H4695" s="6">
        <v>257.593107672011</v>
      </c>
      <c r="I4695" s="6">
        <v>-5.0751270361694502E-2</v>
      </c>
      <c r="J4695" s="6">
        <v>0.26080288021355003</v>
      </c>
      <c r="K4695" s="6">
        <v>0.52277955679374399</v>
      </c>
    </row>
    <row r="4696" spans="1:11" ht="17" x14ac:dyDescent="0.2">
      <c r="A4696" s="6" t="s">
        <v>8241</v>
      </c>
      <c r="B4696" s="6" t="s">
        <v>8242</v>
      </c>
      <c r="C4696" s="6">
        <v>1126.13616860302</v>
      </c>
      <c r="D4696" s="6">
        <v>1139.7195594992399</v>
      </c>
      <c r="E4696" s="6">
        <v>1120.01308202153</v>
      </c>
      <c r="F4696" s="6">
        <v>999.69110733870104</v>
      </c>
      <c r="G4696" s="6">
        <v>1026.44378452766</v>
      </c>
      <c r="H4696" s="6">
        <v>1047.05289267527</v>
      </c>
      <c r="I4696" s="6">
        <v>-0.11204992045897399</v>
      </c>
      <c r="J4696" s="6">
        <v>6.3713237413683598E-3</v>
      </c>
      <c r="K4696" s="6">
        <v>5.5300917151024302E-2</v>
      </c>
    </row>
    <row r="4697" spans="1:11" ht="17" x14ac:dyDescent="0.2">
      <c r="A4697" s="6" t="s">
        <v>8243</v>
      </c>
      <c r="B4697" s="6" t="s">
        <v>3</v>
      </c>
      <c r="C4697" s="6">
        <v>1625.69394928365</v>
      </c>
      <c r="D4697" s="6">
        <v>1534.1281429805099</v>
      </c>
      <c r="E4697" s="6">
        <v>1605.69733528506</v>
      </c>
      <c r="F4697" s="6">
        <v>1381.3202220589401</v>
      </c>
      <c r="G4697" s="6">
        <v>1414.7364319667399</v>
      </c>
      <c r="H4697" s="6">
        <v>1437.9686835550301</v>
      </c>
      <c r="I4697" s="6">
        <v>-0.142282063234628</v>
      </c>
      <c r="J4697" s="6">
        <v>2.4099877554570699E-3</v>
      </c>
      <c r="K4697" s="6">
        <v>2.86146527346543E-2</v>
      </c>
    </row>
    <row r="4698" spans="1:11" ht="17" x14ac:dyDescent="0.2">
      <c r="A4698" s="6" t="s">
        <v>8244</v>
      </c>
      <c r="B4698" s="6" t="s">
        <v>8245</v>
      </c>
      <c r="C4698" s="6">
        <v>11.9169692425842</v>
      </c>
      <c r="D4698" s="6">
        <v>8.2790208029175592</v>
      </c>
      <c r="E4698" s="6">
        <v>9.4462980109062702</v>
      </c>
      <c r="F4698" s="6">
        <v>8.7287147289415898</v>
      </c>
      <c r="G4698" s="6">
        <v>8.1511694062591395</v>
      </c>
      <c r="H4698" s="6">
        <v>7.5422406260545101</v>
      </c>
      <c r="I4698" s="6">
        <v>-0.256653109531773</v>
      </c>
      <c r="J4698" s="6">
        <v>7.6592070805893198E-2</v>
      </c>
      <c r="K4698" s="6">
        <v>0.26189783904164798</v>
      </c>
    </row>
    <row r="4699" spans="1:11" ht="17" x14ac:dyDescent="0.2">
      <c r="A4699" s="6" t="s">
        <v>8246</v>
      </c>
      <c r="B4699" s="6" t="s">
        <v>8247</v>
      </c>
      <c r="C4699" s="6">
        <v>32.304338396731502</v>
      </c>
      <c r="D4699" s="6">
        <v>27.669369006526299</v>
      </c>
      <c r="E4699" s="6">
        <v>29.100544524983299</v>
      </c>
      <c r="F4699" s="6">
        <v>26.280970096805699</v>
      </c>
      <c r="G4699" s="6">
        <v>29.197479441751799</v>
      </c>
      <c r="H4699" s="6">
        <v>26.584909665184501</v>
      </c>
      <c r="I4699" s="6">
        <v>-8.7927567457882896E-2</v>
      </c>
      <c r="J4699" s="6">
        <v>0.24105731535512101</v>
      </c>
      <c r="K4699" s="6">
        <v>0.50124728019276199</v>
      </c>
    </row>
    <row r="4700" spans="1:11" ht="17" x14ac:dyDescent="0.2">
      <c r="A4700" s="6" t="s">
        <v>8248</v>
      </c>
      <c r="B4700" s="6" t="s">
        <v>8249</v>
      </c>
      <c r="C4700" s="6">
        <v>64.556215176521604</v>
      </c>
      <c r="D4700" s="6">
        <v>62.569268265649903</v>
      </c>
      <c r="E4700" s="6">
        <v>59.521539152808202</v>
      </c>
      <c r="F4700" s="6">
        <v>59.808577515439303</v>
      </c>
      <c r="G4700" s="6">
        <v>59.754374637493498</v>
      </c>
      <c r="H4700" s="6">
        <v>63.180117184386297</v>
      </c>
      <c r="I4700" s="6">
        <v>-6.2363686560204497E-3</v>
      </c>
      <c r="J4700" s="6">
        <v>0.90447754378912304</v>
      </c>
      <c r="K4700" s="6">
        <v>0.98760614279261805</v>
      </c>
    </row>
    <row r="4701" spans="1:11" ht="17" x14ac:dyDescent="0.2">
      <c r="A4701" s="6" t="s">
        <v>8250</v>
      </c>
      <c r="B4701" s="6" t="s">
        <v>8251</v>
      </c>
      <c r="C4701" s="6">
        <v>23.936347125289</v>
      </c>
      <c r="D4701" s="6">
        <v>30.562666612526598</v>
      </c>
      <c r="E4701" s="6">
        <v>29.354490274413099</v>
      </c>
      <c r="F4701" s="6">
        <v>28.0038262517341</v>
      </c>
      <c r="G4701" s="6">
        <v>27.2821633924354</v>
      </c>
      <c r="H4701" s="6">
        <v>25.7350811304152</v>
      </c>
      <c r="I4701" s="6">
        <v>-1.4189365164602801E-2</v>
      </c>
      <c r="J4701" s="6">
        <v>0.87460983751102495</v>
      </c>
      <c r="K4701" s="6">
        <v>0.96973233267520897</v>
      </c>
    </row>
    <row r="4702" spans="1:11" ht="17" x14ac:dyDescent="0.2">
      <c r="A4702" s="6" t="s">
        <v>8252</v>
      </c>
      <c r="B4702" s="6" t="s">
        <v>8253</v>
      </c>
      <c r="C4702" s="6">
        <v>236.20313404311401</v>
      </c>
      <c r="D4702" s="6">
        <v>324.10898255489502</v>
      </c>
      <c r="E4702" s="6">
        <v>324.763436737343</v>
      </c>
      <c r="F4702" s="6">
        <v>336.79274908926402</v>
      </c>
      <c r="G4702" s="6">
        <v>349.87047855577401</v>
      </c>
      <c r="H4702" s="6">
        <v>360.90980152788399</v>
      </c>
      <c r="I4702" s="6">
        <v>0.27137292882911701</v>
      </c>
      <c r="J4702" s="6">
        <v>1.34290202305933E-2</v>
      </c>
      <c r="K4702" s="6">
        <v>8.7154096687803204E-2</v>
      </c>
    </row>
    <row r="4703" spans="1:11" ht="17" x14ac:dyDescent="0.2">
      <c r="A4703" s="6" t="s">
        <v>8254</v>
      </c>
      <c r="B4703" s="6" t="s">
        <v>8255</v>
      </c>
      <c r="C4703" s="6">
        <v>27.5641650826174</v>
      </c>
      <c r="D4703" s="6">
        <v>27.976196806330901</v>
      </c>
      <c r="E4703" s="6">
        <v>27.8983416466397</v>
      </c>
      <c r="F4703" s="6">
        <v>26.4536430003837</v>
      </c>
      <c r="G4703" s="6">
        <v>26.543579326757801</v>
      </c>
      <c r="H4703" s="6">
        <v>27.128347514807601</v>
      </c>
      <c r="I4703" s="6">
        <v>-3.0252010365474102E-2</v>
      </c>
      <c r="J4703" s="6">
        <v>0.48787638111441101</v>
      </c>
      <c r="K4703" s="6">
        <v>0.72806859942517599</v>
      </c>
    </row>
    <row r="4704" spans="1:11" ht="17" x14ac:dyDescent="0.2">
      <c r="A4704" s="6" t="s">
        <v>8256</v>
      </c>
      <c r="B4704" s="6" t="s">
        <v>8257</v>
      </c>
      <c r="C4704" s="6">
        <v>33.489161754863801</v>
      </c>
      <c r="D4704" s="6">
        <v>34.397346202839401</v>
      </c>
      <c r="E4704" s="6">
        <v>33.773295792685403</v>
      </c>
      <c r="F4704" s="6">
        <v>31.8656631363488</v>
      </c>
      <c r="G4704" s="6">
        <v>30.789352982266099</v>
      </c>
      <c r="H4704" s="6">
        <v>30.201046256554999</v>
      </c>
      <c r="I4704" s="6">
        <v>-0.101869362556665</v>
      </c>
      <c r="J4704" s="6">
        <v>4.5663021130751102E-2</v>
      </c>
      <c r="K4704" s="6">
        <v>0.19118371831829201</v>
      </c>
    </row>
    <row r="4705" spans="1:11" ht="17" x14ac:dyDescent="0.2">
      <c r="A4705" s="6" t="s">
        <v>8258</v>
      </c>
      <c r="B4705" s="6" t="s">
        <v>8259</v>
      </c>
      <c r="C4705" s="6">
        <v>36.056866801006201</v>
      </c>
      <c r="D4705" s="6">
        <v>37.989865272924597</v>
      </c>
      <c r="E4705" s="6">
        <v>33.997669426518598</v>
      </c>
      <c r="F4705" s="6">
        <v>36.025292757231199</v>
      </c>
      <c r="G4705" s="6">
        <v>41.062511497570497</v>
      </c>
      <c r="H4705" s="6">
        <v>37.441499419052299</v>
      </c>
      <c r="I4705" s="6">
        <v>0.113151719929784</v>
      </c>
      <c r="J4705" s="6">
        <v>6.6744925585290105E-2</v>
      </c>
      <c r="K4705" s="6">
        <v>0.240897493713637</v>
      </c>
    </row>
    <row r="4706" spans="1:11" ht="17" x14ac:dyDescent="0.2">
      <c r="A4706" s="6" t="s">
        <v>8260</v>
      </c>
      <c r="B4706" s="6" t="s">
        <v>8261</v>
      </c>
      <c r="C4706" s="6">
        <v>335.24128767728399</v>
      </c>
      <c r="D4706" s="6">
        <v>332.61695529397099</v>
      </c>
      <c r="E4706" s="6">
        <v>321.57752932606297</v>
      </c>
      <c r="F4706" s="6">
        <v>333.20799225240103</v>
      </c>
      <c r="G4706" s="6">
        <v>322.25887411346201</v>
      </c>
      <c r="H4706" s="6">
        <v>323.289959361027</v>
      </c>
      <c r="I4706" s="6">
        <v>1.2332321451581901E-2</v>
      </c>
      <c r="J4706" s="6">
        <v>0.73930909912322695</v>
      </c>
      <c r="K4706" s="6">
        <v>0.89335002438355504</v>
      </c>
    </row>
    <row r="4707" spans="1:11" ht="17" x14ac:dyDescent="0.2">
      <c r="A4707" s="6" t="s">
        <v>8262</v>
      </c>
      <c r="B4707" s="6" t="s">
        <v>8263</v>
      </c>
      <c r="C4707" s="6">
        <v>211.30170924884001</v>
      </c>
      <c r="D4707" s="6">
        <v>188.19758380490001</v>
      </c>
      <c r="E4707" s="6">
        <v>188.60135449104101</v>
      </c>
      <c r="F4707" s="6">
        <v>180.94886313677</v>
      </c>
      <c r="G4707" s="6">
        <v>181.405452156845</v>
      </c>
      <c r="H4707" s="6">
        <v>180.88831701097999</v>
      </c>
      <c r="I4707" s="6">
        <v>-8.6669676855479702E-2</v>
      </c>
      <c r="J4707" s="6">
        <v>6.0192682007139599E-2</v>
      </c>
      <c r="K4707" s="6">
        <v>0.22615309172751999</v>
      </c>
    </row>
    <row r="4708" spans="1:11" ht="17" x14ac:dyDescent="0.2">
      <c r="A4708" s="6" t="s">
        <v>8264</v>
      </c>
      <c r="B4708" s="6" t="s">
        <v>3</v>
      </c>
      <c r="C4708" s="6">
        <v>140.57572546260599</v>
      </c>
      <c r="D4708" s="6">
        <v>124.29313871969801</v>
      </c>
      <c r="E4708" s="6">
        <v>131.10847394103899</v>
      </c>
      <c r="F4708" s="6">
        <v>119.762493560877</v>
      </c>
      <c r="G4708" s="6">
        <v>119.932692568585</v>
      </c>
      <c r="H4708" s="6">
        <v>122.13712318164499</v>
      </c>
      <c r="I4708" s="6">
        <v>-0.10270378504059299</v>
      </c>
      <c r="J4708" s="6">
        <v>4.2119166506765303E-2</v>
      </c>
      <c r="K4708" s="6">
        <v>0.18135418762973399</v>
      </c>
    </row>
    <row r="4709" spans="1:11" ht="17" x14ac:dyDescent="0.2">
      <c r="A4709" s="6" t="s">
        <v>8265</v>
      </c>
      <c r="B4709" s="6" t="s">
        <v>8266</v>
      </c>
      <c r="C4709" s="6">
        <v>5.42873736542583</v>
      </c>
      <c r="D4709" s="6">
        <v>4.1834324492626003</v>
      </c>
      <c r="E4709" s="6">
        <v>4.3514832934554404</v>
      </c>
      <c r="F4709" s="6">
        <v>3.5729415539464</v>
      </c>
      <c r="G4709" s="6">
        <v>3.87577160731218</v>
      </c>
      <c r="H4709" s="6">
        <v>4.37364642878841</v>
      </c>
      <c r="I4709" s="6">
        <v>-0.22673164147527999</v>
      </c>
      <c r="J4709" s="6">
        <v>0.39529633390220598</v>
      </c>
      <c r="K4709" s="6">
        <v>0.64588591189588995</v>
      </c>
    </row>
    <row r="4710" spans="1:11" ht="17" x14ac:dyDescent="0.2">
      <c r="A4710" s="6" t="s">
        <v>8267</v>
      </c>
      <c r="B4710" s="6" t="s">
        <v>3</v>
      </c>
      <c r="C4710" s="6">
        <v>2.5150082709882402</v>
      </c>
      <c r="D4710" s="6">
        <v>1.1475517200251999</v>
      </c>
      <c r="E4710" s="6">
        <v>1.9844423282124699</v>
      </c>
      <c r="F4710" s="6">
        <v>0.99315663533425302</v>
      </c>
      <c r="G4710" s="6">
        <v>1.81799964800618</v>
      </c>
      <c r="H4710" s="6">
        <v>0.80452419353086901</v>
      </c>
      <c r="I4710" s="6">
        <v>-0.55228643855982396</v>
      </c>
      <c r="J4710" s="6">
        <v>0.27883137126923202</v>
      </c>
      <c r="K4710" s="6">
        <v>0.54254858665370898</v>
      </c>
    </row>
    <row r="4711" spans="1:11" ht="17" x14ac:dyDescent="0.2">
      <c r="A4711" s="6" t="s">
        <v>8268</v>
      </c>
      <c r="B4711" s="6" t="s">
        <v>8269</v>
      </c>
      <c r="C4711" s="6">
        <v>255.32196299854499</v>
      </c>
      <c r="D4711" s="6">
        <v>244.606616392316</v>
      </c>
      <c r="E4711" s="6">
        <v>243.39695440695999</v>
      </c>
      <c r="F4711" s="6">
        <v>210.47769941311799</v>
      </c>
      <c r="G4711" s="6">
        <v>207.51617582154799</v>
      </c>
      <c r="H4711" s="6">
        <v>211.639207049155</v>
      </c>
      <c r="I4711" s="6">
        <v>-0.21166036955822201</v>
      </c>
      <c r="J4711" s="7">
        <v>3.5745146634323103E-5</v>
      </c>
      <c r="K4711" s="6">
        <v>1.23053098993327E-3</v>
      </c>
    </row>
    <row r="4712" spans="1:11" ht="17" x14ac:dyDescent="0.2">
      <c r="A4712" s="6" t="s">
        <v>8270</v>
      </c>
      <c r="B4712" s="6" t="s">
        <v>8271</v>
      </c>
      <c r="C4712" s="6">
        <v>87.192327343555903</v>
      </c>
      <c r="D4712" s="6">
        <v>75.691334476739101</v>
      </c>
      <c r="E4712" s="6">
        <v>81.056836636986105</v>
      </c>
      <c r="F4712" s="6">
        <v>75.123386518873005</v>
      </c>
      <c r="G4712" s="6">
        <v>80.370087003167797</v>
      </c>
      <c r="H4712" s="6">
        <v>71.808941478998904</v>
      </c>
      <c r="I4712" s="6">
        <v>-6.9739135655361897E-2</v>
      </c>
      <c r="J4712" s="6">
        <v>0.42029512281910503</v>
      </c>
      <c r="K4712" s="6">
        <v>0.66857803676307503</v>
      </c>
    </row>
    <row r="4713" spans="1:11" ht="17" x14ac:dyDescent="0.2">
      <c r="A4713" s="6" t="s">
        <v>8272</v>
      </c>
      <c r="B4713" s="6" t="s">
        <v>8273</v>
      </c>
      <c r="C4713" s="6">
        <v>86.558201326511806</v>
      </c>
      <c r="D4713" s="6">
        <v>80.908134020376806</v>
      </c>
      <c r="E4713" s="6">
        <v>76.312438460813297</v>
      </c>
      <c r="F4713" s="6">
        <v>68.667470489907302</v>
      </c>
      <c r="G4713" s="6">
        <v>82.681108991614394</v>
      </c>
      <c r="H4713" s="6">
        <v>78.715987968716107</v>
      </c>
      <c r="I4713" s="6">
        <v>-5.5859188919217297E-2</v>
      </c>
      <c r="J4713" s="6">
        <v>0.45043021641271302</v>
      </c>
      <c r="K4713" s="6">
        <v>0.69526540694670802</v>
      </c>
    </row>
    <row r="4714" spans="1:11" ht="17" x14ac:dyDescent="0.2">
      <c r="A4714" s="6" t="s">
        <v>8274</v>
      </c>
      <c r="B4714" s="6" t="s">
        <v>8275</v>
      </c>
      <c r="C4714" s="6">
        <v>127.760291578473</v>
      </c>
      <c r="D4714" s="6">
        <v>116.36891660880499</v>
      </c>
      <c r="E4714" s="6">
        <v>118.192809225695</v>
      </c>
      <c r="F4714" s="6">
        <v>92.357747808925396</v>
      </c>
      <c r="G4714" s="6">
        <v>99.9063400315341</v>
      </c>
      <c r="H4714" s="6">
        <v>101.42347381961601</v>
      </c>
      <c r="I4714" s="6">
        <v>-0.275447168994572</v>
      </c>
      <c r="J4714" s="7">
        <v>2.5981129150718498E-5</v>
      </c>
      <c r="K4714" s="6">
        <v>9.7958479538634894E-4</v>
      </c>
    </row>
    <row r="4715" spans="1:11" ht="17" x14ac:dyDescent="0.2">
      <c r="A4715" s="6" t="s">
        <v>8276</v>
      </c>
      <c r="B4715" s="6" t="s">
        <v>3</v>
      </c>
      <c r="C4715" s="6">
        <v>0.23331051570488401</v>
      </c>
      <c r="D4715" s="6">
        <v>1.0219705883998</v>
      </c>
      <c r="E4715" s="6">
        <v>0</v>
      </c>
      <c r="F4715" s="6">
        <v>0.55279473098793297</v>
      </c>
      <c r="G4715" s="6">
        <v>0.22486788099028199</v>
      </c>
      <c r="H4715" s="6">
        <v>1.49267067353212</v>
      </c>
      <c r="I4715" s="6">
        <v>0.66484357183092302</v>
      </c>
      <c r="J4715" s="6">
        <v>0.50948984404988296</v>
      </c>
      <c r="K4715" s="6">
        <v>0.74737319158890303</v>
      </c>
    </row>
    <row r="4716" spans="1:11" ht="17" x14ac:dyDescent="0.2">
      <c r="A4716" s="6" t="s">
        <v>8277</v>
      </c>
      <c r="B4716" s="6" t="s">
        <v>3</v>
      </c>
      <c r="C4716" s="6">
        <v>1.64872764431451</v>
      </c>
      <c r="D4716" s="6">
        <v>1.3130773620652001</v>
      </c>
      <c r="E4716" s="6">
        <v>1.8246560628239299</v>
      </c>
      <c r="F4716" s="6">
        <v>0.53269310440655404</v>
      </c>
      <c r="G4716" s="6">
        <v>0.57784231236290695</v>
      </c>
      <c r="H4716" s="6">
        <v>1.1507133919593</v>
      </c>
      <c r="I4716" s="6">
        <v>-1.06147497978484</v>
      </c>
      <c r="J4716" s="6">
        <v>3.7249537834279797E-2</v>
      </c>
      <c r="K4716" s="6">
        <v>0.168494680393317</v>
      </c>
    </row>
    <row r="4717" spans="1:11" ht="17" x14ac:dyDescent="0.2">
      <c r="A4717" s="6" t="s">
        <v>8278</v>
      </c>
      <c r="B4717" s="6" t="s">
        <v>8279</v>
      </c>
      <c r="C4717" s="6">
        <v>196.048705342126</v>
      </c>
      <c r="D4717" s="6">
        <v>164.21673759327899</v>
      </c>
      <c r="E4717" s="6">
        <v>147.493031744934</v>
      </c>
      <c r="F4717" s="6">
        <v>61.792400111160298</v>
      </c>
      <c r="G4717" s="6">
        <v>99.027726281193196</v>
      </c>
      <c r="H4717" s="6">
        <v>99.536708404479796</v>
      </c>
      <c r="I4717" s="6">
        <v>-0.93816856702885598</v>
      </c>
      <c r="J4717" s="7">
        <v>9.7674049478972206E-6</v>
      </c>
      <c r="K4717" s="6">
        <v>4.4332820164787E-4</v>
      </c>
    </row>
    <row r="4718" spans="1:11" ht="17" x14ac:dyDescent="0.2">
      <c r="A4718" s="6" t="s">
        <v>8280</v>
      </c>
      <c r="B4718" s="6" t="s">
        <v>3</v>
      </c>
      <c r="C4718" s="6">
        <v>55.183160333959599</v>
      </c>
      <c r="D4718" s="6">
        <v>56.791820794918799</v>
      </c>
      <c r="E4718" s="6">
        <v>53.173745711398901</v>
      </c>
      <c r="F4718" s="6">
        <v>53.348816874148902</v>
      </c>
      <c r="G4718" s="6">
        <v>53.275228491033502</v>
      </c>
      <c r="H4718" s="6">
        <v>56.204620525176402</v>
      </c>
      <c r="I4718" s="6">
        <v>4.7822075197873799E-3</v>
      </c>
      <c r="J4718" s="6">
        <v>0.93234913932200902</v>
      </c>
      <c r="K4718" s="6">
        <v>0.99998795406511698</v>
      </c>
    </row>
    <row r="4719" spans="1:11" ht="17" x14ac:dyDescent="0.2">
      <c r="A4719" s="6" t="s">
        <v>8281</v>
      </c>
      <c r="B4719" s="6" t="s">
        <v>8282</v>
      </c>
      <c r="C4719" s="6">
        <v>52.887756902036898</v>
      </c>
      <c r="D4719" s="6">
        <v>52.210457015449599</v>
      </c>
      <c r="E4719" s="6">
        <v>50.733161958411401</v>
      </c>
      <c r="F4719" s="6">
        <v>46.6740624813362</v>
      </c>
      <c r="G4719" s="6">
        <v>49.219782678054798</v>
      </c>
      <c r="H4719" s="6">
        <v>51.553786488970403</v>
      </c>
      <c r="I4719" s="6">
        <v>-5.3159515991651397E-2</v>
      </c>
      <c r="J4719" s="6">
        <v>0.24533019646290399</v>
      </c>
      <c r="K4719" s="6">
        <v>0.50507491118057701</v>
      </c>
    </row>
    <row r="4720" spans="1:11" ht="17" x14ac:dyDescent="0.2">
      <c r="A4720" s="6" t="s">
        <v>8283</v>
      </c>
      <c r="B4720" s="6" t="s">
        <v>3</v>
      </c>
      <c r="C4720" s="6">
        <v>22.950288808858001</v>
      </c>
      <c r="D4720" s="6">
        <v>23.182380827261099</v>
      </c>
      <c r="E4720" s="6">
        <v>18.465519355778198</v>
      </c>
      <c r="F4720" s="6">
        <v>17.344487479477401</v>
      </c>
      <c r="G4720" s="6">
        <v>22.8825555695711</v>
      </c>
      <c r="H4720" s="6">
        <v>21.265183483407899</v>
      </c>
      <c r="I4720" s="6">
        <v>-4.6687838253535903E-2</v>
      </c>
      <c r="J4720" s="6">
        <v>0.73978841145969498</v>
      </c>
      <c r="K4720" s="6">
        <v>0.89351984682691099</v>
      </c>
    </row>
    <row r="4721" spans="1:11" ht="17" x14ac:dyDescent="0.2">
      <c r="A4721" s="6" t="s">
        <v>8284</v>
      </c>
      <c r="B4721" s="6" t="s">
        <v>3</v>
      </c>
      <c r="C4721" s="6">
        <v>0.82989646525898197</v>
      </c>
      <c r="D4721" s="6">
        <v>1.45407895799166</v>
      </c>
      <c r="E4721" s="6">
        <v>1.3470615228901499</v>
      </c>
      <c r="F4721" s="6">
        <v>1.76968514551171</v>
      </c>
      <c r="G4721" s="6">
        <v>1.11981186372342</v>
      </c>
      <c r="H4721" s="6">
        <v>2.3361798729375098</v>
      </c>
      <c r="I4721" s="6">
        <v>0.52357100039112803</v>
      </c>
      <c r="J4721" s="6">
        <v>0.26004139303326601</v>
      </c>
      <c r="K4721" s="6">
        <v>0.52182558022224501</v>
      </c>
    </row>
    <row r="4722" spans="1:11" ht="17" x14ac:dyDescent="0.2">
      <c r="A4722" s="6" t="s">
        <v>8285</v>
      </c>
      <c r="B4722" s="6" t="s">
        <v>8286</v>
      </c>
      <c r="C4722" s="6">
        <v>0.36169527846022198</v>
      </c>
      <c r="D4722" s="6">
        <v>0.24755229060872699</v>
      </c>
      <c r="E4722" s="6">
        <v>0.183466331728183</v>
      </c>
      <c r="F4722" s="6">
        <v>0.428491711040007</v>
      </c>
      <c r="G4722" s="6">
        <v>0.174303439743838</v>
      </c>
      <c r="H4722" s="6">
        <v>0.34710733029850999</v>
      </c>
      <c r="I4722" s="6">
        <v>0.19337697368857301</v>
      </c>
      <c r="J4722" s="6">
        <v>0.71253002092352802</v>
      </c>
      <c r="K4722" s="6">
        <v>0.87930797738782596</v>
      </c>
    </row>
    <row r="4723" spans="1:11" ht="17" x14ac:dyDescent="0.2">
      <c r="A4723" s="6" t="s">
        <v>8287</v>
      </c>
      <c r="B4723" s="6" t="s">
        <v>8288</v>
      </c>
      <c r="C4723" s="6">
        <v>353.00126616165397</v>
      </c>
      <c r="D4723" s="6">
        <v>301.610414599634</v>
      </c>
      <c r="E4723" s="6">
        <v>292.26508515056997</v>
      </c>
      <c r="F4723" s="6">
        <v>299.457634114021</v>
      </c>
      <c r="G4723" s="6">
        <v>311.122466077502</v>
      </c>
      <c r="H4723" s="6">
        <v>302.45593049709299</v>
      </c>
      <c r="I4723" s="6">
        <v>-2.71230644611361E-2</v>
      </c>
      <c r="J4723" s="6">
        <v>0.65145394764323705</v>
      </c>
      <c r="K4723" s="6">
        <v>0.84190439443338905</v>
      </c>
    </row>
    <row r="4724" spans="1:11" ht="17" x14ac:dyDescent="0.2">
      <c r="A4724" s="6" t="s">
        <v>8289</v>
      </c>
      <c r="B4724" s="6" t="s">
        <v>8290</v>
      </c>
      <c r="C4724" s="6">
        <v>290.35493679472802</v>
      </c>
      <c r="D4724" s="6">
        <v>265.71235298394799</v>
      </c>
      <c r="E4724" s="6">
        <v>253.88826773522601</v>
      </c>
      <c r="F4724" s="6">
        <v>253.45638415796699</v>
      </c>
      <c r="G4724" s="6">
        <v>246.342763624854</v>
      </c>
      <c r="H4724" s="6">
        <v>245.69359286338599</v>
      </c>
      <c r="I4724" s="6">
        <v>-9.31011096051656E-2</v>
      </c>
      <c r="J4724" s="6">
        <v>6.2183253803088999E-2</v>
      </c>
      <c r="K4724" s="6">
        <v>0.23031074147651401</v>
      </c>
    </row>
    <row r="4725" spans="1:11" ht="17" x14ac:dyDescent="0.2">
      <c r="A4725" s="6" t="s">
        <v>8291</v>
      </c>
      <c r="B4725" s="6" t="s">
        <v>8292</v>
      </c>
      <c r="C4725" s="6">
        <v>42.359617938542101</v>
      </c>
      <c r="D4725" s="6">
        <v>40.588610093260598</v>
      </c>
      <c r="E4725" s="6">
        <v>45.460448060955201</v>
      </c>
      <c r="F4725" s="6">
        <v>40.491505333672499</v>
      </c>
      <c r="G4725" s="6">
        <v>42.4158481978696</v>
      </c>
      <c r="H4725" s="6">
        <v>40.570023434462598</v>
      </c>
      <c r="I4725" s="6">
        <v>-2.43857935367425E-2</v>
      </c>
      <c r="J4725" s="6">
        <v>0.63131080381645599</v>
      </c>
      <c r="K4725" s="6">
        <v>0.829563117830734</v>
      </c>
    </row>
    <row r="4726" spans="1:11" ht="17" x14ac:dyDescent="0.2">
      <c r="A4726" s="6" t="s">
        <v>8293</v>
      </c>
      <c r="B4726" s="6" t="s">
        <v>8294</v>
      </c>
      <c r="C4726" s="6">
        <v>45.064325743049999</v>
      </c>
      <c r="D4726" s="6">
        <v>49.901089982603203</v>
      </c>
      <c r="E4726" s="6">
        <v>46.549069704940003</v>
      </c>
      <c r="F4726" s="6">
        <v>44.568511569740799</v>
      </c>
      <c r="G4726" s="6">
        <v>46.524907794643603</v>
      </c>
      <c r="H4726" s="6">
        <v>44.911611586666098</v>
      </c>
      <c r="I4726" s="6">
        <v>-2.8543783133140901E-2</v>
      </c>
      <c r="J4726" s="6">
        <v>0.55131301909653596</v>
      </c>
      <c r="K4726" s="6">
        <v>0.77782101273690596</v>
      </c>
    </row>
    <row r="4727" spans="1:11" ht="17" x14ac:dyDescent="0.2">
      <c r="A4727" s="6" t="s">
        <v>8295</v>
      </c>
      <c r="B4727" s="6" t="s">
        <v>8296</v>
      </c>
      <c r="C4727" s="6">
        <v>41.052856945769697</v>
      </c>
      <c r="D4727" s="6">
        <v>40.762278849022003</v>
      </c>
      <c r="E4727" s="6">
        <v>42.205100395931296</v>
      </c>
      <c r="F4727" s="6">
        <v>43.591886738866599</v>
      </c>
      <c r="G4727" s="6">
        <v>43.769735928463902</v>
      </c>
      <c r="H4727" s="6">
        <v>43.644186684072103</v>
      </c>
      <c r="I4727" s="6">
        <v>0.107673701677132</v>
      </c>
      <c r="J4727" s="6">
        <v>1.0166850616421299E-2</v>
      </c>
      <c r="K4727" s="6">
        <v>7.2521498991609604E-2</v>
      </c>
    </row>
    <row r="4728" spans="1:11" ht="17" x14ac:dyDescent="0.2">
      <c r="A4728" s="6" t="s">
        <v>8297</v>
      </c>
      <c r="B4728" s="6" t="s">
        <v>8298</v>
      </c>
      <c r="C4728" s="6">
        <v>214.220098785587</v>
      </c>
      <c r="D4728" s="6">
        <v>201.61208663376101</v>
      </c>
      <c r="E4728" s="6">
        <v>204.89367038793699</v>
      </c>
      <c r="F4728" s="6">
        <v>196.40592053212001</v>
      </c>
      <c r="G4728" s="6">
        <v>197.52977656989</v>
      </c>
      <c r="H4728" s="6">
        <v>191.039732572503</v>
      </c>
      <c r="I4728" s="6">
        <v>-5.6972385943559301E-2</v>
      </c>
      <c r="J4728" s="6">
        <v>0.17792484232567499</v>
      </c>
      <c r="K4728" s="6">
        <v>0.421046332950749</v>
      </c>
    </row>
    <row r="4729" spans="1:11" ht="17" x14ac:dyDescent="0.2">
      <c r="A4729" s="6" t="s">
        <v>8299</v>
      </c>
      <c r="B4729" s="6" t="s">
        <v>8300</v>
      </c>
      <c r="C4729" s="6">
        <v>224.15933991639201</v>
      </c>
      <c r="D4729" s="6">
        <v>206.07315741626999</v>
      </c>
      <c r="E4729" s="6">
        <v>211.97044889054101</v>
      </c>
      <c r="F4729" s="6">
        <v>216.14874120660599</v>
      </c>
      <c r="G4729" s="6">
        <v>215.38653972112101</v>
      </c>
      <c r="H4729" s="6">
        <v>216.09189876567501</v>
      </c>
      <c r="I4729" s="6">
        <v>4.0399352520632599E-2</v>
      </c>
      <c r="J4729" s="6">
        <v>0.28596864693350599</v>
      </c>
      <c r="K4729" s="6">
        <v>0.55061134235292197</v>
      </c>
    </row>
    <row r="4730" spans="1:11" ht="17" x14ac:dyDescent="0.2">
      <c r="A4730" s="6" t="s">
        <v>8301</v>
      </c>
      <c r="B4730" s="6" t="s">
        <v>8302</v>
      </c>
      <c r="C4730" s="6">
        <v>1.8287934621236099</v>
      </c>
      <c r="D4730" s="6">
        <v>2.2183388881306301</v>
      </c>
      <c r="E4730" s="6">
        <v>1.4842196642993299</v>
      </c>
      <c r="F4730" s="6">
        <v>2.2998524814822199</v>
      </c>
      <c r="G4730" s="6">
        <v>2.0337880021305401</v>
      </c>
      <c r="H4730" s="6">
        <v>2.05204009316975</v>
      </c>
      <c r="I4730" s="6">
        <v>0.21873525288189799</v>
      </c>
      <c r="J4730" s="6">
        <v>0.20631286023367601</v>
      </c>
      <c r="K4730" s="6">
        <v>0.456863095719446</v>
      </c>
    </row>
    <row r="4731" spans="1:11" ht="17" x14ac:dyDescent="0.2">
      <c r="A4731" s="6" t="s">
        <v>8303</v>
      </c>
      <c r="B4731" s="6" t="s">
        <v>3</v>
      </c>
      <c r="C4731" s="6">
        <v>0</v>
      </c>
      <c r="D4731" s="6">
        <v>0</v>
      </c>
      <c r="E4731" s="6">
        <v>0</v>
      </c>
      <c r="F4731" s="6">
        <v>0</v>
      </c>
      <c r="G4731" s="6">
        <v>0</v>
      </c>
      <c r="H4731" s="6">
        <v>0</v>
      </c>
      <c r="I4731" s="6">
        <v>0</v>
      </c>
      <c r="J4731" s="6">
        <v>1</v>
      </c>
      <c r="K4731" s="6">
        <v>1</v>
      </c>
    </row>
    <row r="4732" spans="1:11" ht="17" x14ac:dyDescent="0.2">
      <c r="A4732" s="6" t="s">
        <v>8304</v>
      </c>
      <c r="B4732" s="6" t="s">
        <v>3</v>
      </c>
      <c r="C4732" s="6">
        <v>0</v>
      </c>
      <c r="D4732" s="6">
        <v>0</v>
      </c>
      <c r="E4732" s="6">
        <v>1.8888779118260101E-2</v>
      </c>
      <c r="F4732" s="6">
        <v>0</v>
      </c>
      <c r="G4732" s="6">
        <v>0</v>
      </c>
      <c r="H4732" s="6">
        <v>0</v>
      </c>
      <c r="I4732" s="6">
        <v>-1.8666540609145199</v>
      </c>
      <c r="J4732" s="6">
        <v>0.33470975077938597</v>
      </c>
      <c r="K4732" s="6">
        <v>0.59088009319928503</v>
      </c>
    </row>
    <row r="4733" spans="1:11" ht="17" x14ac:dyDescent="0.2">
      <c r="A4733" s="6" t="s">
        <v>8305</v>
      </c>
      <c r="B4733" s="6" t="s">
        <v>8306</v>
      </c>
      <c r="C4733" s="6">
        <v>56.714058012004898</v>
      </c>
      <c r="D4733" s="6">
        <v>56.662965655016997</v>
      </c>
      <c r="E4733" s="6">
        <v>54.669541344137102</v>
      </c>
      <c r="F4733" s="6">
        <v>57.437831438894499</v>
      </c>
      <c r="G4733" s="6">
        <v>56.743020315126103</v>
      </c>
      <c r="H4733" s="6">
        <v>56.042775370340898</v>
      </c>
      <c r="I4733" s="6">
        <v>4.6276080673957103E-2</v>
      </c>
      <c r="J4733" s="6">
        <v>0.28256107746145598</v>
      </c>
      <c r="K4733" s="6">
        <v>0.54656086807555304</v>
      </c>
    </row>
    <row r="4734" spans="1:11" ht="17" x14ac:dyDescent="0.2">
      <c r="A4734" s="6" t="s">
        <v>8307</v>
      </c>
      <c r="B4734" s="6" t="s">
        <v>8308</v>
      </c>
      <c r="C4734" s="6">
        <v>40.752974503936599</v>
      </c>
      <c r="D4734" s="6">
        <v>41.937705026004501</v>
      </c>
      <c r="E4734" s="6">
        <v>38.133801463457203</v>
      </c>
      <c r="F4734" s="6">
        <v>35.316470601400702</v>
      </c>
      <c r="G4734" s="6">
        <v>38.686412374251397</v>
      </c>
      <c r="H4734" s="6">
        <v>39.787928626042103</v>
      </c>
      <c r="I4734" s="6">
        <v>-6.0855660099182897E-2</v>
      </c>
      <c r="J4734" s="6">
        <v>0.31167732794808001</v>
      </c>
      <c r="K4734" s="6">
        <v>0.58005031051397604</v>
      </c>
    </row>
    <row r="4735" spans="1:11" ht="17" x14ac:dyDescent="0.2">
      <c r="A4735" s="6" t="s">
        <v>8309</v>
      </c>
      <c r="B4735" s="6" t="s">
        <v>8310</v>
      </c>
      <c r="C4735" s="6">
        <v>0.45580163769693699</v>
      </c>
      <c r="D4735" s="6">
        <v>0.27372042216058901</v>
      </c>
      <c r="E4735" s="6">
        <v>0.218770693224034</v>
      </c>
      <c r="F4735" s="6">
        <v>0.26127931696516499</v>
      </c>
      <c r="G4735" s="6">
        <v>0.45347910363795302</v>
      </c>
      <c r="H4735" s="6">
        <v>0.45152844155359101</v>
      </c>
      <c r="I4735" s="6">
        <v>0.29211015415705099</v>
      </c>
      <c r="J4735" s="6">
        <v>0.36100252815480599</v>
      </c>
      <c r="K4735" s="6">
        <v>0.61632431821564604</v>
      </c>
    </row>
    <row r="4736" spans="1:11" ht="17" x14ac:dyDescent="0.2">
      <c r="A4736" s="6" t="s">
        <v>8311</v>
      </c>
      <c r="B4736" s="6" t="s">
        <v>3</v>
      </c>
      <c r="C4736" s="6">
        <v>0</v>
      </c>
      <c r="D4736" s="6">
        <v>0</v>
      </c>
      <c r="E4736" s="6">
        <v>0</v>
      </c>
      <c r="F4736" s="6">
        <v>0</v>
      </c>
      <c r="G4736" s="6">
        <v>0</v>
      </c>
      <c r="H4736" s="6">
        <v>0</v>
      </c>
      <c r="I4736" s="6">
        <v>0</v>
      </c>
      <c r="J4736" s="6">
        <v>1</v>
      </c>
      <c r="K4736" s="6">
        <v>1</v>
      </c>
    </row>
    <row r="4737" spans="1:11" ht="17" x14ac:dyDescent="0.2">
      <c r="A4737" s="6" t="s">
        <v>8312</v>
      </c>
      <c r="B4737" s="6" t="s">
        <v>3</v>
      </c>
      <c r="C4737" s="6">
        <v>0</v>
      </c>
      <c r="D4737" s="6">
        <v>0</v>
      </c>
      <c r="E4737" s="6">
        <v>0</v>
      </c>
      <c r="F4737" s="6">
        <v>0</v>
      </c>
      <c r="G4737" s="6">
        <v>0</v>
      </c>
      <c r="H4737" s="6">
        <v>0</v>
      </c>
      <c r="I4737" s="6">
        <v>0</v>
      </c>
      <c r="J4737" s="6">
        <v>1</v>
      </c>
      <c r="K4737" s="6">
        <v>1</v>
      </c>
    </row>
    <row r="4738" spans="1:11" ht="17" x14ac:dyDescent="0.2">
      <c r="A4738" s="6" t="s">
        <v>8313</v>
      </c>
      <c r="B4738" s="6" t="s">
        <v>3</v>
      </c>
      <c r="C4738" s="6">
        <v>3.4180938967496002</v>
      </c>
      <c r="D4738" s="6">
        <v>4.8439744149356398</v>
      </c>
      <c r="E4738" s="6">
        <v>2.4477093525686899</v>
      </c>
      <c r="F4738" s="6">
        <v>2.62015713956069</v>
      </c>
      <c r="G4738" s="6">
        <v>4.0695601876777898</v>
      </c>
      <c r="H4738" s="6">
        <v>3.3445531514264299</v>
      </c>
      <c r="I4738" s="6">
        <v>-6.9315679310535394E-2</v>
      </c>
      <c r="J4738" s="6">
        <v>0.83288195966675904</v>
      </c>
      <c r="K4738" s="6">
        <v>0.94810173236187301</v>
      </c>
    </row>
    <row r="4739" spans="1:11" ht="17" x14ac:dyDescent="0.2">
      <c r="A4739" s="6" t="s">
        <v>8314</v>
      </c>
      <c r="B4739" s="6" t="s">
        <v>3</v>
      </c>
      <c r="C4739" s="6">
        <v>9.3771384770387893</v>
      </c>
      <c r="D4739" s="6">
        <v>4.9650737753090404</v>
      </c>
      <c r="E4739" s="6">
        <v>5.8541048682267798</v>
      </c>
      <c r="F4739" s="6">
        <v>6.1037751546584298</v>
      </c>
      <c r="G4739" s="6">
        <v>4.7671990769939798</v>
      </c>
      <c r="H4739" s="6">
        <v>6.7244813842621802</v>
      </c>
      <c r="I4739" s="6">
        <v>-0.21187438458560401</v>
      </c>
      <c r="J4739" s="6">
        <v>0.36972645484055899</v>
      </c>
      <c r="K4739" s="6">
        <v>0.62242622574385598</v>
      </c>
    </row>
    <row r="4740" spans="1:11" ht="17" x14ac:dyDescent="0.2">
      <c r="A4740" s="6" t="s">
        <v>8315</v>
      </c>
      <c r="B4740" s="6" t="s">
        <v>3</v>
      </c>
      <c r="C4740" s="6">
        <v>5.19349207959071</v>
      </c>
      <c r="D4740" s="6">
        <v>5.1456219125929996</v>
      </c>
      <c r="E4740" s="6">
        <v>3.3452027818438701</v>
      </c>
      <c r="F4740" s="6">
        <v>5.2736617336248797</v>
      </c>
      <c r="G4740" s="6">
        <v>3.0986794000460902</v>
      </c>
      <c r="H4740" s="6">
        <v>4.4302465590433204</v>
      </c>
      <c r="I4740" s="6">
        <v>-0.12201755265653701</v>
      </c>
      <c r="J4740" s="6">
        <v>0.69975508048628199</v>
      </c>
      <c r="K4740" s="6">
        <v>0.87084434221886997</v>
      </c>
    </row>
    <row r="4741" spans="1:11" ht="17" x14ac:dyDescent="0.2">
      <c r="A4741" s="6" t="s">
        <v>8316</v>
      </c>
      <c r="B4741" s="6" t="s">
        <v>3</v>
      </c>
      <c r="C4741" s="6">
        <v>4.3540342719573397</v>
      </c>
      <c r="D4741" s="6">
        <v>4.9587164465314304</v>
      </c>
      <c r="E4741" s="6">
        <v>4.2403978924781498</v>
      </c>
      <c r="F4741" s="6">
        <v>4.1264958792056996</v>
      </c>
      <c r="G4741" s="6">
        <v>3.8607598158754102</v>
      </c>
      <c r="H4741" s="6">
        <v>5.3483861879798598</v>
      </c>
      <c r="I4741" s="6">
        <v>-1.6364326679670901E-2</v>
      </c>
      <c r="J4741" s="6">
        <v>0.94606599743563002</v>
      </c>
      <c r="K4741" s="6">
        <v>1</v>
      </c>
    </row>
    <row r="4742" spans="1:11" ht="17" x14ac:dyDescent="0.2">
      <c r="A4742" s="6" t="s">
        <v>8317</v>
      </c>
      <c r="B4742" s="6" t="s">
        <v>3</v>
      </c>
      <c r="C4742" s="6">
        <v>44.870095987777702</v>
      </c>
      <c r="D4742" s="6">
        <v>53.988009780677402</v>
      </c>
      <c r="E4742" s="6">
        <v>48.162202917752197</v>
      </c>
      <c r="F4742" s="6">
        <v>43.231428978140997</v>
      </c>
      <c r="G4742" s="6">
        <v>50.389449527183999</v>
      </c>
      <c r="H4742" s="6">
        <v>52.672312509798402</v>
      </c>
      <c r="I4742" s="6">
        <v>2.17363436344374E-2</v>
      </c>
      <c r="J4742" s="6">
        <v>0.796276870408542</v>
      </c>
      <c r="K4742" s="6">
        <v>0.92792624342293795</v>
      </c>
    </row>
    <row r="4743" spans="1:11" ht="17" x14ac:dyDescent="0.2">
      <c r="A4743" s="6" t="s">
        <v>8318</v>
      </c>
      <c r="B4743" s="6" t="s">
        <v>8319</v>
      </c>
      <c r="C4743" s="6">
        <v>2.0337923244011198</v>
      </c>
      <c r="D4743" s="6">
        <v>3.2961913221250199</v>
      </c>
      <c r="E4743" s="6">
        <v>2.4208704342291201</v>
      </c>
      <c r="F4743" s="6">
        <v>2.8912619153645198</v>
      </c>
      <c r="G4743" s="6">
        <v>2.1954206275630201</v>
      </c>
      <c r="H4743" s="6">
        <v>3.4351065894837798</v>
      </c>
      <c r="I4743" s="6">
        <v>0.14167848527758001</v>
      </c>
      <c r="J4743" s="6">
        <v>0.58308418854074895</v>
      </c>
      <c r="K4743" s="6">
        <v>0.79993996559603697</v>
      </c>
    </row>
    <row r="4744" spans="1:11" ht="17" x14ac:dyDescent="0.2">
      <c r="A4744" s="6" t="s">
        <v>8320</v>
      </c>
      <c r="B4744" s="6" t="s">
        <v>8321</v>
      </c>
      <c r="C4744" s="6">
        <v>8.8035834592642797</v>
      </c>
      <c r="D4744" s="6">
        <v>10.287837256557999</v>
      </c>
      <c r="E4744" s="6">
        <v>10.5195056032826</v>
      </c>
      <c r="F4744" s="6">
        <v>7.7022732517652104</v>
      </c>
      <c r="G4744" s="6">
        <v>9.4144686174598196</v>
      </c>
      <c r="H4744" s="6">
        <v>8.1599330153088996</v>
      </c>
      <c r="I4744" s="6">
        <v>-0.184843996545447</v>
      </c>
      <c r="J4744" s="6">
        <v>7.9970230433037595E-2</v>
      </c>
      <c r="K4744" s="6">
        <v>0.26604475353213197</v>
      </c>
    </row>
    <row r="4745" spans="1:11" ht="17" x14ac:dyDescent="0.2">
      <c r="A4745" s="6" t="s">
        <v>8322</v>
      </c>
      <c r="B4745" s="6" t="s">
        <v>8323</v>
      </c>
      <c r="C4745" s="6">
        <v>45.378895304599901</v>
      </c>
      <c r="D4745" s="6">
        <v>49.054588243190501</v>
      </c>
      <c r="E4745" s="6">
        <v>48.915701055264201</v>
      </c>
      <c r="F4745" s="6">
        <v>44.361777161781703</v>
      </c>
      <c r="G4745" s="6">
        <v>45.423311960036997</v>
      </c>
      <c r="H4745" s="6">
        <v>44.033784869197397</v>
      </c>
      <c r="I4745" s="6">
        <v>-6.6726925469825699E-2</v>
      </c>
      <c r="J4745" s="6">
        <v>0.33445804541415097</v>
      </c>
      <c r="K4745" s="6">
        <v>0.59088009319928503</v>
      </c>
    </row>
    <row r="4746" spans="1:11" ht="17" x14ac:dyDescent="0.2">
      <c r="A4746" s="6" t="s">
        <v>8324</v>
      </c>
      <c r="B4746" s="6" t="s">
        <v>8325</v>
      </c>
      <c r="C4746" s="6">
        <v>72.274836326276997</v>
      </c>
      <c r="D4746" s="6">
        <v>62.7865359044645</v>
      </c>
      <c r="E4746" s="6">
        <v>63.900200077670704</v>
      </c>
      <c r="F4746" s="6">
        <v>55.247884828451198</v>
      </c>
      <c r="G4746" s="6">
        <v>59.346764019721</v>
      </c>
      <c r="H4746" s="6">
        <v>60.447678998025502</v>
      </c>
      <c r="I4746" s="6">
        <v>-0.15926598291399199</v>
      </c>
      <c r="J4746" s="6">
        <v>2.2840014245445499E-2</v>
      </c>
      <c r="K4746" s="6">
        <v>0.12443267699774101</v>
      </c>
    </row>
    <row r="4747" spans="1:11" ht="17" x14ac:dyDescent="0.2">
      <c r="A4747" s="6" t="s">
        <v>8326</v>
      </c>
      <c r="B4747" s="6" t="s">
        <v>3</v>
      </c>
      <c r="C4747" s="6">
        <v>0</v>
      </c>
      <c r="D4747" s="6">
        <v>0</v>
      </c>
      <c r="E4747" s="6">
        <v>0</v>
      </c>
      <c r="F4747" s="6">
        <v>0.27127889576259701</v>
      </c>
      <c r="G4747" s="6">
        <v>0.22070366097194399</v>
      </c>
      <c r="H4747" s="6">
        <v>0</v>
      </c>
      <c r="I4747" s="6">
        <v>2.6726232002085202</v>
      </c>
      <c r="J4747" s="6">
        <v>0.159886041255214</v>
      </c>
      <c r="K4747" s="6">
        <v>0.39726217921361601</v>
      </c>
    </row>
    <row r="4748" spans="1:11" ht="17" x14ac:dyDescent="0.2">
      <c r="A4748" s="6" t="s">
        <v>8327</v>
      </c>
      <c r="B4748" s="6" t="s">
        <v>8328</v>
      </c>
      <c r="C4748" s="6">
        <v>20.992520587492901</v>
      </c>
      <c r="D4748" s="6">
        <v>28.971677843240901</v>
      </c>
      <c r="E4748" s="6">
        <v>30.7291883448449</v>
      </c>
      <c r="F4748" s="6">
        <v>25.210010871333399</v>
      </c>
      <c r="G4748" s="6">
        <v>27.161948229384301</v>
      </c>
      <c r="H4748" s="6">
        <v>30.5407362458966</v>
      </c>
      <c r="I4748" s="6">
        <v>8.1097949863427707E-2</v>
      </c>
      <c r="J4748" s="6">
        <v>0.61743242874856397</v>
      </c>
      <c r="K4748" s="6">
        <v>0.82224322318487597</v>
      </c>
    </row>
    <row r="4749" spans="1:11" ht="17" x14ac:dyDescent="0.2">
      <c r="A4749" s="6" t="s">
        <v>8329</v>
      </c>
      <c r="B4749" s="6" t="s">
        <v>8330</v>
      </c>
      <c r="C4749" s="6">
        <v>30.913643330897099</v>
      </c>
      <c r="D4749" s="6">
        <v>30.416971635712699</v>
      </c>
      <c r="E4749" s="6">
        <v>31.704533827923299</v>
      </c>
      <c r="F4749" s="6">
        <v>27.9862645897175</v>
      </c>
      <c r="G4749" s="6">
        <v>32.285322107253997</v>
      </c>
      <c r="H4749" s="6">
        <v>31.762695212757301</v>
      </c>
      <c r="I4749" s="6">
        <v>1.6819585093944898E-2</v>
      </c>
      <c r="J4749" s="6">
        <v>0.82122819297129002</v>
      </c>
      <c r="K4749" s="6">
        <v>0.94054761526583397</v>
      </c>
    </row>
    <row r="4750" spans="1:11" ht="17" x14ac:dyDescent="0.2">
      <c r="A4750" s="6" t="s">
        <v>8331</v>
      </c>
      <c r="B4750" s="6" t="s">
        <v>8332</v>
      </c>
      <c r="C4750" s="6">
        <v>4.5770648036193897</v>
      </c>
      <c r="D4750" s="6">
        <v>4.2038073755669396</v>
      </c>
      <c r="E4750" s="6">
        <v>3.8944151788630199</v>
      </c>
      <c r="F4750" s="6">
        <v>5.1599675337291604</v>
      </c>
      <c r="G4750" s="6">
        <v>3.4864590264582902</v>
      </c>
      <c r="H4750" s="6">
        <v>4.53415426085457</v>
      </c>
      <c r="I4750" s="6">
        <v>5.8750234180061603E-2</v>
      </c>
      <c r="J4750" s="6">
        <v>0.748260559943554</v>
      </c>
      <c r="K4750" s="6">
        <v>0.89917449412441197</v>
      </c>
    </row>
    <row r="4751" spans="1:11" ht="17" x14ac:dyDescent="0.2">
      <c r="A4751" s="6" t="s">
        <v>8333</v>
      </c>
      <c r="B4751" s="6" t="s">
        <v>8334</v>
      </c>
      <c r="C4751" s="6">
        <v>405.09355707338</v>
      </c>
      <c r="D4751" s="6">
        <v>394.46122725366001</v>
      </c>
      <c r="E4751" s="6">
        <v>394.273068966967</v>
      </c>
      <c r="F4751" s="6">
        <v>397.92554490455399</v>
      </c>
      <c r="G4751" s="6">
        <v>409.11853361470901</v>
      </c>
      <c r="H4751" s="6">
        <v>413.25917172752202</v>
      </c>
      <c r="I4751" s="6">
        <v>5.9583086322792203E-2</v>
      </c>
      <c r="J4751" s="6">
        <v>9.7961966504426207E-2</v>
      </c>
      <c r="K4751" s="6">
        <v>0.29995088263960301</v>
      </c>
    </row>
    <row r="4752" spans="1:11" ht="17" x14ac:dyDescent="0.2">
      <c r="A4752" s="6" t="s">
        <v>8335</v>
      </c>
      <c r="B4752" s="6" t="s">
        <v>8336</v>
      </c>
      <c r="C4752" s="6">
        <v>1382.25511478659</v>
      </c>
      <c r="D4752" s="6">
        <v>1285.0917883433899</v>
      </c>
      <c r="E4752" s="6">
        <v>1280.7882740485099</v>
      </c>
      <c r="F4752" s="6">
        <v>1236.53374521209</v>
      </c>
      <c r="G4752" s="6">
        <v>1265.7980832794501</v>
      </c>
      <c r="H4752" s="6">
        <v>1284.44088670771</v>
      </c>
      <c r="I4752" s="6">
        <v>-3.2075923603991502E-2</v>
      </c>
      <c r="J4752" s="6">
        <v>0.39211014643699299</v>
      </c>
      <c r="K4752" s="6">
        <v>0.64278281654244496</v>
      </c>
    </row>
    <row r="4753" spans="1:11" ht="17" x14ac:dyDescent="0.2">
      <c r="A4753" s="6" t="s">
        <v>8337</v>
      </c>
      <c r="B4753" s="6" t="s">
        <v>8338</v>
      </c>
      <c r="C4753" s="6">
        <v>40.6230621453428</v>
      </c>
      <c r="D4753" s="6">
        <v>41.757791109793999</v>
      </c>
      <c r="E4753" s="6">
        <v>42.187717792416002</v>
      </c>
      <c r="F4753" s="6">
        <v>38.907486547341399</v>
      </c>
      <c r="G4753" s="6">
        <v>42.148498078235598</v>
      </c>
      <c r="H4753" s="6">
        <v>43.490197313755999</v>
      </c>
      <c r="I4753" s="6">
        <v>2.8242020357791098E-2</v>
      </c>
      <c r="J4753" s="6">
        <v>0.54311926116735798</v>
      </c>
      <c r="K4753" s="6">
        <v>0.77312582003168095</v>
      </c>
    </row>
    <row r="4754" spans="1:11" ht="17" x14ac:dyDescent="0.2">
      <c r="A4754" s="6" t="s">
        <v>8339</v>
      </c>
      <c r="B4754" s="6" t="s">
        <v>3</v>
      </c>
      <c r="C4754" s="6">
        <v>15.737854786638501</v>
      </c>
      <c r="D4754" s="6">
        <v>11.8176962585868</v>
      </c>
      <c r="E4754" s="6">
        <v>11.5561550645516</v>
      </c>
      <c r="F4754" s="6">
        <v>10.653862088131101</v>
      </c>
      <c r="G4754" s="6">
        <v>19.502178042248101</v>
      </c>
      <c r="H4754" s="6">
        <v>13.808560703511599</v>
      </c>
      <c r="I4754" s="6">
        <v>0.20999111501613699</v>
      </c>
      <c r="J4754" s="6">
        <v>0.42709782056902001</v>
      </c>
      <c r="K4754" s="6">
        <v>0.67408617261901105</v>
      </c>
    </row>
    <row r="4755" spans="1:11" ht="17" x14ac:dyDescent="0.2">
      <c r="A4755" s="6" t="s">
        <v>8340</v>
      </c>
      <c r="B4755" s="6" t="s">
        <v>8341</v>
      </c>
      <c r="C4755" s="6">
        <v>39.569463463548303</v>
      </c>
      <c r="D4755" s="6">
        <v>38.0956569669166</v>
      </c>
      <c r="E4755" s="6">
        <v>38.469831991204501</v>
      </c>
      <c r="F4755" s="6">
        <v>36.915632135374203</v>
      </c>
      <c r="G4755" s="6">
        <v>36.1512596672044</v>
      </c>
      <c r="H4755" s="6">
        <v>38.079023995586603</v>
      </c>
      <c r="I4755" s="6">
        <v>-3.7307734496611698E-2</v>
      </c>
      <c r="J4755" s="6">
        <v>0.53194901619144197</v>
      </c>
      <c r="K4755" s="6">
        <v>0.76517333253536901</v>
      </c>
    </row>
    <row r="4756" spans="1:11" ht="17" x14ac:dyDescent="0.2">
      <c r="A4756" s="6" t="s">
        <v>8342</v>
      </c>
      <c r="B4756" s="6" t="s">
        <v>8343</v>
      </c>
      <c r="C4756" s="6">
        <v>94.078418234762694</v>
      </c>
      <c r="D4756" s="6">
        <v>90.200375524723697</v>
      </c>
      <c r="E4756" s="6">
        <v>84.107955657788807</v>
      </c>
      <c r="F4756" s="6">
        <v>76.653450595318603</v>
      </c>
      <c r="G4756" s="6">
        <v>75.302287461088596</v>
      </c>
      <c r="H4756" s="6">
        <v>73.105526309577797</v>
      </c>
      <c r="I4756" s="6">
        <v>-0.228059876253008</v>
      </c>
      <c r="J4756" s="6">
        <v>7.4275071944094803E-4</v>
      </c>
      <c r="K4756" s="6">
        <v>1.2337626169548199E-2</v>
      </c>
    </row>
    <row r="4757" spans="1:11" ht="17" x14ac:dyDescent="0.2">
      <c r="A4757" s="6" t="s">
        <v>8344</v>
      </c>
      <c r="B4757" s="6" t="s">
        <v>8345</v>
      </c>
      <c r="C4757" s="6">
        <v>16.075094532066501</v>
      </c>
      <c r="D4757" s="6">
        <v>17.070005706847599</v>
      </c>
      <c r="E4757" s="6">
        <v>16.168480112245401</v>
      </c>
      <c r="F4757" s="6">
        <v>14.382713818977001</v>
      </c>
      <c r="G4757" s="6">
        <v>16.7213119140016</v>
      </c>
      <c r="H4757" s="6">
        <v>15.7743627481088</v>
      </c>
      <c r="I4757" s="6">
        <v>-4.1228082798029198E-2</v>
      </c>
      <c r="J4757" s="6">
        <v>0.56325364082157703</v>
      </c>
      <c r="K4757" s="6">
        <v>0.78608042979137505</v>
      </c>
    </row>
    <row r="4758" spans="1:11" ht="17" x14ac:dyDescent="0.2">
      <c r="A4758" s="6" t="s">
        <v>8346</v>
      </c>
      <c r="B4758" s="6" t="s">
        <v>3</v>
      </c>
      <c r="C4758" s="6">
        <v>14.994334088057199</v>
      </c>
      <c r="D4758" s="6">
        <v>15.9934373578315</v>
      </c>
      <c r="E4758" s="6">
        <v>16.857714806142301</v>
      </c>
      <c r="F4758" s="6">
        <v>9.4584484286360606</v>
      </c>
      <c r="G4758" s="6">
        <v>15.0148002425007</v>
      </c>
      <c r="H4758" s="6">
        <v>16.6944049187797</v>
      </c>
      <c r="I4758" s="6">
        <v>-0.180274840234039</v>
      </c>
      <c r="J4758" s="6">
        <v>0.33697816566202599</v>
      </c>
      <c r="K4758" s="6">
        <v>0.59311061663009101</v>
      </c>
    </row>
    <row r="4759" spans="1:11" ht="17" x14ac:dyDescent="0.2">
      <c r="A4759" s="6" t="s">
        <v>8347</v>
      </c>
      <c r="B4759" s="6" t="s">
        <v>8348</v>
      </c>
      <c r="C4759" s="6">
        <v>27.599426485810199</v>
      </c>
      <c r="D4759" s="6">
        <v>28.4964030911914</v>
      </c>
      <c r="E4759" s="6">
        <v>27.655119116075301</v>
      </c>
      <c r="F4759" s="6">
        <v>29.6095148167941</v>
      </c>
      <c r="G4759" s="6">
        <v>26.743898703653901</v>
      </c>
      <c r="H4759" s="6">
        <v>27.506250916162099</v>
      </c>
      <c r="I4759" s="6">
        <v>2.9389899711800699E-2</v>
      </c>
      <c r="J4759" s="6">
        <v>0.53783642185188996</v>
      </c>
      <c r="K4759" s="6">
        <v>0.76927618576761503</v>
      </c>
    </row>
    <row r="4760" spans="1:11" ht="17" x14ac:dyDescent="0.2">
      <c r="A4760" s="6" t="s">
        <v>8349</v>
      </c>
      <c r="B4760" s="6" t="s">
        <v>8350</v>
      </c>
      <c r="C4760" s="6">
        <v>40.921885754584203</v>
      </c>
      <c r="D4760" s="6">
        <v>38.9372106080951</v>
      </c>
      <c r="E4760" s="6">
        <v>38.562157870292602</v>
      </c>
      <c r="F4760" s="6">
        <v>42.085490514379202</v>
      </c>
      <c r="G4760" s="6">
        <v>41.001583845776203</v>
      </c>
      <c r="H4760" s="6">
        <v>41.922010351482697</v>
      </c>
      <c r="I4760" s="6">
        <v>0.10474782245433401</v>
      </c>
      <c r="J4760" s="6">
        <v>2.6713337181411601E-2</v>
      </c>
      <c r="K4760" s="6">
        <v>0.137062607831648</v>
      </c>
    </row>
    <row r="4761" spans="1:11" ht="17" x14ac:dyDescent="0.2">
      <c r="A4761" s="6" t="s">
        <v>8351</v>
      </c>
      <c r="B4761" s="6" t="s">
        <v>8352</v>
      </c>
      <c r="C4761" s="6">
        <v>29.326925354621</v>
      </c>
      <c r="D4761" s="6">
        <v>29.359044447724401</v>
      </c>
      <c r="E4761" s="6">
        <v>32.267885240794897</v>
      </c>
      <c r="F4761" s="6">
        <v>20.742032383971999</v>
      </c>
      <c r="G4761" s="6">
        <v>23.4141193604572</v>
      </c>
      <c r="H4761" s="6">
        <v>29.6843321908086</v>
      </c>
      <c r="I4761" s="6">
        <v>-0.275645161939299</v>
      </c>
      <c r="J4761" s="6">
        <v>2.6702334883208501E-2</v>
      </c>
      <c r="K4761" s="6">
        <v>0.137062607831648</v>
      </c>
    </row>
    <row r="4762" spans="1:11" ht="17" x14ac:dyDescent="0.2">
      <c r="A4762" s="6" t="s">
        <v>8353</v>
      </c>
      <c r="B4762" s="6" t="s">
        <v>8354</v>
      </c>
      <c r="C4762" s="6">
        <v>32.643566157193199</v>
      </c>
      <c r="D4762" s="6">
        <v>30.616161548215601</v>
      </c>
      <c r="E4762" s="6">
        <v>32.570606759232703</v>
      </c>
      <c r="F4762" s="6">
        <v>34.628393650318102</v>
      </c>
      <c r="G4762" s="6">
        <v>33.137117799933101</v>
      </c>
      <c r="H4762" s="6">
        <v>31.525504282849901</v>
      </c>
      <c r="I4762" s="6">
        <v>8.1340000435825802E-2</v>
      </c>
      <c r="J4762" s="6">
        <v>0.134690334994188</v>
      </c>
      <c r="K4762" s="6">
        <v>0.35867089953983</v>
      </c>
    </row>
    <row r="4763" spans="1:11" ht="17" x14ac:dyDescent="0.2">
      <c r="A4763" s="6" t="s">
        <v>8355</v>
      </c>
      <c r="B4763" s="6" t="s">
        <v>8356</v>
      </c>
      <c r="C4763" s="6">
        <v>42.996526226958899</v>
      </c>
      <c r="D4763" s="6">
        <v>43.123609024040199</v>
      </c>
      <c r="E4763" s="6">
        <v>44.949251273404897</v>
      </c>
      <c r="F4763" s="6">
        <v>41.777941826400699</v>
      </c>
      <c r="G4763" s="6">
        <v>43.183677196536003</v>
      </c>
      <c r="H4763" s="6">
        <v>42.694201626716797</v>
      </c>
      <c r="I4763" s="6">
        <v>-7.47614144196866E-3</v>
      </c>
      <c r="J4763" s="6">
        <v>0.87289690206742798</v>
      </c>
      <c r="K4763" s="6">
        <v>0.96923846263494495</v>
      </c>
    </row>
    <row r="4764" spans="1:11" ht="17" x14ac:dyDescent="0.2">
      <c r="A4764" s="6" t="s">
        <v>8357</v>
      </c>
      <c r="B4764" s="6" t="s">
        <v>8358</v>
      </c>
      <c r="C4764" s="6">
        <v>55.934826947078598</v>
      </c>
      <c r="D4764" s="6">
        <v>53.020122005220699</v>
      </c>
      <c r="E4764" s="6">
        <v>51.709296522164102</v>
      </c>
      <c r="F4764" s="6">
        <v>56.257893819837697</v>
      </c>
      <c r="G4764" s="6">
        <v>52.2321635959376</v>
      </c>
      <c r="H4764" s="6">
        <v>57.718000945282697</v>
      </c>
      <c r="I4764" s="6">
        <v>7.4024946847947803E-2</v>
      </c>
      <c r="J4764" s="6">
        <v>0.13174006195687599</v>
      </c>
      <c r="K4764" s="6">
        <v>0.35378951464241698</v>
      </c>
    </row>
    <row r="4765" spans="1:11" ht="17" x14ac:dyDescent="0.2">
      <c r="A4765" s="6" t="s">
        <v>8359</v>
      </c>
      <c r="B4765" s="6" t="s">
        <v>8360</v>
      </c>
      <c r="C4765" s="6">
        <v>63.4162321968683</v>
      </c>
      <c r="D4765" s="6">
        <v>63.002341416742297</v>
      </c>
      <c r="E4765" s="6">
        <v>62.350153631059399</v>
      </c>
      <c r="F4765" s="6">
        <v>61.801888283503402</v>
      </c>
      <c r="G4765" s="6">
        <v>63.547491512982802</v>
      </c>
      <c r="H4765" s="6">
        <v>62.3431188356832</v>
      </c>
      <c r="I4765" s="6">
        <v>2.00003716313213E-2</v>
      </c>
      <c r="J4765" s="6">
        <v>0.56963584481993002</v>
      </c>
      <c r="K4765" s="6">
        <v>0.790809474028213</v>
      </c>
    </row>
    <row r="4766" spans="1:11" ht="17" x14ac:dyDescent="0.2">
      <c r="A4766" s="6" t="s">
        <v>8361</v>
      </c>
      <c r="B4766" s="6" t="s">
        <v>8362</v>
      </c>
      <c r="C4766" s="6">
        <v>1013.1545473111599</v>
      </c>
      <c r="D4766" s="6">
        <v>1011.88172304096</v>
      </c>
      <c r="E4766" s="6">
        <v>1022.48611672726</v>
      </c>
      <c r="F4766" s="6">
        <v>1055.39130099773</v>
      </c>
      <c r="G4766" s="6">
        <v>1008.61725800276</v>
      </c>
      <c r="H4766" s="6">
        <v>1007.75517069093</v>
      </c>
      <c r="I4766" s="6">
        <v>3.9625000165700398E-2</v>
      </c>
      <c r="J4766" s="6">
        <v>0.31239755530923402</v>
      </c>
      <c r="K4766" s="6">
        <v>0.58093553735219305</v>
      </c>
    </row>
    <row r="4767" spans="1:11" ht="17" x14ac:dyDescent="0.2">
      <c r="A4767" s="6" t="s">
        <v>8363</v>
      </c>
      <c r="B4767" s="6" t="s">
        <v>3</v>
      </c>
      <c r="C4767" s="6">
        <v>53.410462763297801</v>
      </c>
      <c r="D4767" s="6">
        <v>47.1094089299757</v>
      </c>
      <c r="E4767" s="6">
        <v>48.350830124129899</v>
      </c>
      <c r="F4767" s="6">
        <v>51.210160625302301</v>
      </c>
      <c r="G4767" s="6">
        <v>52.4792503433791</v>
      </c>
      <c r="H4767" s="6">
        <v>49.195414971369402</v>
      </c>
      <c r="I4767" s="6">
        <v>6.6442340589616303E-2</v>
      </c>
      <c r="J4767" s="6">
        <v>0.426636549175125</v>
      </c>
      <c r="K4767" s="6">
        <v>0.67376553313010601</v>
      </c>
    </row>
    <row r="4768" spans="1:11" ht="17" x14ac:dyDescent="0.2">
      <c r="A4768" s="6" t="s">
        <v>8364</v>
      </c>
      <c r="B4768" s="6" t="s">
        <v>8365</v>
      </c>
      <c r="C4768" s="6">
        <v>62.492277219490802</v>
      </c>
      <c r="D4768" s="6">
        <v>59.5845724678463</v>
      </c>
      <c r="E4768" s="6">
        <v>61.097202611893202</v>
      </c>
      <c r="F4768" s="6">
        <v>61.288716842255802</v>
      </c>
      <c r="G4768" s="6">
        <v>62.259165617515002</v>
      </c>
      <c r="H4768" s="6">
        <v>62.535280370041598</v>
      </c>
      <c r="I4768" s="6">
        <v>5.0925858868470099E-2</v>
      </c>
      <c r="J4768" s="6">
        <v>0.162538351712184</v>
      </c>
      <c r="K4768" s="6">
        <v>0.40022401323463103</v>
      </c>
    </row>
    <row r="4769" spans="1:11" ht="17" x14ac:dyDescent="0.2">
      <c r="A4769" s="6" t="s">
        <v>8366</v>
      </c>
      <c r="B4769" s="6" t="s">
        <v>8367</v>
      </c>
      <c r="C4769" s="6">
        <v>46.489873919083003</v>
      </c>
      <c r="D4769" s="6">
        <v>40.448981829283099</v>
      </c>
      <c r="E4769" s="6">
        <v>46.373411954316303</v>
      </c>
      <c r="F4769" s="6">
        <v>40.363505400419399</v>
      </c>
      <c r="G4769" s="6">
        <v>42.863871529194803</v>
      </c>
      <c r="H4769" s="6">
        <v>40.472516082002102</v>
      </c>
      <c r="I4769" s="6">
        <v>-7.4923694898167997E-2</v>
      </c>
      <c r="J4769" s="6">
        <v>0.30657472161310401</v>
      </c>
      <c r="K4769" s="6">
        <v>0.57420900640345396</v>
      </c>
    </row>
    <row r="4770" spans="1:11" ht="17" x14ac:dyDescent="0.2">
      <c r="A4770" s="6" t="s">
        <v>8368</v>
      </c>
      <c r="B4770" s="6" t="s">
        <v>8369</v>
      </c>
      <c r="C4770" s="6">
        <v>16.509113895387699</v>
      </c>
      <c r="D4770" s="6">
        <v>14.168843886191899</v>
      </c>
      <c r="E4770" s="6">
        <v>12.3617427302575</v>
      </c>
      <c r="F4770" s="6">
        <v>15.1341285953915</v>
      </c>
      <c r="G4770" s="6">
        <v>14.049030392465699</v>
      </c>
      <c r="H4770" s="6">
        <v>15.0888246097975</v>
      </c>
      <c r="I4770" s="6">
        <v>5.5630363644427597E-2</v>
      </c>
      <c r="J4770" s="6">
        <v>0.52984621211998095</v>
      </c>
      <c r="K4770" s="6">
        <v>0.76383065491158497</v>
      </c>
    </row>
    <row r="4771" spans="1:11" ht="17" x14ac:dyDescent="0.2">
      <c r="A4771" s="6" t="s">
        <v>8370</v>
      </c>
      <c r="B4771" s="6" t="s">
        <v>8371</v>
      </c>
      <c r="C4771" s="6">
        <v>79.227780512718297</v>
      </c>
      <c r="D4771" s="6">
        <v>70.381339743629397</v>
      </c>
      <c r="E4771" s="6">
        <v>67.705301812169395</v>
      </c>
      <c r="F4771" s="6">
        <v>68.333042090714997</v>
      </c>
      <c r="G4771" s="6">
        <v>70.580237831542703</v>
      </c>
      <c r="H4771" s="6">
        <v>68.310687961296694</v>
      </c>
      <c r="I4771" s="6">
        <v>-4.2939735695950998E-2</v>
      </c>
      <c r="J4771" s="6">
        <v>0.44472943313850899</v>
      </c>
      <c r="K4771" s="6">
        <v>0.69014415081555303</v>
      </c>
    </row>
    <row r="4772" spans="1:11" ht="17" x14ac:dyDescent="0.2">
      <c r="A4772" s="6" t="s">
        <v>8372</v>
      </c>
      <c r="B4772" s="6" t="s">
        <v>3</v>
      </c>
      <c r="C4772" s="6">
        <v>0</v>
      </c>
      <c r="D4772" s="6">
        <v>0</v>
      </c>
      <c r="E4772" s="6">
        <v>0</v>
      </c>
      <c r="F4772" s="6">
        <v>6.6738316041823398E-2</v>
      </c>
      <c r="G4772" s="6">
        <v>5.4296117050045403E-2</v>
      </c>
      <c r="H4772" s="6">
        <v>0</v>
      </c>
      <c r="I4772" s="6">
        <v>4.4912313518121598</v>
      </c>
      <c r="J4772" s="6">
        <v>2.19171134722723E-2</v>
      </c>
      <c r="K4772" s="6">
        <v>0.120603359539315</v>
      </c>
    </row>
    <row r="4773" spans="1:11" ht="17" x14ac:dyDescent="0.2">
      <c r="A4773" s="6" t="s">
        <v>8373</v>
      </c>
      <c r="B4773" s="6" t="s">
        <v>3</v>
      </c>
      <c r="C4773" s="6">
        <v>0</v>
      </c>
      <c r="D4773" s="6">
        <v>0</v>
      </c>
      <c r="E4773" s="6">
        <v>0</v>
      </c>
      <c r="F4773" s="6">
        <v>0</v>
      </c>
      <c r="G4773" s="6">
        <v>0</v>
      </c>
      <c r="H4773" s="6">
        <v>0</v>
      </c>
      <c r="I4773" s="6">
        <v>0</v>
      </c>
      <c r="J4773" s="6">
        <v>1</v>
      </c>
      <c r="K4773" s="6">
        <v>1</v>
      </c>
    </row>
    <row r="4774" spans="1:11" ht="17" x14ac:dyDescent="0.2">
      <c r="A4774" s="6" t="s">
        <v>8374</v>
      </c>
      <c r="B4774" s="6" t="s">
        <v>8375</v>
      </c>
      <c r="C4774" s="6">
        <v>207.532151032596</v>
      </c>
      <c r="D4774" s="6">
        <v>215.90022010879699</v>
      </c>
      <c r="E4774" s="6">
        <v>215.68370383636699</v>
      </c>
      <c r="F4774" s="6">
        <v>213.896769615555</v>
      </c>
      <c r="G4774" s="6">
        <v>233.52608065973999</v>
      </c>
      <c r="H4774" s="6">
        <v>231.249133576437</v>
      </c>
      <c r="I4774" s="6">
        <v>0.116432676357602</v>
      </c>
      <c r="J4774" s="6">
        <v>2.7453515829640899E-2</v>
      </c>
      <c r="K4774" s="6">
        <v>0.13973839557287199</v>
      </c>
    </row>
    <row r="4775" spans="1:11" ht="17" x14ac:dyDescent="0.2">
      <c r="A4775" s="6" t="s">
        <v>8376</v>
      </c>
      <c r="B4775" s="6" t="s">
        <v>3</v>
      </c>
      <c r="C4775" s="6">
        <v>209.18231987240401</v>
      </c>
      <c r="D4775" s="6">
        <v>208.006499829235</v>
      </c>
      <c r="E4775" s="6">
        <v>198.389109423241</v>
      </c>
      <c r="F4775" s="6">
        <v>193.28621323085</v>
      </c>
      <c r="G4775" s="6">
        <v>223.79351222555101</v>
      </c>
      <c r="H4775" s="6">
        <v>212.282647620826</v>
      </c>
      <c r="I4775" s="6">
        <v>6.1412853240069197E-2</v>
      </c>
      <c r="J4775" s="6">
        <v>0.33186774532392899</v>
      </c>
      <c r="K4775" s="6">
        <v>0.59033688297012499</v>
      </c>
    </row>
    <row r="4776" spans="1:11" ht="17" x14ac:dyDescent="0.2">
      <c r="A4776" s="6" t="s">
        <v>8377</v>
      </c>
      <c r="B4776" s="6" t="s">
        <v>3</v>
      </c>
      <c r="C4776" s="6">
        <v>25.0325111850191</v>
      </c>
      <c r="D4776" s="6">
        <v>19.580351125307999</v>
      </c>
      <c r="E4776" s="6">
        <v>20.0479051734197</v>
      </c>
      <c r="F4776" s="6">
        <v>20.059514724299099</v>
      </c>
      <c r="G4776" s="6">
        <v>15.323139890337799</v>
      </c>
      <c r="H4776" s="6">
        <v>18.689068983520201</v>
      </c>
      <c r="I4776" s="6">
        <v>-0.24504045598864599</v>
      </c>
      <c r="J4776" s="6">
        <v>3.6828718930917201E-2</v>
      </c>
      <c r="K4776" s="6">
        <v>0.16726669923627499</v>
      </c>
    </row>
    <row r="4777" spans="1:11" ht="17" x14ac:dyDescent="0.2">
      <c r="A4777" s="6" t="s">
        <v>8378</v>
      </c>
      <c r="B4777" s="6" t="s">
        <v>8379</v>
      </c>
      <c r="C4777" s="6">
        <v>31.514956093942001</v>
      </c>
      <c r="D4777" s="6">
        <v>30.459056077955701</v>
      </c>
      <c r="E4777" s="6">
        <v>31.533332956034499</v>
      </c>
      <c r="F4777" s="6">
        <v>29.809559259059998</v>
      </c>
      <c r="G4777" s="6">
        <v>31.949744437459699</v>
      </c>
      <c r="H4777" s="6">
        <v>34.090960340340501</v>
      </c>
      <c r="I4777" s="6">
        <v>6.3279805251929597E-2</v>
      </c>
      <c r="J4777" s="6">
        <v>0.23060710838694501</v>
      </c>
      <c r="K4777" s="6">
        <v>0.48835252730025802</v>
      </c>
    </row>
    <row r="4778" spans="1:11" ht="17" x14ac:dyDescent="0.2">
      <c r="A4778" s="6" t="s">
        <v>8380</v>
      </c>
      <c r="B4778" s="6" t="s">
        <v>3</v>
      </c>
      <c r="C4778" s="6">
        <v>190.47910970376901</v>
      </c>
      <c r="D4778" s="6">
        <v>199.401836575565</v>
      </c>
      <c r="E4778" s="6">
        <v>198.04784611093399</v>
      </c>
      <c r="F4778" s="6">
        <v>183.04843578855301</v>
      </c>
      <c r="G4778" s="6">
        <v>183.586383333795</v>
      </c>
      <c r="H4778" s="6">
        <v>182.49330010387001</v>
      </c>
      <c r="I4778" s="6">
        <v>-6.9825747849513106E-2</v>
      </c>
      <c r="J4778" s="6">
        <v>9.5754136863765299E-2</v>
      </c>
      <c r="K4778" s="6">
        <v>0.29589938390771497</v>
      </c>
    </row>
    <row r="4779" spans="1:11" ht="17" x14ac:dyDescent="0.2">
      <c r="A4779" s="6" t="s">
        <v>8381</v>
      </c>
      <c r="B4779" s="6" t="s">
        <v>8382</v>
      </c>
      <c r="C4779" s="6">
        <v>60.743598057943601</v>
      </c>
      <c r="D4779" s="6">
        <v>65.856765204870598</v>
      </c>
      <c r="E4779" s="6">
        <v>68.030438492387603</v>
      </c>
      <c r="F4779" s="6">
        <v>72.150676496062104</v>
      </c>
      <c r="G4779" s="6">
        <v>67.516996152721504</v>
      </c>
      <c r="H4779" s="6">
        <v>69.726172286999002</v>
      </c>
      <c r="I4779" s="6">
        <v>0.13374365309865899</v>
      </c>
      <c r="J4779" s="6">
        <v>1.8855101186744001E-2</v>
      </c>
      <c r="K4779" s="6">
        <v>0.110001382259348</v>
      </c>
    </row>
    <row r="4780" spans="1:11" ht="17" x14ac:dyDescent="0.2">
      <c r="A4780" s="6" t="s">
        <v>8383</v>
      </c>
      <c r="B4780" s="6" t="s">
        <v>8384</v>
      </c>
      <c r="C4780" s="6">
        <v>134.08696908786101</v>
      </c>
      <c r="D4780" s="6">
        <v>123.247624235282</v>
      </c>
      <c r="E4780" s="6">
        <v>120.36089413582199</v>
      </c>
      <c r="F4780" s="6">
        <v>109.99517787392401</v>
      </c>
      <c r="G4780" s="6">
        <v>120.185465563918</v>
      </c>
      <c r="H4780" s="6">
        <v>117.940984255283</v>
      </c>
      <c r="I4780" s="6">
        <v>-9.0204940177293302E-2</v>
      </c>
      <c r="J4780" s="6">
        <v>6.8495697020729704E-2</v>
      </c>
      <c r="K4780" s="6">
        <v>0.24503028964343401</v>
      </c>
    </row>
    <row r="4781" spans="1:11" ht="17" x14ac:dyDescent="0.2">
      <c r="A4781" s="6" t="s">
        <v>8385</v>
      </c>
      <c r="B4781" s="6" t="s">
        <v>8386</v>
      </c>
      <c r="C4781" s="6">
        <v>24.633930685640301</v>
      </c>
      <c r="D4781" s="6">
        <v>29.206316325347299</v>
      </c>
      <c r="E4781" s="6">
        <v>25.974515717846501</v>
      </c>
      <c r="F4781" s="6">
        <v>22.404445273569799</v>
      </c>
      <c r="G4781" s="6">
        <v>21.592607584031601</v>
      </c>
      <c r="H4781" s="6">
        <v>22.461474150891899</v>
      </c>
      <c r="I4781" s="6">
        <v>-0.237006762153392</v>
      </c>
      <c r="J4781" s="6">
        <v>1.89202786670628E-2</v>
      </c>
      <c r="K4781" s="6">
        <v>0.110213039817912</v>
      </c>
    </row>
    <row r="4782" spans="1:11" ht="17" x14ac:dyDescent="0.2">
      <c r="A4782" s="6" t="s">
        <v>8387</v>
      </c>
      <c r="B4782" s="6" t="s">
        <v>3</v>
      </c>
      <c r="C4782" s="6">
        <v>95.521522249967703</v>
      </c>
      <c r="D4782" s="6">
        <v>92.996619918486701</v>
      </c>
      <c r="E4782" s="6">
        <v>89.382402372018802</v>
      </c>
      <c r="F4782" s="6">
        <v>81.538685240643403</v>
      </c>
      <c r="G4782" s="6">
        <v>82.606227392356104</v>
      </c>
      <c r="H4782" s="6">
        <v>84.050785058191494</v>
      </c>
      <c r="I4782" s="6">
        <v>-0.13704184573960099</v>
      </c>
      <c r="J4782" s="6">
        <v>1.7355545300326101E-2</v>
      </c>
      <c r="K4782" s="6">
        <v>0.103309384645389</v>
      </c>
    </row>
    <row r="4783" spans="1:11" ht="17" x14ac:dyDescent="0.2">
      <c r="A4783" s="6" t="s">
        <v>8388</v>
      </c>
      <c r="B4783" s="6" t="s">
        <v>3</v>
      </c>
      <c r="C4783" s="6">
        <v>93.2422323169761</v>
      </c>
      <c r="D4783" s="6">
        <v>94.116816158499304</v>
      </c>
      <c r="E4783" s="6">
        <v>88.075271440889296</v>
      </c>
      <c r="F4783" s="6">
        <v>82.9453553449259</v>
      </c>
      <c r="G4783" s="6">
        <v>82.459659710166207</v>
      </c>
      <c r="H4783" s="6">
        <v>82.318770522764396</v>
      </c>
      <c r="I4783" s="6">
        <v>-0.12597232421762</v>
      </c>
      <c r="J4783" s="6">
        <v>9.6956805328382595E-3</v>
      </c>
      <c r="K4783" s="6">
        <v>7.0607540444673697E-2</v>
      </c>
    </row>
    <row r="4784" spans="1:11" ht="17" x14ac:dyDescent="0.2">
      <c r="A4784" s="6" t="s">
        <v>8389</v>
      </c>
      <c r="B4784" s="6" t="s">
        <v>8390</v>
      </c>
      <c r="C4784" s="6">
        <v>81.479289497777401</v>
      </c>
      <c r="D4784" s="6">
        <v>76.025992747886406</v>
      </c>
      <c r="E4784" s="6">
        <v>78.225716749580101</v>
      </c>
      <c r="F4784" s="6">
        <v>77.304680031047496</v>
      </c>
      <c r="G4784" s="6">
        <v>79.836225506284805</v>
      </c>
      <c r="H4784" s="6">
        <v>76.217432196340596</v>
      </c>
      <c r="I4784" s="6">
        <v>1.4272682670365701E-2</v>
      </c>
      <c r="J4784" s="6">
        <v>0.71229186395143096</v>
      </c>
      <c r="K4784" s="6">
        <v>0.87930797738782596</v>
      </c>
    </row>
    <row r="4785" spans="1:11" ht="17" x14ac:dyDescent="0.2">
      <c r="A4785" s="6" t="s">
        <v>8391</v>
      </c>
      <c r="B4785" s="6" t="s">
        <v>8392</v>
      </c>
      <c r="C4785" s="6">
        <v>16.4319500121278</v>
      </c>
      <c r="D4785" s="6">
        <v>10.723832315188501</v>
      </c>
      <c r="E4785" s="6">
        <v>14.144145990346599</v>
      </c>
      <c r="F4785" s="6">
        <v>15.5339029439361</v>
      </c>
      <c r="G4785" s="6">
        <v>15.5173929687388</v>
      </c>
      <c r="H4785" s="6">
        <v>13.804699249176201</v>
      </c>
      <c r="I4785" s="6">
        <v>0.14886930147771901</v>
      </c>
      <c r="J4785" s="6">
        <v>0.36148105049107998</v>
      </c>
      <c r="K4785" s="6">
        <v>0.616689960689355</v>
      </c>
    </row>
    <row r="4786" spans="1:11" ht="17" x14ac:dyDescent="0.2">
      <c r="A4786" s="6" t="s">
        <v>8393</v>
      </c>
      <c r="B4786" s="6" t="s">
        <v>8394</v>
      </c>
      <c r="C4786" s="6">
        <v>37.184486894931801</v>
      </c>
      <c r="D4786" s="6">
        <v>34.158335236740598</v>
      </c>
      <c r="E4786" s="6">
        <v>36.312533760157898</v>
      </c>
      <c r="F4786" s="6">
        <v>37.927495972889403</v>
      </c>
      <c r="G4786" s="6">
        <v>39.235973400912499</v>
      </c>
      <c r="H4786" s="6">
        <v>35.027059662609197</v>
      </c>
      <c r="I4786" s="6">
        <v>9.1884381499927906E-2</v>
      </c>
      <c r="J4786" s="6">
        <v>0.15183377965231601</v>
      </c>
      <c r="K4786" s="6">
        <v>0.38627901242499202</v>
      </c>
    </row>
    <row r="4787" spans="1:11" ht="17" x14ac:dyDescent="0.2">
      <c r="A4787" s="6" t="s">
        <v>8395</v>
      </c>
      <c r="B4787" s="6" t="s">
        <v>3</v>
      </c>
      <c r="C4787" s="6">
        <v>38.4418362664005</v>
      </c>
      <c r="D4787" s="6">
        <v>34.940274236041901</v>
      </c>
      <c r="E4787" s="6">
        <v>34.491987232483403</v>
      </c>
      <c r="F4787" s="6">
        <v>41.442419495670499</v>
      </c>
      <c r="G4787" s="6">
        <v>42.114375265672201</v>
      </c>
      <c r="H4787" s="6">
        <v>40.498552926857897</v>
      </c>
      <c r="I4787" s="6">
        <v>0.22772589076949001</v>
      </c>
      <c r="J4787" s="6">
        <v>7.3522663276697599E-3</v>
      </c>
      <c r="K4787" s="6">
        <v>5.9973701807861997E-2</v>
      </c>
    </row>
    <row r="4788" spans="1:11" ht="17" x14ac:dyDescent="0.2">
      <c r="A4788" s="6" t="s">
        <v>8396</v>
      </c>
      <c r="B4788" s="6" t="s">
        <v>8397</v>
      </c>
      <c r="C4788" s="6">
        <v>221.654670853901</v>
      </c>
      <c r="D4788" s="6">
        <v>241.82962122516099</v>
      </c>
      <c r="E4788" s="6">
        <v>229.72243169923701</v>
      </c>
      <c r="F4788" s="6">
        <v>240.82812112288801</v>
      </c>
      <c r="G4788" s="6">
        <v>243.10737201766</v>
      </c>
      <c r="H4788" s="6">
        <v>239.23856640714101</v>
      </c>
      <c r="I4788" s="6">
        <v>8.9610569908533902E-2</v>
      </c>
      <c r="J4788" s="6">
        <v>6.1400821859722302E-2</v>
      </c>
      <c r="K4788" s="6">
        <v>0.228720468673487</v>
      </c>
    </row>
    <row r="4789" spans="1:11" ht="17" x14ac:dyDescent="0.2">
      <c r="A4789" s="6" t="s">
        <v>8398</v>
      </c>
      <c r="B4789" s="6" t="s">
        <v>3</v>
      </c>
      <c r="C4789" s="6">
        <v>250.377946277105</v>
      </c>
      <c r="D4789" s="6">
        <v>263.50802956152398</v>
      </c>
      <c r="E4789" s="6">
        <v>248.32636709016199</v>
      </c>
      <c r="F4789" s="6">
        <v>256.41202021963699</v>
      </c>
      <c r="G4789" s="6">
        <v>252.974724742673</v>
      </c>
      <c r="H4789" s="6">
        <v>246.68943300616601</v>
      </c>
      <c r="I4789" s="6">
        <v>1.6578478998105599E-2</v>
      </c>
      <c r="J4789" s="6">
        <v>0.71875684507887705</v>
      </c>
      <c r="K4789" s="6">
        <v>0.88307067099926395</v>
      </c>
    </row>
    <row r="4790" spans="1:11" ht="17" x14ac:dyDescent="0.2">
      <c r="A4790" s="6" t="s">
        <v>8399</v>
      </c>
      <c r="B4790" s="6" t="s">
        <v>8400</v>
      </c>
      <c r="C4790" s="6">
        <v>16.8565914354716</v>
      </c>
      <c r="D4790" s="6">
        <v>17.419284285156898</v>
      </c>
      <c r="E4790" s="6">
        <v>19.857123713025199</v>
      </c>
      <c r="F4790" s="6">
        <v>19.032059234237401</v>
      </c>
      <c r="G4790" s="6">
        <v>19.9840985307588</v>
      </c>
      <c r="H4790" s="6">
        <v>17.8728804039119</v>
      </c>
      <c r="I4790" s="6">
        <v>0.111455548749108</v>
      </c>
      <c r="J4790" s="6">
        <v>0.16733032764296099</v>
      </c>
      <c r="K4790" s="6">
        <v>0.40635838544057201</v>
      </c>
    </row>
    <row r="4791" spans="1:11" ht="17" x14ac:dyDescent="0.2">
      <c r="A4791" s="6" t="s">
        <v>8401</v>
      </c>
      <c r="B4791" s="6" t="s">
        <v>8402</v>
      </c>
      <c r="C4791" s="6">
        <v>133.65217712421901</v>
      </c>
      <c r="D4791" s="6">
        <v>130.51325455793</v>
      </c>
      <c r="E4791" s="6">
        <v>117.082097364536</v>
      </c>
      <c r="F4791" s="6">
        <v>109.400429580516</v>
      </c>
      <c r="G4791" s="6">
        <v>121.208572276762</v>
      </c>
      <c r="H4791" s="6">
        <v>120.518865359993</v>
      </c>
      <c r="I4791" s="6">
        <v>-9.4065591744521407E-2</v>
      </c>
      <c r="J4791" s="6">
        <v>0.18393929110325899</v>
      </c>
      <c r="K4791" s="6">
        <v>0.428343341490247</v>
      </c>
    </row>
    <row r="4792" spans="1:11" ht="17" x14ac:dyDescent="0.2">
      <c r="A4792" s="6" t="s">
        <v>8403</v>
      </c>
      <c r="B4792" s="6" t="s">
        <v>3</v>
      </c>
      <c r="C4792" s="6">
        <v>83.509184450039797</v>
      </c>
      <c r="D4792" s="6">
        <v>81.803145762563503</v>
      </c>
      <c r="E4792" s="6">
        <v>73.777759983132</v>
      </c>
      <c r="F4792" s="6">
        <v>68.027828299042497</v>
      </c>
      <c r="G4792" s="6">
        <v>75.262971729254303</v>
      </c>
      <c r="H4792" s="6">
        <v>74.343178559288603</v>
      </c>
      <c r="I4792" s="6">
        <v>-0.11045569981563</v>
      </c>
      <c r="J4792" s="6">
        <v>0.121325160053913</v>
      </c>
      <c r="K4792" s="6">
        <v>0.337324654913846</v>
      </c>
    </row>
    <row r="4793" spans="1:11" ht="17" x14ac:dyDescent="0.2">
      <c r="A4793" s="6" t="s">
        <v>8404</v>
      </c>
      <c r="B4793" s="6" t="s">
        <v>8405</v>
      </c>
      <c r="C4793" s="6">
        <v>73.826360073194195</v>
      </c>
      <c r="D4793" s="6">
        <v>92.213289375773201</v>
      </c>
      <c r="E4793" s="6">
        <v>86.479686730630505</v>
      </c>
      <c r="F4793" s="6">
        <v>105.47323467249799</v>
      </c>
      <c r="G4793" s="6">
        <v>108.40963826941901</v>
      </c>
      <c r="H4793" s="6">
        <v>102.200396811793</v>
      </c>
      <c r="I4793" s="6">
        <v>0.355535644876109</v>
      </c>
      <c r="J4793" s="6">
        <v>2.33189133652301E-4</v>
      </c>
      <c r="K4793" s="6">
        <v>4.9751669652883098E-3</v>
      </c>
    </row>
    <row r="4794" spans="1:11" ht="17" x14ac:dyDescent="0.2">
      <c r="A4794" s="6" t="s">
        <v>8406</v>
      </c>
      <c r="B4794" s="6" t="s">
        <v>8407</v>
      </c>
      <c r="C4794" s="6">
        <v>40.594292929803302</v>
      </c>
      <c r="D4794" s="6">
        <v>32.357541477256497</v>
      </c>
      <c r="E4794" s="6">
        <v>34.157591680614203</v>
      </c>
      <c r="F4794" s="6">
        <v>37.513226558456601</v>
      </c>
      <c r="G4794" s="6">
        <v>34.866797219453503</v>
      </c>
      <c r="H4794" s="6">
        <v>33.921774432944197</v>
      </c>
      <c r="I4794" s="6">
        <v>1.4812929511211E-2</v>
      </c>
      <c r="J4794" s="6">
        <v>0.83664261892243097</v>
      </c>
      <c r="K4794" s="6">
        <v>0.94980329814262299</v>
      </c>
    </row>
    <row r="4795" spans="1:11" ht="17" x14ac:dyDescent="0.2">
      <c r="A4795" s="6" t="s">
        <v>8408</v>
      </c>
      <c r="B4795" s="6" t="s">
        <v>8409</v>
      </c>
      <c r="C4795" s="6">
        <v>47.328859999378103</v>
      </c>
      <c r="D4795" s="6">
        <v>44.758262005010899</v>
      </c>
      <c r="E4795" s="6">
        <v>43.277098925952203</v>
      </c>
      <c r="F4795" s="6">
        <v>44.937443935834899</v>
      </c>
      <c r="G4795" s="6">
        <v>41.282388277465401</v>
      </c>
      <c r="H4795" s="6">
        <v>41.381423903151898</v>
      </c>
      <c r="I4795" s="6">
        <v>-5.9961766262767502E-2</v>
      </c>
      <c r="J4795" s="6">
        <v>0.29945943303285399</v>
      </c>
      <c r="K4795" s="6">
        <v>0.56693621673541905</v>
      </c>
    </row>
    <row r="4796" spans="1:11" ht="17" x14ac:dyDescent="0.2">
      <c r="A4796" s="6" t="s">
        <v>8410</v>
      </c>
      <c r="B4796" s="6" t="s">
        <v>8411</v>
      </c>
      <c r="C4796" s="6">
        <v>18.319196047938998</v>
      </c>
      <c r="D4796" s="6">
        <v>14.5897484673911</v>
      </c>
      <c r="E4796" s="6">
        <v>14.754934829008301</v>
      </c>
      <c r="F4796" s="6">
        <v>18.9401992677886</v>
      </c>
      <c r="G4796" s="6">
        <v>16.131431220131201</v>
      </c>
      <c r="H4796" s="6">
        <v>17.260700879389599</v>
      </c>
      <c r="I4796" s="6">
        <v>0.15036817773209399</v>
      </c>
      <c r="J4796" s="6">
        <v>0.18337266366128099</v>
      </c>
      <c r="K4796" s="6">
        <v>0.42810350855648799</v>
      </c>
    </row>
    <row r="4797" spans="1:11" ht="17" x14ac:dyDescent="0.2">
      <c r="A4797" s="6" t="s">
        <v>8412</v>
      </c>
      <c r="B4797" s="6" t="s">
        <v>8413</v>
      </c>
      <c r="C4797" s="6">
        <v>148.23314149139799</v>
      </c>
      <c r="D4797" s="6">
        <v>143.69703903750499</v>
      </c>
      <c r="E4797" s="6">
        <v>139.23462091986701</v>
      </c>
      <c r="F4797" s="6">
        <v>149.61894514630501</v>
      </c>
      <c r="G4797" s="6">
        <v>143.162805956955</v>
      </c>
      <c r="H4797" s="6">
        <v>151.400329753167</v>
      </c>
      <c r="I4797" s="6">
        <v>6.9604725806318393E-2</v>
      </c>
      <c r="J4797" s="6">
        <v>9.3352943674861494E-2</v>
      </c>
      <c r="K4797" s="6">
        <v>0.291490293590143</v>
      </c>
    </row>
    <row r="4798" spans="1:11" ht="17" x14ac:dyDescent="0.2">
      <c r="A4798" s="6" t="s">
        <v>8414</v>
      </c>
      <c r="B4798" s="6" t="s">
        <v>8415</v>
      </c>
      <c r="C4798" s="6">
        <v>26.728923928474</v>
      </c>
      <c r="D4798" s="6">
        <v>25.672194744865401</v>
      </c>
      <c r="E4798" s="6">
        <v>23.002022718962401</v>
      </c>
      <c r="F4798" s="6">
        <v>24.301134260270299</v>
      </c>
      <c r="G4798" s="6">
        <v>25.547736525721799</v>
      </c>
      <c r="H4798" s="6">
        <v>24.543043261178699</v>
      </c>
      <c r="I4798" s="6">
        <v>5.3897990698169402E-3</v>
      </c>
      <c r="J4798" s="6">
        <v>0.932082446579651</v>
      </c>
      <c r="K4798" s="6">
        <v>0.99998795406511698</v>
      </c>
    </row>
    <row r="4799" spans="1:11" ht="17" x14ac:dyDescent="0.2">
      <c r="A4799" s="6" t="s">
        <v>8416</v>
      </c>
      <c r="B4799" s="6" t="s">
        <v>8417</v>
      </c>
      <c r="C4799" s="6">
        <v>18.956736350928999</v>
      </c>
      <c r="D4799" s="6">
        <v>19.685314527656999</v>
      </c>
      <c r="E4799" s="6">
        <v>20.778572345373799</v>
      </c>
      <c r="F4799" s="6">
        <v>17.9402589567758</v>
      </c>
      <c r="G4799" s="6">
        <v>18.585776137179199</v>
      </c>
      <c r="H4799" s="6">
        <v>17.0072397798391</v>
      </c>
      <c r="I4799" s="6">
        <v>-0.113008484887353</v>
      </c>
      <c r="J4799" s="6">
        <v>0.25467915900161697</v>
      </c>
      <c r="K4799" s="6">
        <v>0.51538766690992799</v>
      </c>
    </row>
    <row r="4800" spans="1:11" ht="17" x14ac:dyDescent="0.2">
      <c r="A4800" s="6" t="s">
        <v>8418</v>
      </c>
      <c r="B4800" s="6" t="s">
        <v>3</v>
      </c>
      <c r="C4800" s="6">
        <v>43.809048834642702</v>
      </c>
      <c r="D4800" s="6">
        <v>74.282662196831296</v>
      </c>
      <c r="E4800" s="6">
        <v>68.815600083645407</v>
      </c>
      <c r="F4800" s="6">
        <v>154.86149535247699</v>
      </c>
      <c r="G4800" s="6">
        <v>165.48991081564799</v>
      </c>
      <c r="H4800" s="6">
        <v>146.46937603367701</v>
      </c>
      <c r="I4800" s="6">
        <v>1.3719182374515</v>
      </c>
      <c r="J4800" s="7">
        <v>6.16937622569033E-7</v>
      </c>
      <c r="K4800" s="7">
        <v>4.5794765608613801E-5</v>
      </c>
    </row>
    <row r="4801" spans="1:11" ht="17" x14ac:dyDescent="0.2">
      <c r="A4801" s="6" t="s">
        <v>8419</v>
      </c>
      <c r="B4801" s="6" t="s">
        <v>3</v>
      </c>
      <c r="C4801" s="6">
        <v>0</v>
      </c>
      <c r="D4801" s="6">
        <v>0</v>
      </c>
      <c r="E4801" s="6">
        <v>0</v>
      </c>
      <c r="F4801" s="6">
        <v>6.6738316041823398E-2</v>
      </c>
      <c r="G4801" s="6">
        <v>5.4296117050045403E-2</v>
      </c>
      <c r="H4801" s="6">
        <v>0</v>
      </c>
      <c r="I4801" s="6">
        <v>4.4912313518121598</v>
      </c>
      <c r="J4801" s="6">
        <v>2.19171134722723E-2</v>
      </c>
      <c r="K4801" s="6">
        <v>0.120603359539315</v>
      </c>
    </row>
    <row r="4802" spans="1:11" ht="17" x14ac:dyDescent="0.2">
      <c r="A4802" s="6" t="s">
        <v>8420</v>
      </c>
      <c r="B4802" s="6" t="s">
        <v>3</v>
      </c>
      <c r="C4802" s="6">
        <v>10.668237698505701</v>
      </c>
      <c r="D4802" s="6">
        <v>13.010086363109201</v>
      </c>
      <c r="E4802" s="6">
        <v>10.822714882436101</v>
      </c>
      <c r="F4802" s="6">
        <v>10.340513203185999</v>
      </c>
      <c r="G4802" s="6">
        <v>13.5538012973358</v>
      </c>
      <c r="H4802" s="6">
        <v>11.4789301599862</v>
      </c>
      <c r="I4802" s="6">
        <v>7.5832823642658295E-2</v>
      </c>
      <c r="J4802" s="6">
        <v>0.68465970835871104</v>
      </c>
      <c r="K4802" s="6">
        <v>0.86184156187319905</v>
      </c>
    </row>
    <row r="4803" spans="1:11" ht="17" x14ac:dyDescent="0.2">
      <c r="A4803" s="6" t="s">
        <v>8421</v>
      </c>
      <c r="B4803" s="6" t="s">
        <v>3</v>
      </c>
      <c r="C4803" s="6">
        <v>0</v>
      </c>
      <c r="D4803" s="6">
        <v>0</v>
      </c>
      <c r="E4803" s="6">
        <v>0</v>
      </c>
      <c r="F4803" s="6">
        <v>0</v>
      </c>
      <c r="G4803" s="6">
        <v>0</v>
      </c>
      <c r="H4803" s="6">
        <v>0</v>
      </c>
      <c r="I4803" s="6">
        <v>0</v>
      </c>
      <c r="J4803" s="6">
        <v>1</v>
      </c>
      <c r="K4803" s="6">
        <v>1</v>
      </c>
    </row>
    <row r="4804" spans="1:11" ht="17" x14ac:dyDescent="0.2">
      <c r="A4804" s="6" t="s">
        <v>8422</v>
      </c>
      <c r="B4804" s="6" t="s">
        <v>3</v>
      </c>
      <c r="C4804" s="6">
        <v>11.950509099729301</v>
      </c>
      <c r="D4804" s="6">
        <v>15.449588928661401</v>
      </c>
      <c r="E4804" s="6">
        <v>13.0215947212714</v>
      </c>
      <c r="F4804" s="6">
        <v>13.5675861155897</v>
      </c>
      <c r="G4804" s="6">
        <v>12.957822994513799</v>
      </c>
      <c r="H4804" s="6">
        <v>12.530419318483</v>
      </c>
      <c r="I4804" s="6">
        <v>-1.8721277430872599E-2</v>
      </c>
      <c r="J4804" s="6">
        <v>0.89970431400283302</v>
      </c>
      <c r="K4804" s="6">
        <v>0.98574614723004195</v>
      </c>
    </row>
    <row r="4805" spans="1:11" ht="17" x14ac:dyDescent="0.2">
      <c r="A4805" s="6" t="s">
        <v>8423</v>
      </c>
      <c r="B4805" s="6" t="s">
        <v>8424</v>
      </c>
      <c r="C4805" s="6">
        <v>188.108151808184</v>
      </c>
      <c r="D4805" s="6">
        <v>176.51376518978799</v>
      </c>
      <c r="E4805" s="6">
        <v>185.688357956776</v>
      </c>
      <c r="F4805" s="6">
        <v>179.48339897255801</v>
      </c>
      <c r="G4805" s="6">
        <v>184.99263674883699</v>
      </c>
      <c r="H4805" s="6">
        <v>185.52707619255401</v>
      </c>
      <c r="I4805" s="6">
        <v>2.7645556149833501E-2</v>
      </c>
      <c r="J4805" s="6">
        <v>0.46007783702909599</v>
      </c>
      <c r="K4805" s="6">
        <v>0.703997136927064</v>
      </c>
    </row>
    <row r="4806" spans="1:11" ht="17" x14ac:dyDescent="0.2">
      <c r="A4806" s="6" t="s">
        <v>8425</v>
      </c>
      <c r="B4806" s="6" t="s">
        <v>3</v>
      </c>
      <c r="C4806" s="6">
        <v>0.943928040638079</v>
      </c>
      <c r="D4806" s="6">
        <v>0.82693803336167104</v>
      </c>
      <c r="E4806" s="6">
        <v>1.2767949549022399</v>
      </c>
      <c r="F4806" s="6">
        <v>0.89459910663696096</v>
      </c>
      <c r="G4806" s="6">
        <v>0.90977081622022604</v>
      </c>
      <c r="H4806" s="6">
        <v>0.72468591478353095</v>
      </c>
      <c r="I4806" s="6">
        <v>-0.194460550476934</v>
      </c>
      <c r="J4806" s="6">
        <v>0.72573377022237495</v>
      </c>
      <c r="K4806" s="6">
        <v>0.88675906148913697</v>
      </c>
    </row>
    <row r="4807" spans="1:11" ht="17" x14ac:dyDescent="0.2">
      <c r="A4807" s="6" t="s">
        <v>8426</v>
      </c>
      <c r="B4807" s="6" t="s">
        <v>3</v>
      </c>
      <c r="C4807" s="6">
        <v>82.206112991659296</v>
      </c>
      <c r="D4807" s="6">
        <v>75.9512555166623</v>
      </c>
      <c r="E4807" s="6">
        <v>67.838469821749996</v>
      </c>
      <c r="F4807" s="6">
        <v>75.454936660492606</v>
      </c>
      <c r="G4807" s="6">
        <v>81.0956491030541</v>
      </c>
      <c r="H4807" s="6">
        <v>76.548154831035802</v>
      </c>
      <c r="I4807" s="6">
        <v>6.8898237362648204E-2</v>
      </c>
      <c r="J4807" s="6">
        <v>0.32653875974658098</v>
      </c>
      <c r="K4807" s="6">
        <v>0.58685764926339501</v>
      </c>
    </row>
    <row r="4808" spans="1:11" ht="17" x14ac:dyDescent="0.2">
      <c r="A4808" s="6" t="s">
        <v>8427</v>
      </c>
      <c r="B4808" s="6" t="s">
        <v>3</v>
      </c>
      <c r="C4808" s="6">
        <v>95.018777396020496</v>
      </c>
      <c r="D4808" s="6">
        <v>85.760365209883304</v>
      </c>
      <c r="E4808" s="6">
        <v>73.066271287642493</v>
      </c>
      <c r="F4808" s="6">
        <v>87.380360108794406</v>
      </c>
      <c r="G4808" s="6">
        <v>93.462192430539901</v>
      </c>
      <c r="H4808" s="6">
        <v>86.606323710621297</v>
      </c>
      <c r="I4808" s="6">
        <v>9.6833453086830404E-2</v>
      </c>
      <c r="J4808" s="6">
        <v>0.264763797453758</v>
      </c>
      <c r="K4808" s="6">
        <v>0.52746510630171795</v>
      </c>
    </row>
    <row r="4809" spans="1:11" ht="17" x14ac:dyDescent="0.2">
      <c r="A4809" s="6" t="s">
        <v>8428</v>
      </c>
      <c r="B4809" s="6" t="s">
        <v>8429</v>
      </c>
      <c r="C4809" s="6">
        <v>355.71430613597101</v>
      </c>
      <c r="D4809" s="6">
        <v>354.92418169592202</v>
      </c>
      <c r="E4809" s="6">
        <v>348.948469096493</v>
      </c>
      <c r="F4809" s="6">
        <v>327.70837290416603</v>
      </c>
      <c r="G4809" s="6">
        <v>342.38541613682003</v>
      </c>
      <c r="H4809" s="6">
        <v>341.31703293770499</v>
      </c>
      <c r="I4809" s="6">
        <v>-3.9157759906446703E-2</v>
      </c>
      <c r="J4809" s="6">
        <v>0.27875962448208902</v>
      </c>
      <c r="K4809" s="6">
        <v>0.54254858665370898</v>
      </c>
    </row>
    <row r="4810" spans="1:11" ht="17" x14ac:dyDescent="0.2">
      <c r="A4810" s="6" t="s">
        <v>8430</v>
      </c>
      <c r="B4810" s="6" t="s">
        <v>8431</v>
      </c>
      <c r="C4810" s="6">
        <v>22.926150082571802</v>
      </c>
      <c r="D4810" s="6">
        <v>21.5082857956012</v>
      </c>
      <c r="E4810" s="6">
        <v>22.218707188415699</v>
      </c>
      <c r="F4810" s="6">
        <v>21.514241457332002</v>
      </c>
      <c r="G4810" s="6">
        <v>20.2211865067476</v>
      </c>
      <c r="H4810" s="6">
        <v>20.007914293773599</v>
      </c>
      <c r="I4810" s="6">
        <v>-8.2142439517530502E-2</v>
      </c>
      <c r="J4810" s="6">
        <v>9.4186894466883803E-2</v>
      </c>
      <c r="K4810" s="6">
        <v>0.29287196574831598</v>
      </c>
    </row>
    <row r="4811" spans="1:11" ht="17" x14ac:dyDescent="0.2">
      <c r="A4811" s="6" t="s">
        <v>8432</v>
      </c>
      <c r="B4811" s="6" t="s">
        <v>8433</v>
      </c>
      <c r="C4811" s="6">
        <v>2530.1786611561602</v>
      </c>
      <c r="D4811" s="6">
        <v>2357.5073025853699</v>
      </c>
      <c r="E4811" s="6">
        <v>2333.0001734376101</v>
      </c>
      <c r="F4811" s="6">
        <v>2103.8492203076698</v>
      </c>
      <c r="G4811" s="6">
        <v>2156.7603157500298</v>
      </c>
      <c r="H4811" s="6">
        <v>2069.5580354388098</v>
      </c>
      <c r="I4811" s="6">
        <v>-0.161437702650198</v>
      </c>
      <c r="J4811" s="6">
        <v>8.9260877964281204E-4</v>
      </c>
      <c r="K4811" s="6">
        <v>1.4131667889574699E-2</v>
      </c>
    </row>
    <row r="4812" spans="1:11" ht="17" x14ac:dyDescent="0.2">
      <c r="A4812" s="6" t="s">
        <v>8434</v>
      </c>
      <c r="B4812" s="6" t="s">
        <v>8435</v>
      </c>
      <c r="C4812" s="6">
        <v>90.011617338251696</v>
      </c>
      <c r="D4812" s="6">
        <v>72.097262928934597</v>
      </c>
      <c r="E4812" s="6">
        <v>72.554736011613699</v>
      </c>
      <c r="F4812" s="6">
        <v>62.093539681444099</v>
      </c>
      <c r="G4812" s="6">
        <v>55.778376587801198</v>
      </c>
      <c r="H4812" s="6">
        <v>67.066634685646093</v>
      </c>
      <c r="I4812" s="6">
        <v>-0.32393412902881302</v>
      </c>
      <c r="J4812" s="6">
        <v>1.3027010056385999E-3</v>
      </c>
      <c r="K4812" s="6">
        <v>1.8829710681908099E-2</v>
      </c>
    </row>
    <row r="4813" spans="1:11" ht="17" x14ac:dyDescent="0.2">
      <c r="A4813" s="6" t="s">
        <v>8436</v>
      </c>
      <c r="B4813" s="6" t="s">
        <v>8437</v>
      </c>
      <c r="C4813" s="6">
        <v>39.746885598500803</v>
      </c>
      <c r="D4813" s="6">
        <v>38.834435302942097</v>
      </c>
      <c r="E4813" s="6">
        <v>38.807864293306899</v>
      </c>
      <c r="F4813" s="6">
        <v>36.5265284845701</v>
      </c>
      <c r="G4813" s="6">
        <v>37.099068932512203</v>
      </c>
      <c r="H4813" s="6">
        <v>37.6800747835143</v>
      </c>
      <c r="I4813" s="6">
        <v>-4.89876604956637E-2</v>
      </c>
      <c r="J4813" s="6">
        <v>0.213595612547618</v>
      </c>
      <c r="K4813" s="6">
        <v>0.466324244796057</v>
      </c>
    </row>
    <row r="4814" spans="1:11" ht="17" x14ac:dyDescent="0.2">
      <c r="A4814" s="6" t="s">
        <v>8438</v>
      </c>
      <c r="B4814" s="6" t="s">
        <v>8439</v>
      </c>
      <c r="C4814" s="6">
        <v>29.337653670890599</v>
      </c>
      <c r="D4814" s="6">
        <v>28.675292392159101</v>
      </c>
      <c r="E4814" s="6">
        <v>26.236884563481301</v>
      </c>
      <c r="F4814" s="6">
        <v>23.840627662901198</v>
      </c>
      <c r="G4814" s="6">
        <v>26.6402301361429</v>
      </c>
      <c r="H4814" s="6">
        <v>23.8885843869983</v>
      </c>
      <c r="I4814" s="6">
        <v>-0.150460790306364</v>
      </c>
      <c r="J4814" s="6">
        <v>0.107878276557167</v>
      </c>
      <c r="K4814" s="6">
        <v>0.31609399619505502</v>
      </c>
    </row>
    <row r="4815" spans="1:11" ht="17" x14ac:dyDescent="0.2">
      <c r="A4815" s="6" t="s">
        <v>8440</v>
      </c>
      <c r="B4815" s="6" t="s">
        <v>8441</v>
      </c>
      <c r="C4815" s="6">
        <v>87.5944128348101</v>
      </c>
      <c r="D4815" s="6">
        <v>92.896555552252295</v>
      </c>
      <c r="E4815" s="6">
        <v>85.685780752816498</v>
      </c>
      <c r="F4815" s="6">
        <v>86.6667873356417</v>
      </c>
      <c r="G4815" s="6">
        <v>87.6871673799033</v>
      </c>
      <c r="H4815" s="6">
        <v>78.404403389294202</v>
      </c>
      <c r="I4815" s="6">
        <v>-4.4662039368541899E-2</v>
      </c>
      <c r="J4815" s="6">
        <v>0.43080013270020701</v>
      </c>
      <c r="K4815" s="6">
        <v>0.67763062228753201</v>
      </c>
    </row>
    <row r="4816" spans="1:11" ht="17" x14ac:dyDescent="0.2">
      <c r="A4816" s="6" t="s">
        <v>8442</v>
      </c>
      <c r="B4816" s="6" t="s">
        <v>8443</v>
      </c>
      <c r="C4816" s="6">
        <v>171.03976096362001</v>
      </c>
      <c r="D4816" s="6">
        <v>194.22707058582299</v>
      </c>
      <c r="E4816" s="6">
        <v>182.709358046511</v>
      </c>
      <c r="F4816" s="6">
        <v>175.90054934249201</v>
      </c>
      <c r="G4816" s="6">
        <v>195.69170256897101</v>
      </c>
      <c r="H4816" s="6">
        <v>175.25321039181699</v>
      </c>
      <c r="I4816" s="6">
        <v>2.7968096641398599E-2</v>
      </c>
      <c r="J4816" s="6">
        <v>0.63814605569362903</v>
      </c>
      <c r="K4816" s="6">
        <v>0.83370419829716302</v>
      </c>
    </row>
    <row r="4817" spans="1:11" ht="17" x14ac:dyDescent="0.2">
      <c r="A4817" s="6" t="s">
        <v>8444</v>
      </c>
      <c r="B4817" s="6" t="s">
        <v>8445</v>
      </c>
      <c r="C4817" s="6">
        <v>139.56174189188201</v>
      </c>
      <c r="D4817" s="6">
        <v>144.47194466741001</v>
      </c>
      <c r="E4817" s="6">
        <v>143.51332922108</v>
      </c>
      <c r="F4817" s="6">
        <v>144.103349429091</v>
      </c>
      <c r="G4817" s="6">
        <v>144.51675720442901</v>
      </c>
      <c r="H4817" s="6">
        <v>142.98679370457299</v>
      </c>
      <c r="I4817" s="6">
        <v>4.1920864807112997E-2</v>
      </c>
      <c r="J4817" s="6">
        <v>0.27506703797647702</v>
      </c>
      <c r="K4817" s="6">
        <v>0.53908902987359097</v>
      </c>
    </row>
    <row r="4818" spans="1:11" ht="17" x14ac:dyDescent="0.2">
      <c r="A4818" s="6" t="s">
        <v>8446</v>
      </c>
      <c r="B4818" s="6" t="s">
        <v>8447</v>
      </c>
      <c r="C4818" s="6">
        <v>150.755174933532</v>
      </c>
      <c r="D4818" s="6">
        <v>162.21023414170901</v>
      </c>
      <c r="E4818" s="6">
        <v>156.53684097617801</v>
      </c>
      <c r="F4818" s="6">
        <v>159.45527735040801</v>
      </c>
      <c r="G4818" s="6">
        <v>157.384011339784</v>
      </c>
      <c r="H4818" s="6">
        <v>156.78971147236399</v>
      </c>
      <c r="I4818" s="6">
        <v>4.0816577662856499E-2</v>
      </c>
      <c r="J4818" s="6">
        <v>0.34131890366414003</v>
      </c>
      <c r="K4818" s="6">
        <v>0.598042416402916</v>
      </c>
    </row>
    <row r="4819" spans="1:11" ht="17" x14ac:dyDescent="0.2">
      <c r="A4819" s="6" t="s">
        <v>8448</v>
      </c>
      <c r="B4819" s="6" t="s">
        <v>8449</v>
      </c>
      <c r="C4819" s="6">
        <v>54.031160229392697</v>
      </c>
      <c r="D4819" s="6">
        <v>53.2359079077291</v>
      </c>
      <c r="E4819" s="6">
        <v>57.091460810135402</v>
      </c>
      <c r="F4819" s="6">
        <v>53.796930277400897</v>
      </c>
      <c r="G4819" s="6">
        <v>49.896683672537002</v>
      </c>
      <c r="H4819" s="6">
        <v>51.776623050587901</v>
      </c>
      <c r="I4819" s="6">
        <v>-5.1145986339209103E-2</v>
      </c>
      <c r="J4819" s="6">
        <v>0.324388490740744</v>
      </c>
      <c r="K4819" s="6">
        <v>0.58631432736009303</v>
      </c>
    </row>
    <row r="4820" spans="1:11" ht="17" x14ac:dyDescent="0.2">
      <c r="A4820" s="6" t="s">
        <v>8450</v>
      </c>
      <c r="B4820" s="6" t="s">
        <v>8451</v>
      </c>
      <c r="C4820" s="6">
        <v>181.77722904370401</v>
      </c>
      <c r="D4820" s="6">
        <v>166.22124056021701</v>
      </c>
      <c r="E4820" s="6">
        <v>177.688504039642</v>
      </c>
      <c r="F4820" s="6">
        <v>158.767346613966</v>
      </c>
      <c r="G4820" s="6">
        <v>163.76390351536</v>
      </c>
      <c r="H4820" s="6">
        <v>159.88859761960899</v>
      </c>
      <c r="I4820" s="6">
        <v>-9.5033895988849093E-2</v>
      </c>
      <c r="J4820" s="6">
        <v>2.93701810361633E-2</v>
      </c>
      <c r="K4820" s="6">
        <v>0.14601451647330899</v>
      </c>
    </row>
    <row r="4821" spans="1:11" ht="17" x14ac:dyDescent="0.2">
      <c r="A4821" s="6" t="s">
        <v>8452</v>
      </c>
      <c r="B4821" s="6" t="s">
        <v>3</v>
      </c>
      <c r="C4821" s="6">
        <v>4.9461829329435396</v>
      </c>
      <c r="D4821" s="6">
        <v>7.3004246814820597</v>
      </c>
      <c r="E4821" s="6">
        <v>5.5268567700029196</v>
      </c>
      <c r="F4821" s="6">
        <v>6.3691566831218402</v>
      </c>
      <c r="G4821" s="6">
        <v>5.1817381271673701</v>
      </c>
      <c r="H4821" s="6">
        <v>4.1275589059409796</v>
      </c>
      <c r="I4821" s="6">
        <v>-0.14429900635797799</v>
      </c>
      <c r="J4821" s="6">
        <v>0.58917877383555395</v>
      </c>
      <c r="K4821" s="6">
        <v>0.80384605444230495</v>
      </c>
    </row>
    <row r="4822" spans="1:11" ht="17" x14ac:dyDescent="0.2">
      <c r="A4822" s="6" t="s">
        <v>8453</v>
      </c>
      <c r="B4822" s="6" t="s">
        <v>8454</v>
      </c>
      <c r="C4822" s="6">
        <v>454.14034725128499</v>
      </c>
      <c r="D4822" s="6">
        <v>409.54949916556501</v>
      </c>
      <c r="E4822" s="6">
        <v>403.608956046142</v>
      </c>
      <c r="F4822" s="6">
        <v>377.527212994416</v>
      </c>
      <c r="G4822" s="6">
        <v>387.31060256149101</v>
      </c>
      <c r="H4822" s="6">
        <v>378.05631715218101</v>
      </c>
      <c r="I4822" s="6">
        <v>-0.121112286355711</v>
      </c>
      <c r="J4822" s="6">
        <v>1.2609743277999699E-2</v>
      </c>
      <c r="K4822" s="6">
        <v>8.4057091299369099E-2</v>
      </c>
    </row>
    <row r="4823" spans="1:11" ht="17" x14ac:dyDescent="0.2">
      <c r="A4823" s="6" t="s">
        <v>8455</v>
      </c>
      <c r="B4823" s="6" t="s">
        <v>3</v>
      </c>
      <c r="C4823" s="6">
        <v>196.45121729634599</v>
      </c>
      <c r="D4823" s="6">
        <v>169.045473698938</v>
      </c>
      <c r="E4823" s="6">
        <v>178.32089022571</v>
      </c>
      <c r="F4823" s="6">
        <v>179.332851963319</v>
      </c>
      <c r="G4823" s="6">
        <v>180.69222307961101</v>
      </c>
      <c r="H4823" s="6">
        <v>166.13424596412401</v>
      </c>
      <c r="I4823" s="6">
        <v>-1.84760410417905E-2</v>
      </c>
      <c r="J4823" s="6">
        <v>0.75593684649346604</v>
      </c>
      <c r="K4823" s="6">
        <v>0.90261494103760698</v>
      </c>
    </row>
    <row r="4824" spans="1:11" ht="17" x14ac:dyDescent="0.2">
      <c r="A4824" s="6" t="s">
        <v>8456</v>
      </c>
      <c r="B4824" s="6" t="s">
        <v>8457</v>
      </c>
      <c r="C4824" s="6">
        <v>44.2292304582813</v>
      </c>
      <c r="D4824" s="6">
        <v>37.818602030193503</v>
      </c>
      <c r="E4824" s="6">
        <v>41.721905519656303</v>
      </c>
      <c r="F4824" s="6">
        <v>34.583527825057999</v>
      </c>
      <c r="G4824" s="6">
        <v>39.708963358479899</v>
      </c>
      <c r="H4824" s="6">
        <v>40.524845234647003</v>
      </c>
      <c r="I4824" s="6">
        <v>-7.9755829211757501E-2</v>
      </c>
      <c r="J4824" s="6">
        <v>0.25475194975382798</v>
      </c>
      <c r="K4824" s="6">
        <v>0.51538766690992799</v>
      </c>
    </row>
    <row r="4825" spans="1:11" ht="17" x14ac:dyDescent="0.2">
      <c r="A4825" s="6" t="s">
        <v>8458</v>
      </c>
      <c r="B4825" s="6" t="s">
        <v>8459</v>
      </c>
      <c r="C4825" s="6">
        <v>80.442676232790902</v>
      </c>
      <c r="D4825" s="6">
        <v>83.675230472228805</v>
      </c>
      <c r="E4825" s="6">
        <v>88.993302266987797</v>
      </c>
      <c r="F4825" s="6">
        <v>90.680868275947205</v>
      </c>
      <c r="G4825" s="6">
        <v>93.400829742191902</v>
      </c>
      <c r="H4825" s="6">
        <v>92.612102952050805</v>
      </c>
      <c r="I4825" s="6">
        <v>0.15984907255986</v>
      </c>
      <c r="J4825" s="6">
        <v>5.9315166408208898E-3</v>
      </c>
      <c r="K4825" s="6">
        <v>5.2730788685977498E-2</v>
      </c>
    </row>
    <row r="4826" spans="1:11" ht="17" x14ac:dyDescent="0.2">
      <c r="A4826" s="6" t="s">
        <v>8460</v>
      </c>
      <c r="B4826" s="6" t="s">
        <v>8461</v>
      </c>
      <c r="C4826" s="6">
        <v>1814.13803732563</v>
      </c>
      <c r="D4826" s="6">
        <v>1840.6097604199001</v>
      </c>
      <c r="E4826" s="6">
        <v>1798.89491623648</v>
      </c>
      <c r="F4826" s="6">
        <v>1808.8404980066</v>
      </c>
      <c r="G4826" s="6">
        <v>1890.6435179991399</v>
      </c>
      <c r="H4826" s="6">
        <v>1800.5329183027</v>
      </c>
      <c r="I4826" s="6">
        <v>4.0363241540969402E-2</v>
      </c>
      <c r="J4826" s="6">
        <v>0.28642262505261301</v>
      </c>
      <c r="K4826" s="6">
        <v>0.55118758469481999</v>
      </c>
    </row>
    <row r="4827" spans="1:11" ht="17" x14ac:dyDescent="0.2">
      <c r="A4827" s="6" t="s">
        <v>8462</v>
      </c>
      <c r="B4827" s="6" t="s">
        <v>8463</v>
      </c>
      <c r="C4827" s="6">
        <v>30.576403585469102</v>
      </c>
      <c r="D4827" s="6">
        <v>30.627529470170799</v>
      </c>
      <c r="E4827" s="6">
        <v>32.235590443222797</v>
      </c>
      <c r="F4827" s="6">
        <v>27.273886945615601</v>
      </c>
      <c r="G4827" s="6">
        <v>31.896895642432501</v>
      </c>
      <c r="H4827" s="6">
        <v>32.795331670840199</v>
      </c>
      <c r="I4827" s="6">
        <v>9.0076143499850693E-3</v>
      </c>
      <c r="J4827" s="6">
        <v>0.90930703324046602</v>
      </c>
      <c r="K4827" s="6">
        <v>0.98976216637984804</v>
      </c>
    </row>
    <row r="4828" spans="1:11" ht="17" x14ac:dyDescent="0.2">
      <c r="A4828" s="6" t="s">
        <v>8464</v>
      </c>
      <c r="B4828" s="6" t="s">
        <v>8465</v>
      </c>
      <c r="C4828" s="6">
        <v>45.211203371437001</v>
      </c>
      <c r="D4828" s="6">
        <v>51.202323307874401</v>
      </c>
      <c r="E4828" s="6">
        <v>52.791481400973602</v>
      </c>
      <c r="F4828" s="6">
        <v>51.729494435730203</v>
      </c>
      <c r="G4828" s="6">
        <v>51.768802476731501</v>
      </c>
      <c r="H4828" s="6">
        <v>52.411399024396403</v>
      </c>
      <c r="I4828" s="6">
        <v>9.7314820628795207E-2</v>
      </c>
      <c r="J4828" s="6">
        <v>0.213704199123149</v>
      </c>
      <c r="K4828" s="6">
        <v>0.46641535498034498</v>
      </c>
    </row>
    <row r="4829" spans="1:11" ht="17" x14ac:dyDescent="0.2">
      <c r="A4829" s="6" t="s">
        <v>8466</v>
      </c>
      <c r="B4829" s="6" t="s">
        <v>8467</v>
      </c>
      <c r="C4829" s="6">
        <v>50.364590863786198</v>
      </c>
      <c r="D4829" s="6">
        <v>48.883278091724797</v>
      </c>
      <c r="E4829" s="6">
        <v>52.218583290070001</v>
      </c>
      <c r="F4829" s="6">
        <v>48.999066486502997</v>
      </c>
      <c r="G4829" s="6">
        <v>48.244421014535597</v>
      </c>
      <c r="H4829" s="6">
        <v>49.397218735044603</v>
      </c>
      <c r="I4829" s="6">
        <v>-1.7840359505273899E-2</v>
      </c>
      <c r="J4829" s="6">
        <v>0.66278861265709699</v>
      </c>
      <c r="K4829" s="6">
        <v>0.84963713150838605</v>
      </c>
    </row>
    <row r="4830" spans="1:11" ht="17" x14ac:dyDescent="0.2">
      <c r="A4830" s="6" t="s">
        <v>8468</v>
      </c>
      <c r="B4830" s="6" t="s">
        <v>8469</v>
      </c>
      <c r="C4830" s="6">
        <v>48.727247705730903</v>
      </c>
      <c r="D4830" s="6">
        <v>49.222989337318602</v>
      </c>
      <c r="E4830" s="6">
        <v>53.135257765356002</v>
      </c>
      <c r="F4830" s="6">
        <v>49.603748979640002</v>
      </c>
      <c r="G4830" s="6">
        <v>51.852561389085899</v>
      </c>
      <c r="H4830" s="6">
        <v>51.651894616447699</v>
      </c>
      <c r="I4830" s="6">
        <v>5.0085443026172599E-2</v>
      </c>
      <c r="J4830" s="6">
        <v>0.30612713428120703</v>
      </c>
      <c r="K4830" s="6">
        <v>0.57376695394210497</v>
      </c>
    </row>
    <row r="4831" spans="1:11" ht="17" x14ac:dyDescent="0.2">
      <c r="A4831" s="6" t="s">
        <v>8470</v>
      </c>
      <c r="B4831" s="6" t="s">
        <v>8471</v>
      </c>
      <c r="C4831" s="6">
        <v>171.27473879501301</v>
      </c>
      <c r="D4831" s="6">
        <v>145.927071597332</v>
      </c>
      <c r="E4831" s="6">
        <v>146.441589864761</v>
      </c>
      <c r="F4831" s="6">
        <v>148.82821972848001</v>
      </c>
      <c r="G4831" s="6">
        <v>154.04645953584301</v>
      </c>
      <c r="H4831" s="6">
        <v>136.50949693708699</v>
      </c>
      <c r="I4831" s="6">
        <v>-4.89791755289435E-2</v>
      </c>
      <c r="J4831" s="6">
        <v>0.45157419938152099</v>
      </c>
      <c r="K4831" s="6">
        <v>0.69621759947916895</v>
      </c>
    </row>
    <row r="4832" spans="1:11" ht="17" x14ac:dyDescent="0.2">
      <c r="A4832" s="6" t="s">
        <v>8472</v>
      </c>
      <c r="B4832" s="6" t="s">
        <v>8473</v>
      </c>
      <c r="C4832" s="6">
        <v>36.531223124482402</v>
      </c>
      <c r="D4832" s="6">
        <v>32.751168047534598</v>
      </c>
      <c r="E4832" s="6">
        <v>37.702331170141598</v>
      </c>
      <c r="F4832" s="6">
        <v>31.467360029500501</v>
      </c>
      <c r="G4832" s="6">
        <v>33.444472500849002</v>
      </c>
      <c r="H4832" s="6">
        <v>31.644618278880898</v>
      </c>
      <c r="I4832" s="6">
        <v>-0.116265610809975</v>
      </c>
      <c r="J4832" s="6">
        <v>4.5203624342013998E-2</v>
      </c>
      <c r="K4832" s="6">
        <v>0.190021463446398</v>
      </c>
    </row>
    <row r="4833" spans="1:11" ht="17" x14ac:dyDescent="0.2">
      <c r="A4833" s="6" t="s">
        <v>8474</v>
      </c>
      <c r="B4833" s="6" t="s">
        <v>8475</v>
      </c>
      <c r="C4833" s="6">
        <v>156.68832648436</v>
      </c>
      <c r="D4833" s="6">
        <v>162.85798541273999</v>
      </c>
      <c r="E4833" s="6">
        <v>162.78585529960199</v>
      </c>
      <c r="F4833" s="6">
        <v>172.34343377440601</v>
      </c>
      <c r="G4833" s="6">
        <v>176.715876018372</v>
      </c>
      <c r="H4833" s="6">
        <v>164.38725850976999</v>
      </c>
      <c r="I4833" s="6">
        <v>0.118744239718063</v>
      </c>
      <c r="J4833" s="6">
        <v>1.3100994696226701E-2</v>
      </c>
      <c r="K4833" s="6">
        <v>8.5964722104338601E-2</v>
      </c>
    </row>
    <row r="4834" spans="1:11" ht="17" x14ac:dyDescent="0.2">
      <c r="A4834" s="6" t="s">
        <v>8476</v>
      </c>
      <c r="B4834" s="6" t="s">
        <v>8477</v>
      </c>
      <c r="C4834" s="6">
        <v>31.655570770838601</v>
      </c>
      <c r="D4834" s="6">
        <v>28.673301052409698</v>
      </c>
      <c r="E4834" s="6">
        <v>33.452027818438701</v>
      </c>
      <c r="F4834" s="6">
        <v>29.005139534936902</v>
      </c>
      <c r="G4834" s="6">
        <v>29.6162242658251</v>
      </c>
      <c r="H4834" s="6">
        <v>31.5655067331837</v>
      </c>
      <c r="I4834" s="6">
        <v>-2.6482659254229799E-2</v>
      </c>
      <c r="J4834" s="6">
        <v>0.65230890144534104</v>
      </c>
      <c r="K4834" s="6">
        <v>0.84250344777897701</v>
      </c>
    </row>
    <row r="4835" spans="1:11" ht="17" x14ac:dyDescent="0.2">
      <c r="A4835" s="6" t="s">
        <v>8478</v>
      </c>
      <c r="B4835" s="6" t="s">
        <v>3</v>
      </c>
      <c r="C4835" s="6">
        <v>86.4426363047141</v>
      </c>
      <c r="D4835" s="6">
        <v>77.450088797513899</v>
      </c>
      <c r="E4835" s="6">
        <v>78.4715792750291</v>
      </c>
      <c r="F4835" s="6">
        <v>88.168176439626805</v>
      </c>
      <c r="G4835" s="6">
        <v>88.883758491616803</v>
      </c>
      <c r="H4835" s="6">
        <v>86.948764242906293</v>
      </c>
      <c r="I4835" s="6">
        <v>0.149701897099557</v>
      </c>
      <c r="J4835" s="6">
        <v>4.2502288169129702E-2</v>
      </c>
      <c r="K4835" s="6">
        <v>0.18223303579615999</v>
      </c>
    </row>
    <row r="4836" spans="1:11" ht="17" x14ac:dyDescent="0.2">
      <c r="A4836" s="6" t="s">
        <v>8479</v>
      </c>
      <c r="B4836" s="6" t="s">
        <v>8480</v>
      </c>
      <c r="C4836" s="6">
        <v>81.490390944397603</v>
      </c>
      <c r="D4836" s="6">
        <v>83.096540233562493</v>
      </c>
      <c r="E4836" s="6">
        <v>83.995665478538697</v>
      </c>
      <c r="F4836" s="6">
        <v>81.170203368179003</v>
      </c>
      <c r="G4836" s="6">
        <v>87.073021392635994</v>
      </c>
      <c r="H4836" s="6">
        <v>84.126266626642305</v>
      </c>
      <c r="I4836" s="6">
        <v>5.21335456650696E-2</v>
      </c>
      <c r="J4836" s="6">
        <v>0.26149543317361701</v>
      </c>
      <c r="K4836" s="6">
        <v>0.52345786401013705</v>
      </c>
    </row>
    <row r="4837" spans="1:11" ht="17" x14ac:dyDescent="0.2">
      <c r="A4837" s="6" t="s">
        <v>8481</v>
      </c>
      <c r="B4837" s="6" t="s">
        <v>8482</v>
      </c>
      <c r="C4837" s="6">
        <v>0.73458162370448499</v>
      </c>
      <c r="D4837" s="6">
        <v>0.80442239383944802</v>
      </c>
      <c r="E4837" s="6">
        <v>0.77281912451838597</v>
      </c>
      <c r="F4837" s="6">
        <v>0.38677387118627699</v>
      </c>
      <c r="G4837" s="6">
        <v>1.4159997258398</v>
      </c>
      <c r="H4837" s="6">
        <v>1.1488145249758701</v>
      </c>
      <c r="I4837" s="6">
        <v>0.41498043702880699</v>
      </c>
      <c r="J4837" s="6">
        <v>0.362828959687025</v>
      </c>
      <c r="K4837" s="6">
        <v>0.61765866381503598</v>
      </c>
    </row>
    <row r="4838" spans="1:11" ht="17" x14ac:dyDescent="0.2">
      <c r="A4838" s="6" t="s">
        <v>8483</v>
      </c>
      <c r="B4838" s="6" t="s">
        <v>8484</v>
      </c>
      <c r="C4838" s="6">
        <v>60.619167267253403</v>
      </c>
      <c r="D4838" s="6">
        <v>61.051730042789004</v>
      </c>
      <c r="E4838" s="6">
        <v>60.2472943540416</v>
      </c>
      <c r="F4838" s="6">
        <v>62.005936571116301</v>
      </c>
      <c r="G4838" s="6">
        <v>64.864044912547399</v>
      </c>
      <c r="H4838" s="6">
        <v>67.017481814756295</v>
      </c>
      <c r="I4838" s="6">
        <v>0.119550273771347</v>
      </c>
      <c r="J4838" s="6">
        <v>6.6655442785384603E-3</v>
      </c>
      <c r="K4838" s="6">
        <v>5.6558573583411903E-2</v>
      </c>
    </row>
    <row r="4839" spans="1:11" ht="17" x14ac:dyDescent="0.2">
      <c r="A4839" s="6" t="s">
        <v>8485</v>
      </c>
      <c r="B4839" s="6" t="s">
        <v>8486</v>
      </c>
      <c r="C4839" s="6">
        <v>17.276141344730998</v>
      </c>
      <c r="D4839" s="6">
        <v>14.512960317562699</v>
      </c>
      <c r="E4839" s="6">
        <v>15.2054671901994</v>
      </c>
      <c r="F4839" s="6">
        <v>13.4575100060603</v>
      </c>
      <c r="G4839" s="6">
        <v>18.931938918205802</v>
      </c>
      <c r="H4839" s="6">
        <v>18.017749163573299</v>
      </c>
      <c r="I4839" s="6">
        <v>0.131701900325674</v>
      </c>
      <c r="J4839" s="6">
        <v>0.33337319728928599</v>
      </c>
      <c r="K4839" s="6">
        <v>0.59088009319928503</v>
      </c>
    </row>
    <row r="4840" spans="1:11" ht="17" x14ac:dyDescent="0.2">
      <c r="A4840" s="6" t="s">
        <v>8487</v>
      </c>
      <c r="B4840" s="6" t="s">
        <v>8488</v>
      </c>
      <c r="C4840" s="6">
        <v>25.153994075778201</v>
      </c>
      <c r="D4840" s="6">
        <v>24.049685782848499</v>
      </c>
      <c r="E4840" s="6">
        <v>24.8679149256823</v>
      </c>
      <c r="F4840" s="6">
        <v>22.281152477471601</v>
      </c>
      <c r="G4840" s="6">
        <v>21.760076657818601</v>
      </c>
      <c r="H4840" s="6">
        <v>20.423820506587202</v>
      </c>
      <c r="I4840" s="6">
        <v>-0.169874365815601</v>
      </c>
      <c r="J4840" s="6">
        <v>1.06455167787115E-2</v>
      </c>
      <c r="K4840" s="6">
        <v>7.4886428988251E-2</v>
      </c>
    </row>
    <row r="4841" spans="1:11" ht="17" x14ac:dyDescent="0.2">
      <c r="A4841" s="6" t="s">
        <v>8489</v>
      </c>
      <c r="B4841" s="6" t="s">
        <v>8490</v>
      </c>
      <c r="C4841" s="6">
        <v>773.54855968696495</v>
      </c>
      <c r="D4841" s="6">
        <v>791.44758090000698</v>
      </c>
      <c r="E4841" s="6">
        <v>773.89019579970204</v>
      </c>
      <c r="F4841" s="6">
        <v>794.83906670692397</v>
      </c>
      <c r="G4841" s="6">
        <v>791.92426458123896</v>
      </c>
      <c r="H4841" s="6">
        <v>778.20571220153295</v>
      </c>
      <c r="I4841" s="6">
        <v>4.41409068561966E-2</v>
      </c>
      <c r="J4841" s="6">
        <v>0.24021612101657899</v>
      </c>
      <c r="K4841" s="6">
        <v>0.50037418250925003</v>
      </c>
    </row>
    <row r="4842" spans="1:11" ht="17" x14ac:dyDescent="0.2">
      <c r="A4842" s="6" t="s">
        <v>8491</v>
      </c>
      <c r="B4842" s="6" t="s">
        <v>8492</v>
      </c>
      <c r="C4842" s="6">
        <v>16.697670922118</v>
      </c>
      <c r="D4842" s="6">
        <v>17.908196911576599</v>
      </c>
      <c r="E4842" s="6">
        <v>18.394734554454701</v>
      </c>
      <c r="F4842" s="6">
        <v>14.819003066901599</v>
      </c>
      <c r="G4842" s="6">
        <v>17.641954820894199</v>
      </c>
      <c r="H4842" s="6">
        <v>16.1527053859717</v>
      </c>
      <c r="I4842" s="6">
        <v>-8.6453314959962294E-2</v>
      </c>
      <c r="J4842" s="6">
        <v>0.31797455486003501</v>
      </c>
      <c r="K4842" s="6">
        <v>0.584018794766623</v>
      </c>
    </row>
    <row r="4843" spans="1:11" ht="17" x14ac:dyDescent="0.2">
      <c r="A4843" s="6" t="s">
        <v>8493</v>
      </c>
      <c r="B4843" s="6" t="s">
        <v>8494</v>
      </c>
      <c r="C4843" s="6">
        <v>112.91485340942801</v>
      </c>
      <c r="D4843" s="6">
        <v>101.09976372614101</v>
      </c>
      <c r="E4843" s="6">
        <v>106.35345896061401</v>
      </c>
      <c r="F4843" s="6">
        <v>98.516390065945203</v>
      </c>
      <c r="G4843" s="6">
        <v>102.941111543057</v>
      </c>
      <c r="H4843" s="6">
        <v>99.220376834578602</v>
      </c>
      <c r="I4843" s="6">
        <v>-6.25155785701072E-2</v>
      </c>
      <c r="J4843" s="6">
        <v>0.21353884215854199</v>
      </c>
      <c r="K4843" s="6">
        <v>0.466324244796057</v>
      </c>
    </row>
    <row r="4844" spans="1:11" ht="17" x14ac:dyDescent="0.2">
      <c r="A4844" s="6" t="s">
        <v>8495</v>
      </c>
      <c r="B4844" s="6" t="s">
        <v>8496</v>
      </c>
      <c r="C4844" s="6">
        <v>68.9209502725204</v>
      </c>
      <c r="D4844" s="6">
        <v>72.417348481138902</v>
      </c>
      <c r="E4844" s="6">
        <v>70.784071402652501</v>
      </c>
      <c r="F4844" s="6">
        <v>70.168539959759897</v>
      </c>
      <c r="G4844" s="6">
        <v>72.180475052918297</v>
      </c>
      <c r="H4844" s="6">
        <v>67.753210923121102</v>
      </c>
      <c r="I4844" s="6">
        <v>1.71137056362522E-2</v>
      </c>
      <c r="J4844" s="6">
        <v>0.73506345333739898</v>
      </c>
      <c r="K4844" s="6">
        <v>0.89143331662394598</v>
      </c>
    </row>
    <row r="4845" spans="1:11" ht="17" x14ac:dyDescent="0.2">
      <c r="A4845" s="6" t="s">
        <v>8497</v>
      </c>
      <c r="B4845" s="6" t="s">
        <v>8498</v>
      </c>
      <c r="C4845" s="6">
        <v>12.938690453726499</v>
      </c>
      <c r="D4845" s="6">
        <v>10.4383128376756</v>
      </c>
      <c r="E4845" s="6">
        <v>11.475596297980999</v>
      </c>
      <c r="F4845" s="6">
        <v>9.6237535683515194</v>
      </c>
      <c r="G4845" s="6">
        <v>9.2502604606572003</v>
      </c>
      <c r="H4845" s="6">
        <v>10.226870013307201</v>
      </c>
      <c r="I4845" s="6">
        <v>-0.23869099727332599</v>
      </c>
      <c r="J4845" s="6">
        <v>1.31923861715135E-2</v>
      </c>
      <c r="K4845" s="6">
        <v>8.6116890129278298E-2</v>
      </c>
    </row>
    <row r="4846" spans="1:11" ht="17" x14ac:dyDescent="0.2">
      <c r="A4846" s="6" t="s">
        <v>8499</v>
      </c>
      <c r="B4846" s="6" t="s">
        <v>3</v>
      </c>
      <c r="C4846" s="6">
        <v>6.07031541770343</v>
      </c>
      <c r="D4846" s="6">
        <v>3.4468280754211502</v>
      </c>
      <c r="E4846" s="6">
        <v>4.2575308132558396</v>
      </c>
      <c r="F4846" s="6">
        <v>3.4625051786426</v>
      </c>
      <c r="G4846" s="6">
        <v>2.1669086713609</v>
      </c>
      <c r="H4846" s="6">
        <v>3.7398185238677399</v>
      </c>
      <c r="I4846" s="6">
        <v>-0.57756897875758695</v>
      </c>
      <c r="J4846" s="6">
        <v>0.10458323882543701</v>
      </c>
      <c r="K4846" s="6">
        <v>0.311563611985814</v>
      </c>
    </row>
    <row r="4847" spans="1:11" ht="17" x14ac:dyDescent="0.2">
      <c r="A4847" s="6" t="s">
        <v>8500</v>
      </c>
      <c r="B4847" s="6" t="s">
        <v>8501</v>
      </c>
      <c r="C4847" s="6">
        <v>4.6762158332897004</v>
      </c>
      <c r="D4847" s="6">
        <v>4.9624341826586802</v>
      </c>
      <c r="E4847" s="6">
        <v>4.7602300794269503</v>
      </c>
      <c r="F4847" s="6">
        <v>8.2240338925924092</v>
      </c>
      <c r="G4847" s="6">
        <v>8.2241153667440106</v>
      </c>
      <c r="H4847" s="6">
        <v>6.9704519795585496</v>
      </c>
      <c r="I4847" s="6">
        <v>0.73643892165236302</v>
      </c>
      <c r="J4847" s="7">
        <v>2.1120645545425801E-5</v>
      </c>
      <c r="K4847" s="6">
        <v>8.4081407908773295E-4</v>
      </c>
    </row>
    <row r="4848" spans="1:11" ht="17" x14ac:dyDescent="0.2">
      <c r="A4848" s="6" t="s">
        <v>8502</v>
      </c>
      <c r="B4848" s="6" t="s">
        <v>8503</v>
      </c>
      <c r="C4848" s="6">
        <v>80.730093007769199</v>
      </c>
      <c r="D4848" s="6">
        <v>71.588912289651901</v>
      </c>
      <c r="E4848" s="6">
        <v>73.744619928927193</v>
      </c>
      <c r="F4848" s="6">
        <v>62.980000199288597</v>
      </c>
      <c r="G4848" s="6">
        <v>60.154681619924098</v>
      </c>
      <c r="H4848" s="6">
        <v>60.685065976207902</v>
      </c>
      <c r="I4848" s="6">
        <v>-0.27189227049185</v>
      </c>
      <c r="J4848" s="6">
        <v>1.14317308658153E-4</v>
      </c>
      <c r="K4848" s="6">
        <v>2.9515403677463701E-3</v>
      </c>
    </row>
    <row r="4849" spans="1:11" ht="17" x14ac:dyDescent="0.2">
      <c r="A4849" s="6" t="s">
        <v>8504</v>
      </c>
      <c r="B4849" s="6" t="s">
        <v>8505</v>
      </c>
      <c r="C4849" s="6">
        <v>279.123187356644</v>
      </c>
      <c r="D4849" s="6">
        <v>266.48379194752198</v>
      </c>
      <c r="E4849" s="6">
        <v>267.61622254751001</v>
      </c>
      <c r="F4849" s="6">
        <v>252.02072793913999</v>
      </c>
      <c r="G4849" s="6">
        <v>253.17066942871</v>
      </c>
      <c r="H4849" s="6">
        <v>264.52443046715001</v>
      </c>
      <c r="I4849" s="6">
        <v>-5.2207869059889001E-2</v>
      </c>
      <c r="J4849" s="6">
        <v>0.18371323732328701</v>
      </c>
      <c r="K4849" s="6">
        <v>0.42810350855648799</v>
      </c>
    </row>
    <row r="4850" spans="1:11" ht="17" x14ac:dyDescent="0.2">
      <c r="A4850" s="6" t="s">
        <v>8506</v>
      </c>
      <c r="B4850" s="6" t="s">
        <v>8507</v>
      </c>
      <c r="C4850" s="6">
        <v>23.834867031938</v>
      </c>
      <c r="D4850" s="6">
        <v>25.1197408395082</v>
      </c>
      <c r="E4850" s="6">
        <v>21.816539881590501</v>
      </c>
      <c r="F4850" s="6">
        <v>24.627405841404499</v>
      </c>
      <c r="G4850" s="6">
        <v>26.081415240075799</v>
      </c>
      <c r="H4850" s="6">
        <v>24.306735779430198</v>
      </c>
      <c r="I4850" s="6">
        <v>0.111027380624519</v>
      </c>
      <c r="J4850" s="6">
        <v>0.30890592743755602</v>
      </c>
      <c r="K4850" s="6">
        <v>0.57659551161516198</v>
      </c>
    </row>
    <row r="4851" spans="1:11" ht="17" x14ac:dyDescent="0.2">
      <c r="A4851" s="6" t="s">
        <v>8508</v>
      </c>
      <c r="B4851" s="6" t="s">
        <v>8509</v>
      </c>
      <c r="C4851" s="6">
        <v>20.272091475690999</v>
      </c>
      <c r="D4851" s="6">
        <v>18.736127453996399</v>
      </c>
      <c r="E4851" s="6">
        <v>19.215630235329598</v>
      </c>
      <c r="F4851" s="6">
        <v>19.839188678789199</v>
      </c>
      <c r="G4851" s="6">
        <v>19.455235925677801</v>
      </c>
      <c r="H4851" s="6">
        <v>19.8580483678791</v>
      </c>
      <c r="I4851" s="6">
        <v>4.9887924005959802E-2</v>
      </c>
      <c r="J4851" s="6">
        <v>0.27569647727340801</v>
      </c>
      <c r="K4851" s="6">
        <v>0.53958082614188996</v>
      </c>
    </row>
    <row r="4852" spans="1:11" ht="17" x14ac:dyDescent="0.2">
      <c r="A4852" s="6" t="s">
        <v>8510</v>
      </c>
      <c r="B4852" s="6" t="s">
        <v>8511</v>
      </c>
      <c r="C4852" s="6">
        <v>55.153865244330703</v>
      </c>
      <c r="D4852" s="6">
        <v>52.229996857147</v>
      </c>
      <c r="E4852" s="6">
        <v>52.832964570391297</v>
      </c>
      <c r="F4852" s="6">
        <v>49.527775540656997</v>
      </c>
      <c r="G4852" s="6">
        <v>48.8070381692241</v>
      </c>
      <c r="H4852" s="6">
        <v>50.9829961159747</v>
      </c>
      <c r="I4852" s="6">
        <v>-7.6041246447909702E-2</v>
      </c>
      <c r="J4852" s="6">
        <v>0.31768806103179398</v>
      </c>
      <c r="K4852" s="6">
        <v>0.584018794766623</v>
      </c>
    </row>
    <row r="4853" spans="1:11" ht="17" x14ac:dyDescent="0.2">
      <c r="A4853" s="6" t="s">
        <v>8512</v>
      </c>
      <c r="B4853" s="6" t="s">
        <v>3</v>
      </c>
      <c r="C4853" s="6">
        <v>0</v>
      </c>
      <c r="D4853" s="6">
        <v>0.73195190790796605</v>
      </c>
      <c r="E4853" s="6">
        <v>0</v>
      </c>
      <c r="F4853" s="6">
        <v>0</v>
      </c>
      <c r="G4853" s="6">
        <v>0.32210804574283702</v>
      </c>
      <c r="H4853" s="6">
        <v>0</v>
      </c>
      <c r="I4853" s="6">
        <v>-0.77054644423480301</v>
      </c>
      <c r="J4853" s="6">
        <v>0.63894853179148903</v>
      </c>
      <c r="K4853" s="6">
        <v>0.83428926321626196</v>
      </c>
    </row>
    <row r="4854" spans="1:11" ht="17" x14ac:dyDescent="0.2">
      <c r="A4854" s="6" t="s">
        <v>8513</v>
      </c>
      <c r="B4854" s="6" t="s">
        <v>8514</v>
      </c>
      <c r="C4854" s="6">
        <v>1027.8786407523301</v>
      </c>
      <c r="D4854" s="6">
        <v>1139.0753770598899</v>
      </c>
      <c r="E4854" s="6">
        <v>1099.6047425475101</v>
      </c>
      <c r="F4854" s="6">
        <v>1231.05515150517</v>
      </c>
      <c r="G4854" s="6">
        <v>1226.2191948760101</v>
      </c>
      <c r="H4854" s="6">
        <v>1202.08345529697</v>
      </c>
      <c r="I4854" s="6">
        <v>0.19138703799673201</v>
      </c>
      <c r="J4854" s="6">
        <v>1.0382899077839699E-3</v>
      </c>
      <c r="K4854" s="6">
        <v>1.5945805782044301E-2</v>
      </c>
    </row>
    <row r="4855" spans="1:11" ht="17" x14ac:dyDescent="0.2">
      <c r="A4855" s="6" t="s">
        <v>8515</v>
      </c>
      <c r="B4855" s="6" t="s">
        <v>8516</v>
      </c>
      <c r="C4855" s="6">
        <v>230.07539902648799</v>
      </c>
      <c r="D4855" s="6">
        <v>222.30877927385799</v>
      </c>
      <c r="E4855" s="6">
        <v>225.076832841385</v>
      </c>
      <c r="F4855" s="6">
        <v>222.388885005004</v>
      </c>
      <c r="G4855" s="6">
        <v>228.45956993979999</v>
      </c>
      <c r="H4855" s="6">
        <v>222.69588650984099</v>
      </c>
      <c r="I4855" s="6">
        <v>2.0049687655291502E-2</v>
      </c>
      <c r="J4855" s="6">
        <v>0.56867086694865099</v>
      </c>
      <c r="K4855" s="6">
        <v>0.79039371910982803</v>
      </c>
    </row>
    <row r="4856" spans="1:11" ht="17" x14ac:dyDescent="0.2">
      <c r="A4856" s="6" t="s">
        <v>8517</v>
      </c>
      <c r="B4856" s="6" t="s">
        <v>3</v>
      </c>
      <c r="C4856" s="6">
        <v>310.78516095328501</v>
      </c>
      <c r="D4856" s="6">
        <v>274.43316867162702</v>
      </c>
      <c r="E4856" s="6">
        <v>323.36960224490798</v>
      </c>
      <c r="F4856" s="6">
        <v>337.90499256189099</v>
      </c>
      <c r="G4856" s="6">
        <v>335.29300174857701</v>
      </c>
      <c r="H4856" s="6">
        <v>315.39136217951301</v>
      </c>
      <c r="I4856" s="6">
        <v>0.15601041061851401</v>
      </c>
      <c r="J4856" s="6">
        <v>5.5520278236704398E-2</v>
      </c>
      <c r="K4856" s="6">
        <v>0.21513890054829901</v>
      </c>
    </row>
    <row r="4857" spans="1:11" ht="17" x14ac:dyDescent="0.2">
      <c r="A4857" s="6" t="s">
        <v>8518</v>
      </c>
      <c r="B4857" s="6" t="s">
        <v>8519</v>
      </c>
      <c r="C4857" s="6">
        <v>213.32408326921001</v>
      </c>
      <c r="D4857" s="6">
        <v>200.874363062063</v>
      </c>
      <c r="E4857" s="6">
        <v>206.25153495798699</v>
      </c>
      <c r="F4857" s="6">
        <v>194.31269756868701</v>
      </c>
      <c r="G4857" s="6">
        <v>196.01902441317199</v>
      </c>
      <c r="H4857" s="6">
        <v>209.73916889357201</v>
      </c>
      <c r="I4857" s="6">
        <v>-2.0827927435039102E-2</v>
      </c>
      <c r="J4857" s="6">
        <v>0.59650039515918196</v>
      </c>
      <c r="K4857" s="6">
        <v>0.80826427379812305</v>
      </c>
    </row>
    <row r="4858" spans="1:11" ht="17" x14ac:dyDescent="0.2">
      <c r="A4858" s="6" t="s">
        <v>8520</v>
      </c>
      <c r="B4858" s="6" t="s">
        <v>3</v>
      </c>
      <c r="C4858" s="6">
        <v>346.737517850225</v>
      </c>
      <c r="D4858" s="6">
        <v>282.42887189420202</v>
      </c>
      <c r="E4858" s="6">
        <v>289.46244479628598</v>
      </c>
      <c r="F4858" s="6">
        <v>229.60159928707</v>
      </c>
      <c r="G4858" s="6">
        <v>275.330069140673</v>
      </c>
      <c r="H4858" s="6">
        <v>302.23839499012701</v>
      </c>
      <c r="I4858" s="6">
        <v>-0.16449595622959501</v>
      </c>
      <c r="J4858" s="6">
        <v>9.4262337683008707E-2</v>
      </c>
      <c r="K4858" s="6">
        <v>0.29287196574831598</v>
      </c>
    </row>
    <row r="4859" spans="1:11" ht="17" x14ac:dyDescent="0.2">
      <c r="A4859" s="6" t="s">
        <v>8521</v>
      </c>
      <c r="B4859" s="6" t="s">
        <v>3</v>
      </c>
      <c r="C4859" s="6">
        <v>170.36852324583299</v>
      </c>
      <c r="D4859" s="6">
        <v>137.16643207545701</v>
      </c>
      <c r="E4859" s="6">
        <v>138.76396724685699</v>
      </c>
      <c r="F4859" s="6">
        <v>113.66585732452801</v>
      </c>
      <c r="G4859" s="6">
        <v>131.31867827830601</v>
      </c>
      <c r="H4859" s="6">
        <v>146.50286240222599</v>
      </c>
      <c r="I4859" s="6">
        <v>-0.16840375743286901</v>
      </c>
      <c r="J4859" s="6">
        <v>8.3794860484386599E-2</v>
      </c>
      <c r="K4859" s="6">
        <v>0.272409751738932</v>
      </c>
    </row>
    <row r="4860" spans="1:11" ht="17" x14ac:dyDescent="0.2">
      <c r="A4860" s="6" t="s">
        <v>8522</v>
      </c>
      <c r="B4860" s="6" t="s">
        <v>8523</v>
      </c>
      <c r="C4860" s="6">
        <v>159.40567201923099</v>
      </c>
      <c r="D4860" s="6">
        <v>135.69362985440199</v>
      </c>
      <c r="E4860" s="6">
        <v>137.29789062888301</v>
      </c>
      <c r="F4860" s="6">
        <v>145.224366004606</v>
      </c>
      <c r="G4860" s="6">
        <v>125.71622603190499</v>
      </c>
      <c r="H4860" s="6">
        <v>138.22708818986601</v>
      </c>
      <c r="I4860" s="6">
        <v>-5.3062375130909299E-2</v>
      </c>
      <c r="J4860" s="6">
        <v>0.40229900324759599</v>
      </c>
      <c r="K4860" s="6">
        <v>0.65243120098825003</v>
      </c>
    </row>
    <row r="4861" spans="1:11" ht="17" x14ac:dyDescent="0.2">
      <c r="A4861" s="6" t="s">
        <v>8524</v>
      </c>
      <c r="B4861" s="6" t="s">
        <v>8525</v>
      </c>
      <c r="C4861" s="6">
        <v>27.8169213473168</v>
      </c>
      <c r="D4861" s="6">
        <v>26.7067305323854</v>
      </c>
      <c r="E4861" s="6">
        <v>25.6252968730501</v>
      </c>
      <c r="F4861" s="6">
        <v>25.642202729448901</v>
      </c>
      <c r="G4861" s="6">
        <v>26.5211595097932</v>
      </c>
      <c r="H4861" s="6">
        <v>27.147462821570201</v>
      </c>
      <c r="I4861" s="6">
        <v>1.03058403565034E-2</v>
      </c>
      <c r="J4861" s="6">
        <v>0.84970367556880899</v>
      </c>
      <c r="K4861" s="6">
        <v>0.95700140246568099</v>
      </c>
    </row>
    <row r="4862" spans="1:11" ht="17" x14ac:dyDescent="0.2">
      <c r="A4862" s="6" t="s">
        <v>8526</v>
      </c>
      <c r="B4862" s="6" t="s">
        <v>8527</v>
      </c>
      <c r="C4862" s="6">
        <v>425.49091736405802</v>
      </c>
      <c r="D4862" s="6">
        <v>395.79197082912498</v>
      </c>
      <c r="E4862" s="6">
        <v>406.66380805788799</v>
      </c>
      <c r="F4862" s="6">
        <v>313.10160359606903</v>
      </c>
      <c r="G4862" s="6">
        <v>333.70393538957899</v>
      </c>
      <c r="H4862" s="6">
        <v>315.68366186642601</v>
      </c>
      <c r="I4862" s="6">
        <v>-0.32167062613446301</v>
      </c>
      <c r="J4862" s="7">
        <v>6.7877832208364401E-6</v>
      </c>
      <c r="K4862" s="6">
        <v>3.2734077447528498E-4</v>
      </c>
    </row>
    <row r="4863" spans="1:11" ht="17" x14ac:dyDescent="0.2">
      <c r="A4863" s="6" t="s">
        <v>8528</v>
      </c>
      <c r="B4863" s="6" t="s">
        <v>3</v>
      </c>
      <c r="C4863" s="6">
        <v>33.601786229235998</v>
      </c>
      <c r="D4863" s="6">
        <v>32.528101907409997</v>
      </c>
      <c r="E4863" s="6">
        <v>31.452178329292899</v>
      </c>
      <c r="F4863" s="6">
        <v>28.183518322814098</v>
      </c>
      <c r="G4863" s="6">
        <v>32.904037107512799</v>
      </c>
      <c r="H4863" s="6">
        <v>34.052360974013098</v>
      </c>
      <c r="I4863" s="6">
        <v>-1.01716309035633E-2</v>
      </c>
      <c r="J4863" s="6">
        <v>0.90806132434039599</v>
      </c>
      <c r="K4863" s="6">
        <v>0.98902474573619004</v>
      </c>
    </row>
    <row r="4864" spans="1:11" ht="17" x14ac:dyDescent="0.2">
      <c r="A4864" s="6" t="s">
        <v>8529</v>
      </c>
      <c r="B4864" s="6" t="s">
        <v>8530</v>
      </c>
      <c r="C4864" s="6">
        <v>258.11017003627302</v>
      </c>
      <c r="D4864" s="6">
        <v>260.02686669492999</v>
      </c>
      <c r="E4864" s="6">
        <v>262.978159765057</v>
      </c>
      <c r="F4864" s="6">
        <v>268.25298419738402</v>
      </c>
      <c r="G4864" s="6">
        <v>262.48512075580402</v>
      </c>
      <c r="H4864" s="6">
        <v>270.816507904876</v>
      </c>
      <c r="I4864" s="6">
        <v>6.5211097928325495E-2</v>
      </c>
      <c r="J4864" s="6">
        <v>8.9024922628598305E-2</v>
      </c>
      <c r="K4864" s="6">
        <v>0.28283626883211699</v>
      </c>
    </row>
    <row r="4865" spans="1:11" ht="17" x14ac:dyDescent="0.2">
      <c r="A4865" s="6" t="s">
        <v>8531</v>
      </c>
      <c r="B4865" s="6" t="s">
        <v>3</v>
      </c>
      <c r="C4865" s="6">
        <v>1.4213169347538901</v>
      </c>
      <c r="D4865" s="6">
        <v>0.93386967560671497</v>
      </c>
      <c r="E4865" s="6">
        <v>0.384506066878606</v>
      </c>
      <c r="F4865" s="6">
        <v>1.0102800255986399</v>
      </c>
      <c r="G4865" s="6">
        <v>0.54795391689586004</v>
      </c>
      <c r="H4865" s="6">
        <v>2.3642530898014402</v>
      </c>
      <c r="I4865" s="6">
        <v>0.37822699405702398</v>
      </c>
      <c r="J4865" s="6">
        <v>0.52910015794458798</v>
      </c>
      <c r="K4865" s="6">
        <v>0.76323233309982497</v>
      </c>
    </row>
    <row r="4866" spans="1:11" ht="17" x14ac:dyDescent="0.2">
      <c r="A4866" s="6" t="s">
        <v>8532</v>
      </c>
      <c r="B4866" s="6" t="s">
        <v>3</v>
      </c>
      <c r="C4866" s="6">
        <v>1.4462523195741299</v>
      </c>
      <c r="D4866" s="6">
        <v>1.1086289131471501</v>
      </c>
      <c r="E4866" s="6">
        <v>0.39125178735015997</v>
      </c>
      <c r="F4866" s="6">
        <v>1.19933827600306</v>
      </c>
      <c r="G4866" s="6">
        <v>0.55756714350806802</v>
      </c>
      <c r="H4866" s="6">
        <v>2.4057312141839202</v>
      </c>
      <c r="I4866" s="6">
        <v>0.36245216413748998</v>
      </c>
      <c r="J4866" s="6">
        <v>0.53514106695313901</v>
      </c>
      <c r="K4866" s="6">
        <v>0.76744118396217897</v>
      </c>
    </row>
    <row r="4867" spans="1:11" ht="17" x14ac:dyDescent="0.2">
      <c r="A4867" s="6" t="s">
        <v>8533</v>
      </c>
      <c r="B4867" s="6" t="s">
        <v>3</v>
      </c>
      <c r="C4867" s="6">
        <v>2.1088376845883299</v>
      </c>
      <c r="D4867" s="6">
        <v>1.88945725064614</v>
      </c>
      <c r="E4867" s="6">
        <v>3.1118165412501102</v>
      </c>
      <c r="F4867" s="6">
        <v>1.5898205053994099</v>
      </c>
      <c r="G4867" s="6">
        <v>2.4020770542992902</v>
      </c>
      <c r="H4867" s="6">
        <v>2.45307118440937</v>
      </c>
      <c r="I4867" s="6">
        <v>-7.1720257336919294E-2</v>
      </c>
      <c r="J4867" s="6">
        <v>0.84715794185634996</v>
      </c>
      <c r="K4867" s="6">
        <v>0.95610508293765495</v>
      </c>
    </row>
    <row r="4868" spans="1:11" ht="17" x14ac:dyDescent="0.2">
      <c r="A4868" s="6" t="s">
        <v>8534</v>
      </c>
      <c r="B4868" s="6" t="s">
        <v>8535</v>
      </c>
      <c r="C4868" s="6">
        <v>99.961319414033696</v>
      </c>
      <c r="D4868" s="6">
        <v>88.443335781410795</v>
      </c>
      <c r="E4868" s="6">
        <v>94.858722240397896</v>
      </c>
      <c r="F4868" s="6">
        <v>91.070032657197402</v>
      </c>
      <c r="G4868" s="6">
        <v>95.343981539879707</v>
      </c>
      <c r="H4868" s="6">
        <v>88.073832692269804</v>
      </c>
      <c r="I4868" s="6">
        <v>-1.49846406614292E-2</v>
      </c>
      <c r="J4868" s="6">
        <v>0.77680159073523702</v>
      </c>
      <c r="K4868" s="6">
        <v>0.91696905558111597</v>
      </c>
    </row>
    <row r="4869" spans="1:11" ht="17" x14ac:dyDescent="0.2">
      <c r="A4869" s="6" t="s">
        <v>8536</v>
      </c>
      <c r="B4869" s="6" t="s">
        <v>8537</v>
      </c>
      <c r="C4869" s="6">
        <v>90.457219404282696</v>
      </c>
      <c r="D4869" s="6">
        <v>95.495325585059305</v>
      </c>
      <c r="E4869" s="6">
        <v>93.3643082716425</v>
      </c>
      <c r="F4869" s="6">
        <v>93.067724087894604</v>
      </c>
      <c r="G4869" s="6">
        <v>98.307375560713794</v>
      </c>
      <c r="H4869" s="6">
        <v>93.394386920372696</v>
      </c>
      <c r="I4869" s="6">
        <v>5.7425179893513902E-2</v>
      </c>
      <c r="J4869" s="6">
        <v>0.19870198988033799</v>
      </c>
      <c r="K4869" s="6">
        <v>0.44737768716817999</v>
      </c>
    </row>
    <row r="4870" spans="1:11" ht="17" x14ac:dyDescent="0.2">
      <c r="A4870" s="6" t="s">
        <v>8538</v>
      </c>
      <c r="B4870" s="6" t="s">
        <v>8539</v>
      </c>
      <c r="C4870" s="6">
        <v>237.04844800968701</v>
      </c>
      <c r="D4870" s="6">
        <v>230.77509249647201</v>
      </c>
      <c r="E4870" s="6">
        <v>239.64463332911299</v>
      </c>
      <c r="F4870" s="6">
        <v>321.15727247796002</v>
      </c>
      <c r="G4870" s="6">
        <v>281.771894380623</v>
      </c>
      <c r="H4870" s="6">
        <v>292.74638356717901</v>
      </c>
      <c r="I4870" s="6">
        <v>0.36866967683549301</v>
      </c>
      <c r="J4870" s="7">
        <v>4.5285045748053401E-6</v>
      </c>
      <c r="K4870" s="6">
        <v>2.44470633333809E-4</v>
      </c>
    </row>
    <row r="4871" spans="1:11" ht="17" x14ac:dyDescent="0.2">
      <c r="A4871" s="6" t="s">
        <v>8540</v>
      </c>
      <c r="B4871" s="6" t="s">
        <v>8541</v>
      </c>
      <c r="C4871" s="6">
        <v>101.050202276538</v>
      </c>
      <c r="D4871" s="6">
        <v>91.769053218219099</v>
      </c>
      <c r="E4871" s="6">
        <v>94.976059873051298</v>
      </c>
      <c r="F4871" s="6">
        <v>89.713831508852195</v>
      </c>
      <c r="G4871" s="6">
        <v>92.3075490067625</v>
      </c>
      <c r="H4871" s="6">
        <v>95.538529071270901</v>
      </c>
      <c r="I4871" s="6">
        <v>-2.4855511876900101E-2</v>
      </c>
      <c r="J4871" s="6">
        <v>0.54768819243883804</v>
      </c>
      <c r="K4871" s="6">
        <v>0.77556622401865805</v>
      </c>
    </row>
    <row r="4872" spans="1:11" ht="17" x14ac:dyDescent="0.2">
      <c r="A4872" s="6" t="s">
        <v>8542</v>
      </c>
      <c r="B4872" s="6" t="s">
        <v>3</v>
      </c>
      <c r="C4872" s="6">
        <v>30.356904730625001</v>
      </c>
      <c r="D4872" s="6">
        <v>29.5209039634919</v>
      </c>
      <c r="E4872" s="6">
        <v>31.708083240226301</v>
      </c>
      <c r="F4872" s="6">
        <v>29.159267089553101</v>
      </c>
      <c r="G4872" s="6">
        <v>25.304563821010699</v>
      </c>
      <c r="H4872" s="6">
        <v>32.694439738369802</v>
      </c>
      <c r="I4872" s="6">
        <v>-5.1429449244966799E-2</v>
      </c>
      <c r="J4872" s="6">
        <v>0.59942353228438205</v>
      </c>
      <c r="K4872" s="6">
        <v>0.80960805365020905</v>
      </c>
    </row>
    <row r="4873" spans="1:11" ht="17" x14ac:dyDescent="0.2">
      <c r="A4873" s="6" t="s">
        <v>8543</v>
      </c>
      <c r="B4873" s="6" t="s">
        <v>3</v>
      </c>
      <c r="C4873" s="6">
        <v>79.226469987856603</v>
      </c>
      <c r="D4873" s="6">
        <v>79.808667764018097</v>
      </c>
      <c r="E4873" s="6">
        <v>78.449445768904994</v>
      </c>
      <c r="F4873" s="6">
        <v>70.263634700705197</v>
      </c>
      <c r="G4873" s="6">
        <v>72.773614228447997</v>
      </c>
      <c r="H4873" s="6">
        <v>74.210830477021503</v>
      </c>
      <c r="I4873" s="6">
        <v>-0.10053804856828701</v>
      </c>
      <c r="J4873" s="6">
        <v>0.144091487109866</v>
      </c>
      <c r="K4873" s="6">
        <v>0.37393716588090098</v>
      </c>
    </row>
    <row r="4874" spans="1:11" ht="17" x14ac:dyDescent="0.2">
      <c r="A4874" s="6" t="s">
        <v>8544</v>
      </c>
      <c r="B4874" s="6" t="s">
        <v>3</v>
      </c>
      <c r="C4874" s="6">
        <v>1.3489589817118699</v>
      </c>
      <c r="D4874" s="6">
        <v>1.9696160430978</v>
      </c>
      <c r="E4874" s="6">
        <v>1.8246560628239299</v>
      </c>
      <c r="F4874" s="6">
        <v>1.0653862088131101</v>
      </c>
      <c r="G4874" s="6">
        <v>1.7335269370887201</v>
      </c>
      <c r="H4874" s="6">
        <v>2.3014267839186102</v>
      </c>
      <c r="I4874" s="6">
        <v>2.2329375704357501E-2</v>
      </c>
      <c r="J4874" s="6">
        <v>0.97125133083052995</v>
      </c>
      <c r="K4874" s="6">
        <v>1</v>
      </c>
    </row>
    <row r="4875" spans="1:11" ht="17" x14ac:dyDescent="0.2">
      <c r="A4875" s="6" t="s">
        <v>8545</v>
      </c>
      <c r="B4875" s="6" t="s">
        <v>8546</v>
      </c>
      <c r="C4875" s="6">
        <v>53.470942448911103</v>
      </c>
      <c r="D4875" s="6">
        <v>50.673373686925302</v>
      </c>
      <c r="E4875" s="6">
        <v>52.726145409140699</v>
      </c>
      <c r="F4875" s="6">
        <v>48.296120911234802</v>
      </c>
      <c r="G4875" s="6">
        <v>49.208295159986697</v>
      </c>
      <c r="H4875" s="6">
        <v>49.135686585371602</v>
      </c>
      <c r="I4875" s="6">
        <v>-6.8483151072564294E-2</v>
      </c>
      <c r="J4875" s="6">
        <v>0.135159001115326</v>
      </c>
      <c r="K4875" s="6">
        <v>0.35911373674415098</v>
      </c>
    </row>
    <row r="4876" spans="1:11" ht="17" x14ac:dyDescent="0.2">
      <c r="A4876" s="6" t="s">
        <v>8547</v>
      </c>
      <c r="B4876" s="6" t="s">
        <v>3</v>
      </c>
      <c r="C4876" s="6">
        <v>34.099229218406101</v>
      </c>
      <c r="D4876" s="6">
        <v>31.327329190563098</v>
      </c>
      <c r="E4876" s="6">
        <v>32.286790274690503</v>
      </c>
      <c r="F4876" s="6">
        <v>31.254163636625499</v>
      </c>
      <c r="G4876" s="6">
        <v>31.377718162797802</v>
      </c>
      <c r="H4876" s="6">
        <v>32.0579732346282</v>
      </c>
      <c r="I4876" s="6">
        <v>-1.8337494105948898E-2</v>
      </c>
      <c r="J4876" s="6">
        <v>0.697991944436818</v>
      </c>
      <c r="K4876" s="6">
        <v>0.87001759595185701</v>
      </c>
    </row>
    <row r="4877" spans="1:11" ht="17" x14ac:dyDescent="0.2">
      <c r="A4877" s="6" t="s">
        <v>8548</v>
      </c>
      <c r="B4877" s="6" t="s">
        <v>3</v>
      </c>
      <c r="C4877" s="6">
        <v>12.1522597921458</v>
      </c>
      <c r="D4877" s="6">
        <v>13.307642877395701</v>
      </c>
      <c r="E4877" s="6">
        <v>12.111941106676101</v>
      </c>
      <c r="F4877" s="6">
        <v>12.123360307183599</v>
      </c>
      <c r="G4877" s="6">
        <v>13.972824880844399</v>
      </c>
      <c r="H4877" s="6">
        <v>13.6399216719314</v>
      </c>
      <c r="I4877" s="6">
        <v>0.11157275693938599</v>
      </c>
      <c r="J4877" s="6">
        <v>0.48151852018097102</v>
      </c>
      <c r="K4877" s="6">
        <v>0.72207512096161597</v>
      </c>
    </row>
    <row r="4878" spans="1:11" ht="17" x14ac:dyDescent="0.2">
      <c r="A4878" s="6" t="s">
        <v>8549</v>
      </c>
      <c r="B4878" s="6" t="s">
        <v>3</v>
      </c>
      <c r="C4878" s="6">
        <v>14.5283921132665</v>
      </c>
      <c r="D4878" s="6">
        <v>17.518532132503498</v>
      </c>
      <c r="E4878" s="6">
        <v>17.3332289356267</v>
      </c>
      <c r="F4878" s="6">
        <v>15.3742613796545</v>
      </c>
      <c r="G4878" s="6">
        <v>16.1266635442866</v>
      </c>
      <c r="H4878" s="6">
        <v>15.7700902973961</v>
      </c>
      <c r="I4878" s="6">
        <v>-2.60548283196801E-2</v>
      </c>
      <c r="J4878" s="6">
        <v>0.798169899099894</v>
      </c>
      <c r="K4878" s="6">
        <v>0.92944748272614397</v>
      </c>
    </row>
    <row r="4879" spans="1:11" ht="17" x14ac:dyDescent="0.2">
      <c r="A4879" s="6" t="s">
        <v>8550</v>
      </c>
      <c r="B4879" s="6" t="s">
        <v>8551</v>
      </c>
      <c r="C4879" s="6">
        <v>22.2817821037338</v>
      </c>
      <c r="D4879" s="6">
        <v>22.4762024509048</v>
      </c>
      <c r="E4879" s="6">
        <v>22.829478618826901</v>
      </c>
      <c r="F4879" s="6">
        <v>21.476878606617301</v>
      </c>
      <c r="G4879" s="6">
        <v>21.9373262154459</v>
      </c>
      <c r="H4879" s="6">
        <v>21.0169316233256</v>
      </c>
      <c r="I4879" s="6">
        <v>-3.81870787126262E-2</v>
      </c>
      <c r="J4879" s="6">
        <v>0.436512053643341</v>
      </c>
      <c r="K4879" s="6">
        <v>0.68207621193775103</v>
      </c>
    </row>
    <row r="4880" spans="1:11" ht="17" x14ac:dyDescent="0.2">
      <c r="A4880" s="6" t="s">
        <v>8552</v>
      </c>
      <c r="B4880" s="6" t="s">
        <v>8553</v>
      </c>
      <c r="C4880" s="6">
        <v>152.699019615873</v>
      </c>
      <c r="D4880" s="6">
        <v>133.836555254102</v>
      </c>
      <c r="E4880" s="6">
        <v>139.642767288599</v>
      </c>
      <c r="F4880" s="6">
        <v>138.995735614919</v>
      </c>
      <c r="G4880" s="6">
        <v>143.29313504685399</v>
      </c>
      <c r="H4880" s="6">
        <v>119.21925956229499</v>
      </c>
      <c r="I4880" s="6">
        <v>-5.3299923278540398E-2</v>
      </c>
      <c r="J4880" s="6">
        <v>0.50130159675680797</v>
      </c>
      <c r="K4880" s="6">
        <v>0.74052138857566596</v>
      </c>
    </row>
    <row r="4881" spans="1:11" ht="17" x14ac:dyDescent="0.2">
      <c r="A4881" s="6" t="s">
        <v>8554</v>
      </c>
      <c r="B4881" s="6" t="s">
        <v>8555</v>
      </c>
      <c r="C4881" s="6">
        <v>1435.1204303966999</v>
      </c>
      <c r="D4881" s="6">
        <v>1759.3486686439301</v>
      </c>
      <c r="E4881" s="6">
        <v>1687.8515800744599</v>
      </c>
      <c r="F4881" s="6">
        <v>1594.37787951625</v>
      </c>
      <c r="G4881" s="6">
        <v>1630.3119784631599</v>
      </c>
      <c r="H4881" s="6">
        <v>1651.1044949039599</v>
      </c>
      <c r="I4881" s="6">
        <v>2.54190101868048E-2</v>
      </c>
      <c r="J4881" s="6">
        <v>0.69843588874529505</v>
      </c>
      <c r="K4881" s="6">
        <v>0.87008423148468805</v>
      </c>
    </row>
    <row r="4882" spans="1:11" ht="17" x14ac:dyDescent="0.2">
      <c r="A4882" s="6" t="s">
        <v>8556</v>
      </c>
      <c r="B4882" s="6" t="s">
        <v>8557</v>
      </c>
      <c r="C4882" s="6">
        <v>254.19203076691599</v>
      </c>
      <c r="D4882" s="6">
        <v>246.23508435148</v>
      </c>
      <c r="E4882" s="6">
        <v>241.16279555864801</v>
      </c>
      <c r="F4882" s="6">
        <v>262.614633141696</v>
      </c>
      <c r="G4882" s="6">
        <v>229.072608239049</v>
      </c>
      <c r="H4882" s="6">
        <v>242.163326445102</v>
      </c>
      <c r="I4882" s="6">
        <v>1.2525026752019899E-2</v>
      </c>
      <c r="J4882" s="6">
        <v>0.80229925200659102</v>
      </c>
      <c r="K4882" s="6">
        <v>0.93128921156523303</v>
      </c>
    </row>
    <row r="4883" spans="1:11" ht="17" x14ac:dyDescent="0.2">
      <c r="A4883" s="6" t="s">
        <v>8558</v>
      </c>
      <c r="B4883" s="6" t="s">
        <v>8559</v>
      </c>
      <c r="C4883" s="6">
        <v>1119.92995870148</v>
      </c>
      <c r="D4883" s="6">
        <v>1034.7491514109099</v>
      </c>
      <c r="E4883" s="6">
        <v>1036.2408924988699</v>
      </c>
      <c r="F4883" s="6">
        <v>1160.20558139747</v>
      </c>
      <c r="G4883" s="6">
        <v>1191.43306162719</v>
      </c>
      <c r="H4883" s="6">
        <v>1166.7127339282799</v>
      </c>
      <c r="I4883" s="6">
        <v>0.169114921828278</v>
      </c>
      <c r="J4883" s="6">
        <v>5.0880396155860797E-4</v>
      </c>
      <c r="K4883" s="6">
        <v>9.0643425751665892E-3</v>
      </c>
    </row>
    <row r="4884" spans="1:11" ht="17" x14ac:dyDescent="0.2">
      <c r="A4884" s="6" t="s">
        <v>8560</v>
      </c>
      <c r="B4884" s="6" t="s">
        <v>8561</v>
      </c>
      <c r="C4884" s="6">
        <v>48.682902883302503</v>
      </c>
      <c r="D4884" s="6">
        <v>46.274345421992599</v>
      </c>
      <c r="E4884" s="6">
        <v>40.037072664588102</v>
      </c>
      <c r="F4884" s="6">
        <v>43.370446453257998</v>
      </c>
      <c r="G4884" s="6">
        <v>48.422730782064903</v>
      </c>
      <c r="H4884" s="6">
        <v>46.5948316389821</v>
      </c>
      <c r="I4884" s="6">
        <v>5.8357756780531803E-2</v>
      </c>
      <c r="J4884" s="6">
        <v>0.52486906187111904</v>
      </c>
      <c r="K4884" s="6">
        <v>0.759126635862308</v>
      </c>
    </row>
    <row r="4885" spans="1:11" ht="17" x14ac:dyDescent="0.2">
      <c r="A4885" s="6" t="s">
        <v>8562</v>
      </c>
      <c r="B4885" s="6" t="s">
        <v>8563</v>
      </c>
      <c r="C4885" s="6">
        <v>192.92338942611599</v>
      </c>
      <c r="D4885" s="6">
        <v>208.03654041263201</v>
      </c>
      <c r="E4885" s="6">
        <v>209.893600867549</v>
      </c>
      <c r="F4885" s="6">
        <v>171.17484717190101</v>
      </c>
      <c r="G4885" s="6">
        <v>179.668172187495</v>
      </c>
      <c r="H4885" s="6">
        <v>177.37360279377199</v>
      </c>
      <c r="I4885" s="6">
        <v>-0.18164259098396399</v>
      </c>
      <c r="J4885" s="6">
        <v>1.08814265453785E-3</v>
      </c>
      <c r="K4885" s="6">
        <v>1.6498094800503699E-2</v>
      </c>
    </row>
    <row r="4886" spans="1:11" ht="17" x14ac:dyDescent="0.2">
      <c r="A4886" s="6" t="s">
        <v>8564</v>
      </c>
      <c r="B4886" s="6" t="s">
        <v>8565</v>
      </c>
      <c r="C4886" s="6">
        <v>265.71421392658999</v>
      </c>
      <c r="D4886" s="6">
        <v>273.67461573373203</v>
      </c>
      <c r="E4886" s="6">
        <v>277.024605371446</v>
      </c>
      <c r="F4886" s="6">
        <v>258.494877799785</v>
      </c>
      <c r="G4886" s="6">
        <v>235.40804238419901</v>
      </c>
      <c r="H4886" s="6">
        <v>243.670885890503</v>
      </c>
      <c r="I4886" s="6">
        <v>-0.118447378162365</v>
      </c>
      <c r="J4886" s="6">
        <v>1.9363137746090501E-2</v>
      </c>
      <c r="K4886" s="6">
        <v>0.11190731514893799</v>
      </c>
    </row>
    <row r="4887" spans="1:11" ht="17" x14ac:dyDescent="0.2">
      <c r="A4887" s="6" t="s">
        <v>8566</v>
      </c>
      <c r="B4887" s="6" t="s">
        <v>8567</v>
      </c>
      <c r="C4887" s="6">
        <v>64.098493110594802</v>
      </c>
      <c r="D4887" s="6">
        <v>62.593091471660301</v>
      </c>
      <c r="E4887" s="6">
        <v>62.750997761458997</v>
      </c>
      <c r="F4887" s="6">
        <v>55.556810591380803</v>
      </c>
      <c r="G4887" s="6">
        <v>58.0901043990849</v>
      </c>
      <c r="H4887" s="6">
        <v>59.737289608091402</v>
      </c>
      <c r="I4887" s="6">
        <v>-0.100134568593041</v>
      </c>
      <c r="J4887" s="6">
        <v>2.90173778454598E-2</v>
      </c>
      <c r="K4887" s="6">
        <v>0.145010844999162</v>
      </c>
    </row>
    <row r="4888" spans="1:11" ht="17" x14ac:dyDescent="0.2">
      <c r="A4888" s="6" t="s">
        <v>8568</v>
      </c>
      <c r="B4888" s="6" t="s">
        <v>3</v>
      </c>
      <c r="C4888" s="6">
        <v>222.23474705656</v>
      </c>
      <c r="D4888" s="6">
        <v>220.79532622018201</v>
      </c>
      <c r="E4888" s="6">
        <v>229.285774005549</v>
      </c>
      <c r="F4888" s="6">
        <v>198.37269252639899</v>
      </c>
      <c r="G4888" s="6">
        <v>184.23238099632999</v>
      </c>
      <c r="H4888" s="6">
        <v>189.208446792475</v>
      </c>
      <c r="I4888" s="6">
        <v>-0.205185208344072</v>
      </c>
      <c r="J4888" s="6">
        <v>7.8391671077486904E-4</v>
      </c>
      <c r="K4888" s="6">
        <v>1.2841817197659099E-2</v>
      </c>
    </row>
    <row r="4889" spans="1:11" ht="17" x14ac:dyDescent="0.2">
      <c r="A4889" s="6" t="s">
        <v>8569</v>
      </c>
      <c r="B4889" s="6" t="s">
        <v>8570</v>
      </c>
      <c r="C4889" s="6">
        <v>52.667688637824703</v>
      </c>
      <c r="D4889" s="6">
        <v>30.258530415182999</v>
      </c>
      <c r="E4889" s="6">
        <v>35.103979809472698</v>
      </c>
      <c r="F4889" s="6">
        <v>26.7661843819096</v>
      </c>
      <c r="G4889" s="6">
        <v>20.304736809418799</v>
      </c>
      <c r="H4889" s="6">
        <v>28.909898180706001</v>
      </c>
      <c r="I4889" s="6">
        <v>-0.63809765277986397</v>
      </c>
      <c r="J4889" s="6">
        <v>3.7488116564112699E-3</v>
      </c>
      <c r="K4889" s="6">
        <v>3.9401226937443502E-2</v>
      </c>
    </row>
    <row r="4890" spans="1:11" ht="17" x14ac:dyDescent="0.2">
      <c r="A4890" s="6" t="s">
        <v>8571</v>
      </c>
      <c r="B4890" s="6" t="s">
        <v>3</v>
      </c>
      <c r="C4890" s="6">
        <v>51.06475898363</v>
      </c>
      <c r="D4890" s="6">
        <v>34.103537042526703</v>
      </c>
      <c r="E4890" s="6">
        <v>32.213063825163204</v>
      </c>
      <c r="F4890" s="6">
        <v>23.8725428271085</v>
      </c>
      <c r="G4890" s="6">
        <v>20.084033148446899</v>
      </c>
      <c r="H4890" s="6">
        <v>28.7145610308363</v>
      </c>
      <c r="I4890" s="6">
        <v>-0.69980736707227997</v>
      </c>
      <c r="J4890" s="6">
        <v>1.5207401836106001E-3</v>
      </c>
      <c r="K4890" s="6">
        <v>2.1124355844852099E-2</v>
      </c>
    </row>
    <row r="4891" spans="1:11" ht="17" x14ac:dyDescent="0.2">
      <c r="A4891" s="6" t="s">
        <v>8572</v>
      </c>
      <c r="B4891" s="6" t="s">
        <v>8573</v>
      </c>
      <c r="C4891" s="6">
        <v>8.5095620351716708</v>
      </c>
      <c r="D4891" s="6">
        <v>6.9889601529276701</v>
      </c>
      <c r="E4891" s="6">
        <v>7.5536837009377704</v>
      </c>
      <c r="F4891" s="6">
        <v>7.2457717964977499</v>
      </c>
      <c r="G4891" s="6">
        <v>8.2016328206348099</v>
      </c>
      <c r="H4891" s="6">
        <v>9.1871472422557297</v>
      </c>
      <c r="I4891" s="6">
        <v>0.116007147355931</v>
      </c>
      <c r="J4891" s="6">
        <v>0.48003128505916398</v>
      </c>
      <c r="K4891" s="6">
        <v>0.72105879791981498</v>
      </c>
    </row>
    <row r="4892" spans="1:11" ht="17" x14ac:dyDescent="0.2">
      <c r="A4892" s="6" t="s">
        <v>8574</v>
      </c>
      <c r="B4892" s="6" t="s">
        <v>3</v>
      </c>
      <c r="C4892" s="6">
        <v>26.063718449043801</v>
      </c>
      <c r="D4892" s="6">
        <v>13.9465327602584</v>
      </c>
      <c r="E4892" s="6">
        <v>18.0280389440688</v>
      </c>
      <c r="F4892" s="6">
        <v>16.4911577831251</v>
      </c>
      <c r="G4892" s="6">
        <v>10.990249369117899</v>
      </c>
      <c r="H4892" s="6">
        <v>16.296030969962601</v>
      </c>
      <c r="I4892" s="6">
        <v>-0.413531237031179</v>
      </c>
      <c r="J4892" s="6">
        <v>7.1724156691252997E-2</v>
      </c>
      <c r="K4892" s="6">
        <v>0.25239819287993498</v>
      </c>
    </row>
    <row r="4893" spans="1:11" ht="17" x14ac:dyDescent="0.2">
      <c r="A4893" s="6" t="s">
        <v>8575</v>
      </c>
      <c r="B4893" s="6" t="s">
        <v>8576</v>
      </c>
      <c r="C4893" s="6">
        <v>15.423581188748701</v>
      </c>
      <c r="D4893" s="6">
        <v>18.831364856499601</v>
      </c>
      <c r="E4893" s="6">
        <v>19.303858346841</v>
      </c>
      <c r="F4893" s="6">
        <v>16.434250523940602</v>
      </c>
      <c r="G4893" s="6">
        <v>17.172168718204102</v>
      </c>
      <c r="H4893" s="6">
        <v>16.219284637562598</v>
      </c>
      <c r="I4893" s="6">
        <v>-6.54240165476144E-2</v>
      </c>
      <c r="J4893" s="6">
        <v>0.47363098451493102</v>
      </c>
      <c r="K4893" s="6">
        <v>0.71703726272644897</v>
      </c>
    </row>
    <row r="4894" spans="1:11" ht="17" x14ac:dyDescent="0.2">
      <c r="A4894" s="6" t="s">
        <v>8577</v>
      </c>
      <c r="B4894" s="6" t="s">
        <v>8578</v>
      </c>
      <c r="C4894" s="6">
        <v>65.199684116073897</v>
      </c>
      <c r="D4894" s="6">
        <v>72.683113764315493</v>
      </c>
      <c r="E4894" s="6">
        <v>69.945149074917296</v>
      </c>
      <c r="F4894" s="6">
        <v>59.870072821345303</v>
      </c>
      <c r="G4894" s="6">
        <v>72.497227070096201</v>
      </c>
      <c r="H4894" s="6">
        <v>66.666330208077099</v>
      </c>
      <c r="I4894" s="6">
        <v>-3.0419409660131E-2</v>
      </c>
      <c r="J4894" s="6">
        <v>0.64751918525346897</v>
      </c>
      <c r="K4894" s="6">
        <v>0.83986561960615602</v>
      </c>
    </row>
    <row r="4895" spans="1:11" ht="17" x14ac:dyDescent="0.2">
      <c r="A4895" s="6" t="s">
        <v>8579</v>
      </c>
      <c r="B4895" s="6" t="s">
        <v>8580</v>
      </c>
      <c r="C4895" s="6">
        <v>158.435951025566</v>
      </c>
      <c r="D4895" s="6">
        <v>148.27206616676301</v>
      </c>
      <c r="E4895" s="6">
        <v>144.04229330040101</v>
      </c>
      <c r="F4895" s="6">
        <v>136.858344837602</v>
      </c>
      <c r="G4895" s="6">
        <v>139.85960762413899</v>
      </c>
      <c r="H4895" s="6">
        <v>137.27117518236</v>
      </c>
      <c r="I4895" s="6">
        <v>-9.5690398842158297E-2</v>
      </c>
      <c r="J4895" s="6">
        <v>4.7951173330148401E-2</v>
      </c>
      <c r="K4895" s="6">
        <v>0.197514486214241</v>
      </c>
    </row>
    <row r="4896" spans="1:11" ht="17" x14ac:dyDescent="0.2">
      <c r="A4896" s="6" t="s">
        <v>8581</v>
      </c>
      <c r="B4896" s="6" t="s">
        <v>8582</v>
      </c>
      <c r="C4896" s="6">
        <v>153.70608317513799</v>
      </c>
      <c r="D4896" s="6">
        <v>145.55344852354699</v>
      </c>
      <c r="E4896" s="6">
        <v>147.40216241909599</v>
      </c>
      <c r="F4896" s="6">
        <v>115.79177600168001</v>
      </c>
      <c r="G4896" s="6">
        <v>139.02747905815099</v>
      </c>
      <c r="H4896" s="6">
        <v>138.177297345233</v>
      </c>
      <c r="I4896" s="6">
        <v>-0.15590753153973599</v>
      </c>
      <c r="J4896" s="6">
        <v>1.8975872057023401E-2</v>
      </c>
      <c r="K4896" s="6">
        <v>0.110213039817912</v>
      </c>
    </row>
    <row r="4897" spans="1:11" ht="17" x14ac:dyDescent="0.2">
      <c r="A4897" s="6" t="s">
        <v>8583</v>
      </c>
      <c r="B4897" s="6" t="s">
        <v>8584</v>
      </c>
      <c r="C4897" s="6">
        <v>25.791608521669399</v>
      </c>
      <c r="D4897" s="6">
        <v>25.0036754455333</v>
      </c>
      <c r="E4897" s="6">
        <v>27.1089796542201</v>
      </c>
      <c r="F4897" s="6">
        <v>27.843135062152999</v>
      </c>
      <c r="G4897" s="6">
        <v>25.396365286017598</v>
      </c>
      <c r="H4897" s="6">
        <v>28.715883855779001</v>
      </c>
      <c r="I4897" s="6">
        <v>9.9665911764963797E-2</v>
      </c>
      <c r="J4897" s="6">
        <v>0.15910208336849399</v>
      </c>
      <c r="K4897" s="6">
        <v>0.39697529624786099</v>
      </c>
    </row>
    <row r="4898" spans="1:11" ht="17" x14ac:dyDescent="0.2">
      <c r="A4898" s="6" t="s">
        <v>8585</v>
      </c>
      <c r="B4898" s="6" t="s">
        <v>8586</v>
      </c>
      <c r="C4898" s="6">
        <v>16.580424897626202</v>
      </c>
      <c r="D4898" s="6">
        <v>14.2296413283125</v>
      </c>
      <c r="E4898" s="6">
        <v>16.757512993794201</v>
      </c>
      <c r="F4898" s="6">
        <v>14.6766480554951</v>
      </c>
      <c r="G4898" s="6">
        <v>13.870663981084199</v>
      </c>
      <c r="H4898" s="6">
        <v>12.991575865905901</v>
      </c>
      <c r="I4898" s="6">
        <v>-0.162495736214151</v>
      </c>
      <c r="J4898" s="6">
        <v>7.2096103059203498E-2</v>
      </c>
      <c r="K4898" s="6">
        <v>0.25258447905599002</v>
      </c>
    </row>
    <row r="4899" spans="1:11" ht="17" x14ac:dyDescent="0.2">
      <c r="A4899" s="6" t="s">
        <v>8587</v>
      </c>
      <c r="B4899" s="6" t="s">
        <v>8588</v>
      </c>
      <c r="C4899" s="6">
        <v>56.287374775652303</v>
      </c>
      <c r="D4899" s="6">
        <v>61.434148792275401</v>
      </c>
      <c r="E4899" s="6">
        <v>58.493621421655597</v>
      </c>
      <c r="F4899" s="6">
        <v>58.3747056000906</v>
      </c>
      <c r="G4899" s="6">
        <v>59.927927905500901</v>
      </c>
      <c r="H4899" s="6">
        <v>59.999153371866697</v>
      </c>
      <c r="I4899" s="6">
        <v>4.5752950045882798E-2</v>
      </c>
      <c r="J4899" s="6">
        <v>0.35495965331750001</v>
      </c>
      <c r="K4899" s="6">
        <v>0.61131295876019398</v>
      </c>
    </row>
    <row r="4900" spans="1:11" ht="17" x14ac:dyDescent="0.2">
      <c r="A4900" s="6" t="s">
        <v>8589</v>
      </c>
      <c r="B4900" s="6" t="s">
        <v>8590</v>
      </c>
      <c r="C4900" s="6">
        <v>38.888041586800703</v>
      </c>
      <c r="D4900" s="6">
        <v>33.643708717166398</v>
      </c>
      <c r="E4900" s="6">
        <v>38.140079222922999</v>
      </c>
      <c r="F4900" s="6">
        <v>33.264849678974599</v>
      </c>
      <c r="G4900" s="6">
        <v>31.252896561765802</v>
      </c>
      <c r="H4900" s="6">
        <v>36.530366944266298</v>
      </c>
      <c r="I4900" s="6">
        <v>-0.10711304978826</v>
      </c>
      <c r="J4900" s="6">
        <v>0.15114587031506099</v>
      </c>
      <c r="K4900" s="6">
        <v>0.38480366983391401</v>
      </c>
    </row>
    <row r="4901" spans="1:11" ht="17" x14ac:dyDescent="0.2">
      <c r="A4901" s="6" t="s">
        <v>8591</v>
      </c>
      <c r="B4901" s="6" t="s">
        <v>8592</v>
      </c>
      <c r="C4901" s="6">
        <v>48.316879576439199</v>
      </c>
      <c r="D4901" s="6">
        <v>53.913679883406203</v>
      </c>
      <c r="E4901" s="6">
        <v>42.434516769686098</v>
      </c>
      <c r="F4901" s="6">
        <v>40.963113260152099</v>
      </c>
      <c r="G4901" s="6">
        <v>51.423953006462902</v>
      </c>
      <c r="H4901" s="6">
        <v>46.880915968712401</v>
      </c>
      <c r="I4901" s="6">
        <v>-2.7132966398909799E-2</v>
      </c>
      <c r="J4901" s="6">
        <v>0.80779717127050399</v>
      </c>
      <c r="K4901" s="6">
        <v>0.93424496537736001</v>
      </c>
    </row>
    <row r="4902" spans="1:11" ht="17" x14ac:dyDescent="0.2">
      <c r="A4902" s="6" t="s">
        <v>8593</v>
      </c>
      <c r="B4902" s="6" t="s">
        <v>8594</v>
      </c>
      <c r="C4902" s="6">
        <v>339.95495773731102</v>
      </c>
      <c r="D4902" s="6">
        <v>276.238650044466</v>
      </c>
      <c r="E4902" s="6">
        <v>289.48870227495001</v>
      </c>
      <c r="F4902" s="6">
        <v>281.71269944577398</v>
      </c>
      <c r="G4902" s="6">
        <v>286.39865224094598</v>
      </c>
      <c r="H4902" s="6">
        <v>286.99234577538903</v>
      </c>
      <c r="I4902" s="6">
        <v>-5.6598059779065298E-2</v>
      </c>
      <c r="J4902" s="6">
        <v>0.358977587233691</v>
      </c>
      <c r="K4902" s="6">
        <v>0.61477392132354802</v>
      </c>
    </row>
    <row r="4903" spans="1:11" ht="17" x14ac:dyDescent="0.2">
      <c r="A4903" s="6" t="s">
        <v>8595</v>
      </c>
      <c r="B4903" s="6" t="s">
        <v>8596</v>
      </c>
      <c r="C4903" s="6">
        <v>1750.8271308128401</v>
      </c>
      <c r="D4903" s="6">
        <v>1539.91282172811</v>
      </c>
      <c r="E4903" s="6">
        <v>1491.0830104645099</v>
      </c>
      <c r="F4903" s="6">
        <v>1414.47484567626</v>
      </c>
      <c r="G4903" s="6">
        <v>1516.90711613858</v>
      </c>
      <c r="H4903" s="6">
        <v>1428.4173185393199</v>
      </c>
      <c r="I4903" s="6">
        <v>-0.104851628478648</v>
      </c>
      <c r="J4903" s="6">
        <v>5.59173119543354E-2</v>
      </c>
      <c r="K4903" s="6">
        <v>0.21603453514638599</v>
      </c>
    </row>
    <row r="4904" spans="1:11" ht="17" x14ac:dyDescent="0.2">
      <c r="A4904" s="6" t="s">
        <v>8597</v>
      </c>
      <c r="B4904" s="6" t="s">
        <v>8598</v>
      </c>
      <c r="C4904" s="6">
        <v>406.30021414525902</v>
      </c>
      <c r="D4904" s="6">
        <v>448.175249769213</v>
      </c>
      <c r="E4904" s="6">
        <v>440.95285358425099</v>
      </c>
      <c r="F4904" s="6">
        <v>510.68709338930898</v>
      </c>
      <c r="G4904" s="6">
        <v>488.414721914496</v>
      </c>
      <c r="H4904" s="6">
        <v>489.78046830515001</v>
      </c>
      <c r="I4904" s="6">
        <v>0.22872717425466099</v>
      </c>
      <c r="J4904" s="6">
        <v>3.1363025039721302E-4</v>
      </c>
      <c r="K4904" s="6">
        <v>6.3312440915879297E-3</v>
      </c>
    </row>
    <row r="4905" spans="1:11" ht="17" x14ac:dyDescent="0.2">
      <c r="A4905" s="6" t="s">
        <v>8599</v>
      </c>
      <c r="B4905" s="6" t="s">
        <v>8600</v>
      </c>
      <c r="C4905" s="6">
        <v>596.77854816773402</v>
      </c>
      <c r="D4905" s="6">
        <v>555.36728201794097</v>
      </c>
      <c r="E4905" s="6">
        <v>565.31681910623297</v>
      </c>
      <c r="F4905" s="6">
        <v>570.52682774469099</v>
      </c>
      <c r="G4905" s="6">
        <v>567.66462834607898</v>
      </c>
      <c r="H4905" s="6">
        <v>561.00173948767599</v>
      </c>
      <c r="I4905" s="6">
        <v>1.29062779763062E-2</v>
      </c>
      <c r="J4905" s="6">
        <v>0.72546370952305195</v>
      </c>
      <c r="K4905" s="6">
        <v>0.88675906148913697</v>
      </c>
    </row>
    <row r="4906" spans="1:11" ht="17" x14ac:dyDescent="0.2">
      <c r="A4906" s="6" t="s">
        <v>8601</v>
      </c>
      <c r="B4906" s="6" t="s">
        <v>8602</v>
      </c>
      <c r="C4906" s="6">
        <v>3.7839650853119902</v>
      </c>
      <c r="D4906" s="6">
        <v>4.9823393075629703</v>
      </c>
      <c r="E4906" s="6">
        <v>5.42300633122231</v>
      </c>
      <c r="F4906" s="6">
        <v>4.3760398923015602</v>
      </c>
      <c r="G4906" s="6">
        <v>5.3837220905942997</v>
      </c>
      <c r="H4906" s="6">
        <v>5.4182042226134799</v>
      </c>
      <c r="I4906" s="6">
        <v>0.14523100989122301</v>
      </c>
      <c r="J4906" s="6">
        <v>0.35438494841886597</v>
      </c>
      <c r="K4906" s="6">
        <v>0.61057716209691404</v>
      </c>
    </row>
    <row r="4907" spans="1:11" ht="17" x14ac:dyDescent="0.2">
      <c r="A4907" s="6" t="s">
        <v>8603</v>
      </c>
      <c r="B4907" s="6" t="s">
        <v>3</v>
      </c>
      <c r="C4907" s="6">
        <v>186.78348707299901</v>
      </c>
      <c r="D4907" s="6">
        <v>125.433442744649</v>
      </c>
      <c r="E4907" s="6">
        <v>138.209693881444</v>
      </c>
      <c r="F4907" s="6">
        <v>182.72775305103801</v>
      </c>
      <c r="G4907" s="6">
        <v>171.242808949915</v>
      </c>
      <c r="H4907" s="6">
        <v>174.045400533845</v>
      </c>
      <c r="I4907" s="6">
        <v>0.24533358230938901</v>
      </c>
      <c r="J4907" s="6">
        <v>5.9625714439255101E-2</v>
      </c>
      <c r="K4907" s="6">
        <v>0.22457338324214199</v>
      </c>
    </row>
    <row r="4908" spans="1:11" ht="17" x14ac:dyDescent="0.2">
      <c r="A4908" s="6" t="s">
        <v>8604</v>
      </c>
      <c r="B4908" s="6" t="s">
        <v>8605</v>
      </c>
      <c r="C4908" s="6">
        <v>90.789570446887097</v>
      </c>
      <c r="D4908" s="6">
        <v>73.238962001236303</v>
      </c>
      <c r="E4908" s="6">
        <v>74.239051769824101</v>
      </c>
      <c r="F4908" s="6">
        <v>86.434322987428899</v>
      </c>
      <c r="G4908" s="6">
        <v>63.351482750750598</v>
      </c>
      <c r="H4908" s="6">
        <v>92.620959148485198</v>
      </c>
      <c r="I4908" s="6">
        <v>3.7295480571067199E-2</v>
      </c>
      <c r="J4908" s="6">
        <v>0.74886491098375396</v>
      </c>
      <c r="K4908" s="6">
        <v>0.89974900618280695</v>
      </c>
    </row>
    <row r="4909" spans="1:11" ht="17" x14ac:dyDescent="0.2">
      <c r="A4909" s="6" t="s">
        <v>8606</v>
      </c>
      <c r="B4909" s="6" t="s">
        <v>8607</v>
      </c>
      <c r="C4909" s="6">
        <v>211.24322942779699</v>
      </c>
      <c r="D4909" s="6">
        <v>213.37507133559501</v>
      </c>
      <c r="E4909" s="6">
        <v>222.18988931678899</v>
      </c>
      <c r="F4909" s="6">
        <v>240.26678563337299</v>
      </c>
      <c r="G4909" s="6">
        <v>216.28457176021001</v>
      </c>
      <c r="H4909" s="6">
        <v>212.822044523307</v>
      </c>
      <c r="I4909" s="6">
        <v>7.8371764536358302E-2</v>
      </c>
      <c r="J4909" s="6">
        <v>0.148035247948099</v>
      </c>
      <c r="K4909" s="6">
        <v>0.38050015956696798</v>
      </c>
    </row>
    <row r="4910" spans="1:11" ht="17" x14ac:dyDescent="0.2">
      <c r="A4910" s="6" t="s">
        <v>8608</v>
      </c>
      <c r="B4910" s="6" t="s">
        <v>8609</v>
      </c>
      <c r="C4910" s="6">
        <v>15.049238132688201</v>
      </c>
      <c r="D4910" s="6">
        <v>16.095518526633398</v>
      </c>
      <c r="E4910" s="6">
        <v>16.624232891516201</v>
      </c>
      <c r="F4910" s="6">
        <v>14.322205068780701</v>
      </c>
      <c r="G4910" s="6">
        <v>13.005847380440001</v>
      </c>
      <c r="H4910" s="6">
        <v>15.0199608057974</v>
      </c>
      <c r="I4910" s="6">
        <v>-0.14748578468338899</v>
      </c>
      <c r="J4910" s="6">
        <v>9.3253674163800704E-2</v>
      </c>
      <c r="K4910" s="6">
        <v>0.291330855805017</v>
      </c>
    </row>
    <row r="4911" spans="1:11" ht="17" x14ac:dyDescent="0.2">
      <c r="A4911" s="6" t="s">
        <v>8610</v>
      </c>
      <c r="B4911" s="6" t="s">
        <v>8611</v>
      </c>
      <c r="C4911" s="6">
        <v>131.305144047206</v>
      </c>
      <c r="D4911" s="6">
        <v>125.47446087504299</v>
      </c>
      <c r="E4911" s="6">
        <v>122.01566981257901</v>
      </c>
      <c r="F4911" s="6">
        <v>95.9039204156404</v>
      </c>
      <c r="G4911" s="6">
        <v>99.631031069550502</v>
      </c>
      <c r="H4911" s="6">
        <v>102.446605938823</v>
      </c>
      <c r="I4911" s="6">
        <v>-0.320271315074728</v>
      </c>
      <c r="J4911" s="7">
        <v>3.9043276895075999E-5</v>
      </c>
      <c r="K4911" s="6">
        <v>1.2942422498708401E-3</v>
      </c>
    </row>
    <row r="4912" spans="1:11" ht="17" x14ac:dyDescent="0.2">
      <c r="A4912" s="6" t="s">
        <v>8612</v>
      </c>
      <c r="B4912" s="6" t="s">
        <v>8613</v>
      </c>
      <c r="C4912" s="6">
        <v>149.22902306214101</v>
      </c>
      <c r="D4912" s="6">
        <v>161.52760096079399</v>
      </c>
      <c r="E4912" s="6">
        <v>159.688052175152</v>
      </c>
      <c r="F4912" s="6">
        <v>165.02336846045799</v>
      </c>
      <c r="G4912" s="6">
        <v>172.65390765671199</v>
      </c>
      <c r="H4912" s="6">
        <v>161.41208393413601</v>
      </c>
      <c r="I4912" s="6">
        <v>0.11431847147073</v>
      </c>
      <c r="J4912" s="6">
        <v>2.54116313819387E-2</v>
      </c>
      <c r="K4912" s="6">
        <v>0.133332381263189</v>
      </c>
    </row>
    <row r="4913" spans="1:11" ht="17" x14ac:dyDescent="0.2">
      <c r="A4913" s="6" t="s">
        <v>8614</v>
      </c>
      <c r="B4913" s="6" t="s">
        <v>8615</v>
      </c>
      <c r="C4913" s="6">
        <v>153.33167092125001</v>
      </c>
      <c r="D4913" s="6">
        <v>150.805207299817</v>
      </c>
      <c r="E4913" s="6">
        <v>140.850643446058</v>
      </c>
      <c r="F4913" s="6">
        <v>137.54696685360801</v>
      </c>
      <c r="G4913" s="6">
        <v>143.26687752439801</v>
      </c>
      <c r="H4913" s="6">
        <v>138.23701669195299</v>
      </c>
      <c r="I4913" s="6">
        <v>-5.96297569899253E-2</v>
      </c>
      <c r="J4913" s="6">
        <v>0.30997523918087599</v>
      </c>
      <c r="K4913" s="6">
        <v>0.57778800795263396</v>
      </c>
    </row>
    <row r="4914" spans="1:11" ht="17" x14ac:dyDescent="0.2">
      <c r="A4914" s="6" t="s">
        <v>8616</v>
      </c>
      <c r="B4914" s="6" t="s">
        <v>8617</v>
      </c>
      <c r="C4914" s="6">
        <v>158.164293531753</v>
      </c>
      <c r="D4914" s="6">
        <v>150.19578461301299</v>
      </c>
      <c r="E4914" s="6">
        <v>152.923555741434</v>
      </c>
      <c r="F4914" s="6">
        <v>150.67604953214001</v>
      </c>
      <c r="G4914" s="6">
        <v>146.481920618348</v>
      </c>
      <c r="H4914" s="6">
        <v>146.84071594205199</v>
      </c>
      <c r="I4914" s="6">
        <v>-2.7057314614671001E-2</v>
      </c>
      <c r="J4914" s="6">
        <v>0.48069444223656099</v>
      </c>
      <c r="K4914" s="6">
        <v>0.72123608956197505</v>
      </c>
    </row>
    <row r="4915" spans="1:11" ht="17" x14ac:dyDescent="0.2">
      <c r="A4915" s="6" t="s">
        <v>8618</v>
      </c>
      <c r="B4915" s="6" t="s">
        <v>8619</v>
      </c>
      <c r="C4915" s="6">
        <v>25.116474581539499</v>
      </c>
      <c r="D4915" s="6">
        <v>22.799731367485101</v>
      </c>
      <c r="E4915" s="6">
        <v>23.7665854656614</v>
      </c>
      <c r="F4915" s="6">
        <v>20.945872512912501</v>
      </c>
      <c r="G4915" s="6">
        <v>21.208196339188198</v>
      </c>
      <c r="H4915" s="6">
        <v>21.390070484722401</v>
      </c>
      <c r="I4915" s="6">
        <v>-0.146327557508382</v>
      </c>
      <c r="J4915" s="6">
        <v>9.7335855857935295E-3</v>
      </c>
      <c r="K4915" s="6">
        <v>7.0757582044592301E-2</v>
      </c>
    </row>
    <row r="4916" spans="1:11" ht="17" x14ac:dyDescent="0.2">
      <c r="A4916" s="6" t="s">
        <v>8620</v>
      </c>
      <c r="B4916" s="6" t="s">
        <v>3</v>
      </c>
      <c r="C4916" s="6">
        <v>22.4826496951979</v>
      </c>
      <c r="D4916" s="6">
        <v>20.680968452526901</v>
      </c>
      <c r="E4916" s="6">
        <v>17.9424512844353</v>
      </c>
      <c r="F4916" s="6">
        <v>22.106763832872002</v>
      </c>
      <c r="G4916" s="6">
        <v>19.068796307975902</v>
      </c>
      <c r="H4916" s="6">
        <v>21.2881977512471</v>
      </c>
      <c r="I4916" s="6">
        <v>4.1869875364898203E-2</v>
      </c>
      <c r="J4916" s="6">
        <v>0.78643208120802199</v>
      </c>
      <c r="K4916" s="6">
        <v>0.92142634177710703</v>
      </c>
    </row>
    <row r="4917" spans="1:11" ht="17" x14ac:dyDescent="0.2">
      <c r="A4917" s="6" t="s">
        <v>8621</v>
      </c>
      <c r="B4917" s="6" t="s">
        <v>8622</v>
      </c>
      <c r="C4917" s="6">
        <v>15.628564128398001</v>
      </c>
      <c r="D4917" s="6">
        <v>14.481465177984701</v>
      </c>
      <c r="E4917" s="6">
        <v>10.2214529445229</v>
      </c>
      <c r="F4917" s="6">
        <v>11.597172793851</v>
      </c>
      <c r="G4917" s="6">
        <v>11.752469946755999</v>
      </c>
      <c r="H4917" s="6">
        <v>11.646977560977</v>
      </c>
      <c r="I4917" s="6">
        <v>-0.197528755091608</v>
      </c>
      <c r="J4917" s="6">
        <v>0.24620262383307201</v>
      </c>
      <c r="K4917" s="6">
        <v>0.50604377195137995</v>
      </c>
    </row>
    <row r="4918" spans="1:11" ht="17" x14ac:dyDescent="0.2">
      <c r="A4918" s="6" t="s">
        <v>8623</v>
      </c>
      <c r="B4918" s="6" t="s">
        <v>8624</v>
      </c>
      <c r="C4918" s="6">
        <v>24.5795009014643</v>
      </c>
      <c r="D4918" s="6">
        <v>18.625935387151898</v>
      </c>
      <c r="E4918" s="6">
        <v>16.9308222428016</v>
      </c>
      <c r="F4918" s="6">
        <v>24.0962095085128</v>
      </c>
      <c r="G4918" s="6">
        <v>21.598330512095199</v>
      </c>
      <c r="H4918" s="6">
        <v>22.667879624259601</v>
      </c>
      <c r="I4918" s="6">
        <v>0.19736442235840801</v>
      </c>
      <c r="J4918" s="6">
        <v>8.5514598690150295E-2</v>
      </c>
      <c r="K4918" s="6">
        <v>0.27552906240339198</v>
      </c>
    </row>
    <row r="4919" spans="1:11" ht="17" x14ac:dyDescent="0.2">
      <c r="A4919" s="6" t="s">
        <v>8625</v>
      </c>
      <c r="B4919" s="6" t="s">
        <v>8626</v>
      </c>
      <c r="C4919" s="6">
        <v>2.9628724170444198</v>
      </c>
      <c r="D4919" s="6">
        <v>3.3770006117905398</v>
      </c>
      <c r="E4919" s="6">
        <v>1.9629551776101</v>
      </c>
      <c r="F4919" s="6">
        <v>3.6533108994141399</v>
      </c>
      <c r="G4919" s="6">
        <v>4.2543463645545296</v>
      </c>
      <c r="H4919" s="6">
        <v>3.8685352419169701</v>
      </c>
      <c r="I4919" s="6">
        <v>0.51319377461084303</v>
      </c>
      <c r="J4919" s="6">
        <v>1.8228055353312199E-2</v>
      </c>
      <c r="K4919" s="6">
        <v>0.107126238176873</v>
      </c>
    </row>
    <row r="4920" spans="1:11" ht="17" x14ac:dyDescent="0.2">
      <c r="A4920" s="6" t="s">
        <v>8627</v>
      </c>
      <c r="B4920" s="6" t="s">
        <v>8628</v>
      </c>
      <c r="C4920" s="6">
        <v>217.432873897853</v>
      </c>
      <c r="D4920" s="6">
        <v>198.48177776586201</v>
      </c>
      <c r="E4920" s="6">
        <v>194.65039005762699</v>
      </c>
      <c r="F4920" s="6">
        <v>254.83466095368601</v>
      </c>
      <c r="G4920" s="6">
        <v>250.99783059743501</v>
      </c>
      <c r="H4920" s="6">
        <v>252.09504628880299</v>
      </c>
      <c r="I4920" s="6">
        <v>0.337906004620322</v>
      </c>
      <c r="J4920" s="7">
        <v>4.7228567111774503E-6</v>
      </c>
      <c r="K4920" s="6">
        <v>2.4929686610259701E-4</v>
      </c>
    </row>
    <row r="4921" spans="1:11" ht="17" x14ac:dyDescent="0.2">
      <c r="A4921" s="6" t="s">
        <v>8629</v>
      </c>
      <c r="B4921" s="6" t="s">
        <v>8630</v>
      </c>
      <c r="C4921" s="6">
        <v>1729.2405109452</v>
      </c>
      <c r="D4921" s="6">
        <v>1831.1192083339699</v>
      </c>
      <c r="E4921" s="6">
        <v>1839.9358678537301</v>
      </c>
      <c r="F4921" s="6">
        <v>1856.39403717094</v>
      </c>
      <c r="G4921" s="6">
        <v>1887.12223906738</v>
      </c>
      <c r="H4921" s="6">
        <v>1863.3757670084101</v>
      </c>
      <c r="I4921" s="6">
        <v>8.1803470384814198E-2</v>
      </c>
      <c r="J4921" s="6">
        <v>6.1469595952933602E-2</v>
      </c>
      <c r="K4921" s="6">
        <v>0.22883578685827199</v>
      </c>
    </row>
    <row r="4922" spans="1:11" ht="17" x14ac:dyDescent="0.2">
      <c r="A4922" s="6" t="s">
        <v>8631</v>
      </c>
      <c r="B4922" s="6" t="s">
        <v>8632</v>
      </c>
      <c r="C4922" s="6">
        <v>77.133717629957303</v>
      </c>
      <c r="D4922" s="6">
        <v>79.489977198805093</v>
      </c>
      <c r="E4922" s="6">
        <v>72.147887024632695</v>
      </c>
      <c r="F4922" s="6">
        <v>97.871560101506901</v>
      </c>
      <c r="G4922" s="6">
        <v>101.141926363251</v>
      </c>
      <c r="H4922" s="6">
        <v>96.131218771519102</v>
      </c>
      <c r="I4922" s="6">
        <v>0.39472789843848499</v>
      </c>
      <c r="J4922" s="7">
        <v>7.8590711459648795E-6</v>
      </c>
      <c r="K4922" s="6">
        <v>3.7088570189500501E-4</v>
      </c>
    </row>
    <row r="4923" spans="1:11" ht="17" x14ac:dyDescent="0.2">
      <c r="A4923" s="6" t="s">
        <v>8633</v>
      </c>
      <c r="B4923" s="6" t="s">
        <v>8634</v>
      </c>
      <c r="C4923" s="6">
        <v>13.2440556165001</v>
      </c>
      <c r="D4923" s="6">
        <v>13.719282800196</v>
      </c>
      <c r="E4923" s="6">
        <v>14.1290801706827</v>
      </c>
      <c r="F4923" s="6">
        <v>13.029953698576101</v>
      </c>
      <c r="G4923" s="6">
        <v>12.6393501843985</v>
      </c>
      <c r="H4923" s="6">
        <v>14.073527602976</v>
      </c>
      <c r="I4923" s="6">
        <v>-2.0970476760805899E-2</v>
      </c>
      <c r="J4923" s="6">
        <v>0.75956149220083102</v>
      </c>
      <c r="K4923" s="6">
        <v>0.90482032655017097</v>
      </c>
    </row>
    <row r="4924" spans="1:11" ht="17" x14ac:dyDescent="0.2">
      <c r="A4924" s="6" t="s">
        <v>8635</v>
      </c>
      <c r="B4924" s="6" t="s">
        <v>8636</v>
      </c>
      <c r="C4924" s="6">
        <v>30.3469636857069</v>
      </c>
      <c r="D4924" s="6">
        <v>31.157520544968801</v>
      </c>
      <c r="E4924" s="6">
        <v>30.2029252533099</v>
      </c>
      <c r="F4924" s="6">
        <v>29.258041233821</v>
      </c>
      <c r="G4924" s="6">
        <v>27.390199895177499</v>
      </c>
      <c r="H4924" s="6">
        <v>27.748564044818899</v>
      </c>
      <c r="I4924" s="6">
        <v>-9.2537947052840602E-2</v>
      </c>
      <c r="J4924" s="6">
        <v>8.5274864428477107E-2</v>
      </c>
      <c r="K4924" s="6">
        <v>0.27509583696786699</v>
      </c>
    </row>
    <row r="4925" spans="1:11" ht="17" x14ac:dyDescent="0.2">
      <c r="A4925" s="6" t="s">
        <v>8637</v>
      </c>
      <c r="B4925" s="6" t="s">
        <v>3</v>
      </c>
      <c r="C4925" s="6">
        <v>12.5348471588295</v>
      </c>
      <c r="D4925" s="6">
        <v>6.6778078173521296</v>
      </c>
      <c r="E4925" s="6">
        <v>7.79019825908847</v>
      </c>
      <c r="F4925" s="6">
        <v>6.0201617963754401</v>
      </c>
      <c r="G4925" s="6">
        <v>6.2038892097866896</v>
      </c>
      <c r="H4925" s="6">
        <v>8.2362705109415906</v>
      </c>
      <c r="I4925" s="6">
        <v>-0.41036496248336501</v>
      </c>
      <c r="J4925" s="6">
        <v>0.182663442832769</v>
      </c>
      <c r="K4925" s="6">
        <v>0.42775540375494903</v>
      </c>
    </row>
    <row r="4926" spans="1:11" ht="17" x14ac:dyDescent="0.2">
      <c r="A4926" s="6" t="s">
        <v>8638</v>
      </c>
      <c r="B4926" s="6" t="s">
        <v>8639</v>
      </c>
      <c r="C4926" s="6">
        <v>8.4085109860040106</v>
      </c>
      <c r="D4926" s="6">
        <v>6.7163907069634901</v>
      </c>
      <c r="E4926" s="6">
        <v>7.62706234260403</v>
      </c>
      <c r="F4926" s="6">
        <v>5.8596241484720899</v>
      </c>
      <c r="G4926" s="6">
        <v>6.00667083701242</v>
      </c>
      <c r="H4926" s="6">
        <v>7.4681299138158801</v>
      </c>
      <c r="I4926" s="6">
        <v>-0.21853402317840101</v>
      </c>
      <c r="J4926" s="6">
        <v>0.179852825480142</v>
      </c>
      <c r="K4926" s="6">
        <v>0.42339981313891401</v>
      </c>
    </row>
    <row r="4927" spans="1:11" ht="17" x14ac:dyDescent="0.2">
      <c r="A4927" s="6" t="s">
        <v>8640</v>
      </c>
      <c r="B4927" s="6" t="s">
        <v>3</v>
      </c>
      <c r="C4927" s="6">
        <v>8.3734592959280292</v>
      </c>
      <c r="D4927" s="6">
        <v>7.2503582688836303</v>
      </c>
      <c r="E4927" s="6">
        <v>7.1118484338412999</v>
      </c>
      <c r="F4927" s="6">
        <v>7.6128975157314596</v>
      </c>
      <c r="G4927" s="6">
        <v>6.94434511215659</v>
      </c>
      <c r="H4927" s="6">
        <v>6.4784257893771802</v>
      </c>
      <c r="I4927" s="6">
        <v>-9.0002266370190098E-2</v>
      </c>
      <c r="J4927" s="6">
        <v>0.65250606875474904</v>
      </c>
      <c r="K4927" s="6">
        <v>0.84250344777897701</v>
      </c>
    </row>
    <row r="4928" spans="1:11" ht="17" x14ac:dyDescent="0.2">
      <c r="A4928" s="6" t="s">
        <v>8641</v>
      </c>
      <c r="B4928" s="6" t="s">
        <v>8642</v>
      </c>
      <c r="C4928" s="6">
        <v>18.02963456202</v>
      </c>
      <c r="D4928" s="6">
        <v>17.821848389965599</v>
      </c>
      <c r="E4928" s="6">
        <v>18.128840882250699</v>
      </c>
      <c r="F4928" s="6">
        <v>17.767892579238001</v>
      </c>
      <c r="G4928" s="6">
        <v>18.453673846428298</v>
      </c>
      <c r="H4928" s="6">
        <v>18.9867709673285</v>
      </c>
      <c r="I4928" s="6">
        <v>6.10342327347842E-2</v>
      </c>
      <c r="J4928" s="6">
        <v>0.36698730128553297</v>
      </c>
      <c r="K4928" s="6">
        <v>0.62058649951606804</v>
      </c>
    </row>
    <row r="4929" spans="1:11" ht="17" x14ac:dyDescent="0.2">
      <c r="A4929" s="6" t="s">
        <v>8643</v>
      </c>
      <c r="B4929" s="6" t="s">
        <v>8644</v>
      </c>
      <c r="C4929" s="6">
        <v>93.700981027812304</v>
      </c>
      <c r="D4929" s="6">
        <v>97.058641502653202</v>
      </c>
      <c r="E4929" s="6">
        <v>105.238832857386</v>
      </c>
      <c r="F4929" s="6">
        <v>80.524338065183301</v>
      </c>
      <c r="G4929" s="6">
        <v>76.245575299748495</v>
      </c>
      <c r="H4929" s="6">
        <v>92.673524959579694</v>
      </c>
      <c r="I4929" s="6">
        <v>-0.22070065730202801</v>
      </c>
      <c r="J4929" s="6">
        <v>6.3894014632832601E-3</v>
      </c>
      <c r="K4929" s="6">
        <v>5.5370992877832897E-2</v>
      </c>
    </row>
    <row r="4930" spans="1:11" ht="17" x14ac:dyDescent="0.2">
      <c r="A4930" s="6" t="s">
        <v>8645</v>
      </c>
      <c r="B4930" s="6" t="s">
        <v>8646</v>
      </c>
      <c r="C4930" s="6">
        <v>387.31607598475199</v>
      </c>
      <c r="D4930" s="6">
        <v>398.033291197219</v>
      </c>
      <c r="E4930" s="6">
        <v>397.04436291214</v>
      </c>
      <c r="F4930" s="6">
        <v>401.73429718411802</v>
      </c>
      <c r="G4930" s="6">
        <v>393.31342957654101</v>
      </c>
      <c r="H4930" s="6">
        <v>390.19730624073401</v>
      </c>
      <c r="I4930" s="6">
        <v>3.1583249937480198E-2</v>
      </c>
      <c r="J4930" s="6">
        <v>0.41010760242899302</v>
      </c>
      <c r="K4930" s="6">
        <v>0.65998797988008195</v>
      </c>
    </row>
    <row r="4931" spans="1:11" ht="17" x14ac:dyDescent="0.2">
      <c r="A4931" s="6" t="s">
        <v>8647</v>
      </c>
      <c r="B4931" s="6" t="s">
        <v>8648</v>
      </c>
      <c r="C4931" s="6">
        <v>99.601217964753403</v>
      </c>
      <c r="D4931" s="6">
        <v>74.383359298838997</v>
      </c>
      <c r="E4931" s="6">
        <v>80.651464329386499</v>
      </c>
      <c r="F4931" s="6">
        <v>72.643285676263602</v>
      </c>
      <c r="G4931" s="6">
        <v>64.651055975671795</v>
      </c>
      <c r="H4931" s="6">
        <v>69.358067460560804</v>
      </c>
      <c r="I4931" s="6">
        <v>-0.28176904957340199</v>
      </c>
      <c r="J4931" s="6">
        <v>9.8547816233205895E-3</v>
      </c>
      <c r="K4931" s="6">
        <v>7.1316793038855894E-2</v>
      </c>
    </row>
    <row r="4932" spans="1:11" ht="17" x14ac:dyDescent="0.2">
      <c r="A4932" s="6" t="s">
        <v>8649</v>
      </c>
      <c r="B4932" s="6" t="s">
        <v>3</v>
      </c>
      <c r="C4932" s="6">
        <v>38.8248767854707</v>
      </c>
      <c r="D4932" s="6">
        <v>37.128850812428297</v>
      </c>
      <c r="E4932" s="6">
        <v>38.487816952397203</v>
      </c>
      <c r="F4932" s="6">
        <v>35.441275091565103</v>
      </c>
      <c r="G4932" s="6">
        <v>34.728788974875499</v>
      </c>
      <c r="H4932" s="6">
        <v>40.3213684521224</v>
      </c>
      <c r="I4932" s="6">
        <v>-2.7628275162790199E-2</v>
      </c>
      <c r="J4932" s="6">
        <v>0.73031051369493505</v>
      </c>
      <c r="K4932" s="6">
        <v>0.88921534616467601</v>
      </c>
    </row>
    <row r="4933" spans="1:11" ht="17" x14ac:dyDescent="0.2">
      <c r="A4933" s="6" t="s">
        <v>8650</v>
      </c>
      <c r="B4933" s="6" t="s">
        <v>8651</v>
      </c>
      <c r="C4933" s="6">
        <v>17.1302342988667</v>
      </c>
      <c r="D4933" s="6">
        <v>14.5595224912835</v>
      </c>
      <c r="E4933" s="6">
        <v>15.685491224059</v>
      </c>
      <c r="F4933" s="6">
        <v>12.731216812836299</v>
      </c>
      <c r="G4933" s="6">
        <v>13.5668200287712</v>
      </c>
      <c r="H4933" s="6">
        <v>14.3385085609042</v>
      </c>
      <c r="I4933" s="6">
        <v>-0.195517347699393</v>
      </c>
      <c r="J4933" s="6">
        <v>9.3655368479521103E-3</v>
      </c>
      <c r="K4933" s="6">
        <v>6.9024893143505406E-2</v>
      </c>
    </row>
    <row r="4934" spans="1:11" ht="17" x14ac:dyDescent="0.2">
      <c r="A4934" s="6" t="s">
        <v>8652</v>
      </c>
      <c r="B4934" s="6" t="s">
        <v>8653</v>
      </c>
      <c r="C4934" s="6">
        <v>35.192909351844499</v>
      </c>
      <c r="D4934" s="6">
        <v>35.759648171293897</v>
      </c>
      <c r="E4934" s="6">
        <v>35.397356688154098</v>
      </c>
      <c r="F4934" s="6">
        <v>33.540836060809497</v>
      </c>
      <c r="G4934" s="6">
        <v>35.278360330320403</v>
      </c>
      <c r="H4934" s="6">
        <v>32.149777521645198</v>
      </c>
      <c r="I4934" s="6">
        <v>-4.3921153686198602E-2</v>
      </c>
      <c r="J4934" s="6">
        <v>0.36858101755703798</v>
      </c>
      <c r="K4934" s="6">
        <v>0.62180594960025004</v>
      </c>
    </row>
    <row r="4935" spans="1:11" ht="17" x14ac:dyDescent="0.2">
      <c r="A4935" s="6" t="s">
        <v>8654</v>
      </c>
      <c r="B4935" s="6" t="s">
        <v>8655</v>
      </c>
      <c r="C4935" s="6">
        <v>242.89291188562001</v>
      </c>
      <c r="D4935" s="6">
        <v>239.26658282475401</v>
      </c>
      <c r="E4935" s="6">
        <v>239.39107407570199</v>
      </c>
      <c r="F4935" s="6">
        <v>216.33523083867999</v>
      </c>
      <c r="G4935" s="6">
        <v>212.71497667212</v>
      </c>
      <c r="H4935" s="6">
        <v>221.37105733485001</v>
      </c>
      <c r="I4935" s="6">
        <v>-0.12232621571761999</v>
      </c>
      <c r="J4935" s="6">
        <v>5.6803520483614299E-3</v>
      </c>
      <c r="K4935" s="6">
        <v>5.1488653673695997E-2</v>
      </c>
    </row>
    <row r="4936" spans="1:11" ht="17" x14ac:dyDescent="0.2">
      <c r="A4936" s="6" t="s">
        <v>8656</v>
      </c>
      <c r="B4936" s="6" t="s">
        <v>8657</v>
      </c>
      <c r="C4936" s="6">
        <v>172.47404123316099</v>
      </c>
      <c r="D4936" s="6">
        <v>171.81382804522801</v>
      </c>
      <c r="E4936" s="6">
        <v>162.046836055554</v>
      </c>
      <c r="F4936" s="6">
        <v>146.49060371180201</v>
      </c>
      <c r="G4936" s="6">
        <v>169.792772320208</v>
      </c>
      <c r="H4936" s="6">
        <v>157.19566872301201</v>
      </c>
      <c r="I4936" s="6">
        <v>-6.7180784725586501E-2</v>
      </c>
      <c r="J4936" s="6">
        <v>0.23874340469143199</v>
      </c>
      <c r="K4936" s="6">
        <v>0.49861825962225798</v>
      </c>
    </row>
    <row r="4937" spans="1:11" ht="17" x14ac:dyDescent="0.2">
      <c r="A4937" s="6" t="s">
        <v>8658</v>
      </c>
      <c r="B4937" s="6" t="s">
        <v>8659</v>
      </c>
      <c r="C4937" s="6">
        <v>71.807528874205602</v>
      </c>
      <c r="D4937" s="6">
        <v>69.836386096640197</v>
      </c>
      <c r="E4937" s="6">
        <v>72.507694814585406</v>
      </c>
      <c r="F4937" s="6">
        <v>70.791398341947101</v>
      </c>
      <c r="G4937" s="6">
        <v>69.814057548871304</v>
      </c>
      <c r="H4937" s="6">
        <v>71.160232982457998</v>
      </c>
      <c r="I4937" s="6">
        <v>1.25431276116146E-2</v>
      </c>
      <c r="J4937" s="6">
        <v>0.81878520597009297</v>
      </c>
      <c r="K4937" s="6">
        <v>0.939105645862366</v>
      </c>
    </row>
    <row r="4938" spans="1:11" ht="17" x14ac:dyDescent="0.2">
      <c r="A4938" s="6" t="s">
        <v>8660</v>
      </c>
      <c r="B4938" s="6" t="s">
        <v>8661</v>
      </c>
      <c r="C4938" s="6">
        <v>27.235311086461198</v>
      </c>
      <c r="D4938" s="6">
        <v>23.722653987437401</v>
      </c>
      <c r="E4938" s="6">
        <v>23.035320421811001</v>
      </c>
      <c r="F4938" s="6">
        <v>32.561708875686698</v>
      </c>
      <c r="G4938" s="6">
        <v>27.396308619686899</v>
      </c>
      <c r="H4938" s="6">
        <v>29.2412295488393</v>
      </c>
      <c r="I4938" s="6">
        <v>0.288645837778851</v>
      </c>
      <c r="J4938" s="6">
        <v>3.6707479230227201E-3</v>
      </c>
      <c r="K4938" s="6">
        <v>3.8925222767053402E-2</v>
      </c>
    </row>
    <row r="4939" spans="1:11" ht="17" x14ac:dyDescent="0.2">
      <c r="A4939" s="6" t="s">
        <v>8662</v>
      </c>
      <c r="B4939" s="6" t="s">
        <v>8663</v>
      </c>
      <c r="C4939" s="6">
        <v>95.137107131258404</v>
      </c>
      <c r="D4939" s="6">
        <v>79.7564917451773</v>
      </c>
      <c r="E4939" s="6">
        <v>82.589695475188407</v>
      </c>
      <c r="F4939" s="6">
        <v>71.913569094884807</v>
      </c>
      <c r="G4939" s="6">
        <v>77.324425220141606</v>
      </c>
      <c r="H4939" s="6">
        <v>77.218924986742806</v>
      </c>
      <c r="I4939" s="6">
        <v>-0.15853230666594301</v>
      </c>
      <c r="J4939" s="6">
        <v>1.55027501255847E-2</v>
      </c>
      <c r="K4939" s="6">
        <v>9.5317167726416699E-2</v>
      </c>
    </row>
    <row r="4940" spans="1:11" ht="17" x14ac:dyDescent="0.2">
      <c r="A4940" s="6" t="s">
        <v>8664</v>
      </c>
      <c r="B4940" s="6" t="s">
        <v>8665</v>
      </c>
      <c r="C4940" s="6">
        <v>397.65882280379998</v>
      </c>
      <c r="D4940" s="6">
        <v>430.67574624685898</v>
      </c>
      <c r="E4940" s="6">
        <v>437.8954977244</v>
      </c>
      <c r="F4940" s="6">
        <v>373.57748181233598</v>
      </c>
      <c r="G4940" s="6">
        <v>434.38304947049897</v>
      </c>
      <c r="H4940" s="6">
        <v>462.21705977022401</v>
      </c>
      <c r="I4940" s="6">
        <v>3.1995833752388098E-2</v>
      </c>
      <c r="J4940" s="6">
        <v>0.62385889878784795</v>
      </c>
      <c r="K4940" s="6">
        <v>0.82463708268636704</v>
      </c>
    </row>
    <row r="4941" spans="1:11" ht="17" x14ac:dyDescent="0.2">
      <c r="A4941" s="6" t="s">
        <v>8666</v>
      </c>
      <c r="B4941" s="6" t="s">
        <v>8667</v>
      </c>
      <c r="C4941" s="6">
        <v>391.99436520648101</v>
      </c>
      <c r="D4941" s="6">
        <v>388.075910991613</v>
      </c>
      <c r="E4941" s="6">
        <v>404.085290579549</v>
      </c>
      <c r="F4941" s="6">
        <v>384.92625679877801</v>
      </c>
      <c r="G4941" s="6">
        <v>378.35128280574401</v>
      </c>
      <c r="H4941" s="6">
        <v>381.533409021507</v>
      </c>
      <c r="I4941" s="6">
        <v>-2.05365374244178E-2</v>
      </c>
      <c r="J4941" s="6">
        <v>0.57920860321221002</v>
      </c>
      <c r="K4941" s="6">
        <v>0.79754190803986003</v>
      </c>
    </row>
    <row r="4942" spans="1:11" ht="17" x14ac:dyDescent="0.2">
      <c r="A4942" s="6" t="s">
        <v>8668</v>
      </c>
      <c r="B4942" s="6" t="s">
        <v>8669</v>
      </c>
      <c r="C4942" s="6">
        <v>14.0248910003377</v>
      </c>
      <c r="D4942" s="6">
        <v>13.8342079217584</v>
      </c>
      <c r="E4942" s="6">
        <v>14.083158897589501</v>
      </c>
      <c r="F4942" s="6">
        <v>14.3319811423668</v>
      </c>
      <c r="G4942" s="6">
        <v>13.078841623571201</v>
      </c>
      <c r="H4942" s="6">
        <v>13.082515349061101</v>
      </c>
      <c r="I4942" s="6">
        <v>-2.25083425021338E-2</v>
      </c>
      <c r="J4942" s="6">
        <v>0.72101292466447997</v>
      </c>
      <c r="K4942" s="6">
        <v>0.88389671289042604</v>
      </c>
    </row>
    <row r="4943" spans="1:11" ht="17" x14ac:dyDescent="0.2">
      <c r="A4943" s="6" t="s">
        <v>8670</v>
      </c>
      <c r="B4943" s="6" t="s">
        <v>8671</v>
      </c>
      <c r="C4943" s="6">
        <v>323.48381063188202</v>
      </c>
      <c r="D4943" s="6">
        <v>320.362853351426</v>
      </c>
      <c r="E4943" s="6">
        <v>314.12270024631499</v>
      </c>
      <c r="F4943" s="6">
        <v>309.51882261615702</v>
      </c>
      <c r="G4943" s="6">
        <v>310.28320124825001</v>
      </c>
      <c r="H4943" s="6">
        <v>317.769302716845</v>
      </c>
      <c r="I4943" s="6">
        <v>-3.4318274355544299E-3</v>
      </c>
      <c r="J4943" s="6">
        <v>0.92195329421965799</v>
      </c>
      <c r="K4943" s="6">
        <v>0.99512862384266698</v>
      </c>
    </row>
    <row r="4944" spans="1:11" ht="17" x14ac:dyDescent="0.2">
      <c r="A4944" s="6" t="s">
        <v>8672</v>
      </c>
      <c r="B4944" s="6" t="s">
        <v>3</v>
      </c>
      <c r="C4944" s="6">
        <v>379.67178851467997</v>
      </c>
      <c r="D4944" s="6">
        <v>374.95525130310699</v>
      </c>
      <c r="E4944" s="6">
        <v>378.33772307332799</v>
      </c>
      <c r="F4944" s="6">
        <v>394.49300605206503</v>
      </c>
      <c r="G4944" s="6">
        <v>396.81896542302002</v>
      </c>
      <c r="H4944" s="6">
        <v>405.14025373947499</v>
      </c>
      <c r="I4944" s="6">
        <v>0.10672202645479301</v>
      </c>
      <c r="J4944" s="6">
        <v>2.3515372810886601E-2</v>
      </c>
      <c r="K4944" s="6">
        <v>0.12698148767520401</v>
      </c>
    </row>
    <row r="4945" spans="1:11" ht="17" x14ac:dyDescent="0.2">
      <c r="A4945" s="6" t="s">
        <v>8673</v>
      </c>
      <c r="B4945" s="6" t="s">
        <v>8674</v>
      </c>
      <c r="C4945" s="6">
        <v>36.197719574666699</v>
      </c>
      <c r="D4945" s="6">
        <v>36.372052074938303</v>
      </c>
      <c r="E4945" s="6">
        <v>37.293176361544297</v>
      </c>
      <c r="F4945" s="6">
        <v>34.876687337199499</v>
      </c>
      <c r="G4945" s="6">
        <v>36.481545262170499</v>
      </c>
      <c r="H4945" s="6">
        <v>36.2901218343561</v>
      </c>
      <c r="I4945" s="6">
        <v>5.2427140901016101E-4</v>
      </c>
      <c r="J4945" s="6">
        <v>0.99078854947846595</v>
      </c>
      <c r="K4945" s="6">
        <v>1</v>
      </c>
    </row>
    <row r="4946" spans="1:11" ht="17" x14ac:dyDescent="0.2">
      <c r="A4946" s="6" t="s">
        <v>8675</v>
      </c>
      <c r="B4946" s="6" t="s">
        <v>8676</v>
      </c>
      <c r="C4946" s="6">
        <v>176.231365187129</v>
      </c>
      <c r="D4946" s="6">
        <v>157.583378982483</v>
      </c>
      <c r="E4946" s="6">
        <v>160.556965578957</v>
      </c>
      <c r="F4946" s="6">
        <v>158.12039209808299</v>
      </c>
      <c r="G4946" s="6">
        <v>153.47833669635199</v>
      </c>
      <c r="H4946" s="6">
        <v>159.55168223817401</v>
      </c>
      <c r="I4946" s="6">
        <v>-4.2085145878779297E-2</v>
      </c>
      <c r="J4946" s="6">
        <v>0.33203690974073002</v>
      </c>
      <c r="K4946" s="6">
        <v>0.59034306856597796</v>
      </c>
    </row>
    <row r="4947" spans="1:11" ht="17" x14ac:dyDescent="0.2">
      <c r="A4947" s="6" t="s">
        <v>8677</v>
      </c>
      <c r="B4947" s="6" t="s">
        <v>8678</v>
      </c>
      <c r="C4947" s="6">
        <v>64.904911597847899</v>
      </c>
      <c r="D4947" s="6">
        <v>52.599690662061803</v>
      </c>
      <c r="E4947" s="6">
        <v>55.010001301432602</v>
      </c>
      <c r="F4947" s="6">
        <v>55.0804669956377</v>
      </c>
      <c r="G4947" s="6">
        <v>46.930426469074099</v>
      </c>
      <c r="H4947" s="6">
        <v>52.2487808471299</v>
      </c>
      <c r="I4947" s="6">
        <v>-0.13991227134412301</v>
      </c>
      <c r="J4947" s="6">
        <v>8.4472509894541706E-2</v>
      </c>
      <c r="K4947" s="6">
        <v>0.273489825310542</v>
      </c>
    </row>
    <row r="4948" spans="1:11" ht="17" x14ac:dyDescent="0.2">
      <c r="A4948" s="6" t="s">
        <v>8679</v>
      </c>
      <c r="B4948" s="6" t="s">
        <v>8680</v>
      </c>
      <c r="C4948" s="6">
        <v>60.6890437274348</v>
      </c>
      <c r="D4948" s="6">
        <v>55.410903220831898</v>
      </c>
      <c r="E4948" s="6">
        <v>59.835740135491903</v>
      </c>
      <c r="F4948" s="6">
        <v>51.853996125600297</v>
      </c>
      <c r="G4948" s="6">
        <v>56.697754712784104</v>
      </c>
      <c r="H4948" s="6">
        <v>53.226512753598797</v>
      </c>
      <c r="I4948" s="6">
        <v>-8.9836858079296603E-2</v>
      </c>
      <c r="J4948" s="6">
        <v>9.4322363372493098E-2</v>
      </c>
      <c r="K4948" s="6">
        <v>0.29287196574831598</v>
      </c>
    </row>
    <row r="4949" spans="1:11" ht="17" x14ac:dyDescent="0.2">
      <c r="A4949" s="6" t="s">
        <v>8681</v>
      </c>
      <c r="B4949" s="6" t="s">
        <v>8682</v>
      </c>
      <c r="C4949" s="6">
        <v>453.21485188937697</v>
      </c>
      <c r="D4949" s="6">
        <v>385.23698056432499</v>
      </c>
      <c r="E4949" s="6">
        <v>379.62413591711402</v>
      </c>
      <c r="F4949" s="6">
        <v>354.21098785145898</v>
      </c>
      <c r="G4949" s="6">
        <v>358.87903163887302</v>
      </c>
      <c r="H4949" s="6">
        <v>375.11317173280099</v>
      </c>
      <c r="I4949" s="6">
        <v>-0.13827984941050001</v>
      </c>
      <c r="J4949" s="6">
        <v>3.1348360541217597E-2</v>
      </c>
      <c r="K4949" s="6">
        <v>0.15139451439388399</v>
      </c>
    </row>
    <row r="4950" spans="1:11" ht="17" x14ac:dyDescent="0.2">
      <c r="A4950" s="6" t="s">
        <v>8683</v>
      </c>
      <c r="B4950" s="6" t="s">
        <v>8684</v>
      </c>
      <c r="C4950" s="6">
        <v>39.324382327231298</v>
      </c>
      <c r="D4950" s="6">
        <v>36.597595395398301</v>
      </c>
      <c r="E4950" s="6">
        <v>32.9999733884598</v>
      </c>
      <c r="F4950" s="6">
        <v>36.028770102091897</v>
      </c>
      <c r="G4950" s="6">
        <v>32.210804574283699</v>
      </c>
      <c r="H4950" s="6">
        <v>34.2103981393307</v>
      </c>
      <c r="I4950" s="6">
        <v>-7.0386045698799998E-2</v>
      </c>
      <c r="J4950" s="6">
        <v>0.39780144931184902</v>
      </c>
      <c r="K4950" s="6">
        <v>0.64808713484138802</v>
      </c>
    </row>
    <row r="4951" spans="1:11" ht="17" x14ac:dyDescent="0.2">
      <c r="A4951" s="6" t="s">
        <v>8685</v>
      </c>
      <c r="B4951" s="6" t="s">
        <v>8686</v>
      </c>
      <c r="C4951" s="6">
        <v>84.935437897068397</v>
      </c>
      <c r="D4951" s="6">
        <v>85.938070069414806</v>
      </c>
      <c r="E4951" s="6">
        <v>83.893471339942806</v>
      </c>
      <c r="F4951" s="6">
        <v>76.167424134666803</v>
      </c>
      <c r="G4951" s="6">
        <v>80.141496294347704</v>
      </c>
      <c r="H4951" s="6">
        <v>77.491939249857793</v>
      </c>
      <c r="I4951" s="6">
        <v>-9.5269402271783404E-2</v>
      </c>
      <c r="J4951" s="6">
        <v>2.2939919022932902E-2</v>
      </c>
      <c r="K4951" s="6">
        <v>0.124690970982014</v>
      </c>
    </row>
    <row r="4952" spans="1:11" ht="17" x14ac:dyDescent="0.2">
      <c r="A4952" s="6" t="s">
        <v>8687</v>
      </c>
      <c r="B4952" s="6" t="s">
        <v>8688</v>
      </c>
      <c r="C4952" s="6">
        <v>72.042229675481906</v>
      </c>
      <c r="D4952" s="6">
        <v>75.123724948154106</v>
      </c>
      <c r="E4952" s="6">
        <v>77.375994780040898</v>
      </c>
      <c r="F4952" s="6">
        <v>75.240970949946004</v>
      </c>
      <c r="G4952" s="6">
        <v>77.104263332250497</v>
      </c>
      <c r="H4952" s="6">
        <v>84.844266399898004</v>
      </c>
      <c r="I4952" s="6">
        <v>0.107128878029751</v>
      </c>
      <c r="J4952" s="6">
        <v>6.6992118718158702E-2</v>
      </c>
      <c r="K4952" s="6">
        <v>0.24141701571617399</v>
      </c>
    </row>
    <row r="4953" spans="1:11" ht="17" x14ac:dyDescent="0.2">
      <c r="A4953" s="6" t="s">
        <v>8689</v>
      </c>
      <c r="B4953" s="6" t="s">
        <v>8690</v>
      </c>
      <c r="C4953" s="6">
        <v>11.518962937794701</v>
      </c>
      <c r="D4953" s="6">
        <v>10.1785527059416</v>
      </c>
      <c r="E4953" s="6">
        <v>11.315316792277301</v>
      </c>
      <c r="F4953" s="6">
        <v>10.146194834267099</v>
      </c>
      <c r="G4953" s="6">
        <v>10.302269146255499</v>
      </c>
      <c r="H4953" s="6">
        <v>11.638423366997801</v>
      </c>
      <c r="I4953" s="6">
        <v>-1.5934979657084101E-2</v>
      </c>
      <c r="J4953" s="6">
        <v>0.84007727887711803</v>
      </c>
      <c r="K4953" s="6">
        <v>0.95095461451281404</v>
      </c>
    </row>
    <row r="4954" spans="1:11" ht="17" x14ac:dyDescent="0.2">
      <c r="A4954" s="6" t="s">
        <v>8691</v>
      </c>
      <c r="B4954" s="6" t="s">
        <v>8692</v>
      </c>
      <c r="C4954" s="6">
        <v>36.317806165039102</v>
      </c>
      <c r="D4954" s="6">
        <v>34.605059646093302</v>
      </c>
      <c r="E4954" s="6">
        <v>34.071509815076503</v>
      </c>
      <c r="F4954" s="6">
        <v>32.9332579455793</v>
      </c>
      <c r="G4954" s="6">
        <v>30.324683017545102</v>
      </c>
      <c r="H4954" s="6">
        <v>33.109646902903101</v>
      </c>
      <c r="I4954" s="6">
        <v>-0.10012180348367</v>
      </c>
      <c r="J4954" s="6">
        <v>8.5275887152357205E-2</v>
      </c>
      <c r="K4954" s="6">
        <v>0.27509583696786699</v>
      </c>
    </row>
    <row r="4955" spans="1:11" ht="17" x14ac:dyDescent="0.2">
      <c r="A4955" s="6" t="s">
        <v>8693</v>
      </c>
      <c r="B4955" s="6" t="s">
        <v>8694</v>
      </c>
      <c r="C4955" s="6">
        <v>38.381094836802099</v>
      </c>
      <c r="D4955" s="6">
        <v>38.864745136126203</v>
      </c>
      <c r="E4955" s="6">
        <v>34.755353577598697</v>
      </c>
      <c r="F4955" s="6">
        <v>36.147032084730498</v>
      </c>
      <c r="G4955" s="6">
        <v>32.813188452036499</v>
      </c>
      <c r="H4955" s="6">
        <v>36.576247101563602</v>
      </c>
      <c r="I4955" s="6">
        <v>-6.7335631274856395E-2</v>
      </c>
      <c r="J4955" s="6">
        <v>0.45130379396644599</v>
      </c>
      <c r="K4955" s="6">
        <v>0.69595127370804799</v>
      </c>
    </row>
    <row r="4956" spans="1:11" ht="17" x14ac:dyDescent="0.2">
      <c r="A4956" s="6" t="s">
        <v>8695</v>
      </c>
      <c r="B4956" s="6" t="s">
        <v>8696</v>
      </c>
      <c r="C4956" s="6">
        <v>20.393293506246199</v>
      </c>
      <c r="D4956" s="6">
        <v>19.354571261199901</v>
      </c>
      <c r="E4956" s="6">
        <v>20.0537025403729</v>
      </c>
      <c r="F4956" s="6">
        <v>20.8103580142072</v>
      </c>
      <c r="G4956" s="6">
        <v>21.132086658926202</v>
      </c>
      <c r="H4956" s="6">
        <v>19.826209357972498</v>
      </c>
      <c r="I4956" s="6">
        <v>7.7071514690280896E-2</v>
      </c>
      <c r="J4956" s="6">
        <v>0.12758645223096399</v>
      </c>
      <c r="K4956" s="6">
        <v>0.34754627622241901</v>
      </c>
    </row>
    <row r="4957" spans="1:11" ht="17" x14ac:dyDescent="0.2">
      <c r="A4957" s="6" t="s">
        <v>8697</v>
      </c>
      <c r="B4957" s="6" t="s">
        <v>8698</v>
      </c>
      <c r="C4957" s="6">
        <v>271.66723345262699</v>
      </c>
      <c r="D4957" s="6">
        <v>248.63928152095801</v>
      </c>
      <c r="E4957" s="6">
        <v>241.056321063523</v>
      </c>
      <c r="F4957" s="6">
        <v>239.537901747842</v>
      </c>
      <c r="G4957" s="6">
        <v>251.176293076794</v>
      </c>
      <c r="H4957" s="6">
        <v>252.20283713721099</v>
      </c>
      <c r="I4957" s="6">
        <v>-8.7178529847320406E-3</v>
      </c>
      <c r="J4957" s="6">
        <v>0.84546991947434003</v>
      </c>
      <c r="K4957" s="6">
        <v>0.95495619688922995</v>
      </c>
    </row>
    <row r="4958" spans="1:11" ht="17" x14ac:dyDescent="0.2">
      <c r="A4958" s="6" t="s">
        <v>8699</v>
      </c>
      <c r="B4958" s="6" t="s">
        <v>8700</v>
      </c>
      <c r="C4958" s="6">
        <v>3.8793591630929698</v>
      </c>
      <c r="D4958" s="6">
        <v>4.5668058254179398</v>
      </c>
      <c r="E4958" s="6">
        <v>2.8860573019829499</v>
      </c>
      <c r="F4958" s="6">
        <v>3.9064160989814001</v>
      </c>
      <c r="G4958" s="6">
        <v>2.9911837345844599</v>
      </c>
      <c r="H4958" s="6">
        <v>2.23373776086218</v>
      </c>
      <c r="I4958" s="6">
        <v>-0.29458422154517</v>
      </c>
      <c r="J4958" s="6">
        <v>0.25263958208022602</v>
      </c>
      <c r="K4958" s="6">
        <v>0.51349391383448095</v>
      </c>
    </row>
    <row r="4959" spans="1:11" ht="17" x14ac:dyDescent="0.2">
      <c r="A4959" s="6" t="s">
        <v>8701</v>
      </c>
      <c r="B4959" s="6" t="s">
        <v>3</v>
      </c>
      <c r="C4959" s="6">
        <v>41.884698027904797</v>
      </c>
      <c r="D4959" s="6">
        <v>40.450465651066999</v>
      </c>
      <c r="E4959" s="6">
        <v>38.8612918912075</v>
      </c>
      <c r="F4959" s="6">
        <v>45.879610353994302</v>
      </c>
      <c r="G4959" s="6">
        <v>41.484774946607203</v>
      </c>
      <c r="H4959" s="6">
        <v>44.437123540556101</v>
      </c>
      <c r="I4959" s="6">
        <v>0.14345651470079601</v>
      </c>
      <c r="J4959" s="6">
        <v>5.1706691430092599E-2</v>
      </c>
      <c r="K4959" s="6">
        <v>0.20573939099204999</v>
      </c>
    </row>
    <row r="4960" spans="1:11" ht="17" x14ac:dyDescent="0.2">
      <c r="A4960" s="6" t="s">
        <v>8702</v>
      </c>
      <c r="B4960" s="6" t="s">
        <v>8703</v>
      </c>
      <c r="C4960" s="6">
        <v>640.84473317700997</v>
      </c>
      <c r="D4960" s="6">
        <v>588.93082875959999</v>
      </c>
      <c r="E4960" s="6">
        <v>611.95971525001005</v>
      </c>
      <c r="F4960" s="6">
        <v>586.89251391839503</v>
      </c>
      <c r="G4960" s="6">
        <v>588.71125109544698</v>
      </c>
      <c r="H4960" s="6">
        <v>579.39789182046104</v>
      </c>
      <c r="I4960" s="6">
        <v>-4.1152172518908799E-2</v>
      </c>
      <c r="J4960" s="6">
        <v>0.29547188966861698</v>
      </c>
      <c r="K4960" s="6">
        <v>0.56252543034426095</v>
      </c>
    </row>
    <row r="4961" spans="1:11" ht="17" x14ac:dyDescent="0.2">
      <c r="A4961" s="6" t="s">
        <v>8704</v>
      </c>
      <c r="B4961" s="6" t="s">
        <v>8705</v>
      </c>
      <c r="C4961" s="6">
        <v>51.459539713720702</v>
      </c>
      <c r="D4961" s="6">
        <v>52.604732145825402</v>
      </c>
      <c r="E4961" s="6">
        <v>52.017027550137698</v>
      </c>
      <c r="F4961" s="6">
        <v>52.679642681102898</v>
      </c>
      <c r="G4961" s="6">
        <v>51.683283934949699</v>
      </c>
      <c r="H4961" s="6">
        <v>52.543794000834303</v>
      </c>
      <c r="I4961" s="6">
        <v>3.56208250608629E-2</v>
      </c>
      <c r="J4961" s="6">
        <v>0.34900772498001198</v>
      </c>
      <c r="K4961" s="6">
        <v>0.60570605168231095</v>
      </c>
    </row>
    <row r="4962" spans="1:11" ht="17" x14ac:dyDescent="0.2">
      <c r="A4962" s="6" t="s">
        <v>8706</v>
      </c>
      <c r="B4962" s="6" t="s">
        <v>8707</v>
      </c>
      <c r="C4962" s="6">
        <v>12.151027436422</v>
      </c>
      <c r="D4962" s="6">
        <v>12.2104809608231</v>
      </c>
      <c r="E4962" s="6">
        <v>10.892856842613</v>
      </c>
      <c r="F4962" s="6">
        <v>10.1611979453273</v>
      </c>
      <c r="G4962" s="6">
        <v>13.456544600763401</v>
      </c>
      <c r="H4962" s="6">
        <v>12.3773747796008</v>
      </c>
      <c r="I4962" s="6">
        <v>6.0009712618132198E-2</v>
      </c>
      <c r="J4962" s="6">
        <v>0.55961971824363699</v>
      </c>
      <c r="K4962" s="6">
        <v>0.78350776781492104</v>
      </c>
    </row>
    <row r="4963" spans="1:11" ht="17" x14ac:dyDescent="0.2">
      <c r="A4963" s="6" t="s">
        <v>8708</v>
      </c>
      <c r="B4963" s="6" t="s">
        <v>8709</v>
      </c>
      <c r="C4963" s="6">
        <v>173.524055092552</v>
      </c>
      <c r="D4963" s="6">
        <v>181.83776683599299</v>
      </c>
      <c r="E4963" s="6">
        <v>179.94250128709601</v>
      </c>
      <c r="F4963" s="6">
        <v>177.881447364331</v>
      </c>
      <c r="G4963" s="6">
        <v>182.30607459273699</v>
      </c>
      <c r="H4963" s="6">
        <v>179.087674874985</v>
      </c>
      <c r="I4963" s="6">
        <v>4.0190877236661197E-2</v>
      </c>
      <c r="J4963" s="6">
        <v>0.37334736227689302</v>
      </c>
      <c r="K4963" s="6">
        <v>0.62555215226549299</v>
      </c>
    </row>
    <row r="4964" spans="1:11" ht="17" x14ac:dyDescent="0.2">
      <c r="A4964" s="6" t="s">
        <v>8710</v>
      </c>
      <c r="B4964" s="6" t="s">
        <v>8711</v>
      </c>
      <c r="C4964" s="6">
        <v>163.24302405367399</v>
      </c>
      <c r="D4964" s="6">
        <v>172.629663316712</v>
      </c>
      <c r="E4964" s="6">
        <v>169.25056685106401</v>
      </c>
      <c r="F4964" s="6">
        <v>176.069896438255</v>
      </c>
      <c r="G4964" s="6">
        <v>183.04763442469201</v>
      </c>
      <c r="H4964" s="6">
        <v>176.140869498569</v>
      </c>
      <c r="I4964" s="6">
        <v>0.11229788183506199</v>
      </c>
      <c r="J4964" s="6">
        <v>1.45973664333824E-2</v>
      </c>
      <c r="K4964" s="6">
        <v>9.18444827321937E-2</v>
      </c>
    </row>
    <row r="4965" spans="1:11" ht="17" x14ac:dyDescent="0.2">
      <c r="A4965" s="6" t="s">
        <v>8712</v>
      </c>
      <c r="B4965" s="6" t="s">
        <v>3</v>
      </c>
      <c r="C4965" s="6">
        <v>13.298699395178399</v>
      </c>
      <c r="D4965" s="6">
        <v>14.5630808846972</v>
      </c>
      <c r="E4965" s="6">
        <v>15.148088068727001</v>
      </c>
      <c r="F4965" s="6">
        <v>17.689431391613901</v>
      </c>
      <c r="G4965" s="6">
        <v>19.113769884174001</v>
      </c>
      <c r="H4965" s="6">
        <v>14.6281726006147</v>
      </c>
      <c r="I4965" s="6">
        <v>0.30638815828419602</v>
      </c>
      <c r="J4965" s="6">
        <v>7.2027603184619302E-2</v>
      </c>
      <c r="K4965" s="6">
        <v>0.252577286826771</v>
      </c>
    </row>
    <row r="4966" spans="1:11" ht="17" x14ac:dyDescent="0.2">
      <c r="A4966" s="6" t="s">
        <v>8713</v>
      </c>
      <c r="B4966" s="6" t="s">
        <v>8714</v>
      </c>
      <c r="C4966" s="6">
        <v>41.9759264752973</v>
      </c>
      <c r="D4966" s="6">
        <v>43.348720758352897</v>
      </c>
      <c r="E4966" s="6">
        <v>43.312688950339798</v>
      </c>
      <c r="F4966" s="6">
        <v>42.438165385923099</v>
      </c>
      <c r="G4966" s="6">
        <v>43.176771355024698</v>
      </c>
      <c r="H4966" s="6">
        <v>39.819060084677297</v>
      </c>
      <c r="I4966" s="6">
        <v>-5.0462207999745004E-3</v>
      </c>
      <c r="J4966" s="6">
        <v>0.91979156679806995</v>
      </c>
      <c r="K4966" s="6">
        <v>0.99408075934703899</v>
      </c>
    </row>
    <row r="4967" spans="1:11" ht="17" x14ac:dyDescent="0.2">
      <c r="A4967" s="6" t="s">
        <v>8715</v>
      </c>
      <c r="B4967" s="6" t="s">
        <v>8716</v>
      </c>
      <c r="C4967" s="6">
        <v>128.13172166806299</v>
      </c>
      <c r="D4967" s="6">
        <v>127.00627588251299</v>
      </c>
      <c r="E4967" s="6">
        <v>124.579965668668</v>
      </c>
      <c r="F4967" s="6">
        <v>125.52729318063101</v>
      </c>
      <c r="G4967" s="6">
        <v>121.645769550881</v>
      </c>
      <c r="H4967" s="6">
        <v>126.987670765681</v>
      </c>
      <c r="I4967" s="6">
        <v>5.2933856007031802E-3</v>
      </c>
      <c r="J4967" s="6">
        <v>0.90275014304359902</v>
      </c>
      <c r="K4967" s="6">
        <v>0.986656061246731</v>
      </c>
    </row>
    <row r="4968" spans="1:11" ht="17" x14ac:dyDescent="0.2">
      <c r="A4968" s="6" t="s">
        <v>8717</v>
      </c>
      <c r="B4968" s="6" t="s">
        <v>8718</v>
      </c>
      <c r="C4968" s="6">
        <v>225.971543529478</v>
      </c>
      <c r="D4968" s="6">
        <v>227.868544427925</v>
      </c>
      <c r="E4968" s="6">
        <v>233.23064976669599</v>
      </c>
      <c r="F4968" s="6">
        <v>201.13500565453</v>
      </c>
      <c r="G4968" s="6">
        <v>210.86541033587301</v>
      </c>
      <c r="H4968" s="6">
        <v>211.577389655308</v>
      </c>
      <c r="I4968" s="6">
        <v>-0.111500469049355</v>
      </c>
      <c r="J4968" s="6">
        <v>9.8578502867349201E-3</v>
      </c>
      <c r="K4968" s="6">
        <v>7.1316793038855894E-2</v>
      </c>
    </row>
    <row r="4969" spans="1:11" ht="17" x14ac:dyDescent="0.2">
      <c r="A4969" s="6" t="s">
        <v>8719</v>
      </c>
      <c r="B4969" s="6" t="s">
        <v>8720</v>
      </c>
      <c r="C4969" s="6">
        <v>164.58850104449999</v>
      </c>
      <c r="D4969" s="6">
        <v>173.58302595339799</v>
      </c>
      <c r="E4969" s="6">
        <v>158.32037303726599</v>
      </c>
      <c r="F4969" s="6">
        <v>170.23218431337</v>
      </c>
      <c r="G4969" s="6">
        <v>183.90703335817301</v>
      </c>
      <c r="H4969" s="6">
        <v>181.274559019968</v>
      </c>
      <c r="I4969" s="6">
        <v>0.136346604651709</v>
      </c>
      <c r="J4969" s="6">
        <v>1.2005272722943E-2</v>
      </c>
      <c r="K4969" s="6">
        <v>8.1089643055632196E-2</v>
      </c>
    </row>
    <row r="4970" spans="1:11" ht="17" x14ac:dyDescent="0.2">
      <c r="A4970" s="6" t="s">
        <v>8721</v>
      </c>
      <c r="B4970" s="6" t="s">
        <v>8722</v>
      </c>
      <c r="C4970" s="6">
        <v>296.73856324441698</v>
      </c>
      <c r="D4970" s="6">
        <v>260.31586608923999</v>
      </c>
      <c r="E4970" s="6">
        <v>262.26740551756302</v>
      </c>
      <c r="F4970" s="6">
        <v>238.03283156211299</v>
      </c>
      <c r="G4970" s="6">
        <v>220.61572661685099</v>
      </c>
      <c r="H4970" s="6">
        <v>233.00061007962299</v>
      </c>
      <c r="I4970" s="6">
        <v>-0.21630688818933599</v>
      </c>
      <c r="J4970" s="6">
        <v>5.9454325860408303E-4</v>
      </c>
      <c r="K4970" s="6">
        <v>1.0233611741093499E-2</v>
      </c>
    </row>
    <row r="4971" spans="1:11" ht="17" x14ac:dyDescent="0.2">
      <c r="A4971" s="6" t="s">
        <v>8723</v>
      </c>
      <c r="B4971" s="6" t="s">
        <v>3</v>
      </c>
      <c r="C4971" s="6">
        <v>9.3700981027812293</v>
      </c>
      <c r="D4971" s="6">
        <v>9.4199028148155595</v>
      </c>
      <c r="E4971" s="6">
        <v>7.2721799605301598</v>
      </c>
      <c r="F4971" s="6">
        <v>7.8249639249782597</v>
      </c>
      <c r="G4971" s="6">
        <v>6.8102843957056898</v>
      </c>
      <c r="H4971" s="6">
        <v>7.2723656914198198</v>
      </c>
      <c r="I4971" s="6">
        <v>-0.24151407237847999</v>
      </c>
      <c r="J4971" s="6">
        <v>0.18405659719942999</v>
      </c>
      <c r="K4971" s="6">
        <v>0.428343341490247</v>
      </c>
    </row>
    <row r="4972" spans="1:11" ht="17" x14ac:dyDescent="0.2">
      <c r="A4972" s="6" t="s">
        <v>8724</v>
      </c>
      <c r="B4972" s="6" t="s">
        <v>3</v>
      </c>
      <c r="C4972" s="6">
        <v>9.4434165542896906</v>
      </c>
      <c r="D4972" s="6">
        <v>10.468401387121901</v>
      </c>
      <c r="E4972" s="6">
        <v>9.998962931646</v>
      </c>
      <c r="F4972" s="6">
        <v>9.3304656824262207</v>
      </c>
      <c r="G4972" s="6">
        <v>9.2882047744248997</v>
      </c>
      <c r="H4972" s="6">
        <v>10.300595621294599</v>
      </c>
      <c r="I4972" s="6">
        <v>-2.2285576860302098E-2</v>
      </c>
      <c r="J4972" s="6">
        <v>0.744264986109199</v>
      </c>
      <c r="K4972" s="6">
        <v>0.89633805830896596</v>
      </c>
    </row>
    <row r="4973" spans="1:11" ht="17" x14ac:dyDescent="0.2">
      <c r="A4973" s="6" t="s">
        <v>8725</v>
      </c>
      <c r="B4973" s="6" t="s">
        <v>3</v>
      </c>
      <c r="C4973" s="6">
        <v>0.45586939474133997</v>
      </c>
      <c r="D4973" s="6">
        <v>0.62401429936854202</v>
      </c>
      <c r="E4973" s="6">
        <v>0.77078405111609904</v>
      </c>
      <c r="F4973" s="6">
        <v>0.67507190650600202</v>
      </c>
      <c r="G4973" s="6">
        <v>0.659059780229583</v>
      </c>
      <c r="H4973" s="6">
        <v>1.31244960603653</v>
      </c>
      <c r="I4973" s="6">
        <v>0.52690872505351305</v>
      </c>
      <c r="J4973" s="6">
        <v>0.31340880466146298</v>
      </c>
      <c r="K4973" s="6">
        <v>0.58129909995252105</v>
      </c>
    </row>
    <row r="4974" spans="1:11" ht="17" x14ac:dyDescent="0.2">
      <c r="A4974" s="6" t="s">
        <v>8726</v>
      </c>
      <c r="B4974" s="6" t="s">
        <v>3</v>
      </c>
      <c r="C4974" s="6">
        <v>1.0257061381680099</v>
      </c>
      <c r="D4974" s="6">
        <v>0.99842287898966797</v>
      </c>
      <c r="E4974" s="6">
        <v>1.23325448178576</v>
      </c>
      <c r="F4974" s="6">
        <v>1.4851581943132</v>
      </c>
      <c r="G4974" s="6">
        <v>1.6476494505739601</v>
      </c>
      <c r="H4974" s="6">
        <v>2.0415882760568298</v>
      </c>
      <c r="I4974" s="6">
        <v>0.69325453591911101</v>
      </c>
      <c r="J4974" s="6">
        <v>6.0463166007212799E-2</v>
      </c>
      <c r="K4974" s="6">
        <v>0.226649406084902</v>
      </c>
    </row>
    <row r="4975" spans="1:11" ht="17" x14ac:dyDescent="0.2">
      <c r="A4975" s="6" t="s">
        <v>8727</v>
      </c>
      <c r="B4975" s="6" t="s">
        <v>3</v>
      </c>
      <c r="C4975" s="6">
        <v>1.3335297123132099</v>
      </c>
      <c r="D4975" s="6">
        <v>0.39826794989109898</v>
      </c>
      <c r="E4975" s="6">
        <v>1.47582475669583</v>
      </c>
      <c r="F4975" s="6">
        <v>0.861709433598837</v>
      </c>
      <c r="G4975" s="6">
        <v>0.70105868779323299</v>
      </c>
      <c r="H4975" s="6">
        <v>0.62048271135060495</v>
      </c>
      <c r="I4975" s="6">
        <v>-0.49110745677740097</v>
      </c>
      <c r="J4975" s="6">
        <v>0.35944113266669298</v>
      </c>
      <c r="K4975" s="6">
        <v>0.615254156131259</v>
      </c>
    </row>
    <row r="4976" spans="1:11" ht="17" x14ac:dyDescent="0.2">
      <c r="A4976" s="6" t="s">
        <v>8728</v>
      </c>
      <c r="B4976" s="6" t="s">
        <v>3</v>
      </c>
      <c r="C4976" s="6">
        <v>2.2117078155438601</v>
      </c>
      <c r="D4976" s="6">
        <v>0.66054196567304202</v>
      </c>
      <c r="E4976" s="6">
        <v>2.4477093525686899</v>
      </c>
      <c r="F4976" s="6">
        <v>1.42917662157856</v>
      </c>
      <c r="G4976" s="6">
        <v>1.1627314821936501</v>
      </c>
      <c r="H4976" s="6">
        <v>1.0290932773619801</v>
      </c>
      <c r="I4976" s="6">
        <v>-0.49110745677740097</v>
      </c>
      <c r="J4976" s="6">
        <v>0.35944113266669298</v>
      </c>
      <c r="K4976" s="6">
        <v>0.615254156131259</v>
      </c>
    </row>
    <row r="4977" spans="1:11" ht="17" x14ac:dyDescent="0.2">
      <c r="A4977" s="6" t="s">
        <v>8729</v>
      </c>
      <c r="B4977" s="6" t="s">
        <v>3</v>
      </c>
      <c r="C4977" s="6">
        <v>7.8788754684056297</v>
      </c>
      <c r="D4977" s="6">
        <v>9.5866267584406106</v>
      </c>
      <c r="E4977" s="6">
        <v>9.7691762655617502</v>
      </c>
      <c r="F4977" s="6">
        <v>7.0004359295905498</v>
      </c>
      <c r="G4977" s="6">
        <v>7.8047064534857196</v>
      </c>
      <c r="H4977" s="6">
        <v>6.7209808733906202</v>
      </c>
      <c r="I4977" s="6">
        <v>-0.28838476259849399</v>
      </c>
      <c r="J4977" s="6">
        <v>0.16929601459705701</v>
      </c>
      <c r="K4977" s="6">
        <v>0.40837594328941601</v>
      </c>
    </row>
    <row r="4978" spans="1:11" ht="17" x14ac:dyDescent="0.2">
      <c r="A4978" s="6" t="s">
        <v>8730</v>
      </c>
      <c r="B4978" s="6" t="s">
        <v>3</v>
      </c>
      <c r="C4978" s="6">
        <v>76.4826435001454</v>
      </c>
      <c r="D4978" s="6">
        <v>81.998945683134096</v>
      </c>
      <c r="E4978" s="6">
        <v>71.240429613341703</v>
      </c>
      <c r="F4978" s="6">
        <v>52.085547986418597</v>
      </c>
      <c r="G4978" s="6">
        <v>63.783358020891697</v>
      </c>
      <c r="H4978" s="6">
        <v>75.302471274744306</v>
      </c>
      <c r="I4978" s="6">
        <v>-0.24494436122395599</v>
      </c>
      <c r="J4978" s="6">
        <v>3.9156525239851199E-2</v>
      </c>
      <c r="K4978" s="6">
        <v>0.17298784802181</v>
      </c>
    </row>
    <row r="4979" spans="1:11" ht="17" x14ac:dyDescent="0.2">
      <c r="A4979" s="6" t="s">
        <v>8731</v>
      </c>
      <c r="B4979" s="6" t="s">
        <v>8732</v>
      </c>
      <c r="C4979" s="6">
        <v>15.6700192056616</v>
      </c>
      <c r="D4979" s="6">
        <v>15.875784485314201</v>
      </c>
      <c r="E4979" s="6">
        <v>17.158583234457801</v>
      </c>
      <c r="F4979" s="6">
        <v>16.795905425577299</v>
      </c>
      <c r="G4979" s="6">
        <v>16.438617506875801</v>
      </c>
      <c r="H4979" s="6">
        <v>15.958708356159701</v>
      </c>
      <c r="I4979" s="6">
        <v>4.91315011473719E-2</v>
      </c>
      <c r="J4979" s="6">
        <v>0.62418522968627799</v>
      </c>
      <c r="K4979" s="6">
        <v>0.82476245999340203</v>
      </c>
    </row>
    <row r="4980" spans="1:11" ht="17" x14ac:dyDescent="0.2">
      <c r="A4980" s="6" t="s">
        <v>8733</v>
      </c>
      <c r="B4980" s="6" t="s">
        <v>8734</v>
      </c>
      <c r="C4980" s="6">
        <v>401.566360853665</v>
      </c>
      <c r="D4980" s="6">
        <v>380.13193330772799</v>
      </c>
      <c r="E4980" s="6">
        <v>395.568546255461</v>
      </c>
      <c r="F4980" s="6">
        <v>492.76255791829198</v>
      </c>
      <c r="G4980" s="6">
        <v>476.48010895307101</v>
      </c>
      <c r="H4980" s="6">
        <v>461.68033629811902</v>
      </c>
      <c r="I4980" s="6">
        <v>0.31014537571701101</v>
      </c>
      <c r="J4980" s="7">
        <v>2.5695880966110101E-6</v>
      </c>
      <c r="K4980" s="6">
        <v>1.52590706470417E-4</v>
      </c>
    </row>
    <row r="4981" spans="1:11" ht="17" x14ac:dyDescent="0.2">
      <c r="A4981" s="6" t="s">
        <v>8735</v>
      </c>
      <c r="B4981" s="6" t="s">
        <v>8736</v>
      </c>
      <c r="C4981" s="6">
        <v>0.24583414179639801</v>
      </c>
      <c r="D4981" s="6">
        <v>0.48457253545398099</v>
      </c>
      <c r="E4981" s="6">
        <v>0.26602010193589398</v>
      </c>
      <c r="F4981" s="6">
        <v>5.8246760919205699E-2</v>
      </c>
      <c r="G4981" s="6">
        <v>0.23693832390626199</v>
      </c>
      <c r="H4981" s="6">
        <v>0.44038236173392797</v>
      </c>
      <c r="I4981" s="6">
        <v>-0.43470656144459302</v>
      </c>
      <c r="J4981" s="6">
        <v>0.486052378553048</v>
      </c>
      <c r="K4981" s="6">
        <v>0.72613825624773698</v>
      </c>
    </row>
    <row r="4982" spans="1:11" ht="17" x14ac:dyDescent="0.2">
      <c r="A4982" s="6" t="s">
        <v>8737</v>
      </c>
      <c r="B4982" s="6" t="s">
        <v>8738</v>
      </c>
      <c r="C4982" s="6">
        <v>1.5757750936811299</v>
      </c>
      <c r="D4982" s="6">
        <v>2.1090578868569301</v>
      </c>
      <c r="E4982" s="6">
        <v>1.42097109317262</v>
      </c>
      <c r="F4982" s="6">
        <v>2.0223481574372699</v>
      </c>
      <c r="G4982" s="6">
        <v>1.43437848334332</v>
      </c>
      <c r="H4982" s="6">
        <v>1.73625339229258</v>
      </c>
      <c r="I4982" s="6">
        <v>2.7860470298832901E-2</v>
      </c>
      <c r="J4982" s="6">
        <v>0.90132666135531403</v>
      </c>
      <c r="K4982" s="6">
        <v>0.98636083201801705</v>
      </c>
    </row>
    <row r="4983" spans="1:11" ht="17" x14ac:dyDescent="0.2">
      <c r="A4983" s="6" t="s">
        <v>8739</v>
      </c>
      <c r="B4983" s="6" t="s">
        <v>3</v>
      </c>
      <c r="C4983" s="6">
        <v>39.881384909769899</v>
      </c>
      <c r="D4983" s="6">
        <v>36.109627456793</v>
      </c>
      <c r="E4983" s="6">
        <v>38.876680978185497</v>
      </c>
      <c r="F4983" s="6">
        <v>39.328108023528898</v>
      </c>
      <c r="G4983" s="6">
        <v>45.739342495482802</v>
      </c>
      <c r="H4983" s="6">
        <v>29.363925069592099</v>
      </c>
      <c r="I4983" s="6">
        <v>4.2699496119305597E-2</v>
      </c>
      <c r="J4983" s="6">
        <v>0.75798634031419998</v>
      </c>
      <c r="K4983" s="6">
        <v>0.90369929079454403</v>
      </c>
    </row>
    <row r="4984" spans="1:11" ht="17" x14ac:dyDescent="0.2">
      <c r="A4984" s="6" t="s">
        <v>8740</v>
      </c>
      <c r="B4984" s="6" t="s">
        <v>3</v>
      </c>
      <c r="C4984" s="6">
        <v>18.926720406671699</v>
      </c>
      <c r="D4984" s="6">
        <v>17.133649762661999</v>
      </c>
      <c r="E4984" s="6">
        <v>21.675548637457702</v>
      </c>
      <c r="F4984" s="6">
        <v>21.9735905567704</v>
      </c>
      <c r="G4984" s="6">
        <v>18.7282820881906</v>
      </c>
      <c r="H4984" s="6">
        <v>17.113926212047801</v>
      </c>
      <c r="I4984" s="6">
        <v>4.1264082395900903E-2</v>
      </c>
      <c r="J4984" s="6">
        <v>0.74466772017337601</v>
      </c>
      <c r="K4984" s="6">
        <v>0.89634950628491195</v>
      </c>
    </row>
    <row r="4985" spans="1:11" ht="17" x14ac:dyDescent="0.2">
      <c r="A4985" s="6" t="s">
        <v>8741</v>
      </c>
      <c r="B4985" s="6" t="s">
        <v>8742</v>
      </c>
      <c r="C4985" s="6">
        <v>61.277710780356003</v>
      </c>
      <c r="D4985" s="6">
        <v>57.173576806588898</v>
      </c>
      <c r="E4985" s="6">
        <v>62.443785261085601</v>
      </c>
      <c r="F4985" s="6">
        <v>61.526053558957003</v>
      </c>
      <c r="G4985" s="6">
        <v>67.005631471082097</v>
      </c>
      <c r="H4985" s="6">
        <v>61.355398774052297</v>
      </c>
      <c r="I4985" s="6">
        <v>0.104207534980348</v>
      </c>
      <c r="J4985" s="6">
        <v>0.13206841455642401</v>
      </c>
      <c r="K4985" s="6">
        <v>0.354304330427612</v>
      </c>
    </row>
    <row r="4986" spans="1:11" ht="17" x14ac:dyDescent="0.2">
      <c r="A4986" s="6" t="s">
        <v>8743</v>
      </c>
      <c r="B4986" s="6" t="s">
        <v>8744</v>
      </c>
      <c r="C4986" s="6">
        <v>8.6106046288921601</v>
      </c>
      <c r="D4986" s="6">
        <v>9.5584307973863805</v>
      </c>
      <c r="E4986" s="6">
        <v>9.8388317113055006</v>
      </c>
      <c r="F4986" s="6">
        <v>11.7378798522652</v>
      </c>
      <c r="G4986" s="6">
        <v>12.6948465086883</v>
      </c>
      <c r="H4986" s="6">
        <v>12.6276616661353</v>
      </c>
      <c r="I4986" s="6">
        <v>0.43937493423420998</v>
      </c>
      <c r="J4986" s="6">
        <v>1.1972107928157299E-4</v>
      </c>
      <c r="K4986" s="6">
        <v>3.0285031480839801E-3</v>
      </c>
    </row>
    <row r="4987" spans="1:11" ht="17" x14ac:dyDescent="0.2">
      <c r="A4987" s="6" t="s">
        <v>8745</v>
      </c>
      <c r="B4987" s="6" t="s">
        <v>8746</v>
      </c>
      <c r="C4987" s="6">
        <v>15.4761025240749</v>
      </c>
      <c r="D4987" s="6">
        <v>16.7785898889672</v>
      </c>
      <c r="E4987" s="6">
        <v>16.552146820765898</v>
      </c>
      <c r="F4987" s="6">
        <v>15.8368220228976</v>
      </c>
      <c r="G4987" s="6">
        <v>17.393834470113202</v>
      </c>
      <c r="H4987" s="6">
        <v>17.302566751238398</v>
      </c>
      <c r="I4987" s="6">
        <v>8.2371007097246998E-2</v>
      </c>
      <c r="J4987" s="6">
        <v>0.283003777122037</v>
      </c>
      <c r="K4987" s="6">
        <v>0.547268633859332</v>
      </c>
    </row>
    <row r="4988" spans="1:11" ht="17" x14ac:dyDescent="0.2">
      <c r="A4988" s="6" t="s">
        <v>8747</v>
      </c>
      <c r="B4988" s="6" t="s">
        <v>8748</v>
      </c>
      <c r="C4988" s="6">
        <v>118.842297204396</v>
      </c>
      <c r="D4988" s="6">
        <v>117.814533237836</v>
      </c>
      <c r="E4988" s="6">
        <v>119.148085546216</v>
      </c>
      <c r="F4988" s="6">
        <v>114.118906850954</v>
      </c>
      <c r="G4988" s="6">
        <v>118.65566568964699</v>
      </c>
      <c r="H4988" s="6">
        <v>131.93289245205199</v>
      </c>
      <c r="I4988" s="6">
        <v>6.2393991980383597E-2</v>
      </c>
      <c r="J4988" s="6">
        <v>0.20215348582075801</v>
      </c>
      <c r="K4988" s="6">
        <v>0.451016199110431</v>
      </c>
    </row>
    <row r="4989" spans="1:11" ht="17" x14ac:dyDescent="0.2">
      <c r="A4989" s="6" t="s">
        <v>8749</v>
      </c>
      <c r="B4989" s="6" t="s">
        <v>8750</v>
      </c>
      <c r="C4989" s="6">
        <v>21.8804358640765</v>
      </c>
      <c r="D4989" s="6">
        <v>18.684973623137601</v>
      </c>
      <c r="E4989" s="6">
        <v>19.441275907469301</v>
      </c>
      <c r="F4989" s="6">
        <v>16.9795927029589</v>
      </c>
      <c r="G4989" s="6">
        <v>18.302639313459</v>
      </c>
      <c r="H4989" s="6">
        <v>18.596350352199501</v>
      </c>
      <c r="I4989" s="6">
        <v>-0.129699252334602</v>
      </c>
      <c r="J4989" s="6">
        <v>7.7713944364445398E-2</v>
      </c>
      <c r="K4989" s="6">
        <v>0.26320013833656902</v>
      </c>
    </row>
    <row r="4990" spans="1:11" ht="17" x14ac:dyDescent="0.2">
      <c r="A4990" s="6" t="s">
        <v>8751</v>
      </c>
      <c r="B4990" s="6" t="s">
        <v>8752</v>
      </c>
      <c r="C4990" s="6">
        <v>28.362727307788099</v>
      </c>
      <c r="D4990" s="6">
        <v>28.380868533098798</v>
      </c>
      <c r="E4990" s="6">
        <v>29.274701667285001</v>
      </c>
      <c r="F4990" s="6">
        <v>29.415196149922402</v>
      </c>
      <c r="G4990" s="6">
        <v>30.170036116640201</v>
      </c>
      <c r="H4990" s="6">
        <v>31.202036205050401</v>
      </c>
      <c r="I4990" s="6">
        <v>0.10661337512553699</v>
      </c>
      <c r="J4990" s="6">
        <v>2.9011249545698E-2</v>
      </c>
      <c r="K4990" s="6">
        <v>0.145010844999162</v>
      </c>
    </row>
    <row r="4991" spans="1:11" ht="17" x14ac:dyDescent="0.2">
      <c r="A4991" s="6" t="s">
        <v>8753</v>
      </c>
      <c r="B4991" s="6" t="s">
        <v>8754</v>
      </c>
      <c r="C4991" s="6">
        <v>198.00285766154499</v>
      </c>
      <c r="D4991" s="6">
        <v>166.49604169346799</v>
      </c>
      <c r="E4991" s="6">
        <v>161.15882584229001</v>
      </c>
      <c r="F4991" s="6">
        <v>143.21990155345699</v>
      </c>
      <c r="G4991" s="6">
        <v>136.83210558258699</v>
      </c>
      <c r="H4991" s="6">
        <v>151.60558474174499</v>
      </c>
      <c r="I4991" s="6">
        <v>-0.25810107553029898</v>
      </c>
      <c r="J4991" s="6">
        <v>1.0047697128498501E-3</v>
      </c>
      <c r="K4991" s="6">
        <v>1.55651934212348E-2</v>
      </c>
    </row>
    <row r="4992" spans="1:11" ht="17" x14ac:dyDescent="0.2">
      <c r="A4992" s="6" t="s">
        <v>8755</v>
      </c>
      <c r="B4992" s="6" t="s">
        <v>8756</v>
      </c>
      <c r="C4992" s="6">
        <v>10.5646625752192</v>
      </c>
      <c r="D4992" s="6">
        <v>9.2026963178720003</v>
      </c>
      <c r="E4992" s="6">
        <v>8.4442011968874393</v>
      </c>
      <c r="F4992" s="6">
        <v>11.093463193709299</v>
      </c>
      <c r="G4992" s="6">
        <v>8.5624449441154091</v>
      </c>
      <c r="H4992" s="6">
        <v>10.138567021388999</v>
      </c>
      <c r="I4992" s="6">
        <v>8.2354693868920401E-2</v>
      </c>
      <c r="J4992" s="6">
        <v>0.69438569246802795</v>
      </c>
      <c r="K4992" s="6">
        <v>0.86779944660245001</v>
      </c>
    </row>
    <row r="4993" spans="1:11" ht="17" x14ac:dyDescent="0.2">
      <c r="A4993" s="6" t="s">
        <v>8757</v>
      </c>
      <c r="B4993" s="6" t="s">
        <v>8758</v>
      </c>
      <c r="C4993" s="6">
        <v>56.056739906693402</v>
      </c>
      <c r="D4993" s="6">
        <v>41.526071575311903</v>
      </c>
      <c r="E4993" s="6">
        <v>47.724893020972601</v>
      </c>
      <c r="F4993" s="6">
        <v>40.236085819508403</v>
      </c>
      <c r="G4993" s="6">
        <v>38.137592615951903</v>
      </c>
      <c r="H4993" s="6">
        <v>47.677891540180497</v>
      </c>
      <c r="I4993" s="6">
        <v>-0.19167763039151001</v>
      </c>
      <c r="J4993" s="6">
        <v>0.16204814437144299</v>
      </c>
      <c r="K4993" s="6">
        <v>0.40018007775685599</v>
      </c>
    </row>
    <row r="4994" spans="1:11" ht="17" x14ac:dyDescent="0.2">
      <c r="A4994" s="6" t="s">
        <v>8759</v>
      </c>
      <c r="B4994" s="6" t="s">
        <v>8760</v>
      </c>
      <c r="C4994" s="6">
        <v>145.15008158951699</v>
      </c>
      <c r="D4994" s="6">
        <v>138.759979702918</v>
      </c>
      <c r="E4994" s="6">
        <v>138.364301442574</v>
      </c>
      <c r="F4994" s="6">
        <v>138.08970887528301</v>
      </c>
      <c r="G4994" s="6">
        <v>135.28422470286699</v>
      </c>
      <c r="H4994" s="6">
        <v>137.75049784839001</v>
      </c>
      <c r="I4994" s="6">
        <v>-1.09537425008376E-2</v>
      </c>
      <c r="J4994" s="6">
        <v>0.76283441125864204</v>
      </c>
      <c r="K4994" s="6">
        <v>0.90720260591273005</v>
      </c>
    </row>
    <row r="4995" spans="1:11" ht="17" x14ac:dyDescent="0.2">
      <c r="A4995" s="6" t="s">
        <v>8761</v>
      </c>
      <c r="B4995" s="6" t="s">
        <v>3</v>
      </c>
      <c r="C4995" s="6">
        <v>4.3331944498009598</v>
      </c>
      <c r="D4995" s="6">
        <v>3.9350235049069302</v>
      </c>
      <c r="E4995" s="6">
        <v>3.8598493636660098</v>
      </c>
      <c r="F4995" s="6">
        <v>3.5057580375474098</v>
      </c>
      <c r="G4995" s="6">
        <v>3.1577600723678101</v>
      </c>
      <c r="H4995" s="6">
        <v>3.5160686976534299</v>
      </c>
      <c r="I4995" s="6">
        <v>-0.23621437590323299</v>
      </c>
      <c r="J4995" s="6">
        <v>0.25745515219273202</v>
      </c>
      <c r="K4995" s="6">
        <v>0.51906910496173397</v>
      </c>
    </row>
    <row r="4996" spans="1:11" ht="17" x14ac:dyDescent="0.2">
      <c r="A4996" s="6" t="s">
        <v>8762</v>
      </c>
      <c r="B4996" s="6" t="s">
        <v>8763</v>
      </c>
      <c r="C4996" s="6">
        <v>59.612577885849298</v>
      </c>
      <c r="D4996" s="6">
        <v>57.196033042569503</v>
      </c>
      <c r="E4996" s="6">
        <v>59.165153678880401</v>
      </c>
      <c r="F4996" s="6">
        <v>53.494578668887002</v>
      </c>
      <c r="G4996" s="6">
        <v>53.957103980902097</v>
      </c>
      <c r="H4996" s="6">
        <v>52.583594552966197</v>
      </c>
      <c r="I4996" s="6">
        <v>-0.107389944305622</v>
      </c>
      <c r="J4996" s="6">
        <v>3.2616601441292498E-2</v>
      </c>
      <c r="K4996" s="6">
        <v>0.15508401426649099</v>
      </c>
    </row>
    <row r="4997" spans="1:11" ht="17" x14ac:dyDescent="0.2">
      <c r="A4997" s="6" t="s">
        <v>8764</v>
      </c>
      <c r="B4997" s="6" t="s">
        <v>8765</v>
      </c>
      <c r="C4997" s="6">
        <v>96.216070738588797</v>
      </c>
      <c r="D4997" s="6">
        <v>95.171635415814293</v>
      </c>
      <c r="E4997" s="6">
        <v>94.600895873649307</v>
      </c>
      <c r="F4997" s="6">
        <v>101.440805150969</v>
      </c>
      <c r="G4997" s="6">
        <v>101.751507181001</v>
      </c>
      <c r="H4997" s="6">
        <v>100.594622329346</v>
      </c>
      <c r="I4997" s="6">
        <v>0.115307573369373</v>
      </c>
      <c r="J4997" s="6">
        <v>5.0079169047269403E-3</v>
      </c>
      <c r="K4997" s="6">
        <v>4.7293700943578702E-2</v>
      </c>
    </row>
    <row r="4998" spans="1:11" ht="17" x14ac:dyDescent="0.2">
      <c r="A4998" s="6" t="s">
        <v>8766</v>
      </c>
      <c r="B4998" s="6" t="s">
        <v>8767</v>
      </c>
      <c r="C4998" s="6">
        <v>2031.6595378479201</v>
      </c>
      <c r="D4998" s="6">
        <v>1958.07717802604</v>
      </c>
      <c r="E4998" s="6">
        <v>1957.74970033815</v>
      </c>
      <c r="F4998" s="6">
        <v>1823.8962635635701</v>
      </c>
      <c r="G4998" s="6">
        <v>1830.2023926314901</v>
      </c>
      <c r="H4998" s="6">
        <v>1795.1648815194001</v>
      </c>
      <c r="I4998" s="6">
        <v>-9.7942785747783395E-2</v>
      </c>
      <c r="J4998" s="6">
        <v>1.33130328830169E-2</v>
      </c>
      <c r="K4998" s="6">
        <v>8.6638056917240497E-2</v>
      </c>
    </row>
    <row r="4999" spans="1:11" ht="17" x14ac:dyDescent="0.2">
      <c r="A4999" s="6" t="s">
        <v>8768</v>
      </c>
      <c r="B4999" s="6" t="s">
        <v>3</v>
      </c>
      <c r="C4999" s="6">
        <v>2121.52872266039</v>
      </c>
      <c r="D4999" s="6">
        <v>1985.64039775878</v>
      </c>
      <c r="E4999" s="6">
        <v>2006.25653045585</v>
      </c>
      <c r="F4999" s="6">
        <v>1828.60684633353</v>
      </c>
      <c r="G4999" s="6">
        <v>1793.4531700001501</v>
      </c>
      <c r="H4999" s="6">
        <v>1764.73306591449</v>
      </c>
      <c r="I4999" s="6">
        <v>-0.15412822720628599</v>
      </c>
      <c r="J4999" s="6">
        <v>1.0555597067961899E-3</v>
      </c>
      <c r="K4999" s="6">
        <v>1.6176168754042299E-2</v>
      </c>
    </row>
    <row r="5000" spans="1:11" ht="17" x14ac:dyDescent="0.2">
      <c r="A5000" s="6" t="s">
        <v>8769</v>
      </c>
      <c r="B5000" s="6" t="s">
        <v>8770</v>
      </c>
      <c r="C5000" s="6">
        <v>41.2406533373494</v>
      </c>
      <c r="D5000" s="6">
        <v>39.922292481181898</v>
      </c>
      <c r="E5000" s="6">
        <v>39.3311989200444</v>
      </c>
      <c r="F5000" s="6">
        <v>40.314852792621402</v>
      </c>
      <c r="G5000" s="6">
        <v>41.274591463619601</v>
      </c>
      <c r="H5000" s="6">
        <v>44.793948762611997</v>
      </c>
      <c r="I5000" s="6">
        <v>9.4387950258701406E-2</v>
      </c>
      <c r="J5000" s="6">
        <v>6.2401492574212E-2</v>
      </c>
      <c r="K5000" s="6">
        <v>0.230476657873569</v>
      </c>
    </row>
    <row r="5001" spans="1:11" ht="17" x14ac:dyDescent="0.2">
      <c r="A5001" s="6" t="s">
        <v>8771</v>
      </c>
      <c r="B5001" s="6" t="s">
        <v>8772</v>
      </c>
      <c r="C5001" s="6">
        <v>67.452357448279002</v>
      </c>
      <c r="D5001" s="6">
        <v>62.979438476112499</v>
      </c>
      <c r="E5001" s="6">
        <v>63.952406123485801</v>
      </c>
      <c r="F5001" s="6">
        <v>58.8834779625872</v>
      </c>
      <c r="G5001" s="6">
        <v>58.094396595132601</v>
      </c>
      <c r="H5001" s="6">
        <v>58.883809307172399</v>
      </c>
      <c r="I5001" s="6">
        <v>-0.117182935440859</v>
      </c>
      <c r="J5001" s="6">
        <v>1.5271833138050099E-2</v>
      </c>
      <c r="K5001" s="6">
        <v>9.4351876750542907E-2</v>
      </c>
    </row>
    <row r="5002" spans="1:11" ht="17" x14ac:dyDescent="0.2">
      <c r="A5002" s="6" t="s">
        <v>8773</v>
      </c>
      <c r="B5002" s="6" t="s">
        <v>8774</v>
      </c>
      <c r="C5002" s="6">
        <v>309.47323564876302</v>
      </c>
      <c r="D5002" s="6">
        <v>321.29840695261203</v>
      </c>
      <c r="E5002" s="6">
        <v>323.32621440078498</v>
      </c>
      <c r="F5002" s="6">
        <v>324.67333803207202</v>
      </c>
      <c r="G5002" s="6">
        <v>324.98571139663301</v>
      </c>
      <c r="H5002" s="6">
        <v>323.46463898295701</v>
      </c>
      <c r="I5002" s="6">
        <v>5.7079275218375101E-2</v>
      </c>
      <c r="J5002" s="6">
        <v>0.15833524888234701</v>
      </c>
      <c r="K5002" s="6">
        <v>0.395616053133102</v>
      </c>
    </row>
    <row r="5003" spans="1:11" ht="17" x14ac:dyDescent="0.2">
      <c r="A5003" s="6" t="s">
        <v>8775</v>
      </c>
      <c r="B5003" s="6" t="s">
        <v>3</v>
      </c>
      <c r="C5003" s="6">
        <v>122.49531169868</v>
      </c>
      <c r="D5003" s="6">
        <v>105.789924189823</v>
      </c>
      <c r="E5003" s="6">
        <v>101.401459324642</v>
      </c>
      <c r="F5003" s="6">
        <v>80.112048904891907</v>
      </c>
      <c r="G5003" s="6">
        <v>81.936234135834098</v>
      </c>
      <c r="H5003" s="6">
        <v>99.3838792821102</v>
      </c>
      <c r="I5003" s="6">
        <v>-0.32065672516058502</v>
      </c>
      <c r="J5003" s="6">
        <v>5.9842859273053703E-3</v>
      </c>
      <c r="K5003" s="6">
        <v>5.2908215282851202E-2</v>
      </c>
    </row>
    <row r="5004" spans="1:11" ht="17" x14ac:dyDescent="0.2">
      <c r="A5004" s="6" t="s">
        <v>8776</v>
      </c>
      <c r="B5004" s="6" t="s">
        <v>8777</v>
      </c>
      <c r="C5004" s="6">
        <v>111.22634717228399</v>
      </c>
      <c r="D5004" s="6">
        <v>109.63487777966699</v>
      </c>
      <c r="E5004" s="6">
        <v>103.242806668075</v>
      </c>
      <c r="F5004" s="6">
        <v>87.150755101640797</v>
      </c>
      <c r="G5004" s="6">
        <v>97.703382098290405</v>
      </c>
      <c r="H5004" s="6">
        <v>95.817334027169693</v>
      </c>
      <c r="I5004" s="6">
        <v>-0.179922606102393</v>
      </c>
      <c r="J5004" s="6">
        <v>2.2116629874363398E-3</v>
      </c>
      <c r="K5004" s="6">
        <v>2.7163403125801702E-2</v>
      </c>
    </row>
    <row r="5005" spans="1:11" ht="17" x14ac:dyDescent="0.2">
      <c r="A5005" s="6" t="s">
        <v>8778</v>
      </c>
      <c r="B5005" s="6" t="s">
        <v>8779</v>
      </c>
      <c r="C5005" s="6">
        <v>4.0877544900359801</v>
      </c>
      <c r="D5005" s="6">
        <v>7.8337001714117003</v>
      </c>
      <c r="E5005" s="6">
        <v>5.8057238362579602</v>
      </c>
      <c r="F5005" s="6">
        <v>6.0533307318926601</v>
      </c>
      <c r="G5005" s="6">
        <v>3.7428422505324699</v>
      </c>
      <c r="H5005" s="6">
        <v>7.3227215851955698</v>
      </c>
      <c r="I5005" s="6">
        <v>-5.0928760683721902E-2</v>
      </c>
      <c r="J5005" s="6">
        <v>0.87035820539349296</v>
      </c>
      <c r="K5005" s="6">
        <v>0.96812669884587399</v>
      </c>
    </row>
    <row r="5006" spans="1:11" ht="17" x14ac:dyDescent="0.2">
      <c r="A5006" s="6" t="s">
        <v>8780</v>
      </c>
      <c r="B5006" s="6" t="s">
        <v>8781</v>
      </c>
      <c r="C5006" s="6">
        <v>17.942036129304999</v>
      </c>
      <c r="D5006" s="6">
        <v>22.8340291270897</v>
      </c>
      <c r="E5006" s="6">
        <v>24.050477516524602</v>
      </c>
      <c r="F5006" s="6">
        <v>22.787427244058101</v>
      </c>
      <c r="G5006" s="6">
        <v>20.7201789947778</v>
      </c>
      <c r="H5006" s="6">
        <v>20.889584615470401</v>
      </c>
      <c r="I5006" s="6">
        <v>3.0498653513334601E-2</v>
      </c>
      <c r="J5006" s="6">
        <v>0.81714785131927004</v>
      </c>
      <c r="K5006" s="6">
        <v>0.93899667051295099</v>
      </c>
    </row>
    <row r="5007" spans="1:11" ht="17" x14ac:dyDescent="0.2">
      <c r="A5007" s="6" t="s">
        <v>8782</v>
      </c>
      <c r="B5007" s="6" t="s">
        <v>8783</v>
      </c>
      <c r="C5007" s="6">
        <v>91.152585685668498</v>
      </c>
      <c r="D5007" s="6">
        <v>96.599003387598998</v>
      </c>
      <c r="E5007" s="6">
        <v>98.367427873752902</v>
      </c>
      <c r="F5007" s="6">
        <v>109.41697321828499</v>
      </c>
      <c r="G5007" s="6">
        <v>96.760983388667697</v>
      </c>
      <c r="H5007" s="6">
        <v>105.61643298174199</v>
      </c>
      <c r="I5007" s="6">
        <v>0.15172702644465999</v>
      </c>
      <c r="J5007" s="6">
        <v>1.49948016727808E-2</v>
      </c>
      <c r="K5007" s="6">
        <v>9.3563516040634995E-2</v>
      </c>
    </row>
    <row r="5008" spans="1:11" ht="17" x14ac:dyDescent="0.2">
      <c r="A5008" s="6" t="s">
        <v>8784</v>
      </c>
      <c r="B5008" s="6" t="s">
        <v>8785</v>
      </c>
      <c r="C5008" s="6">
        <v>380.33342217621203</v>
      </c>
      <c r="D5008" s="6">
        <v>434.71152023371098</v>
      </c>
      <c r="E5008" s="6">
        <v>414.35681880262001</v>
      </c>
      <c r="F5008" s="6">
        <v>351.728470149266</v>
      </c>
      <c r="G5008" s="6">
        <v>356.37270419641902</v>
      </c>
      <c r="H5008" s="6">
        <v>354.77858121941199</v>
      </c>
      <c r="I5008" s="6">
        <v>-0.18214564523008001</v>
      </c>
      <c r="J5008" s="6">
        <v>2.8135284305684199E-3</v>
      </c>
      <c r="K5008" s="6">
        <v>3.2027481783115999E-2</v>
      </c>
    </row>
    <row r="5009" spans="1:11" ht="17" x14ac:dyDescent="0.2">
      <c r="A5009" s="6" t="s">
        <v>8786</v>
      </c>
      <c r="B5009" s="6" t="s">
        <v>3</v>
      </c>
      <c r="C5009" s="6">
        <v>26.820851115257199</v>
      </c>
      <c r="D5009" s="6">
        <v>39.669731572251401</v>
      </c>
      <c r="E5009" s="6">
        <v>35.101071443291303</v>
      </c>
      <c r="F5009" s="6">
        <v>31.567693475923601</v>
      </c>
      <c r="G5009" s="6">
        <v>29.543205547568299</v>
      </c>
      <c r="H5009" s="6">
        <v>29.861822882887601</v>
      </c>
      <c r="I5009" s="6">
        <v>-0.123849052805931</v>
      </c>
      <c r="J5009" s="6">
        <v>0.36981716858991898</v>
      </c>
      <c r="K5009" s="6">
        <v>0.62242622574385598</v>
      </c>
    </row>
    <row r="5010" spans="1:11" ht="17" x14ac:dyDescent="0.2">
      <c r="A5010" s="6" t="s">
        <v>8787</v>
      </c>
      <c r="B5010" s="6" t="s">
        <v>8788</v>
      </c>
      <c r="C5010" s="6">
        <v>70.046243331805101</v>
      </c>
      <c r="D5010" s="6">
        <v>70.543508729213798</v>
      </c>
      <c r="E5010" s="6">
        <v>66.303121005408499</v>
      </c>
      <c r="F5010" s="6">
        <v>68.596198863850006</v>
      </c>
      <c r="G5010" s="6">
        <v>70.223411553324596</v>
      </c>
      <c r="H5010" s="6">
        <v>75.416515419129198</v>
      </c>
      <c r="I5010" s="6">
        <v>7.4403718371822594E-2</v>
      </c>
      <c r="J5010" s="6">
        <v>0.24362506302102099</v>
      </c>
      <c r="K5010" s="6">
        <v>0.50364728723173602</v>
      </c>
    </row>
    <row r="5011" spans="1:11" ht="17" x14ac:dyDescent="0.2">
      <c r="A5011" s="6" t="s">
        <v>8789</v>
      </c>
      <c r="B5011" s="6" t="s">
        <v>3</v>
      </c>
      <c r="C5011" s="6">
        <v>57.266151407538501</v>
      </c>
      <c r="D5011" s="6">
        <v>55.239806266191103</v>
      </c>
      <c r="E5011" s="6">
        <v>54.949412466651701</v>
      </c>
      <c r="F5011" s="6">
        <v>52.932550432122497</v>
      </c>
      <c r="G5011" s="6">
        <v>51.980901116439099</v>
      </c>
      <c r="H5011" s="6">
        <v>51.253039009681601</v>
      </c>
      <c r="I5011" s="6">
        <v>-7.2636870019381503E-2</v>
      </c>
      <c r="J5011" s="6">
        <v>7.7957089785501393E-2</v>
      </c>
      <c r="K5011" s="6">
        <v>0.26360741264612397</v>
      </c>
    </row>
    <row r="5012" spans="1:11" ht="17" x14ac:dyDescent="0.2">
      <c r="A5012" s="6" t="s">
        <v>8790</v>
      </c>
      <c r="B5012" s="6" t="s">
        <v>8791</v>
      </c>
      <c r="C5012" s="6">
        <v>209.140625170416</v>
      </c>
      <c r="D5012" s="6">
        <v>215.56195234683801</v>
      </c>
      <c r="E5012" s="6">
        <v>216.18131272262701</v>
      </c>
      <c r="F5012" s="6">
        <v>216.264162936383</v>
      </c>
      <c r="G5012" s="6">
        <v>222.51521703310101</v>
      </c>
      <c r="H5012" s="6">
        <v>216.69551707734601</v>
      </c>
      <c r="I5012" s="6">
        <v>6.0992375025798497E-2</v>
      </c>
      <c r="J5012" s="6">
        <v>0.123768831114692</v>
      </c>
      <c r="K5012" s="6">
        <v>0.34114042820296803</v>
      </c>
    </row>
    <row r="5013" spans="1:11" ht="17" x14ac:dyDescent="0.2">
      <c r="A5013" s="6" t="s">
        <v>8792</v>
      </c>
      <c r="B5013" s="6" t="s">
        <v>8793</v>
      </c>
      <c r="C5013" s="6">
        <v>10.3211680153156</v>
      </c>
      <c r="D5013" s="6">
        <v>8.9000039447438297</v>
      </c>
      <c r="E5013" s="6">
        <v>9.3746610216995592</v>
      </c>
      <c r="F5013" s="6">
        <v>7.7970805201443198</v>
      </c>
      <c r="G5013" s="6">
        <v>6.8720712501022101</v>
      </c>
      <c r="H5013" s="6">
        <v>7.8473549360934403</v>
      </c>
      <c r="I5013" s="6">
        <v>-0.32603888673709902</v>
      </c>
      <c r="J5013" s="6">
        <v>6.2633466620080703E-3</v>
      </c>
      <c r="K5013" s="6">
        <v>5.4696823913565597E-2</v>
      </c>
    </row>
    <row r="5014" spans="1:11" ht="17" x14ac:dyDescent="0.2">
      <c r="A5014" s="6" t="s">
        <v>8794</v>
      </c>
      <c r="B5014" s="6" t="s">
        <v>8795</v>
      </c>
      <c r="C5014" s="6">
        <v>553.43348137518899</v>
      </c>
      <c r="D5014" s="6">
        <v>608.01899950083998</v>
      </c>
      <c r="E5014" s="6">
        <v>617.00406865120306</v>
      </c>
      <c r="F5014" s="6">
        <v>633.97877939718899</v>
      </c>
      <c r="G5014" s="6">
        <v>642.29858504242702</v>
      </c>
      <c r="H5014" s="6">
        <v>638.77501897561399</v>
      </c>
      <c r="I5014" s="6">
        <v>0.13452748657344299</v>
      </c>
      <c r="J5014" s="6">
        <v>1.2644927569961099E-2</v>
      </c>
      <c r="K5014" s="6">
        <v>8.4144093206440104E-2</v>
      </c>
    </row>
    <row r="5015" spans="1:11" ht="17" x14ac:dyDescent="0.2">
      <c r="A5015" s="6" t="s">
        <v>8796</v>
      </c>
      <c r="B5015" s="6" t="s">
        <v>8797</v>
      </c>
      <c r="C5015" s="6">
        <v>36.879434149140401</v>
      </c>
      <c r="D5015" s="6">
        <v>28.745163962315502</v>
      </c>
      <c r="E5015" s="6">
        <v>30.224200572799901</v>
      </c>
      <c r="F5015" s="6">
        <v>40.092165226387998</v>
      </c>
      <c r="G5015" s="6">
        <v>33.244940931668602</v>
      </c>
      <c r="H5015" s="6">
        <v>37.751474437963097</v>
      </c>
      <c r="I5015" s="6">
        <v>0.226188621484471</v>
      </c>
      <c r="J5015" s="6">
        <v>7.6320172677685899E-2</v>
      </c>
      <c r="K5015" s="6">
        <v>0.26159675141065197</v>
      </c>
    </row>
    <row r="5016" spans="1:11" ht="17" x14ac:dyDescent="0.2">
      <c r="A5016" s="6" t="s">
        <v>8798</v>
      </c>
      <c r="B5016" s="6" t="s">
        <v>8799</v>
      </c>
      <c r="C5016" s="6">
        <v>60.091783878305201</v>
      </c>
      <c r="D5016" s="6">
        <v>68.061896489284095</v>
      </c>
      <c r="E5016" s="6">
        <v>66.170458535595898</v>
      </c>
      <c r="F5016" s="6">
        <v>58.724742014292701</v>
      </c>
      <c r="G5016" s="6">
        <v>61.576321411172302</v>
      </c>
      <c r="H5016" s="6">
        <v>60.097016292786897</v>
      </c>
      <c r="I5016" s="6">
        <v>-7.51126970365322E-2</v>
      </c>
      <c r="J5016" s="6">
        <v>0.26394749796665201</v>
      </c>
      <c r="K5016" s="6">
        <v>0.52669249540376495</v>
      </c>
    </row>
    <row r="5017" spans="1:11" ht="17" x14ac:dyDescent="0.2">
      <c r="A5017" s="6" t="s">
        <v>8800</v>
      </c>
      <c r="B5017" s="6" t="s">
        <v>8801</v>
      </c>
      <c r="C5017" s="6">
        <v>213.90071806501399</v>
      </c>
      <c r="D5017" s="6">
        <v>203.69359398089401</v>
      </c>
      <c r="E5017" s="6">
        <v>209.85069080088201</v>
      </c>
      <c r="F5017" s="6">
        <v>196.42223805968499</v>
      </c>
      <c r="G5017" s="6">
        <v>196.900854107421</v>
      </c>
      <c r="H5017" s="6">
        <v>196.45042475385401</v>
      </c>
      <c r="I5017" s="6">
        <v>-6.0971117673290103E-2</v>
      </c>
      <c r="J5017" s="6">
        <v>0.105038088551703</v>
      </c>
      <c r="K5017" s="6">
        <v>0.31213294269660902</v>
      </c>
    </row>
    <row r="5018" spans="1:11" ht="17" x14ac:dyDescent="0.2">
      <c r="A5018" s="6" t="s">
        <v>8802</v>
      </c>
      <c r="B5018" s="6" t="s">
        <v>8803</v>
      </c>
      <c r="C5018" s="6">
        <v>112.69596443024</v>
      </c>
      <c r="D5018" s="6">
        <v>109.46406526947</v>
      </c>
      <c r="E5018" s="6">
        <v>102.559510437369</v>
      </c>
      <c r="F5018" s="6">
        <v>111.052158262959</v>
      </c>
      <c r="G5018" s="6">
        <v>113.56591014755099</v>
      </c>
      <c r="H5018" s="6">
        <v>110.535093788506</v>
      </c>
      <c r="I5018" s="6">
        <v>7.2872114797325596E-2</v>
      </c>
      <c r="J5018" s="6">
        <v>9.4727636263106096E-2</v>
      </c>
      <c r="K5018" s="6">
        <v>0.29349092870038901</v>
      </c>
    </row>
    <row r="5019" spans="1:11" ht="17" x14ac:dyDescent="0.2">
      <c r="A5019" s="6" t="s">
        <v>8804</v>
      </c>
      <c r="B5019" s="6" t="s">
        <v>8805</v>
      </c>
      <c r="C5019" s="6">
        <v>2.0732503311739401</v>
      </c>
      <c r="D5019" s="6">
        <v>1.2973518846751999</v>
      </c>
      <c r="E5019" s="6">
        <v>1.80280389440688</v>
      </c>
      <c r="F5019" s="6">
        <v>1.92981633632314</v>
      </c>
      <c r="G5019" s="6">
        <v>3.2828017596066399</v>
      </c>
      <c r="H5019" s="6">
        <v>3.2213084475507499</v>
      </c>
      <c r="I5019" s="6">
        <v>0.73367978688388302</v>
      </c>
      <c r="J5019" s="6">
        <v>4.6298449504732997E-2</v>
      </c>
      <c r="K5019" s="6">
        <v>0.19298180572932</v>
      </c>
    </row>
    <row r="5020" spans="1:11" ht="17" x14ac:dyDescent="0.2">
      <c r="A5020" s="6" t="s">
        <v>8806</v>
      </c>
      <c r="B5020" s="6" t="s">
        <v>8807</v>
      </c>
      <c r="C5020" s="6">
        <v>5991.7684390214699</v>
      </c>
      <c r="D5020" s="6">
        <v>5856.7873128377796</v>
      </c>
      <c r="E5020" s="6">
        <v>5907.4587353802399</v>
      </c>
      <c r="F5020" s="6">
        <v>5675.1201602527999</v>
      </c>
      <c r="G5020" s="6">
        <v>5796.5218397259396</v>
      </c>
      <c r="H5020" s="6">
        <v>5458.6966531069502</v>
      </c>
      <c r="I5020" s="6">
        <v>-4.0418213023534801E-2</v>
      </c>
      <c r="J5020" s="6">
        <v>0.29725545625904798</v>
      </c>
      <c r="K5020" s="6">
        <v>0.56456353446214602</v>
      </c>
    </row>
    <row r="5021" spans="1:11" ht="17" x14ac:dyDescent="0.2">
      <c r="A5021" s="6" t="s">
        <v>8808</v>
      </c>
      <c r="B5021" s="6" t="s">
        <v>3</v>
      </c>
      <c r="C5021" s="6">
        <v>5540.3400817789698</v>
      </c>
      <c r="D5021" s="6">
        <v>5273.3529828506098</v>
      </c>
      <c r="E5021" s="6">
        <v>5341.6730590080097</v>
      </c>
      <c r="F5021" s="6">
        <v>5069.4494591967896</v>
      </c>
      <c r="G5021" s="6">
        <v>5210.4774389293898</v>
      </c>
      <c r="H5021" s="6">
        <v>4924.1230144704296</v>
      </c>
      <c r="I5021" s="6">
        <v>-5.9180504845171997E-2</v>
      </c>
      <c r="J5021" s="6">
        <v>0.13523074229972901</v>
      </c>
      <c r="K5021" s="6">
        <v>0.359143441225034</v>
      </c>
    </row>
    <row r="5022" spans="1:11" ht="17" x14ac:dyDescent="0.2">
      <c r="A5022" s="6" t="s">
        <v>8809</v>
      </c>
      <c r="B5022" s="6" t="s">
        <v>8810</v>
      </c>
      <c r="C5022" s="6">
        <v>1851.10896265412</v>
      </c>
      <c r="D5022" s="6">
        <v>1550.2636844932399</v>
      </c>
      <c r="E5022" s="6">
        <v>1579.17465608615</v>
      </c>
      <c r="F5022" s="6">
        <v>1456.5351454773499</v>
      </c>
      <c r="G5022" s="6">
        <v>1521.2472768907601</v>
      </c>
      <c r="H5022" s="6">
        <v>1487.9751580705199</v>
      </c>
      <c r="I5022" s="6">
        <v>-0.128847392053513</v>
      </c>
      <c r="J5022" s="6">
        <v>2.78456969675057E-2</v>
      </c>
      <c r="K5022" s="6">
        <v>0.14102437662266801</v>
      </c>
    </row>
    <row r="5023" spans="1:11" ht="17" x14ac:dyDescent="0.2">
      <c r="A5023" s="6" t="s">
        <v>8811</v>
      </c>
      <c r="B5023" s="6" t="s">
        <v>8812</v>
      </c>
      <c r="C5023" s="6">
        <v>52.057048769559998</v>
      </c>
      <c r="D5023" s="6">
        <v>55.139624025457799</v>
      </c>
      <c r="E5023" s="6">
        <v>53.275451710846802</v>
      </c>
      <c r="F5023" s="6">
        <v>52.628105777943802</v>
      </c>
      <c r="G5023" s="6">
        <v>48.505760155833798</v>
      </c>
      <c r="H5023" s="6">
        <v>49.355186533727803</v>
      </c>
      <c r="I5023" s="6">
        <v>-6.4829586914882206E-2</v>
      </c>
      <c r="J5023" s="6">
        <v>0.19141022065689101</v>
      </c>
      <c r="K5023" s="6">
        <v>0.43745645683162498</v>
      </c>
    </row>
    <row r="5024" spans="1:11" ht="17" x14ac:dyDescent="0.2">
      <c r="A5024" s="6" t="s">
        <v>8813</v>
      </c>
      <c r="B5024" s="6" t="s">
        <v>3</v>
      </c>
      <c r="C5024" s="6">
        <v>77.398603302542298</v>
      </c>
      <c r="D5024" s="6">
        <v>72.219254913585999</v>
      </c>
      <c r="E5024" s="6">
        <v>72.479393606617194</v>
      </c>
      <c r="F5024" s="6">
        <v>71.075070689800398</v>
      </c>
      <c r="G5024" s="6">
        <v>68.418134901302494</v>
      </c>
      <c r="H5024" s="6">
        <v>65.633282356197299</v>
      </c>
      <c r="I5024" s="6">
        <v>-8.7178835685542397E-2</v>
      </c>
      <c r="J5024" s="6">
        <v>0.380350193157863</v>
      </c>
      <c r="K5024" s="6">
        <v>0.63282173160003097</v>
      </c>
    </row>
    <row r="5025" spans="1:11" ht="17" x14ac:dyDescent="0.2">
      <c r="A5025" s="6" t="s">
        <v>8814</v>
      </c>
      <c r="B5025" s="6" t="s">
        <v>8815</v>
      </c>
      <c r="C5025" s="6">
        <v>173.88924373629601</v>
      </c>
      <c r="D5025" s="6">
        <v>177.08119731227001</v>
      </c>
      <c r="E5025" s="6">
        <v>174.30267126449601</v>
      </c>
      <c r="F5025" s="6">
        <v>183.522850077763</v>
      </c>
      <c r="G5025" s="6">
        <v>183.45483619073499</v>
      </c>
      <c r="H5025" s="6">
        <v>178.625542653156</v>
      </c>
      <c r="I5025" s="6">
        <v>8.29630119917147E-2</v>
      </c>
      <c r="J5025" s="6">
        <v>3.7850999210567102E-2</v>
      </c>
      <c r="K5025" s="6">
        <v>0.16974589073285101</v>
      </c>
    </row>
    <row r="5026" spans="1:11" ht="17" x14ac:dyDescent="0.2">
      <c r="A5026" s="6" t="s">
        <v>8816</v>
      </c>
      <c r="B5026" s="6" t="s">
        <v>8817</v>
      </c>
      <c r="C5026" s="6">
        <v>9.6239683423940097</v>
      </c>
      <c r="D5026" s="6">
        <v>9.6572259477469604</v>
      </c>
      <c r="E5026" s="6">
        <v>9.8540857139586908</v>
      </c>
      <c r="F5026" s="6">
        <v>8.2216431850654992</v>
      </c>
      <c r="G5026" s="6">
        <v>10.753914196939901</v>
      </c>
      <c r="H5026" s="6">
        <v>10.0575918560784</v>
      </c>
      <c r="I5026" s="6">
        <v>3.0828805709856601E-2</v>
      </c>
      <c r="J5026" s="6">
        <v>0.75149393251815899</v>
      </c>
      <c r="K5026" s="6">
        <v>0.90017578805251297</v>
      </c>
    </row>
    <row r="5027" spans="1:11" ht="17" x14ac:dyDescent="0.2">
      <c r="A5027" s="6" t="s">
        <v>8818</v>
      </c>
      <c r="B5027" s="6" t="s">
        <v>3</v>
      </c>
      <c r="C5027" s="6">
        <v>5.4172479741762496</v>
      </c>
      <c r="D5027" s="6">
        <v>5.67437002892461</v>
      </c>
      <c r="E5027" s="6">
        <v>3.82308889353585</v>
      </c>
      <c r="F5027" s="6">
        <v>4.7435052630488403</v>
      </c>
      <c r="G5027" s="6">
        <v>7.4913128352762604</v>
      </c>
      <c r="H5027" s="6">
        <v>3.91790512024239</v>
      </c>
      <c r="I5027" s="6">
        <v>0.16366224817868899</v>
      </c>
      <c r="J5027" s="6">
        <v>0.59031383611309296</v>
      </c>
      <c r="K5027" s="6">
        <v>0.80462440630105203</v>
      </c>
    </row>
    <row r="5028" spans="1:11" ht="17" x14ac:dyDescent="0.2">
      <c r="A5028" s="6" t="s">
        <v>8819</v>
      </c>
      <c r="B5028" s="6" t="s">
        <v>8820</v>
      </c>
      <c r="C5028" s="6">
        <v>42.666753734656702</v>
      </c>
      <c r="D5028" s="6">
        <v>42.483611217137401</v>
      </c>
      <c r="E5028" s="6">
        <v>43.605199201031901</v>
      </c>
      <c r="F5028" s="6">
        <v>44.555608541097698</v>
      </c>
      <c r="G5028" s="6">
        <v>47.443530750275599</v>
      </c>
      <c r="H5028" s="6">
        <v>44.282245387060101</v>
      </c>
      <c r="I5028" s="6">
        <v>0.11428502090534599</v>
      </c>
      <c r="J5028" s="6">
        <v>6.4069207031662107E-2</v>
      </c>
      <c r="K5028" s="6">
        <v>0.234424257433552</v>
      </c>
    </row>
    <row r="5029" spans="1:11" ht="17" x14ac:dyDescent="0.2">
      <c r="A5029" s="6" t="s">
        <v>8821</v>
      </c>
      <c r="B5029" s="6" t="s">
        <v>3</v>
      </c>
      <c r="C5029" s="6">
        <v>7.8689273933192601</v>
      </c>
      <c r="D5029" s="6">
        <v>5.2757572582976797</v>
      </c>
      <c r="E5029" s="6">
        <v>6.0821868760797697</v>
      </c>
      <c r="F5029" s="6">
        <v>8.7513867152505291</v>
      </c>
      <c r="G5029" s="6">
        <v>9.2867514486895804</v>
      </c>
      <c r="H5029" s="6">
        <v>8.0138968368594394</v>
      </c>
      <c r="I5029" s="6">
        <v>0.46138168070087898</v>
      </c>
      <c r="J5029" s="6">
        <v>2.9744312484016801E-2</v>
      </c>
      <c r="K5029" s="6">
        <v>0.14620214040512999</v>
      </c>
    </row>
    <row r="5030" spans="1:11" ht="17" x14ac:dyDescent="0.2">
      <c r="A5030" s="6" t="s">
        <v>8822</v>
      </c>
      <c r="B5030" s="6" t="s">
        <v>8823</v>
      </c>
      <c r="C5030" s="6">
        <v>1300.1395138022999</v>
      </c>
      <c r="D5030" s="6">
        <v>1326.52417138635</v>
      </c>
      <c r="E5030" s="6">
        <v>1290.5002781386499</v>
      </c>
      <c r="F5030" s="6">
        <v>1447.07239840528</v>
      </c>
      <c r="G5030" s="6">
        <v>1417.57550193222</v>
      </c>
      <c r="H5030" s="6">
        <v>1400.2252212344499</v>
      </c>
      <c r="I5030" s="6">
        <v>0.15078692361336199</v>
      </c>
      <c r="J5030" s="6">
        <v>1.16205434549136E-3</v>
      </c>
      <c r="K5030" s="6">
        <v>1.73238478367603E-2</v>
      </c>
    </row>
    <row r="5031" spans="1:11" ht="17" x14ac:dyDescent="0.2">
      <c r="A5031" s="6" t="s">
        <v>8824</v>
      </c>
      <c r="B5031" s="6" t="s">
        <v>8825</v>
      </c>
      <c r="C5031" s="6">
        <v>889.33926987217001</v>
      </c>
      <c r="D5031" s="6">
        <v>908.000750261956</v>
      </c>
      <c r="E5031" s="6">
        <v>885.29342911631898</v>
      </c>
      <c r="F5031" s="6">
        <v>857.719786772411</v>
      </c>
      <c r="G5031" s="6">
        <v>852.46528376797903</v>
      </c>
      <c r="H5031" s="6">
        <v>822.26173480556599</v>
      </c>
      <c r="I5031" s="6">
        <v>-5.4713533882271903E-2</v>
      </c>
      <c r="J5031" s="6">
        <v>0.16973489466939001</v>
      </c>
      <c r="K5031" s="6">
        <v>0.40917823390191999</v>
      </c>
    </row>
    <row r="5032" spans="1:11" ht="17" x14ac:dyDescent="0.2">
      <c r="A5032" s="6" t="s">
        <v>8826</v>
      </c>
      <c r="B5032" s="6" t="s">
        <v>3</v>
      </c>
      <c r="C5032" s="6">
        <v>28.558070508542801</v>
      </c>
      <c r="D5032" s="6">
        <v>31.250468169083199</v>
      </c>
      <c r="E5032" s="6">
        <v>32.017163715208802</v>
      </c>
      <c r="F5032" s="6">
        <v>33.462445725925598</v>
      </c>
      <c r="G5032" s="6">
        <v>33.739260078136603</v>
      </c>
      <c r="H5032" s="6">
        <v>35.956164251276697</v>
      </c>
      <c r="I5032" s="6">
        <v>0.19711518397014899</v>
      </c>
      <c r="J5032" s="6">
        <v>2.49341512115509E-3</v>
      </c>
      <c r="K5032" s="6">
        <v>2.9127993694018299E-2</v>
      </c>
    </row>
    <row r="5033" spans="1:11" ht="17" x14ac:dyDescent="0.2">
      <c r="A5033" s="6" t="s">
        <v>8827</v>
      </c>
      <c r="B5033" s="6" t="s">
        <v>8828</v>
      </c>
      <c r="C5033" s="6">
        <v>282.00112416296099</v>
      </c>
      <c r="D5033" s="6">
        <v>274.58362545269699</v>
      </c>
      <c r="E5033" s="6">
        <v>279.54125098278598</v>
      </c>
      <c r="F5033" s="6">
        <v>175.788724454163</v>
      </c>
      <c r="G5033" s="6">
        <v>176.78363243852701</v>
      </c>
      <c r="H5033" s="6">
        <v>195.141812719765</v>
      </c>
      <c r="I5033" s="6">
        <v>-0.58400504255090002</v>
      </c>
      <c r="J5033" s="7">
        <v>4.89283066964583E-9</v>
      </c>
      <c r="K5033" s="7">
        <v>1.1026727377184101E-6</v>
      </c>
    </row>
    <row r="5034" spans="1:11" ht="17" x14ac:dyDescent="0.2">
      <c r="A5034" s="6" t="s">
        <v>8829</v>
      </c>
      <c r="B5034" s="6" t="s">
        <v>3</v>
      </c>
      <c r="C5034" s="6">
        <v>8.58159117941155</v>
      </c>
      <c r="D5034" s="6">
        <v>9.1199278715911998</v>
      </c>
      <c r="E5034" s="6">
        <v>8.6691199470917297</v>
      </c>
      <c r="F5034" s="6">
        <v>8.9653107396095706</v>
      </c>
      <c r="G5034" s="6">
        <v>9.2831255818477292</v>
      </c>
      <c r="H5034" s="6">
        <v>9.77600945365133</v>
      </c>
      <c r="I5034" s="6">
        <v>0.11468142265396999</v>
      </c>
      <c r="J5034" s="6">
        <v>0.16565004684564899</v>
      </c>
      <c r="K5034" s="6">
        <v>0.40494759307790501</v>
      </c>
    </row>
    <row r="5035" spans="1:11" ht="17" x14ac:dyDescent="0.2">
      <c r="A5035" s="6" t="s">
        <v>8830</v>
      </c>
      <c r="B5035" s="6" t="s">
        <v>8831</v>
      </c>
      <c r="C5035" s="6">
        <v>54.983937672379199</v>
      </c>
      <c r="D5035" s="6">
        <v>56.0935856657579</v>
      </c>
      <c r="E5035" s="6">
        <v>55.241670596065603</v>
      </c>
      <c r="F5035" s="6">
        <v>54.321926609294401</v>
      </c>
      <c r="G5035" s="6">
        <v>55.883980960789103</v>
      </c>
      <c r="H5035" s="6">
        <v>58.2174278747082</v>
      </c>
      <c r="I5035" s="6">
        <v>4.5701057153720401E-2</v>
      </c>
      <c r="J5035" s="6">
        <v>0.24288828619181099</v>
      </c>
      <c r="K5035" s="6">
        <v>0.50262904839306799</v>
      </c>
    </row>
    <row r="5036" spans="1:11" ht="17" x14ac:dyDescent="0.2">
      <c r="A5036" s="6" t="s">
        <v>8832</v>
      </c>
      <c r="B5036" s="6" t="s">
        <v>8833</v>
      </c>
      <c r="C5036" s="6">
        <v>499.97050616955403</v>
      </c>
      <c r="D5036" s="6">
        <v>415.53019058488599</v>
      </c>
      <c r="E5036" s="6">
        <v>402.29808081652197</v>
      </c>
      <c r="F5036" s="6">
        <v>517.08996683345197</v>
      </c>
      <c r="G5036" s="6">
        <v>485.25817470297</v>
      </c>
      <c r="H5036" s="6">
        <v>496.15927614872101</v>
      </c>
      <c r="I5036" s="6">
        <v>0.21279250605726399</v>
      </c>
      <c r="J5036" s="6">
        <v>4.3299751449616501E-3</v>
      </c>
      <c r="K5036" s="6">
        <v>4.3397191115325903E-2</v>
      </c>
    </row>
    <row r="5037" spans="1:11" ht="17" x14ac:dyDescent="0.2">
      <c r="A5037" s="6" t="s">
        <v>8834</v>
      </c>
      <c r="B5037" s="6" t="s">
        <v>8835</v>
      </c>
      <c r="C5037" s="6">
        <v>391.47913781763299</v>
      </c>
      <c r="D5037" s="6">
        <v>319.44710198992402</v>
      </c>
      <c r="E5037" s="6">
        <v>343.64355849850699</v>
      </c>
      <c r="F5037" s="6">
        <v>305.29973546300602</v>
      </c>
      <c r="G5037" s="6">
        <v>329.09925446293698</v>
      </c>
      <c r="H5037" s="6">
        <v>337.66246095305797</v>
      </c>
      <c r="I5037" s="6">
        <v>-9.1180753089527805E-2</v>
      </c>
      <c r="J5037" s="6">
        <v>0.166559062495063</v>
      </c>
      <c r="K5037" s="6">
        <v>0.40635838544057201</v>
      </c>
    </row>
    <row r="5038" spans="1:11" ht="17" x14ac:dyDescent="0.2">
      <c r="A5038" s="6" t="s">
        <v>8836</v>
      </c>
      <c r="B5038" s="6" t="s">
        <v>3</v>
      </c>
      <c r="C5038" s="6">
        <v>360.097105951419</v>
      </c>
      <c r="D5038" s="6">
        <v>321.70395370597402</v>
      </c>
      <c r="E5038" s="6">
        <v>356.82163006334599</v>
      </c>
      <c r="F5038" s="6">
        <v>303.19115859139703</v>
      </c>
      <c r="G5038" s="6">
        <v>331.17587527299099</v>
      </c>
      <c r="H5038" s="6">
        <v>342.33723410789298</v>
      </c>
      <c r="I5038" s="6">
        <v>-5.9555563964913301E-2</v>
      </c>
      <c r="J5038" s="6">
        <v>0.307405094670678</v>
      </c>
      <c r="K5038" s="6">
        <v>0.57519498803061597</v>
      </c>
    </row>
    <row r="5039" spans="1:11" ht="17" x14ac:dyDescent="0.2">
      <c r="A5039" s="6" t="s">
        <v>8837</v>
      </c>
      <c r="B5039" s="6" t="s">
        <v>3</v>
      </c>
      <c r="C5039" s="6">
        <v>14.9002658764253</v>
      </c>
      <c r="D5039" s="6">
        <v>14.5790207111651</v>
      </c>
      <c r="E5039" s="6">
        <v>16.040277153582899</v>
      </c>
      <c r="F5039" s="6">
        <v>15.8763435038816</v>
      </c>
      <c r="G5039" s="6">
        <v>15.465779536771899</v>
      </c>
      <c r="H5039" s="6">
        <v>16.583810648825299</v>
      </c>
      <c r="I5039" s="6">
        <v>0.104235905408012</v>
      </c>
      <c r="J5039" s="6">
        <v>0.15811238265579999</v>
      </c>
      <c r="K5039" s="6">
        <v>0.39519967508352999</v>
      </c>
    </row>
    <row r="5040" spans="1:11" ht="17" x14ac:dyDescent="0.2">
      <c r="A5040" s="6" t="s">
        <v>8838</v>
      </c>
      <c r="B5040" s="6" t="s">
        <v>8839</v>
      </c>
      <c r="C5040" s="6">
        <v>10.427587153407099</v>
      </c>
      <c r="D5040" s="6">
        <v>8.9937225102273608</v>
      </c>
      <c r="E5040" s="6">
        <v>9.7360379471575396</v>
      </c>
      <c r="F5040" s="6">
        <v>10.604170567197601</v>
      </c>
      <c r="G5040" s="6">
        <v>11.117535160900101</v>
      </c>
      <c r="H5040" s="6">
        <v>9.0919239084844197</v>
      </c>
      <c r="I5040" s="6">
        <v>0.115536358828926</v>
      </c>
      <c r="J5040" s="6">
        <v>0.369653405038603</v>
      </c>
      <c r="K5040" s="6">
        <v>0.62242622574385598</v>
      </c>
    </row>
    <row r="5041" spans="1:11" ht="17" x14ac:dyDescent="0.2">
      <c r="A5041" s="6" t="s">
        <v>8840</v>
      </c>
      <c r="B5041" s="6" t="s">
        <v>8841</v>
      </c>
      <c r="C5041" s="6">
        <v>40.717684501553002</v>
      </c>
      <c r="D5041" s="6">
        <v>41.977441918521798</v>
      </c>
      <c r="E5041" s="6">
        <v>33.571499346361698</v>
      </c>
      <c r="F5041" s="6">
        <v>37.564376237526503</v>
      </c>
      <c r="G5041" s="6">
        <v>35.753993077454901</v>
      </c>
      <c r="H5041" s="6">
        <v>33.791931662090597</v>
      </c>
      <c r="I5041" s="6">
        <v>-9.6683524763451198E-2</v>
      </c>
      <c r="J5041" s="6">
        <v>0.26575175389769101</v>
      </c>
      <c r="K5041" s="6">
        <v>0.52838922942939404</v>
      </c>
    </row>
    <row r="5042" spans="1:11" ht="17" x14ac:dyDescent="0.2">
      <c r="A5042" s="6" t="s">
        <v>8842</v>
      </c>
      <c r="B5042" s="6" t="s">
        <v>3</v>
      </c>
      <c r="C5042" s="6">
        <v>39.319375562444399</v>
      </c>
      <c r="D5042" s="6">
        <v>42.296951262591797</v>
      </c>
      <c r="E5042" s="6">
        <v>34.579624261756898</v>
      </c>
      <c r="F5042" s="6">
        <v>36.046564284140103</v>
      </c>
      <c r="G5042" s="6">
        <v>36.423543509616998</v>
      </c>
      <c r="H5042" s="6">
        <v>34.311299594516903</v>
      </c>
      <c r="I5042" s="6">
        <v>-9.7668524458207701E-2</v>
      </c>
      <c r="J5042" s="6">
        <v>0.27900022883714198</v>
      </c>
      <c r="K5042" s="6">
        <v>0.54254858665370898</v>
      </c>
    </row>
    <row r="5043" spans="1:11" ht="17" x14ac:dyDescent="0.2">
      <c r="A5043" s="6" t="s">
        <v>8843</v>
      </c>
      <c r="B5043" s="6" t="s">
        <v>8844</v>
      </c>
      <c r="C5043" s="6">
        <v>62.119960208122201</v>
      </c>
      <c r="D5043" s="6">
        <v>63.218556353719698</v>
      </c>
      <c r="E5043" s="6">
        <v>62.747294783698699</v>
      </c>
      <c r="F5043" s="6">
        <v>61.196666402681899</v>
      </c>
      <c r="G5043" s="6">
        <v>59.378426373209102</v>
      </c>
      <c r="H5043" s="6">
        <v>63.289236557761697</v>
      </c>
      <c r="I5043" s="6">
        <v>-6.0043092912465401E-3</v>
      </c>
      <c r="J5043" s="6">
        <v>0.90166205814156897</v>
      </c>
      <c r="K5043" s="6">
        <v>0.98636083201801705</v>
      </c>
    </row>
    <row r="5044" spans="1:11" ht="17" x14ac:dyDescent="0.2">
      <c r="A5044" s="6" t="s">
        <v>8845</v>
      </c>
      <c r="B5044" s="6" t="s">
        <v>8846</v>
      </c>
      <c r="C5044" s="6">
        <v>1228.67680584256</v>
      </c>
      <c r="D5044" s="6">
        <v>1351.0335045623999</v>
      </c>
      <c r="E5044" s="6">
        <v>1361.6495868823599</v>
      </c>
      <c r="F5044" s="6">
        <v>1342.3866231045199</v>
      </c>
      <c r="G5044" s="6">
        <v>1332.64883288695</v>
      </c>
      <c r="H5044" s="6">
        <v>1351.3690396822101</v>
      </c>
      <c r="I5044" s="6">
        <v>6.0003865161043203E-2</v>
      </c>
      <c r="J5044" s="6">
        <v>0.230436434635302</v>
      </c>
      <c r="K5044" s="6">
        <v>0.48828130633694899</v>
      </c>
    </row>
    <row r="5045" spans="1:11" ht="17" x14ac:dyDescent="0.2">
      <c r="A5045" s="6" t="s">
        <v>8847</v>
      </c>
      <c r="B5045" s="6" t="s">
        <v>8848</v>
      </c>
      <c r="C5045" s="6">
        <v>24.3304140223741</v>
      </c>
      <c r="D5045" s="6">
        <v>24.615216692459601</v>
      </c>
      <c r="E5045" s="6">
        <v>24.919729225071801</v>
      </c>
      <c r="F5045" s="6">
        <v>22.5370159556619</v>
      </c>
      <c r="G5045" s="6">
        <v>23.932497390577101</v>
      </c>
      <c r="H5045" s="6">
        <v>22.676507835473299</v>
      </c>
      <c r="I5045" s="6">
        <v>-6.3224655928551005E-2</v>
      </c>
      <c r="J5045" s="6">
        <v>0.30304756398544602</v>
      </c>
      <c r="K5045" s="6">
        <v>0.571603213594571</v>
      </c>
    </row>
    <row r="5046" spans="1:11" ht="17" x14ac:dyDescent="0.2">
      <c r="A5046" s="6" t="s">
        <v>8849</v>
      </c>
      <c r="B5046" s="6" t="s">
        <v>8850</v>
      </c>
      <c r="C5046" s="6">
        <v>92.516918084496396</v>
      </c>
      <c r="D5046" s="6">
        <v>83.699761469142402</v>
      </c>
      <c r="E5046" s="6">
        <v>86.175332532282397</v>
      </c>
      <c r="F5046" s="6">
        <v>85.399775859525406</v>
      </c>
      <c r="G5046" s="6">
        <v>83.771433055872507</v>
      </c>
      <c r="H5046" s="6">
        <v>80.888689115037806</v>
      </c>
      <c r="I5046" s="6">
        <v>-4.1118771357432297E-2</v>
      </c>
      <c r="J5046" s="6">
        <v>0.36880009588715201</v>
      </c>
      <c r="K5046" s="6">
        <v>0.62202828006907596</v>
      </c>
    </row>
    <row r="5047" spans="1:11" ht="17" x14ac:dyDescent="0.2">
      <c r="A5047" s="6" t="s">
        <v>8851</v>
      </c>
      <c r="B5047" s="6" t="s">
        <v>3</v>
      </c>
      <c r="C5047" s="6">
        <v>29.337653670890599</v>
      </c>
      <c r="D5047" s="6">
        <v>29.737340258535401</v>
      </c>
      <c r="E5047" s="6">
        <v>30.828339362090599</v>
      </c>
      <c r="F5047" s="6">
        <v>32.744958476755798</v>
      </c>
      <c r="G5047" s="6">
        <v>30.612896033637799</v>
      </c>
      <c r="H5047" s="6">
        <v>31.3343769232056</v>
      </c>
      <c r="I5047" s="6">
        <v>0.104487205090761</v>
      </c>
      <c r="J5047" s="6">
        <v>0.34501639488609498</v>
      </c>
      <c r="K5047" s="6">
        <v>0.60141556505829497</v>
      </c>
    </row>
    <row r="5048" spans="1:11" ht="17" x14ac:dyDescent="0.2">
      <c r="A5048" s="6" t="s">
        <v>8852</v>
      </c>
      <c r="B5048" s="6" t="s">
        <v>8853</v>
      </c>
      <c r="C5048" s="6">
        <v>125.70480459113</v>
      </c>
      <c r="D5048" s="6">
        <v>119.180480258949</v>
      </c>
      <c r="E5048" s="6">
        <v>126.123966714424</v>
      </c>
      <c r="F5048" s="6">
        <v>121.189981309073</v>
      </c>
      <c r="G5048" s="6">
        <v>122.47337870515599</v>
      </c>
      <c r="H5048" s="6">
        <v>118.59900114882799</v>
      </c>
      <c r="I5048" s="6">
        <v>-5.2109637397699596E-3</v>
      </c>
      <c r="J5048" s="6">
        <v>0.89285069466446199</v>
      </c>
      <c r="K5048" s="6">
        <v>0.98161724434021402</v>
      </c>
    </row>
    <row r="5049" spans="1:11" ht="17" x14ac:dyDescent="0.2">
      <c r="A5049" s="6" t="s">
        <v>8854</v>
      </c>
      <c r="B5049" s="6" t="s">
        <v>8855</v>
      </c>
      <c r="C5049" s="6">
        <v>34.442598049036</v>
      </c>
      <c r="D5049" s="6">
        <v>30.050135178084599</v>
      </c>
      <c r="E5049" s="6">
        <v>32.841031876549401</v>
      </c>
      <c r="F5049" s="6">
        <v>29.967027608624399</v>
      </c>
      <c r="G5049" s="6">
        <v>29.278003463730201</v>
      </c>
      <c r="H5049" s="6">
        <v>30.7776424356238</v>
      </c>
      <c r="I5049" s="6">
        <v>-8.6603139603358803E-2</v>
      </c>
      <c r="J5049" s="6">
        <v>0.279082272039399</v>
      </c>
      <c r="K5049" s="6">
        <v>0.54254858665370898</v>
      </c>
    </row>
    <row r="5050" spans="1:11" ht="17" x14ac:dyDescent="0.2">
      <c r="A5050" s="6" t="s">
        <v>8856</v>
      </c>
      <c r="B5050" s="6" t="s">
        <v>8857</v>
      </c>
      <c r="C5050" s="6">
        <v>17.5045764789987</v>
      </c>
      <c r="D5050" s="6">
        <v>19.053590658052499</v>
      </c>
      <c r="E5050" s="6">
        <v>19.217122363783901</v>
      </c>
      <c r="F5050" s="6">
        <v>14.5036087079203</v>
      </c>
      <c r="G5050" s="6">
        <v>14.3692170760457</v>
      </c>
      <c r="H5050" s="6">
        <v>15.2612343472617</v>
      </c>
      <c r="I5050" s="6">
        <v>-0.30834443203978001</v>
      </c>
      <c r="J5050" s="6">
        <v>3.9672318802864298E-4</v>
      </c>
      <c r="K5050" s="6">
        <v>7.5387985010456201E-3</v>
      </c>
    </row>
    <row r="5051" spans="1:11" ht="17" x14ac:dyDescent="0.2">
      <c r="A5051" s="6" t="s">
        <v>8858</v>
      </c>
      <c r="B5051" s="6" t="s">
        <v>3</v>
      </c>
      <c r="C5051" s="6">
        <v>0.63412601704404303</v>
      </c>
      <c r="D5051" s="6">
        <v>1.8517757670150199</v>
      </c>
      <c r="E5051" s="6">
        <v>1.14365907071585</v>
      </c>
      <c r="F5051" s="6">
        <v>0.75123386518873003</v>
      </c>
      <c r="G5051" s="6">
        <v>1.62981165025435</v>
      </c>
      <c r="H5051" s="6">
        <v>1.6228009373785099</v>
      </c>
      <c r="I5051" s="6">
        <v>0.197586765184117</v>
      </c>
      <c r="J5051" s="6">
        <v>0.72386221044557597</v>
      </c>
      <c r="K5051" s="6">
        <v>0.88583927728579304</v>
      </c>
    </row>
    <row r="5052" spans="1:11" ht="17" x14ac:dyDescent="0.2">
      <c r="A5052" s="6" t="s">
        <v>8859</v>
      </c>
      <c r="B5052" s="6" t="s">
        <v>3</v>
      </c>
      <c r="C5052" s="6">
        <v>0.909224803849915</v>
      </c>
      <c r="D5052" s="6">
        <v>1.5930717995643999</v>
      </c>
      <c r="E5052" s="6">
        <v>0.98388317113055102</v>
      </c>
      <c r="F5052" s="6">
        <v>0.64628207519912795</v>
      </c>
      <c r="G5052" s="6">
        <v>1.05158803168985</v>
      </c>
      <c r="H5052" s="6">
        <v>1.1634050837823799</v>
      </c>
      <c r="I5052" s="6">
        <v>-0.25084926957435399</v>
      </c>
      <c r="J5052" s="6">
        <v>0.62920537671410004</v>
      </c>
      <c r="K5052" s="6">
        <v>0.82801800821139004</v>
      </c>
    </row>
    <row r="5053" spans="1:11" ht="17" x14ac:dyDescent="0.2">
      <c r="A5053" s="6" t="s">
        <v>8860</v>
      </c>
      <c r="B5053" s="6" t="s">
        <v>8861</v>
      </c>
      <c r="C5053" s="6">
        <v>1146.6549973091601</v>
      </c>
      <c r="D5053" s="6">
        <v>1179.0369582102301</v>
      </c>
      <c r="E5053" s="6">
        <v>1209.2552183729199</v>
      </c>
      <c r="F5053" s="6">
        <v>1237.8975483873201</v>
      </c>
      <c r="G5053" s="6">
        <v>1275.9864763528601</v>
      </c>
      <c r="H5053" s="6">
        <v>1287.5544330917701</v>
      </c>
      <c r="I5053" s="6">
        <v>0.13262794447399001</v>
      </c>
      <c r="J5053" s="6">
        <v>3.8094267531088399E-3</v>
      </c>
      <c r="K5053" s="6">
        <v>3.9745205040488403E-2</v>
      </c>
    </row>
    <row r="5054" spans="1:11" ht="17" x14ac:dyDescent="0.2">
      <c r="A5054" s="6" t="s">
        <v>8862</v>
      </c>
      <c r="B5054" s="6" t="s">
        <v>3</v>
      </c>
      <c r="C5054" s="6">
        <v>2.14204772686531</v>
      </c>
      <c r="D5054" s="6">
        <v>2.3457041458152901</v>
      </c>
      <c r="E5054" s="6">
        <v>2.8974197323057198</v>
      </c>
      <c r="F5054" s="6">
        <v>2.0762447770176702</v>
      </c>
      <c r="G5054" s="6">
        <v>2.6275900424376299</v>
      </c>
      <c r="H5054" s="6">
        <v>1.9933617813468301</v>
      </c>
      <c r="I5054" s="6">
        <v>-6.9013116461643695E-2</v>
      </c>
      <c r="J5054" s="6">
        <v>0.85347010263713496</v>
      </c>
      <c r="K5054" s="6">
        <v>0.95852292378128101</v>
      </c>
    </row>
    <row r="5055" spans="1:11" ht="17" x14ac:dyDescent="0.2">
      <c r="A5055" s="6" t="s">
        <v>8863</v>
      </c>
      <c r="B5055" s="6" t="s">
        <v>3</v>
      </c>
      <c r="C5055" s="6">
        <v>4.78662864478407</v>
      </c>
      <c r="D5055" s="6">
        <v>2.6208600573478802</v>
      </c>
      <c r="E5055" s="6">
        <v>4.31639068625016</v>
      </c>
      <c r="F5055" s="6">
        <v>0</v>
      </c>
      <c r="G5055" s="6">
        <v>2.30670923080354</v>
      </c>
      <c r="H5055" s="6">
        <v>3.0623824140852398</v>
      </c>
      <c r="I5055" s="6">
        <v>-1.04663635709627</v>
      </c>
      <c r="J5055" s="6">
        <v>0.18488719410562501</v>
      </c>
      <c r="K5055" s="6">
        <v>0.42999547819735201</v>
      </c>
    </row>
    <row r="5056" spans="1:11" ht="17" x14ac:dyDescent="0.2">
      <c r="A5056" s="6" t="s">
        <v>8864</v>
      </c>
      <c r="B5056" s="6" t="s">
        <v>8865</v>
      </c>
      <c r="C5056" s="6">
        <v>112.902001730233</v>
      </c>
      <c r="D5056" s="6">
        <v>101.588779494261</v>
      </c>
      <c r="E5056" s="6">
        <v>107.77872231158101</v>
      </c>
      <c r="F5056" s="6">
        <v>92.330809296014607</v>
      </c>
      <c r="G5056" s="6">
        <v>90.841229787996298</v>
      </c>
      <c r="H5056" s="6">
        <v>95.692946129689204</v>
      </c>
      <c r="I5056" s="6">
        <v>-0.18122871859146999</v>
      </c>
      <c r="J5056" s="6">
        <v>7.1023036434446905E-4</v>
      </c>
      <c r="K5056" s="6">
        <v>1.19084742972204E-2</v>
      </c>
    </row>
    <row r="5057" spans="1:11" ht="17" x14ac:dyDescent="0.2">
      <c r="A5057" s="6" t="s">
        <v>8866</v>
      </c>
      <c r="B5057" s="6" t="s">
        <v>8867</v>
      </c>
      <c r="C5057" s="6">
        <v>56.675012773311302</v>
      </c>
      <c r="D5057" s="6">
        <v>59.161755699299199</v>
      </c>
      <c r="E5057" s="6">
        <v>65.709340357647505</v>
      </c>
      <c r="F5057" s="6">
        <v>60.078586879423703</v>
      </c>
      <c r="G5057" s="6">
        <v>58.029298288408903</v>
      </c>
      <c r="H5057" s="6">
        <v>65.737927257913199</v>
      </c>
      <c r="I5057" s="6">
        <v>4.8008180297351502E-2</v>
      </c>
      <c r="J5057" s="6">
        <v>0.47835019486626601</v>
      </c>
      <c r="K5057" s="6">
        <v>0.71929172581072098</v>
      </c>
    </row>
    <row r="5058" spans="1:11" ht="17" x14ac:dyDescent="0.2">
      <c r="A5058" s="6" t="s">
        <v>8868</v>
      </c>
      <c r="B5058" s="6" t="s">
        <v>8869</v>
      </c>
      <c r="C5058" s="6">
        <v>21.410155805144299</v>
      </c>
      <c r="D5058" s="6">
        <v>16.459865519174201</v>
      </c>
      <c r="E5058" s="6">
        <v>17.376141658341002</v>
      </c>
      <c r="F5058" s="6">
        <v>16.874889332172302</v>
      </c>
      <c r="G5058" s="6">
        <v>19.4562365156468</v>
      </c>
      <c r="H5058" s="6">
        <v>20.127319046638</v>
      </c>
      <c r="I5058" s="6">
        <v>5.2742873584191899E-2</v>
      </c>
      <c r="J5058" s="6">
        <v>0.629793725504326</v>
      </c>
      <c r="K5058" s="6">
        <v>0.82807904678993005</v>
      </c>
    </row>
    <row r="5059" spans="1:11" ht="17" x14ac:dyDescent="0.2">
      <c r="A5059" s="6" t="s">
        <v>8870</v>
      </c>
      <c r="B5059" s="6" t="s">
        <v>8871</v>
      </c>
      <c r="C5059" s="6">
        <v>20.765316103319801</v>
      </c>
      <c r="D5059" s="6">
        <v>20.844624596049599</v>
      </c>
      <c r="E5059" s="6">
        <v>21.8462222487763</v>
      </c>
      <c r="F5059" s="6">
        <v>24.429336828907001</v>
      </c>
      <c r="G5059" s="6">
        <v>25.364834739107899</v>
      </c>
      <c r="H5059" s="6">
        <v>25.832341452147599</v>
      </c>
      <c r="I5059" s="6">
        <v>0.28414187173512401</v>
      </c>
      <c r="J5059" s="6">
        <v>1.12919168392416E-3</v>
      </c>
      <c r="K5059" s="6">
        <v>1.70118814791618E-2</v>
      </c>
    </row>
    <row r="5060" spans="1:11" ht="17" x14ac:dyDescent="0.2">
      <c r="A5060" s="6" t="s">
        <v>8872</v>
      </c>
      <c r="B5060" s="6" t="s">
        <v>8873</v>
      </c>
      <c r="C5060" s="6">
        <v>112.613986419697</v>
      </c>
      <c r="D5060" s="6">
        <v>126.222492404772</v>
      </c>
      <c r="E5060" s="6">
        <v>112.900593887231</v>
      </c>
      <c r="F5060" s="6">
        <v>121.116338426008</v>
      </c>
      <c r="G5060" s="6">
        <v>128.75693935631099</v>
      </c>
      <c r="H5060" s="6">
        <v>131.38167410428201</v>
      </c>
      <c r="I5060" s="6">
        <v>0.14349067591564801</v>
      </c>
      <c r="J5060" s="6">
        <v>4.4659510841640201E-2</v>
      </c>
      <c r="K5060" s="6">
        <v>0.18886864941099599</v>
      </c>
    </row>
    <row r="5061" spans="1:11" ht="17" x14ac:dyDescent="0.2">
      <c r="A5061" s="6" t="s">
        <v>8874</v>
      </c>
      <c r="B5061" s="6" t="s">
        <v>8875</v>
      </c>
      <c r="C5061" s="6">
        <v>200.83109356499301</v>
      </c>
      <c r="D5061" s="6">
        <v>190.832259720905</v>
      </c>
      <c r="E5061" s="6">
        <v>198.07325984374901</v>
      </c>
      <c r="F5061" s="6">
        <v>194.48242098351099</v>
      </c>
      <c r="G5061" s="6">
        <v>206.72610382602701</v>
      </c>
      <c r="H5061" s="6">
        <v>198.82511902368799</v>
      </c>
      <c r="I5061" s="6">
        <v>5.3855464036621899E-2</v>
      </c>
      <c r="J5061" s="6">
        <v>0.17052410607673299</v>
      </c>
      <c r="K5061" s="6">
        <v>0.40969480104612199</v>
      </c>
    </row>
    <row r="5062" spans="1:11" ht="17" x14ac:dyDescent="0.2">
      <c r="A5062" s="6" t="s">
        <v>8876</v>
      </c>
      <c r="B5062" s="6" t="s">
        <v>8877</v>
      </c>
      <c r="C5062" s="6">
        <v>217.763363640656</v>
      </c>
      <c r="D5062" s="6">
        <v>197.844009727318</v>
      </c>
      <c r="E5062" s="6">
        <v>193.311275800358</v>
      </c>
      <c r="F5062" s="6">
        <v>193.41945198053901</v>
      </c>
      <c r="G5062" s="6">
        <v>211.148950268627</v>
      </c>
      <c r="H5062" s="6">
        <v>203.72973272465299</v>
      </c>
      <c r="I5062" s="6">
        <v>2.6023373071399299E-2</v>
      </c>
      <c r="J5062" s="6">
        <v>0.58978211337370701</v>
      </c>
      <c r="K5062" s="6">
        <v>0.80420729810582503</v>
      </c>
    </row>
    <row r="5063" spans="1:11" ht="17" x14ac:dyDescent="0.2">
      <c r="A5063" s="6" t="s">
        <v>8878</v>
      </c>
      <c r="B5063" s="6" t="s">
        <v>8879</v>
      </c>
      <c r="C5063" s="6">
        <v>0</v>
      </c>
      <c r="D5063" s="6">
        <v>0</v>
      </c>
      <c r="E5063" s="6">
        <v>0</v>
      </c>
      <c r="F5063" s="6">
        <v>0</v>
      </c>
      <c r="G5063" s="6">
        <v>0</v>
      </c>
      <c r="H5063" s="6">
        <v>0</v>
      </c>
      <c r="I5063" s="6">
        <v>0</v>
      </c>
      <c r="J5063" s="6">
        <v>1</v>
      </c>
      <c r="K5063" s="6">
        <v>1</v>
      </c>
    </row>
    <row r="5064" spans="1:11" ht="17" x14ac:dyDescent="0.2">
      <c r="A5064" s="6" t="s">
        <v>8880</v>
      </c>
      <c r="B5064" s="6" t="s">
        <v>3</v>
      </c>
      <c r="C5064" s="6">
        <v>0</v>
      </c>
      <c r="D5064" s="6">
        <v>0</v>
      </c>
      <c r="E5064" s="6">
        <v>0</v>
      </c>
      <c r="F5064" s="6">
        <v>0</v>
      </c>
      <c r="G5064" s="6">
        <v>0</v>
      </c>
      <c r="H5064" s="6">
        <v>0</v>
      </c>
      <c r="I5064" s="6">
        <v>0</v>
      </c>
      <c r="J5064" s="6">
        <v>1</v>
      </c>
      <c r="K5064" s="6">
        <v>1</v>
      </c>
    </row>
    <row r="5065" spans="1:11" ht="17" x14ac:dyDescent="0.2">
      <c r="A5065" s="6" t="s">
        <v>8881</v>
      </c>
      <c r="B5065" s="6" t="s">
        <v>3</v>
      </c>
      <c r="C5065" s="6">
        <v>0.34588691838766</v>
      </c>
      <c r="D5065" s="6">
        <v>0.378772315980346</v>
      </c>
      <c r="E5065" s="6">
        <v>0.23393026446460599</v>
      </c>
      <c r="F5065" s="6">
        <v>0.20488196323329</v>
      </c>
      <c r="G5065" s="6">
        <v>0</v>
      </c>
      <c r="H5065" s="6">
        <v>0</v>
      </c>
      <c r="I5065" s="6">
        <v>-1.9467119363684799</v>
      </c>
      <c r="J5065" s="6">
        <v>0.132757827931032</v>
      </c>
      <c r="K5065" s="6">
        <v>0.35525057522964198</v>
      </c>
    </row>
    <row r="5066" spans="1:11" ht="17" x14ac:dyDescent="0.2">
      <c r="A5066" s="6" t="s">
        <v>8882</v>
      </c>
      <c r="B5066" s="6" t="s">
        <v>3</v>
      </c>
      <c r="C5066" s="6">
        <v>0.49461829329435297</v>
      </c>
      <c r="D5066" s="6">
        <v>0</v>
      </c>
      <c r="E5066" s="6">
        <v>0.33452027818438701</v>
      </c>
      <c r="F5066" s="6">
        <v>0</v>
      </c>
      <c r="G5066" s="6">
        <v>0</v>
      </c>
      <c r="H5066" s="6">
        <v>0.31644618278880898</v>
      </c>
      <c r="I5066" s="6">
        <v>-1.2756639046659699</v>
      </c>
      <c r="J5066" s="6">
        <v>0.395362664564955</v>
      </c>
      <c r="K5066" s="6">
        <v>0.64588591189588995</v>
      </c>
    </row>
    <row r="5067" spans="1:11" ht="17" x14ac:dyDescent="0.2">
      <c r="A5067" s="6" t="s">
        <v>8883</v>
      </c>
      <c r="B5067" s="6" t="s">
        <v>8884</v>
      </c>
      <c r="C5067" s="6">
        <v>0.40877544900359802</v>
      </c>
      <c r="D5067" s="6">
        <v>0</v>
      </c>
      <c r="E5067" s="6">
        <v>0.27646303982180798</v>
      </c>
      <c r="F5067" s="6">
        <v>0</v>
      </c>
      <c r="G5067" s="6">
        <v>0.39398339479289102</v>
      </c>
      <c r="H5067" s="6">
        <v>0.52305154179968405</v>
      </c>
      <c r="I5067" s="6">
        <v>0.395696264838652</v>
      </c>
      <c r="J5067" s="6">
        <v>0.735777416892197</v>
      </c>
      <c r="K5067" s="6">
        <v>0.89174694937941901</v>
      </c>
    </row>
    <row r="5068" spans="1:11" ht="17" x14ac:dyDescent="0.2">
      <c r="A5068" s="6" t="s">
        <v>8885</v>
      </c>
      <c r="B5068" s="6" t="s">
        <v>3</v>
      </c>
      <c r="C5068" s="6">
        <v>27.598267089612499</v>
      </c>
      <c r="D5068" s="6">
        <v>28.3382076345701</v>
      </c>
      <c r="E5068" s="6">
        <v>24.143637468960101</v>
      </c>
      <c r="F5068" s="6">
        <v>30.996562524526301</v>
      </c>
      <c r="G5068" s="6">
        <v>28.395924936877201</v>
      </c>
      <c r="H5068" s="6">
        <v>28.5260182166143</v>
      </c>
      <c r="I5068" s="6">
        <v>0.15601192780762799</v>
      </c>
      <c r="J5068" s="6">
        <v>5.9365743308319702E-2</v>
      </c>
      <c r="K5068" s="6">
        <v>0.22383083958470201</v>
      </c>
    </row>
    <row r="5069" spans="1:11" ht="17" x14ac:dyDescent="0.2">
      <c r="A5069" s="6" t="s">
        <v>8886</v>
      </c>
      <c r="B5069" s="6" t="s">
        <v>8887</v>
      </c>
      <c r="C5069" s="6">
        <v>20.883883494650501</v>
      </c>
      <c r="D5069" s="6">
        <v>21.364862911935798</v>
      </c>
      <c r="E5069" s="6">
        <v>21.3721288840025</v>
      </c>
      <c r="F5069" s="6">
        <v>17.741639782873801</v>
      </c>
      <c r="G5069" s="6">
        <v>21.055129256723401</v>
      </c>
      <c r="H5069" s="6">
        <v>22.327036230099299</v>
      </c>
      <c r="I5069" s="6">
        <v>-2.8150749738444902E-2</v>
      </c>
      <c r="J5069" s="6">
        <v>0.79493486259244295</v>
      </c>
      <c r="K5069" s="6">
        <v>0.92729678152192496</v>
      </c>
    </row>
    <row r="5070" spans="1:11" ht="17" x14ac:dyDescent="0.2">
      <c r="A5070" s="6" t="s">
        <v>8888</v>
      </c>
      <c r="B5070" s="6" t="s">
        <v>8889</v>
      </c>
      <c r="C5070" s="6">
        <v>59.962654206914699</v>
      </c>
      <c r="D5070" s="6">
        <v>58.570675487952897</v>
      </c>
      <c r="E5070" s="6">
        <v>60.797733098591003</v>
      </c>
      <c r="F5070" s="6">
        <v>66.792739549548003</v>
      </c>
      <c r="G5070" s="6">
        <v>62.333019677361797</v>
      </c>
      <c r="H5070" s="6">
        <v>63.917105968057001</v>
      </c>
      <c r="I5070" s="6">
        <v>0.13458220485286199</v>
      </c>
      <c r="J5070" s="6">
        <v>1.13969987465598E-2</v>
      </c>
      <c r="K5070" s="6">
        <v>7.8392869756742506E-2</v>
      </c>
    </row>
    <row r="5071" spans="1:11" ht="17" x14ac:dyDescent="0.2">
      <c r="A5071" s="6" t="s">
        <v>8890</v>
      </c>
      <c r="B5071" s="6" t="s">
        <v>8891</v>
      </c>
      <c r="C5071" s="6">
        <v>40.505777928220702</v>
      </c>
      <c r="D5071" s="6">
        <v>42.127898699591803</v>
      </c>
      <c r="E5071" s="6">
        <v>44.602703757918299</v>
      </c>
      <c r="F5071" s="6">
        <v>37.737908610530198</v>
      </c>
      <c r="G5071" s="6">
        <v>41.001835682787799</v>
      </c>
      <c r="H5071" s="6">
        <v>43.234622504479198</v>
      </c>
      <c r="I5071" s="6">
        <v>-2.9352618608050701E-2</v>
      </c>
      <c r="J5071" s="6">
        <v>0.68493814301465095</v>
      </c>
      <c r="K5071" s="6">
        <v>0.862039775189404</v>
      </c>
    </row>
    <row r="5072" spans="1:11" ht="17" x14ac:dyDescent="0.2">
      <c r="A5072" s="6" t="s">
        <v>8892</v>
      </c>
      <c r="B5072" s="6" t="s">
        <v>3</v>
      </c>
      <c r="C5072" s="6">
        <v>39.300116868190003</v>
      </c>
      <c r="D5072" s="6">
        <v>43.975090863223102</v>
      </c>
      <c r="E5072" s="6">
        <v>44.713106489992299</v>
      </c>
      <c r="F5072" s="6">
        <v>37.710452440662003</v>
      </c>
      <c r="G5072" s="6">
        <v>41.771991912273997</v>
      </c>
      <c r="H5072" s="6">
        <v>41.6706359513976</v>
      </c>
      <c r="I5072" s="6">
        <v>-4.4507358303003397E-2</v>
      </c>
      <c r="J5072" s="6">
        <v>0.57948745916626898</v>
      </c>
      <c r="K5072" s="6">
        <v>0.79754190803986003</v>
      </c>
    </row>
    <row r="5073" spans="1:11" ht="17" x14ac:dyDescent="0.2">
      <c r="A5073" s="6" t="s">
        <v>8893</v>
      </c>
      <c r="B5073" s="6" t="s">
        <v>8894</v>
      </c>
      <c r="C5073" s="6">
        <v>4.03504397161183</v>
      </c>
      <c r="D5073" s="6">
        <v>3.7535007487982202</v>
      </c>
      <c r="E5073" s="6">
        <v>4.1081437671766796</v>
      </c>
      <c r="F5073" s="6">
        <v>4.3176177936110198</v>
      </c>
      <c r="G5073" s="6">
        <v>3.8472132902056702</v>
      </c>
      <c r="H5073" s="6">
        <v>4.0527318146636899</v>
      </c>
      <c r="I5073" s="6">
        <v>6.5472838294462501E-2</v>
      </c>
      <c r="J5073" s="6">
        <v>0.61927803738293696</v>
      </c>
      <c r="K5073" s="6">
        <v>0.82331121669221297</v>
      </c>
    </row>
    <row r="5074" spans="1:11" ht="17" x14ac:dyDescent="0.2">
      <c r="A5074" s="6" t="s">
        <v>8895</v>
      </c>
      <c r="B5074" s="6" t="s">
        <v>3</v>
      </c>
      <c r="C5074" s="6">
        <v>3.1098754967609099</v>
      </c>
      <c r="D5074" s="6">
        <v>3.0812107261035901</v>
      </c>
      <c r="E5074" s="6">
        <v>2.8043616135218099</v>
      </c>
      <c r="F5074" s="6">
        <v>2.8070055801063898</v>
      </c>
      <c r="G5074" s="6">
        <v>3.8537238047556199</v>
      </c>
      <c r="H5074" s="6">
        <v>3.03181971534188</v>
      </c>
      <c r="I5074" s="6">
        <v>0.148446444687307</v>
      </c>
      <c r="J5074" s="6">
        <v>0.577363500355076</v>
      </c>
      <c r="K5074" s="6">
        <v>0.79674938522104899</v>
      </c>
    </row>
    <row r="5075" spans="1:11" ht="17" x14ac:dyDescent="0.2">
      <c r="A5075" s="6" t="s">
        <v>8896</v>
      </c>
      <c r="B5075" s="6" t="s">
        <v>8897</v>
      </c>
      <c r="C5075" s="6">
        <v>4.7217814388213304</v>
      </c>
      <c r="D5075" s="6">
        <v>4.4027806634464</v>
      </c>
      <c r="E5075" s="6">
        <v>4.4265443238009601</v>
      </c>
      <c r="F5075" s="6">
        <v>3.1568863559821301</v>
      </c>
      <c r="G5075" s="6">
        <v>3.5145702079917802</v>
      </c>
      <c r="H5075" s="6">
        <v>3.9480998230739801</v>
      </c>
      <c r="I5075" s="6">
        <v>-0.328867534394785</v>
      </c>
      <c r="J5075" s="6">
        <v>2.6365880828270499E-2</v>
      </c>
      <c r="K5075" s="6">
        <v>0.13624602377248399</v>
      </c>
    </row>
    <row r="5076" spans="1:11" ht="17" x14ac:dyDescent="0.2">
      <c r="A5076" s="6" t="s">
        <v>8898</v>
      </c>
      <c r="B5076" s="6" t="s">
        <v>8899</v>
      </c>
      <c r="C5076" s="6">
        <v>105.366165840436</v>
      </c>
      <c r="D5076" s="6">
        <v>94.560190388429504</v>
      </c>
      <c r="E5076" s="6">
        <v>94.8744486447317</v>
      </c>
      <c r="F5076" s="6">
        <v>67.951943906651195</v>
      </c>
      <c r="G5076" s="6">
        <v>75.413884558329201</v>
      </c>
      <c r="H5076" s="6">
        <v>70.602068512965303</v>
      </c>
      <c r="I5076" s="6">
        <v>-0.43315350950363302</v>
      </c>
      <c r="J5076" s="7">
        <v>2.8402018497230999E-6</v>
      </c>
      <c r="K5076" s="6">
        <v>1.6589572443546601E-4</v>
      </c>
    </row>
    <row r="5077" spans="1:11" ht="17" x14ac:dyDescent="0.2">
      <c r="A5077" s="6" t="s">
        <v>8900</v>
      </c>
      <c r="B5077" s="6" t="s">
        <v>8901</v>
      </c>
      <c r="C5077" s="6">
        <v>24.666844937606999</v>
      </c>
      <c r="D5077" s="6">
        <v>25.608835534448399</v>
      </c>
      <c r="E5077" s="6">
        <v>27.992240894703901</v>
      </c>
      <c r="F5077" s="6">
        <v>26.034340452408401</v>
      </c>
      <c r="G5077" s="6">
        <v>27.232315970911198</v>
      </c>
      <c r="H5077" s="6">
        <v>27.217650954892299</v>
      </c>
      <c r="I5077" s="6">
        <v>7.4877455588058001E-2</v>
      </c>
      <c r="J5077" s="6">
        <v>0.29646165970251198</v>
      </c>
      <c r="K5077" s="6">
        <v>0.56350647827156597</v>
      </c>
    </row>
    <row r="5078" spans="1:11" ht="17" x14ac:dyDescent="0.2">
      <c r="A5078" s="6" t="s">
        <v>8902</v>
      </c>
      <c r="B5078" s="6" t="s">
        <v>8903</v>
      </c>
      <c r="C5078" s="6">
        <v>72.647061827608198</v>
      </c>
      <c r="D5078" s="6">
        <v>76.463117379635705</v>
      </c>
      <c r="E5078" s="6">
        <v>76.539694084579907</v>
      </c>
      <c r="F5078" s="6">
        <v>68.309205426481697</v>
      </c>
      <c r="G5078" s="6">
        <v>74.228398671672593</v>
      </c>
      <c r="H5078" s="6">
        <v>74.554032738559002</v>
      </c>
      <c r="I5078" s="6">
        <v>-2.5844883688934402E-2</v>
      </c>
      <c r="J5078" s="6">
        <v>0.60983735666922301</v>
      </c>
      <c r="K5078" s="6">
        <v>0.81701466509210097</v>
      </c>
    </row>
    <row r="5079" spans="1:11" ht="17" x14ac:dyDescent="0.2">
      <c r="A5079" s="6" t="s">
        <v>8904</v>
      </c>
      <c r="B5079" s="6" t="s">
        <v>8905</v>
      </c>
      <c r="C5079" s="6">
        <v>29.206755048822998</v>
      </c>
      <c r="D5079" s="6">
        <v>24.9222888888909</v>
      </c>
      <c r="E5079" s="6">
        <v>27.500440047060099</v>
      </c>
      <c r="F5079" s="6">
        <v>19.8616094603119</v>
      </c>
      <c r="G5079" s="6">
        <v>20.9844499248048</v>
      </c>
      <c r="H5079" s="6">
        <v>20.578708819394901</v>
      </c>
      <c r="I5079" s="6">
        <v>-0.380765926416675</v>
      </c>
      <c r="J5079" s="6">
        <v>2.2133901450091599E-4</v>
      </c>
      <c r="K5079" s="6">
        <v>4.7795812646470601E-3</v>
      </c>
    </row>
    <row r="5080" spans="1:11" ht="17" x14ac:dyDescent="0.2">
      <c r="A5080" s="6" t="s">
        <v>8906</v>
      </c>
      <c r="B5080" s="6" t="s">
        <v>8907</v>
      </c>
      <c r="C5080" s="6">
        <v>559.34373401841901</v>
      </c>
      <c r="D5080" s="6">
        <v>471.611482038232</v>
      </c>
      <c r="E5080" s="6">
        <v>465.97629375215803</v>
      </c>
      <c r="F5080" s="6">
        <v>292.75231585530503</v>
      </c>
      <c r="G5080" s="6">
        <v>300.74322302130003</v>
      </c>
      <c r="H5080" s="6">
        <v>319.66008933275702</v>
      </c>
      <c r="I5080" s="6">
        <v>-0.687747542214731</v>
      </c>
      <c r="J5080" s="7">
        <v>2.6659787079463099E-8</v>
      </c>
      <c r="K5080" s="7">
        <v>3.6534162063125799E-6</v>
      </c>
    </row>
    <row r="5081" spans="1:11" ht="17" x14ac:dyDescent="0.2">
      <c r="A5081" s="6" t="s">
        <v>8908</v>
      </c>
      <c r="B5081" s="6" t="s">
        <v>8909</v>
      </c>
      <c r="C5081" s="6">
        <v>28.2305724002909</v>
      </c>
      <c r="D5081" s="6">
        <v>31.106229784419</v>
      </c>
      <c r="E5081" s="6">
        <v>34.872161074881902</v>
      </c>
      <c r="F5081" s="6">
        <v>20.591603729300498</v>
      </c>
      <c r="G5081" s="6">
        <v>27.321447540319301</v>
      </c>
      <c r="H5081" s="6">
        <v>24.4051655122501</v>
      </c>
      <c r="I5081" s="6">
        <v>-0.33805548540512398</v>
      </c>
      <c r="J5081" s="6">
        <v>4.6696162853506404E-3</v>
      </c>
      <c r="K5081" s="6">
        <v>4.5349873397721702E-2</v>
      </c>
    </row>
    <row r="5082" spans="1:11" ht="17" x14ac:dyDescent="0.2">
      <c r="A5082" s="6" t="s">
        <v>8910</v>
      </c>
      <c r="B5082" s="6" t="s">
        <v>8911</v>
      </c>
      <c r="C5082" s="6">
        <v>71.326206158015296</v>
      </c>
      <c r="D5082" s="6">
        <v>66.597642457244305</v>
      </c>
      <c r="E5082" s="6">
        <v>71.085559114182303</v>
      </c>
      <c r="F5082" s="6">
        <v>69.449863487004507</v>
      </c>
      <c r="G5082" s="6">
        <v>69.124386616412806</v>
      </c>
      <c r="H5082" s="6">
        <v>67.748250951604007</v>
      </c>
      <c r="I5082" s="6">
        <v>1.08723929425757E-2</v>
      </c>
      <c r="J5082" s="6">
        <v>0.80938797170981902</v>
      </c>
      <c r="K5082" s="6">
        <v>0.93466907767260599</v>
      </c>
    </row>
    <row r="5083" spans="1:11" ht="17" x14ac:dyDescent="0.2">
      <c r="A5083" s="6" t="s">
        <v>8912</v>
      </c>
      <c r="B5083" s="6" t="s">
        <v>3</v>
      </c>
      <c r="C5083" s="6">
        <v>67.576830516967405</v>
      </c>
      <c r="D5083" s="6">
        <v>66.756811269644302</v>
      </c>
      <c r="E5083" s="6">
        <v>73.509233104212498</v>
      </c>
      <c r="F5083" s="6">
        <v>64.941057441665293</v>
      </c>
      <c r="G5083" s="6">
        <v>67.560623861857394</v>
      </c>
      <c r="H5083" s="6">
        <v>64.297026948808906</v>
      </c>
      <c r="I5083" s="6">
        <v>-4.3952875401100697E-2</v>
      </c>
      <c r="J5083" s="6">
        <v>0.51420443598506005</v>
      </c>
      <c r="K5083" s="6">
        <v>0.75067965843700302</v>
      </c>
    </row>
    <row r="5084" spans="1:11" ht="17" x14ac:dyDescent="0.2">
      <c r="A5084" s="6" t="s">
        <v>8913</v>
      </c>
      <c r="B5084" s="6" t="s">
        <v>8914</v>
      </c>
      <c r="C5084" s="6">
        <v>79.448063360405499</v>
      </c>
      <c r="D5084" s="6">
        <v>60.5964685759307</v>
      </c>
      <c r="E5084" s="6">
        <v>63.977003202764102</v>
      </c>
      <c r="F5084" s="6">
        <v>71.414169309503606</v>
      </c>
      <c r="G5084" s="6">
        <v>61.377688116297499</v>
      </c>
      <c r="H5084" s="6">
        <v>77.133757054772104</v>
      </c>
      <c r="I5084" s="6">
        <v>5.1518468615910203E-2</v>
      </c>
      <c r="J5084" s="6">
        <v>0.65759412191657096</v>
      </c>
      <c r="K5084" s="6">
        <v>0.84569855852327802</v>
      </c>
    </row>
    <row r="5085" spans="1:11" ht="17" x14ac:dyDescent="0.2">
      <c r="A5085" s="6" t="s">
        <v>8915</v>
      </c>
      <c r="B5085" s="6" t="s">
        <v>8916</v>
      </c>
      <c r="C5085" s="6">
        <v>2.4730914664717698</v>
      </c>
      <c r="D5085" s="6">
        <v>1.72341403771057</v>
      </c>
      <c r="E5085" s="6">
        <v>0.91232803141196495</v>
      </c>
      <c r="F5085" s="6">
        <v>1.86442586542294</v>
      </c>
      <c r="G5085" s="6">
        <v>1.7335269370887201</v>
      </c>
      <c r="H5085" s="6">
        <v>1.7260700879389601</v>
      </c>
      <c r="I5085" s="6">
        <v>2.61920145395464E-2</v>
      </c>
      <c r="J5085" s="6">
        <v>0.95428403960865005</v>
      </c>
      <c r="K5085" s="6">
        <v>1</v>
      </c>
    </row>
    <row r="5086" spans="1:11" ht="17" x14ac:dyDescent="0.2">
      <c r="A5086" s="6" t="s">
        <v>8917</v>
      </c>
      <c r="B5086" s="6" t="s">
        <v>3</v>
      </c>
      <c r="C5086" s="6">
        <v>6411.0774449169803</v>
      </c>
      <c r="D5086" s="6">
        <v>6552.99464272151</v>
      </c>
      <c r="E5086" s="6">
        <v>6746.1589433851404</v>
      </c>
      <c r="F5086" s="6">
        <v>7047.1746425624397</v>
      </c>
      <c r="G5086" s="6">
        <v>7322.4177822627598</v>
      </c>
      <c r="H5086" s="6">
        <v>7399.5665742116398</v>
      </c>
      <c r="I5086" s="6">
        <v>0.171287833717155</v>
      </c>
      <c r="J5086" s="6">
        <v>5.5532981739242395E-4</v>
      </c>
      <c r="K5086" s="6">
        <v>9.7230473679076508E-3</v>
      </c>
    </row>
    <row r="5087" spans="1:11" ht="17" x14ac:dyDescent="0.2">
      <c r="A5087" s="6" t="s">
        <v>8918</v>
      </c>
      <c r="B5087" s="6" t="s">
        <v>3</v>
      </c>
      <c r="C5087" s="6">
        <v>6474.7011064748203</v>
      </c>
      <c r="D5087" s="6">
        <v>6929.4105614753998</v>
      </c>
      <c r="E5087" s="6">
        <v>7020.9315698938099</v>
      </c>
      <c r="F5087" s="6">
        <v>6662.9173992738297</v>
      </c>
      <c r="G5087" s="6">
        <v>6780.4512842110698</v>
      </c>
      <c r="H5087" s="6">
        <v>6907.02832403513</v>
      </c>
      <c r="I5087" s="6">
        <v>2.2236912613072798E-2</v>
      </c>
      <c r="J5087" s="6">
        <v>0.60636668556773798</v>
      </c>
      <c r="K5087" s="6">
        <v>0.81371704962720703</v>
      </c>
    </row>
    <row r="5088" spans="1:11" ht="17" x14ac:dyDescent="0.2">
      <c r="A5088" s="6" t="s">
        <v>8919</v>
      </c>
      <c r="B5088" s="6" t="s">
        <v>3</v>
      </c>
      <c r="C5088" s="6">
        <v>4.9461829329435298</v>
      </c>
      <c r="D5088" s="6">
        <v>4.7393886037040804</v>
      </c>
      <c r="E5088" s="6">
        <v>0.83630069546096797</v>
      </c>
      <c r="F5088" s="6">
        <v>5.12717112991308</v>
      </c>
      <c r="G5088" s="6">
        <v>1.7876996538727401</v>
      </c>
      <c r="H5088" s="6">
        <v>5.5378081988041501</v>
      </c>
      <c r="I5088" s="6">
        <v>0.114624474377254</v>
      </c>
      <c r="J5088" s="6">
        <v>0.85211771578040796</v>
      </c>
      <c r="K5088" s="6">
        <v>0.95806482862339404</v>
      </c>
    </row>
    <row r="5089" spans="1:11" ht="17" x14ac:dyDescent="0.2">
      <c r="A5089" s="6" t="s">
        <v>8920</v>
      </c>
      <c r="B5089" s="6" t="s">
        <v>8921</v>
      </c>
      <c r="C5089" s="6">
        <v>61.033644472760798</v>
      </c>
      <c r="D5089" s="6">
        <v>52.986953333337503</v>
      </c>
      <c r="E5089" s="6">
        <v>57.000039119203002</v>
      </c>
      <c r="F5089" s="6">
        <v>56.594506527168399</v>
      </c>
      <c r="G5089" s="6">
        <v>55.765372225706002</v>
      </c>
      <c r="H5089" s="6">
        <v>55.230669169972202</v>
      </c>
      <c r="I5089" s="6">
        <v>-1.2597665077007201E-3</v>
      </c>
      <c r="J5089" s="6">
        <v>0.98062585469603603</v>
      </c>
      <c r="K5089" s="6">
        <v>1</v>
      </c>
    </row>
    <row r="5090" spans="1:11" ht="17" x14ac:dyDescent="0.2">
      <c r="A5090" s="6" t="s">
        <v>8922</v>
      </c>
      <c r="B5090" s="6" t="s">
        <v>8923</v>
      </c>
      <c r="C5090" s="6">
        <v>2.77026539014149</v>
      </c>
      <c r="D5090" s="6">
        <v>3.3645935970433398</v>
      </c>
      <c r="E5090" s="6">
        <v>3.20212893577723</v>
      </c>
      <c r="F5090" s="6">
        <v>2.4464825874476199</v>
      </c>
      <c r="G5090" s="6">
        <v>2.57292821874421</v>
      </c>
      <c r="H5090" s="6">
        <v>2.2557263538917098</v>
      </c>
      <c r="I5090" s="6">
        <v>-0.31702758855332902</v>
      </c>
      <c r="J5090" s="6">
        <v>7.7567961457258694E-2</v>
      </c>
      <c r="K5090" s="6">
        <v>0.26294927511198601</v>
      </c>
    </row>
    <row r="5091" spans="1:11" ht="17" x14ac:dyDescent="0.2">
      <c r="A5091" s="6" t="s">
        <v>8924</v>
      </c>
      <c r="B5091" s="6" t="s">
        <v>8925</v>
      </c>
      <c r="C5091" s="6">
        <v>1.27833753734127</v>
      </c>
      <c r="D5091" s="6">
        <v>1.5614003920183801</v>
      </c>
      <c r="E5091" s="6">
        <v>2.1281608154871599</v>
      </c>
      <c r="F5091" s="6">
        <v>1.80564958849538</v>
      </c>
      <c r="G5091" s="6">
        <v>1.8007312616875899</v>
      </c>
      <c r="H5091" s="6">
        <v>2.0131765107836701</v>
      </c>
      <c r="I5091" s="6">
        <v>0.23335581290555199</v>
      </c>
      <c r="J5091" s="6">
        <v>0.31677522069949898</v>
      </c>
      <c r="K5091" s="6">
        <v>0.584018794766623</v>
      </c>
    </row>
    <row r="5092" spans="1:11" ht="17" x14ac:dyDescent="0.2">
      <c r="A5092" s="6" t="s">
        <v>8926</v>
      </c>
      <c r="B5092" s="6" t="s">
        <v>3</v>
      </c>
      <c r="C5092" s="6">
        <v>12.144645594281</v>
      </c>
      <c r="D5092" s="6">
        <v>12.090277050265501</v>
      </c>
      <c r="E5092" s="6">
        <v>13.440546891337</v>
      </c>
      <c r="F5092" s="6">
        <v>10.202024187071901</v>
      </c>
      <c r="G5092" s="6">
        <v>13.194926016679799</v>
      </c>
      <c r="H5092" s="6">
        <v>11.584190619947501</v>
      </c>
      <c r="I5092" s="6">
        <v>-6.0256372264046697E-2</v>
      </c>
      <c r="J5092" s="6">
        <v>0.74241958787599505</v>
      </c>
      <c r="K5092" s="6">
        <v>0.89472044363340797</v>
      </c>
    </row>
    <row r="5093" spans="1:11" ht="17" x14ac:dyDescent="0.2">
      <c r="A5093" s="6" t="s">
        <v>8927</v>
      </c>
      <c r="B5093" s="6" t="s">
        <v>8928</v>
      </c>
      <c r="C5093" s="6">
        <v>13.3732501033014</v>
      </c>
      <c r="D5093" s="6">
        <v>13.383451832304299</v>
      </c>
      <c r="E5093" s="6">
        <v>13.5019827675975</v>
      </c>
      <c r="F5093" s="6">
        <v>13.4551524754696</v>
      </c>
      <c r="G5093" s="6">
        <v>13.6602146902221</v>
      </c>
      <c r="H5093" s="6">
        <v>13.7549699116481</v>
      </c>
      <c r="I5093" s="6">
        <v>5.08451023334354E-2</v>
      </c>
      <c r="J5093" s="6">
        <v>0.40681045078803202</v>
      </c>
      <c r="K5093" s="6">
        <v>0.65705604540242901</v>
      </c>
    </row>
    <row r="5094" spans="1:11" ht="17" x14ac:dyDescent="0.2">
      <c r="A5094" s="6" t="s">
        <v>8929</v>
      </c>
      <c r="B5094" s="6" t="s">
        <v>8930</v>
      </c>
      <c r="C5094" s="6">
        <v>147.83995310599599</v>
      </c>
      <c r="D5094" s="6">
        <v>151.540954933563</v>
      </c>
      <c r="E5094" s="6">
        <v>144.63082615619101</v>
      </c>
      <c r="F5094" s="6">
        <v>145.19803956140399</v>
      </c>
      <c r="G5094" s="6">
        <v>151.25341189138999</v>
      </c>
      <c r="H5094" s="6">
        <v>156.594324277109</v>
      </c>
      <c r="I5094" s="6">
        <v>5.5860921558181301E-2</v>
      </c>
      <c r="J5094" s="6">
        <v>0.26958687764966399</v>
      </c>
      <c r="K5094" s="6">
        <v>0.532596642675772</v>
      </c>
    </row>
    <row r="5095" spans="1:11" ht="17" x14ac:dyDescent="0.2">
      <c r="A5095" s="6" t="s">
        <v>8931</v>
      </c>
      <c r="B5095" s="6" t="s">
        <v>8932</v>
      </c>
      <c r="C5095" s="6">
        <v>52.899330981674098</v>
      </c>
      <c r="D5095" s="6">
        <v>47.942849967971803</v>
      </c>
      <c r="E5095" s="6">
        <v>45.399180610738298</v>
      </c>
      <c r="F5095" s="6">
        <v>43.494700484315103</v>
      </c>
      <c r="G5095" s="6">
        <v>46.015435106119497</v>
      </c>
      <c r="H5095" s="6">
        <v>44.534607577807201</v>
      </c>
      <c r="I5095" s="6">
        <v>-9.9763283486828599E-2</v>
      </c>
      <c r="J5095" s="6">
        <v>8.5198715497121796E-2</v>
      </c>
      <c r="K5095" s="6">
        <v>0.27509583696786699</v>
      </c>
    </row>
    <row r="5096" spans="1:11" ht="17" x14ac:dyDescent="0.2">
      <c r="A5096" s="6" t="s">
        <v>8933</v>
      </c>
      <c r="B5096" s="6" t="s">
        <v>8934</v>
      </c>
      <c r="C5096" s="6">
        <v>86.458747246090695</v>
      </c>
      <c r="D5096" s="6">
        <v>84.876986254003299</v>
      </c>
      <c r="E5096" s="6">
        <v>80.715348623578706</v>
      </c>
      <c r="F5096" s="6">
        <v>77.290484746602402</v>
      </c>
      <c r="G5096" s="6">
        <v>82.115962653314597</v>
      </c>
      <c r="H5096" s="6">
        <v>79.493317231397796</v>
      </c>
      <c r="I5096" s="6">
        <v>-4.95100774732204E-2</v>
      </c>
      <c r="J5096" s="6">
        <v>0.27934476065569203</v>
      </c>
      <c r="K5096" s="6">
        <v>0.54254858665370898</v>
      </c>
    </row>
    <row r="5097" spans="1:11" ht="17" x14ac:dyDescent="0.2">
      <c r="A5097" s="6" t="s">
        <v>8935</v>
      </c>
      <c r="B5097" s="6" t="s">
        <v>8936</v>
      </c>
      <c r="C5097" s="6">
        <v>69.157707475587799</v>
      </c>
      <c r="D5097" s="6">
        <v>59.678186695059097</v>
      </c>
      <c r="E5097" s="6">
        <v>61.963037555910397</v>
      </c>
      <c r="F5097" s="6">
        <v>61.7541227623406</v>
      </c>
      <c r="G5097" s="6">
        <v>54.190017452057397</v>
      </c>
      <c r="H5097" s="6">
        <v>60.825883039046403</v>
      </c>
      <c r="I5097" s="6">
        <v>-8.6733552126187094E-2</v>
      </c>
      <c r="J5097" s="6">
        <v>0.17992647433421199</v>
      </c>
      <c r="K5097" s="6">
        <v>0.42343330782879701</v>
      </c>
    </row>
    <row r="5098" spans="1:11" ht="17" x14ac:dyDescent="0.2">
      <c r="A5098" s="6" t="s">
        <v>8937</v>
      </c>
      <c r="B5098" s="6" t="s">
        <v>8938</v>
      </c>
      <c r="C5098" s="6">
        <v>38.200430687465698</v>
      </c>
      <c r="D5098" s="6">
        <v>38.567983790347</v>
      </c>
      <c r="E5098" s="6">
        <v>37.932210115551001</v>
      </c>
      <c r="F5098" s="6">
        <v>32.437205107613401</v>
      </c>
      <c r="G5098" s="6">
        <v>37.030921401649699</v>
      </c>
      <c r="H5098" s="6">
        <v>38.072431366778503</v>
      </c>
      <c r="I5098" s="6">
        <v>-6.4569067963152704E-2</v>
      </c>
      <c r="J5098" s="6">
        <v>0.30223253877768702</v>
      </c>
      <c r="K5098" s="6">
        <v>0.570499417946146</v>
      </c>
    </row>
    <row r="5099" spans="1:11" ht="17" x14ac:dyDescent="0.2">
      <c r="A5099" s="6" t="s">
        <v>8939</v>
      </c>
      <c r="B5099" s="6" t="s">
        <v>3</v>
      </c>
      <c r="C5099" s="6">
        <v>40.673157175858002</v>
      </c>
      <c r="D5099" s="6">
        <v>39.895915872975301</v>
      </c>
      <c r="E5099" s="6">
        <v>41.745919013092902</v>
      </c>
      <c r="F5099" s="6">
        <v>32.4458527229447</v>
      </c>
      <c r="G5099" s="6">
        <v>41.811487772395601</v>
      </c>
      <c r="H5099" s="6">
        <v>36.286700712353003</v>
      </c>
      <c r="I5099" s="6">
        <v>-0.109712517407972</v>
      </c>
      <c r="J5099" s="6">
        <v>0.16129920086201499</v>
      </c>
      <c r="K5099" s="6">
        <v>0.39896497929285701</v>
      </c>
    </row>
    <row r="5100" spans="1:11" ht="17" x14ac:dyDescent="0.2">
      <c r="A5100" s="6" t="s">
        <v>8940</v>
      </c>
      <c r="B5100" s="6" t="s">
        <v>8941</v>
      </c>
      <c r="C5100" s="6">
        <v>175.69253959726501</v>
      </c>
      <c r="D5100" s="6">
        <v>139.36059346606001</v>
      </c>
      <c r="E5100" s="6">
        <v>143.33264697205999</v>
      </c>
      <c r="F5100" s="6">
        <v>153.00129721010501</v>
      </c>
      <c r="G5100" s="6">
        <v>144.009138784193</v>
      </c>
      <c r="H5100" s="6">
        <v>157.12431992638801</v>
      </c>
      <c r="I5100" s="6">
        <v>7.4409348027953803E-3</v>
      </c>
      <c r="J5100" s="6">
        <v>0.91989523086067204</v>
      </c>
      <c r="K5100" s="6">
        <v>0.99408075934703899</v>
      </c>
    </row>
    <row r="5101" spans="1:11" ht="17" x14ac:dyDescent="0.2">
      <c r="A5101" s="6" t="s">
        <v>8942</v>
      </c>
      <c r="B5101" s="6" t="s">
        <v>8943</v>
      </c>
      <c r="C5101" s="6">
        <v>68.010015327973605</v>
      </c>
      <c r="D5101" s="6">
        <v>53.300114996064103</v>
      </c>
      <c r="E5101" s="6">
        <v>54.626449682237698</v>
      </c>
      <c r="F5101" s="6">
        <v>53.921009451365499</v>
      </c>
      <c r="G5101" s="6">
        <v>53.504202406687803</v>
      </c>
      <c r="H5101" s="6">
        <v>57.397951239885003</v>
      </c>
      <c r="I5101" s="6">
        <v>-7.4768444012594498E-2</v>
      </c>
      <c r="J5101" s="6">
        <v>0.38874168987072499</v>
      </c>
      <c r="K5101" s="6">
        <v>0.63907634445764805</v>
      </c>
    </row>
    <row r="5102" spans="1:11" ht="17" x14ac:dyDescent="0.2">
      <c r="A5102" s="6" t="s">
        <v>8944</v>
      </c>
      <c r="B5102" s="6" t="s">
        <v>8945</v>
      </c>
      <c r="C5102" s="6">
        <v>59.981696015173497</v>
      </c>
      <c r="D5102" s="6">
        <v>49.313894213381502</v>
      </c>
      <c r="E5102" s="6">
        <v>54.421955704624203</v>
      </c>
      <c r="F5102" s="6">
        <v>58.377598792613803</v>
      </c>
      <c r="G5102" s="6">
        <v>54.9650938354903</v>
      </c>
      <c r="H5102" s="6">
        <v>55.968466657423598</v>
      </c>
      <c r="I5102" s="6">
        <v>7.3456793499833598E-2</v>
      </c>
      <c r="J5102" s="6">
        <v>0.381282370947366</v>
      </c>
      <c r="K5102" s="6">
        <v>0.63348523557261105</v>
      </c>
    </row>
    <row r="5103" spans="1:11" ht="17" x14ac:dyDescent="0.2">
      <c r="A5103" s="6" t="s">
        <v>8946</v>
      </c>
      <c r="B5103" s="6" t="s">
        <v>8947</v>
      </c>
      <c r="C5103" s="6">
        <v>507.46867052209899</v>
      </c>
      <c r="D5103" s="6">
        <v>459.33570220773402</v>
      </c>
      <c r="E5103" s="6">
        <v>445.04315440805198</v>
      </c>
      <c r="F5103" s="6">
        <v>443.49312182553501</v>
      </c>
      <c r="G5103" s="6">
        <v>454.75340214854401</v>
      </c>
      <c r="H5103" s="6">
        <v>461.01865453350001</v>
      </c>
      <c r="I5103" s="6">
        <v>-2.85296031040084E-2</v>
      </c>
      <c r="J5103" s="6">
        <v>0.53934482064991796</v>
      </c>
      <c r="K5103" s="6">
        <v>0.77052349477772897</v>
      </c>
    </row>
    <row r="5104" spans="1:11" ht="17" x14ac:dyDescent="0.2">
      <c r="A5104" s="6" t="s">
        <v>8948</v>
      </c>
      <c r="B5104" s="6" t="s">
        <v>3</v>
      </c>
      <c r="C5104" s="6">
        <v>325.94077276063803</v>
      </c>
      <c r="D5104" s="6">
        <v>260.40596723648798</v>
      </c>
      <c r="E5104" s="6">
        <v>274.478176971805</v>
      </c>
      <c r="F5104" s="6">
        <v>261.42938508567801</v>
      </c>
      <c r="G5104" s="6">
        <v>287.25430335733</v>
      </c>
      <c r="H5104" s="6">
        <v>270.19635607352097</v>
      </c>
      <c r="I5104" s="6">
        <v>-4.52714685609691E-2</v>
      </c>
      <c r="J5104" s="6">
        <v>0.57687870619794701</v>
      </c>
      <c r="K5104" s="6">
        <v>0.79674938522104899</v>
      </c>
    </row>
    <row r="5105" spans="1:11" ht="17" x14ac:dyDescent="0.2">
      <c r="A5105" s="6" t="s">
        <v>8949</v>
      </c>
      <c r="B5105" s="6" t="s">
        <v>3</v>
      </c>
      <c r="C5105" s="6">
        <v>285.04511126489302</v>
      </c>
      <c r="D5105" s="6">
        <v>250.51054048150101</v>
      </c>
      <c r="E5105" s="6">
        <v>263.002149744966</v>
      </c>
      <c r="F5105" s="6">
        <v>245.750616226868</v>
      </c>
      <c r="G5105" s="6">
        <v>250.89439969869201</v>
      </c>
      <c r="H5105" s="6">
        <v>235.697846490975</v>
      </c>
      <c r="I5105" s="6">
        <v>-9.5816649743913698E-2</v>
      </c>
      <c r="J5105" s="6">
        <v>8.0659617562527902E-2</v>
      </c>
      <c r="K5105" s="6">
        <v>0.26741383586754303</v>
      </c>
    </row>
    <row r="5106" spans="1:11" ht="17" x14ac:dyDescent="0.2">
      <c r="A5106" s="6" t="s">
        <v>8950</v>
      </c>
      <c r="B5106" s="6" t="s">
        <v>8951</v>
      </c>
      <c r="C5106" s="6">
        <v>339.75211381258202</v>
      </c>
      <c r="D5106" s="6">
        <v>348.88752251363798</v>
      </c>
      <c r="E5106" s="6">
        <v>355.125518211106</v>
      </c>
      <c r="F5106" s="6">
        <v>336.53127545479401</v>
      </c>
      <c r="G5106" s="6">
        <v>343.82705391150898</v>
      </c>
      <c r="H5106" s="6">
        <v>331.55362856351502</v>
      </c>
      <c r="I5106" s="6">
        <v>-1.6464635318646101E-2</v>
      </c>
      <c r="J5106" s="6">
        <v>0.67111300044815803</v>
      </c>
      <c r="K5106" s="6">
        <v>0.85383882185209303</v>
      </c>
    </row>
    <row r="5107" spans="1:11" ht="17" x14ac:dyDescent="0.2">
      <c r="A5107" s="6" t="s">
        <v>8952</v>
      </c>
      <c r="B5107" s="6" t="s">
        <v>8953</v>
      </c>
      <c r="C5107" s="6">
        <v>62.681942067967697</v>
      </c>
      <c r="D5107" s="6">
        <v>68.925791516936201</v>
      </c>
      <c r="E5107" s="6">
        <v>69.333205513457003</v>
      </c>
      <c r="F5107" s="6">
        <v>65.619588014385698</v>
      </c>
      <c r="G5107" s="6">
        <v>68.4424644387325</v>
      </c>
      <c r="H5107" s="6">
        <v>67.192903379565905</v>
      </c>
      <c r="I5107" s="6">
        <v>3.14736527649166E-2</v>
      </c>
      <c r="J5107" s="6">
        <v>0.51645563662264204</v>
      </c>
      <c r="K5107" s="6">
        <v>0.75230230306070101</v>
      </c>
    </row>
    <row r="5108" spans="1:11" ht="17" x14ac:dyDescent="0.2">
      <c r="A5108" s="6" t="s">
        <v>8954</v>
      </c>
      <c r="B5108" s="6" t="s">
        <v>8955</v>
      </c>
      <c r="C5108" s="6">
        <v>7.7563295582283702</v>
      </c>
      <c r="D5108" s="6">
        <v>8.67164698777664</v>
      </c>
      <c r="E5108" s="6">
        <v>9.2830750432120599</v>
      </c>
      <c r="F5108" s="6">
        <v>9.0444116577401807</v>
      </c>
      <c r="G5108" s="6">
        <v>9.5891935456775492</v>
      </c>
      <c r="H5108" s="6">
        <v>9.7687819974213497</v>
      </c>
      <c r="I5108" s="6">
        <v>0.18034397345480399</v>
      </c>
      <c r="J5108" s="6">
        <v>7.2251162704465299E-2</v>
      </c>
      <c r="K5108" s="6">
        <v>0.252943860604527</v>
      </c>
    </row>
    <row r="5109" spans="1:11" ht="17" x14ac:dyDescent="0.2">
      <c r="A5109" s="6" t="s">
        <v>8956</v>
      </c>
      <c r="B5109" s="6" t="s">
        <v>8957</v>
      </c>
      <c r="C5109" s="6">
        <v>62.855293803439203</v>
      </c>
      <c r="D5109" s="6">
        <v>63.620703482366302</v>
      </c>
      <c r="E5109" s="6">
        <v>64.242195941110893</v>
      </c>
      <c r="F5109" s="6">
        <v>61.031952235273501</v>
      </c>
      <c r="G5109" s="6">
        <v>59.306900631249398</v>
      </c>
      <c r="H5109" s="6">
        <v>62.049008050394598</v>
      </c>
      <c r="I5109" s="6">
        <v>-3.6637675658256902E-2</v>
      </c>
      <c r="J5109" s="6">
        <v>0.36323393898893602</v>
      </c>
      <c r="K5109" s="6">
        <v>0.61772342067826402</v>
      </c>
    </row>
    <row r="5110" spans="1:11" ht="17" x14ac:dyDescent="0.2">
      <c r="A5110" s="6" t="s">
        <v>8958</v>
      </c>
      <c r="B5110" s="6" t="s">
        <v>8959</v>
      </c>
      <c r="C5110" s="6">
        <v>37.482792538712701</v>
      </c>
      <c r="D5110" s="6">
        <v>42.950709221068202</v>
      </c>
      <c r="E5110" s="6">
        <v>41.553690805716798</v>
      </c>
      <c r="F5110" s="6">
        <v>58.367349916421198</v>
      </c>
      <c r="G5110" s="6">
        <v>50.837708907006203</v>
      </c>
      <c r="H5110" s="6">
        <v>58.097541371382803</v>
      </c>
      <c r="I5110" s="6">
        <v>0.48172574126956202</v>
      </c>
      <c r="J5110" s="6">
        <v>1.6399237273710001E-4</v>
      </c>
      <c r="K5110" s="6">
        <v>3.8441106846203001E-3</v>
      </c>
    </row>
    <row r="5111" spans="1:11" ht="17" x14ac:dyDescent="0.2">
      <c r="A5111" s="6" t="s">
        <v>8960</v>
      </c>
      <c r="B5111" s="6" t="s">
        <v>8961</v>
      </c>
      <c r="C5111" s="6">
        <v>31.925362567181001</v>
      </c>
      <c r="D5111" s="6">
        <v>26.392854977510499</v>
      </c>
      <c r="E5111" s="6">
        <v>24.5720349793623</v>
      </c>
      <c r="F5111" s="6">
        <v>23.758112456532299</v>
      </c>
      <c r="G5111" s="6">
        <v>22.7092028758622</v>
      </c>
      <c r="H5111" s="6">
        <v>26.121193997476201</v>
      </c>
      <c r="I5111" s="6">
        <v>-0.17873034885948599</v>
      </c>
      <c r="J5111" s="6">
        <v>8.4274254498469897E-2</v>
      </c>
      <c r="K5111" s="6">
        <v>0.27309610621013902</v>
      </c>
    </row>
    <row r="5112" spans="1:11" ht="17" x14ac:dyDescent="0.2">
      <c r="A5112" s="6" t="s">
        <v>8962</v>
      </c>
      <c r="B5112" s="6" t="s">
        <v>8963</v>
      </c>
      <c r="C5112" s="6">
        <v>1076.9831565419599</v>
      </c>
      <c r="D5112" s="6">
        <v>1212.93176539769</v>
      </c>
      <c r="E5112" s="6">
        <v>1209.66008126832</v>
      </c>
      <c r="F5112" s="6">
        <v>1111.1217167771599</v>
      </c>
      <c r="G5112" s="6">
        <v>1200.8388739918901</v>
      </c>
      <c r="H5112" s="6">
        <v>1257.1543807155399</v>
      </c>
      <c r="I5112" s="6">
        <v>5.52836647617422E-2</v>
      </c>
      <c r="J5112" s="6">
        <v>0.33490944378780702</v>
      </c>
      <c r="K5112" s="6">
        <v>0.59088009319928503</v>
      </c>
    </row>
    <row r="5113" spans="1:11" ht="17" x14ac:dyDescent="0.2">
      <c r="A5113" s="6" t="s">
        <v>8964</v>
      </c>
      <c r="B5113" s="6" t="s">
        <v>8965</v>
      </c>
      <c r="C5113" s="6">
        <v>12.081193945408099</v>
      </c>
      <c r="D5113" s="6">
        <v>12.6072406206907</v>
      </c>
      <c r="E5113" s="6">
        <v>14.034471441069099</v>
      </c>
      <c r="F5113" s="6">
        <v>12.516246983805299</v>
      </c>
      <c r="G5113" s="6">
        <v>12.8769170470527</v>
      </c>
      <c r="H5113" s="6">
        <v>12.245618567689499</v>
      </c>
      <c r="I5113" s="6">
        <v>-2.78169871263297E-3</v>
      </c>
      <c r="J5113" s="6">
        <v>0.97372146810715998</v>
      </c>
      <c r="K5113" s="6">
        <v>1</v>
      </c>
    </row>
    <row r="5114" spans="1:11" ht="17" x14ac:dyDescent="0.2">
      <c r="A5114" s="6" t="s">
        <v>8966</v>
      </c>
      <c r="B5114" s="6" t="s">
        <v>8967</v>
      </c>
      <c r="C5114" s="6">
        <v>1797.2983825999299</v>
      </c>
      <c r="D5114" s="6">
        <v>1779.21060454945</v>
      </c>
      <c r="E5114" s="6">
        <v>1787.6162281403899</v>
      </c>
      <c r="F5114" s="6">
        <v>1639.3779921006201</v>
      </c>
      <c r="G5114" s="6">
        <v>1722.88717203945</v>
      </c>
      <c r="H5114" s="6">
        <v>1600.0087893816201</v>
      </c>
      <c r="I5114" s="6">
        <v>-8.3634868886439298E-2</v>
      </c>
      <c r="J5114" s="6">
        <v>4.6300350880913298E-2</v>
      </c>
      <c r="K5114" s="6">
        <v>0.19298180572932</v>
      </c>
    </row>
    <row r="5115" spans="1:11" ht="17" x14ac:dyDescent="0.2">
      <c r="A5115" s="6" t="s">
        <v>8968</v>
      </c>
      <c r="B5115" s="6" t="s">
        <v>8969</v>
      </c>
      <c r="C5115" s="6">
        <v>19.440879442318199</v>
      </c>
      <c r="D5115" s="6">
        <v>20.203046912657602</v>
      </c>
      <c r="E5115" s="6">
        <v>19.901273234231599</v>
      </c>
      <c r="F5115" s="6">
        <v>17.351694503831101</v>
      </c>
      <c r="G5115" s="6">
        <v>20.139504122060099</v>
      </c>
      <c r="H5115" s="6">
        <v>21.110514065724001</v>
      </c>
      <c r="I5115" s="6">
        <v>5.7416029878355401E-3</v>
      </c>
      <c r="J5115" s="6">
        <v>0.93389905667248496</v>
      </c>
      <c r="K5115" s="6">
        <v>1</v>
      </c>
    </row>
    <row r="5116" spans="1:11" ht="17" x14ac:dyDescent="0.2">
      <c r="A5116" s="6" t="s">
        <v>8970</v>
      </c>
      <c r="B5116" s="6" t="s">
        <v>8971</v>
      </c>
      <c r="C5116" s="6">
        <v>43.021486968831802</v>
      </c>
      <c r="D5116" s="6">
        <v>37.872792859956697</v>
      </c>
      <c r="E5116" s="6">
        <v>40.508314936390597</v>
      </c>
      <c r="F5116" s="6">
        <v>41.276779483377602</v>
      </c>
      <c r="G5116" s="6">
        <v>39.726658974949899</v>
      </c>
      <c r="H5116" s="6">
        <v>41.533561491031101</v>
      </c>
      <c r="I5116" s="6">
        <v>3.9488380551625298E-2</v>
      </c>
      <c r="J5116" s="6">
        <v>0.50409274418670502</v>
      </c>
      <c r="K5116" s="6">
        <v>0.74264314556015398</v>
      </c>
    </row>
    <row r="5117" spans="1:11" ht="17" x14ac:dyDescent="0.2">
      <c r="A5117" s="6" t="s">
        <v>8972</v>
      </c>
      <c r="B5117" s="6" t="s">
        <v>8973</v>
      </c>
      <c r="C5117" s="6">
        <v>961.29276677096595</v>
      </c>
      <c r="D5117" s="6">
        <v>1040.2813315148701</v>
      </c>
      <c r="E5117" s="6">
        <v>1047.59170877572</v>
      </c>
      <c r="F5117" s="6">
        <v>827.85971943798097</v>
      </c>
      <c r="G5117" s="6">
        <v>961.91483598011905</v>
      </c>
      <c r="H5117" s="6">
        <v>1044.05602974475</v>
      </c>
      <c r="I5117" s="6">
        <v>-7.9140955830441895E-2</v>
      </c>
      <c r="J5117" s="6">
        <v>0.25013983943752099</v>
      </c>
      <c r="K5117" s="6">
        <v>0.51045145928744895</v>
      </c>
    </row>
    <row r="5118" spans="1:11" ht="17" x14ac:dyDescent="0.2">
      <c r="A5118" s="6" t="s">
        <v>8974</v>
      </c>
      <c r="B5118" s="6" t="s">
        <v>8975</v>
      </c>
      <c r="C5118" s="6">
        <v>121.245473569339</v>
      </c>
      <c r="D5118" s="6">
        <v>129.14550550471699</v>
      </c>
      <c r="E5118" s="6">
        <v>125.35600074428601</v>
      </c>
      <c r="F5118" s="6">
        <v>141.897443230123</v>
      </c>
      <c r="G5118" s="6">
        <v>138.190725146652</v>
      </c>
      <c r="H5118" s="6">
        <v>131.73216285044001</v>
      </c>
      <c r="I5118" s="6">
        <v>0.161073774062932</v>
      </c>
      <c r="J5118" s="6">
        <v>3.1780852828295499E-3</v>
      </c>
      <c r="K5118" s="6">
        <v>3.4895278467555198E-2</v>
      </c>
    </row>
    <row r="5119" spans="1:11" ht="17" x14ac:dyDescent="0.2">
      <c r="A5119" s="6" t="s">
        <v>8976</v>
      </c>
      <c r="B5119" s="6" t="s">
        <v>8977</v>
      </c>
      <c r="C5119" s="6">
        <v>18.303809371416499</v>
      </c>
      <c r="D5119" s="6">
        <v>20.151098919193501</v>
      </c>
      <c r="E5119" s="6">
        <v>19.932384164544001</v>
      </c>
      <c r="F5119" s="6">
        <v>19.483829307913599</v>
      </c>
      <c r="G5119" s="6">
        <v>21.268679676509699</v>
      </c>
      <c r="H5119" s="6">
        <v>19.981137431032501</v>
      </c>
      <c r="I5119" s="6">
        <v>8.9942394307339996E-2</v>
      </c>
      <c r="J5119" s="6">
        <v>0.14307362123562201</v>
      </c>
      <c r="K5119" s="6">
        <v>0.37209584851278898</v>
      </c>
    </row>
    <row r="5120" spans="1:11" ht="17" x14ac:dyDescent="0.2">
      <c r="A5120" s="6" t="s">
        <v>8978</v>
      </c>
      <c r="B5120" s="6" t="s">
        <v>8979</v>
      </c>
      <c r="C5120" s="6">
        <v>93.663215484331303</v>
      </c>
      <c r="D5120" s="6">
        <v>84.164359576433895</v>
      </c>
      <c r="E5120" s="6">
        <v>80.765393130705604</v>
      </c>
      <c r="F5120" s="6">
        <v>68.065523603108204</v>
      </c>
      <c r="G5120" s="6">
        <v>84.216127340819099</v>
      </c>
      <c r="H5120" s="6">
        <v>82.3459403831651</v>
      </c>
      <c r="I5120" s="6">
        <v>-0.113376433293481</v>
      </c>
      <c r="J5120" s="6">
        <v>0.129494909892857</v>
      </c>
      <c r="K5120" s="6">
        <v>0.35085667014794403</v>
      </c>
    </row>
    <row r="5121" spans="1:11" ht="17" x14ac:dyDescent="0.2">
      <c r="A5121" s="6" t="s">
        <v>8980</v>
      </c>
      <c r="B5121" s="6" t="s">
        <v>8981</v>
      </c>
      <c r="C5121" s="6">
        <v>64.420043844385503</v>
      </c>
      <c r="D5121" s="6">
        <v>55.911681223421397</v>
      </c>
      <c r="E5121" s="6">
        <v>61.238792861174097</v>
      </c>
      <c r="F5121" s="6">
        <v>56.233489811949902</v>
      </c>
      <c r="G5121" s="6">
        <v>56.129924616219498</v>
      </c>
      <c r="H5121" s="6">
        <v>56.654074660577002</v>
      </c>
      <c r="I5121" s="6">
        <v>-7.5589749779891399E-2</v>
      </c>
      <c r="J5121" s="6">
        <v>0.32962297960472098</v>
      </c>
      <c r="K5121" s="6">
        <v>0.58785559725033898</v>
      </c>
    </row>
    <row r="5122" spans="1:11" ht="17" x14ac:dyDescent="0.2">
      <c r="A5122" s="6" t="s">
        <v>8982</v>
      </c>
      <c r="B5122" s="6" t="s">
        <v>8983</v>
      </c>
      <c r="C5122" s="6">
        <v>89.015689692248799</v>
      </c>
      <c r="D5122" s="6">
        <v>88.679321688054699</v>
      </c>
      <c r="E5122" s="6">
        <v>84.104940603456299</v>
      </c>
      <c r="F5122" s="6">
        <v>92.423093824481001</v>
      </c>
      <c r="G5122" s="6">
        <v>106.096496808178</v>
      </c>
      <c r="H5122" s="6">
        <v>99.525818372379206</v>
      </c>
      <c r="I5122" s="6">
        <v>0.21599603635547401</v>
      </c>
      <c r="J5122" s="6">
        <v>1.05966667800966E-3</v>
      </c>
      <c r="K5122" s="6">
        <v>1.6204259114800001E-2</v>
      </c>
    </row>
    <row r="5123" spans="1:11" ht="17" x14ac:dyDescent="0.2">
      <c r="A5123" s="6" t="s">
        <v>8984</v>
      </c>
      <c r="B5123" s="6" t="s">
        <v>3</v>
      </c>
      <c r="C5123" s="6">
        <v>37.699565037679399</v>
      </c>
      <c r="D5123" s="6">
        <v>37.485756551945201</v>
      </c>
      <c r="E5123" s="6">
        <v>43.446841008094196</v>
      </c>
      <c r="F5123" s="6">
        <v>37.337239238739897</v>
      </c>
      <c r="G5123" s="6">
        <v>47.381307899391402</v>
      </c>
      <c r="H5123" s="6">
        <v>41.871232722665503</v>
      </c>
      <c r="I5123" s="6">
        <v>0.13758182633041199</v>
      </c>
      <c r="J5123" s="6">
        <v>0.18281806227719</v>
      </c>
      <c r="K5123" s="6">
        <v>0.42797684355691801</v>
      </c>
    </row>
    <row r="5124" spans="1:11" ht="17" x14ac:dyDescent="0.2">
      <c r="A5124" s="6" t="s">
        <v>8985</v>
      </c>
      <c r="B5124" s="6" t="s">
        <v>8986</v>
      </c>
      <c r="C5124" s="6">
        <v>27.116948152578299</v>
      </c>
      <c r="D5124" s="6">
        <v>24.893045003623602</v>
      </c>
      <c r="E5124" s="6">
        <v>26.691839667385299</v>
      </c>
      <c r="F5124" s="6">
        <v>22.5752142877901</v>
      </c>
      <c r="G5124" s="6">
        <v>24.239995306749101</v>
      </c>
      <c r="H5124" s="6">
        <v>23.681891645472799</v>
      </c>
      <c r="I5124" s="6">
        <v>-0.12856256386128301</v>
      </c>
      <c r="J5124" s="6">
        <v>2.5969542719173001E-2</v>
      </c>
      <c r="K5124" s="6">
        <v>0.134882624939378</v>
      </c>
    </row>
    <row r="5125" spans="1:11" ht="17" x14ac:dyDescent="0.2">
      <c r="A5125" s="6" t="s">
        <v>8987</v>
      </c>
      <c r="B5125" s="6" t="s">
        <v>8988</v>
      </c>
      <c r="C5125" s="6">
        <v>24.144079401487101</v>
      </c>
      <c r="D5125" s="6">
        <v>26.623199904584698</v>
      </c>
      <c r="E5125" s="6">
        <v>26.0812420279353</v>
      </c>
      <c r="F5125" s="6">
        <v>18.969291734884202</v>
      </c>
      <c r="G5125" s="6">
        <v>23.108795525767398</v>
      </c>
      <c r="H5125" s="6">
        <v>19.2013107522701</v>
      </c>
      <c r="I5125" s="6">
        <v>-0.285276287641198</v>
      </c>
      <c r="J5125" s="6">
        <v>8.3556479368710503E-3</v>
      </c>
      <c r="K5125" s="6">
        <v>6.4162012066964494E-2</v>
      </c>
    </row>
    <row r="5126" spans="1:11" ht="17" x14ac:dyDescent="0.2">
      <c r="A5126" s="6" t="s">
        <v>8989</v>
      </c>
      <c r="B5126" s="6" t="s">
        <v>8990</v>
      </c>
      <c r="C5126" s="6">
        <v>21.859535059450799</v>
      </c>
      <c r="D5126" s="6">
        <v>22.264222547095699</v>
      </c>
      <c r="E5126" s="6">
        <v>21.236399682491999</v>
      </c>
      <c r="F5126" s="6">
        <v>23.482388909607302</v>
      </c>
      <c r="G5126" s="6">
        <v>21.782707393006199</v>
      </c>
      <c r="H5126" s="6">
        <v>21.8667867882154</v>
      </c>
      <c r="I5126" s="6">
        <v>6.5013135379254294E-2</v>
      </c>
      <c r="J5126" s="6">
        <v>0.31316510736425701</v>
      </c>
      <c r="K5126" s="6">
        <v>0.58119656491111404</v>
      </c>
    </row>
    <row r="5127" spans="1:11" ht="17" x14ac:dyDescent="0.2">
      <c r="A5127" s="6" t="s">
        <v>8991</v>
      </c>
      <c r="B5127" s="6" t="s">
        <v>8992</v>
      </c>
      <c r="C5127" s="6">
        <v>286.59461874615403</v>
      </c>
      <c r="D5127" s="6">
        <v>262.52908574448298</v>
      </c>
      <c r="E5127" s="6">
        <v>279.78059629966901</v>
      </c>
      <c r="F5127" s="6">
        <v>285.69172283698902</v>
      </c>
      <c r="G5127" s="6">
        <v>283.97908377308698</v>
      </c>
      <c r="H5127" s="6">
        <v>272.23456299247698</v>
      </c>
      <c r="I5127" s="6">
        <v>5.1737771080728703E-2</v>
      </c>
      <c r="J5127" s="6">
        <v>0.238399418357858</v>
      </c>
      <c r="K5127" s="6">
        <v>0.49819186370032098</v>
      </c>
    </row>
    <row r="5128" spans="1:11" ht="17" x14ac:dyDescent="0.2">
      <c r="A5128" s="6" t="s">
        <v>8993</v>
      </c>
      <c r="B5128" s="6" t="s">
        <v>8994</v>
      </c>
      <c r="C5128" s="6">
        <v>83.977584144106501</v>
      </c>
      <c r="D5128" s="6">
        <v>79.009434859265497</v>
      </c>
      <c r="E5128" s="6">
        <v>75.048897192671205</v>
      </c>
      <c r="F5128" s="6">
        <v>63.8189499648809</v>
      </c>
      <c r="G5128" s="6">
        <v>75.135202843926905</v>
      </c>
      <c r="H5128" s="6">
        <v>71.406769072778999</v>
      </c>
      <c r="I5128" s="6">
        <v>-0.15019288725244101</v>
      </c>
      <c r="J5128" s="6">
        <v>3.2595778043196001E-2</v>
      </c>
      <c r="K5128" s="6">
        <v>0.15508401426649099</v>
      </c>
    </row>
    <row r="5129" spans="1:11" ht="17" x14ac:dyDescent="0.2">
      <c r="A5129" s="6" t="s">
        <v>8995</v>
      </c>
      <c r="B5129" s="6" t="s">
        <v>8996</v>
      </c>
      <c r="C5129" s="6">
        <v>38.059510633516503</v>
      </c>
      <c r="D5129" s="6">
        <v>34.8394395563028</v>
      </c>
      <c r="E5129" s="6">
        <v>34.670757475140597</v>
      </c>
      <c r="F5129" s="6">
        <v>33.862149601723203</v>
      </c>
      <c r="G5129" s="6">
        <v>33.627918112212598</v>
      </c>
      <c r="H5129" s="6">
        <v>33.513081920975601</v>
      </c>
      <c r="I5129" s="6">
        <v>-6.4242344057347897E-2</v>
      </c>
      <c r="J5129" s="6">
        <v>0.18362127429297401</v>
      </c>
      <c r="K5129" s="6">
        <v>0.42810350855648799</v>
      </c>
    </row>
    <row r="5130" spans="1:11" ht="17" x14ac:dyDescent="0.2">
      <c r="A5130" s="6" t="s">
        <v>8997</v>
      </c>
      <c r="B5130" s="6" t="s">
        <v>8998</v>
      </c>
      <c r="C5130" s="6">
        <v>22.804830968088599</v>
      </c>
      <c r="D5130" s="6">
        <v>21.218624545288399</v>
      </c>
      <c r="E5130" s="6">
        <v>21.363444556946799</v>
      </c>
      <c r="F5130" s="6">
        <v>19.714623303270599</v>
      </c>
      <c r="G5130" s="6">
        <v>21.162799640861099</v>
      </c>
      <c r="H5130" s="6">
        <v>20.061307849695499</v>
      </c>
      <c r="I5130" s="6">
        <v>-7.2375097050255896E-2</v>
      </c>
      <c r="J5130" s="6">
        <v>0.225547396903097</v>
      </c>
      <c r="K5130" s="6">
        <v>0.48164541514278503</v>
      </c>
    </row>
    <row r="5131" spans="1:11" ht="17" x14ac:dyDescent="0.2">
      <c r="A5131" s="6" t="s">
        <v>8999</v>
      </c>
      <c r="B5131" s="6" t="s">
        <v>9000</v>
      </c>
      <c r="C5131" s="6">
        <v>260.98651480260799</v>
      </c>
      <c r="D5131" s="6">
        <v>255.35538468457801</v>
      </c>
      <c r="E5131" s="6">
        <v>264.06713607467299</v>
      </c>
      <c r="F5131" s="6">
        <v>259.84721534251503</v>
      </c>
      <c r="G5131" s="6">
        <v>257.94528640078101</v>
      </c>
      <c r="H5131" s="6">
        <v>255.72851791962401</v>
      </c>
      <c r="I5131" s="6">
        <v>1.5709926073191698E-2</v>
      </c>
      <c r="J5131" s="6">
        <v>0.664539312581507</v>
      </c>
      <c r="K5131" s="6">
        <v>0.85048619638215195</v>
      </c>
    </row>
    <row r="5132" spans="1:11" ht="17" x14ac:dyDescent="0.2">
      <c r="A5132" s="6" t="s">
        <v>9001</v>
      </c>
      <c r="B5132" s="6" t="s">
        <v>9002</v>
      </c>
      <c r="C5132" s="6">
        <v>46.188620035575703</v>
      </c>
      <c r="D5132" s="6">
        <v>38.6319911394366</v>
      </c>
      <c r="E5132" s="6">
        <v>40.831151601917902</v>
      </c>
      <c r="F5132" s="6">
        <v>40.069488662345897</v>
      </c>
      <c r="G5132" s="6">
        <v>40.836668563955797</v>
      </c>
      <c r="H5132" s="6">
        <v>43.045988099948197</v>
      </c>
      <c r="I5132" s="6">
        <v>3.2499290851565501E-3</v>
      </c>
      <c r="J5132" s="6">
        <v>0.970755670306649</v>
      </c>
      <c r="K5132" s="6">
        <v>1</v>
      </c>
    </row>
    <row r="5133" spans="1:11" ht="17" x14ac:dyDescent="0.2">
      <c r="A5133" s="6" t="s">
        <v>9003</v>
      </c>
      <c r="B5133" s="6" t="s">
        <v>9004</v>
      </c>
      <c r="C5133" s="6">
        <v>193.26751830575699</v>
      </c>
      <c r="D5133" s="6">
        <v>171.47296636228401</v>
      </c>
      <c r="E5133" s="6">
        <v>169.797065364139</v>
      </c>
      <c r="F5133" s="6">
        <v>184.88302648353701</v>
      </c>
      <c r="G5133" s="6">
        <v>177.193510666046</v>
      </c>
      <c r="H5133" s="6">
        <v>178.817208052089</v>
      </c>
      <c r="I5133" s="6">
        <v>4.4641219211597201E-2</v>
      </c>
      <c r="J5133" s="6">
        <v>0.34696080884203201</v>
      </c>
      <c r="K5133" s="6">
        <v>0.60377111692510899</v>
      </c>
    </row>
    <row r="5134" spans="1:11" ht="17" x14ac:dyDescent="0.2">
      <c r="A5134" s="6" t="s">
        <v>9005</v>
      </c>
      <c r="B5134" s="6" t="s">
        <v>9006</v>
      </c>
      <c r="C5134" s="6">
        <v>25.875864417713899</v>
      </c>
      <c r="D5134" s="6">
        <v>27.918091598539</v>
      </c>
      <c r="E5134" s="6">
        <v>29.012406842534801</v>
      </c>
      <c r="F5134" s="6">
        <v>25.771495097446699</v>
      </c>
      <c r="G5134" s="6">
        <v>23.615291723997998</v>
      </c>
      <c r="H5134" s="6">
        <v>25.3938294830525</v>
      </c>
      <c r="I5134" s="6">
        <v>-0.11743877232528301</v>
      </c>
      <c r="J5134" s="6">
        <v>0.14512811299015099</v>
      </c>
      <c r="K5134" s="6">
        <v>0.37565340672015501</v>
      </c>
    </row>
    <row r="5135" spans="1:11" ht="17" x14ac:dyDescent="0.2">
      <c r="A5135" s="6" t="s">
        <v>9007</v>
      </c>
      <c r="B5135" s="6" t="s">
        <v>9008</v>
      </c>
      <c r="C5135" s="6">
        <v>29.231495531630301</v>
      </c>
      <c r="D5135" s="6">
        <v>29.912434636505498</v>
      </c>
      <c r="E5135" s="6">
        <v>27.3643614947228</v>
      </c>
      <c r="F5135" s="6">
        <v>27.3977020996128</v>
      </c>
      <c r="G5135" s="6">
        <v>28.3455080253696</v>
      </c>
      <c r="H5135" s="6">
        <v>27.311301181232299</v>
      </c>
      <c r="I5135" s="6">
        <v>-3.1484814355920598E-2</v>
      </c>
      <c r="J5135" s="6">
        <v>0.57663157458021497</v>
      </c>
      <c r="K5135" s="6">
        <v>0.79674938522104899</v>
      </c>
    </row>
    <row r="5136" spans="1:11" ht="17" x14ac:dyDescent="0.2">
      <c r="A5136" s="6" t="s">
        <v>9009</v>
      </c>
      <c r="B5136" s="6" t="s">
        <v>9010</v>
      </c>
      <c r="C5136" s="6">
        <v>23.488155133827298</v>
      </c>
      <c r="D5136" s="6">
        <v>24.768664059559001</v>
      </c>
      <c r="E5136" s="6">
        <v>23.7021905648234</v>
      </c>
      <c r="F5136" s="6">
        <v>22.378464084617001</v>
      </c>
      <c r="G5136" s="6">
        <v>26.590909424438799</v>
      </c>
      <c r="H5136" s="6">
        <v>30.054436455821499</v>
      </c>
      <c r="I5136" s="6">
        <v>0.16057436390468299</v>
      </c>
      <c r="J5136" s="6">
        <v>0.149125343719721</v>
      </c>
      <c r="K5136" s="6">
        <v>0.38239193931152599</v>
      </c>
    </row>
    <row r="5137" spans="1:11" ht="17" x14ac:dyDescent="0.2">
      <c r="A5137" s="6" t="s">
        <v>9011</v>
      </c>
      <c r="B5137" s="6" t="s">
        <v>9012</v>
      </c>
      <c r="C5137" s="6">
        <v>97.168309826201494</v>
      </c>
      <c r="D5137" s="6">
        <v>96.453713088452503</v>
      </c>
      <c r="E5137" s="6">
        <v>95.238028725996699</v>
      </c>
      <c r="F5137" s="6">
        <v>87.709516039432501</v>
      </c>
      <c r="G5137" s="6">
        <v>90.042916320193896</v>
      </c>
      <c r="H5137" s="6">
        <v>88.445210710058205</v>
      </c>
      <c r="I5137" s="6">
        <v>-8.9509425654394403E-2</v>
      </c>
      <c r="J5137" s="6">
        <v>2.5544894955205E-2</v>
      </c>
      <c r="K5137" s="6">
        <v>0.13351633215820899</v>
      </c>
    </row>
    <row r="5138" spans="1:11" ht="17" x14ac:dyDescent="0.2">
      <c r="A5138" s="6" t="s">
        <v>9013</v>
      </c>
      <c r="B5138" s="6" t="s">
        <v>3</v>
      </c>
      <c r="C5138" s="6">
        <v>48.692423095421901</v>
      </c>
      <c r="D5138" s="6">
        <v>51.877498112925899</v>
      </c>
      <c r="E5138" s="6">
        <v>50.995757963219901</v>
      </c>
      <c r="F5138" s="6">
        <v>52.085547986418597</v>
      </c>
      <c r="G5138" s="6">
        <v>57.3123266811943</v>
      </c>
      <c r="H5138" s="6">
        <v>54.428743439675102</v>
      </c>
      <c r="I5138" s="6">
        <v>0.14474156115262399</v>
      </c>
      <c r="J5138" s="6">
        <v>3.8900138850519198E-2</v>
      </c>
      <c r="K5138" s="6">
        <v>0.17248812864472701</v>
      </c>
    </row>
    <row r="5139" spans="1:11" ht="17" x14ac:dyDescent="0.2">
      <c r="A5139" s="6" t="s">
        <v>9014</v>
      </c>
      <c r="B5139" s="6" t="s">
        <v>9015</v>
      </c>
      <c r="C5139" s="6">
        <v>35.1647099052485</v>
      </c>
      <c r="D5139" s="6">
        <v>30.232034162086901</v>
      </c>
      <c r="E5139" s="6">
        <v>31.048974508790302</v>
      </c>
      <c r="F5139" s="6">
        <v>30.300336959316901</v>
      </c>
      <c r="G5139" s="6">
        <v>27.3964462349483</v>
      </c>
      <c r="H5139" s="6">
        <v>30.526051384188399</v>
      </c>
      <c r="I5139" s="6">
        <v>-0.105678392556968</v>
      </c>
      <c r="J5139" s="6">
        <v>0.10179551965650301</v>
      </c>
      <c r="K5139" s="6">
        <v>0.30604245730944002</v>
      </c>
    </row>
    <row r="5140" spans="1:11" ht="17" x14ac:dyDescent="0.2">
      <c r="A5140" s="6" t="s">
        <v>9016</v>
      </c>
      <c r="B5140" s="6" t="s">
        <v>9017</v>
      </c>
      <c r="C5140" s="6">
        <v>28.940432054456899</v>
      </c>
      <c r="D5140" s="6">
        <v>31.288608046338201</v>
      </c>
      <c r="E5140" s="6">
        <v>29.1815561820423</v>
      </c>
      <c r="F5140" s="6">
        <v>28.425410762800801</v>
      </c>
      <c r="G5140" s="6">
        <v>26.016735388275698</v>
      </c>
      <c r="H5140" s="6">
        <v>29.288104151730199</v>
      </c>
      <c r="I5140" s="6">
        <v>-7.1135859330604401E-2</v>
      </c>
      <c r="J5140" s="6">
        <v>0.29499620687482903</v>
      </c>
      <c r="K5140" s="6">
        <v>0.56239075842935704</v>
      </c>
    </row>
    <row r="5141" spans="1:11" ht="17" x14ac:dyDescent="0.2">
      <c r="A5141" s="6" t="s">
        <v>9018</v>
      </c>
      <c r="B5141" s="6" t="s">
        <v>9019</v>
      </c>
      <c r="C5141" s="6">
        <v>53.2933794887578</v>
      </c>
      <c r="D5141" s="6">
        <v>53.401561731876903</v>
      </c>
      <c r="E5141" s="6">
        <v>51.944874182857298</v>
      </c>
      <c r="F5141" s="6">
        <v>46.526241038044297</v>
      </c>
      <c r="G5141" s="6">
        <v>45.238033494714003</v>
      </c>
      <c r="H5141" s="6">
        <v>46.241255583575899</v>
      </c>
      <c r="I5141" s="6">
        <v>-0.17429842569775</v>
      </c>
      <c r="J5141" s="6">
        <v>6.4171861748838904E-3</v>
      </c>
      <c r="K5141" s="6">
        <v>5.5370992877832897E-2</v>
      </c>
    </row>
    <row r="5142" spans="1:11" ht="17" x14ac:dyDescent="0.2">
      <c r="A5142" s="6" t="s">
        <v>9020</v>
      </c>
      <c r="B5142" s="6" t="s">
        <v>9021</v>
      </c>
      <c r="C5142" s="6">
        <v>1504.43388916611</v>
      </c>
      <c r="D5142" s="6">
        <v>1478.8473887094999</v>
      </c>
      <c r="E5142" s="6">
        <v>1462.3663839753999</v>
      </c>
      <c r="F5142" s="6">
        <v>1439.24344960647</v>
      </c>
      <c r="G5142" s="6">
        <v>1433.46544508589</v>
      </c>
      <c r="H5142" s="6">
        <v>1370.4198558292001</v>
      </c>
      <c r="I5142" s="6">
        <v>-3.8835367398991003E-2</v>
      </c>
      <c r="J5142" s="6">
        <v>0.30990409530591301</v>
      </c>
      <c r="K5142" s="6">
        <v>0.57778800795263396</v>
      </c>
    </row>
    <row r="5143" spans="1:11" ht="17" x14ac:dyDescent="0.2">
      <c r="A5143" s="6" t="s">
        <v>9022</v>
      </c>
      <c r="B5143" s="6" t="s">
        <v>9023</v>
      </c>
      <c r="C5143" s="6">
        <v>32.499273545483902</v>
      </c>
      <c r="D5143" s="6">
        <v>33.058615196527199</v>
      </c>
      <c r="E5143" s="6">
        <v>30.924836850047701</v>
      </c>
      <c r="F5143" s="6">
        <v>28.307925806734001</v>
      </c>
      <c r="G5143" s="6">
        <v>29.048638510907701</v>
      </c>
      <c r="H5143" s="6">
        <v>29.3168829382872</v>
      </c>
      <c r="I5143" s="6">
        <v>-0.128155974736096</v>
      </c>
      <c r="J5143" s="6">
        <v>3.1391665225772199E-2</v>
      </c>
      <c r="K5143" s="6">
        <v>0.151453626539507</v>
      </c>
    </row>
    <row r="5144" spans="1:11" ht="17" x14ac:dyDescent="0.2">
      <c r="A5144" s="6" t="s">
        <v>9024</v>
      </c>
      <c r="B5144" s="6" t="s">
        <v>9025</v>
      </c>
      <c r="C5144" s="6">
        <v>68.853114691543496</v>
      </c>
      <c r="D5144" s="6">
        <v>62.319882613641298</v>
      </c>
      <c r="E5144" s="6">
        <v>62.532483819695102</v>
      </c>
      <c r="F5144" s="6">
        <v>61.759106792134901</v>
      </c>
      <c r="G5144" s="6">
        <v>69.611941067469004</v>
      </c>
      <c r="H5144" s="6">
        <v>65.986221070166295</v>
      </c>
      <c r="I5144" s="6">
        <v>5.5581655632193E-2</v>
      </c>
      <c r="J5144" s="6">
        <v>0.40956454248970903</v>
      </c>
      <c r="K5144" s="6">
        <v>0.65939070312422199</v>
      </c>
    </row>
    <row r="5145" spans="1:11" ht="17" x14ac:dyDescent="0.2">
      <c r="A5145" s="6" t="s">
        <v>9026</v>
      </c>
      <c r="B5145" s="6" t="s">
        <v>9027</v>
      </c>
      <c r="C5145" s="6">
        <v>76.500962696193298</v>
      </c>
      <c r="D5145" s="6">
        <v>70.895235240170194</v>
      </c>
      <c r="E5145" s="6">
        <v>66.012001561719103</v>
      </c>
      <c r="F5145" s="6">
        <v>64.586079503159098</v>
      </c>
      <c r="G5145" s="6">
        <v>67.800164650581095</v>
      </c>
      <c r="H5145" s="6">
        <v>66.102091515884496</v>
      </c>
      <c r="I5145" s="6">
        <v>-7.9473412495465995E-2</v>
      </c>
      <c r="J5145" s="6">
        <v>0.19985074969379901</v>
      </c>
      <c r="K5145" s="6">
        <v>0.44864174821685099</v>
      </c>
    </row>
    <row r="5146" spans="1:11" ht="17" x14ac:dyDescent="0.2">
      <c r="A5146" s="6" t="s">
        <v>9028</v>
      </c>
      <c r="B5146" s="6" t="s">
        <v>3</v>
      </c>
      <c r="C5146" s="6">
        <v>60.125618221561297</v>
      </c>
      <c r="D5146" s="6">
        <v>52.425216009518302</v>
      </c>
      <c r="E5146" s="6">
        <v>59.845370867849098</v>
      </c>
      <c r="F5146" s="6">
        <v>59.940191977489803</v>
      </c>
      <c r="G5146" s="6">
        <v>61.448758744739003</v>
      </c>
      <c r="H5146" s="6">
        <v>63.289236557761697</v>
      </c>
      <c r="I5146" s="6">
        <v>0.12880876723165099</v>
      </c>
      <c r="J5146" s="6">
        <v>0.12930489886056901</v>
      </c>
      <c r="K5146" s="6">
        <v>0.3507242094261</v>
      </c>
    </row>
    <row r="5147" spans="1:11" ht="17" x14ac:dyDescent="0.2">
      <c r="A5147" s="6" t="s">
        <v>9029</v>
      </c>
      <c r="B5147" s="6" t="s">
        <v>9030</v>
      </c>
      <c r="C5147" s="6">
        <v>38.898235078877399</v>
      </c>
      <c r="D5147" s="6">
        <v>34.794176623411502</v>
      </c>
      <c r="E5147" s="6">
        <v>34.903228135367598</v>
      </c>
      <c r="F5147" s="6">
        <v>34.023624087902498</v>
      </c>
      <c r="G5147" s="6">
        <v>32.718151618523798</v>
      </c>
      <c r="H5147" s="6">
        <v>33.967804937842097</v>
      </c>
      <c r="I5147" s="6">
        <v>-8.3302904464903502E-2</v>
      </c>
      <c r="J5147" s="6">
        <v>0.107657142378988</v>
      </c>
      <c r="K5147" s="6">
        <v>0.31596573171032299</v>
      </c>
    </row>
    <row r="5148" spans="1:11" ht="17" x14ac:dyDescent="0.2">
      <c r="A5148" s="6" t="s">
        <v>9031</v>
      </c>
      <c r="B5148" s="6" t="s">
        <v>9032</v>
      </c>
      <c r="C5148" s="6">
        <v>93.534355221038794</v>
      </c>
      <c r="D5148" s="6">
        <v>92.525455826031902</v>
      </c>
      <c r="E5148" s="6">
        <v>91.041354159625001</v>
      </c>
      <c r="F5148" s="6">
        <v>100.663518967093</v>
      </c>
      <c r="G5148" s="6">
        <v>105.32855103527901</v>
      </c>
      <c r="H5148" s="6">
        <v>97.462359444882395</v>
      </c>
      <c r="I5148" s="6">
        <v>0.16059352544153299</v>
      </c>
      <c r="J5148" s="6">
        <v>2.3842954365948499E-3</v>
      </c>
      <c r="K5148" s="6">
        <v>2.8459781040494E-2</v>
      </c>
    </row>
    <row r="5149" spans="1:11" ht="17" x14ac:dyDescent="0.2">
      <c r="A5149" s="6" t="s">
        <v>9033</v>
      </c>
      <c r="B5149" s="6" t="s">
        <v>9034</v>
      </c>
      <c r="C5149" s="6">
        <v>45.517971768000599</v>
      </c>
      <c r="D5149" s="6">
        <v>47.073274790471103</v>
      </c>
      <c r="E5149" s="6">
        <v>44.214449024649497</v>
      </c>
      <c r="F5149" s="6">
        <v>44.844895119573998</v>
      </c>
      <c r="G5149" s="6">
        <v>47.688589652519902</v>
      </c>
      <c r="H5149" s="6">
        <v>45.615849468860297</v>
      </c>
      <c r="I5149" s="6">
        <v>4.2385179136383899E-2</v>
      </c>
      <c r="J5149" s="6">
        <v>0.31052686631414</v>
      </c>
      <c r="K5149" s="6">
        <v>0.57836237568075299</v>
      </c>
    </row>
    <row r="5150" spans="1:11" ht="17" x14ac:dyDescent="0.2">
      <c r="A5150" s="6" t="s">
        <v>9035</v>
      </c>
      <c r="B5150" s="6" t="s">
        <v>3</v>
      </c>
      <c r="C5150" s="6">
        <v>62.023563762307802</v>
      </c>
      <c r="D5150" s="6">
        <v>68.780242774843799</v>
      </c>
      <c r="E5150" s="6">
        <v>61.594209951411003</v>
      </c>
      <c r="F5150" s="6">
        <v>66.502083589802297</v>
      </c>
      <c r="G5150" s="6">
        <v>73.778080953478295</v>
      </c>
      <c r="H5150" s="6">
        <v>67.307600783651395</v>
      </c>
      <c r="I5150" s="6">
        <v>0.141738978346859</v>
      </c>
      <c r="J5150" s="6">
        <v>0.170131508872468</v>
      </c>
      <c r="K5150" s="6">
        <v>0.40930355578163702</v>
      </c>
    </row>
    <row r="5151" spans="1:11" ht="17" x14ac:dyDescent="0.2">
      <c r="A5151" s="6" t="s">
        <v>9036</v>
      </c>
      <c r="B5151" s="6" t="s">
        <v>9037</v>
      </c>
      <c r="C5151" s="6">
        <v>68.628288194591505</v>
      </c>
      <c r="D5151" s="6">
        <v>69.788799219378703</v>
      </c>
      <c r="E5151" s="6">
        <v>68.190672091432802</v>
      </c>
      <c r="F5151" s="6">
        <v>63.047302135964202</v>
      </c>
      <c r="G5151" s="6">
        <v>61.790234190268201</v>
      </c>
      <c r="H5151" s="6">
        <v>63.958641944430298</v>
      </c>
      <c r="I5151" s="6">
        <v>-0.102811005082386</v>
      </c>
      <c r="J5151" s="6">
        <v>2.6716245057277498E-2</v>
      </c>
      <c r="K5151" s="6">
        <v>0.137062607831648</v>
      </c>
    </row>
    <row r="5152" spans="1:11" ht="17" x14ac:dyDescent="0.2">
      <c r="A5152" s="6" t="s">
        <v>9038</v>
      </c>
      <c r="B5152" s="6" t="s">
        <v>9039</v>
      </c>
      <c r="C5152" s="6">
        <v>68.845519201781599</v>
      </c>
      <c r="D5152" s="6">
        <v>55.445357024028397</v>
      </c>
      <c r="E5152" s="6">
        <v>59.671184757215002</v>
      </c>
      <c r="F5152" s="6">
        <v>57.606440108289803</v>
      </c>
      <c r="G5152" s="6">
        <v>58.784718348067699</v>
      </c>
      <c r="H5152" s="6">
        <v>53.026117115962499</v>
      </c>
      <c r="I5152" s="6">
        <v>-9.0253218250986006E-2</v>
      </c>
      <c r="J5152" s="6">
        <v>0.29756439626035303</v>
      </c>
      <c r="K5152" s="6">
        <v>0.56484919758957797</v>
      </c>
    </row>
    <row r="5153" spans="1:11" ht="17" x14ac:dyDescent="0.2">
      <c r="A5153" s="6" t="s">
        <v>9040</v>
      </c>
      <c r="B5153" s="6" t="s">
        <v>9041</v>
      </c>
      <c r="C5153" s="6">
        <v>252.656371439548</v>
      </c>
      <c r="D5153" s="6">
        <v>371.83156921724702</v>
      </c>
      <c r="E5153" s="6">
        <v>343.56136678396501</v>
      </c>
      <c r="F5153" s="6">
        <v>302.48330063734301</v>
      </c>
      <c r="G5153" s="6">
        <v>329.19442274917901</v>
      </c>
      <c r="H5153" s="6">
        <v>333.55138185847397</v>
      </c>
      <c r="I5153" s="6">
        <v>3.2500649813723699E-2</v>
      </c>
      <c r="J5153" s="6">
        <v>0.78301798523425903</v>
      </c>
      <c r="K5153" s="6">
        <v>0.92030119788542397</v>
      </c>
    </row>
    <row r="5154" spans="1:11" ht="17" x14ac:dyDescent="0.2">
      <c r="A5154" s="6" t="s">
        <v>9042</v>
      </c>
      <c r="B5154" s="6" t="s">
        <v>3</v>
      </c>
      <c r="C5154" s="6">
        <v>21.677715323394501</v>
      </c>
      <c r="D5154" s="6">
        <v>24.741781775950699</v>
      </c>
      <c r="E5154" s="6">
        <v>15.693543914823101</v>
      </c>
      <c r="F5154" s="6">
        <v>27.851299964959999</v>
      </c>
      <c r="G5154" s="6">
        <v>27.661525508483599</v>
      </c>
      <c r="H5154" s="6">
        <v>25.0031551833133</v>
      </c>
      <c r="I5154" s="6">
        <v>0.386848680041602</v>
      </c>
      <c r="J5154" s="6">
        <v>3.3037586229400902E-2</v>
      </c>
      <c r="K5154" s="6">
        <v>0.15632525861269</v>
      </c>
    </row>
    <row r="5155" spans="1:11" ht="17" x14ac:dyDescent="0.2">
      <c r="A5155" s="6" t="s">
        <v>9043</v>
      </c>
      <c r="B5155" s="6" t="s">
        <v>9044</v>
      </c>
      <c r="C5155" s="6">
        <v>36.865959748647498</v>
      </c>
      <c r="D5155" s="6">
        <v>39.698161862436997</v>
      </c>
      <c r="E5155" s="6">
        <v>39.165883501712401</v>
      </c>
      <c r="F5155" s="6">
        <v>35.212337662402199</v>
      </c>
      <c r="G5155" s="6">
        <v>34.421546130468997</v>
      </c>
      <c r="H5155" s="6">
        <v>33.708397731851299</v>
      </c>
      <c r="I5155" s="6">
        <v>-0.132469100419428</v>
      </c>
      <c r="J5155" s="6">
        <v>5.4973699335008099E-2</v>
      </c>
      <c r="K5155" s="6">
        <v>0.21357771476999601</v>
      </c>
    </row>
    <row r="5156" spans="1:11" ht="17" x14ac:dyDescent="0.2">
      <c r="A5156" s="6" t="s">
        <v>9045</v>
      </c>
      <c r="B5156" s="6" t="s">
        <v>9046</v>
      </c>
      <c r="C5156" s="6">
        <v>25.786100357079</v>
      </c>
      <c r="D5156" s="6">
        <v>25.565616239409401</v>
      </c>
      <c r="E5156" s="6">
        <v>28.099703367488502</v>
      </c>
      <c r="F5156" s="6">
        <v>23.1259833059699</v>
      </c>
      <c r="G5156" s="6">
        <v>25.488624398327801</v>
      </c>
      <c r="H5156" s="6">
        <v>27.087793246722001</v>
      </c>
      <c r="I5156" s="6">
        <v>-3.80866501345258E-2</v>
      </c>
      <c r="J5156" s="6">
        <v>0.61227383201538998</v>
      </c>
      <c r="K5156" s="6">
        <v>0.81873959972634103</v>
      </c>
    </row>
    <row r="5157" spans="1:11" ht="17" x14ac:dyDescent="0.2">
      <c r="A5157" s="6" t="s">
        <v>9047</v>
      </c>
      <c r="B5157" s="6" t="s">
        <v>9048</v>
      </c>
      <c r="C5157" s="6">
        <v>54.974141634221802</v>
      </c>
      <c r="D5157" s="6">
        <v>58.528594202369597</v>
      </c>
      <c r="E5157" s="6">
        <v>53.855749605287599</v>
      </c>
      <c r="F5157" s="6">
        <v>63.052732742218502</v>
      </c>
      <c r="G5157" s="6">
        <v>59.5540908790137</v>
      </c>
      <c r="H5157" s="6">
        <v>58.809426138763499</v>
      </c>
      <c r="I5157" s="6">
        <v>0.14375207078617799</v>
      </c>
      <c r="J5157" s="6">
        <v>1.19464826281773E-2</v>
      </c>
      <c r="K5157" s="6">
        <v>8.0999652909982303E-2</v>
      </c>
    </row>
    <row r="5158" spans="1:11" ht="17" x14ac:dyDescent="0.2">
      <c r="A5158" s="6" t="s">
        <v>9049</v>
      </c>
      <c r="B5158" s="6" t="s">
        <v>9050</v>
      </c>
      <c r="C5158" s="6">
        <v>42.320200867063498</v>
      </c>
      <c r="D5158" s="6">
        <v>42.1104090768305</v>
      </c>
      <c r="E5158" s="6">
        <v>42.047837964504303</v>
      </c>
      <c r="F5158" s="6">
        <v>45.8248061657048</v>
      </c>
      <c r="G5158" s="6">
        <v>43.100204564257297</v>
      </c>
      <c r="H5158" s="6">
        <v>44.712906647338798</v>
      </c>
      <c r="I5158" s="6">
        <v>0.10734459329816699</v>
      </c>
      <c r="J5158" s="6">
        <v>1.35650586146569E-2</v>
      </c>
      <c r="K5158" s="6">
        <v>8.7717429843961303E-2</v>
      </c>
    </row>
    <row r="5159" spans="1:11" ht="17" x14ac:dyDescent="0.2">
      <c r="A5159" s="6" t="s">
        <v>9051</v>
      </c>
      <c r="B5159" s="6" t="s">
        <v>9052</v>
      </c>
      <c r="C5159" s="6">
        <v>67.132340911639005</v>
      </c>
      <c r="D5159" s="6">
        <v>65.826028285786293</v>
      </c>
      <c r="E5159" s="6">
        <v>65.321152112345601</v>
      </c>
      <c r="F5159" s="6">
        <v>66.128723631416094</v>
      </c>
      <c r="G5159" s="6">
        <v>66.319709556919506</v>
      </c>
      <c r="H5159" s="6">
        <v>66.833034503819306</v>
      </c>
      <c r="I5159" s="6">
        <v>3.5060661356162801E-2</v>
      </c>
      <c r="J5159" s="6">
        <v>0.36963064317413202</v>
      </c>
      <c r="K5159" s="6">
        <v>0.62242622574385598</v>
      </c>
    </row>
    <row r="5160" spans="1:11" ht="17" x14ac:dyDescent="0.2">
      <c r="A5160" s="6" t="s">
        <v>9053</v>
      </c>
      <c r="B5160" s="6" t="s">
        <v>3</v>
      </c>
      <c r="C5160" s="6">
        <v>42.018544333258198</v>
      </c>
      <c r="D5160" s="6">
        <v>45.224679047828097</v>
      </c>
      <c r="E5160" s="6">
        <v>45.468775675547803</v>
      </c>
      <c r="F5160" s="6">
        <v>52.053942678174401</v>
      </c>
      <c r="G5160" s="6">
        <v>47.209155908095802</v>
      </c>
      <c r="H5160" s="6">
        <v>52.228981625337298</v>
      </c>
      <c r="I5160" s="6">
        <v>0.21791350634544299</v>
      </c>
      <c r="J5160" s="6">
        <v>3.3305990099684199E-2</v>
      </c>
      <c r="K5160" s="6">
        <v>0.157281965175845</v>
      </c>
    </row>
    <row r="5161" spans="1:11" ht="17" x14ac:dyDescent="0.2">
      <c r="A5161" s="6" t="s">
        <v>9054</v>
      </c>
      <c r="B5161" s="6" t="s">
        <v>9055</v>
      </c>
      <c r="C5161" s="6">
        <v>387.27559985600402</v>
      </c>
      <c r="D5161" s="6">
        <v>370.79593513478102</v>
      </c>
      <c r="E5161" s="6">
        <v>365.12532491189501</v>
      </c>
      <c r="F5161" s="6">
        <v>367.62907888951298</v>
      </c>
      <c r="G5161" s="6">
        <v>379.47411801710098</v>
      </c>
      <c r="H5161" s="6">
        <v>367.95284871081702</v>
      </c>
      <c r="I5161" s="6">
        <v>1.76718546180476E-2</v>
      </c>
      <c r="J5161" s="6">
        <v>0.63430405914085797</v>
      </c>
      <c r="K5161" s="6">
        <v>0.83107822471061599</v>
      </c>
    </row>
    <row r="5162" spans="1:11" ht="17" x14ac:dyDescent="0.2">
      <c r="A5162" s="6" t="s">
        <v>9056</v>
      </c>
      <c r="B5162" s="6" t="s">
        <v>9057</v>
      </c>
      <c r="C5162" s="6">
        <v>11.172849772385099</v>
      </c>
      <c r="D5162" s="6">
        <v>10.8603828772334</v>
      </c>
      <c r="E5162" s="6">
        <v>12.0563145944627</v>
      </c>
      <c r="F5162" s="6">
        <v>8.0309569547587092</v>
      </c>
      <c r="G5162" s="6">
        <v>10.0425767357995</v>
      </c>
      <c r="H5162" s="6">
        <v>7.8709964246962496</v>
      </c>
      <c r="I5162" s="6">
        <v>-0.343954870667806</v>
      </c>
      <c r="J5162" s="6">
        <v>3.26481363366233E-2</v>
      </c>
      <c r="K5162" s="6">
        <v>0.155100413023185</v>
      </c>
    </row>
    <row r="5163" spans="1:11" ht="17" x14ac:dyDescent="0.2">
      <c r="A5163" s="6" t="s">
        <v>9058</v>
      </c>
      <c r="B5163" s="6" t="s">
        <v>9059</v>
      </c>
      <c r="C5163" s="6">
        <v>115.154466357345</v>
      </c>
      <c r="D5163" s="6">
        <v>110.575703634357</v>
      </c>
      <c r="E5163" s="6">
        <v>111.407642275334</v>
      </c>
      <c r="F5163" s="6">
        <v>117.71333844930599</v>
      </c>
      <c r="G5163" s="6">
        <v>118.756225895783</v>
      </c>
      <c r="H5163" s="6">
        <v>123.95314182127601</v>
      </c>
      <c r="I5163" s="6">
        <v>0.123818653074013</v>
      </c>
      <c r="J5163" s="6">
        <v>4.0489584025810302E-3</v>
      </c>
      <c r="K5163" s="6">
        <v>4.14161699394337E-2</v>
      </c>
    </row>
    <row r="5164" spans="1:11" ht="17" x14ac:dyDescent="0.2">
      <c r="A5164" s="6" t="s">
        <v>9060</v>
      </c>
      <c r="B5164" s="6" t="s">
        <v>9061</v>
      </c>
      <c r="C5164" s="6">
        <v>47.994741171358903</v>
      </c>
      <c r="D5164" s="6">
        <v>51.1808067131239</v>
      </c>
      <c r="E5164" s="6">
        <v>49.6110582053117</v>
      </c>
      <c r="F5164" s="6">
        <v>45.023100801819503</v>
      </c>
      <c r="G5164" s="6">
        <v>47.873990730829398</v>
      </c>
      <c r="H5164" s="6">
        <v>48.360843188911097</v>
      </c>
      <c r="I5164" s="6">
        <v>-4.5591343971659398E-2</v>
      </c>
      <c r="J5164" s="6">
        <v>0.41534164825973002</v>
      </c>
      <c r="K5164" s="6">
        <v>0.664658564001536</v>
      </c>
    </row>
    <row r="5165" spans="1:11" ht="17" x14ac:dyDescent="0.2">
      <c r="A5165" s="6" t="s">
        <v>9062</v>
      </c>
      <c r="B5165" s="6" t="s">
        <v>9063</v>
      </c>
      <c r="C5165" s="6">
        <v>2500.34594385737</v>
      </c>
      <c r="D5165" s="6">
        <v>2457.8496933728302</v>
      </c>
      <c r="E5165" s="6">
        <v>2505.26104934144</v>
      </c>
      <c r="F5165" s="6">
        <v>2412.2119411210101</v>
      </c>
      <c r="G5165" s="6">
        <v>2462.07995867608</v>
      </c>
      <c r="H5165" s="6">
        <v>2424.3652452840602</v>
      </c>
      <c r="I5165" s="6">
        <v>-4.1017149313657304E-3</v>
      </c>
      <c r="J5165" s="6">
        <v>0.90557854260091497</v>
      </c>
      <c r="K5165" s="6">
        <v>0.98792566083935995</v>
      </c>
    </row>
    <row r="5166" spans="1:11" ht="17" x14ac:dyDescent="0.2">
      <c r="A5166" s="6" t="s">
        <v>9064</v>
      </c>
      <c r="B5166" s="6" t="s">
        <v>9065</v>
      </c>
      <c r="C5166" s="6">
        <v>56.9764383205287</v>
      </c>
      <c r="D5166" s="6">
        <v>66.508038326031993</v>
      </c>
      <c r="E5166" s="6">
        <v>68.041879712334506</v>
      </c>
      <c r="F5166" s="6">
        <v>65.904162758325597</v>
      </c>
      <c r="G5166" s="6">
        <v>70.535088384094706</v>
      </c>
      <c r="H5166" s="6">
        <v>66.518279239280204</v>
      </c>
      <c r="I5166" s="6">
        <v>0.11767943862881999</v>
      </c>
      <c r="J5166" s="6">
        <v>9.9740700632982598E-2</v>
      </c>
      <c r="K5166" s="6">
        <v>0.303221942282694</v>
      </c>
    </row>
    <row r="5167" spans="1:11" ht="17" x14ac:dyDescent="0.2">
      <c r="A5167" s="6" t="s">
        <v>9066</v>
      </c>
      <c r="B5167" s="6" t="s">
        <v>9067</v>
      </c>
      <c r="C5167" s="6">
        <v>34.1684591114835</v>
      </c>
      <c r="D5167" s="6">
        <v>39.160268397108197</v>
      </c>
      <c r="E5167" s="6">
        <v>37.527792127351901</v>
      </c>
      <c r="F5167" s="6">
        <v>33.743352854994498</v>
      </c>
      <c r="G5167" s="6">
        <v>34.575892156128802</v>
      </c>
      <c r="H5167" s="6">
        <v>37.9007956857401</v>
      </c>
      <c r="I5167" s="6">
        <v>-3.3698251511308702E-2</v>
      </c>
      <c r="J5167" s="6">
        <v>0.62737852936204497</v>
      </c>
      <c r="K5167" s="6">
        <v>0.82709649534196805</v>
      </c>
    </row>
    <row r="5168" spans="1:11" ht="17" x14ac:dyDescent="0.2">
      <c r="A5168" s="6" t="s">
        <v>9068</v>
      </c>
      <c r="B5168" s="6" t="s">
        <v>9069</v>
      </c>
      <c r="C5168" s="6">
        <v>1318.3202174922101</v>
      </c>
      <c r="D5168" s="6">
        <v>1496.6386285148501</v>
      </c>
      <c r="E5168" s="6">
        <v>1484.83051944471</v>
      </c>
      <c r="F5168" s="6">
        <v>1530.9871999602799</v>
      </c>
      <c r="G5168" s="6">
        <v>1558.5609245150399</v>
      </c>
      <c r="H5168" s="6">
        <v>1503.6968247847799</v>
      </c>
      <c r="I5168" s="6">
        <v>0.123330156772752</v>
      </c>
      <c r="J5168" s="6">
        <v>3.2583616409917499E-2</v>
      </c>
      <c r="K5168" s="6">
        <v>0.15508401426649099</v>
      </c>
    </row>
    <row r="5169" spans="1:11" ht="17" x14ac:dyDescent="0.2">
      <c r="A5169" s="6" t="s">
        <v>9070</v>
      </c>
      <c r="B5169" s="6" t="s">
        <v>9071</v>
      </c>
      <c r="C5169" s="6">
        <v>0.89782198452770401</v>
      </c>
      <c r="D5169" s="6">
        <v>1.34070398973241</v>
      </c>
      <c r="E5169" s="6">
        <v>1.10402732074055</v>
      </c>
      <c r="F5169" s="6">
        <v>0.96693467796569199</v>
      </c>
      <c r="G5169" s="6">
        <v>1.4946663772753399</v>
      </c>
      <c r="H5169" s="6">
        <v>0.73106378862100996</v>
      </c>
      <c r="I5169" s="6">
        <v>1.8559871835852101E-2</v>
      </c>
      <c r="J5169" s="6">
        <v>0.959601654073859</v>
      </c>
      <c r="K5169" s="6">
        <v>1</v>
      </c>
    </row>
    <row r="5170" spans="1:11" ht="17" x14ac:dyDescent="0.2">
      <c r="A5170" s="6" t="s">
        <v>9072</v>
      </c>
      <c r="B5170" s="6" t="s">
        <v>3</v>
      </c>
      <c r="C5170" s="6">
        <v>15.0931317439086</v>
      </c>
      <c r="D5170" s="6">
        <v>13.541110296297401</v>
      </c>
      <c r="E5170" s="6">
        <v>16.2340723236541</v>
      </c>
      <c r="F5170" s="6">
        <v>18.311325463975301</v>
      </c>
      <c r="G5170" s="6">
        <v>13.670644411968</v>
      </c>
      <c r="H5170" s="6">
        <v>16.753033206466299</v>
      </c>
      <c r="I5170" s="6">
        <v>0.14142667479764701</v>
      </c>
      <c r="J5170" s="6">
        <v>0.36013622917048599</v>
      </c>
      <c r="K5170" s="6">
        <v>0.61572235342343695</v>
      </c>
    </row>
    <row r="5171" spans="1:11" ht="17" x14ac:dyDescent="0.2">
      <c r="A5171" s="6" t="s">
        <v>9073</v>
      </c>
      <c r="B5171" s="6" t="s">
        <v>3</v>
      </c>
      <c r="C5171" s="6">
        <v>27.247141447465101</v>
      </c>
      <c r="D5171" s="6">
        <v>28.184403988804998</v>
      </c>
      <c r="E5171" s="6">
        <v>30.291589143731599</v>
      </c>
      <c r="F5171" s="6">
        <v>28.403846708073299</v>
      </c>
      <c r="G5171" s="6">
        <v>27.058012202996402</v>
      </c>
      <c r="H5171" s="6">
        <v>29.390859128204699</v>
      </c>
      <c r="I5171" s="6">
        <v>1.47607580914574E-2</v>
      </c>
      <c r="J5171" s="6">
        <v>0.80151217327313296</v>
      </c>
      <c r="K5171" s="6">
        <v>0.93067879203916304</v>
      </c>
    </row>
    <row r="5172" spans="1:11" ht="17" x14ac:dyDescent="0.2">
      <c r="A5172" s="6" t="s">
        <v>9074</v>
      </c>
      <c r="B5172" s="6" t="s">
        <v>9075</v>
      </c>
      <c r="C5172" s="6">
        <v>21.3545617829758</v>
      </c>
      <c r="D5172" s="6">
        <v>20.850069900280499</v>
      </c>
      <c r="E5172" s="6">
        <v>21.139986615733999</v>
      </c>
      <c r="F5172" s="6">
        <v>19.133466607255802</v>
      </c>
      <c r="G5172" s="6">
        <v>19.005054729887998</v>
      </c>
      <c r="H5172" s="6">
        <v>20.354103523502499</v>
      </c>
      <c r="I5172" s="6">
        <v>-8.8275353884288199E-2</v>
      </c>
      <c r="J5172" s="6">
        <v>6.3739781576955895E-2</v>
      </c>
      <c r="K5172" s="6">
        <v>0.23382867819803599</v>
      </c>
    </row>
    <row r="5173" spans="1:11" ht="17" x14ac:dyDescent="0.2">
      <c r="A5173" s="6" t="s">
        <v>9076</v>
      </c>
      <c r="B5173" s="6" t="s">
        <v>3</v>
      </c>
      <c r="C5173" s="6">
        <v>32.471124597949903</v>
      </c>
      <c r="D5173" s="6">
        <v>36.178538959573103</v>
      </c>
      <c r="E5173" s="6">
        <v>29.877001944712401</v>
      </c>
      <c r="F5173" s="6">
        <v>28.179871859064299</v>
      </c>
      <c r="G5173" s="6">
        <v>27.1111703233627</v>
      </c>
      <c r="H5173" s="6">
        <v>31.403056307286299</v>
      </c>
      <c r="I5173" s="6">
        <v>-0.16796324547330899</v>
      </c>
      <c r="J5173" s="6">
        <v>0.13798542568335201</v>
      </c>
      <c r="K5173" s="6">
        <v>0.363909749600136</v>
      </c>
    </row>
    <row r="5174" spans="1:11" ht="17" x14ac:dyDescent="0.2">
      <c r="A5174" s="6" t="s">
        <v>9077</v>
      </c>
      <c r="B5174" s="6" t="s">
        <v>9078</v>
      </c>
      <c r="C5174" s="6">
        <v>93.7600610915121</v>
      </c>
      <c r="D5174" s="6">
        <v>87.645208401309304</v>
      </c>
      <c r="E5174" s="6">
        <v>94.474408234491705</v>
      </c>
      <c r="F5174" s="6">
        <v>92.723722789009003</v>
      </c>
      <c r="G5174" s="6">
        <v>91.414971311587905</v>
      </c>
      <c r="H5174" s="6">
        <v>94.586111778632898</v>
      </c>
      <c r="I5174" s="6">
        <v>4.3409245638524899E-2</v>
      </c>
      <c r="J5174" s="6">
        <v>0.419531019624799</v>
      </c>
      <c r="K5174" s="6">
        <v>0.66806239012478297</v>
      </c>
    </row>
    <row r="5175" spans="1:11" ht="17" x14ac:dyDescent="0.2">
      <c r="A5175" s="6" t="s">
        <v>9079</v>
      </c>
      <c r="B5175" s="6" t="s">
        <v>9080</v>
      </c>
      <c r="C5175" s="6">
        <v>36.311600262432798</v>
      </c>
      <c r="D5175" s="6">
        <v>36.837394390956497</v>
      </c>
      <c r="E5175" s="6">
        <v>38.558769629486797</v>
      </c>
      <c r="F5175" s="6">
        <v>35.680387181948397</v>
      </c>
      <c r="G5175" s="6">
        <v>35.4064699886517</v>
      </c>
      <c r="H5175" s="6">
        <v>38.375206043171097</v>
      </c>
      <c r="I5175" s="6">
        <v>-1.03535348816947E-3</v>
      </c>
      <c r="J5175" s="6">
        <v>0.98414117417630897</v>
      </c>
      <c r="K5175" s="6">
        <v>1</v>
      </c>
    </row>
    <row r="5176" spans="1:11" ht="17" x14ac:dyDescent="0.2">
      <c r="A5176" s="6" t="s">
        <v>9081</v>
      </c>
      <c r="B5176" s="6" t="s">
        <v>9082</v>
      </c>
      <c r="C5176" s="6">
        <v>28.7816679287663</v>
      </c>
      <c r="D5176" s="6">
        <v>31.051166713923301</v>
      </c>
      <c r="E5176" s="6">
        <v>34.893925569233502</v>
      </c>
      <c r="F5176" s="6">
        <v>28.7087907274279</v>
      </c>
      <c r="G5176" s="6">
        <v>27.671672803240899</v>
      </c>
      <c r="H5176" s="6">
        <v>28.0982386441787</v>
      </c>
      <c r="I5176" s="6">
        <v>-0.129649439083177</v>
      </c>
      <c r="J5176" s="6">
        <v>0.121378401393786</v>
      </c>
      <c r="K5176" s="6">
        <v>0.33734106409209003</v>
      </c>
    </row>
    <row r="5177" spans="1:11" ht="17" x14ac:dyDescent="0.2">
      <c r="A5177" s="6" t="s">
        <v>9083</v>
      </c>
      <c r="B5177" s="6" t="s">
        <v>9084</v>
      </c>
      <c r="C5177" s="6">
        <v>15.998435362620601</v>
      </c>
      <c r="D5177" s="6">
        <v>16.862514708596699</v>
      </c>
      <c r="E5177" s="6">
        <v>17.853103795285399</v>
      </c>
      <c r="F5177" s="6">
        <v>17.7684020674693</v>
      </c>
      <c r="G5177" s="6">
        <v>16.7687191252753</v>
      </c>
      <c r="H5177" s="6">
        <v>15.523775004734</v>
      </c>
      <c r="I5177" s="6">
        <v>1.7178699593780801E-2</v>
      </c>
      <c r="J5177" s="6">
        <v>0.84593021359929998</v>
      </c>
      <c r="K5177" s="6">
        <v>0.95517330092039499</v>
      </c>
    </row>
    <row r="5178" spans="1:11" ht="17" x14ac:dyDescent="0.2">
      <c r="A5178" s="6" t="s">
        <v>9085</v>
      </c>
      <c r="B5178" s="6" t="s">
        <v>9086</v>
      </c>
      <c r="C5178" s="6">
        <v>11.5761728217827</v>
      </c>
      <c r="D5178" s="6">
        <v>10.3719142695044</v>
      </c>
      <c r="E5178" s="6">
        <v>10.6761790909911</v>
      </c>
      <c r="F5178" s="6">
        <v>11.636133060795601</v>
      </c>
      <c r="G5178" s="6">
        <v>10.6501255975398</v>
      </c>
      <c r="H5178" s="6">
        <v>9.8749163423458004</v>
      </c>
      <c r="I5178" s="6">
        <v>6.66434400567548E-3</v>
      </c>
      <c r="J5178" s="6">
        <v>0.97010699424764602</v>
      </c>
      <c r="K5178" s="6">
        <v>1</v>
      </c>
    </row>
    <row r="5179" spans="1:11" ht="17" x14ac:dyDescent="0.2">
      <c r="A5179" s="6" t="s">
        <v>9087</v>
      </c>
      <c r="B5179" s="6" t="s">
        <v>9088</v>
      </c>
      <c r="C5179" s="6">
        <v>23.165666901127899</v>
      </c>
      <c r="D5179" s="6">
        <v>23.235097836122101</v>
      </c>
      <c r="E5179" s="6">
        <v>24.1833225016561</v>
      </c>
      <c r="F5179" s="6">
        <v>20.850701962917601</v>
      </c>
      <c r="G5179" s="6">
        <v>19.813042577380099</v>
      </c>
      <c r="H5179" s="6">
        <v>17.758372283084999</v>
      </c>
      <c r="I5179" s="6">
        <v>-0.23964501974458099</v>
      </c>
      <c r="J5179" s="6">
        <v>3.0691016767627399E-3</v>
      </c>
      <c r="K5179" s="6">
        <v>3.3962441775472599E-2</v>
      </c>
    </row>
    <row r="5180" spans="1:11" ht="17" x14ac:dyDescent="0.2">
      <c r="A5180" s="6" t="s">
        <v>9089</v>
      </c>
      <c r="B5180" s="6" t="s">
        <v>9090</v>
      </c>
      <c r="C5180" s="6">
        <v>35.705727859394798</v>
      </c>
      <c r="D5180" s="6">
        <v>33.502929426097403</v>
      </c>
      <c r="E5180" s="6">
        <v>31.2151141041358</v>
      </c>
      <c r="F5180" s="6">
        <v>32.771150252852998</v>
      </c>
      <c r="G5180" s="6">
        <v>29.921781440706901</v>
      </c>
      <c r="H5180" s="6">
        <v>30.2980387776519</v>
      </c>
      <c r="I5180" s="6">
        <v>-8.8575235369229302E-2</v>
      </c>
      <c r="J5180" s="6">
        <v>0.22316982759704199</v>
      </c>
      <c r="K5180" s="6">
        <v>0.47915017162346901</v>
      </c>
    </row>
    <row r="5181" spans="1:11" ht="17" x14ac:dyDescent="0.2">
      <c r="A5181" s="6" t="s">
        <v>9091</v>
      </c>
      <c r="B5181" s="6" t="s">
        <v>9092</v>
      </c>
      <c r="C5181" s="6">
        <v>63.699440014917698</v>
      </c>
      <c r="D5181" s="6">
        <v>62.162554930292202</v>
      </c>
      <c r="E5181" s="6">
        <v>64.528023754446295</v>
      </c>
      <c r="F5181" s="6">
        <v>66.482090806029206</v>
      </c>
      <c r="G5181" s="6">
        <v>62.4191206249399</v>
      </c>
      <c r="H5181" s="6">
        <v>59.681158585777197</v>
      </c>
      <c r="I5181" s="6">
        <v>1.60249814944083E-2</v>
      </c>
      <c r="J5181" s="6">
        <v>0.75224003743512902</v>
      </c>
      <c r="K5181" s="6">
        <v>0.90044182754017699</v>
      </c>
    </row>
    <row r="5182" spans="1:11" ht="17" x14ac:dyDescent="0.2">
      <c r="A5182" s="6" t="s">
        <v>9093</v>
      </c>
      <c r="B5182" s="6" t="s">
        <v>3</v>
      </c>
      <c r="C5182" s="6">
        <v>518.844495414893</v>
      </c>
      <c r="D5182" s="6">
        <v>547.35562843944899</v>
      </c>
      <c r="E5182" s="6">
        <v>492.67782467292398</v>
      </c>
      <c r="F5182" s="6">
        <v>486.50824987824399</v>
      </c>
      <c r="G5182" s="6">
        <v>514.33862150424898</v>
      </c>
      <c r="H5182" s="6">
        <v>501.36269368376497</v>
      </c>
      <c r="I5182" s="6">
        <v>-2.5917556335654901E-2</v>
      </c>
      <c r="J5182" s="6">
        <v>0.562496800808302</v>
      </c>
      <c r="K5182" s="6">
        <v>0.78579733435796095</v>
      </c>
    </row>
    <row r="5183" spans="1:11" ht="17" x14ac:dyDescent="0.2">
      <c r="A5183" s="6" t="s">
        <v>9094</v>
      </c>
      <c r="B5183" s="6" t="s">
        <v>9095</v>
      </c>
      <c r="C5183" s="6">
        <v>430.79465568974501</v>
      </c>
      <c r="D5183" s="6">
        <v>433.968113110253</v>
      </c>
      <c r="E5183" s="6">
        <v>411.41963851882201</v>
      </c>
      <c r="F5183" s="6">
        <v>393.72438404854103</v>
      </c>
      <c r="G5183" s="6">
        <v>409.57706768727797</v>
      </c>
      <c r="H5183" s="6">
        <v>394.07081268736403</v>
      </c>
      <c r="I5183" s="6">
        <v>-6.3893955986920506E-2</v>
      </c>
      <c r="J5183" s="6">
        <v>0.105706000432004</v>
      </c>
      <c r="K5183" s="6">
        <v>0.31294597385893702</v>
      </c>
    </row>
    <row r="5184" spans="1:11" ht="17" x14ac:dyDescent="0.2">
      <c r="A5184" s="6" t="s">
        <v>9096</v>
      </c>
      <c r="B5184" s="6" t="s">
        <v>3</v>
      </c>
      <c r="C5184" s="6">
        <v>24.9687119211092</v>
      </c>
      <c r="D5184" s="6">
        <v>22.6553191495744</v>
      </c>
      <c r="E5184" s="6">
        <v>24.124058522912499</v>
      </c>
      <c r="F5184" s="6">
        <v>18.593038163421099</v>
      </c>
      <c r="G5184" s="6">
        <v>20.856495961848701</v>
      </c>
      <c r="H5184" s="6">
        <v>16.735134666715801</v>
      </c>
      <c r="I5184" s="6">
        <v>-0.31214283289775202</v>
      </c>
      <c r="J5184" s="6">
        <v>3.3974651350197102E-2</v>
      </c>
      <c r="K5184" s="6">
        <v>0.15906367161655299</v>
      </c>
    </row>
    <row r="5185" spans="1:11" ht="17" x14ac:dyDescent="0.2">
      <c r="A5185" s="6" t="s">
        <v>9097</v>
      </c>
      <c r="B5185" s="6" t="s">
        <v>9098</v>
      </c>
      <c r="C5185" s="6">
        <v>68.172390020216696</v>
      </c>
      <c r="D5185" s="6">
        <v>59.936510422601103</v>
      </c>
      <c r="E5185" s="6">
        <v>61.1259781046016</v>
      </c>
      <c r="F5185" s="6">
        <v>53.742815422350098</v>
      </c>
      <c r="G5185" s="6">
        <v>58.169459444532599</v>
      </c>
      <c r="H5185" s="6">
        <v>59.421560990342897</v>
      </c>
      <c r="I5185" s="6">
        <v>-0.116250112366129</v>
      </c>
      <c r="J5185" s="6">
        <v>3.10450684074088E-2</v>
      </c>
      <c r="K5185" s="6">
        <v>0.15018815850047201</v>
      </c>
    </row>
    <row r="5186" spans="1:11" ht="17" x14ac:dyDescent="0.2">
      <c r="A5186" s="6" t="s">
        <v>9099</v>
      </c>
      <c r="B5186" s="6" t="s">
        <v>9100</v>
      </c>
      <c r="C5186" s="6">
        <v>430.04812336974499</v>
      </c>
      <c r="D5186" s="6">
        <v>456.85244119653402</v>
      </c>
      <c r="E5186" s="6">
        <v>443.75635447878</v>
      </c>
      <c r="F5186" s="6">
        <v>416.88562350856898</v>
      </c>
      <c r="G5186" s="6">
        <v>424.71409958673701</v>
      </c>
      <c r="H5186" s="6">
        <v>437.04094626614398</v>
      </c>
      <c r="I5186" s="6">
        <v>-2.9852997435685199E-2</v>
      </c>
      <c r="J5186" s="6">
        <v>0.46026619252902501</v>
      </c>
      <c r="K5186" s="6">
        <v>0.70413415370584598</v>
      </c>
    </row>
    <row r="5187" spans="1:11" ht="17" x14ac:dyDescent="0.2">
      <c r="A5187" s="6" t="s">
        <v>9101</v>
      </c>
      <c r="B5187" s="6" t="s">
        <v>9102</v>
      </c>
      <c r="C5187" s="6">
        <v>52.954363079796202</v>
      </c>
      <c r="D5187" s="6">
        <v>55.611582743572399</v>
      </c>
      <c r="E5187" s="6">
        <v>52.220913655501697</v>
      </c>
      <c r="F5187" s="6">
        <v>61.503688581291101</v>
      </c>
      <c r="G5187" s="6">
        <v>57.2245843402522</v>
      </c>
      <c r="H5187" s="6">
        <v>60.632054870222099</v>
      </c>
      <c r="I5187" s="6">
        <v>0.182949083211738</v>
      </c>
      <c r="J5187" s="6">
        <v>7.6875661533252603E-3</v>
      </c>
      <c r="K5187" s="6">
        <v>6.14241086370702E-2</v>
      </c>
    </row>
    <row r="5188" spans="1:11" ht="17" x14ac:dyDescent="0.2">
      <c r="A5188" s="6" t="s">
        <v>9103</v>
      </c>
      <c r="B5188" s="6" t="s">
        <v>9104</v>
      </c>
      <c r="C5188" s="6">
        <v>145.56089113573699</v>
      </c>
      <c r="D5188" s="6">
        <v>138.50424998497101</v>
      </c>
      <c r="E5188" s="6">
        <v>146.79836573116901</v>
      </c>
      <c r="F5188" s="6">
        <v>144.408503760569</v>
      </c>
      <c r="G5188" s="6">
        <v>150.27566633569899</v>
      </c>
      <c r="H5188" s="6">
        <v>149.95051351946799</v>
      </c>
      <c r="I5188" s="6">
        <v>7.4372534254821002E-2</v>
      </c>
      <c r="J5188" s="6">
        <v>7.1827807373557706E-2</v>
      </c>
      <c r="K5188" s="6">
        <v>0.25251354481695698</v>
      </c>
    </row>
    <row r="5189" spans="1:11" ht="17" x14ac:dyDescent="0.2">
      <c r="A5189" s="6" t="s">
        <v>9105</v>
      </c>
      <c r="B5189" s="6" t="s">
        <v>3</v>
      </c>
      <c r="C5189" s="6">
        <v>24.730914664717702</v>
      </c>
      <c r="D5189" s="6">
        <v>23.2133319365098</v>
      </c>
      <c r="E5189" s="6">
        <v>21.504875026139199</v>
      </c>
      <c r="F5189" s="6">
        <v>26.042773993209298</v>
      </c>
      <c r="G5189" s="6">
        <v>17.7824092554538</v>
      </c>
      <c r="H5189" s="6">
        <v>29.384288401817901</v>
      </c>
      <c r="I5189" s="6">
        <v>7.2896462033319995E-2</v>
      </c>
      <c r="J5189" s="6">
        <v>0.65924504157077701</v>
      </c>
      <c r="K5189" s="6">
        <v>0.84705736859598901</v>
      </c>
    </row>
    <row r="5190" spans="1:11" ht="17" x14ac:dyDescent="0.2">
      <c r="A5190" s="6" t="s">
        <v>9106</v>
      </c>
      <c r="B5190" s="6" t="s">
        <v>9107</v>
      </c>
      <c r="C5190" s="6">
        <v>21.4914018811604</v>
      </c>
      <c r="D5190" s="6">
        <v>18.473016282808199</v>
      </c>
      <c r="E5190" s="6">
        <v>20.573531485781</v>
      </c>
      <c r="F5190" s="6">
        <v>20.6397304271261</v>
      </c>
      <c r="G5190" s="6">
        <v>19.685638361069401</v>
      </c>
      <c r="H5190" s="6">
        <v>20.9279104911448</v>
      </c>
      <c r="I5190" s="6">
        <v>4.3179092939649097E-2</v>
      </c>
      <c r="J5190" s="6">
        <v>0.51805511393311399</v>
      </c>
      <c r="K5190" s="6">
        <v>0.75348735563686597</v>
      </c>
    </row>
    <row r="5191" spans="1:11" ht="17" x14ac:dyDescent="0.2">
      <c r="A5191" s="6" t="s">
        <v>9108</v>
      </c>
      <c r="B5191" s="6" t="s">
        <v>9109</v>
      </c>
      <c r="C5191" s="6">
        <v>103.976211117254</v>
      </c>
      <c r="D5191" s="6">
        <v>99.592682179219295</v>
      </c>
      <c r="E5191" s="6">
        <v>89.924805963544898</v>
      </c>
      <c r="F5191" s="6">
        <v>80.333556874214196</v>
      </c>
      <c r="G5191" s="6">
        <v>97.394389745038396</v>
      </c>
      <c r="H5191" s="6">
        <v>97.655972538051699</v>
      </c>
      <c r="I5191" s="6">
        <v>-6.7241675193549205E-2</v>
      </c>
      <c r="J5191" s="6">
        <v>0.43347598066193199</v>
      </c>
      <c r="K5191" s="6">
        <v>0.68019791751291103</v>
      </c>
    </row>
    <row r="5192" spans="1:11" ht="17" x14ac:dyDescent="0.2">
      <c r="A5192" s="6" t="s">
        <v>9110</v>
      </c>
      <c r="B5192" s="6" t="s">
        <v>9111</v>
      </c>
      <c r="C5192" s="6">
        <v>34.683599834665003</v>
      </c>
      <c r="D5192" s="6">
        <v>32.300502121411803</v>
      </c>
      <c r="E5192" s="6">
        <v>31.4122700246315</v>
      </c>
      <c r="F5192" s="6">
        <v>28.226238276176499</v>
      </c>
      <c r="G5192" s="6">
        <v>29.126423628950999</v>
      </c>
      <c r="H5192" s="6">
        <v>27.862700484575601</v>
      </c>
      <c r="I5192" s="6">
        <v>-0.18017380963528601</v>
      </c>
      <c r="J5192" s="6">
        <v>8.9912928321164796E-3</v>
      </c>
      <c r="K5192" s="6">
        <v>6.7373241558004199E-2</v>
      </c>
    </row>
    <row r="5193" spans="1:11" ht="17" x14ac:dyDescent="0.2">
      <c r="A5193" s="6" t="s">
        <v>9112</v>
      </c>
      <c r="B5193" s="6" t="s">
        <v>9113</v>
      </c>
      <c r="C5193" s="6">
        <v>34.793002493990102</v>
      </c>
      <c r="D5193" s="6">
        <v>33.686830761622097</v>
      </c>
      <c r="E5193" s="6">
        <v>33.493022950569198</v>
      </c>
      <c r="F5193" s="6">
        <v>33.1758131935552</v>
      </c>
      <c r="G5193" s="6">
        <v>29.9410481245027</v>
      </c>
      <c r="H5193" s="6">
        <v>32.614122515366198</v>
      </c>
      <c r="I5193" s="6">
        <v>-6.6162491231944107E-2</v>
      </c>
      <c r="J5193" s="6">
        <v>0.20761699114443899</v>
      </c>
      <c r="K5193" s="6">
        <v>0.458895371865779</v>
      </c>
    </row>
    <row r="5194" spans="1:11" ht="17" x14ac:dyDescent="0.2">
      <c r="A5194" s="6" t="s">
        <v>9114</v>
      </c>
      <c r="B5194" s="6" t="s">
        <v>9115</v>
      </c>
      <c r="C5194" s="6">
        <v>15.6031007348376</v>
      </c>
      <c r="D5194" s="6">
        <v>15.548782800795699</v>
      </c>
      <c r="E5194" s="6">
        <v>16.954655529429498</v>
      </c>
      <c r="F5194" s="6">
        <v>14.017502563379599</v>
      </c>
      <c r="G5194" s="6">
        <v>14.938226340107301</v>
      </c>
      <c r="H5194" s="6">
        <v>14.507942765080999</v>
      </c>
      <c r="I5194" s="6">
        <v>-0.112885103569899</v>
      </c>
      <c r="J5194" s="6">
        <v>7.8327296930849694E-2</v>
      </c>
      <c r="K5194" s="6">
        <v>0.26385775904039499</v>
      </c>
    </row>
    <row r="5195" spans="1:11" ht="17" x14ac:dyDescent="0.2">
      <c r="A5195" s="6" t="s">
        <v>9116</v>
      </c>
      <c r="B5195" s="6" t="s">
        <v>9117</v>
      </c>
      <c r="C5195" s="6">
        <v>35.278930958210701</v>
      </c>
      <c r="D5195" s="6">
        <v>31.3030214725277</v>
      </c>
      <c r="E5195" s="6">
        <v>33.266492445069701</v>
      </c>
      <c r="F5195" s="6">
        <v>32.954292216032698</v>
      </c>
      <c r="G5195" s="6">
        <v>29.4942349993721</v>
      </c>
      <c r="H5195" s="6">
        <v>29.871958020330101</v>
      </c>
      <c r="I5195" s="6">
        <v>-8.5270523548855295E-2</v>
      </c>
      <c r="J5195" s="6">
        <v>0.129343702269406</v>
      </c>
      <c r="K5195" s="6">
        <v>0.3507242094261</v>
      </c>
    </row>
    <row r="5196" spans="1:11" ht="17" x14ac:dyDescent="0.2">
      <c r="A5196" s="6" t="s">
        <v>9118</v>
      </c>
      <c r="B5196" s="6" t="s">
        <v>9119</v>
      </c>
      <c r="C5196" s="6">
        <v>22.464890888171698</v>
      </c>
      <c r="D5196" s="6">
        <v>23.5739392520058</v>
      </c>
      <c r="E5196" s="6">
        <v>20.715947716947799</v>
      </c>
      <c r="F5196" s="6">
        <v>21.985161694504299</v>
      </c>
      <c r="G5196" s="6">
        <v>23.421783774804599</v>
      </c>
      <c r="H5196" s="6">
        <v>22.996089112614801</v>
      </c>
      <c r="I5196" s="6">
        <v>6.1171986210921798E-2</v>
      </c>
      <c r="J5196" s="6">
        <v>0.333501558242489</v>
      </c>
      <c r="K5196" s="6">
        <v>0.59088009319928503</v>
      </c>
    </row>
    <row r="5197" spans="1:11" ht="17" x14ac:dyDescent="0.2">
      <c r="A5197" s="6" t="s">
        <v>9120</v>
      </c>
      <c r="B5197" s="6" t="s">
        <v>9121</v>
      </c>
      <c r="C5197" s="6">
        <v>2233.2313905067299</v>
      </c>
      <c r="D5197" s="6">
        <v>2254.5132913799198</v>
      </c>
      <c r="E5197" s="6">
        <v>2252.57088526812</v>
      </c>
      <c r="F5197" s="6">
        <v>2012.74559605951</v>
      </c>
      <c r="G5197" s="6">
        <v>2040.56223142053</v>
      </c>
      <c r="H5197" s="6">
        <v>1996.27977479783</v>
      </c>
      <c r="I5197" s="6">
        <v>-0.127916074167713</v>
      </c>
      <c r="J5197" s="6">
        <v>2.7878319359425701E-3</v>
      </c>
      <c r="K5197" s="6">
        <v>3.1836683294113398E-2</v>
      </c>
    </row>
    <row r="5198" spans="1:11" ht="17" x14ac:dyDescent="0.2">
      <c r="A5198" s="6" t="s">
        <v>9122</v>
      </c>
      <c r="B5198" s="6" t="s">
        <v>3</v>
      </c>
      <c r="C5198" s="6">
        <v>2361.6029076203399</v>
      </c>
      <c r="D5198" s="6">
        <v>2321.42679579588</v>
      </c>
      <c r="E5198" s="6">
        <v>2289.0359358020401</v>
      </c>
      <c r="F5198" s="6">
        <v>1974.3152977674499</v>
      </c>
      <c r="G5198" s="6">
        <v>1979.1565200294399</v>
      </c>
      <c r="H5198" s="6">
        <v>1967.32550251526</v>
      </c>
      <c r="I5198" s="6">
        <v>-0.20768854814681401</v>
      </c>
      <c r="J5198" s="7">
        <v>3.1867282499010701E-5</v>
      </c>
      <c r="K5198" s="6">
        <v>1.1411369602409599E-3</v>
      </c>
    </row>
    <row r="5199" spans="1:11" ht="17" x14ac:dyDescent="0.2">
      <c r="A5199" s="6" t="s">
        <v>9123</v>
      </c>
      <c r="B5199" s="6" t="s">
        <v>9124</v>
      </c>
      <c r="C5199" s="6">
        <v>22.5166350958999</v>
      </c>
      <c r="D5199" s="6">
        <v>23.1773422745927</v>
      </c>
      <c r="E5199" s="6">
        <v>23.416419472907101</v>
      </c>
      <c r="F5199" s="6">
        <v>24.017645492283901</v>
      </c>
      <c r="G5199" s="6">
        <v>23.032223447569798</v>
      </c>
      <c r="H5199" s="6">
        <v>23.549483370329899</v>
      </c>
      <c r="I5199" s="6">
        <v>5.9581521104206399E-2</v>
      </c>
      <c r="J5199" s="6">
        <v>0.24957197914339299</v>
      </c>
      <c r="K5199" s="6">
        <v>0.510028545938635</v>
      </c>
    </row>
    <row r="5200" spans="1:11" ht="17" x14ac:dyDescent="0.2">
      <c r="A5200" s="6" t="s">
        <v>9125</v>
      </c>
      <c r="B5200" s="6" t="s">
        <v>3</v>
      </c>
      <c r="C5200" s="6">
        <v>42.537173223314397</v>
      </c>
      <c r="D5200" s="6">
        <v>43.1871144383244</v>
      </c>
      <c r="E5200" s="6">
        <v>42.104952347474899</v>
      </c>
      <c r="F5200" s="6">
        <v>44.064373596510102</v>
      </c>
      <c r="G5200" s="6">
        <v>42.714103729866103</v>
      </c>
      <c r="H5200" s="6">
        <v>40.927039640685898</v>
      </c>
      <c r="I5200" s="6">
        <v>2.7711117145813199E-2</v>
      </c>
      <c r="J5200" s="6">
        <v>0.62053510715679705</v>
      </c>
      <c r="K5200" s="6">
        <v>0.82386133712477905</v>
      </c>
    </row>
    <row r="5201" spans="1:11" ht="17" x14ac:dyDescent="0.2">
      <c r="A5201" s="6" t="s">
        <v>9126</v>
      </c>
      <c r="B5201" s="6" t="s">
        <v>9127</v>
      </c>
      <c r="C5201" s="6">
        <v>40.128123243853203</v>
      </c>
      <c r="D5201" s="6">
        <v>37.900187495972801</v>
      </c>
      <c r="E5201" s="6">
        <v>35.848040830227703</v>
      </c>
      <c r="F5201" s="6">
        <v>38.337761301986802</v>
      </c>
      <c r="G5201" s="6">
        <v>37.822405900117602</v>
      </c>
      <c r="H5201" s="6">
        <v>36.5264326690112</v>
      </c>
      <c r="I5201" s="6">
        <v>1.06037049302485E-2</v>
      </c>
      <c r="J5201" s="6">
        <v>0.85955855433613004</v>
      </c>
      <c r="K5201" s="6">
        <v>0.961585029771309</v>
      </c>
    </row>
    <row r="5202" spans="1:11" ht="17" x14ac:dyDescent="0.2">
      <c r="A5202" s="6" t="s">
        <v>9128</v>
      </c>
      <c r="B5202" s="6" t="s">
        <v>3</v>
      </c>
      <c r="C5202" s="6">
        <v>153.02253448794099</v>
      </c>
      <c r="D5202" s="6">
        <v>149.65747942053699</v>
      </c>
      <c r="E5202" s="6">
        <v>135.20194576618999</v>
      </c>
      <c r="F5202" s="6">
        <v>125.89036256483</v>
      </c>
      <c r="G5202" s="6">
        <v>143.38840973770999</v>
      </c>
      <c r="H5202" s="6">
        <v>145.202649498406</v>
      </c>
      <c r="I5202" s="6">
        <v>-5.38735391590155E-2</v>
      </c>
      <c r="J5202" s="6">
        <v>0.37246915594186197</v>
      </c>
      <c r="K5202" s="6">
        <v>0.62481525547121097</v>
      </c>
    </row>
    <row r="5203" spans="1:11" ht="17" x14ac:dyDescent="0.2">
      <c r="A5203" s="6" t="s">
        <v>9129</v>
      </c>
      <c r="B5203" s="6" t="s">
        <v>9130</v>
      </c>
      <c r="C5203" s="6">
        <v>139.582959039847</v>
      </c>
      <c r="D5203" s="6">
        <v>138.624247779044</v>
      </c>
      <c r="E5203" s="6">
        <v>125.728596080318</v>
      </c>
      <c r="F5203" s="6">
        <v>116.944193810608</v>
      </c>
      <c r="G5203" s="6">
        <v>131.60297451955901</v>
      </c>
      <c r="H5203" s="6">
        <v>133.148754029359</v>
      </c>
      <c r="I5203" s="6">
        <v>-5.5820680904835898E-2</v>
      </c>
      <c r="J5203" s="6">
        <v>0.32509698408512</v>
      </c>
      <c r="K5203" s="6">
        <v>0.58631432736009303</v>
      </c>
    </row>
    <row r="5204" spans="1:11" ht="17" x14ac:dyDescent="0.2">
      <c r="A5204" s="6" t="s">
        <v>9131</v>
      </c>
      <c r="B5204" s="6" t="s">
        <v>9132</v>
      </c>
      <c r="C5204" s="6">
        <v>63.490476829304399</v>
      </c>
      <c r="D5204" s="6">
        <v>58.044642381204497</v>
      </c>
      <c r="E5204" s="6">
        <v>61.719969454487803</v>
      </c>
      <c r="F5204" s="6">
        <v>57.054235129859897</v>
      </c>
      <c r="G5204" s="6">
        <v>62.4475200729036</v>
      </c>
      <c r="H5204" s="6">
        <v>60.976033467200203</v>
      </c>
      <c r="I5204" s="6">
        <v>7.87380400845329E-3</v>
      </c>
      <c r="J5204" s="6">
        <v>0.87981434592095298</v>
      </c>
      <c r="K5204" s="6">
        <v>0.97383613374226696</v>
      </c>
    </row>
    <row r="5205" spans="1:11" ht="17" x14ac:dyDescent="0.2">
      <c r="A5205" s="6" t="s">
        <v>9133</v>
      </c>
      <c r="B5205" s="6" t="s">
        <v>9134</v>
      </c>
      <c r="C5205" s="6">
        <v>27.410097086728801</v>
      </c>
      <c r="D5205" s="6">
        <v>35.094044184570699</v>
      </c>
      <c r="E5205" s="6">
        <v>34.0095616154127</v>
      </c>
      <c r="F5205" s="6">
        <v>46.999068690869898</v>
      </c>
      <c r="G5205" s="6">
        <v>46.579507648128697</v>
      </c>
      <c r="H5205" s="6">
        <v>45.620991352053203</v>
      </c>
      <c r="I5205" s="6">
        <v>0.56478637338903503</v>
      </c>
      <c r="J5205" s="7">
        <v>2.7568706114365801E-5</v>
      </c>
      <c r="K5205" s="6">
        <v>1.02855811398414E-3</v>
      </c>
    </row>
    <row r="5206" spans="1:11" ht="17" x14ac:dyDescent="0.2">
      <c r="A5206" s="6" t="s">
        <v>9135</v>
      </c>
      <c r="B5206" s="6" t="s">
        <v>9136</v>
      </c>
      <c r="C5206" s="6">
        <v>20.577214080146302</v>
      </c>
      <c r="D5206" s="6">
        <v>20.827873516514799</v>
      </c>
      <c r="E5206" s="6">
        <v>20.662633757466601</v>
      </c>
      <c r="F5206" s="6">
        <v>20.6543657830121</v>
      </c>
      <c r="G5206" s="6">
        <v>21.333874322459302</v>
      </c>
      <c r="H5206" s="6">
        <v>20.735092419200399</v>
      </c>
      <c r="I5206" s="6">
        <v>4.48881893657605E-2</v>
      </c>
      <c r="J5206" s="6">
        <v>0.36422502685385399</v>
      </c>
      <c r="K5206" s="6">
        <v>0.61846827694528195</v>
      </c>
    </row>
    <row r="5207" spans="1:11" ht="17" x14ac:dyDescent="0.2">
      <c r="A5207" s="6" t="s">
        <v>9137</v>
      </c>
      <c r="B5207" s="6" t="s">
        <v>9138</v>
      </c>
      <c r="C5207" s="6">
        <v>97.083218497775405</v>
      </c>
      <c r="D5207" s="6">
        <v>102.156655351602</v>
      </c>
      <c r="E5207" s="6">
        <v>108.913578943754</v>
      </c>
      <c r="F5207" s="6">
        <v>108.47118191125099</v>
      </c>
      <c r="G5207" s="6">
        <v>112.860666520462</v>
      </c>
      <c r="H5207" s="6">
        <v>119.072075291231</v>
      </c>
      <c r="I5207" s="6">
        <v>0.174521152398117</v>
      </c>
      <c r="J5207" s="6">
        <v>8.0660824818851902E-3</v>
      </c>
      <c r="K5207" s="6">
        <v>6.2943470536845195E-2</v>
      </c>
    </row>
    <row r="5208" spans="1:11" ht="17" x14ac:dyDescent="0.2">
      <c r="A5208" s="6" t="s">
        <v>9139</v>
      </c>
      <c r="B5208" s="6" t="s">
        <v>9140</v>
      </c>
      <c r="C5208" s="6">
        <v>37.6715095474188</v>
      </c>
      <c r="D5208" s="6">
        <v>37.579205318406601</v>
      </c>
      <c r="E5208" s="6">
        <v>36.797230600282603</v>
      </c>
      <c r="F5208" s="6">
        <v>36.066213751060801</v>
      </c>
      <c r="G5208" s="6">
        <v>35.181190087583502</v>
      </c>
      <c r="H5208" s="6">
        <v>35.495940038403603</v>
      </c>
      <c r="I5208" s="6">
        <v>-4.2306161107773299E-2</v>
      </c>
      <c r="J5208" s="6">
        <v>0.289088349668147</v>
      </c>
      <c r="K5208" s="6">
        <v>0.55452047906735402</v>
      </c>
    </row>
    <row r="5209" spans="1:11" ht="17" x14ac:dyDescent="0.2">
      <c r="A5209" s="6" t="s">
        <v>9141</v>
      </c>
      <c r="B5209" s="6" t="s">
        <v>3</v>
      </c>
      <c r="C5209" s="6">
        <v>9.95268516994736</v>
      </c>
      <c r="D5209" s="6">
        <v>9.5778585022591098</v>
      </c>
      <c r="E5209" s="6">
        <v>12.6464983216049</v>
      </c>
      <c r="F5209" s="6">
        <v>8.932353884866</v>
      </c>
      <c r="G5209" s="6">
        <v>14.824826397969099</v>
      </c>
      <c r="H5209" s="6">
        <v>10.033659454279301</v>
      </c>
      <c r="I5209" s="6">
        <v>0.14717307941699201</v>
      </c>
      <c r="J5209" s="6">
        <v>0.54221682093880896</v>
      </c>
      <c r="K5209" s="6">
        <v>0.77222422880924302</v>
      </c>
    </row>
    <row r="5210" spans="1:11" ht="17" x14ac:dyDescent="0.2">
      <c r="A5210" s="6" t="s">
        <v>9142</v>
      </c>
      <c r="B5210" s="6" t="s">
        <v>9143</v>
      </c>
      <c r="C5210" s="6">
        <v>12.624081276565001</v>
      </c>
      <c r="D5210" s="6">
        <v>12.532164823239899</v>
      </c>
      <c r="E5210" s="6">
        <v>14.4521505803843</v>
      </c>
      <c r="F5210" s="6">
        <v>11.3171172279314</v>
      </c>
      <c r="G5210" s="6">
        <v>11.139043594936901</v>
      </c>
      <c r="H5210" s="6">
        <v>11.8925853008866</v>
      </c>
      <c r="I5210" s="6">
        <v>-0.17389110552725501</v>
      </c>
      <c r="J5210" s="6">
        <v>1.6080775956869901E-2</v>
      </c>
      <c r="K5210" s="6">
        <v>9.7941546554406095E-2</v>
      </c>
    </row>
    <row r="5211" spans="1:11" ht="17" x14ac:dyDescent="0.2">
      <c r="A5211" s="6" t="s">
        <v>9144</v>
      </c>
      <c r="B5211" s="6" t="s">
        <v>9145</v>
      </c>
      <c r="C5211" s="6">
        <v>77.939852276685997</v>
      </c>
      <c r="D5211" s="6">
        <v>72.629591589231296</v>
      </c>
      <c r="E5211" s="6">
        <v>67.1574800900474</v>
      </c>
      <c r="F5211" s="6">
        <v>61.148729276669002</v>
      </c>
      <c r="G5211" s="6">
        <v>59.951139907651601</v>
      </c>
      <c r="H5211" s="6">
        <v>59.693257207888898</v>
      </c>
      <c r="I5211" s="6">
        <v>-0.24414120974893999</v>
      </c>
      <c r="J5211" s="6">
        <v>8.9438425739519903E-4</v>
      </c>
      <c r="K5211" s="6">
        <v>1.4131667889574699E-2</v>
      </c>
    </row>
    <row r="5212" spans="1:11" ht="17" x14ac:dyDescent="0.2">
      <c r="A5212" s="6" t="s">
        <v>9146</v>
      </c>
      <c r="B5212" s="6" t="s">
        <v>9147</v>
      </c>
      <c r="C5212" s="6">
        <v>144.07195636073899</v>
      </c>
      <c r="D5212" s="6">
        <v>130.37255029458399</v>
      </c>
      <c r="E5212" s="6">
        <v>147.81128570938</v>
      </c>
      <c r="F5212" s="6">
        <v>139.84742517138301</v>
      </c>
      <c r="G5212" s="6">
        <v>132.48378830250701</v>
      </c>
      <c r="H5212" s="6">
        <v>133.56972599109</v>
      </c>
      <c r="I5212" s="6">
        <v>-2.7006512626442401E-2</v>
      </c>
      <c r="J5212" s="6">
        <v>0.62797047099994396</v>
      </c>
      <c r="K5212" s="6">
        <v>0.82724424494251203</v>
      </c>
    </row>
    <row r="5213" spans="1:11" ht="17" x14ac:dyDescent="0.2">
      <c r="A5213" s="6" t="s">
        <v>9148</v>
      </c>
      <c r="B5213" s="6" t="s">
        <v>9149</v>
      </c>
      <c r="C5213" s="6">
        <v>3.3619306713675798</v>
      </c>
      <c r="D5213" s="6">
        <v>2.77378423201622</v>
      </c>
      <c r="E5213" s="6">
        <v>2.1802997647027098</v>
      </c>
      <c r="F5213" s="6">
        <v>3.2189741597751702</v>
      </c>
      <c r="G5213" s="6">
        <v>3.46221162016323</v>
      </c>
      <c r="H5213" s="6">
        <v>3.7714256421757399</v>
      </c>
      <c r="I5213" s="6">
        <v>0.33165623737059402</v>
      </c>
      <c r="J5213" s="6">
        <v>6.66084922932354E-2</v>
      </c>
      <c r="K5213" s="6">
        <v>0.24069579923001799</v>
      </c>
    </row>
    <row r="5214" spans="1:11" ht="17" x14ac:dyDescent="0.2">
      <c r="A5214" s="6" t="s">
        <v>9150</v>
      </c>
      <c r="B5214" s="6" t="s">
        <v>9151</v>
      </c>
      <c r="C5214" s="6">
        <v>1.91790766787606</v>
      </c>
      <c r="D5214" s="6">
        <v>2.5976823833713301</v>
      </c>
      <c r="E5214" s="6">
        <v>2.6625083365696098</v>
      </c>
      <c r="F5214" s="6">
        <v>3.46794082256512</v>
      </c>
      <c r="G5214" s="6">
        <v>3.8915910832603902</v>
      </c>
      <c r="H5214" s="6">
        <v>3.5519469496702998</v>
      </c>
      <c r="I5214" s="6">
        <v>0.65415537215422304</v>
      </c>
      <c r="J5214" s="6">
        <v>2.1240355901638E-3</v>
      </c>
      <c r="K5214" s="6">
        <v>2.66807705923017E-2</v>
      </c>
    </row>
    <row r="5215" spans="1:11" ht="17" x14ac:dyDescent="0.2">
      <c r="A5215" s="6" t="s">
        <v>9152</v>
      </c>
      <c r="B5215" s="6" t="s">
        <v>3</v>
      </c>
      <c r="C5215" s="6">
        <v>1.9732112764402401</v>
      </c>
      <c r="D5215" s="6">
        <v>3.0251416619387701</v>
      </c>
      <c r="E5215" s="6">
        <v>2.3131721363814002</v>
      </c>
      <c r="F5215" s="6">
        <v>4.6752320333553996</v>
      </c>
      <c r="G5215" s="6">
        <v>4.43755233230823</v>
      </c>
      <c r="H5215" s="6">
        <v>4.3763833789941602</v>
      </c>
      <c r="I5215" s="6">
        <v>0.910768622987703</v>
      </c>
      <c r="J5215" s="6">
        <v>2.3728061129635299E-3</v>
      </c>
      <c r="K5215" s="6">
        <v>2.8459781040494E-2</v>
      </c>
    </row>
    <row r="5216" spans="1:11" ht="17" x14ac:dyDescent="0.2">
      <c r="A5216" s="6" t="s">
        <v>9153</v>
      </c>
      <c r="B5216" s="6" t="s">
        <v>9154</v>
      </c>
      <c r="C5216" s="6">
        <v>54.973704738580601</v>
      </c>
      <c r="D5216" s="6">
        <v>56.070521226897</v>
      </c>
      <c r="E5216" s="6">
        <v>61.704766855712499</v>
      </c>
      <c r="F5216" s="6">
        <v>60.916034036168803</v>
      </c>
      <c r="G5216" s="6">
        <v>60.813243357547897</v>
      </c>
      <c r="H5216" s="6">
        <v>62.546840821013802</v>
      </c>
      <c r="I5216" s="6">
        <v>0.125191447574582</v>
      </c>
      <c r="J5216" s="6">
        <v>4.1592123848543203E-2</v>
      </c>
      <c r="K5216" s="6">
        <v>0.17995475078610701</v>
      </c>
    </row>
    <row r="5217" spans="1:11" ht="17" x14ac:dyDescent="0.2">
      <c r="A5217" s="6" t="s">
        <v>9155</v>
      </c>
      <c r="B5217" s="6" t="s">
        <v>9156</v>
      </c>
      <c r="C5217" s="6">
        <v>321.61329115783701</v>
      </c>
      <c r="D5217" s="6">
        <v>321.57087154089999</v>
      </c>
      <c r="E5217" s="6">
        <v>323.36960224490798</v>
      </c>
      <c r="F5217" s="6">
        <v>355.93257496462201</v>
      </c>
      <c r="G5217" s="6">
        <v>357.86203882029201</v>
      </c>
      <c r="H5217" s="6">
        <v>351.22675423046098</v>
      </c>
      <c r="I5217" s="6">
        <v>0.16856057236522901</v>
      </c>
      <c r="J5217" s="6">
        <v>3.7994493898006401E-4</v>
      </c>
      <c r="K5217" s="6">
        <v>7.2978103373906702E-3</v>
      </c>
    </row>
    <row r="5218" spans="1:11" ht="17" x14ac:dyDescent="0.2">
      <c r="A5218" s="6" t="s">
        <v>9157</v>
      </c>
      <c r="B5218" s="6" t="s">
        <v>9158</v>
      </c>
      <c r="C5218" s="6">
        <v>109.40741596239199</v>
      </c>
      <c r="D5218" s="6">
        <v>107.740138444453</v>
      </c>
      <c r="E5218" s="6">
        <v>111.991571392164</v>
      </c>
      <c r="F5218" s="6">
        <v>109.867952783852</v>
      </c>
      <c r="G5218" s="6">
        <v>110.25998486308301</v>
      </c>
      <c r="H5218" s="6">
        <v>107.85704522072</v>
      </c>
      <c r="I5218" s="6">
        <v>2.40134673367315E-2</v>
      </c>
      <c r="J5218" s="6">
        <v>0.52780372222986105</v>
      </c>
      <c r="K5218" s="6">
        <v>0.76174273707198104</v>
      </c>
    </row>
    <row r="5219" spans="1:11" ht="17" x14ac:dyDescent="0.2">
      <c r="A5219" s="6" t="s">
        <v>9159</v>
      </c>
      <c r="B5219" s="6" t="s">
        <v>9160</v>
      </c>
      <c r="C5219" s="6">
        <v>121.13101060269901</v>
      </c>
      <c r="D5219" s="6">
        <v>118.830151579752</v>
      </c>
      <c r="E5219" s="6">
        <v>125.61577793046401</v>
      </c>
      <c r="F5219" s="6">
        <v>124.367532947163</v>
      </c>
      <c r="G5219" s="6">
        <v>127.61175760524701</v>
      </c>
      <c r="H5219" s="6">
        <v>140.355721890002</v>
      </c>
      <c r="I5219" s="6">
        <v>0.12954606080057199</v>
      </c>
      <c r="J5219" s="6">
        <v>3.5630311780537098E-2</v>
      </c>
      <c r="K5219" s="6">
        <v>0.16459813842209101</v>
      </c>
    </row>
    <row r="5220" spans="1:11" ht="17" x14ac:dyDescent="0.2">
      <c r="A5220" s="6" t="s">
        <v>9161</v>
      </c>
      <c r="B5220" s="6" t="s">
        <v>3</v>
      </c>
      <c r="C5220" s="6">
        <v>111.066982027175</v>
      </c>
      <c r="D5220" s="6">
        <v>106.38285454336599</v>
      </c>
      <c r="E5220" s="6">
        <v>108.769168295882</v>
      </c>
      <c r="F5220" s="6">
        <v>114.73635308684899</v>
      </c>
      <c r="G5220" s="6">
        <v>117.324480278115</v>
      </c>
      <c r="H5220" s="6">
        <v>124.873074525644</v>
      </c>
      <c r="I5220" s="6">
        <v>0.15646796313217401</v>
      </c>
      <c r="J5220" s="6">
        <v>7.3641578840695004E-3</v>
      </c>
      <c r="K5220" s="6">
        <v>5.9973701807861997E-2</v>
      </c>
    </row>
    <row r="5221" spans="1:11" ht="17" x14ac:dyDescent="0.2">
      <c r="A5221" s="6" t="s">
        <v>9162</v>
      </c>
      <c r="B5221" s="6" t="s">
        <v>9163</v>
      </c>
      <c r="C5221" s="6">
        <v>120.566480275507</v>
      </c>
      <c r="D5221" s="6">
        <v>117.18433862764</v>
      </c>
      <c r="E5221" s="6">
        <v>123.294616816531</v>
      </c>
      <c r="F5221" s="6">
        <v>124.230232608083</v>
      </c>
      <c r="G5221" s="6">
        <v>123.87150617522499</v>
      </c>
      <c r="H5221" s="6">
        <v>125.20553200501099</v>
      </c>
      <c r="I5221" s="6">
        <v>7.66040764681966E-2</v>
      </c>
      <c r="J5221" s="6">
        <v>5.21097443776865E-2</v>
      </c>
      <c r="K5221" s="6">
        <v>0.206984877917052</v>
      </c>
    </row>
    <row r="5222" spans="1:11" ht="17" x14ac:dyDescent="0.2">
      <c r="A5222" s="6" t="s">
        <v>9164</v>
      </c>
      <c r="B5222" s="6" t="s">
        <v>9165</v>
      </c>
      <c r="C5222" s="6">
        <v>173.34699393194899</v>
      </c>
      <c r="D5222" s="6">
        <v>162.36706611690801</v>
      </c>
      <c r="E5222" s="6">
        <v>166.79227856326401</v>
      </c>
      <c r="F5222" s="6">
        <v>154.75417622887801</v>
      </c>
      <c r="G5222" s="6">
        <v>156.96197427165501</v>
      </c>
      <c r="H5222" s="6">
        <v>151.584360286947</v>
      </c>
      <c r="I5222" s="6">
        <v>-8.8468531427979905E-2</v>
      </c>
      <c r="J5222" s="6">
        <v>3.3408101065146703E-2</v>
      </c>
      <c r="K5222" s="6">
        <v>0.15755534625429199</v>
      </c>
    </row>
    <row r="5223" spans="1:11" ht="17" x14ac:dyDescent="0.2">
      <c r="A5223" s="6" t="s">
        <v>9166</v>
      </c>
      <c r="B5223" s="6" t="s">
        <v>9167</v>
      </c>
      <c r="C5223" s="6">
        <v>38.855135074983103</v>
      </c>
      <c r="D5223" s="6">
        <v>34.193525781022203</v>
      </c>
      <c r="E5223" s="6">
        <v>34.696413973610397</v>
      </c>
      <c r="F5223" s="6">
        <v>29.875107802932099</v>
      </c>
      <c r="G5223" s="6">
        <v>31.190208403089699</v>
      </c>
      <c r="H5223" s="6">
        <v>32.060083726743599</v>
      </c>
      <c r="I5223" s="6">
        <v>-0.185112753545253</v>
      </c>
      <c r="J5223" s="6">
        <v>7.7604183020065698E-3</v>
      </c>
      <c r="K5223" s="6">
        <v>6.1650770145037698E-2</v>
      </c>
    </row>
    <row r="5224" spans="1:11" ht="17" x14ac:dyDescent="0.2">
      <c r="A5224" s="6" t="s">
        <v>9168</v>
      </c>
      <c r="B5224" s="6" t="s">
        <v>9169</v>
      </c>
      <c r="C5224" s="6">
        <v>39.145086821372701</v>
      </c>
      <c r="D5224" s="6">
        <v>35.575461370154002</v>
      </c>
      <c r="E5224" s="6">
        <v>34.738644272994101</v>
      </c>
      <c r="F5224" s="6">
        <v>35.7991830372629</v>
      </c>
      <c r="G5224" s="6">
        <v>34.907744720592</v>
      </c>
      <c r="H5224" s="6">
        <v>36.325774829011202</v>
      </c>
      <c r="I5224" s="6">
        <v>-9.0916422071847403E-3</v>
      </c>
      <c r="J5224" s="6">
        <v>0.883729527845737</v>
      </c>
      <c r="K5224" s="6">
        <v>0.97634986285716596</v>
      </c>
    </row>
    <row r="5225" spans="1:11" ht="17" x14ac:dyDescent="0.2">
      <c r="A5225" s="6" t="s">
        <v>9170</v>
      </c>
      <c r="B5225" s="6" t="s">
        <v>3</v>
      </c>
      <c r="C5225" s="6">
        <v>44.154766096663302</v>
      </c>
      <c r="D5225" s="6">
        <v>35.683440866637703</v>
      </c>
      <c r="E5225" s="6">
        <v>39.338436147005197</v>
      </c>
      <c r="F5225" s="6">
        <v>37.345673220948797</v>
      </c>
      <c r="G5225" s="6">
        <v>34.577538369613002</v>
      </c>
      <c r="H5225" s="6">
        <v>36.669729336042202</v>
      </c>
      <c r="I5225" s="6">
        <v>-0.11118728232577101</v>
      </c>
      <c r="J5225" s="6">
        <v>0.189943345363804</v>
      </c>
      <c r="K5225" s="6">
        <v>0.43606194557424899</v>
      </c>
    </row>
    <row r="5226" spans="1:11" ht="17" x14ac:dyDescent="0.2">
      <c r="A5226" s="6" t="s">
        <v>9171</v>
      </c>
      <c r="B5226" s="6" t="s">
        <v>9172</v>
      </c>
      <c r="C5226" s="6">
        <v>56.450156864206399</v>
      </c>
      <c r="D5226" s="6">
        <v>57.183024642134903</v>
      </c>
      <c r="E5226" s="6">
        <v>57.188788531051401</v>
      </c>
      <c r="F5226" s="6">
        <v>56.7564850801771</v>
      </c>
      <c r="G5226" s="6">
        <v>56.989357882745999</v>
      </c>
      <c r="H5226" s="6">
        <v>59.712450818233599</v>
      </c>
      <c r="I5226" s="6">
        <v>4.9745873802862897E-2</v>
      </c>
      <c r="J5226" s="6">
        <v>0.247253027925496</v>
      </c>
      <c r="K5226" s="6">
        <v>0.50688293354346503</v>
      </c>
    </row>
    <row r="5227" spans="1:11" ht="17" x14ac:dyDescent="0.2">
      <c r="A5227" s="6" t="s">
        <v>9173</v>
      </c>
      <c r="B5227" s="6" t="s">
        <v>9174</v>
      </c>
      <c r="C5227" s="6">
        <v>50.556785856575502</v>
      </c>
      <c r="D5227" s="6">
        <v>49.574935100032199</v>
      </c>
      <c r="E5227" s="6">
        <v>50.5610802141288</v>
      </c>
      <c r="F5227" s="6">
        <v>48.353081713727697</v>
      </c>
      <c r="G5227" s="6">
        <v>48.072289929076703</v>
      </c>
      <c r="H5227" s="6">
        <v>47.829270375713001</v>
      </c>
      <c r="I5227" s="6">
        <v>-3.42267521924597E-2</v>
      </c>
      <c r="J5227" s="6">
        <v>0.41561724423947899</v>
      </c>
      <c r="K5227" s="6">
        <v>0.66480100616173399</v>
      </c>
    </row>
    <row r="5228" spans="1:11" ht="17" x14ac:dyDescent="0.2">
      <c r="A5228" s="6" t="s">
        <v>9175</v>
      </c>
      <c r="B5228" s="6" t="s">
        <v>9176</v>
      </c>
      <c r="C5228" s="6">
        <v>195.03116761472</v>
      </c>
      <c r="D5228" s="6">
        <v>179.370649432113</v>
      </c>
      <c r="E5228" s="6">
        <v>187.20668984107601</v>
      </c>
      <c r="F5228" s="6">
        <v>159.10759980789101</v>
      </c>
      <c r="G5228" s="6">
        <v>164.87797221777299</v>
      </c>
      <c r="H5228" s="6">
        <v>167.26441090265601</v>
      </c>
      <c r="I5228" s="6">
        <v>-0.165024134338252</v>
      </c>
      <c r="J5228" s="6">
        <v>7.2970623989323396E-4</v>
      </c>
      <c r="K5228" s="6">
        <v>1.2177720528054299E-2</v>
      </c>
    </row>
    <row r="5229" spans="1:11" ht="17" x14ac:dyDescent="0.2">
      <c r="A5229" s="6" t="s">
        <v>9177</v>
      </c>
      <c r="B5229" s="6" t="s">
        <v>3</v>
      </c>
      <c r="C5229" s="6">
        <v>25.042275101144</v>
      </c>
      <c r="D5229" s="6">
        <v>24.987732309354499</v>
      </c>
      <c r="E5229" s="6">
        <v>25.3296829344653</v>
      </c>
      <c r="F5229" s="6">
        <v>21.604729324402498</v>
      </c>
      <c r="G5229" s="6">
        <v>22.2497870589917</v>
      </c>
      <c r="H5229" s="6">
        <v>22.652082868695299</v>
      </c>
      <c r="I5229" s="6">
        <v>-0.15140209202816299</v>
      </c>
      <c r="J5229" s="6">
        <v>1.59624352652517E-2</v>
      </c>
      <c r="K5229" s="6">
        <v>9.7561452267621002E-2</v>
      </c>
    </row>
    <row r="5230" spans="1:11" ht="17" x14ac:dyDescent="0.2">
      <c r="A5230" s="6" t="s">
        <v>9178</v>
      </c>
      <c r="B5230" s="6" t="s">
        <v>9179</v>
      </c>
      <c r="C5230" s="6">
        <v>13.439865157445301</v>
      </c>
      <c r="D5230" s="6">
        <v>14.075909281143201</v>
      </c>
      <c r="E5230" s="6">
        <v>13.951556625699601</v>
      </c>
      <c r="F5230" s="6">
        <v>13.237381567638399</v>
      </c>
      <c r="G5230" s="6">
        <v>14.233817149318501</v>
      </c>
      <c r="H5230" s="6">
        <v>14.2975684482779</v>
      </c>
      <c r="I5230" s="6">
        <v>4.1019657624625602E-2</v>
      </c>
      <c r="J5230" s="6">
        <v>0.55257684967558396</v>
      </c>
      <c r="K5230" s="6">
        <v>0.77896113896015096</v>
      </c>
    </row>
    <row r="5231" spans="1:11" ht="17" x14ac:dyDescent="0.2">
      <c r="A5231" s="6" t="s">
        <v>9180</v>
      </c>
      <c r="B5231" s="6" t="s">
        <v>9181</v>
      </c>
      <c r="C5231" s="6">
        <v>268.343625668058</v>
      </c>
      <c r="D5231" s="6">
        <v>280.52425885473002</v>
      </c>
      <c r="E5231" s="6">
        <v>284.08430267165198</v>
      </c>
      <c r="F5231" s="6">
        <v>288.42835592034402</v>
      </c>
      <c r="G5231" s="6">
        <v>270.79161067835901</v>
      </c>
      <c r="H5231" s="6">
        <v>267.12111942172697</v>
      </c>
      <c r="I5231" s="6">
        <v>1.6804604524119901E-2</v>
      </c>
      <c r="J5231" s="6">
        <v>0.71341409578213399</v>
      </c>
      <c r="K5231" s="6">
        <v>0.87985269064442395</v>
      </c>
    </row>
    <row r="5232" spans="1:11" ht="17" x14ac:dyDescent="0.2">
      <c r="A5232" s="6" t="s">
        <v>9182</v>
      </c>
      <c r="B5232" s="6" t="s">
        <v>9183</v>
      </c>
      <c r="C5232" s="6">
        <v>83.153220321949306</v>
      </c>
      <c r="D5232" s="6">
        <v>105.385162740749</v>
      </c>
      <c r="E5232" s="6">
        <v>85.205708537544993</v>
      </c>
      <c r="F5232" s="6">
        <v>140.970667919763</v>
      </c>
      <c r="G5232" s="6">
        <v>125.657149583809</v>
      </c>
      <c r="H5232" s="6">
        <v>122.336259795529</v>
      </c>
      <c r="I5232" s="6">
        <v>0.53357561597838798</v>
      </c>
      <c r="J5232" s="7">
        <v>2.8029410262607898E-5</v>
      </c>
      <c r="K5232" s="6">
        <v>1.0327579873945099E-3</v>
      </c>
    </row>
    <row r="5233" spans="1:11" ht="17" x14ac:dyDescent="0.2">
      <c r="A5233" s="6" t="s">
        <v>9184</v>
      </c>
      <c r="B5233" s="6" t="s">
        <v>9185</v>
      </c>
      <c r="C5233" s="6">
        <v>24.2135315127361</v>
      </c>
      <c r="D5233" s="6">
        <v>26.968905862081801</v>
      </c>
      <c r="E5233" s="6">
        <v>23.514396123421399</v>
      </c>
      <c r="F5233" s="6">
        <v>31.382087489724999</v>
      </c>
      <c r="G5233" s="6">
        <v>27.725551117245299</v>
      </c>
      <c r="H5233" s="6">
        <v>29.2613415884212</v>
      </c>
      <c r="I5233" s="6">
        <v>0.26495533774162999</v>
      </c>
      <c r="J5233" s="6">
        <v>9.3242866568703908E-3</v>
      </c>
      <c r="K5233" s="6">
        <v>6.8922469605537995E-2</v>
      </c>
    </row>
    <row r="5234" spans="1:11" ht="17" x14ac:dyDescent="0.2">
      <c r="A5234" s="6" t="s">
        <v>9186</v>
      </c>
      <c r="B5234" s="6" t="s">
        <v>9187</v>
      </c>
      <c r="C5234" s="6">
        <v>3702.7303676841698</v>
      </c>
      <c r="D5234" s="6">
        <v>4248.4928574671403</v>
      </c>
      <c r="E5234" s="6">
        <v>4097.4213533287602</v>
      </c>
      <c r="F5234" s="6">
        <v>3879.22955450876</v>
      </c>
      <c r="G5234" s="6">
        <v>3961.07000784824</v>
      </c>
      <c r="H5234" s="6">
        <v>3913.0993738370998</v>
      </c>
      <c r="I5234" s="6">
        <v>-8.4153805134907795E-3</v>
      </c>
      <c r="J5234" s="6">
        <v>0.87099347278440098</v>
      </c>
      <c r="K5234" s="6">
        <v>0.96836530193691095</v>
      </c>
    </row>
    <row r="5235" spans="1:11" ht="17" x14ac:dyDescent="0.2">
      <c r="A5235" s="6" t="s">
        <v>9188</v>
      </c>
      <c r="B5235" s="6" t="s">
        <v>9189</v>
      </c>
      <c r="C5235" s="6">
        <v>472.06631384238602</v>
      </c>
      <c r="D5235" s="6">
        <v>466.00508209107898</v>
      </c>
      <c r="E5235" s="6">
        <v>465.82317151579201</v>
      </c>
      <c r="F5235" s="6">
        <v>454.83073786818602</v>
      </c>
      <c r="G5235" s="6">
        <v>461.59927626576098</v>
      </c>
      <c r="H5235" s="6">
        <v>457.10441998436301</v>
      </c>
      <c r="I5235" s="6">
        <v>-3.32227464989647E-3</v>
      </c>
      <c r="J5235" s="6">
        <v>0.92320585358931295</v>
      </c>
      <c r="K5235" s="6">
        <v>0.996027995863353</v>
      </c>
    </row>
    <row r="5236" spans="1:11" ht="17" x14ac:dyDescent="0.2">
      <c r="A5236" s="6" t="s">
        <v>9190</v>
      </c>
      <c r="B5236" s="6" t="s">
        <v>3</v>
      </c>
      <c r="C5236" s="6">
        <v>47.311315010764197</v>
      </c>
      <c r="D5236" s="6">
        <v>39.092596681484601</v>
      </c>
      <c r="E5236" s="6">
        <v>31.706704627911499</v>
      </c>
      <c r="F5236" s="6">
        <v>38.469706366055902</v>
      </c>
      <c r="G5236" s="6">
        <v>39.173940241385303</v>
      </c>
      <c r="H5236" s="6">
        <v>41.550759653139202</v>
      </c>
      <c r="I5236" s="6">
        <v>2.17113571597763E-2</v>
      </c>
      <c r="J5236" s="6">
        <v>0.86037032328041496</v>
      </c>
      <c r="K5236" s="6">
        <v>0.96172532136411604</v>
      </c>
    </row>
    <row r="5237" spans="1:11" ht="17" x14ac:dyDescent="0.2">
      <c r="A5237" s="6" t="s">
        <v>9191</v>
      </c>
      <c r="B5237" s="6" t="s">
        <v>9192</v>
      </c>
      <c r="C5237" s="6">
        <v>19.948049092767601</v>
      </c>
      <c r="D5237" s="6">
        <v>22.1852781898457</v>
      </c>
      <c r="E5237" s="6">
        <v>23.458497495320199</v>
      </c>
      <c r="F5237" s="6">
        <v>17.965828757107801</v>
      </c>
      <c r="G5237" s="6">
        <v>21.250014753581699</v>
      </c>
      <c r="H5237" s="6">
        <v>24.877844558868599</v>
      </c>
      <c r="I5237" s="6">
        <v>-3.3394848720361301E-3</v>
      </c>
      <c r="J5237" s="6">
        <v>0.97312071244658904</v>
      </c>
      <c r="K5237" s="6">
        <v>1</v>
      </c>
    </row>
    <row r="5238" spans="1:11" ht="17" x14ac:dyDescent="0.2">
      <c r="A5238" s="6" t="s">
        <v>9193</v>
      </c>
      <c r="B5238" s="6" t="s">
        <v>9194</v>
      </c>
      <c r="C5238" s="6">
        <v>22.869974551333002</v>
      </c>
      <c r="D5238" s="6">
        <v>24.186299974772702</v>
      </c>
      <c r="E5238" s="6">
        <v>23.648265210262601</v>
      </c>
      <c r="F5238" s="6">
        <v>23.989649360328801</v>
      </c>
      <c r="G5238" s="6">
        <v>23.222395503772699</v>
      </c>
      <c r="H5238" s="6">
        <v>24.281761550626399</v>
      </c>
      <c r="I5238" s="6">
        <v>4.3719031962626602E-2</v>
      </c>
      <c r="J5238" s="6">
        <v>0.380010324746275</v>
      </c>
      <c r="K5238" s="6">
        <v>0.63255164077130399</v>
      </c>
    </row>
    <row r="5239" spans="1:11" ht="17" x14ac:dyDescent="0.2">
      <c r="A5239" s="6" t="s">
        <v>9195</v>
      </c>
      <c r="B5239" s="6" t="s">
        <v>9196</v>
      </c>
      <c r="C5239" s="6">
        <v>28.749688297734298</v>
      </c>
      <c r="D5239" s="6">
        <v>18.619026657408899</v>
      </c>
      <c r="E5239" s="6">
        <v>18.398615300141302</v>
      </c>
      <c r="F5239" s="6">
        <v>17.945098954695801</v>
      </c>
      <c r="G5239" s="6">
        <v>21.4523958464729</v>
      </c>
      <c r="H5239" s="6">
        <v>18.9867709673285</v>
      </c>
      <c r="I5239" s="6">
        <v>-0.155658484263823</v>
      </c>
      <c r="J5239" s="6">
        <v>0.41800007881506501</v>
      </c>
      <c r="K5239" s="6">
        <v>0.66651791488837497</v>
      </c>
    </row>
    <row r="5240" spans="1:11" ht="17" x14ac:dyDescent="0.2">
      <c r="A5240" s="6" t="s">
        <v>9197</v>
      </c>
      <c r="B5240" s="6" t="s">
        <v>9198</v>
      </c>
      <c r="C5240" s="6">
        <v>177.66461684423601</v>
      </c>
      <c r="D5240" s="6">
        <v>163.73848312304401</v>
      </c>
      <c r="E5240" s="6">
        <v>174.18124829600899</v>
      </c>
      <c r="F5240" s="6">
        <v>175.788724454163</v>
      </c>
      <c r="G5240" s="6">
        <v>178.90695386649799</v>
      </c>
      <c r="H5240" s="6">
        <v>173.49980366696701</v>
      </c>
      <c r="I5240" s="6">
        <v>6.4754370445255199E-2</v>
      </c>
      <c r="J5240" s="6">
        <v>0.25318283204481801</v>
      </c>
      <c r="K5240" s="6">
        <v>0.513865241000107</v>
      </c>
    </row>
    <row r="5241" spans="1:11" ht="17" x14ac:dyDescent="0.2">
      <c r="A5241" s="6" t="s">
        <v>9199</v>
      </c>
      <c r="B5241" s="6" t="s">
        <v>9200</v>
      </c>
      <c r="C5241" s="6">
        <v>372.17601970923198</v>
      </c>
      <c r="D5241" s="6">
        <v>368.79612159915803</v>
      </c>
      <c r="E5241" s="6">
        <v>343.37522672456203</v>
      </c>
      <c r="F5241" s="6">
        <v>211.406047709581</v>
      </c>
      <c r="G5241" s="6">
        <v>221.06717288413299</v>
      </c>
      <c r="H5241" s="6">
        <v>217.78943168406201</v>
      </c>
      <c r="I5241" s="6">
        <v>-0.71044446231237701</v>
      </c>
      <c r="J5241" s="7">
        <v>7.59417995189419E-10</v>
      </c>
      <c r="K5241" s="7">
        <v>3.1833015492469401E-7</v>
      </c>
    </row>
    <row r="5242" spans="1:11" ht="17" x14ac:dyDescent="0.2">
      <c r="A5242" s="6" t="s">
        <v>9201</v>
      </c>
      <c r="B5242" s="6" t="s">
        <v>9202</v>
      </c>
      <c r="C5242" s="6">
        <v>47.158950635959599</v>
      </c>
      <c r="D5242" s="6">
        <v>45.776627924730001</v>
      </c>
      <c r="E5242" s="6">
        <v>44.489842665413398</v>
      </c>
      <c r="F5242" s="6">
        <v>39.202546175506598</v>
      </c>
      <c r="G5242" s="6">
        <v>43.184647509206599</v>
      </c>
      <c r="H5242" s="6">
        <v>41.061134244458799</v>
      </c>
      <c r="I5242" s="6">
        <v>-0.12564117190023699</v>
      </c>
      <c r="J5242" s="6">
        <v>2.35216901110398E-2</v>
      </c>
      <c r="K5242" s="6">
        <v>0.12698148767520401</v>
      </c>
    </row>
    <row r="5243" spans="1:11" ht="17" x14ac:dyDescent="0.2">
      <c r="A5243" s="6" t="s">
        <v>9203</v>
      </c>
      <c r="B5243" s="6" t="s">
        <v>9204</v>
      </c>
      <c r="C5243" s="6">
        <v>57.9580078903996</v>
      </c>
      <c r="D5243" s="6">
        <v>53.038484530355099</v>
      </c>
      <c r="E5243" s="6">
        <v>54.752990827554001</v>
      </c>
      <c r="F5243" s="6">
        <v>48.210474394431202</v>
      </c>
      <c r="G5243" s="6">
        <v>53.148532379178</v>
      </c>
      <c r="H5243" s="6">
        <v>51.102250087120503</v>
      </c>
      <c r="I5243" s="6">
        <v>-9.1231641266133603E-2</v>
      </c>
      <c r="J5243" s="6">
        <v>8.7679656421453506E-2</v>
      </c>
      <c r="K5243" s="6">
        <v>0.27968004998177198</v>
      </c>
    </row>
    <row r="5244" spans="1:11" ht="17" x14ac:dyDescent="0.2">
      <c r="A5244" s="6" t="s">
        <v>9205</v>
      </c>
      <c r="B5244" s="6" t="s">
        <v>9206</v>
      </c>
      <c r="C5244" s="6">
        <v>31.875401123413901</v>
      </c>
      <c r="D5244" s="6">
        <v>28.887701965434399</v>
      </c>
      <c r="E5244" s="6">
        <v>24.531487066855099</v>
      </c>
      <c r="F5244" s="6">
        <v>21.810823219312802</v>
      </c>
      <c r="G5244" s="6">
        <v>35.753993077454901</v>
      </c>
      <c r="H5244" s="6">
        <v>28.1285495812274</v>
      </c>
      <c r="I5244" s="6">
        <v>4.0711107409374198E-2</v>
      </c>
      <c r="J5244" s="6">
        <v>0.81113884256908597</v>
      </c>
      <c r="K5244" s="6">
        <v>0.93540544894098598</v>
      </c>
    </row>
    <row r="5245" spans="1:11" ht="17" x14ac:dyDescent="0.2">
      <c r="A5245" s="6" t="s">
        <v>9207</v>
      </c>
      <c r="B5245" s="6" t="s">
        <v>9208</v>
      </c>
      <c r="C5245" s="6">
        <v>8.0556725292240006E-2</v>
      </c>
      <c r="D5245" s="6">
        <v>0.61750991579206205</v>
      </c>
      <c r="E5245" s="6">
        <v>0.43585703997965802</v>
      </c>
      <c r="F5245" s="6">
        <v>0.57260170831974899</v>
      </c>
      <c r="G5245" s="6">
        <v>0.621133430227229</v>
      </c>
      <c r="H5245" s="6">
        <v>0.30923079751349403</v>
      </c>
      <c r="I5245" s="6">
        <v>0.50922387981600503</v>
      </c>
      <c r="J5245" s="6">
        <v>0.42981245600472701</v>
      </c>
      <c r="K5245" s="6">
        <v>0.67717080731587098</v>
      </c>
    </row>
    <row r="5246" spans="1:11" ht="17" x14ac:dyDescent="0.2">
      <c r="A5246" s="6" t="s">
        <v>9209</v>
      </c>
      <c r="B5246" s="6" t="s">
        <v>9210</v>
      </c>
      <c r="C5246" s="6">
        <v>87.011385626650707</v>
      </c>
      <c r="D5246" s="6">
        <v>94.433292746953398</v>
      </c>
      <c r="E5246" s="6">
        <v>88.446460985924404</v>
      </c>
      <c r="F5246" s="6">
        <v>82.065416739072504</v>
      </c>
      <c r="G5246" s="6">
        <v>96.217552051370703</v>
      </c>
      <c r="H5246" s="6">
        <v>99.572856469148704</v>
      </c>
      <c r="I5246" s="6">
        <v>7.0337842655475893E-2</v>
      </c>
      <c r="J5246" s="6">
        <v>0.323181281827848</v>
      </c>
      <c r="K5246" s="6">
        <v>0.58631432736009303</v>
      </c>
    </row>
    <row r="5247" spans="1:11" ht="17" x14ac:dyDescent="0.2">
      <c r="A5247" s="6" t="s">
        <v>9211</v>
      </c>
      <c r="B5247" s="6" t="s">
        <v>9212</v>
      </c>
      <c r="C5247" s="6">
        <v>165.396926399297</v>
      </c>
      <c r="D5247" s="6">
        <v>158.110073979888</v>
      </c>
      <c r="E5247" s="6">
        <v>166.680046124244</v>
      </c>
      <c r="F5247" s="6">
        <v>163.679963569314</v>
      </c>
      <c r="G5247" s="6">
        <v>163.82080065161401</v>
      </c>
      <c r="H5247" s="6">
        <v>171.57602280687999</v>
      </c>
      <c r="I5247" s="6">
        <v>5.3975381421843202E-2</v>
      </c>
      <c r="J5247" s="6">
        <v>0.18255353547257</v>
      </c>
      <c r="K5247" s="6">
        <v>0.42763906299339099</v>
      </c>
    </row>
    <row r="5248" spans="1:11" ht="17" x14ac:dyDescent="0.2">
      <c r="A5248" s="6" t="s">
        <v>9213</v>
      </c>
      <c r="B5248" s="6" t="s">
        <v>9214</v>
      </c>
      <c r="C5248" s="6">
        <v>26.518109669785201</v>
      </c>
      <c r="D5248" s="6">
        <v>22.850623625001798</v>
      </c>
      <c r="E5248" s="6">
        <v>22.932933133343699</v>
      </c>
      <c r="F5248" s="6">
        <v>23.003602614119</v>
      </c>
      <c r="G5248" s="6">
        <v>25.465409131989301</v>
      </c>
      <c r="H5248" s="6">
        <v>26.205699512198201</v>
      </c>
      <c r="I5248" s="6">
        <v>7.0735846476397204E-2</v>
      </c>
      <c r="J5248" s="6">
        <v>0.328520523984764</v>
      </c>
      <c r="K5248" s="6">
        <v>0.58702037460266399</v>
      </c>
    </row>
    <row r="5249" spans="1:11" ht="17" x14ac:dyDescent="0.2">
      <c r="A5249" s="6" t="s">
        <v>9215</v>
      </c>
      <c r="B5249" s="6" t="s">
        <v>3</v>
      </c>
      <c r="C5249" s="6">
        <v>31.0902927213594</v>
      </c>
      <c r="D5249" s="6">
        <v>34.819997904764698</v>
      </c>
      <c r="E5249" s="6">
        <v>36.319344488590602</v>
      </c>
      <c r="F5249" s="6">
        <v>38.506101547102297</v>
      </c>
      <c r="G5249" s="6">
        <v>36.775535736810703</v>
      </c>
      <c r="H5249" s="6">
        <v>35.261146082181497</v>
      </c>
      <c r="I5249" s="6">
        <v>0.150973807286258</v>
      </c>
      <c r="J5249" s="6">
        <v>0.384808819718227</v>
      </c>
      <c r="K5249" s="6">
        <v>0.63637680420331499</v>
      </c>
    </row>
    <row r="5250" spans="1:11" ht="17" x14ac:dyDescent="0.2">
      <c r="A5250" s="6" t="s">
        <v>9216</v>
      </c>
      <c r="B5250" s="6" t="s">
        <v>9217</v>
      </c>
      <c r="C5250" s="6">
        <v>27.745518258159599</v>
      </c>
      <c r="D5250" s="6">
        <v>26.959953231002899</v>
      </c>
      <c r="E5250" s="6">
        <v>26.202829916474599</v>
      </c>
      <c r="F5250" s="6">
        <v>23.345906596056999</v>
      </c>
      <c r="G5250" s="6">
        <v>24.643083264822199</v>
      </c>
      <c r="H5250" s="6">
        <v>23.715605572434399</v>
      </c>
      <c r="I5250" s="6">
        <v>-0.14566924567117701</v>
      </c>
      <c r="J5250" s="6">
        <v>2.7687548605822801E-2</v>
      </c>
      <c r="K5250" s="6">
        <v>0.14062996353703</v>
      </c>
    </row>
    <row r="5251" spans="1:11" ht="17" x14ac:dyDescent="0.2">
      <c r="A5251" s="6" t="s">
        <v>9218</v>
      </c>
      <c r="B5251" s="6" t="s">
        <v>9219</v>
      </c>
      <c r="C5251" s="6">
        <v>12.553470133903501</v>
      </c>
      <c r="D5251" s="6">
        <v>12.2899433800313</v>
      </c>
      <c r="E5251" s="6">
        <v>11.6201780842998</v>
      </c>
      <c r="F5251" s="6">
        <v>13.2955214596911</v>
      </c>
      <c r="G5251" s="6">
        <v>13.716151730298501</v>
      </c>
      <c r="H5251" s="6">
        <v>12.7688810598993</v>
      </c>
      <c r="I5251" s="6">
        <v>0.15379493196667701</v>
      </c>
      <c r="J5251" s="6">
        <v>2.82676821482249E-2</v>
      </c>
      <c r="K5251" s="6">
        <v>0.14250460842586701</v>
      </c>
    </row>
    <row r="5252" spans="1:11" ht="17" x14ac:dyDescent="0.2">
      <c r="A5252" s="6" t="s">
        <v>9220</v>
      </c>
      <c r="B5252" s="6" t="s">
        <v>9221</v>
      </c>
      <c r="C5252" s="6">
        <v>125.55087348957299</v>
      </c>
      <c r="D5252" s="6">
        <v>123.297649662772</v>
      </c>
      <c r="E5252" s="6">
        <v>124.40306830882599</v>
      </c>
      <c r="F5252" s="6">
        <v>115.32039857695899</v>
      </c>
      <c r="G5252" s="6">
        <v>122.149957180485</v>
      </c>
      <c r="H5252" s="6">
        <v>124.96085684567601</v>
      </c>
      <c r="I5252" s="6">
        <v>-1.43889928994726E-2</v>
      </c>
      <c r="J5252" s="6">
        <v>0.73166312940982403</v>
      </c>
      <c r="K5252" s="6">
        <v>0.88976873658231104</v>
      </c>
    </row>
    <row r="5253" spans="1:11" ht="17" x14ac:dyDescent="0.2">
      <c r="A5253" s="6" t="s">
        <v>9222</v>
      </c>
      <c r="B5253" s="6" t="s">
        <v>9223</v>
      </c>
      <c r="C5253" s="6">
        <v>80.988175501124999</v>
      </c>
      <c r="D5253" s="6">
        <v>87.346261010350602</v>
      </c>
      <c r="E5253" s="6">
        <v>86.643765745956102</v>
      </c>
      <c r="F5253" s="6">
        <v>92.117514766520799</v>
      </c>
      <c r="G5253" s="6">
        <v>94.162918705489304</v>
      </c>
      <c r="H5253" s="6">
        <v>90.657555069226206</v>
      </c>
      <c r="I5253" s="6">
        <v>0.15072183629375099</v>
      </c>
      <c r="J5253" s="6">
        <v>1.3721322052960901E-2</v>
      </c>
      <c r="K5253" s="6">
        <v>8.82474196294218E-2</v>
      </c>
    </row>
    <row r="5254" spans="1:11" ht="17" x14ac:dyDescent="0.2">
      <c r="A5254" s="6" t="s">
        <v>9224</v>
      </c>
      <c r="B5254" s="6" t="s">
        <v>3</v>
      </c>
      <c r="C5254" s="6">
        <v>185.57483334878401</v>
      </c>
      <c r="D5254" s="6">
        <v>225.21004492789299</v>
      </c>
      <c r="E5254" s="6">
        <v>248.752297085984</v>
      </c>
      <c r="F5254" s="6">
        <v>460.399040237093</v>
      </c>
      <c r="G5254" s="6">
        <v>475.28616361609198</v>
      </c>
      <c r="H5254" s="6">
        <v>453.25562271630099</v>
      </c>
      <c r="I5254" s="6">
        <v>1.11061934524249</v>
      </c>
      <c r="J5254" s="7">
        <v>3.4091330250964E-9</v>
      </c>
      <c r="K5254" s="7">
        <v>8.3770627368403398E-7</v>
      </c>
    </row>
    <row r="5255" spans="1:11" ht="17" x14ac:dyDescent="0.2">
      <c r="A5255" s="6" t="s">
        <v>9225</v>
      </c>
      <c r="B5255" s="6" t="s">
        <v>3</v>
      </c>
      <c r="C5255" s="6">
        <v>8.4501986325914602E-2</v>
      </c>
      <c r="D5255" s="6">
        <v>0</v>
      </c>
      <c r="E5255" s="6">
        <v>7.6200518948607604E-2</v>
      </c>
      <c r="F5255" s="6">
        <v>0.100107474062735</v>
      </c>
      <c r="G5255" s="6">
        <v>2.7148058525022702E-2</v>
      </c>
      <c r="H5255" s="6">
        <v>5.40625597019605E-2</v>
      </c>
      <c r="I5255" s="6">
        <v>0.15735418058216899</v>
      </c>
      <c r="J5255" s="6">
        <v>0.84805667475181401</v>
      </c>
      <c r="K5255" s="6">
        <v>0.95627153498637296</v>
      </c>
    </row>
    <row r="5256" spans="1:11" ht="17" x14ac:dyDescent="0.2">
      <c r="A5256" s="6" t="s">
        <v>9226</v>
      </c>
      <c r="B5256" s="6" t="s">
        <v>3</v>
      </c>
      <c r="C5256" s="6">
        <v>5.6079171575323501E-2</v>
      </c>
      <c r="D5256" s="6">
        <v>0</v>
      </c>
      <c r="E5256" s="6">
        <v>0</v>
      </c>
      <c r="F5256" s="6">
        <v>0</v>
      </c>
      <c r="G5256" s="6">
        <v>0</v>
      </c>
      <c r="H5256" s="6">
        <v>0</v>
      </c>
      <c r="I5256" s="6">
        <v>-1.86545499173311</v>
      </c>
      <c r="J5256" s="6">
        <v>0.32461758934333801</v>
      </c>
      <c r="K5256" s="6">
        <v>0.58631432736009303</v>
      </c>
    </row>
    <row r="5257" spans="1:11" ht="17" x14ac:dyDescent="0.2">
      <c r="A5257" s="6" t="s">
        <v>9227</v>
      </c>
      <c r="B5257" s="6" t="s">
        <v>9228</v>
      </c>
      <c r="C5257" s="6">
        <v>123.53661983552099</v>
      </c>
      <c r="D5257" s="6">
        <v>126.58462407349499</v>
      </c>
      <c r="E5257" s="6">
        <v>122.692890583685</v>
      </c>
      <c r="F5257" s="6">
        <v>129.722203922852</v>
      </c>
      <c r="G5257" s="6">
        <v>135.20958908358099</v>
      </c>
      <c r="H5257" s="6">
        <v>131.40817638225201</v>
      </c>
      <c r="I5257" s="6">
        <v>0.11661202968312399</v>
      </c>
      <c r="J5257" s="6">
        <v>7.2390876380049899E-3</v>
      </c>
      <c r="K5257" s="6">
        <v>5.9636691917252703E-2</v>
      </c>
    </row>
    <row r="5258" spans="1:11" ht="17" x14ac:dyDescent="0.2">
      <c r="A5258" s="6" t="s">
        <v>9229</v>
      </c>
      <c r="B5258" s="6" t="s">
        <v>9230</v>
      </c>
      <c r="C5258" s="6">
        <v>34.384648897875003</v>
      </c>
      <c r="D5258" s="6">
        <v>35.218764937299703</v>
      </c>
      <c r="E5258" s="6">
        <v>34.185624919720297</v>
      </c>
      <c r="F5258" s="6">
        <v>32.960385835155499</v>
      </c>
      <c r="G5258" s="6">
        <v>34.290379325746201</v>
      </c>
      <c r="H5258" s="6">
        <v>32.060994835181901</v>
      </c>
      <c r="I5258" s="6">
        <v>-3.30582940323507E-2</v>
      </c>
      <c r="J5258" s="6">
        <v>0.55356629420551995</v>
      </c>
      <c r="K5258" s="6">
        <v>0.77927961527233003</v>
      </c>
    </row>
    <row r="5259" spans="1:11" ht="17" x14ac:dyDescent="0.2">
      <c r="A5259" s="6" t="s">
        <v>9231</v>
      </c>
      <c r="B5259" s="6" t="s">
        <v>9232</v>
      </c>
      <c r="C5259" s="6">
        <v>287.42818599216298</v>
      </c>
      <c r="D5259" s="6">
        <v>257.88292275393002</v>
      </c>
      <c r="E5259" s="6">
        <v>246.05824906451599</v>
      </c>
      <c r="F5259" s="6">
        <v>245.453144885998</v>
      </c>
      <c r="G5259" s="6">
        <v>261.666260448336</v>
      </c>
      <c r="H5259" s="6">
        <v>273.19853780767102</v>
      </c>
      <c r="I5259" s="6">
        <v>3.35558604826908E-3</v>
      </c>
      <c r="J5259" s="6">
        <v>0.95381517435608998</v>
      </c>
      <c r="K5259" s="6">
        <v>1</v>
      </c>
    </row>
    <row r="5260" spans="1:11" ht="17" x14ac:dyDescent="0.2">
      <c r="A5260" s="6" t="s">
        <v>9233</v>
      </c>
      <c r="B5260" s="6" t="s">
        <v>9234</v>
      </c>
      <c r="C5260" s="6">
        <v>26.679082997168099</v>
      </c>
      <c r="D5260" s="6">
        <v>26.4896118268924</v>
      </c>
      <c r="E5260" s="6">
        <v>29.352873424932</v>
      </c>
      <c r="F5260" s="6">
        <v>24.425785564199899</v>
      </c>
      <c r="G5260" s="6">
        <v>25.713666793851601</v>
      </c>
      <c r="H5260" s="6">
        <v>27.5592080415636</v>
      </c>
      <c r="I5260" s="6">
        <v>-5.5832043516808899E-2</v>
      </c>
      <c r="J5260" s="6">
        <v>0.41798338046669797</v>
      </c>
      <c r="K5260" s="6">
        <v>0.66651791488837497</v>
      </c>
    </row>
    <row r="5261" spans="1:11" ht="17" x14ac:dyDescent="0.2">
      <c r="A5261" s="6" t="s">
        <v>9235</v>
      </c>
      <c r="B5261" s="6" t="s">
        <v>9236</v>
      </c>
      <c r="C5261" s="6">
        <v>24.841156483431099</v>
      </c>
      <c r="D5261" s="6">
        <v>23.9031783536423</v>
      </c>
      <c r="E5261" s="6">
        <v>23.8588014158255</v>
      </c>
      <c r="F5261" s="6">
        <v>22.593944524940699</v>
      </c>
      <c r="G5261" s="6">
        <v>22.667217007995198</v>
      </c>
      <c r="H5261" s="6">
        <v>23.9332997086929</v>
      </c>
      <c r="I5261" s="6">
        <v>-4.3482902918967101E-2</v>
      </c>
      <c r="J5261" s="6">
        <v>0.41370505938344498</v>
      </c>
      <c r="K5261" s="6">
        <v>0.66367903042918297</v>
      </c>
    </row>
    <row r="5262" spans="1:11" ht="17" x14ac:dyDescent="0.2">
      <c r="A5262" s="6" t="s">
        <v>9237</v>
      </c>
      <c r="B5262" s="6" t="s">
        <v>9238</v>
      </c>
      <c r="C5262" s="6">
        <v>102.66812813275401</v>
      </c>
      <c r="D5262" s="6">
        <v>112.524719363598</v>
      </c>
      <c r="E5262" s="6">
        <v>112.134966489978</v>
      </c>
      <c r="F5262" s="6">
        <v>110.28060237177201</v>
      </c>
      <c r="G5262" s="6">
        <v>108.60485221179999</v>
      </c>
      <c r="H5262" s="6">
        <v>101.50791285936801</v>
      </c>
      <c r="I5262" s="6">
        <v>7.0789803382646701E-4</v>
      </c>
      <c r="J5262" s="6">
        <v>0.98999492526498001</v>
      </c>
      <c r="K5262" s="6">
        <v>1</v>
      </c>
    </row>
    <row r="5263" spans="1:11" ht="17" x14ac:dyDescent="0.2">
      <c r="A5263" s="6" t="s">
        <v>9239</v>
      </c>
      <c r="B5263" s="6" t="s">
        <v>9240</v>
      </c>
      <c r="C5263" s="6">
        <v>43.321740171298501</v>
      </c>
      <c r="D5263" s="6">
        <v>36.234143413540501</v>
      </c>
      <c r="E5263" s="6">
        <v>35.759064219710403</v>
      </c>
      <c r="F5263" s="6">
        <v>39.8050330085863</v>
      </c>
      <c r="G5263" s="6">
        <v>37.644434090745598</v>
      </c>
      <c r="H5263" s="6">
        <v>37.318825694404303</v>
      </c>
      <c r="I5263" s="6">
        <v>1.4005096256206599E-2</v>
      </c>
      <c r="J5263" s="6">
        <v>0.88126534830661396</v>
      </c>
      <c r="K5263" s="6">
        <v>0.97477993063742396</v>
      </c>
    </row>
    <row r="5264" spans="1:11" ht="17" x14ac:dyDescent="0.2">
      <c r="A5264" s="6" t="s">
        <v>9241</v>
      </c>
      <c r="B5264" s="6" t="s">
        <v>9242</v>
      </c>
      <c r="C5264" s="6">
        <v>46.7195407247006</v>
      </c>
      <c r="D5264" s="6">
        <v>41.904432880301698</v>
      </c>
      <c r="E5264" s="6">
        <v>45.9072080641646</v>
      </c>
      <c r="F5264" s="6">
        <v>44.826422783835298</v>
      </c>
      <c r="G5264" s="6">
        <v>40.8339941284734</v>
      </c>
      <c r="H5264" s="6">
        <v>43.394654567580297</v>
      </c>
      <c r="I5264" s="6">
        <v>-3.2443293130341E-2</v>
      </c>
      <c r="J5264" s="6">
        <v>0.532294041408649</v>
      </c>
      <c r="K5264" s="6">
        <v>0.76536064146045801</v>
      </c>
    </row>
    <row r="5265" spans="1:11" ht="17" x14ac:dyDescent="0.2">
      <c r="A5265" s="6" t="s">
        <v>9243</v>
      </c>
      <c r="B5265" s="6" t="s">
        <v>9244</v>
      </c>
      <c r="C5265" s="6">
        <v>32.442705259092001</v>
      </c>
      <c r="D5265" s="6">
        <v>27.5190306021527</v>
      </c>
      <c r="E5265" s="6">
        <v>28.955787520261499</v>
      </c>
      <c r="F5265" s="6">
        <v>26.357807549578801</v>
      </c>
      <c r="G5265" s="6">
        <v>21.9564545302411</v>
      </c>
      <c r="H5265" s="6">
        <v>26.483936803292799</v>
      </c>
      <c r="I5265" s="6">
        <v>-0.23061781739284101</v>
      </c>
      <c r="J5265" s="6">
        <v>1.2054385828281401E-2</v>
      </c>
      <c r="K5265" s="6">
        <v>8.1267316378744597E-2</v>
      </c>
    </row>
    <row r="5266" spans="1:11" ht="17" x14ac:dyDescent="0.2">
      <c r="A5266" s="6" t="s">
        <v>9245</v>
      </c>
      <c r="B5266" s="6" t="s">
        <v>9246</v>
      </c>
      <c r="C5266" s="6">
        <v>60.520368407154599</v>
      </c>
      <c r="D5266" s="6">
        <v>60.549680186695497</v>
      </c>
      <c r="E5266" s="6">
        <v>53.033702638988203</v>
      </c>
      <c r="F5266" s="6">
        <v>54.785103827178098</v>
      </c>
      <c r="G5266" s="6">
        <v>62.981288618823001</v>
      </c>
      <c r="H5266" s="6">
        <v>52.483757145460899</v>
      </c>
      <c r="I5266" s="6">
        <v>-1.23779764114999E-3</v>
      </c>
      <c r="J5266" s="6">
        <v>0.98901293395595202</v>
      </c>
      <c r="K5266" s="6">
        <v>1</v>
      </c>
    </row>
    <row r="5267" spans="1:11" ht="17" x14ac:dyDescent="0.2">
      <c r="A5267" s="6" t="s">
        <v>9247</v>
      </c>
      <c r="B5267" s="6" t="s">
        <v>9248</v>
      </c>
      <c r="C5267" s="6">
        <v>39.072228142247099</v>
      </c>
      <c r="D5267" s="6">
        <v>37.743158222695499</v>
      </c>
      <c r="E5267" s="6">
        <v>35.823758891280399</v>
      </c>
      <c r="F5267" s="6">
        <v>35.343764705069802</v>
      </c>
      <c r="G5267" s="6">
        <v>33.9253056008302</v>
      </c>
      <c r="H5267" s="6">
        <v>37.002437246733699</v>
      </c>
      <c r="I5267" s="6">
        <v>-5.9566233969318601E-2</v>
      </c>
      <c r="J5267" s="6">
        <v>0.22124372811113899</v>
      </c>
      <c r="K5267" s="6">
        <v>0.47732636541039702</v>
      </c>
    </row>
    <row r="5268" spans="1:11" ht="17" x14ac:dyDescent="0.2">
      <c r="A5268" s="6" t="s">
        <v>9249</v>
      </c>
      <c r="B5268" s="6" t="s">
        <v>3</v>
      </c>
      <c r="C5268" s="6">
        <v>27.914101700770399</v>
      </c>
      <c r="D5268" s="6">
        <v>26.009657400808798</v>
      </c>
      <c r="E5268" s="6">
        <v>24.509406520440201</v>
      </c>
      <c r="F5268" s="6">
        <v>24.366753884735399</v>
      </c>
      <c r="G5268" s="6">
        <v>20.767995978983699</v>
      </c>
      <c r="H5268" s="6">
        <v>20.991974501831901</v>
      </c>
      <c r="I5268" s="6">
        <v>-0.22629981098451801</v>
      </c>
      <c r="J5268" s="6">
        <v>9.65462341147377E-2</v>
      </c>
      <c r="K5268" s="6">
        <v>0.297317719090465</v>
      </c>
    </row>
    <row r="5269" spans="1:11" ht="17" x14ac:dyDescent="0.2">
      <c r="A5269" s="6" t="s">
        <v>9250</v>
      </c>
      <c r="B5269" s="6" t="s">
        <v>9251</v>
      </c>
      <c r="C5269" s="6">
        <v>127.679026628608</v>
      </c>
      <c r="D5269" s="6">
        <v>120.483894762331</v>
      </c>
      <c r="E5269" s="6">
        <v>125.203652674786</v>
      </c>
      <c r="F5269" s="6">
        <v>117.807666607077</v>
      </c>
      <c r="G5269" s="6">
        <v>112.98637182481799</v>
      </c>
      <c r="H5269" s="6">
        <v>112.458827164317</v>
      </c>
      <c r="I5269" s="6">
        <v>-9.2880030516661202E-2</v>
      </c>
      <c r="J5269" s="6">
        <v>4.2765724513744802E-2</v>
      </c>
      <c r="K5269" s="6">
        <v>0.182922300651228</v>
      </c>
    </row>
    <row r="5270" spans="1:11" ht="17" x14ac:dyDescent="0.2">
      <c r="A5270" s="6" t="s">
        <v>9252</v>
      </c>
      <c r="B5270" s="6" t="s">
        <v>3</v>
      </c>
      <c r="C5270" s="6">
        <v>240.09596320330101</v>
      </c>
      <c r="D5270" s="6">
        <v>209.887209592609</v>
      </c>
      <c r="E5270" s="6">
        <v>225.801187774461</v>
      </c>
      <c r="F5270" s="6">
        <v>183.11325463975299</v>
      </c>
      <c r="G5270" s="6">
        <v>196.15037868881501</v>
      </c>
      <c r="H5270" s="6">
        <v>193.82328695814499</v>
      </c>
      <c r="I5270" s="6">
        <v>-0.208946637156359</v>
      </c>
      <c r="J5270" s="6">
        <v>8.1418822076851308E-3</v>
      </c>
      <c r="K5270" s="6">
        <v>6.3201582365974104E-2</v>
      </c>
    </row>
    <row r="5271" spans="1:11" ht="17" x14ac:dyDescent="0.2">
      <c r="A5271" s="6" t="s">
        <v>9253</v>
      </c>
      <c r="B5271" s="6" t="s">
        <v>9254</v>
      </c>
      <c r="C5271" s="6">
        <v>439.12830351539299</v>
      </c>
      <c r="D5271" s="6">
        <v>417.40472488336599</v>
      </c>
      <c r="E5271" s="6">
        <v>414.70060736170802</v>
      </c>
      <c r="F5271" s="6">
        <v>406.053642163652</v>
      </c>
      <c r="G5271" s="6">
        <v>411.245407876309</v>
      </c>
      <c r="H5271" s="6">
        <v>413.75338399636701</v>
      </c>
      <c r="I5271" s="6">
        <v>-1.8397875366566799E-2</v>
      </c>
      <c r="J5271" s="6">
        <v>0.60133403150334896</v>
      </c>
      <c r="K5271" s="6">
        <v>0.81080535638464801</v>
      </c>
    </row>
    <row r="5272" spans="1:11" ht="17" x14ac:dyDescent="0.2">
      <c r="A5272" s="6" t="s">
        <v>9255</v>
      </c>
      <c r="B5272" s="6" t="s">
        <v>9256</v>
      </c>
      <c r="C5272" s="6">
        <v>64.704783022154402</v>
      </c>
      <c r="D5272" s="6">
        <v>63.958325990687598</v>
      </c>
      <c r="E5272" s="6">
        <v>71.006662822157693</v>
      </c>
      <c r="F5272" s="6">
        <v>70.204930835467493</v>
      </c>
      <c r="G5272" s="6">
        <v>69.634087146657393</v>
      </c>
      <c r="H5272" s="6">
        <v>72.344771977189893</v>
      </c>
      <c r="I5272" s="6">
        <v>0.118787389684339</v>
      </c>
      <c r="J5272" s="6">
        <v>4.27500834045954E-2</v>
      </c>
      <c r="K5272" s="6">
        <v>0.182922300651228</v>
      </c>
    </row>
    <row r="5273" spans="1:11" ht="17" x14ac:dyDescent="0.2">
      <c r="A5273" s="6" t="s">
        <v>9257</v>
      </c>
      <c r="B5273" s="6" t="s">
        <v>9258</v>
      </c>
      <c r="C5273" s="6">
        <v>40.570136311253599</v>
      </c>
      <c r="D5273" s="6">
        <v>39.1674658512555</v>
      </c>
      <c r="E5273" s="6">
        <v>39.175611768876799</v>
      </c>
      <c r="F5273" s="6">
        <v>44.0318577630851</v>
      </c>
      <c r="G5273" s="6">
        <v>38.523377512355999</v>
      </c>
      <c r="H5273" s="6">
        <v>39.400293510236601</v>
      </c>
      <c r="I5273" s="6">
        <v>6.3326766785305896E-2</v>
      </c>
      <c r="J5273" s="6">
        <v>0.26313344878390799</v>
      </c>
      <c r="K5273" s="6">
        <v>0.52582416041338398</v>
      </c>
    </row>
    <row r="5274" spans="1:11" ht="17" x14ac:dyDescent="0.2">
      <c r="A5274" s="6" t="s">
        <v>9259</v>
      </c>
      <c r="B5274" s="6" t="s">
        <v>9260</v>
      </c>
      <c r="C5274" s="6">
        <v>32.420965502067801</v>
      </c>
      <c r="D5274" s="6">
        <v>28.9404167500428</v>
      </c>
      <c r="E5274" s="6">
        <v>28.568520107717699</v>
      </c>
      <c r="F5274" s="6">
        <v>31.522211660028699</v>
      </c>
      <c r="G5274" s="6">
        <v>27.350499813994698</v>
      </c>
      <c r="H5274" s="6">
        <v>28.133682528231301</v>
      </c>
      <c r="I5274" s="6">
        <v>-2.4256417357838601E-2</v>
      </c>
      <c r="J5274" s="6">
        <v>0.71562319131010999</v>
      </c>
      <c r="K5274" s="6">
        <v>0.88196659655410703</v>
      </c>
    </row>
    <row r="5275" spans="1:11" ht="17" x14ac:dyDescent="0.2">
      <c r="A5275" s="6" t="s">
        <v>9261</v>
      </c>
      <c r="B5275" s="6" t="s">
        <v>9262</v>
      </c>
      <c r="C5275" s="6">
        <v>80.613668237086401</v>
      </c>
      <c r="D5275" s="6">
        <v>79.432107634226796</v>
      </c>
      <c r="E5275" s="6">
        <v>77.270261912273</v>
      </c>
      <c r="F5275" s="6">
        <v>85.342432112169007</v>
      </c>
      <c r="G5275" s="6">
        <v>84.803440867129197</v>
      </c>
      <c r="H5275" s="6">
        <v>90.958400278994205</v>
      </c>
      <c r="I5275" s="6">
        <v>0.164104519268778</v>
      </c>
      <c r="J5275" s="6">
        <v>1.2173863592827799E-3</v>
      </c>
      <c r="K5275" s="6">
        <v>1.7960859619563299E-2</v>
      </c>
    </row>
    <row r="5276" spans="1:11" ht="17" x14ac:dyDescent="0.2">
      <c r="A5276" s="6" t="s">
        <v>9263</v>
      </c>
      <c r="B5276" s="6" t="s">
        <v>9264</v>
      </c>
      <c r="C5276" s="6">
        <v>78.545384975143307</v>
      </c>
      <c r="D5276" s="6">
        <v>77.509315336006097</v>
      </c>
      <c r="E5276" s="6">
        <v>77.541800483140904</v>
      </c>
      <c r="F5276" s="6">
        <v>77.054057552407997</v>
      </c>
      <c r="G5276" s="6">
        <v>73.939257684176695</v>
      </c>
      <c r="H5276" s="6">
        <v>74.744588374716599</v>
      </c>
      <c r="I5276" s="6">
        <v>-2.1503429016287601E-2</v>
      </c>
      <c r="J5276" s="6">
        <v>0.60670801618594405</v>
      </c>
      <c r="K5276" s="6">
        <v>0.81389332141209303</v>
      </c>
    </row>
    <row r="5277" spans="1:11" ht="17" x14ac:dyDescent="0.2">
      <c r="A5277" s="6" t="s">
        <v>9265</v>
      </c>
      <c r="B5277" s="6" t="s">
        <v>9266</v>
      </c>
      <c r="C5277" s="6">
        <v>126.035499890689</v>
      </c>
      <c r="D5277" s="6">
        <v>128.346175851862</v>
      </c>
      <c r="E5277" s="6">
        <v>121.75707019630499</v>
      </c>
      <c r="F5277" s="6">
        <v>101.178603309021</v>
      </c>
      <c r="G5277" s="6">
        <v>108.15027719702201</v>
      </c>
      <c r="H5277" s="6">
        <v>119.207832212057</v>
      </c>
      <c r="I5277" s="6">
        <v>-0.16977820127129301</v>
      </c>
      <c r="J5277" s="6">
        <v>6.4599706947050702E-3</v>
      </c>
      <c r="K5277" s="6">
        <v>5.5462350807793097E-2</v>
      </c>
    </row>
    <row r="5278" spans="1:11" ht="17" x14ac:dyDescent="0.2">
      <c r="A5278" s="6" t="s">
        <v>9267</v>
      </c>
      <c r="B5278" s="6" t="s">
        <v>9268</v>
      </c>
      <c r="C5278" s="6">
        <v>222.78346778880501</v>
      </c>
      <c r="D5278" s="6">
        <v>232.83967248073199</v>
      </c>
      <c r="E5278" s="6">
        <v>226.599317068885</v>
      </c>
      <c r="F5278" s="6">
        <v>234.81045731896</v>
      </c>
      <c r="G5278" s="6">
        <v>239.398451573941</v>
      </c>
      <c r="H5278" s="6">
        <v>226.895852223677</v>
      </c>
      <c r="I5278" s="6">
        <v>6.7982629980687007E-2</v>
      </c>
      <c r="J5278" s="6">
        <v>0.110253256549353</v>
      </c>
      <c r="K5278" s="6">
        <v>0.31963576329157301</v>
      </c>
    </row>
    <row r="5279" spans="1:11" ht="17" x14ac:dyDescent="0.2">
      <c r="A5279" s="6" t="s">
        <v>9269</v>
      </c>
      <c r="B5279" s="6" t="s">
        <v>9270</v>
      </c>
      <c r="C5279" s="6">
        <v>491.22214656222701</v>
      </c>
      <c r="D5279" s="6">
        <v>474.74941978955201</v>
      </c>
      <c r="E5279" s="6">
        <v>481.57963287213602</v>
      </c>
      <c r="F5279" s="6">
        <v>464.07604281517098</v>
      </c>
      <c r="G5279" s="6">
        <v>407.855702722751</v>
      </c>
      <c r="H5279" s="6">
        <v>431.26934876200102</v>
      </c>
      <c r="I5279" s="6">
        <v>-0.123320733985004</v>
      </c>
      <c r="J5279" s="6">
        <v>2.08768914168064E-2</v>
      </c>
      <c r="K5279" s="6">
        <v>0.11677294210059801</v>
      </c>
    </row>
    <row r="5280" spans="1:11" ht="17" x14ac:dyDescent="0.2">
      <c r="A5280" s="6" t="s">
        <v>9271</v>
      </c>
      <c r="B5280" s="6" t="s">
        <v>3</v>
      </c>
      <c r="C5280" s="6">
        <v>4.8459224680865702</v>
      </c>
      <c r="D5280" s="6">
        <v>5.1236633553557596</v>
      </c>
      <c r="E5280" s="6">
        <v>5.6506803747362699</v>
      </c>
      <c r="F5280" s="6">
        <v>7.3245301855901204</v>
      </c>
      <c r="G5280" s="6">
        <v>6.9253229834709904</v>
      </c>
      <c r="H5280" s="6">
        <v>7.0558946162369498</v>
      </c>
      <c r="I5280" s="6">
        <v>0.48312389031811798</v>
      </c>
      <c r="J5280" s="6">
        <v>2.4766284022618299E-2</v>
      </c>
      <c r="K5280" s="6">
        <v>0.131289218958346</v>
      </c>
    </row>
    <row r="5281" spans="1:11" ht="17" x14ac:dyDescent="0.2">
      <c r="A5281" s="6" t="s">
        <v>9272</v>
      </c>
      <c r="B5281" s="6" t="s">
        <v>9273</v>
      </c>
      <c r="C5281" s="6">
        <v>1.2127243618425501</v>
      </c>
      <c r="D5281" s="6">
        <v>0.85373024635149797</v>
      </c>
      <c r="E5281" s="6">
        <v>0.76160483649685295</v>
      </c>
      <c r="F5281" s="6">
        <v>1.2314446546701401</v>
      </c>
      <c r="G5281" s="6">
        <v>1.0436075037202199</v>
      </c>
      <c r="H5281" s="6">
        <v>0.94213399429242495</v>
      </c>
      <c r="I5281" s="6">
        <v>0.18752415402143599</v>
      </c>
      <c r="J5281" s="6">
        <v>0.48606223439541202</v>
      </c>
      <c r="K5281" s="6">
        <v>0.72613825624773698</v>
      </c>
    </row>
    <row r="5282" spans="1:11" ht="17" x14ac:dyDescent="0.2">
      <c r="A5282" s="6" t="s">
        <v>9274</v>
      </c>
      <c r="B5282" s="6" t="s">
        <v>9275</v>
      </c>
      <c r="C5282" s="6">
        <v>12.993475305455901</v>
      </c>
      <c r="D5282" s="6">
        <v>11.0510637444388</v>
      </c>
      <c r="E5282" s="6">
        <v>12.5371873084867</v>
      </c>
      <c r="F5282" s="6">
        <v>7.4912883159100296</v>
      </c>
      <c r="G5282" s="6">
        <v>7.7644398276784701</v>
      </c>
      <c r="H5282" s="6">
        <v>8.5346255953549104</v>
      </c>
      <c r="I5282" s="6">
        <v>-0.59482258469622895</v>
      </c>
      <c r="J5282" s="7">
        <v>1.5902666179189101E-5</v>
      </c>
      <c r="K5282" s="6">
        <v>6.7857724067605502E-4</v>
      </c>
    </row>
    <row r="5283" spans="1:11" ht="17" x14ac:dyDescent="0.2">
      <c r="A5283" s="6" t="s">
        <v>9276</v>
      </c>
      <c r="B5283" s="6" t="s">
        <v>3</v>
      </c>
      <c r="C5283" s="6">
        <v>319.874856781809</v>
      </c>
      <c r="D5283" s="6">
        <v>316.47891004997598</v>
      </c>
      <c r="E5283" s="6">
        <v>317.02398731882198</v>
      </c>
      <c r="F5283" s="6">
        <v>327.19447342208503</v>
      </c>
      <c r="G5283" s="6">
        <v>313.08266306639803</v>
      </c>
      <c r="H5283" s="6">
        <v>314.67658242452899</v>
      </c>
      <c r="I5283" s="6">
        <v>3.0572829670850302E-2</v>
      </c>
      <c r="J5283" s="6">
        <v>0.417222767051317</v>
      </c>
      <c r="K5283" s="6">
        <v>0.66647151715034403</v>
      </c>
    </row>
    <row r="5284" spans="1:11" ht="17" x14ac:dyDescent="0.2">
      <c r="A5284" s="6" t="s">
        <v>9277</v>
      </c>
      <c r="B5284" s="6" t="s">
        <v>3</v>
      </c>
      <c r="C5284" s="6">
        <v>0.97944216493931402</v>
      </c>
      <c r="D5284" s="6">
        <v>1.8769855856253801</v>
      </c>
      <c r="E5284" s="6">
        <v>0.33120819622216602</v>
      </c>
      <c r="F5284" s="6">
        <v>0.87024121016912304</v>
      </c>
      <c r="G5284" s="6">
        <v>1.17999977153316</v>
      </c>
      <c r="H5284" s="6">
        <v>0.93993915679844098</v>
      </c>
      <c r="I5284" s="6">
        <v>-9.8046668104273094E-2</v>
      </c>
      <c r="J5284" s="6">
        <v>0.87965360342003196</v>
      </c>
      <c r="K5284" s="6">
        <v>0.97380947304196797</v>
      </c>
    </row>
    <row r="5285" spans="1:11" ht="17" x14ac:dyDescent="0.2">
      <c r="A5285" s="6" t="s">
        <v>9278</v>
      </c>
      <c r="B5285" s="6" t="s">
        <v>9279</v>
      </c>
      <c r="C5285" s="6">
        <v>111.419278699991</v>
      </c>
      <c r="D5285" s="6">
        <v>112.747560467065</v>
      </c>
      <c r="E5285" s="6">
        <v>112.68051475684599</v>
      </c>
      <c r="F5285" s="6">
        <v>109.174049924164</v>
      </c>
      <c r="G5285" s="6">
        <v>113.91096741869799</v>
      </c>
      <c r="H5285" s="6">
        <v>108.424455260797</v>
      </c>
      <c r="I5285" s="6">
        <v>7.5599305953964798E-3</v>
      </c>
      <c r="J5285" s="6">
        <v>0.87433815252251001</v>
      </c>
      <c r="K5285" s="6">
        <v>0.96973233267520897</v>
      </c>
    </row>
    <row r="5286" spans="1:11" ht="17" x14ac:dyDescent="0.2">
      <c r="A5286" s="6" t="s">
        <v>9280</v>
      </c>
      <c r="B5286" s="6" t="s">
        <v>3</v>
      </c>
      <c r="C5286" s="6">
        <v>17.233467833890899</v>
      </c>
      <c r="D5286" s="6">
        <v>17.159855289273398</v>
      </c>
      <c r="E5286" s="6">
        <v>18.504354468532899</v>
      </c>
      <c r="F5286" s="6">
        <v>19.742555500240002</v>
      </c>
      <c r="G5286" s="6">
        <v>19.3496226903851</v>
      </c>
      <c r="H5286" s="6">
        <v>17.595498956791499</v>
      </c>
      <c r="I5286" s="6">
        <v>0.13445824593611</v>
      </c>
      <c r="J5286" s="6">
        <v>6.4340088006762497E-2</v>
      </c>
      <c r="K5286" s="6">
        <v>0.234880874557474</v>
      </c>
    </row>
    <row r="5287" spans="1:11" ht="17" x14ac:dyDescent="0.2">
      <c r="A5287" s="6" t="s">
        <v>9281</v>
      </c>
      <c r="B5287" s="6" t="s">
        <v>9282</v>
      </c>
      <c r="C5287" s="6">
        <v>105.47261167113</v>
      </c>
      <c r="D5287" s="6">
        <v>95.967311298497705</v>
      </c>
      <c r="E5287" s="6">
        <v>89.516227751083406</v>
      </c>
      <c r="F5287" s="6">
        <v>77.073453520843699</v>
      </c>
      <c r="G5287" s="6">
        <v>87.038756667067801</v>
      </c>
      <c r="H5287" s="6">
        <v>84.018115430338696</v>
      </c>
      <c r="I5287" s="6">
        <v>-0.203488444478851</v>
      </c>
      <c r="J5287" s="6">
        <v>4.2614657476109001E-3</v>
      </c>
      <c r="K5287" s="6">
        <v>4.2778478514663897E-2</v>
      </c>
    </row>
    <row r="5288" spans="1:11" ht="17" x14ac:dyDescent="0.2">
      <c r="A5288" s="6" t="s">
        <v>9283</v>
      </c>
      <c r="B5288" s="6" t="s">
        <v>3</v>
      </c>
      <c r="C5288" s="6">
        <v>23.867295422457701</v>
      </c>
      <c r="D5288" s="6">
        <v>26.566368771783399</v>
      </c>
      <c r="E5288" s="6">
        <v>23.575714843471101</v>
      </c>
      <c r="F5288" s="6">
        <v>23.531506501007001</v>
      </c>
      <c r="G5288" s="6">
        <v>21.565900586401401</v>
      </c>
      <c r="H5288" s="6">
        <v>24.913858200515701</v>
      </c>
      <c r="I5288" s="6">
        <v>-5.9610919369749597E-2</v>
      </c>
      <c r="J5288" s="6">
        <v>0.482547098103627</v>
      </c>
      <c r="K5288" s="6">
        <v>0.72320096391756805</v>
      </c>
    </row>
    <row r="5289" spans="1:11" ht="17" x14ac:dyDescent="0.2">
      <c r="A5289" s="6" t="s">
        <v>9284</v>
      </c>
      <c r="B5289" s="6" t="s">
        <v>9285</v>
      </c>
      <c r="C5289" s="6">
        <v>62.806428997499303</v>
      </c>
      <c r="D5289" s="6">
        <v>62.366485136089601</v>
      </c>
      <c r="E5289" s="6">
        <v>65.101742301353397</v>
      </c>
      <c r="F5289" s="6">
        <v>64.695033965783693</v>
      </c>
      <c r="G5289" s="6">
        <v>64.075047185882397</v>
      </c>
      <c r="H5289" s="6">
        <v>63.650889338091801</v>
      </c>
      <c r="I5289" s="6">
        <v>4.5072867961640901E-2</v>
      </c>
      <c r="J5289" s="6">
        <v>0.251086314903536</v>
      </c>
      <c r="K5289" s="6">
        <v>0.51208017540972195</v>
      </c>
    </row>
    <row r="5290" spans="1:11" ht="17" x14ac:dyDescent="0.2">
      <c r="A5290" s="6" t="s">
        <v>9286</v>
      </c>
      <c r="B5290" s="6" t="s">
        <v>9287</v>
      </c>
      <c r="C5290" s="6">
        <v>33.856050834735598</v>
      </c>
      <c r="D5290" s="6">
        <v>32.9098139346316</v>
      </c>
      <c r="E5290" s="6">
        <v>32.9220947044832</v>
      </c>
      <c r="F5290" s="6">
        <v>32.005537840664402</v>
      </c>
      <c r="G5290" s="6">
        <v>31.3407939319208</v>
      </c>
      <c r="H5290" s="6">
        <v>30.5584663643582</v>
      </c>
      <c r="I5290" s="6">
        <v>-5.7767940081726699E-2</v>
      </c>
      <c r="J5290" s="6">
        <v>0.164049418808903</v>
      </c>
      <c r="K5290" s="6">
        <v>0.40244485117363599</v>
      </c>
    </row>
    <row r="5291" spans="1:11" ht="17" x14ac:dyDescent="0.2">
      <c r="A5291" s="6" t="s">
        <v>9288</v>
      </c>
      <c r="B5291" s="6" t="s">
        <v>9289</v>
      </c>
      <c r="C5291" s="6">
        <v>41.195418626587703</v>
      </c>
      <c r="D5291" s="6">
        <v>43.092152103134197</v>
      </c>
      <c r="E5291" s="6">
        <v>44.541097813501302</v>
      </c>
      <c r="F5291" s="6">
        <v>43.421109884741398</v>
      </c>
      <c r="G5291" s="6">
        <v>43.260356264986797</v>
      </c>
      <c r="H5291" s="6">
        <v>45.368941676075003</v>
      </c>
      <c r="I5291" s="6">
        <v>6.4795194425873198E-2</v>
      </c>
      <c r="J5291" s="6">
        <v>0.194605862943449</v>
      </c>
      <c r="K5291" s="6">
        <v>0.44286061184501002</v>
      </c>
    </row>
    <row r="5292" spans="1:11" ht="17" x14ac:dyDescent="0.2">
      <c r="A5292" s="6" t="s">
        <v>9290</v>
      </c>
      <c r="B5292" s="6" t="s">
        <v>9291</v>
      </c>
      <c r="C5292" s="6">
        <v>17.0607469281241</v>
      </c>
      <c r="D5292" s="6">
        <v>17.073573851853201</v>
      </c>
      <c r="E5292" s="6">
        <v>17.841081503167299</v>
      </c>
      <c r="F5292" s="6">
        <v>16.092735886021199</v>
      </c>
      <c r="G5292" s="6">
        <v>19.034251387128201</v>
      </c>
      <c r="H5292" s="6">
        <v>18.8491856704638</v>
      </c>
      <c r="I5292" s="6">
        <v>8.6958637245387799E-2</v>
      </c>
      <c r="J5292" s="6">
        <v>0.23166869476219801</v>
      </c>
      <c r="K5292" s="6">
        <v>0.48958218234739598</v>
      </c>
    </row>
    <row r="5293" spans="1:11" ht="17" x14ac:dyDescent="0.2">
      <c r="A5293" s="6" t="s">
        <v>9292</v>
      </c>
      <c r="B5293" s="6" t="s">
        <v>9293</v>
      </c>
      <c r="C5293" s="6">
        <v>62.667657548459403</v>
      </c>
      <c r="D5293" s="6">
        <v>67.179683120465597</v>
      </c>
      <c r="E5293" s="6">
        <v>65.686142002710994</v>
      </c>
      <c r="F5293" s="6">
        <v>64.427420855773306</v>
      </c>
      <c r="G5293" s="6">
        <v>64.796880658170707</v>
      </c>
      <c r="H5293" s="6">
        <v>64.671768424314806</v>
      </c>
      <c r="I5293" s="6">
        <v>1.7223440173650999E-2</v>
      </c>
      <c r="J5293" s="6">
        <v>0.72155247078748896</v>
      </c>
      <c r="K5293" s="6">
        <v>0.88411830084434195</v>
      </c>
    </row>
    <row r="5294" spans="1:11" ht="17" x14ac:dyDescent="0.2">
      <c r="A5294" s="6" t="s">
        <v>9294</v>
      </c>
      <c r="B5294" s="6" t="s">
        <v>9295</v>
      </c>
      <c r="C5294" s="6">
        <v>36.578059414282997</v>
      </c>
      <c r="D5294" s="6">
        <v>32.920304073633098</v>
      </c>
      <c r="E5294" s="6">
        <v>36.523471490391202</v>
      </c>
      <c r="F5294" s="6">
        <v>31.4033749274403</v>
      </c>
      <c r="G5294" s="6">
        <v>33.256209129928102</v>
      </c>
      <c r="H5294" s="6">
        <v>33.728994333178399</v>
      </c>
      <c r="I5294" s="6">
        <v>-7.7987530730848506E-2</v>
      </c>
      <c r="J5294" s="6">
        <v>0.18676324193816801</v>
      </c>
      <c r="K5294" s="6">
        <v>0.43168175869328002</v>
      </c>
    </row>
    <row r="5295" spans="1:11" ht="17" x14ac:dyDescent="0.2">
      <c r="A5295" s="6" t="s">
        <v>9296</v>
      </c>
      <c r="B5295" s="6" t="s">
        <v>9297</v>
      </c>
      <c r="C5295" s="6">
        <v>50.077304581272202</v>
      </c>
      <c r="D5295" s="6">
        <v>45.157458318421497</v>
      </c>
      <c r="E5295" s="6">
        <v>45.561359155430097</v>
      </c>
      <c r="F5295" s="6">
        <v>49.647720443502202</v>
      </c>
      <c r="G5295" s="6">
        <v>47.725918361308501</v>
      </c>
      <c r="H5295" s="6">
        <v>46.321420874289402</v>
      </c>
      <c r="I5295" s="6">
        <v>5.6236723094682299E-2</v>
      </c>
      <c r="J5295" s="6">
        <v>0.30777578107863202</v>
      </c>
      <c r="K5295" s="6">
        <v>0.57564572597541497</v>
      </c>
    </row>
    <row r="5296" spans="1:11" ht="17" x14ac:dyDescent="0.2">
      <c r="A5296" s="6" t="s">
        <v>9298</v>
      </c>
      <c r="B5296" s="6" t="s">
        <v>9299</v>
      </c>
      <c r="C5296" s="6">
        <v>266.07927675168003</v>
      </c>
      <c r="D5296" s="6">
        <v>236.93470938957199</v>
      </c>
      <c r="E5296" s="6">
        <v>222.67042106837701</v>
      </c>
      <c r="F5296" s="6">
        <v>215.75436608220301</v>
      </c>
      <c r="G5296" s="6">
        <v>218.92444992041601</v>
      </c>
      <c r="H5296" s="6">
        <v>217.779885796195</v>
      </c>
      <c r="I5296" s="6">
        <v>-0.127721682121202</v>
      </c>
      <c r="J5296" s="6">
        <v>2.9128037715485E-2</v>
      </c>
      <c r="K5296" s="6">
        <v>0.14515562391178799</v>
      </c>
    </row>
    <row r="5297" spans="1:11" ht="17" x14ac:dyDescent="0.2">
      <c r="A5297" s="6" t="s">
        <v>9300</v>
      </c>
      <c r="B5297" s="6" t="s">
        <v>3</v>
      </c>
      <c r="C5297" s="6">
        <v>208.51110620986699</v>
      </c>
      <c r="D5297" s="6">
        <v>192.060151541979</v>
      </c>
      <c r="E5297" s="6">
        <v>177.38781723906001</v>
      </c>
      <c r="F5297" s="6">
        <v>177.93904524259301</v>
      </c>
      <c r="G5297" s="6">
        <v>183.47156080724599</v>
      </c>
      <c r="H5297" s="6">
        <v>182.90008729995401</v>
      </c>
      <c r="I5297" s="6">
        <v>-6.2474812204460203E-2</v>
      </c>
      <c r="J5297" s="6">
        <v>0.27888655709092403</v>
      </c>
      <c r="K5297" s="6">
        <v>0.54254858665370898</v>
      </c>
    </row>
    <row r="5298" spans="1:11" ht="17" x14ac:dyDescent="0.2">
      <c r="A5298" s="6" t="s">
        <v>9301</v>
      </c>
      <c r="B5298" s="6" t="s">
        <v>9302</v>
      </c>
      <c r="C5298" s="6">
        <v>37.964274144795901</v>
      </c>
      <c r="D5298" s="6">
        <v>38.6378032498937</v>
      </c>
      <c r="E5298" s="6">
        <v>38.798773056966098</v>
      </c>
      <c r="F5298" s="6">
        <v>44.771763385997701</v>
      </c>
      <c r="G5298" s="6">
        <v>41.957315017462697</v>
      </c>
      <c r="H5298" s="6">
        <v>43.057791931931</v>
      </c>
      <c r="I5298" s="6">
        <v>0.19761377740205399</v>
      </c>
      <c r="J5298" s="6">
        <v>3.4163748327459601E-4</v>
      </c>
      <c r="K5298" s="6">
        <v>6.7953901204601298E-3</v>
      </c>
    </row>
    <row r="5299" spans="1:11" ht="17" x14ac:dyDescent="0.2">
      <c r="A5299" s="6" t="s">
        <v>9303</v>
      </c>
      <c r="B5299" s="6" t="s">
        <v>9304</v>
      </c>
      <c r="C5299" s="6">
        <v>25.208345449750801</v>
      </c>
      <c r="D5299" s="6">
        <v>25.304623101961099</v>
      </c>
      <c r="E5299" s="6">
        <v>26.7357905730379</v>
      </c>
      <c r="F5299" s="6">
        <v>26.696357124313</v>
      </c>
      <c r="G5299" s="6">
        <v>26.619929208890099</v>
      </c>
      <c r="H5299" s="6">
        <v>26.329788567949102</v>
      </c>
      <c r="I5299" s="6">
        <v>7.4737754954895694E-2</v>
      </c>
      <c r="J5299" s="6">
        <v>0.12834702850072499</v>
      </c>
      <c r="K5299" s="6">
        <v>0.34908432255578897</v>
      </c>
    </row>
    <row r="5300" spans="1:11" ht="17" x14ac:dyDescent="0.2">
      <c r="A5300" s="6" t="s">
        <v>9305</v>
      </c>
      <c r="B5300" s="6" t="s">
        <v>9306</v>
      </c>
      <c r="C5300" s="6">
        <v>108.472274359534</v>
      </c>
      <c r="D5300" s="6">
        <v>102.856670487448</v>
      </c>
      <c r="E5300" s="6">
        <v>104.83357495225</v>
      </c>
      <c r="F5300" s="6">
        <v>113.195570744615</v>
      </c>
      <c r="G5300" s="6">
        <v>115.713480813522</v>
      </c>
      <c r="H5300" s="6">
        <v>113.708847148823</v>
      </c>
      <c r="I5300" s="6">
        <v>0.14429844381918</v>
      </c>
      <c r="J5300" s="6">
        <v>1.19030283235273E-3</v>
      </c>
      <c r="K5300" s="6">
        <v>1.7707928984019902E-2</v>
      </c>
    </row>
    <row r="5301" spans="1:11" ht="17" x14ac:dyDescent="0.2">
      <c r="A5301" s="6" t="s">
        <v>9307</v>
      </c>
      <c r="B5301" s="6" t="s">
        <v>9308</v>
      </c>
      <c r="C5301" s="6">
        <v>11.8382479112118</v>
      </c>
      <c r="D5301" s="6">
        <v>11.126803809360601</v>
      </c>
      <c r="E5301" s="6">
        <v>11.2155054507556</v>
      </c>
      <c r="F5301" s="6">
        <v>10.447391892624699</v>
      </c>
      <c r="G5301" s="6">
        <v>9.8854709542317103</v>
      </c>
      <c r="H5301" s="6">
        <v>9.1990169415351293</v>
      </c>
      <c r="I5301" s="6">
        <v>-0.181835789929153</v>
      </c>
      <c r="J5301" s="6">
        <v>5.2449883596242197E-2</v>
      </c>
      <c r="K5301" s="6">
        <v>0.207643261392679</v>
      </c>
    </row>
    <row r="5302" spans="1:11" ht="17" x14ac:dyDescent="0.2">
      <c r="A5302" s="6" t="s">
        <v>9309</v>
      </c>
      <c r="B5302" s="6" t="s">
        <v>9310</v>
      </c>
      <c r="C5302" s="6">
        <v>69.891715356810806</v>
      </c>
      <c r="D5302" s="6">
        <v>71.2380150370427</v>
      </c>
      <c r="E5302" s="6">
        <v>66.722251137864205</v>
      </c>
      <c r="F5302" s="6">
        <v>58.675855943259997</v>
      </c>
      <c r="G5302" s="6">
        <v>67.621682559534193</v>
      </c>
      <c r="H5302" s="6">
        <v>64.751080336949101</v>
      </c>
      <c r="I5302" s="6">
        <v>-9.2656378312336696E-2</v>
      </c>
      <c r="J5302" s="6">
        <v>0.110520680063539</v>
      </c>
      <c r="K5302" s="6">
        <v>0.32016717392965099</v>
      </c>
    </row>
    <row r="5303" spans="1:11" ht="17" x14ac:dyDescent="0.2">
      <c r="A5303" s="6" t="s">
        <v>9311</v>
      </c>
      <c r="B5303" s="6" t="s">
        <v>9312</v>
      </c>
      <c r="C5303" s="6">
        <v>263.62645116822802</v>
      </c>
      <c r="D5303" s="6">
        <v>239.27281492632699</v>
      </c>
      <c r="E5303" s="6">
        <v>253.13183936839201</v>
      </c>
      <c r="F5303" s="6">
        <v>172.46625715348301</v>
      </c>
      <c r="G5303" s="6">
        <v>175.69831649745899</v>
      </c>
      <c r="H5303" s="6">
        <v>183.34304611062899</v>
      </c>
      <c r="I5303" s="6">
        <v>-0.48124466104807501</v>
      </c>
      <c r="J5303" s="7">
        <v>2.4236633860887198E-7</v>
      </c>
      <c r="K5303" s="7">
        <v>2.0808464203937599E-5</v>
      </c>
    </row>
    <row r="5304" spans="1:11" ht="17" x14ac:dyDescent="0.2">
      <c r="A5304" s="6" t="s">
        <v>9313</v>
      </c>
      <c r="B5304" s="6" t="s">
        <v>9314</v>
      </c>
      <c r="C5304" s="6">
        <v>140.875576728863</v>
      </c>
      <c r="D5304" s="6">
        <v>152.142527203425</v>
      </c>
      <c r="E5304" s="6">
        <v>153.16124778651701</v>
      </c>
      <c r="F5304" s="6">
        <v>151.85936929286299</v>
      </c>
      <c r="G5304" s="6">
        <v>151.31489216898399</v>
      </c>
      <c r="H5304" s="6">
        <v>153.50125044703199</v>
      </c>
      <c r="I5304" s="6">
        <v>6.2560125174271106E-2</v>
      </c>
      <c r="J5304" s="6">
        <v>0.183620075429478</v>
      </c>
      <c r="K5304" s="6">
        <v>0.42810350855648799</v>
      </c>
    </row>
    <row r="5305" spans="1:11" ht="17" x14ac:dyDescent="0.2">
      <c r="A5305" s="6" t="s">
        <v>9315</v>
      </c>
      <c r="B5305" s="6" t="s">
        <v>3</v>
      </c>
      <c r="C5305" s="6">
        <v>39.784514895415398</v>
      </c>
      <c r="D5305" s="6">
        <v>27.670964518520702</v>
      </c>
      <c r="E5305" s="6">
        <v>31.997591826332702</v>
      </c>
      <c r="F5305" s="6">
        <v>33.756530420545801</v>
      </c>
      <c r="G5305" s="6">
        <v>23.835995384969898</v>
      </c>
      <c r="H5305" s="6">
        <v>21.325721014028399</v>
      </c>
      <c r="I5305" s="6">
        <v>-0.315191787960721</v>
      </c>
      <c r="J5305" s="6">
        <v>0.14922966812900801</v>
      </c>
      <c r="K5305" s="6">
        <v>0.38251800140341002</v>
      </c>
    </row>
    <row r="5306" spans="1:11" ht="17" x14ac:dyDescent="0.2">
      <c r="A5306" s="6" t="s">
        <v>9316</v>
      </c>
      <c r="B5306" s="6" t="s">
        <v>9317</v>
      </c>
      <c r="C5306" s="6">
        <v>122.977014017706</v>
      </c>
      <c r="D5306" s="6">
        <v>96.086234705233394</v>
      </c>
      <c r="E5306" s="6">
        <v>107.22978780157101</v>
      </c>
      <c r="F5306" s="6">
        <v>85.486297508531194</v>
      </c>
      <c r="G5306" s="6">
        <v>77.385354879970805</v>
      </c>
      <c r="H5306" s="6">
        <v>69.358067460560804</v>
      </c>
      <c r="I5306" s="6">
        <v>-0.46247095709698899</v>
      </c>
      <c r="J5306" s="6">
        <v>5.6255233728240504E-4</v>
      </c>
      <c r="K5306" s="6">
        <v>9.75364466052169E-3</v>
      </c>
    </row>
    <row r="5307" spans="1:11" ht="17" x14ac:dyDescent="0.2">
      <c r="A5307" s="6" t="s">
        <v>9318</v>
      </c>
      <c r="B5307" s="6" t="s">
        <v>9319</v>
      </c>
      <c r="C5307" s="6">
        <v>41.883596883595096</v>
      </c>
      <c r="D5307" s="6">
        <v>39.267195777005803</v>
      </c>
      <c r="E5307" s="6">
        <v>39.352385490450303</v>
      </c>
      <c r="F5307" s="6">
        <v>36.305145135152202</v>
      </c>
      <c r="G5307" s="6">
        <v>36.876315730110399</v>
      </c>
      <c r="H5307" s="6">
        <v>37.320782992581499</v>
      </c>
      <c r="I5307" s="6">
        <v>-9.7979346877140494E-2</v>
      </c>
      <c r="J5307" s="6">
        <v>4.2152875180169101E-2</v>
      </c>
      <c r="K5307" s="6">
        <v>0.1813708631714</v>
      </c>
    </row>
    <row r="5308" spans="1:11" ht="17" x14ac:dyDescent="0.2">
      <c r="A5308" s="6" t="s">
        <v>9320</v>
      </c>
      <c r="B5308" s="6" t="s">
        <v>9321</v>
      </c>
      <c r="C5308" s="6">
        <v>36.152100709878198</v>
      </c>
      <c r="D5308" s="6">
        <v>35.256127171450601</v>
      </c>
      <c r="E5308" s="6">
        <v>33.208740343395498</v>
      </c>
      <c r="F5308" s="6">
        <v>34.944667649069899</v>
      </c>
      <c r="G5308" s="6">
        <v>30.770103133324799</v>
      </c>
      <c r="H5308" s="6">
        <v>35.326901133150599</v>
      </c>
      <c r="I5308" s="6">
        <v>-3.10315375524691E-2</v>
      </c>
      <c r="J5308" s="6">
        <v>0.67842322887638895</v>
      </c>
      <c r="K5308" s="6">
        <v>0.85887279179492504</v>
      </c>
    </row>
    <row r="5309" spans="1:11" ht="17" x14ac:dyDescent="0.2">
      <c r="A5309" s="6" t="s">
        <v>9322</v>
      </c>
      <c r="B5309" s="6" t="s">
        <v>9323</v>
      </c>
      <c r="C5309" s="6">
        <v>24.127721624114798</v>
      </c>
      <c r="D5309" s="6">
        <v>21.9446719706933</v>
      </c>
      <c r="E5309" s="6">
        <v>24.749061231527801</v>
      </c>
      <c r="F5309" s="6">
        <v>23.819610359642699</v>
      </c>
      <c r="G5309" s="6">
        <v>24.934130673708399</v>
      </c>
      <c r="H5309" s="6">
        <v>23.326114286871501</v>
      </c>
      <c r="I5309" s="6">
        <v>5.9524867781261502E-2</v>
      </c>
      <c r="J5309" s="6">
        <v>0.41437663671314301</v>
      </c>
      <c r="K5309" s="6">
        <v>0.66400897531321301</v>
      </c>
    </row>
    <row r="5310" spans="1:11" ht="17" x14ac:dyDescent="0.2">
      <c r="A5310" s="6" t="s">
        <v>9324</v>
      </c>
      <c r="B5310" s="6" t="s">
        <v>9325</v>
      </c>
      <c r="C5310" s="6">
        <v>7.6874409439724802</v>
      </c>
      <c r="D5310" s="6">
        <v>6.1342861101298896</v>
      </c>
      <c r="E5310" s="6">
        <v>6.6904055636877402</v>
      </c>
      <c r="F5310" s="6">
        <v>7.5539732998375202</v>
      </c>
      <c r="G5310" s="6">
        <v>8.9600368194103801</v>
      </c>
      <c r="H5310" s="6">
        <v>7.1676966703971097</v>
      </c>
      <c r="I5310" s="6">
        <v>0.24257758470672999</v>
      </c>
      <c r="J5310" s="6">
        <v>7.7330069809479193E-2</v>
      </c>
      <c r="K5310" s="6">
        <v>0.26278210656287498</v>
      </c>
    </row>
    <row r="5311" spans="1:11" ht="17" x14ac:dyDescent="0.2">
      <c r="A5311" s="6" t="s">
        <v>9326</v>
      </c>
      <c r="B5311" s="6" t="s">
        <v>3</v>
      </c>
      <c r="C5311" s="6">
        <v>0</v>
      </c>
      <c r="D5311" s="6">
        <v>0.27760818375097102</v>
      </c>
      <c r="E5311" s="6">
        <v>0</v>
      </c>
      <c r="F5311" s="6">
        <v>0.16684579010455799</v>
      </c>
      <c r="G5311" s="6">
        <v>0.162888351150136</v>
      </c>
      <c r="H5311" s="6">
        <v>5.40625597019605E-2</v>
      </c>
      <c r="I5311" s="6">
        <v>0.48685937240354998</v>
      </c>
      <c r="J5311" s="6">
        <v>0.59300896740645703</v>
      </c>
      <c r="K5311" s="6">
        <v>0.80665621850660696</v>
      </c>
    </row>
    <row r="5312" spans="1:11" ht="17" x14ac:dyDescent="0.2">
      <c r="A5312" s="6" t="s">
        <v>9327</v>
      </c>
      <c r="B5312" s="6" t="s">
        <v>3</v>
      </c>
      <c r="C5312" s="6">
        <v>0</v>
      </c>
      <c r="D5312" s="6">
        <v>1.10539675888142</v>
      </c>
      <c r="E5312" s="6">
        <v>0</v>
      </c>
      <c r="F5312" s="6">
        <v>0.66435647941860498</v>
      </c>
      <c r="G5312" s="6">
        <v>0.64859851387673295</v>
      </c>
      <c r="H5312" s="6">
        <v>7.1756504033743396E-2</v>
      </c>
      <c r="I5312" s="6">
        <v>0.36756854699700298</v>
      </c>
      <c r="J5312" s="6">
        <v>0.70491327243912205</v>
      </c>
      <c r="K5312" s="6">
        <v>0.87345017899516397</v>
      </c>
    </row>
    <row r="5313" spans="1:11" ht="17" x14ac:dyDescent="0.2">
      <c r="A5313" s="6" t="s">
        <v>9328</v>
      </c>
      <c r="B5313" s="6" t="s">
        <v>9329</v>
      </c>
      <c r="C5313" s="6">
        <v>62.665622752123603</v>
      </c>
      <c r="D5313" s="6">
        <v>60.533353231329301</v>
      </c>
      <c r="E5313" s="6">
        <v>57.2653357569883</v>
      </c>
      <c r="F5313" s="6">
        <v>51.457928168255997</v>
      </c>
      <c r="G5313" s="6">
        <v>55.448989264188498</v>
      </c>
      <c r="H5313" s="6">
        <v>56.450780912749302</v>
      </c>
      <c r="I5313" s="6">
        <v>-0.11758548441271401</v>
      </c>
      <c r="J5313" s="6">
        <v>2.9442408975521101E-2</v>
      </c>
      <c r="K5313" s="6">
        <v>0.14601451647330899</v>
      </c>
    </row>
    <row r="5314" spans="1:11" ht="17" x14ac:dyDescent="0.2">
      <c r="A5314" s="6" t="s">
        <v>9330</v>
      </c>
      <c r="B5314" s="6" t="s">
        <v>9331</v>
      </c>
      <c r="C5314" s="6">
        <v>19.118224811732102</v>
      </c>
      <c r="D5314" s="6">
        <v>18.4389587013411</v>
      </c>
      <c r="E5314" s="6">
        <v>16.488765484975101</v>
      </c>
      <c r="F5314" s="6">
        <v>18.0775638623075</v>
      </c>
      <c r="G5314" s="6">
        <v>17.581159716573602</v>
      </c>
      <c r="H5314" s="6">
        <v>21.096412185920599</v>
      </c>
      <c r="I5314" s="6">
        <v>8.47976182638642E-2</v>
      </c>
      <c r="J5314" s="6">
        <v>0.39414088384140999</v>
      </c>
      <c r="K5314" s="6">
        <v>0.64477684532917501</v>
      </c>
    </row>
    <row r="5315" spans="1:11" ht="17" x14ac:dyDescent="0.2">
      <c r="A5315" s="6" t="s">
        <v>9332</v>
      </c>
      <c r="B5315" s="6" t="s">
        <v>9333</v>
      </c>
      <c r="C5315" s="6">
        <v>11.0272043743113</v>
      </c>
      <c r="D5315" s="6">
        <v>11.9974628022029</v>
      </c>
      <c r="E5315" s="6">
        <v>12.647086996292799</v>
      </c>
      <c r="F5315" s="6">
        <v>11.5839611593171</v>
      </c>
      <c r="G5315" s="6">
        <v>12.1071722590323</v>
      </c>
      <c r="H5315" s="6">
        <v>13.516316032537899</v>
      </c>
      <c r="I5315" s="6">
        <v>9.1533533395486796E-2</v>
      </c>
      <c r="J5315" s="6">
        <v>0.27909985380225799</v>
      </c>
      <c r="K5315" s="6">
        <v>0.54254858665370898</v>
      </c>
    </row>
    <row r="5316" spans="1:11" ht="17" x14ac:dyDescent="0.2">
      <c r="A5316" s="6" t="s">
        <v>9334</v>
      </c>
      <c r="B5316" s="6" t="s">
        <v>9335</v>
      </c>
      <c r="C5316" s="6">
        <v>33.692639839388903</v>
      </c>
      <c r="D5316" s="6">
        <v>31.517288076399399</v>
      </c>
      <c r="E5316" s="6">
        <v>32.403009524480701</v>
      </c>
      <c r="F5316" s="6">
        <v>27.358523898789599</v>
      </c>
      <c r="G5316" s="6">
        <v>28.3208168162883</v>
      </c>
      <c r="H5316" s="6">
        <v>27.785518488773398</v>
      </c>
      <c r="I5316" s="6">
        <v>-0.19691200220035099</v>
      </c>
      <c r="J5316" s="6">
        <v>9.3666954349943404E-3</v>
      </c>
      <c r="K5316" s="6">
        <v>6.9024893143505406E-2</v>
      </c>
    </row>
    <row r="5317" spans="1:11" ht="17" x14ac:dyDescent="0.2">
      <c r="A5317" s="6" t="s">
        <v>9336</v>
      </c>
      <c r="B5317" s="6" t="s">
        <v>9337</v>
      </c>
      <c r="C5317" s="6">
        <v>45.485272566165797</v>
      </c>
      <c r="D5317" s="6">
        <v>51.122165303642497</v>
      </c>
      <c r="E5317" s="6">
        <v>47.8201895466227</v>
      </c>
      <c r="F5317" s="6">
        <v>51.368511257530699</v>
      </c>
      <c r="G5317" s="6">
        <v>56.859874453573603</v>
      </c>
      <c r="H5317" s="6">
        <v>55.1341256797241</v>
      </c>
      <c r="I5317" s="6">
        <v>0.20816635360978999</v>
      </c>
      <c r="J5317" s="6">
        <v>3.1614239891871901E-3</v>
      </c>
      <c r="K5317" s="6">
        <v>3.4765906399610899E-2</v>
      </c>
    </row>
    <row r="5318" spans="1:11" ht="17" x14ac:dyDescent="0.2">
      <c r="A5318" s="6" t="s">
        <v>9338</v>
      </c>
      <c r="B5318" s="6" t="s">
        <v>9339</v>
      </c>
      <c r="C5318" s="6">
        <v>30.884797007415699</v>
      </c>
      <c r="D5318" s="6">
        <v>30.283229558437998</v>
      </c>
      <c r="E5318" s="6">
        <v>28.041435449670999</v>
      </c>
      <c r="F5318" s="6">
        <v>30.346109509194498</v>
      </c>
      <c r="G5318" s="6">
        <v>29.841331702800598</v>
      </c>
      <c r="H5318" s="6">
        <v>29.971341418100199</v>
      </c>
      <c r="I5318" s="6">
        <v>4.0298886617139401E-2</v>
      </c>
      <c r="J5318" s="6">
        <v>0.43979359980152999</v>
      </c>
      <c r="K5318" s="6">
        <v>0.68446353859072095</v>
      </c>
    </row>
    <row r="5319" spans="1:11" ht="17" x14ac:dyDescent="0.2">
      <c r="A5319" s="6" t="s">
        <v>9340</v>
      </c>
      <c r="B5319" s="6" t="s">
        <v>9341</v>
      </c>
      <c r="C5319" s="6">
        <v>67.957668613020104</v>
      </c>
      <c r="D5319" s="6">
        <v>65.043188309401998</v>
      </c>
      <c r="E5319" s="6">
        <v>67.061402898488197</v>
      </c>
      <c r="F5319" s="6">
        <v>64.025902619476398</v>
      </c>
      <c r="G5319" s="6">
        <v>65.924578016755902</v>
      </c>
      <c r="H5319" s="6">
        <v>66.414998476183598</v>
      </c>
      <c r="I5319" s="6">
        <v>1.37971487259856E-3</v>
      </c>
      <c r="J5319" s="6">
        <v>0.96940252235436797</v>
      </c>
      <c r="K5319" s="6">
        <v>1</v>
      </c>
    </row>
    <row r="5320" spans="1:11" ht="17" x14ac:dyDescent="0.2">
      <c r="A5320" s="6" t="s">
        <v>9342</v>
      </c>
      <c r="B5320" s="6" t="s">
        <v>9343</v>
      </c>
      <c r="C5320" s="6">
        <v>70.328538577790894</v>
      </c>
      <c r="D5320" s="6">
        <v>84.067726422846206</v>
      </c>
      <c r="E5320" s="6">
        <v>82.758922988324997</v>
      </c>
      <c r="F5320" s="6">
        <v>70.422305846871694</v>
      </c>
      <c r="G5320" s="6">
        <v>75.170287529162906</v>
      </c>
      <c r="H5320" s="6">
        <v>70.788351826975699</v>
      </c>
      <c r="I5320" s="6">
        <v>-9.9052129059268496E-2</v>
      </c>
      <c r="J5320" s="6">
        <v>0.167947719260402</v>
      </c>
      <c r="K5320" s="6">
        <v>0.40699696874121599</v>
      </c>
    </row>
    <row r="5321" spans="1:11" ht="17" x14ac:dyDescent="0.2">
      <c r="A5321" s="6" t="s">
        <v>9344</v>
      </c>
      <c r="B5321" s="6" t="s">
        <v>9345</v>
      </c>
      <c r="C5321" s="6">
        <v>66.650692004203705</v>
      </c>
      <c r="D5321" s="6">
        <v>64.152210481749194</v>
      </c>
      <c r="E5321" s="6">
        <v>65.955061939900403</v>
      </c>
      <c r="F5321" s="6">
        <v>70.024586455145197</v>
      </c>
      <c r="G5321" s="6">
        <v>63.562654359919797</v>
      </c>
      <c r="H5321" s="6">
        <v>63.513666474633197</v>
      </c>
      <c r="I5321" s="6">
        <v>3.0283337798124001E-2</v>
      </c>
      <c r="J5321" s="6">
        <v>0.66761470699163805</v>
      </c>
      <c r="K5321" s="6">
        <v>0.85207263336344197</v>
      </c>
    </row>
    <row r="5322" spans="1:11" ht="17" x14ac:dyDescent="0.2">
      <c r="A5322" s="6" t="s">
        <v>9346</v>
      </c>
      <c r="B5322" s="6" t="s">
        <v>9347</v>
      </c>
      <c r="C5322" s="6">
        <v>32.638839112561001</v>
      </c>
      <c r="D5322" s="6">
        <v>32.3924599244761</v>
      </c>
      <c r="E5322" s="6">
        <v>32.644739062639303</v>
      </c>
      <c r="F5322" s="6">
        <v>35.3963721185984</v>
      </c>
      <c r="G5322" s="6">
        <v>36.9943276789352</v>
      </c>
      <c r="H5322" s="6">
        <v>33.935631366944598</v>
      </c>
      <c r="I5322" s="6">
        <v>0.153725005954194</v>
      </c>
      <c r="J5322" s="6">
        <v>7.5283665728958903E-3</v>
      </c>
      <c r="K5322" s="6">
        <v>6.07117901056341E-2</v>
      </c>
    </row>
    <row r="5323" spans="1:11" ht="17" x14ac:dyDescent="0.2">
      <c r="A5323" s="6" t="s">
        <v>9348</v>
      </c>
      <c r="B5323" s="6" t="s">
        <v>3</v>
      </c>
      <c r="C5323" s="6">
        <v>24.472763154647499</v>
      </c>
      <c r="D5323" s="6">
        <v>25.555665360861799</v>
      </c>
      <c r="E5323" s="6">
        <v>26.538143154502499</v>
      </c>
      <c r="F5323" s="6">
        <v>25.567044823187199</v>
      </c>
      <c r="G5323" s="6">
        <v>26.622667079246099</v>
      </c>
      <c r="H5323" s="6">
        <v>26.491632421359501</v>
      </c>
      <c r="I5323" s="6">
        <v>7.1503718883765902E-2</v>
      </c>
      <c r="J5323" s="6">
        <v>0.25659704489274698</v>
      </c>
      <c r="K5323" s="6">
        <v>0.51828530099368397</v>
      </c>
    </row>
    <row r="5324" spans="1:11" ht="17" x14ac:dyDescent="0.2">
      <c r="A5324" s="6" t="s">
        <v>9349</v>
      </c>
      <c r="B5324" s="6" t="s">
        <v>9350</v>
      </c>
      <c r="C5324" s="6">
        <v>35.848481807572398</v>
      </c>
      <c r="D5324" s="6">
        <v>34.536042774042798</v>
      </c>
      <c r="E5324" s="6">
        <v>34.219276162898304</v>
      </c>
      <c r="F5324" s="6">
        <v>30.5076761858524</v>
      </c>
      <c r="G5324" s="6">
        <v>34.441919936997799</v>
      </c>
      <c r="H5324" s="6">
        <v>35.4187470644355</v>
      </c>
      <c r="I5324" s="6">
        <v>-3.2288915678472897E-2</v>
      </c>
      <c r="J5324" s="6">
        <v>0.67294955581414295</v>
      </c>
      <c r="K5324" s="6">
        <v>0.85510672873245097</v>
      </c>
    </row>
    <row r="5325" spans="1:11" ht="17" x14ac:dyDescent="0.2">
      <c r="A5325" s="6" t="s">
        <v>9351</v>
      </c>
      <c r="B5325" s="6" t="s">
        <v>9352</v>
      </c>
      <c r="C5325" s="6">
        <v>256.50116802698301</v>
      </c>
      <c r="D5325" s="6">
        <v>237.26901227140499</v>
      </c>
      <c r="E5325" s="6">
        <v>231.35185610716701</v>
      </c>
      <c r="F5325" s="6">
        <v>230.10692175969001</v>
      </c>
      <c r="G5325" s="6">
        <v>231.50446845136699</v>
      </c>
      <c r="H5325" s="6">
        <v>236.494514482433</v>
      </c>
      <c r="I5325" s="6">
        <v>-2.8176548592815799E-2</v>
      </c>
      <c r="J5325" s="6">
        <v>0.50043260345694895</v>
      </c>
      <c r="K5325" s="6">
        <v>0.73939098740083198</v>
      </c>
    </row>
    <row r="5326" spans="1:11" ht="17" x14ac:dyDescent="0.2">
      <c r="A5326" s="6" t="s">
        <v>9353</v>
      </c>
      <c r="B5326" s="6" t="s">
        <v>9354</v>
      </c>
      <c r="C5326" s="6">
        <v>46.614703713406897</v>
      </c>
      <c r="D5326" s="6">
        <v>48.203907307586803</v>
      </c>
      <c r="E5326" s="6">
        <v>49.687210619712602</v>
      </c>
      <c r="F5326" s="6">
        <v>48.444409579636698</v>
      </c>
      <c r="G5326" s="6">
        <v>52.003362391813603</v>
      </c>
      <c r="H5326" s="6">
        <v>53.645842725597099</v>
      </c>
      <c r="I5326" s="6">
        <v>0.12178498913171799</v>
      </c>
      <c r="J5326" s="6">
        <v>2.1259174885999599E-2</v>
      </c>
      <c r="K5326" s="6">
        <v>0.118102060291867</v>
      </c>
    </row>
    <row r="5327" spans="1:11" ht="17" x14ac:dyDescent="0.2">
      <c r="A5327" s="6" t="s">
        <v>9355</v>
      </c>
      <c r="B5327" s="6" t="s">
        <v>9356</v>
      </c>
      <c r="C5327" s="6">
        <v>49.574242577911299</v>
      </c>
      <c r="D5327" s="6">
        <v>51.210017120542801</v>
      </c>
      <c r="E5327" s="6">
        <v>50.025987055756097</v>
      </c>
      <c r="F5327" s="6">
        <v>47.809206120488199</v>
      </c>
      <c r="G5327" s="6">
        <v>47.888681637075898</v>
      </c>
      <c r="H5327" s="6">
        <v>50.056032550229702</v>
      </c>
      <c r="I5327" s="6">
        <v>-2.19466722991025E-2</v>
      </c>
      <c r="J5327" s="6">
        <v>0.72074227753451803</v>
      </c>
      <c r="K5327" s="6">
        <v>0.88389671289042604</v>
      </c>
    </row>
    <row r="5328" spans="1:11" ht="17" x14ac:dyDescent="0.2">
      <c r="A5328" s="6" t="s">
        <v>9357</v>
      </c>
      <c r="B5328" s="6" t="s">
        <v>9358</v>
      </c>
      <c r="C5328" s="6">
        <v>27.061958167724899</v>
      </c>
      <c r="D5328" s="6">
        <v>27.261705117877</v>
      </c>
      <c r="E5328" s="6">
        <v>27.835634340821599</v>
      </c>
      <c r="F5328" s="6">
        <v>28.3919932967205</v>
      </c>
      <c r="G5328" s="6">
        <v>27.206033024082</v>
      </c>
      <c r="H5328" s="6">
        <v>28.358984127686298</v>
      </c>
      <c r="I5328" s="6">
        <v>5.9301481608666197E-2</v>
      </c>
      <c r="J5328" s="6">
        <v>0.183819804324238</v>
      </c>
      <c r="K5328" s="6">
        <v>0.42821180961573102</v>
      </c>
    </row>
    <row r="5329" spans="1:11" ht="17" x14ac:dyDescent="0.2">
      <c r="A5329" s="6" t="s">
        <v>9359</v>
      </c>
      <c r="B5329" s="6" t="s">
        <v>9360</v>
      </c>
      <c r="C5329" s="6">
        <v>59.665493421871297</v>
      </c>
      <c r="D5329" s="6">
        <v>65.5907393839299</v>
      </c>
      <c r="E5329" s="6">
        <v>64.720706501874403</v>
      </c>
      <c r="F5329" s="6">
        <v>71.845275107140395</v>
      </c>
      <c r="G5329" s="6">
        <v>64.951698380022904</v>
      </c>
      <c r="H5329" s="6">
        <v>67.715057296066703</v>
      </c>
      <c r="I5329" s="6">
        <v>0.13494497843459799</v>
      </c>
      <c r="J5329" s="6">
        <v>3.5089792770330801E-2</v>
      </c>
      <c r="K5329" s="6">
        <v>0.162370041091803</v>
      </c>
    </row>
    <row r="5330" spans="1:11" ht="17" x14ac:dyDescent="0.2">
      <c r="A5330" s="6" t="s">
        <v>9361</v>
      </c>
      <c r="B5330" s="6" t="s">
        <v>9362</v>
      </c>
      <c r="C5330" s="6">
        <v>86.350184287275894</v>
      </c>
      <c r="D5330" s="6">
        <v>90.206574011222102</v>
      </c>
      <c r="E5330" s="6">
        <v>92.165026176408702</v>
      </c>
      <c r="F5330" s="6">
        <v>84.389540306499995</v>
      </c>
      <c r="G5330" s="6">
        <v>89.774823739653002</v>
      </c>
      <c r="H5330" s="6">
        <v>82.867495717218802</v>
      </c>
      <c r="I5330" s="6">
        <v>-3.3098659803906097E-2</v>
      </c>
      <c r="J5330" s="6">
        <v>0.49023606468709902</v>
      </c>
      <c r="K5330" s="6">
        <v>0.73066460506569397</v>
      </c>
    </row>
    <row r="5331" spans="1:11" ht="17" x14ac:dyDescent="0.2">
      <c r="A5331" s="6" t="s">
        <v>9363</v>
      </c>
      <c r="B5331" s="6" t="s">
        <v>9364</v>
      </c>
      <c r="C5331" s="6">
        <v>344.37508401667901</v>
      </c>
      <c r="D5331" s="6">
        <v>315.57780052028198</v>
      </c>
      <c r="E5331" s="6">
        <v>323.84075756629397</v>
      </c>
      <c r="F5331" s="6">
        <v>191.744508520425</v>
      </c>
      <c r="G5331" s="6">
        <v>193.82133336510699</v>
      </c>
      <c r="H5331" s="6">
        <v>204.130072841231</v>
      </c>
      <c r="I5331" s="6">
        <v>-0.71143365494841004</v>
      </c>
      <c r="J5331" s="7">
        <v>1.8574844826737901E-10</v>
      </c>
      <c r="K5331" s="7">
        <v>1.2033122203212201E-7</v>
      </c>
    </row>
    <row r="5332" spans="1:11" ht="17" x14ac:dyDescent="0.2">
      <c r="A5332" s="6" t="s">
        <v>9365</v>
      </c>
      <c r="B5332" s="6" t="s">
        <v>9366</v>
      </c>
      <c r="C5332" s="6">
        <v>101.891368418637</v>
      </c>
      <c r="D5332" s="6">
        <v>101.829149428156</v>
      </c>
      <c r="E5332" s="6">
        <v>104.943790127559</v>
      </c>
      <c r="F5332" s="6">
        <v>104.217600926397</v>
      </c>
      <c r="G5332" s="6">
        <v>91.189708058499207</v>
      </c>
      <c r="H5332" s="6">
        <v>101.986084053079</v>
      </c>
      <c r="I5332" s="6">
        <v>-2.7357094161788401E-2</v>
      </c>
      <c r="J5332" s="6">
        <v>0.61915791042867696</v>
      </c>
      <c r="K5332" s="6">
        <v>0.82331018281670998</v>
      </c>
    </row>
    <row r="5333" spans="1:11" ht="17" x14ac:dyDescent="0.2">
      <c r="A5333" s="6" t="s">
        <v>9367</v>
      </c>
      <c r="B5333" s="6" t="s">
        <v>9368</v>
      </c>
      <c r="C5333" s="6">
        <v>99.686285983333306</v>
      </c>
      <c r="D5333" s="6">
        <v>86.853993794753194</v>
      </c>
      <c r="E5333" s="6">
        <v>83.998483949383598</v>
      </c>
      <c r="F5333" s="6">
        <v>69.825036659105805</v>
      </c>
      <c r="G5333" s="6">
        <v>82.113429035446998</v>
      </c>
      <c r="H5333" s="6">
        <v>83.642162851667507</v>
      </c>
      <c r="I5333" s="6">
        <v>-0.17501205077396201</v>
      </c>
      <c r="J5333" s="6">
        <v>2.8940726990826199E-2</v>
      </c>
      <c r="K5333" s="6">
        <v>0.14492735104471399</v>
      </c>
    </row>
    <row r="5334" spans="1:11" ht="17" x14ac:dyDescent="0.2">
      <c r="A5334" s="6" t="s">
        <v>9369</v>
      </c>
      <c r="B5334" s="6" t="s">
        <v>9370</v>
      </c>
      <c r="C5334" s="6">
        <v>30.336588655387001</v>
      </c>
      <c r="D5334" s="6">
        <v>27.1624642091654</v>
      </c>
      <c r="E5334" s="6">
        <v>25.6713339406685</v>
      </c>
      <c r="F5334" s="6">
        <v>28.690456015852298</v>
      </c>
      <c r="G5334" s="6">
        <v>26.343188973611198</v>
      </c>
      <c r="H5334" s="6">
        <v>29.4880961443201</v>
      </c>
      <c r="I5334" s="6">
        <v>4.2978029509749202E-2</v>
      </c>
      <c r="J5334" s="6">
        <v>0.51125756472514405</v>
      </c>
      <c r="K5334" s="6">
        <v>0.74840209659642198</v>
      </c>
    </row>
    <row r="5335" spans="1:11" ht="17" x14ac:dyDescent="0.2">
      <c r="A5335" s="6" t="s">
        <v>9371</v>
      </c>
      <c r="B5335" s="6" t="s">
        <v>9372</v>
      </c>
      <c r="C5335" s="6">
        <v>106.51060027635199</v>
      </c>
      <c r="D5335" s="6">
        <v>95.935323794106793</v>
      </c>
      <c r="E5335" s="6">
        <v>95.820215276544801</v>
      </c>
      <c r="F5335" s="6">
        <v>98.471480393391204</v>
      </c>
      <c r="G5335" s="6">
        <v>95.788381453836706</v>
      </c>
      <c r="H5335" s="6">
        <v>100.190079567711</v>
      </c>
      <c r="I5335" s="6">
        <v>7.8190632863076297E-3</v>
      </c>
      <c r="J5335" s="6">
        <v>0.85818966358432303</v>
      </c>
      <c r="K5335" s="6">
        <v>0.96139907918595902</v>
      </c>
    </row>
    <row r="5336" spans="1:11" ht="17" x14ac:dyDescent="0.2">
      <c r="A5336" s="6" t="s">
        <v>9373</v>
      </c>
      <c r="B5336" s="6" t="s">
        <v>9374</v>
      </c>
      <c r="C5336" s="6">
        <v>110.330323536202</v>
      </c>
      <c r="D5336" s="6">
        <v>107.02997490790401</v>
      </c>
      <c r="E5336" s="6">
        <v>107.84334787511099</v>
      </c>
      <c r="F5336" s="6">
        <v>105.459182816027</v>
      </c>
      <c r="G5336" s="6">
        <v>101.46017220221</v>
      </c>
      <c r="H5336" s="6">
        <v>102.29483318928401</v>
      </c>
      <c r="I5336" s="6">
        <v>-4.4592346434170101E-2</v>
      </c>
      <c r="J5336" s="6">
        <v>0.23570447049531501</v>
      </c>
      <c r="K5336" s="6">
        <v>0.49473639374068201</v>
      </c>
    </row>
    <row r="5337" spans="1:11" ht="17" x14ac:dyDescent="0.2">
      <c r="A5337" s="6" t="s">
        <v>9375</v>
      </c>
      <c r="B5337" s="6" t="s">
        <v>9376</v>
      </c>
      <c r="C5337" s="6">
        <v>100.79239336826301</v>
      </c>
      <c r="D5337" s="6">
        <v>97.269583285943099</v>
      </c>
      <c r="E5337" s="6">
        <v>102.184650892337</v>
      </c>
      <c r="F5337" s="6">
        <v>94.9127223406051</v>
      </c>
      <c r="G5337" s="6">
        <v>98.524669026941595</v>
      </c>
      <c r="H5337" s="6">
        <v>99.512658124583496</v>
      </c>
      <c r="I5337" s="6">
        <v>-6.7880536255924898E-3</v>
      </c>
      <c r="J5337" s="6">
        <v>0.85778394532365299</v>
      </c>
      <c r="K5337" s="6">
        <v>0.96131903254699702</v>
      </c>
    </row>
    <row r="5338" spans="1:11" ht="17" x14ac:dyDescent="0.2">
      <c r="A5338" s="6" t="s">
        <v>9377</v>
      </c>
      <c r="B5338" s="6" t="s">
        <v>9378</v>
      </c>
      <c r="C5338" s="6">
        <v>23.2856014700264</v>
      </c>
      <c r="D5338" s="6">
        <v>22.610388249847201</v>
      </c>
      <c r="E5338" s="6">
        <v>23.832242453210501</v>
      </c>
      <c r="F5338" s="6">
        <v>24.324506553258502</v>
      </c>
      <c r="G5338" s="6">
        <v>22.575650545504899</v>
      </c>
      <c r="H5338" s="6">
        <v>22.3684593028824</v>
      </c>
      <c r="I5338" s="6">
        <v>1.9910386863929399E-2</v>
      </c>
      <c r="J5338" s="6">
        <v>0.70204268458533703</v>
      </c>
      <c r="K5338" s="6">
        <v>0.87160908739021403</v>
      </c>
    </row>
    <row r="5339" spans="1:11" ht="17" x14ac:dyDescent="0.2">
      <c r="A5339" s="6" t="s">
        <v>9379</v>
      </c>
      <c r="B5339" s="6" t="s">
        <v>3</v>
      </c>
      <c r="C5339" s="6">
        <v>14.6137223018786</v>
      </c>
      <c r="D5339" s="6">
        <v>17.480342382492999</v>
      </c>
      <c r="E5339" s="6">
        <v>19.1588886596513</v>
      </c>
      <c r="F5339" s="6">
        <v>16.247139684399901</v>
      </c>
      <c r="G5339" s="6">
        <v>16.901887636615001</v>
      </c>
      <c r="H5339" s="6">
        <v>13.808560703511599</v>
      </c>
      <c r="I5339" s="6">
        <v>-7.3492124591293603E-2</v>
      </c>
      <c r="J5339" s="6">
        <v>0.64913533898939701</v>
      </c>
      <c r="K5339" s="6">
        <v>0.84058484928919597</v>
      </c>
    </row>
    <row r="5340" spans="1:11" ht="17" x14ac:dyDescent="0.2">
      <c r="A5340" s="6" t="s">
        <v>9380</v>
      </c>
      <c r="B5340" s="6" t="s">
        <v>9381</v>
      </c>
      <c r="C5340" s="6">
        <v>36.5534982605339</v>
      </c>
      <c r="D5340" s="6">
        <v>34.480290608132798</v>
      </c>
      <c r="E5340" s="6">
        <v>39.4897108881081</v>
      </c>
      <c r="F5340" s="6">
        <v>37.087133329963599</v>
      </c>
      <c r="G5340" s="6">
        <v>33.602939835396597</v>
      </c>
      <c r="H5340" s="6">
        <v>33.496986178132403</v>
      </c>
      <c r="I5340" s="6">
        <v>-5.34138425272438E-2</v>
      </c>
      <c r="J5340" s="6">
        <v>0.44609863196742799</v>
      </c>
      <c r="K5340" s="6">
        <v>0.69135254799489998</v>
      </c>
    </row>
    <row r="5341" spans="1:11" ht="17" x14ac:dyDescent="0.2">
      <c r="A5341" s="6" t="s">
        <v>9382</v>
      </c>
      <c r="B5341" s="6" t="s">
        <v>9383</v>
      </c>
      <c r="C5341" s="6">
        <v>37.991240619812999</v>
      </c>
      <c r="D5341" s="6">
        <v>32.9619132212502</v>
      </c>
      <c r="E5341" s="6">
        <v>36.753214774205702</v>
      </c>
      <c r="F5341" s="6">
        <v>31.514754877473301</v>
      </c>
      <c r="G5341" s="6">
        <v>34.656282763673403</v>
      </c>
      <c r="H5341" s="6">
        <v>34.767442451138798</v>
      </c>
      <c r="I5341" s="6">
        <v>-6.3804508749603597E-2</v>
      </c>
      <c r="J5341" s="6">
        <v>0.37435997876992899</v>
      </c>
      <c r="K5341" s="6">
        <v>0.62665943357165099</v>
      </c>
    </row>
    <row r="5342" spans="1:11" ht="17" x14ac:dyDescent="0.2">
      <c r="A5342" s="6" t="s">
        <v>9384</v>
      </c>
      <c r="B5342" s="6" t="s">
        <v>9385</v>
      </c>
      <c r="C5342" s="6">
        <v>35.5348637332633</v>
      </c>
      <c r="D5342" s="6">
        <v>34.661545127041002</v>
      </c>
      <c r="E5342" s="6">
        <v>37.790516067929097</v>
      </c>
      <c r="F5342" s="6">
        <v>33.897825705324898</v>
      </c>
      <c r="G5342" s="6">
        <v>35.631965797326998</v>
      </c>
      <c r="H5342" s="6">
        <v>39.204765990558897</v>
      </c>
      <c r="I5342" s="6">
        <v>3.8954478592692098E-2</v>
      </c>
      <c r="J5342" s="6">
        <v>0.58359075810280403</v>
      </c>
      <c r="K5342" s="6">
        <v>0.80014949511656097</v>
      </c>
    </row>
    <row r="5343" spans="1:11" ht="17" x14ac:dyDescent="0.2">
      <c r="A5343" s="6" t="s">
        <v>9386</v>
      </c>
      <c r="B5343" s="6" t="s">
        <v>3</v>
      </c>
      <c r="C5343" s="6">
        <v>22.365348914179499</v>
      </c>
      <c r="D5343" s="6">
        <v>23.314259466668499</v>
      </c>
      <c r="E5343" s="6">
        <v>25.888960659487399</v>
      </c>
      <c r="F5343" s="6">
        <v>22.674197791913802</v>
      </c>
      <c r="G5343" s="6">
        <v>26.115960160923599</v>
      </c>
      <c r="H5343" s="6">
        <v>24.4901828419165</v>
      </c>
      <c r="I5343" s="6">
        <v>7.5814483523160295E-2</v>
      </c>
      <c r="J5343" s="6">
        <v>0.535064836506145</v>
      </c>
      <c r="K5343" s="6">
        <v>0.76744118396217897</v>
      </c>
    </row>
    <row r="5344" spans="1:11" ht="17" x14ac:dyDescent="0.2">
      <c r="A5344" s="6" t="s">
        <v>9387</v>
      </c>
      <c r="B5344" s="6" t="s">
        <v>9388</v>
      </c>
      <c r="C5344" s="6">
        <v>6.4650450436305302</v>
      </c>
      <c r="D5344" s="6">
        <v>7.1106286944027302</v>
      </c>
      <c r="E5344" s="6">
        <v>7.2555768099353397</v>
      </c>
      <c r="F5344" s="6">
        <v>7.1238581257109397</v>
      </c>
      <c r="G5344" s="6">
        <v>7.9181217545961697</v>
      </c>
      <c r="H5344" s="6">
        <v>6.7913107721799104</v>
      </c>
      <c r="I5344" s="6">
        <v>0.108333970806511</v>
      </c>
      <c r="J5344" s="6">
        <v>0.24656291092854399</v>
      </c>
      <c r="K5344" s="6">
        <v>0.50634216232760998</v>
      </c>
    </row>
    <row r="5345" spans="1:11" ht="17" x14ac:dyDescent="0.2">
      <c r="A5345" s="6" t="s">
        <v>9389</v>
      </c>
      <c r="B5345" s="6" t="s">
        <v>9390</v>
      </c>
      <c r="C5345" s="6">
        <v>99.350053739296897</v>
      </c>
      <c r="D5345" s="6">
        <v>90.211810663608702</v>
      </c>
      <c r="E5345" s="6">
        <v>93.319622431437693</v>
      </c>
      <c r="F5345" s="6">
        <v>98.603330498426999</v>
      </c>
      <c r="G5345" s="6">
        <v>98.302932691117306</v>
      </c>
      <c r="H5345" s="6">
        <v>98.862152278158803</v>
      </c>
      <c r="I5345" s="6">
        <v>9.1655058809243795E-2</v>
      </c>
      <c r="J5345" s="6">
        <v>6.1528117824929701E-2</v>
      </c>
      <c r="K5345" s="6">
        <v>0.22883578685827199</v>
      </c>
    </row>
    <row r="5346" spans="1:11" ht="17" x14ac:dyDescent="0.2">
      <c r="A5346" s="6" t="s">
        <v>9391</v>
      </c>
      <c r="B5346" s="6" t="s">
        <v>9392</v>
      </c>
      <c r="C5346" s="6">
        <v>26.1015436702321</v>
      </c>
      <c r="D5346" s="6">
        <v>27.702175039895099</v>
      </c>
      <c r="E5346" s="6">
        <v>29.099233837244299</v>
      </c>
      <c r="F5346" s="6">
        <v>26.7742464856391</v>
      </c>
      <c r="G5346" s="6">
        <v>28.129346360937401</v>
      </c>
      <c r="H5346" s="6">
        <v>28.022643897563199</v>
      </c>
      <c r="I5346" s="6">
        <v>3.0839669817251902E-2</v>
      </c>
      <c r="J5346" s="6">
        <v>0.535885617145337</v>
      </c>
      <c r="K5346" s="6">
        <v>0.76760589185028405</v>
      </c>
    </row>
    <row r="5347" spans="1:11" ht="17" x14ac:dyDescent="0.2">
      <c r="A5347" s="6" t="s">
        <v>9393</v>
      </c>
      <c r="B5347" s="6" t="s">
        <v>3</v>
      </c>
      <c r="C5347" s="6">
        <v>19.903916862688401</v>
      </c>
      <c r="D5347" s="6">
        <v>17.423982887283799</v>
      </c>
      <c r="E5347" s="6">
        <v>16.927532149089501</v>
      </c>
      <c r="F5347" s="6">
        <v>16.025719056664599</v>
      </c>
      <c r="G5347" s="6">
        <v>17.058531636954399</v>
      </c>
      <c r="H5347" s="6">
        <v>18.147997952707598</v>
      </c>
      <c r="I5347" s="6">
        <v>-6.1782250136197502E-2</v>
      </c>
      <c r="J5347" s="6">
        <v>0.45526002553729</v>
      </c>
      <c r="K5347" s="6">
        <v>0.69917735818507099</v>
      </c>
    </row>
    <row r="5348" spans="1:11" ht="17" x14ac:dyDescent="0.2">
      <c r="A5348" s="6" t="s">
        <v>9394</v>
      </c>
      <c r="B5348" s="6" t="s">
        <v>9395</v>
      </c>
      <c r="C5348" s="6">
        <v>32.503487845057499</v>
      </c>
      <c r="D5348" s="6">
        <v>37.657182919226997</v>
      </c>
      <c r="E5348" s="6">
        <v>38.2308889353585</v>
      </c>
      <c r="F5348" s="6">
        <v>42.133487924727902</v>
      </c>
      <c r="G5348" s="6">
        <v>49.942085568508404</v>
      </c>
      <c r="H5348" s="6">
        <v>43.398333639607998</v>
      </c>
      <c r="I5348" s="6">
        <v>0.365181349799999</v>
      </c>
      <c r="J5348" s="6">
        <v>4.9537263420366502E-3</v>
      </c>
      <c r="K5348" s="6">
        <v>4.7065994993979003E-2</v>
      </c>
    </row>
    <row r="5349" spans="1:11" ht="17" x14ac:dyDescent="0.2">
      <c r="A5349" s="6" t="s">
        <v>9396</v>
      </c>
      <c r="B5349" s="6" t="s">
        <v>9397</v>
      </c>
      <c r="C5349" s="6">
        <v>87.123941204462895</v>
      </c>
      <c r="D5349" s="6">
        <v>81.600677733243003</v>
      </c>
      <c r="E5349" s="6">
        <v>80.569099680357297</v>
      </c>
      <c r="F5349" s="6">
        <v>81.766650699267501</v>
      </c>
      <c r="G5349" s="6">
        <v>85.139682862000399</v>
      </c>
      <c r="H5349" s="6">
        <v>76.5262010665746</v>
      </c>
      <c r="I5349" s="6">
        <v>-4.5967759679253596E-3</v>
      </c>
      <c r="J5349" s="6">
        <v>0.93041278639019298</v>
      </c>
      <c r="K5349" s="6">
        <v>0.99926473486307699</v>
      </c>
    </row>
    <row r="5350" spans="1:11" ht="17" x14ac:dyDescent="0.2">
      <c r="A5350" s="6" t="s">
        <v>9398</v>
      </c>
      <c r="B5350" s="6" t="s">
        <v>9399</v>
      </c>
      <c r="C5350" s="6">
        <v>42.909193819980203</v>
      </c>
      <c r="D5350" s="6">
        <v>43.516730524853102</v>
      </c>
      <c r="E5350" s="6">
        <v>44.602703757918299</v>
      </c>
      <c r="F5350" s="6">
        <v>44.489738905065899</v>
      </c>
      <c r="G5350" s="6">
        <v>45.363090932079501</v>
      </c>
      <c r="H5350" s="6">
        <v>46.069515500023101</v>
      </c>
      <c r="I5350" s="6">
        <v>8.2622871808386997E-2</v>
      </c>
      <c r="J5350" s="6">
        <v>0.13832491990138601</v>
      </c>
      <c r="K5350" s="6">
        <v>0.36435787351787302</v>
      </c>
    </row>
    <row r="5351" spans="1:11" ht="17" x14ac:dyDescent="0.2">
      <c r="A5351" s="6" t="s">
        <v>9400</v>
      </c>
      <c r="B5351" s="6" t="s">
        <v>3</v>
      </c>
      <c r="C5351" s="6">
        <v>0.23331051570488401</v>
      </c>
      <c r="D5351" s="6">
        <v>0</v>
      </c>
      <c r="E5351" s="6">
        <v>0</v>
      </c>
      <c r="F5351" s="6">
        <v>0.27639736549396698</v>
      </c>
      <c r="G5351" s="6">
        <v>0</v>
      </c>
      <c r="H5351" s="6">
        <v>0</v>
      </c>
      <c r="I5351" s="6">
        <v>1.7907898300554601E-2</v>
      </c>
      <c r="J5351" s="6">
        <v>0.99169248129418797</v>
      </c>
      <c r="K5351" s="6">
        <v>1</v>
      </c>
    </row>
    <row r="5352" spans="1:11" ht="17" x14ac:dyDescent="0.2">
      <c r="A5352" s="6" t="s">
        <v>9401</v>
      </c>
      <c r="B5352" s="6" t="s">
        <v>9402</v>
      </c>
      <c r="C5352" s="6">
        <v>19.545400299534901</v>
      </c>
      <c r="D5352" s="6">
        <v>18.6580275511194</v>
      </c>
      <c r="E5352" s="6">
        <v>19.577914898348901</v>
      </c>
      <c r="F5352" s="6">
        <v>18.294448666312601</v>
      </c>
      <c r="G5352" s="6">
        <v>16.860946044206798</v>
      </c>
      <c r="H5352" s="6">
        <v>16.9889310114729</v>
      </c>
      <c r="I5352" s="6">
        <v>-0.11978274931641</v>
      </c>
      <c r="J5352" s="6">
        <v>0.115779373805607</v>
      </c>
      <c r="K5352" s="6">
        <v>0.32922738138018898</v>
      </c>
    </row>
    <row r="5353" spans="1:11" ht="17" x14ac:dyDescent="0.2">
      <c r="A5353" s="6" t="s">
        <v>9403</v>
      </c>
      <c r="B5353" s="6" t="s">
        <v>9404</v>
      </c>
      <c r="C5353" s="6">
        <v>1474.1391634076399</v>
      </c>
      <c r="D5353" s="6">
        <v>1397.63602701069</v>
      </c>
      <c r="E5353" s="6">
        <v>1376.3120016729099</v>
      </c>
      <c r="F5353" s="6">
        <v>1482.6941818544601</v>
      </c>
      <c r="G5353" s="6">
        <v>1542.5294156273401</v>
      </c>
      <c r="H5353" s="6">
        <v>1550.0212131958999</v>
      </c>
      <c r="I5353" s="6">
        <v>0.134632694913114</v>
      </c>
      <c r="J5353" s="6">
        <v>2.63045219712588E-3</v>
      </c>
      <c r="K5353" s="6">
        <v>3.05286683334186E-2</v>
      </c>
    </row>
    <row r="5354" spans="1:11" ht="17" x14ac:dyDescent="0.2">
      <c r="A5354" s="6" t="s">
        <v>9405</v>
      </c>
      <c r="B5354" s="6" t="s">
        <v>9406</v>
      </c>
      <c r="C5354" s="6">
        <v>42.021596527761801</v>
      </c>
      <c r="D5354" s="6">
        <v>39.7052895128719</v>
      </c>
      <c r="E5354" s="6">
        <v>39.547100683662698</v>
      </c>
      <c r="F5354" s="6">
        <v>43.4506027958736</v>
      </c>
      <c r="G5354" s="6">
        <v>43.934991493482698</v>
      </c>
      <c r="H5354" s="6">
        <v>44.114743278609303</v>
      </c>
      <c r="I5354" s="6">
        <v>0.14340056022355099</v>
      </c>
      <c r="J5354" s="6">
        <v>3.4550256081086E-2</v>
      </c>
      <c r="K5354" s="6">
        <v>0.16070830602729699</v>
      </c>
    </row>
    <row r="5355" spans="1:11" ht="17" x14ac:dyDescent="0.2">
      <c r="A5355" s="6" t="s">
        <v>9407</v>
      </c>
      <c r="B5355" s="6" t="s">
        <v>3</v>
      </c>
      <c r="C5355" s="6">
        <v>13.961000213953501</v>
      </c>
      <c r="D5355" s="6">
        <v>12.8858952819604</v>
      </c>
      <c r="E5355" s="6">
        <v>11.060751133516</v>
      </c>
      <c r="F5355" s="6">
        <v>12.9951342002405</v>
      </c>
      <c r="G5355" s="6">
        <v>12.494675000185801</v>
      </c>
      <c r="H5355" s="6">
        <v>15.0567135359191</v>
      </c>
      <c r="I5355" s="6">
        <v>0.103520663243049</v>
      </c>
      <c r="J5355" s="6">
        <v>0.52585354660167505</v>
      </c>
      <c r="K5355" s="6">
        <v>0.76019278658220202</v>
      </c>
    </row>
    <row r="5356" spans="1:11" ht="17" x14ac:dyDescent="0.2">
      <c r="A5356" s="6" t="s">
        <v>9408</v>
      </c>
      <c r="B5356" s="6" t="s">
        <v>9409</v>
      </c>
      <c r="C5356" s="6">
        <v>8.0409258062879907</v>
      </c>
      <c r="D5356" s="6">
        <v>7.5475040995755798</v>
      </c>
      <c r="E5356" s="6">
        <v>7.1291206826180904</v>
      </c>
      <c r="F5356" s="6">
        <v>7.1244064100275502</v>
      </c>
      <c r="G5356" s="6">
        <v>7.8150804540885002</v>
      </c>
      <c r="H5356" s="6">
        <v>9.2512955077602506</v>
      </c>
      <c r="I5356" s="6">
        <v>0.107230469075041</v>
      </c>
      <c r="J5356" s="6">
        <v>0.39845771076120401</v>
      </c>
      <c r="K5356" s="6">
        <v>0.64874547613188804</v>
      </c>
    </row>
    <row r="5357" spans="1:11" ht="17" x14ac:dyDescent="0.2">
      <c r="A5357" s="6" t="s">
        <v>9410</v>
      </c>
      <c r="B5357" s="6" t="s">
        <v>9411</v>
      </c>
      <c r="C5357" s="6">
        <v>101.261854227171</v>
      </c>
      <c r="D5357" s="6">
        <v>91.291703597582995</v>
      </c>
      <c r="E5357" s="6">
        <v>93.179102941541998</v>
      </c>
      <c r="F5357" s="6">
        <v>80.862813248914904</v>
      </c>
      <c r="G5357" s="6">
        <v>84.076056448803001</v>
      </c>
      <c r="H5357" s="6">
        <v>91.711857339156495</v>
      </c>
      <c r="I5357" s="6">
        <v>-0.13009988546402099</v>
      </c>
      <c r="J5357" s="6">
        <v>2.96658825776717E-2</v>
      </c>
      <c r="K5357" s="6">
        <v>0.14618144080989401</v>
      </c>
    </row>
    <row r="5358" spans="1:11" ht="17" x14ac:dyDescent="0.2">
      <c r="A5358" s="6" t="s">
        <v>9412</v>
      </c>
      <c r="B5358" s="6" t="s">
        <v>3</v>
      </c>
      <c r="C5358" s="6">
        <v>13.761557353754201</v>
      </c>
      <c r="D5358" s="6">
        <v>13.977920305855299</v>
      </c>
      <c r="E5358" s="6">
        <v>15.9166906555475</v>
      </c>
      <c r="F5358" s="6">
        <v>12.286308698409201</v>
      </c>
      <c r="G5358" s="6">
        <v>12.8791265386531</v>
      </c>
      <c r="H5358" s="6">
        <v>15.567110604933299</v>
      </c>
      <c r="I5358" s="6">
        <v>-7.0272347049977799E-2</v>
      </c>
      <c r="J5358" s="6">
        <v>0.64888993314193</v>
      </c>
      <c r="K5358" s="6">
        <v>0.84058484928919597</v>
      </c>
    </row>
    <row r="5359" spans="1:11" ht="17" x14ac:dyDescent="0.2">
      <c r="A5359" s="6" t="s">
        <v>9413</v>
      </c>
      <c r="B5359" s="6" t="s">
        <v>9414</v>
      </c>
      <c r="C5359" s="6">
        <v>11.8856037642374</v>
      </c>
      <c r="D5359" s="6">
        <v>12.773107025761099</v>
      </c>
      <c r="E5359" s="6">
        <v>13.8468095248463</v>
      </c>
      <c r="F5359" s="6">
        <v>11.8358577327347</v>
      </c>
      <c r="G5359" s="6">
        <v>13.5900749806843</v>
      </c>
      <c r="H5359" s="6">
        <v>13.098667864691</v>
      </c>
      <c r="I5359" s="6">
        <v>3.7469786267013999E-2</v>
      </c>
      <c r="J5359" s="6">
        <v>0.61844659325307105</v>
      </c>
      <c r="K5359" s="6">
        <v>0.82297860383219201</v>
      </c>
    </row>
    <row r="5360" spans="1:11" ht="17" x14ac:dyDescent="0.2">
      <c r="A5360" s="6" t="s">
        <v>9415</v>
      </c>
      <c r="B5360" s="6" t="s">
        <v>3</v>
      </c>
      <c r="C5360" s="6">
        <v>11.678487480561101</v>
      </c>
      <c r="D5360" s="6">
        <v>10.0304520713314</v>
      </c>
      <c r="E5360" s="6">
        <v>13.938344924349501</v>
      </c>
      <c r="F5360" s="6">
        <v>9.7660402474534909</v>
      </c>
      <c r="G5360" s="6">
        <v>11.4765903705411</v>
      </c>
      <c r="H5360" s="6">
        <v>8.2041602945246694</v>
      </c>
      <c r="I5360" s="6">
        <v>-0.212504225070139</v>
      </c>
      <c r="J5360" s="6">
        <v>0.29742077274270101</v>
      </c>
      <c r="K5360" s="6">
        <v>0.56472699881814303</v>
      </c>
    </row>
    <row r="5361" spans="1:11" ht="17" x14ac:dyDescent="0.2">
      <c r="A5361" s="6" t="s">
        <v>9416</v>
      </c>
      <c r="B5361" s="6" t="s">
        <v>9417</v>
      </c>
      <c r="C5361" s="6">
        <v>27.138924776808601</v>
      </c>
      <c r="D5361" s="6">
        <v>26.7258755847974</v>
      </c>
      <c r="E5361" s="6">
        <v>27.729970428442599</v>
      </c>
      <c r="F5361" s="6">
        <v>25.211803901978602</v>
      </c>
      <c r="G5361" s="6">
        <v>25.655058190664999</v>
      </c>
      <c r="H5361" s="6">
        <v>26.981200848308902</v>
      </c>
      <c r="I5361" s="6">
        <v>-3.9462411579894698E-2</v>
      </c>
      <c r="J5361" s="6">
        <v>0.53446222719950898</v>
      </c>
      <c r="K5361" s="6">
        <v>0.766930694930266</v>
      </c>
    </row>
    <row r="5362" spans="1:11" ht="17" x14ac:dyDescent="0.2">
      <c r="A5362" s="6" t="s">
        <v>9418</v>
      </c>
      <c r="B5362" s="6" t="s">
        <v>9419</v>
      </c>
      <c r="C5362" s="6">
        <v>60.445045207723901</v>
      </c>
      <c r="D5362" s="6">
        <v>61.610006363213998</v>
      </c>
      <c r="E5362" s="6">
        <v>63.2657686233917</v>
      </c>
      <c r="F5362" s="6">
        <v>65.323302440670801</v>
      </c>
      <c r="G5362" s="6">
        <v>65.314948079056506</v>
      </c>
      <c r="H5362" s="6">
        <v>61.663984259450601</v>
      </c>
      <c r="I5362" s="6">
        <v>8.50559603581863E-2</v>
      </c>
      <c r="J5362" s="6">
        <v>0.11625899485482501</v>
      </c>
      <c r="K5362" s="6">
        <v>0.32993293402448598</v>
      </c>
    </row>
    <row r="5363" spans="1:11" ht="17" x14ac:dyDescent="0.2">
      <c r="A5363" s="6" t="s">
        <v>9420</v>
      </c>
      <c r="B5363" s="6" t="s">
        <v>9421</v>
      </c>
      <c r="C5363" s="6">
        <v>76.163488756497699</v>
      </c>
      <c r="D5363" s="6">
        <v>73.756735145144702</v>
      </c>
      <c r="E5363" s="6">
        <v>71.608247048845399</v>
      </c>
      <c r="F5363" s="6">
        <v>72.146622328062705</v>
      </c>
      <c r="G5363" s="6">
        <v>71.545229897698803</v>
      </c>
      <c r="H5363" s="6">
        <v>72.238730164757698</v>
      </c>
      <c r="I5363" s="6">
        <v>-9.8012243089075808E-3</v>
      </c>
      <c r="J5363" s="6">
        <v>0.80189432308588304</v>
      </c>
      <c r="K5363" s="6">
        <v>0.93097082865917302</v>
      </c>
    </row>
    <row r="5364" spans="1:11" ht="17" x14ac:dyDescent="0.2">
      <c r="A5364" s="6" t="s">
        <v>9422</v>
      </c>
      <c r="B5364" s="6" t="s">
        <v>9423</v>
      </c>
      <c r="C5364" s="6">
        <v>24.657746278135701</v>
      </c>
      <c r="D5364" s="6">
        <v>24.1175988117486</v>
      </c>
      <c r="E5364" s="6">
        <v>26.029240580619501</v>
      </c>
      <c r="F5364" s="6">
        <v>24.530675059431999</v>
      </c>
      <c r="G5364" s="6">
        <v>25.316930009479901</v>
      </c>
      <c r="H5364" s="6">
        <v>27.337954252761001</v>
      </c>
      <c r="I5364" s="6">
        <v>7.4449275210885402E-2</v>
      </c>
      <c r="J5364" s="6">
        <v>0.308197705349674</v>
      </c>
      <c r="K5364" s="6">
        <v>0.57590210149507004</v>
      </c>
    </row>
    <row r="5365" spans="1:11" ht="17" x14ac:dyDescent="0.2">
      <c r="A5365" s="6" t="s">
        <v>9424</v>
      </c>
      <c r="B5365" s="6" t="s">
        <v>9425</v>
      </c>
      <c r="C5365" s="6">
        <v>59.806787097683298</v>
      </c>
      <c r="D5365" s="6">
        <v>62.413012947378498</v>
      </c>
      <c r="E5365" s="6">
        <v>64.542736026164107</v>
      </c>
      <c r="F5365" s="6">
        <v>68.209088943979097</v>
      </c>
      <c r="G5365" s="6">
        <v>65.307511538427406</v>
      </c>
      <c r="H5365" s="6">
        <v>69.328601614907598</v>
      </c>
      <c r="I5365" s="6">
        <v>0.14766379669211499</v>
      </c>
      <c r="J5365" s="6">
        <v>6.1888581233737498E-3</v>
      </c>
      <c r="K5365" s="6">
        <v>5.4245760131809803E-2</v>
      </c>
    </row>
    <row r="5366" spans="1:11" ht="17" x14ac:dyDescent="0.2">
      <c r="A5366" s="6" t="s">
        <v>9426</v>
      </c>
      <c r="B5366" s="6" t="s">
        <v>9427</v>
      </c>
      <c r="C5366" s="6">
        <v>12.8531899881595</v>
      </c>
      <c r="D5366" s="6">
        <v>11.2476043760428</v>
      </c>
      <c r="E5366" s="6">
        <v>12.496001110832101</v>
      </c>
      <c r="F5366" s="6">
        <v>11.4201491524746</v>
      </c>
      <c r="G5366" s="6">
        <v>12.332777194543601</v>
      </c>
      <c r="H5366" s="6">
        <v>11.5271579345343</v>
      </c>
      <c r="I5366" s="6">
        <v>-2.0061581408852398E-2</v>
      </c>
      <c r="J5366" s="6">
        <v>0.83562858494271097</v>
      </c>
      <c r="K5366" s="6">
        <v>0.94925702156890801</v>
      </c>
    </row>
    <row r="5367" spans="1:11" ht="17" x14ac:dyDescent="0.2">
      <c r="A5367" s="6" t="s">
        <v>9428</v>
      </c>
      <c r="B5367" s="6" t="s">
        <v>3</v>
      </c>
      <c r="C5367" s="6">
        <v>68.304430978744094</v>
      </c>
      <c r="D5367" s="6">
        <v>68.747175350432798</v>
      </c>
      <c r="E5367" s="6">
        <v>62.982938822994498</v>
      </c>
      <c r="F5367" s="6">
        <v>78.2356411032263</v>
      </c>
      <c r="G5367" s="6">
        <v>65.308881128049407</v>
      </c>
      <c r="H5367" s="6">
        <v>76.155729704119906</v>
      </c>
      <c r="I5367" s="6">
        <v>0.15528080102539299</v>
      </c>
      <c r="J5367" s="6">
        <v>4.2657189597220403E-2</v>
      </c>
      <c r="K5367" s="6">
        <v>0.18267736362367301</v>
      </c>
    </row>
    <row r="5368" spans="1:11" ht="17" x14ac:dyDescent="0.2">
      <c r="A5368" s="6" t="s">
        <v>9429</v>
      </c>
      <c r="B5368" s="6" t="s">
        <v>3</v>
      </c>
      <c r="C5368" s="6">
        <v>3.5190234305527102</v>
      </c>
      <c r="D5368" s="6">
        <v>3.8535966060609099</v>
      </c>
      <c r="E5368" s="6">
        <v>3.9288660565981099</v>
      </c>
      <c r="F5368" s="6">
        <v>7.56027169918619</v>
      </c>
      <c r="G5368" s="6">
        <v>8.1023541624798892</v>
      </c>
      <c r="H5368" s="6">
        <v>8.5231411174625507</v>
      </c>
      <c r="I5368" s="6">
        <v>1.1297381185420401</v>
      </c>
      <c r="J5368" s="7">
        <v>7.3135468270337795E-10</v>
      </c>
      <c r="K5368" s="7">
        <v>3.1833015492469401E-7</v>
      </c>
    </row>
    <row r="5369" spans="1:11" ht="17" x14ac:dyDescent="0.2">
      <c r="A5369" s="6" t="s">
        <v>9430</v>
      </c>
      <c r="B5369" s="6" t="s">
        <v>3</v>
      </c>
      <c r="C5369" s="6">
        <v>5.2391231522067097</v>
      </c>
      <c r="D5369" s="6">
        <v>5.7372357975200696</v>
      </c>
      <c r="E5369" s="6">
        <v>6.6294451485288599</v>
      </c>
      <c r="F5369" s="6">
        <v>9.0096726656461605</v>
      </c>
      <c r="G5369" s="6">
        <v>10.261966122458601</v>
      </c>
      <c r="H5369" s="6">
        <v>11.2450124180078</v>
      </c>
      <c r="I5369" s="6">
        <v>0.83276623517650095</v>
      </c>
      <c r="J5369" s="7">
        <v>1.2234006746134199E-5</v>
      </c>
      <c r="K5369" s="6">
        <v>5.4148777685063395E-4</v>
      </c>
    </row>
    <row r="5370" spans="1:11" ht="17" x14ac:dyDescent="0.2">
      <c r="A5370" s="6" t="s">
        <v>9431</v>
      </c>
      <c r="B5370" s="6" t="s">
        <v>3</v>
      </c>
      <c r="C5370" s="6">
        <v>1.69495365303361</v>
      </c>
      <c r="D5370" s="6">
        <v>2.2610701304720799</v>
      </c>
      <c r="E5370" s="6">
        <v>2.6052981167008298</v>
      </c>
      <c r="F5370" s="6">
        <v>6.5350325394174797</v>
      </c>
      <c r="G5370" s="6">
        <v>5.8513284621047603</v>
      </c>
      <c r="H5370" s="6">
        <v>5.8360168290023298</v>
      </c>
      <c r="I5370" s="6">
        <v>1.52265752503011</v>
      </c>
      <c r="J5370" s="7">
        <v>1.3104703235148499E-8</v>
      </c>
      <c r="K5370" s="7">
        <v>2.17172361055042E-6</v>
      </c>
    </row>
    <row r="5371" spans="1:11" ht="17" x14ac:dyDescent="0.2">
      <c r="A5371" s="6" t="s">
        <v>9432</v>
      </c>
      <c r="B5371" s="6" t="s">
        <v>3</v>
      </c>
      <c r="C5371" s="6">
        <v>0</v>
      </c>
      <c r="D5371" s="6">
        <v>0</v>
      </c>
      <c r="E5371" s="6">
        <v>0</v>
      </c>
      <c r="F5371" s="6">
        <v>0</v>
      </c>
      <c r="G5371" s="6">
        <v>0</v>
      </c>
      <c r="H5371" s="6">
        <v>0</v>
      </c>
      <c r="I5371" s="6">
        <v>0</v>
      </c>
      <c r="J5371" s="6">
        <v>1</v>
      </c>
      <c r="K5371" s="6">
        <v>1</v>
      </c>
    </row>
    <row r="5372" spans="1:11" ht="17" x14ac:dyDescent="0.2">
      <c r="A5372" s="6" t="s">
        <v>9433</v>
      </c>
      <c r="B5372" s="6" t="s">
        <v>9434</v>
      </c>
      <c r="C5372" s="6">
        <v>72.303881950489</v>
      </c>
      <c r="D5372" s="6">
        <v>70.8563249252079</v>
      </c>
      <c r="E5372" s="6">
        <v>71.716869585889</v>
      </c>
      <c r="F5372" s="6">
        <v>73.011125047125603</v>
      </c>
      <c r="G5372" s="6">
        <v>70.195524597300405</v>
      </c>
      <c r="H5372" s="6">
        <v>74.193421186718894</v>
      </c>
      <c r="I5372" s="6">
        <v>4.40034533976012E-2</v>
      </c>
      <c r="J5372" s="6">
        <v>0.29616881340672602</v>
      </c>
      <c r="K5372" s="6">
        <v>0.56340068455321102</v>
      </c>
    </row>
    <row r="5373" spans="1:11" ht="17" x14ac:dyDescent="0.2">
      <c r="A5373" s="6" t="s">
        <v>9435</v>
      </c>
      <c r="B5373" s="6" t="s">
        <v>9436</v>
      </c>
      <c r="C5373" s="6">
        <v>47.437076082031602</v>
      </c>
      <c r="D5373" s="6">
        <v>47.354292147285499</v>
      </c>
      <c r="E5373" s="6">
        <v>48.710847525094998</v>
      </c>
      <c r="F5373" s="6">
        <v>45.917522566974299</v>
      </c>
      <c r="G5373" s="6">
        <v>45.720505767661599</v>
      </c>
      <c r="H5373" s="6">
        <v>44.413499338780099</v>
      </c>
      <c r="I5373" s="6">
        <v>-4.5759502473323499E-2</v>
      </c>
      <c r="J5373" s="6">
        <v>0.52942167173252097</v>
      </c>
      <c r="K5373" s="6">
        <v>0.76338705640751603</v>
      </c>
    </row>
    <row r="5374" spans="1:11" ht="17" x14ac:dyDescent="0.2">
      <c r="A5374" s="6" t="s">
        <v>9437</v>
      </c>
      <c r="B5374" s="6" t="s">
        <v>9438</v>
      </c>
      <c r="C5374" s="6">
        <v>9.4028998464811995</v>
      </c>
      <c r="D5374" s="6">
        <v>8.1810874706796604</v>
      </c>
      <c r="E5374" s="6">
        <v>9.6697267912674398</v>
      </c>
      <c r="F5374" s="6">
        <v>7.5534217538898103</v>
      </c>
      <c r="G5374" s="6">
        <v>6.14521756018756</v>
      </c>
      <c r="H5374" s="6">
        <v>6.8398523884039397</v>
      </c>
      <c r="I5374" s="6">
        <v>-0.38288780990660798</v>
      </c>
      <c r="J5374" s="6">
        <v>7.7282905260939302E-3</v>
      </c>
      <c r="K5374" s="6">
        <v>6.1532735518374702E-2</v>
      </c>
    </row>
    <row r="5375" spans="1:11" ht="17" x14ac:dyDescent="0.2">
      <c r="A5375" s="6" t="s">
        <v>9439</v>
      </c>
      <c r="B5375" s="6" t="s">
        <v>9440</v>
      </c>
      <c r="C5375" s="6">
        <v>109.888103584115</v>
      </c>
      <c r="D5375" s="6">
        <v>97.122446263098396</v>
      </c>
      <c r="E5375" s="6">
        <v>101.138827948605</v>
      </c>
      <c r="F5375" s="6">
        <v>99.368256803523096</v>
      </c>
      <c r="G5375" s="6">
        <v>95.050434798685501</v>
      </c>
      <c r="H5375" s="6">
        <v>105.923734583742</v>
      </c>
      <c r="I5375" s="6">
        <v>-1.0482422897401899E-2</v>
      </c>
      <c r="J5375" s="6">
        <v>0.82974842513547398</v>
      </c>
      <c r="K5375" s="6">
        <v>0.94634879601718802</v>
      </c>
    </row>
    <row r="5376" spans="1:11" ht="17" x14ac:dyDescent="0.2">
      <c r="A5376" s="6" t="s">
        <v>9441</v>
      </c>
      <c r="B5376" s="6" t="s">
        <v>9442</v>
      </c>
      <c r="C5376" s="6">
        <v>45.315029496765497</v>
      </c>
      <c r="D5376" s="6">
        <v>42.948572050882603</v>
      </c>
      <c r="E5376" s="6">
        <v>46.562519529099497</v>
      </c>
      <c r="F5376" s="6">
        <v>48.3566962555727</v>
      </c>
      <c r="G5376" s="6">
        <v>52.583650425024501</v>
      </c>
      <c r="H5376" s="6">
        <v>52.421387855923797</v>
      </c>
      <c r="I5376" s="6">
        <v>0.21654774549285599</v>
      </c>
      <c r="J5376" s="6">
        <v>7.8223571465602798E-4</v>
      </c>
      <c r="K5376" s="6">
        <v>1.2841817197659099E-2</v>
      </c>
    </row>
    <row r="5377" spans="1:11" ht="17" x14ac:dyDescent="0.2">
      <c r="A5377" s="6" t="s">
        <v>9443</v>
      </c>
      <c r="B5377" s="6" t="s">
        <v>9444</v>
      </c>
      <c r="C5377" s="6">
        <v>12.365457332358799</v>
      </c>
      <c r="D5377" s="6">
        <v>13.8035349144427</v>
      </c>
      <c r="E5377" s="6">
        <v>12.836243232656701</v>
      </c>
      <c r="F5377" s="6">
        <v>14.1948259410661</v>
      </c>
      <c r="G5377" s="6">
        <v>12.241354219025199</v>
      </c>
      <c r="H5377" s="6">
        <v>12.265355922046799</v>
      </c>
      <c r="I5377" s="6">
        <v>1.6056726536782698E-2</v>
      </c>
      <c r="J5377" s="6">
        <v>0.85983999574835601</v>
      </c>
      <c r="K5377" s="6">
        <v>0.961585029771309</v>
      </c>
    </row>
    <row r="5378" spans="1:11" ht="17" x14ac:dyDescent="0.2">
      <c r="A5378" s="6" t="s">
        <v>9445</v>
      </c>
      <c r="B5378" s="6" t="s">
        <v>9446</v>
      </c>
      <c r="C5378" s="6">
        <v>24.437894348785001</v>
      </c>
      <c r="D5378" s="6">
        <v>24.8360648562421</v>
      </c>
      <c r="E5378" s="6">
        <v>27.2689515865946</v>
      </c>
      <c r="F5378" s="6">
        <v>24.160535588486798</v>
      </c>
      <c r="G5378" s="6">
        <v>23.779511983583699</v>
      </c>
      <c r="H5378" s="6">
        <v>27.145383452499701</v>
      </c>
      <c r="I5378" s="6">
        <v>1.0464303625786599E-3</v>
      </c>
      <c r="J5378" s="6">
        <v>0.98876112755533996</v>
      </c>
      <c r="K5378" s="6">
        <v>1</v>
      </c>
    </row>
    <row r="5379" spans="1:11" ht="17" x14ac:dyDescent="0.2">
      <c r="A5379" s="6" t="s">
        <v>9447</v>
      </c>
      <c r="B5379" s="6" t="s">
        <v>9448</v>
      </c>
      <c r="C5379" s="6">
        <v>25.7546344438672</v>
      </c>
      <c r="D5379" s="6">
        <v>23.188045082548399</v>
      </c>
      <c r="E5379" s="6">
        <v>24.050477516524602</v>
      </c>
      <c r="F5379" s="6">
        <v>22.915087900887599</v>
      </c>
      <c r="G5379" s="6">
        <v>24.303367843498702</v>
      </c>
      <c r="H5379" s="6">
        <v>23.991998172223401</v>
      </c>
      <c r="I5379" s="6">
        <v>-7.6758549335885001E-3</v>
      </c>
      <c r="J5379" s="6">
        <v>0.90291097219855598</v>
      </c>
      <c r="K5379" s="6">
        <v>0.986680507266816</v>
      </c>
    </row>
    <row r="5380" spans="1:11" ht="17" x14ac:dyDescent="0.2">
      <c r="A5380" s="6" t="s">
        <v>9449</v>
      </c>
      <c r="B5380" s="6" t="s">
        <v>9450</v>
      </c>
      <c r="C5380" s="6">
        <v>22.1547777204763</v>
      </c>
      <c r="D5380" s="6">
        <v>22.991676857254902</v>
      </c>
      <c r="E5380" s="6">
        <v>22.3013518789591</v>
      </c>
      <c r="F5380" s="6">
        <v>26.856610680497099</v>
      </c>
      <c r="G5380" s="6">
        <v>23.215266338486298</v>
      </c>
      <c r="H5380" s="6">
        <v>26.864962393008199</v>
      </c>
      <c r="I5380" s="6">
        <v>0.21117103013402699</v>
      </c>
      <c r="J5380" s="6">
        <v>4.5706900078210003E-2</v>
      </c>
      <c r="K5380" s="6">
        <v>0.19125506163084199</v>
      </c>
    </row>
    <row r="5381" spans="1:11" ht="17" x14ac:dyDescent="0.2">
      <c r="A5381" s="6" t="s">
        <v>9451</v>
      </c>
      <c r="B5381" s="6" t="s">
        <v>9452</v>
      </c>
      <c r="C5381" s="6">
        <v>16.817021972008</v>
      </c>
      <c r="D5381" s="6">
        <v>18.235361865680499</v>
      </c>
      <c r="E5381" s="6">
        <v>17.1720409467985</v>
      </c>
      <c r="F5381" s="6">
        <v>13.281814736536701</v>
      </c>
      <c r="G5381" s="6">
        <v>17.161916677178301</v>
      </c>
      <c r="H5381" s="6">
        <v>17.088093870595699</v>
      </c>
      <c r="I5381" s="6">
        <v>-0.102777808532002</v>
      </c>
      <c r="J5381" s="6">
        <v>0.44866826861896703</v>
      </c>
      <c r="K5381" s="6">
        <v>0.69346187504049706</v>
      </c>
    </row>
    <row r="5382" spans="1:11" ht="17" x14ac:dyDescent="0.2">
      <c r="A5382" s="6" t="s">
        <v>9453</v>
      </c>
      <c r="B5382" s="6" t="s">
        <v>9454</v>
      </c>
      <c r="C5382" s="6">
        <v>73.389212470750607</v>
      </c>
      <c r="D5382" s="6">
        <v>71.893355748813505</v>
      </c>
      <c r="E5382" s="6">
        <v>74.955085196068495</v>
      </c>
      <c r="F5382" s="6">
        <v>74.567419217921099</v>
      </c>
      <c r="G5382" s="6">
        <v>72.827427536027201</v>
      </c>
      <c r="H5382" s="6">
        <v>74.294404647528907</v>
      </c>
      <c r="I5382" s="6">
        <v>3.7983157828791199E-2</v>
      </c>
      <c r="J5382" s="6">
        <v>0.32728752173217202</v>
      </c>
      <c r="K5382" s="6">
        <v>0.58685764926339501</v>
      </c>
    </row>
    <row r="5383" spans="1:11" ht="17" x14ac:dyDescent="0.2">
      <c r="A5383" s="6" t="s">
        <v>9455</v>
      </c>
      <c r="B5383" s="6" t="s">
        <v>3</v>
      </c>
      <c r="C5383" s="6">
        <v>8.6020572746844106</v>
      </c>
      <c r="D5383" s="6">
        <v>13.835482259260401</v>
      </c>
      <c r="E5383" s="6">
        <v>12.362705932901299</v>
      </c>
      <c r="F5383" s="6">
        <v>10.827566361307101</v>
      </c>
      <c r="G5383" s="6">
        <v>10.104389347976401</v>
      </c>
      <c r="H5383" s="6">
        <v>12.7266399599847</v>
      </c>
      <c r="I5383" s="6">
        <v>-1.6768769065477199E-2</v>
      </c>
      <c r="J5383" s="6">
        <v>0.93972929436859298</v>
      </c>
      <c r="K5383" s="6">
        <v>1</v>
      </c>
    </row>
    <row r="5384" spans="1:11" ht="17" x14ac:dyDescent="0.2">
      <c r="A5384" s="6" t="s">
        <v>9456</v>
      </c>
      <c r="B5384" s="6" t="s">
        <v>3</v>
      </c>
      <c r="C5384" s="6">
        <v>14.4814714213186</v>
      </c>
      <c r="D5384" s="6">
        <v>16.3651921227979</v>
      </c>
      <c r="E5384" s="6">
        <v>16.010462512033499</v>
      </c>
      <c r="F5384" s="6">
        <v>16.137467574669099</v>
      </c>
      <c r="G5384" s="6">
        <v>13.893708539902301</v>
      </c>
      <c r="H5384" s="6">
        <v>16.3299768123637</v>
      </c>
      <c r="I5384" s="6">
        <v>9.0631231285113606E-3</v>
      </c>
      <c r="J5384" s="6">
        <v>0.92538409391913201</v>
      </c>
      <c r="K5384" s="6">
        <v>0.99724703368593903</v>
      </c>
    </row>
    <row r="5385" spans="1:11" ht="17" x14ac:dyDescent="0.2">
      <c r="A5385" s="6" t="s">
        <v>9457</v>
      </c>
      <c r="B5385" s="6" t="s">
        <v>3</v>
      </c>
      <c r="C5385" s="6">
        <v>46.784771556450401</v>
      </c>
      <c r="D5385" s="6">
        <v>50.5348652294809</v>
      </c>
      <c r="E5385" s="6">
        <v>46.556945932878598</v>
      </c>
      <c r="F5385" s="6">
        <v>42.739011186020697</v>
      </c>
      <c r="G5385" s="6">
        <v>46.320465258420903</v>
      </c>
      <c r="H5385" s="6">
        <v>51.707958734047601</v>
      </c>
      <c r="I5385" s="6">
        <v>-7.1982376290186901E-3</v>
      </c>
      <c r="J5385" s="6">
        <v>0.92729626935068299</v>
      </c>
      <c r="K5385" s="6">
        <v>0.99802344289276002</v>
      </c>
    </row>
    <row r="5386" spans="1:11" ht="17" x14ac:dyDescent="0.2">
      <c r="A5386" s="6" t="s">
        <v>9458</v>
      </c>
      <c r="B5386" s="6" t="s">
        <v>9459</v>
      </c>
      <c r="C5386" s="6">
        <v>25.908577267799501</v>
      </c>
      <c r="D5386" s="6">
        <v>24.6202005387225</v>
      </c>
      <c r="E5386" s="6">
        <v>23.8218985979791</v>
      </c>
      <c r="F5386" s="6">
        <v>21.751635096600999</v>
      </c>
      <c r="G5386" s="6">
        <v>19.914922551078799</v>
      </c>
      <c r="H5386" s="6">
        <v>22.055340012553302</v>
      </c>
      <c r="I5386" s="6">
        <v>-0.20117937145242001</v>
      </c>
      <c r="J5386" s="6">
        <v>9.0598411633556995E-3</v>
      </c>
      <c r="K5386" s="6">
        <v>6.7673404748503904E-2</v>
      </c>
    </row>
    <row r="5387" spans="1:11" ht="17" x14ac:dyDescent="0.2">
      <c r="A5387" s="6" t="s">
        <v>9460</v>
      </c>
      <c r="B5387" s="6" t="s">
        <v>3</v>
      </c>
      <c r="C5387" s="6">
        <v>15.1338433022899</v>
      </c>
      <c r="D5387" s="6">
        <v>10.913730686568</v>
      </c>
      <c r="E5387" s="6">
        <v>5.9914079674815603</v>
      </c>
      <c r="F5387" s="6">
        <v>2.6237123052860101</v>
      </c>
      <c r="G5387" s="6">
        <v>9.2497892538689204</v>
      </c>
      <c r="H5387" s="6">
        <v>5.1953850905625298</v>
      </c>
      <c r="I5387" s="6">
        <v>-0.86429882922596502</v>
      </c>
      <c r="J5387" s="6">
        <v>4.78592427056495E-2</v>
      </c>
      <c r="K5387" s="6">
        <v>0.19736398351878401</v>
      </c>
    </row>
    <row r="5388" spans="1:11" ht="17" x14ac:dyDescent="0.2">
      <c r="A5388" s="6" t="s">
        <v>9461</v>
      </c>
      <c r="B5388" s="6" t="s">
        <v>9462</v>
      </c>
      <c r="C5388" s="6">
        <v>53.396293026095002</v>
      </c>
      <c r="D5388" s="6">
        <v>43.947057961619599</v>
      </c>
      <c r="E5388" s="6">
        <v>44.247909523480303</v>
      </c>
      <c r="F5388" s="6">
        <v>43.414488009134097</v>
      </c>
      <c r="G5388" s="6">
        <v>38.679319783792103</v>
      </c>
      <c r="H5388" s="6">
        <v>45.021661460407799</v>
      </c>
      <c r="I5388" s="6">
        <v>-0.139432171683225</v>
      </c>
      <c r="J5388" s="6">
        <v>0.123989456693751</v>
      </c>
      <c r="K5388" s="6">
        <v>0.34114042820296803</v>
      </c>
    </row>
    <row r="5389" spans="1:11" ht="17" x14ac:dyDescent="0.2">
      <c r="A5389" s="6" t="s">
        <v>9463</v>
      </c>
      <c r="B5389" s="6" t="s">
        <v>9464</v>
      </c>
      <c r="C5389" s="6">
        <v>160.49987004488099</v>
      </c>
      <c r="D5389" s="6">
        <v>157.26934191841801</v>
      </c>
      <c r="E5389" s="6">
        <v>160.55275280372501</v>
      </c>
      <c r="F5389" s="6">
        <v>171.252720988975</v>
      </c>
      <c r="G5389" s="6">
        <v>166.12599829220201</v>
      </c>
      <c r="H5389" s="6">
        <v>166.33503668924399</v>
      </c>
      <c r="I5389" s="6">
        <v>0.10304799964607</v>
      </c>
      <c r="J5389" s="6">
        <v>1.52615860495571E-2</v>
      </c>
      <c r="K5389" s="6">
        <v>9.4351876750542907E-2</v>
      </c>
    </row>
    <row r="5390" spans="1:11" ht="17" x14ac:dyDescent="0.2">
      <c r="A5390" s="6" t="s">
        <v>9465</v>
      </c>
      <c r="B5390" s="6" t="s">
        <v>9466</v>
      </c>
      <c r="C5390" s="6">
        <v>33.082137071889903</v>
      </c>
      <c r="D5390" s="6">
        <v>31.500201113409499</v>
      </c>
      <c r="E5390" s="6">
        <v>34.325163944205499</v>
      </c>
      <c r="F5390" s="6">
        <v>29.345915392837401</v>
      </c>
      <c r="G5390" s="6">
        <v>30.2907673815523</v>
      </c>
      <c r="H5390" s="6">
        <v>31.128392858344501</v>
      </c>
      <c r="I5390" s="6">
        <v>-9.3962644922490707E-2</v>
      </c>
      <c r="J5390" s="6">
        <v>8.7130851359874195E-2</v>
      </c>
      <c r="K5390" s="6">
        <v>0.27877775651863002</v>
      </c>
    </row>
    <row r="5391" spans="1:11" ht="17" x14ac:dyDescent="0.2">
      <c r="A5391" s="6" t="s">
        <v>9467</v>
      </c>
      <c r="B5391" s="6" t="s">
        <v>9468</v>
      </c>
      <c r="C5391" s="6">
        <v>20.658081519594401</v>
      </c>
      <c r="D5391" s="6">
        <v>19.357580423569399</v>
      </c>
      <c r="E5391" s="6">
        <v>20.730034216859298</v>
      </c>
      <c r="F5391" s="6">
        <v>19.498919067920699</v>
      </c>
      <c r="G5391" s="6">
        <v>21.407880405176702</v>
      </c>
      <c r="H5391" s="6">
        <v>20.362156753303601</v>
      </c>
      <c r="I5391" s="6">
        <v>4.4581455418589301E-2</v>
      </c>
      <c r="J5391" s="6">
        <v>0.47744452954570699</v>
      </c>
      <c r="K5391" s="6">
        <v>0.71910986524420295</v>
      </c>
    </row>
    <row r="5392" spans="1:11" ht="17" x14ac:dyDescent="0.2">
      <c r="A5392" s="6" t="s">
        <v>9469</v>
      </c>
      <c r="B5392" s="6" t="s">
        <v>9470</v>
      </c>
      <c r="C5392" s="6">
        <v>20.549141821410899</v>
      </c>
      <c r="D5392" s="6">
        <v>21.468814869766</v>
      </c>
      <c r="E5392" s="6">
        <v>20.436147903628001</v>
      </c>
      <c r="F5392" s="6">
        <v>20.189068657008399</v>
      </c>
      <c r="G5392" s="6">
        <v>23.402613650697699</v>
      </c>
      <c r="H5392" s="6">
        <v>24.510195248733201</v>
      </c>
      <c r="I5392" s="6">
        <v>0.15251089948989699</v>
      </c>
      <c r="J5392" s="6">
        <v>5.2171011784565E-2</v>
      </c>
      <c r="K5392" s="6">
        <v>0.206984877917052</v>
      </c>
    </row>
    <row r="5393" spans="1:11" ht="17" x14ac:dyDescent="0.2">
      <c r="A5393" s="6" t="s">
        <v>9471</v>
      </c>
      <c r="B5393" s="6" t="s">
        <v>9472</v>
      </c>
      <c r="C5393" s="6">
        <v>11.8502299435106</v>
      </c>
      <c r="D5393" s="6">
        <v>14.6695361543222</v>
      </c>
      <c r="E5393" s="6">
        <v>11.847593185697001</v>
      </c>
      <c r="F5393" s="6">
        <v>11.597172793851</v>
      </c>
      <c r="G5393" s="6">
        <v>11.4214144552981</v>
      </c>
      <c r="H5393" s="6">
        <v>12.855626175795299</v>
      </c>
      <c r="I5393" s="6">
        <v>-7.6876641515197103E-2</v>
      </c>
      <c r="J5393" s="6">
        <v>0.67027963963595105</v>
      </c>
      <c r="K5393" s="6">
        <v>0.85369306738977402</v>
      </c>
    </row>
    <row r="5394" spans="1:11" ht="17" x14ac:dyDescent="0.2">
      <c r="A5394" s="6" t="s">
        <v>9473</v>
      </c>
      <c r="B5394" s="6" t="s">
        <v>9474</v>
      </c>
      <c r="C5394" s="6">
        <v>20.567292114673901</v>
      </c>
      <c r="D5394" s="6">
        <v>19.1168615947728</v>
      </c>
      <c r="E5394" s="6">
        <v>21.306159705861599</v>
      </c>
      <c r="F5394" s="6">
        <v>18.957607539174401</v>
      </c>
      <c r="G5394" s="6">
        <v>20.644969633635199</v>
      </c>
      <c r="H5394" s="6">
        <v>19.448923607506899</v>
      </c>
      <c r="I5394" s="6">
        <v>-1.22682144894225E-2</v>
      </c>
      <c r="J5394" s="6">
        <v>0.85871771904461203</v>
      </c>
      <c r="K5394" s="6">
        <v>0.96148014632019996</v>
      </c>
    </row>
    <row r="5395" spans="1:11" ht="17" x14ac:dyDescent="0.2">
      <c r="A5395" s="6" t="s">
        <v>9475</v>
      </c>
      <c r="B5395" s="6" t="s">
        <v>3</v>
      </c>
      <c r="C5395" s="6">
        <v>23.820766790000899</v>
      </c>
      <c r="D5395" s="6">
        <v>21.8238706552001</v>
      </c>
      <c r="E5395" s="6">
        <v>22.032490403261001</v>
      </c>
      <c r="F5395" s="6">
        <v>20.449195949617099</v>
      </c>
      <c r="G5395" s="6">
        <v>23.231020882813301</v>
      </c>
      <c r="H5395" s="6">
        <v>24.817733624807602</v>
      </c>
      <c r="I5395" s="6">
        <v>4.2885081867256702E-2</v>
      </c>
      <c r="J5395" s="6">
        <v>0.51601889152755698</v>
      </c>
      <c r="K5395" s="6">
        <v>0.75228122361402905</v>
      </c>
    </row>
    <row r="5396" spans="1:11" ht="17" x14ac:dyDescent="0.2">
      <c r="A5396" s="6" t="s">
        <v>9476</v>
      </c>
      <c r="B5396" s="6" t="s">
        <v>9477</v>
      </c>
      <c r="C5396" s="6">
        <v>201.96067273425501</v>
      </c>
      <c r="D5396" s="6">
        <v>201.47615032232201</v>
      </c>
      <c r="E5396" s="6">
        <v>202.875901769525</v>
      </c>
      <c r="F5396" s="6">
        <v>189.98658173382799</v>
      </c>
      <c r="G5396" s="6">
        <v>189.83143347147001</v>
      </c>
      <c r="H5396" s="6">
        <v>194.578664139854</v>
      </c>
      <c r="I5396" s="6">
        <v>-5.0112036446571397E-2</v>
      </c>
      <c r="J5396" s="6">
        <v>0.163438312736992</v>
      </c>
      <c r="K5396" s="6">
        <v>0.40188454677839902</v>
      </c>
    </row>
    <row r="5397" spans="1:11" ht="17" x14ac:dyDescent="0.2">
      <c r="A5397" s="6" t="s">
        <v>9478</v>
      </c>
      <c r="B5397" s="6" t="s">
        <v>9479</v>
      </c>
      <c r="C5397" s="6">
        <v>88.119709590325101</v>
      </c>
      <c r="D5397" s="6">
        <v>78.288876593609999</v>
      </c>
      <c r="E5397" s="6">
        <v>84.486350121654098</v>
      </c>
      <c r="F5397" s="6">
        <v>70.395484650586297</v>
      </c>
      <c r="G5397" s="6">
        <v>80.456653364284094</v>
      </c>
      <c r="H5397" s="6">
        <v>83.161624828458201</v>
      </c>
      <c r="I5397" s="6">
        <v>-7.2215042466737697E-2</v>
      </c>
      <c r="J5397" s="6">
        <v>0.25252321531125499</v>
      </c>
      <c r="K5397" s="6">
        <v>0.51340383232753195</v>
      </c>
    </row>
    <row r="5398" spans="1:11" ht="17" x14ac:dyDescent="0.2">
      <c r="A5398" s="6" t="s">
        <v>9480</v>
      </c>
      <c r="B5398" s="6" t="s">
        <v>9481</v>
      </c>
      <c r="C5398" s="6">
        <v>37.8303945784494</v>
      </c>
      <c r="D5398" s="6">
        <v>37.964574072724098</v>
      </c>
      <c r="E5398" s="6">
        <v>34.215772745800301</v>
      </c>
      <c r="F5398" s="6">
        <v>35.719626658494299</v>
      </c>
      <c r="G5398" s="6">
        <v>39.182458167073797</v>
      </c>
      <c r="H5398" s="6">
        <v>38.146937103308403</v>
      </c>
      <c r="I5398" s="6">
        <v>6.5286818538405705E-2</v>
      </c>
      <c r="J5398" s="6">
        <v>0.379679220835483</v>
      </c>
      <c r="K5398" s="6">
        <v>0.63231910317926099</v>
      </c>
    </row>
    <row r="5399" spans="1:11" ht="17" x14ac:dyDescent="0.2">
      <c r="A5399" s="6" t="s">
        <v>9482</v>
      </c>
      <c r="B5399" s="6" t="s">
        <v>9483</v>
      </c>
      <c r="C5399" s="6">
        <v>27.952740244891899</v>
      </c>
      <c r="D5399" s="6">
        <v>29.6165201342871</v>
      </c>
      <c r="E5399" s="6">
        <v>27.559560532989</v>
      </c>
      <c r="F5399" s="6">
        <v>30.319523116864801</v>
      </c>
      <c r="G5399" s="6">
        <v>29.302966803541</v>
      </c>
      <c r="H5399" s="6">
        <v>30.831729001992201</v>
      </c>
      <c r="I5399" s="6">
        <v>0.113175436272619</v>
      </c>
      <c r="J5399" s="6">
        <v>6.15181929045195E-2</v>
      </c>
      <c r="K5399" s="6">
        <v>0.22883578685827199</v>
      </c>
    </row>
    <row r="5400" spans="1:11" ht="17" x14ac:dyDescent="0.2">
      <c r="A5400" s="6" t="s">
        <v>9484</v>
      </c>
      <c r="B5400" s="6" t="s">
        <v>9485</v>
      </c>
      <c r="C5400" s="6">
        <v>144.89322626331699</v>
      </c>
      <c r="D5400" s="6">
        <v>131.97704617313499</v>
      </c>
      <c r="E5400" s="6">
        <v>131.687233429358</v>
      </c>
      <c r="F5400" s="6">
        <v>130.40618872211999</v>
      </c>
      <c r="G5400" s="6">
        <v>120.450772067852</v>
      </c>
      <c r="H5400" s="6">
        <v>127.58161663445</v>
      </c>
      <c r="I5400" s="6">
        <v>-8.33992972500536E-2</v>
      </c>
      <c r="J5400" s="6">
        <v>8.31676890405664E-2</v>
      </c>
      <c r="K5400" s="6">
        <v>0.27111296985502098</v>
      </c>
    </row>
    <row r="5401" spans="1:11" ht="17" x14ac:dyDescent="0.2">
      <c r="A5401" s="6" t="s">
        <v>9486</v>
      </c>
      <c r="B5401" s="6" t="s">
        <v>9487</v>
      </c>
      <c r="C5401" s="6">
        <v>771.50427707433403</v>
      </c>
      <c r="D5401" s="6">
        <v>719.50872547353003</v>
      </c>
      <c r="E5401" s="6">
        <v>720.34873417137999</v>
      </c>
      <c r="F5401" s="6">
        <v>781.25022641706505</v>
      </c>
      <c r="G5401" s="6">
        <v>783.04465920083601</v>
      </c>
      <c r="H5401" s="6">
        <v>773.04809045468699</v>
      </c>
      <c r="I5401" s="6">
        <v>0.108225391161415</v>
      </c>
      <c r="J5401" s="6">
        <v>9.9569045878599906E-3</v>
      </c>
      <c r="K5401" s="6">
        <v>7.1813051297149696E-2</v>
      </c>
    </row>
    <row r="5402" spans="1:11" ht="17" x14ac:dyDescent="0.2">
      <c r="A5402" s="6" t="s">
        <v>9488</v>
      </c>
      <c r="B5402" s="6" t="s">
        <v>9489</v>
      </c>
      <c r="C5402" s="6">
        <v>172.12536417829901</v>
      </c>
      <c r="D5402" s="6">
        <v>175.51646788424799</v>
      </c>
      <c r="E5402" s="6">
        <v>166.407081916496</v>
      </c>
      <c r="F5402" s="6">
        <v>156.84367370090601</v>
      </c>
      <c r="G5402" s="6">
        <v>156.47527753630499</v>
      </c>
      <c r="H5402" s="6">
        <v>154.13061799221799</v>
      </c>
      <c r="I5402" s="6">
        <v>-0.109205029625046</v>
      </c>
      <c r="J5402" s="6">
        <v>1.13902672522535E-2</v>
      </c>
      <c r="K5402" s="6">
        <v>7.8392869756742506E-2</v>
      </c>
    </row>
    <row r="5403" spans="1:11" ht="17" x14ac:dyDescent="0.2">
      <c r="A5403" s="6" t="s">
        <v>9490</v>
      </c>
      <c r="B5403" s="6" t="s">
        <v>9491</v>
      </c>
      <c r="C5403" s="6">
        <v>46.700610701821198</v>
      </c>
      <c r="D5403" s="6">
        <v>33.261173834594501</v>
      </c>
      <c r="E5403" s="6">
        <v>39.785178716104298</v>
      </c>
      <c r="F5403" s="6">
        <v>25.173628016494199</v>
      </c>
      <c r="G5403" s="6">
        <v>20.827568782983398</v>
      </c>
      <c r="H5403" s="6">
        <v>25.807261508990202</v>
      </c>
      <c r="I5403" s="6">
        <v>-0.72344579170138201</v>
      </c>
      <c r="J5403" s="7">
        <v>4.0982088083423898E-5</v>
      </c>
      <c r="K5403" s="6">
        <v>1.3396255031306399E-3</v>
      </c>
    </row>
    <row r="5404" spans="1:11" ht="17" x14ac:dyDescent="0.2">
      <c r="A5404" s="6" t="s">
        <v>9492</v>
      </c>
      <c r="B5404" s="6" t="s">
        <v>3</v>
      </c>
      <c r="C5404" s="6">
        <v>51.807002271779297</v>
      </c>
      <c r="D5404" s="6">
        <v>35.487047673055201</v>
      </c>
      <c r="E5404" s="6">
        <v>44.987209824796899</v>
      </c>
      <c r="F5404" s="6">
        <v>26.014710659164901</v>
      </c>
      <c r="G5404" s="6">
        <v>24.452443541477798</v>
      </c>
      <c r="H5404" s="6">
        <v>27.825440210740101</v>
      </c>
      <c r="I5404" s="6">
        <v>-0.736648340381162</v>
      </c>
      <c r="J5404" s="7">
        <v>8.6502211554570594E-5</v>
      </c>
      <c r="K5404" s="6">
        <v>2.4078701544448002E-3</v>
      </c>
    </row>
    <row r="5405" spans="1:11" ht="17" x14ac:dyDescent="0.2">
      <c r="A5405" s="6" t="s">
        <v>9493</v>
      </c>
      <c r="B5405" s="6" t="s">
        <v>9494</v>
      </c>
      <c r="C5405" s="6">
        <v>32.302714529025501</v>
      </c>
      <c r="D5405" s="6">
        <v>31.914070522110499</v>
      </c>
      <c r="E5405" s="6">
        <v>33.894125102382802</v>
      </c>
      <c r="F5405" s="6">
        <v>33.234652383955201</v>
      </c>
      <c r="G5405" s="6">
        <v>33.6539053783386</v>
      </c>
      <c r="H5405" s="6">
        <v>33.8053741525489</v>
      </c>
      <c r="I5405" s="6">
        <v>6.8210412057594497E-2</v>
      </c>
      <c r="J5405" s="6">
        <v>0.22799619011611799</v>
      </c>
      <c r="K5405" s="6">
        <v>0.48556510782051798</v>
      </c>
    </row>
    <row r="5406" spans="1:11" ht="17" x14ac:dyDescent="0.2">
      <c r="A5406" s="6" t="s">
        <v>9495</v>
      </c>
      <c r="B5406" s="6" t="s">
        <v>9496</v>
      </c>
      <c r="C5406" s="6">
        <v>35.775023286920103</v>
      </c>
      <c r="D5406" s="6">
        <v>33.431640731528397</v>
      </c>
      <c r="E5406" s="6">
        <v>32.545035038672403</v>
      </c>
      <c r="F5406" s="6">
        <v>32.148496125588501</v>
      </c>
      <c r="G5406" s="6">
        <v>32.541646012016301</v>
      </c>
      <c r="H5406" s="6">
        <v>35.278450042962902</v>
      </c>
      <c r="I5406" s="6">
        <v>-1.8270607953844999E-3</v>
      </c>
      <c r="J5406" s="6">
        <v>0.97219727360522901</v>
      </c>
      <c r="K5406" s="6">
        <v>1</v>
      </c>
    </row>
    <row r="5407" spans="1:11" ht="17" x14ac:dyDescent="0.2">
      <c r="A5407" s="6" t="s">
        <v>9497</v>
      </c>
      <c r="B5407" s="6" t="s">
        <v>9498</v>
      </c>
      <c r="C5407" s="6">
        <v>26.259536321698</v>
      </c>
      <c r="D5407" s="6">
        <v>28.676464630422199</v>
      </c>
      <c r="E5407" s="6">
        <v>29.168986729102201</v>
      </c>
      <c r="F5407" s="6">
        <v>28.608245934593299</v>
      </c>
      <c r="G5407" s="6">
        <v>29.8169184359447</v>
      </c>
      <c r="H5407" s="6">
        <v>30.340645781737901</v>
      </c>
      <c r="I5407" s="6">
        <v>0.107782250013464</v>
      </c>
      <c r="J5407" s="6">
        <v>5.2196439182843501E-2</v>
      </c>
      <c r="K5407" s="6">
        <v>0.206984877917052</v>
      </c>
    </row>
    <row r="5408" spans="1:11" ht="17" x14ac:dyDescent="0.2">
      <c r="A5408" s="6" t="s">
        <v>9499</v>
      </c>
      <c r="B5408" s="6" t="s">
        <v>9500</v>
      </c>
      <c r="C5408" s="6">
        <v>608.513581907201</v>
      </c>
      <c r="D5408" s="6">
        <v>657.62432515201999</v>
      </c>
      <c r="E5408" s="6">
        <v>679.84121109042303</v>
      </c>
      <c r="F5408" s="6">
        <v>616.44297095585296</v>
      </c>
      <c r="G5408" s="6">
        <v>613.64327132337303</v>
      </c>
      <c r="H5408" s="6">
        <v>629.62857086723898</v>
      </c>
      <c r="I5408" s="6">
        <v>-3.7280293215579102E-2</v>
      </c>
      <c r="J5408" s="6">
        <v>0.43405458211651599</v>
      </c>
      <c r="K5408" s="6">
        <v>0.68039440214744695</v>
      </c>
    </row>
    <row r="5409" spans="1:11" ht="17" x14ac:dyDescent="0.2">
      <c r="A5409" s="6" t="s">
        <v>9501</v>
      </c>
      <c r="B5409" s="6" t="s">
        <v>9502</v>
      </c>
      <c r="C5409" s="6">
        <v>1392.5550370230901</v>
      </c>
      <c r="D5409" s="6">
        <v>1398.2978105965999</v>
      </c>
      <c r="E5409" s="6">
        <v>1364.23908937753</v>
      </c>
      <c r="F5409" s="6">
        <v>1350.7975668582999</v>
      </c>
      <c r="G5409" s="6">
        <v>1335.8910496208</v>
      </c>
      <c r="H5409" s="6">
        <v>1448.9904159277</v>
      </c>
      <c r="I5409" s="6">
        <v>2.0562224657810199E-2</v>
      </c>
      <c r="J5409" s="6">
        <v>0.59977915323429398</v>
      </c>
      <c r="K5409" s="6">
        <v>0.809781403173092</v>
      </c>
    </row>
    <row r="5410" spans="1:11" ht="17" x14ac:dyDescent="0.2">
      <c r="A5410" s="6" t="s">
        <v>9503</v>
      </c>
      <c r="B5410" s="6" t="s">
        <v>9504</v>
      </c>
      <c r="C5410" s="6">
        <v>1538.9373716363</v>
      </c>
      <c r="D5410" s="6">
        <v>1540.81421704838</v>
      </c>
      <c r="E5410" s="6">
        <v>1551.7179267598499</v>
      </c>
      <c r="F5410" s="6">
        <v>1436.27378275617</v>
      </c>
      <c r="G5410" s="6">
        <v>1475.66480519677</v>
      </c>
      <c r="H5410" s="6">
        <v>1554.90147088501</v>
      </c>
      <c r="I5410" s="6">
        <v>-2.4629538306055101E-2</v>
      </c>
      <c r="J5410" s="6">
        <v>0.51594451466691704</v>
      </c>
      <c r="K5410" s="6">
        <v>0.75228122361402905</v>
      </c>
    </row>
    <row r="5411" spans="1:11" ht="17" x14ac:dyDescent="0.2">
      <c r="A5411" s="6" t="s">
        <v>9505</v>
      </c>
      <c r="B5411" s="6" t="s">
        <v>9506</v>
      </c>
      <c r="C5411" s="6">
        <v>10.410235446472999</v>
      </c>
      <c r="D5411" s="6">
        <v>7.9857829952522899</v>
      </c>
      <c r="E5411" s="6">
        <v>9.8640594849242405</v>
      </c>
      <c r="F5411" s="6">
        <v>10.830288223137501</v>
      </c>
      <c r="G5411" s="6">
        <v>9.9825963578079193</v>
      </c>
      <c r="H5411" s="6">
        <v>10.683439504408501</v>
      </c>
      <c r="I5411" s="6">
        <v>0.181973740988919</v>
      </c>
      <c r="J5411" s="6">
        <v>0.108742017376925</v>
      </c>
      <c r="K5411" s="6">
        <v>0.317060399274945</v>
      </c>
    </row>
    <row r="5412" spans="1:11" ht="17" x14ac:dyDescent="0.2">
      <c r="A5412" s="6" t="s">
        <v>9507</v>
      </c>
      <c r="B5412" s="6" t="s">
        <v>3</v>
      </c>
      <c r="C5412" s="6">
        <v>42.684607522277098</v>
      </c>
      <c r="D5412" s="6">
        <v>47.328784545231699</v>
      </c>
      <c r="E5412" s="6">
        <v>44.147027096929897</v>
      </c>
      <c r="F5412" s="6">
        <v>36.200081878781901</v>
      </c>
      <c r="G5412" s="6">
        <v>37.186444723186199</v>
      </c>
      <c r="H5412" s="6">
        <v>34.687370036465602</v>
      </c>
      <c r="I5412" s="6">
        <v>-0.28082164723017</v>
      </c>
      <c r="J5412" s="6">
        <v>4.2676710666530901E-4</v>
      </c>
      <c r="K5412" s="6">
        <v>7.9611057646518206E-3</v>
      </c>
    </row>
    <row r="5413" spans="1:11" ht="17" x14ac:dyDescent="0.2">
      <c r="A5413" s="6" t="s">
        <v>9508</v>
      </c>
      <c r="B5413" s="6" t="s">
        <v>9509</v>
      </c>
      <c r="C5413" s="6">
        <v>39.541320175167399</v>
      </c>
      <c r="D5413" s="6">
        <v>40.103259796431203</v>
      </c>
      <c r="E5413" s="6">
        <v>40.304221283382098</v>
      </c>
      <c r="F5413" s="6">
        <v>41.5924957338204</v>
      </c>
      <c r="G5413" s="6">
        <v>40.1109282225027</v>
      </c>
      <c r="H5413" s="6">
        <v>40.557327267811701</v>
      </c>
      <c r="I5413" s="6">
        <v>5.6055936847200602E-2</v>
      </c>
      <c r="J5413" s="6">
        <v>0.22550359632973099</v>
      </c>
      <c r="K5413" s="6">
        <v>0.48164541514278503</v>
      </c>
    </row>
    <row r="5414" spans="1:11" ht="17" x14ac:dyDescent="0.2">
      <c r="A5414" s="6" t="s">
        <v>9510</v>
      </c>
      <c r="B5414" s="6" t="s">
        <v>3</v>
      </c>
      <c r="C5414" s="6">
        <v>8.0754007068465903</v>
      </c>
      <c r="D5414" s="6">
        <v>7.7377773121699196</v>
      </c>
      <c r="E5414" s="6">
        <v>9.5577222338396304</v>
      </c>
      <c r="F5414" s="6">
        <v>6.8760895619825604</v>
      </c>
      <c r="G5414" s="6">
        <v>5.8373866248905903</v>
      </c>
      <c r="H5414" s="6">
        <v>7.1038938993405996</v>
      </c>
      <c r="I5414" s="6">
        <v>-0.32609245596821201</v>
      </c>
      <c r="J5414" s="6">
        <v>0.15943457397514499</v>
      </c>
      <c r="K5414" s="6">
        <v>0.39718871597716598</v>
      </c>
    </row>
    <row r="5415" spans="1:11" ht="17" x14ac:dyDescent="0.2">
      <c r="A5415" s="6" t="s">
        <v>9511</v>
      </c>
      <c r="B5415" s="6" t="s">
        <v>9512</v>
      </c>
      <c r="C5415" s="6">
        <v>38.2108552759586</v>
      </c>
      <c r="D5415" s="6">
        <v>34.346764742968901</v>
      </c>
      <c r="E5415" s="6">
        <v>36.754159319829697</v>
      </c>
      <c r="F5415" s="6">
        <v>31.750109388180299</v>
      </c>
      <c r="G5415" s="6">
        <v>29.155616672602701</v>
      </c>
      <c r="H5415" s="6">
        <v>31.440897560347299</v>
      </c>
      <c r="I5415" s="6">
        <v>-0.21798307088715699</v>
      </c>
      <c r="J5415" s="6">
        <v>2.7597931165900202E-3</v>
      </c>
      <c r="K5415" s="6">
        <v>3.1598650328379697E-2</v>
      </c>
    </row>
    <row r="5416" spans="1:11" ht="17" x14ac:dyDescent="0.2">
      <c r="A5416" s="6" t="s">
        <v>9513</v>
      </c>
      <c r="B5416" s="6" t="s">
        <v>9514</v>
      </c>
      <c r="C5416" s="6">
        <v>0.699931547114651</v>
      </c>
      <c r="D5416" s="6">
        <v>1.08584375017479</v>
      </c>
      <c r="E5416" s="6">
        <v>1.18344438036929</v>
      </c>
      <c r="F5416" s="6">
        <v>0.55279473098793297</v>
      </c>
      <c r="G5416" s="6">
        <v>0.73082061321841696</v>
      </c>
      <c r="H5416" s="6">
        <v>1.4180371398555101</v>
      </c>
      <c r="I5416" s="6">
        <v>-0.11331064619504</v>
      </c>
      <c r="J5416" s="6">
        <v>0.76864539829106204</v>
      </c>
      <c r="K5416" s="6">
        <v>0.91092085618195695</v>
      </c>
    </row>
    <row r="5417" spans="1:11" ht="17" x14ac:dyDescent="0.2">
      <c r="A5417" s="6" t="s">
        <v>9515</v>
      </c>
      <c r="B5417" s="6" t="s">
        <v>9516</v>
      </c>
      <c r="C5417" s="6">
        <v>24.7120361039049</v>
      </c>
      <c r="D5417" s="6">
        <v>26.213935657564999</v>
      </c>
      <c r="E5417" s="6">
        <v>26.0210811809077</v>
      </c>
      <c r="F5417" s="6">
        <v>27.083987953434001</v>
      </c>
      <c r="G5417" s="6">
        <v>29.4401836128865</v>
      </c>
      <c r="H5417" s="6">
        <v>30.098621660675999</v>
      </c>
      <c r="I5417" s="6">
        <v>0.19993251367581799</v>
      </c>
      <c r="J5417" s="6">
        <v>1.2658382802571901E-3</v>
      </c>
      <c r="K5417" s="6">
        <v>1.8426572205524801E-2</v>
      </c>
    </row>
    <row r="5418" spans="1:11" ht="17" x14ac:dyDescent="0.2">
      <c r="A5418" s="6" t="s">
        <v>9517</v>
      </c>
      <c r="B5418" s="6" t="s">
        <v>9518</v>
      </c>
      <c r="C5418" s="6">
        <v>33.099079143413697</v>
      </c>
      <c r="D5418" s="6">
        <v>32.236842638919398</v>
      </c>
      <c r="E5418" s="6">
        <v>32.896178413600602</v>
      </c>
      <c r="F5418" s="6">
        <v>28.258081712986598</v>
      </c>
      <c r="G5418" s="6">
        <v>29.452936895627499</v>
      </c>
      <c r="H5418" s="6">
        <v>28.9199306023005</v>
      </c>
      <c r="I5418" s="6">
        <v>-0.15229282619741899</v>
      </c>
      <c r="J5418" s="6">
        <v>1.71510820642167E-3</v>
      </c>
      <c r="K5418" s="6">
        <v>2.30166875309997E-2</v>
      </c>
    </row>
    <row r="5419" spans="1:11" ht="17" x14ac:dyDescent="0.2">
      <c r="A5419" s="6" t="s">
        <v>9519</v>
      </c>
      <c r="B5419" s="6" t="s">
        <v>3</v>
      </c>
      <c r="C5419" s="6">
        <v>8.7812668012403297</v>
      </c>
      <c r="D5419" s="6">
        <v>7.6536710370376397</v>
      </c>
      <c r="E5419" s="6">
        <v>6.7873679631614801</v>
      </c>
      <c r="F5419" s="6">
        <v>6.3691566831218402</v>
      </c>
      <c r="G5419" s="6">
        <v>5.8726365441230204</v>
      </c>
      <c r="H5419" s="6">
        <v>7.1085736713427998</v>
      </c>
      <c r="I5419" s="6">
        <v>-0.25879122473010902</v>
      </c>
      <c r="J5419" s="6">
        <v>0.19921246324807301</v>
      </c>
      <c r="K5419" s="6">
        <v>0.44810227686419501</v>
      </c>
    </row>
    <row r="5420" spans="1:11" ht="17" x14ac:dyDescent="0.2">
      <c r="A5420" s="6" t="s">
        <v>9520</v>
      </c>
      <c r="B5420" s="6" t="s">
        <v>9521</v>
      </c>
      <c r="C5420" s="6">
        <v>255.90507710044</v>
      </c>
      <c r="D5420" s="6">
        <v>235.175522410908</v>
      </c>
      <c r="E5420" s="6">
        <v>227.30224030477601</v>
      </c>
      <c r="F5420" s="6">
        <v>234.05108422102199</v>
      </c>
      <c r="G5420" s="6">
        <v>239.78603904367199</v>
      </c>
      <c r="H5420" s="6">
        <v>238.91236022516901</v>
      </c>
      <c r="I5420" s="6">
        <v>1.5993301635233399E-2</v>
      </c>
      <c r="J5420" s="6">
        <v>0.70186203449870599</v>
      </c>
      <c r="K5420" s="6">
        <v>0.87160908739021403</v>
      </c>
    </row>
    <row r="5421" spans="1:11" ht="17" x14ac:dyDescent="0.2">
      <c r="A5421" s="6" t="s">
        <v>9522</v>
      </c>
      <c r="B5421" s="6" t="s">
        <v>9523</v>
      </c>
      <c r="C5421" s="6">
        <v>11.851357355739999</v>
      </c>
      <c r="D5421" s="6">
        <v>11.6151318077649</v>
      </c>
      <c r="E5421" s="6">
        <v>12.4072619589176</v>
      </c>
      <c r="F5421" s="6">
        <v>13.4630314133385</v>
      </c>
      <c r="G5421" s="6">
        <v>13.404487557849601</v>
      </c>
      <c r="H5421" s="6">
        <v>13.3987606935743</v>
      </c>
      <c r="I5421" s="6">
        <v>0.197660304720639</v>
      </c>
      <c r="J5421" s="6">
        <v>5.3096560784167404E-3</v>
      </c>
      <c r="K5421" s="6">
        <v>4.8947748013968499E-2</v>
      </c>
    </row>
    <row r="5422" spans="1:11" ht="17" x14ac:dyDescent="0.2">
      <c r="A5422" s="6" t="s">
        <v>9524</v>
      </c>
      <c r="B5422" s="6" t="s">
        <v>9525</v>
      </c>
      <c r="C5422" s="6">
        <v>191.178802827791</v>
      </c>
      <c r="D5422" s="6">
        <v>199.29612689657699</v>
      </c>
      <c r="E5422" s="6">
        <v>198.02405753236499</v>
      </c>
      <c r="F5422" s="6">
        <v>196.45436319207801</v>
      </c>
      <c r="G5422" s="6">
        <v>198.604918689767</v>
      </c>
      <c r="H5422" s="6">
        <v>184.78196744989401</v>
      </c>
      <c r="I5422" s="6">
        <v>7.6354773600537801E-3</v>
      </c>
      <c r="J5422" s="6">
        <v>0.86016814801116903</v>
      </c>
      <c r="K5422" s="6">
        <v>0.96165017614176196</v>
      </c>
    </row>
    <row r="5423" spans="1:11" ht="17" x14ac:dyDescent="0.2">
      <c r="A5423" s="6" t="s">
        <v>9526</v>
      </c>
      <c r="B5423" s="6" t="s">
        <v>9527</v>
      </c>
      <c r="C5423" s="6">
        <v>99.929544388571699</v>
      </c>
      <c r="D5423" s="6">
        <v>104.56851794027099</v>
      </c>
      <c r="E5423" s="6">
        <v>104.53172227136299</v>
      </c>
      <c r="F5423" s="6">
        <v>105.522544272625</v>
      </c>
      <c r="G5423" s="6">
        <v>110.688612510008</v>
      </c>
      <c r="H5423" s="6">
        <v>108.38170804632099</v>
      </c>
      <c r="I5423" s="6">
        <v>9.9754156635621496E-2</v>
      </c>
      <c r="J5423" s="6">
        <v>2.5031317238356401E-2</v>
      </c>
      <c r="K5423" s="6">
        <v>0.13221035514403501</v>
      </c>
    </row>
    <row r="5424" spans="1:11" ht="17" x14ac:dyDescent="0.2">
      <c r="A5424" s="6" t="s">
        <v>9528</v>
      </c>
      <c r="B5424" s="6" t="s">
        <v>3</v>
      </c>
      <c r="C5424" s="6">
        <v>0.99147088717953402</v>
      </c>
      <c r="D5424" s="6">
        <v>1.0398594016354801</v>
      </c>
      <c r="E5424" s="6">
        <v>1.11443796797735</v>
      </c>
      <c r="F5424" s="6">
        <v>1.7204994676484999</v>
      </c>
      <c r="G5424" s="6">
        <v>1.7496778091734</v>
      </c>
      <c r="H5424" s="6">
        <v>1.8404266983199999</v>
      </c>
      <c r="I5424" s="6">
        <v>0.78819951217881901</v>
      </c>
      <c r="J5424" s="7">
        <v>1.8146037033053001E-5</v>
      </c>
      <c r="K5424" s="6">
        <v>7.4744890114182604E-4</v>
      </c>
    </row>
    <row r="5425" spans="1:11" ht="17" x14ac:dyDescent="0.2">
      <c r="A5425" s="6" t="s">
        <v>9529</v>
      </c>
      <c r="B5425" s="6" t="s">
        <v>3</v>
      </c>
      <c r="C5425" s="6">
        <v>1.29569712366402</v>
      </c>
      <c r="D5425" s="6">
        <v>1.60395839500561</v>
      </c>
      <c r="E5425" s="6">
        <v>1.29540882212633</v>
      </c>
      <c r="F5425" s="6">
        <v>1.73519621708741</v>
      </c>
      <c r="G5425" s="6">
        <v>1.46599516035123</v>
      </c>
      <c r="H5425" s="6">
        <v>2.09041897514247</v>
      </c>
      <c r="I5425" s="6">
        <v>0.33822373183799598</v>
      </c>
      <c r="J5425" s="6">
        <v>0.175249794729467</v>
      </c>
      <c r="K5425" s="6">
        <v>0.41697163180039398</v>
      </c>
    </row>
    <row r="5426" spans="1:11" ht="17" x14ac:dyDescent="0.2">
      <c r="A5426" s="6" t="s">
        <v>9530</v>
      </c>
      <c r="B5426" s="6" t="s">
        <v>3</v>
      </c>
      <c r="C5426" s="6">
        <v>259.02379043572699</v>
      </c>
      <c r="D5426" s="6">
        <v>275.09834601951502</v>
      </c>
      <c r="E5426" s="6">
        <v>264.53511472212699</v>
      </c>
      <c r="F5426" s="6">
        <v>229.75894687430099</v>
      </c>
      <c r="G5426" s="6">
        <v>255.92331887020299</v>
      </c>
      <c r="H5426" s="6">
        <v>264.81548980747698</v>
      </c>
      <c r="I5426" s="6">
        <v>-6.1290376770712397E-2</v>
      </c>
      <c r="J5426" s="6">
        <v>0.30535883026072003</v>
      </c>
      <c r="K5426" s="6">
        <v>0.57347987119406896</v>
      </c>
    </row>
    <row r="5427" spans="1:11" ht="17" x14ac:dyDescent="0.2">
      <c r="A5427" s="6" t="s">
        <v>9531</v>
      </c>
      <c r="B5427" s="6" t="s">
        <v>3</v>
      </c>
      <c r="C5427" s="6">
        <v>2.9434858570193598</v>
      </c>
      <c r="D5427" s="6">
        <v>3.02284466751057</v>
      </c>
      <c r="E5427" s="6">
        <v>3.2004217958415202</v>
      </c>
      <c r="F5427" s="6">
        <v>6.4402474980359603</v>
      </c>
      <c r="G5427" s="6">
        <v>6.3797937533803299</v>
      </c>
      <c r="H5427" s="6">
        <v>6.21719436572545</v>
      </c>
      <c r="I5427" s="6">
        <v>1.0879133900603499</v>
      </c>
      <c r="J5427" s="7">
        <v>1.0042065536708099E-9</v>
      </c>
      <c r="K5427" s="7">
        <v>3.9755421674767599E-7</v>
      </c>
    </row>
    <row r="5428" spans="1:11" ht="17" x14ac:dyDescent="0.2">
      <c r="A5428" s="6" t="s">
        <v>9532</v>
      </c>
      <c r="B5428" s="6" t="s">
        <v>3</v>
      </c>
      <c r="C5428" s="6">
        <v>4.4863337260258804</v>
      </c>
      <c r="D5428" s="6">
        <v>4.0531214492318703</v>
      </c>
      <c r="E5428" s="6">
        <v>4.7030061785560102</v>
      </c>
      <c r="F5428" s="6">
        <v>9.1681194159767507</v>
      </c>
      <c r="G5428" s="6">
        <v>9.1884789465870398</v>
      </c>
      <c r="H5428" s="6">
        <v>9.2565890203528998</v>
      </c>
      <c r="I5428" s="6">
        <v>1.0921940909649599</v>
      </c>
      <c r="J5428" s="7">
        <v>2.0873022565925301E-7</v>
      </c>
      <c r="K5428" s="7">
        <v>1.88279947854156E-5</v>
      </c>
    </row>
    <row r="5429" spans="1:11" ht="17" x14ac:dyDescent="0.2">
      <c r="A5429" s="6" t="s">
        <v>9533</v>
      </c>
      <c r="B5429" s="6" t="s">
        <v>3</v>
      </c>
      <c r="C5429" s="6">
        <v>204.11965074719899</v>
      </c>
      <c r="D5429" s="6">
        <v>230.98386693828999</v>
      </c>
      <c r="E5429" s="6">
        <v>218.40780481458901</v>
      </c>
      <c r="F5429" s="6">
        <v>185.97937514715801</v>
      </c>
      <c r="G5429" s="6">
        <v>213.314886235057</v>
      </c>
      <c r="H5429" s="6">
        <v>222.888180920813</v>
      </c>
      <c r="I5429" s="6">
        <v>-4.21819258121763E-2</v>
      </c>
      <c r="J5429" s="6">
        <v>0.53150858533742495</v>
      </c>
      <c r="K5429" s="6">
        <v>0.76475216787445099</v>
      </c>
    </row>
    <row r="5430" spans="1:11" ht="17" x14ac:dyDescent="0.2">
      <c r="A5430" s="6" t="s">
        <v>9534</v>
      </c>
      <c r="B5430" s="6" t="s">
        <v>9535</v>
      </c>
      <c r="C5430" s="6">
        <v>67.249064107520795</v>
      </c>
      <c r="D5430" s="6">
        <v>65.344537378542697</v>
      </c>
      <c r="E5430" s="6">
        <v>67.075604497484804</v>
      </c>
      <c r="F5430" s="6">
        <v>61.7514237185136</v>
      </c>
      <c r="G5430" s="6">
        <v>63.165387770170298</v>
      </c>
      <c r="H5430" s="6">
        <v>59.597364425225599</v>
      </c>
      <c r="I5430" s="6">
        <v>-8.4195524055619697E-2</v>
      </c>
      <c r="J5430" s="6">
        <v>5.40299097539335E-2</v>
      </c>
      <c r="K5430" s="6">
        <v>0.21189846251189601</v>
      </c>
    </row>
    <row r="5431" spans="1:11" ht="17" x14ac:dyDescent="0.2">
      <c r="A5431" s="6" t="s">
        <v>9536</v>
      </c>
      <c r="B5431" s="6" t="s">
        <v>9537</v>
      </c>
      <c r="C5431" s="6">
        <v>26.651475540711299</v>
      </c>
      <c r="D5431" s="6">
        <v>26.693945028543201</v>
      </c>
      <c r="E5431" s="6">
        <v>26.537809404352799</v>
      </c>
      <c r="F5431" s="6">
        <v>25.762744165325302</v>
      </c>
      <c r="G5431" s="6">
        <v>25.800969914913701</v>
      </c>
      <c r="H5431" s="6">
        <v>27.788284868551301</v>
      </c>
      <c r="I5431" s="6">
        <v>1.6716539018000701E-2</v>
      </c>
      <c r="J5431" s="6">
        <v>0.72865645910778298</v>
      </c>
      <c r="K5431" s="6">
        <v>0.88878056644548598</v>
      </c>
    </row>
    <row r="5432" spans="1:11" ht="17" x14ac:dyDescent="0.2">
      <c r="A5432" s="6" t="s">
        <v>9538</v>
      </c>
      <c r="B5432" s="6" t="s">
        <v>9539</v>
      </c>
      <c r="C5432" s="6">
        <v>59.857196849520101</v>
      </c>
      <c r="D5432" s="6">
        <v>58.0202149644741</v>
      </c>
      <c r="E5432" s="6">
        <v>63.0485676849218</v>
      </c>
      <c r="F5432" s="6">
        <v>62.403341920168899</v>
      </c>
      <c r="G5432" s="6">
        <v>66.013587218713297</v>
      </c>
      <c r="H5432" s="6">
        <v>67.472762364122204</v>
      </c>
      <c r="I5432" s="6">
        <v>0.143978634244148</v>
      </c>
      <c r="J5432" s="6">
        <v>5.4155084718424699E-3</v>
      </c>
      <c r="K5432" s="6">
        <v>4.9666555174194903E-2</v>
      </c>
    </row>
    <row r="5433" spans="1:11" ht="17" x14ac:dyDescent="0.2">
      <c r="A5433" s="6" t="s">
        <v>9540</v>
      </c>
      <c r="B5433" s="6" t="s">
        <v>9541</v>
      </c>
      <c r="C5433" s="6">
        <v>27.562177998747401</v>
      </c>
      <c r="D5433" s="6">
        <v>26.223060491036598</v>
      </c>
      <c r="E5433" s="6">
        <v>26.438637158572899</v>
      </c>
      <c r="F5433" s="6">
        <v>26.4289254696603</v>
      </c>
      <c r="G5433" s="6">
        <v>25.545611605685</v>
      </c>
      <c r="H5433" s="6">
        <v>24.355444137400699</v>
      </c>
      <c r="I5433" s="6">
        <v>-4.30058844922631E-2</v>
      </c>
      <c r="J5433" s="6">
        <v>0.42133673429332802</v>
      </c>
      <c r="K5433" s="6">
        <v>0.66884508099225903</v>
      </c>
    </row>
    <row r="5434" spans="1:11" ht="17" x14ac:dyDescent="0.2">
      <c r="A5434" s="6" t="s">
        <v>9542</v>
      </c>
      <c r="B5434" s="6" t="s">
        <v>9543</v>
      </c>
      <c r="C5434" s="6">
        <v>44.088743702874702</v>
      </c>
      <c r="D5434" s="6">
        <v>34.497590516757597</v>
      </c>
      <c r="E5434" s="6">
        <v>40.819438707023401</v>
      </c>
      <c r="F5434" s="6">
        <v>38.017799534729697</v>
      </c>
      <c r="G5434" s="6">
        <v>38.6625520381209</v>
      </c>
      <c r="H5434" s="6">
        <v>40.120855317866798</v>
      </c>
      <c r="I5434" s="6">
        <v>-4.65926352252332E-3</v>
      </c>
      <c r="J5434" s="6">
        <v>0.952249869390147</v>
      </c>
      <c r="K5434" s="6">
        <v>1</v>
      </c>
    </row>
    <row r="5435" spans="1:11" ht="17" x14ac:dyDescent="0.2">
      <c r="A5435" s="6" t="s">
        <v>9544</v>
      </c>
      <c r="B5435" s="6" t="s">
        <v>3</v>
      </c>
      <c r="C5435" s="6">
        <v>34.763266840027697</v>
      </c>
      <c r="D5435" s="6">
        <v>33.469536770093498</v>
      </c>
      <c r="E5435" s="6">
        <v>31.8741019779463</v>
      </c>
      <c r="F5435" s="6">
        <v>35.102465417733796</v>
      </c>
      <c r="G5435" s="6">
        <v>31.706371219629801</v>
      </c>
      <c r="H5435" s="6">
        <v>30.7490158747616</v>
      </c>
      <c r="I5435" s="6">
        <v>-1.2769411521720101E-2</v>
      </c>
      <c r="J5435" s="6">
        <v>0.90422642799269604</v>
      </c>
      <c r="K5435" s="6">
        <v>0.98760614279261805</v>
      </c>
    </row>
    <row r="5436" spans="1:11" ht="17" x14ac:dyDescent="0.2">
      <c r="A5436" s="6" t="s">
        <v>9545</v>
      </c>
      <c r="B5436" s="6" t="s">
        <v>9546</v>
      </c>
      <c r="C5436" s="6">
        <v>33.794232823094298</v>
      </c>
      <c r="D5436" s="6">
        <v>34.160528247477501</v>
      </c>
      <c r="E5436" s="6">
        <v>33.071891138683696</v>
      </c>
      <c r="F5436" s="6">
        <v>33.875952108354298</v>
      </c>
      <c r="G5436" s="6">
        <v>34.535106949814399</v>
      </c>
      <c r="H5436" s="6">
        <v>37.0385873036901</v>
      </c>
      <c r="I5436" s="6">
        <v>8.7326509612854999E-2</v>
      </c>
      <c r="J5436" s="6">
        <v>0.16244987987783699</v>
      </c>
      <c r="K5436" s="6">
        <v>0.40020733353021898</v>
      </c>
    </row>
    <row r="5437" spans="1:11" ht="17" x14ac:dyDescent="0.2">
      <c r="A5437" s="6" t="s">
        <v>9547</v>
      </c>
      <c r="B5437" s="6" t="s">
        <v>9548</v>
      </c>
      <c r="C5437" s="6">
        <v>34.2657251378618</v>
      </c>
      <c r="D5437" s="6">
        <v>36.870975023653102</v>
      </c>
      <c r="E5437" s="6">
        <v>26.398889422984801</v>
      </c>
      <c r="F5437" s="6">
        <v>28.415647226024301</v>
      </c>
      <c r="G5437" s="6">
        <v>33.600138072788901</v>
      </c>
      <c r="H5437" s="6">
        <v>36.029113582581203</v>
      </c>
      <c r="I5437" s="6">
        <v>2.1966302877461399E-2</v>
      </c>
      <c r="J5437" s="6">
        <v>0.85692507323669598</v>
      </c>
      <c r="K5437" s="6">
        <v>0.96119125954426199</v>
      </c>
    </row>
    <row r="5438" spans="1:11" ht="17" x14ac:dyDescent="0.2">
      <c r="A5438" s="6" t="s">
        <v>9549</v>
      </c>
      <c r="B5438" s="6" t="s">
        <v>9550</v>
      </c>
      <c r="C5438" s="6">
        <v>39.855606277850796</v>
      </c>
      <c r="D5438" s="6">
        <v>39.213264858038002</v>
      </c>
      <c r="E5438" s="6">
        <v>39.257751654696698</v>
      </c>
      <c r="F5438" s="6">
        <v>35.351451474253103</v>
      </c>
      <c r="G5438" s="6">
        <v>35.340310512922301</v>
      </c>
      <c r="H5438" s="6">
        <v>35.305979071478603</v>
      </c>
      <c r="I5438" s="6">
        <v>-0.13045458885626601</v>
      </c>
      <c r="J5438" s="6">
        <v>1.0422210426352699E-2</v>
      </c>
      <c r="K5438" s="6">
        <v>7.3752404665530499E-2</v>
      </c>
    </row>
    <row r="5439" spans="1:11" ht="17" x14ac:dyDescent="0.2">
      <c r="A5439" s="6" t="s">
        <v>9551</v>
      </c>
      <c r="B5439" s="6" t="s">
        <v>3</v>
      </c>
      <c r="C5439" s="6">
        <v>48.448267253012503</v>
      </c>
      <c r="D5439" s="6">
        <v>45.0630391827601</v>
      </c>
      <c r="E5439" s="6">
        <v>41.129542399719703</v>
      </c>
      <c r="F5439" s="6">
        <v>43.226735521515501</v>
      </c>
      <c r="G5439" s="6">
        <v>43.959827554247802</v>
      </c>
      <c r="H5439" s="6">
        <v>46.170016833121302</v>
      </c>
      <c r="I5439" s="6">
        <v>5.9568061372732304E-3</v>
      </c>
      <c r="J5439" s="6">
        <v>0.98613131166311596</v>
      </c>
      <c r="K5439" s="6">
        <v>1</v>
      </c>
    </row>
    <row r="5440" spans="1:11" ht="17" x14ac:dyDescent="0.2">
      <c r="A5440" s="6" t="s">
        <v>9552</v>
      </c>
      <c r="B5440" s="6" t="s">
        <v>9553</v>
      </c>
      <c r="C5440" s="6">
        <v>27.719233520037701</v>
      </c>
      <c r="D5440" s="6">
        <v>26.6308502493848</v>
      </c>
      <c r="E5440" s="6">
        <v>26.970697428616202</v>
      </c>
      <c r="F5440" s="6">
        <v>27.039723935136902</v>
      </c>
      <c r="G5440" s="6">
        <v>28.106611224777001</v>
      </c>
      <c r="H5440" s="6">
        <v>29.6668296364508</v>
      </c>
      <c r="I5440" s="6">
        <v>8.7267558535852705E-2</v>
      </c>
      <c r="J5440" s="6">
        <v>0.145579685120234</v>
      </c>
      <c r="K5440" s="6">
        <v>0.376552027646746</v>
      </c>
    </row>
    <row r="5441" spans="1:11" ht="17" x14ac:dyDescent="0.2">
      <c r="A5441" s="6" t="s">
        <v>9554</v>
      </c>
      <c r="B5441" s="6" t="s">
        <v>9555</v>
      </c>
      <c r="C5441" s="6">
        <v>31.452650445384499</v>
      </c>
      <c r="D5441" s="6">
        <v>31.248716068378499</v>
      </c>
      <c r="E5441" s="6">
        <v>30.1925994668985</v>
      </c>
      <c r="F5441" s="6">
        <v>29.5234909019171</v>
      </c>
      <c r="G5441" s="6">
        <v>27.075246039850398</v>
      </c>
      <c r="H5441" s="6">
        <v>30.914357857060502</v>
      </c>
      <c r="I5441" s="6">
        <v>-6.4216835504447095E-2</v>
      </c>
      <c r="J5441" s="6">
        <v>0.33860644722217198</v>
      </c>
      <c r="K5441" s="6">
        <v>0.595181370853887</v>
      </c>
    </row>
    <row r="5442" spans="1:11" ht="17" x14ac:dyDescent="0.2">
      <c r="A5442" s="6" t="s">
        <v>9556</v>
      </c>
      <c r="B5442" s="6" t="s">
        <v>9557</v>
      </c>
      <c r="C5442" s="6">
        <v>59.579021692274402</v>
      </c>
      <c r="D5442" s="6">
        <v>54.835901199881903</v>
      </c>
      <c r="E5442" s="6">
        <v>58.886627482045</v>
      </c>
      <c r="F5442" s="6">
        <v>57.748775182255997</v>
      </c>
      <c r="G5442" s="6">
        <v>60.279459403312401</v>
      </c>
      <c r="H5442" s="6">
        <v>54.658886118066903</v>
      </c>
      <c r="I5442" s="6">
        <v>2.7490219655577401E-2</v>
      </c>
      <c r="J5442" s="6">
        <v>0.65633893770348595</v>
      </c>
      <c r="K5442" s="6">
        <v>0.84556265985704404</v>
      </c>
    </row>
    <row r="5443" spans="1:11" ht="17" x14ac:dyDescent="0.2">
      <c r="A5443" s="6" t="s">
        <v>9558</v>
      </c>
      <c r="B5443" s="6" t="s">
        <v>9559</v>
      </c>
      <c r="C5443" s="6">
        <v>33.622928926189203</v>
      </c>
      <c r="D5443" s="6">
        <v>31.5959240246939</v>
      </c>
      <c r="E5443" s="6">
        <v>32.6376526093756</v>
      </c>
      <c r="F5443" s="6">
        <v>30.7794863978731</v>
      </c>
      <c r="G5443" s="6">
        <v>32.138420743779697</v>
      </c>
      <c r="H5443" s="6">
        <v>30.4594265830426</v>
      </c>
      <c r="I5443" s="6">
        <v>-3.7397210576701798E-2</v>
      </c>
      <c r="J5443" s="6">
        <v>0.47783276149360998</v>
      </c>
      <c r="K5443" s="6">
        <v>0.71912064591414304</v>
      </c>
    </row>
    <row r="5444" spans="1:11" ht="17" x14ac:dyDescent="0.2">
      <c r="A5444" s="6" t="s">
        <v>9560</v>
      </c>
      <c r="B5444" s="6" t="s">
        <v>3</v>
      </c>
      <c r="C5444" s="6">
        <v>0</v>
      </c>
      <c r="D5444" s="6">
        <v>0.53102393318813201</v>
      </c>
      <c r="E5444" s="6">
        <v>0</v>
      </c>
      <c r="F5444" s="6">
        <v>0</v>
      </c>
      <c r="G5444" s="6">
        <v>0</v>
      </c>
      <c r="H5444" s="6">
        <v>0.62048271135060495</v>
      </c>
      <c r="I5444" s="6">
        <v>1.7648531383782601E-2</v>
      </c>
      <c r="J5444" s="6">
        <v>0.99186542251373899</v>
      </c>
      <c r="K5444" s="6">
        <v>1</v>
      </c>
    </row>
    <row r="5445" spans="1:11" ht="17" x14ac:dyDescent="0.2">
      <c r="A5445" s="6" t="s">
        <v>9561</v>
      </c>
      <c r="B5445" s="6" t="s">
        <v>9562</v>
      </c>
      <c r="C5445" s="6">
        <v>183.45504066323599</v>
      </c>
      <c r="D5445" s="6">
        <v>175.28101869252299</v>
      </c>
      <c r="E5445" s="6">
        <v>173.64872184849699</v>
      </c>
      <c r="F5445" s="6">
        <v>163.32050164200001</v>
      </c>
      <c r="G5445" s="6">
        <v>180.07825686329201</v>
      </c>
      <c r="H5445" s="6">
        <v>182.06362336089899</v>
      </c>
      <c r="I5445" s="6">
        <v>8.7974051685861202E-3</v>
      </c>
      <c r="J5445" s="6">
        <v>0.83491546867710797</v>
      </c>
      <c r="K5445" s="6">
        <v>0.94898217370242499</v>
      </c>
    </row>
    <row r="5446" spans="1:11" ht="17" x14ac:dyDescent="0.2">
      <c r="A5446" s="6" t="s">
        <v>9563</v>
      </c>
      <c r="B5446" s="6" t="s">
        <v>3</v>
      </c>
      <c r="C5446" s="6">
        <v>22.499553943089001</v>
      </c>
      <c r="D5446" s="6">
        <v>20.566197592872701</v>
      </c>
      <c r="E5446" s="6">
        <v>21.127596516908699</v>
      </c>
      <c r="F5446" s="6">
        <v>20.266369235317001</v>
      </c>
      <c r="G5446" s="6">
        <v>20.7892892079437</v>
      </c>
      <c r="H5446" s="6">
        <v>17.606780095016401</v>
      </c>
      <c r="I5446" s="6">
        <v>-9.5892910017317798E-2</v>
      </c>
      <c r="J5446" s="6">
        <v>0.43136807869268701</v>
      </c>
      <c r="K5446" s="6">
        <v>0.67767392609437505</v>
      </c>
    </row>
    <row r="5447" spans="1:11" ht="17" x14ac:dyDescent="0.2">
      <c r="A5447" s="6" t="s">
        <v>9564</v>
      </c>
      <c r="B5447" s="6" t="s">
        <v>9565</v>
      </c>
      <c r="C5447" s="6">
        <v>25.362098101636199</v>
      </c>
      <c r="D5447" s="6">
        <v>25.762669241215399</v>
      </c>
      <c r="E5447" s="6">
        <v>24.603927653004799</v>
      </c>
      <c r="F5447" s="6">
        <v>24.063885714142899</v>
      </c>
      <c r="G5447" s="6">
        <v>23.725387517754299</v>
      </c>
      <c r="H5447" s="6">
        <v>25.9911713937908</v>
      </c>
      <c r="I5447" s="6">
        <v>-1.36400571860734E-2</v>
      </c>
      <c r="J5447" s="6">
        <v>0.83111246641210901</v>
      </c>
      <c r="K5447" s="6">
        <v>0.94697911793379097</v>
      </c>
    </row>
    <row r="5448" spans="1:11" ht="17" x14ac:dyDescent="0.2">
      <c r="A5448" s="6" t="s">
        <v>9566</v>
      </c>
      <c r="B5448" s="6" t="s">
        <v>9567</v>
      </c>
      <c r="C5448" s="6">
        <v>11.5988656378999</v>
      </c>
      <c r="D5448" s="6">
        <v>12.190649161626199</v>
      </c>
      <c r="E5448" s="6">
        <v>12.6234067239391</v>
      </c>
      <c r="F5448" s="6">
        <v>8.7657450199515203</v>
      </c>
      <c r="G5448" s="6">
        <v>12.2071135394725</v>
      </c>
      <c r="H5448" s="6">
        <v>8.8707285741337198</v>
      </c>
      <c r="I5448" s="6">
        <v>-0.235397870156626</v>
      </c>
      <c r="J5448" s="6">
        <v>8.6544830725539298E-2</v>
      </c>
      <c r="K5448" s="6">
        <v>0.27782912401867599</v>
      </c>
    </row>
    <row r="5449" spans="1:11" ht="17" x14ac:dyDescent="0.2">
      <c r="A5449" s="6" t="s">
        <v>9568</v>
      </c>
      <c r="B5449" s="6" t="s">
        <v>9569</v>
      </c>
      <c r="C5449" s="6">
        <v>166.667177061578</v>
      </c>
      <c r="D5449" s="6">
        <v>161.38435331578501</v>
      </c>
      <c r="E5449" s="6">
        <v>164.16005892798501</v>
      </c>
      <c r="F5449" s="6">
        <v>163.53907914377899</v>
      </c>
      <c r="G5449" s="6">
        <v>166.030036819446</v>
      </c>
      <c r="H5449" s="6">
        <v>162.72426554614199</v>
      </c>
      <c r="I5449" s="6">
        <v>2.8793573541979499E-2</v>
      </c>
      <c r="J5449" s="6">
        <v>0.42393475778176498</v>
      </c>
      <c r="K5449" s="6">
        <v>0.67147677611781498</v>
      </c>
    </row>
    <row r="5450" spans="1:11" ht="17" x14ac:dyDescent="0.2">
      <c r="A5450" s="6" t="s">
        <v>9570</v>
      </c>
      <c r="B5450" s="6" t="s">
        <v>9571</v>
      </c>
      <c r="C5450" s="6">
        <v>81.0521431140522</v>
      </c>
      <c r="D5450" s="6">
        <v>76.414901282253794</v>
      </c>
      <c r="E5450" s="6">
        <v>79.693061774361496</v>
      </c>
      <c r="F5450" s="6">
        <v>67.249509530065794</v>
      </c>
      <c r="G5450" s="6">
        <v>69.828388279207203</v>
      </c>
      <c r="H5450" s="6">
        <v>72.920207338290695</v>
      </c>
      <c r="I5450" s="6">
        <v>-0.14774512142451299</v>
      </c>
      <c r="J5450" s="6">
        <v>2.8326711792386102E-3</v>
      </c>
      <c r="K5450" s="6">
        <v>3.21426987631439E-2</v>
      </c>
    </row>
    <row r="5451" spans="1:11" ht="17" x14ac:dyDescent="0.2">
      <c r="A5451" s="6" t="s">
        <v>9572</v>
      </c>
      <c r="B5451" s="6" t="s">
        <v>9573</v>
      </c>
      <c r="C5451" s="6">
        <v>215.88686933094499</v>
      </c>
      <c r="D5451" s="6">
        <v>230.42167209860301</v>
      </c>
      <c r="E5451" s="6">
        <v>232.51299774351699</v>
      </c>
      <c r="F5451" s="6">
        <v>223.190619987964</v>
      </c>
      <c r="G5451" s="6">
        <v>228.68611294391599</v>
      </c>
      <c r="H5451" s="6">
        <v>226.834640350076</v>
      </c>
      <c r="I5451" s="6">
        <v>2.8131266403892501E-2</v>
      </c>
      <c r="J5451" s="6">
        <v>0.50894507843064996</v>
      </c>
      <c r="K5451" s="6">
        <v>0.74714789810819504</v>
      </c>
    </row>
    <row r="5452" spans="1:11" ht="17" x14ac:dyDescent="0.2">
      <c r="A5452" s="6" t="s">
        <v>9574</v>
      </c>
      <c r="B5452" s="6" t="s">
        <v>3</v>
      </c>
      <c r="C5452" s="6">
        <v>138.80761930312599</v>
      </c>
      <c r="D5452" s="6">
        <v>151.848288871774</v>
      </c>
      <c r="E5452" s="6">
        <v>139.60904095325299</v>
      </c>
      <c r="F5452" s="6">
        <v>147.33737020724601</v>
      </c>
      <c r="G5452" s="6">
        <v>150.31832927746899</v>
      </c>
      <c r="H5452" s="6">
        <v>153.28433594047499</v>
      </c>
      <c r="I5452" s="6">
        <v>9.5067157362956706E-2</v>
      </c>
      <c r="J5452" s="6">
        <v>8.1665602618802305E-2</v>
      </c>
      <c r="K5452" s="6">
        <v>0.268330342761535</v>
      </c>
    </row>
    <row r="5453" spans="1:11" ht="17" x14ac:dyDescent="0.2">
      <c r="A5453" s="6" t="s">
        <v>9575</v>
      </c>
      <c r="B5453" s="6" t="s">
        <v>3</v>
      </c>
      <c r="C5453" s="6">
        <v>56.616330838362799</v>
      </c>
      <c r="D5453" s="6">
        <v>53.454998048937</v>
      </c>
      <c r="E5453" s="6">
        <v>53.264162745076703</v>
      </c>
      <c r="F5453" s="6">
        <v>50.387428611576702</v>
      </c>
      <c r="G5453" s="6">
        <v>48.595024759790597</v>
      </c>
      <c r="H5453" s="6">
        <v>52.008182433286002</v>
      </c>
      <c r="I5453" s="6">
        <v>-8.7231777255349099E-2</v>
      </c>
      <c r="J5453" s="6">
        <v>5.3649512554413303E-2</v>
      </c>
      <c r="K5453" s="6">
        <v>0.21077169947761501</v>
      </c>
    </row>
    <row r="5454" spans="1:11" ht="17" x14ac:dyDescent="0.2">
      <c r="A5454" s="6" t="s">
        <v>9576</v>
      </c>
      <c r="B5454" s="6" t="s">
        <v>9577</v>
      </c>
      <c r="C5454" s="6">
        <v>21.983035257526801</v>
      </c>
      <c r="D5454" s="6">
        <v>16.0988755744869</v>
      </c>
      <c r="E5454" s="6">
        <v>18.956149097115301</v>
      </c>
      <c r="F5454" s="6">
        <v>18.718243807619199</v>
      </c>
      <c r="G5454" s="6">
        <v>18.671529718226399</v>
      </c>
      <c r="H5454" s="6">
        <v>20.393198446389899</v>
      </c>
      <c r="I5454" s="6">
        <v>3.92807101145832E-2</v>
      </c>
      <c r="J5454" s="6">
        <v>0.74928291015829795</v>
      </c>
      <c r="K5454" s="6">
        <v>0.89980245814100002</v>
      </c>
    </row>
    <row r="5455" spans="1:11" ht="17" x14ac:dyDescent="0.2">
      <c r="A5455" s="6" t="s">
        <v>9578</v>
      </c>
      <c r="B5455" s="6" t="s">
        <v>9579</v>
      </c>
      <c r="C5455" s="6">
        <v>62.288371511475397</v>
      </c>
      <c r="D5455" s="6">
        <v>61.692380468554802</v>
      </c>
      <c r="E5455" s="6">
        <v>65.883485296653902</v>
      </c>
      <c r="F5455" s="6">
        <v>62.767499353124798</v>
      </c>
      <c r="G5455" s="6">
        <v>62.458387907056803</v>
      </c>
      <c r="H5455" s="6">
        <v>62.5383473104662</v>
      </c>
      <c r="I5455" s="6">
        <v>1.4780731747779099E-2</v>
      </c>
      <c r="J5455" s="6">
        <v>0.77488410324463197</v>
      </c>
      <c r="K5455" s="6">
        <v>0.91527003476234803</v>
      </c>
    </row>
    <row r="5456" spans="1:11" ht="17" x14ac:dyDescent="0.2">
      <c r="A5456" s="6" t="s">
        <v>9580</v>
      </c>
      <c r="B5456" s="6" t="s">
        <v>9581</v>
      </c>
      <c r="C5456" s="6">
        <v>31.261589099989401</v>
      </c>
      <c r="D5456" s="6">
        <v>32.709695001445603</v>
      </c>
      <c r="E5456" s="6">
        <v>28.238724781798901</v>
      </c>
      <c r="F5456" s="6">
        <v>31.834754572867901</v>
      </c>
      <c r="G5456" s="6">
        <v>32.297257815998201</v>
      </c>
      <c r="H5456" s="6">
        <v>30.959669831286</v>
      </c>
      <c r="I5456" s="6">
        <v>6.9425800221764505E-2</v>
      </c>
      <c r="J5456" s="6">
        <v>0.38386427276395402</v>
      </c>
      <c r="K5456" s="6">
        <v>0.63569993207435105</v>
      </c>
    </row>
    <row r="5457" spans="1:11" ht="17" x14ac:dyDescent="0.2">
      <c r="A5457" s="6" t="s">
        <v>9582</v>
      </c>
      <c r="B5457" s="6" t="s">
        <v>3</v>
      </c>
      <c r="C5457" s="6">
        <v>26.1687585405734</v>
      </c>
      <c r="D5457" s="6">
        <v>25.192763341948599</v>
      </c>
      <c r="E5457" s="6">
        <v>30.340211277188601</v>
      </c>
      <c r="F5457" s="6">
        <v>39.177719597342502</v>
      </c>
      <c r="G5457" s="6">
        <v>43.514549714421797</v>
      </c>
      <c r="H5457" s="6">
        <v>44.891202674691399</v>
      </c>
      <c r="I5457" s="6">
        <v>0.68114589519976498</v>
      </c>
      <c r="J5457" s="7">
        <v>6.1830319982759699E-5</v>
      </c>
      <c r="K5457" s="6">
        <v>1.8131804946384599E-3</v>
      </c>
    </row>
    <row r="5458" spans="1:11" ht="17" x14ac:dyDescent="0.2">
      <c r="A5458" s="6" t="s">
        <v>9583</v>
      </c>
      <c r="B5458" s="6" t="s">
        <v>3</v>
      </c>
      <c r="C5458" s="6">
        <v>16.366046469298499</v>
      </c>
      <c r="D5458" s="6">
        <v>15.930717995644001</v>
      </c>
      <c r="E5458" s="6">
        <v>8.3630069546096806</v>
      </c>
      <c r="F5458" s="6">
        <v>14.2182056543808</v>
      </c>
      <c r="G5458" s="6">
        <v>15.0727617875545</v>
      </c>
      <c r="H5458" s="6">
        <v>8.8418786367461202</v>
      </c>
      <c r="I5458" s="6">
        <v>-7.6328470403503199E-2</v>
      </c>
      <c r="J5458" s="6">
        <v>0.77944085732038304</v>
      </c>
      <c r="K5458" s="6">
        <v>0.91776198765119799</v>
      </c>
    </row>
    <row r="5459" spans="1:11" ht="17" x14ac:dyDescent="0.2">
      <c r="A5459" s="6" t="s">
        <v>9584</v>
      </c>
      <c r="B5459" s="6" t="s">
        <v>9585</v>
      </c>
      <c r="C5459" s="6">
        <v>80.476004833766297</v>
      </c>
      <c r="D5459" s="6">
        <v>76.677913181879006</v>
      </c>
      <c r="E5459" s="6">
        <v>77.850755796976301</v>
      </c>
      <c r="F5459" s="6">
        <v>76.341851202654695</v>
      </c>
      <c r="G5459" s="6">
        <v>72.864506217469</v>
      </c>
      <c r="H5459" s="6">
        <v>75.188127577259607</v>
      </c>
      <c r="I5459" s="6">
        <v>-3.9429968528688498E-2</v>
      </c>
      <c r="J5459" s="6">
        <v>0.35713110024776001</v>
      </c>
      <c r="K5459" s="6">
        <v>0.61278984357465305</v>
      </c>
    </row>
    <row r="5460" spans="1:11" ht="17" x14ac:dyDescent="0.2">
      <c r="A5460" s="6" t="s">
        <v>9586</v>
      </c>
      <c r="B5460" s="6" t="s">
        <v>9587</v>
      </c>
      <c r="C5460" s="6">
        <v>28.630394985295599</v>
      </c>
      <c r="D5460" s="6">
        <v>25.059482125098</v>
      </c>
      <c r="E5460" s="6">
        <v>25.74834506357</v>
      </c>
      <c r="F5460" s="6">
        <v>25.8941897017543</v>
      </c>
      <c r="G5460" s="6">
        <v>28.2866999174332</v>
      </c>
      <c r="H5460" s="6">
        <v>26.8519686225358</v>
      </c>
      <c r="I5460" s="6">
        <v>5.6903658747344203E-2</v>
      </c>
      <c r="J5460" s="6">
        <v>0.385439163501613</v>
      </c>
      <c r="K5460" s="6">
        <v>0.63682807306109301</v>
      </c>
    </row>
    <row r="5461" spans="1:11" ht="17" x14ac:dyDescent="0.2">
      <c r="A5461" s="6" t="s">
        <v>9588</v>
      </c>
      <c r="B5461" s="6" t="s">
        <v>9589</v>
      </c>
      <c r="C5461" s="6">
        <v>15.609941451692601</v>
      </c>
      <c r="D5461" s="6">
        <v>15.2994606292838</v>
      </c>
      <c r="E5461" s="6">
        <v>16.009504611903399</v>
      </c>
      <c r="F5461" s="6">
        <v>18.3358386172069</v>
      </c>
      <c r="G5461" s="6">
        <v>17.7732924088732</v>
      </c>
      <c r="H5461" s="6">
        <v>16.796641429151599</v>
      </c>
      <c r="I5461" s="6">
        <v>0.20416588605250499</v>
      </c>
      <c r="J5461" s="6">
        <v>1.3234121615775701E-3</v>
      </c>
      <c r="K5461" s="6">
        <v>1.9051788006872201E-2</v>
      </c>
    </row>
    <row r="5462" spans="1:11" ht="17" x14ac:dyDescent="0.2">
      <c r="A5462" s="6" t="s">
        <v>9590</v>
      </c>
      <c r="B5462" s="6" t="s">
        <v>3</v>
      </c>
      <c r="C5462" s="6">
        <v>16.0431149010345</v>
      </c>
      <c r="D5462" s="6">
        <v>16.225985613666701</v>
      </c>
      <c r="E5462" s="6">
        <v>19.033050310490999</v>
      </c>
      <c r="F5462" s="6">
        <v>17.869327952775901</v>
      </c>
      <c r="G5462" s="6">
        <v>20.702383922721701</v>
      </c>
      <c r="H5462" s="6">
        <v>17.936496998589799</v>
      </c>
      <c r="I5462" s="6">
        <v>0.18348146383188499</v>
      </c>
      <c r="J5462" s="6">
        <v>5.8692057586929601E-2</v>
      </c>
      <c r="K5462" s="6">
        <v>0.22234960253294</v>
      </c>
    </row>
    <row r="5463" spans="1:11" ht="17" x14ac:dyDescent="0.2">
      <c r="A5463" s="6" t="s">
        <v>9591</v>
      </c>
      <c r="B5463" s="6" t="s">
        <v>9592</v>
      </c>
      <c r="C5463" s="6">
        <v>15.324063687953901</v>
      </c>
      <c r="D5463" s="6">
        <v>18.110196592594001</v>
      </c>
      <c r="E5463" s="6">
        <v>13.1345385299391</v>
      </c>
      <c r="F5463" s="6">
        <v>15.0984180512778</v>
      </c>
      <c r="G5463" s="6">
        <v>17.255505861511999</v>
      </c>
      <c r="H5463" s="6">
        <v>19.219737482265099</v>
      </c>
      <c r="I5463" s="6">
        <v>0.162336712089345</v>
      </c>
      <c r="J5463" s="6">
        <v>0.27046450103835601</v>
      </c>
      <c r="K5463" s="6">
        <v>0.53316195778351905</v>
      </c>
    </row>
    <row r="5464" spans="1:11" ht="17" x14ac:dyDescent="0.2">
      <c r="A5464" s="6" t="s">
        <v>9593</v>
      </c>
      <c r="B5464" s="6" t="s">
        <v>9594</v>
      </c>
      <c r="C5464" s="6">
        <v>143.62954286047599</v>
      </c>
      <c r="D5464" s="6">
        <v>126.78050519170699</v>
      </c>
      <c r="E5464" s="6">
        <v>127.558831351629</v>
      </c>
      <c r="F5464" s="6">
        <v>83.708916406744194</v>
      </c>
      <c r="G5464" s="6">
        <v>79.758907634322398</v>
      </c>
      <c r="H5464" s="6">
        <v>80.502517929240895</v>
      </c>
      <c r="I5464" s="6">
        <v>-0.68063938424791504</v>
      </c>
      <c r="J5464" s="7">
        <v>1.8263402110843001E-8</v>
      </c>
      <c r="K5464" s="7">
        <v>2.7562981064885401E-6</v>
      </c>
    </row>
    <row r="5465" spans="1:11" ht="17" x14ac:dyDescent="0.2">
      <c r="A5465" s="6" t="s">
        <v>9595</v>
      </c>
      <c r="B5465" s="6" t="s">
        <v>9596</v>
      </c>
      <c r="C5465" s="6">
        <v>156.51463123457901</v>
      </c>
      <c r="D5465" s="6">
        <v>148.70145195748799</v>
      </c>
      <c r="E5465" s="6">
        <v>152.08283017456901</v>
      </c>
      <c r="F5465" s="6">
        <v>137.40276070375501</v>
      </c>
      <c r="G5465" s="6">
        <v>148.42321200363199</v>
      </c>
      <c r="H5465" s="6">
        <v>150.45843968708601</v>
      </c>
      <c r="I5465" s="6">
        <v>-3.9691178841391499E-2</v>
      </c>
      <c r="J5465" s="6">
        <v>0.38591920094097598</v>
      </c>
      <c r="K5465" s="6">
        <v>0.63708957556757295</v>
      </c>
    </row>
    <row r="5466" spans="1:11" ht="17" x14ac:dyDescent="0.2">
      <c r="A5466" s="6" t="s">
        <v>9597</v>
      </c>
      <c r="B5466" s="6" t="s">
        <v>9598</v>
      </c>
      <c r="C5466" s="6">
        <v>46.1901720551555</v>
      </c>
      <c r="D5466" s="6">
        <v>46.613779398349401</v>
      </c>
      <c r="E5466" s="6">
        <v>42.302777710657203</v>
      </c>
      <c r="F5466" s="6">
        <v>40.758978785246903</v>
      </c>
      <c r="G5466" s="6">
        <v>42.5860742582108</v>
      </c>
      <c r="H5466" s="6">
        <v>44.158421808793904</v>
      </c>
      <c r="I5466" s="6">
        <v>-5.8310290874756303E-2</v>
      </c>
      <c r="J5466" s="6">
        <v>0.24773177602780699</v>
      </c>
      <c r="K5466" s="6">
        <v>0.50742645472094206</v>
      </c>
    </row>
    <row r="5467" spans="1:11" ht="17" x14ac:dyDescent="0.2">
      <c r="A5467" s="6" t="s">
        <v>9599</v>
      </c>
      <c r="B5467" s="6" t="s">
        <v>9600</v>
      </c>
      <c r="C5467" s="6">
        <v>80.143620335350704</v>
      </c>
      <c r="D5467" s="6">
        <v>82.516140868062095</v>
      </c>
      <c r="E5467" s="6">
        <v>77.880502264802601</v>
      </c>
      <c r="F5467" s="6">
        <v>64.364309005873196</v>
      </c>
      <c r="G5467" s="6">
        <v>70.018236443349096</v>
      </c>
      <c r="H5467" s="6">
        <v>67.640371571107806</v>
      </c>
      <c r="I5467" s="6">
        <v>-0.22284291196891401</v>
      </c>
      <c r="J5467" s="6">
        <v>4.8122447702473399E-4</v>
      </c>
      <c r="K5467" s="6">
        <v>8.7035675717722204E-3</v>
      </c>
    </row>
    <row r="5468" spans="1:11" ht="17" x14ac:dyDescent="0.2">
      <c r="A5468" s="6" t="s">
        <v>9601</v>
      </c>
      <c r="B5468" s="6" t="s">
        <v>9602</v>
      </c>
      <c r="C5468" s="6">
        <v>317.39675905730797</v>
      </c>
      <c r="D5468" s="6">
        <v>306.56635132346099</v>
      </c>
      <c r="E5468" s="6">
        <v>298.22415083482599</v>
      </c>
      <c r="F5468" s="6">
        <v>242.92530882734499</v>
      </c>
      <c r="G5468" s="6">
        <v>260.84492115616899</v>
      </c>
      <c r="H5468" s="6">
        <v>263.149983582272</v>
      </c>
      <c r="I5468" s="6">
        <v>-0.238456968073953</v>
      </c>
      <c r="J5468" s="7">
        <v>3.5469342435347299E-5</v>
      </c>
      <c r="K5468" s="6">
        <v>1.2269637582246801E-3</v>
      </c>
    </row>
    <row r="5469" spans="1:11" ht="17" x14ac:dyDescent="0.2">
      <c r="A5469" s="6" t="s">
        <v>9603</v>
      </c>
      <c r="B5469" s="6" t="s">
        <v>9604</v>
      </c>
      <c r="C5469" s="6">
        <v>15.213680650486401</v>
      </c>
      <c r="D5469" s="6">
        <v>13.1607420295474</v>
      </c>
      <c r="E5469" s="6">
        <v>16.256182057836799</v>
      </c>
      <c r="F5469" s="6">
        <v>15.3897431989365</v>
      </c>
      <c r="G5469" s="6">
        <v>15.399659939727799</v>
      </c>
      <c r="H5469" s="6">
        <v>15.2000834991254</v>
      </c>
      <c r="I5469" s="6">
        <v>7.8142683740553401E-2</v>
      </c>
      <c r="J5469" s="6">
        <v>0.41356838352606901</v>
      </c>
      <c r="K5469" s="6">
        <v>0.66360916482926502</v>
      </c>
    </row>
    <row r="5470" spans="1:11" ht="17" x14ac:dyDescent="0.2">
      <c r="A5470" s="6" t="s">
        <v>9605</v>
      </c>
      <c r="B5470" s="6" t="s">
        <v>9606</v>
      </c>
      <c r="C5470" s="6">
        <v>311.263436173721</v>
      </c>
      <c r="D5470" s="6">
        <v>316.85408524222402</v>
      </c>
      <c r="E5470" s="6">
        <v>319.30594483256101</v>
      </c>
      <c r="F5470" s="6">
        <v>315.57407312726201</v>
      </c>
      <c r="G5470" s="6">
        <v>321.160503415856</v>
      </c>
      <c r="H5470" s="6">
        <v>307.72776754870898</v>
      </c>
      <c r="I5470" s="6">
        <v>2.3805049418939E-2</v>
      </c>
      <c r="J5470" s="6">
        <v>0.53154890366013996</v>
      </c>
      <c r="K5470" s="6">
        <v>0.76475216787445099</v>
      </c>
    </row>
    <row r="5471" spans="1:11" ht="17" x14ac:dyDescent="0.2">
      <c r="A5471" s="6" t="s">
        <v>9607</v>
      </c>
      <c r="B5471" s="6" t="s">
        <v>9608</v>
      </c>
      <c r="C5471" s="6">
        <v>75.310897050802495</v>
      </c>
      <c r="D5471" s="6">
        <v>58.342017765962098</v>
      </c>
      <c r="E5471" s="6">
        <v>59.964539227733198</v>
      </c>
      <c r="F5471" s="6">
        <v>58.206638815274701</v>
      </c>
      <c r="G5471" s="6">
        <v>44.5023105325768</v>
      </c>
      <c r="H5471" s="6">
        <v>54.368147362119799</v>
      </c>
      <c r="I5471" s="6">
        <v>-0.28580128441413399</v>
      </c>
      <c r="J5471" s="6">
        <v>1.3386076664817E-2</v>
      </c>
      <c r="K5471" s="6">
        <v>8.6954587341373096E-2</v>
      </c>
    </row>
    <row r="5472" spans="1:11" ht="17" x14ac:dyDescent="0.2">
      <c r="A5472" s="6" t="s">
        <v>9609</v>
      </c>
      <c r="B5472" s="6" t="s">
        <v>3</v>
      </c>
      <c r="C5472" s="6">
        <v>4.8788879270531504</v>
      </c>
      <c r="D5472" s="6">
        <v>6.7552024153864396</v>
      </c>
      <c r="E5472" s="6">
        <v>6.2959598841959501</v>
      </c>
      <c r="F5472" s="6">
        <v>10.762574966581401</v>
      </c>
      <c r="G5472" s="6">
        <v>9.2965786988998307</v>
      </c>
      <c r="H5472" s="6">
        <v>8.8260499961504397</v>
      </c>
      <c r="I5472" s="6">
        <v>0.72602640516110295</v>
      </c>
      <c r="J5472" s="6">
        <v>1.47491396575423E-4</v>
      </c>
      <c r="K5472" s="6">
        <v>3.55075571620428E-3</v>
      </c>
    </row>
    <row r="5473" spans="1:11" ht="17" x14ac:dyDescent="0.2">
      <c r="A5473" s="6" t="s">
        <v>9610</v>
      </c>
      <c r="B5473" s="6" t="s">
        <v>9611</v>
      </c>
      <c r="C5473" s="6">
        <v>77.428679594561302</v>
      </c>
      <c r="D5473" s="6">
        <v>86.838264536951797</v>
      </c>
      <c r="E5473" s="6">
        <v>83.679997945825804</v>
      </c>
      <c r="F5473" s="6">
        <v>93.681105478184406</v>
      </c>
      <c r="G5473" s="6">
        <v>89.213031483148598</v>
      </c>
      <c r="H5473" s="6">
        <v>92.714008479765894</v>
      </c>
      <c r="I5473" s="6">
        <v>0.18025826829609801</v>
      </c>
      <c r="J5473" s="6">
        <v>2.56948678300569E-3</v>
      </c>
      <c r="K5473" s="6">
        <v>2.9918566692317902E-2</v>
      </c>
    </row>
    <row r="5474" spans="1:11" ht="17" x14ac:dyDescent="0.2">
      <c r="A5474" s="6" t="s">
        <v>9612</v>
      </c>
      <c r="B5474" s="6" t="s">
        <v>3</v>
      </c>
      <c r="C5474" s="6">
        <v>7.4192743994152996</v>
      </c>
      <c r="D5474" s="6">
        <v>9.20795500148221</v>
      </c>
      <c r="E5474" s="6">
        <v>4.6832838945814199</v>
      </c>
      <c r="F5474" s="6">
        <v>3.5157744890832601</v>
      </c>
      <c r="G5474" s="6">
        <v>3.8137592615951901</v>
      </c>
      <c r="H5474" s="6">
        <v>6.9618160213537896</v>
      </c>
      <c r="I5474" s="6">
        <v>-0.60656755876676105</v>
      </c>
      <c r="J5474" s="6">
        <v>0.14752721887556899</v>
      </c>
      <c r="K5474" s="6">
        <v>0.37966015229588501</v>
      </c>
    </row>
    <row r="5475" spans="1:11" ht="17" x14ac:dyDescent="0.2">
      <c r="A5475" s="6" t="s">
        <v>9613</v>
      </c>
      <c r="B5475" s="6" t="s">
        <v>9614</v>
      </c>
      <c r="C5475" s="6">
        <v>63.703756840634597</v>
      </c>
      <c r="D5475" s="6">
        <v>53.6902388790934</v>
      </c>
      <c r="E5475" s="6">
        <v>60.005388421401697</v>
      </c>
      <c r="F5475" s="6">
        <v>53.181219168525899</v>
      </c>
      <c r="G5475" s="6">
        <v>50.779017405723799</v>
      </c>
      <c r="H5475" s="6">
        <v>52.4537252404795</v>
      </c>
      <c r="I5475" s="6">
        <v>-0.154285893336498</v>
      </c>
      <c r="J5475" s="6">
        <v>1.6684921851892201E-2</v>
      </c>
      <c r="K5475" s="6">
        <v>0.10084542249074099</v>
      </c>
    </row>
    <row r="5476" spans="1:11" ht="17" x14ac:dyDescent="0.2">
      <c r="A5476" s="6" t="s">
        <v>9615</v>
      </c>
      <c r="B5476" s="6" t="s">
        <v>9616</v>
      </c>
      <c r="C5476" s="6">
        <v>114.87436693374799</v>
      </c>
      <c r="D5476" s="6">
        <v>100.690307331442</v>
      </c>
      <c r="E5476" s="6">
        <v>99.432358821276395</v>
      </c>
      <c r="F5476" s="6">
        <v>101.589933461676</v>
      </c>
      <c r="G5476" s="6">
        <v>103.19528573966301</v>
      </c>
      <c r="H5476" s="6">
        <v>104.79549130225</v>
      </c>
      <c r="I5476" s="6">
        <v>1.28967652051766E-3</v>
      </c>
      <c r="J5476" s="6">
        <v>0.97883560535809599</v>
      </c>
      <c r="K5476" s="6">
        <v>1</v>
      </c>
    </row>
    <row r="5477" spans="1:11" ht="17" x14ac:dyDescent="0.2">
      <c r="A5477" s="6" t="s">
        <v>9617</v>
      </c>
      <c r="B5477" s="6" t="s">
        <v>9618</v>
      </c>
      <c r="C5477" s="6">
        <v>69.891715356810806</v>
      </c>
      <c r="D5477" s="6">
        <v>74.574230617289899</v>
      </c>
      <c r="E5477" s="6">
        <v>72.07538360881</v>
      </c>
      <c r="F5477" s="6">
        <v>77.420637903725506</v>
      </c>
      <c r="G5477" s="6">
        <v>75.538226920484405</v>
      </c>
      <c r="H5477" s="6">
        <v>73.225952442434405</v>
      </c>
      <c r="I5477" s="6">
        <v>9.2695286737409593E-2</v>
      </c>
      <c r="J5477" s="6">
        <v>0.12954026089801299</v>
      </c>
      <c r="K5477" s="6">
        <v>0.35085667014794403</v>
      </c>
    </row>
    <row r="5478" spans="1:11" ht="17" x14ac:dyDescent="0.2">
      <c r="A5478" s="6" t="s">
        <v>9619</v>
      </c>
      <c r="B5478" s="6" t="s">
        <v>9620</v>
      </c>
      <c r="C5478" s="6">
        <v>33.534306098866097</v>
      </c>
      <c r="D5478" s="6">
        <v>32.376070296908502</v>
      </c>
      <c r="E5478" s="6">
        <v>32.832545821800998</v>
      </c>
      <c r="F5478" s="6">
        <v>33.3371620792703</v>
      </c>
      <c r="G5478" s="6">
        <v>32.860322855822702</v>
      </c>
      <c r="H5478" s="6">
        <v>34.509563143635503</v>
      </c>
      <c r="I5478" s="6">
        <v>5.5454277541932502E-2</v>
      </c>
      <c r="J5478" s="6">
        <v>0.20146650759829701</v>
      </c>
      <c r="K5478" s="6">
        <v>0.45047076659725999</v>
      </c>
    </row>
    <row r="5479" spans="1:11" ht="17" x14ac:dyDescent="0.2">
      <c r="A5479" s="6" t="s">
        <v>9621</v>
      </c>
      <c r="B5479" s="6" t="s">
        <v>9622</v>
      </c>
      <c r="C5479" s="6">
        <v>114.92928432951901</v>
      </c>
      <c r="D5479" s="6">
        <v>114.232197870338</v>
      </c>
      <c r="E5479" s="6">
        <v>116.668645335319</v>
      </c>
      <c r="F5479" s="6">
        <v>111.72788966244001</v>
      </c>
      <c r="G5479" s="6">
        <v>119.608489201433</v>
      </c>
      <c r="H5479" s="6">
        <v>115.413967340727</v>
      </c>
      <c r="I5479" s="6">
        <v>3.3318626952223297E-2</v>
      </c>
      <c r="J5479" s="6">
        <v>0.41109238918728203</v>
      </c>
      <c r="K5479" s="6">
        <v>0.66112488498049404</v>
      </c>
    </row>
    <row r="5480" spans="1:11" ht="17" x14ac:dyDescent="0.2">
      <c r="A5480" s="6" t="s">
        <v>9623</v>
      </c>
      <c r="B5480" s="6" t="s">
        <v>9624</v>
      </c>
      <c r="C5480" s="6">
        <v>47.278686517653398</v>
      </c>
      <c r="D5480" s="6">
        <v>44.526906132928197</v>
      </c>
      <c r="E5480" s="6">
        <v>43.925973080211897</v>
      </c>
      <c r="F5480" s="6">
        <v>44.816021935555497</v>
      </c>
      <c r="G5480" s="6">
        <v>48.000763120077401</v>
      </c>
      <c r="H5480" s="6">
        <v>48.36170628</v>
      </c>
      <c r="I5480" s="6">
        <v>8.3858350491130801E-2</v>
      </c>
      <c r="J5480" s="6">
        <v>7.8819424410822403E-2</v>
      </c>
      <c r="K5480" s="6">
        <v>0.26431398510659798</v>
      </c>
    </row>
    <row r="5481" spans="1:11" ht="17" x14ac:dyDescent="0.2">
      <c r="A5481" s="6" t="s">
        <v>9625</v>
      </c>
      <c r="B5481" s="6" t="s">
        <v>9626</v>
      </c>
      <c r="C5481" s="6">
        <v>58.8764388892995</v>
      </c>
      <c r="D5481" s="6">
        <v>50.317534851014102</v>
      </c>
      <c r="E5481" s="6">
        <v>49.987973387780599</v>
      </c>
      <c r="F5481" s="6">
        <v>51.438177894257898</v>
      </c>
      <c r="G5481" s="6">
        <v>49.0263086895404</v>
      </c>
      <c r="H5481" s="6">
        <v>56.277076825509702</v>
      </c>
      <c r="I5481" s="6">
        <v>-4.6143364013770003E-3</v>
      </c>
      <c r="J5481" s="6">
        <v>0.95409120595762997</v>
      </c>
      <c r="K5481" s="6">
        <v>1</v>
      </c>
    </row>
    <row r="5482" spans="1:11" ht="17" x14ac:dyDescent="0.2">
      <c r="A5482" s="6" t="s">
        <v>9627</v>
      </c>
      <c r="B5482" s="6" t="s">
        <v>9628</v>
      </c>
      <c r="C5482" s="6">
        <v>51.235776794837001</v>
      </c>
      <c r="D5482" s="6">
        <v>45.7083891858139</v>
      </c>
      <c r="E5482" s="6">
        <v>48.978285455688798</v>
      </c>
      <c r="F5482" s="6">
        <v>49.942788100901403</v>
      </c>
      <c r="G5482" s="6">
        <v>46.163383467093603</v>
      </c>
      <c r="H5482" s="6">
        <v>47.400166620264599</v>
      </c>
      <c r="I5482" s="6">
        <v>2.4225862348972301E-3</v>
      </c>
      <c r="J5482" s="6">
        <v>0.970779455772533</v>
      </c>
      <c r="K5482" s="6">
        <v>1</v>
      </c>
    </row>
    <row r="5483" spans="1:11" ht="17" x14ac:dyDescent="0.2">
      <c r="A5483" s="6" t="s">
        <v>9629</v>
      </c>
      <c r="B5483" s="6" t="s">
        <v>3</v>
      </c>
      <c r="C5483" s="6">
        <v>88.661603862428606</v>
      </c>
      <c r="D5483" s="6">
        <v>94.438774386032705</v>
      </c>
      <c r="E5483" s="6">
        <v>93.7174078315538</v>
      </c>
      <c r="F5483" s="6">
        <v>90.386212702591493</v>
      </c>
      <c r="G5483" s="6">
        <v>94.545352828527598</v>
      </c>
      <c r="H5483" s="6">
        <v>92.242431117047005</v>
      </c>
      <c r="I5483" s="6">
        <v>3.18369721183418E-2</v>
      </c>
      <c r="J5483" s="6">
        <v>0.49509404746737201</v>
      </c>
      <c r="K5483" s="6">
        <v>0.73485527645334203</v>
      </c>
    </row>
    <row r="5484" spans="1:11" ht="17" x14ac:dyDescent="0.2">
      <c r="A5484" s="6" t="s">
        <v>9630</v>
      </c>
      <c r="B5484" s="6" t="s">
        <v>9631</v>
      </c>
      <c r="C5484" s="6">
        <v>23.687171490122299</v>
      </c>
      <c r="D5484" s="6">
        <v>24.066029553560099</v>
      </c>
      <c r="E5484" s="6">
        <v>23.137979382038498</v>
      </c>
      <c r="F5484" s="6">
        <v>25.5199340112237</v>
      </c>
      <c r="G5484" s="6">
        <v>24.674307063222098</v>
      </c>
      <c r="H5484" s="6">
        <v>25.412149497108299</v>
      </c>
      <c r="I5484" s="6">
        <v>0.119418690680552</v>
      </c>
      <c r="J5484" s="6">
        <v>2.4550347167849498E-2</v>
      </c>
      <c r="K5484" s="6">
        <v>0.13084949432916701</v>
      </c>
    </row>
    <row r="5485" spans="1:11" ht="17" x14ac:dyDescent="0.2">
      <c r="A5485" s="6" t="s">
        <v>9632</v>
      </c>
      <c r="B5485" s="6" t="s">
        <v>9633</v>
      </c>
      <c r="C5485" s="6">
        <v>33.107514793089798</v>
      </c>
      <c r="D5485" s="6">
        <v>30.909508295388498</v>
      </c>
      <c r="E5485" s="6">
        <v>29.983499588416301</v>
      </c>
      <c r="F5485" s="6">
        <v>33.056021021910503</v>
      </c>
      <c r="G5485" s="6">
        <v>32.147471502309699</v>
      </c>
      <c r="H5485" s="6">
        <v>33.248723352925502</v>
      </c>
      <c r="I5485" s="6">
        <v>9.2684722741247796E-2</v>
      </c>
      <c r="J5485" s="6">
        <v>4.9466652573942498E-2</v>
      </c>
      <c r="K5485" s="6">
        <v>0.201083494718719</v>
      </c>
    </row>
    <row r="5486" spans="1:11" ht="17" x14ac:dyDescent="0.2">
      <c r="A5486" s="6" t="s">
        <v>9634</v>
      </c>
      <c r="B5486" s="6" t="s">
        <v>9635</v>
      </c>
      <c r="C5486" s="6">
        <v>631.92216924710306</v>
      </c>
      <c r="D5486" s="6">
        <v>649.82530394581102</v>
      </c>
      <c r="E5486" s="6">
        <v>664.01361229769702</v>
      </c>
      <c r="F5486" s="6">
        <v>674.09692560496603</v>
      </c>
      <c r="G5486" s="6">
        <v>666.04023169969196</v>
      </c>
      <c r="H5486" s="6">
        <v>663.06715185993801</v>
      </c>
      <c r="I5486" s="6">
        <v>7.0092365083073704E-2</v>
      </c>
      <c r="J5486" s="6">
        <v>8.7301395523059697E-2</v>
      </c>
      <c r="K5486" s="6">
        <v>0.278972979595212</v>
      </c>
    </row>
    <row r="5487" spans="1:11" ht="17" x14ac:dyDescent="0.2">
      <c r="A5487" s="6" t="s">
        <v>9636</v>
      </c>
      <c r="B5487" s="6" t="s">
        <v>3</v>
      </c>
      <c r="C5487" s="6">
        <v>32.8515135098488</v>
      </c>
      <c r="D5487" s="6">
        <v>30.315918573800101</v>
      </c>
      <c r="E5487" s="6">
        <v>33.951311815728801</v>
      </c>
      <c r="F5487" s="6">
        <v>29.954048818682001</v>
      </c>
      <c r="G5487" s="6">
        <v>30.595456762797198</v>
      </c>
      <c r="H5487" s="6">
        <v>31.880772146633699</v>
      </c>
      <c r="I5487" s="6">
        <v>-4.0934299789942501E-2</v>
      </c>
      <c r="J5487" s="6">
        <v>0.676185997847781</v>
      </c>
      <c r="K5487" s="6">
        <v>0.85719298900657803</v>
      </c>
    </row>
    <row r="5488" spans="1:11" ht="17" x14ac:dyDescent="0.2">
      <c r="A5488" s="6" t="s">
        <v>9637</v>
      </c>
      <c r="B5488" s="6" t="s">
        <v>9638</v>
      </c>
      <c r="C5488" s="6">
        <v>140.141849766733</v>
      </c>
      <c r="D5488" s="6">
        <v>130.70115155556601</v>
      </c>
      <c r="E5488" s="6">
        <v>140.59547923691599</v>
      </c>
      <c r="F5488" s="6">
        <v>122.924723984252</v>
      </c>
      <c r="G5488" s="6">
        <v>130.06162699190099</v>
      </c>
      <c r="H5488" s="6">
        <v>127.725017256063</v>
      </c>
      <c r="I5488" s="6">
        <v>-8.1426953787224393E-2</v>
      </c>
      <c r="J5488" s="6">
        <v>0.13371262631148501</v>
      </c>
      <c r="K5488" s="6">
        <v>0.35686748130923002</v>
      </c>
    </row>
    <row r="5489" spans="1:11" ht="17" x14ac:dyDescent="0.2">
      <c r="A5489" s="6" t="s">
        <v>9639</v>
      </c>
      <c r="B5489" s="6" t="s">
        <v>9640</v>
      </c>
      <c r="C5489" s="6">
        <v>2320.0025529950799</v>
      </c>
      <c r="D5489" s="6">
        <v>2334.5538745187</v>
      </c>
      <c r="E5489" s="6">
        <v>2307.9846923077398</v>
      </c>
      <c r="F5489" s="6">
        <v>2221.6243704023</v>
      </c>
      <c r="G5489" s="6">
        <v>2338.1210442348702</v>
      </c>
      <c r="H5489" s="6">
        <v>2252.9803381988499</v>
      </c>
      <c r="I5489" s="6">
        <v>-3.3745212557077298E-3</v>
      </c>
      <c r="J5489" s="6">
        <v>0.92554370662603302</v>
      </c>
      <c r="K5489" s="6">
        <v>0.99724703368593903</v>
      </c>
    </row>
    <row r="5490" spans="1:11" ht="17" x14ac:dyDescent="0.2">
      <c r="A5490" s="6" t="s">
        <v>9641</v>
      </c>
      <c r="B5490" s="6" t="s">
        <v>3</v>
      </c>
      <c r="C5490" s="6">
        <v>1893.71166223253</v>
      </c>
      <c r="D5490" s="6">
        <v>1862.4234776753599</v>
      </c>
      <c r="E5490" s="6">
        <v>1858.73190468094</v>
      </c>
      <c r="F5490" s="6">
        <v>1772.16068798021</v>
      </c>
      <c r="G5490" s="6">
        <v>1900.97156356542</v>
      </c>
      <c r="H5490" s="6">
        <v>1812.9391138746901</v>
      </c>
      <c r="I5490" s="6">
        <v>-5.2473307325305602E-3</v>
      </c>
      <c r="J5490" s="6">
        <v>0.88681019693765295</v>
      </c>
      <c r="K5490" s="6">
        <v>0.977933993094664</v>
      </c>
    </row>
    <row r="5491" spans="1:11" ht="17" x14ac:dyDescent="0.2">
      <c r="A5491" s="6" t="s">
        <v>9642</v>
      </c>
      <c r="B5491" s="6" t="s">
        <v>9643</v>
      </c>
      <c r="C5491" s="6">
        <v>101.204665351248</v>
      </c>
      <c r="D5491" s="6">
        <v>91.698295453081698</v>
      </c>
      <c r="E5491" s="6">
        <v>94.104126799928295</v>
      </c>
      <c r="F5491" s="6">
        <v>86.614347243191901</v>
      </c>
      <c r="G5491" s="6">
        <v>84.988051506118495</v>
      </c>
      <c r="H5491" s="6">
        <v>85.256131770771205</v>
      </c>
      <c r="I5491" s="6">
        <v>-0.132709147861481</v>
      </c>
      <c r="J5491" s="6">
        <v>9.2867278872681008E-3</v>
      </c>
      <c r="K5491" s="6">
        <v>6.8721188291646598E-2</v>
      </c>
    </row>
    <row r="5492" spans="1:11" ht="17" x14ac:dyDescent="0.2">
      <c r="A5492" s="6" t="s">
        <v>9644</v>
      </c>
      <c r="B5492" s="6" t="s">
        <v>9645</v>
      </c>
      <c r="C5492" s="6">
        <v>122.25997287257</v>
      </c>
      <c r="D5492" s="6">
        <v>125.433442744649</v>
      </c>
      <c r="E5492" s="6">
        <v>119.094249413765</v>
      </c>
      <c r="F5492" s="6">
        <v>120.71706892341</v>
      </c>
      <c r="G5492" s="6">
        <v>122.047465091462</v>
      </c>
      <c r="H5492" s="6">
        <v>115.157858999837</v>
      </c>
      <c r="I5492" s="6">
        <v>-6.4120281648403499E-3</v>
      </c>
      <c r="J5492" s="6">
        <v>0.889453983115993</v>
      </c>
      <c r="K5492" s="6">
        <v>0.97963664353702795</v>
      </c>
    </row>
    <row r="5493" spans="1:11" ht="17" x14ac:dyDescent="0.2">
      <c r="A5493" s="6" t="s">
        <v>9646</v>
      </c>
      <c r="B5493" s="6" t="s">
        <v>9647</v>
      </c>
      <c r="C5493" s="6">
        <v>42.710137902564597</v>
      </c>
      <c r="D5493" s="6">
        <v>39.543365037040203</v>
      </c>
      <c r="E5493" s="6">
        <v>45.149976196665797</v>
      </c>
      <c r="F5493" s="6">
        <v>38.375145880330997</v>
      </c>
      <c r="G5493" s="6">
        <v>40.360335743875403</v>
      </c>
      <c r="H5493" s="6">
        <v>41.2544870200134</v>
      </c>
      <c r="I5493" s="6">
        <v>-5.48099900693126E-2</v>
      </c>
      <c r="J5493" s="6">
        <v>0.39644978560744698</v>
      </c>
      <c r="K5493" s="6">
        <v>0.64692035086756705</v>
      </c>
    </row>
    <row r="5494" spans="1:11" ht="17" x14ac:dyDescent="0.2">
      <c r="A5494" s="6" t="s">
        <v>9648</v>
      </c>
      <c r="B5494" s="6" t="s">
        <v>9649</v>
      </c>
      <c r="C5494" s="6">
        <v>32.710660502332999</v>
      </c>
      <c r="D5494" s="6">
        <v>32.431673405173498</v>
      </c>
      <c r="E5494" s="6">
        <v>32.527199111926798</v>
      </c>
      <c r="F5494" s="6">
        <v>30.459814143930998</v>
      </c>
      <c r="G5494" s="6">
        <v>31.310214381639302</v>
      </c>
      <c r="H5494" s="6">
        <v>30.9539390876357</v>
      </c>
      <c r="I5494" s="6">
        <v>-4.66289839717915E-2</v>
      </c>
      <c r="J5494" s="6">
        <v>0.197267623512036</v>
      </c>
      <c r="K5494" s="6">
        <v>0.44525470700623798</v>
      </c>
    </row>
    <row r="5495" spans="1:11" ht="17" x14ac:dyDescent="0.2">
      <c r="A5495" s="6" t="s">
        <v>9650</v>
      </c>
      <c r="B5495" s="6" t="s">
        <v>3</v>
      </c>
      <c r="C5495" s="6">
        <v>19.4913141001588</v>
      </c>
      <c r="D5495" s="6">
        <v>21.573972336473801</v>
      </c>
      <c r="E5495" s="6">
        <v>17.009505670392599</v>
      </c>
      <c r="F5495" s="6">
        <v>20.235566444935401</v>
      </c>
      <c r="G5495" s="6">
        <v>22.3209956782981</v>
      </c>
      <c r="H5495" s="6">
        <v>21.0517163973911</v>
      </c>
      <c r="I5495" s="6">
        <v>0.15534142107172</v>
      </c>
      <c r="J5495" s="6">
        <v>0.14702915647246001</v>
      </c>
      <c r="K5495" s="6">
        <v>0.37865188616651702</v>
      </c>
    </row>
    <row r="5496" spans="1:11" ht="17" x14ac:dyDescent="0.2">
      <c r="A5496" s="6" t="s">
        <v>9651</v>
      </c>
      <c r="B5496" s="6" t="s">
        <v>9652</v>
      </c>
      <c r="C5496" s="6">
        <v>151.84994801676899</v>
      </c>
      <c r="D5496" s="6">
        <v>133.30989619285899</v>
      </c>
      <c r="E5496" s="6">
        <v>136.115147675027</v>
      </c>
      <c r="F5496" s="6">
        <v>86.820939699882899</v>
      </c>
      <c r="G5496" s="6">
        <v>90.823361725488795</v>
      </c>
      <c r="H5496" s="6">
        <v>95.752250136958494</v>
      </c>
      <c r="I5496" s="6">
        <v>-0.59725617385389895</v>
      </c>
      <c r="J5496" s="7">
        <v>1.46260244113185E-8</v>
      </c>
      <c r="K5496" s="7">
        <v>2.3682782571647099E-6</v>
      </c>
    </row>
    <row r="5497" spans="1:11" ht="17" x14ac:dyDescent="0.2">
      <c r="A5497" s="6" t="s">
        <v>9653</v>
      </c>
      <c r="B5497" s="6" t="s">
        <v>9654</v>
      </c>
      <c r="C5497" s="6">
        <v>32.173302068492497</v>
      </c>
      <c r="D5497" s="6">
        <v>33.865430984010999</v>
      </c>
      <c r="E5497" s="6">
        <v>32.326539032024002</v>
      </c>
      <c r="F5497" s="6">
        <v>29.626697797415002</v>
      </c>
      <c r="G5497" s="6">
        <v>32.212008716510802</v>
      </c>
      <c r="H5497" s="6">
        <v>31.348874182816601</v>
      </c>
      <c r="I5497" s="6">
        <v>-4.8276113231045303E-2</v>
      </c>
      <c r="J5497" s="6">
        <v>0.38710150798674497</v>
      </c>
      <c r="K5497" s="6">
        <v>0.63824279174306897</v>
      </c>
    </row>
    <row r="5498" spans="1:11" ht="17" x14ac:dyDescent="0.2">
      <c r="A5498" s="6" t="s">
        <v>9655</v>
      </c>
      <c r="B5498" s="6" t="s">
        <v>9656</v>
      </c>
      <c r="C5498" s="6">
        <v>53.781031327217001</v>
      </c>
      <c r="D5498" s="6">
        <v>60.191188866358402</v>
      </c>
      <c r="E5498" s="6">
        <v>63.040582001508497</v>
      </c>
      <c r="F5498" s="6">
        <v>56.491728586325998</v>
      </c>
      <c r="G5498" s="6">
        <v>63.115030033441499</v>
      </c>
      <c r="H5498" s="6">
        <v>59.946495190274298</v>
      </c>
      <c r="I5498" s="6">
        <v>5.2984165073386297E-2</v>
      </c>
      <c r="J5498" s="6">
        <v>0.40480904346425101</v>
      </c>
      <c r="K5498" s="6">
        <v>0.65531581309016396</v>
      </c>
    </row>
    <row r="5499" spans="1:11" ht="17" x14ac:dyDescent="0.2">
      <c r="A5499" s="6" t="s">
        <v>9657</v>
      </c>
      <c r="B5499" s="6" t="s">
        <v>9658</v>
      </c>
      <c r="C5499" s="6">
        <v>99.152648609469907</v>
      </c>
      <c r="D5499" s="6">
        <v>96.693557967634504</v>
      </c>
      <c r="E5499" s="6">
        <v>95.2763310828866</v>
      </c>
      <c r="F5499" s="6">
        <v>85.290084827760495</v>
      </c>
      <c r="G5499" s="6">
        <v>91.547878571162201</v>
      </c>
      <c r="H5499" s="6">
        <v>90.948976979302003</v>
      </c>
      <c r="I5499" s="6">
        <v>-9.2507209150301695E-2</v>
      </c>
      <c r="J5499" s="6">
        <v>3.35805721679341E-2</v>
      </c>
      <c r="K5499" s="6">
        <v>0.157951606352947</v>
      </c>
    </row>
    <row r="5500" spans="1:11" ht="17" x14ac:dyDescent="0.2">
      <c r="A5500" s="6" t="s">
        <v>9659</v>
      </c>
      <c r="B5500" s="6" t="s">
        <v>9660</v>
      </c>
      <c r="C5500" s="6">
        <v>90.597169801905395</v>
      </c>
      <c r="D5500" s="6">
        <v>90.909162592227602</v>
      </c>
      <c r="E5500" s="6">
        <v>91.614850055523107</v>
      </c>
      <c r="F5500" s="6">
        <v>90.642594658525596</v>
      </c>
      <c r="G5500" s="6">
        <v>93.707003632369194</v>
      </c>
      <c r="H5500" s="6">
        <v>90.481345732076406</v>
      </c>
      <c r="I5500" s="6">
        <v>3.81975081016366E-2</v>
      </c>
      <c r="J5500" s="6">
        <v>0.32693590374384202</v>
      </c>
      <c r="K5500" s="6">
        <v>0.58685764926339501</v>
      </c>
    </row>
    <row r="5501" spans="1:11" ht="17" x14ac:dyDescent="0.2">
      <c r="A5501" s="6" t="s">
        <v>9661</v>
      </c>
      <c r="B5501" s="6" t="s">
        <v>9662</v>
      </c>
      <c r="C5501" s="6">
        <v>57.880864108913698</v>
      </c>
      <c r="D5501" s="6">
        <v>54.1201167652343</v>
      </c>
      <c r="E5501" s="6">
        <v>54.037891091324099</v>
      </c>
      <c r="F5501" s="6">
        <v>61.041747471399098</v>
      </c>
      <c r="G5501" s="6">
        <v>56.2154981174168</v>
      </c>
      <c r="H5501" s="6">
        <v>55.313342588944003</v>
      </c>
      <c r="I5501" s="6">
        <v>8.2938975933207204E-2</v>
      </c>
      <c r="J5501" s="6">
        <v>0.12143205508405</v>
      </c>
      <c r="K5501" s="6">
        <v>0.33735860605416701</v>
      </c>
    </row>
    <row r="5502" spans="1:11" ht="17" x14ac:dyDescent="0.2">
      <c r="A5502" s="6" t="s">
        <v>9663</v>
      </c>
      <c r="B5502" s="6" t="s">
        <v>9664</v>
      </c>
      <c r="C5502" s="6">
        <v>31.9002489691172</v>
      </c>
      <c r="D5502" s="6">
        <v>28.954927335699701</v>
      </c>
      <c r="E5502" s="6">
        <v>25.711797977470201</v>
      </c>
      <c r="F5502" s="6">
        <v>24.4670476412266</v>
      </c>
      <c r="G5502" s="6">
        <v>25.230654689409601</v>
      </c>
      <c r="H5502" s="6">
        <v>24.6592371162556</v>
      </c>
      <c r="I5502" s="6">
        <v>-0.19752322062384201</v>
      </c>
      <c r="J5502" s="6">
        <v>2.0466694875749002E-2</v>
      </c>
      <c r="K5502" s="6">
        <v>0.11502024265346</v>
      </c>
    </row>
    <row r="5503" spans="1:11" ht="17" x14ac:dyDescent="0.2">
      <c r="A5503" s="6" t="s">
        <v>9665</v>
      </c>
      <c r="B5503" s="6" t="s">
        <v>9666</v>
      </c>
      <c r="C5503" s="6">
        <v>35.633477986597299</v>
      </c>
      <c r="D5503" s="6">
        <v>35.626111256297399</v>
      </c>
      <c r="E5503" s="6">
        <v>34.436490085020203</v>
      </c>
      <c r="F5503" s="6">
        <v>36.299319695508402</v>
      </c>
      <c r="G5503" s="6">
        <v>37.318274116550903</v>
      </c>
      <c r="H5503" s="6">
        <v>37.530256522628001</v>
      </c>
      <c r="I5503" s="6">
        <v>0.10017528770676799</v>
      </c>
      <c r="J5503" s="6">
        <v>1.48580314115998E-2</v>
      </c>
      <c r="K5503" s="6">
        <v>9.3120784379120594E-2</v>
      </c>
    </row>
    <row r="5504" spans="1:11" ht="17" x14ac:dyDescent="0.2">
      <c r="A5504" s="6" t="s">
        <v>9667</v>
      </c>
      <c r="B5504" s="6" t="s">
        <v>9668</v>
      </c>
      <c r="C5504" s="6">
        <v>52.0240412091133</v>
      </c>
      <c r="D5504" s="6">
        <v>45.868986228899203</v>
      </c>
      <c r="E5504" s="6">
        <v>52.7396834975385</v>
      </c>
      <c r="F5504" s="6">
        <v>49.754015855269799</v>
      </c>
      <c r="G5504" s="6">
        <v>53.792043639053702</v>
      </c>
      <c r="H5504" s="6">
        <v>46.184037488096401</v>
      </c>
      <c r="I5504" s="6">
        <v>2.8103560207911799E-2</v>
      </c>
      <c r="J5504" s="6">
        <v>0.714965462964674</v>
      </c>
      <c r="K5504" s="6">
        <v>0.88130840496216301</v>
      </c>
    </row>
    <row r="5505" spans="1:11" ht="17" x14ac:dyDescent="0.2">
      <c r="A5505" s="6" t="s">
        <v>9669</v>
      </c>
      <c r="B5505" s="6" t="s">
        <v>9670</v>
      </c>
      <c r="C5505" s="6">
        <v>142.67835383491001</v>
      </c>
      <c r="D5505" s="6">
        <v>148.60500530295599</v>
      </c>
      <c r="E5505" s="6">
        <v>143.24329860716099</v>
      </c>
      <c r="F5505" s="6">
        <v>135.97332959916</v>
      </c>
      <c r="G5505" s="6">
        <v>143.93274136308801</v>
      </c>
      <c r="H5505" s="6">
        <v>141.589381786275</v>
      </c>
      <c r="I5505" s="6">
        <v>-1.43997669801323E-2</v>
      </c>
      <c r="J5505" s="6">
        <v>0.83088506593943401</v>
      </c>
      <c r="K5505" s="6">
        <v>0.94697911793379097</v>
      </c>
    </row>
    <row r="5506" spans="1:11" ht="17" x14ac:dyDescent="0.2">
      <c r="A5506" s="6" t="s">
        <v>9671</v>
      </c>
      <c r="B5506" s="6" t="s">
        <v>9672</v>
      </c>
      <c r="C5506" s="6">
        <v>36.554459524343699</v>
      </c>
      <c r="D5506" s="6">
        <v>34.922757231619499</v>
      </c>
      <c r="E5506" s="6">
        <v>38.427628237648698</v>
      </c>
      <c r="F5506" s="6">
        <v>36.924192011288298</v>
      </c>
      <c r="G5506" s="6">
        <v>37.1626275988774</v>
      </c>
      <c r="H5506" s="6">
        <v>36.897708962625998</v>
      </c>
      <c r="I5506" s="6">
        <v>4.49062828066282E-2</v>
      </c>
      <c r="J5506" s="6">
        <v>0.35790006218050602</v>
      </c>
      <c r="K5506" s="6">
        <v>0.61351836495027301</v>
      </c>
    </row>
    <row r="5507" spans="1:11" ht="17" x14ac:dyDescent="0.2">
      <c r="A5507" s="6" t="s">
        <v>9673</v>
      </c>
      <c r="B5507" s="6" t="s">
        <v>9674</v>
      </c>
      <c r="C5507" s="6">
        <v>31.919267872986499</v>
      </c>
      <c r="D5507" s="6">
        <v>32.588394960065102</v>
      </c>
      <c r="E5507" s="6">
        <v>34.056582538049099</v>
      </c>
      <c r="F5507" s="6">
        <v>32.386778049537</v>
      </c>
      <c r="G5507" s="6">
        <v>31.984746819289501</v>
      </c>
      <c r="H5507" s="6">
        <v>33.360290354241897</v>
      </c>
      <c r="I5507" s="6">
        <v>1.7209415164595499E-2</v>
      </c>
      <c r="J5507" s="6">
        <v>0.73077661419143503</v>
      </c>
      <c r="K5507" s="6">
        <v>0.88939500737588095</v>
      </c>
    </row>
    <row r="5508" spans="1:11" ht="17" x14ac:dyDescent="0.2">
      <c r="A5508" s="6" t="s">
        <v>9675</v>
      </c>
      <c r="B5508" s="6" t="s">
        <v>9676</v>
      </c>
      <c r="C5508" s="6">
        <v>6.7330238877765396</v>
      </c>
      <c r="D5508" s="6">
        <v>7.3731700042666297</v>
      </c>
      <c r="E5508" s="6">
        <v>5.7796697277930802</v>
      </c>
      <c r="F5508" s="6">
        <v>4.2950124648486598</v>
      </c>
      <c r="G5508" s="6">
        <v>4.9918314942345399</v>
      </c>
      <c r="H5508" s="6">
        <v>5.63307341090026</v>
      </c>
      <c r="I5508" s="6">
        <v>-0.39846881884923202</v>
      </c>
      <c r="J5508" s="6">
        <v>5.1241694942031103E-2</v>
      </c>
      <c r="K5508" s="6">
        <v>0.20502432237895199</v>
      </c>
    </row>
    <row r="5509" spans="1:11" ht="17" x14ac:dyDescent="0.2">
      <c r="A5509" s="6" t="s">
        <v>9677</v>
      </c>
      <c r="B5509" s="6" t="s">
        <v>9678</v>
      </c>
      <c r="C5509" s="6">
        <v>91.142229704338803</v>
      </c>
      <c r="D5509" s="6">
        <v>88.767515913326704</v>
      </c>
      <c r="E5509" s="6">
        <v>92.235802296222801</v>
      </c>
      <c r="F5509" s="6">
        <v>94.542484611891396</v>
      </c>
      <c r="G5509" s="6">
        <v>91.711979604570899</v>
      </c>
      <c r="H5509" s="6">
        <v>93.493565482260806</v>
      </c>
      <c r="I5509" s="6">
        <v>6.7993136228953394E-2</v>
      </c>
      <c r="J5509" s="6">
        <v>8.1326969958615894E-2</v>
      </c>
      <c r="K5509" s="6">
        <v>0.26830369811347099</v>
      </c>
    </row>
    <row r="5510" spans="1:11" ht="17" x14ac:dyDescent="0.2">
      <c r="A5510" s="6" t="s">
        <v>9679</v>
      </c>
      <c r="B5510" s="6" t="s">
        <v>3</v>
      </c>
      <c r="C5510" s="6">
        <v>629.82599463649603</v>
      </c>
      <c r="D5510" s="6">
        <v>592.84364640285901</v>
      </c>
      <c r="E5510" s="6">
        <v>594.81123916581498</v>
      </c>
      <c r="F5510" s="6">
        <v>499.13732709977597</v>
      </c>
      <c r="G5510" s="6">
        <v>439.487038995869</v>
      </c>
      <c r="H5510" s="6">
        <v>462.658178194149</v>
      </c>
      <c r="I5510" s="6">
        <v>-0.34814781260831901</v>
      </c>
      <c r="J5510" s="7">
        <v>6.7985454143056603E-6</v>
      </c>
      <c r="K5510" s="6">
        <v>3.2734077447528498E-4</v>
      </c>
    </row>
    <row r="5511" spans="1:11" ht="17" x14ac:dyDescent="0.2">
      <c r="A5511" s="6" t="s">
        <v>9680</v>
      </c>
      <c r="B5511" s="6" t="s">
        <v>3</v>
      </c>
      <c r="C5511" s="6">
        <v>537.89739395760898</v>
      </c>
      <c r="D5511" s="6">
        <v>526.41066276855997</v>
      </c>
      <c r="E5511" s="6">
        <v>523.28529230271999</v>
      </c>
      <c r="F5511" s="6">
        <v>461.44540169217697</v>
      </c>
      <c r="G5511" s="6">
        <v>410.319634841268</v>
      </c>
      <c r="H5511" s="6">
        <v>420.70389836833601</v>
      </c>
      <c r="I5511" s="6">
        <v>-0.26941470246051502</v>
      </c>
      <c r="J5511" s="7">
        <v>8.2720388400719201E-5</v>
      </c>
      <c r="K5511" s="6">
        <v>2.3116293637000999E-3</v>
      </c>
    </row>
    <row r="5512" spans="1:11" ht="17" x14ac:dyDescent="0.2">
      <c r="A5512" s="6" t="s">
        <v>9681</v>
      </c>
      <c r="B5512" s="6" t="s">
        <v>3</v>
      </c>
      <c r="C5512" s="6">
        <v>17.351528837342201</v>
      </c>
      <c r="D5512" s="6">
        <v>15.943565348866301</v>
      </c>
      <c r="E5512" s="6">
        <v>13.488720894531699</v>
      </c>
      <c r="F5512" s="6">
        <v>15.7122986239272</v>
      </c>
      <c r="G5512" s="6">
        <v>15.3780615386903</v>
      </c>
      <c r="H5512" s="6">
        <v>17.0345021783492</v>
      </c>
      <c r="I5512" s="6">
        <v>5.4676833435901302E-2</v>
      </c>
      <c r="J5512" s="6">
        <v>0.54226916095445499</v>
      </c>
      <c r="K5512" s="6">
        <v>0.77222422880924302</v>
      </c>
    </row>
    <row r="5513" spans="1:11" ht="17" x14ac:dyDescent="0.2">
      <c r="A5513" s="6" t="s">
        <v>9682</v>
      </c>
      <c r="B5513" s="6" t="s">
        <v>3</v>
      </c>
      <c r="C5513" s="6">
        <v>17.1828796683047</v>
      </c>
      <c r="D5513" s="6">
        <v>14.780960610680101</v>
      </c>
      <c r="E5513" s="6">
        <v>16.275582654931601</v>
      </c>
      <c r="F5513" s="6">
        <v>14.1493617229712</v>
      </c>
      <c r="G5513" s="6">
        <v>15.1061155671353</v>
      </c>
      <c r="H5513" s="6">
        <v>14.8280886369621</v>
      </c>
      <c r="I5513" s="6">
        <v>-0.100440080897582</v>
      </c>
      <c r="J5513" s="6">
        <v>0.186533402706648</v>
      </c>
      <c r="K5513" s="6">
        <v>0.43142951241604099</v>
      </c>
    </row>
    <row r="5514" spans="1:11" ht="17" x14ac:dyDescent="0.2">
      <c r="A5514" s="6" t="s">
        <v>9683</v>
      </c>
      <c r="B5514" s="6" t="s">
        <v>9684</v>
      </c>
      <c r="C5514" s="6">
        <v>25.239084144129698</v>
      </c>
      <c r="D5514" s="6">
        <v>23.9288113455118</v>
      </c>
      <c r="E5514" s="6">
        <v>26.922008689496899</v>
      </c>
      <c r="F5514" s="6">
        <v>23.077286886105899</v>
      </c>
      <c r="G5514" s="6">
        <v>27.101200232226098</v>
      </c>
      <c r="H5514" s="6">
        <v>28.285086886259901</v>
      </c>
      <c r="I5514" s="6">
        <v>7.7197306359917103E-2</v>
      </c>
      <c r="J5514" s="6">
        <v>0.38016031089746399</v>
      </c>
      <c r="K5514" s="6">
        <v>0.63265352065747904</v>
      </c>
    </row>
    <row r="5515" spans="1:11" ht="17" x14ac:dyDescent="0.2">
      <c r="A5515" s="6" t="s">
        <v>9685</v>
      </c>
      <c r="B5515" s="6" t="s">
        <v>9686</v>
      </c>
      <c r="C5515" s="6">
        <v>204.23197024829099</v>
      </c>
      <c r="D5515" s="6">
        <v>205.201522126161</v>
      </c>
      <c r="E5515" s="6">
        <v>204.14581206773499</v>
      </c>
      <c r="F5515" s="6">
        <v>198.98117151149</v>
      </c>
      <c r="G5515" s="6">
        <v>195.729479988555</v>
      </c>
      <c r="H5515" s="6">
        <v>203.45078066079901</v>
      </c>
      <c r="I5515" s="6">
        <v>-8.9796052252586293E-3</v>
      </c>
      <c r="J5515" s="6">
        <v>0.80121330082546705</v>
      </c>
      <c r="K5515" s="6">
        <v>0.93067879203916304</v>
      </c>
    </row>
    <row r="5516" spans="1:11" ht="17" x14ac:dyDescent="0.2">
      <c r="A5516" s="6" t="s">
        <v>9687</v>
      </c>
      <c r="B5516" s="6" t="s">
        <v>9688</v>
      </c>
      <c r="C5516" s="6">
        <v>39.8621879539226</v>
      </c>
      <c r="D5516" s="6">
        <v>38.513793253524597</v>
      </c>
      <c r="E5516" s="6">
        <v>37.236852549854802</v>
      </c>
      <c r="F5516" s="6">
        <v>38.018710206144</v>
      </c>
      <c r="G5516" s="6">
        <v>39.145799209258698</v>
      </c>
      <c r="H5516" s="6">
        <v>37.125278885928097</v>
      </c>
      <c r="I5516" s="6">
        <v>1.1673707634232399E-2</v>
      </c>
      <c r="J5516" s="6">
        <v>0.78112021984381397</v>
      </c>
      <c r="K5516" s="6">
        <v>0.91894600217920597</v>
      </c>
    </row>
    <row r="5517" spans="1:11" ht="17" x14ac:dyDescent="0.2">
      <c r="A5517" s="6" t="s">
        <v>9689</v>
      </c>
      <c r="B5517" s="6" t="s">
        <v>9690</v>
      </c>
      <c r="C5517" s="6">
        <v>154.95342127245399</v>
      </c>
      <c r="D5517" s="6">
        <v>155.21572242716201</v>
      </c>
      <c r="E5517" s="6">
        <v>158.98660420695401</v>
      </c>
      <c r="F5517" s="6">
        <v>178.92319929758699</v>
      </c>
      <c r="G5517" s="6">
        <v>167.42199149883501</v>
      </c>
      <c r="H5517" s="6">
        <v>177.83917006318799</v>
      </c>
      <c r="I5517" s="6">
        <v>0.18794062856374</v>
      </c>
      <c r="J5517" s="6">
        <v>3.6728791003909898E-4</v>
      </c>
      <c r="K5517" s="6">
        <v>7.1122109971158204E-3</v>
      </c>
    </row>
    <row r="5518" spans="1:11" ht="17" x14ac:dyDescent="0.2">
      <c r="A5518" s="6" t="s">
        <v>9691</v>
      </c>
      <c r="B5518" s="6" t="s">
        <v>9692</v>
      </c>
      <c r="C5518" s="6">
        <v>11.3013675322449</v>
      </c>
      <c r="D5518" s="6">
        <v>11.732950167711699</v>
      </c>
      <c r="E5518" s="6">
        <v>10.224210282786901</v>
      </c>
      <c r="F5518" s="6">
        <v>13.0407065618815</v>
      </c>
      <c r="G5518" s="6">
        <v>15.631320415662801</v>
      </c>
      <c r="H5518" s="6">
        <v>13.7095378893668</v>
      </c>
      <c r="I5518" s="6">
        <v>0.37994368504474202</v>
      </c>
      <c r="J5518" s="6">
        <v>2.6923973688215601E-3</v>
      </c>
      <c r="K5518" s="6">
        <v>3.0945199435842698E-2</v>
      </c>
    </row>
    <row r="5519" spans="1:11" ht="17" x14ac:dyDescent="0.2">
      <c r="A5519" s="6" t="s">
        <v>9693</v>
      </c>
      <c r="B5519" s="6" t="s">
        <v>9694</v>
      </c>
      <c r="C5519" s="6">
        <v>11.275989725983599</v>
      </c>
      <c r="D5519" s="6">
        <v>9.3057850494378407</v>
      </c>
      <c r="E5519" s="6">
        <v>12.6734554730649</v>
      </c>
      <c r="F5519" s="6">
        <v>9.1637293951876408</v>
      </c>
      <c r="G5519" s="6">
        <v>9.0828792986779607</v>
      </c>
      <c r="H5519" s="6">
        <v>10.037059542200099</v>
      </c>
      <c r="I5519" s="6">
        <v>-0.19983786273971901</v>
      </c>
      <c r="J5519" s="6">
        <v>9.9986993271382801E-2</v>
      </c>
      <c r="K5519" s="6">
        <v>0.30330740927216299</v>
      </c>
    </row>
    <row r="5520" spans="1:11" ht="17" x14ac:dyDescent="0.2">
      <c r="A5520" s="6" t="s">
        <v>9695</v>
      </c>
      <c r="B5520" s="6" t="s">
        <v>3</v>
      </c>
      <c r="C5520" s="6">
        <v>19.708636609728899</v>
      </c>
      <c r="D5520" s="6">
        <v>17.749270726839001</v>
      </c>
      <c r="E5520" s="6">
        <v>18.630206261961298</v>
      </c>
      <c r="F5520" s="6">
        <v>15.415318913672699</v>
      </c>
      <c r="G5520" s="6">
        <v>16.868550580132599</v>
      </c>
      <c r="H5520" s="6">
        <v>21.031500148425401</v>
      </c>
      <c r="I5520" s="6">
        <v>-5.3827370656968201E-2</v>
      </c>
      <c r="J5520" s="6">
        <v>0.61308740418521201</v>
      </c>
      <c r="K5520" s="6">
        <v>0.81908258558381397</v>
      </c>
    </row>
    <row r="5521" spans="1:11" ht="17" x14ac:dyDescent="0.2">
      <c r="A5521" s="6" t="s">
        <v>9696</v>
      </c>
      <c r="B5521" s="6" t="s">
        <v>9697</v>
      </c>
      <c r="C5521" s="6">
        <v>43.623711769239698</v>
      </c>
      <c r="D5521" s="6">
        <v>41.289287132972298</v>
      </c>
      <c r="E5521" s="6">
        <v>41.019863619987099</v>
      </c>
      <c r="F5521" s="6">
        <v>38.231646083473699</v>
      </c>
      <c r="G5521" s="6">
        <v>40.872870774882799</v>
      </c>
      <c r="H5521" s="6">
        <v>41.397385879585102</v>
      </c>
      <c r="I5521" s="6">
        <v>-3.66257300548226E-2</v>
      </c>
      <c r="J5521" s="6">
        <v>0.53600995198526702</v>
      </c>
      <c r="K5521" s="6">
        <v>0.76760589185028405</v>
      </c>
    </row>
    <row r="5522" spans="1:11" ht="17" x14ac:dyDescent="0.2">
      <c r="A5522" s="6" t="s">
        <v>9698</v>
      </c>
      <c r="B5522" s="6" t="s">
        <v>9699</v>
      </c>
      <c r="C5522" s="6">
        <v>50.460354522470901</v>
      </c>
      <c r="D5522" s="6">
        <v>49.282012683989301</v>
      </c>
      <c r="E5522" s="6">
        <v>52.643754576247197</v>
      </c>
      <c r="F5522" s="6">
        <v>43.658326401996298</v>
      </c>
      <c r="G5522" s="6">
        <v>44.046233725465498</v>
      </c>
      <c r="H5522" s="6">
        <v>48.789167337016302</v>
      </c>
      <c r="I5522" s="6">
        <v>-0.13146572014560401</v>
      </c>
      <c r="J5522" s="6">
        <v>1.52421605668428E-2</v>
      </c>
      <c r="K5522" s="6">
        <v>9.4351876750542907E-2</v>
      </c>
    </row>
    <row r="5523" spans="1:11" ht="17" x14ac:dyDescent="0.2">
      <c r="A5523" s="6" t="s">
        <v>9700</v>
      </c>
      <c r="B5523" s="6" t="s">
        <v>9701</v>
      </c>
      <c r="C5523" s="6">
        <v>58.877152171332902</v>
      </c>
      <c r="D5523" s="6">
        <v>60.488208430160803</v>
      </c>
      <c r="E5523" s="6">
        <v>59.432536733266801</v>
      </c>
      <c r="F5523" s="6">
        <v>56.3654201083991</v>
      </c>
      <c r="G5523" s="6">
        <v>60.376455315228398</v>
      </c>
      <c r="H5523" s="6">
        <v>56.221403033544703</v>
      </c>
      <c r="I5523" s="6">
        <v>-1.5984647854161298E-2</v>
      </c>
      <c r="J5523" s="6">
        <v>0.79599384675385598</v>
      </c>
      <c r="K5523" s="6">
        <v>0.927748143926722</v>
      </c>
    </row>
    <row r="5524" spans="1:11" ht="17" x14ac:dyDescent="0.2">
      <c r="A5524" s="6" t="s">
        <v>9702</v>
      </c>
      <c r="B5524" s="6" t="s">
        <v>9703</v>
      </c>
      <c r="C5524" s="6">
        <v>100.872679954689</v>
      </c>
      <c r="D5524" s="6">
        <v>112.597533602136</v>
      </c>
      <c r="E5524" s="6">
        <v>110.842796204004</v>
      </c>
      <c r="F5524" s="6">
        <v>113.395528617542</v>
      </c>
      <c r="G5524" s="6">
        <v>118.386835222022</v>
      </c>
      <c r="H5524" s="6">
        <v>117.933008226722</v>
      </c>
      <c r="I5524" s="6">
        <v>0.13793762457118</v>
      </c>
      <c r="J5524" s="6">
        <v>1.35223436457625E-2</v>
      </c>
      <c r="K5524" s="6">
        <v>8.75501439523904E-2</v>
      </c>
    </row>
    <row r="5525" spans="1:11" ht="17" x14ac:dyDescent="0.2">
      <c r="A5525" s="6" t="s">
        <v>9704</v>
      </c>
      <c r="B5525" s="6" t="s">
        <v>9705</v>
      </c>
      <c r="C5525" s="6">
        <v>22.885324018096899</v>
      </c>
      <c r="D5525" s="6">
        <v>17.3811266489787</v>
      </c>
      <c r="E5525" s="6">
        <v>14.4792359214138</v>
      </c>
      <c r="F5525" s="6">
        <v>29.735406126574802</v>
      </c>
      <c r="G5525" s="6">
        <v>19.922623008333101</v>
      </c>
      <c r="H5525" s="6">
        <v>30.700002807869499</v>
      </c>
      <c r="I5525" s="6">
        <v>0.532029728623437</v>
      </c>
      <c r="J5525" s="6">
        <v>2.4611316173719502E-2</v>
      </c>
      <c r="K5525" s="6">
        <v>0.13098583857673901</v>
      </c>
    </row>
    <row r="5526" spans="1:11" ht="17" x14ac:dyDescent="0.2">
      <c r="A5526" s="6" t="s">
        <v>9706</v>
      </c>
      <c r="B5526" s="6" t="s">
        <v>9707</v>
      </c>
      <c r="C5526" s="6">
        <v>89.050588695192801</v>
      </c>
      <c r="D5526" s="6">
        <v>101.109304709154</v>
      </c>
      <c r="E5526" s="6">
        <v>98.833559432370294</v>
      </c>
      <c r="F5526" s="6">
        <v>105.305599131189</v>
      </c>
      <c r="G5526" s="6">
        <v>102.84503600433101</v>
      </c>
      <c r="H5526" s="6">
        <v>99.666144956371198</v>
      </c>
      <c r="I5526" s="6">
        <v>0.120272404637931</v>
      </c>
      <c r="J5526" s="6">
        <v>4.0605967068972799E-2</v>
      </c>
      <c r="K5526" s="6">
        <v>0.17719419555021401</v>
      </c>
    </row>
    <row r="5527" spans="1:11" ht="17" x14ac:dyDescent="0.2">
      <c r="A5527" s="6" t="s">
        <v>9708</v>
      </c>
      <c r="B5527" s="6" t="s">
        <v>3</v>
      </c>
      <c r="C5527" s="6">
        <v>23.462662630629598</v>
      </c>
      <c r="D5527" s="6">
        <v>22.915725116810901</v>
      </c>
      <c r="E5527" s="6">
        <v>18.012630363774701</v>
      </c>
      <c r="F5527" s="6">
        <v>16.527145034152099</v>
      </c>
      <c r="G5527" s="6">
        <v>17.724201696516101</v>
      </c>
      <c r="H5527" s="6">
        <v>20.285011717231299</v>
      </c>
      <c r="I5527" s="6">
        <v>-0.23209070654324801</v>
      </c>
      <c r="J5527" s="6">
        <v>0.29562126097561497</v>
      </c>
      <c r="K5527" s="6">
        <v>0.56265948336330895</v>
      </c>
    </row>
    <row r="5528" spans="1:11" ht="17" x14ac:dyDescent="0.2">
      <c r="A5528" s="6" t="s">
        <v>9709</v>
      </c>
      <c r="B5528" s="6" t="s">
        <v>9710</v>
      </c>
      <c r="C5528" s="6">
        <v>15.906560733815301</v>
      </c>
      <c r="D5528" s="6">
        <v>15.676997525269201</v>
      </c>
      <c r="E5528" s="6">
        <v>16.3418022573996</v>
      </c>
      <c r="F5528" s="6">
        <v>16.196970272575999</v>
      </c>
      <c r="G5528" s="6">
        <v>15.622980129811801</v>
      </c>
      <c r="H5528" s="6">
        <v>18.0757161072321</v>
      </c>
      <c r="I5528" s="6">
        <v>8.2975416232390603E-2</v>
      </c>
      <c r="J5528" s="6">
        <v>0.245866015484276</v>
      </c>
      <c r="K5528" s="6">
        <v>0.50563960356160098</v>
      </c>
    </row>
    <row r="5529" spans="1:11" ht="17" x14ac:dyDescent="0.2">
      <c r="A5529" s="6" t="s">
        <v>9711</v>
      </c>
      <c r="B5529" s="6" t="s">
        <v>9712</v>
      </c>
      <c r="C5529" s="6">
        <v>51.602844909949802</v>
      </c>
      <c r="D5529" s="6">
        <v>49.0925058798625</v>
      </c>
      <c r="E5529" s="6">
        <v>47.045608027344898</v>
      </c>
      <c r="F5529" s="6">
        <v>45.293031182977799</v>
      </c>
      <c r="G5529" s="6">
        <v>45.987468127892498</v>
      </c>
      <c r="H5529" s="6">
        <v>46.125106148545399</v>
      </c>
      <c r="I5529" s="6">
        <v>-7.8414628447362203E-2</v>
      </c>
      <c r="J5529" s="6">
        <v>0.10215790087316701</v>
      </c>
      <c r="K5529" s="6">
        <v>0.30638771112044899</v>
      </c>
    </row>
    <row r="5530" spans="1:11" ht="17" x14ac:dyDescent="0.2">
      <c r="A5530" s="6" t="s">
        <v>9713</v>
      </c>
      <c r="B5530" s="6" t="s">
        <v>9714</v>
      </c>
      <c r="C5530" s="6">
        <v>96.502450230157095</v>
      </c>
      <c r="D5530" s="6">
        <v>81.909513330749803</v>
      </c>
      <c r="E5530" s="6">
        <v>89.478326157711905</v>
      </c>
      <c r="F5530" s="6">
        <v>65.767110197886097</v>
      </c>
      <c r="G5530" s="6">
        <v>74.341635955920196</v>
      </c>
      <c r="H5530" s="6">
        <v>77.562508438795405</v>
      </c>
      <c r="I5530" s="6">
        <v>-0.27215508847905101</v>
      </c>
      <c r="J5530" s="6">
        <v>9.8130724131239699E-4</v>
      </c>
      <c r="K5530" s="6">
        <v>1.5301521666503601E-2</v>
      </c>
    </row>
    <row r="5531" spans="1:11" ht="17" x14ac:dyDescent="0.2">
      <c r="A5531" s="6" t="s">
        <v>9715</v>
      </c>
      <c r="B5531" s="6" t="s">
        <v>3</v>
      </c>
      <c r="C5531" s="6">
        <v>102.190005878739</v>
      </c>
      <c r="D5531" s="6">
        <v>107.306911781979</v>
      </c>
      <c r="E5531" s="6">
        <v>93.097624589051094</v>
      </c>
      <c r="F5531" s="6">
        <v>83.472004379177903</v>
      </c>
      <c r="G5531" s="6">
        <v>93.095302729976893</v>
      </c>
      <c r="H5531" s="6">
        <v>89.858774546633398</v>
      </c>
      <c r="I5531" s="6">
        <v>-0.157029060079306</v>
      </c>
      <c r="J5531" s="6">
        <v>4.67362124000971E-2</v>
      </c>
      <c r="K5531" s="6">
        <v>0.19397708295948099</v>
      </c>
    </row>
    <row r="5532" spans="1:11" ht="17" x14ac:dyDescent="0.2">
      <c r="A5532" s="6" t="s">
        <v>9716</v>
      </c>
      <c r="B5532" s="6" t="s">
        <v>3</v>
      </c>
      <c r="C5532" s="6">
        <v>33.545894149171502</v>
      </c>
      <c r="D5532" s="6">
        <v>32.176895753577902</v>
      </c>
      <c r="E5532" s="6">
        <v>30.1399458562171</v>
      </c>
      <c r="F5532" s="6">
        <v>25.817155901684</v>
      </c>
      <c r="G5532" s="6">
        <v>25.251995110809698</v>
      </c>
      <c r="H5532" s="6">
        <v>30.3913660698163</v>
      </c>
      <c r="I5532" s="6">
        <v>-0.21948761647599099</v>
      </c>
      <c r="J5532" s="6">
        <v>7.8420677741632402E-2</v>
      </c>
      <c r="K5532" s="6">
        <v>0.26385775904039499</v>
      </c>
    </row>
    <row r="5533" spans="1:11" ht="17" x14ac:dyDescent="0.2">
      <c r="A5533" s="6" t="s">
        <v>9717</v>
      </c>
      <c r="B5533" s="6" t="s">
        <v>9718</v>
      </c>
      <c r="C5533" s="6">
        <v>40.468769451356202</v>
      </c>
      <c r="D5533" s="6">
        <v>41.347454434148602</v>
      </c>
      <c r="E5533" s="6">
        <v>38.281999749443202</v>
      </c>
      <c r="F5533" s="6">
        <v>34.860063450134803</v>
      </c>
      <c r="G5533" s="6">
        <v>35.817725685436102</v>
      </c>
      <c r="H5533" s="6">
        <v>37.821241632780101</v>
      </c>
      <c r="I5533" s="6">
        <v>-0.121781014636513</v>
      </c>
      <c r="J5533" s="6">
        <v>5.2572369363816603E-2</v>
      </c>
      <c r="K5533" s="6">
        <v>0.208012606377877</v>
      </c>
    </row>
    <row r="5534" spans="1:11" ht="17" x14ac:dyDescent="0.2">
      <c r="A5534" s="6" t="s">
        <v>9719</v>
      </c>
      <c r="B5534" s="6" t="s">
        <v>9720</v>
      </c>
      <c r="C5534" s="6">
        <v>63.628081418933803</v>
      </c>
      <c r="D5534" s="6">
        <v>67.574084391231494</v>
      </c>
      <c r="E5534" s="6">
        <v>63.656285945766903</v>
      </c>
      <c r="F5534" s="6">
        <v>59.449584807313997</v>
      </c>
      <c r="G5534" s="6">
        <v>57.622940299587498</v>
      </c>
      <c r="H5534" s="6">
        <v>50.692835106945097</v>
      </c>
      <c r="I5534" s="6">
        <v>-0.18340109840058899</v>
      </c>
      <c r="J5534" s="6">
        <v>5.3096669535701302E-2</v>
      </c>
      <c r="K5534" s="6">
        <v>0.20904246801735199</v>
      </c>
    </row>
    <row r="5535" spans="1:11" ht="17" x14ac:dyDescent="0.2">
      <c r="A5535" s="6" t="s">
        <v>9721</v>
      </c>
      <c r="B5535" s="6" t="s">
        <v>9722</v>
      </c>
      <c r="C5535" s="6">
        <v>54.622217035065397</v>
      </c>
      <c r="D5535" s="6">
        <v>58.642603645382302</v>
      </c>
      <c r="E5535" s="6">
        <v>56.302133434577001</v>
      </c>
      <c r="F5535" s="6">
        <v>49.772201182395797</v>
      </c>
      <c r="G5535" s="6">
        <v>51.097242075260297</v>
      </c>
      <c r="H5535" s="6">
        <v>46.221076304979498</v>
      </c>
      <c r="I5535" s="6">
        <v>-0.173672951147718</v>
      </c>
      <c r="J5535" s="6">
        <v>6.4200720765437702E-3</v>
      </c>
      <c r="K5535" s="6">
        <v>5.5370992877832897E-2</v>
      </c>
    </row>
    <row r="5536" spans="1:11" ht="17" x14ac:dyDescent="0.2">
      <c r="A5536" s="6" t="s">
        <v>9723</v>
      </c>
      <c r="B5536" s="6" t="s">
        <v>9724</v>
      </c>
      <c r="C5536" s="6">
        <v>31.404336082181199</v>
      </c>
      <c r="D5536" s="6">
        <v>35.966335284345398</v>
      </c>
      <c r="E5536" s="6">
        <v>34.749990097108302</v>
      </c>
      <c r="F5536" s="6">
        <v>35.550453387555599</v>
      </c>
      <c r="G5536" s="6">
        <v>37.582680554079602</v>
      </c>
      <c r="H5536" s="6">
        <v>38.620945059939203</v>
      </c>
      <c r="I5536" s="6">
        <v>0.16044068104383799</v>
      </c>
      <c r="J5536" s="6">
        <v>2.0700010656767499E-2</v>
      </c>
      <c r="K5536" s="6">
        <v>0.116056865413159</v>
      </c>
    </row>
    <row r="5537" spans="1:11" ht="17" x14ac:dyDescent="0.2">
      <c r="A5537" s="6" t="s">
        <v>9725</v>
      </c>
      <c r="B5537" s="6" t="s">
        <v>3</v>
      </c>
      <c r="C5537" s="6">
        <v>17.3738129558003</v>
      </c>
      <c r="D5537" s="6">
        <v>17.210070348646099</v>
      </c>
      <c r="E5537" s="6">
        <v>18.4546801512336</v>
      </c>
      <c r="F5537" s="6">
        <v>15.631120284332001</v>
      </c>
      <c r="G5537" s="6">
        <v>18.742549443768201</v>
      </c>
      <c r="H5537" s="6">
        <v>18.341503611362501</v>
      </c>
      <c r="I5537" s="6">
        <v>2.4927793938847899E-2</v>
      </c>
      <c r="J5537" s="6">
        <v>0.73177033272030201</v>
      </c>
      <c r="K5537" s="6">
        <v>0.88976873658231104</v>
      </c>
    </row>
    <row r="5538" spans="1:11" ht="17" x14ac:dyDescent="0.2">
      <c r="A5538" s="6" t="s">
        <v>9726</v>
      </c>
      <c r="B5538" s="6" t="s">
        <v>9727</v>
      </c>
      <c r="C5538" s="6">
        <v>19.813036069015599</v>
      </c>
      <c r="D5538" s="6">
        <v>22.665377749167298</v>
      </c>
      <c r="E5538" s="6">
        <v>22.157780944116102</v>
      </c>
      <c r="F5538" s="6">
        <v>20.9990822488163</v>
      </c>
      <c r="G5538" s="6">
        <v>21.687686788041301</v>
      </c>
      <c r="H5538" s="6">
        <v>21.096412185920599</v>
      </c>
      <c r="I5538" s="6">
        <v>1.33825566752042E-2</v>
      </c>
      <c r="J5538" s="6">
        <v>0.84032573780342301</v>
      </c>
      <c r="K5538" s="6">
        <v>0.95095461451281404</v>
      </c>
    </row>
    <row r="5539" spans="1:11" ht="17" x14ac:dyDescent="0.2">
      <c r="A5539" s="6" t="s">
        <v>9728</v>
      </c>
      <c r="B5539" s="6" t="s">
        <v>9729</v>
      </c>
      <c r="C5539" s="6">
        <v>22.195352834308299</v>
      </c>
      <c r="D5539" s="6">
        <v>24.225106681637499</v>
      </c>
      <c r="E5539" s="6">
        <v>22.2682146547705</v>
      </c>
      <c r="F5539" s="6">
        <v>24.509423444203499</v>
      </c>
      <c r="G5539" s="6">
        <v>24.048500544419898</v>
      </c>
      <c r="H5539" s="6">
        <v>25.861129351239899</v>
      </c>
      <c r="I5539" s="6">
        <v>0.141013671835583</v>
      </c>
      <c r="J5539" s="6">
        <v>3.1646319872845802E-2</v>
      </c>
      <c r="K5539" s="6">
        <v>0.152375457918659</v>
      </c>
    </row>
    <row r="5540" spans="1:11" ht="17" x14ac:dyDescent="0.2">
      <c r="A5540" s="6" t="s">
        <v>9730</v>
      </c>
      <c r="B5540" s="6" t="s">
        <v>9731</v>
      </c>
      <c r="C5540" s="6">
        <v>2.1693784793612001</v>
      </c>
      <c r="D5540" s="6">
        <v>1.8054813728396499</v>
      </c>
      <c r="E5540" s="6">
        <v>3.0517639413312501</v>
      </c>
      <c r="F5540" s="6">
        <v>2.77561143874994</v>
      </c>
      <c r="G5540" s="6">
        <v>1.92360664510284</v>
      </c>
      <c r="H5540" s="6">
        <v>2.4427424636329098</v>
      </c>
      <c r="I5540" s="6">
        <v>6.3098395097495805E-2</v>
      </c>
      <c r="J5540" s="6">
        <v>0.81425381323385404</v>
      </c>
      <c r="K5540" s="6">
        <v>0.93693601705458496</v>
      </c>
    </row>
    <row r="5541" spans="1:11" ht="17" x14ac:dyDescent="0.2">
      <c r="A5541" s="6" t="s">
        <v>9732</v>
      </c>
      <c r="B5541" s="6" t="s">
        <v>9733</v>
      </c>
      <c r="C5541" s="6">
        <v>44.0356370823243</v>
      </c>
      <c r="D5541" s="6">
        <v>43.480105213005501</v>
      </c>
      <c r="E5541" s="6">
        <v>45.590738334834199</v>
      </c>
      <c r="F5541" s="6">
        <v>45.307009502426602</v>
      </c>
      <c r="G5541" s="6">
        <v>43.699324872444897</v>
      </c>
      <c r="H5541" s="6">
        <v>43.928605121315599</v>
      </c>
      <c r="I5541" s="6">
        <v>2.77820007080594E-2</v>
      </c>
      <c r="J5541" s="6">
        <v>0.57428632105542698</v>
      </c>
      <c r="K5541" s="6">
        <v>0.79556071614326795</v>
      </c>
    </row>
    <row r="5542" spans="1:11" ht="17" x14ac:dyDescent="0.2">
      <c r="A5542" s="6" t="s">
        <v>9734</v>
      </c>
      <c r="B5542" s="6" t="s">
        <v>9735</v>
      </c>
      <c r="C5542" s="6">
        <v>11.4722862569878</v>
      </c>
      <c r="D5542" s="6">
        <v>11.8674899225977</v>
      </c>
      <c r="E5542" s="6">
        <v>12.2156281359467</v>
      </c>
      <c r="F5542" s="6">
        <v>11.098485546062699</v>
      </c>
      <c r="G5542" s="6">
        <v>11.937127704832401</v>
      </c>
      <c r="H5542" s="6">
        <v>12.927055139607001</v>
      </c>
      <c r="I5542" s="6">
        <v>4.5254516766659501E-2</v>
      </c>
      <c r="J5542" s="6">
        <v>0.48496848871787501</v>
      </c>
      <c r="K5542" s="6">
        <v>0.72526452268700403</v>
      </c>
    </row>
    <row r="5543" spans="1:11" ht="17" x14ac:dyDescent="0.2">
      <c r="A5543" s="6" t="s">
        <v>9736</v>
      </c>
      <c r="B5543" s="6" t="s">
        <v>9737</v>
      </c>
      <c r="C5543" s="6">
        <v>21.228715420258698</v>
      </c>
      <c r="D5543" s="6">
        <v>29.4718282919413</v>
      </c>
      <c r="E5543" s="6">
        <v>26.455525268176999</v>
      </c>
      <c r="F5543" s="6">
        <v>30.383236325410898</v>
      </c>
      <c r="G5543" s="6">
        <v>32.534316140923004</v>
      </c>
      <c r="H5543" s="6">
        <v>31.713560802364299</v>
      </c>
      <c r="I5543" s="6">
        <v>0.32750564528611598</v>
      </c>
      <c r="J5543" s="6">
        <v>3.5372383873302198E-3</v>
      </c>
      <c r="K5543" s="6">
        <v>3.7790645799273097E-2</v>
      </c>
    </row>
    <row r="5544" spans="1:11" ht="17" x14ac:dyDescent="0.2">
      <c r="A5544" s="6" t="s">
        <v>9738</v>
      </c>
      <c r="B5544" s="6" t="s">
        <v>3</v>
      </c>
      <c r="C5544" s="6">
        <v>2.0052092971392699</v>
      </c>
      <c r="D5544" s="6">
        <v>2.43983969302655</v>
      </c>
      <c r="E5544" s="6">
        <v>2.1095873399015401</v>
      </c>
      <c r="F5544" s="6">
        <v>2.6394703371495898</v>
      </c>
      <c r="G5544" s="6">
        <v>3.0063417602664799</v>
      </c>
      <c r="H5544" s="6">
        <v>4.5613864185774204</v>
      </c>
      <c r="I5544" s="6">
        <v>0.63908698778135198</v>
      </c>
      <c r="J5544" s="6">
        <v>9.4288450880958996E-2</v>
      </c>
      <c r="K5544" s="6">
        <v>0.29287196574831598</v>
      </c>
    </row>
    <row r="5545" spans="1:11" ht="17" x14ac:dyDescent="0.2">
      <c r="A5545" s="6" t="s">
        <v>9739</v>
      </c>
      <c r="B5545" s="6" t="s">
        <v>9740</v>
      </c>
      <c r="C5545" s="6">
        <v>121.531211963486</v>
      </c>
      <c r="D5545" s="6">
        <v>134.863987395447</v>
      </c>
      <c r="E5545" s="6">
        <v>132.79441346107501</v>
      </c>
      <c r="F5545" s="6">
        <v>141.95284763722799</v>
      </c>
      <c r="G5545" s="6">
        <v>146.90838233059699</v>
      </c>
      <c r="H5545" s="6">
        <v>140.21655776096699</v>
      </c>
      <c r="I5545" s="6">
        <v>0.170063405933015</v>
      </c>
      <c r="J5545" s="6">
        <v>3.52666523240643E-3</v>
      </c>
      <c r="K5545" s="6">
        <v>3.7734258928120497E-2</v>
      </c>
    </row>
    <row r="5546" spans="1:11" ht="17" x14ac:dyDescent="0.2">
      <c r="A5546" s="6" t="s">
        <v>9741</v>
      </c>
      <c r="B5546" s="6" t="s">
        <v>9742</v>
      </c>
      <c r="C5546" s="6">
        <v>67.151303013226496</v>
      </c>
      <c r="D5546" s="6">
        <v>63.003777073050301</v>
      </c>
      <c r="E5546" s="6">
        <v>58.5410486822678</v>
      </c>
      <c r="F5546" s="6">
        <v>60.630833202940401</v>
      </c>
      <c r="G5546" s="6">
        <v>58.762349733779999</v>
      </c>
      <c r="H5546" s="6">
        <v>59.773167860108302</v>
      </c>
      <c r="I5546" s="6">
        <v>-5.2447561063120103E-2</v>
      </c>
      <c r="J5546" s="6">
        <v>0.46119695710993303</v>
      </c>
      <c r="K5546" s="6">
        <v>0.70525526102261504</v>
      </c>
    </row>
    <row r="5547" spans="1:11" ht="17" x14ac:dyDescent="0.2">
      <c r="A5547" s="6" t="s">
        <v>9743</v>
      </c>
      <c r="B5547" s="6" t="s">
        <v>9744</v>
      </c>
      <c r="C5547" s="6">
        <v>558.25075620904704</v>
      </c>
      <c r="D5547" s="6">
        <v>499.34079720360802</v>
      </c>
      <c r="E5547" s="6">
        <v>510.20446807757401</v>
      </c>
      <c r="F5547" s="6">
        <v>493.14939001374597</v>
      </c>
      <c r="G5547" s="6">
        <v>505.166515330366</v>
      </c>
      <c r="H5547" s="6">
        <v>523.40660598499301</v>
      </c>
      <c r="I5547" s="6">
        <v>-1.5256811258025801E-2</v>
      </c>
      <c r="J5547" s="6">
        <v>0.71479908065757203</v>
      </c>
      <c r="K5547" s="6">
        <v>0.881255752381636</v>
      </c>
    </row>
    <row r="5548" spans="1:11" ht="17" x14ac:dyDescent="0.2">
      <c r="A5548" s="6" t="s">
        <v>9745</v>
      </c>
      <c r="B5548" s="6" t="s">
        <v>3</v>
      </c>
      <c r="C5548" s="6">
        <v>0</v>
      </c>
      <c r="D5548" s="6">
        <v>4.6268030625161799E-2</v>
      </c>
      <c r="E5548" s="6">
        <v>1.9050129737151901E-2</v>
      </c>
      <c r="F5548" s="6">
        <v>1.6684579010455801E-2</v>
      </c>
      <c r="G5548" s="6">
        <v>4.0722087787534E-2</v>
      </c>
      <c r="H5548" s="6">
        <v>5.40625597019605E-2</v>
      </c>
      <c r="I5548" s="6">
        <v>0.77467486787677697</v>
      </c>
      <c r="J5548" s="6">
        <v>0.43228463771048697</v>
      </c>
      <c r="K5548" s="6">
        <v>0.67866497649811197</v>
      </c>
    </row>
    <row r="5549" spans="1:11" ht="17" x14ac:dyDescent="0.2">
      <c r="A5549" s="6" t="s">
        <v>9746</v>
      </c>
      <c r="B5549" s="6" t="s">
        <v>3</v>
      </c>
      <c r="C5549" s="6">
        <v>0</v>
      </c>
      <c r="D5549" s="6">
        <v>0</v>
      </c>
      <c r="E5549" s="6">
        <v>0</v>
      </c>
      <c r="F5549" s="6">
        <v>0</v>
      </c>
      <c r="G5549" s="6">
        <v>0</v>
      </c>
      <c r="H5549" s="6">
        <v>7.1756504033743396E-2</v>
      </c>
      <c r="I5549" s="6">
        <v>1.88356702923853</v>
      </c>
      <c r="J5549" s="6">
        <v>0.32719879948765401</v>
      </c>
      <c r="K5549" s="6">
        <v>0.58685764926339501</v>
      </c>
    </row>
    <row r="5550" spans="1:11" ht="17" x14ac:dyDescent="0.2">
      <c r="A5550" s="6" t="s">
        <v>9747</v>
      </c>
      <c r="B5550" s="6" t="s">
        <v>9748</v>
      </c>
      <c r="C5550" s="6">
        <v>132.90704839045799</v>
      </c>
      <c r="D5550" s="6">
        <v>121.680606508686</v>
      </c>
      <c r="E5550" s="6">
        <v>127.608959265443</v>
      </c>
      <c r="F5550" s="6">
        <v>120.265712417941</v>
      </c>
      <c r="G5550" s="6">
        <v>129.76449235803599</v>
      </c>
      <c r="H5550" s="6">
        <v>122.595234451049</v>
      </c>
      <c r="I5550" s="6">
        <v>-6.8376137819955796E-3</v>
      </c>
      <c r="J5550" s="6">
        <v>0.88197177541674199</v>
      </c>
      <c r="K5550" s="6">
        <v>0.975315156986298</v>
      </c>
    </row>
    <row r="5551" spans="1:11" ht="17" x14ac:dyDescent="0.2">
      <c r="A5551" s="6" t="s">
        <v>9749</v>
      </c>
      <c r="B5551" s="6" t="s">
        <v>9750</v>
      </c>
      <c r="C5551" s="6">
        <v>34.102001396078897</v>
      </c>
      <c r="D5551" s="6">
        <v>35.601245734754499</v>
      </c>
      <c r="E5551" s="6">
        <v>36.223997943377697</v>
      </c>
      <c r="F5551" s="6">
        <v>34.106500976826702</v>
      </c>
      <c r="G5551" s="6">
        <v>35.974519181177399</v>
      </c>
      <c r="H5551" s="6">
        <v>36.812645238344103</v>
      </c>
      <c r="I5551" s="6">
        <v>4.2132695434080498E-2</v>
      </c>
      <c r="J5551" s="6">
        <v>0.359751205656127</v>
      </c>
      <c r="K5551" s="6">
        <v>0.615254156131259</v>
      </c>
    </row>
    <row r="5552" spans="1:11" ht="17" x14ac:dyDescent="0.2">
      <c r="A5552" s="6" t="s">
        <v>9751</v>
      </c>
      <c r="B5552" s="6" t="s">
        <v>9752</v>
      </c>
      <c r="C5552" s="6">
        <v>28.571805322143099</v>
      </c>
      <c r="D5552" s="6">
        <v>27.2335179143411</v>
      </c>
      <c r="E5552" s="6">
        <v>27.6586598722287</v>
      </c>
      <c r="F5552" s="6">
        <v>22.652848663366999</v>
      </c>
      <c r="G5552" s="6">
        <v>22.4244783398264</v>
      </c>
      <c r="H5552" s="6">
        <v>23.406410391753202</v>
      </c>
      <c r="I5552" s="6">
        <v>-0.25867929085091101</v>
      </c>
      <c r="J5552" s="7">
        <v>6.1771809514203895E-5</v>
      </c>
      <c r="K5552" s="6">
        <v>1.8131804946384599E-3</v>
      </c>
    </row>
    <row r="5553" spans="1:11" ht="17" x14ac:dyDescent="0.2">
      <c r="A5553" s="6" t="s">
        <v>9753</v>
      </c>
      <c r="B5553" s="6" t="s">
        <v>3</v>
      </c>
      <c r="C5553" s="6">
        <v>3.0687996299284701</v>
      </c>
      <c r="D5553" s="6">
        <v>2.17448486509885</v>
      </c>
      <c r="E5553" s="6">
        <v>5.8602092528651797</v>
      </c>
      <c r="F5553" s="6">
        <v>7.2710664616077096</v>
      </c>
      <c r="G5553" s="6">
        <v>4.5236195621110804</v>
      </c>
      <c r="H5553" s="6">
        <v>3.9267044579633201</v>
      </c>
      <c r="I5553" s="6">
        <v>0.58229498922886003</v>
      </c>
      <c r="J5553" s="6">
        <v>0.123075282104202</v>
      </c>
      <c r="K5553" s="6">
        <v>0.33984773644337501</v>
      </c>
    </row>
    <row r="5554" spans="1:11" ht="17" x14ac:dyDescent="0.2">
      <c r="A5554" s="6" t="s">
        <v>9754</v>
      </c>
      <c r="B5554" s="6" t="s">
        <v>3</v>
      </c>
      <c r="C5554" s="6">
        <v>77.504920065320604</v>
      </c>
      <c r="D5554" s="6">
        <v>56.340691054237297</v>
      </c>
      <c r="E5554" s="6">
        <v>63.618588618995098</v>
      </c>
      <c r="F5554" s="6">
        <v>58.596241484720899</v>
      </c>
      <c r="G5554" s="6">
        <v>63.420773435009203</v>
      </c>
      <c r="H5554" s="6">
        <v>54.247917049510001</v>
      </c>
      <c r="I5554" s="6">
        <v>-0.134115409237828</v>
      </c>
      <c r="J5554" s="6">
        <v>0.22980934674034201</v>
      </c>
      <c r="K5554" s="6">
        <v>0.487868390585037</v>
      </c>
    </row>
    <row r="5555" spans="1:11" ht="17" x14ac:dyDescent="0.2">
      <c r="A5555" s="6" t="s">
        <v>9755</v>
      </c>
      <c r="B5555" s="6" t="s">
        <v>9756</v>
      </c>
      <c r="C5555" s="6">
        <v>58.845164589700197</v>
      </c>
      <c r="D5555" s="6">
        <v>56.313557264453003</v>
      </c>
      <c r="E5555" s="6">
        <v>55.746466693095599</v>
      </c>
      <c r="F5555" s="6">
        <v>60.376288498206002</v>
      </c>
      <c r="G5555" s="6">
        <v>56.316787608258103</v>
      </c>
      <c r="H5555" s="6">
        <v>57.737204956445403</v>
      </c>
      <c r="I5555" s="6">
        <v>5.7096789742163201E-2</v>
      </c>
      <c r="J5555" s="6">
        <v>0.17600384918565101</v>
      </c>
      <c r="K5555" s="6">
        <v>0.41834670757069697</v>
      </c>
    </row>
    <row r="5556" spans="1:11" ht="17" x14ac:dyDescent="0.2">
      <c r="A5556" s="6" t="s">
        <v>9757</v>
      </c>
      <c r="B5556" s="6" t="s">
        <v>9758</v>
      </c>
      <c r="C5556" s="6">
        <v>103.099007887979</v>
      </c>
      <c r="D5556" s="6">
        <v>93.556762047145398</v>
      </c>
      <c r="E5556" s="6">
        <v>99.487199615876193</v>
      </c>
      <c r="F5556" s="6">
        <v>101.021442299957</v>
      </c>
      <c r="G5556" s="6">
        <v>95.808319112314095</v>
      </c>
      <c r="H5556" s="6">
        <v>95.344823905199405</v>
      </c>
      <c r="I5556" s="6">
        <v>8.6181207995423802E-3</v>
      </c>
      <c r="J5556" s="6">
        <v>0.88313088859250699</v>
      </c>
      <c r="K5556" s="6">
        <v>0.97599111540170602</v>
      </c>
    </row>
    <row r="5557" spans="1:11" ht="17" x14ac:dyDescent="0.2">
      <c r="A5557" s="6" t="s">
        <v>9759</v>
      </c>
      <c r="B5557" s="6" t="s">
        <v>9760</v>
      </c>
      <c r="C5557" s="6">
        <v>186.31434561859601</v>
      </c>
      <c r="D5557" s="6">
        <v>202.51630965299901</v>
      </c>
      <c r="E5557" s="6">
        <v>195.54879972683401</v>
      </c>
      <c r="F5557" s="6">
        <v>193.637004906405</v>
      </c>
      <c r="G5557" s="6">
        <v>198.672434440242</v>
      </c>
      <c r="H5557" s="6">
        <v>200.77964701082999</v>
      </c>
      <c r="I5557" s="6">
        <v>4.9206939285415099E-2</v>
      </c>
      <c r="J5557" s="6">
        <v>0.26010727770830899</v>
      </c>
      <c r="K5557" s="6">
        <v>0.52182558022224501</v>
      </c>
    </row>
    <row r="5558" spans="1:11" ht="17" x14ac:dyDescent="0.2">
      <c r="A5558" s="6" t="s">
        <v>9761</v>
      </c>
      <c r="B5558" s="6" t="s">
        <v>3</v>
      </c>
      <c r="C5558" s="6">
        <v>44.054426766088703</v>
      </c>
      <c r="D5558" s="6">
        <v>43.279304291059802</v>
      </c>
      <c r="E5558" s="6">
        <v>42.0570510514776</v>
      </c>
      <c r="F5558" s="6">
        <v>43.3348409694078</v>
      </c>
      <c r="G5558" s="6">
        <v>43.303335667228303</v>
      </c>
      <c r="H5558" s="6">
        <v>46.8055447211743</v>
      </c>
      <c r="I5558" s="6">
        <v>6.9001913243647295E-2</v>
      </c>
      <c r="J5558" s="6">
        <v>0.242598406576783</v>
      </c>
      <c r="K5558" s="6">
        <v>0.50237688321843599</v>
      </c>
    </row>
    <row r="5559" spans="1:11" ht="17" x14ac:dyDescent="0.2">
      <c r="A5559" s="6" t="s">
        <v>9762</v>
      </c>
      <c r="B5559" s="6" t="s">
        <v>3</v>
      </c>
      <c r="C5559" s="6">
        <v>27.4882695181402</v>
      </c>
      <c r="D5559" s="6">
        <v>29.261249835677098</v>
      </c>
      <c r="E5559" s="6">
        <v>29.876121396467699</v>
      </c>
      <c r="F5559" s="6">
        <v>28.658276726147999</v>
      </c>
      <c r="G5559" s="6">
        <v>26.767548840362799</v>
      </c>
      <c r="H5559" s="6">
        <v>29.644096433664298</v>
      </c>
      <c r="I5559" s="6">
        <v>1.40688373733576E-3</v>
      </c>
      <c r="J5559" s="6">
        <v>0.98003164194958303</v>
      </c>
      <c r="K5559" s="6">
        <v>1</v>
      </c>
    </row>
    <row r="5560" spans="1:11" ht="17" x14ac:dyDescent="0.2">
      <c r="A5560" s="6" t="s">
        <v>9763</v>
      </c>
      <c r="B5560" s="6" t="s">
        <v>9764</v>
      </c>
      <c r="C5560" s="6">
        <v>34.416651478575801</v>
      </c>
      <c r="D5560" s="6">
        <v>29.839940182963399</v>
      </c>
      <c r="E5560" s="6">
        <v>30.831764542843</v>
      </c>
      <c r="F5560" s="6">
        <v>26.926732379401798</v>
      </c>
      <c r="G5560" s="6">
        <v>31.055252472845901</v>
      </c>
      <c r="H5560" s="6">
        <v>32.222979448468799</v>
      </c>
      <c r="I5560" s="6">
        <v>-5.03699907217426E-2</v>
      </c>
      <c r="J5560" s="6">
        <v>0.50734208517163304</v>
      </c>
      <c r="K5560" s="6">
        <v>0.74641759830458299</v>
      </c>
    </row>
    <row r="5561" spans="1:11" ht="17" x14ac:dyDescent="0.2">
      <c r="A5561" s="6" t="s">
        <v>9765</v>
      </c>
      <c r="B5561" s="6" t="s">
        <v>9766</v>
      </c>
      <c r="C5561" s="6">
        <v>96.884909421277499</v>
      </c>
      <c r="D5561" s="6">
        <v>103.766644492773</v>
      </c>
      <c r="E5561" s="6">
        <v>95.799893286496498</v>
      </c>
      <c r="F5561" s="6">
        <v>102.28089463462</v>
      </c>
      <c r="G5561" s="6">
        <v>107.902731796477</v>
      </c>
      <c r="H5561" s="6">
        <v>99.243874530540296</v>
      </c>
      <c r="I5561" s="6">
        <v>9.1571367848997998E-2</v>
      </c>
      <c r="J5561" s="6">
        <v>9.7991251022312098E-2</v>
      </c>
      <c r="K5561" s="6">
        <v>0.29995088263960301</v>
      </c>
    </row>
    <row r="5562" spans="1:11" ht="17" x14ac:dyDescent="0.2">
      <c r="A5562" s="6" t="s">
        <v>9767</v>
      </c>
      <c r="B5562" s="6" t="s">
        <v>9768</v>
      </c>
      <c r="C5562" s="6">
        <v>704.06776810912299</v>
      </c>
      <c r="D5562" s="6">
        <v>754.62434416649796</v>
      </c>
      <c r="E5562" s="6">
        <v>708.68740415359105</v>
      </c>
      <c r="F5562" s="6">
        <v>660.47368488333598</v>
      </c>
      <c r="G5562" s="6">
        <v>679.76727579358703</v>
      </c>
      <c r="H5562" s="6">
        <v>710.245876925993</v>
      </c>
      <c r="I5562" s="6">
        <v>-5.28692806496169E-2</v>
      </c>
      <c r="J5562" s="6">
        <v>0.244300661500545</v>
      </c>
      <c r="K5562" s="6">
        <v>0.50447896904290501</v>
      </c>
    </row>
    <row r="5563" spans="1:11" ht="17" x14ac:dyDescent="0.2">
      <c r="A5563" s="6" t="s">
        <v>9769</v>
      </c>
      <c r="B5563" s="6" t="s">
        <v>9770</v>
      </c>
      <c r="C5563" s="6">
        <v>30.0275517829261</v>
      </c>
      <c r="D5563" s="6">
        <v>25.337794145406701</v>
      </c>
      <c r="E5563" s="6">
        <v>29.5196638397817</v>
      </c>
      <c r="F5563" s="6">
        <v>23.353574504780099</v>
      </c>
      <c r="G5563" s="6">
        <v>24.526893801925599</v>
      </c>
      <c r="H5563" s="6">
        <v>25.173013574504299</v>
      </c>
      <c r="I5563" s="6">
        <v>-0.187070683466425</v>
      </c>
      <c r="J5563" s="6">
        <v>1.2729636946575499E-2</v>
      </c>
      <c r="K5563" s="6">
        <v>8.4461259666011895E-2</v>
      </c>
    </row>
    <row r="5564" spans="1:11" ht="17" x14ac:dyDescent="0.2">
      <c r="A5564" s="6" t="s">
        <v>9771</v>
      </c>
      <c r="B5564" s="6" t="s">
        <v>9772</v>
      </c>
      <c r="C5564" s="6">
        <v>68.875597341238702</v>
      </c>
      <c r="D5564" s="6">
        <v>68.924251408153594</v>
      </c>
      <c r="E5564" s="6">
        <v>70.583778696905696</v>
      </c>
      <c r="F5564" s="6">
        <v>62.844468992363197</v>
      </c>
      <c r="G5564" s="6">
        <v>69.958646454886704</v>
      </c>
      <c r="H5564" s="6">
        <v>66.453698385649801</v>
      </c>
      <c r="I5564" s="6">
        <v>-3.2293547597171499E-2</v>
      </c>
      <c r="J5564" s="6">
        <v>0.59003080818211895</v>
      </c>
      <c r="K5564" s="6">
        <v>0.80439248882834902</v>
      </c>
    </row>
    <row r="5565" spans="1:11" ht="17" x14ac:dyDescent="0.2">
      <c r="A5565" s="6" t="s">
        <v>9773</v>
      </c>
      <c r="B5565" s="6" t="s">
        <v>9774</v>
      </c>
      <c r="C5565" s="6">
        <v>116.921219967037</v>
      </c>
      <c r="D5565" s="6">
        <v>119.354722815201</v>
      </c>
      <c r="E5565" s="6">
        <v>114.656186950221</v>
      </c>
      <c r="F5565" s="6">
        <v>106.38274376424501</v>
      </c>
      <c r="G5565" s="6">
        <v>118.937371373858</v>
      </c>
      <c r="H5565" s="6">
        <v>111.27954824787101</v>
      </c>
      <c r="I5565" s="6">
        <v>-3.0784071669673899E-2</v>
      </c>
      <c r="J5565" s="6">
        <v>0.50956874342965797</v>
      </c>
      <c r="K5565" s="6">
        <v>0.74737319158890303</v>
      </c>
    </row>
    <row r="5566" spans="1:11" ht="17" x14ac:dyDescent="0.2">
      <c r="A5566" s="6" t="s">
        <v>9775</v>
      </c>
      <c r="B5566" s="6" t="s">
        <v>9776</v>
      </c>
      <c r="C5566" s="6">
        <v>14.6886644675293</v>
      </c>
      <c r="D5566" s="6">
        <v>15.4833705610188</v>
      </c>
      <c r="E5566" s="6">
        <v>14.9351477734848</v>
      </c>
      <c r="F5566" s="6">
        <v>14.737842555247999</v>
      </c>
      <c r="G5566" s="6">
        <v>13.91636902274</v>
      </c>
      <c r="H5566" s="6">
        <v>15.598559313226099</v>
      </c>
      <c r="I5566" s="6">
        <v>-3.5304060683054501E-3</v>
      </c>
      <c r="J5566" s="6">
        <v>0.96313449613279201</v>
      </c>
      <c r="K5566" s="6">
        <v>1</v>
      </c>
    </row>
    <row r="5567" spans="1:11" ht="17" x14ac:dyDescent="0.2">
      <c r="A5567" s="6" t="s">
        <v>9777</v>
      </c>
      <c r="B5567" s="6" t="s">
        <v>9778</v>
      </c>
      <c r="C5567" s="6">
        <v>36.909421238271896</v>
      </c>
      <c r="D5567" s="6">
        <v>35.241982520601098</v>
      </c>
      <c r="E5567" s="6">
        <v>35.511169919573703</v>
      </c>
      <c r="F5567" s="6">
        <v>33.537805601406198</v>
      </c>
      <c r="G5567" s="6">
        <v>34.801582894686099</v>
      </c>
      <c r="H5567" s="6">
        <v>34.207627318747001</v>
      </c>
      <c r="I5567" s="6">
        <v>-4.18091268865729E-2</v>
      </c>
      <c r="J5567" s="6">
        <v>0.32208490857137001</v>
      </c>
      <c r="K5567" s="6">
        <v>0.58631432736009303</v>
      </c>
    </row>
    <row r="5568" spans="1:11" ht="17" x14ac:dyDescent="0.2">
      <c r="A5568" s="6" t="s">
        <v>9779</v>
      </c>
      <c r="B5568" s="6" t="s">
        <v>9780</v>
      </c>
      <c r="C5568" s="6">
        <v>23.784515110579399</v>
      </c>
      <c r="D5568" s="6">
        <v>22.309422401553402</v>
      </c>
      <c r="E5568" s="6">
        <v>22.638230306133799</v>
      </c>
      <c r="F5568" s="6">
        <v>24.400348291975899</v>
      </c>
      <c r="G5568" s="6">
        <v>24.244063785316801</v>
      </c>
      <c r="H5568" s="6">
        <v>23.454621403077901</v>
      </c>
      <c r="I5568" s="6">
        <v>9.7385094154879906E-2</v>
      </c>
      <c r="J5568" s="6">
        <v>5.4500051671299697E-2</v>
      </c>
      <c r="K5568" s="6">
        <v>0.21265058747180501</v>
      </c>
    </row>
    <row r="5569" spans="1:11" ht="17" x14ac:dyDescent="0.2">
      <c r="A5569" s="6" t="s">
        <v>9781</v>
      </c>
      <c r="B5569" s="6" t="s">
        <v>9782</v>
      </c>
      <c r="C5569" s="6">
        <v>69.776509232596297</v>
      </c>
      <c r="D5569" s="6">
        <v>61.902218497359399</v>
      </c>
      <c r="E5569" s="6">
        <v>53.164829925733002</v>
      </c>
      <c r="F5569" s="6">
        <v>47.609446206335797</v>
      </c>
      <c r="G5569" s="6">
        <v>58.7387029129616</v>
      </c>
      <c r="H5569" s="6">
        <v>59.898741742167303</v>
      </c>
      <c r="I5569" s="6">
        <v>-0.13399887350499901</v>
      </c>
      <c r="J5569" s="6">
        <v>0.22546130565639</v>
      </c>
      <c r="K5569" s="6">
        <v>0.48164541514278503</v>
      </c>
    </row>
    <row r="5570" spans="1:11" ht="17" x14ac:dyDescent="0.2">
      <c r="A5570" s="6" t="s">
        <v>9783</v>
      </c>
      <c r="B5570" s="6" t="s">
        <v>9784</v>
      </c>
      <c r="C5570" s="6">
        <v>37.6045414764885</v>
      </c>
      <c r="D5570" s="6">
        <v>41.550804196857698</v>
      </c>
      <c r="E5570" s="6">
        <v>31.619039992770801</v>
      </c>
      <c r="F5570" s="6">
        <v>36.923659017769403</v>
      </c>
      <c r="G5570" s="6">
        <v>42.121142529604398</v>
      </c>
      <c r="H5570" s="6">
        <v>46.816695535878502</v>
      </c>
      <c r="I5570" s="6">
        <v>0.19916575623721</v>
      </c>
      <c r="J5570" s="6">
        <v>0.15374212958380801</v>
      </c>
      <c r="K5570" s="6">
        <v>0.38899729879476602</v>
      </c>
    </row>
    <row r="5571" spans="1:11" ht="17" x14ac:dyDescent="0.2">
      <c r="A5571" s="6" t="s">
        <v>9785</v>
      </c>
      <c r="B5571" s="6" t="s">
        <v>9786</v>
      </c>
      <c r="C5571" s="6">
        <v>9.0532812611912892</v>
      </c>
      <c r="D5571" s="6">
        <v>9.7931244107150608</v>
      </c>
      <c r="E5571" s="6">
        <v>11.2004557427808</v>
      </c>
      <c r="F5571" s="6">
        <v>10.5944097327286</v>
      </c>
      <c r="G5571" s="6">
        <v>12.5564618545824</v>
      </c>
      <c r="H5571" s="6">
        <v>14.268332348959699</v>
      </c>
      <c r="I5571" s="6">
        <v>0.35341267868457299</v>
      </c>
      <c r="J5571" s="6">
        <v>2.6431325249746802E-2</v>
      </c>
      <c r="K5571" s="6">
        <v>0.13638640385930201</v>
      </c>
    </row>
    <row r="5572" spans="1:11" ht="17" x14ac:dyDescent="0.2">
      <c r="A5572" s="6" t="s">
        <v>9787</v>
      </c>
      <c r="B5572" s="6" t="s">
        <v>9788</v>
      </c>
      <c r="C5572" s="6">
        <v>4481.2563277569698</v>
      </c>
      <c r="D5572" s="6">
        <v>3346.4517357026598</v>
      </c>
      <c r="E5572" s="6">
        <v>3472.3007518443101</v>
      </c>
      <c r="F5572" s="6">
        <v>2933.0098042285799</v>
      </c>
      <c r="G5572" s="6">
        <v>2915.16332938305</v>
      </c>
      <c r="H5572" s="6">
        <v>2970.6735460386599</v>
      </c>
      <c r="I5572" s="6">
        <v>-0.32796155192587401</v>
      </c>
      <c r="J5572" s="6">
        <v>8.5673168754601503E-4</v>
      </c>
      <c r="K5572" s="6">
        <v>1.3688497770073801E-2</v>
      </c>
    </row>
    <row r="5573" spans="1:11" ht="17" x14ac:dyDescent="0.2">
      <c r="A5573" s="6" t="s">
        <v>9789</v>
      </c>
      <c r="B5573" s="6" t="s">
        <v>9790</v>
      </c>
      <c r="C5573" s="6">
        <v>13.6718815714041</v>
      </c>
      <c r="D5573" s="6">
        <v>16.635270634272</v>
      </c>
      <c r="E5573" s="6">
        <v>17.671218626447999</v>
      </c>
      <c r="F5573" s="6">
        <v>15.764836468247999</v>
      </c>
      <c r="G5573" s="6">
        <v>15.1683606995263</v>
      </c>
      <c r="H5573" s="6">
        <v>15.938935496733601</v>
      </c>
      <c r="I5573" s="6">
        <v>3.0843314872613199E-3</v>
      </c>
      <c r="J5573" s="6">
        <v>0.97582341194473898</v>
      </c>
      <c r="K5573" s="6">
        <v>1</v>
      </c>
    </row>
    <row r="5574" spans="1:11" ht="17" x14ac:dyDescent="0.2">
      <c r="A5574" s="6" t="s">
        <v>9791</v>
      </c>
      <c r="B5574" s="6" t="s">
        <v>9792</v>
      </c>
      <c r="C5574" s="6">
        <v>42.338685623416303</v>
      </c>
      <c r="D5574" s="6">
        <v>46.802284130891898</v>
      </c>
      <c r="E5574" s="6">
        <v>47.309178500510399</v>
      </c>
      <c r="F5574" s="6">
        <v>46.554619043686102</v>
      </c>
      <c r="G5574" s="6">
        <v>49.523330217316101</v>
      </c>
      <c r="H5574" s="6">
        <v>48.3374104454102</v>
      </c>
      <c r="I5574" s="6">
        <v>0.11507509014910799</v>
      </c>
      <c r="J5574" s="6">
        <v>9.1042911478156102E-2</v>
      </c>
      <c r="K5574" s="6">
        <v>0.28681334535514602</v>
      </c>
    </row>
    <row r="5575" spans="1:11" ht="17" x14ac:dyDescent="0.2">
      <c r="A5575" s="6" t="s">
        <v>9793</v>
      </c>
      <c r="B5575" s="6" t="s">
        <v>9794</v>
      </c>
      <c r="C5575" s="6">
        <v>89.908040938287996</v>
      </c>
      <c r="D5575" s="6">
        <v>87.858708945875904</v>
      </c>
      <c r="E5575" s="6">
        <v>87.750971523730598</v>
      </c>
      <c r="F5575" s="6">
        <v>78.160984321592693</v>
      </c>
      <c r="G5575" s="6">
        <v>68.266078198425603</v>
      </c>
      <c r="H5575" s="6">
        <v>75.6719132755847</v>
      </c>
      <c r="I5575" s="6">
        <v>-0.231157828071269</v>
      </c>
      <c r="J5575" s="6">
        <v>3.7042854506298499E-4</v>
      </c>
      <c r="K5575" s="6">
        <v>7.1535875667177E-3</v>
      </c>
    </row>
    <row r="5576" spans="1:11" ht="17" x14ac:dyDescent="0.2">
      <c r="A5576" s="6" t="s">
        <v>9795</v>
      </c>
      <c r="B5576" s="6" t="s">
        <v>9796</v>
      </c>
      <c r="C5576" s="6">
        <v>62.554666504874099</v>
      </c>
      <c r="D5576" s="6">
        <v>56.713356064492501</v>
      </c>
      <c r="E5576" s="6">
        <v>52.342584704145303</v>
      </c>
      <c r="F5576" s="6">
        <v>49.462121488573302</v>
      </c>
      <c r="G5576" s="6">
        <v>49.074108145526303</v>
      </c>
      <c r="H5576" s="6">
        <v>46.350058537890199</v>
      </c>
      <c r="I5576" s="6">
        <v>-0.220197622202258</v>
      </c>
      <c r="J5576" s="6">
        <v>1.13350437253249E-2</v>
      </c>
      <c r="K5576" s="6">
        <v>7.8193147712163694E-2</v>
      </c>
    </row>
    <row r="5577" spans="1:11" ht="17" x14ac:dyDescent="0.2">
      <c r="A5577" s="6" t="s">
        <v>9797</v>
      </c>
      <c r="B5577" s="6" t="s">
        <v>9798</v>
      </c>
      <c r="C5577" s="6">
        <v>94.0992567451095</v>
      </c>
      <c r="D5577" s="6">
        <v>84.990983943048207</v>
      </c>
      <c r="E5577" s="6">
        <v>90.219105328516505</v>
      </c>
      <c r="F5577" s="6">
        <v>93.998137381739895</v>
      </c>
      <c r="G5577" s="6">
        <v>84.057998876541603</v>
      </c>
      <c r="H5577" s="6">
        <v>92.057071356744302</v>
      </c>
      <c r="I5577" s="6">
        <v>3.0720031847391301E-2</v>
      </c>
      <c r="J5577" s="6">
        <v>0.55548980146153304</v>
      </c>
      <c r="K5577" s="6">
        <v>0.780445647715869</v>
      </c>
    </row>
    <row r="5578" spans="1:11" ht="17" x14ac:dyDescent="0.2">
      <c r="A5578" s="6" t="s">
        <v>9799</v>
      </c>
      <c r="B5578" s="6" t="s">
        <v>9800</v>
      </c>
      <c r="C5578" s="6">
        <v>287.239269282919</v>
      </c>
      <c r="D5578" s="6">
        <v>272.938004409744</v>
      </c>
      <c r="E5578" s="6">
        <v>257.51092247735602</v>
      </c>
      <c r="F5578" s="6">
        <v>253.30666891832499</v>
      </c>
      <c r="G5578" s="6">
        <v>257.35426267209698</v>
      </c>
      <c r="H5578" s="6">
        <v>264.69404664522199</v>
      </c>
      <c r="I5578" s="6">
        <v>-5.0584986027922697E-2</v>
      </c>
      <c r="J5578" s="6">
        <v>0.248281062148349</v>
      </c>
      <c r="K5578" s="6">
        <v>0.50825936480009704</v>
      </c>
    </row>
    <row r="5579" spans="1:11" ht="17" x14ac:dyDescent="0.2">
      <c r="A5579" s="6" t="s">
        <v>9801</v>
      </c>
      <c r="B5579" s="6" t="s">
        <v>9802</v>
      </c>
      <c r="C5579" s="6">
        <v>14.9964057009458</v>
      </c>
      <c r="D5579" s="6">
        <v>6.6265007832944596</v>
      </c>
      <c r="E5579" s="6">
        <v>14.9466507273875</v>
      </c>
      <c r="F5579" s="6">
        <v>11.532239015609999</v>
      </c>
      <c r="G5579" s="6">
        <v>10.6501255975398</v>
      </c>
      <c r="H5579" s="6">
        <v>9.4260565086028105</v>
      </c>
      <c r="I5579" s="6">
        <v>-0.16657161724260899</v>
      </c>
      <c r="J5579" s="6">
        <v>0.54156002468991105</v>
      </c>
      <c r="K5579" s="6">
        <v>0.77202945400788703</v>
      </c>
    </row>
    <row r="5580" spans="1:11" ht="17" x14ac:dyDescent="0.2">
      <c r="A5580" s="6" t="s">
        <v>9803</v>
      </c>
      <c r="B5580" s="6" t="s">
        <v>9804</v>
      </c>
      <c r="C5580" s="6">
        <v>17.154237464307901</v>
      </c>
      <c r="D5580" s="6">
        <v>15.191752651725199</v>
      </c>
      <c r="E5580" s="6">
        <v>15.408862867824499</v>
      </c>
      <c r="F5580" s="6">
        <v>15.6130222726279</v>
      </c>
      <c r="G5580" s="6">
        <v>15.736385302698601</v>
      </c>
      <c r="H5580" s="6">
        <v>16.0441969698749</v>
      </c>
      <c r="I5580" s="6">
        <v>1.4269348468167501E-2</v>
      </c>
      <c r="J5580" s="6">
        <v>0.80810451006360795</v>
      </c>
      <c r="K5580" s="6">
        <v>0.93437493732164101</v>
      </c>
    </row>
    <row r="5581" spans="1:11" ht="17" x14ac:dyDescent="0.2">
      <c r="A5581" s="6" t="s">
        <v>9805</v>
      </c>
      <c r="B5581" s="6" t="s">
        <v>9806</v>
      </c>
      <c r="C5581" s="6">
        <v>66.399722652859296</v>
      </c>
      <c r="D5581" s="6">
        <v>61.0438477022795</v>
      </c>
      <c r="E5581" s="6">
        <v>57.008278918882702</v>
      </c>
      <c r="F5581" s="6">
        <v>60.480365005129997</v>
      </c>
      <c r="G5581" s="6">
        <v>60.318097646209999</v>
      </c>
      <c r="H5581" s="6">
        <v>66.748776819761503</v>
      </c>
      <c r="I5581" s="6">
        <v>4.4897485294805098E-2</v>
      </c>
      <c r="J5581" s="6">
        <v>0.46486370834625201</v>
      </c>
      <c r="K5581" s="6">
        <v>0.70868373126894202</v>
      </c>
    </row>
    <row r="5582" spans="1:11" ht="17" x14ac:dyDescent="0.2">
      <c r="A5582" s="6" t="s">
        <v>9807</v>
      </c>
      <c r="B5582" s="6" t="s">
        <v>9808</v>
      </c>
      <c r="C5582" s="6">
        <v>39.899208992411197</v>
      </c>
      <c r="D5582" s="6">
        <v>40.202051901896198</v>
      </c>
      <c r="E5582" s="6">
        <v>37.6149468358444</v>
      </c>
      <c r="F5582" s="6">
        <v>38.1526639000516</v>
      </c>
      <c r="G5582" s="6">
        <v>40.468223275815603</v>
      </c>
      <c r="H5582" s="6">
        <v>43.317966355090199</v>
      </c>
      <c r="I5582" s="6">
        <v>7.4898556546362904E-2</v>
      </c>
      <c r="J5582" s="6">
        <v>0.29632977223780899</v>
      </c>
      <c r="K5582" s="6">
        <v>0.56340607176270796</v>
      </c>
    </row>
    <row r="5583" spans="1:11" ht="17" x14ac:dyDescent="0.2">
      <c r="A5583" s="6" t="s">
        <v>9809</v>
      </c>
      <c r="B5583" s="6" t="s">
        <v>9810</v>
      </c>
      <c r="C5583" s="6">
        <v>20.9647855279586</v>
      </c>
      <c r="D5583" s="6">
        <v>20.895926548601</v>
      </c>
      <c r="E5583" s="6">
        <v>21.905134967403999</v>
      </c>
      <c r="F5583" s="6">
        <v>24.539035139540498</v>
      </c>
      <c r="G5583" s="6">
        <v>21.658087177206198</v>
      </c>
      <c r="H5583" s="6">
        <v>20.400337672171901</v>
      </c>
      <c r="I5583" s="6">
        <v>9.4560229768335696E-2</v>
      </c>
      <c r="J5583" s="6">
        <v>0.36599046431106302</v>
      </c>
      <c r="K5583" s="6">
        <v>0.61970506037711703</v>
      </c>
    </row>
    <row r="5584" spans="1:11" ht="17" x14ac:dyDescent="0.2">
      <c r="A5584" s="6" t="s">
        <v>9811</v>
      </c>
      <c r="B5584" s="6" t="s">
        <v>9812</v>
      </c>
      <c r="C5584" s="6">
        <v>17.500838519567999</v>
      </c>
      <c r="D5584" s="6">
        <v>19.904692184174799</v>
      </c>
      <c r="E5584" s="6">
        <v>19.193786453202499</v>
      </c>
      <c r="F5584" s="6">
        <v>18.731585392656701</v>
      </c>
      <c r="G5584" s="6">
        <v>19.212072782967599</v>
      </c>
      <c r="H5584" s="6">
        <v>19.885962306400501</v>
      </c>
      <c r="I5584" s="6">
        <v>6.1663525840243101E-2</v>
      </c>
      <c r="J5584" s="6">
        <v>0.45197691741336599</v>
      </c>
      <c r="K5584" s="6">
        <v>0.69653709201722502</v>
      </c>
    </row>
    <row r="5585" spans="1:11" ht="17" x14ac:dyDescent="0.2">
      <c r="A5585" s="6" t="s">
        <v>9813</v>
      </c>
      <c r="B5585" s="6" t="s">
        <v>9814</v>
      </c>
      <c r="C5585" s="6">
        <v>2806.9588144454601</v>
      </c>
      <c r="D5585" s="6">
        <v>2810.4930764973001</v>
      </c>
      <c r="E5585" s="6">
        <v>2825.5959550061498</v>
      </c>
      <c r="F5585" s="6">
        <v>2655.9131954538502</v>
      </c>
      <c r="G5585" s="6">
        <v>2658.02711694237</v>
      </c>
      <c r="H5585" s="6">
        <v>2568.6269758212602</v>
      </c>
      <c r="I5585" s="6">
        <v>-7.0898836212695104E-2</v>
      </c>
      <c r="J5585" s="6">
        <v>7.0455087327840199E-2</v>
      </c>
      <c r="K5585" s="6">
        <v>0.25003135074610999</v>
      </c>
    </row>
    <row r="5586" spans="1:11" ht="17" x14ac:dyDescent="0.2">
      <c r="A5586" s="6" t="s">
        <v>9815</v>
      </c>
      <c r="B5586" s="6" t="s">
        <v>9816</v>
      </c>
      <c r="C5586" s="6">
        <v>121.511227385979</v>
      </c>
      <c r="D5586" s="6">
        <v>111.57874884149</v>
      </c>
      <c r="E5586" s="6">
        <v>116.413056808167</v>
      </c>
      <c r="F5586" s="6">
        <v>103.520026623007</v>
      </c>
      <c r="G5586" s="6">
        <v>103.76603324256899</v>
      </c>
      <c r="H5586" s="6">
        <v>100.84085024869999</v>
      </c>
      <c r="I5586" s="6">
        <v>-0.15287299990715</v>
      </c>
      <c r="J5586" s="6">
        <v>1.2000499251478501E-2</v>
      </c>
      <c r="K5586" s="6">
        <v>8.1089643055632196E-2</v>
      </c>
    </row>
    <row r="5587" spans="1:11" ht="17" x14ac:dyDescent="0.2">
      <c r="A5587" s="6" t="s">
        <v>9817</v>
      </c>
      <c r="B5587" s="6" t="s">
        <v>9818</v>
      </c>
      <c r="C5587" s="6">
        <v>200.00357144331301</v>
      </c>
      <c r="D5587" s="6">
        <v>204.17681254595001</v>
      </c>
      <c r="E5587" s="6">
        <v>206.128776397248</v>
      </c>
      <c r="F5587" s="6">
        <v>197.527721517445</v>
      </c>
      <c r="G5587" s="6">
        <v>197.81331401334501</v>
      </c>
      <c r="H5587" s="6">
        <v>198.651625067423</v>
      </c>
      <c r="I5587" s="6">
        <v>-1.08541618546139E-2</v>
      </c>
      <c r="J5587" s="6">
        <v>0.76728087966407998</v>
      </c>
      <c r="K5587" s="6">
        <v>0.91021201073518099</v>
      </c>
    </row>
    <row r="5588" spans="1:11" ht="17" x14ac:dyDescent="0.2">
      <c r="A5588" s="6" t="s">
        <v>9819</v>
      </c>
      <c r="B5588" s="6" t="s">
        <v>3</v>
      </c>
      <c r="C5588" s="6">
        <v>52.759284618064399</v>
      </c>
      <c r="D5588" s="6">
        <v>47.343733776684097</v>
      </c>
      <c r="E5588" s="6">
        <v>48.815181335055001</v>
      </c>
      <c r="F5588" s="6">
        <v>43.187600205405403</v>
      </c>
      <c r="G5588" s="6">
        <v>42.021977049058101</v>
      </c>
      <c r="H5588" s="6">
        <v>50.396984666365803</v>
      </c>
      <c r="I5588" s="6">
        <v>-0.11301004244096</v>
      </c>
      <c r="J5588" s="6">
        <v>9.7073621044248506E-2</v>
      </c>
      <c r="K5588" s="6">
        <v>0.29834581438554503</v>
      </c>
    </row>
    <row r="5589" spans="1:11" ht="17" x14ac:dyDescent="0.2">
      <c r="A5589" s="6" t="s">
        <v>9820</v>
      </c>
      <c r="B5589" s="6" t="s">
        <v>9821</v>
      </c>
      <c r="C5589" s="6">
        <v>160.84736214197</v>
      </c>
      <c r="D5589" s="6">
        <v>163.04763801214199</v>
      </c>
      <c r="E5589" s="6">
        <v>164.61918952758001</v>
      </c>
      <c r="F5589" s="6">
        <v>172.733267417679</v>
      </c>
      <c r="G5589" s="6">
        <v>175.09931502584601</v>
      </c>
      <c r="H5589" s="6">
        <v>169.665736015715</v>
      </c>
      <c r="I5589" s="6">
        <v>0.111516767842294</v>
      </c>
      <c r="J5589" s="6">
        <v>8.6071260757213195E-3</v>
      </c>
      <c r="K5589" s="6">
        <v>6.5643380444816504E-2</v>
      </c>
    </row>
    <row r="5590" spans="1:11" ht="17" x14ac:dyDescent="0.2">
      <c r="A5590" s="6" t="s">
        <v>9822</v>
      </c>
      <c r="B5590" s="6" t="s">
        <v>9823</v>
      </c>
      <c r="C5590" s="6">
        <v>36.183485885291603</v>
      </c>
      <c r="D5590" s="6">
        <v>27.082220592594702</v>
      </c>
      <c r="E5590" s="6">
        <v>26.0431894425429</v>
      </c>
      <c r="F5590" s="6">
        <v>24.9722237199985</v>
      </c>
      <c r="G5590" s="6">
        <v>29.914974073754198</v>
      </c>
      <c r="H5590" s="6">
        <v>22.087518798681899</v>
      </c>
      <c r="I5590" s="6">
        <v>-0.18404920330167801</v>
      </c>
      <c r="J5590" s="6">
        <v>0.20808101208699201</v>
      </c>
      <c r="K5590" s="6">
        <v>0.45949342799253201</v>
      </c>
    </row>
    <row r="5591" spans="1:11" ht="17" x14ac:dyDescent="0.2">
      <c r="A5591" s="6" t="s">
        <v>9824</v>
      </c>
      <c r="B5591" s="6" t="s">
        <v>9825</v>
      </c>
      <c r="C5591" s="6">
        <v>10.058751224487599</v>
      </c>
      <c r="D5591" s="6">
        <v>10.1040700681852</v>
      </c>
      <c r="E5591" s="6">
        <v>10.229977926128001</v>
      </c>
      <c r="F5591" s="6">
        <v>9.4972501488997203</v>
      </c>
      <c r="G5591" s="6">
        <v>9.7676556011803299</v>
      </c>
      <c r="H5591" s="6">
        <v>10.3546610270344</v>
      </c>
      <c r="I5591" s="6">
        <v>-9.4175394402672107E-3</v>
      </c>
      <c r="J5591" s="6">
        <v>0.931811299874167</v>
      </c>
      <c r="K5591" s="6">
        <v>0.99992507702867695</v>
      </c>
    </row>
    <row r="5592" spans="1:11" ht="17" x14ac:dyDescent="0.2">
      <c r="A5592" s="6" t="s">
        <v>9826</v>
      </c>
      <c r="B5592" s="6" t="s">
        <v>9827</v>
      </c>
      <c r="C5592" s="6">
        <v>30.925029571534601</v>
      </c>
      <c r="D5592" s="6">
        <v>30.224356683448299</v>
      </c>
      <c r="E5592" s="6">
        <v>28.9547938759967</v>
      </c>
      <c r="F5592" s="6">
        <v>29.190208695427302</v>
      </c>
      <c r="G5592" s="6">
        <v>28.752443788499601</v>
      </c>
      <c r="H5592" s="6">
        <v>27.973143229949901</v>
      </c>
      <c r="I5592" s="6">
        <v>-4.1559703741598002E-2</v>
      </c>
      <c r="J5592" s="6">
        <v>0.44587082547212598</v>
      </c>
      <c r="K5592" s="6">
        <v>0.69131320764020199</v>
      </c>
    </row>
    <row r="5593" spans="1:11" ht="17" x14ac:dyDescent="0.2">
      <c r="A5593" s="6" t="s">
        <v>9828</v>
      </c>
      <c r="B5593" s="6" t="s">
        <v>3</v>
      </c>
      <c r="C5593" s="6">
        <v>125.575421064537</v>
      </c>
      <c r="D5593" s="6">
        <v>119.24065086157</v>
      </c>
      <c r="E5593" s="6">
        <v>117.406874333647</v>
      </c>
      <c r="F5593" s="6">
        <v>105.67234811443601</v>
      </c>
      <c r="G5593" s="6">
        <v>115.82442417647999</v>
      </c>
      <c r="H5593" s="6">
        <v>115.36460353126</v>
      </c>
      <c r="I5593" s="6">
        <v>-7.7142997422706902E-2</v>
      </c>
      <c r="J5593" s="6">
        <v>0.133187737440911</v>
      </c>
      <c r="K5593" s="6">
        <v>0.35573306484405098</v>
      </c>
    </row>
    <row r="5594" spans="1:11" ht="17" x14ac:dyDescent="0.2">
      <c r="A5594" s="6" t="s">
        <v>9829</v>
      </c>
      <c r="B5594" s="6" t="s">
        <v>9830</v>
      </c>
      <c r="C5594" s="6">
        <v>267.42732891375601</v>
      </c>
      <c r="D5594" s="6">
        <v>212.336781230479</v>
      </c>
      <c r="E5594" s="6">
        <v>224.01582673920799</v>
      </c>
      <c r="F5594" s="6">
        <v>194.816043318303</v>
      </c>
      <c r="G5594" s="6">
        <v>198.93682440399601</v>
      </c>
      <c r="H5594" s="6">
        <v>216.89008033839701</v>
      </c>
      <c r="I5594" s="6">
        <v>-0.17805646393621199</v>
      </c>
      <c r="J5594" s="6">
        <v>1.68744972086417E-2</v>
      </c>
      <c r="K5594" s="6">
        <v>0.10157119790170301</v>
      </c>
    </row>
    <row r="5595" spans="1:11" ht="17" x14ac:dyDescent="0.2">
      <c r="A5595" s="6" t="s">
        <v>9831</v>
      </c>
      <c r="B5595" s="6" t="s">
        <v>9832</v>
      </c>
      <c r="C5595" s="6">
        <v>145.54477481735901</v>
      </c>
      <c r="D5595" s="6">
        <v>139.52833244495599</v>
      </c>
      <c r="E5595" s="6">
        <v>143.41426791080701</v>
      </c>
      <c r="F5595" s="6">
        <v>138.275252287424</v>
      </c>
      <c r="G5595" s="6">
        <v>143.418607366998</v>
      </c>
      <c r="H5595" s="6">
        <v>141.54552230148099</v>
      </c>
      <c r="I5595" s="6">
        <v>1.1019641039861401E-2</v>
      </c>
      <c r="J5595" s="6">
        <v>0.77959304538929897</v>
      </c>
      <c r="K5595" s="6">
        <v>0.91778953270182495</v>
      </c>
    </row>
    <row r="5596" spans="1:11" ht="17" x14ac:dyDescent="0.2">
      <c r="A5596" s="6" t="s">
        <v>9833</v>
      </c>
      <c r="B5596" s="6" t="s">
        <v>3</v>
      </c>
      <c r="C5596" s="6">
        <v>48.337696844675399</v>
      </c>
      <c r="D5596" s="6">
        <v>52.523094482608002</v>
      </c>
      <c r="E5596" s="6">
        <v>49.924617274488099</v>
      </c>
      <c r="F5596" s="6">
        <v>51.937577679638999</v>
      </c>
      <c r="G5596" s="6">
        <v>55.436746842316403</v>
      </c>
      <c r="H5596" s="6">
        <v>52.261566551485103</v>
      </c>
      <c r="I5596" s="6">
        <v>0.11457321143231999</v>
      </c>
      <c r="J5596" s="6">
        <v>0.15750595856486699</v>
      </c>
      <c r="K5596" s="6">
        <v>0.39436272850779402</v>
      </c>
    </row>
    <row r="5597" spans="1:11" ht="17" x14ac:dyDescent="0.2">
      <c r="A5597" s="6" t="s">
        <v>9834</v>
      </c>
      <c r="B5597" s="6" t="s">
        <v>9835</v>
      </c>
      <c r="C5597" s="6">
        <v>59.459433130065896</v>
      </c>
      <c r="D5597" s="6">
        <v>56.661383509329397</v>
      </c>
      <c r="E5597" s="6">
        <v>56.844722448921402</v>
      </c>
      <c r="F5597" s="6">
        <v>54.024903496551197</v>
      </c>
      <c r="G5597" s="6">
        <v>55.1101737269517</v>
      </c>
      <c r="H5597" s="6">
        <v>55.658619384130901</v>
      </c>
      <c r="I5597" s="6">
        <v>-4.2197131313000999E-2</v>
      </c>
      <c r="J5597" s="6">
        <v>0.29534735699817799</v>
      </c>
      <c r="K5597" s="6">
        <v>0.56249407917929295</v>
      </c>
    </row>
    <row r="5598" spans="1:11" ht="17" x14ac:dyDescent="0.2">
      <c r="A5598" s="6" t="s">
        <v>9836</v>
      </c>
      <c r="B5598" s="6" t="s">
        <v>9837</v>
      </c>
      <c r="C5598" s="6">
        <v>58.099193555620303</v>
      </c>
      <c r="D5598" s="6">
        <v>57.802351414045503</v>
      </c>
      <c r="E5598" s="6">
        <v>53.623101308960003</v>
      </c>
      <c r="F5598" s="6">
        <v>56.672185794177899</v>
      </c>
      <c r="G5598" s="6">
        <v>55.356431073153999</v>
      </c>
      <c r="H5598" s="6">
        <v>57.6215437316935</v>
      </c>
      <c r="I5598" s="6">
        <v>2.5441566291440398E-2</v>
      </c>
      <c r="J5598" s="6">
        <v>0.62239860859184704</v>
      </c>
      <c r="K5598" s="6">
        <v>0.824028663808129</v>
      </c>
    </row>
    <row r="5599" spans="1:11" ht="17" x14ac:dyDescent="0.2">
      <c r="A5599" s="6" t="s">
        <v>9838</v>
      </c>
      <c r="B5599" s="6" t="s">
        <v>9839</v>
      </c>
      <c r="C5599" s="6">
        <v>3306.3941734476002</v>
      </c>
      <c r="D5599" s="6">
        <v>3951.5026359420099</v>
      </c>
      <c r="E5599" s="6">
        <v>3864.71680422902</v>
      </c>
      <c r="F5599" s="6">
        <v>4382.9517978029198</v>
      </c>
      <c r="G5599" s="6">
        <v>4436.9413096118697</v>
      </c>
      <c r="H5599" s="6">
        <v>4516.1572496317704</v>
      </c>
      <c r="I5599" s="6">
        <v>0.288705784860468</v>
      </c>
      <c r="J5599" s="6">
        <v>3.4984182534056102E-4</v>
      </c>
      <c r="K5599" s="6">
        <v>6.9190382385941598E-3</v>
      </c>
    </row>
    <row r="5600" spans="1:11" ht="17" x14ac:dyDescent="0.2">
      <c r="A5600" s="6" t="s">
        <v>9840</v>
      </c>
      <c r="B5600" s="6" t="s">
        <v>9841</v>
      </c>
      <c r="C5600" s="6">
        <v>38.5224042012822</v>
      </c>
      <c r="D5600" s="6">
        <v>36.9225219137587</v>
      </c>
      <c r="E5600" s="6">
        <v>37.679772250468901</v>
      </c>
      <c r="F5600" s="6">
        <v>36.240803382730199</v>
      </c>
      <c r="G5600" s="6">
        <v>35.019708859434502</v>
      </c>
      <c r="H5600" s="6">
        <v>35.044040147702198</v>
      </c>
      <c r="I5600" s="6">
        <v>-6.1661880168232402E-2</v>
      </c>
      <c r="J5600" s="6">
        <v>0.19703523782406701</v>
      </c>
      <c r="K5600" s="6">
        <v>0.44503109500294802</v>
      </c>
    </row>
    <row r="5601" spans="1:11" ht="17" x14ac:dyDescent="0.2">
      <c r="A5601" s="6" t="s">
        <v>9842</v>
      </c>
      <c r="B5601" s="6" t="s">
        <v>3</v>
      </c>
      <c r="C5601" s="6">
        <v>16.722808963761501</v>
      </c>
      <c r="D5601" s="6">
        <v>21.923702384481501</v>
      </c>
      <c r="E5601" s="6">
        <v>20.071216691063199</v>
      </c>
      <c r="F5601" s="6">
        <v>18.415961609483698</v>
      </c>
      <c r="G5601" s="6">
        <v>19.522815267689602</v>
      </c>
      <c r="H5601" s="6">
        <v>19.589525601211999</v>
      </c>
      <c r="I5601" s="6">
        <v>6.7729239429511999E-3</v>
      </c>
      <c r="J5601" s="6">
        <v>0.96331156764796</v>
      </c>
      <c r="K5601" s="6">
        <v>1</v>
      </c>
    </row>
    <row r="5602" spans="1:11" ht="17" x14ac:dyDescent="0.2">
      <c r="A5602" s="6" t="s">
        <v>9843</v>
      </c>
      <c r="B5602" s="6" t="s">
        <v>9844</v>
      </c>
      <c r="C5602" s="6">
        <v>123.995219531091</v>
      </c>
      <c r="D5602" s="6">
        <v>126.085269425579</v>
      </c>
      <c r="E5602" s="6">
        <v>122.380972294453</v>
      </c>
      <c r="F5602" s="6">
        <v>106.21577657560999</v>
      </c>
      <c r="G5602" s="6">
        <v>114.649167884731</v>
      </c>
      <c r="H5602" s="6">
        <v>117.163545363129</v>
      </c>
      <c r="I5602" s="6">
        <v>-0.112244380450587</v>
      </c>
      <c r="J5602" s="6">
        <v>2.1772922743486599E-2</v>
      </c>
      <c r="K5602" s="6">
        <v>0.120286491796381</v>
      </c>
    </row>
    <row r="5603" spans="1:11" ht="17" x14ac:dyDescent="0.2">
      <c r="A5603" s="6" t="s">
        <v>9845</v>
      </c>
      <c r="B5603" s="6" t="s">
        <v>9846</v>
      </c>
      <c r="C5603" s="6">
        <v>189.222155343765</v>
      </c>
      <c r="D5603" s="6">
        <v>171.93852776224199</v>
      </c>
      <c r="E5603" s="6">
        <v>175.22227463906199</v>
      </c>
      <c r="F5603" s="6">
        <v>152.30180121441899</v>
      </c>
      <c r="G5603" s="6">
        <v>138.87914666449399</v>
      </c>
      <c r="H5603" s="6">
        <v>143.57764822401299</v>
      </c>
      <c r="I5603" s="6">
        <v>-0.27534218833585999</v>
      </c>
      <c r="J5603" s="7">
        <v>4.0831481984270999E-5</v>
      </c>
      <c r="K5603" s="6">
        <v>1.3396255031306399E-3</v>
      </c>
    </row>
    <row r="5604" spans="1:11" ht="17" x14ac:dyDescent="0.2">
      <c r="A5604" s="6" t="s">
        <v>9847</v>
      </c>
      <c r="B5604" s="6" t="s">
        <v>9848</v>
      </c>
      <c r="C5604" s="6">
        <v>88.006408041112394</v>
      </c>
      <c r="D5604" s="6">
        <v>105.88904267735199</v>
      </c>
      <c r="E5604" s="6">
        <v>94.328691055597503</v>
      </c>
      <c r="F5604" s="6">
        <v>102.147502047689</v>
      </c>
      <c r="G5604" s="6">
        <v>94.485026751232098</v>
      </c>
      <c r="H5604" s="6">
        <v>105.196974278442</v>
      </c>
      <c r="I5604" s="6">
        <v>9.1609525582573598E-2</v>
      </c>
      <c r="J5604" s="6">
        <v>0.27347504243542198</v>
      </c>
      <c r="K5604" s="6">
        <v>0.53715081378026897</v>
      </c>
    </row>
    <row r="5605" spans="1:11" ht="17" x14ac:dyDescent="0.2">
      <c r="A5605" s="6" t="s">
        <v>9849</v>
      </c>
      <c r="B5605" s="6" t="s">
        <v>9850</v>
      </c>
      <c r="C5605" s="6">
        <v>67.201938329050407</v>
      </c>
      <c r="D5605" s="6">
        <v>59.185764760108199</v>
      </c>
      <c r="E5605" s="6">
        <v>58.159756571875199</v>
      </c>
      <c r="F5605" s="6">
        <v>48.7114651856267</v>
      </c>
      <c r="G5605" s="6">
        <v>47.019942263967998</v>
      </c>
      <c r="H5605" s="6">
        <v>54.5364697997734</v>
      </c>
      <c r="I5605" s="6">
        <v>-0.27654017486462001</v>
      </c>
      <c r="J5605" s="6">
        <v>9.9069163009448194E-4</v>
      </c>
      <c r="K5605" s="6">
        <v>1.5414123484832501E-2</v>
      </c>
    </row>
    <row r="5606" spans="1:11" ht="17" x14ac:dyDescent="0.2">
      <c r="A5606" s="6" t="s">
        <v>9851</v>
      </c>
      <c r="B5606" s="6" t="s">
        <v>9852</v>
      </c>
      <c r="C5606" s="6">
        <v>40.187736330166203</v>
      </c>
      <c r="D5606" s="6">
        <v>29.4168947816115</v>
      </c>
      <c r="E5606" s="6">
        <v>27.828626590339098</v>
      </c>
      <c r="F5606" s="6">
        <v>34.728375879953099</v>
      </c>
      <c r="G5606" s="6">
        <v>24.760667619731699</v>
      </c>
      <c r="H5606" s="6">
        <v>30.280626111687699</v>
      </c>
      <c r="I5606" s="6">
        <v>-0.11444715915720299</v>
      </c>
      <c r="J5606" s="6">
        <v>0.42366580435864898</v>
      </c>
      <c r="K5606" s="6">
        <v>0.67134590212580203</v>
      </c>
    </row>
    <row r="5607" spans="1:11" ht="17" x14ac:dyDescent="0.2">
      <c r="A5607" s="6" t="s">
        <v>9853</v>
      </c>
      <c r="B5607" s="6" t="s">
        <v>3</v>
      </c>
      <c r="C5607" s="6">
        <v>2.7068662817103899</v>
      </c>
      <c r="D5607" s="6">
        <v>3.0989605653217902</v>
      </c>
      <c r="E5607" s="6">
        <v>4.8264119738045901</v>
      </c>
      <c r="F5607" s="6">
        <v>4.3728538421433498</v>
      </c>
      <c r="G5607" s="6">
        <v>3.91337237663685</v>
      </c>
      <c r="H5607" s="6">
        <v>3.9358977958807002</v>
      </c>
      <c r="I5607" s="6">
        <v>0.267156817625815</v>
      </c>
      <c r="J5607" s="6">
        <v>0.30102355753500698</v>
      </c>
      <c r="K5607" s="6">
        <v>0.56883953089219297</v>
      </c>
    </row>
    <row r="5608" spans="1:11" ht="17" x14ac:dyDescent="0.2">
      <c r="A5608" s="6" t="s">
        <v>9854</v>
      </c>
      <c r="B5608" s="6" t="s">
        <v>9855</v>
      </c>
      <c r="C5608" s="6">
        <v>91.649860228071404</v>
      </c>
      <c r="D5608" s="6">
        <v>88.282728892527004</v>
      </c>
      <c r="E5608" s="6">
        <v>82.318225317922696</v>
      </c>
      <c r="F5608" s="6">
        <v>82.867723864421507</v>
      </c>
      <c r="G5608" s="6">
        <v>83.309140732762501</v>
      </c>
      <c r="H5608" s="6">
        <v>88.729027723136497</v>
      </c>
      <c r="I5608" s="6">
        <v>-1.7818208634288402E-2</v>
      </c>
      <c r="J5608" s="6">
        <v>0.74612886264134803</v>
      </c>
      <c r="K5608" s="6">
        <v>0.89736949792105403</v>
      </c>
    </row>
    <row r="5609" spans="1:11" ht="17" x14ac:dyDescent="0.2">
      <c r="A5609" s="6" t="s">
        <v>9856</v>
      </c>
      <c r="B5609" s="6" t="s">
        <v>9857</v>
      </c>
      <c r="C5609" s="6">
        <v>3.6462245980032502</v>
      </c>
      <c r="D5609" s="6">
        <v>4.7369085468732504</v>
      </c>
      <c r="E5609" s="6">
        <v>5.0239309177875002</v>
      </c>
      <c r="F5609" s="6">
        <v>6.7074452248993799</v>
      </c>
      <c r="G5609" s="6">
        <v>6.0244823500473403</v>
      </c>
      <c r="H5609" s="6">
        <v>5.36103881098256</v>
      </c>
      <c r="I5609" s="6">
        <v>0.47731503575846101</v>
      </c>
      <c r="J5609" s="6">
        <v>2.0487123362477699E-3</v>
      </c>
      <c r="K5609" s="6">
        <v>2.59770891603231E-2</v>
      </c>
    </row>
    <row r="5610" spans="1:11" ht="17" x14ac:dyDescent="0.2">
      <c r="A5610" s="6" t="s">
        <v>9858</v>
      </c>
      <c r="B5610" s="6" t="s">
        <v>9859</v>
      </c>
      <c r="C5610" s="6">
        <v>0</v>
      </c>
      <c r="D5610" s="6">
        <v>0</v>
      </c>
      <c r="E5610" s="6">
        <v>0</v>
      </c>
      <c r="F5610" s="6">
        <v>0</v>
      </c>
      <c r="G5610" s="6">
        <v>0</v>
      </c>
      <c r="H5610" s="6">
        <v>0</v>
      </c>
      <c r="I5610" s="6">
        <v>0</v>
      </c>
      <c r="J5610" s="6">
        <v>1</v>
      </c>
      <c r="K5610" s="6">
        <v>1</v>
      </c>
    </row>
    <row r="5611" spans="1:11" ht="17" x14ac:dyDescent="0.2">
      <c r="A5611" s="6" t="s">
        <v>9860</v>
      </c>
      <c r="B5611" s="6" t="s">
        <v>9861</v>
      </c>
      <c r="C5611" s="6">
        <v>5.3447764293712199</v>
      </c>
      <c r="D5611" s="6">
        <v>5.1337176398050497</v>
      </c>
      <c r="E5611" s="6">
        <v>5.2383669935467196</v>
      </c>
      <c r="F5611" s="6">
        <v>4.7220414383291596</v>
      </c>
      <c r="G5611" s="6">
        <v>5.0640576275760303</v>
      </c>
      <c r="H5611" s="6">
        <v>5.4189959873175102</v>
      </c>
      <c r="I5611" s="6">
        <v>-2.1238626226849199E-2</v>
      </c>
      <c r="J5611" s="6">
        <v>0.79981517226097998</v>
      </c>
      <c r="K5611" s="6">
        <v>0.93031874364080103</v>
      </c>
    </row>
    <row r="5612" spans="1:11" ht="17" x14ac:dyDescent="0.2">
      <c r="A5612" s="6" t="s">
        <v>9862</v>
      </c>
      <c r="B5612" s="6" t="s">
        <v>9863</v>
      </c>
      <c r="C5612" s="6">
        <v>741.88566474784</v>
      </c>
      <c r="D5612" s="6">
        <v>730.39651010366094</v>
      </c>
      <c r="E5612" s="6">
        <v>733.11927181828401</v>
      </c>
      <c r="F5612" s="6">
        <v>756.55468207510899</v>
      </c>
      <c r="G5612" s="6">
        <v>727.56154832163202</v>
      </c>
      <c r="H5612" s="6">
        <v>714.03515366434203</v>
      </c>
      <c r="I5612" s="6">
        <v>2.3595452852466298E-2</v>
      </c>
      <c r="J5612" s="6">
        <v>0.542073404296054</v>
      </c>
      <c r="K5612" s="6">
        <v>0.77222422880924302</v>
      </c>
    </row>
    <row r="5613" spans="1:11" ht="17" x14ac:dyDescent="0.2">
      <c r="A5613" s="6" t="s">
        <v>9864</v>
      </c>
      <c r="B5613" s="6" t="s">
        <v>9865</v>
      </c>
      <c r="C5613" s="6">
        <v>54.891770672986098</v>
      </c>
      <c r="D5613" s="6">
        <v>56.1645253407304</v>
      </c>
      <c r="E5613" s="6">
        <v>55.3527566097519</v>
      </c>
      <c r="F5613" s="6">
        <v>45.4968821108911</v>
      </c>
      <c r="G5613" s="6">
        <v>48.623527511854803</v>
      </c>
      <c r="H5613" s="6">
        <v>50.530328589031299</v>
      </c>
      <c r="I5613" s="6">
        <v>-0.17426077636600201</v>
      </c>
      <c r="J5613" s="6">
        <v>2.8117772280380699E-3</v>
      </c>
      <c r="K5613" s="6">
        <v>3.2027481783115999E-2</v>
      </c>
    </row>
    <row r="5614" spans="1:11" ht="17" x14ac:dyDescent="0.2">
      <c r="A5614" s="6" t="s">
        <v>9866</v>
      </c>
      <c r="B5614" s="6" t="s">
        <v>9867</v>
      </c>
      <c r="C5614" s="6">
        <v>336.03380276237698</v>
      </c>
      <c r="D5614" s="6">
        <v>323.67268492605098</v>
      </c>
      <c r="E5614" s="6">
        <v>318.01968225238102</v>
      </c>
      <c r="F5614" s="6">
        <v>341.70611442639802</v>
      </c>
      <c r="G5614" s="6">
        <v>318.60566338023102</v>
      </c>
      <c r="H5614" s="6">
        <v>339.98773169708699</v>
      </c>
      <c r="I5614" s="6">
        <v>6.0318009133337E-2</v>
      </c>
      <c r="J5614" s="6">
        <v>0.15057705958289899</v>
      </c>
      <c r="K5614" s="6">
        <v>0.38376685500276803</v>
      </c>
    </row>
    <row r="5615" spans="1:11" ht="17" x14ac:dyDescent="0.2">
      <c r="A5615" s="6" t="s">
        <v>9868</v>
      </c>
      <c r="B5615" s="6" t="s">
        <v>3</v>
      </c>
      <c r="C5615" s="6">
        <v>6.1827286661794201</v>
      </c>
      <c r="D5615" s="6">
        <v>6.7705551481486799</v>
      </c>
      <c r="E5615" s="6">
        <v>4.5031575909436699</v>
      </c>
      <c r="F5615" s="6">
        <v>6.7611047866985698</v>
      </c>
      <c r="G5615" s="6">
        <v>6.8757678995105502</v>
      </c>
      <c r="H5615" s="6">
        <v>4.8684028121355203</v>
      </c>
      <c r="I5615" s="6">
        <v>0.10736662697836501</v>
      </c>
      <c r="J5615" s="6">
        <v>0.75664098523859102</v>
      </c>
      <c r="K5615" s="6">
        <v>0.90315304201175906</v>
      </c>
    </row>
    <row r="5616" spans="1:11" ht="17" x14ac:dyDescent="0.2">
      <c r="A5616" s="6" t="s">
        <v>9869</v>
      </c>
      <c r="B5616" s="6" t="s">
        <v>3</v>
      </c>
      <c r="C5616" s="6">
        <v>2.3320512416758099</v>
      </c>
      <c r="D5616" s="6">
        <v>2.8290292544494799</v>
      </c>
      <c r="E5616" s="6">
        <v>2.3988749480190399</v>
      </c>
      <c r="F5616" s="6">
        <v>3.0605038607208801</v>
      </c>
      <c r="G5616" s="6">
        <v>3.3109287773588898</v>
      </c>
      <c r="H5616" s="6">
        <v>3.3592254299433102</v>
      </c>
      <c r="I5616" s="6">
        <v>0.39191769431855999</v>
      </c>
      <c r="J5616" s="6">
        <v>1.5142532715968699E-3</v>
      </c>
      <c r="K5616" s="6">
        <v>2.1075329713670501E-2</v>
      </c>
    </row>
    <row r="5617" spans="1:11" ht="17" x14ac:dyDescent="0.2">
      <c r="A5617" s="6" t="s">
        <v>9870</v>
      </c>
      <c r="B5617" s="6" t="s">
        <v>3</v>
      </c>
      <c r="C5617" s="6">
        <v>1.46470109631585</v>
      </c>
      <c r="D5617" s="6">
        <v>1.5422676875054</v>
      </c>
      <c r="E5617" s="6">
        <v>1.6002108979207601</v>
      </c>
      <c r="F5617" s="6">
        <v>1.46824295292011</v>
      </c>
      <c r="G5617" s="6">
        <v>1.46599516035123</v>
      </c>
      <c r="H5617" s="6">
        <v>1.51375167165489</v>
      </c>
      <c r="I5617" s="6">
        <v>-1.77077936785262E-2</v>
      </c>
      <c r="J5617" s="6">
        <v>0.94377744558812604</v>
      </c>
      <c r="K5617" s="6">
        <v>1</v>
      </c>
    </row>
    <row r="5618" spans="1:11" ht="17" x14ac:dyDescent="0.2">
      <c r="A5618" s="6" t="s">
        <v>9871</v>
      </c>
      <c r="B5618" s="6" t="s">
        <v>3</v>
      </c>
      <c r="C5618" s="6">
        <v>479.109075623259</v>
      </c>
      <c r="D5618" s="6">
        <v>698.629487151342</v>
      </c>
      <c r="E5618" s="6">
        <v>780.73631027101897</v>
      </c>
      <c r="F5618" s="6">
        <v>1592.03008644081</v>
      </c>
      <c r="G5618" s="6">
        <v>1563.07569736354</v>
      </c>
      <c r="H5618" s="6">
        <v>1485.6880107203399</v>
      </c>
      <c r="I5618" s="6">
        <v>1.2824940158356299</v>
      </c>
      <c r="J5618" s="7">
        <v>9.6346895553251294E-8</v>
      </c>
      <c r="K5618" s="7">
        <v>9.9502605465575206E-6</v>
      </c>
    </row>
    <row r="5619" spans="1:11" ht="17" x14ac:dyDescent="0.2">
      <c r="A5619" s="6" t="s">
        <v>9872</v>
      </c>
      <c r="B5619" s="6" t="s">
        <v>9873</v>
      </c>
      <c r="C5619" s="6">
        <v>42.302057574415898</v>
      </c>
      <c r="D5619" s="6">
        <v>39.7502630948198</v>
      </c>
      <c r="E5619" s="6">
        <v>40.5145924779574</v>
      </c>
      <c r="F5619" s="6">
        <v>41.595182798572402</v>
      </c>
      <c r="G5619" s="6">
        <v>41.645190419757803</v>
      </c>
      <c r="H5619" s="6">
        <v>41.846107104563103</v>
      </c>
      <c r="I5619" s="6">
        <v>5.7118091157567399E-2</v>
      </c>
      <c r="J5619" s="6">
        <v>0.18549743187349699</v>
      </c>
      <c r="K5619" s="6">
        <v>0.43057071059831498</v>
      </c>
    </row>
    <row r="5620" spans="1:11" ht="17" x14ac:dyDescent="0.2">
      <c r="A5620" s="6" t="s">
        <v>9874</v>
      </c>
      <c r="B5620" s="6" t="s">
        <v>9875</v>
      </c>
      <c r="C5620" s="6">
        <v>1374.68445595812</v>
      </c>
      <c r="D5620" s="6">
        <v>1545.03646639311</v>
      </c>
      <c r="E5620" s="6">
        <v>1545.46284282694</v>
      </c>
      <c r="F5620" s="6">
        <v>1487.7238881634801</v>
      </c>
      <c r="G5620" s="6">
        <v>1435.2833482743999</v>
      </c>
      <c r="H5620" s="6">
        <v>1511.6466563500301</v>
      </c>
      <c r="I5620" s="6">
        <v>1.7430387748955799E-2</v>
      </c>
      <c r="J5620" s="6">
        <v>0.73807273229127501</v>
      </c>
      <c r="K5620" s="6">
        <v>0.89310936246513495</v>
      </c>
    </row>
    <row r="5621" spans="1:11" ht="17" x14ac:dyDescent="0.2">
      <c r="A5621" s="6" t="s">
        <v>9876</v>
      </c>
      <c r="B5621" s="6" t="s">
        <v>9877</v>
      </c>
      <c r="C5621" s="6">
        <v>168.89102024799701</v>
      </c>
      <c r="D5621" s="6">
        <v>188.895086344329</v>
      </c>
      <c r="E5621" s="6">
        <v>187.26411552633499</v>
      </c>
      <c r="F5621" s="6">
        <v>175.935951191562</v>
      </c>
      <c r="G5621" s="6">
        <v>195.359339059728</v>
      </c>
      <c r="H5621" s="6">
        <v>197.50058242397</v>
      </c>
      <c r="I5621" s="6">
        <v>9.1628749241744495E-2</v>
      </c>
      <c r="J5621" s="6">
        <v>0.13497860827295</v>
      </c>
      <c r="K5621" s="6">
        <v>0.35911373674415098</v>
      </c>
    </row>
    <row r="5622" spans="1:11" ht="17" x14ac:dyDescent="0.2">
      <c r="A5622" s="6" t="s">
        <v>9878</v>
      </c>
      <c r="B5622" s="6" t="s">
        <v>9879</v>
      </c>
      <c r="C5622" s="6">
        <v>35.677385090084499</v>
      </c>
      <c r="D5622" s="6">
        <v>32.187885130542902</v>
      </c>
      <c r="E5622" s="6">
        <v>35.919800362421903</v>
      </c>
      <c r="F5622" s="6">
        <v>25.215595720884</v>
      </c>
      <c r="G5622" s="6">
        <v>27.938912623366399</v>
      </c>
      <c r="H5622" s="6">
        <v>29.569561342560799</v>
      </c>
      <c r="I5622" s="6">
        <v>-0.29734983896681999</v>
      </c>
      <c r="J5622" s="6">
        <v>1.1792158400230599E-2</v>
      </c>
      <c r="K5622" s="6">
        <v>8.0218320461451997E-2</v>
      </c>
    </row>
    <row r="5623" spans="1:11" ht="17" x14ac:dyDescent="0.2">
      <c r="A5623" s="6" t="s">
        <v>9880</v>
      </c>
      <c r="B5623" s="6" t="s">
        <v>9881</v>
      </c>
      <c r="C5623" s="6">
        <v>10.7313633653607</v>
      </c>
      <c r="D5623" s="6">
        <v>10.149155646140001</v>
      </c>
      <c r="E5623" s="6">
        <v>9.83106931942282</v>
      </c>
      <c r="F5623" s="6">
        <v>9.4771041454578295</v>
      </c>
      <c r="G5623" s="6">
        <v>11.377339020044801</v>
      </c>
      <c r="H5623" s="6">
        <v>10.7978677756339</v>
      </c>
      <c r="I5623" s="6">
        <v>7.2891772443518493E-2</v>
      </c>
      <c r="J5623" s="6">
        <v>0.435137882207072</v>
      </c>
      <c r="K5623" s="6">
        <v>0.68111286455430897</v>
      </c>
    </row>
    <row r="5624" spans="1:11" ht="17" x14ac:dyDescent="0.2">
      <c r="A5624" s="6" t="s">
        <v>9882</v>
      </c>
      <c r="B5624" s="6" t="s">
        <v>3</v>
      </c>
      <c r="C5624" s="6">
        <v>60.531857798404197</v>
      </c>
      <c r="D5624" s="6">
        <v>57.775403930868798</v>
      </c>
      <c r="E5624" s="6">
        <v>62.125194519957603</v>
      </c>
      <c r="F5624" s="6">
        <v>58.596241484720899</v>
      </c>
      <c r="G5624" s="6">
        <v>59.703493202353201</v>
      </c>
      <c r="H5624" s="6">
        <v>55.4534263172769</v>
      </c>
      <c r="I5624" s="6">
        <v>-2.05509892888017E-2</v>
      </c>
      <c r="J5624" s="6">
        <v>0.82412227157280604</v>
      </c>
      <c r="K5624" s="6">
        <v>0.94204287892650296</v>
      </c>
    </row>
    <row r="5625" spans="1:11" ht="17" x14ac:dyDescent="0.2">
      <c r="A5625" s="6" t="s">
        <v>9883</v>
      </c>
      <c r="B5625" s="6" t="s">
        <v>9884</v>
      </c>
      <c r="C5625" s="6">
        <v>104.990651517506</v>
      </c>
      <c r="D5625" s="6">
        <v>92.426415894333203</v>
      </c>
      <c r="E5625" s="6">
        <v>93.533847240127201</v>
      </c>
      <c r="F5625" s="6">
        <v>90.867472016700304</v>
      </c>
      <c r="G5625" s="6">
        <v>91.868388124140196</v>
      </c>
      <c r="H5625" s="6">
        <v>90.818495612196998</v>
      </c>
      <c r="I5625" s="6">
        <v>-6.1013917472346003E-2</v>
      </c>
      <c r="J5625" s="6">
        <v>0.18289333005309</v>
      </c>
      <c r="K5625" s="6">
        <v>0.428012436767922</v>
      </c>
    </row>
    <row r="5626" spans="1:11" ht="17" x14ac:dyDescent="0.2">
      <c r="A5626" s="6" t="s">
        <v>9885</v>
      </c>
      <c r="B5626" s="6" t="s">
        <v>9886</v>
      </c>
      <c r="C5626" s="6">
        <v>40.486452434262503</v>
      </c>
      <c r="D5626" s="6">
        <v>37.489096370872701</v>
      </c>
      <c r="E5626" s="6">
        <v>37.060336437056797</v>
      </c>
      <c r="F5626" s="6">
        <v>38.515507043327801</v>
      </c>
      <c r="G5626" s="6">
        <v>37.548388235649199</v>
      </c>
      <c r="H5626" s="6">
        <v>39.289104717037503</v>
      </c>
      <c r="I5626" s="6">
        <v>2.96665270473318E-2</v>
      </c>
      <c r="J5626" s="6">
        <v>0.51088621389470101</v>
      </c>
      <c r="K5626" s="6">
        <v>0.74836429906031798</v>
      </c>
    </row>
    <row r="5627" spans="1:11" ht="17" x14ac:dyDescent="0.2">
      <c r="A5627" s="6" t="s">
        <v>9887</v>
      </c>
      <c r="B5627" s="6" t="s">
        <v>9888</v>
      </c>
      <c r="C5627" s="6">
        <v>46.863134268344197</v>
      </c>
      <c r="D5627" s="6">
        <v>45.295132514759999</v>
      </c>
      <c r="E5627" s="6">
        <v>43.470060667743503</v>
      </c>
      <c r="F5627" s="6">
        <v>44.588558537848101</v>
      </c>
      <c r="G5627" s="6">
        <v>47.379780668898199</v>
      </c>
      <c r="H5627" s="6">
        <v>46.1091460736057</v>
      </c>
      <c r="I5627" s="6">
        <v>5.3339963050822101E-2</v>
      </c>
      <c r="J5627" s="6">
        <v>0.258627794920396</v>
      </c>
      <c r="K5627" s="6">
        <v>0.52011026769592705</v>
      </c>
    </row>
    <row r="5628" spans="1:11" ht="17" x14ac:dyDescent="0.2">
      <c r="A5628" s="6" t="s">
        <v>9889</v>
      </c>
      <c r="B5628" s="6" t="s">
        <v>9890</v>
      </c>
      <c r="C5628" s="6">
        <v>1813.23285799723</v>
      </c>
      <c r="D5628" s="6">
        <v>1871.0881959737301</v>
      </c>
      <c r="E5628" s="6">
        <v>1889.7199663804599</v>
      </c>
      <c r="F5628" s="6">
        <v>1818.9094450687101</v>
      </c>
      <c r="G5628" s="6">
        <v>1854.65299122798</v>
      </c>
      <c r="H5628" s="6">
        <v>1788.02171179587</v>
      </c>
      <c r="I5628" s="6">
        <v>-1.2828643065212E-3</v>
      </c>
      <c r="J5628" s="6">
        <v>0.97354465678055102</v>
      </c>
      <c r="K5628" s="6">
        <v>1</v>
      </c>
    </row>
    <row r="5629" spans="1:11" ht="17" x14ac:dyDescent="0.2">
      <c r="A5629" s="6" t="s">
        <v>9891</v>
      </c>
      <c r="B5629" s="6" t="s">
        <v>9892</v>
      </c>
      <c r="C5629" s="6">
        <v>42.286810877325898</v>
      </c>
      <c r="D5629" s="6">
        <v>35.608104853226401</v>
      </c>
      <c r="E5629" s="6">
        <v>39.440353785936999</v>
      </c>
      <c r="F5629" s="6">
        <v>39.787571378514201</v>
      </c>
      <c r="G5629" s="6">
        <v>42.375102906613201</v>
      </c>
      <c r="H5629" s="6">
        <v>37.895407074709198</v>
      </c>
      <c r="I5629" s="6">
        <v>6.5489054589066106E-2</v>
      </c>
      <c r="J5629" s="6">
        <v>0.45542397058400103</v>
      </c>
      <c r="K5629" s="6">
        <v>0.69927843447136195</v>
      </c>
    </row>
    <row r="5630" spans="1:11" ht="17" x14ac:dyDescent="0.2">
      <c r="A5630" s="6" t="s">
        <v>9893</v>
      </c>
      <c r="B5630" s="6" t="s">
        <v>9894</v>
      </c>
      <c r="C5630" s="6">
        <v>532.27551756784396</v>
      </c>
      <c r="D5630" s="6">
        <v>536.96497848816296</v>
      </c>
      <c r="E5630" s="6">
        <v>542.746507499161</v>
      </c>
      <c r="F5630" s="6">
        <v>555.71511092745095</v>
      </c>
      <c r="G5630" s="6">
        <v>552.70679579489604</v>
      </c>
      <c r="H5630" s="6">
        <v>556.343828920281</v>
      </c>
      <c r="I5630" s="6">
        <v>7.4502673627800095E-2</v>
      </c>
      <c r="J5630" s="6">
        <v>5.1425614959388702E-2</v>
      </c>
      <c r="K5630" s="6">
        <v>0.20518417256472801</v>
      </c>
    </row>
    <row r="5631" spans="1:11" ht="17" x14ac:dyDescent="0.2">
      <c r="A5631" s="6" t="s">
        <v>9895</v>
      </c>
      <c r="B5631" s="6" t="s">
        <v>9896</v>
      </c>
      <c r="C5631" s="6">
        <v>19.8349467869309</v>
      </c>
      <c r="D5631" s="6">
        <v>16.359310916338998</v>
      </c>
      <c r="E5631" s="6">
        <v>15.792074046268</v>
      </c>
      <c r="F5631" s="6">
        <v>16.6567996098699</v>
      </c>
      <c r="G5631" s="6">
        <v>17.302270761678699</v>
      </c>
      <c r="H5631" s="6">
        <v>16.7057883299676</v>
      </c>
      <c r="I5631" s="6">
        <v>-1.63764432484606E-2</v>
      </c>
      <c r="J5631" s="6">
        <v>0.88548418449172295</v>
      </c>
      <c r="K5631" s="6">
        <v>0.97722786103268</v>
      </c>
    </row>
    <row r="5632" spans="1:11" ht="17" x14ac:dyDescent="0.2">
      <c r="A5632" s="6" t="s">
        <v>9897</v>
      </c>
      <c r="B5632" s="6" t="s">
        <v>9898</v>
      </c>
      <c r="C5632" s="6">
        <v>28.502379151087101</v>
      </c>
      <c r="D5632" s="6">
        <v>27.894687210372599</v>
      </c>
      <c r="E5632" s="6">
        <v>25.089020863828999</v>
      </c>
      <c r="F5632" s="6">
        <v>26.881025781115699</v>
      </c>
      <c r="G5632" s="6">
        <v>30.331304127374199</v>
      </c>
      <c r="H5632" s="6">
        <v>28.875714179478798</v>
      </c>
      <c r="I5632" s="6">
        <v>0.105479819479543</v>
      </c>
      <c r="J5632" s="6">
        <v>0.14514838012836101</v>
      </c>
      <c r="K5632" s="6">
        <v>0.37565340672015501</v>
      </c>
    </row>
    <row r="5633" spans="1:11" ht="17" x14ac:dyDescent="0.2">
      <c r="A5633" s="6" t="s">
        <v>9899</v>
      </c>
      <c r="B5633" s="6" t="s">
        <v>9900</v>
      </c>
      <c r="C5633" s="6">
        <v>39.378409187168501</v>
      </c>
      <c r="D5633" s="6">
        <v>34.288648389765903</v>
      </c>
      <c r="E5633" s="6">
        <v>39.769148951534397</v>
      </c>
      <c r="F5633" s="6">
        <v>35.711014123735502</v>
      </c>
      <c r="G5633" s="6">
        <v>37.953451879072297</v>
      </c>
      <c r="H5633" s="6">
        <v>38.842750333733598</v>
      </c>
      <c r="I5633" s="6">
        <v>1.8965053218949899E-2</v>
      </c>
      <c r="J5633" s="6">
        <v>0.80145653760208002</v>
      </c>
      <c r="K5633" s="6">
        <v>0.93067879203916304</v>
      </c>
    </row>
    <row r="5634" spans="1:11" ht="17" x14ac:dyDescent="0.2">
      <c r="A5634" s="6" t="s">
        <v>9901</v>
      </c>
      <c r="B5634" s="6" t="s">
        <v>9902</v>
      </c>
      <c r="C5634" s="6">
        <v>74.686128825369295</v>
      </c>
      <c r="D5634" s="6">
        <v>79.963464293347002</v>
      </c>
      <c r="E5634" s="6">
        <v>77.999117232519197</v>
      </c>
      <c r="F5634" s="6">
        <v>69.263387690168898</v>
      </c>
      <c r="G5634" s="6">
        <v>73.766758784906898</v>
      </c>
      <c r="H5634" s="6">
        <v>78.993174307131497</v>
      </c>
      <c r="I5634" s="6">
        <v>-3.9823112363407097E-2</v>
      </c>
      <c r="J5634" s="6">
        <v>0.46252631365333502</v>
      </c>
      <c r="K5634" s="6">
        <v>0.70653001309617702</v>
      </c>
    </row>
    <row r="5635" spans="1:11" ht="17" x14ac:dyDescent="0.2">
      <c r="A5635" s="6" t="s">
        <v>9903</v>
      </c>
      <c r="B5635" s="6" t="s">
        <v>3</v>
      </c>
      <c r="C5635" s="6">
        <v>2.2426018335764102</v>
      </c>
      <c r="D5635" s="6">
        <v>1.2961264263458401</v>
      </c>
      <c r="E5635" s="6">
        <v>1.17966848730011</v>
      </c>
      <c r="F5635" s="6">
        <v>1.6235734416421399</v>
      </c>
      <c r="G5635" s="6">
        <v>2.2815310444051802</v>
      </c>
      <c r="H5635" s="6">
        <v>1.4347685869517799</v>
      </c>
      <c r="I5635" s="6">
        <v>0.199892046281861</v>
      </c>
      <c r="J5635" s="6">
        <v>0.49898273356501199</v>
      </c>
      <c r="K5635" s="6">
        <v>0.73801389775514203</v>
      </c>
    </row>
    <row r="5636" spans="1:11" ht="17" x14ac:dyDescent="0.2">
      <c r="A5636" s="6" t="s">
        <v>9904</v>
      </c>
      <c r="B5636" s="6" t="s">
        <v>9905</v>
      </c>
      <c r="C5636" s="6">
        <v>49.603014379852397</v>
      </c>
      <c r="D5636" s="6">
        <v>46.279417872788002</v>
      </c>
      <c r="E5636" s="6">
        <v>47.615826466588302</v>
      </c>
      <c r="F5636" s="6">
        <v>44.741659173633302</v>
      </c>
      <c r="G5636" s="6">
        <v>48.828637548848903</v>
      </c>
      <c r="H5636" s="6">
        <v>45.8862019571974</v>
      </c>
      <c r="I5636" s="6">
        <v>-1.17690773403578E-2</v>
      </c>
      <c r="J5636" s="6">
        <v>0.78577890941386797</v>
      </c>
      <c r="K5636" s="6">
        <v>0.921266947759662</v>
      </c>
    </row>
    <row r="5637" spans="1:11" ht="17" x14ac:dyDescent="0.2">
      <c r="A5637" s="6" t="s">
        <v>9906</v>
      </c>
      <c r="B5637" s="6" t="s">
        <v>9907</v>
      </c>
      <c r="C5637" s="6">
        <v>48.941178494388701</v>
      </c>
      <c r="D5637" s="6">
        <v>45.327084991816498</v>
      </c>
      <c r="E5637" s="6">
        <v>49.649851814735399</v>
      </c>
      <c r="F5637" s="6">
        <v>49.652604626526703</v>
      </c>
      <c r="G5637" s="6">
        <v>48.675611628254401</v>
      </c>
      <c r="H5637" s="6">
        <v>47.966579285882602</v>
      </c>
      <c r="I5637" s="6">
        <v>5.4646194498859803E-2</v>
      </c>
      <c r="J5637" s="6">
        <v>0.54675288644319797</v>
      </c>
      <c r="K5637" s="6">
        <v>0.77552943810363495</v>
      </c>
    </row>
    <row r="5638" spans="1:11" ht="17" x14ac:dyDescent="0.2">
      <c r="A5638" s="6" t="s">
        <v>9908</v>
      </c>
      <c r="B5638" s="6" t="s">
        <v>3</v>
      </c>
      <c r="C5638" s="6">
        <v>2.1639550331628001</v>
      </c>
      <c r="D5638" s="6">
        <v>2.0311665444446101</v>
      </c>
      <c r="E5638" s="6">
        <v>1.6726013909219399</v>
      </c>
      <c r="F5638" s="6">
        <v>2.1973590556770399</v>
      </c>
      <c r="G5638" s="6">
        <v>3.2774493654333599</v>
      </c>
      <c r="H5638" s="6">
        <v>2.3733463709160598</v>
      </c>
      <c r="I5638" s="6">
        <v>0.45009547052772703</v>
      </c>
      <c r="J5638" s="6">
        <v>0.31632630074030699</v>
      </c>
      <c r="K5638" s="6">
        <v>0.58397440908689902</v>
      </c>
    </row>
    <row r="5639" spans="1:11" ht="17" x14ac:dyDescent="0.2">
      <c r="A5639" s="6" t="s">
        <v>9909</v>
      </c>
      <c r="B5639" s="6" t="s">
        <v>9910</v>
      </c>
      <c r="C5639" s="6">
        <v>2.1241276399143998</v>
      </c>
      <c r="D5639" s="6">
        <v>1.32918874074085</v>
      </c>
      <c r="E5639" s="6">
        <v>1.43659015171209</v>
      </c>
      <c r="F5639" s="6">
        <v>1.6176876483511899</v>
      </c>
      <c r="G5639" s="6">
        <v>2.3397296083406101</v>
      </c>
      <c r="H5639" s="6">
        <v>1.35897133712985</v>
      </c>
      <c r="I5639" s="6">
        <v>0.162427531444478</v>
      </c>
      <c r="J5639" s="6">
        <v>0.67137113686115601</v>
      </c>
      <c r="K5639" s="6">
        <v>0.85401476638211304</v>
      </c>
    </row>
    <row r="5640" spans="1:11" ht="17" x14ac:dyDescent="0.2">
      <c r="A5640" s="6" t="s">
        <v>9911</v>
      </c>
      <c r="B5640" s="6" t="s">
        <v>9912</v>
      </c>
      <c r="C5640" s="6">
        <v>11.4113325381953</v>
      </c>
      <c r="D5640" s="6">
        <v>13.081381243028</v>
      </c>
      <c r="E5640" s="6">
        <v>11.305546438639</v>
      </c>
      <c r="F5640" s="6">
        <v>13.021386996604701</v>
      </c>
      <c r="G5640" s="6">
        <v>11.697294031513</v>
      </c>
      <c r="H5640" s="6">
        <v>11.8667318545803</v>
      </c>
      <c r="I5640" s="6">
        <v>5.6199449246675401E-2</v>
      </c>
      <c r="J5640" s="6">
        <v>0.51564331538569197</v>
      </c>
      <c r="K5640" s="6">
        <v>0.75219534604676297</v>
      </c>
    </row>
    <row r="5641" spans="1:11" ht="17" x14ac:dyDescent="0.2">
      <c r="A5641" s="6" t="s">
        <v>9913</v>
      </c>
      <c r="B5641" s="6" t="s">
        <v>9914</v>
      </c>
      <c r="C5641" s="6">
        <v>31.712369043752801</v>
      </c>
      <c r="D5641" s="6">
        <v>32.265420706009998</v>
      </c>
      <c r="E5641" s="6">
        <v>35.212660861514401</v>
      </c>
      <c r="F5641" s="6">
        <v>30.8401270972216</v>
      </c>
      <c r="G5641" s="6">
        <v>35.696969165050596</v>
      </c>
      <c r="H5641" s="6">
        <v>33.158714847248397</v>
      </c>
      <c r="I5641" s="6">
        <v>4.5829449281452203E-2</v>
      </c>
      <c r="J5641" s="6">
        <v>0.58666173022016099</v>
      </c>
      <c r="K5641" s="6">
        <v>0.80184235038044904</v>
      </c>
    </row>
    <row r="5642" spans="1:11" ht="17" x14ac:dyDescent="0.2">
      <c r="A5642" s="6" t="s">
        <v>9915</v>
      </c>
      <c r="B5642" s="6" t="s">
        <v>9916</v>
      </c>
      <c r="C5642" s="6">
        <v>795.47702376100199</v>
      </c>
      <c r="D5642" s="6">
        <v>792.24821066876996</v>
      </c>
      <c r="E5642" s="6">
        <v>801.46635244341996</v>
      </c>
      <c r="F5642" s="6">
        <v>756.90847471585801</v>
      </c>
      <c r="G5642" s="6">
        <v>783.041997150871</v>
      </c>
      <c r="H5642" s="6">
        <v>751.01483876737905</v>
      </c>
      <c r="I5642" s="6">
        <v>-3.2340050545811599E-2</v>
      </c>
      <c r="J5642" s="6">
        <v>0.37734108296744201</v>
      </c>
      <c r="K5642" s="6">
        <v>0.630169336120457</v>
      </c>
    </row>
    <row r="5643" spans="1:11" ht="17" x14ac:dyDescent="0.2">
      <c r="A5643" s="6" t="s">
        <v>9917</v>
      </c>
      <c r="B5643" s="6" t="s">
        <v>9918</v>
      </c>
      <c r="C5643" s="6">
        <v>68.298158474866099</v>
      </c>
      <c r="D5643" s="6">
        <v>71.185490612226403</v>
      </c>
      <c r="E5643" s="6">
        <v>73.051032785938105</v>
      </c>
      <c r="F5643" s="6">
        <v>73.479374724681705</v>
      </c>
      <c r="G5643" s="6">
        <v>68.746692415239494</v>
      </c>
      <c r="H5643" s="6">
        <v>68.682726757091601</v>
      </c>
      <c r="I5643" s="6">
        <v>1.7578020284620299E-2</v>
      </c>
      <c r="J5643" s="6">
        <v>0.70427936345647502</v>
      </c>
      <c r="K5643" s="6">
        <v>0.87321799470124895</v>
      </c>
    </row>
    <row r="5644" spans="1:11" ht="17" x14ac:dyDescent="0.2">
      <c r="A5644" s="6" t="s">
        <v>9919</v>
      </c>
      <c r="B5644" s="6" t="s">
        <v>3</v>
      </c>
      <c r="C5644" s="6">
        <v>1.55960723110832</v>
      </c>
      <c r="D5644" s="6">
        <v>2.68382366232921</v>
      </c>
      <c r="E5644" s="6">
        <v>2.7123265798734102</v>
      </c>
      <c r="F5644" s="6">
        <v>1.5836822022897601</v>
      </c>
      <c r="G5644" s="6">
        <v>3.22108045742837</v>
      </c>
      <c r="H5644" s="6">
        <v>2.85086651161089</v>
      </c>
      <c r="I5644" s="6">
        <v>0.21593537599732501</v>
      </c>
      <c r="J5644" s="6">
        <v>0.59969592585004905</v>
      </c>
      <c r="K5644" s="6">
        <v>0.809781403173092</v>
      </c>
    </row>
    <row r="5645" spans="1:11" ht="17" x14ac:dyDescent="0.2">
      <c r="A5645" s="6" t="s">
        <v>9920</v>
      </c>
      <c r="B5645" s="6" t="s">
        <v>9921</v>
      </c>
      <c r="C5645" s="6">
        <v>3.4177079766980301</v>
      </c>
      <c r="D5645" s="6">
        <v>2.9629300840266799</v>
      </c>
      <c r="E5645" s="6">
        <v>3.4671967412585198</v>
      </c>
      <c r="F5645" s="6">
        <v>3.3740638091010098</v>
      </c>
      <c r="G5645" s="6">
        <v>3.3397843821550901</v>
      </c>
      <c r="H5645" s="6">
        <v>3.4620791591098099</v>
      </c>
      <c r="I5645" s="6">
        <v>7.7352358780007804E-2</v>
      </c>
      <c r="J5645" s="6">
        <v>0.60293715597181097</v>
      </c>
      <c r="K5645" s="6">
        <v>0.81187366660372995</v>
      </c>
    </row>
    <row r="5646" spans="1:11" ht="17" x14ac:dyDescent="0.2">
      <c r="A5646" s="6" t="s">
        <v>9922</v>
      </c>
      <c r="B5646" s="6" t="s">
        <v>3</v>
      </c>
      <c r="C5646" s="6">
        <v>13.5280216969396</v>
      </c>
      <c r="D5646" s="6">
        <v>15.0456781069971</v>
      </c>
      <c r="E5646" s="6">
        <v>11.722505474837501</v>
      </c>
      <c r="F5646" s="6">
        <v>14.0230321501896</v>
      </c>
      <c r="G5646" s="6">
        <v>14.6683048522892</v>
      </c>
      <c r="H5646" s="6">
        <v>13.5233411448209</v>
      </c>
      <c r="I5646" s="6">
        <v>9.0409269791666899E-2</v>
      </c>
      <c r="J5646" s="6">
        <v>0.56109943244765403</v>
      </c>
      <c r="K5646" s="6">
        <v>0.78464881575188095</v>
      </c>
    </row>
    <row r="5647" spans="1:11" ht="17" x14ac:dyDescent="0.2">
      <c r="A5647" s="6" t="s">
        <v>9923</v>
      </c>
      <c r="B5647" s="6" t="s">
        <v>9924</v>
      </c>
      <c r="C5647" s="6">
        <v>17.586428206021498</v>
      </c>
      <c r="D5647" s="6">
        <v>17.212255754404701</v>
      </c>
      <c r="E5647" s="6">
        <v>18.733135578325701</v>
      </c>
      <c r="F5647" s="6">
        <v>15.2350227860274</v>
      </c>
      <c r="G5647" s="6">
        <v>17.479729948977901</v>
      </c>
      <c r="H5647" s="6">
        <v>18.002271731985601</v>
      </c>
      <c r="I5647" s="6">
        <v>-4.4581085205228299E-2</v>
      </c>
      <c r="J5647" s="6">
        <v>0.67489516073762301</v>
      </c>
      <c r="K5647" s="6">
        <v>0.85650986917476502</v>
      </c>
    </row>
    <row r="5648" spans="1:11" ht="17" x14ac:dyDescent="0.2">
      <c r="A5648" s="6" t="s">
        <v>9925</v>
      </c>
      <c r="B5648" s="6" t="s">
        <v>9926</v>
      </c>
      <c r="C5648" s="6">
        <v>59.359678768418803</v>
      </c>
      <c r="D5648" s="6">
        <v>52.0026674793504</v>
      </c>
      <c r="E5648" s="6">
        <v>54.183384304588699</v>
      </c>
      <c r="F5648" s="6">
        <v>56.1601449706666</v>
      </c>
      <c r="G5648" s="6">
        <v>53.723479620447698</v>
      </c>
      <c r="H5648" s="6">
        <v>52.869667124471697</v>
      </c>
      <c r="I5648" s="6">
        <v>3.22325992957512E-3</v>
      </c>
      <c r="J5648" s="6">
        <v>0.94783437599461895</v>
      </c>
      <c r="K5648" s="6">
        <v>1</v>
      </c>
    </row>
    <row r="5649" spans="1:11" ht="17" x14ac:dyDescent="0.2">
      <c r="A5649" s="6" t="s">
        <v>9927</v>
      </c>
      <c r="B5649" s="6" t="s">
        <v>9928</v>
      </c>
      <c r="C5649" s="6">
        <v>50.710865423613001</v>
      </c>
      <c r="D5649" s="6">
        <v>46.0260971182229</v>
      </c>
      <c r="E5649" s="6">
        <v>46.714574201001497</v>
      </c>
      <c r="F5649" s="6">
        <v>48.090349703369498</v>
      </c>
      <c r="G5649" s="6">
        <v>46.889495971948399</v>
      </c>
      <c r="H5649" s="6">
        <v>52.101745247046303</v>
      </c>
      <c r="I5649" s="6">
        <v>5.9393663285280403E-2</v>
      </c>
      <c r="J5649" s="6">
        <v>0.29893840360327101</v>
      </c>
      <c r="K5649" s="6">
        <v>0.56640124011616799</v>
      </c>
    </row>
    <row r="5650" spans="1:11" ht="17" x14ac:dyDescent="0.2">
      <c r="A5650" s="6" t="s">
        <v>9929</v>
      </c>
      <c r="B5650" s="6" t="s">
        <v>9930</v>
      </c>
      <c r="C5650" s="6">
        <v>29.183552229081201</v>
      </c>
      <c r="D5650" s="6">
        <v>30.195794760506899</v>
      </c>
      <c r="E5650" s="6">
        <v>26.993827220084999</v>
      </c>
      <c r="F5650" s="6">
        <v>28.599033262607801</v>
      </c>
      <c r="G5650" s="6">
        <v>27.9723937164181</v>
      </c>
      <c r="H5650" s="6">
        <v>29.928532688919901</v>
      </c>
      <c r="I5650" s="6">
        <v>2.4881914462099999E-2</v>
      </c>
      <c r="J5650" s="6">
        <v>0.68993481045077198</v>
      </c>
      <c r="K5650" s="6">
        <v>0.86481538421674697</v>
      </c>
    </row>
    <row r="5651" spans="1:11" ht="17" x14ac:dyDescent="0.2">
      <c r="A5651" s="6" t="s">
        <v>9931</v>
      </c>
      <c r="B5651" s="6" t="s">
        <v>3</v>
      </c>
      <c r="C5651" s="6">
        <v>73.589550953550201</v>
      </c>
      <c r="D5651" s="6">
        <v>66.714738532977293</v>
      </c>
      <c r="E5651" s="6">
        <v>58.745024461648498</v>
      </c>
      <c r="F5651" s="6">
        <v>73.602596011295802</v>
      </c>
      <c r="G5651" s="6">
        <v>65.694328743941497</v>
      </c>
      <c r="H5651" s="6">
        <v>65.604696431826198</v>
      </c>
      <c r="I5651" s="6">
        <v>5.7727527380183198E-2</v>
      </c>
      <c r="J5651" s="6">
        <v>0.64581593600573495</v>
      </c>
      <c r="K5651" s="6">
        <v>0.83953525968119103</v>
      </c>
    </row>
    <row r="5652" spans="1:11" ht="17" x14ac:dyDescent="0.2">
      <c r="A5652" s="6" t="s">
        <v>9932</v>
      </c>
      <c r="B5652" s="6" t="s">
        <v>9933</v>
      </c>
      <c r="C5652" s="6">
        <v>51.688783730523703</v>
      </c>
      <c r="D5652" s="6">
        <v>42.484431356155703</v>
      </c>
      <c r="E5652" s="6">
        <v>46.293801530730398</v>
      </c>
      <c r="F5652" s="6">
        <v>40.545266619759502</v>
      </c>
      <c r="G5652" s="6">
        <v>43.605185870134498</v>
      </c>
      <c r="H5652" s="6">
        <v>43.492603321684598</v>
      </c>
      <c r="I5652" s="6">
        <v>-0.11118635702124</v>
      </c>
      <c r="J5652" s="6">
        <v>0.16408033708026301</v>
      </c>
      <c r="K5652" s="6">
        <v>0.40244485117363599</v>
      </c>
    </row>
    <row r="5653" spans="1:11" ht="17" x14ac:dyDescent="0.2">
      <c r="A5653" s="6" t="s">
        <v>9934</v>
      </c>
      <c r="B5653" s="6" t="s">
        <v>9935</v>
      </c>
      <c r="C5653" s="6">
        <v>515.30900902869598</v>
      </c>
      <c r="D5653" s="6">
        <v>518.450232829524</v>
      </c>
      <c r="E5653" s="6">
        <v>530.76113444602004</v>
      </c>
      <c r="F5653" s="6">
        <v>546.65652018790399</v>
      </c>
      <c r="G5653" s="6">
        <v>553.06589291759406</v>
      </c>
      <c r="H5653" s="6">
        <v>538.27182379324097</v>
      </c>
      <c r="I5653" s="6">
        <v>9.4913590153477501E-2</v>
      </c>
      <c r="J5653" s="6">
        <v>2.2027749729595401E-2</v>
      </c>
      <c r="K5653" s="6">
        <v>0.121077621262502</v>
      </c>
    </row>
    <row r="5654" spans="1:11" ht="17" x14ac:dyDescent="0.2">
      <c r="A5654" s="6" t="s">
        <v>9936</v>
      </c>
      <c r="B5654" s="6" t="s">
        <v>9937</v>
      </c>
      <c r="C5654" s="6">
        <v>90.504623879392298</v>
      </c>
      <c r="D5654" s="6">
        <v>76.816990058516694</v>
      </c>
      <c r="E5654" s="6">
        <v>80.293763580162107</v>
      </c>
      <c r="F5654" s="6">
        <v>76.517964279249995</v>
      </c>
      <c r="G5654" s="6">
        <v>69.637874814865597</v>
      </c>
      <c r="H5654" s="6">
        <v>74.819323537034805</v>
      </c>
      <c r="I5654" s="6">
        <v>-0.13812902029761101</v>
      </c>
      <c r="J5654" s="6">
        <v>2.5556592346870102E-2</v>
      </c>
      <c r="K5654" s="6">
        <v>0.13351633215820899</v>
      </c>
    </row>
    <row r="5655" spans="1:11" ht="17" x14ac:dyDescent="0.2">
      <c r="A5655" s="6" t="s">
        <v>9938</v>
      </c>
      <c r="B5655" s="6" t="s">
        <v>9939</v>
      </c>
      <c r="C5655" s="6">
        <v>10.433354624177801</v>
      </c>
      <c r="D5655" s="6">
        <v>9.0979334803247909</v>
      </c>
      <c r="E5655" s="6">
        <v>9.0599242008271492</v>
      </c>
      <c r="F5655" s="6">
        <v>8.0875020799224195</v>
      </c>
      <c r="G5655" s="6">
        <v>8.8764253647153595</v>
      </c>
      <c r="H5655" s="6">
        <v>9.5593117717452607</v>
      </c>
      <c r="I5655" s="6">
        <v>-8.7251900292497298E-2</v>
      </c>
      <c r="J5655" s="6">
        <v>0.42807441205631702</v>
      </c>
      <c r="K5655" s="6">
        <v>0.67532837288317704</v>
      </c>
    </row>
    <row r="5656" spans="1:11" ht="17" x14ac:dyDescent="0.2">
      <c r="A5656" s="6" t="s">
        <v>9940</v>
      </c>
      <c r="B5656" s="6" t="s">
        <v>3</v>
      </c>
      <c r="C5656" s="6">
        <v>0</v>
      </c>
      <c r="D5656" s="6">
        <v>0</v>
      </c>
      <c r="E5656" s="6">
        <v>0</v>
      </c>
      <c r="F5656" s="6">
        <v>0</v>
      </c>
      <c r="G5656" s="6">
        <v>0</v>
      </c>
      <c r="H5656" s="6">
        <v>0</v>
      </c>
      <c r="I5656" s="6">
        <v>0</v>
      </c>
      <c r="J5656" s="6">
        <v>1</v>
      </c>
      <c r="K5656" s="6">
        <v>1</v>
      </c>
    </row>
    <row r="5657" spans="1:11" ht="17" x14ac:dyDescent="0.2">
      <c r="A5657" s="6" t="s">
        <v>9941</v>
      </c>
      <c r="B5657" s="6" t="s">
        <v>9942</v>
      </c>
      <c r="C5657" s="6">
        <v>0.121627449170743</v>
      </c>
      <c r="D5657" s="6">
        <v>4.4397082938679902E-2</v>
      </c>
      <c r="E5657" s="6">
        <v>0.16451816959887899</v>
      </c>
      <c r="F5657" s="6">
        <v>0.19211882454006901</v>
      </c>
      <c r="G5657" s="6">
        <v>0.195377011352212</v>
      </c>
      <c r="H5657" s="6">
        <v>0.155629270224004</v>
      </c>
      <c r="I5657" s="6">
        <v>0.76838946510751804</v>
      </c>
      <c r="J5657" s="6">
        <v>0.25695739618122598</v>
      </c>
      <c r="K5657" s="6">
        <v>0.51872526963143695</v>
      </c>
    </row>
    <row r="5658" spans="1:11" ht="17" x14ac:dyDescent="0.2">
      <c r="A5658" s="6" t="s">
        <v>9943</v>
      </c>
      <c r="B5658" s="6" t="s">
        <v>9944</v>
      </c>
      <c r="C5658" s="6">
        <v>0</v>
      </c>
      <c r="D5658" s="6">
        <v>0</v>
      </c>
      <c r="E5658" s="6">
        <v>0</v>
      </c>
      <c r="F5658" s="6">
        <v>0</v>
      </c>
      <c r="G5658" s="6">
        <v>0</v>
      </c>
      <c r="H5658" s="6">
        <v>0</v>
      </c>
      <c r="I5658" s="6">
        <v>0</v>
      </c>
      <c r="J5658" s="6">
        <v>1</v>
      </c>
      <c r="K5658" s="6">
        <v>1</v>
      </c>
    </row>
    <row r="5659" spans="1:11" ht="17" x14ac:dyDescent="0.2">
      <c r="A5659" s="6" t="s">
        <v>9945</v>
      </c>
      <c r="B5659" s="6" t="s">
        <v>9946</v>
      </c>
      <c r="C5659" s="6">
        <v>0.91434719711104095</v>
      </c>
      <c r="D5659" s="6">
        <v>1.3827190091289601</v>
      </c>
      <c r="E5659" s="6">
        <v>0.94231064277292198</v>
      </c>
      <c r="F5659" s="6">
        <v>1.5474359547021399</v>
      </c>
      <c r="G5659" s="6">
        <v>1.00715473457619</v>
      </c>
      <c r="H5659" s="6">
        <v>0.77997298574706297</v>
      </c>
      <c r="I5659" s="6">
        <v>6.6701213185982697E-2</v>
      </c>
      <c r="J5659" s="6">
        <v>0.82557027332190502</v>
      </c>
      <c r="K5659" s="6">
        <v>0.94321830212508395</v>
      </c>
    </row>
    <row r="5660" spans="1:11" ht="17" x14ac:dyDescent="0.2">
      <c r="A5660" s="6" t="s">
        <v>9947</v>
      </c>
      <c r="B5660" s="6" t="s">
        <v>9948</v>
      </c>
      <c r="C5660" s="6">
        <v>1.0153454701057101</v>
      </c>
      <c r="D5660" s="6">
        <v>0.55594001216470101</v>
      </c>
      <c r="E5660" s="6">
        <v>1.1771974598864099</v>
      </c>
      <c r="F5660" s="6">
        <v>1.03101891175462</v>
      </c>
      <c r="G5660" s="6">
        <v>0.83880335665583305</v>
      </c>
      <c r="H5660" s="6">
        <v>1.11359360512191</v>
      </c>
      <c r="I5660" s="6">
        <v>0.147914442651953</v>
      </c>
      <c r="J5660" s="6">
        <v>0.68558460238616203</v>
      </c>
      <c r="K5660" s="6">
        <v>0.86207881770924</v>
      </c>
    </row>
    <row r="5661" spans="1:11" ht="17" x14ac:dyDescent="0.2">
      <c r="A5661" s="6" t="s">
        <v>9949</v>
      </c>
      <c r="B5661" s="6" t="s">
        <v>9950</v>
      </c>
      <c r="C5661" s="6">
        <v>4.5714721046902396</v>
      </c>
      <c r="D5661" s="6">
        <v>6.3191848049387698</v>
      </c>
      <c r="E5661" s="6">
        <v>5.6767077510077799</v>
      </c>
      <c r="F5661" s="6">
        <v>5.0605844918622598</v>
      </c>
      <c r="G5661" s="6">
        <v>6.5729563031280698</v>
      </c>
      <c r="H5661" s="6">
        <v>5.8494597424597998</v>
      </c>
      <c r="I5661" s="6">
        <v>0.123873036214749</v>
      </c>
      <c r="J5661" s="6">
        <v>0.46501922288687397</v>
      </c>
      <c r="K5661" s="6">
        <v>0.70868373126894202</v>
      </c>
    </row>
    <row r="5662" spans="1:11" ht="17" x14ac:dyDescent="0.2">
      <c r="A5662" s="6" t="s">
        <v>9951</v>
      </c>
      <c r="B5662" s="6" t="s">
        <v>3</v>
      </c>
      <c r="C5662" s="6">
        <v>3.9820964290647098</v>
      </c>
      <c r="D5662" s="6">
        <v>5.2787379121159201</v>
      </c>
      <c r="E5662" s="6">
        <v>7.0872940293302404</v>
      </c>
      <c r="F5662" s="6">
        <v>4.9657831766712697</v>
      </c>
      <c r="G5662" s="6">
        <v>4.2419991786810902</v>
      </c>
      <c r="H5662" s="6">
        <v>2.9499220429465201</v>
      </c>
      <c r="I5662" s="6">
        <v>-0.34598937572050298</v>
      </c>
      <c r="J5662" s="6">
        <v>0.265997804807174</v>
      </c>
      <c r="K5662" s="6">
        <v>0.528583479379789</v>
      </c>
    </row>
    <row r="5663" spans="1:11" ht="17" x14ac:dyDescent="0.2">
      <c r="A5663" s="6" t="s">
        <v>9952</v>
      </c>
      <c r="B5663" s="6" t="s">
        <v>3</v>
      </c>
      <c r="C5663" s="6">
        <v>30.5147576104984</v>
      </c>
      <c r="D5663" s="6">
        <v>28.3926506212687</v>
      </c>
      <c r="E5663" s="6">
        <v>27.7867650427354</v>
      </c>
      <c r="F5663" s="6">
        <v>28.8255704078063</v>
      </c>
      <c r="G5663" s="6">
        <v>25.566027308072599</v>
      </c>
      <c r="H5663" s="6">
        <v>22.457471036625101</v>
      </c>
      <c r="I5663" s="6">
        <v>-0.14571670604841799</v>
      </c>
      <c r="J5663" s="6">
        <v>0.22911945082861401</v>
      </c>
      <c r="K5663" s="6">
        <v>0.48719565747863097</v>
      </c>
    </row>
    <row r="5664" spans="1:11" ht="17" x14ac:dyDescent="0.2">
      <c r="A5664" s="6" t="s">
        <v>9953</v>
      </c>
      <c r="B5664" s="6" t="s">
        <v>9954</v>
      </c>
      <c r="C5664" s="6">
        <v>21.7913855149821</v>
      </c>
      <c r="D5664" s="6">
        <v>26.310723149387201</v>
      </c>
      <c r="E5664" s="6">
        <v>24.809706289706501</v>
      </c>
      <c r="F5664" s="6">
        <v>26.650353445408399</v>
      </c>
      <c r="G5664" s="6">
        <v>25.334525546696899</v>
      </c>
      <c r="H5664" s="6">
        <v>25.1478351548277</v>
      </c>
      <c r="I5664" s="6">
        <v>0.11178295553310499</v>
      </c>
      <c r="J5664" s="6">
        <v>0.124933456075261</v>
      </c>
      <c r="K5664" s="6">
        <v>0.34241377230473502</v>
      </c>
    </row>
    <row r="5665" spans="1:11" ht="17" x14ac:dyDescent="0.2">
      <c r="A5665" s="6" t="s">
        <v>9955</v>
      </c>
      <c r="B5665" s="6" t="s">
        <v>3</v>
      </c>
      <c r="C5665" s="6">
        <v>1.61288573900333</v>
      </c>
      <c r="D5665" s="6">
        <v>1.17748785185194</v>
      </c>
      <c r="E5665" s="6">
        <v>0.72721799605301596</v>
      </c>
      <c r="F5665" s="6">
        <v>0</v>
      </c>
      <c r="G5665" s="6">
        <v>0.51817381271673701</v>
      </c>
      <c r="H5665" s="6">
        <v>0.68792648432349701</v>
      </c>
      <c r="I5665" s="6">
        <v>-1.4028071802598301</v>
      </c>
      <c r="J5665" s="6">
        <v>0.19077769224746399</v>
      </c>
      <c r="K5665" s="6">
        <v>0.43714997690187501</v>
      </c>
    </row>
    <row r="5666" spans="1:11" ht="17" x14ac:dyDescent="0.2">
      <c r="A5666" s="6" t="s">
        <v>9956</v>
      </c>
      <c r="B5666" s="6" t="s">
        <v>9957</v>
      </c>
      <c r="C5666" s="6">
        <v>14.444605025410301</v>
      </c>
      <c r="D5666" s="6">
        <v>15.954885962261899</v>
      </c>
      <c r="E5666" s="6">
        <v>15.985924798192</v>
      </c>
      <c r="F5666" s="6">
        <v>13.2230456447822</v>
      </c>
      <c r="G5666" s="6">
        <v>13.7109707966641</v>
      </c>
      <c r="H5666" s="6">
        <v>14.282084355955099</v>
      </c>
      <c r="I5666" s="6">
        <v>-0.13971243875720099</v>
      </c>
      <c r="J5666" s="6">
        <v>5.7170211168959602E-2</v>
      </c>
      <c r="K5666" s="6">
        <v>0.217741809080709</v>
      </c>
    </row>
    <row r="5667" spans="1:11" ht="17" x14ac:dyDescent="0.2">
      <c r="A5667" s="6" t="s">
        <v>9958</v>
      </c>
      <c r="B5667" s="6" t="s">
        <v>9959</v>
      </c>
      <c r="C5667" s="6">
        <v>14.8890200532484</v>
      </c>
      <c r="D5667" s="6">
        <v>14.149078513682101</v>
      </c>
      <c r="E5667" s="6">
        <v>15.975050019417701</v>
      </c>
      <c r="F5667" s="6">
        <v>13.214050375636001</v>
      </c>
      <c r="G5667" s="6">
        <v>13.863793234115199</v>
      </c>
      <c r="H5667" s="6">
        <v>14.982758042245599</v>
      </c>
      <c r="I5667" s="6">
        <v>-6.7247176107136805E-2</v>
      </c>
      <c r="J5667" s="6">
        <v>0.40933683430760798</v>
      </c>
      <c r="K5667" s="6">
        <v>0.65930715397054895</v>
      </c>
    </row>
    <row r="5668" spans="1:11" ht="17" x14ac:dyDescent="0.2">
      <c r="A5668" s="6" t="s">
        <v>9960</v>
      </c>
      <c r="B5668" s="6" t="s">
        <v>9961</v>
      </c>
      <c r="C5668" s="6">
        <v>96.899645182474302</v>
      </c>
      <c r="D5668" s="6">
        <v>92.259636392164197</v>
      </c>
      <c r="E5668" s="6">
        <v>87.608379759798595</v>
      </c>
      <c r="F5668" s="6">
        <v>92.465168787910002</v>
      </c>
      <c r="G5668" s="6">
        <v>89.4916655374318</v>
      </c>
      <c r="H5668" s="6">
        <v>88.863915269082298</v>
      </c>
      <c r="I5668" s="6">
        <v>-4.9976235657650204E-3</v>
      </c>
      <c r="J5668" s="6">
        <v>0.91358840745982395</v>
      </c>
      <c r="K5668" s="6">
        <v>0.99157408130950297</v>
      </c>
    </row>
    <row r="5669" spans="1:11" ht="17" x14ac:dyDescent="0.2">
      <c r="A5669" s="6" t="s">
        <v>9962</v>
      </c>
      <c r="B5669" s="6" t="s">
        <v>9963</v>
      </c>
      <c r="C5669" s="6">
        <v>136.61262445781699</v>
      </c>
      <c r="D5669" s="6">
        <v>145.18839026956499</v>
      </c>
      <c r="E5669" s="6">
        <v>147.48817376819599</v>
      </c>
      <c r="F5669" s="6">
        <v>139.84470411848699</v>
      </c>
      <c r="G5669" s="6">
        <v>135.55294500078699</v>
      </c>
      <c r="H5669" s="6">
        <v>142.45133276339701</v>
      </c>
      <c r="I5669" s="6">
        <v>-1.04774408077212E-2</v>
      </c>
      <c r="J5669" s="6">
        <v>0.82367480812083904</v>
      </c>
      <c r="K5669" s="6">
        <v>0.94204287892650296</v>
      </c>
    </row>
    <row r="5670" spans="1:11" ht="17" x14ac:dyDescent="0.2">
      <c r="A5670" s="6" t="s">
        <v>9964</v>
      </c>
      <c r="B5670" s="6" t="s">
        <v>9965</v>
      </c>
      <c r="C5670" s="6">
        <v>156.18750273372299</v>
      </c>
      <c r="D5670" s="6">
        <v>124.449251770733</v>
      </c>
      <c r="E5670" s="6">
        <v>146.15350249246401</v>
      </c>
      <c r="F5670" s="6">
        <v>127.132916792743</v>
      </c>
      <c r="G5670" s="6">
        <v>131.94926016679801</v>
      </c>
      <c r="H5670" s="6">
        <v>136.373235916129</v>
      </c>
      <c r="I5670" s="6">
        <v>-8.2072936743471395E-2</v>
      </c>
      <c r="J5670" s="6">
        <v>0.24231596322311699</v>
      </c>
      <c r="K5670" s="6">
        <v>0.50237688321843599</v>
      </c>
    </row>
    <row r="5671" spans="1:11" ht="17" x14ac:dyDescent="0.2">
      <c r="A5671" s="6" t="s">
        <v>9966</v>
      </c>
      <c r="B5671" s="6" t="s">
        <v>9967</v>
      </c>
      <c r="C5671" s="6">
        <v>32.080664404433001</v>
      </c>
      <c r="D5671" s="6">
        <v>27.517276345086199</v>
      </c>
      <c r="E5671" s="6">
        <v>27.630389777746601</v>
      </c>
      <c r="F5671" s="6">
        <v>27.4155105741767</v>
      </c>
      <c r="G5671" s="6">
        <v>23.867904348002</v>
      </c>
      <c r="H5671" s="6">
        <v>26.6882322833935</v>
      </c>
      <c r="I5671" s="6">
        <v>-0.14112495052229501</v>
      </c>
      <c r="J5671" s="6">
        <v>5.6663986899665099E-2</v>
      </c>
      <c r="K5671" s="6">
        <v>0.217489546677924</v>
      </c>
    </row>
    <row r="5672" spans="1:11" ht="17" x14ac:dyDescent="0.2">
      <c r="A5672" s="6" t="s">
        <v>9968</v>
      </c>
      <c r="B5672" s="6" t="s">
        <v>9969</v>
      </c>
      <c r="C5672" s="6">
        <v>17.6726361874235</v>
      </c>
      <c r="D5672" s="6">
        <v>15.5176993809421</v>
      </c>
      <c r="E5672" s="6">
        <v>15.8878912078859</v>
      </c>
      <c r="F5672" s="6">
        <v>17.106528015147301</v>
      </c>
      <c r="G5672" s="6">
        <v>15.059779219261999</v>
      </c>
      <c r="H5672" s="6">
        <v>15.7188953542153</v>
      </c>
      <c r="I5672" s="6">
        <v>-1.3317389070019401E-2</v>
      </c>
      <c r="J5672" s="6">
        <v>0.87106673946331703</v>
      </c>
      <c r="K5672" s="6">
        <v>0.96836530193691095</v>
      </c>
    </row>
    <row r="5673" spans="1:11" ht="17" x14ac:dyDescent="0.2">
      <c r="A5673" s="6" t="s">
        <v>9970</v>
      </c>
      <c r="B5673" s="6" t="s">
        <v>9971</v>
      </c>
      <c r="C5673" s="6">
        <v>191.831689426324</v>
      </c>
      <c r="D5673" s="6">
        <v>175.66845789791199</v>
      </c>
      <c r="E5673" s="6">
        <v>183.53409857143399</v>
      </c>
      <c r="F5673" s="6">
        <v>179.74792995988699</v>
      </c>
      <c r="G5673" s="6">
        <v>183.601586073417</v>
      </c>
      <c r="H5673" s="6">
        <v>162.49939116182099</v>
      </c>
      <c r="I5673" s="6">
        <v>-3.4887017576861502E-2</v>
      </c>
      <c r="J5673" s="6">
        <v>0.66830616542949395</v>
      </c>
      <c r="K5673" s="6">
        <v>0.852398377456698</v>
      </c>
    </row>
    <row r="5674" spans="1:11" ht="17" x14ac:dyDescent="0.2">
      <c r="A5674" s="6" t="s">
        <v>9972</v>
      </c>
      <c r="B5674" s="6" t="s">
        <v>9973</v>
      </c>
      <c r="C5674" s="6">
        <v>42.719031103797398</v>
      </c>
      <c r="D5674" s="6">
        <v>38.146005204134298</v>
      </c>
      <c r="E5674" s="6">
        <v>39.3937734345024</v>
      </c>
      <c r="F5674" s="6">
        <v>39.003448483835101</v>
      </c>
      <c r="G5674" s="6">
        <v>36.643079939061202</v>
      </c>
      <c r="H5674" s="6">
        <v>38.080335495456097</v>
      </c>
      <c r="I5674" s="6">
        <v>-5.3923478992472802E-2</v>
      </c>
      <c r="J5674" s="6">
        <v>0.26702164414746599</v>
      </c>
      <c r="K5674" s="6">
        <v>0.52943690489561501</v>
      </c>
    </row>
    <row r="5675" spans="1:11" ht="17" x14ac:dyDescent="0.2">
      <c r="A5675" s="6" t="s">
        <v>9974</v>
      </c>
      <c r="B5675" s="6" t="s">
        <v>9975</v>
      </c>
      <c r="C5675" s="6">
        <v>25.908577267799501</v>
      </c>
      <c r="D5675" s="6">
        <v>22.971526395504501</v>
      </c>
      <c r="E5675" s="6">
        <v>18.816765647871801</v>
      </c>
      <c r="F5675" s="6">
        <v>21.363213041304501</v>
      </c>
      <c r="G5675" s="6">
        <v>19.8633294874749</v>
      </c>
      <c r="H5675" s="6">
        <v>19.589525601211999</v>
      </c>
      <c r="I5675" s="6">
        <v>-0.13962978533340001</v>
      </c>
      <c r="J5675" s="6">
        <v>0.18604114612782299</v>
      </c>
      <c r="K5675" s="6">
        <v>0.43099128976166001</v>
      </c>
    </row>
    <row r="5676" spans="1:11" ht="17" x14ac:dyDescent="0.2">
      <c r="A5676" s="6" t="s">
        <v>9976</v>
      </c>
      <c r="B5676" s="6" t="s">
        <v>9977</v>
      </c>
      <c r="C5676" s="6">
        <v>1567.0699771099401</v>
      </c>
      <c r="D5676" s="6">
        <v>1585.4126009449899</v>
      </c>
      <c r="E5676" s="6">
        <v>1580.58107335623</v>
      </c>
      <c r="F5676" s="6">
        <v>1713.41517852879</v>
      </c>
      <c r="G5676" s="6">
        <v>1656.3687542190701</v>
      </c>
      <c r="H5676" s="6">
        <v>1608.0516855364201</v>
      </c>
      <c r="I5676" s="6">
        <v>0.10095115099390201</v>
      </c>
      <c r="J5676" s="6">
        <v>2.3443751200634001E-2</v>
      </c>
      <c r="K5676" s="6">
        <v>0.12684902889576199</v>
      </c>
    </row>
    <row r="5677" spans="1:11" ht="17" x14ac:dyDescent="0.2">
      <c r="A5677" s="6" t="s">
        <v>9978</v>
      </c>
      <c r="B5677" s="6" t="s">
        <v>3</v>
      </c>
      <c r="C5677" s="6">
        <v>2026.7793522888701</v>
      </c>
      <c r="D5677" s="6">
        <v>2101.1500397142499</v>
      </c>
      <c r="E5677" s="6">
        <v>2089.1885597823998</v>
      </c>
      <c r="F5677" s="6">
        <v>2247.0563352540298</v>
      </c>
      <c r="G5677" s="6">
        <v>2212.1808614060201</v>
      </c>
      <c r="H5677" s="6">
        <v>2106.28945217</v>
      </c>
      <c r="I5677" s="6">
        <v>0.106842854467985</v>
      </c>
      <c r="J5677" s="6">
        <v>2.17920096700993E-2</v>
      </c>
      <c r="K5677" s="6">
        <v>0.120286491796381</v>
      </c>
    </row>
    <row r="5678" spans="1:11" ht="17" x14ac:dyDescent="0.2">
      <c r="A5678" s="6" t="s">
        <v>9979</v>
      </c>
      <c r="B5678" s="6" t="s">
        <v>9980</v>
      </c>
      <c r="C5678" s="6">
        <v>51.989691135028302</v>
      </c>
      <c r="D5678" s="6">
        <v>81.754165059757895</v>
      </c>
      <c r="E5678" s="6">
        <v>75.0533571326811</v>
      </c>
      <c r="F5678" s="6">
        <v>73.969020341019103</v>
      </c>
      <c r="G5678" s="6">
        <v>88.806340556949294</v>
      </c>
      <c r="H5678" s="6">
        <v>80.594044849960596</v>
      </c>
      <c r="I5678" s="6">
        <v>0.25569919320122603</v>
      </c>
      <c r="J5678" s="6">
        <v>6.3040884733095603E-2</v>
      </c>
      <c r="K5678" s="6">
        <v>0.231940629123709</v>
      </c>
    </row>
    <row r="5679" spans="1:11" ht="17" x14ac:dyDescent="0.2">
      <c r="A5679" s="6" t="s">
        <v>9981</v>
      </c>
      <c r="B5679" s="6" t="s">
        <v>9982</v>
      </c>
      <c r="C5679" s="6">
        <v>136.89577126022201</v>
      </c>
      <c r="D5679" s="6">
        <v>138.173029142388</v>
      </c>
      <c r="E5679" s="6">
        <v>138.64112379143299</v>
      </c>
      <c r="F5679" s="6">
        <v>130.555081948252</v>
      </c>
      <c r="G5679" s="6">
        <v>132.14459764415301</v>
      </c>
      <c r="H5679" s="6">
        <v>136.52904713522801</v>
      </c>
      <c r="I5679" s="6">
        <v>-2.34572634431673E-2</v>
      </c>
      <c r="J5679" s="6">
        <v>0.55024605422010597</v>
      </c>
      <c r="K5679" s="6">
        <v>0.77782101273690596</v>
      </c>
    </row>
    <row r="5680" spans="1:11" ht="17" x14ac:dyDescent="0.2">
      <c r="A5680" s="6" t="s">
        <v>9983</v>
      </c>
      <c r="B5680" s="6" t="s">
        <v>9984</v>
      </c>
      <c r="C5680" s="6">
        <v>71.639008240731101</v>
      </c>
      <c r="D5680" s="6">
        <v>69.128349302474604</v>
      </c>
      <c r="E5680" s="6">
        <v>72.236987607932903</v>
      </c>
      <c r="F5680" s="6">
        <v>68.680739566330502</v>
      </c>
      <c r="G5680" s="6">
        <v>68.830754789206594</v>
      </c>
      <c r="H5680" s="6">
        <v>70.7991006782932</v>
      </c>
      <c r="I5680" s="6">
        <v>-3.77969288365936E-3</v>
      </c>
      <c r="J5680" s="6">
        <v>0.92594930376866003</v>
      </c>
      <c r="K5680" s="6">
        <v>0.99724703368593903</v>
      </c>
    </row>
    <row r="5681" spans="1:11" ht="17" x14ac:dyDescent="0.2">
      <c r="A5681" s="6" t="s">
        <v>9985</v>
      </c>
      <c r="B5681" s="6" t="s">
        <v>9986</v>
      </c>
      <c r="C5681" s="6">
        <v>61.104383002364003</v>
      </c>
      <c r="D5681" s="6">
        <v>64.789004648438194</v>
      </c>
      <c r="E5681" s="6">
        <v>66.9555202950596</v>
      </c>
      <c r="F5681" s="6">
        <v>63.869903218345797</v>
      </c>
      <c r="G5681" s="6">
        <v>63.257064675497098</v>
      </c>
      <c r="H5681" s="6">
        <v>64.457653232674204</v>
      </c>
      <c r="I5681" s="6">
        <v>2.01183672494895E-2</v>
      </c>
      <c r="J5681" s="6">
        <v>0.67267769879995098</v>
      </c>
      <c r="K5681" s="6">
        <v>0.85491372956098699</v>
      </c>
    </row>
    <row r="5682" spans="1:11" ht="17" x14ac:dyDescent="0.2">
      <c r="A5682" s="6" t="s">
        <v>9987</v>
      </c>
      <c r="B5682" s="6" t="s">
        <v>9988</v>
      </c>
      <c r="C5682" s="6">
        <v>12.5189921416431</v>
      </c>
      <c r="D5682" s="6">
        <v>14.1231064408374</v>
      </c>
      <c r="E5682" s="6">
        <v>13.7386551689863</v>
      </c>
      <c r="F5682" s="6">
        <v>13.599700745737501</v>
      </c>
      <c r="G5682" s="6">
        <v>14.729597912201999</v>
      </c>
      <c r="H5682" s="6">
        <v>14.7493540784087</v>
      </c>
      <c r="I5682" s="6">
        <v>0.12484196441841899</v>
      </c>
      <c r="J5682" s="6">
        <v>7.6213056859964004E-2</v>
      </c>
      <c r="K5682" s="6">
        <v>0.261480136342852</v>
      </c>
    </row>
    <row r="5683" spans="1:11" ht="17" x14ac:dyDescent="0.2">
      <c r="A5683" s="6" t="s">
        <v>9989</v>
      </c>
      <c r="B5683" s="6" t="s">
        <v>9990</v>
      </c>
      <c r="C5683" s="6">
        <v>7.2597201112558301</v>
      </c>
      <c r="D5683" s="6">
        <v>8.0373041758668204</v>
      </c>
      <c r="E5683" s="6">
        <v>7.0141348651564996</v>
      </c>
      <c r="F5683" s="6">
        <v>5.4815838808287296</v>
      </c>
      <c r="G5683" s="6">
        <v>8.5348241539730996</v>
      </c>
      <c r="H5683" s="6">
        <v>6.1247648281704903</v>
      </c>
      <c r="I5683" s="6">
        <v>-9.9017256984982899E-2</v>
      </c>
      <c r="J5683" s="6">
        <v>0.55827293463680705</v>
      </c>
      <c r="K5683" s="6">
        <v>0.78235062580568104</v>
      </c>
    </row>
    <row r="5684" spans="1:11" ht="17" x14ac:dyDescent="0.2">
      <c r="A5684" s="6" t="s">
        <v>9991</v>
      </c>
      <c r="B5684" s="6" t="s">
        <v>3</v>
      </c>
      <c r="C5684" s="6">
        <v>18.010557418870501</v>
      </c>
      <c r="D5684" s="6">
        <v>20.017293481483101</v>
      </c>
      <c r="E5684" s="6">
        <v>19.998494891457899</v>
      </c>
      <c r="F5684" s="6">
        <v>18.6297832981314</v>
      </c>
      <c r="G5684" s="6">
        <v>18.265626898265001</v>
      </c>
      <c r="H5684" s="6">
        <v>20.293831287543199</v>
      </c>
      <c r="I5684" s="6">
        <v>7.5932773167255996E-3</v>
      </c>
      <c r="J5684" s="6">
        <v>0.94342134283020396</v>
      </c>
      <c r="K5684" s="6">
        <v>1</v>
      </c>
    </row>
    <row r="5685" spans="1:11" ht="17" x14ac:dyDescent="0.2">
      <c r="A5685" s="6" t="s">
        <v>9992</v>
      </c>
      <c r="B5685" s="6" t="s">
        <v>9993</v>
      </c>
      <c r="C5685" s="6">
        <v>15.079173914487299</v>
      </c>
      <c r="D5685" s="6">
        <v>14.814706616057199</v>
      </c>
      <c r="E5685" s="6">
        <v>15.767658517664101</v>
      </c>
      <c r="F5685" s="6">
        <v>15.710127446714401</v>
      </c>
      <c r="G5685" s="6">
        <v>15.1004251844242</v>
      </c>
      <c r="H5685" s="6">
        <v>14.8473127924695</v>
      </c>
      <c r="I5685" s="6">
        <v>3.0811076250360399E-2</v>
      </c>
      <c r="J5685" s="6">
        <v>0.602303287546469</v>
      </c>
      <c r="K5685" s="6">
        <v>0.81165151797582102</v>
      </c>
    </row>
    <row r="5686" spans="1:11" ht="17" x14ac:dyDescent="0.2">
      <c r="A5686" s="6" t="s">
        <v>9994</v>
      </c>
      <c r="B5686" s="6" t="s">
        <v>9995</v>
      </c>
      <c r="C5686" s="6">
        <v>89.915709608808001</v>
      </c>
      <c r="D5686" s="6">
        <v>87.523997676730005</v>
      </c>
      <c r="E5686" s="6">
        <v>80.417788729094397</v>
      </c>
      <c r="F5686" s="6">
        <v>79.551188770647599</v>
      </c>
      <c r="G5686" s="6">
        <v>88.556247754755802</v>
      </c>
      <c r="H5686" s="6">
        <v>86.341607489396793</v>
      </c>
      <c r="I5686" s="6">
        <v>7.0162294172703204E-3</v>
      </c>
      <c r="J5686" s="6">
        <v>0.91250463719531905</v>
      </c>
      <c r="K5686" s="6">
        <v>0.99138710850035805</v>
      </c>
    </row>
    <row r="5687" spans="1:11" ht="17" x14ac:dyDescent="0.2">
      <c r="A5687" s="6" t="s">
        <v>9996</v>
      </c>
      <c r="B5687" s="6" t="s">
        <v>3</v>
      </c>
      <c r="C5687" s="6">
        <v>6.1438435802285998</v>
      </c>
      <c r="D5687" s="6">
        <v>5.9614950989988396</v>
      </c>
      <c r="E5687" s="6">
        <v>6.9428736981665304</v>
      </c>
      <c r="F5687" s="6">
        <v>6.4492718615258902</v>
      </c>
      <c r="G5687" s="6">
        <v>8.8448033189511008</v>
      </c>
      <c r="H5687" s="6">
        <v>7.1648192329541596</v>
      </c>
      <c r="I5687" s="6">
        <v>0.28867009234746299</v>
      </c>
      <c r="J5687" s="6">
        <v>7.2837776413730002E-2</v>
      </c>
      <c r="K5687" s="6">
        <v>0.254058734568889</v>
      </c>
    </row>
    <row r="5688" spans="1:11" ht="17" x14ac:dyDescent="0.2">
      <c r="A5688" s="6" t="s">
        <v>9997</v>
      </c>
      <c r="B5688" s="6" t="s">
        <v>9998</v>
      </c>
      <c r="C5688" s="6">
        <v>71.576974173846295</v>
      </c>
      <c r="D5688" s="6">
        <v>66.533724628922599</v>
      </c>
      <c r="E5688" s="6">
        <v>64.169995670947301</v>
      </c>
      <c r="F5688" s="6">
        <v>69.583036763106094</v>
      </c>
      <c r="G5688" s="6">
        <v>76.779408211201201</v>
      </c>
      <c r="H5688" s="6">
        <v>64.962750024433305</v>
      </c>
      <c r="I5688" s="6">
        <v>9.4166717403497802E-2</v>
      </c>
      <c r="J5688" s="6">
        <v>0.19253256922381901</v>
      </c>
      <c r="K5688" s="6">
        <v>0.43988043869475402</v>
      </c>
    </row>
    <row r="5689" spans="1:11" ht="17" x14ac:dyDescent="0.2">
      <c r="A5689" s="6" t="s">
        <v>9999</v>
      </c>
      <c r="B5689" s="6" t="s">
        <v>10000</v>
      </c>
      <c r="C5689" s="6">
        <v>12.057021888694599</v>
      </c>
      <c r="D5689" s="6">
        <v>9.8257489678348193</v>
      </c>
      <c r="E5689" s="6">
        <v>10.8472561860243</v>
      </c>
      <c r="F5689" s="6">
        <v>11.0283175583488</v>
      </c>
      <c r="G5689" s="6">
        <v>10.4316260981841</v>
      </c>
      <c r="H5689" s="6">
        <v>12.055092677668901</v>
      </c>
      <c r="I5689" s="6">
        <v>5.3584023550772103E-2</v>
      </c>
      <c r="J5689" s="6">
        <v>0.59688065067378004</v>
      </c>
      <c r="K5689" s="6">
        <v>0.80847206171856201</v>
      </c>
    </row>
    <row r="5690" spans="1:11" ht="17" x14ac:dyDescent="0.2">
      <c r="A5690" s="6" t="s">
        <v>10001</v>
      </c>
      <c r="B5690" s="6" t="s">
        <v>10002</v>
      </c>
      <c r="C5690" s="6">
        <v>24.504648290841001</v>
      </c>
      <c r="D5690" s="6">
        <v>26.0415497189543</v>
      </c>
      <c r="E5690" s="6">
        <v>25.0966722883072</v>
      </c>
      <c r="F5690" s="6">
        <v>26.832039216013602</v>
      </c>
      <c r="G5690" s="6">
        <v>26.758249165012</v>
      </c>
      <c r="H5690" s="6">
        <v>27.996656793849802</v>
      </c>
      <c r="I5690" s="6">
        <v>0.136633182451566</v>
      </c>
      <c r="J5690" s="6">
        <v>1.1088538794374001E-2</v>
      </c>
      <c r="K5690" s="6">
        <v>7.6987408857622897E-2</v>
      </c>
    </row>
    <row r="5691" spans="1:11" ht="17" x14ac:dyDescent="0.2">
      <c r="A5691" s="6" t="s">
        <v>10003</v>
      </c>
      <c r="B5691" s="6" t="s">
        <v>10004</v>
      </c>
      <c r="C5691" s="6">
        <v>2.8617201254887599</v>
      </c>
      <c r="D5691" s="6">
        <v>3.28855535767222</v>
      </c>
      <c r="E5691" s="6">
        <v>3.2018369483362799</v>
      </c>
      <c r="F5691" s="6">
        <v>2.5949764086090701</v>
      </c>
      <c r="G5691" s="6">
        <v>2.48575380443258</v>
      </c>
      <c r="H5691" s="6">
        <v>2.8028090475580201</v>
      </c>
      <c r="I5691" s="6">
        <v>-0.21869689182303401</v>
      </c>
      <c r="J5691" s="6">
        <v>0.13123678273738601</v>
      </c>
      <c r="K5691" s="6">
        <v>0.35330310305501</v>
      </c>
    </row>
    <row r="5692" spans="1:11" ht="17" x14ac:dyDescent="0.2">
      <c r="A5692" s="6" t="s">
        <v>10005</v>
      </c>
      <c r="B5692" s="6" t="s">
        <v>10006</v>
      </c>
      <c r="C5692" s="6">
        <v>170.052395526422</v>
      </c>
      <c r="D5692" s="6">
        <v>183.46406958965699</v>
      </c>
      <c r="E5692" s="6">
        <v>155.86276678237201</v>
      </c>
      <c r="F5692" s="6">
        <v>159.065460844585</v>
      </c>
      <c r="G5692" s="6">
        <v>162.10586241902101</v>
      </c>
      <c r="H5692" s="6">
        <v>157.663009654955</v>
      </c>
      <c r="I5692" s="6">
        <v>-6.2935319923033695E-2</v>
      </c>
      <c r="J5692" s="6">
        <v>0.26957846277384001</v>
      </c>
      <c r="K5692" s="6">
        <v>0.532596642675772</v>
      </c>
    </row>
    <row r="5693" spans="1:11" ht="17" x14ac:dyDescent="0.2">
      <c r="A5693" s="6" t="s">
        <v>10007</v>
      </c>
      <c r="B5693" s="6" t="s">
        <v>10008</v>
      </c>
      <c r="C5693" s="6">
        <v>245.785441004327</v>
      </c>
      <c r="D5693" s="6">
        <v>271.72066822048799</v>
      </c>
      <c r="E5693" s="6">
        <v>269.20162670952101</v>
      </c>
      <c r="F5693" s="6">
        <v>272.43086680811001</v>
      </c>
      <c r="G5693" s="6">
        <v>280.15767087547601</v>
      </c>
      <c r="H5693" s="6">
        <v>276.70294182244203</v>
      </c>
      <c r="I5693" s="6">
        <v>0.105529007295423</v>
      </c>
      <c r="J5693" s="6">
        <v>4.3782414176258701E-2</v>
      </c>
      <c r="K5693" s="6">
        <v>0.186042625772224</v>
      </c>
    </row>
    <row r="5694" spans="1:11" ht="17" x14ac:dyDescent="0.2">
      <c r="A5694" s="6" t="s">
        <v>10009</v>
      </c>
      <c r="B5694" s="6" t="s">
        <v>3</v>
      </c>
      <c r="C5694" s="6">
        <v>16.575680070186099</v>
      </c>
      <c r="D5694" s="6">
        <v>14.884330352498401</v>
      </c>
      <c r="E5694" s="6">
        <v>15.246232517787099</v>
      </c>
      <c r="F5694" s="6">
        <v>14.531239510285999</v>
      </c>
      <c r="G5694" s="6">
        <v>12.3972737390996</v>
      </c>
      <c r="H5694" s="6">
        <v>14.507318299433299</v>
      </c>
      <c r="I5694" s="6">
        <v>-0.154660961009978</v>
      </c>
      <c r="J5694" s="6">
        <v>0.116857906232595</v>
      </c>
      <c r="K5694" s="6">
        <v>0.330476390075094</v>
      </c>
    </row>
    <row r="5695" spans="1:11" ht="17" x14ac:dyDescent="0.2">
      <c r="A5695" s="6" t="s">
        <v>10010</v>
      </c>
      <c r="B5695" s="6" t="s">
        <v>10011</v>
      </c>
      <c r="C5695" s="6">
        <v>5.4044830998071802</v>
      </c>
      <c r="D5695" s="6">
        <v>5.6342382002076503</v>
      </c>
      <c r="E5695" s="6">
        <v>5.7897740454990103</v>
      </c>
      <c r="F5695" s="6">
        <v>5.7366949705321204</v>
      </c>
      <c r="G5695" s="6">
        <v>5.3756003577991596</v>
      </c>
      <c r="H5695" s="6">
        <v>6.8046993851439597</v>
      </c>
      <c r="I5695" s="6">
        <v>0.111818499996983</v>
      </c>
      <c r="J5695" s="6">
        <v>0.35158473100112497</v>
      </c>
      <c r="K5695" s="6">
        <v>0.60821575325680299</v>
      </c>
    </row>
    <row r="5696" spans="1:11" ht="17" x14ac:dyDescent="0.2">
      <c r="A5696" s="6" t="s">
        <v>10012</v>
      </c>
      <c r="B5696" s="6" t="s">
        <v>10013</v>
      </c>
      <c r="C5696" s="6">
        <v>21.021277465010002</v>
      </c>
      <c r="D5696" s="6">
        <v>25.568802383008599</v>
      </c>
      <c r="E5696" s="6">
        <v>22.137371350437402</v>
      </c>
      <c r="F5696" s="6">
        <v>22.9214709337291</v>
      </c>
      <c r="G5696" s="6">
        <v>22.994724959618001</v>
      </c>
      <c r="H5696" s="6">
        <v>22.058160388514001</v>
      </c>
      <c r="I5696" s="6">
        <v>1.4276233099839599E-2</v>
      </c>
      <c r="J5696" s="6">
        <v>0.87057437895522205</v>
      </c>
      <c r="K5696" s="6">
        <v>0.96812669884587399</v>
      </c>
    </row>
    <row r="5697" spans="1:11" ht="17" x14ac:dyDescent="0.2">
      <c r="A5697" s="6" t="s">
        <v>10014</v>
      </c>
      <c r="B5697" s="6" t="s">
        <v>10015</v>
      </c>
      <c r="C5697" s="6">
        <v>466.73694364049999</v>
      </c>
      <c r="D5697" s="6">
        <v>490.23994219206497</v>
      </c>
      <c r="E5697" s="6">
        <v>473.44207523930498</v>
      </c>
      <c r="F5697" s="6">
        <v>454.77401432568502</v>
      </c>
      <c r="G5697" s="6">
        <v>478.389945592613</v>
      </c>
      <c r="H5697" s="6">
        <v>466.20383489841703</v>
      </c>
      <c r="I5697" s="6">
        <v>-3.1880361512345999E-3</v>
      </c>
      <c r="J5697" s="6">
        <v>0.93626109811297797</v>
      </c>
      <c r="K5697" s="6">
        <v>1</v>
      </c>
    </row>
    <row r="5698" spans="1:11" ht="17" x14ac:dyDescent="0.2">
      <c r="A5698" s="6" t="s">
        <v>10016</v>
      </c>
      <c r="B5698" s="6" t="s">
        <v>10017</v>
      </c>
      <c r="C5698" s="6">
        <v>60.565505301349397</v>
      </c>
      <c r="D5698" s="6">
        <v>59.239217214599599</v>
      </c>
      <c r="E5698" s="6">
        <v>52.443346023340901</v>
      </c>
      <c r="F5698" s="6">
        <v>54.193369907483103</v>
      </c>
      <c r="G5698" s="6">
        <v>57.091410096467797</v>
      </c>
      <c r="H5698" s="6">
        <v>54.658886118066903</v>
      </c>
      <c r="I5698" s="6">
        <v>-2.78443889755359E-2</v>
      </c>
      <c r="J5698" s="6">
        <v>0.60583818899141195</v>
      </c>
      <c r="K5698" s="6">
        <v>0.81318571006833595</v>
      </c>
    </row>
    <row r="5699" spans="1:11" ht="17" x14ac:dyDescent="0.2">
      <c r="A5699" s="6" t="s">
        <v>10018</v>
      </c>
      <c r="B5699" s="6" t="s">
        <v>3</v>
      </c>
      <c r="C5699" s="6">
        <v>15.687762382337301</v>
      </c>
      <c r="D5699" s="6">
        <v>14.375228492792701</v>
      </c>
      <c r="E5699" s="6">
        <v>15.651866226975899</v>
      </c>
      <c r="F5699" s="6">
        <v>15.6282243016261</v>
      </c>
      <c r="G5699" s="6">
        <v>15.4949589920643</v>
      </c>
      <c r="H5699" s="6">
        <v>15.9674679388848</v>
      </c>
      <c r="I5699" s="6">
        <v>7.1402341190683505E-2</v>
      </c>
      <c r="J5699" s="6">
        <v>0.25405013060155901</v>
      </c>
      <c r="K5699" s="6">
        <v>0.51474587167094399</v>
      </c>
    </row>
    <row r="5700" spans="1:11" ht="17" x14ac:dyDescent="0.2">
      <c r="A5700" s="6" t="s">
        <v>10019</v>
      </c>
      <c r="B5700" s="6" t="s">
        <v>10020</v>
      </c>
      <c r="C5700" s="6">
        <v>100.88403604083</v>
      </c>
      <c r="D5700" s="6">
        <v>96.521694733973305</v>
      </c>
      <c r="E5700" s="6">
        <v>101.069998683149</v>
      </c>
      <c r="F5700" s="6">
        <v>94.414980563033595</v>
      </c>
      <c r="G5700" s="6">
        <v>96.942737327895898</v>
      </c>
      <c r="H5700" s="6">
        <v>94.4514673628791</v>
      </c>
      <c r="I5700" s="6">
        <v>-3.2864660027490999E-2</v>
      </c>
      <c r="J5700" s="6">
        <v>0.44584924704288398</v>
      </c>
      <c r="K5700" s="6">
        <v>0.69131320764020199</v>
      </c>
    </row>
    <row r="5701" spans="1:11" ht="17" x14ac:dyDescent="0.2">
      <c r="A5701" s="6" t="s">
        <v>10021</v>
      </c>
      <c r="B5701" s="6" t="s">
        <v>10022</v>
      </c>
      <c r="C5701" s="6">
        <v>22.282930725824301</v>
      </c>
      <c r="D5701" s="6">
        <v>16.840467119760699</v>
      </c>
      <c r="E5701" s="6">
        <v>22.7541712064507</v>
      </c>
      <c r="F5701" s="6">
        <v>13.0131246952109</v>
      </c>
      <c r="G5701" s="6">
        <v>11.9784951427006</v>
      </c>
      <c r="H5701" s="6">
        <v>13.3325041479549</v>
      </c>
      <c r="I5701" s="6">
        <v>-0.66304395456964704</v>
      </c>
      <c r="J5701" s="7">
        <v>4.0872146899534797E-5</v>
      </c>
      <c r="K5701" s="6">
        <v>1.3396255031306399E-3</v>
      </c>
    </row>
    <row r="5702" spans="1:11" ht="17" x14ac:dyDescent="0.2">
      <c r="A5702" s="6" t="s">
        <v>10023</v>
      </c>
      <c r="B5702" s="6" t="s">
        <v>10024</v>
      </c>
      <c r="C5702" s="6">
        <v>34.322070672508801</v>
      </c>
      <c r="D5702" s="6">
        <v>37.411657292975399</v>
      </c>
      <c r="E5702" s="6">
        <v>35.221125443452301</v>
      </c>
      <c r="F5702" s="6">
        <v>33.758571816918597</v>
      </c>
      <c r="G5702" s="6">
        <v>35.295608550820802</v>
      </c>
      <c r="H5702" s="6">
        <v>32.9631440405009</v>
      </c>
      <c r="I5702" s="6">
        <v>-3.7388218622694501E-2</v>
      </c>
      <c r="J5702" s="6">
        <v>0.49721910313718298</v>
      </c>
      <c r="K5702" s="6">
        <v>0.73724164148055904</v>
      </c>
    </row>
    <row r="5703" spans="1:11" ht="17" x14ac:dyDescent="0.2">
      <c r="A5703" s="6" t="s">
        <v>10025</v>
      </c>
      <c r="B5703" s="6" t="s">
        <v>10026</v>
      </c>
      <c r="C5703" s="6">
        <v>89.130216451642497</v>
      </c>
      <c r="D5703" s="6">
        <v>83.846554954673294</v>
      </c>
      <c r="E5703" s="6">
        <v>90.052858887236994</v>
      </c>
      <c r="F5703" s="6">
        <v>72.893724406992902</v>
      </c>
      <c r="G5703" s="6">
        <v>79.040160696560207</v>
      </c>
      <c r="H5703" s="6">
        <v>80.630487374588398</v>
      </c>
      <c r="I5703" s="6">
        <v>-0.14793310441405699</v>
      </c>
      <c r="J5703" s="6">
        <v>1.2993339442661501E-2</v>
      </c>
      <c r="K5703" s="6">
        <v>8.5652670553566804E-2</v>
      </c>
    </row>
    <row r="5704" spans="1:11" ht="17" x14ac:dyDescent="0.2">
      <c r="A5704" s="6" t="s">
        <v>10027</v>
      </c>
      <c r="B5704" s="6" t="s">
        <v>10028</v>
      </c>
      <c r="C5704" s="6">
        <v>106.420486449221</v>
      </c>
      <c r="D5704" s="6">
        <v>114.651212613249</v>
      </c>
      <c r="E5704" s="6">
        <v>106.18396286619399</v>
      </c>
      <c r="F5704" s="6">
        <v>106.06532213000899</v>
      </c>
      <c r="G5704" s="6">
        <v>104.978042392341</v>
      </c>
      <c r="H5704" s="6">
        <v>103.644394362885</v>
      </c>
      <c r="I5704" s="6">
        <v>-2.8570949007881801E-2</v>
      </c>
      <c r="J5704" s="6">
        <v>0.56008672282634797</v>
      </c>
      <c r="K5704" s="6">
        <v>0.78370517065224599</v>
      </c>
    </row>
    <row r="5705" spans="1:11" ht="17" x14ac:dyDescent="0.2">
      <c r="A5705" s="6" t="s">
        <v>10029</v>
      </c>
      <c r="B5705" s="6" t="s">
        <v>10030</v>
      </c>
      <c r="C5705" s="6">
        <v>32.581998685263002</v>
      </c>
      <c r="D5705" s="6">
        <v>31.380985766022501</v>
      </c>
      <c r="E5705" s="6">
        <v>33.806017530803203</v>
      </c>
      <c r="F5705" s="6">
        <v>32.863500515240297</v>
      </c>
      <c r="G5705" s="6">
        <v>35.060353000114503</v>
      </c>
      <c r="H5705" s="6">
        <v>33.9886640773165</v>
      </c>
      <c r="I5705" s="6">
        <v>9.3088597778859694E-2</v>
      </c>
      <c r="J5705" s="6">
        <v>0.244477613773075</v>
      </c>
      <c r="K5705" s="6">
        <v>0.50453155972978003</v>
      </c>
    </row>
    <row r="5706" spans="1:11" ht="17" x14ac:dyDescent="0.2">
      <c r="A5706" s="6" t="s">
        <v>10031</v>
      </c>
      <c r="B5706" s="6" t="s">
        <v>3</v>
      </c>
      <c r="C5706" s="6">
        <v>7.6565186389314901</v>
      </c>
      <c r="D5706" s="6">
        <v>6.9280099190358602</v>
      </c>
      <c r="E5706" s="6">
        <v>7.6336749527541796</v>
      </c>
      <c r="F5706" s="6">
        <v>6.8135164517117399</v>
      </c>
      <c r="G5706" s="6">
        <v>7.0330044522513004</v>
      </c>
      <c r="H5706" s="6">
        <v>7.5891889767664802</v>
      </c>
      <c r="I5706" s="6">
        <v>-2.4318493056012198E-2</v>
      </c>
      <c r="J5706" s="6">
        <v>0.78619521881174703</v>
      </c>
      <c r="K5706" s="6">
        <v>0.92130030081442305</v>
      </c>
    </row>
    <row r="5707" spans="1:11" ht="17" x14ac:dyDescent="0.2">
      <c r="A5707" s="6" t="s">
        <v>10032</v>
      </c>
      <c r="B5707" s="6" t="s">
        <v>10033</v>
      </c>
      <c r="C5707" s="6">
        <v>271.13627373278501</v>
      </c>
      <c r="D5707" s="6">
        <v>277.21037091622702</v>
      </c>
      <c r="E5707" s="6">
        <v>270.39463017362601</v>
      </c>
      <c r="F5707" s="6">
        <v>258.23227351987498</v>
      </c>
      <c r="G5707" s="6">
        <v>269.08542298381298</v>
      </c>
      <c r="H5707" s="6">
        <v>263.45984520556601</v>
      </c>
      <c r="I5707" s="6">
        <v>-2.1819210853190801E-2</v>
      </c>
      <c r="J5707" s="6">
        <v>0.55769881515563002</v>
      </c>
      <c r="K5707" s="6">
        <v>0.78215248337876897</v>
      </c>
    </row>
    <row r="5708" spans="1:11" ht="17" x14ac:dyDescent="0.2">
      <c r="A5708" s="6" t="s">
        <v>10034</v>
      </c>
      <c r="B5708" s="6" t="s">
        <v>10035</v>
      </c>
      <c r="C5708" s="6">
        <v>30.325931480499801</v>
      </c>
      <c r="D5708" s="6">
        <v>27.236681926772999</v>
      </c>
      <c r="E5708" s="6">
        <v>28.046281878196702</v>
      </c>
      <c r="F5708" s="6">
        <v>24.006635056953201</v>
      </c>
      <c r="G5708" s="6">
        <v>24.4250979325072</v>
      </c>
      <c r="H5708" s="6">
        <v>27.373196419944499</v>
      </c>
      <c r="I5708" s="6">
        <v>-0.152236524262648</v>
      </c>
      <c r="J5708" s="6">
        <v>3.1646881521135997E-2</v>
      </c>
      <c r="K5708" s="6">
        <v>0.152375457918659</v>
      </c>
    </row>
    <row r="5709" spans="1:11" ht="17" x14ac:dyDescent="0.2">
      <c r="A5709" s="6" t="s">
        <v>10036</v>
      </c>
      <c r="B5709" s="6" t="s">
        <v>3</v>
      </c>
      <c r="C5709" s="6">
        <v>4.7213564359915603</v>
      </c>
      <c r="D5709" s="6">
        <v>2.9544240646466999</v>
      </c>
      <c r="E5709" s="6">
        <v>3.6493121256478598</v>
      </c>
      <c r="F5709" s="6">
        <v>3.9951982830491599</v>
      </c>
      <c r="G5709" s="6">
        <v>3.68374474131353</v>
      </c>
      <c r="H5709" s="6">
        <v>6.6166020037660003</v>
      </c>
      <c r="I5709" s="6">
        <v>0.315718903142444</v>
      </c>
      <c r="J5709" s="6">
        <v>0.33700601834623101</v>
      </c>
      <c r="K5709" s="6">
        <v>0.59311061663009101</v>
      </c>
    </row>
    <row r="5710" spans="1:11" ht="17" x14ac:dyDescent="0.2">
      <c r="A5710" s="6" t="s">
        <v>10037</v>
      </c>
      <c r="B5710" s="6" t="s">
        <v>10038</v>
      </c>
      <c r="C5710" s="6">
        <v>177.52293140411501</v>
      </c>
      <c r="D5710" s="6">
        <v>164.70411707333099</v>
      </c>
      <c r="E5710" s="6">
        <v>169.28196494935199</v>
      </c>
      <c r="F5710" s="6">
        <v>162.174527060538</v>
      </c>
      <c r="G5710" s="6">
        <v>160.60297047455401</v>
      </c>
      <c r="H5710" s="6">
        <v>156.85695795222301</v>
      </c>
      <c r="I5710" s="6">
        <v>-6.4313999044035605E-2</v>
      </c>
      <c r="J5710" s="6">
        <v>0.10646993618846</v>
      </c>
      <c r="K5710" s="6">
        <v>0.31417773784692798</v>
      </c>
    </row>
    <row r="5711" spans="1:11" ht="17" x14ac:dyDescent="0.2">
      <c r="A5711" s="6" t="s">
        <v>10039</v>
      </c>
      <c r="B5711" s="6" t="s">
        <v>10040</v>
      </c>
      <c r="C5711" s="6">
        <v>7.9921373944737404</v>
      </c>
      <c r="D5711" s="6">
        <v>6.5486951489438097</v>
      </c>
      <c r="E5711" s="6">
        <v>6.3880143517696499</v>
      </c>
      <c r="F5711" s="6">
        <v>6.98520166851758</v>
      </c>
      <c r="G5711" s="6">
        <v>5.6021322486709</v>
      </c>
      <c r="H5711" s="6">
        <v>5.9713573475402297</v>
      </c>
      <c r="I5711" s="6">
        <v>-0.15840468761523699</v>
      </c>
      <c r="J5711" s="6">
        <v>0.16713644794076099</v>
      </c>
      <c r="K5711" s="6">
        <v>0.40635838544057201</v>
      </c>
    </row>
    <row r="5712" spans="1:11" ht="17" x14ac:dyDescent="0.2">
      <c r="A5712" s="6" t="s">
        <v>10041</v>
      </c>
      <c r="B5712" s="6" t="s">
        <v>10042</v>
      </c>
      <c r="C5712" s="6">
        <v>52.816288499383802</v>
      </c>
      <c r="D5712" s="6">
        <v>49.698755874708397</v>
      </c>
      <c r="E5712" s="6">
        <v>52.313277545856302</v>
      </c>
      <c r="F5712" s="6">
        <v>44.5705453846548</v>
      </c>
      <c r="G5712" s="6">
        <v>45.833576232269301</v>
      </c>
      <c r="H5712" s="6">
        <v>45.447058166477802</v>
      </c>
      <c r="I5712" s="6">
        <v>-0.159176331742166</v>
      </c>
      <c r="J5712" s="6">
        <v>6.0990306418296503E-3</v>
      </c>
      <c r="K5712" s="6">
        <v>5.37227346769815E-2</v>
      </c>
    </row>
    <row r="5713" spans="1:11" ht="17" x14ac:dyDescent="0.2">
      <c r="A5713" s="6" t="s">
        <v>10043</v>
      </c>
      <c r="B5713" s="6" t="s">
        <v>10044</v>
      </c>
      <c r="C5713" s="6">
        <v>802.80353757775799</v>
      </c>
      <c r="D5713" s="6">
        <v>881.95781017752199</v>
      </c>
      <c r="E5713" s="6">
        <v>847.14503414936303</v>
      </c>
      <c r="F5713" s="6">
        <v>892.94876790040405</v>
      </c>
      <c r="G5713" s="6">
        <v>930.38962205948496</v>
      </c>
      <c r="H5713" s="6">
        <v>934.90721145902398</v>
      </c>
      <c r="I5713" s="6">
        <v>0.151245153341239</v>
      </c>
      <c r="J5713" s="6">
        <v>4.0421249998411598E-3</v>
      </c>
      <c r="K5713" s="6">
        <v>4.14161699394337E-2</v>
      </c>
    </row>
    <row r="5714" spans="1:11" ht="17" x14ac:dyDescent="0.2">
      <c r="A5714" s="6" t="s">
        <v>10045</v>
      </c>
      <c r="B5714" s="6" t="s">
        <v>10046</v>
      </c>
      <c r="C5714" s="6">
        <v>1038.08525274464</v>
      </c>
      <c r="D5714" s="6">
        <v>979.88398144115502</v>
      </c>
      <c r="E5714" s="6">
        <v>993.05523903993299</v>
      </c>
      <c r="F5714" s="6">
        <v>1022.52862723131</v>
      </c>
      <c r="G5714" s="6">
        <v>1034.20641133134</v>
      </c>
      <c r="H5714" s="6">
        <v>982.81384704160496</v>
      </c>
      <c r="I5714" s="6">
        <v>4.2252703545259597E-2</v>
      </c>
      <c r="J5714" s="6">
        <v>0.27989769629668199</v>
      </c>
      <c r="K5714" s="6">
        <v>0.54303048837739099</v>
      </c>
    </row>
    <row r="5715" spans="1:11" ht="17" x14ac:dyDescent="0.2">
      <c r="A5715" s="6" t="s">
        <v>10047</v>
      </c>
      <c r="B5715" s="6" t="s">
        <v>10048</v>
      </c>
      <c r="C5715" s="6">
        <v>53.420832300710302</v>
      </c>
      <c r="D5715" s="6">
        <v>50.870657599603597</v>
      </c>
      <c r="E5715" s="6">
        <v>51.047377169925198</v>
      </c>
      <c r="F5715" s="6">
        <v>49.703256810324604</v>
      </c>
      <c r="G5715" s="6">
        <v>48.142764067564002</v>
      </c>
      <c r="H5715" s="6">
        <v>51.282702595400501</v>
      </c>
      <c r="I5715" s="6">
        <v>-3.2287470369062897E-2</v>
      </c>
      <c r="J5715" s="6">
        <v>0.42908984321968702</v>
      </c>
      <c r="K5715" s="6">
        <v>0.67661178431041902</v>
      </c>
    </row>
    <row r="5716" spans="1:11" ht="17" x14ac:dyDescent="0.2">
      <c r="A5716" s="6" t="s">
        <v>10049</v>
      </c>
      <c r="B5716" s="6" t="s">
        <v>10050</v>
      </c>
      <c r="C5716" s="6">
        <v>67.497037840386696</v>
      </c>
      <c r="D5716" s="6">
        <v>67.409894051436694</v>
      </c>
      <c r="E5716" s="6">
        <v>67.415331171220402</v>
      </c>
      <c r="F5716" s="6">
        <v>65.952756518283095</v>
      </c>
      <c r="G5716" s="6">
        <v>65.575009137690202</v>
      </c>
      <c r="H5716" s="6">
        <v>65.776586466145403</v>
      </c>
      <c r="I5716" s="6">
        <v>-7.8598284926089008E-3</v>
      </c>
      <c r="J5716" s="6">
        <v>0.85101839341919705</v>
      </c>
      <c r="K5716" s="6">
        <v>0.95741263704063695</v>
      </c>
    </row>
    <row r="5717" spans="1:11" ht="17" x14ac:dyDescent="0.2">
      <c r="A5717" s="6" t="s">
        <v>10051</v>
      </c>
      <c r="B5717" s="6" t="s">
        <v>10052</v>
      </c>
      <c r="C5717" s="6">
        <v>92.053960140893594</v>
      </c>
      <c r="D5717" s="6">
        <v>84.972258261421601</v>
      </c>
      <c r="E5717" s="6">
        <v>87.435458954014393</v>
      </c>
      <c r="F5717" s="6">
        <v>82.391276055897293</v>
      </c>
      <c r="G5717" s="6">
        <v>83.362925658545606</v>
      </c>
      <c r="H5717" s="6">
        <v>85.557671642900104</v>
      </c>
      <c r="I5717" s="6">
        <v>-4.6316614488702203E-2</v>
      </c>
      <c r="J5717" s="6">
        <v>0.29333533828223701</v>
      </c>
      <c r="K5717" s="6">
        <v>0.55995382282325701</v>
      </c>
    </row>
    <row r="5718" spans="1:11" ht="17" x14ac:dyDescent="0.2">
      <c r="A5718" s="6" t="s">
        <v>10053</v>
      </c>
      <c r="B5718" s="6" t="s">
        <v>3</v>
      </c>
      <c r="C5718" s="6">
        <v>2.0234384725678098</v>
      </c>
      <c r="D5718" s="6">
        <v>2.7082220592594699</v>
      </c>
      <c r="E5718" s="6">
        <v>3.3452027818438701</v>
      </c>
      <c r="F5718" s="6">
        <v>2.3971189698294899</v>
      </c>
      <c r="G5718" s="6">
        <v>4.1171264755857102</v>
      </c>
      <c r="H5718" s="6">
        <v>3.7398185238677399</v>
      </c>
      <c r="I5718" s="6">
        <v>0.418304095153755</v>
      </c>
      <c r="J5718" s="6">
        <v>0.25286266213592201</v>
      </c>
      <c r="K5718" s="6">
        <v>0.51353686906135698</v>
      </c>
    </row>
    <row r="5719" spans="1:11" ht="17" x14ac:dyDescent="0.2">
      <c r="A5719" s="6" t="s">
        <v>10054</v>
      </c>
      <c r="B5719" s="6" t="s">
        <v>3</v>
      </c>
      <c r="C5719" s="6">
        <v>5.15968723220728</v>
      </c>
      <c r="D5719" s="6">
        <v>3.6044682083669302</v>
      </c>
      <c r="E5719" s="6">
        <v>5.53522762463375</v>
      </c>
      <c r="F5719" s="6">
        <v>4.6371126354815102</v>
      </c>
      <c r="G5719" s="6">
        <v>6.0876103321326003</v>
      </c>
      <c r="H5719" s="6">
        <v>5.1223302969411497</v>
      </c>
      <c r="I5719" s="6">
        <v>0.19979899077611801</v>
      </c>
      <c r="J5719" s="6">
        <v>0.31147473382106799</v>
      </c>
      <c r="K5719" s="6">
        <v>0.57982470042030598</v>
      </c>
    </row>
    <row r="5720" spans="1:11" ht="17" x14ac:dyDescent="0.2">
      <c r="A5720" s="6" t="s">
        <v>10055</v>
      </c>
      <c r="B5720" s="6" t="s">
        <v>10056</v>
      </c>
      <c r="C5720" s="6">
        <v>385.52081619598601</v>
      </c>
      <c r="D5720" s="6">
        <v>394.81431289278999</v>
      </c>
      <c r="E5720" s="6">
        <v>405.32499005009402</v>
      </c>
      <c r="F5720" s="6">
        <v>427.39180239648601</v>
      </c>
      <c r="G5720" s="6">
        <v>395.072729477748</v>
      </c>
      <c r="H5720" s="6">
        <v>403.616479223076</v>
      </c>
      <c r="I5720" s="6">
        <v>7.6477652657226003E-2</v>
      </c>
      <c r="J5720" s="6">
        <v>0.101513044082691</v>
      </c>
      <c r="K5720" s="6">
        <v>0.30559931714093802</v>
      </c>
    </row>
    <row r="5721" spans="1:11" ht="17" x14ac:dyDescent="0.2">
      <c r="A5721" s="6" t="s">
        <v>10057</v>
      </c>
      <c r="B5721" s="6" t="s">
        <v>3</v>
      </c>
      <c r="C5721" s="6">
        <v>287.98499313519898</v>
      </c>
      <c r="D5721" s="6">
        <v>255.49937059066301</v>
      </c>
      <c r="E5721" s="6">
        <v>271.57764689443002</v>
      </c>
      <c r="F5721" s="6">
        <v>256.358556495654</v>
      </c>
      <c r="G5721" s="6">
        <v>245.25984725061201</v>
      </c>
      <c r="H5721" s="6">
        <v>262.31723046966999</v>
      </c>
      <c r="I5721" s="6">
        <v>-6.7959429953512507E-2</v>
      </c>
      <c r="J5721" s="6">
        <v>0.224261022211655</v>
      </c>
      <c r="K5721" s="6">
        <v>0.48062678023466299</v>
      </c>
    </row>
    <row r="5722" spans="1:11" ht="17" x14ac:dyDescent="0.2">
      <c r="A5722" s="6" t="s">
        <v>10058</v>
      </c>
      <c r="B5722" s="6" t="s">
        <v>10059</v>
      </c>
      <c r="C5722" s="6">
        <v>4440.1503713423899</v>
      </c>
      <c r="D5722" s="6">
        <v>5868.5088776414896</v>
      </c>
      <c r="E5722" s="6">
        <v>6020.0783908644098</v>
      </c>
      <c r="F5722" s="6">
        <v>6016.2564093639403</v>
      </c>
      <c r="G5722" s="6">
        <v>6046.0919063029496</v>
      </c>
      <c r="H5722" s="6">
        <v>5843.3004752656498</v>
      </c>
      <c r="I5722" s="6">
        <v>0.16177426406981901</v>
      </c>
      <c r="J5722" s="6">
        <v>9.2821599925528506E-2</v>
      </c>
      <c r="K5722" s="6">
        <v>0.29055079029015801</v>
      </c>
    </row>
    <row r="5723" spans="1:11" ht="17" x14ac:dyDescent="0.2">
      <c r="A5723" s="6" t="s">
        <v>10060</v>
      </c>
      <c r="B5723" s="6" t="s">
        <v>3</v>
      </c>
      <c r="C5723" s="6">
        <v>11.248328788314</v>
      </c>
      <c r="D5723" s="6">
        <v>12.8239798444685</v>
      </c>
      <c r="E5723" s="6">
        <v>11.6717355628197</v>
      </c>
      <c r="F5723" s="6">
        <v>11.8652825436351</v>
      </c>
      <c r="G5723" s="6">
        <v>10.7670384137715</v>
      </c>
      <c r="H5723" s="6">
        <v>11.1396942850889</v>
      </c>
      <c r="I5723" s="6">
        <v>-5.5493120563010499E-2</v>
      </c>
      <c r="J5723" s="6">
        <v>0.60377869716629695</v>
      </c>
      <c r="K5723" s="6">
        <v>0.81220021528436104</v>
      </c>
    </row>
    <row r="5724" spans="1:11" ht="17" x14ac:dyDescent="0.2">
      <c r="A5724" s="6" t="s">
        <v>10061</v>
      </c>
      <c r="B5724" s="6" t="s">
        <v>10062</v>
      </c>
      <c r="C5724" s="6">
        <v>136.22179802500699</v>
      </c>
      <c r="D5724" s="6">
        <v>144.24912366918201</v>
      </c>
      <c r="E5724" s="6">
        <v>146.986182838594</v>
      </c>
      <c r="F5724" s="6">
        <v>156.871289848956</v>
      </c>
      <c r="G5724" s="6">
        <v>136.45968453493299</v>
      </c>
      <c r="H5724" s="6">
        <v>133.512258938868</v>
      </c>
      <c r="I5724" s="6">
        <v>2.7340033226555899E-2</v>
      </c>
      <c r="J5724" s="6">
        <v>0.663559637130825</v>
      </c>
      <c r="K5724" s="6">
        <v>0.850075693424305</v>
      </c>
    </row>
    <row r="5725" spans="1:11" ht="17" x14ac:dyDescent="0.2">
      <c r="A5725" s="6" t="s">
        <v>10063</v>
      </c>
      <c r="B5725" s="6" t="s">
        <v>10064</v>
      </c>
      <c r="C5725" s="6">
        <v>282.68010599322599</v>
      </c>
      <c r="D5725" s="6">
        <v>259.17055288029599</v>
      </c>
      <c r="E5725" s="6">
        <v>269.17213081813497</v>
      </c>
      <c r="F5725" s="6">
        <v>109.697614872559</v>
      </c>
      <c r="G5725" s="6">
        <v>116.962675028573</v>
      </c>
      <c r="H5725" s="6">
        <v>124.370709049555</v>
      </c>
      <c r="I5725" s="6">
        <v>-1.18163642449083</v>
      </c>
      <c r="J5725" s="7">
        <v>2.3823610219479701E-11</v>
      </c>
      <c r="K5725" s="7">
        <v>4.7898731264106198E-8</v>
      </c>
    </row>
    <row r="5726" spans="1:11" ht="17" x14ac:dyDescent="0.2">
      <c r="A5726" s="6" t="s">
        <v>10065</v>
      </c>
      <c r="B5726" s="6" t="s">
        <v>3</v>
      </c>
      <c r="C5726" s="6">
        <v>37.908701310881099</v>
      </c>
      <c r="D5726" s="6">
        <v>36.126100826983098</v>
      </c>
      <c r="E5726" s="6">
        <v>32.536370122678498</v>
      </c>
      <c r="F5726" s="6">
        <v>33.307900041041201</v>
      </c>
      <c r="G5726" s="6">
        <v>29.055556418175001</v>
      </c>
      <c r="H5726" s="6">
        <v>34.0699357382111</v>
      </c>
      <c r="I5726" s="6">
        <v>-0.126299492189511</v>
      </c>
      <c r="J5726" s="6">
        <v>9.0662825967594896E-2</v>
      </c>
      <c r="K5726" s="6">
        <v>0.28590757510433001</v>
      </c>
    </row>
    <row r="5727" spans="1:11" ht="17" x14ac:dyDescent="0.2">
      <c r="A5727" s="6" t="s">
        <v>10066</v>
      </c>
      <c r="B5727" s="6" t="s">
        <v>10067</v>
      </c>
      <c r="C5727" s="6">
        <v>66.570757179453096</v>
      </c>
      <c r="D5727" s="6">
        <v>64.642152758717899</v>
      </c>
      <c r="E5727" s="6">
        <v>64.820158821958302</v>
      </c>
      <c r="F5727" s="6">
        <v>52.3523796871687</v>
      </c>
      <c r="G5727" s="6">
        <v>56.424880878518898</v>
      </c>
      <c r="H5727" s="6">
        <v>53.536468957057401</v>
      </c>
      <c r="I5727" s="6">
        <v>-0.24203006474663299</v>
      </c>
      <c r="J5727" s="6">
        <v>3.0089389413312398E-4</v>
      </c>
      <c r="K5727" s="6">
        <v>6.1437532653084203E-3</v>
      </c>
    </row>
    <row r="5728" spans="1:11" ht="17" x14ac:dyDescent="0.2">
      <c r="A5728" s="6" t="s">
        <v>10068</v>
      </c>
      <c r="B5728" s="6" t="s">
        <v>10069</v>
      </c>
      <c r="C5728" s="6">
        <v>78.943315172686397</v>
      </c>
      <c r="D5728" s="6">
        <v>85.989875553888396</v>
      </c>
      <c r="E5728" s="6">
        <v>84.039557645569204</v>
      </c>
      <c r="F5728" s="6">
        <v>80.335336724815093</v>
      </c>
      <c r="G5728" s="6">
        <v>84.750205813226401</v>
      </c>
      <c r="H5728" s="6">
        <v>83.908893666034402</v>
      </c>
      <c r="I5728" s="6">
        <v>2.94591495221425E-2</v>
      </c>
      <c r="J5728" s="6">
        <v>0.53780739138154299</v>
      </c>
      <c r="K5728" s="6">
        <v>0.76927618576761503</v>
      </c>
    </row>
    <row r="5729" spans="1:11" ht="17" x14ac:dyDescent="0.2">
      <c r="A5729" s="6" t="s">
        <v>10070</v>
      </c>
      <c r="B5729" s="6" t="s">
        <v>3</v>
      </c>
      <c r="C5729" s="6">
        <v>26.611042680164001</v>
      </c>
      <c r="D5729" s="6">
        <v>25.656840561405499</v>
      </c>
      <c r="E5729" s="6">
        <v>24.061984922034899</v>
      </c>
      <c r="F5729" s="6">
        <v>23.130095322916201</v>
      </c>
      <c r="G5729" s="6">
        <v>22.0239021685687</v>
      </c>
      <c r="H5729" s="6">
        <v>24.242368389084199</v>
      </c>
      <c r="I5729" s="6">
        <v>-0.117822450171951</v>
      </c>
      <c r="J5729" s="6">
        <v>0.23008456806814301</v>
      </c>
      <c r="K5729" s="6">
        <v>0.48811629415111202</v>
      </c>
    </row>
    <row r="5730" spans="1:11" ht="17" x14ac:dyDescent="0.2">
      <c r="A5730" s="6" t="s">
        <v>10071</v>
      </c>
      <c r="B5730" s="6" t="s">
        <v>3</v>
      </c>
      <c r="C5730" s="6">
        <v>20.9288417472928</v>
      </c>
      <c r="D5730" s="6">
        <v>19.480863895942601</v>
      </c>
      <c r="E5730" s="6">
        <v>21.137529566516999</v>
      </c>
      <c r="F5730" s="6">
        <v>18.967330635745402</v>
      </c>
      <c r="G5730" s="6">
        <v>21.617129806115202</v>
      </c>
      <c r="H5730" s="6">
        <v>20.0401038183604</v>
      </c>
      <c r="I5730" s="6">
        <v>1.16507036894234E-2</v>
      </c>
      <c r="J5730" s="6">
        <v>0.85365967460247605</v>
      </c>
      <c r="K5730" s="6">
        <v>0.95854292723918</v>
      </c>
    </row>
    <row r="5731" spans="1:11" ht="17" x14ac:dyDescent="0.2">
      <c r="A5731" s="6" t="s">
        <v>10072</v>
      </c>
      <c r="B5731" s="6" t="s">
        <v>10073</v>
      </c>
      <c r="C5731" s="6">
        <v>27.454899468367699</v>
      </c>
      <c r="D5731" s="6">
        <v>29.437196296298598</v>
      </c>
      <c r="E5731" s="6">
        <v>25.113261463697501</v>
      </c>
      <c r="F5731" s="6">
        <v>27.769523138411198</v>
      </c>
      <c r="G5731" s="6">
        <v>28.395924936877201</v>
      </c>
      <c r="H5731" s="6">
        <v>27.4253358416967</v>
      </c>
      <c r="I5731" s="6">
        <v>5.2949289767168797E-2</v>
      </c>
      <c r="J5731" s="6">
        <v>0.47195759211934202</v>
      </c>
      <c r="K5731" s="6">
        <v>0.71526367533867097</v>
      </c>
    </row>
    <row r="5732" spans="1:11" ht="17" x14ac:dyDescent="0.2">
      <c r="A5732" s="6" t="s">
        <v>10074</v>
      </c>
      <c r="B5732" s="6" t="s">
        <v>10075</v>
      </c>
      <c r="C5732" s="6">
        <v>177.19616238512901</v>
      </c>
      <c r="D5732" s="6">
        <v>165.62528103906601</v>
      </c>
      <c r="E5732" s="6">
        <v>174.20086595248199</v>
      </c>
      <c r="F5732" s="6">
        <v>413.01381434256098</v>
      </c>
      <c r="G5732" s="6">
        <v>419.40001403554197</v>
      </c>
      <c r="H5732" s="6">
        <v>402.44635287325002</v>
      </c>
      <c r="I5732" s="6">
        <v>1.2847091732420599</v>
      </c>
      <c r="J5732" s="7">
        <v>4.0902162423318801E-14</v>
      </c>
      <c r="K5732" s="7">
        <v>1.4573440471428499E-10</v>
      </c>
    </row>
    <row r="5733" spans="1:11" ht="17" x14ac:dyDescent="0.2">
      <c r="A5733" s="6" t="s">
        <v>10076</v>
      </c>
      <c r="B5733" s="6" t="s">
        <v>10077</v>
      </c>
      <c r="C5733" s="6">
        <v>123.905224485731</v>
      </c>
      <c r="D5733" s="6">
        <v>125.163776252262</v>
      </c>
      <c r="E5733" s="6">
        <v>124.993049889166</v>
      </c>
      <c r="F5733" s="6">
        <v>114.91593980365001</v>
      </c>
      <c r="G5733" s="6">
        <v>123.52843554237801</v>
      </c>
      <c r="H5733" s="6">
        <v>119.20185601673001</v>
      </c>
      <c r="I5733" s="6">
        <v>-3.5114879392499201E-2</v>
      </c>
      <c r="J5733" s="6">
        <v>0.41972249780026299</v>
      </c>
      <c r="K5733" s="6">
        <v>0.66821772102874699</v>
      </c>
    </row>
    <row r="5734" spans="1:11" ht="17" x14ac:dyDescent="0.2">
      <c r="A5734" s="6" t="s">
        <v>10078</v>
      </c>
      <c r="B5734" s="6" t="s">
        <v>3</v>
      </c>
      <c r="C5734" s="6">
        <v>129.06446090649499</v>
      </c>
      <c r="D5734" s="6">
        <v>137.95006114352901</v>
      </c>
      <c r="E5734" s="6">
        <v>131.29920918737201</v>
      </c>
      <c r="F5734" s="6">
        <v>121.220974571516</v>
      </c>
      <c r="G5734" s="6">
        <v>132.438749357739</v>
      </c>
      <c r="H5734" s="6">
        <v>128.95181948643901</v>
      </c>
      <c r="I5734" s="6">
        <v>-2.8137259489294901E-2</v>
      </c>
      <c r="J5734" s="6">
        <v>0.59929390529525195</v>
      </c>
      <c r="K5734" s="6">
        <v>0.80958642068890296</v>
      </c>
    </row>
    <row r="5735" spans="1:11" ht="17" x14ac:dyDescent="0.2">
      <c r="A5735" s="6" t="s">
        <v>10079</v>
      </c>
      <c r="B5735" s="6" t="s">
        <v>10080</v>
      </c>
      <c r="C5735" s="6">
        <v>99.488344035651295</v>
      </c>
      <c r="D5735" s="6">
        <v>110.209241582074</v>
      </c>
      <c r="E5735" s="6">
        <v>105.78073661506301</v>
      </c>
      <c r="F5735" s="6">
        <v>122.42136472355401</v>
      </c>
      <c r="G5735" s="6">
        <v>110.605238603695</v>
      </c>
      <c r="H5735" s="6">
        <v>117.347563962411</v>
      </c>
      <c r="I5735" s="6">
        <v>0.179009463865517</v>
      </c>
      <c r="J5735" s="6">
        <v>4.0063798865482697E-3</v>
      </c>
      <c r="K5735" s="6">
        <v>4.1247568014125803E-2</v>
      </c>
    </row>
    <row r="5736" spans="1:11" ht="17" x14ac:dyDescent="0.2">
      <c r="A5736" s="6" t="s">
        <v>10081</v>
      </c>
      <c r="B5736" s="6" t="s">
        <v>10082</v>
      </c>
      <c r="C5736" s="6">
        <v>32.771968204096602</v>
      </c>
      <c r="D5736" s="6">
        <v>35.836586795494</v>
      </c>
      <c r="E5736" s="6">
        <v>37.056499624962399</v>
      </c>
      <c r="F5736" s="6">
        <v>35.778045367797503</v>
      </c>
      <c r="G5736" s="6">
        <v>33.163124013871197</v>
      </c>
      <c r="H5736" s="6">
        <v>34.934701464775799</v>
      </c>
      <c r="I5736" s="6">
        <v>5.5277882459194797E-3</v>
      </c>
      <c r="J5736" s="6">
        <v>0.93027713837580395</v>
      </c>
      <c r="K5736" s="6">
        <v>0.99926473486307699</v>
      </c>
    </row>
    <row r="5737" spans="1:11" ht="17" x14ac:dyDescent="0.2">
      <c r="A5737" s="6" t="s">
        <v>10083</v>
      </c>
      <c r="B5737" s="6" t="s">
        <v>10084</v>
      </c>
      <c r="C5737" s="6">
        <v>11.923833856203199</v>
      </c>
      <c r="D5737" s="6">
        <v>7.2541662301593002</v>
      </c>
      <c r="E5737" s="6">
        <v>8.9603645942246608</v>
      </c>
      <c r="F5737" s="6">
        <v>6.5397590942768904</v>
      </c>
      <c r="G5737" s="6">
        <v>8.8320875756808199</v>
      </c>
      <c r="H5737" s="6">
        <v>9.1825901255680993</v>
      </c>
      <c r="I5737" s="6">
        <v>-0.17628901471448399</v>
      </c>
      <c r="J5737" s="6">
        <v>0.363612025598118</v>
      </c>
      <c r="K5737" s="6">
        <v>0.61772342067826402</v>
      </c>
    </row>
    <row r="5738" spans="1:11" ht="17" x14ac:dyDescent="0.2">
      <c r="A5738" s="6" t="s">
        <v>10085</v>
      </c>
      <c r="B5738" s="6" t="s">
        <v>10086</v>
      </c>
      <c r="C5738" s="6">
        <v>90.296595403736603</v>
      </c>
      <c r="D5738" s="6">
        <v>97.831897644566993</v>
      </c>
      <c r="E5738" s="6">
        <v>100.61540150042001</v>
      </c>
      <c r="F5738" s="6">
        <v>84.866132692987307</v>
      </c>
      <c r="G5738" s="6">
        <v>94.235330591741501</v>
      </c>
      <c r="H5738" s="6">
        <v>93.298474047036294</v>
      </c>
      <c r="I5738" s="6">
        <v>-5.3028333129678203E-2</v>
      </c>
      <c r="J5738" s="6">
        <v>0.35124959173993398</v>
      </c>
      <c r="K5738" s="6">
        <v>0.60821575325680299</v>
      </c>
    </row>
    <row r="5739" spans="1:11" ht="17" x14ac:dyDescent="0.2">
      <c r="A5739" s="6" t="s">
        <v>10087</v>
      </c>
      <c r="B5739" s="6" t="s">
        <v>10088</v>
      </c>
      <c r="C5739" s="6">
        <v>64.746908531934494</v>
      </c>
      <c r="D5739" s="6">
        <v>64.583573274284902</v>
      </c>
      <c r="E5739" s="6">
        <v>65.138531946459807</v>
      </c>
      <c r="F5739" s="6">
        <v>67.263602204335896</v>
      </c>
      <c r="G5739" s="6">
        <v>66.012464996708303</v>
      </c>
      <c r="H5739" s="6">
        <v>60.915890186845601</v>
      </c>
      <c r="I5739" s="6">
        <v>2.79265779746504E-2</v>
      </c>
      <c r="J5739" s="6">
        <v>0.55669275687939801</v>
      </c>
      <c r="K5739" s="6">
        <v>0.78154389215307696</v>
      </c>
    </row>
    <row r="5740" spans="1:11" ht="17" x14ac:dyDescent="0.2">
      <c r="A5740" s="6" t="s">
        <v>10089</v>
      </c>
      <c r="B5740" s="6" t="s">
        <v>10090</v>
      </c>
      <c r="C5740" s="6">
        <v>73.942936775317506</v>
      </c>
      <c r="D5740" s="6">
        <v>78.100747264502999</v>
      </c>
      <c r="E5740" s="6">
        <v>77.209983399123701</v>
      </c>
      <c r="F5740" s="6">
        <v>75.020945537256395</v>
      </c>
      <c r="G5740" s="6">
        <v>83.064832402167895</v>
      </c>
      <c r="H5740" s="6">
        <v>73.038336128528002</v>
      </c>
      <c r="I5740" s="6">
        <v>4.6228969536572899E-2</v>
      </c>
      <c r="J5740" s="6">
        <v>0.47657235702325701</v>
      </c>
      <c r="K5740" s="6">
        <v>0.71872311974377301</v>
      </c>
    </row>
    <row r="5741" spans="1:11" ht="17" x14ac:dyDescent="0.2">
      <c r="A5741" s="6" t="s">
        <v>10091</v>
      </c>
      <c r="B5741" s="6" t="s">
        <v>10092</v>
      </c>
      <c r="C5741" s="6">
        <v>62.986548286702799</v>
      </c>
      <c r="D5741" s="6">
        <v>56.1391864367328</v>
      </c>
      <c r="E5741" s="6">
        <v>59.934883174702698</v>
      </c>
      <c r="F5741" s="6">
        <v>57.070297696056301</v>
      </c>
      <c r="G5741" s="6">
        <v>59.217551034534701</v>
      </c>
      <c r="H5741" s="6">
        <v>58.839212112294099</v>
      </c>
      <c r="I5741" s="6">
        <v>-3.5406713719878398E-3</v>
      </c>
      <c r="J5741" s="6">
        <v>0.95485931401601898</v>
      </c>
      <c r="K5741" s="6">
        <v>1</v>
      </c>
    </row>
    <row r="5742" spans="1:11" ht="17" x14ac:dyDescent="0.2">
      <c r="A5742" s="6" t="s">
        <v>10093</v>
      </c>
      <c r="B5742" s="6" t="s">
        <v>10094</v>
      </c>
      <c r="C5742" s="6">
        <v>41.021914007349203</v>
      </c>
      <c r="D5742" s="6">
        <v>42.414483044487</v>
      </c>
      <c r="E5742" s="6">
        <v>42.346019341595003</v>
      </c>
      <c r="F5742" s="6">
        <v>39.064160989813999</v>
      </c>
      <c r="G5742" s="6">
        <v>41.460759168300797</v>
      </c>
      <c r="H5742" s="6">
        <v>39.011619359678498</v>
      </c>
      <c r="I5742" s="6">
        <v>-4.2680373470005098E-2</v>
      </c>
      <c r="J5742" s="6">
        <v>0.36617755941320901</v>
      </c>
      <c r="K5742" s="6">
        <v>0.61970506037711703</v>
      </c>
    </row>
    <row r="5743" spans="1:11" ht="17" x14ac:dyDescent="0.2">
      <c r="A5743" s="6" t="s">
        <v>10095</v>
      </c>
      <c r="B5743" s="6" t="s">
        <v>3</v>
      </c>
      <c r="C5743" s="6">
        <v>28.893543865709798</v>
      </c>
      <c r="D5743" s="6">
        <v>24.400812613129901</v>
      </c>
      <c r="E5743" s="6">
        <v>33.120819622216601</v>
      </c>
      <c r="F5743" s="6">
        <v>25.2369950949046</v>
      </c>
      <c r="G5743" s="6">
        <v>27.611994653876</v>
      </c>
      <c r="H5743" s="6">
        <v>20.052035345033399</v>
      </c>
      <c r="I5743" s="6">
        <v>-0.19075816755995501</v>
      </c>
      <c r="J5743" s="6">
        <v>0.22502047827927901</v>
      </c>
      <c r="K5743" s="6">
        <v>0.48138574848938498</v>
      </c>
    </row>
    <row r="5744" spans="1:11" ht="17" x14ac:dyDescent="0.2">
      <c r="A5744" s="6" t="s">
        <v>10096</v>
      </c>
      <c r="B5744" s="6" t="s">
        <v>3</v>
      </c>
      <c r="C5744" s="6">
        <v>9.3520265538848406</v>
      </c>
      <c r="D5744" s="6">
        <v>7.9653589978219799</v>
      </c>
      <c r="E5744" s="6">
        <v>7.3088464141126597</v>
      </c>
      <c r="F5744" s="6">
        <v>9.3557024219302392</v>
      </c>
      <c r="G5744" s="6">
        <v>5.8087719845725001</v>
      </c>
      <c r="H5744" s="6">
        <v>5.85026556416285</v>
      </c>
      <c r="I5744" s="6">
        <v>-0.22274512019860301</v>
      </c>
      <c r="J5744" s="6">
        <v>0.35419565565790101</v>
      </c>
      <c r="K5744" s="6">
        <v>0.61039860754974795</v>
      </c>
    </row>
    <row r="5745" spans="1:11" ht="17" x14ac:dyDescent="0.2">
      <c r="A5745" s="6" t="s">
        <v>10097</v>
      </c>
      <c r="B5745" s="6" t="s">
        <v>10098</v>
      </c>
      <c r="C5745" s="6">
        <v>83.867695225624999</v>
      </c>
      <c r="D5745" s="6">
        <v>76.068303115024307</v>
      </c>
      <c r="E5745" s="6">
        <v>76.020652229155203</v>
      </c>
      <c r="F5745" s="6">
        <v>73.857020860412007</v>
      </c>
      <c r="G5745" s="6">
        <v>73.393911064489799</v>
      </c>
      <c r="H5745" s="6">
        <v>74.277917190867598</v>
      </c>
      <c r="I5745" s="6">
        <v>-6.4526552514487301E-2</v>
      </c>
      <c r="J5745" s="6">
        <v>0.170194953163436</v>
      </c>
      <c r="K5745" s="6">
        <v>0.40931800075688302</v>
      </c>
    </row>
    <row r="5746" spans="1:11" ht="17" x14ac:dyDescent="0.2">
      <c r="A5746" s="6" t="s">
        <v>10099</v>
      </c>
      <c r="B5746" s="6" t="s">
        <v>10100</v>
      </c>
      <c r="C5746" s="6">
        <v>36.333072161745697</v>
      </c>
      <c r="D5746" s="6">
        <v>38.115717871059303</v>
      </c>
      <c r="E5746" s="6">
        <v>36.755931800506701</v>
      </c>
      <c r="F5746" s="6">
        <v>37.979045406763603</v>
      </c>
      <c r="G5746" s="6">
        <v>49.437620057715399</v>
      </c>
      <c r="H5746" s="6">
        <v>36.723384175491397</v>
      </c>
      <c r="I5746" s="6">
        <v>0.20392664874337299</v>
      </c>
      <c r="J5746" s="6">
        <v>0.137969337365353</v>
      </c>
      <c r="K5746" s="6">
        <v>0.363909749600136</v>
      </c>
    </row>
    <row r="5747" spans="1:11" ht="17" x14ac:dyDescent="0.2">
      <c r="A5747" s="6" t="s">
        <v>10101</v>
      </c>
      <c r="B5747" s="6" t="s">
        <v>10102</v>
      </c>
      <c r="C5747" s="6">
        <v>95.460355027322507</v>
      </c>
      <c r="D5747" s="6">
        <v>106.99346715378201</v>
      </c>
      <c r="E5747" s="6">
        <v>98.7725555112481</v>
      </c>
      <c r="F5747" s="6">
        <v>99.971891290500196</v>
      </c>
      <c r="G5747" s="6">
        <v>93.886553814171407</v>
      </c>
      <c r="H5747" s="6">
        <v>97.555302504715499</v>
      </c>
      <c r="I5747" s="6">
        <v>-2.0565862105988101E-2</v>
      </c>
      <c r="J5747" s="6">
        <v>0.69561568277720198</v>
      </c>
      <c r="K5747" s="6">
        <v>0.86842280228982904</v>
      </c>
    </row>
    <row r="5748" spans="1:11" ht="17" x14ac:dyDescent="0.2">
      <c r="A5748" s="6" t="s">
        <v>10103</v>
      </c>
      <c r="B5748" s="6" t="s">
        <v>3</v>
      </c>
      <c r="C5748" s="6">
        <v>7.3068611509393104</v>
      </c>
      <c r="D5748" s="6">
        <v>10.463585228957101</v>
      </c>
      <c r="E5748" s="6">
        <v>9.8835536736296206</v>
      </c>
      <c r="F5748" s="6">
        <v>12.6514612296557</v>
      </c>
      <c r="G5748" s="6">
        <v>19.502178042248101</v>
      </c>
      <c r="H5748" s="6">
        <v>12.9455256595422</v>
      </c>
      <c r="I5748" s="6">
        <v>0.77559883040886102</v>
      </c>
      <c r="J5748" s="6">
        <v>1.83715835565374E-2</v>
      </c>
      <c r="K5748" s="6">
        <v>0.107734083557617</v>
      </c>
    </row>
    <row r="5749" spans="1:11" ht="17" x14ac:dyDescent="0.2">
      <c r="A5749" s="6" t="s">
        <v>10104</v>
      </c>
      <c r="B5749" s="6" t="s">
        <v>10105</v>
      </c>
      <c r="C5749" s="6">
        <v>23.628567693228302</v>
      </c>
      <c r="D5749" s="6">
        <v>22.306092542350299</v>
      </c>
      <c r="E5749" s="6">
        <v>21.717886277474701</v>
      </c>
      <c r="F5749" s="6">
        <v>23.7337489734625</v>
      </c>
      <c r="G5749" s="6">
        <v>21.4339183306706</v>
      </c>
      <c r="H5749" s="6">
        <v>21.096412185920599</v>
      </c>
      <c r="I5749" s="6">
        <v>-4.6072531811463804E-3</v>
      </c>
      <c r="J5749" s="6">
        <v>0.94642474878199701</v>
      </c>
      <c r="K5749" s="6">
        <v>1</v>
      </c>
    </row>
    <row r="5750" spans="1:11" ht="17" x14ac:dyDescent="0.2">
      <c r="A5750" s="6" t="s">
        <v>10106</v>
      </c>
      <c r="B5750" s="6" t="s">
        <v>3</v>
      </c>
      <c r="C5750" s="6">
        <v>31.437603387353001</v>
      </c>
      <c r="D5750" s="6">
        <v>42.688923984937503</v>
      </c>
      <c r="E5750" s="6">
        <v>31.184093729053</v>
      </c>
      <c r="F5750" s="6">
        <v>36.746795507367402</v>
      </c>
      <c r="G5750" s="6">
        <v>32.319993742332102</v>
      </c>
      <c r="H5750" s="6">
        <v>30.035569891819101</v>
      </c>
      <c r="I5750" s="6">
        <v>-6.2578919265070101E-2</v>
      </c>
      <c r="J5750" s="6">
        <v>0.70577595404202897</v>
      </c>
      <c r="K5750" s="6">
        <v>0.87406316449487298</v>
      </c>
    </row>
    <row r="5751" spans="1:11" ht="17" x14ac:dyDescent="0.2">
      <c r="A5751" s="6" t="s">
        <v>10107</v>
      </c>
      <c r="B5751" s="6" t="s">
        <v>3</v>
      </c>
      <c r="C5751" s="6">
        <v>41.298226430402302</v>
      </c>
      <c r="D5751" s="6">
        <v>48.3798892139556</v>
      </c>
      <c r="E5751" s="6">
        <v>39.622790231548798</v>
      </c>
      <c r="F5751" s="6">
        <v>47.218330516814</v>
      </c>
      <c r="G5751" s="6">
        <v>58.085775161431499</v>
      </c>
      <c r="H5751" s="6">
        <v>52.536210929015802</v>
      </c>
      <c r="I5751" s="6">
        <v>0.31856594544515898</v>
      </c>
      <c r="J5751" s="6">
        <v>1.0717961113381899E-2</v>
      </c>
      <c r="K5751" s="6">
        <v>7.5321687272149399E-2</v>
      </c>
    </row>
    <row r="5752" spans="1:11" ht="17" x14ac:dyDescent="0.2">
      <c r="A5752" s="6" t="s">
        <v>10108</v>
      </c>
      <c r="B5752" s="6" t="s">
        <v>3</v>
      </c>
      <c r="C5752" s="6">
        <v>93.3124427265398</v>
      </c>
      <c r="D5752" s="6">
        <v>126.08025385123899</v>
      </c>
      <c r="E5752" s="6">
        <v>115.53599523847301</v>
      </c>
      <c r="F5752" s="6">
        <v>113.74564523504699</v>
      </c>
      <c r="G5752" s="6">
        <v>125.99026132055501</v>
      </c>
      <c r="H5752" s="6">
        <v>122.85557684742</v>
      </c>
      <c r="I5752" s="6">
        <v>0.14959091199179</v>
      </c>
      <c r="J5752" s="6">
        <v>0.140783430898205</v>
      </c>
      <c r="K5752" s="6">
        <v>0.36803895065211001</v>
      </c>
    </row>
    <row r="5753" spans="1:11" ht="17" x14ac:dyDescent="0.2">
      <c r="A5753" s="6" t="s">
        <v>10109</v>
      </c>
      <c r="B5753" s="6" t="s">
        <v>10110</v>
      </c>
      <c r="C5753" s="6">
        <v>17.023191738620199</v>
      </c>
      <c r="D5753" s="6">
        <v>18.538116581546699</v>
      </c>
      <c r="E5753" s="6">
        <v>18.996658244887801</v>
      </c>
      <c r="F5753" s="6">
        <v>17.141921505090401</v>
      </c>
      <c r="G5753" s="6">
        <v>16.088157496929998</v>
      </c>
      <c r="H5753" s="6">
        <v>15.792056158294301</v>
      </c>
      <c r="I5753" s="6">
        <v>-0.121633182145803</v>
      </c>
      <c r="J5753" s="6">
        <v>0.125759517247056</v>
      </c>
      <c r="K5753" s="6">
        <v>0.34362052143501698</v>
      </c>
    </row>
    <row r="5754" spans="1:11" ht="17" x14ac:dyDescent="0.2">
      <c r="A5754" s="6" t="s">
        <v>10111</v>
      </c>
      <c r="B5754" s="6" t="s">
        <v>10112</v>
      </c>
      <c r="C5754" s="6">
        <v>57.204685789884302</v>
      </c>
      <c r="D5754" s="6">
        <v>54.544098483216501</v>
      </c>
      <c r="E5754" s="6">
        <v>52.522810032688803</v>
      </c>
      <c r="F5754" s="6">
        <v>54.968203168494099</v>
      </c>
      <c r="G5754" s="6">
        <v>55.914344314275198</v>
      </c>
      <c r="H5754" s="6">
        <v>55.821698132138003</v>
      </c>
      <c r="I5754" s="6">
        <v>4.7530805967082403E-2</v>
      </c>
      <c r="J5754" s="6">
        <v>0.31319040264645998</v>
      </c>
      <c r="K5754" s="6">
        <v>0.58119656491111404</v>
      </c>
    </row>
    <row r="5755" spans="1:11" ht="17" x14ac:dyDescent="0.2">
      <c r="A5755" s="6" t="s">
        <v>10113</v>
      </c>
      <c r="B5755" s="6" t="s">
        <v>10114</v>
      </c>
      <c r="C5755" s="6">
        <v>7.6221666039817197</v>
      </c>
      <c r="D5755" s="6">
        <v>7.5061587008300297</v>
      </c>
      <c r="E5755" s="6">
        <v>7.6769066057836097</v>
      </c>
      <c r="F5755" s="6">
        <v>8.2177655740767204</v>
      </c>
      <c r="G5755" s="6">
        <v>7.61060606526756</v>
      </c>
      <c r="H5755" s="6">
        <v>8.2093577353194203</v>
      </c>
      <c r="I5755" s="6">
        <v>0.101668634613076</v>
      </c>
      <c r="J5755" s="6">
        <v>0.189121675642862</v>
      </c>
      <c r="K5755" s="6">
        <v>0.43515006970831399</v>
      </c>
    </row>
    <row r="5756" spans="1:11" ht="17" x14ac:dyDescent="0.2">
      <c r="A5756" s="6" t="s">
        <v>10115</v>
      </c>
      <c r="B5756" s="6" t="s">
        <v>10116</v>
      </c>
      <c r="C5756" s="6">
        <v>107.868883112066</v>
      </c>
      <c r="D5756" s="6">
        <v>109.880237068809</v>
      </c>
      <c r="E5756" s="6">
        <v>102.655568182607</v>
      </c>
      <c r="F5756" s="6">
        <v>114.699025884986</v>
      </c>
      <c r="G5756" s="6">
        <v>119.25799982300001</v>
      </c>
      <c r="H5756" s="6">
        <v>112.646554429731</v>
      </c>
      <c r="I5756" s="6">
        <v>0.141585648242393</v>
      </c>
      <c r="J5756" s="6">
        <v>3.8713549483256802E-3</v>
      </c>
      <c r="K5756" s="6">
        <v>4.0214687116281102E-2</v>
      </c>
    </row>
    <row r="5757" spans="1:11" ht="17" x14ac:dyDescent="0.2">
      <c r="A5757" s="6" t="s">
        <v>10117</v>
      </c>
      <c r="B5757" s="6" t="s">
        <v>3</v>
      </c>
      <c r="C5757" s="6">
        <v>62.840848738216998</v>
      </c>
      <c r="D5757" s="6">
        <v>69.481434799034005</v>
      </c>
      <c r="E5757" s="6">
        <v>61.1459197009167</v>
      </c>
      <c r="F5757" s="6">
        <v>70.843816549150304</v>
      </c>
      <c r="G5757" s="6">
        <v>72.680248223023</v>
      </c>
      <c r="H5757" s="6">
        <v>71.070700068961898</v>
      </c>
      <c r="I5757" s="6">
        <v>0.176723649899279</v>
      </c>
      <c r="J5757" s="6">
        <v>3.06795267526777E-2</v>
      </c>
      <c r="K5757" s="6">
        <v>0.14898103564222601</v>
      </c>
    </row>
    <row r="5758" spans="1:11" ht="17" x14ac:dyDescent="0.2">
      <c r="A5758" s="6" t="s">
        <v>10118</v>
      </c>
      <c r="B5758" s="6" t="s">
        <v>10119</v>
      </c>
      <c r="C5758" s="6">
        <v>97.138953476880801</v>
      </c>
      <c r="D5758" s="6">
        <v>97.021357277594504</v>
      </c>
      <c r="E5758" s="6">
        <v>92.424159333418302</v>
      </c>
      <c r="F5758" s="6">
        <v>84.571894926401399</v>
      </c>
      <c r="G5758" s="6">
        <v>91.043673094137702</v>
      </c>
      <c r="H5758" s="6">
        <v>88.409191273986707</v>
      </c>
      <c r="I5758" s="6">
        <v>-8.9985956882248294E-2</v>
      </c>
      <c r="J5758" s="6">
        <v>9.9484479959292896E-2</v>
      </c>
      <c r="K5758" s="6">
        <v>0.30294649106983401</v>
      </c>
    </row>
    <row r="5759" spans="1:11" ht="17" x14ac:dyDescent="0.2">
      <c r="A5759" s="6" t="s">
        <v>10120</v>
      </c>
      <c r="B5759" s="6" t="s">
        <v>10121</v>
      </c>
      <c r="C5759" s="6">
        <v>91.790865304034895</v>
      </c>
      <c r="D5759" s="6">
        <v>87.072860534110703</v>
      </c>
      <c r="E5759" s="6">
        <v>86.279343616824207</v>
      </c>
      <c r="F5759" s="6">
        <v>80.621779064084095</v>
      </c>
      <c r="G5759" s="6">
        <v>88.074848195527196</v>
      </c>
      <c r="H5759" s="6">
        <v>81.318439879771901</v>
      </c>
      <c r="I5759" s="6">
        <v>-5.5284268115859701E-2</v>
      </c>
      <c r="J5759" s="6">
        <v>0.245378801923542</v>
      </c>
      <c r="K5759" s="6">
        <v>0.50507491118057701</v>
      </c>
    </row>
    <row r="5760" spans="1:11" ht="17" x14ac:dyDescent="0.2">
      <c r="A5760" s="6" t="s">
        <v>10122</v>
      </c>
      <c r="B5760" s="6" t="s">
        <v>10123</v>
      </c>
      <c r="C5760" s="6">
        <v>10.7547264173221</v>
      </c>
      <c r="D5760" s="6">
        <v>10.121912105248301</v>
      </c>
      <c r="E5760" s="6">
        <v>9.75404819154876</v>
      </c>
      <c r="F5760" s="6">
        <v>9.3648301771673204</v>
      </c>
      <c r="G5760" s="6">
        <v>9.1235974319223505</v>
      </c>
      <c r="H5760" s="6">
        <v>9.03678978905916</v>
      </c>
      <c r="I5760" s="6">
        <v>-0.128984451893535</v>
      </c>
      <c r="J5760" s="6">
        <v>6.6192494098860202E-2</v>
      </c>
      <c r="K5760" s="6">
        <v>0.23947283725323401</v>
      </c>
    </row>
    <row r="5761" spans="1:11" ht="17" x14ac:dyDescent="0.2">
      <c r="A5761" s="6" t="s">
        <v>10124</v>
      </c>
      <c r="B5761" s="6" t="s">
        <v>10125</v>
      </c>
      <c r="C5761" s="6">
        <v>84.103406467683499</v>
      </c>
      <c r="D5761" s="6">
        <v>88.359501464865204</v>
      </c>
      <c r="E5761" s="6">
        <v>88.559190784448703</v>
      </c>
      <c r="F5761" s="6">
        <v>86.882836480119494</v>
      </c>
      <c r="G5761" s="6">
        <v>90.641442376383793</v>
      </c>
      <c r="H5761" s="6">
        <v>88.495677258325301</v>
      </c>
      <c r="I5761" s="6">
        <v>5.64131170579198E-2</v>
      </c>
      <c r="J5761" s="6">
        <v>0.182553750999985</v>
      </c>
      <c r="K5761" s="6">
        <v>0.42763906299339099</v>
      </c>
    </row>
    <row r="5762" spans="1:11" ht="17" x14ac:dyDescent="0.2">
      <c r="A5762" s="6" t="s">
        <v>10126</v>
      </c>
      <c r="B5762" s="6" t="s">
        <v>10127</v>
      </c>
      <c r="C5762" s="6">
        <v>252.85419477827901</v>
      </c>
      <c r="D5762" s="6">
        <v>223.70157099354</v>
      </c>
      <c r="E5762" s="6">
        <v>226.28871732786899</v>
      </c>
      <c r="F5762" s="6">
        <v>213.626656175238</v>
      </c>
      <c r="G5762" s="6">
        <v>221.63200193154799</v>
      </c>
      <c r="H5762" s="6">
        <v>219.95138265589799</v>
      </c>
      <c r="I5762" s="6">
        <v>-7.3327329069861003E-2</v>
      </c>
      <c r="J5762" s="6">
        <v>0.10890501136356701</v>
      </c>
      <c r="K5762" s="6">
        <v>0.31740577136064602</v>
      </c>
    </row>
    <row r="5763" spans="1:11" ht="17" x14ac:dyDescent="0.2">
      <c r="A5763" s="6" t="s">
        <v>10128</v>
      </c>
      <c r="B5763" s="6" t="s">
        <v>10129</v>
      </c>
      <c r="C5763" s="6">
        <v>15.6327529689577</v>
      </c>
      <c r="D5763" s="6">
        <v>15.4676910295104</v>
      </c>
      <c r="E5763" s="6">
        <v>15.8421188652362</v>
      </c>
      <c r="F5763" s="6">
        <v>16.4950801740525</v>
      </c>
      <c r="G5763" s="6">
        <v>17.440972232904802</v>
      </c>
      <c r="H5763" s="6">
        <v>19.231180620701998</v>
      </c>
      <c r="I5763" s="6">
        <v>0.20618675461873701</v>
      </c>
      <c r="J5763" s="6">
        <v>1.41064477176328E-2</v>
      </c>
      <c r="K5763" s="6">
        <v>9.0073966340368405E-2</v>
      </c>
    </row>
    <row r="5764" spans="1:11" ht="17" x14ac:dyDescent="0.2">
      <c r="A5764" s="6" t="s">
        <v>10130</v>
      </c>
      <c r="B5764" s="6" t="s">
        <v>10131</v>
      </c>
      <c r="C5764" s="6">
        <v>184.535418991558</v>
      </c>
      <c r="D5764" s="6">
        <v>184.93416524460699</v>
      </c>
      <c r="E5764" s="6">
        <v>185.071534935622</v>
      </c>
      <c r="F5764" s="6">
        <v>185.78225981553399</v>
      </c>
      <c r="G5764" s="6">
        <v>185.33378774370101</v>
      </c>
      <c r="H5764" s="6">
        <v>189.183217098201</v>
      </c>
      <c r="I5764" s="6">
        <v>4.2814004614852401E-2</v>
      </c>
      <c r="J5764" s="6">
        <v>0.22839524361160801</v>
      </c>
      <c r="K5764" s="6">
        <v>0.48612440441347698</v>
      </c>
    </row>
    <row r="5765" spans="1:11" ht="17" x14ac:dyDescent="0.2">
      <c r="A5765" s="6" t="s">
        <v>10132</v>
      </c>
      <c r="B5765" s="6" t="s">
        <v>3</v>
      </c>
      <c r="C5765" s="6">
        <v>82.990576381881695</v>
      </c>
      <c r="D5765" s="6">
        <v>73.5847450274983</v>
      </c>
      <c r="E5765" s="6">
        <v>70.9332914805549</v>
      </c>
      <c r="F5765" s="6">
        <v>59.416917135767498</v>
      </c>
      <c r="G5765" s="6">
        <v>59.423069727235898</v>
      </c>
      <c r="H5765" s="6">
        <v>64.175640431119703</v>
      </c>
      <c r="I5765" s="6">
        <v>-0.29126957665396302</v>
      </c>
      <c r="J5765" s="6">
        <v>1.8711178858217401E-4</v>
      </c>
      <c r="K5765" s="6">
        <v>4.2194892577106704E-3</v>
      </c>
    </row>
    <row r="5766" spans="1:11" ht="17" x14ac:dyDescent="0.2">
      <c r="A5766" s="6" t="s">
        <v>10133</v>
      </c>
      <c r="B5766" s="6" t="s">
        <v>10134</v>
      </c>
      <c r="C5766" s="6">
        <v>224.54174505602799</v>
      </c>
      <c r="D5766" s="6">
        <v>230.99239945895499</v>
      </c>
      <c r="E5766" s="6">
        <v>229.48470501533899</v>
      </c>
      <c r="F5766" s="6">
        <v>235.215725506247</v>
      </c>
      <c r="G5766" s="6">
        <v>236.873020300164</v>
      </c>
      <c r="H5766" s="6">
        <v>222.46944306079001</v>
      </c>
      <c r="I5766" s="6">
        <v>4.8739639158194799E-2</v>
      </c>
      <c r="J5766" s="6">
        <v>0.247494937512865</v>
      </c>
      <c r="K5766" s="6">
        <v>0.50723293779599499</v>
      </c>
    </row>
    <row r="5767" spans="1:11" ht="17" x14ac:dyDescent="0.2">
      <c r="A5767" s="6" t="s">
        <v>10135</v>
      </c>
      <c r="B5767" s="6" t="s">
        <v>10136</v>
      </c>
      <c r="C5767" s="6">
        <v>27.604577284209501</v>
      </c>
      <c r="D5767" s="6">
        <v>24.030702779344601</v>
      </c>
      <c r="E5767" s="6">
        <v>25.089020863828999</v>
      </c>
      <c r="F5767" s="6">
        <v>24.552650481273901</v>
      </c>
      <c r="G5767" s="6">
        <v>24.591361435902101</v>
      </c>
      <c r="H5767" s="6">
        <v>23.287764860162302</v>
      </c>
      <c r="I5767" s="6">
        <v>-5.5150218279101298E-2</v>
      </c>
      <c r="J5767" s="6">
        <v>0.48489549613973099</v>
      </c>
      <c r="K5767" s="6">
        <v>0.72526452268700403</v>
      </c>
    </row>
    <row r="5768" spans="1:11" ht="17" x14ac:dyDescent="0.2">
      <c r="A5768" s="6" t="s">
        <v>10137</v>
      </c>
      <c r="B5768" s="6" t="s">
        <v>10138</v>
      </c>
      <c r="C5768" s="6">
        <v>53.649263505661096</v>
      </c>
      <c r="D5768" s="6">
        <v>55.222646620790101</v>
      </c>
      <c r="E5768" s="6">
        <v>54.220363468381102</v>
      </c>
      <c r="F5768" s="6">
        <v>54.822677452781598</v>
      </c>
      <c r="G5768" s="6">
        <v>55.398854686341103</v>
      </c>
      <c r="H5768" s="6">
        <v>53.763794297259203</v>
      </c>
      <c r="I5768" s="6">
        <v>3.6968958358871401E-2</v>
      </c>
      <c r="J5768" s="6">
        <v>0.38815020056067101</v>
      </c>
      <c r="K5768" s="6">
        <v>0.63864196010051699</v>
      </c>
    </row>
    <row r="5769" spans="1:11" ht="17" x14ac:dyDescent="0.2">
      <c r="A5769" s="6" t="s">
        <v>10139</v>
      </c>
      <c r="B5769" s="6" t="s">
        <v>10140</v>
      </c>
      <c r="C5769" s="6">
        <v>139.956439218497</v>
      </c>
      <c r="D5769" s="6">
        <v>141.61158830049399</v>
      </c>
      <c r="E5769" s="6">
        <v>139.44132472414901</v>
      </c>
      <c r="F5769" s="6">
        <v>138.447982331547</v>
      </c>
      <c r="G5769" s="6">
        <v>134.06716435387099</v>
      </c>
      <c r="H5769" s="6">
        <v>134.79074429516399</v>
      </c>
      <c r="I5769" s="6">
        <v>-1.9685961666633799E-2</v>
      </c>
      <c r="J5769" s="6">
        <v>0.59335423330584303</v>
      </c>
      <c r="K5769" s="6">
        <v>0.80676250077035605</v>
      </c>
    </row>
    <row r="5770" spans="1:11" ht="17" x14ac:dyDescent="0.2">
      <c r="A5770" s="6" t="s">
        <v>10141</v>
      </c>
      <c r="B5770" s="6" t="s">
        <v>10142</v>
      </c>
      <c r="C5770" s="6">
        <v>18.327374260460399</v>
      </c>
      <c r="D5770" s="6">
        <v>17.8936100343929</v>
      </c>
      <c r="E5770" s="6">
        <v>17.0246927290268</v>
      </c>
      <c r="F5770" s="6">
        <v>18.4421206458608</v>
      </c>
      <c r="G5770" s="6">
        <v>15.216729196654899</v>
      </c>
      <c r="H5770" s="6">
        <v>18.5064508684526</v>
      </c>
      <c r="I5770" s="6">
        <v>-1.4633627119632101E-2</v>
      </c>
      <c r="J5770" s="6">
        <v>0.89284135047520796</v>
      </c>
      <c r="K5770" s="6">
        <v>0.98161724434021402</v>
      </c>
    </row>
    <row r="5771" spans="1:11" ht="17" x14ac:dyDescent="0.2">
      <c r="A5771" s="6" t="s">
        <v>10143</v>
      </c>
      <c r="B5771" s="6" t="s">
        <v>10144</v>
      </c>
      <c r="C5771" s="6">
        <v>28.162167222911499</v>
      </c>
      <c r="D5771" s="6">
        <v>30.2016386713229</v>
      </c>
      <c r="E5771" s="6">
        <v>30.5184075778165</v>
      </c>
      <c r="F5771" s="6">
        <v>27.188962835515198</v>
      </c>
      <c r="G5771" s="6">
        <v>28.422240570297902</v>
      </c>
      <c r="H5771" s="6">
        <v>27.544072193004901</v>
      </c>
      <c r="I5771" s="6">
        <v>-6.4232923043821499E-2</v>
      </c>
      <c r="J5771" s="6">
        <v>0.23730843655668801</v>
      </c>
      <c r="K5771" s="6">
        <v>0.497078165462364</v>
      </c>
    </row>
    <row r="5772" spans="1:11" ht="17" x14ac:dyDescent="0.2">
      <c r="A5772" s="6" t="s">
        <v>10145</v>
      </c>
      <c r="B5772" s="6" t="s">
        <v>10146</v>
      </c>
      <c r="C5772" s="6">
        <v>411.72896392359598</v>
      </c>
      <c r="D5772" s="6">
        <v>381.68074626376603</v>
      </c>
      <c r="E5772" s="6">
        <v>398.667298561503</v>
      </c>
      <c r="F5772" s="6">
        <v>377.97795331353001</v>
      </c>
      <c r="G5772" s="6">
        <v>408.748030749951</v>
      </c>
      <c r="H5772" s="6">
        <v>412.94488138649501</v>
      </c>
      <c r="I5772" s="6">
        <v>3.7349151636579501E-2</v>
      </c>
      <c r="J5772" s="6">
        <v>0.37609755156659302</v>
      </c>
      <c r="K5772" s="6">
        <v>0.62898364826049102</v>
      </c>
    </row>
    <row r="5773" spans="1:11" ht="17" x14ac:dyDescent="0.2">
      <c r="A5773" s="6" t="s">
        <v>10147</v>
      </c>
      <c r="B5773" s="6" t="s">
        <v>10148</v>
      </c>
      <c r="C5773" s="6">
        <v>884.18129619478202</v>
      </c>
      <c r="D5773" s="6">
        <v>753.37813648490805</v>
      </c>
      <c r="E5773" s="6">
        <v>754.46763567371295</v>
      </c>
      <c r="F5773" s="6">
        <v>696.37516739693103</v>
      </c>
      <c r="G5773" s="6">
        <v>720.98961247099101</v>
      </c>
      <c r="H5773" s="6">
        <v>653.81442724960402</v>
      </c>
      <c r="I5773" s="6">
        <v>-0.178969625077841</v>
      </c>
      <c r="J5773" s="6">
        <v>6.9541969260657997E-3</v>
      </c>
      <c r="K5773" s="6">
        <v>5.7824512596435097E-2</v>
      </c>
    </row>
    <row r="5774" spans="1:11" ht="17" x14ac:dyDescent="0.2">
      <c r="A5774" s="6" t="s">
        <v>10149</v>
      </c>
      <c r="B5774" s="6" t="s">
        <v>10150</v>
      </c>
      <c r="C5774" s="6">
        <v>157.03521676266499</v>
      </c>
      <c r="D5774" s="6">
        <v>137.41225226784499</v>
      </c>
      <c r="E5774" s="6">
        <v>142.871468564465</v>
      </c>
      <c r="F5774" s="6">
        <v>143.892740788834</v>
      </c>
      <c r="G5774" s="6">
        <v>146.06885841823899</v>
      </c>
      <c r="H5774" s="6">
        <v>142.94637912184101</v>
      </c>
      <c r="I5774" s="6">
        <v>1.2966507371021599E-2</v>
      </c>
      <c r="J5774" s="6">
        <v>0.79538520958335901</v>
      </c>
      <c r="K5774" s="6">
        <v>0.92749386409605805</v>
      </c>
    </row>
    <row r="5775" spans="1:11" ht="17" x14ac:dyDescent="0.2">
      <c r="A5775" s="6" t="s">
        <v>10151</v>
      </c>
      <c r="B5775" s="6" t="s">
        <v>10152</v>
      </c>
      <c r="C5775" s="6">
        <v>123.45405239387399</v>
      </c>
      <c r="D5775" s="6">
        <v>107.59693046247099</v>
      </c>
      <c r="E5775" s="6">
        <v>111.024568002818</v>
      </c>
      <c r="F5775" s="6">
        <v>106.185891663528</v>
      </c>
      <c r="G5775" s="6">
        <v>103.589947510896</v>
      </c>
      <c r="H5775" s="6">
        <v>104.68381830635199</v>
      </c>
      <c r="I5775" s="6">
        <v>-9.4597782832844896E-2</v>
      </c>
      <c r="J5775" s="6">
        <v>7.0816548709540905E-2</v>
      </c>
      <c r="K5775" s="6">
        <v>0.25072443052300503</v>
      </c>
    </row>
    <row r="5776" spans="1:11" ht="17" x14ac:dyDescent="0.2">
      <c r="A5776" s="6" t="s">
        <v>10153</v>
      </c>
      <c r="B5776" s="6" t="s">
        <v>10154</v>
      </c>
      <c r="C5776" s="6">
        <v>35.120157354918703</v>
      </c>
      <c r="D5776" s="6">
        <v>33.450870640624998</v>
      </c>
      <c r="E5776" s="6">
        <v>33.070155354757901</v>
      </c>
      <c r="F5776" s="6">
        <v>29.900136921998001</v>
      </c>
      <c r="G5776" s="6">
        <v>29.114743221367402</v>
      </c>
      <c r="H5776" s="6">
        <v>32.5115941221379</v>
      </c>
      <c r="I5776" s="6">
        <v>-0.128128399870065</v>
      </c>
      <c r="J5776" s="6">
        <v>4.71306361869872E-2</v>
      </c>
      <c r="K5776" s="6">
        <v>0.19537691301248999</v>
      </c>
    </row>
    <row r="5777" spans="1:11" ht="17" x14ac:dyDescent="0.2">
      <c r="A5777" s="6" t="s">
        <v>10155</v>
      </c>
      <c r="B5777" s="6" t="s">
        <v>10156</v>
      </c>
      <c r="C5777" s="6">
        <v>2504.4807043154501</v>
      </c>
      <c r="D5777" s="6">
        <v>3949.8377110430501</v>
      </c>
      <c r="E5777" s="6">
        <v>3727.3278688468099</v>
      </c>
      <c r="F5777" s="6">
        <v>3626.205867266</v>
      </c>
      <c r="G5777" s="6">
        <v>3817.4263378082601</v>
      </c>
      <c r="H5777" s="6">
        <v>3858.2092286174002</v>
      </c>
      <c r="I5777" s="6">
        <v>0.17994923632090001</v>
      </c>
      <c r="J5777" s="6">
        <v>0.16403388875636099</v>
      </c>
      <c r="K5777" s="6">
        <v>0.40244485117363599</v>
      </c>
    </row>
    <row r="5778" spans="1:11" ht="17" x14ac:dyDescent="0.2">
      <c r="A5778" s="6" t="s">
        <v>10157</v>
      </c>
      <c r="B5778" s="6" t="s">
        <v>10158</v>
      </c>
      <c r="C5778" s="6">
        <v>72.980444255686507</v>
      </c>
      <c r="D5778" s="6">
        <v>64.5525968781823</v>
      </c>
      <c r="E5778" s="6">
        <v>69.568739225355998</v>
      </c>
      <c r="F5778" s="6">
        <v>62.797074973515301</v>
      </c>
      <c r="G5778" s="6">
        <v>64.731085506241797</v>
      </c>
      <c r="H5778" s="6">
        <v>67.283594012081196</v>
      </c>
      <c r="I5778" s="6">
        <v>-6.0510879456684499E-2</v>
      </c>
      <c r="J5778" s="6">
        <v>0.196582402901883</v>
      </c>
      <c r="K5778" s="6">
        <v>0.44493214515393098</v>
      </c>
    </row>
    <row r="5779" spans="1:11" ht="17" x14ac:dyDescent="0.2">
      <c r="A5779" s="6" t="s">
        <v>10159</v>
      </c>
      <c r="B5779" s="6" t="s">
        <v>10160</v>
      </c>
      <c r="C5779" s="6">
        <v>242.205942033822</v>
      </c>
      <c r="D5779" s="6">
        <v>212.113355843134</v>
      </c>
      <c r="E5779" s="6">
        <v>217.02097865885099</v>
      </c>
      <c r="F5779" s="6">
        <v>193.726349398465</v>
      </c>
      <c r="G5779" s="6">
        <v>197.44419759930901</v>
      </c>
      <c r="H5779" s="6">
        <v>188.28906658454301</v>
      </c>
      <c r="I5779" s="6">
        <v>-0.18382553097439899</v>
      </c>
      <c r="J5779" s="6">
        <v>1.3542155465233901E-3</v>
      </c>
      <c r="K5779" s="6">
        <v>1.9338957884820901E-2</v>
      </c>
    </row>
    <row r="5780" spans="1:11" ht="17" x14ac:dyDescent="0.2">
      <c r="A5780" s="6" t="s">
        <v>10161</v>
      </c>
      <c r="B5780" s="6" t="s">
        <v>10162</v>
      </c>
      <c r="C5780" s="6">
        <v>114.27388155421301</v>
      </c>
      <c r="D5780" s="6">
        <v>80.312792102177497</v>
      </c>
      <c r="E5780" s="6">
        <v>76.901213375721198</v>
      </c>
      <c r="F5780" s="6">
        <v>72.066641826036104</v>
      </c>
      <c r="G5780" s="6">
        <v>80.823202742139401</v>
      </c>
      <c r="H5780" s="6">
        <v>79.293411319494595</v>
      </c>
      <c r="I5780" s="6">
        <v>-0.20946208856340101</v>
      </c>
      <c r="J5780" s="6">
        <v>0.112310149333815</v>
      </c>
      <c r="K5780" s="6">
        <v>0.32287308109934498</v>
      </c>
    </row>
    <row r="5781" spans="1:11" ht="17" x14ac:dyDescent="0.2">
      <c r="A5781" s="6" t="s">
        <v>10163</v>
      </c>
      <c r="B5781" s="6" t="s">
        <v>10164</v>
      </c>
      <c r="C5781" s="6">
        <v>2988.97372377691</v>
      </c>
      <c r="D5781" s="6">
        <v>3022.3251971605</v>
      </c>
      <c r="E5781" s="6">
        <v>2913.1401421702099</v>
      </c>
      <c r="F5781" s="6">
        <v>2806.3218643780601</v>
      </c>
      <c r="G5781" s="6">
        <v>2760.9656710403501</v>
      </c>
      <c r="H5781" s="6">
        <v>2790.6412904628</v>
      </c>
      <c r="I5781" s="6">
        <v>-6.6676817774889804E-2</v>
      </c>
      <c r="J5781" s="6">
        <v>7.9828837123600199E-2</v>
      </c>
      <c r="K5781" s="6">
        <v>0.26604475353213197</v>
      </c>
    </row>
    <row r="5782" spans="1:11" ht="17" x14ac:dyDescent="0.2">
      <c r="A5782" s="6" t="s">
        <v>10165</v>
      </c>
      <c r="B5782" s="6" t="s">
        <v>3</v>
      </c>
      <c r="C5782" s="6">
        <v>15.9226436882429</v>
      </c>
      <c r="D5782" s="6">
        <v>16.230782889397499</v>
      </c>
      <c r="E5782" s="6">
        <v>16.038643474593901</v>
      </c>
      <c r="F5782" s="6">
        <v>15.1507405208782</v>
      </c>
      <c r="G5782" s="6">
        <v>16.979065205731999</v>
      </c>
      <c r="H5782" s="6">
        <v>12.6795217076338</v>
      </c>
      <c r="I5782" s="6">
        <v>-6.2780778756499594E-2</v>
      </c>
      <c r="J5782" s="6">
        <v>0.57502552531658202</v>
      </c>
      <c r="K5782" s="6">
        <v>0.79586368970714705</v>
      </c>
    </row>
    <row r="5783" spans="1:11" ht="17" x14ac:dyDescent="0.2">
      <c r="A5783" s="6" t="s">
        <v>10166</v>
      </c>
      <c r="B5783" s="6" t="s">
        <v>10167</v>
      </c>
      <c r="C5783" s="6">
        <v>127.37621582167699</v>
      </c>
      <c r="D5783" s="6">
        <v>143.49632901367599</v>
      </c>
      <c r="E5783" s="6">
        <v>137.70543490308799</v>
      </c>
      <c r="F5783" s="6">
        <v>144.35724540531999</v>
      </c>
      <c r="G5783" s="6">
        <v>147.93359271691301</v>
      </c>
      <c r="H5783" s="6">
        <v>143.55289214375799</v>
      </c>
      <c r="I5783" s="6">
        <v>0.122524932901968</v>
      </c>
      <c r="J5783" s="6">
        <v>2.69423990847385E-2</v>
      </c>
      <c r="K5783" s="6">
        <v>0.138123407106365</v>
      </c>
    </row>
    <row r="5784" spans="1:11" ht="17" x14ac:dyDescent="0.2">
      <c r="A5784" s="6" t="s">
        <v>10168</v>
      </c>
      <c r="B5784" s="6" t="s">
        <v>10169</v>
      </c>
      <c r="C5784" s="6">
        <v>34.655294659620601</v>
      </c>
      <c r="D5784" s="6">
        <v>32.5161936564811</v>
      </c>
      <c r="E5784" s="6">
        <v>30.529035096439198</v>
      </c>
      <c r="F5784" s="6">
        <v>25.8847474519884</v>
      </c>
      <c r="G5784" s="6">
        <v>28.155787428848001</v>
      </c>
      <c r="H5784" s="6">
        <v>31.7470280467737</v>
      </c>
      <c r="I5784" s="6">
        <v>-0.16730003571653701</v>
      </c>
      <c r="J5784" s="6">
        <v>5.1142647336041298E-2</v>
      </c>
      <c r="K5784" s="6">
        <v>0.20502432237895199</v>
      </c>
    </row>
    <row r="5785" spans="1:11" ht="17" x14ac:dyDescent="0.2">
      <c r="A5785" s="6" t="s">
        <v>10170</v>
      </c>
      <c r="B5785" s="6" t="s">
        <v>10171</v>
      </c>
      <c r="C5785" s="6">
        <v>409.71670826117202</v>
      </c>
      <c r="D5785" s="6">
        <v>388.99916851181501</v>
      </c>
      <c r="E5785" s="6">
        <v>396.02239153001</v>
      </c>
      <c r="F5785" s="6">
        <v>398.398369137744</v>
      </c>
      <c r="G5785" s="6">
        <v>401.220247676192</v>
      </c>
      <c r="H5785" s="6">
        <v>401.04632854634298</v>
      </c>
      <c r="I5785" s="6">
        <v>3.5349268273041599E-2</v>
      </c>
      <c r="J5785" s="6">
        <v>0.31548816697772197</v>
      </c>
      <c r="K5785" s="6">
        <v>0.58288013427100105</v>
      </c>
    </row>
    <row r="5786" spans="1:11" ht="17" x14ac:dyDescent="0.2">
      <c r="A5786" s="6" t="s">
        <v>10172</v>
      </c>
      <c r="B5786" s="6" t="s">
        <v>10173</v>
      </c>
      <c r="C5786" s="6">
        <v>286.66085362939998</v>
      </c>
      <c r="D5786" s="6">
        <v>256.17396082555001</v>
      </c>
      <c r="E5786" s="6">
        <v>266.98505221131302</v>
      </c>
      <c r="F5786" s="6">
        <v>255.75969553708401</v>
      </c>
      <c r="G5786" s="6">
        <v>244.35643067610701</v>
      </c>
      <c r="H5786" s="6">
        <v>258.33153789929202</v>
      </c>
      <c r="I5786" s="6">
        <v>-6.8073029914366701E-2</v>
      </c>
      <c r="J5786" s="6">
        <v>0.159711122807733</v>
      </c>
      <c r="K5786" s="6">
        <v>0.39726217921361601</v>
      </c>
    </row>
    <row r="5787" spans="1:11" ht="17" x14ac:dyDescent="0.2">
      <c r="A5787" s="6" t="s">
        <v>10174</v>
      </c>
      <c r="B5787" s="6" t="s">
        <v>3</v>
      </c>
      <c r="C5787" s="6">
        <v>330.74635395050501</v>
      </c>
      <c r="D5787" s="6">
        <v>264.07328194440601</v>
      </c>
      <c r="E5787" s="6">
        <v>268.36435096517499</v>
      </c>
      <c r="F5787" s="6">
        <v>228.67510854181</v>
      </c>
      <c r="G5787" s="6">
        <v>221.07314569510399</v>
      </c>
      <c r="H5787" s="6">
        <v>237.78959166750101</v>
      </c>
      <c r="I5787" s="6">
        <v>-0.30206930040385299</v>
      </c>
      <c r="J5787" s="6">
        <v>4.6887730447558502E-4</v>
      </c>
      <c r="K5787" s="6">
        <v>8.5235195706454495E-3</v>
      </c>
    </row>
    <row r="5788" spans="1:11" ht="17" x14ac:dyDescent="0.2">
      <c r="A5788" s="6" t="s">
        <v>10175</v>
      </c>
      <c r="B5788" s="6" t="s">
        <v>10176</v>
      </c>
      <c r="C5788" s="6">
        <v>55.951501971949902</v>
      </c>
      <c r="D5788" s="6">
        <v>50.515063942215697</v>
      </c>
      <c r="E5788" s="6">
        <v>54.804386000420898</v>
      </c>
      <c r="F5788" s="6">
        <v>60.674122388434398</v>
      </c>
      <c r="G5788" s="6">
        <v>58.998314818117002</v>
      </c>
      <c r="H5788" s="6">
        <v>68.002264812063103</v>
      </c>
      <c r="I5788" s="6">
        <v>0.24238818727219799</v>
      </c>
      <c r="J5788" s="6">
        <v>7.0543970981310402E-3</v>
      </c>
      <c r="K5788" s="6">
        <v>5.8453062466606698E-2</v>
      </c>
    </row>
    <row r="5789" spans="1:11" ht="17" x14ac:dyDescent="0.2">
      <c r="A5789" s="6" t="s">
        <v>10177</v>
      </c>
      <c r="B5789" s="6" t="s">
        <v>10178</v>
      </c>
      <c r="C5789" s="6">
        <v>101.305154145103</v>
      </c>
      <c r="D5789" s="6">
        <v>106.12218291468599</v>
      </c>
      <c r="E5789" s="6">
        <v>102.83401144186701</v>
      </c>
      <c r="F5789" s="6">
        <v>103.556197142442</v>
      </c>
      <c r="G5789" s="6">
        <v>110.32240333117601</v>
      </c>
      <c r="H5789" s="6">
        <v>104.85698205001999</v>
      </c>
      <c r="I5789" s="6">
        <v>6.7590987921599399E-2</v>
      </c>
      <c r="J5789" s="6">
        <v>0.115551745706211</v>
      </c>
      <c r="K5789" s="6">
        <v>0.328973927248286</v>
      </c>
    </row>
    <row r="5790" spans="1:11" ht="17" x14ac:dyDescent="0.2">
      <c r="A5790" s="6" t="s">
        <v>10179</v>
      </c>
      <c r="B5790" s="6" t="s">
        <v>3</v>
      </c>
      <c r="C5790" s="6">
        <v>113.59733469327</v>
      </c>
      <c r="D5790" s="6">
        <v>115.911904136305</v>
      </c>
      <c r="E5790" s="6">
        <v>103.47827271836999</v>
      </c>
      <c r="F5790" s="6">
        <v>112.114142040766</v>
      </c>
      <c r="G5790" s="6">
        <v>123.152642822345</v>
      </c>
      <c r="H5790" s="6">
        <v>121.515334190902</v>
      </c>
      <c r="I5790" s="6">
        <v>0.12549128763626599</v>
      </c>
      <c r="J5790" s="6">
        <v>4.9180128062574498E-2</v>
      </c>
      <c r="K5790" s="6">
        <v>0.200490613600633</v>
      </c>
    </row>
    <row r="5791" spans="1:11" ht="17" x14ac:dyDescent="0.2">
      <c r="A5791" s="6" t="s">
        <v>10180</v>
      </c>
      <c r="B5791" s="6" t="s">
        <v>10181</v>
      </c>
      <c r="C5791" s="6">
        <v>113.196929408222</v>
      </c>
      <c r="D5791" s="6">
        <v>113.126304303924</v>
      </c>
      <c r="E5791" s="6">
        <v>108.002261242388</v>
      </c>
      <c r="F5791" s="6">
        <v>98.776521359958195</v>
      </c>
      <c r="G5791" s="6">
        <v>105.96802519718101</v>
      </c>
      <c r="H5791" s="6">
        <v>101.08195210225399</v>
      </c>
      <c r="I5791" s="6">
        <v>-9.9628966414782805E-2</v>
      </c>
      <c r="J5791" s="6">
        <v>6.7397384629122398E-2</v>
      </c>
      <c r="K5791" s="6">
        <v>0.24207346918705999</v>
      </c>
    </row>
    <row r="5792" spans="1:11" ht="17" x14ac:dyDescent="0.2">
      <c r="A5792" s="6" t="s">
        <v>10182</v>
      </c>
      <c r="B5792" s="6" t="s">
        <v>3</v>
      </c>
      <c r="C5792" s="6">
        <v>24.1688484223377</v>
      </c>
      <c r="D5792" s="6">
        <v>22.334039060126798</v>
      </c>
      <c r="E5792" s="6">
        <v>21.179043586349199</v>
      </c>
      <c r="F5792" s="6">
        <v>22.3540856313465</v>
      </c>
      <c r="G5792" s="6">
        <v>26.389852033359599</v>
      </c>
      <c r="H5792" s="6">
        <v>28.254123463286501</v>
      </c>
      <c r="I5792" s="6">
        <v>0.20832222768521699</v>
      </c>
      <c r="J5792" s="6">
        <v>3.4064449584130997E-2</v>
      </c>
      <c r="K5792" s="6">
        <v>0.15917591326984701</v>
      </c>
    </row>
    <row r="5793" spans="1:11" ht="17" x14ac:dyDescent="0.2">
      <c r="A5793" s="6" t="s">
        <v>10183</v>
      </c>
      <c r="B5793" s="6" t="s">
        <v>3</v>
      </c>
      <c r="C5793" s="6">
        <v>23.367793383985202</v>
      </c>
      <c r="D5793" s="6">
        <v>20.684845649462101</v>
      </c>
      <c r="E5793" s="6">
        <v>21.0721435076779</v>
      </c>
      <c r="F5793" s="6">
        <v>22.146610954855198</v>
      </c>
      <c r="G5793" s="6">
        <v>26.6512704304388</v>
      </c>
      <c r="H5793" s="6">
        <v>26.661213825513801</v>
      </c>
      <c r="I5793" s="6">
        <v>0.2393006437071</v>
      </c>
      <c r="J5793" s="6">
        <v>6.0599978601088102E-2</v>
      </c>
      <c r="K5793" s="6">
        <v>0.22680433167613101</v>
      </c>
    </row>
    <row r="5794" spans="1:11" ht="17" x14ac:dyDescent="0.2">
      <c r="A5794" s="6" t="s">
        <v>10184</v>
      </c>
      <c r="B5794" s="6" t="s">
        <v>10185</v>
      </c>
      <c r="C5794" s="6">
        <v>46.558877720935797</v>
      </c>
      <c r="D5794" s="6">
        <v>43.955116492270001</v>
      </c>
      <c r="E5794" s="6">
        <v>41.833912892584799</v>
      </c>
      <c r="F5794" s="6">
        <v>44.608538240907798</v>
      </c>
      <c r="G5794" s="6">
        <v>46.784194102102397</v>
      </c>
      <c r="H5794" s="6">
        <v>45.7525462926031</v>
      </c>
      <c r="I5794" s="6">
        <v>7.8295727699156895E-2</v>
      </c>
      <c r="J5794" s="6">
        <v>9.5400835508627699E-2</v>
      </c>
      <c r="K5794" s="6">
        <v>0.29519164300237999</v>
      </c>
    </row>
    <row r="5795" spans="1:11" ht="17" x14ac:dyDescent="0.2">
      <c r="A5795" s="6" t="s">
        <v>10186</v>
      </c>
      <c r="B5795" s="6" t="s">
        <v>10187</v>
      </c>
      <c r="C5795" s="6">
        <v>52.047179418181599</v>
      </c>
      <c r="D5795" s="6">
        <v>53.382148705898601</v>
      </c>
      <c r="E5795" s="6">
        <v>53.744110717931797</v>
      </c>
      <c r="F5795" s="6">
        <v>48.763034523048397</v>
      </c>
      <c r="G5795" s="6">
        <v>50.098213133746903</v>
      </c>
      <c r="H5795" s="6">
        <v>53.408454784301</v>
      </c>
      <c r="I5795" s="6">
        <v>-3.63020024505286E-2</v>
      </c>
      <c r="J5795" s="6">
        <v>0.42870251624780298</v>
      </c>
      <c r="K5795" s="6">
        <v>0.67616957299288305</v>
      </c>
    </row>
    <row r="5796" spans="1:11" ht="17" x14ac:dyDescent="0.2">
      <c r="A5796" s="6" t="s">
        <v>10188</v>
      </c>
      <c r="B5796" s="6" t="s">
        <v>10189</v>
      </c>
      <c r="C5796" s="6">
        <v>42.894863288521599</v>
      </c>
      <c r="D5796" s="6">
        <v>39.934799856877</v>
      </c>
      <c r="E5796" s="6">
        <v>37.042923459965998</v>
      </c>
      <c r="F5796" s="6">
        <v>36.415743295589301</v>
      </c>
      <c r="G5796" s="6">
        <v>35.955993038344502</v>
      </c>
      <c r="H5796" s="6">
        <v>42.282215948900102</v>
      </c>
      <c r="I5796" s="6">
        <v>-4.5929197080314399E-2</v>
      </c>
      <c r="J5796" s="6">
        <v>0.53092976661136004</v>
      </c>
      <c r="K5796" s="6">
        <v>0.76447878700193095</v>
      </c>
    </row>
    <row r="5797" spans="1:11" ht="17" x14ac:dyDescent="0.2">
      <c r="A5797" s="6" t="s">
        <v>10190</v>
      </c>
      <c r="B5797" s="6" t="s">
        <v>3</v>
      </c>
      <c r="C5797" s="6">
        <v>59.224032486560702</v>
      </c>
      <c r="D5797" s="6">
        <v>34.921810764135301</v>
      </c>
      <c r="E5797" s="6">
        <v>39.6142434692037</v>
      </c>
      <c r="F5797" s="6">
        <v>43.1761779361102</v>
      </c>
      <c r="G5797" s="6">
        <v>37.6357821867946</v>
      </c>
      <c r="H5797" s="6">
        <v>50.797939868729799</v>
      </c>
      <c r="I5797" s="6">
        <v>-2.94147845023136E-2</v>
      </c>
      <c r="J5797" s="6">
        <v>0.88489026580554297</v>
      </c>
      <c r="K5797" s="6">
        <v>0.97702634554234502</v>
      </c>
    </row>
    <row r="5798" spans="1:11" ht="17" x14ac:dyDescent="0.2">
      <c r="A5798" s="6" t="s">
        <v>10191</v>
      </c>
      <c r="B5798" s="6" t="s">
        <v>3</v>
      </c>
      <c r="C5798" s="6">
        <v>0.24010596761861799</v>
      </c>
      <c r="D5798" s="6">
        <v>8.7644726836876199E-2</v>
      </c>
      <c r="E5798" s="6">
        <v>0.32477696911105602</v>
      </c>
      <c r="F5798" s="6">
        <v>0.37926369893023298</v>
      </c>
      <c r="G5798" s="6">
        <v>0.92566972368815204</v>
      </c>
      <c r="H5798" s="6">
        <v>0.204819535785637</v>
      </c>
      <c r="I5798" s="6">
        <v>1.33477994737221</v>
      </c>
      <c r="J5798" s="6">
        <v>8.1507026408424194E-2</v>
      </c>
      <c r="K5798" s="6">
        <v>0.268330342761535</v>
      </c>
    </row>
    <row r="5799" spans="1:11" ht="17" x14ac:dyDescent="0.2">
      <c r="A5799" s="6" t="s">
        <v>10192</v>
      </c>
      <c r="B5799" s="6" t="s">
        <v>10193</v>
      </c>
      <c r="C5799" s="6">
        <v>26.428512551219399</v>
      </c>
      <c r="D5799" s="6">
        <v>25.772472014793699</v>
      </c>
      <c r="E5799" s="6">
        <v>24.684569669456302</v>
      </c>
      <c r="F5799" s="6">
        <v>27.3784310837347</v>
      </c>
      <c r="G5799" s="6">
        <v>23.910366665422199</v>
      </c>
      <c r="H5799" s="6">
        <v>27.3002713076772</v>
      </c>
      <c r="I5799" s="6">
        <v>5.3007743496427603E-2</v>
      </c>
      <c r="J5799" s="6">
        <v>0.41323102957142499</v>
      </c>
      <c r="K5799" s="6">
        <v>0.66336659534263898</v>
      </c>
    </row>
    <row r="5800" spans="1:11" ht="17" x14ac:dyDescent="0.2">
      <c r="A5800" s="6" t="s">
        <v>10194</v>
      </c>
      <c r="B5800" s="6" t="s">
        <v>10195</v>
      </c>
      <c r="C5800" s="6">
        <v>51.940083826108498</v>
      </c>
      <c r="D5800" s="6">
        <v>55.822920943121503</v>
      </c>
      <c r="E5800" s="6">
        <v>54.263519029074899</v>
      </c>
      <c r="F5800" s="6">
        <v>62.429259368898897</v>
      </c>
      <c r="G5800" s="6">
        <v>59.631456791208699</v>
      </c>
      <c r="H5800" s="6">
        <v>58.840932526910002</v>
      </c>
      <c r="I5800" s="6">
        <v>0.187479500598036</v>
      </c>
      <c r="J5800" s="6">
        <v>1.03531141351822E-3</v>
      </c>
      <c r="K5800" s="6">
        <v>1.5945805782044301E-2</v>
      </c>
    </row>
    <row r="5801" spans="1:11" ht="17" x14ac:dyDescent="0.2">
      <c r="A5801" s="6" t="s">
        <v>10196</v>
      </c>
      <c r="B5801" s="6" t="s">
        <v>10197</v>
      </c>
      <c r="C5801" s="6">
        <v>90.556055952763202</v>
      </c>
      <c r="D5801" s="6">
        <v>92.0388248710738</v>
      </c>
      <c r="E5801" s="6">
        <v>88.157411656862905</v>
      </c>
      <c r="F5801" s="6">
        <v>89.656655204065501</v>
      </c>
      <c r="G5801" s="6">
        <v>89.071351175413895</v>
      </c>
      <c r="H5801" s="6">
        <v>82.085663956495495</v>
      </c>
      <c r="I5801" s="6">
        <v>-2.4302987683583199E-2</v>
      </c>
      <c r="J5801" s="6">
        <v>0.64171777175532196</v>
      </c>
      <c r="K5801" s="6">
        <v>0.83675770201801003</v>
      </c>
    </row>
    <row r="5802" spans="1:11" ht="17" x14ac:dyDescent="0.2">
      <c r="A5802" s="6" t="s">
        <v>10198</v>
      </c>
      <c r="B5802" s="6" t="s">
        <v>10199</v>
      </c>
      <c r="C5802" s="6">
        <v>115.465528732622</v>
      </c>
      <c r="D5802" s="6">
        <v>96.670972843765298</v>
      </c>
      <c r="E5802" s="6">
        <v>103.679132576353</v>
      </c>
      <c r="F5802" s="6">
        <v>92.939071758878598</v>
      </c>
      <c r="G5802" s="6">
        <v>95.975398636170297</v>
      </c>
      <c r="H5802" s="6">
        <v>95.5625558620508</v>
      </c>
      <c r="I5802" s="6">
        <v>-0.123918239233184</v>
      </c>
      <c r="J5802" s="6">
        <v>7.1817861625439197E-2</v>
      </c>
      <c r="K5802" s="6">
        <v>0.25251354481695698</v>
      </c>
    </row>
    <row r="5803" spans="1:11" ht="17" x14ac:dyDescent="0.2">
      <c r="A5803" s="6" t="s">
        <v>10200</v>
      </c>
      <c r="B5803" s="6" t="s">
        <v>3</v>
      </c>
      <c r="C5803" s="6">
        <v>11.2968375628957</v>
      </c>
      <c r="D5803" s="6">
        <v>11.9529553850032</v>
      </c>
      <c r="E5803" s="6">
        <v>12.5445104319145</v>
      </c>
      <c r="F5803" s="6">
        <v>10.851155830503901</v>
      </c>
      <c r="G5803" s="6">
        <v>11.219102766073799</v>
      </c>
      <c r="H5803" s="6">
        <v>13.5270976284722</v>
      </c>
      <c r="I5803" s="6">
        <v>1.84553167175204E-2</v>
      </c>
      <c r="J5803" s="6">
        <v>0.83914631208340695</v>
      </c>
      <c r="K5803" s="6">
        <v>0.95069924250912996</v>
      </c>
    </row>
    <row r="5804" spans="1:11" ht="17" x14ac:dyDescent="0.2">
      <c r="A5804" s="6" t="s">
        <v>10201</v>
      </c>
      <c r="B5804" s="6" t="s">
        <v>10202</v>
      </c>
      <c r="C5804" s="6">
        <v>31.739349765142499</v>
      </c>
      <c r="D5804" s="6">
        <v>28.758318935458899</v>
      </c>
      <c r="E5804" s="6">
        <v>26.805207958748898</v>
      </c>
      <c r="F5804" s="6">
        <v>30.157023304840099</v>
      </c>
      <c r="G5804" s="6">
        <v>31.6778049415887</v>
      </c>
      <c r="H5804" s="6">
        <v>34.118464658988799</v>
      </c>
      <c r="I5804" s="6">
        <v>0.15620398099548899</v>
      </c>
      <c r="J5804" s="6">
        <v>5.4409511018150898E-2</v>
      </c>
      <c r="K5804" s="6">
        <v>0.21265058747180501</v>
      </c>
    </row>
    <row r="5805" spans="1:11" ht="17" x14ac:dyDescent="0.2">
      <c r="A5805" s="6" t="s">
        <v>10203</v>
      </c>
      <c r="B5805" s="6" t="s">
        <v>10204</v>
      </c>
      <c r="C5805" s="6">
        <v>20.445159566570599</v>
      </c>
      <c r="D5805" s="6">
        <v>22.9275617516853</v>
      </c>
      <c r="E5805" s="6">
        <v>19.386970667504301</v>
      </c>
      <c r="F5805" s="6">
        <v>18.561025356665901</v>
      </c>
      <c r="G5805" s="6">
        <v>21.465939025668899</v>
      </c>
      <c r="H5805" s="6">
        <v>23.1940668066797</v>
      </c>
      <c r="I5805" s="6">
        <v>3.3892940491813399E-2</v>
      </c>
      <c r="J5805" s="6">
        <v>0.71857196406496104</v>
      </c>
      <c r="K5805" s="6">
        <v>0.88307067099926395</v>
      </c>
    </row>
    <row r="5806" spans="1:11" ht="17" x14ac:dyDescent="0.2">
      <c r="A5806" s="6" t="s">
        <v>10205</v>
      </c>
      <c r="B5806" s="6" t="s">
        <v>10206</v>
      </c>
      <c r="C5806" s="6">
        <v>38.023781297003403</v>
      </c>
      <c r="D5806" s="6">
        <v>32.595386927515797</v>
      </c>
      <c r="E5806" s="6">
        <v>36.976437892167098</v>
      </c>
      <c r="F5806" s="6">
        <v>33.5358846354519</v>
      </c>
      <c r="G5806" s="6">
        <v>31.284743942773002</v>
      </c>
      <c r="H5806" s="6">
        <v>33.678915168237502</v>
      </c>
      <c r="I5806" s="6">
        <v>-0.100833656149903</v>
      </c>
      <c r="J5806" s="6">
        <v>0.121815213284325</v>
      </c>
      <c r="K5806" s="6">
        <v>0.33776467309887198</v>
      </c>
    </row>
    <row r="5807" spans="1:11" ht="17" x14ac:dyDescent="0.2">
      <c r="A5807" s="6" t="s">
        <v>10207</v>
      </c>
      <c r="B5807" s="6" t="s">
        <v>10208</v>
      </c>
      <c r="C5807" s="6">
        <v>17.428237629726599</v>
      </c>
      <c r="D5807" s="6">
        <v>17.539601922251201</v>
      </c>
      <c r="E5807" s="6">
        <v>16.684510152620799</v>
      </c>
      <c r="F5807" s="6">
        <v>15.9213112719031</v>
      </c>
      <c r="G5807" s="6">
        <v>15.20062236709</v>
      </c>
      <c r="H5807" s="6">
        <v>16.8038419644678</v>
      </c>
      <c r="I5807" s="6">
        <v>-8.5750736011351497E-2</v>
      </c>
      <c r="J5807" s="6">
        <v>0.27645354947460499</v>
      </c>
      <c r="K5807" s="6">
        <v>0.540545545647238</v>
      </c>
    </row>
    <row r="5808" spans="1:11" ht="17" x14ac:dyDescent="0.2">
      <c r="A5808" s="6" t="s">
        <v>10209</v>
      </c>
      <c r="B5808" s="6" t="s">
        <v>10210</v>
      </c>
      <c r="C5808" s="6">
        <v>20.972785475471401</v>
      </c>
      <c r="D5808" s="6">
        <v>16.063473978941001</v>
      </c>
      <c r="E5808" s="6">
        <v>16.2340723236541</v>
      </c>
      <c r="F5808" s="6">
        <v>15.295342446379401</v>
      </c>
      <c r="G5808" s="6">
        <v>16.883830064353699</v>
      </c>
      <c r="H5808" s="6">
        <v>14.8140247334957</v>
      </c>
      <c r="I5808" s="6">
        <v>-0.15509381835498501</v>
      </c>
      <c r="J5808" s="6">
        <v>0.15308475173498801</v>
      </c>
      <c r="K5808" s="6">
        <v>0.38835241753774302</v>
      </c>
    </row>
    <row r="5809" spans="1:11" ht="17" x14ac:dyDescent="0.2">
      <c r="A5809" s="6" t="s">
        <v>10211</v>
      </c>
      <c r="B5809" s="6" t="s">
        <v>10212</v>
      </c>
      <c r="C5809" s="6">
        <v>73.985790733360403</v>
      </c>
      <c r="D5809" s="6">
        <v>70.141818187515199</v>
      </c>
      <c r="E5809" s="6">
        <v>72.432738058753301</v>
      </c>
      <c r="F5809" s="6">
        <v>63.928744632389098</v>
      </c>
      <c r="G5809" s="6">
        <v>67.269367728712197</v>
      </c>
      <c r="H5809" s="6">
        <v>68.585406981005406</v>
      </c>
      <c r="I5809" s="6">
        <v>-8.8170705704084404E-2</v>
      </c>
      <c r="J5809" s="6">
        <v>5.6818851472027601E-2</v>
      </c>
      <c r="K5809" s="6">
        <v>0.217492341718932</v>
      </c>
    </row>
    <row r="5810" spans="1:11" ht="17" x14ac:dyDescent="0.2">
      <c r="A5810" s="6" t="s">
        <v>10213</v>
      </c>
      <c r="B5810" s="6" t="s">
        <v>10214</v>
      </c>
      <c r="C5810" s="6">
        <v>29.933866657021699</v>
      </c>
      <c r="D5810" s="6">
        <v>31.127288149230001</v>
      </c>
      <c r="E5810" s="6">
        <v>31.227985896083499</v>
      </c>
      <c r="F5810" s="6">
        <v>31.939754579786399</v>
      </c>
      <c r="G5810" s="6">
        <v>31.021527691368</v>
      </c>
      <c r="H5810" s="6">
        <v>30.318887458454199</v>
      </c>
      <c r="I5810" s="6">
        <v>4.5032581248542501E-2</v>
      </c>
      <c r="J5810" s="6">
        <v>0.34205557599557401</v>
      </c>
      <c r="K5810" s="6">
        <v>0.59830339581356395</v>
      </c>
    </row>
    <row r="5811" spans="1:11" ht="17" x14ac:dyDescent="0.2">
      <c r="A5811" s="6" t="s">
        <v>10215</v>
      </c>
      <c r="B5811" s="6" t="s">
        <v>10216</v>
      </c>
      <c r="C5811" s="6">
        <v>39.405873755649402</v>
      </c>
      <c r="D5811" s="6">
        <v>39.516858841334702</v>
      </c>
      <c r="E5811" s="6">
        <v>37.096606724727799</v>
      </c>
      <c r="F5811" s="6">
        <v>35.169144937814004</v>
      </c>
      <c r="G5811" s="6">
        <v>34.5482812486432</v>
      </c>
      <c r="H5811" s="6">
        <v>37.678027989640199</v>
      </c>
      <c r="I5811" s="6">
        <v>-8.7751760299604006E-2</v>
      </c>
      <c r="J5811" s="6">
        <v>0.114362064032628</v>
      </c>
      <c r="K5811" s="6">
        <v>0.32676185577245798</v>
      </c>
    </row>
    <row r="5812" spans="1:11" ht="17" x14ac:dyDescent="0.2">
      <c r="A5812" s="6" t="s">
        <v>10217</v>
      </c>
      <c r="B5812" s="6" t="s">
        <v>10218</v>
      </c>
      <c r="C5812" s="6">
        <v>285.90330643380702</v>
      </c>
      <c r="D5812" s="6">
        <v>275.17061880982902</v>
      </c>
      <c r="E5812" s="6">
        <v>273.92970385408802</v>
      </c>
      <c r="F5812" s="6">
        <v>245.36144497757101</v>
      </c>
      <c r="G5812" s="6">
        <v>263.80739680999102</v>
      </c>
      <c r="H5812" s="6">
        <v>254.494042778042</v>
      </c>
      <c r="I5812" s="6">
        <v>-0.100452309131749</v>
      </c>
      <c r="J5812" s="6">
        <v>1.7290753307863001E-2</v>
      </c>
      <c r="K5812" s="6">
        <v>0.103107872863458</v>
      </c>
    </row>
    <row r="5813" spans="1:11" ht="17" x14ac:dyDescent="0.2">
      <c r="A5813" s="6" t="s">
        <v>10219</v>
      </c>
      <c r="B5813" s="6" t="s">
        <v>10220</v>
      </c>
      <c r="C5813" s="6">
        <v>94.946464780041794</v>
      </c>
      <c r="D5813" s="6">
        <v>93.124828704360795</v>
      </c>
      <c r="E5813" s="6">
        <v>89.205407515836598</v>
      </c>
      <c r="F5813" s="6">
        <v>83.611011241356195</v>
      </c>
      <c r="G5813" s="6">
        <v>84.471422241472297</v>
      </c>
      <c r="H5813" s="6">
        <v>90.585033026386995</v>
      </c>
      <c r="I5813" s="6">
        <v>-7.49754985044397E-2</v>
      </c>
      <c r="J5813" s="6">
        <v>0.11943754770753</v>
      </c>
      <c r="K5813" s="6">
        <v>0.33376939802504202</v>
      </c>
    </row>
    <row r="5814" spans="1:11" ht="17" x14ac:dyDescent="0.2">
      <c r="A5814" s="6" t="s">
        <v>10221</v>
      </c>
      <c r="B5814" s="6" t="s">
        <v>10222</v>
      </c>
      <c r="C5814" s="6">
        <v>27.774719546529099</v>
      </c>
      <c r="D5814" s="6">
        <v>24.721206489650601</v>
      </c>
      <c r="E5814" s="6">
        <v>22.9875473213887</v>
      </c>
      <c r="F5814" s="6">
        <v>22.386769182624199</v>
      </c>
      <c r="G5814" s="6">
        <v>27.9920150931185</v>
      </c>
      <c r="H5814" s="6">
        <v>23.855173779464</v>
      </c>
      <c r="I5814" s="6">
        <v>5.9315243344762901E-3</v>
      </c>
      <c r="J5814" s="6">
        <v>0.95587966624561205</v>
      </c>
      <c r="K5814" s="6">
        <v>1</v>
      </c>
    </row>
    <row r="5815" spans="1:11" ht="17" x14ac:dyDescent="0.2">
      <c r="A5815" s="6" t="s">
        <v>10223</v>
      </c>
      <c r="B5815" s="6" t="s">
        <v>10224</v>
      </c>
      <c r="C5815" s="6">
        <v>219.849303467732</v>
      </c>
      <c r="D5815" s="6">
        <v>206.44745628745801</v>
      </c>
      <c r="E5815" s="6">
        <v>202.86540088515201</v>
      </c>
      <c r="F5815" s="6">
        <v>201.78659711290101</v>
      </c>
      <c r="G5815" s="6">
        <v>198.96206722488699</v>
      </c>
      <c r="H5815" s="6">
        <v>201.725348246751</v>
      </c>
      <c r="I5815" s="6">
        <v>-3.4999696675909901E-2</v>
      </c>
      <c r="J5815" s="6">
        <v>0.36245267083465099</v>
      </c>
      <c r="K5815" s="6">
        <v>0.617460610176363</v>
      </c>
    </row>
    <row r="5816" spans="1:11" ht="17" x14ac:dyDescent="0.2">
      <c r="A5816" s="6" t="s">
        <v>10225</v>
      </c>
      <c r="B5816" s="6" t="s">
        <v>10226</v>
      </c>
      <c r="C5816" s="6">
        <v>144.07459460638299</v>
      </c>
      <c r="D5816" s="6">
        <v>154.54257989535699</v>
      </c>
      <c r="E5816" s="6">
        <v>154.063467567488</v>
      </c>
      <c r="F5816" s="6">
        <v>160.467688836598</v>
      </c>
      <c r="G5816" s="6">
        <v>162.041032846447</v>
      </c>
      <c r="H5816" s="6">
        <v>143.416893851075</v>
      </c>
      <c r="I5816" s="6">
        <v>7.5693693256927194E-2</v>
      </c>
      <c r="J5816" s="6">
        <v>0.25749498821775602</v>
      </c>
      <c r="K5816" s="6">
        <v>0.51906910496173397</v>
      </c>
    </row>
    <row r="5817" spans="1:11" ht="17" x14ac:dyDescent="0.2">
      <c r="A5817" s="6" t="s">
        <v>10227</v>
      </c>
      <c r="B5817" s="6" t="s">
        <v>10228</v>
      </c>
      <c r="C5817" s="6">
        <v>236.09255821122301</v>
      </c>
      <c r="D5817" s="6">
        <v>234.53600327376699</v>
      </c>
      <c r="E5817" s="6">
        <v>232.65108344633001</v>
      </c>
      <c r="F5817" s="6">
        <v>229.62133506023599</v>
      </c>
      <c r="G5817" s="6">
        <v>235.76655092884101</v>
      </c>
      <c r="H5817" s="6">
        <v>229.365454493257</v>
      </c>
      <c r="I5817" s="6">
        <v>1.06014908379284E-2</v>
      </c>
      <c r="J5817" s="6">
        <v>0.76058319629115401</v>
      </c>
      <c r="K5817" s="6">
        <v>0.90543198409133996</v>
      </c>
    </row>
    <row r="5818" spans="1:11" ht="17" x14ac:dyDescent="0.2">
      <c r="A5818" s="6" t="s">
        <v>10229</v>
      </c>
      <c r="B5818" s="6" t="s">
        <v>3</v>
      </c>
      <c r="C5818" s="6">
        <v>38.114703777388399</v>
      </c>
      <c r="D5818" s="6">
        <v>35.844115490198902</v>
      </c>
      <c r="E5818" s="6">
        <v>30.697154939273201</v>
      </c>
      <c r="F5818" s="6">
        <v>30.676855836118602</v>
      </c>
      <c r="G5818" s="6">
        <v>31.6878526882541</v>
      </c>
      <c r="H5818" s="6">
        <v>28.852446077803101</v>
      </c>
      <c r="I5818" s="6">
        <v>-0.175022476907125</v>
      </c>
      <c r="J5818" s="6">
        <v>8.3522570049546399E-2</v>
      </c>
      <c r="K5818" s="6">
        <v>0.27189668075516998</v>
      </c>
    </row>
    <row r="5819" spans="1:11" ht="17" x14ac:dyDescent="0.2">
      <c r="A5819" s="6" t="s">
        <v>10230</v>
      </c>
      <c r="B5819" s="6" t="s">
        <v>10231</v>
      </c>
      <c r="C5819" s="6">
        <v>33.074274316389896</v>
      </c>
      <c r="D5819" s="6">
        <v>34.398788252690899</v>
      </c>
      <c r="E5819" s="6">
        <v>35.835035176472701</v>
      </c>
      <c r="F5819" s="6">
        <v>33.669211336986798</v>
      </c>
      <c r="G5819" s="6">
        <v>37.099573462090298</v>
      </c>
      <c r="H5819" s="6">
        <v>33.9839381785293</v>
      </c>
      <c r="I5819" s="6">
        <v>5.3635370000542498E-2</v>
      </c>
      <c r="J5819" s="6">
        <v>0.336827745309287</v>
      </c>
      <c r="K5819" s="6">
        <v>0.59311061663009101</v>
      </c>
    </row>
    <row r="5820" spans="1:11" ht="17" x14ac:dyDescent="0.2">
      <c r="A5820" s="6" t="s">
        <v>10232</v>
      </c>
      <c r="B5820" s="6" t="s">
        <v>10233</v>
      </c>
      <c r="C5820" s="6">
        <v>145.357212723239</v>
      </c>
      <c r="D5820" s="6">
        <v>143.70157865458401</v>
      </c>
      <c r="E5820" s="6">
        <v>134.71837053412099</v>
      </c>
      <c r="F5820" s="6">
        <v>119.185552407698</v>
      </c>
      <c r="G5820" s="6">
        <v>128.260356119124</v>
      </c>
      <c r="H5820" s="6">
        <v>137.77248774478699</v>
      </c>
      <c r="I5820" s="6">
        <v>-0.113249707506867</v>
      </c>
      <c r="J5820" s="6">
        <v>6.3260955898201396E-2</v>
      </c>
      <c r="K5820" s="6">
        <v>0.232369882335352</v>
      </c>
    </row>
    <row r="5821" spans="1:11" ht="17" x14ac:dyDescent="0.2">
      <c r="A5821" s="6" t="s">
        <v>10234</v>
      </c>
      <c r="B5821" s="6" t="s">
        <v>10235</v>
      </c>
      <c r="C5821" s="6">
        <v>27.117230992014999</v>
      </c>
      <c r="D5821" s="6">
        <v>27.438565600392</v>
      </c>
      <c r="E5821" s="6">
        <v>25.749258254982401</v>
      </c>
      <c r="F5821" s="6">
        <v>25.057603266492499</v>
      </c>
      <c r="G5821" s="6">
        <v>28.383652399207602</v>
      </c>
      <c r="H5821" s="6">
        <v>25.0519894707807</v>
      </c>
      <c r="I5821" s="6">
        <v>-1.16798874788734E-3</v>
      </c>
      <c r="J5821" s="6">
        <v>0.98619632146662095</v>
      </c>
      <c r="K5821" s="6">
        <v>1</v>
      </c>
    </row>
    <row r="5822" spans="1:11" ht="17" x14ac:dyDescent="0.2">
      <c r="A5822" s="6" t="s">
        <v>10236</v>
      </c>
      <c r="B5822" s="6" t="s">
        <v>10237</v>
      </c>
      <c r="C5822" s="6">
        <v>28.852733775503999</v>
      </c>
      <c r="D5822" s="6">
        <v>26.580697989028199</v>
      </c>
      <c r="E5822" s="6">
        <v>29.502830089873001</v>
      </c>
      <c r="F5822" s="6">
        <v>31.943089976045801</v>
      </c>
      <c r="G5822" s="6">
        <v>29.794994231212399</v>
      </c>
      <c r="H5822" s="6">
        <v>29.7400810676519</v>
      </c>
      <c r="I5822" s="6">
        <v>0.137171736104616</v>
      </c>
      <c r="J5822" s="6">
        <v>5.0138131900492197E-2</v>
      </c>
      <c r="K5822" s="6">
        <v>0.20264593300061401</v>
      </c>
    </row>
    <row r="5823" spans="1:11" ht="17" x14ac:dyDescent="0.2">
      <c r="A5823" s="6" t="s">
        <v>10238</v>
      </c>
      <c r="B5823" s="6" t="s">
        <v>10239</v>
      </c>
      <c r="C5823" s="6">
        <v>27.178510342875299</v>
      </c>
      <c r="D5823" s="6">
        <v>25.518710950135699</v>
      </c>
      <c r="E5823" s="6">
        <v>26.554702495049298</v>
      </c>
      <c r="F5823" s="6">
        <v>29.479346231488499</v>
      </c>
      <c r="G5823" s="6">
        <v>28.3574625507786</v>
      </c>
      <c r="H5823" s="6">
        <v>28.382286497552901</v>
      </c>
      <c r="I5823" s="6">
        <v>0.149661062396901</v>
      </c>
      <c r="J5823" s="6">
        <v>1.96360552453274E-2</v>
      </c>
      <c r="K5823" s="6">
        <v>0.112571624841676</v>
      </c>
    </row>
    <row r="5824" spans="1:11" ht="17" x14ac:dyDescent="0.2">
      <c r="A5824" s="6" t="s">
        <v>10240</v>
      </c>
      <c r="B5824" s="6" t="s">
        <v>10241</v>
      </c>
      <c r="C5824" s="6">
        <v>66.4321923224269</v>
      </c>
      <c r="D5824" s="6">
        <v>66.144100199683194</v>
      </c>
      <c r="E5824" s="6">
        <v>62.9201657454566</v>
      </c>
      <c r="F5824" s="6">
        <v>60.313144590606001</v>
      </c>
      <c r="G5824" s="6">
        <v>59.7476935358603</v>
      </c>
      <c r="H5824" s="6">
        <v>57.247447434572699</v>
      </c>
      <c r="I5824" s="6">
        <v>-0.112866380470327</v>
      </c>
      <c r="J5824" s="6">
        <v>2.4251346991172901E-2</v>
      </c>
      <c r="K5824" s="6">
        <v>0.129643734928056</v>
      </c>
    </row>
    <row r="5825" spans="1:11" ht="17" x14ac:dyDescent="0.2">
      <c r="A5825" s="6" t="s">
        <v>10242</v>
      </c>
      <c r="B5825" s="6" t="s">
        <v>10243</v>
      </c>
      <c r="C5825" s="6">
        <v>21.332773718420601</v>
      </c>
      <c r="D5825" s="6">
        <v>22.327326900765101</v>
      </c>
      <c r="E5825" s="6">
        <v>20.173360287455399</v>
      </c>
      <c r="F5825" s="6">
        <v>22.700452330912899</v>
      </c>
      <c r="G5825" s="6">
        <v>22.653293323883599</v>
      </c>
      <c r="H5825" s="6">
        <v>20.1704246281416</v>
      </c>
      <c r="I5825" s="6">
        <v>6.7436139934916206E-2</v>
      </c>
      <c r="J5825" s="6">
        <v>0.45324504263293203</v>
      </c>
      <c r="K5825" s="6">
        <v>0.69758621464411996</v>
      </c>
    </row>
    <row r="5826" spans="1:11" ht="17" x14ac:dyDescent="0.2">
      <c r="A5826" s="6" t="s">
        <v>10244</v>
      </c>
      <c r="B5826" s="6" t="s">
        <v>3</v>
      </c>
      <c r="C5826" s="6">
        <v>170.04760302309501</v>
      </c>
      <c r="D5826" s="6">
        <v>152.51046122034199</v>
      </c>
      <c r="E5826" s="6">
        <v>158.71400059843199</v>
      </c>
      <c r="F5826" s="6">
        <v>183.59442815559501</v>
      </c>
      <c r="G5826" s="6">
        <v>182.771628846065</v>
      </c>
      <c r="H5826" s="6">
        <v>183.053722525643</v>
      </c>
      <c r="I5826" s="6">
        <v>0.21877097272170101</v>
      </c>
      <c r="J5826" s="6">
        <v>1.6868120541667101E-4</v>
      </c>
      <c r="K5826" s="6">
        <v>3.92817735228497E-3</v>
      </c>
    </row>
    <row r="5827" spans="1:11" ht="17" x14ac:dyDescent="0.2">
      <c r="A5827" s="6" t="s">
        <v>10245</v>
      </c>
      <c r="B5827" s="6" t="s">
        <v>3</v>
      </c>
      <c r="C5827" s="6">
        <v>195.97117896386601</v>
      </c>
      <c r="D5827" s="6">
        <v>178.36910804088299</v>
      </c>
      <c r="E5827" s="6">
        <v>188.02346670363801</v>
      </c>
      <c r="F5827" s="6">
        <v>214.78553344227001</v>
      </c>
      <c r="G5827" s="6">
        <v>208.60605616225399</v>
      </c>
      <c r="H5827" s="6">
        <v>205.799138186101</v>
      </c>
      <c r="I5827" s="6">
        <v>0.19035076328594</v>
      </c>
      <c r="J5827" s="6">
        <v>1.2593642573297699E-3</v>
      </c>
      <c r="K5827" s="6">
        <v>1.8426572205524801E-2</v>
      </c>
    </row>
    <row r="5828" spans="1:11" ht="17" x14ac:dyDescent="0.2">
      <c r="A5828" s="6" t="s">
        <v>10246</v>
      </c>
      <c r="B5828" s="6" t="s">
        <v>10247</v>
      </c>
      <c r="C5828" s="6">
        <v>2.2194410596541498</v>
      </c>
      <c r="D5828" s="6">
        <v>2.0832477378919001</v>
      </c>
      <c r="E5828" s="6">
        <v>2.7570352597614298</v>
      </c>
      <c r="F5828" s="6">
        <v>1.4488081685782701</v>
      </c>
      <c r="G5828" s="6">
        <v>1.96450511414587</v>
      </c>
      <c r="H5828" s="6">
        <v>2.66603011140755</v>
      </c>
      <c r="I5828" s="6">
        <v>-0.18266233398323301</v>
      </c>
      <c r="J5828" s="6">
        <v>0.41775151431663299</v>
      </c>
      <c r="K5828" s="6">
        <v>0.66651791488837497</v>
      </c>
    </row>
    <row r="5829" spans="1:11" ht="17" x14ac:dyDescent="0.2">
      <c r="A5829" s="6" t="s">
        <v>10248</v>
      </c>
      <c r="B5829" s="6" t="s">
        <v>3</v>
      </c>
      <c r="C5829" s="6">
        <v>135.48240207627899</v>
      </c>
      <c r="D5829" s="6">
        <v>132.271135358035</v>
      </c>
      <c r="E5829" s="6">
        <v>138.65623124744201</v>
      </c>
      <c r="F5829" s="6">
        <v>134.1769007911</v>
      </c>
      <c r="G5829" s="6">
        <v>133.34339447244</v>
      </c>
      <c r="H5829" s="6">
        <v>142.17147342685601</v>
      </c>
      <c r="I5829" s="6">
        <v>3.9451723152170902E-2</v>
      </c>
      <c r="J5829" s="6">
        <v>0.54876005771928504</v>
      </c>
      <c r="K5829" s="6">
        <v>0.77650201971954502</v>
      </c>
    </row>
    <row r="5830" spans="1:11" ht="17" x14ac:dyDescent="0.2">
      <c r="A5830" s="6" t="s">
        <v>10249</v>
      </c>
      <c r="B5830" s="6" t="s">
        <v>10250</v>
      </c>
      <c r="C5830" s="6">
        <v>538.93476453918299</v>
      </c>
      <c r="D5830" s="6">
        <v>536.85806861517199</v>
      </c>
      <c r="E5830" s="6">
        <v>557.00993971507705</v>
      </c>
      <c r="F5830" s="6">
        <v>540.67158390096495</v>
      </c>
      <c r="G5830" s="6">
        <v>546.25489199917604</v>
      </c>
      <c r="H5830" s="6">
        <v>535.97629751545196</v>
      </c>
      <c r="I5830" s="6">
        <v>1.9480254010972999E-2</v>
      </c>
      <c r="J5830" s="6">
        <v>0.59775094301105403</v>
      </c>
      <c r="K5830" s="6">
        <v>0.80872853994622496</v>
      </c>
    </row>
    <row r="5831" spans="1:11" ht="17" x14ac:dyDescent="0.2">
      <c r="A5831" s="6" t="s">
        <v>10251</v>
      </c>
      <c r="B5831" s="6" t="s">
        <v>10252</v>
      </c>
      <c r="C5831" s="6">
        <v>2047.6853857460301</v>
      </c>
      <c r="D5831" s="6">
        <v>2113.7297030567502</v>
      </c>
      <c r="E5831" s="6">
        <v>2143.02053211873</v>
      </c>
      <c r="F5831" s="6">
        <v>2125.33450885207</v>
      </c>
      <c r="G5831" s="6">
        <v>2200.5258517207599</v>
      </c>
      <c r="H5831" s="6">
        <v>2030.74942718846</v>
      </c>
      <c r="I5831" s="6">
        <v>4.0220320280103701E-2</v>
      </c>
      <c r="J5831" s="6">
        <v>0.35676538394174101</v>
      </c>
      <c r="K5831" s="6">
        <v>0.61245726956609103</v>
      </c>
    </row>
    <row r="5832" spans="1:11" ht="17" x14ac:dyDescent="0.2">
      <c r="A5832" s="6" t="s">
        <v>10253</v>
      </c>
      <c r="B5832" s="6" t="s">
        <v>10254</v>
      </c>
      <c r="C5832" s="6">
        <v>1519.7147061469</v>
      </c>
      <c r="D5832" s="6">
        <v>1469.7521115601201</v>
      </c>
      <c r="E5832" s="6">
        <v>1441.1133584183401</v>
      </c>
      <c r="F5832" s="6">
        <v>1446.5947116540499</v>
      </c>
      <c r="G5832" s="6">
        <v>1459.59717739863</v>
      </c>
      <c r="H5832" s="6">
        <v>1441.25413951163</v>
      </c>
      <c r="I5832" s="6">
        <v>8.4072063939944896E-4</v>
      </c>
      <c r="J5832" s="6">
        <v>0.98078098818336401</v>
      </c>
      <c r="K5832" s="6">
        <v>1</v>
      </c>
    </row>
    <row r="5833" spans="1:11" ht="17" x14ac:dyDescent="0.2">
      <c r="A5833" s="6" t="s">
        <v>10255</v>
      </c>
      <c r="B5833" s="6" t="s">
        <v>10256</v>
      </c>
      <c r="C5833" s="6">
        <v>3094.8312837436401</v>
      </c>
      <c r="D5833" s="6">
        <v>3249.8664711113702</v>
      </c>
      <c r="E5833" s="6">
        <v>3329.57099314367</v>
      </c>
      <c r="F5833" s="6">
        <v>3156.53024222366</v>
      </c>
      <c r="G5833" s="6">
        <v>3180.8801691774302</v>
      </c>
      <c r="H5833" s="6">
        <v>3048.8258863269398</v>
      </c>
      <c r="I5833" s="6">
        <v>-1.55159251979887E-2</v>
      </c>
      <c r="J5833" s="6">
        <v>0.71925569406874401</v>
      </c>
      <c r="K5833" s="6">
        <v>0.88308340384801298</v>
      </c>
    </row>
    <row r="5834" spans="1:11" ht="17" x14ac:dyDescent="0.2">
      <c r="A5834" s="6" t="s">
        <v>10257</v>
      </c>
      <c r="B5834" s="6" t="s">
        <v>10258</v>
      </c>
      <c r="C5834" s="6">
        <v>37.663966759873297</v>
      </c>
      <c r="D5834" s="6">
        <v>34.540930526293003</v>
      </c>
      <c r="E5834" s="6">
        <v>34.055261106967897</v>
      </c>
      <c r="F5834" s="6">
        <v>33.380645763836903</v>
      </c>
      <c r="G5834" s="6">
        <v>33.135941125335201</v>
      </c>
      <c r="H5834" s="6">
        <v>36.054114268561001</v>
      </c>
      <c r="I5834" s="6">
        <v>-2.7536615665495201E-2</v>
      </c>
      <c r="J5834" s="6">
        <v>0.60478397839642895</v>
      </c>
      <c r="K5834" s="6">
        <v>0.81287627634508697</v>
      </c>
    </row>
    <row r="5835" spans="1:11" ht="17" x14ac:dyDescent="0.2">
      <c r="A5835" s="6" t="s">
        <v>10259</v>
      </c>
      <c r="B5835" s="6" t="s">
        <v>10260</v>
      </c>
      <c r="C5835" s="6">
        <v>10.0500131306821</v>
      </c>
      <c r="D5835" s="6">
        <v>8.7396807490046804</v>
      </c>
      <c r="E5835" s="6">
        <v>10.6620008983072</v>
      </c>
      <c r="F5835" s="6">
        <v>8.3458790162500893</v>
      </c>
      <c r="G5835" s="6">
        <v>9.1165560038131996</v>
      </c>
      <c r="H5835" s="6">
        <v>9.5816374071511792</v>
      </c>
      <c r="I5835" s="6">
        <v>-8.9931411623808299E-2</v>
      </c>
      <c r="J5835" s="6">
        <v>0.38116008899830001</v>
      </c>
      <c r="K5835" s="6">
        <v>0.63348523557261105</v>
      </c>
    </row>
    <row r="5836" spans="1:11" ht="17" x14ac:dyDescent="0.2">
      <c r="A5836" s="6" t="s">
        <v>10261</v>
      </c>
      <c r="B5836" s="6" t="s">
        <v>10262</v>
      </c>
      <c r="C5836" s="6">
        <v>149.39197870140501</v>
      </c>
      <c r="D5836" s="6">
        <v>138.87510792249199</v>
      </c>
      <c r="E5836" s="6">
        <v>137.40614914957499</v>
      </c>
      <c r="F5836" s="6">
        <v>144.27621086499599</v>
      </c>
      <c r="G5836" s="6">
        <v>150.43007552549301</v>
      </c>
      <c r="H5836" s="6">
        <v>145.896408692747</v>
      </c>
      <c r="I5836" s="6">
        <v>7.7588491365424297E-2</v>
      </c>
      <c r="J5836" s="6">
        <v>7.6005757674572502E-2</v>
      </c>
      <c r="K5836" s="6">
        <v>0.26105923288579802</v>
      </c>
    </row>
    <row r="5837" spans="1:11" ht="17" x14ac:dyDescent="0.2">
      <c r="A5837" s="6" t="s">
        <v>10263</v>
      </c>
      <c r="B5837" s="6" t="s">
        <v>10264</v>
      </c>
      <c r="C5837" s="6">
        <v>24.306956127608199</v>
      </c>
      <c r="D5837" s="6">
        <v>24.425583715416401</v>
      </c>
      <c r="E5837" s="6">
        <v>24.531487066855099</v>
      </c>
      <c r="F5837" s="6">
        <v>24.5825184514472</v>
      </c>
      <c r="G5837" s="6">
        <v>23.7905934889985</v>
      </c>
      <c r="H5837" s="6">
        <v>23.7183948433136</v>
      </c>
      <c r="I5837" s="6">
        <v>5.4179574844156102E-3</v>
      </c>
      <c r="J5837" s="6">
        <v>0.90562019055294196</v>
      </c>
      <c r="K5837" s="6">
        <v>0.98792566083935995</v>
      </c>
    </row>
    <row r="5838" spans="1:11" ht="17" x14ac:dyDescent="0.2">
      <c r="A5838" s="6" t="s">
        <v>10265</v>
      </c>
      <c r="B5838" s="6" t="s">
        <v>10266</v>
      </c>
      <c r="C5838" s="6">
        <v>50.467832637830597</v>
      </c>
      <c r="D5838" s="6">
        <v>43.606965360957602</v>
      </c>
      <c r="E5838" s="6">
        <v>48.533789512853502</v>
      </c>
      <c r="F5838" s="6">
        <v>44.096154608840799</v>
      </c>
      <c r="G5838" s="6">
        <v>51.7119899877313</v>
      </c>
      <c r="H5838" s="6">
        <v>49.773230106443101</v>
      </c>
      <c r="I5838" s="6">
        <v>6.1052801711038801E-2</v>
      </c>
      <c r="J5838" s="6">
        <v>0.39752331137259</v>
      </c>
      <c r="K5838" s="6">
        <v>0.64807849847656795</v>
      </c>
    </row>
    <row r="5839" spans="1:11" ht="17" x14ac:dyDescent="0.2">
      <c r="A5839" s="6" t="s">
        <v>10267</v>
      </c>
      <c r="B5839" s="6" t="s">
        <v>10268</v>
      </c>
      <c r="C5839" s="6">
        <v>2862.7118413650401</v>
      </c>
      <c r="D5839" s="6">
        <v>2956.00062134786</v>
      </c>
      <c r="E5839" s="6">
        <v>2891.2528955708499</v>
      </c>
      <c r="F5839" s="6">
        <v>2764.3033921476199</v>
      </c>
      <c r="G5839" s="6">
        <v>2811.3929293535598</v>
      </c>
      <c r="H5839" s="6">
        <v>2766.1282556934002</v>
      </c>
      <c r="I5839" s="6">
        <v>-3.43785574886439E-2</v>
      </c>
      <c r="J5839" s="6">
        <v>0.35375307910214698</v>
      </c>
      <c r="K5839" s="6">
        <v>0.61008322765538303</v>
      </c>
    </row>
    <row r="5840" spans="1:11" ht="17" x14ac:dyDescent="0.2">
      <c r="A5840" s="6" t="s">
        <v>10269</v>
      </c>
      <c r="B5840" s="6" t="s">
        <v>10270</v>
      </c>
      <c r="C5840" s="6">
        <v>88.410373965452905</v>
      </c>
      <c r="D5840" s="6">
        <v>83.8737530763526</v>
      </c>
      <c r="E5840" s="6">
        <v>83.844811522106696</v>
      </c>
      <c r="F5840" s="6">
        <v>85.177703385065101</v>
      </c>
      <c r="G5840" s="6">
        <v>85.8231845244851</v>
      </c>
      <c r="H5840" s="6">
        <v>90.509928172833298</v>
      </c>
      <c r="I5840" s="6">
        <v>5.6876893196161703E-2</v>
      </c>
      <c r="J5840" s="6">
        <v>0.15492785188317101</v>
      </c>
      <c r="K5840" s="6">
        <v>0.39112653658586399</v>
      </c>
    </row>
    <row r="5841" spans="1:11" ht="17" x14ac:dyDescent="0.2">
      <c r="A5841" s="6" t="s">
        <v>10271</v>
      </c>
      <c r="B5841" s="6" t="s">
        <v>3</v>
      </c>
      <c r="C5841" s="6">
        <v>29.526452432190801</v>
      </c>
      <c r="D5841" s="6">
        <v>32.168729028767402</v>
      </c>
      <c r="E5841" s="6">
        <v>30.4634202569944</v>
      </c>
      <c r="F5841" s="6">
        <v>32.7484578044049</v>
      </c>
      <c r="G5841" s="6">
        <v>34.435148662753498</v>
      </c>
      <c r="H5841" s="6">
        <v>32.512034211398401</v>
      </c>
      <c r="I5841" s="6">
        <v>0.14344649998886699</v>
      </c>
      <c r="J5841" s="6">
        <v>1.23431731347463E-2</v>
      </c>
      <c r="K5841" s="6">
        <v>8.2589156580471307E-2</v>
      </c>
    </row>
    <row r="5842" spans="1:11" ht="17" x14ac:dyDescent="0.2">
      <c r="A5842" s="6" t="s">
        <v>10272</v>
      </c>
      <c r="B5842" s="6" t="s">
        <v>10273</v>
      </c>
      <c r="C5842" s="6">
        <v>205.121115748541</v>
      </c>
      <c r="D5842" s="6">
        <v>179.61884540088599</v>
      </c>
      <c r="E5842" s="6">
        <v>179.230717674282</v>
      </c>
      <c r="F5842" s="6">
        <v>193.74100432080499</v>
      </c>
      <c r="G5842" s="6">
        <v>198.39960864548499</v>
      </c>
      <c r="H5842" s="6">
        <v>195.762295431116</v>
      </c>
      <c r="I5842" s="6">
        <v>8.6564247234146505E-2</v>
      </c>
      <c r="J5842" s="6">
        <v>9.9312212964641003E-2</v>
      </c>
      <c r="K5842" s="6">
        <v>0.30269411017366599</v>
      </c>
    </row>
    <row r="5843" spans="1:11" ht="17" x14ac:dyDescent="0.2">
      <c r="A5843" s="6" t="s">
        <v>10274</v>
      </c>
      <c r="B5843" s="6" t="s">
        <v>3</v>
      </c>
      <c r="C5843" s="6">
        <v>22.158899539587001</v>
      </c>
      <c r="D5843" s="6">
        <v>22.099092003557299</v>
      </c>
      <c r="E5843" s="6">
        <v>27.029238477298499</v>
      </c>
      <c r="F5843" s="6">
        <v>25.5479612873383</v>
      </c>
      <c r="G5843" s="6">
        <v>25.361499089607999</v>
      </c>
      <c r="H5843" s="6">
        <v>24.0499098919495</v>
      </c>
      <c r="I5843" s="6">
        <v>0.115252062945096</v>
      </c>
      <c r="J5843" s="6">
        <v>0.34925902391937302</v>
      </c>
      <c r="K5843" s="6">
        <v>0.60590385120108603</v>
      </c>
    </row>
    <row r="5844" spans="1:11" ht="17" x14ac:dyDescent="0.2">
      <c r="A5844" s="6" t="s">
        <v>10275</v>
      </c>
      <c r="B5844" s="6" t="s">
        <v>10276</v>
      </c>
      <c r="C5844" s="6">
        <v>113.940239081266</v>
      </c>
      <c r="D5844" s="6">
        <v>118.50060841454599</v>
      </c>
      <c r="E5844" s="6">
        <v>122.70978592554</v>
      </c>
      <c r="F5844" s="6">
        <v>108.61854153153701</v>
      </c>
      <c r="G5844" s="6">
        <v>119.030768816023</v>
      </c>
      <c r="H5844" s="6">
        <v>128.955533643514</v>
      </c>
      <c r="I5844" s="6">
        <v>3.3706434909087798E-2</v>
      </c>
      <c r="J5844" s="6">
        <v>0.54159068770494401</v>
      </c>
      <c r="K5844" s="6">
        <v>0.77202945400788703</v>
      </c>
    </row>
    <row r="5845" spans="1:11" ht="17" x14ac:dyDescent="0.2">
      <c r="A5845" s="6" t="s">
        <v>10277</v>
      </c>
      <c r="B5845" s="6" t="s">
        <v>10278</v>
      </c>
      <c r="C5845" s="6">
        <v>18.171845992770798</v>
      </c>
      <c r="D5845" s="6">
        <v>18.368810488890301</v>
      </c>
      <c r="E5845" s="6">
        <v>19.198555095799598</v>
      </c>
      <c r="F5845" s="6">
        <v>13.884761569205599</v>
      </c>
      <c r="G5845" s="6">
        <v>18.3433529701725</v>
      </c>
      <c r="H5845" s="6">
        <v>19.399526857922599</v>
      </c>
      <c r="I5845" s="6">
        <v>-7.7677542612019604E-2</v>
      </c>
      <c r="J5845" s="6">
        <v>0.51914805242863304</v>
      </c>
      <c r="K5845" s="6">
        <v>0.75406624981786396</v>
      </c>
    </row>
    <row r="5846" spans="1:11" ht="17" x14ac:dyDescent="0.2">
      <c r="A5846" s="6" t="s">
        <v>10279</v>
      </c>
      <c r="B5846" s="6" t="s">
        <v>3</v>
      </c>
      <c r="C5846" s="6">
        <v>20.684037719582101</v>
      </c>
      <c r="D5846" s="6">
        <v>18.4651504040419</v>
      </c>
      <c r="E5846" s="6">
        <v>21.287654066279199</v>
      </c>
      <c r="F5846" s="6">
        <v>14.6490603711802</v>
      </c>
      <c r="G5846" s="6">
        <v>17.551960238023302</v>
      </c>
      <c r="H5846" s="6">
        <v>15.534630791450599</v>
      </c>
      <c r="I5846" s="6">
        <v>-0.29867983289670902</v>
      </c>
      <c r="J5846" s="6">
        <v>4.8786157236845998E-2</v>
      </c>
      <c r="K5846" s="6">
        <v>0.19979894049986499</v>
      </c>
    </row>
    <row r="5847" spans="1:11" ht="17" x14ac:dyDescent="0.2">
      <c r="A5847" s="6" t="s">
        <v>10280</v>
      </c>
      <c r="B5847" s="6" t="s">
        <v>10281</v>
      </c>
      <c r="C5847" s="6">
        <v>563.45267244448405</v>
      </c>
      <c r="D5847" s="6">
        <v>440.98882531608399</v>
      </c>
      <c r="E5847" s="6">
        <v>451.04484175194898</v>
      </c>
      <c r="F5847" s="6">
        <v>0</v>
      </c>
      <c r="G5847" s="6">
        <v>0.79453317949899704</v>
      </c>
      <c r="H5847" s="6">
        <v>0.52741030464801397</v>
      </c>
      <c r="I5847" s="6">
        <v>-9.8361505861151901</v>
      </c>
      <c r="J5847" s="7">
        <v>2.8485595926784801E-15</v>
      </c>
      <c r="K5847" s="7">
        <v>2.0298835657426801E-11</v>
      </c>
    </row>
    <row r="5848" spans="1:11" ht="17" x14ac:dyDescent="0.2">
      <c r="A5848" s="6" t="s">
        <v>10282</v>
      </c>
      <c r="B5848" s="6" t="s">
        <v>10283</v>
      </c>
      <c r="C5848" s="6">
        <v>288.41204211557698</v>
      </c>
      <c r="D5848" s="6">
        <v>294.306089516729</v>
      </c>
      <c r="E5848" s="6">
        <v>296.93548236040698</v>
      </c>
      <c r="F5848" s="6">
        <v>304.38630337692501</v>
      </c>
      <c r="G5848" s="6">
        <v>297.75547614931003</v>
      </c>
      <c r="H5848" s="6">
        <v>303.24248425286498</v>
      </c>
      <c r="I5848" s="6">
        <v>6.9692403239959705E-2</v>
      </c>
      <c r="J5848" s="6">
        <v>7.8326130724468396E-2</v>
      </c>
      <c r="K5848" s="6">
        <v>0.26385775904039499</v>
      </c>
    </row>
    <row r="5849" spans="1:11" ht="17" x14ac:dyDescent="0.2">
      <c r="A5849" s="6" t="s">
        <v>10284</v>
      </c>
      <c r="B5849" s="6" t="s">
        <v>10285</v>
      </c>
      <c r="C5849" s="6">
        <v>64.9637146148998</v>
      </c>
      <c r="D5849" s="6">
        <v>65.850064064793003</v>
      </c>
      <c r="E5849" s="6">
        <v>67.2941667484627</v>
      </c>
      <c r="F5849" s="6">
        <v>63.208773613255801</v>
      </c>
      <c r="G5849" s="6">
        <v>64.211252873796496</v>
      </c>
      <c r="H5849" s="6">
        <v>63.473753282419899</v>
      </c>
      <c r="I5849" s="6">
        <v>-2.3389831390170999E-2</v>
      </c>
      <c r="J5849" s="6">
        <v>0.61771551613393405</v>
      </c>
      <c r="K5849" s="6">
        <v>0.82246651120523495</v>
      </c>
    </row>
    <row r="5850" spans="1:11" ht="17" x14ac:dyDescent="0.2">
      <c r="A5850" s="6" t="s">
        <v>10286</v>
      </c>
      <c r="B5850" s="6" t="s">
        <v>10287</v>
      </c>
      <c r="C5850" s="6">
        <v>130.07208915430601</v>
      </c>
      <c r="D5850" s="6">
        <v>121.184366828889</v>
      </c>
      <c r="E5850" s="6">
        <v>120.25792279033701</v>
      </c>
      <c r="F5850" s="6">
        <v>123.497141863368</v>
      </c>
      <c r="G5850" s="6">
        <v>136.37810017729601</v>
      </c>
      <c r="H5850" s="6">
        <v>133.588356911478</v>
      </c>
      <c r="I5850" s="6">
        <v>0.11056530044954201</v>
      </c>
      <c r="J5850" s="6">
        <v>5.1238099764951903E-2</v>
      </c>
      <c r="K5850" s="6">
        <v>0.20502432237895199</v>
      </c>
    </row>
    <row r="5851" spans="1:11" ht="17" x14ac:dyDescent="0.2">
      <c r="A5851" s="6" t="s">
        <v>10288</v>
      </c>
      <c r="B5851" s="6" t="s">
        <v>10289</v>
      </c>
      <c r="C5851" s="6">
        <v>69.015579893648507</v>
      </c>
      <c r="D5851" s="6">
        <v>69.035676647467696</v>
      </c>
      <c r="E5851" s="6">
        <v>67.227263635123194</v>
      </c>
      <c r="F5851" s="6">
        <v>72.136596803654001</v>
      </c>
      <c r="G5851" s="6">
        <v>77.687688662124202</v>
      </c>
      <c r="H5851" s="6">
        <v>74.499890376366807</v>
      </c>
      <c r="I5851" s="6">
        <v>0.15674538804815399</v>
      </c>
      <c r="J5851" s="6">
        <v>1.9570533643383401E-3</v>
      </c>
      <c r="K5851" s="6">
        <v>2.5173217101579399E-2</v>
      </c>
    </row>
    <row r="5852" spans="1:11" ht="17" x14ac:dyDescent="0.2">
      <c r="A5852" s="6" t="s">
        <v>10290</v>
      </c>
      <c r="B5852" s="6" t="s">
        <v>3</v>
      </c>
      <c r="C5852" s="6">
        <v>52.248411263488002</v>
      </c>
      <c r="D5852" s="6">
        <v>60.267476811689697</v>
      </c>
      <c r="E5852" s="6">
        <v>55.3607502629091</v>
      </c>
      <c r="F5852" s="6">
        <v>58.183591896800401</v>
      </c>
      <c r="G5852" s="6">
        <v>62.443593543723999</v>
      </c>
      <c r="H5852" s="6">
        <v>52.369614757302799</v>
      </c>
      <c r="I5852" s="6">
        <v>8.0104211620410495E-2</v>
      </c>
      <c r="J5852" s="6">
        <v>0.37319420721482899</v>
      </c>
      <c r="K5852" s="6">
        <v>0.62547891400135502</v>
      </c>
    </row>
    <row r="5853" spans="1:11" ht="17" x14ac:dyDescent="0.2">
      <c r="A5853" s="6" t="s">
        <v>10291</v>
      </c>
      <c r="B5853" s="6" t="s">
        <v>10292</v>
      </c>
      <c r="C5853" s="6">
        <v>2474.8269692552599</v>
      </c>
      <c r="D5853" s="6">
        <v>2354.2526848474899</v>
      </c>
      <c r="E5853" s="6">
        <v>2324.0356168599501</v>
      </c>
      <c r="F5853" s="6">
        <v>2292.44944756014</v>
      </c>
      <c r="G5853" s="6">
        <v>2442.56226392297</v>
      </c>
      <c r="H5853" s="6">
        <v>2262.86779131085</v>
      </c>
      <c r="I5853" s="6">
        <v>-3.0355408969843E-3</v>
      </c>
      <c r="J5853" s="6">
        <v>0.93989692237521605</v>
      </c>
      <c r="K5853" s="6">
        <v>1</v>
      </c>
    </row>
    <row r="5854" spans="1:11" ht="17" x14ac:dyDescent="0.2">
      <c r="A5854" s="6" t="s">
        <v>10293</v>
      </c>
      <c r="B5854" s="6" t="s">
        <v>10294</v>
      </c>
      <c r="C5854" s="6">
        <v>91.651704029954999</v>
      </c>
      <c r="D5854" s="6">
        <v>99.507423951751804</v>
      </c>
      <c r="E5854" s="6">
        <v>97.091436887483695</v>
      </c>
      <c r="F5854" s="6">
        <v>99.9626629130981</v>
      </c>
      <c r="G5854" s="6">
        <v>102.80594714201899</v>
      </c>
      <c r="H5854" s="6">
        <v>95.014069331646098</v>
      </c>
      <c r="I5854" s="6">
        <v>7.6482338517140896E-2</v>
      </c>
      <c r="J5854" s="6">
        <v>0.127885603315707</v>
      </c>
      <c r="K5854" s="6">
        <v>0.348212240829329</v>
      </c>
    </row>
    <row r="5855" spans="1:11" ht="17" x14ac:dyDescent="0.2">
      <c r="A5855" s="6" t="s">
        <v>10295</v>
      </c>
      <c r="B5855" s="6" t="s">
        <v>10296</v>
      </c>
      <c r="C5855" s="6">
        <v>15.3145412986536</v>
      </c>
      <c r="D5855" s="6">
        <v>15.7507475412999</v>
      </c>
      <c r="E5855" s="6">
        <v>13.4367977848122</v>
      </c>
      <c r="F5855" s="6">
        <v>16.916906537429899</v>
      </c>
      <c r="G5855" s="6">
        <v>17.552866894371199</v>
      </c>
      <c r="H5855" s="6">
        <v>14.564468663920101</v>
      </c>
      <c r="I5855" s="6">
        <v>0.169135342374716</v>
      </c>
      <c r="J5855" s="6">
        <v>0.14946012260308</v>
      </c>
      <c r="K5855" s="6">
        <v>0.38251800140341002</v>
      </c>
    </row>
    <row r="5856" spans="1:11" ht="17" x14ac:dyDescent="0.2">
      <c r="A5856" s="6" t="s">
        <v>10297</v>
      </c>
      <c r="B5856" s="6" t="s">
        <v>10298</v>
      </c>
      <c r="C5856" s="6">
        <v>40.679661977810298</v>
      </c>
      <c r="D5856" s="6">
        <v>40.993802359868397</v>
      </c>
      <c r="E5856" s="6">
        <v>38.756536975578101</v>
      </c>
      <c r="F5856" s="6">
        <v>38.916934252415203</v>
      </c>
      <c r="G5856" s="6">
        <v>41.416871936363101</v>
      </c>
      <c r="H5856" s="6">
        <v>41.450739521080102</v>
      </c>
      <c r="I5856" s="6">
        <v>4.3603022694604199E-2</v>
      </c>
      <c r="J5856" s="6">
        <v>0.27970769034564202</v>
      </c>
      <c r="K5856" s="6">
        <v>0.54295750514928998</v>
      </c>
    </row>
    <row r="5857" spans="1:11" ht="17" x14ac:dyDescent="0.2">
      <c r="A5857" s="6" t="s">
        <v>10299</v>
      </c>
      <c r="B5857" s="6" t="s">
        <v>3</v>
      </c>
      <c r="C5857" s="6">
        <v>13.229911796323099</v>
      </c>
      <c r="D5857" s="6">
        <v>11.1950820686714</v>
      </c>
      <c r="E5857" s="6">
        <v>12.0996696364566</v>
      </c>
      <c r="F5857" s="6">
        <v>11.843921151167001</v>
      </c>
      <c r="G5857" s="6">
        <v>11.084824601520999</v>
      </c>
      <c r="H5857" s="6">
        <v>13.4657950122897</v>
      </c>
      <c r="I5857" s="6">
        <v>1.21243915931902E-2</v>
      </c>
      <c r="J5857" s="6">
        <v>0.91117327796513503</v>
      </c>
      <c r="K5857" s="6">
        <v>0.99068530579913505</v>
      </c>
    </row>
    <row r="5858" spans="1:11" ht="17" x14ac:dyDescent="0.2">
      <c r="A5858" s="6" t="s">
        <v>10300</v>
      </c>
      <c r="B5858" s="6" t="s">
        <v>10301</v>
      </c>
      <c r="C5858" s="6">
        <v>34.5165283809729</v>
      </c>
      <c r="D5858" s="6">
        <v>31.855705517188799</v>
      </c>
      <c r="E5858" s="6">
        <v>32.2888278103635</v>
      </c>
      <c r="F5858" s="6">
        <v>30.914084236543399</v>
      </c>
      <c r="G5858" s="6">
        <v>32.324353453718203</v>
      </c>
      <c r="H5858" s="6">
        <v>29.216254286256898</v>
      </c>
      <c r="I5858" s="6">
        <v>-6.3593527561185498E-2</v>
      </c>
      <c r="J5858" s="6">
        <v>0.229827130497855</v>
      </c>
      <c r="K5858" s="6">
        <v>0.487868390585037</v>
      </c>
    </row>
    <row r="5859" spans="1:11" ht="17" x14ac:dyDescent="0.2">
      <c r="A5859" s="6" t="s">
        <v>10302</v>
      </c>
      <c r="B5859" s="6" t="s">
        <v>10303</v>
      </c>
      <c r="C5859" s="6">
        <v>1702.7439698989599</v>
      </c>
      <c r="D5859" s="6">
        <v>1873.38642502532</v>
      </c>
      <c r="E5859" s="6">
        <v>1871.2805616668099</v>
      </c>
      <c r="F5859" s="6">
        <v>1762.0148803368199</v>
      </c>
      <c r="G5859" s="6">
        <v>1759.45202398282</v>
      </c>
      <c r="H5859" s="6">
        <v>1802.1697525895199</v>
      </c>
      <c r="I5859" s="6">
        <v>-5.7837353112412601E-3</v>
      </c>
      <c r="J5859" s="6">
        <v>0.90101349625966798</v>
      </c>
      <c r="K5859" s="6">
        <v>0.98636083201801705</v>
      </c>
    </row>
    <row r="5860" spans="1:11" ht="17" x14ac:dyDescent="0.2">
      <c r="A5860" s="6" t="s">
        <v>10304</v>
      </c>
      <c r="B5860" s="6" t="s">
        <v>10305</v>
      </c>
      <c r="C5860" s="6">
        <v>27.219240780880199</v>
      </c>
      <c r="D5860" s="6">
        <v>25.858793789643801</v>
      </c>
      <c r="E5860" s="6">
        <v>24.865778378387699</v>
      </c>
      <c r="F5860" s="6">
        <v>28.215233322724998</v>
      </c>
      <c r="G5860" s="6">
        <v>26.723723778631602</v>
      </c>
      <c r="H5860" s="6">
        <v>24.4969632261562</v>
      </c>
      <c r="I5860" s="6">
        <v>5.5070108353825302E-2</v>
      </c>
      <c r="J5860" s="6">
        <v>0.42537181890971798</v>
      </c>
      <c r="K5860" s="6">
        <v>0.67263533753388705</v>
      </c>
    </row>
    <row r="5861" spans="1:11" ht="17" x14ac:dyDescent="0.2">
      <c r="A5861" s="6" t="s">
        <v>10306</v>
      </c>
      <c r="B5861" s="6" t="s">
        <v>10307</v>
      </c>
      <c r="C5861" s="6">
        <v>129.637859129568</v>
      </c>
      <c r="D5861" s="6">
        <v>127.54852279092999</v>
      </c>
      <c r="E5861" s="6">
        <v>112.046308230577</v>
      </c>
      <c r="F5861" s="6">
        <v>115.14476485304</v>
      </c>
      <c r="G5861" s="6">
        <v>121.358535642831</v>
      </c>
      <c r="H5861" s="6">
        <v>118.07185529861999</v>
      </c>
      <c r="I5861" s="6">
        <v>-3.3499873533856799E-2</v>
      </c>
      <c r="J5861" s="6">
        <v>0.555185357860287</v>
      </c>
      <c r="K5861" s="6">
        <v>0.78017173340808599</v>
      </c>
    </row>
    <row r="5862" spans="1:11" ht="17" x14ac:dyDescent="0.2">
      <c r="A5862" s="6" t="s">
        <v>10308</v>
      </c>
      <c r="B5862" s="6" t="s">
        <v>10309</v>
      </c>
      <c r="C5862" s="6">
        <v>125.607013955013</v>
      </c>
      <c r="D5862" s="6">
        <v>122.31542392642299</v>
      </c>
      <c r="E5862" s="6">
        <v>119.28288866838</v>
      </c>
      <c r="F5862" s="6">
        <v>122.107628225562</v>
      </c>
      <c r="G5862" s="6">
        <v>127.09917275998799</v>
      </c>
      <c r="H5862" s="6">
        <v>125.433437585695</v>
      </c>
      <c r="I5862" s="6">
        <v>5.6697490407748199E-2</v>
      </c>
      <c r="J5862" s="6">
        <v>0.17649251280144801</v>
      </c>
      <c r="K5862" s="6">
        <v>0.41922854874103999</v>
      </c>
    </row>
    <row r="5863" spans="1:11" ht="17" x14ac:dyDescent="0.2">
      <c r="A5863" s="6" t="s">
        <v>10310</v>
      </c>
      <c r="B5863" s="6" t="s">
        <v>10311</v>
      </c>
      <c r="C5863" s="6">
        <v>229.11937970175001</v>
      </c>
      <c r="D5863" s="6">
        <v>234.90882644446299</v>
      </c>
      <c r="E5863" s="6">
        <v>222.043894794854</v>
      </c>
      <c r="F5863" s="6">
        <v>225.57429919389901</v>
      </c>
      <c r="G5863" s="6">
        <v>243.282605070508</v>
      </c>
      <c r="H5863" s="6">
        <v>222.888180920813</v>
      </c>
      <c r="I5863" s="6">
        <v>4.0931473158723801E-2</v>
      </c>
      <c r="J5863" s="6">
        <v>0.36109374523580101</v>
      </c>
      <c r="K5863" s="6">
        <v>0.61632431821564604</v>
      </c>
    </row>
    <row r="5864" spans="1:11" ht="17" x14ac:dyDescent="0.2">
      <c r="A5864" s="6" t="s">
        <v>10312</v>
      </c>
      <c r="B5864" s="6" t="s">
        <v>3</v>
      </c>
      <c r="C5864" s="6">
        <v>245.51416090538299</v>
      </c>
      <c r="D5864" s="6">
        <v>236.75102518042499</v>
      </c>
      <c r="E5864" s="6">
        <v>203.40991108953901</v>
      </c>
      <c r="F5864" s="6">
        <v>228.005536422402</v>
      </c>
      <c r="G5864" s="6">
        <v>243.35782384977401</v>
      </c>
      <c r="H5864" s="6">
        <v>237.845034160621</v>
      </c>
      <c r="I5864" s="6">
        <v>7.2846412067799501E-2</v>
      </c>
      <c r="J5864" s="6">
        <v>0.23928224160518999</v>
      </c>
      <c r="K5864" s="6">
        <v>0.499012365723906</v>
      </c>
    </row>
    <row r="5865" spans="1:11" ht="17" x14ac:dyDescent="0.2">
      <c r="A5865" s="6" t="s">
        <v>10313</v>
      </c>
      <c r="B5865" s="6" t="s">
        <v>10314</v>
      </c>
      <c r="C5865" s="6">
        <v>22.892184949868799</v>
      </c>
      <c r="D5865" s="6">
        <v>24.967995193172801</v>
      </c>
      <c r="E5865" s="6">
        <v>25.617538031964202</v>
      </c>
      <c r="F5865" s="6">
        <v>22.4364790815102</v>
      </c>
      <c r="G5865" s="6">
        <v>22.063802419544601</v>
      </c>
      <c r="H5865" s="6">
        <v>25.174529039704499</v>
      </c>
      <c r="I5865" s="6">
        <v>-4.8637414866400601E-2</v>
      </c>
      <c r="J5865" s="6">
        <v>0.57940604545740504</v>
      </c>
      <c r="K5865" s="6">
        <v>0.79754190803986003</v>
      </c>
    </row>
    <row r="5866" spans="1:11" ht="17" x14ac:dyDescent="0.2">
      <c r="A5866" s="6" t="s">
        <v>10315</v>
      </c>
      <c r="B5866" s="6" t="s">
        <v>10316</v>
      </c>
      <c r="C5866" s="6">
        <v>111.21356329877101</v>
      </c>
      <c r="D5866" s="6">
        <v>71.263195530819502</v>
      </c>
      <c r="E5866" s="6">
        <v>71.536923033321102</v>
      </c>
      <c r="F5866" s="6">
        <v>49.526354819061503</v>
      </c>
      <c r="G5866" s="6">
        <v>34.564620598978799</v>
      </c>
      <c r="H5866" s="6">
        <v>51.946155463906301</v>
      </c>
      <c r="I5866" s="6">
        <v>-0.89199778335887303</v>
      </c>
      <c r="J5866" s="7">
        <v>9.3552975272275998E-5</v>
      </c>
      <c r="K5866" s="6">
        <v>2.5542471332959298E-3</v>
      </c>
    </row>
    <row r="5867" spans="1:11" ht="17" x14ac:dyDescent="0.2">
      <c r="A5867" s="6" t="s">
        <v>10317</v>
      </c>
      <c r="B5867" s="6" t="s">
        <v>10318</v>
      </c>
      <c r="C5867" s="6">
        <v>144.97706064669401</v>
      </c>
      <c r="D5867" s="6">
        <v>143.57048993638401</v>
      </c>
      <c r="E5867" s="6">
        <v>151.39186948601099</v>
      </c>
      <c r="F5867" s="6">
        <v>134.283053402485</v>
      </c>
      <c r="G5867" s="6">
        <v>137.66815283242201</v>
      </c>
      <c r="H5867" s="6">
        <v>142.806482489308</v>
      </c>
      <c r="I5867" s="6">
        <v>-5.6285357489915498E-2</v>
      </c>
      <c r="J5867" s="6">
        <v>0.199550123258395</v>
      </c>
      <c r="K5867" s="6">
        <v>0.44851331631105901</v>
      </c>
    </row>
    <row r="5868" spans="1:11" ht="17" x14ac:dyDescent="0.2">
      <c r="A5868" s="6" t="s">
        <v>10319</v>
      </c>
      <c r="B5868" s="6" t="s">
        <v>10320</v>
      </c>
      <c r="C5868" s="6">
        <v>330.74045071722998</v>
      </c>
      <c r="D5868" s="6">
        <v>303.66328951811698</v>
      </c>
      <c r="E5868" s="6">
        <v>304.72105800129498</v>
      </c>
      <c r="F5868" s="6">
        <v>306.11484775638701</v>
      </c>
      <c r="G5868" s="6">
        <v>318.49821419571902</v>
      </c>
      <c r="H5868" s="6">
        <v>323.17521081362798</v>
      </c>
      <c r="I5868" s="6">
        <v>4.0478599568298197E-2</v>
      </c>
      <c r="J5868" s="6">
        <v>0.33056791481095799</v>
      </c>
      <c r="K5868" s="6">
        <v>0.58910837460179999</v>
      </c>
    </row>
    <row r="5869" spans="1:11" ht="17" x14ac:dyDescent="0.2">
      <c r="A5869" s="6" t="s">
        <v>10321</v>
      </c>
      <c r="B5869" s="6" t="s">
        <v>10322</v>
      </c>
      <c r="C5869" s="6">
        <v>119.275140518378</v>
      </c>
      <c r="D5869" s="6">
        <v>115.09943751852801</v>
      </c>
      <c r="E5869" s="6">
        <v>111.85521801790399</v>
      </c>
      <c r="F5869" s="6">
        <v>95.5240811704045</v>
      </c>
      <c r="G5869" s="6">
        <v>107.758562469552</v>
      </c>
      <c r="H5869" s="6">
        <v>101.196852204338</v>
      </c>
      <c r="I5869" s="6">
        <v>-0.155444740216476</v>
      </c>
      <c r="J5869" s="6">
        <v>3.2072970940661E-2</v>
      </c>
      <c r="K5869" s="6">
        <v>0.15380349321880901</v>
      </c>
    </row>
    <row r="5870" spans="1:11" ht="17" x14ac:dyDescent="0.2">
      <c r="A5870" s="6" t="s">
        <v>10323</v>
      </c>
      <c r="B5870" s="6" t="s">
        <v>10324</v>
      </c>
      <c r="C5870" s="6">
        <v>45.917333416576803</v>
      </c>
      <c r="D5870" s="6">
        <v>39.079556099411903</v>
      </c>
      <c r="E5870" s="6">
        <v>38.573348038199697</v>
      </c>
      <c r="F5870" s="6">
        <v>37.028243804677103</v>
      </c>
      <c r="G5870" s="6">
        <v>38.4326309953098</v>
      </c>
      <c r="H5870" s="6">
        <v>38.9630804867002</v>
      </c>
      <c r="I5870" s="6">
        <v>-8.7787400946964994E-2</v>
      </c>
      <c r="J5870" s="6">
        <v>0.22398835542200399</v>
      </c>
      <c r="K5870" s="6">
        <v>0.48018682934332102</v>
      </c>
    </row>
    <row r="5871" spans="1:11" ht="17" x14ac:dyDescent="0.2">
      <c r="A5871" s="6" t="s">
        <v>10325</v>
      </c>
      <c r="B5871" s="6" t="s">
        <v>10326</v>
      </c>
      <c r="C5871" s="6">
        <v>23.2728562037593</v>
      </c>
      <c r="D5871" s="6">
        <v>20.081374453012401</v>
      </c>
      <c r="E5871" s="6">
        <v>18.736169775860201</v>
      </c>
      <c r="F5871" s="6">
        <v>18.867724015488399</v>
      </c>
      <c r="G5871" s="6">
        <v>17.674309503141</v>
      </c>
      <c r="H5871" s="6">
        <v>17.365073976165899</v>
      </c>
      <c r="I5871" s="6">
        <v>-0.18333393681066501</v>
      </c>
      <c r="J5871" s="6">
        <v>4.4583145959233697E-2</v>
      </c>
      <c r="K5871" s="6">
        <v>0.18886864941099599</v>
      </c>
    </row>
    <row r="5872" spans="1:11" ht="17" x14ac:dyDescent="0.2">
      <c r="A5872" s="6" t="s">
        <v>10327</v>
      </c>
      <c r="B5872" s="6" t="s">
        <v>10328</v>
      </c>
      <c r="C5872" s="6">
        <v>42.051817444875702</v>
      </c>
      <c r="D5872" s="6">
        <v>43.006972027191601</v>
      </c>
      <c r="E5872" s="6">
        <v>43.099241833494098</v>
      </c>
      <c r="F5872" s="6">
        <v>40.819853618569603</v>
      </c>
      <c r="G5872" s="6">
        <v>44.9937890412915</v>
      </c>
      <c r="H5872" s="6">
        <v>43.378016067679397</v>
      </c>
      <c r="I5872" s="6">
        <v>4.3280224121299497E-2</v>
      </c>
      <c r="J5872" s="6">
        <v>0.492214640418216</v>
      </c>
      <c r="K5872" s="6">
        <v>0.73214564146990002</v>
      </c>
    </row>
    <row r="5873" spans="1:11" ht="17" x14ac:dyDescent="0.2">
      <c r="A5873" s="6" t="s">
        <v>10329</v>
      </c>
      <c r="B5873" s="6" t="s">
        <v>10330</v>
      </c>
      <c r="C5873" s="6">
        <v>43.970951295528202</v>
      </c>
      <c r="D5873" s="6">
        <v>44.399448680221901</v>
      </c>
      <c r="E5873" s="6">
        <v>47.177460191545897</v>
      </c>
      <c r="F5873" s="6">
        <v>43.556886432248199</v>
      </c>
      <c r="G5873" s="6">
        <v>41.575395147496401</v>
      </c>
      <c r="H5873" s="6">
        <v>39.738446044704702</v>
      </c>
      <c r="I5873" s="6">
        <v>-8.6664431742025705E-2</v>
      </c>
      <c r="J5873" s="6">
        <v>0.13029573289010199</v>
      </c>
      <c r="K5873" s="6">
        <v>0.35181803268638301</v>
      </c>
    </row>
    <row r="5874" spans="1:11" ht="17" x14ac:dyDescent="0.2">
      <c r="A5874" s="6" t="s">
        <v>10331</v>
      </c>
      <c r="B5874" s="6" t="s">
        <v>3</v>
      </c>
      <c r="C5874" s="6">
        <v>49.461829329435403</v>
      </c>
      <c r="D5874" s="6">
        <v>47.967661897053397</v>
      </c>
      <c r="E5874" s="6">
        <v>50.745025250004502</v>
      </c>
      <c r="F5874" s="6">
        <v>44.443759431207802</v>
      </c>
      <c r="G5874" s="6">
        <v>42.621991747700399</v>
      </c>
      <c r="H5874" s="6">
        <v>37.812637095950898</v>
      </c>
      <c r="I5874" s="6">
        <v>-0.21205955397041501</v>
      </c>
      <c r="J5874" s="6">
        <v>3.4306021869192897E-2</v>
      </c>
      <c r="K5874" s="6">
        <v>0.15988535764543399</v>
      </c>
    </row>
    <row r="5875" spans="1:11" ht="17" x14ac:dyDescent="0.2">
      <c r="A5875" s="6" t="s">
        <v>10332</v>
      </c>
      <c r="B5875" s="6" t="s">
        <v>10333</v>
      </c>
      <c r="C5875" s="6">
        <v>131.435410802897</v>
      </c>
      <c r="D5875" s="6">
        <v>128.315877918832</v>
      </c>
      <c r="E5875" s="6">
        <v>127.000330173862</v>
      </c>
      <c r="F5875" s="6">
        <v>129.974002310846</v>
      </c>
      <c r="G5875" s="6">
        <v>128.29619972120699</v>
      </c>
      <c r="H5875" s="6">
        <v>128.87317058136</v>
      </c>
      <c r="I5875" s="6">
        <v>2.9430244494697801E-2</v>
      </c>
      <c r="J5875" s="6">
        <v>0.406511409868896</v>
      </c>
      <c r="K5875" s="6">
        <v>0.65687081785164503</v>
      </c>
    </row>
    <row r="5876" spans="1:11" ht="17" x14ac:dyDescent="0.2">
      <c r="A5876" s="6" t="s">
        <v>10334</v>
      </c>
      <c r="B5876" s="6" t="s">
        <v>10335</v>
      </c>
      <c r="C5876" s="6">
        <v>9.4465725543342192</v>
      </c>
      <c r="D5876" s="6">
        <v>6.4315430877978903</v>
      </c>
      <c r="E5876" s="6">
        <v>5.5514094805992702</v>
      </c>
      <c r="F5876" s="6">
        <v>13.789816486747601</v>
      </c>
      <c r="G5876" s="6">
        <v>8.2863331595818206</v>
      </c>
      <c r="H5876" s="6">
        <v>8.2393712829131793</v>
      </c>
      <c r="I5876" s="6">
        <v>0.499617347937165</v>
      </c>
      <c r="J5876" s="6">
        <v>3.0138583090939901E-2</v>
      </c>
      <c r="K5876" s="6">
        <v>0.14756588133957199</v>
      </c>
    </row>
    <row r="5877" spans="1:11" ht="17" x14ac:dyDescent="0.2">
      <c r="A5877" s="6" t="s">
        <v>10336</v>
      </c>
      <c r="B5877" s="6" t="s">
        <v>10337</v>
      </c>
      <c r="C5877" s="6">
        <v>5.0363868770093703</v>
      </c>
      <c r="D5877" s="6">
        <v>4.6920564552519801</v>
      </c>
      <c r="E5877" s="6">
        <v>3.2536926753496598</v>
      </c>
      <c r="F5877" s="6">
        <v>12.2001293060893</v>
      </c>
      <c r="G5877" s="6">
        <v>5.8684365537463901</v>
      </c>
      <c r="H5877" s="6">
        <v>7.79092425711048</v>
      </c>
      <c r="I5877" s="6">
        <v>0.97671562149917102</v>
      </c>
      <c r="J5877" s="6">
        <v>1.87285062674046E-3</v>
      </c>
      <c r="K5877" s="6">
        <v>2.4309532907381599E-2</v>
      </c>
    </row>
    <row r="5878" spans="1:11" ht="17" x14ac:dyDescent="0.2">
      <c r="A5878" s="6" t="s">
        <v>10338</v>
      </c>
      <c r="B5878" s="6" t="s">
        <v>10339</v>
      </c>
      <c r="C5878" s="6">
        <v>41.8235554697061</v>
      </c>
      <c r="D5878" s="6">
        <v>38.546832333736397</v>
      </c>
      <c r="E5878" s="6">
        <v>39.665579421863598</v>
      </c>
      <c r="F5878" s="6">
        <v>38.093884852917903</v>
      </c>
      <c r="G5878" s="6">
        <v>38.508260362759202</v>
      </c>
      <c r="H5878" s="6">
        <v>39.846247206452603</v>
      </c>
      <c r="I5878" s="6">
        <v>-1.7164610912807601E-2</v>
      </c>
      <c r="J5878" s="6">
        <v>0.73453084765467203</v>
      </c>
      <c r="K5878" s="6">
        <v>0.891090708271569</v>
      </c>
    </row>
    <row r="5879" spans="1:11" ht="17" x14ac:dyDescent="0.2">
      <c r="A5879" s="6" t="s">
        <v>10340</v>
      </c>
      <c r="B5879" s="6" t="s">
        <v>10341</v>
      </c>
      <c r="C5879" s="6">
        <v>38.150392268649703</v>
      </c>
      <c r="D5879" s="6">
        <v>36.175315448528302</v>
      </c>
      <c r="E5879" s="6">
        <v>36.268674651384202</v>
      </c>
      <c r="F5879" s="6">
        <v>37.125165472907902</v>
      </c>
      <c r="G5879" s="6">
        <v>37.240645596268003</v>
      </c>
      <c r="H5879" s="6">
        <v>34.539344275285799</v>
      </c>
      <c r="I5879" s="6">
        <v>7.0748768335580602E-3</v>
      </c>
      <c r="J5879" s="6">
        <v>0.87923088850670605</v>
      </c>
      <c r="K5879" s="6">
        <v>0.97349274572697198</v>
      </c>
    </row>
    <row r="5880" spans="1:11" ht="17" x14ac:dyDescent="0.2">
      <c r="A5880" s="6" t="s">
        <v>10342</v>
      </c>
      <c r="B5880" s="6" t="s">
        <v>3</v>
      </c>
      <c r="C5880" s="6">
        <v>26.451326119654599</v>
      </c>
      <c r="D5880" s="6">
        <v>25.904732740742801</v>
      </c>
      <c r="E5880" s="6">
        <v>25.307186262644901</v>
      </c>
      <c r="F5880" s="6">
        <v>31.336250880959501</v>
      </c>
      <c r="G5880" s="6">
        <v>28.188655411790499</v>
      </c>
      <c r="H5880" s="6">
        <v>28.617741747857501</v>
      </c>
      <c r="I5880" s="6">
        <v>0.207034715639282</v>
      </c>
      <c r="J5880" s="6">
        <v>7.3060481423041099E-2</v>
      </c>
      <c r="K5880" s="6">
        <v>0.25433756258944301</v>
      </c>
    </row>
    <row r="5881" spans="1:11" ht="17" x14ac:dyDescent="0.2">
      <c r="A5881" s="6" t="s">
        <v>10343</v>
      </c>
      <c r="B5881" s="6" t="s">
        <v>10344</v>
      </c>
      <c r="C5881" s="6">
        <v>20.116054990440201</v>
      </c>
      <c r="D5881" s="6">
        <v>18.724310409712601</v>
      </c>
      <c r="E5881" s="6">
        <v>18.646704501665599</v>
      </c>
      <c r="F5881" s="6">
        <v>17.5227994870577</v>
      </c>
      <c r="G5881" s="6">
        <v>17.791460670121101</v>
      </c>
      <c r="H5881" s="6">
        <v>18.2448636488284</v>
      </c>
      <c r="I5881" s="6">
        <v>-7.6770170244983102E-2</v>
      </c>
      <c r="J5881" s="6">
        <v>0.281372793854689</v>
      </c>
      <c r="K5881" s="6">
        <v>0.54495358106132596</v>
      </c>
    </row>
    <row r="5882" spans="1:11" ht="17" x14ac:dyDescent="0.2">
      <c r="A5882" s="6" t="s">
        <v>10345</v>
      </c>
      <c r="B5882" s="6" t="s">
        <v>3</v>
      </c>
      <c r="C5882" s="6">
        <v>15.219024409057001</v>
      </c>
      <c r="D5882" s="6">
        <v>13.8015162635339</v>
      </c>
      <c r="E5882" s="6">
        <v>15.1177433410252</v>
      </c>
      <c r="F5882" s="6">
        <v>12.958784174505601</v>
      </c>
      <c r="G5882" s="6">
        <v>12.605574482435999</v>
      </c>
      <c r="H5882" s="6">
        <v>11.562456678821899</v>
      </c>
      <c r="I5882" s="6">
        <v>-0.21548572571542601</v>
      </c>
      <c r="J5882" s="6">
        <v>0.19533423782767501</v>
      </c>
      <c r="K5882" s="6">
        <v>0.44357927940089598</v>
      </c>
    </row>
    <row r="5883" spans="1:11" ht="17" x14ac:dyDescent="0.2">
      <c r="A5883" s="6" t="s">
        <v>10346</v>
      </c>
      <c r="B5883" s="6" t="s">
        <v>10347</v>
      </c>
      <c r="C5883" s="6">
        <v>82.088758917225505</v>
      </c>
      <c r="D5883" s="6">
        <v>89.077665322630907</v>
      </c>
      <c r="E5883" s="6">
        <v>84.469728878888901</v>
      </c>
      <c r="F5883" s="6">
        <v>91.836077266716202</v>
      </c>
      <c r="G5883" s="6">
        <v>94.314917482094799</v>
      </c>
      <c r="H5883" s="6">
        <v>92.010857967508997</v>
      </c>
      <c r="I5883" s="6">
        <v>0.15010378960675799</v>
      </c>
      <c r="J5883" s="6">
        <v>3.4055582317623501E-3</v>
      </c>
      <c r="K5883" s="6">
        <v>3.6548204758341099E-2</v>
      </c>
    </row>
    <row r="5884" spans="1:11" ht="17" x14ac:dyDescent="0.2">
      <c r="A5884" s="6" t="s">
        <v>10348</v>
      </c>
      <c r="B5884" s="6" t="s">
        <v>10349</v>
      </c>
      <c r="C5884" s="6">
        <v>22.215906393729401</v>
      </c>
      <c r="D5884" s="6">
        <v>22.849029803168399</v>
      </c>
      <c r="E5884" s="6">
        <v>23.561315261951201</v>
      </c>
      <c r="F5884" s="6">
        <v>22.787427244058101</v>
      </c>
      <c r="G5884" s="6">
        <v>25.4968839522842</v>
      </c>
      <c r="H5884" s="6">
        <v>22.288299880040402</v>
      </c>
      <c r="I5884" s="6">
        <v>7.6692976335551305E-2</v>
      </c>
      <c r="J5884" s="6">
        <v>0.274613200558256</v>
      </c>
      <c r="K5884" s="6">
        <v>0.53834763883855097</v>
      </c>
    </row>
    <row r="5885" spans="1:11" ht="17" x14ac:dyDescent="0.2">
      <c r="A5885" s="6" t="s">
        <v>10350</v>
      </c>
      <c r="B5885" s="6" t="s">
        <v>10351</v>
      </c>
      <c r="C5885" s="6">
        <v>174.12582774137999</v>
      </c>
      <c r="D5885" s="6">
        <v>185.983004681799</v>
      </c>
      <c r="E5885" s="6">
        <v>176.220503686418</v>
      </c>
      <c r="F5885" s="6">
        <v>171.30431821808699</v>
      </c>
      <c r="G5885" s="6">
        <v>174.33111930793001</v>
      </c>
      <c r="H5885" s="6">
        <v>182.279459371717</v>
      </c>
      <c r="I5885" s="6">
        <v>4.4387272436637801E-3</v>
      </c>
      <c r="J5885" s="6">
        <v>0.91660079337338995</v>
      </c>
      <c r="K5885" s="6">
        <v>0.99326296435200401</v>
      </c>
    </row>
    <row r="5886" spans="1:11" ht="17" x14ac:dyDescent="0.2">
      <c r="A5886" s="6" t="s">
        <v>10352</v>
      </c>
      <c r="B5886" s="6" t="s">
        <v>10353</v>
      </c>
      <c r="C5886" s="6">
        <v>28.804241785965299</v>
      </c>
      <c r="D5886" s="6">
        <v>31.578223226920901</v>
      </c>
      <c r="E5886" s="6">
        <v>29.0792137245252</v>
      </c>
      <c r="F5886" s="6">
        <v>26.770439737137199</v>
      </c>
      <c r="G5886" s="6">
        <v>27.1387607585736</v>
      </c>
      <c r="H5886" s="6">
        <v>28.252646123497598</v>
      </c>
      <c r="I5886" s="6">
        <v>-9.5972713052871306E-2</v>
      </c>
      <c r="J5886" s="6">
        <v>9.2008766592164296E-2</v>
      </c>
      <c r="K5886" s="6">
        <v>0.28908927281118302</v>
      </c>
    </row>
    <row r="5887" spans="1:11" ht="17" x14ac:dyDescent="0.2">
      <c r="A5887" s="6" t="s">
        <v>10354</v>
      </c>
      <c r="B5887" s="6" t="s">
        <v>3</v>
      </c>
      <c r="C5887" s="6">
        <v>40.532853013432799</v>
      </c>
      <c r="D5887" s="6">
        <v>34.415648496527801</v>
      </c>
      <c r="E5887" s="6">
        <v>40.364917177593497</v>
      </c>
      <c r="F5887" s="6">
        <v>28.532611649329699</v>
      </c>
      <c r="G5887" s="6">
        <v>30.177162803299201</v>
      </c>
      <c r="H5887" s="6">
        <v>31.193626094383699</v>
      </c>
      <c r="I5887" s="6">
        <v>-0.32931912642941702</v>
      </c>
      <c r="J5887" s="6">
        <v>3.1668157114789197E-4</v>
      </c>
      <c r="K5887" s="6">
        <v>6.3747821355928701E-3</v>
      </c>
    </row>
    <row r="5888" spans="1:11" ht="17" x14ac:dyDescent="0.2">
      <c r="A5888" s="6" t="s">
        <v>10355</v>
      </c>
      <c r="B5888" s="6" t="s">
        <v>3</v>
      </c>
      <c r="C5888" s="6">
        <v>32.340426869246201</v>
      </c>
      <c r="D5888" s="6">
        <v>27.863438494304201</v>
      </c>
      <c r="E5888" s="6">
        <v>31.522103136605701</v>
      </c>
      <c r="F5888" s="6">
        <v>19.719888961204202</v>
      </c>
      <c r="G5888" s="6">
        <v>23.377610858335899</v>
      </c>
      <c r="H5888" s="6">
        <v>17.952235369749701</v>
      </c>
      <c r="I5888" s="6">
        <v>-0.54240375302537902</v>
      </c>
      <c r="J5888" s="6">
        <v>1.14912279866817E-3</v>
      </c>
      <c r="K5888" s="6">
        <v>1.7203044250649901E-2</v>
      </c>
    </row>
    <row r="5889" spans="1:11" ht="17" x14ac:dyDescent="0.2">
      <c r="A5889" s="6" t="s">
        <v>10356</v>
      </c>
      <c r="B5889" s="6" t="s">
        <v>3</v>
      </c>
      <c r="C5889" s="6">
        <v>77.725731803398403</v>
      </c>
      <c r="D5889" s="6">
        <v>63.449773959793397</v>
      </c>
      <c r="E5889" s="6">
        <v>60.213650073189697</v>
      </c>
      <c r="F5889" s="6">
        <v>71.989668109799993</v>
      </c>
      <c r="G5889" s="6">
        <v>56.525360484357201</v>
      </c>
      <c r="H5889" s="6">
        <v>62.385104606936601</v>
      </c>
      <c r="I5889" s="6">
        <v>-6.80876741423109E-2</v>
      </c>
      <c r="J5889" s="6">
        <v>0.64671408351495296</v>
      </c>
      <c r="K5889" s="6">
        <v>0.83984762513238198</v>
      </c>
    </row>
    <row r="5890" spans="1:11" ht="17" x14ac:dyDescent="0.2">
      <c r="A5890" s="6" t="s">
        <v>10357</v>
      </c>
      <c r="B5890" s="6" t="s">
        <v>10358</v>
      </c>
      <c r="C5890" s="6">
        <v>31.660349691546799</v>
      </c>
      <c r="D5890" s="6">
        <v>31.4868973717446</v>
      </c>
      <c r="E5890" s="6">
        <v>31.943723826625099</v>
      </c>
      <c r="F5890" s="6">
        <v>28.967868173606</v>
      </c>
      <c r="G5890" s="6">
        <v>26.292523089701099</v>
      </c>
      <c r="H5890" s="6">
        <v>30.421637862305801</v>
      </c>
      <c r="I5890" s="6">
        <v>-0.126363899553702</v>
      </c>
      <c r="J5890" s="6">
        <v>4.8365589201537697E-2</v>
      </c>
      <c r="K5890" s="6">
        <v>0.198647370979918</v>
      </c>
    </row>
    <row r="5891" spans="1:11" ht="17" x14ac:dyDescent="0.2">
      <c r="A5891" s="6" t="s">
        <v>10359</v>
      </c>
      <c r="B5891" s="6" t="s">
        <v>10360</v>
      </c>
      <c r="C5891" s="6">
        <v>0.89642974264435005</v>
      </c>
      <c r="D5891" s="6">
        <v>0.75067988849409695</v>
      </c>
      <c r="E5891" s="6">
        <v>0.99856799458026002</v>
      </c>
      <c r="F5891" s="6">
        <v>1.4367948338470999</v>
      </c>
      <c r="G5891" s="6">
        <v>1.6263365721088201</v>
      </c>
      <c r="H5891" s="6">
        <v>1.7542858747354</v>
      </c>
      <c r="I5891" s="6">
        <v>0.897468302451777</v>
      </c>
      <c r="J5891" s="6">
        <v>2.8961837168869301E-3</v>
      </c>
      <c r="K5891" s="6">
        <v>3.2655387921734599E-2</v>
      </c>
    </row>
    <row r="5892" spans="1:11" ht="17" x14ac:dyDescent="0.2">
      <c r="A5892" s="6" t="s">
        <v>10361</v>
      </c>
      <c r="B5892" s="6" t="s">
        <v>3</v>
      </c>
      <c r="C5892" s="6">
        <v>220.729191633695</v>
      </c>
      <c r="D5892" s="6">
        <v>185.77897116789299</v>
      </c>
      <c r="E5892" s="6">
        <v>193.521544108538</v>
      </c>
      <c r="F5892" s="6">
        <v>148.133488987075</v>
      </c>
      <c r="G5892" s="6">
        <v>124.080835789049</v>
      </c>
      <c r="H5892" s="6">
        <v>127.169961307652</v>
      </c>
      <c r="I5892" s="6">
        <v>-0.56374282621159</v>
      </c>
      <c r="J5892" s="7">
        <v>5.5505180721316204E-6</v>
      </c>
      <c r="K5892" s="6">
        <v>2.8235875070139002E-4</v>
      </c>
    </row>
    <row r="5893" spans="1:11" ht="17" x14ac:dyDescent="0.2">
      <c r="A5893" s="6" t="s">
        <v>10362</v>
      </c>
      <c r="B5893" s="6" t="s">
        <v>10363</v>
      </c>
      <c r="C5893" s="6">
        <v>207.94156820129999</v>
      </c>
      <c r="D5893" s="6">
        <v>191.23363928648499</v>
      </c>
      <c r="E5893" s="6">
        <v>202.07755580118101</v>
      </c>
      <c r="F5893" s="6">
        <v>156.80473805477601</v>
      </c>
      <c r="G5893" s="6">
        <v>127.632026308806</v>
      </c>
      <c r="H5893" s="6">
        <v>139.171739573445</v>
      </c>
      <c r="I5893" s="6">
        <v>-0.478500927389438</v>
      </c>
      <c r="J5893" s="7">
        <v>3.8872081459727699E-6</v>
      </c>
      <c r="K5893" s="6">
        <v>2.1811216730867699E-4</v>
      </c>
    </row>
    <row r="5894" spans="1:11" ht="17" x14ac:dyDescent="0.2">
      <c r="A5894" s="6" t="s">
        <v>10364</v>
      </c>
      <c r="B5894" s="6" t="s">
        <v>3</v>
      </c>
      <c r="C5894" s="6">
        <v>0.29796282728575502</v>
      </c>
      <c r="D5894" s="6">
        <v>0</v>
      </c>
      <c r="E5894" s="6">
        <v>0</v>
      </c>
      <c r="F5894" s="6">
        <v>0</v>
      </c>
      <c r="G5894" s="6">
        <v>0.28718066728879399</v>
      </c>
      <c r="H5894" s="6">
        <v>1.14378138357401</v>
      </c>
      <c r="I5894" s="6">
        <v>1.69054052175582</v>
      </c>
      <c r="J5894" s="6">
        <v>0.25973003303859699</v>
      </c>
      <c r="K5894" s="6">
        <v>0.52180327472033805</v>
      </c>
    </row>
    <row r="5895" spans="1:11" ht="17" x14ac:dyDescent="0.2">
      <c r="A5895" s="6" t="s">
        <v>10365</v>
      </c>
      <c r="B5895" s="6" t="s">
        <v>10366</v>
      </c>
      <c r="C5895" s="6">
        <v>7.6095122045285102</v>
      </c>
      <c r="D5895" s="6">
        <v>6.5101491809122001</v>
      </c>
      <c r="E5895" s="6">
        <v>6.5403003106562903</v>
      </c>
      <c r="F5895" s="6">
        <v>11.8319333767225</v>
      </c>
      <c r="G5895" s="6">
        <v>10.237254428160201</v>
      </c>
      <c r="H5895" s="6">
        <v>11.258181503063399</v>
      </c>
      <c r="I5895" s="6">
        <v>0.70526235772396795</v>
      </c>
      <c r="J5895" s="7">
        <v>5.7354021863052703E-5</v>
      </c>
      <c r="K5895" s="6">
        <v>1.7317998296445499E-3</v>
      </c>
    </row>
    <row r="5896" spans="1:11" ht="17" x14ac:dyDescent="0.2">
      <c r="A5896" s="6" t="s">
        <v>10367</v>
      </c>
      <c r="B5896" s="6" t="s">
        <v>10368</v>
      </c>
      <c r="C5896" s="6">
        <v>55.876991404117703</v>
      </c>
      <c r="D5896" s="6">
        <v>54.2662540445601</v>
      </c>
      <c r="E5896" s="6">
        <v>54.642504086885801</v>
      </c>
      <c r="F5896" s="6">
        <v>46.700763890078299</v>
      </c>
      <c r="G5896" s="6">
        <v>45.028525116343502</v>
      </c>
      <c r="H5896" s="6">
        <v>45.385044636815998</v>
      </c>
      <c r="I5896" s="6">
        <v>-0.23747224966292599</v>
      </c>
      <c r="J5896" s="6">
        <v>1.07154511106998E-4</v>
      </c>
      <c r="K5896" s="6">
        <v>2.8072906108399498E-3</v>
      </c>
    </row>
    <row r="5897" spans="1:11" ht="17" x14ac:dyDescent="0.2">
      <c r="A5897" s="6" t="s">
        <v>10369</v>
      </c>
      <c r="B5897" s="6" t="s">
        <v>10370</v>
      </c>
      <c r="C5897" s="6">
        <v>58.610726888423599</v>
      </c>
      <c r="D5897" s="6">
        <v>55.387781367720997</v>
      </c>
      <c r="E5897" s="6">
        <v>54.0338829403753</v>
      </c>
      <c r="F5897" s="6">
        <v>50.952261384494498</v>
      </c>
      <c r="G5897" s="6">
        <v>52.498594196802898</v>
      </c>
      <c r="H5897" s="6">
        <v>53.554326728978303</v>
      </c>
      <c r="I5897" s="6">
        <v>-7.0770491223006299E-2</v>
      </c>
      <c r="J5897" s="6">
        <v>8.2754008228074105E-2</v>
      </c>
      <c r="K5897" s="6">
        <v>0.27011907209908498</v>
      </c>
    </row>
    <row r="5898" spans="1:11" ht="17" x14ac:dyDescent="0.2">
      <c r="A5898" s="6" t="s">
        <v>10371</v>
      </c>
      <c r="B5898" s="6" t="s">
        <v>10372</v>
      </c>
      <c r="C5898" s="6">
        <v>50.337259937036002</v>
      </c>
      <c r="D5898" s="6">
        <v>45.7761427715539</v>
      </c>
      <c r="E5898" s="6">
        <v>51.806237771918397</v>
      </c>
      <c r="F5898" s="6">
        <v>46.021384351937897</v>
      </c>
      <c r="G5898" s="6">
        <v>49.675901886375399</v>
      </c>
      <c r="H5898" s="6">
        <v>46.2067435045605</v>
      </c>
      <c r="I5898" s="6">
        <v>-2.54325232956088E-2</v>
      </c>
      <c r="J5898" s="6">
        <v>0.71074880799421902</v>
      </c>
      <c r="K5898" s="6">
        <v>0.877838962691319</v>
      </c>
    </row>
    <row r="5899" spans="1:11" ht="17" x14ac:dyDescent="0.2">
      <c r="A5899" s="6" t="s">
        <v>10373</v>
      </c>
      <c r="B5899" s="6" t="s">
        <v>10374</v>
      </c>
      <c r="C5899" s="6">
        <v>15.578528922656799</v>
      </c>
      <c r="D5899" s="6">
        <v>17.3262238043175</v>
      </c>
      <c r="E5899" s="6">
        <v>14.8822013522975</v>
      </c>
      <c r="F5899" s="6">
        <v>15.687182759689099</v>
      </c>
      <c r="G5899" s="6">
        <v>15.061721493258499</v>
      </c>
      <c r="H5899" s="6">
        <v>16.632112363112601</v>
      </c>
      <c r="I5899" s="6">
        <v>8.8994671908300006E-3</v>
      </c>
      <c r="J5899" s="6">
        <v>0.91183803683256603</v>
      </c>
      <c r="K5899" s="6">
        <v>0.99096505268703206</v>
      </c>
    </row>
    <row r="5900" spans="1:11" ht="17" x14ac:dyDescent="0.2">
      <c r="A5900" s="6" t="s">
        <v>10375</v>
      </c>
      <c r="B5900" s="6" t="s">
        <v>3</v>
      </c>
      <c r="C5900" s="6">
        <v>65.867485592168904</v>
      </c>
      <c r="D5900" s="6">
        <v>60.3316795379586</v>
      </c>
      <c r="E5900" s="6">
        <v>59.286267123767601</v>
      </c>
      <c r="F5900" s="6">
        <v>70.779618427088707</v>
      </c>
      <c r="G5900" s="6">
        <v>61.123988165417899</v>
      </c>
      <c r="H5900" s="6">
        <v>55.769723303374199</v>
      </c>
      <c r="I5900" s="6">
        <v>4.2936086919199902E-2</v>
      </c>
      <c r="J5900" s="6">
        <v>0.66219696091428804</v>
      </c>
      <c r="K5900" s="6">
        <v>0.84931885231735404</v>
      </c>
    </row>
    <row r="5901" spans="1:11" ht="17" x14ac:dyDescent="0.2">
      <c r="A5901" s="6" t="s">
        <v>10376</v>
      </c>
      <c r="B5901" s="6" t="s">
        <v>10377</v>
      </c>
      <c r="C5901" s="6">
        <v>227.42899016428501</v>
      </c>
      <c r="D5901" s="6">
        <v>223.624252353001</v>
      </c>
      <c r="E5901" s="6">
        <v>232.76587845370199</v>
      </c>
      <c r="F5901" s="6">
        <v>230.52251272204501</v>
      </c>
      <c r="G5901" s="6">
        <v>230.46571743602701</v>
      </c>
      <c r="H5901" s="6">
        <v>233.417216500812</v>
      </c>
      <c r="I5901" s="6">
        <v>5.0724695377357298E-2</v>
      </c>
      <c r="J5901" s="6">
        <v>0.18369545244660401</v>
      </c>
      <c r="K5901" s="6">
        <v>0.42810350855648799</v>
      </c>
    </row>
    <row r="5902" spans="1:11" ht="17" x14ac:dyDescent="0.2">
      <c r="A5902" s="6" t="s">
        <v>10378</v>
      </c>
      <c r="B5902" s="6" t="s">
        <v>10379</v>
      </c>
      <c r="C5902" s="6">
        <v>884.35639665388305</v>
      </c>
      <c r="D5902" s="6">
        <v>951.75840478914495</v>
      </c>
      <c r="E5902" s="6">
        <v>911.15980649369396</v>
      </c>
      <c r="F5902" s="6">
        <v>919.94312660234903</v>
      </c>
      <c r="G5902" s="6">
        <v>922.48208968539097</v>
      </c>
      <c r="H5902" s="6">
        <v>899.55616107404001</v>
      </c>
      <c r="I5902" s="6">
        <v>2.5095070793649001E-2</v>
      </c>
      <c r="J5902" s="6">
        <v>0.55003500770031899</v>
      </c>
      <c r="K5902" s="6">
        <v>0.77768838588739597</v>
      </c>
    </row>
    <row r="5903" spans="1:11" ht="17" x14ac:dyDescent="0.2">
      <c r="A5903" s="6" t="s">
        <v>10380</v>
      </c>
      <c r="B5903" s="6" t="s">
        <v>10381</v>
      </c>
      <c r="C5903" s="6">
        <v>25.608463249594799</v>
      </c>
      <c r="D5903" s="6">
        <v>25.1602565505396</v>
      </c>
      <c r="E5903" s="6">
        <v>25.089020863828999</v>
      </c>
      <c r="F5903" s="6">
        <v>27.738704638331601</v>
      </c>
      <c r="G5903" s="6">
        <v>25.950478846539799</v>
      </c>
      <c r="H5903" s="6">
        <v>27.306243192260101</v>
      </c>
      <c r="I5903" s="6">
        <v>0.120590425982953</v>
      </c>
      <c r="J5903" s="6">
        <v>4.0165000306672E-2</v>
      </c>
      <c r="K5903" s="6">
        <v>0.17613279519098099</v>
      </c>
    </row>
    <row r="5904" spans="1:11" ht="17" x14ac:dyDescent="0.2">
      <c r="A5904" s="6" t="s">
        <v>10382</v>
      </c>
      <c r="B5904" s="6" t="s">
        <v>3</v>
      </c>
      <c r="C5904" s="6">
        <v>155.48417645688201</v>
      </c>
      <c r="D5904" s="6">
        <v>129.142070418392</v>
      </c>
      <c r="E5904" s="6">
        <v>134.117852272074</v>
      </c>
      <c r="F5904" s="6">
        <v>132.38410113214701</v>
      </c>
      <c r="G5904" s="6">
        <v>120.724902551653</v>
      </c>
      <c r="H5904" s="6">
        <v>140.056736456528</v>
      </c>
      <c r="I5904" s="6">
        <v>-7.1442142521669194E-2</v>
      </c>
      <c r="J5904" s="6">
        <v>0.35347951951588902</v>
      </c>
      <c r="K5904" s="6">
        <v>0.61008322765538303</v>
      </c>
    </row>
    <row r="5905" spans="1:11" ht="17" x14ac:dyDescent="0.2">
      <c r="A5905" s="6" t="s">
        <v>10383</v>
      </c>
      <c r="B5905" s="6" t="s">
        <v>3</v>
      </c>
      <c r="C5905" s="6">
        <v>65.949105772580495</v>
      </c>
      <c r="D5905" s="6">
        <v>63.442609351171001</v>
      </c>
      <c r="E5905" s="6">
        <v>62.877422658732002</v>
      </c>
      <c r="F5905" s="6">
        <v>56.968568110145398</v>
      </c>
      <c r="G5905" s="6">
        <v>67.756023918386703</v>
      </c>
      <c r="H5905" s="6">
        <v>57.4291220616727</v>
      </c>
      <c r="I5905" s="6">
        <v>-4.2409041113295201E-2</v>
      </c>
      <c r="J5905" s="6">
        <v>0.62278058466738895</v>
      </c>
      <c r="K5905" s="6">
        <v>0.82412895939457997</v>
      </c>
    </row>
    <row r="5906" spans="1:11" ht="17" x14ac:dyDescent="0.2">
      <c r="A5906" s="6" t="s">
        <v>10384</v>
      </c>
      <c r="B5906" s="6" t="s">
        <v>10385</v>
      </c>
      <c r="C5906" s="6">
        <v>73.872947683833402</v>
      </c>
      <c r="D5906" s="6">
        <v>75.876911143045604</v>
      </c>
      <c r="E5906" s="6">
        <v>68.2017636125927</v>
      </c>
      <c r="F5906" s="6">
        <v>63.900211619113797</v>
      </c>
      <c r="G5906" s="6">
        <v>67.501073137608799</v>
      </c>
      <c r="H5906" s="6">
        <v>69.154402876692203</v>
      </c>
      <c r="I5906" s="6">
        <v>-9.4960883439384094E-2</v>
      </c>
      <c r="J5906" s="6">
        <v>0.11888665000882299</v>
      </c>
      <c r="K5906" s="6">
        <v>0.33314442310769699</v>
      </c>
    </row>
    <row r="5907" spans="1:11" ht="17" x14ac:dyDescent="0.2">
      <c r="A5907" s="6" t="s">
        <v>10386</v>
      </c>
      <c r="B5907" s="6" t="s">
        <v>3</v>
      </c>
      <c r="C5907" s="6">
        <v>58.850417304004097</v>
      </c>
      <c r="D5907" s="6">
        <v>60.433473729771599</v>
      </c>
      <c r="E5907" s="6">
        <v>52.036487717571298</v>
      </c>
      <c r="F5907" s="6">
        <v>55.883452527095002</v>
      </c>
      <c r="G5907" s="6">
        <v>54.072396938126197</v>
      </c>
      <c r="H5907" s="6">
        <v>70.614379677873004</v>
      </c>
      <c r="I5907" s="6">
        <v>8.7473785505888094E-2</v>
      </c>
      <c r="J5907" s="6">
        <v>0.41411791553718802</v>
      </c>
      <c r="K5907" s="6">
        <v>0.66389297325489305</v>
      </c>
    </row>
    <row r="5908" spans="1:11" ht="17" x14ac:dyDescent="0.2">
      <c r="A5908" s="6" t="s">
        <v>10387</v>
      </c>
      <c r="B5908" s="6" t="s">
        <v>10388</v>
      </c>
      <c r="C5908" s="6">
        <v>55.272104461507602</v>
      </c>
      <c r="D5908" s="6">
        <v>44.701978568499698</v>
      </c>
      <c r="E5908" s="6">
        <v>47.961341089086801</v>
      </c>
      <c r="F5908" s="6">
        <v>41.652749971066697</v>
      </c>
      <c r="G5908" s="6">
        <v>46.092497099851499</v>
      </c>
      <c r="H5908" s="6">
        <v>52.804573875000003</v>
      </c>
      <c r="I5908" s="6">
        <v>-5.3582750604751803E-2</v>
      </c>
      <c r="J5908" s="6">
        <v>0.57875995257948298</v>
      </c>
      <c r="K5908" s="6">
        <v>0.79754190803986003</v>
      </c>
    </row>
    <row r="5909" spans="1:11" ht="17" x14ac:dyDescent="0.2">
      <c r="A5909" s="6" t="s">
        <v>10389</v>
      </c>
      <c r="B5909" s="6" t="s">
        <v>10390</v>
      </c>
      <c r="C5909" s="6">
        <v>201.57389350009601</v>
      </c>
      <c r="D5909" s="6">
        <v>192.11063785660201</v>
      </c>
      <c r="E5909" s="6">
        <v>180.47292633555</v>
      </c>
      <c r="F5909" s="6">
        <v>180.939307324395</v>
      </c>
      <c r="G5909" s="6">
        <v>188.83768033298099</v>
      </c>
      <c r="H5909" s="6">
        <v>201.21064362256399</v>
      </c>
      <c r="I5909" s="6">
        <v>1.8275488522962499E-2</v>
      </c>
      <c r="J5909" s="6">
        <v>0.68991853880272702</v>
      </c>
      <c r="K5909" s="6">
        <v>0.86481538421674697</v>
      </c>
    </row>
    <row r="5910" spans="1:11" ht="17" x14ac:dyDescent="0.2">
      <c r="A5910" s="6" t="s">
        <v>10391</v>
      </c>
      <c r="B5910" s="6" t="s">
        <v>3</v>
      </c>
      <c r="C5910" s="6">
        <v>0</v>
      </c>
      <c r="D5910" s="6">
        <v>0</v>
      </c>
      <c r="E5910" s="6">
        <v>0</v>
      </c>
      <c r="F5910" s="6">
        <v>0</v>
      </c>
      <c r="G5910" s="6">
        <v>0</v>
      </c>
      <c r="H5910" s="6">
        <v>0</v>
      </c>
      <c r="I5910" s="6">
        <v>0</v>
      </c>
      <c r="J5910" s="6">
        <v>1</v>
      </c>
      <c r="K5910" s="6">
        <v>1</v>
      </c>
    </row>
    <row r="5911" spans="1:11" ht="17" x14ac:dyDescent="0.2">
      <c r="A5911" s="6" t="s">
        <v>10392</v>
      </c>
      <c r="B5911" s="6" t="s">
        <v>10393</v>
      </c>
      <c r="C5911" s="6">
        <v>48.8479413767651</v>
      </c>
      <c r="D5911" s="6">
        <v>40.719367132128298</v>
      </c>
      <c r="E5911" s="6">
        <v>43.7723342730634</v>
      </c>
      <c r="F5911" s="6">
        <v>43.323816842426702</v>
      </c>
      <c r="G5911" s="6">
        <v>48.7708132522257</v>
      </c>
      <c r="H5911" s="6">
        <v>42.192824371841098</v>
      </c>
      <c r="I5911" s="6">
        <v>4.2140058171071797E-2</v>
      </c>
      <c r="J5911" s="6">
        <v>0.58608434582824698</v>
      </c>
      <c r="K5911" s="6">
        <v>0.80146556291922599</v>
      </c>
    </row>
    <row r="5912" spans="1:11" ht="17" x14ac:dyDescent="0.2">
      <c r="A5912" s="6" t="s">
        <v>10394</v>
      </c>
      <c r="B5912" s="6" t="s">
        <v>10395</v>
      </c>
      <c r="C5912" s="6">
        <v>58.678674841054701</v>
      </c>
      <c r="D5912" s="6">
        <v>55.104796066876801</v>
      </c>
      <c r="E5912" s="6">
        <v>59.625142176383797</v>
      </c>
      <c r="F5912" s="6">
        <v>59.138799276246097</v>
      </c>
      <c r="G5912" s="6">
        <v>50.541138362575097</v>
      </c>
      <c r="H5912" s="6">
        <v>53.986304795220299</v>
      </c>
      <c r="I5912" s="6">
        <v>-5.6325027971727899E-2</v>
      </c>
      <c r="J5912" s="6">
        <v>0.37317454998225102</v>
      </c>
      <c r="K5912" s="6">
        <v>0.62547891400135502</v>
      </c>
    </row>
    <row r="5913" spans="1:11" ht="17" x14ac:dyDescent="0.2">
      <c r="A5913" s="6" t="s">
        <v>10396</v>
      </c>
      <c r="B5913" s="6" t="s">
        <v>10397</v>
      </c>
      <c r="C5913" s="6">
        <v>368.50598932085501</v>
      </c>
      <c r="D5913" s="6">
        <v>338.107226031773</v>
      </c>
      <c r="E5913" s="6">
        <v>367.97230600282597</v>
      </c>
      <c r="F5913" s="6">
        <v>207.088580154076</v>
      </c>
      <c r="G5913" s="6">
        <v>212.89541219619099</v>
      </c>
      <c r="H5913" s="6">
        <v>220.13647498351901</v>
      </c>
      <c r="I5913" s="6">
        <v>-0.718995134905829</v>
      </c>
      <c r="J5913" s="7">
        <v>4.0211660873785499E-10</v>
      </c>
      <c r="K5913" s="7">
        <v>2.1134068378247199E-7</v>
      </c>
    </row>
    <row r="5914" spans="1:11" ht="17" x14ac:dyDescent="0.2">
      <c r="A5914" s="6" t="s">
        <v>10398</v>
      </c>
      <c r="B5914" s="6" t="s">
        <v>10399</v>
      </c>
      <c r="C5914" s="6">
        <v>63.026757831599703</v>
      </c>
      <c r="D5914" s="6">
        <v>69.831052039459394</v>
      </c>
      <c r="E5914" s="6">
        <v>69.204988767246206</v>
      </c>
      <c r="F5914" s="6">
        <v>50.535382867775198</v>
      </c>
      <c r="G5914" s="6">
        <v>56.626253586515801</v>
      </c>
      <c r="H5914" s="6">
        <v>56.033856705460998</v>
      </c>
      <c r="I5914" s="6">
        <v>-0.277653883252865</v>
      </c>
      <c r="J5914" s="6">
        <v>2.8246116378975402E-4</v>
      </c>
      <c r="K5914" s="6">
        <v>5.8342558062776497E-3</v>
      </c>
    </row>
    <row r="5915" spans="1:11" ht="17" x14ac:dyDescent="0.2">
      <c r="A5915" s="6" t="s">
        <v>10400</v>
      </c>
      <c r="B5915" s="6" t="s">
        <v>10401</v>
      </c>
      <c r="C5915" s="6">
        <v>68.373705249513606</v>
      </c>
      <c r="D5915" s="6">
        <v>69.298623281051206</v>
      </c>
      <c r="E5915" s="6">
        <v>70.347646735834402</v>
      </c>
      <c r="F5915" s="6">
        <v>70.516555316171505</v>
      </c>
      <c r="G5915" s="6">
        <v>68.820594518369006</v>
      </c>
      <c r="H5915" s="6">
        <v>73.992563328559598</v>
      </c>
      <c r="I5915" s="6">
        <v>6.3596497908058006E-2</v>
      </c>
      <c r="J5915" s="6">
        <v>0.27399667216914803</v>
      </c>
      <c r="K5915" s="6">
        <v>0.53787886663287798</v>
      </c>
    </row>
    <row r="5916" spans="1:11" ht="17" x14ac:dyDescent="0.2">
      <c r="A5916" s="6" t="s">
        <v>10402</v>
      </c>
      <c r="B5916" s="6" t="s">
        <v>10403</v>
      </c>
      <c r="C5916" s="6">
        <v>29.149198723147499</v>
      </c>
      <c r="D5916" s="6">
        <v>28.653115058522499</v>
      </c>
      <c r="E5916" s="6">
        <v>30.580276010359299</v>
      </c>
      <c r="F5916" s="6">
        <v>27.2588083937043</v>
      </c>
      <c r="G5916" s="6">
        <v>28.205006139987599</v>
      </c>
      <c r="H5916" s="6">
        <v>28.560919977922602</v>
      </c>
      <c r="I5916" s="6">
        <v>-4.2065115799096997E-2</v>
      </c>
      <c r="J5916" s="6">
        <v>0.48217758331786098</v>
      </c>
      <c r="K5916" s="6">
        <v>0.72291131048244905</v>
      </c>
    </row>
    <row r="5917" spans="1:11" ht="17" x14ac:dyDescent="0.2">
      <c r="A5917" s="6" t="s">
        <v>10404</v>
      </c>
      <c r="B5917" s="6" t="s">
        <v>3</v>
      </c>
      <c r="C5917" s="6">
        <v>1.15926162490864</v>
      </c>
      <c r="D5917" s="6">
        <v>0.84631939351858598</v>
      </c>
      <c r="E5917" s="6">
        <v>0</v>
      </c>
      <c r="F5917" s="6">
        <v>0</v>
      </c>
      <c r="G5917" s="6">
        <v>0</v>
      </c>
      <c r="H5917" s="6">
        <v>0</v>
      </c>
      <c r="I5917" s="6">
        <v>-3.8288839139703201</v>
      </c>
      <c r="J5917" s="6">
        <v>4.8005957016536698E-2</v>
      </c>
      <c r="K5917" s="6">
        <v>0.19762590970528099</v>
      </c>
    </row>
    <row r="5918" spans="1:11" ht="17" x14ac:dyDescent="0.2">
      <c r="A5918" s="6" t="s">
        <v>10405</v>
      </c>
      <c r="B5918" s="6" t="s">
        <v>10406</v>
      </c>
      <c r="C5918" s="6">
        <v>23.168246979859099</v>
      </c>
      <c r="D5918" s="6">
        <v>24.031750690681601</v>
      </c>
      <c r="E5918" s="6">
        <v>24.997119688503702</v>
      </c>
      <c r="F5918" s="6">
        <v>25.434632292818399</v>
      </c>
      <c r="G5918" s="6">
        <v>25.9314675067255</v>
      </c>
      <c r="H5918" s="6">
        <v>25.819922057218701</v>
      </c>
      <c r="I5918" s="6">
        <v>0.12868504934047401</v>
      </c>
      <c r="J5918" s="6">
        <v>7.3937894539415294E-2</v>
      </c>
      <c r="K5918" s="6">
        <v>0.25638999342475599</v>
      </c>
    </row>
    <row r="5919" spans="1:11" ht="17" x14ac:dyDescent="0.2">
      <c r="A5919" s="6" t="s">
        <v>10407</v>
      </c>
      <c r="B5919" s="6" t="s">
        <v>10408</v>
      </c>
      <c r="C5919" s="6">
        <v>19.594722303377701</v>
      </c>
      <c r="D5919" s="6">
        <v>17.523789795208401</v>
      </c>
      <c r="E5919" s="6">
        <v>19.557187932268501</v>
      </c>
      <c r="F5919" s="6">
        <v>18.781748471093</v>
      </c>
      <c r="G5919" s="6">
        <v>17.912764839125</v>
      </c>
      <c r="H5919" s="6">
        <v>18.6144813405182</v>
      </c>
      <c r="I5919" s="6">
        <v>-6.8784287367083096E-3</v>
      </c>
      <c r="J5919" s="6">
        <v>0.908492173418885</v>
      </c>
      <c r="K5919" s="6">
        <v>0.989290224294464</v>
      </c>
    </row>
    <row r="5920" spans="1:11" ht="17" x14ac:dyDescent="0.2">
      <c r="A5920" s="6" t="s">
        <v>10409</v>
      </c>
      <c r="B5920" s="6" t="s">
        <v>10410</v>
      </c>
      <c r="C5920" s="6">
        <v>10.0426642423025</v>
      </c>
      <c r="D5920" s="6">
        <v>9.0523444522208898</v>
      </c>
      <c r="E5920" s="6">
        <v>9.24089166255213</v>
      </c>
      <c r="F5920" s="6">
        <v>9.2264800127875493</v>
      </c>
      <c r="G5920" s="6">
        <v>8.3623519720750803</v>
      </c>
      <c r="H5920" s="6">
        <v>7.2555340252682603</v>
      </c>
      <c r="I5920" s="6">
        <v>-0.15968551381679399</v>
      </c>
      <c r="J5920" s="6">
        <v>0.195607816658175</v>
      </c>
      <c r="K5920" s="6">
        <v>0.44380442963987499</v>
      </c>
    </row>
    <row r="5921" spans="1:11" ht="17" x14ac:dyDescent="0.2">
      <c r="A5921" s="6" t="s">
        <v>10411</v>
      </c>
      <c r="B5921" s="6" t="s">
        <v>10412</v>
      </c>
      <c r="C5921" s="6">
        <v>1.9784731731774099</v>
      </c>
      <c r="D5921" s="6">
        <v>1.7332621179260601</v>
      </c>
      <c r="E5921" s="6">
        <v>2.40854600292759</v>
      </c>
      <c r="F5921" s="6">
        <v>1.87507972751107</v>
      </c>
      <c r="G5921" s="6">
        <v>2.8603194461963901</v>
      </c>
      <c r="H5921" s="6">
        <v>3.5441972472346599</v>
      </c>
      <c r="I5921" s="6">
        <v>0.47160264037629301</v>
      </c>
      <c r="J5921" s="6">
        <v>0.21490432285105601</v>
      </c>
      <c r="K5921" s="6">
        <v>0.46774838260129098</v>
      </c>
    </row>
    <row r="5922" spans="1:11" ht="17" x14ac:dyDescent="0.2">
      <c r="A5922" s="6" t="s">
        <v>10413</v>
      </c>
      <c r="B5922" s="6" t="s">
        <v>3</v>
      </c>
      <c r="C5922" s="6">
        <v>0.74942165650659598</v>
      </c>
      <c r="D5922" s="6">
        <v>5.3343767833898701</v>
      </c>
      <c r="E5922" s="6">
        <v>7.6027335950997097</v>
      </c>
      <c r="F5922" s="6">
        <v>2.6634655220327699</v>
      </c>
      <c r="G5922" s="6">
        <v>3.97266589749499</v>
      </c>
      <c r="H5922" s="6">
        <v>5.2741030464801399</v>
      </c>
      <c r="I5922" s="6">
        <v>-8.2202799859692602E-2</v>
      </c>
      <c r="J5922" s="6">
        <v>0.886619080465886</v>
      </c>
      <c r="K5922" s="6">
        <v>0.977933993094664</v>
      </c>
    </row>
    <row r="5923" spans="1:11" ht="17" x14ac:dyDescent="0.2">
      <c r="A5923" s="6" t="s">
        <v>10414</v>
      </c>
      <c r="B5923" s="6" t="s">
        <v>3</v>
      </c>
      <c r="C5923" s="6">
        <v>13.471311240130801</v>
      </c>
      <c r="D5923" s="6">
        <v>13.1374457617194</v>
      </c>
      <c r="E5923" s="6">
        <v>14.867567919306101</v>
      </c>
      <c r="F5923" s="6">
        <v>10.321831155845199</v>
      </c>
      <c r="G5923" s="6">
        <v>9.3018518575492397</v>
      </c>
      <c r="H5923" s="6">
        <v>10.290932773619801</v>
      </c>
      <c r="I5923" s="6">
        <v>-0.442353995831472</v>
      </c>
      <c r="J5923" s="6">
        <v>5.6206842466047203E-4</v>
      </c>
      <c r="K5923" s="6">
        <v>9.75364466052169E-3</v>
      </c>
    </row>
    <row r="5924" spans="1:11" ht="17" x14ac:dyDescent="0.2">
      <c r="A5924" s="6" t="s">
        <v>10415</v>
      </c>
      <c r="B5924" s="6" t="s">
        <v>3</v>
      </c>
      <c r="C5924" s="6">
        <v>18.919825426559999</v>
      </c>
      <c r="D5924" s="6">
        <v>14.2070665403776</v>
      </c>
      <c r="E5924" s="6">
        <v>12.978655601689301</v>
      </c>
      <c r="F5924" s="6">
        <v>9.7660402474534909</v>
      </c>
      <c r="G5924" s="6">
        <v>14.718401521866699</v>
      </c>
      <c r="H5924" s="6">
        <v>10.7211275043203</v>
      </c>
      <c r="I5924" s="6">
        <v>-0.355415021028616</v>
      </c>
      <c r="J5924" s="6">
        <v>6.2693842894710902E-2</v>
      </c>
      <c r="K5924" s="6">
        <v>0.231360085172299</v>
      </c>
    </row>
    <row r="5925" spans="1:11" ht="17" x14ac:dyDescent="0.2">
      <c r="A5925" s="6" t="s">
        <v>10416</v>
      </c>
      <c r="B5925" s="6" t="s">
        <v>3</v>
      </c>
      <c r="C5925" s="6">
        <v>23.482666605930699</v>
      </c>
      <c r="D5925" s="6">
        <v>15.548782800795699</v>
      </c>
      <c r="E5925" s="6">
        <v>17.622992573120701</v>
      </c>
      <c r="F5925" s="6">
        <v>15.2498104810394</v>
      </c>
      <c r="G5925" s="6">
        <v>13.835404261307501</v>
      </c>
      <c r="H5925" s="6">
        <v>13.676065312954799</v>
      </c>
      <c r="I5925" s="6">
        <v>-0.38744330723443099</v>
      </c>
      <c r="J5925" s="6">
        <v>1.11911187154467E-2</v>
      </c>
      <c r="K5925" s="6">
        <v>7.7500400355950405E-2</v>
      </c>
    </row>
    <row r="5926" spans="1:11" ht="17" x14ac:dyDescent="0.2">
      <c r="A5926" s="6" t="s">
        <v>10417</v>
      </c>
      <c r="B5926" s="6" t="s">
        <v>3</v>
      </c>
      <c r="C5926" s="6">
        <v>30.279517313852999</v>
      </c>
      <c r="D5926" s="6">
        <v>21.700497269707299</v>
      </c>
      <c r="E5926" s="6">
        <v>22.9446601062368</v>
      </c>
      <c r="F5926" s="6">
        <v>18.4052296971239</v>
      </c>
      <c r="G5926" s="6">
        <v>20.168919171897599</v>
      </c>
      <c r="H5926" s="6">
        <v>18.662210779852799</v>
      </c>
      <c r="I5926" s="6">
        <v>-0.36552332172138602</v>
      </c>
      <c r="J5926" s="6">
        <v>1.46028345404961E-2</v>
      </c>
      <c r="K5926" s="6">
        <v>9.18444827321937E-2</v>
      </c>
    </row>
    <row r="5927" spans="1:11" ht="17" x14ac:dyDescent="0.2">
      <c r="A5927" s="6" t="s">
        <v>10418</v>
      </c>
      <c r="B5927" s="6" t="s">
        <v>10419</v>
      </c>
      <c r="C5927" s="6">
        <v>69.618239547499996</v>
      </c>
      <c r="D5927" s="6">
        <v>36.840169052739697</v>
      </c>
      <c r="E5927" s="6">
        <v>40.348688659619697</v>
      </c>
      <c r="F5927" s="6">
        <v>17.669194204930299</v>
      </c>
      <c r="G5927" s="6">
        <v>20.758901568413101</v>
      </c>
      <c r="H5927" s="6">
        <v>26.157112218959298</v>
      </c>
      <c r="I5927" s="6">
        <v>-1.17498032578698</v>
      </c>
      <c r="J5927" s="7">
        <v>4.7786563382773098E-5</v>
      </c>
      <c r="K5927" s="6">
        <v>1.5067568613523999E-3</v>
      </c>
    </row>
    <row r="5928" spans="1:11" ht="17" x14ac:dyDescent="0.2">
      <c r="A5928" s="6" t="s">
        <v>10420</v>
      </c>
      <c r="B5928" s="6" t="s">
        <v>3</v>
      </c>
      <c r="C5928" s="6">
        <v>0.27787544567098499</v>
      </c>
      <c r="D5928" s="6">
        <v>0.30429461339994102</v>
      </c>
      <c r="E5928" s="6">
        <v>0</v>
      </c>
      <c r="F5928" s="6">
        <v>0</v>
      </c>
      <c r="G5928" s="6">
        <v>0.26782017286483101</v>
      </c>
      <c r="H5928" s="6">
        <v>0</v>
      </c>
      <c r="I5928" s="6">
        <v>-0.77008434235185896</v>
      </c>
      <c r="J5928" s="6">
        <v>0.60857588770721804</v>
      </c>
      <c r="K5928" s="6">
        <v>0.81593824568233997</v>
      </c>
    </row>
    <row r="5929" spans="1:11" ht="17" x14ac:dyDescent="0.2">
      <c r="A5929" s="6" t="s">
        <v>10421</v>
      </c>
      <c r="B5929" s="6" t="s">
        <v>10422</v>
      </c>
      <c r="C5929" s="6">
        <v>69.324453705822805</v>
      </c>
      <c r="D5929" s="6">
        <v>67.385682734330203</v>
      </c>
      <c r="E5929" s="6">
        <v>64.796841286109597</v>
      </c>
      <c r="F5929" s="6">
        <v>67.823996049243902</v>
      </c>
      <c r="G5929" s="6">
        <v>71.132616148847205</v>
      </c>
      <c r="H5929" s="6">
        <v>66.528449452450303</v>
      </c>
      <c r="I5929" s="6">
        <v>5.7071998740725799E-2</v>
      </c>
      <c r="J5929" s="6">
        <v>0.40700519332653801</v>
      </c>
      <c r="K5929" s="6">
        <v>0.65707272488557</v>
      </c>
    </row>
    <row r="5930" spans="1:11" ht="17" x14ac:dyDescent="0.2">
      <c r="A5930" s="6" t="s">
        <v>10423</v>
      </c>
      <c r="B5930" s="6" t="s">
        <v>10424</v>
      </c>
      <c r="C5930" s="6">
        <v>0</v>
      </c>
      <c r="D5930" s="6">
        <v>0</v>
      </c>
      <c r="E5930" s="6">
        <v>0</v>
      </c>
      <c r="F5930" s="6">
        <v>0</v>
      </c>
      <c r="G5930" s="6">
        <v>0</v>
      </c>
      <c r="H5930" s="6">
        <v>0</v>
      </c>
      <c r="I5930" s="6">
        <v>0</v>
      </c>
      <c r="J5930" s="6">
        <v>1</v>
      </c>
      <c r="K5930" s="6">
        <v>1</v>
      </c>
    </row>
    <row r="5931" spans="1:11" ht="17" x14ac:dyDescent="0.2">
      <c r="A5931" s="6" t="s">
        <v>10425</v>
      </c>
      <c r="B5931" s="6" t="s">
        <v>3</v>
      </c>
      <c r="C5931" s="6">
        <v>13.998630942293</v>
      </c>
      <c r="D5931" s="6">
        <v>7.6647794129985103</v>
      </c>
      <c r="E5931" s="6">
        <v>10.729895715348301</v>
      </c>
      <c r="F5931" s="6">
        <v>14.372663005686301</v>
      </c>
      <c r="G5931" s="6">
        <v>7.1957721916890298</v>
      </c>
      <c r="H5931" s="6">
        <v>11.9413653882569</v>
      </c>
      <c r="I5931" s="6">
        <v>3.0168971111500301E-2</v>
      </c>
      <c r="J5931" s="6">
        <v>0.92484046045149904</v>
      </c>
      <c r="K5931" s="6">
        <v>0.99701563997698905</v>
      </c>
    </row>
    <row r="5932" spans="1:11" ht="17" x14ac:dyDescent="0.2">
      <c r="A5932" s="6" t="s">
        <v>10426</v>
      </c>
      <c r="B5932" s="6" t="s">
        <v>10427</v>
      </c>
      <c r="C5932" s="6">
        <v>31.81635578078</v>
      </c>
      <c r="D5932" s="6">
        <v>27.4552539340905</v>
      </c>
      <c r="E5932" s="6">
        <v>29.9501626473625</v>
      </c>
      <c r="F5932" s="6">
        <v>29.136698589510001</v>
      </c>
      <c r="G5932" s="6">
        <v>30.3367213990526</v>
      </c>
      <c r="H5932" s="6">
        <v>28.767834798982602</v>
      </c>
      <c r="I5932" s="6">
        <v>1.40593968191602E-2</v>
      </c>
      <c r="J5932" s="6">
        <v>0.83639912880697798</v>
      </c>
      <c r="K5932" s="6">
        <v>0.94975726809582695</v>
      </c>
    </row>
    <row r="5933" spans="1:11" ht="17" x14ac:dyDescent="0.2">
      <c r="A5933" s="6" t="s">
        <v>10428</v>
      </c>
      <c r="B5933" s="6" t="s">
        <v>10429</v>
      </c>
      <c r="C5933" s="6">
        <v>59.871525553104803</v>
      </c>
      <c r="D5933" s="6">
        <v>58.931464707865601</v>
      </c>
      <c r="E5933" s="6">
        <v>55.724934095511401</v>
      </c>
      <c r="F5933" s="6">
        <v>57.250919613898297</v>
      </c>
      <c r="G5933" s="6">
        <v>55.029530161728999</v>
      </c>
      <c r="H5933" s="6">
        <v>57.073329395838698</v>
      </c>
      <c r="I5933" s="6">
        <v>-1.8404136082948899E-2</v>
      </c>
      <c r="J5933" s="6">
        <v>0.70322611818838299</v>
      </c>
      <c r="K5933" s="6">
        <v>0.87248404760492504</v>
      </c>
    </row>
    <row r="5934" spans="1:11" ht="17" x14ac:dyDescent="0.2">
      <c r="A5934" s="6" t="s">
        <v>10430</v>
      </c>
      <c r="B5934" s="6" t="s">
        <v>10431</v>
      </c>
      <c r="C5934" s="6">
        <v>66.230538656389498</v>
      </c>
      <c r="D5934" s="6">
        <v>66.800242542758596</v>
      </c>
      <c r="E5934" s="6">
        <v>66.919917195824098</v>
      </c>
      <c r="F5934" s="6">
        <v>64.139129192735098</v>
      </c>
      <c r="G5934" s="6">
        <v>63.133176965596</v>
      </c>
      <c r="H5934" s="6">
        <v>64.144496511244995</v>
      </c>
      <c r="I5934" s="6">
        <v>-3.4911165551365198E-2</v>
      </c>
      <c r="J5934" s="6">
        <v>0.33533869521387599</v>
      </c>
      <c r="K5934" s="6">
        <v>0.59129598661481197</v>
      </c>
    </row>
    <row r="5935" spans="1:11" ht="17" x14ac:dyDescent="0.2">
      <c r="A5935" s="6" t="s">
        <v>10432</v>
      </c>
      <c r="B5935" s="6" t="s">
        <v>10433</v>
      </c>
      <c r="C5935" s="6">
        <v>22.9349503024124</v>
      </c>
      <c r="D5935" s="6">
        <v>22.564087618363999</v>
      </c>
      <c r="E5935" s="6">
        <v>22.553035437946399</v>
      </c>
      <c r="F5935" s="6">
        <v>21.880147090222099</v>
      </c>
      <c r="G5935" s="6">
        <v>22.2219780330927</v>
      </c>
      <c r="H5935" s="6">
        <v>22.359298489493799</v>
      </c>
      <c r="I5935" s="6">
        <v>-6.00416772505857E-3</v>
      </c>
      <c r="J5935" s="6">
        <v>0.89183729722245997</v>
      </c>
      <c r="K5935" s="6">
        <v>0.98120002779176296</v>
      </c>
    </row>
    <row r="5936" spans="1:11" ht="17" x14ac:dyDescent="0.2">
      <c r="A5936" s="6" t="s">
        <v>10434</v>
      </c>
      <c r="B5936" s="6" t="s">
        <v>10435</v>
      </c>
      <c r="C5936" s="6">
        <v>9.2269293270583308</v>
      </c>
      <c r="D5936" s="6">
        <v>8.1509595958294803</v>
      </c>
      <c r="E5936" s="6">
        <v>8.6761847462524795</v>
      </c>
      <c r="F5936" s="6">
        <v>6.9486527696860501</v>
      </c>
      <c r="G5936" s="6">
        <v>7.8681926513492897</v>
      </c>
      <c r="H5936" s="6">
        <v>6.5834850788240296</v>
      </c>
      <c r="I5936" s="6">
        <v>-0.24761643683940099</v>
      </c>
      <c r="J5936" s="6">
        <v>1.7343648227564599E-2</v>
      </c>
      <c r="K5936" s="6">
        <v>0.103309384645389</v>
      </c>
    </row>
    <row r="5937" spans="1:11" ht="17" x14ac:dyDescent="0.2">
      <c r="A5937" s="6" t="s">
        <v>10436</v>
      </c>
      <c r="B5937" s="6" t="s">
        <v>3</v>
      </c>
      <c r="C5937" s="6">
        <v>82.301240605535895</v>
      </c>
      <c r="D5937" s="6">
        <v>77.842885419152097</v>
      </c>
      <c r="E5937" s="6">
        <v>72.3879946235067</v>
      </c>
      <c r="F5937" s="6">
        <v>74.926341570626803</v>
      </c>
      <c r="G5937" s="6">
        <v>68.512205314175802</v>
      </c>
      <c r="H5937" s="6">
        <v>74.356206884802006</v>
      </c>
      <c r="I5937" s="6">
        <v>-7.3585213256467996E-2</v>
      </c>
      <c r="J5937" s="6">
        <v>0.26643660798590901</v>
      </c>
      <c r="K5937" s="6">
        <v>0.52901289175469102</v>
      </c>
    </row>
    <row r="5938" spans="1:11" ht="17" x14ac:dyDescent="0.2">
      <c r="A5938" s="6" t="s">
        <v>10437</v>
      </c>
      <c r="B5938" s="6" t="s">
        <v>10438</v>
      </c>
      <c r="C5938" s="6">
        <v>10.4453552621168</v>
      </c>
      <c r="D5938" s="6">
        <v>10.6646756867733</v>
      </c>
      <c r="E5938" s="6">
        <v>11.2199347962465</v>
      </c>
      <c r="F5938" s="6">
        <v>10.827566361307101</v>
      </c>
      <c r="G5938" s="6">
        <v>11.059309659982899</v>
      </c>
      <c r="H5938" s="6">
        <v>11.7144052759087</v>
      </c>
      <c r="I5938" s="6">
        <v>8.5274011813982503E-2</v>
      </c>
      <c r="J5938" s="6">
        <v>0.14000710625196</v>
      </c>
      <c r="K5938" s="6">
        <v>0.36652852283301401</v>
      </c>
    </row>
    <row r="5939" spans="1:11" ht="17" x14ac:dyDescent="0.2">
      <c r="A5939" s="6" t="s">
        <v>10439</v>
      </c>
      <c r="B5939" s="6" t="s">
        <v>10440</v>
      </c>
      <c r="C5939" s="6">
        <v>171.23968906126601</v>
      </c>
      <c r="D5939" s="6">
        <v>153.26801401137899</v>
      </c>
      <c r="E5939" s="6">
        <v>160.26511135275601</v>
      </c>
      <c r="F5939" s="6">
        <v>139.079611955725</v>
      </c>
      <c r="G5939" s="6">
        <v>144.463014188165</v>
      </c>
      <c r="H5939" s="6">
        <v>142.907736510696</v>
      </c>
      <c r="I5939" s="6">
        <v>-0.15660480567907101</v>
      </c>
      <c r="J5939" s="6">
        <v>1.76013117558721E-3</v>
      </c>
      <c r="K5939" s="6">
        <v>2.33569734771591E-2</v>
      </c>
    </row>
    <row r="5940" spans="1:11" ht="17" x14ac:dyDescent="0.2">
      <c r="A5940" s="6" t="s">
        <v>10441</v>
      </c>
      <c r="B5940" s="6" t="s">
        <v>3</v>
      </c>
      <c r="C5940" s="6">
        <v>90.727948566493296</v>
      </c>
      <c r="D5940" s="6">
        <v>84.553211966414906</v>
      </c>
      <c r="E5940" s="6">
        <v>72.544223117893296</v>
      </c>
      <c r="F5940" s="6">
        <v>81.080845775369696</v>
      </c>
      <c r="G5940" s="6">
        <v>78.575635949290401</v>
      </c>
      <c r="H5940" s="6">
        <v>79.847467052524905</v>
      </c>
      <c r="I5940" s="6">
        <v>-2.9335579120432598E-2</v>
      </c>
      <c r="J5940" s="6">
        <v>0.68732032409922905</v>
      </c>
      <c r="K5940" s="6">
        <v>0.86312692405467295</v>
      </c>
    </row>
    <row r="5941" spans="1:11" ht="17" x14ac:dyDescent="0.2">
      <c r="A5941" s="6" t="s">
        <v>10442</v>
      </c>
      <c r="B5941" s="6" t="s">
        <v>3</v>
      </c>
      <c r="C5941" s="6">
        <v>98.120706884042207</v>
      </c>
      <c r="D5941" s="6">
        <v>92.325752020209293</v>
      </c>
      <c r="E5941" s="6">
        <v>79.068429389036993</v>
      </c>
      <c r="F5941" s="6">
        <v>88.084609764369503</v>
      </c>
      <c r="G5941" s="6">
        <v>84.354658992263694</v>
      </c>
      <c r="H5941" s="6">
        <v>87.330927068340003</v>
      </c>
      <c r="I5941" s="6">
        <v>-3.3762062417573901E-2</v>
      </c>
      <c r="J5941" s="6">
        <v>0.64343003716479896</v>
      </c>
      <c r="K5941" s="6">
        <v>0.83837674983294097</v>
      </c>
    </row>
    <row r="5942" spans="1:11" ht="17" x14ac:dyDescent="0.2">
      <c r="A5942" s="6" t="s">
        <v>10443</v>
      </c>
      <c r="B5942" s="6" t="s">
        <v>10444</v>
      </c>
      <c r="C5942" s="6">
        <v>32.499788381382899</v>
      </c>
      <c r="D5942" s="6">
        <v>27.3658040542973</v>
      </c>
      <c r="E5942" s="6">
        <v>32.050895763216197</v>
      </c>
      <c r="F5942" s="6">
        <v>34.666886323421302</v>
      </c>
      <c r="G5942" s="6">
        <v>29.202214241271999</v>
      </c>
      <c r="H5942" s="6">
        <v>28.828081573430701</v>
      </c>
      <c r="I5942" s="6">
        <v>4.0853578038227902E-2</v>
      </c>
      <c r="J5942" s="6">
        <v>0.69039823759389196</v>
      </c>
      <c r="K5942" s="6">
        <v>0.86509193618675495</v>
      </c>
    </row>
    <row r="5943" spans="1:11" ht="17" x14ac:dyDescent="0.2">
      <c r="A5943" s="6" t="s">
        <v>10445</v>
      </c>
      <c r="B5943" s="6" t="s">
        <v>3</v>
      </c>
      <c r="C5943" s="6">
        <v>3.1437603387353001</v>
      </c>
      <c r="D5943" s="6">
        <v>2.75412412806048</v>
      </c>
      <c r="E5943" s="6">
        <v>2.8349176117320898</v>
      </c>
      <c r="F5943" s="6">
        <v>2.48289158833563</v>
      </c>
      <c r="G5943" s="6">
        <v>3.8379992569019401</v>
      </c>
      <c r="H5943" s="6">
        <v>1.60904838706174</v>
      </c>
      <c r="I5943" s="6">
        <v>-5.9752450897988599E-2</v>
      </c>
      <c r="J5943" s="6">
        <v>0.87058039379797403</v>
      </c>
      <c r="K5943" s="6">
        <v>0.96812669884587399</v>
      </c>
    </row>
    <row r="5944" spans="1:11" ht="17" x14ac:dyDescent="0.2">
      <c r="A5944" s="6" t="s">
        <v>10446</v>
      </c>
      <c r="B5944" s="6" t="s">
        <v>10447</v>
      </c>
      <c r="C5944" s="6">
        <v>229.40174765325699</v>
      </c>
      <c r="D5944" s="6">
        <v>216.20260136945399</v>
      </c>
      <c r="E5944" s="6">
        <v>215.236156579702</v>
      </c>
      <c r="F5944" s="6">
        <v>211.118811231715</v>
      </c>
      <c r="G5944" s="6">
        <v>208.448116503855</v>
      </c>
      <c r="H5944" s="6">
        <v>202.94216680531599</v>
      </c>
      <c r="I5944" s="6">
        <v>-5.7845579611058698E-2</v>
      </c>
      <c r="J5944" s="6">
        <v>0.14393637775245499</v>
      </c>
      <c r="K5944" s="6">
        <v>0.37393023254246799</v>
      </c>
    </row>
    <row r="5945" spans="1:11" ht="17" x14ac:dyDescent="0.2">
      <c r="A5945" s="6" t="s">
        <v>10448</v>
      </c>
      <c r="B5945" s="6" t="s">
        <v>10449</v>
      </c>
      <c r="C5945" s="6">
        <v>49.075408787799098</v>
      </c>
      <c r="D5945" s="6">
        <v>49.932844217596497</v>
      </c>
      <c r="E5945" s="6">
        <v>56.972984878278403</v>
      </c>
      <c r="F5945" s="6">
        <v>43.489397976941298</v>
      </c>
      <c r="G5945" s="6">
        <v>48.789303053610297</v>
      </c>
      <c r="H5945" s="6">
        <v>49.939163221358797</v>
      </c>
      <c r="I5945" s="6">
        <v>-9.6524603673047896E-2</v>
      </c>
      <c r="J5945" s="6">
        <v>0.296056135303016</v>
      </c>
      <c r="K5945" s="6">
        <v>0.56333672100648602</v>
      </c>
    </row>
    <row r="5946" spans="1:11" ht="17" x14ac:dyDescent="0.2">
      <c r="A5946" s="6" t="s">
        <v>10450</v>
      </c>
      <c r="B5946" s="6" t="s">
        <v>10451</v>
      </c>
      <c r="C5946" s="6">
        <v>139.37499969960999</v>
      </c>
      <c r="D5946" s="6">
        <v>128.27315334942199</v>
      </c>
      <c r="E5946" s="6">
        <v>131.214930822713</v>
      </c>
      <c r="F5946" s="6">
        <v>122.643296130811</v>
      </c>
      <c r="G5946" s="6">
        <v>133.77721440866799</v>
      </c>
      <c r="H5946" s="6">
        <v>129.522158536815</v>
      </c>
      <c r="I5946" s="6">
        <v>-1.85602983541007E-2</v>
      </c>
      <c r="J5946" s="6">
        <v>0.734163209129157</v>
      </c>
      <c r="K5946" s="6">
        <v>0.89092877645270097</v>
      </c>
    </row>
    <row r="5947" spans="1:11" ht="17" x14ac:dyDescent="0.2">
      <c r="A5947" s="6" t="s">
        <v>10452</v>
      </c>
      <c r="B5947" s="6" t="s">
        <v>10453</v>
      </c>
      <c r="C5947" s="6">
        <v>14.3224554815977</v>
      </c>
      <c r="D5947" s="6">
        <v>14.1859250723115</v>
      </c>
      <c r="E5947" s="6">
        <v>15.2970407321012</v>
      </c>
      <c r="F5947" s="6">
        <v>15.7980062826454</v>
      </c>
      <c r="G5947" s="6">
        <v>14.855767431808999</v>
      </c>
      <c r="H5947" s="6">
        <v>14.8472648787466</v>
      </c>
      <c r="I5947" s="6">
        <v>8.5567007525276004E-2</v>
      </c>
      <c r="J5947" s="6">
        <v>0.131982762039943</v>
      </c>
      <c r="K5947" s="6">
        <v>0.35424073909477799</v>
      </c>
    </row>
    <row r="5948" spans="1:11" ht="17" x14ac:dyDescent="0.2">
      <c r="A5948" s="6" t="s">
        <v>10454</v>
      </c>
      <c r="B5948" s="6" t="s">
        <v>3</v>
      </c>
      <c r="C5948" s="6">
        <v>28.487509297332998</v>
      </c>
      <c r="D5948" s="6">
        <v>23.9969043225523</v>
      </c>
      <c r="E5948" s="6">
        <v>30.064480697584202</v>
      </c>
      <c r="F5948" s="6">
        <v>25.960360151458602</v>
      </c>
      <c r="G5948" s="6">
        <v>24.4394383061084</v>
      </c>
      <c r="H5948" s="6">
        <v>29.641794337179501</v>
      </c>
      <c r="I5948" s="6">
        <v>-1.9244270872148E-2</v>
      </c>
      <c r="J5948" s="6">
        <v>0.89290527333893699</v>
      </c>
      <c r="K5948" s="6">
        <v>0.98161724434021402</v>
      </c>
    </row>
    <row r="5949" spans="1:11" ht="17" x14ac:dyDescent="0.2">
      <c r="A5949" s="6" t="s">
        <v>10455</v>
      </c>
      <c r="B5949" s="6" t="s">
        <v>10456</v>
      </c>
      <c r="C5949" s="6">
        <v>23.000308898112099</v>
      </c>
      <c r="D5949" s="6">
        <v>22.1915261289207</v>
      </c>
      <c r="E5949" s="6">
        <v>23.861943093965301</v>
      </c>
      <c r="F5949" s="6">
        <v>20.6343423738521</v>
      </c>
      <c r="G5949" s="6">
        <v>18.509215377945001</v>
      </c>
      <c r="H5949" s="6">
        <v>18.858192382899698</v>
      </c>
      <c r="I5949" s="6">
        <v>-0.22253099121175901</v>
      </c>
      <c r="J5949" s="6">
        <v>7.7000257782310197E-3</v>
      </c>
      <c r="K5949" s="6">
        <v>6.1444998539388902E-2</v>
      </c>
    </row>
    <row r="5950" spans="1:11" ht="17" x14ac:dyDescent="0.2">
      <c r="A5950" s="6" t="s">
        <v>10457</v>
      </c>
      <c r="B5950" s="6" t="s">
        <v>10458</v>
      </c>
      <c r="C5950" s="6">
        <v>128.27804419566201</v>
      </c>
      <c r="D5950" s="6">
        <v>126.372369364943</v>
      </c>
      <c r="E5950" s="6">
        <v>127.42830170235899</v>
      </c>
      <c r="F5950" s="6">
        <v>128.919083366949</v>
      </c>
      <c r="G5950" s="6">
        <v>127.673606397035</v>
      </c>
      <c r="H5950" s="6">
        <v>129.99307433507599</v>
      </c>
      <c r="I5950" s="6">
        <v>4.4927062643745103E-2</v>
      </c>
      <c r="J5950" s="6">
        <v>0.210815232700444</v>
      </c>
      <c r="K5950" s="6">
        <v>0.463050556233429</v>
      </c>
    </row>
    <row r="5951" spans="1:11" ht="17" x14ac:dyDescent="0.2">
      <c r="A5951" s="6" t="s">
        <v>10459</v>
      </c>
      <c r="B5951" s="6" t="s">
        <v>10460</v>
      </c>
      <c r="C5951" s="6">
        <v>21.775028449811199</v>
      </c>
      <c r="D5951" s="6">
        <v>21.795253225912901</v>
      </c>
      <c r="E5951" s="6">
        <v>22.123651863987401</v>
      </c>
      <c r="F5951" s="6">
        <v>19.376446387377801</v>
      </c>
      <c r="G5951" s="6">
        <v>22.031677009215201</v>
      </c>
      <c r="H5951" s="6">
        <v>20.8022391076308</v>
      </c>
      <c r="I5951" s="6">
        <v>-4.4974426811770003E-2</v>
      </c>
      <c r="J5951" s="6">
        <v>0.62491921030359499</v>
      </c>
      <c r="K5951" s="6">
        <v>0.82500004621379897</v>
      </c>
    </row>
    <row r="5952" spans="1:11" ht="17" x14ac:dyDescent="0.2">
      <c r="A5952" s="6" t="s">
        <v>10461</v>
      </c>
      <c r="B5952" s="6" t="s">
        <v>3</v>
      </c>
      <c r="C5952" s="6">
        <v>46.858575154201901</v>
      </c>
      <c r="D5952" s="6">
        <v>40.623330888892099</v>
      </c>
      <c r="E5952" s="6">
        <v>55.459940856885197</v>
      </c>
      <c r="F5952" s="6">
        <v>37.393654105381103</v>
      </c>
      <c r="G5952" s="6">
        <v>42.653886478367198</v>
      </c>
      <c r="H5952" s="6">
        <v>48.299680530923403</v>
      </c>
      <c r="I5952" s="6">
        <v>-0.118260674026971</v>
      </c>
      <c r="J5952" s="6">
        <v>0.38690151104075199</v>
      </c>
      <c r="K5952" s="6">
        <v>0.63820837214731396</v>
      </c>
    </row>
    <row r="5953" spans="1:11" ht="17" x14ac:dyDescent="0.2">
      <c r="A5953" s="6" t="s">
        <v>10462</v>
      </c>
      <c r="B5953" s="6" t="s">
        <v>10463</v>
      </c>
      <c r="C5953" s="6">
        <v>22.172544182160699</v>
      </c>
      <c r="D5953" s="6">
        <v>23.035451998298999</v>
      </c>
      <c r="E5953" s="6">
        <v>24.352050902311699</v>
      </c>
      <c r="F5953" s="6">
        <v>19.195320486374101</v>
      </c>
      <c r="G5953" s="6">
        <v>20.091643619514901</v>
      </c>
      <c r="H5953" s="6">
        <v>22.30884966787</v>
      </c>
      <c r="I5953" s="6">
        <v>-0.145905275037538</v>
      </c>
      <c r="J5953" s="6">
        <v>0.11803593894829401</v>
      </c>
      <c r="K5953" s="6">
        <v>0.33206636436855103</v>
      </c>
    </row>
    <row r="5954" spans="1:11" ht="17" x14ac:dyDescent="0.2">
      <c r="A5954" s="6" t="s">
        <v>10464</v>
      </c>
      <c r="B5954" s="6" t="s">
        <v>10465</v>
      </c>
      <c r="C5954" s="6">
        <v>55.801082771973697</v>
      </c>
      <c r="D5954" s="6">
        <v>48.1652151045514</v>
      </c>
      <c r="E5954" s="6">
        <v>53.671449696039303</v>
      </c>
      <c r="F5954" s="6">
        <v>54.702187462002101</v>
      </c>
      <c r="G5954" s="6">
        <v>51.141787566486101</v>
      </c>
      <c r="H5954" s="6">
        <v>53.976105228850599</v>
      </c>
      <c r="I5954" s="6">
        <v>4.6504160403274798E-2</v>
      </c>
      <c r="J5954" s="6">
        <v>0.45844596695978901</v>
      </c>
      <c r="K5954" s="6">
        <v>0.70244473063040302</v>
      </c>
    </row>
    <row r="5955" spans="1:11" ht="17" x14ac:dyDescent="0.2">
      <c r="A5955" s="6" t="s">
        <v>10466</v>
      </c>
      <c r="B5955" s="6" t="s">
        <v>10467</v>
      </c>
      <c r="C5955" s="6">
        <v>16.041674377114202</v>
      </c>
      <c r="D5955" s="6">
        <v>14.4153861862985</v>
      </c>
      <c r="E5955" s="6">
        <v>14.264828679334199</v>
      </c>
      <c r="F5955" s="6">
        <v>15.0009897494668</v>
      </c>
      <c r="G5955" s="6">
        <v>15.640135109957701</v>
      </c>
      <c r="H5955" s="6">
        <v>16.0836385696714</v>
      </c>
      <c r="I5955" s="6">
        <v>8.8105311445493203E-2</v>
      </c>
      <c r="J5955" s="6">
        <v>0.116809864859459</v>
      </c>
      <c r="K5955" s="6">
        <v>0.330476390075094</v>
      </c>
    </row>
    <row r="5956" spans="1:11" ht="17" x14ac:dyDescent="0.2">
      <c r="A5956" s="6" t="s">
        <v>10468</v>
      </c>
      <c r="B5956" s="6" t="s">
        <v>10469</v>
      </c>
      <c r="C5956" s="6">
        <v>46.681997836114398</v>
      </c>
      <c r="D5956" s="6">
        <v>52.117529163656101</v>
      </c>
      <c r="E5956" s="6">
        <v>58.087242103335399</v>
      </c>
      <c r="F5956" s="6">
        <v>53.088649019587301</v>
      </c>
      <c r="G5956" s="6">
        <v>56.033066670481603</v>
      </c>
      <c r="H5956" s="6">
        <v>49.3680575862385</v>
      </c>
      <c r="I5956" s="6">
        <v>5.2486480191220299E-2</v>
      </c>
      <c r="J5956" s="6">
        <v>0.49909855369169898</v>
      </c>
      <c r="K5956" s="6">
        <v>0.73803201776448402</v>
      </c>
    </row>
    <row r="5957" spans="1:11" ht="17" x14ac:dyDescent="0.2">
      <c r="A5957" s="6" t="s">
        <v>10470</v>
      </c>
      <c r="B5957" s="6" t="s">
        <v>10471</v>
      </c>
      <c r="C5957" s="6">
        <v>105.14844670373201</v>
      </c>
      <c r="D5957" s="6">
        <v>100.775337851356</v>
      </c>
      <c r="E5957" s="6">
        <v>96.487481598762002</v>
      </c>
      <c r="F5957" s="6">
        <v>88.890896946209295</v>
      </c>
      <c r="G5957" s="6">
        <v>90.1551934288658</v>
      </c>
      <c r="H5957" s="6">
        <v>95.794932885047501</v>
      </c>
      <c r="I5957" s="6">
        <v>-0.113949581604176</v>
      </c>
      <c r="J5957" s="6">
        <v>6.4108065948998399E-2</v>
      </c>
      <c r="K5957" s="6">
        <v>0.234424257433552</v>
      </c>
    </row>
    <row r="5958" spans="1:11" ht="17" x14ac:dyDescent="0.2">
      <c r="A5958" s="6" t="s">
        <v>10472</v>
      </c>
      <c r="B5958" s="6" t="s">
        <v>10473</v>
      </c>
      <c r="C5958" s="6">
        <v>115.281724471584</v>
      </c>
      <c r="D5958" s="6">
        <v>115.37535355904799</v>
      </c>
      <c r="E5958" s="6">
        <v>108.850172023634</v>
      </c>
      <c r="F5958" s="6">
        <v>114.988235640863</v>
      </c>
      <c r="G5958" s="6">
        <v>110.587063228074</v>
      </c>
      <c r="H5958" s="6">
        <v>103.86180356736099</v>
      </c>
      <c r="I5958" s="6">
        <v>-1.52737539318662E-2</v>
      </c>
      <c r="J5958" s="6">
        <v>0.76160732066200898</v>
      </c>
      <c r="K5958" s="6">
        <v>0.90613959651772202</v>
      </c>
    </row>
    <row r="5959" spans="1:11" ht="17" x14ac:dyDescent="0.2">
      <c r="A5959" s="6" t="s">
        <v>10474</v>
      </c>
      <c r="B5959" s="6" t="s">
        <v>10475</v>
      </c>
      <c r="C5959" s="6">
        <v>24.541041999345602</v>
      </c>
      <c r="D5959" s="6">
        <v>25.002971410821601</v>
      </c>
      <c r="E5959" s="6">
        <v>24.9124506594131</v>
      </c>
      <c r="F5959" s="6">
        <v>22.268821140066699</v>
      </c>
      <c r="G5959" s="6">
        <v>23.3784906750857</v>
      </c>
      <c r="H5959" s="6">
        <v>23.627171805152901</v>
      </c>
      <c r="I5959" s="6">
        <v>-7.4846350167149495E-2</v>
      </c>
      <c r="J5959" s="6">
        <v>0.20984490181545401</v>
      </c>
      <c r="K5959" s="6">
        <v>0.46167174138219302</v>
      </c>
    </row>
    <row r="5960" spans="1:11" ht="17" x14ac:dyDescent="0.2">
      <c r="A5960" s="6" t="s">
        <v>10476</v>
      </c>
      <c r="B5960" s="6" t="s">
        <v>10477</v>
      </c>
      <c r="C5960" s="6">
        <v>53.359384361023103</v>
      </c>
      <c r="D5960" s="6">
        <v>47.406588767149898</v>
      </c>
      <c r="E5960" s="6">
        <v>51.841228851839404</v>
      </c>
      <c r="F5960" s="6">
        <v>51.367905879429401</v>
      </c>
      <c r="G5960" s="6">
        <v>49.460808434853199</v>
      </c>
      <c r="H5960" s="6">
        <v>51.593195655436098</v>
      </c>
      <c r="I5960" s="6">
        <v>2.6184829303267002E-2</v>
      </c>
      <c r="J5960" s="6">
        <v>0.56929936963024097</v>
      </c>
      <c r="K5960" s="6">
        <v>0.79061113646624903</v>
      </c>
    </row>
    <row r="5961" spans="1:11" ht="17" x14ac:dyDescent="0.2">
      <c r="A5961" s="6" t="s">
        <v>10478</v>
      </c>
      <c r="B5961" s="6" t="s">
        <v>10479</v>
      </c>
      <c r="C5961" s="6">
        <v>16.5210618456925</v>
      </c>
      <c r="D5961" s="6">
        <v>16.315927979964901</v>
      </c>
      <c r="E5961" s="6">
        <v>14.189692127903299</v>
      </c>
      <c r="F5961" s="6">
        <v>16.330100085905801</v>
      </c>
      <c r="G5961" s="6">
        <v>16.7535787234522</v>
      </c>
      <c r="H5961" s="6">
        <v>14.5902440835004</v>
      </c>
      <c r="I5961" s="6">
        <v>4.67104308623826E-2</v>
      </c>
      <c r="J5961" s="6">
        <v>0.58244065835841097</v>
      </c>
      <c r="K5961" s="6">
        <v>0.79985972855310095</v>
      </c>
    </row>
    <row r="5962" spans="1:11" ht="17" x14ac:dyDescent="0.2">
      <c r="A5962" s="6" t="s">
        <v>10480</v>
      </c>
      <c r="B5962" s="6" t="s">
        <v>10481</v>
      </c>
      <c r="C5962" s="6">
        <v>57.647105510501198</v>
      </c>
      <c r="D5962" s="6">
        <v>68.927846393188005</v>
      </c>
      <c r="E5962" s="6">
        <v>67.4961269256994</v>
      </c>
      <c r="F5962" s="6">
        <v>56.4701831653638</v>
      </c>
      <c r="G5962" s="6">
        <v>62.943902857301097</v>
      </c>
      <c r="H5962" s="6">
        <v>56.848296554095697</v>
      </c>
      <c r="I5962" s="6">
        <v>-0.105347105758287</v>
      </c>
      <c r="J5962" s="6">
        <v>0.15612329744211301</v>
      </c>
      <c r="K5962" s="6">
        <v>0.392844144623056</v>
      </c>
    </row>
    <row r="5963" spans="1:11" ht="17" x14ac:dyDescent="0.2">
      <c r="A5963" s="6" t="s">
        <v>10482</v>
      </c>
      <c r="B5963" s="6" t="s">
        <v>3</v>
      </c>
      <c r="C5963" s="6">
        <v>12.4557161450038</v>
      </c>
      <c r="D5963" s="6">
        <v>11.860826536902801</v>
      </c>
      <c r="E5963" s="6">
        <v>11.9645938912664</v>
      </c>
      <c r="F5963" s="6">
        <v>13.686713339496899</v>
      </c>
      <c r="G5963" s="6">
        <v>12.1789757441452</v>
      </c>
      <c r="H5963" s="6">
        <v>12.7040438345872</v>
      </c>
      <c r="I5963" s="6">
        <v>0.111512513584133</v>
      </c>
      <c r="J5963" s="6">
        <v>0.46497269138467501</v>
      </c>
      <c r="K5963" s="6">
        <v>0.70868373126894202</v>
      </c>
    </row>
    <row r="5964" spans="1:11" ht="17" x14ac:dyDescent="0.2">
      <c r="A5964" s="6" t="s">
        <v>10483</v>
      </c>
      <c r="B5964" s="6" t="s">
        <v>10484</v>
      </c>
      <c r="C5964" s="6">
        <v>24.574389888358699</v>
      </c>
      <c r="D5964" s="6">
        <v>22.797059106424701</v>
      </c>
      <c r="E5964" s="6">
        <v>24.559716626195499</v>
      </c>
      <c r="F5964" s="6">
        <v>29.483551886299502</v>
      </c>
      <c r="G5964" s="6">
        <v>23.534273924400701</v>
      </c>
      <c r="H5964" s="6">
        <v>24.234169694586001</v>
      </c>
      <c r="I5964" s="6">
        <v>0.12858690341985601</v>
      </c>
      <c r="J5964" s="6">
        <v>0.27117508169357302</v>
      </c>
      <c r="K5964" s="6">
        <v>0.53410548152249804</v>
      </c>
    </row>
    <row r="5965" spans="1:11" ht="17" x14ac:dyDescent="0.2">
      <c r="A5965" s="6" t="s">
        <v>10485</v>
      </c>
      <c r="B5965" s="6" t="s">
        <v>3</v>
      </c>
      <c r="C5965" s="6">
        <v>23.243929289307399</v>
      </c>
      <c r="D5965" s="6">
        <v>27.553588356073401</v>
      </c>
      <c r="E5965" s="6">
        <v>25.4595338301725</v>
      </c>
      <c r="F5965" s="6">
        <v>27.026589229107799</v>
      </c>
      <c r="G5965" s="6">
        <v>29.606418318356599</v>
      </c>
      <c r="H5965" s="6">
        <v>29.141088351754199</v>
      </c>
      <c r="I5965" s="6">
        <v>0.20091938201640999</v>
      </c>
      <c r="J5965" s="6">
        <v>1.1586632707852901E-2</v>
      </c>
      <c r="K5965" s="6">
        <v>7.9390716034768702E-2</v>
      </c>
    </row>
    <row r="5966" spans="1:11" ht="17" x14ac:dyDescent="0.2">
      <c r="A5966" s="6" t="s">
        <v>10486</v>
      </c>
      <c r="B5966" s="6" t="s">
        <v>10487</v>
      </c>
      <c r="C5966" s="6">
        <v>63.152157090261198</v>
      </c>
      <c r="D5966" s="6">
        <v>58.516940923285098</v>
      </c>
      <c r="E5966" s="6">
        <v>51.074078187080502</v>
      </c>
      <c r="F5966" s="6">
        <v>68.798265671792905</v>
      </c>
      <c r="G5966" s="6">
        <v>69.166950893885897</v>
      </c>
      <c r="H5966" s="6">
        <v>68.374978781153303</v>
      </c>
      <c r="I5966" s="6">
        <v>0.27593501588463198</v>
      </c>
      <c r="J5966" s="6">
        <v>4.7979843551283199E-3</v>
      </c>
      <c r="K5966" s="6">
        <v>4.6140939965782002E-2</v>
      </c>
    </row>
    <row r="5967" spans="1:11" ht="17" x14ac:dyDescent="0.2">
      <c r="A5967" s="6" t="s">
        <v>10488</v>
      </c>
      <c r="B5967" s="6" t="s">
        <v>10489</v>
      </c>
      <c r="C5967" s="6">
        <v>67.508713003688797</v>
      </c>
      <c r="D5967" s="6">
        <v>70.162818600892194</v>
      </c>
      <c r="E5967" s="6">
        <v>71.941233570928006</v>
      </c>
      <c r="F5967" s="6">
        <v>69.342656428829997</v>
      </c>
      <c r="G5967" s="6">
        <v>68.839090918754806</v>
      </c>
      <c r="H5967" s="6">
        <v>65.977196411566297</v>
      </c>
      <c r="I5967" s="6">
        <v>-6.2116562151839404E-3</v>
      </c>
      <c r="J5967" s="6">
        <v>0.90996832244511705</v>
      </c>
      <c r="K5967" s="6">
        <v>0.98998996423571095</v>
      </c>
    </row>
    <row r="5968" spans="1:11" ht="17" x14ac:dyDescent="0.2">
      <c r="A5968" s="6" t="s">
        <v>10490</v>
      </c>
      <c r="B5968" s="6" t="s">
        <v>10491</v>
      </c>
      <c r="C5968" s="6">
        <v>93.998887773255902</v>
      </c>
      <c r="D5968" s="6">
        <v>97.015314027585006</v>
      </c>
      <c r="E5968" s="6">
        <v>93.223995273246402</v>
      </c>
      <c r="F5968" s="6">
        <v>96.075006330467801</v>
      </c>
      <c r="G5968" s="6">
        <v>103.418295993879</v>
      </c>
      <c r="H5968" s="6">
        <v>94.454390923326201</v>
      </c>
      <c r="I5968" s="6">
        <v>7.7451308623589898E-2</v>
      </c>
      <c r="J5968" s="6">
        <v>9.2114500175190503E-2</v>
      </c>
      <c r="K5968" s="6">
        <v>0.289243110904017</v>
      </c>
    </row>
    <row r="5969" spans="1:11" ht="17" x14ac:dyDescent="0.2">
      <c r="A5969" s="6" t="s">
        <v>10492</v>
      </c>
      <c r="B5969" s="6" t="s">
        <v>10493</v>
      </c>
      <c r="C5969" s="6">
        <v>20.565246414454901</v>
      </c>
      <c r="D5969" s="6">
        <v>20.599774174154501</v>
      </c>
      <c r="E5969" s="6">
        <v>20.225428166821999</v>
      </c>
      <c r="F5969" s="6">
        <v>22.545007805291601</v>
      </c>
      <c r="G5969" s="6">
        <v>21.511563210903699</v>
      </c>
      <c r="H5969" s="6">
        <v>20.703659831395498</v>
      </c>
      <c r="I5969" s="6">
        <v>0.105848648752674</v>
      </c>
      <c r="J5969" s="6">
        <v>0.105981972851291</v>
      </c>
      <c r="K5969" s="6">
        <v>0.31350250665766</v>
      </c>
    </row>
    <row r="5970" spans="1:11" ht="17" x14ac:dyDescent="0.2">
      <c r="A5970" s="6" t="s">
        <v>10494</v>
      </c>
      <c r="B5970" s="6" t="s">
        <v>10495</v>
      </c>
      <c r="C5970" s="6">
        <v>414.47092130325899</v>
      </c>
      <c r="D5970" s="6">
        <v>406.33848256112498</v>
      </c>
      <c r="E5970" s="6">
        <v>420.84599657410598</v>
      </c>
      <c r="F5970" s="6">
        <v>446.92434281938603</v>
      </c>
      <c r="G5970" s="6">
        <v>433.629982061715</v>
      </c>
      <c r="H5970" s="6">
        <v>435.52826089457801</v>
      </c>
      <c r="I5970" s="6">
        <v>0.112267868021368</v>
      </c>
      <c r="J5970" s="6">
        <v>8.4182640585342503E-3</v>
      </c>
      <c r="K5970" s="6">
        <v>6.4503816861414001E-2</v>
      </c>
    </row>
    <row r="5971" spans="1:11" ht="17" x14ac:dyDescent="0.2">
      <c r="A5971" s="6" t="s">
        <v>10496</v>
      </c>
      <c r="B5971" s="6" t="s">
        <v>10497</v>
      </c>
      <c r="C5971" s="6">
        <v>108.172203192577</v>
      </c>
      <c r="D5971" s="6">
        <v>100.551137200192</v>
      </c>
      <c r="E5971" s="6">
        <v>99.941388895583401</v>
      </c>
      <c r="F5971" s="6">
        <v>97.034891632239294</v>
      </c>
      <c r="G5971" s="6">
        <v>94.211279279850103</v>
      </c>
      <c r="H5971" s="6">
        <v>99.183648613765001</v>
      </c>
      <c r="I5971" s="6">
        <v>-6.1554498553574401E-2</v>
      </c>
      <c r="J5971" s="6">
        <v>0.15732086305729701</v>
      </c>
      <c r="K5971" s="6">
        <v>0.39436272850779402</v>
      </c>
    </row>
    <row r="5972" spans="1:11" ht="17" x14ac:dyDescent="0.2">
      <c r="A5972" s="6" t="s">
        <v>10498</v>
      </c>
      <c r="B5972" s="6" t="s">
        <v>3</v>
      </c>
      <c r="C5972" s="6">
        <v>121.65835599639099</v>
      </c>
      <c r="D5972" s="6">
        <v>130.43186061186901</v>
      </c>
      <c r="E5972" s="6">
        <v>123.00745655210601</v>
      </c>
      <c r="F5972" s="6">
        <v>127.965782973359</v>
      </c>
      <c r="G5972" s="6">
        <v>138.74045744256</v>
      </c>
      <c r="H5972" s="6">
        <v>140.91078901761699</v>
      </c>
      <c r="I5972" s="6">
        <v>0.14803795630438901</v>
      </c>
      <c r="J5972" s="6">
        <v>1.10982304832591E-2</v>
      </c>
      <c r="K5972" s="6">
        <v>7.6987408857622897E-2</v>
      </c>
    </row>
    <row r="5973" spans="1:11" ht="17" x14ac:dyDescent="0.2">
      <c r="A5973" s="6" t="s">
        <v>10499</v>
      </c>
      <c r="B5973" s="6" t="s">
        <v>3</v>
      </c>
      <c r="C5973" s="6">
        <v>49.701935297054</v>
      </c>
      <c r="D5973" s="6">
        <v>57.319651351316999</v>
      </c>
      <c r="E5973" s="6">
        <v>54.237753841546301</v>
      </c>
      <c r="F5973" s="6">
        <v>53.476181549162803</v>
      </c>
      <c r="G5973" s="6">
        <v>46.514903615329601</v>
      </c>
      <c r="H5973" s="6">
        <v>56.530191876835701</v>
      </c>
      <c r="I5973" s="6">
        <v>-2.0830479011227001E-2</v>
      </c>
      <c r="J5973" s="6">
        <v>0.83789417157708601</v>
      </c>
      <c r="K5973" s="6">
        <v>0.95016452365663895</v>
      </c>
    </row>
    <row r="5974" spans="1:11" ht="17" x14ac:dyDescent="0.2">
      <c r="A5974" s="6" t="s">
        <v>10500</v>
      </c>
      <c r="B5974" s="6" t="s">
        <v>3</v>
      </c>
      <c r="C5974" s="6">
        <v>37.511320229706001</v>
      </c>
      <c r="D5974" s="6">
        <v>42.168289781758197</v>
      </c>
      <c r="E5974" s="6">
        <v>39.064784163814302</v>
      </c>
      <c r="F5974" s="6">
        <v>35.983597958738002</v>
      </c>
      <c r="G5974" s="6">
        <v>40.793146464210302</v>
      </c>
      <c r="H5974" s="6">
        <v>39.927437828386601</v>
      </c>
      <c r="I5974" s="6">
        <v>6.6803319575982198E-3</v>
      </c>
      <c r="J5974" s="6">
        <v>0.94000343505637995</v>
      </c>
      <c r="K5974" s="6">
        <v>1</v>
      </c>
    </row>
    <row r="5975" spans="1:11" ht="17" x14ac:dyDescent="0.2">
      <c r="A5975" s="6" t="s">
        <v>10501</v>
      </c>
      <c r="B5975" s="6" t="s">
        <v>10502</v>
      </c>
      <c r="C5975" s="6">
        <v>42.176126154886802</v>
      </c>
      <c r="D5975" s="6">
        <v>45.077935094384401</v>
      </c>
      <c r="E5975" s="6">
        <v>42.5404674548722</v>
      </c>
      <c r="F5975" s="6">
        <v>47.231831311333998</v>
      </c>
      <c r="G5975" s="6">
        <v>43.926891658717103</v>
      </c>
      <c r="H5975" s="6">
        <v>47.544614697238302</v>
      </c>
      <c r="I5975" s="6">
        <v>0.121565722296265</v>
      </c>
      <c r="J5975" s="6">
        <v>3.3700844753121899E-2</v>
      </c>
      <c r="K5975" s="6">
        <v>0.15830733006641201</v>
      </c>
    </row>
    <row r="5976" spans="1:11" ht="17" x14ac:dyDescent="0.2">
      <c r="A5976" s="6" t="s">
        <v>10503</v>
      </c>
      <c r="B5976" s="6" t="s">
        <v>3</v>
      </c>
      <c r="C5976" s="6">
        <v>96.773144340199593</v>
      </c>
      <c r="D5976" s="6">
        <v>109.506370222231</v>
      </c>
      <c r="E5976" s="6">
        <v>96.477587476366693</v>
      </c>
      <c r="F5976" s="6">
        <v>97.235792028993501</v>
      </c>
      <c r="G5976" s="6">
        <v>105.362008585737</v>
      </c>
      <c r="H5976" s="6">
        <v>93.5580018679956</v>
      </c>
      <c r="I5976" s="6">
        <v>7.0008829541368903E-4</v>
      </c>
      <c r="J5976" s="6">
        <v>0.99350592528215897</v>
      </c>
      <c r="K5976" s="6">
        <v>1</v>
      </c>
    </row>
    <row r="5977" spans="1:11" ht="17" x14ac:dyDescent="0.2">
      <c r="A5977" s="6" t="s">
        <v>10504</v>
      </c>
      <c r="B5977" s="6" t="s">
        <v>10505</v>
      </c>
      <c r="C5977" s="6">
        <v>86.199782273400004</v>
      </c>
      <c r="D5977" s="6">
        <v>93.217788271612307</v>
      </c>
      <c r="E5977" s="6">
        <v>83.993678544123298</v>
      </c>
      <c r="F5977" s="6">
        <v>80.675984652876707</v>
      </c>
      <c r="G5977" s="6">
        <v>87.744098953367498</v>
      </c>
      <c r="H5977" s="6">
        <v>81.863251634496095</v>
      </c>
      <c r="I5977" s="6">
        <v>-4.4428388619452301E-2</v>
      </c>
      <c r="J5977" s="6">
        <v>0.43123325962021702</v>
      </c>
      <c r="K5977" s="6">
        <v>0.67763062228753201</v>
      </c>
    </row>
    <row r="5978" spans="1:11" ht="17" x14ac:dyDescent="0.2">
      <c r="A5978" s="6" t="s">
        <v>10506</v>
      </c>
      <c r="B5978" s="6" t="s">
        <v>10507</v>
      </c>
      <c r="C5978" s="6">
        <v>123.07266944912401</v>
      </c>
      <c r="D5978" s="6">
        <v>111.674333149464</v>
      </c>
      <c r="E5978" s="6">
        <v>114.130447851144</v>
      </c>
      <c r="F5978" s="6">
        <v>95.822089016190702</v>
      </c>
      <c r="G5978" s="6">
        <v>110.206425721096</v>
      </c>
      <c r="H5978" s="6">
        <v>115.782073938023</v>
      </c>
      <c r="I5978" s="6">
        <v>-9.0108037085460599E-2</v>
      </c>
      <c r="J5978" s="6">
        <v>0.179134508273226</v>
      </c>
      <c r="K5978" s="6">
        <v>0.42296637042909502</v>
      </c>
    </row>
    <row r="5979" spans="1:11" ht="17" x14ac:dyDescent="0.2">
      <c r="A5979" s="6" t="s">
        <v>10508</v>
      </c>
      <c r="B5979" s="6" t="s">
        <v>3</v>
      </c>
      <c r="C5979" s="6">
        <v>19.86928186738</v>
      </c>
      <c r="D5979" s="6">
        <v>17.8233417575196</v>
      </c>
      <c r="E5979" s="6">
        <v>19.1562894344905</v>
      </c>
      <c r="F5979" s="6">
        <v>17.528790187736998</v>
      </c>
      <c r="G5979" s="6">
        <v>17.520475240234301</v>
      </c>
      <c r="H5979" s="6">
        <v>22.719213123299099</v>
      </c>
      <c r="I5979" s="6">
        <v>3.9541899002006102E-2</v>
      </c>
      <c r="J5979" s="6">
        <v>0.78076296372716403</v>
      </c>
      <c r="K5979" s="6">
        <v>0.91871150586521899</v>
      </c>
    </row>
    <row r="5980" spans="1:11" ht="17" x14ac:dyDescent="0.2">
      <c r="A5980" s="6" t="s">
        <v>10509</v>
      </c>
      <c r="B5980" s="6" t="s">
        <v>10510</v>
      </c>
      <c r="C5980" s="6">
        <v>13.2199808065462</v>
      </c>
      <c r="D5980" s="6">
        <v>16.898865288468699</v>
      </c>
      <c r="E5980" s="6">
        <v>16.658021982759099</v>
      </c>
      <c r="F5980" s="6">
        <v>16.4950801740525</v>
      </c>
      <c r="G5980" s="6">
        <v>15.2608507037917</v>
      </c>
      <c r="H5980" s="6">
        <v>15.500717490264799</v>
      </c>
      <c r="I5980" s="6">
        <v>4.9866231983000102E-2</v>
      </c>
      <c r="J5980" s="6">
        <v>0.62249286772663204</v>
      </c>
      <c r="K5980" s="6">
        <v>0.824028663808129</v>
      </c>
    </row>
    <row r="5981" spans="1:11" ht="17" x14ac:dyDescent="0.2">
      <c r="A5981" s="6" t="s">
        <v>10511</v>
      </c>
      <c r="B5981" s="6" t="s">
        <v>10512</v>
      </c>
      <c r="C5981" s="6">
        <v>53.744836897067998</v>
      </c>
      <c r="D5981" s="6">
        <v>57.492982263608901</v>
      </c>
      <c r="E5981" s="6">
        <v>56.064851092355397</v>
      </c>
      <c r="F5981" s="6">
        <v>52.131013723138601</v>
      </c>
      <c r="G5981" s="6">
        <v>55.794871878784299</v>
      </c>
      <c r="H5981" s="6">
        <v>54.184779343446799</v>
      </c>
      <c r="I5981" s="6">
        <v>-1.4712286433645199E-2</v>
      </c>
      <c r="J5981" s="6">
        <v>0.78205346689523403</v>
      </c>
      <c r="K5981" s="6">
        <v>0.91947088023353196</v>
      </c>
    </row>
    <row r="5982" spans="1:11" ht="17" x14ac:dyDescent="0.2">
      <c r="A5982" s="6" t="s">
        <v>10513</v>
      </c>
      <c r="B5982" s="6" t="s">
        <v>3</v>
      </c>
      <c r="C5982" s="6">
        <v>213.690559524826</v>
      </c>
      <c r="D5982" s="6">
        <v>192.32608217709901</v>
      </c>
      <c r="E5982" s="6">
        <v>189.21303234804401</v>
      </c>
      <c r="F5982" s="6">
        <v>169.83754367837099</v>
      </c>
      <c r="G5982" s="6">
        <v>184.17030809168199</v>
      </c>
      <c r="H5982" s="6">
        <v>172.56205905202199</v>
      </c>
      <c r="I5982" s="6">
        <v>-0.148766151613724</v>
      </c>
      <c r="J5982" s="6">
        <v>1.476577781333E-2</v>
      </c>
      <c r="K5982" s="6">
        <v>9.2705667575144798E-2</v>
      </c>
    </row>
    <row r="5983" spans="1:11" ht="17" x14ac:dyDescent="0.2">
      <c r="A5983" s="6" t="s">
        <v>10514</v>
      </c>
      <c r="B5983" s="6" t="s">
        <v>10515</v>
      </c>
      <c r="C5983" s="6">
        <v>32.020211245582601</v>
      </c>
      <c r="D5983" s="6">
        <v>32.506358523781998</v>
      </c>
      <c r="E5983" s="6">
        <v>31.860205471964701</v>
      </c>
      <c r="F5983" s="6">
        <v>32.565027671728799</v>
      </c>
      <c r="G5983" s="6">
        <v>34.755183611749501</v>
      </c>
      <c r="H5983" s="6">
        <v>34.2966530494121</v>
      </c>
      <c r="I5983" s="6">
        <v>0.104745242542536</v>
      </c>
      <c r="J5983" s="6">
        <v>2.04117454417749E-2</v>
      </c>
      <c r="K5983" s="6">
        <v>0.114892652462945</v>
      </c>
    </row>
    <row r="5984" spans="1:11" ht="17" x14ac:dyDescent="0.2">
      <c r="A5984" s="6" t="s">
        <v>10516</v>
      </c>
      <c r="B5984" s="6" t="s">
        <v>3</v>
      </c>
      <c r="C5984" s="6">
        <v>12.699658881882</v>
      </c>
      <c r="D5984" s="6">
        <v>15.3709900660673</v>
      </c>
      <c r="E5984" s="6">
        <v>14.465741759324899</v>
      </c>
      <c r="F5984" s="6">
        <v>14.253139820607799</v>
      </c>
      <c r="G5984" s="6">
        <v>15.0317088013324</v>
      </c>
      <c r="H5984" s="6">
        <v>15.6797658138599</v>
      </c>
      <c r="I5984" s="6">
        <v>0.112907055463719</v>
      </c>
      <c r="J5984" s="6">
        <v>0.46503018908413801</v>
      </c>
      <c r="K5984" s="6">
        <v>0.70868373126894202</v>
      </c>
    </row>
    <row r="5985" spans="1:11" ht="17" x14ac:dyDescent="0.2">
      <c r="A5985" s="6" t="s">
        <v>10517</v>
      </c>
      <c r="B5985" s="6" t="s">
        <v>10518</v>
      </c>
      <c r="C5985" s="6">
        <v>0</v>
      </c>
      <c r="D5985" s="6">
        <v>0</v>
      </c>
      <c r="E5985" s="6">
        <v>0</v>
      </c>
      <c r="F5985" s="6">
        <v>0</v>
      </c>
      <c r="G5985" s="6">
        <v>0</v>
      </c>
      <c r="H5985" s="6">
        <v>0</v>
      </c>
      <c r="I5985" s="6">
        <v>0</v>
      </c>
      <c r="J5985" s="6">
        <v>1</v>
      </c>
      <c r="K5985" s="6">
        <v>1</v>
      </c>
    </row>
    <row r="5986" spans="1:11" ht="17" x14ac:dyDescent="0.2">
      <c r="A5986" s="6" t="s">
        <v>10519</v>
      </c>
      <c r="B5986" s="6" t="s">
        <v>10520</v>
      </c>
      <c r="C5986" s="6">
        <v>4.68832505492278</v>
      </c>
      <c r="D5986" s="6">
        <v>1.4118693199930901</v>
      </c>
      <c r="E5986" s="6">
        <v>1.4268637458101801</v>
      </c>
      <c r="F5986" s="6">
        <v>3.0547803617626998</v>
      </c>
      <c r="G5986" s="6">
        <v>1.8074688443579101</v>
      </c>
      <c r="H5986" s="6">
        <v>2.0996429189778798</v>
      </c>
      <c r="I5986" s="6">
        <v>-0.170522412301961</v>
      </c>
      <c r="J5986" s="6">
        <v>0.69838913912009304</v>
      </c>
      <c r="K5986" s="6">
        <v>0.87008423148468805</v>
      </c>
    </row>
    <row r="5987" spans="1:11" ht="17" x14ac:dyDescent="0.2">
      <c r="A5987" s="6" t="s">
        <v>10521</v>
      </c>
      <c r="B5987" s="6" t="s">
        <v>3</v>
      </c>
      <c r="C5987" s="6">
        <v>2.94415650770449</v>
      </c>
      <c r="D5987" s="6">
        <v>6.4481477601416</v>
      </c>
      <c r="E5987" s="6">
        <v>2.3894305584599098</v>
      </c>
      <c r="F5987" s="6">
        <v>4.1854458203372102</v>
      </c>
      <c r="G5987" s="6">
        <v>1.70257109892642</v>
      </c>
      <c r="H5987" s="6">
        <v>3.7672164617715298</v>
      </c>
      <c r="I5987" s="6">
        <v>-0.328609060797941</v>
      </c>
      <c r="J5987" s="6">
        <v>0.57044093569700605</v>
      </c>
      <c r="K5987" s="6">
        <v>0.79146458484752003</v>
      </c>
    </row>
    <row r="5988" spans="1:11" ht="17" x14ac:dyDescent="0.2">
      <c r="A5988" s="6" t="s">
        <v>10522</v>
      </c>
      <c r="B5988" s="6" t="s">
        <v>10523</v>
      </c>
      <c r="C5988" s="6">
        <v>10.6923705704378</v>
      </c>
      <c r="D5988" s="6">
        <v>7.5813370243655598</v>
      </c>
      <c r="E5988" s="6">
        <v>8.3760131862653697</v>
      </c>
      <c r="F5988" s="6">
        <v>8.2927806766867906</v>
      </c>
      <c r="G5988" s="6">
        <v>7.2286455677591501</v>
      </c>
      <c r="H5988" s="6">
        <v>6.8407495190737801</v>
      </c>
      <c r="I5988" s="6">
        <v>-0.23229086462366799</v>
      </c>
      <c r="J5988" s="6">
        <v>8.2326367574624401E-2</v>
      </c>
      <c r="K5988" s="6">
        <v>0.26910903455815299</v>
      </c>
    </row>
    <row r="5989" spans="1:11" ht="17" x14ac:dyDescent="0.2">
      <c r="A5989" s="6" t="s">
        <v>10524</v>
      </c>
      <c r="B5989" s="6" t="s">
        <v>10525</v>
      </c>
      <c r="C5989" s="6">
        <v>27.193300107525101</v>
      </c>
      <c r="D5989" s="6">
        <v>29.309762546098199</v>
      </c>
      <c r="E5989" s="6">
        <v>33.089992885338702</v>
      </c>
      <c r="F5989" s="6">
        <v>32.088417955918601</v>
      </c>
      <c r="G5989" s="6">
        <v>33.303322556272903</v>
      </c>
      <c r="H5989" s="6">
        <v>32.980267751690803</v>
      </c>
      <c r="I5989" s="6">
        <v>0.169214133487154</v>
      </c>
      <c r="J5989" s="6">
        <v>2.1019911120700199E-2</v>
      </c>
      <c r="K5989" s="6">
        <v>0.117296700584268</v>
      </c>
    </row>
    <row r="5990" spans="1:11" ht="17" x14ac:dyDescent="0.2">
      <c r="A5990" s="6" t="s">
        <v>10526</v>
      </c>
      <c r="B5990" s="6" t="s">
        <v>10527</v>
      </c>
      <c r="C5990" s="6">
        <v>64.937162158555097</v>
      </c>
      <c r="D5990" s="6">
        <v>58.218665824799501</v>
      </c>
      <c r="E5990" s="6">
        <v>54.184272604117801</v>
      </c>
      <c r="F5990" s="6">
        <v>54.385733114561397</v>
      </c>
      <c r="G5990" s="6">
        <v>58.590874883414102</v>
      </c>
      <c r="H5990" s="6">
        <v>62.720770361135102</v>
      </c>
      <c r="I5990" s="6">
        <v>8.2282422990337008E-3</v>
      </c>
      <c r="J5990" s="6">
        <v>0.900896656523409</v>
      </c>
      <c r="K5990" s="6">
        <v>0.98636083201801705</v>
      </c>
    </row>
    <row r="5991" spans="1:11" ht="17" x14ac:dyDescent="0.2">
      <c r="A5991" s="6" t="s">
        <v>10528</v>
      </c>
      <c r="B5991" s="6" t="s">
        <v>10529</v>
      </c>
      <c r="C5991" s="6">
        <v>75.570162026112001</v>
      </c>
      <c r="D5991" s="6">
        <v>80.698161107554398</v>
      </c>
      <c r="E5991" s="6">
        <v>75.965744185163402</v>
      </c>
      <c r="F5991" s="6">
        <v>77.436045708922407</v>
      </c>
      <c r="G5991" s="6">
        <v>83.697533161907003</v>
      </c>
      <c r="H5991" s="6">
        <v>80.994200202401402</v>
      </c>
      <c r="I5991" s="6">
        <v>8.9256866266242504E-2</v>
      </c>
      <c r="J5991" s="6">
        <v>8.4121870100900803E-2</v>
      </c>
      <c r="K5991" s="6">
        <v>0.27285045349978099</v>
      </c>
    </row>
    <row r="5992" spans="1:11" ht="17" x14ac:dyDescent="0.2">
      <c r="A5992" s="6" t="s">
        <v>10530</v>
      </c>
      <c r="B5992" s="6" t="s">
        <v>10531</v>
      </c>
      <c r="C5992" s="6">
        <v>227.055380326934</v>
      </c>
      <c r="D5992" s="6">
        <v>241.79442350917199</v>
      </c>
      <c r="E5992" s="6">
        <v>249.256057854056</v>
      </c>
      <c r="F5992" s="6">
        <v>253.74866642952401</v>
      </c>
      <c r="G5992" s="6">
        <v>267.40151144518001</v>
      </c>
      <c r="H5992" s="6">
        <v>262.97768983483701</v>
      </c>
      <c r="I5992" s="6">
        <v>0.15602927144691001</v>
      </c>
      <c r="J5992" s="6">
        <v>3.8042676266719202E-3</v>
      </c>
      <c r="K5992" s="6">
        <v>3.9745205040488403E-2</v>
      </c>
    </row>
    <row r="5993" spans="1:11" ht="17" x14ac:dyDescent="0.2">
      <c r="A5993" s="6" t="s">
        <v>10532</v>
      </c>
      <c r="B5993" s="6" t="s">
        <v>10533</v>
      </c>
      <c r="C5993" s="6">
        <v>51.114588092684599</v>
      </c>
      <c r="D5993" s="6">
        <v>47.873949849501201</v>
      </c>
      <c r="E5993" s="6">
        <v>49.510091701943502</v>
      </c>
      <c r="F5993" s="6">
        <v>51.456764629003104</v>
      </c>
      <c r="G5993" s="6">
        <v>49.167811181221602</v>
      </c>
      <c r="H5993" s="6">
        <v>49.362509686860598</v>
      </c>
      <c r="I5993" s="6">
        <v>4.2535339615797897E-2</v>
      </c>
      <c r="J5993" s="6">
        <v>0.30026320363707099</v>
      </c>
      <c r="K5993" s="6">
        <v>0.567703791222543</v>
      </c>
    </row>
    <row r="5994" spans="1:11" ht="17" x14ac:dyDescent="0.2">
      <c r="A5994" s="6" t="s">
        <v>10534</v>
      </c>
      <c r="B5994" s="6" t="s">
        <v>10535</v>
      </c>
      <c r="C5994" s="6">
        <v>15.3769709262174</v>
      </c>
      <c r="D5994" s="6">
        <v>15.2275031837514</v>
      </c>
      <c r="E5994" s="6">
        <v>14.6738369258926</v>
      </c>
      <c r="F5994" s="6">
        <v>14.743657624499701</v>
      </c>
      <c r="G5994" s="6">
        <v>15.0074417437657</v>
      </c>
      <c r="H5994" s="6">
        <v>15.194671415274399</v>
      </c>
      <c r="I5994" s="6">
        <v>1.6423705775578501E-2</v>
      </c>
      <c r="J5994" s="6">
        <v>0.69316007297421101</v>
      </c>
      <c r="K5994" s="6">
        <v>0.86702802878957796</v>
      </c>
    </row>
    <row r="5995" spans="1:11" ht="17" x14ac:dyDescent="0.2">
      <c r="A5995" s="6" t="s">
        <v>10536</v>
      </c>
      <c r="B5995" s="6" t="s">
        <v>10537</v>
      </c>
      <c r="C5995" s="6">
        <v>3303.0107839522602</v>
      </c>
      <c r="D5995" s="6">
        <v>3162.5361220990198</v>
      </c>
      <c r="E5995" s="6">
        <v>3170.9128687898301</v>
      </c>
      <c r="F5995" s="6">
        <v>3029.3832237155202</v>
      </c>
      <c r="G5995" s="6">
        <v>3095.7430817740301</v>
      </c>
      <c r="H5995" s="6">
        <v>2978.0337506364199</v>
      </c>
      <c r="I5995" s="6">
        <v>-5.3796428914575603E-2</v>
      </c>
      <c r="J5995" s="6">
        <v>0.15014352130766601</v>
      </c>
      <c r="K5995" s="6">
        <v>0.38293583852484903</v>
      </c>
    </row>
    <row r="5996" spans="1:11" ht="17" x14ac:dyDescent="0.2">
      <c r="A5996" s="6" t="s">
        <v>10538</v>
      </c>
      <c r="B5996" s="6" t="s">
        <v>10539</v>
      </c>
      <c r="C5996" s="6">
        <v>79.332004102435306</v>
      </c>
      <c r="D5996" s="6">
        <v>66.912673611095101</v>
      </c>
      <c r="E5996" s="6">
        <v>68.862785164707901</v>
      </c>
      <c r="F5996" s="6">
        <v>64.381863491249106</v>
      </c>
      <c r="G5996" s="6">
        <v>65.733709431340699</v>
      </c>
      <c r="H5996" s="6">
        <v>65.069473406975405</v>
      </c>
      <c r="I5996" s="6">
        <v>-0.112873094919571</v>
      </c>
      <c r="J5996" s="6">
        <v>4.4995200103052198E-2</v>
      </c>
      <c r="K5996" s="6">
        <v>0.18972532303807699</v>
      </c>
    </row>
    <row r="5997" spans="1:11" ht="17" x14ac:dyDescent="0.2">
      <c r="A5997" s="6" t="s">
        <v>10540</v>
      </c>
      <c r="B5997" s="6" t="s">
        <v>10541</v>
      </c>
      <c r="C5997" s="6">
        <v>310.591192995131</v>
      </c>
      <c r="D5997" s="6">
        <v>293.722613044686</v>
      </c>
      <c r="E5997" s="6">
        <v>288.52373993403398</v>
      </c>
      <c r="F5997" s="6">
        <v>278.54757441082398</v>
      </c>
      <c r="G5997" s="6">
        <v>297.07361895238199</v>
      </c>
      <c r="H5997" s="6">
        <v>306.208218051524</v>
      </c>
      <c r="I5997" s="6">
        <v>8.7978252034031004E-3</v>
      </c>
      <c r="J5997" s="6">
        <v>0.843199519765505</v>
      </c>
      <c r="K5997" s="6">
        <v>0.95284487438138099</v>
      </c>
    </row>
    <row r="5998" spans="1:11" ht="17" x14ac:dyDescent="0.2">
      <c r="A5998" s="6" t="s">
        <v>10542</v>
      </c>
      <c r="B5998" s="6" t="s">
        <v>10543</v>
      </c>
      <c r="C5998" s="6">
        <v>39.8201471989411</v>
      </c>
      <c r="D5998" s="6">
        <v>44.767491349942198</v>
      </c>
      <c r="E5998" s="6">
        <v>40.1033082033914</v>
      </c>
      <c r="F5998" s="6">
        <v>41.577060234772802</v>
      </c>
      <c r="G5998" s="6">
        <v>41.585216119976799</v>
      </c>
      <c r="H5998" s="6">
        <v>42.192824371841098</v>
      </c>
      <c r="I5998" s="6">
        <v>3.4768923222794401E-2</v>
      </c>
      <c r="J5998" s="6">
        <v>0.54585754649506502</v>
      </c>
      <c r="K5998" s="6">
        <v>0.77504301695241595</v>
      </c>
    </row>
    <row r="5999" spans="1:11" ht="17" x14ac:dyDescent="0.2">
      <c r="A5999" s="6" t="s">
        <v>10544</v>
      </c>
      <c r="B5999" s="6" t="s">
        <v>10545</v>
      </c>
      <c r="C5999" s="6">
        <v>45.104477698032703</v>
      </c>
      <c r="D5999" s="6">
        <v>37.2702940536185</v>
      </c>
      <c r="E5999" s="6">
        <v>41.098205605510401</v>
      </c>
      <c r="F5999" s="6">
        <v>31.530358513206998</v>
      </c>
      <c r="G5999" s="6">
        <v>39.045630535379303</v>
      </c>
      <c r="H5999" s="6">
        <v>39.631117177836501</v>
      </c>
      <c r="I5999" s="6">
        <v>-0.135494731344148</v>
      </c>
      <c r="J5999" s="6">
        <v>0.16672061243207101</v>
      </c>
      <c r="K5999" s="6">
        <v>0.40635838544057201</v>
      </c>
    </row>
    <row r="6000" spans="1:11" ht="17" x14ac:dyDescent="0.2">
      <c r="A6000" s="6" t="s">
        <v>10546</v>
      </c>
      <c r="B6000" s="6" t="s">
        <v>10547</v>
      </c>
      <c r="C6000" s="6">
        <v>46.066737410456597</v>
      </c>
      <c r="D6000" s="6">
        <v>41.698600750913002</v>
      </c>
      <c r="E6000" s="6">
        <v>41.466107161214097</v>
      </c>
      <c r="F6000" s="6">
        <v>44.203490379792797</v>
      </c>
      <c r="G6000" s="6">
        <v>44.848884990831699</v>
      </c>
      <c r="H6000" s="6">
        <v>43.144008501354399</v>
      </c>
      <c r="I6000" s="6">
        <v>6.0143053681407897E-2</v>
      </c>
      <c r="J6000" s="6">
        <v>0.21981644447187301</v>
      </c>
      <c r="K6000" s="6">
        <v>0.475102209070843</v>
      </c>
    </row>
    <row r="6001" spans="1:11" ht="17" x14ac:dyDescent="0.2">
      <c r="A6001" s="6" t="s">
        <v>10548</v>
      </c>
      <c r="B6001" s="6" t="s">
        <v>3</v>
      </c>
      <c r="C6001" s="6">
        <v>5.9570816345670297</v>
      </c>
      <c r="D6001" s="6">
        <v>7.1164959221416799</v>
      </c>
      <c r="E6001" s="6">
        <v>8.3019631082256709</v>
      </c>
      <c r="F6001" s="6">
        <v>8.12648604532626</v>
      </c>
      <c r="G6001" s="6">
        <v>8.0033269175811395</v>
      </c>
      <c r="H6001" s="6">
        <v>6.6984958400550703</v>
      </c>
      <c r="I6001" s="6">
        <v>0.15123027484253901</v>
      </c>
      <c r="J6001" s="6">
        <v>0.462239690812634</v>
      </c>
      <c r="K6001" s="6">
        <v>0.70624357562839502</v>
      </c>
    </row>
    <row r="6002" spans="1:11" ht="17" x14ac:dyDescent="0.2">
      <c r="A6002" s="6" t="s">
        <v>10549</v>
      </c>
      <c r="B6002" s="6" t="s">
        <v>3</v>
      </c>
      <c r="C6002" s="6">
        <v>1311.5721035670499</v>
      </c>
      <c r="D6002" s="6">
        <v>1496.2166140875099</v>
      </c>
      <c r="E6002" s="6">
        <v>1545.1829928269799</v>
      </c>
      <c r="F6002" s="6">
        <v>1591.31590638843</v>
      </c>
      <c r="G6002" s="6">
        <v>1636.1134360312501</v>
      </c>
      <c r="H6002" s="6">
        <v>1703.1204669195399</v>
      </c>
      <c r="I6002" s="6">
        <v>0.20784846733942799</v>
      </c>
      <c r="J6002" s="6">
        <v>3.06929729208593E-3</v>
      </c>
      <c r="K6002" s="6">
        <v>3.3962441775472599E-2</v>
      </c>
    </row>
    <row r="6003" spans="1:11" ht="17" x14ac:dyDescent="0.2">
      <c r="A6003" s="6" t="s">
        <v>10550</v>
      </c>
      <c r="B6003" s="6" t="s">
        <v>10551</v>
      </c>
      <c r="C6003" s="6">
        <v>2451.3765170100601</v>
      </c>
      <c r="D6003" s="6">
        <v>2799.3768505223502</v>
      </c>
      <c r="E6003" s="6">
        <v>2723.4846062914298</v>
      </c>
      <c r="F6003" s="6">
        <v>2896.9410119397398</v>
      </c>
      <c r="G6003" s="6">
        <v>2945.7802101376201</v>
      </c>
      <c r="H6003" s="6">
        <v>3103.4880512043901</v>
      </c>
      <c r="I6003" s="6">
        <v>0.19360496378764699</v>
      </c>
      <c r="J6003" s="6">
        <v>2.5800968267487602E-3</v>
      </c>
      <c r="K6003" s="6">
        <v>2.9993099490067999E-2</v>
      </c>
    </row>
    <row r="6004" spans="1:11" ht="17" x14ac:dyDescent="0.2">
      <c r="A6004" s="6" t="s">
        <v>10552</v>
      </c>
      <c r="B6004" s="6" t="s">
        <v>10553</v>
      </c>
      <c r="C6004" s="6">
        <v>28.7942089605435</v>
      </c>
      <c r="D6004" s="6">
        <v>25.708882834349598</v>
      </c>
      <c r="E6004" s="6">
        <v>26.463064602821699</v>
      </c>
      <c r="F6004" s="6">
        <v>21.631878195170799</v>
      </c>
      <c r="G6004" s="6">
        <v>26.1083925109204</v>
      </c>
      <c r="H6004" s="6">
        <v>25.546770943193899</v>
      </c>
      <c r="I6004" s="6">
        <v>-0.11475331202894901</v>
      </c>
      <c r="J6004" s="6">
        <v>0.13681964224908</v>
      </c>
      <c r="K6004" s="6">
        <v>0.361906744865236</v>
      </c>
    </row>
    <row r="6005" spans="1:11" ht="17" x14ac:dyDescent="0.2">
      <c r="A6005" s="6" t="s">
        <v>10554</v>
      </c>
      <c r="B6005" s="6" t="s">
        <v>3</v>
      </c>
      <c r="C6005" s="6">
        <v>41.622291020684997</v>
      </c>
      <c r="D6005" s="6">
        <v>44.517506398938401</v>
      </c>
      <c r="E6005" s="6">
        <v>47.936974504527399</v>
      </c>
      <c r="F6005" s="6">
        <v>45.862090965982603</v>
      </c>
      <c r="G6005" s="6">
        <v>44.4782789699929</v>
      </c>
      <c r="H6005" s="6">
        <v>46.070841317782403</v>
      </c>
      <c r="I6005" s="6">
        <v>5.6163013443611298E-2</v>
      </c>
      <c r="J6005" s="6">
        <v>0.33954599433009203</v>
      </c>
      <c r="K6005" s="6">
        <v>0.59596176246212695</v>
      </c>
    </row>
    <row r="6006" spans="1:11" ht="17" x14ac:dyDescent="0.2">
      <c r="A6006" s="6" t="s">
        <v>10555</v>
      </c>
      <c r="B6006" s="6" t="s">
        <v>3</v>
      </c>
      <c r="C6006" s="6">
        <v>1.7204114549368801</v>
      </c>
      <c r="D6006" s="6">
        <v>1.8839805629631099</v>
      </c>
      <c r="E6006" s="6">
        <v>2.0362103889484402</v>
      </c>
      <c r="F6006" s="6">
        <v>1.5285976039492399</v>
      </c>
      <c r="G6006" s="6">
        <v>2.69450382612703</v>
      </c>
      <c r="H6006" s="6">
        <v>4.4027294996703796</v>
      </c>
      <c r="I6006" s="6">
        <v>0.62173165546043296</v>
      </c>
      <c r="J6006" s="6">
        <v>0.16445240908328199</v>
      </c>
      <c r="K6006" s="6">
        <v>0.40298757466556701</v>
      </c>
    </row>
    <row r="6007" spans="1:11" ht="17" x14ac:dyDescent="0.2">
      <c r="A6007" s="6" t="s">
        <v>10556</v>
      </c>
      <c r="B6007" s="6" t="s">
        <v>10557</v>
      </c>
      <c r="C6007" s="6">
        <v>12.1055227938408</v>
      </c>
      <c r="D6007" s="6">
        <v>10.328654700479101</v>
      </c>
      <c r="E6007" s="6">
        <v>9.9451974595358301</v>
      </c>
      <c r="F6007" s="6">
        <v>20.4119039406235</v>
      </c>
      <c r="G6007" s="6">
        <v>10.9516735552564</v>
      </c>
      <c r="H6007" s="6">
        <v>18.815718976631899</v>
      </c>
      <c r="I6007" s="6">
        <v>0.62686078182256899</v>
      </c>
      <c r="J6007" s="6">
        <v>5.6984361603109298E-3</v>
      </c>
      <c r="K6007" s="6">
        <v>5.1531797053776203E-2</v>
      </c>
    </row>
    <row r="6008" spans="1:11" ht="17" x14ac:dyDescent="0.2">
      <c r="A6008" s="6" t="s">
        <v>10558</v>
      </c>
      <c r="B6008" s="6" t="s">
        <v>10559</v>
      </c>
      <c r="C6008" s="6">
        <v>55.409770831076301</v>
      </c>
      <c r="D6008" s="6">
        <v>64.106015833103996</v>
      </c>
      <c r="E6008" s="6">
        <v>58.011744444634203</v>
      </c>
      <c r="F6008" s="6">
        <v>44.1326122574797</v>
      </c>
      <c r="G6008" s="6">
        <v>56.723634587017003</v>
      </c>
      <c r="H6008" s="6">
        <v>54.076246425935601</v>
      </c>
      <c r="I6008" s="6">
        <v>-0.16162121848182601</v>
      </c>
      <c r="J6008" s="6">
        <v>0.16848737830291699</v>
      </c>
      <c r="K6008" s="6">
        <v>0.40699696874121599</v>
      </c>
    </row>
    <row r="6009" spans="1:11" ht="17" x14ac:dyDescent="0.2">
      <c r="A6009" s="6" t="s">
        <v>10560</v>
      </c>
      <c r="B6009" s="6" t="s">
        <v>10561</v>
      </c>
      <c r="C6009" s="6">
        <v>53.907836460171097</v>
      </c>
      <c r="D6009" s="6">
        <v>51.425789664589999</v>
      </c>
      <c r="E6009" s="6">
        <v>51.493570911529297</v>
      </c>
      <c r="F6009" s="6">
        <v>48.7204704479702</v>
      </c>
      <c r="G6009" s="6">
        <v>59.188258203127504</v>
      </c>
      <c r="H6009" s="6">
        <v>57.955873926489701</v>
      </c>
      <c r="I6009" s="6">
        <v>0.11111414211727901</v>
      </c>
      <c r="J6009" s="6">
        <v>0.26267531645558401</v>
      </c>
      <c r="K6009" s="6">
        <v>0.52511883630783596</v>
      </c>
    </row>
    <row r="6010" spans="1:11" ht="17" x14ac:dyDescent="0.2">
      <c r="A6010" s="6" t="s">
        <v>10562</v>
      </c>
      <c r="B6010" s="6" t="s">
        <v>10563</v>
      </c>
      <c r="C6010" s="6">
        <v>9.6175779251679803</v>
      </c>
      <c r="D6010" s="6">
        <v>12.412684438272599</v>
      </c>
      <c r="E6010" s="6">
        <v>10.531193942841799</v>
      </c>
      <c r="F6010" s="6">
        <v>8.8165641122844001</v>
      </c>
      <c r="G6010" s="6">
        <v>10.262720235195401</v>
      </c>
      <c r="H6010" s="6">
        <v>9.6691889185469293</v>
      </c>
      <c r="I6010" s="6">
        <v>-0.144039936604659</v>
      </c>
      <c r="J6010" s="6">
        <v>0.32935825551898401</v>
      </c>
      <c r="K6010" s="6">
        <v>0.587633181980039</v>
      </c>
    </row>
    <row r="6011" spans="1:11" ht="17" x14ac:dyDescent="0.2">
      <c r="A6011" s="6" t="s">
        <v>10564</v>
      </c>
      <c r="B6011" s="6" t="s">
        <v>10565</v>
      </c>
      <c r="C6011" s="6">
        <v>21.673521368255301</v>
      </c>
      <c r="D6011" s="6">
        <v>21.130084198617901</v>
      </c>
      <c r="E6011" s="6">
        <v>19.299246818330001</v>
      </c>
      <c r="F6011" s="6">
        <v>17.707655393734299</v>
      </c>
      <c r="G6011" s="6">
        <v>18.400864569166298</v>
      </c>
      <c r="H6011" s="6">
        <v>21.038455009585601</v>
      </c>
      <c r="I6011" s="6">
        <v>-0.10114929910251499</v>
      </c>
      <c r="J6011" s="6">
        <v>0.237279551737623</v>
      </c>
      <c r="K6011" s="6">
        <v>0.497078165462364</v>
      </c>
    </row>
    <row r="6012" spans="1:11" ht="17" x14ac:dyDescent="0.2">
      <c r="A6012" s="6" t="s">
        <v>10566</v>
      </c>
      <c r="B6012" s="6" t="s">
        <v>3</v>
      </c>
      <c r="C6012" s="6">
        <v>51.789444827291099</v>
      </c>
      <c r="D6012" s="6">
        <v>87.937563335954707</v>
      </c>
      <c r="E6012" s="6">
        <v>97.207657307698398</v>
      </c>
      <c r="F6012" s="6">
        <v>231.62749575136701</v>
      </c>
      <c r="G6012" s="6">
        <v>211.43930023843899</v>
      </c>
      <c r="H6012" s="6">
        <v>223.001486459407</v>
      </c>
      <c r="I6012" s="6">
        <v>1.54305203530878</v>
      </c>
      <c r="J6012" s="7">
        <v>1.06055218111806E-7</v>
      </c>
      <c r="K6012" s="7">
        <v>1.07964212037818E-5</v>
      </c>
    </row>
    <row r="6013" spans="1:11" ht="17" x14ac:dyDescent="0.2">
      <c r="A6013" s="6" t="s">
        <v>10567</v>
      </c>
      <c r="B6013" s="6" t="s">
        <v>10568</v>
      </c>
      <c r="C6013" s="6">
        <v>17.2670800586993</v>
      </c>
      <c r="D6013" s="6">
        <v>22.080549221890301</v>
      </c>
      <c r="E6013" s="6">
        <v>21.698612638987299</v>
      </c>
      <c r="F6013" s="6">
        <v>39.460081540386398</v>
      </c>
      <c r="G6013" s="6">
        <v>40.692983112178403</v>
      </c>
      <c r="H6013" s="6">
        <v>37.488894627683202</v>
      </c>
      <c r="I6013" s="6">
        <v>0.98712149923711001</v>
      </c>
      <c r="J6013" s="7">
        <v>1.7152279478820401E-7</v>
      </c>
      <c r="K6013" s="7">
        <v>1.5873655008581101E-5</v>
      </c>
    </row>
    <row r="6014" spans="1:11" ht="17" x14ac:dyDescent="0.2">
      <c r="A6014" s="6" t="s">
        <v>10569</v>
      </c>
      <c r="B6014" s="6" t="s">
        <v>10570</v>
      </c>
      <c r="C6014" s="6">
        <v>83.7584751380532</v>
      </c>
      <c r="D6014" s="6">
        <v>84.085468967783697</v>
      </c>
      <c r="E6014" s="6">
        <v>85.804100704108507</v>
      </c>
      <c r="F6014" s="6">
        <v>97.322583472264498</v>
      </c>
      <c r="G6014" s="6">
        <v>94.369554055588395</v>
      </c>
      <c r="H6014" s="6">
        <v>91.550467976636398</v>
      </c>
      <c r="I6014" s="6">
        <v>0.18813657436751299</v>
      </c>
      <c r="J6014" s="6">
        <v>3.9651851463090901E-4</v>
      </c>
      <c r="K6014" s="6">
        <v>7.5387985010456201E-3</v>
      </c>
    </row>
    <row r="6015" spans="1:11" ht="17" x14ac:dyDescent="0.2">
      <c r="A6015" s="6" t="s">
        <v>10571</v>
      </c>
      <c r="B6015" s="6" t="s">
        <v>3</v>
      </c>
      <c r="C6015" s="6">
        <v>99.348588464106399</v>
      </c>
      <c r="D6015" s="6">
        <v>105.536900865988</v>
      </c>
      <c r="E6015" s="6">
        <v>96.447599105395497</v>
      </c>
      <c r="F6015" s="6">
        <v>97.257679165361594</v>
      </c>
      <c r="G6015" s="6">
        <v>102.30638569012901</v>
      </c>
      <c r="H6015" s="6">
        <v>101.784751577431</v>
      </c>
      <c r="I6015" s="6">
        <v>2.7448215381200399E-2</v>
      </c>
      <c r="J6015" s="6">
        <v>0.57500025572509195</v>
      </c>
      <c r="K6015" s="6">
        <v>0.79586368970714705</v>
      </c>
    </row>
    <row r="6016" spans="1:11" ht="17" x14ac:dyDescent="0.2">
      <c r="A6016" s="6" t="s">
        <v>10572</v>
      </c>
      <c r="B6016" s="6" t="s">
        <v>3</v>
      </c>
      <c r="C6016" s="6">
        <v>19.2092324597021</v>
      </c>
      <c r="D6016" s="6">
        <v>18.0548137283965</v>
      </c>
      <c r="E6016" s="6">
        <v>15.9896485169896</v>
      </c>
      <c r="F6016" s="6">
        <v>15.3861200124975</v>
      </c>
      <c r="G6016" s="6">
        <v>20.088197368465199</v>
      </c>
      <c r="H6016" s="6">
        <v>17.1159570565016</v>
      </c>
      <c r="I6016" s="6">
        <v>1.21714564939026E-2</v>
      </c>
      <c r="J6016" s="6">
        <v>0.90951323236126402</v>
      </c>
      <c r="K6016" s="6">
        <v>0.98976216637984804</v>
      </c>
    </row>
    <row r="6017" spans="1:11" ht="17" x14ac:dyDescent="0.2">
      <c r="A6017" s="6" t="s">
        <v>10573</v>
      </c>
      <c r="B6017" s="6" t="s">
        <v>10574</v>
      </c>
      <c r="C6017" s="6">
        <v>17.264978162161398</v>
      </c>
      <c r="D6017" s="6">
        <v>16.2121697887059</v>
      </c>
      <c r="E6017" s="6">
        <v>18.074423263821899</v>
      </c>
      <c r="F6017" s="6">
        <v>17.789939524520801</v>
      </c>
      <c r="G6017" s="6">
        <v>16.2722575698422</v>
      </c>
      <c r="H6017" s="6">
        <v>16.663632609976698</v>
      </c>
      <c r="I6017" s="6">
        <v>6.6853593974524599E-3</v>
      </c>
      <c r="J6017" s="6">
        <v>0.92496076282456896</v>
      </c>
      <c r="K6017" s="6">
        <v>0.99701563997698905</v>
      </c>
    </row>
    <row r="6018" spans="1:11" ht="17" x14ac:dyDescent="0.2">
      <c r="A6018" s="6" t="s">
        <v>10575</v>
      </c>
      <c r="B6018" s="6" t="s">
        <v>3</v>
      </c>
      <c r="C6018" s="6">
        <v>2596.74603979536</v>
      </c>
      <c r="D6018" s="6">
        <v>3458.37449354417</v>
      </c>
      <c r="E6018" s="6">
        <v>3490.0066985579501</v>
      </c>
      <c r="F6018" s="6">
        <v>4214.3176456719402</v>
      </c>
      <c r="G6018" s="6">
        <v>4075.84485899937</v>
      </c>
      <c r="H6018" s="6">
        <v>4275.24653062176</v>
      </c>
      <c r="I6018" s="6">
        <v>0.42305479400520302</v>
      </c>
      <c r="J6018" s="6">
        <v>3.7466422999398499E-4</v>
      </c>
      <c r="K6018" s="6">
        <v>7.2158305484787601E-3</v>
      </c>
    </row>
    <row r="6019" spans="1:11" ht="17" x14ac:dyDescent="0.2">
      <c r="A6019" s="6" t="s">
        <v>10576</v>
      </c>
      <c r="B6019" s="6" t="s">
        <v>10577</v>
      </c>
      <c r="C6019" s="6">
        <v>3471.10545203021</v>
      </c>
      <c r="D6019" s="6">
        <v>4208.0705061788603</v>
      </c>
      <c r="E6019" s="6">
        <v>4215.1159465036999</v>
      </c>
      <c r="F6019" s="6">
        <v>5149.4433224198701</v>
      </c>
      <c r="G6019" s="6">
        <v>5037.3975186840398</v>
      </c>
      <c r="H6019" s="6">
        <v>5181.9011011352004</v>
      </c>
      <c r="I6019" s="6">
        <v>0.39650073341873798</v>
      </c>
      <c r="J6019" s="7">
        <v>4.6312535398376498E-5</v>
      </c>
      <c r="K6019" s="6">
        <v>1.4733175323608501E-3</v>
      </c>
    </row>
    <row r="6020" spans="1:11" ht="17" x14ac:dyDescent="0.2">
      <c r="A6020" s="6" t="s">
        <v>10578</v>
      </c>
      <c r="B6020" s="6" t="s">
        <v>10579</v>
      </c>
      <c r="C6020" s="6">
        <v>70.518436672537803</v>
      </c>
      <c r="D6020" s="6">
        <v>67.653966299405695</v>
      </c>
      <c r="E6020" s="6">
        <v>69.771372307029296</v>
      </c>
      <c r="F6020" s="6">
        <v>76.035599069459295</v>
      </c>
      <c r="G6020" s="6">
        <v>77.115120307374099</v>
      </c>
      <c r="H6020" s="6">
        <v>77.785485502658602</v>
      </c>
      <c r="I6020" s="6">
        <v>0.17957579711833499</v>
      </c>
      <c r="J6020" s="6">
        <v>1.79627316495691E-4</v>
      </c>
      <c r="K6020" s="6">
        <v>4.1026418504752898E-3</v>
      </c>
    </row>
    <row r="6021" spans="1:11" ht="17" x14ac:dyDescent="0.2">
      <c r="A6021" s="6" t="s">
        <v>10580</v>
      </c>
      <c r="B6021" s="6" t="s">
        <v>10581</v>
      </c>
      <c r="C6021" s="6">
        <v>2.00285576510037</v>
      </c>
      <c r="D6021" s="6">
        <v>2.19327842827352</v>
      </c>
      <c r="E6021" s="6">
        <v>1.88462128554584</v>
      </c>
      <c r="F6021" s="6">
        <v>2.1664103365829899</v>
      </c>
      <c r="G6021" s="6">
        <v>1.67859122429366</v>
      </c>
      <c r="H6021" s="6">
        <v>2.7856178062395101</v>
      </c>
      <c r="I6021" s="6">
        <v>0.117368947957648</v>
      </c>
      <c r="J6021" s="6">
        <v>0.65728660449504706</v>
      </c>
      <c r="K6021" s="6">
        <v>0.84568911232467303</v>
      </c>
    </row>
    <row r="6022" spans="1:11" ht="17" x14ac:dyDescent="0.2">
      <c r="A6022" s="6" t="s">
        <v>10582</v>
      </c>
      <c r="B6022" s="6" t="s">
        <v>10583</v>
      </c>
      <c r="C6022" s="6">
        <v>191.24620851625701</v>
      </c>
      <c r="D6022" s="6">
        <v>172.06373233641</v>
      </c>
      <c r="E6022" s="6">
        <v>176.189063810649</v>
      </c>
      <c r="F6022" s="6">
        <v>163.012100371028</v>
      </c>
      <c r="G6022" s="6">
        <v>171.51163596553499</v>
      </c>
      <c r="H6022" s="6">
        <v>173.56954161235799</v>
      </c>
      <c r="I6022" s="6">
        <v>-5.9127666219105902E-2</v>
      </c>
      <c r="J6022" s="6">
        <v>0.19568250321758199</v>
      </c>
      <c r="K6022" s="6">
        <v>0.44380442963987499</v>
      </c>
    </row>
    <row r="6023" spans="1:11" ht="17" x14ac:dyDescent="0.2">
      <c r="A6023" s="6" t="s">
        <v>10584</v>
      </c>
      <c r="B6023" s="6" t="s">
        <v>10585</v>
      </c>
      <c r="C6023" s="6">
        <v>89.383421710395197</v>
      </c>
      <c r="D6023" s="6">
        <v>92.456190168758795</v>
      </c>
      <c r="E6023" s="6">
        <v>89.500789659928699</v>
      </c>
      <c r="F6023" s="6">
        <v>87.166759890764496</v>
      </c>
      <c r="G6023" s="6">
        <v>90.450499043627602</v>
      </c>
      <c r="H6023" s="6">
        <v>91.842741461718802</v>
      </c>
      <c r="I6023" s="6">
        <v>1.78185573546129E-2</v>
      </c>
      <c r="J6023" s="6">
        <v>0.65250863433794204</v>
      </c>
      <c r="K6023" s="6">
        <v>0.84250344777897701</v>
      </c>
    </row>
    <row r="6024" spans="1:11" ht="17" x14ac:dyDescent="0.2">
      <c r="A6024" s="6" t="s">
        <v>10586</v>
      </c>
      <c r="B6024" s="6" t="s">
        <v>3</v>
      </c>
      <c r="C6024" s="6">
        <v>9.9954113436567305</v>
      </c>
      <c r="D6024" s="6">
        <v>9.2530920358031992</v>
      </c>
      <c r="E6024" s="6">
        <v>9.1993076500706508</v>
      </c>
      <c r="F6024" s="6">
        <v>7.8128321979627904</v>
      </c>
      <c r="G6024" s="6">
        <v>10.9248312181112</v>
      </c>
      <c r="H6024" s="6">
        <v>8.5704174505302309</v>
      </c>
      <c r="I6024" s="6">
        <v>-1.72429398935596E-2</v>
      </c>
      <c r="J6024" s="6">
        <v>0.90715500483376599</v>
      </c>
      <c r="K6024" s="6">
        <v>0.98858947307622203</v>
      </c>
    </row>
    <row r="6025" spans="1:11" ht="17" x14ac:dyDescent="0.2">
      <c r="A6025" s="6" t="s">
        <v>10587</v>
      </c>
      <c r="B6025" s="6" t="s">
        <v>3</v>
      </c>
      <c r="C6025" s="6">
        <v>7.3566644888717097</v>
      </c>
      <c r="D6025" s="6">
        <v>7.8846971345529004</v>
      </c>
      <c r="E6025" s="6">
        <v>8.2571461070829706</v>
      </c>
      <c r="F6025" s="6">
        <v>5.1920720302917296</v>
      </c>
      <c r="G6025" s="6">
        <v>7.2413150536617499</v>
      </c>
      <c r="H6025" s="6">
        <v>5.8081894309338296</v>
      </c>
      <c r="I6025" s="6">
        <v>-0.311141106140851</v>
      </c>
      <c r="J6025" s="6">
        <v>0.121311556752489</v>
      </c>
      <c r="K6025" s="6">
        <v>0.337324654913846</v>
      </c>
    </row>
    <row r="6026" spans="1:11" ht="17" x14ac:dyDescent="0.2">
      <c r="A6026" s="6" t="s">
        <v>10588</v>
      </c>
      <c r="B6026" s="6" t="s">
        <v>10589</v>
      </c>
      <c r="C6026" s="6">
        <v>269.35774952613298</v>
      </c>
      <c r="D6026" s="6">
        <v>264.94753768460401</v>
      </c>
      <c r="E6026" s="6">
        <v>266.092377462505</v>
      </c>
      <c r="F6026" s="6">
        <v>185.44884235619901</v>
      </c>
      <c r="G6026" s="6">
        <v>220.72855596190101</v>
      </c>
      <c r="H6026" s="6">
        <v>228.10209661761601</v>
      </c>
      <c r="I6026" s="6">
        <v>-0.30806363324170999</v>
      </c>
      <c r="J6026" s="6">
        <v>1.1565255612360401E-4</v>
      </c>
      <c r="K6026" s="6">
        <v>2.9645327875424598E-3</v>
      </c>
    </row>
    <row r="6027" spans="1:11" ht="17" x14ac:dyDescent="0.2">
      <c r="A6027" s="6" t="s">
        <v>10590</v>
      </c>
      <c r="B6027" s="6" t="s">
        <v>10591</v>
      </c>
      <c r="C6027" s="6">
        <v>202.334781672226</v>
      </c>
      <c r="D6027" s="6">
        <v>191.431986688785</v>
      </c>
      <c r="E6027" s="6">
        <v>192.88870879180399</v>
      </c>
      <c r="F6027" s="6">
        <v>192.44612374719799</v>
      </c>
      <c r="G6027" s="6">
        <v>194.14802692596501</v>
      </c>
      <c r="H6027" s="6">
        <v>201.09644519159801</v>
      </c>
      <c r="I6027" s="6">
        <v>2.9720293868421101E-2</v>
      </c>
      <c r="J6027" s="6">
        <v>0.448408805647391</v>
      </c>
      <c r="K6027" s="6">
        <v>0.693437749358356</v>
      </c>
    </row>
    <row r="6028" spans="1:11" ht="17" x14ac:dyDescent="0.2">
      <c r="A6028" s="6" t="s">
        <v>10592</v>
      </c>
      <c r="B6028" s="6" t="s">
        <v>10593</v>
      </c>
      <c r="C6028" s="6">
        <v>68.547643907641401</v>
      </c>
      <c r="D6028" s="6">
        <v>58.432834648152799</v>
      </c>
      <c r="E6028" s="6">
        <v>63.086161157599101</v>
      </c>
      <c r="F6028" s="6">
        <v>53.978602889457598</v>
      </c>
      <c r="G6028" s="6">
        <v>65.937617668204794</v>
      </c>
      <c r="H6028" s="6">
        <v>58.301769546416402</v>
      </c>
      <c r="I6028" s="6">
        <v>-5.9581969352473202E-2</v>
      </c>
      <c r="J6028" s="6">
        <v>0.46619746113883398</v>
      </c>
      <c r="K6028" s="6">
        <v>0.70985536497336099</v>
      </c>
    </row>
    <row r="6029" spans="1:11" ht="17" x14ac:dyDescent="0.2">
      <c r="A6029" s="6" t="s">
        <v>10594</v>
      </c>
      <c r="B6029" s="6" t="s">
        <v>10595</v>
      </c>
      <c r="C6029" s="6">
        <v>129.47361206822799</v>
      </c>
      <c r="D6029" s="6">
        <v>122.247299145521</v>
      </c>
      <c r="E6029" s="6">
        <v>117.96241388607299</v>
      </c>
      <c r="F6029" s="6">
        <v>113.65493897887799</v>
      </c>
      <c r="G6029" s="6">
        <v>118.810998668116</v>
      </c>
      <c r="H6029" s="6">
        <v>120.504273941249</v>
      </c>
      <c r="I6029" s="6">
        <v>-4.02136510058912E-2</v>
      </c>
      <c r="J6029" s="6">
        <v>0.36305425511966599</v>
      </c>
      <c r="K6029" s="6">
        <v>0.61772342067826402</v>
      </c>
    </row>
    <row r="6030" spans="1:11" ht="17" x14ac:dyDescent="0.2">
      <c r="A6030" s="6" t="s">
        <v>10596</v>
      </c>
      <c r="B6030" s="6" t="s">
        <v>3</v>
      </c>
      <c r="C6030" s="6">
        <v>9.4213008246543506</v>
      </c>
      <c r="D6030" s="6">
        <v>7.2219254913585997</v>
      </c>
      <c r="E6030" s="6">
        <v>9.87631297496762</v>
      </c>
      <c r="F6030" s="6">
        <v>10.6031294115209</v>
      </c>
      <c r="G6030" s="6">
        <v>6.8102843957056898</v>
      </c>
      <c r="H6030" s="6">
        <v>9.0413195082516697</v>
      </c>
      <c r="I6030" s="6">
        <v>1.2133681784990099E-2</v>
      </c>
      <c r="J6030" s="6">
        <v>0.95779938483819904</v>
      </c>
      <c r="K6030" s="6">
        <v>1</v>
      </c>
    </row>
    <row r="6031" spans="1:11" ht="17" x14ac:dyDescent="0.2">
      <c r="A6031" s="6" t="s">
        <v>10597</v>
      </c>
      <c r="B6031" s="6" t="s">
        <v>3</v>
      </c>
      <c r="C6031" s="6">
        <v>1.3961000213953501</v>
      </c>
      <c r="D6031" s="6">
        <v>0.87362001911595899</v>
      </c>
      <c r="E6031" s="6">
        <v>0.269774417890635</v>
      </c>
      <c r="F6031" s="6">
        <v>0</v>
      </c>
      <c r="G6031" s="6">
        <v>0</v>
      </c>
      <c r="H6031" s="6">
        <v>0.127599267253552</v>
      </c>
      <c r="I6031" s="6">
        <v>-4.1223759787688099</v>
      </c>
      <c r="J6031" s="6">
        <v>1.2670530986117301E-3</v>
      </c>
      <c r="K6031" s="6">
        <v>1.8426572205524801E-2</v>
      </c>
    </row>
    <row r="6032" spans="1:11" ht="17" x14ac:dyDescent="0.2">
      <c r="A6032" s="6" t="s">
        <v>10598</v>
      </c>
      <c r="B6032" s="6" t="s">
        <v>3</v>
      </c>
      <c r="C6032" s="6">
        <v>3.7012253239713502</v>
      </c>
      <c r="D6032" s="6">
        <v>1.84232793146903</v>
      </c>
      <c r="E6032" s="6">
        <v>1.3653888905485201</v>
      </c>
      <c r="F6032" s="6">
        <v>0</v>
      </c>
      <c r="G6032" s="6">
        <v>0</v>
      </c>
      <c r="H6032" s="6">
        <v>0.21526951210122999</v>
      </c>
      <c r="I6032" s="6">
        <v>-4.7764305245248604</v>
      </c>
      <c r="J6032" s="6">
        <v>1.1033079997277199E-4</v>
      </c>
      <c r="K6032" s="6">
        <v>2.8799167787764701E-3</v>
      </c>
    </row>
    <row r="6033" spans="1:11" ht="17" x14ac:dyDescent="0.2">
      <c r="A6033" s="6" t="s">
        <v>10599</v>
      </c>
      <c r="B6033" s="6" t="s">
        <v>3</v>
      </c>
      <c r="C6033" s="6">
        <v>5.2823312876096002</v>
      </c>
      <c r="D6033" s="6">
        <v>1.57760508306377</v>
      </c>
      <c r="E6033" s="6">
        <v>2.0569208043700198</v>
      </c>
      <c r="F6033" s="6">
        <v>0</v>
      </c>
      <c r="G6033" s="6">
        <v>0</v>
      </c>
      <c r="H6033" s="6">
        <v>0</v>
      </c>
      <c r="I6033" s="6">
        <v>-8.0832057703203404</v>
      </c>
      <c r="J6033" s="7">
        <v>3.6353298310516997E-5</v>
      </c>
      <c r="K6033" s="6">
        <v>1.2421712783061999E-3</v>
      </c>
    </row>
    <row r="6034" spans="1:11" ht="17" x14ac:dyDescent="0.2">
      <c r="A6034" s="6" t="s">
        <v>10600</v>
      </c>
      <c r="B6034" s="6" t="s">
        <v>10601</v>
      </c>
      <c r="C6034" s="6">
        <v>0.12044276622427399</v>
      </c>
      <c r="D6034" s="6">
        <v>8.7929287638294606E-2</v>
      </c>
      <c r="E6034" s="6">
        <v>0</v>
      </c>
      <c r="F6034" s="6">
        <v>0</v>
      </c>
      <c r="G6034" s="6">
        <v>3.86947977028732E-2</v>
      </c>
      <c r="H6034" s="6">
        <v>0</v>
      </c>
      <c r="I6034" s="6">
        <v>-1.9463998052454901</v>
      </c>
      <c r="J6034" s="6">
        <v>0.165131457213264</v>
      </c>
      <c r="K6034" s="6">
        <v>0.40400634687102599</v>
      </c>
    </row>
    <row r="6035" spans="1:11" ht="17" x14ac:dyDescent="0.2">
      <c r="A6035" s="6" t="s">
        <v>10602</v>
      </c>
      <c r="B6035" s="6" t="s">
        <v>10603</v>
      </c>
      <c r="C6035" s="6">
        <v>1.07759976752582</v>
      </c>
      <c r="D6035" s="6">
        <v>0.70803191091750906</v>
      </c>
      <c r="E6035" s="6">
        <v>0.43728140939135601</v>
      </c>
      <c r="F6035" s="6">
        <v>0</v>
      </c>
      <c r="G6035" s="6">
        <v>5.1930273169869097E-2</v>
      </c>
      <c r="H6035" s="6">
        <v>0</v>
      </c>
      <c r="I6035" s="6">
        <v>-4.7781427927894002</v>
      </c>
      <c r="J6035" s="7">
        <v>5.5997679204236201E-5</v>
      </c>
      <c r="K6035" s="6">
        <v>1.70529684619396E-3</v>
      </c>
    </row>
    <row r="6036" spans="1:11" ht="17" x14ac:dyDescent="0.2">
      <c r="A6036" s="6" t="s">
        <v>10604</v>
      </c>
      <c r="B6036" s="6" t="s">
        <v>3</v>
      </c>
      <c r="C6036" s="6">
        <v>3.41116064340933</v>
      </c>
      <c r="D6036" s="6">
        <v>2.1790292430823399</v>
      </c>
      <c r="E6036" s="6">
        <v>1.53802426751442</v>
      </c>
      <c r="F6036" s="6">
        <v>1.23478669795389</v>
      </c>
      <c r="G6036" s="6">
        <v>2.1918156675834402</v>
      </c>
      <c r="H6036" s="6">
        <v>1.3336812301444001</v>
      </c>
      <c r="I6036" s="6">
        <v>-0.55528114985625399</v>
      </c>
      <c r="J6036" s="6">
        <v>0.121634093605232</v>
      </c>
      <c r="K6036" s="6">
        <v>0.337484119376601</v>
      </c>
    </row>
    <row r="6037" spans="1:11" ht="17" x14ac:dyDescent="0.2">
      <c r="A6037" s="6" t="s">
        <v>10605</v>
      </c>
      <c r="B6037" s="6" t="s">
        <v>10606</v>
      </c>
      <c r="C6037" s="6">
        <v>0</v>
      </c>
      <c r="D6037" s="6">
        <v>0</v>
      </c>
      <c r="E6037" s="6">
        <v>0</v>
      </c>
      <c r="F6037" s="6">
        <v>0</v>
      </c>
      <c r="G6037" s="6">
        <v>0</v>
      </c>
      <c r="H6037" s="6">
        <v>0</v>
      </c>
      <c r="I6037" s="6">
        <v>0</v>
      </c>
      <c r="J6037" s="6">
        <v>1</v>
      </c>
      <c r="K6037" s="6">
        <v>1</v>
      </c>
    </row>
    <row r="6038" spans="1:11" ht="17" x14ac:dyDescent="0.2">
      <c r="A6038" s="6" t="s">
        <v>10607</v>
      </c>
      <c r="B6038" s="6" t="s">
        <v>10608</v>
      </c>
      <c r="C6038" s="6">
        <v>0</v>
      </c>
      <c r="D6038" s="6">
        <v>0</v>
      </c>
      <c r="E6038" s="6">
        <v>0</v>
      </c>
      <c r="F6038" s="6">
        <v>0</v>
      </c>
      <c r="G6038" s="6">
        <v>0</v>
      </c>
      <c r="H6038" s="6">
        <v>0</v>
      </c>
      <c r="I6038" s="6">
        <v>0</v>
      </c>
      <c r="J6038" s="6">
        <v>1</v>
      </c>
      <c r="K6038" s="6">
        <v>1</v>
      </c>
    </row>
    <row r="6039" spans="1:11" ht="17" x14ac:dyDescent="0.2">
      <c r="A6039" s="6" t="s">
        <v>10609</v>
      </c>
      <c r="B6039" s="6" t="s">
        <v>3</v>
      </c>
      <c r="C6039" s="6">
        <v>1.2063860812057401</v>
      </c>
      <c r="D6039" s="6">
        <v>0.44036131044869498</v>
      </c>
      <c r="E6039" s="6">
        <v>0</v>
      </c>
      <c r="F6039" s="6">
        <v>0</v>
      </c>
      <c r="G6039" s="6">
        <v>0</v>
      </c>
      <c r="H6039" s="6">
        <v>0.25727331934049502</v>
      </c>
      <c r="I6039" s="6">
        <v>-2.5835084113725899</v>
      </c>
      <c r="J6039" s="6">
        <v>7.4072117527794801E-2</v>
      </c>
      <c r="K6039" s="6">
        <v>0.25666981889325502</v>
      </c>
    </row>
    <row r="6040" spans="1:11" ht="17" x14ac:dyDescent="0.2">
      <c r="A6040" s="6" t="s">
        <v>10610</v>
      </c>
      <c r="B6040" s="6" t="s">
        <v>10611</v>
      </c>
      <c r="C6040" s="6">
        <v>10.892563522687301</v>
      </c>
      <c r="D6040" s="6">
        <v>11.1029602429474</v>
      </c>
      <c r="E6040" s="6">
        <v>8.9884950093865807</v>
      </c>
      <c r="F6040" s="6">
        <v>9.0897216707600403</v>
      </c>
      <c r="G6040" s="6">
        <v>8.9797655743931006</v>
      </c>
      <c r="H6040" s="6">
        <v>8.8534804602963106</v>
      </c>
      <c r="I6040" s="6">
        <v>-0.18348892656056701</v>
      </c>
      <c r="J6040" s="6">
        <v>0.116867878612017</v>
      </c>
      <c r="K6040" s="6">
        <v>0.330476390075094</v>
      </c>
    </row>
    <row r="6041" spans="1:11" ht="17" x14ac:dyDescent="0.2">
      <c r="A6041" s="6" t="s">
        <v>10612</v>
      </c>
      <c r="B6041" s="6" t="s">
        <v>10613</v>
      </c>
      <c r="C6041" s="6">
        <v>46.895413656681598</v>
      </c>
      <c r="D6041" s="6">
        <v>52.184373170164903</v>
      </c>
      <c r="E6041" s="6">
        <v>48.284530719067199</v>
      </c>
      <c r="F6041" s="6">
        <v>44.430876503155098</v>
      </c>
      <c r="G6041" s="6">
        <v>45.760613781522402</v>
      </c>
      <c r="H6041" s="6">
        <v>43.585983667137803</v>
      </c>
      <c r="I6041" s="6">
        <v>-0.10944463565101099</v>
      </c>
      <c r="J6041" s="6">
        <v>7.3704299836273607E-2</v>
      </c>
      <c r="K6041" s="6">
        <v>0.25582895306053899</v>
      </c>
    </row>
    <row r="6042" spans="1:11" ht="17" x14ac:dyDescent="0.2">
      <c r="A6042" s="6" t="s">
        <v>10614</v>
      </c>
      <c r="B6042" s="6" t="s">
        <v>10615</v>
      </c>
      <c r="C6042" s="6">
        <v>34.019097747546901</v>
      </c>
      <c r="D6042" s="6">
        <v>35.5253559095203</v>
      </c>
      <c r="E6042" s="6">
        <v>31.408923111204999</v>
      </c>
      <c r="F6042" s="6">
        <v>33.090584867624997</v>
      </c>
      <c r="G6042" s="6">
        <v>33.092270712223502</v>
      </c>
      <c r="H6042" s="6">
        <v>33.058097126342297</v>
      </c>
      <c r="I6042" s="6">
        <v>1.3631083541662901E-3</v>
      </c>
      <c r="J6042" s="6">
        <v>0.977808330508671</v>
      </c>
      <c r="K6042" s="6">
        <v>1</v>
      </c>
    </row>
    <row r="6043" spans="1:11" ht="17" x14ac:dyDescent="0.2">
      <c r="A6043" s="6" t="s">
        <v>10616</v>
      </c>
      <c r="B6043" s="6" t="s">
        <v>10617</v>
      </c>
      <c r="C6043" s="6">
        <v>119.597767132531</v>
      </c>
      <c r="D6043" s="6">
        <v>134.98393860031399</v>
      </c>
      <c r="E6043" s="6">
        <v>133.91363817538999</v>
      </c>
      <c r="F6043" s="6">
        <v>134.47560151462</v>
      </c>
      <c r="G6043" s="6">
        <v>137.37654122504699</v>
      </c>
      <c r="H6043" s="6">
        <v>132.967291947853</v>
      </c>
      <c r="I6043" s="6">
        <v>9.0022170850589694E-2</v>
      </c>
      <c r="J6043" s="6">
        <v>0.11635718447936</v>
      </c>
      <c r="K6043" s="6">
        <v>0.32994878495818603</v>
      </c>
    </row>
    <row r="6044" spans="1:11" ht="17" x14ac:dyDescent="0.2">
      <c r="A6044" s="6" t="s">
        <v>10618</v>
      </c>
      <c r="B6044" s="6" t="s">
        <v>10619</v>
      </c>
      <c r="C6044" s="6">
        <v>104.130167009338</v>
      </c>
      <c r="D6044" s="6">
        <v>98.588785490586105</v>
      </c>
      <c r="E6044" s="6">
        <v>83.336630705584199</v>
      </c>
      <c r="F6044" s="6">
        <v>80.698332571063006</v>
      </c>
      <c r="G6044" s="6">
        <v>97.643946006850399</v>
      </c>
      <c r="H6044" s="6">
        <v>87.161492452356001</v>
      </c>
      <c r="I6044" s="6">
        <v>-8.1638164949620895E-2</v>
      </c>
      <c r="J6044" s="6">
        <v>0.36353420645651802</v>
      </c>
      <c r="K6044" s="6">
        <v>0.61772342067826402</v>
      </c>
    </row>
    <row r="6045" spans="1:11" ht="17" x14ac:dyDescent="0.2">
      <c r="A6045" s="6" t="s">
        <v>10620</v>
      </c>
      <c r="B6045" s="6" t="s">
        <v>10621</v>
      </c>
      <c r="C6045" s="6">
        <v>109.268616427119</v>
      </c>
      <c r="D6045" s="6">
        <v>90.982100552899993</v>
      </c>
      <c r="E6045" s="6">
        <v>80.0224979186181</v>
      </c>
      <c r="F6045" s="6">
        <v>76.979376068162793</v>
      </c>
      <c r="G6045" s="6">
        <v>85.840741549793606</v>
      </c>
      <c r="H6045" s="6">
        <v>80.869580046028801</v>
      </c>
      <c r="I6045" s="6">
        <v>-0.18023779771933901</v>
      </c>
      <c r="J6045" s="6">
        <v>6.3876501792725401E-2</v>
      </c>
      <c r="K6045" s="6">
        <v>0.23402773870178001</v>
      </c>
    </row>
    <row r="6046" spans="1:11" ht="17" x14ac:dyDescent="0.2">
      <c r="A6046" s="6" t="s">
        <v>10622</v>
      </c>
      <c r="B6046" s="6" t="s">
        <v>10623</v>
      </c>
      <c r="C6046" s="6">
        <v>109.294687389236</v>
      </c>
      <c r="D6046" s="6">
        <v>104.112716191167</v>
      </c>
      <c r="E6046" s="6">
        <v>104.53172227136299</v>
      </c>
      <c r="F6046" s="6">
        <v>95.989354914662101</v>
      </c>
      <c r="G6046" s="6">
        <v>97.784413044932705</v>
      </c>
      <c r="H6046" s="6">
        <v>99.238943157892805</v>
      </c>
      <c r="I6046" s="6">
        <v>-9.0040671775473605E-2</v>
      </c>
      <c r="J6046" s="6">
        <v>2.3128275369221699E-2</v>
      </c>
      <c r="K6046" s="6">
        <v>0.125618971250819</v>
      </c>
    </row>
    <row r="6047" spans="1:11" ht="17" x14ac:dyDescent="0.2">
      <c r="A6047" s="6" t="s">
        <v>10624</v>
      </c>
      <c r="B6047" s="6" t="s">
        <v>10625</v>
      </c>
      <c r="C6047" s="6">
        <v>237.971964579885</v>
      </c>
      <c r="D6047" s="6">
        <v>210.85443175662999</v>
      </c>
      <c r="E6047" s="6">
        <v>213.342014148206</v>
      </c>
      <c r="F6047" s="6">
        <v>150.37708911640101</v>
      </c>
      <c r="G6047" s="6">
        <v>153.47462334608201</v>
      </c>
      <c r="H6047" s="6">
        <v>157.577282858101</v>
      </c>
      <c r="I6047" s="6">
        <v>-0.49559310383704602</v>
      </c>
      <c r="J6047" s="7">
        <v>5.07352396411762E-7</v>
      </c>
      <c r="K6047" s="7">
        <v>3.9297751922067599E-5</v>
      </c>
    </row>
    <row r="6048" spans="1:11" ht="17" x14ac:dyDescent="0.2">
      <c r="A6048" s="6" t="s">
        <v>10626</v>
      </c>
      <c r="B6048" s="6" t="s">
        <v>10627</v>
      </c>
      <c r="C6048" s="6">
        <v>55.0902443910607</v>
      </c>
      <c r="D6048" s="6">
        <v>50.615736417884001</v>
      </c>
      <c r="E6048" s="6">
        <v>45.910024385305498</v>
      </c>
      <c r="F6048" s="6">
        <v>49.5037212543332</v>
      </c>
      <c r="G6048" s="6">
        <v>49.973397220902399</v>
      </c>
      <c r="H6048" s="6">
        <v>50.849627992960301</v>
      </c>
      <c r="I6048" s="6">
        <v>8.1876182276315601E-3</v>
      </c>
      <c r="J6048" s="6">
        <v>0.91741245001281402</v>
      </c>
      <c r="K6048" s="6">
        <v>0.99351783105428604</v>
      </c>
    </row>
    <row r="6049" spans="1:11" ht="17" x14ac:dyDescent="0.2">
      <c r="A6049" s="6" t="s">
        <v>10628</v>
      </c>
      <c r="B6049" s="6" t="s">
        <v>10629</v>
      </c>
      <c r="C6049" s="6">
        <v>25.246142053566</v>
      </c>
      <c r="D6049" s="6">
        <v>27.807637215610701</v>
      </c>
      <c r="E6049" s="6">
        <v>26.482855356264</v>
      </c>
      <c r="F6049" s="6">
        <v>24.938281346175899</v>
      </c>
      <c r="G6049" s="6">
        <v>26.035149721083201</v>
      </c>
      <c r="H6049" s="6">
        <v>26.5588760554893</v>
      </c>
      <c r="I6049" s="6">
        <v>-7.3181042765027996E-3</v>
      </c>
      <c r="J6049" s="6">
        <v>0.91819484682842201</v>
      </c>
      <c r="K6049" s="6">
        <v>0.993661717369697</v>
      </c>
    </row>
    <row r="6050" spans="1:11" ht="17" x14ac:dyDescent="0.2">
      <c r="A6050" s="6" t="s">
        <v>10630</v>
      </c>
      <c r="B6050" s="6" t="s">
        <v>10631</v>
      </c>
      <c r="C6050" s="6">
        <v>108.998128646992</v>
      </c>
      <c r="D6050" s="6">
        <v>116.016116006519</v>
      </c>
      <c r="E6050" s="6">
        <v>113.10917244548099</v>
      </c>
      <c r="F6050" s="6">
        <v>120.01094826651</v>
      </c>
      <c r="G6050" s="6">
        <v>121.444679574253</v>
      </c>
      <c r="H6050" s="6">
        <v>120.15183448643999</v>
      </c>
      <c r="I6050" s="6">
        <v>0.12515492704780601</v>
      </c>
      <c r="J6050" s="6">
        <v>7.2133148705992699E-3</v>
      </c>
      <c r="K6050" s="6">
        <v>5.9493150194317598E-2</v>
      </c>
    </row>
    <row r="6051" spans="1:11" ht="17" x14ac:dyDescent="0.2">
      <c r="A6051" s="6" t="s">
        <v>10632</v>
      </c>
      <c r="B6051" s="6" t="s">
        <v>10633</v>
      </c>
      <c r="C6051" s="6">
        <v>74.133437244357495</v>
      </c>
      <c r="D6051" s="6">
        <v>71.245074316729998</v>
      </c>
      <c r="E6051" s="6">
        <v>69.310676343239905</v>
      </c>
      <c r="F6051" s="6">
        <v>66.395021826212599</v>
      </c>
      <c r="G6051" s="6">
        <v>67.106615304447701</v>
      </c>
      <c r="H6051" s="6">
        <v>67.842419043931599</v>
      </c>
      <c r="I6051" s="6">
        <v>-6.5875300989472502E-2</v>
      </c>
      <c r="J6051" s="6">
        <v>0.142065813347445</v>
      </c>
      <c r="K6051" s="6">
        <v>0.370014980231687</v>
      </c>
    </row>
    <row r="6052" spans="1:11" ht="17" x14ac:dyDescent="0.2">
      <c r="A6052" s="6" t="s">
        <v>10634</v>
      </c>
      <c r="B6052" s="6" t="s">
        <v>10635</v>
      </c>
      <c r="C6052" s="6">
        <v>34.894304252957802</v>
      </c>
      <c r="D6052" s="6">
        <v>33.018049763574403</v>
      </c>
      <c r="E6052" s="6">
        <v>32.191848688292097</v>
      </c>
      <c r="F6052" s="6">
        <v>29.0974486824813</v>
      </c>
      <c r="G6052" s="6">
        <v>29.2235833829426</v>
      </c>
      <c r="H6052" s="6">
        <v>30.994386396438099</v>
      </c>
      <c r="I6052" s="6">
        <v>-0.13997498854842999</v>
      </c>
      <c r="J6052" s="6">
        <v>1.57424279678695E-2</v>
      </c>
      <c r="K6052" s="6">
        <v>9.6457903438553594E-2</v>
      </c>
    </row>
    <row r="6053" spans="1:11" ht="17" x14ac:dyDescent="0.2">
      <c r="A6053" s="6" t="s">
        <v>10636</v>
      </c>
      <c r="B6053" s="6" t="s">
        <v>10637</v>
      </c>
      <c r="C6053" s="6">
        <v>301.30241686238298</v>
      </c>
      <c r="D6053" s="6">
        <v>297.82032024340998</v>
      </c>
      <c r="E6053" s="6">
        <v>295.97772439357698</v>
      </c>
      <c r="F6053" s="6">
        <v>318.91277391917203</v>
      </c>
      <c r="G6053" s="6">
        <v>327.485849636978</v>
      </c>
      <c r="H6053" s="6">
        <v>334.430546593266</v>
      </c>
      <c r="I6053" s="6">
        <v>0.15973750599126499</v>
      </c>
      <c r="J6053" s="6">
        <v>4.4786009401269001E-4</v>
      </c>
      <c r="K6053" s="6">
        <v>8.2042442928905602E-3</v>
      </c>
    </row>
    <row r="6054" spans="1:11" ht="17" x14ac:dyDescent="0.2">
      <c r="A6054" s="6" t="s">
        <v>10638</v>
      </c>
      <c r="B6054" s="6" t="s">
        <v>3</v>
      </c>
      <c r="C6054" s="6">
        <v>59.9704927492675</v>
      </c>
      <c r="D6054" s="6">
        <v>45.685023875048003</v>
      </c>
      <c r="E6054" s="6">
        <v>50.552105936490499</v>
      </c>
      <c r="F6054" s="6">
        <v>52.1375503306543</v>
      </c>
      <c r="G6054" s="6">
        <v>53.383491261545998</v>
      </c>
      <c r="H6054" s="6">
        <v>49.539498264062701</v>
      </c>
      <c r="I6054" s="6">
        <v>1.6627638046549102E-2</v>
      </c>
      <c r="J6054" s="6">
        <v>0.83770990886834296</v>
      </c>
      <c r="K6054" s="6">
        <v>0.95010676597100296</v>
      </c>
    </row>
    <row r="6055" spans="1:11" ht="17" x14ac:dyDescent="0.2">
      <c r="A6055" s="6" t="s">
        <v>10639</v>
      </c>
      <c r="B6055" s="6" t="s">
        <v>3</v>
      </c>
      <c r="C6055" s="6">
        <v>3.09136433308971</v>
      </c>
      <c r="D6055" s="6">
        <v>1.69263878703717</v>
      </c>
      <c r="E6055" s="6">
        <v>2.0907517386524201</v>
      </c>
      <c r="F6055" s="6">
        <v>2.1973590556770399</v>
      </c>
      <c r="G6055" s="6">
        <v>2.3835995384969899</v>
      </c>
      <c r="H6055" s="6">
        <v>2.7689040994020799</v>
      </c>
      <c r="I6055" s="6">
        <v>9.3813363212293999E-2</v>
      </c>
      <c r="J6055" s="6">
        <v>0.83485980698307705</v>
      </c>
      <c r="K6055" s="6">
        <v>0.94898217370242499</v>
      </c>
    </row>
    <row r="6056" spans="1:11" ht="17" x14ac:dyDescent="0.2">
      <c r="A6056" s="6" t="s">
        <v>10640</v>
      </c>
      <c r="B6056" s="6" t="s">
        <v>10641</v>
      </c>
      <c r="C6056" s="6">
        <v>0.63959262063925004</v>
      </c>
      <c r="D6056" s="6">
        <v>0.64203540197961695</v>
      </c>
      <c r="E6056" s="6">
        <v>1.0093284255563399</v>
      </c>
      <c r="F6056" s="6">
        <v>0.75771001919897796</v>
      </c>
      <c r="G6056" s="6">
        <v>1.5411203912696101</v>
      </c>
      <c r="H6056" s="6">
        <v>0.95479451703519802</v>
      </c>
      <c r="I6056" s="6">
        <v>0.60850898663571495</v>
      </c>
      <c r="J6056" s="6">
        <v>0.10200394407042</v>
      </c>
      <c r="K6056" s="6">
        <v>0.306262514255074</v>
      </c>
    </row>
    <row r="6057" spans="1:11" ht="17" x14ac:dyDescent="0.2">
      <c r="A6057" s="6" t="s">
        <v>10642</v>
      </c>
      <c r="B6057" s="6" t="s">
        <v>10643</v>
      </c>
      <c r="C6057" s="6">
        <v>35.711822720480299</v>
      </c>
      <c r="D6057" s="6">
        <v>34.610868788219499</v>
      </c>
      <c r="E6057" s="6">
        <v>33.581186227004103</v>
      </c>
      <c r="F6057" s="6">
        <v>29.185000585054102</v>
      </c>
      <c r="G6057" s="6">
        <v>30.5542489104634</v>
      </c>
      <c r="H6057" s="6">
        <v>30.300638351978598</v>
      </c>
      <c r="I6057" s="6">
        <v>-0.17936615717236501</v>
      </c>
      <c r="J6057" s="6">
        <v>1.68905233670388E-2</v>
      </c>
      <c r="K6057" s="6">
        <v>0.10157119790170301</v>
      </c>
    </row>
    <row r="6058" spans="1:11" ht="17" x14ac:dyDescent="0.2">
      <c r="A6058" s="6" t="s">
        <v>10644</v>
      </c>
      <c r="B6058" s="6" t="s">
        <v>3</v>
      </c>
      <c r="C6058" s="6">
        <v>102.12951796726</v>
      </c>
      <c r="D6058" s="6">
        <v>93.032442961598605</v>
      </c>
      <c r="E6058" s="6">
        <v>97.258673472127398</v>
      </c>
      <c r="F6058" s="6">
        <v>107.969000513514</v>
      </c>
      <c r="G6058" s="6">
        <v>98.875240115430799</v>
      </c>
      <c r="H6058" s="6">
        <v>99.914952158318201</v>
      </c>
      <c r="I6058" s="6">
        <v>9.5533758116893103E-2</v>
      </c>
      <c r="J6058" s="6">
        <v>0.17109769535772101</v>
      </c>
      <c r="K6058" s="6">
        <v>0.41048592326180899</v>
      </c>
    </row>
    <row r="6059" spans="1:11" ht="17" x14ac:dyDescent="0.2">
      <c r="A6059" s="6" t="s">
        <v>10645</v>
      </c>
      <c r="B6059" s="6" t="s">
        <v>10646</v>
      </c>
      <c r="C6059" s="6">
        <v>134.313890025333</v>
      </c>
      <c r="D6059" s="6">
        <v>126.19389516602</v>
      </c>
      <c r="E6059" s="6">
        <v>131.082716103264</v>
      </c>
      <c r="F6059" s="6">
        <v>133.74726867143301</v>
      </c>
      <c r="G6059" s="6">
        <v>129.892079975651</v>
      </c>
      <c r="H6059" s="6">
        <v>129.65561076682101</v>
      </c>
      <c r="I6059" s="6">
        <v>3.4661333700815297E-2</v>
      </c>
      <c r="J6059" s="6">
        <v>0.36843958545748101</v>
      </c>
      <c r="K6059" s="6">
        <v>0.62171453610466698</v>
      </c>
    </row>
    <row r="6060" spans="1:11" ht="17" x14ac:dyDescent="0.2">
      <c r="A6060" s="6" t="s">
        <v>10647</v>
      </c>
      <c r="B6060" s="6" t="s">
        <v>10648</v>
      </c>
      <c r="C6060" s="6">
        <v>53.840029533237001</v>
      </c>
      <c r="D6060" s="6">
        <v>49.240401077445</v>
      </c>
      <c r="E6060" s="6">
        <v>51.378473347937003</v>
      </c>
      <c r="F6060" s="6">
        <v>40.793077205870297</v>
      </c>
      <c r="G6060" s="6">
        <v>44.307579938090001</v>
      </c>
      <c r="H6060" s="6">
        <v>43.151752198473901</v>
      </c>
      <c r="I6060" s="6">
        <v>-0.238825413234205</v>
      </c>
      <c r="J6060" s="6">
        <v>4.12688593939992E-4</v>
      </c>
      <c r="K6060" s="6">
        <v>7.7799442339057797E-3</v>
      </c>
    </row>
    <row r="6061" spans="1:11" ht="17" x14ac:dyDescent="0.2">
      <c r="A6061" s="6" t="s">
        <v>10649</v>
      </c>
      <c r="B6061" s="6" t="s">
        <v>10650</v>
      </c>
      <c r="C6061" s="6">
        <v>748.64214334954102</v>
      </c>
      <c r="D6061" s="6">
        <v>703.82704071615206</v>
      </c>
      <c r="E6061" s="6">
        <v>698.33506638950996</v>
      </c>
      <c r="F6061" s="6">
        <v>666.68630010484105</v>
      </c>
      <c r="G6061" s="6">
        <v>690.19562927339302</v>
      </c>
      <c r="H6061" s="6">
        <v>696.30261405996396</v>
      </c>
      <c r="I6061" s="6">
        <v>-3.8931864475543997E-2</v>
      </c>
      <c r="J6061" s="6">
        <v>0.295148701827322</v>
      </c>
      <c r="K6061" s="6">
        <v>0.56249407917929295</v>
      </c>
    </row>
    <row r="6062" spans="1:11" ht="17" x14ac:dyDescent="0.2">
      <c r="A6062" s="6" t="s">
        <v>10651</v>
      </c>
      <c r="B6062" s="6" t="s">
        <v>3</v>
      </c>
      <c r="C6062" s="6">
        <v>79.757199793714506</v>
      </c>
      <c r="D6062" s="6">
        <v>72.670625256795901</v>
      </c>
      <c r="E6062" s="6">
        <v>71.921859809643195</v>
      </c>
      <c r="F6062" s="6">
        <v>78.860774998186898</v>
      </c>
      <c r="G6062" s="6">
        <v>60.980421526548</v>
      </c>
      <c r="H6062" s="6">
        <v>74.364852955369997</v>
      </c>
      <c r="I6062" s="6">
        <v>-5.1175045581422697E-2</v>
      </c>
      <c r="J6062" s="6">
        <v>0.58941921760419702</v>
      </c>
      <c r="K6062" s="6">
        <v>0.80396324353977999</v>
      </c>
    </row>
    <row r="6063" spans="1:11" ht="17" x14ac:dyDescent="0.2">
      <c r="A6063" s="6" t="s">
        <v>10652</v>
      </c>
      <c r="B6063" s="6" t="s">
        <v>3</v>
      </c>
      <c r="C6063" s="6">
        <v>127.851334600025</v>
      </c>
      <c r="D6063" s="6">
        <v>124.414080055678</v>
      </c>
      <c r="E6063" s="6">
        <v>114.750592395372</v>
      </c>
      <c r="F6063" s="6">
        <v>107.071313985717</v>
      </c>
      <c r="G6063" s="6">
        <v>116.14630478494399</v>
      </c>
      <c r="H6063" s="6">
        <v>118.907050502461</v>
      </c>
      <c r="I6063" s="6">
        <v>-7.6403212623406505E-2</v>
      </c>
      <c r="J6063" s="6">
        <v>0.18509637504982501</v>
      </c>
      <c r="K6063" s="6">
        <v>0.43034152319903901</v>
      </c>
    </row>
    <row r="6064" spans="1:11" ht="17" x14ac:dyDescent="0.2">
      <c r="A6064" s="6" t="s">
        <v>10653</v>
      </c>
      <c r="B6064" s="6" t="s">
        <v>10654</v>
      </c>
      <c r="C6064" s="6">
        <v>166.35365752514701</v>
      </c>
      <c r="D6064" s="6">
        <v>141.735693400765</v>
      </c>
      <c r="E6064" s="6">
        <v>146.49450904921099</v>
      </c>
      <c r="F6064" s="6">
        <v>138.537421234834</v>
      </c>
      <c r="G6064" s="6">
        <v>123.93766063442401</v>
      </c>
      <c r="H6064" s="6">
        <v>137.50565667290101</v>
      </c>
      <c r="I6064" s="6">
        <v>-0.158685024941184</v>
      </c>
      <c r="J6064" s="6">
        <v>1.5171735553367399E-2</v>
      </c>
      <c r="K6064" s="6">
        <v>9.4034605812590405E-2</v>
      </c>
    </row>
    <row r="6065" spans="1:11" ht="17" x14ac:dyDescent="0.2">
      <c r="A6065" s="6" t="s">
        <v>10655</v>
      </c>
      <c r="B6065" s="6" t="s">
        <v>10656</v>
      </c>
      <c r="C6065" s="6">
        <v>30.4992513291424</v>
      </c>
      <c r="D6065" s="6">
        <v>30.603635334527301</v>
      </c>
      <c r="E6065" s="6">
        <v>29.281734806220499</v>
      </c>
      <c r="F6065" s="6">
        <v>29.062479020571999</v>
      </c>
      <c r="G6065" s="6">
        <v>27.798010703651201</v>
      </c>
      <c r="H6065" s="6">
        <v>31.093170507265</v>
      </c>
      <c r="I6065" s="6">
        <v>-1.56473744391246E-2</v>
      </c>
      <c r="J6065" s="6">
        <v>0.76465152871596598</v>
      </c>
      <c r="K6065" s="6">
        <v>0.90860543498915602</v>
      </c>
    </row>
    <row r="6066" spans="1:11" ht="17" x14ac:dyDescent="0.2">
      <c r="A6066" s="6" t="s">
        <v>10657</v>
      </c>
      <c r="B6066" s="6" t="s">
        <v>10658</v>
      </c>
      <c r="C6066" s="6">
        <v>21.318141941609198</v>
      </c>
      <c r="D6066" s="6">
        <v>21.553147201289999</v>
      </c>
      <c r="E6066" s="6">
        <v>20.2356311945187</v>
      </c>
      <c r="F6066" s="6">
        <v>20.879757126408101</v>
      </c>
      <c r="G6066" s="6">
        <v>20.591776731439001</v>
      </c>
      <c r="H6066" s="6">
        <v>21.654729332617901</v>
      </c>
      <c r="I6066" s="6">
        <v>2.4956330226728201E-2</v>
      </c>
      <c r="J6066" s="6">
        <v>0.70464064212654998</v>
      </c>
      <c r="K6066" s="6">
        <v>0.87326421144239896</v>
      </c>
    </row>
    <row r="6067" spans="1:11" ht="17" x14ac:dyDescent="0.2">
      <c r="A6067" s="6" t="s">
        <v>10659</v>
      </c>
      <c r="B6067" s="6" t="s">
        <v>10660</v>
      </c>
      <c r="C6067" s="6">
        <v>159.86972882111701</v>
      </c>
      <c r="D6067" s="6">
        <v>189.637802126537</v>
      </c>
      <c r="E6067" s="6">
        <v>169.18266942658701</v>
      </c>
      <c r="F6067" s="6">
        <v>173.56610839784599</v>
      </c>
      <c r="G6067" s="6">
        <v>171.23559902995601</v>
      </c>
      <c r="H6067" s="6">
        <v>166.152432526354</v>
      </c>
      <c r="I6067" s="6">
        <v>6.4996479371019298E-3</v>
      </c>
      <c r="J6067" s="6">
        <v>0.91309112249208002</v>
      </c>
      <c r="K6067" s="6">
        <v>0.99157408130950297</v>
      </c>
    </row>
    <row r="6068" spans="1:11" ht="17" x14ac:dyDescent="0.2">
      <c r="A6068" s="6" t="s">
        <v>10661</v>
      </c>
      <c r="B6068" s="6" t="s">
        <v>10662</v>
      </c>
      <c r="C6068" s="6">
        <v>44.184156182290998</v>
      </c>
      <c r="D6068" s="6">
        <v>46.6654841604322</v>
      </c>
      <c r="E6068" s="6">
        <v>46.726642032104898</v>
      </c>
      <c r="F6068" s="6">
        <v>55.7542721005413</v>
      </c>
      <c r="G6068" s="6">
        <v>56.163826868288901</v>
      </c>
      <c r="H6068" s="6">
        <v>48.164560096427103</v>
      </c>
      <c r="I6068" s="6">
        <v>0.25192979921664699</v>
      </c>
      <c r="J6068" s="6">
        <v>1.4169498774534799E-3</v>
      </c>
      <c r="K6068" s="6">
        <v>2.0034096878439499E-2</v>
      </c>
    </row>
    <row r="6069" spans="1:11" ht="17" x14ac:dyDescent="0.2">
      <c r="A6069" s="6" t="s">
        <v>10663</v>
      </c>
      <c r="B6069" s="6" t="s">
        <v>10664</v>
      </c>
      <c r="C6069" s="6">
        <v>260.00880552905898</v>
      </c>
      <c r="D6069" s="6">
        <v>248.61966471940599</v>
      </c>
      <c r="E6069" s="6">
        <v>235.972412448987</v>
      </c>
      <c r="F6069" s="6">
        <v>220.131826118276</v>
      </c>
      <c r="G6069" s="6">
        <v>242.43998909577499</v>
      </c>
      <c r="H6069" s="6">
        <v>243.74908674273101</v>
      </c>
      <c r="I6069" s="6">
        <v>-4.97644131480681E-2</v>
      </c>
      <c r="J6069" s="6">
        <v>0.33868375790240202</v>
      </c>
      <c r="K6069" s="6">
        <v>0.595181370853887</v>
      </c>
    </row>
    <row r="6070" spans="1:11" ht="17" x14ac:dyDescent="0.2">
      <c r="A6070" s="6" t="s">
        <v>10665</v>
      </c>
      <c r="B6070" s="6" t="s">
        <v>10666</v>
      </c>
      <c r="C6070" s="6">
        <v>76.700667734800405</v>
      </c>
      <c r="D6070" s="6">
        <v>69.116878470114997</v>
      </c>
      <c r="E6070" s="6">
        <v>71.427146722187501</v>
      </c>
      <c r="F6070" s="6">
        <v>63.795626292520097</v>
      </c>
      <c r="G6070" s="6">
        <v>63.853610172130701</v>
      </c>
      <c r="H6070" s="6">
        <v>65.339451263154004</v>
      </c>
      <c r="I6070" s="6">
        <v>-0.14410944698676401</v>
      </c>
      <c r="J6070" s="6">
        <v>9.0562049346682699E-3</v>
      </c>
      <c r="K6070" s="6">
        <v>6.7673404748503904E-2</v>
      </c>
    </row>
    <row r="6071" spans="1:11" ht="17" x14ac:dyDescent="0.2">
      <c r="A6071" s="6" t="s">
        <v>10667</v>
      </c>
      <c r="B6071" s="6" t="s">
        <v>10668</v>
      </c>
      <c r="C6071" s="6">
        <v>43.462021629710897</v>
      </c>
      <c r="D6071" s="6">
        <v>39.581707019946101</v>
      </c>
      <c r="E6071" s="6">
        <v>42.161431510813301</v>
      </c>
      <c r="F6071" s="6">
        <v>36.579310512651197</v>
      </c>
      <c r="G6071" s="6">
        <v>46.966783805887502</v>
      </c>
      <c r="H6071" s="6">
        <v>40.2579463311206</v>
      </c>
      <c r="I6071" s="6">
        <v>2.12870473018342E-2</v>
      </c>
      <c r="J6071" s="6">
        <v>0.81996926726349895</v>
      </c>
      <c r="K6071" s="6">
        <v>0.93985861324106401</v>
      </c>
    </row>
    <row r="6072" spans="1:11" ht="17" x14ac:dyDescent="0.2">
      <c r="A6072" s="6" t="s">
        <v>10669</v>
      </c>
      <c r="B6072" s="6" t="s">
        <v>10670</v>
      </c>
      <c r="C6072" s="6">
        <v>39.840291923853499</v>
      </c>
      <c r="D6072" s="6">
        <v>34.028380917496598</v>
      </c>
      <c r="E6072" s="6">
        <v>36.440537508270403</v>
      </c>
      <c r="F6072" s="6">
        <v>35.461702339456501</v>
      </c>
      <c r="G6072" s="6">
        <v>32.765907200664699</v>
      </c>
      <c r="H6072" s="6">
        <v>35.383607758518103</v>
      </c>
      <c r="I6072" s="6">
        <v>-6.6832298732858703E-2</v>
      </c>
      <c r="J6072" s="6">
        <v>0.34030014476634701</v>
      </c>
      <c r="K6072" s="6">
        <v>0.59655075808240898</v>
      </c>
    </row>
    <row r="6073" spans="1:11" ht="17" x14ac:dyDescent="0.2">
      <c r="A6073" s="6" t="s">
        <v>10671</v>
      </c>
      <c r="B6073" s="6" t="s">
        <v>10672</v>
      </c>
      <c r="C6073" s="6">
        <v>143.572088489804</v>
      </c>
      <c r="D6073" s="6">
        <v>141.136538860066</v>
      </c>
      <c r="E6073" s="6">
        <v>138.85959198459301</v>
      </c>
      <c r="F6073" s="6">
        <v>132.038175023457</v>
      </c>
      <c r="G6073" s="6">
        <v>131.01798805563999</v>
      </c>
      <c r="H6073" s="6">
        <v>135.817002613049</v>
      </c>
      <c r="I6073" s="6">
        <v>-5.9654446834562599E-2</v>
      </c>
      <c r="J6073" s="6">
        <v>0.147183982849586</v>
      </c>
      <c r="K6073" s="6">
        <v>0.37891367839095103</v>
      </c>
    </row>
    <row r="6074" spans="1:11" ht="17" x14ac:dyDescent="0.2">
      <c r="A6074" s="6" t="s">
        <v>10673</v>
      </c>
      <c r="B6074" s="6" t="s">
        <v>10674</v>
      </c>
      <c r="C6074" s="6">
        <v>257.88161266634398</v>
      </c>
      <c r="D6074" s="6">
        <v>251.11989044483499</v>
      </c>
      <c r="E6074" s="6">
        <v>254.40267155922601</v>
      </c>
      <c r="F6074" s="6">
        <v>310.04736275603</v>
      </c>
      <c r="G6074" s="6">
        <v>263.50692898084202</v>
      </c>
      <c r="H6074" s="6">
        <v>285.59267996689999</v>
      </c>
      <c r="I6074" s="6">
        <v>0.19858220760280501</v>
      </c>
      <c r="J6074" s="6">
        <v>2.2784627954504999E-3</v>
      </c>
      <c r="K6074" s="6">
        <v>2.7659839659932298E-2</v>
      </c>
    </row>
    <row r="6075" spans="1:11" ht="17" x14ac:dyDescent="0.2">
      <c r="A6075" s="6" t="s">
        <v>10675</v>
      </c>
      <c r="B6075" s="6" t="s">
        <v>10676</v>
      </c>
      <c r="C6075" s="6">
        <v>41.442507794164101</v>
      </c>
      <c r="D6075" s="6">
        <v>40.101337974975898</v>
      </c>
      <c r="E6075" s="6">
        <v>39.520422887543198</v>
      </c>
      <c r="F6075" s="6">
        <v>39.462774877465101</v>
      </c>
      <c r="G6075" s="6">
        <v>36.483666405566197</v>
      </c>
      <c r="H6075" s="6">
        <v>36.308791041074201</v>
      </c>
      <c r="I6075" s="6">
        <v>-8.2238715854928895E-2</v>
      </c>
      <c r="J6075" s="6">
        <v>0.157556930685053</v>
      </c>
      <c r="K6075" s="6">
        <v>0.39436272850779402</v>
      </c>
    </row>
    <row r="6076" spans="1:11" ht="17" x14ac:dyDescent="0.2">
      <c r="A6076" s="6" t="s">
        <v>10677</v>
      </c>
      <c r="B6076" s="6" t="s">
        <v>10678</v>
      </c>
      <c r="C6076" s="6">
        <v>151.37025355128901</v>
      </c>
      <c r="D6076" s="6">
        <v>148.81880330561299</v>
      </c>
      <c r="E6076" s="6">
        <v>150.69891349735099</v>
      </c>
      <c r="F6076" s="6">
        <v>136.09915201993101</v>
      </c>
      <c r="G6076" s="6">
        <v>135.26633834229199</v>
      </c>
      <c r="H6076" s="6">
        <v>136.47715912886801</v>
      </c>
      <c r="I6076" s="6">
        <v>-0.116551134279765</v>
      </c>
      <c r="J6076" s="6">
        <v>5.9269870597216502E-3</v>
      </c>
      <c r="K6076" s="6">
        <v>5.2730788685977498E-2</v>
      </c>
    </row>
    <row r="6077" spans="1:11" ht="17" x14ac:dyDescent="0.2">
      <c r="A6077" s="6" t="s">
        <v>10679</v>
      </c>
      <c r="B6077" s="6" t="s">
        <v>10680</v>
      </c>
      <c r="C6077" s="6">
        <v>4.3387569587224002</v>
      </c>
      <c r="D6077" s="6">
        <v>5.0680178886727001</v>
      </c>
      <c r="E6077" s="6">
        <v>4.6298128169768997</v>
      </c>
      <c r="F6077" s="6">
        <v>4.6831304110595697</v>
      </c>
      <c r="G6077" s="6">
        <v>3.4847946469254301</v>
      </c>
      <c r="H6077" s="6">
        <v>4.4413499338780102</v>
      </c>
      <c r="I6077" s="6">
        <v>-0.13868227605241801</v>
      </c>
      <c r="J6077" s="6">
        <v>0.36197674776743799</v>
      </c>
      <c r="K6077" s="6">
        <v>0.61724008245770901</v>
      </c>
    </row>
    <row r="6078" spans="1:11" ht="17" x14ac:dyDescent="0.2">
      <c r="A6078" s="6" t="s">
        <v>10681</v>
      </c>
      <c r="B6078" s="6" t="s">
        <v>10682</v>
      </c>
      <c r="C6078" s="6">
        <v>16.0623466379094</v>
      </c>
      <c r="D6078" s="6">
        <v>12.4243176945409</v>
      </c>
      <c r="E6078" s="6">
        <v>13.104918114439901</v>
      </c>
      <c r="F6078" s="6">
        <v>10.269444383920201</v>
      </c>
      <c r="G6078" s="6">
        <v>11.1808019589292</v>
      </c>
      <c r="H6078" s="6">
        <v>11.5812778237141</v>
      </c>
      <c r="I6078" s="6">
        <v>-0.31173428974127099</v>
      </c>
      <c r="J6078" s="6">
        <v>3.5892693054206802E-2</v>
      </c>
      <c r="K6078" s="6">
        <v>0.16494569968629699</v>
      </c>
    </row>
    <row r="6079" spans="1:11" ht="17" x14ac:dyDescent="0.2">
      <c r="A6079" s="6" t="s">
        <v>10683</v>
      </c>
      <c r="B6079" s="6" t="s">
        <v>10684</v>
      </c>
      <c r="C6079" s="6">
        <v>0.892352590994968</v>
      </c>
      <c r="D6079" s="6">
        <v>1.11679260175648</v>
      </c>
      <c r="E6079" s="6">
        <v>2.75893012935577</v>
      </c>
      <c r="F6079" s="6">
        <v>1.35919116846002</v>
      </c>
      <c r="G6079" s="6">
        <v>1.1057936003336599</v>
      </c>
      <c r="H6079" s="6">
        <v>3.75168154852711</v>
      </c>
      <c r="I6079" s="6">
        <v>0.42277793040065598</v>
      </c>
      <c r="J6079" s="6">
        <v>0.434050957302477</v>
      </c>
      <c r="K6079" s="6">
        <v>0.68039440214744695</v>
      </c>
    </row>
    <row r="6080" spans="1:11" ht="17" x14ac:dyDescent="0.2">
      <c r="A6080" s="6" t="s">
        <v>10685</v>
      </c>
      <c r="B6080" s="6" t="s">
        <v>10686</v>
      </c>
      <c r="C6080" s="6">
        <v>405.17351833189701</v>
      </c>
      <c r="D6080" s="6">
        <v>387.779808422043</v>
      </c>
      <c r="E6080" s="6">
        <v>368.28888670773199</v>
      </c>
      <c r="F6080" s="6">
        <v>378.74983849272297</v>
      </c>
      <c r="G6080" s="6">
        <v>356.03608248527598</v>
      </c>
      <c r="H6080" s="6">
        <v>389.019171712299</v>
      </c>
      <c r="I6080" s="6">
        <v>-1.9670593154519501E-2</v>
      </c>
      <c r="J6080" s="6">
        <v>0.65369733885940495</v>
      </c>
      <c r="K6080" s="6">
        <v>0.84353268684772398</v>
      </c>
    </row>
    <row r="6081" spans="1:11" ht="17" x14ac:dyDescent="0.2">
      <c r="A6081" s="6" t="s">
        <v>10687</v>
      </c>
      <c r="B6081" s="6" t="s">
        <v>10688</v>
      </c>
      <c r="C6081" s="6">
        <v>26.494004920198499</v>
      </c>
      <c r="D6081" s="6">
        <v>30.7088378010443</v>
      </c>
      <c r="E6081" s="6">
        <v>28.5534649779737</v>
      </c>
      <c r="F6081" s="6">
        <v>28.4795797967647</v>
      </c>
      <c r="G6081" s="6">
        <v>30.610194458733002</v>
      </c>
      <c r="H6081" s="6">
        <v>31.126353817666001</v>
      </c>
      <c r="I6081" s="6">
        <v>0.10217421429133799</v>
      </c>
      <c r="J6081" s="6">
        <v>0.107640426559308</v>
      </c>
      <c r="K6081" s="6">
        <v>0.31596573171032299</v>
      </c>
    </row>
    <row r="6082" spans="1:11" ht="17" x14ac:dyDescent="0.2">
      <c r="A6082" s="6" t="s">
        <v>10689</v>
      </c>
      <c r="B6082" s="6" t="s">
        <v>3</v>
      </c>
      <c r="C6082" s="6">
        <v>12.578654872571899</v>
      </c>
      <c r="D6082" s="6">
        <v>11.673370945083899</v>
      </c>
      <c r="E6082" s="6">
        <v>12.400320656835</v>
      </c>
      <c r="F6082" s="6">
        <v>11.113080281585001</v>
      </c>
      <c r="G6082" s="6">
        <v>11.917997692485001</v>
      </c>
      <c r="H6082" s="6">
        <v>11.730332637861</v>
      </c>
      <c r="I6082" s="6">
        <v>-4.5091189493738498E-2</v>
      </c>
      <c r="J6082" s="6">
        <v>0.79065150173462295</v>
      </c>
      <c r="K6082" s="6">
        <v>0.924515368547973</v>
      </c>
    </row>
    <row r="6083" spans="1:11" ht="17" x14ac:dyDescent="0.2">
      <c r="A6083" s="6" t="s">
        <v>10690</v>
      </c>
      <c r="B6083" s="6" t="s">
        <v>3</v>
      </c>
      <c r="C6083" s="6">
        <v>38.246647097760999</v>
      </c>
      <c r="D6083" s="6">
        <v>45.346974015507499</v>
      </c>
      <c r="E6083" s="6">
        <v>39.286683833282702</v>
      </c>
      <c r="F6083" s="6">
        <v>39.518395419928098</v>
      </c>
      <c r="G6083" s="6">
        <v>46.701921190318998</v>
      </c>
      <c r="H6083" s="6">
        <v>44.339261658199298</v>
      </c>
      <c r="I6083" s="6">
        <v>0.11910968533939</v>
      </c>
      <c r="J6083" s="6">
        <v>0.21111136748388701</v>
      </c>
      <c r="K6083" s="6">
        <v>0.46331370640288799</v>
      </c>
    </row>
    <row r="6084" spans="1:11" ht="17" x14ac:dyDescent="0.2">
      <c r="A6084" s="6" t="s">
        <v>10691</v>
      </c>
      <c r="B6084" s="6" t="s">
        <v>3</v>
      </c>
      <c r="C6084" s="6">
        <v>21.394203955985901</v>
      </c>
      <c r="D6084" s="6">
        <v>26.437405816580601</v>
      </c>
      <c r="E6084" s="6">
        <v>25.221767005965699</v>
      </c>
      <c r="F6084" s="6">
        <v>35.343764705069802</v>
      </c>
      <c r="G6084" s="6">
        <v>47.104467070297702</v>
      </c>
      <c r="H6084" s="6">
        <v>41.188233315368699</v>
      </c>
      <c r="I6084" s="6">
        <v>0.80256518568169299</v>
      </c>
      <c r="J6084" s="7">
        <v>2.3737847352442098E-5</v>
      </c>
      <c r="K6084" s="6">
        <v>9.0457700659627002E-4</v>
      </c>
    </row>
    <row r="6085" spans="1:11" ht="17" x14ac:dyDescent="0.2">
      <c r="A6085" s="6" t="s">
        <v>10692</v>
      </c>
      <c r="B6085" s="6" t="s">
        <v>3</v>
      </c>
      <c r="C6085" s="6">
        <v>6.6474895909719498</v>
      </c>
      <c r="D6085" s="6">
        <v>8.4516269275295706</v>
      </c>
      <c r="E6085" s="6">
        <v>10.668072652805099</v>
      </c>
      <c r="F6085" s="6">
        <v>11.812681939402699</v>
      </c>
      <c r="G6085" s="6">
        <v>13.193956443160999</v>
      </c>
      <c r="H6085" s="6">
        <v>13.479598219022099</v>
      </c>
      <c r="I6085" s="6">
        <v>0.63172466960467999</v>
      </c>
      <c r="J6085" s="6">
        <v>5.3022489953472799E-4</v>
      </c>
      <c r="K6085" s="6">
        <v>9.3293398372456E-3</v>
      </c>
    </row>
    <row r="6086" spans="1:11" ht="17" x14ac:dyDescent="0.2">
      <c r="A6086" s="6" t="s">
        <v>10693</v>
      </c>
      <c r="B6086" s="6" t="s">
        <v>3</v>
      </c>
      <c r="C6086" s="6">
        <v>10.3476046112681</v>
      </c>
      <c r="D6086" s="6">
        <v>11.820754668591601</v>
      </c>
      <c r="E6086" s="6">
        <v>13.5432546277925</v>
      </c>
      <c r="F6086" s="6">
        <v>17.254624468821</v>
      </c>
      <c r="G6086" s="6">
        <v>18.654257257802499</v>
      </c>
      <c r="H6086" s="6">
        <v>18.261321220223699</v>
      </c>
      <c r="I6086" s="6">
        <v>0.63896807550343304</v>
      </c>
      <c r="J6086" s="7">
        <v>1.6640448679453299E-6</v>
      </c>
      <c r="K6086" s="6">
        <v>1.06828682243049E-4</v>
      </c>
    </row>
    <row r="6087" spans="1:11" ht="17" x14ac:dyDescent="0.2">
      <c r="A6087" s="6" t="s">
        <v>10694</v>
      </c>
      <c r="B6087" s="6" t="s">
        <v>10695</v>
      </c>
      <c r="C6087" s="6">
        <v>127.719929158884</v>
      </c>
      <c r="D6087" s="6">
        <v>126.062172018681</v>
      </c>
      <c r="E6087" s="6">
        <v>134.907903969156</v>
      </c>
      <c r="F6087" s="6">
        <v>145.84845312018899</v>
      </c>
      <c r="G6087" s="6">
        <v>156.338008086625</v>
      </c>
      <c r="H6087" s="6">
        <v>165.59238606208899</v>
      </c>
      <c r="I6087" s="6">
        <v>0.29595424244215102</v>
      </c>
      <c r="J6087" s="7">
        <v>3.0921382603592903E-5</v>
      </c>
      <c r="K6087" s="6">
        <v>1.11285743653133E-3</v>
      </c>
    </row>
    <row r="6088" spans="1:11" ht="17" x14ac:dyDescent="0.2">
      <c r="A6088" s="6" t="s">
        <v>10696</v>
      </c>
      <c r="B6088" s="6" t="s">
        <v>10697</v>
      </c>
      <c r="C6088" s="6">
        <v>123.157968611445</v>
      </c>
      <c r="D6088" s="6">
        <v>122.522576295414</v>
      </c>
      <c r="E6088" s="6">
        <v>120.709425682198</v>
      </c>
      <c r="F6088" s="6">
        <v>112.309462845715</v>
      </c>
      <c r="G6088" s="6">
        <v>115.82953580648</v>
      </c>
      <c r="H6088" s="6">
        <v>114.060421306408</v>
      </c>
      <c r="I6088" s="6">
        <v>-7.0238757685469499E-2</v>
      </c>
      <c r="J6088" s="6">
        <v>6.9704046252631005E-2</v>
      </c>
      <c r="K6088" s="6">
        <v>0.24761267876183901</v>
      </c>
    </row>
    <row r="6089" spans="1:11" ht="17" x14ac:dyDescent="0.2">
      <c r="A6089" s="6" t="s">
        <v>10698</v>
      </c>
      <c r="B6089" s="6" t="s">
        <v>10699</v>
      </c>
      <c r="C6089" s="6">
        <v>17.2012923521002</v>
      </c>
      <c r="D6089" s="6">
        <v>17.5572401217084</v>
      </c>
      <c r="E6089" s="6">
        <v>17.384518393834298</v>
      </c>
      <c r="F6089" s="6">
        <v>16.686856170845701</v>
      </c>
      <c r="G6089" s="6">
        <v>17.830075287969599</v>
      </c>
      <c r="H6089" s="6">
        <v>16.6944049187797</v>
      </c>
      <c r="I6089" s="6">
        <v>6.4245958962948196E-3</v>
      </c>
      <c r="J6089" s="6">
        <v>0.93266673955130996</v>
      </c>
      <c r="K6089" s="6">
        <v>1</v>
      </c>
    </row>
    <row r="6090" spans="1:11" ht="17" x14ac:dyDescent="0.2">
      <c r="A6090" s="6" t="s">
        <v>10700</v>
      </c>
      <c r="B6090" s="6" t="s">
        <v>10701</v>
      </c>
      <c r="C6090" s="6">
        <v>29.5048725352435</v>
      </c>
      <c r="D6090" s="6">
        <v>33.7328331021995</v>
      </c>
      <c r="E6090" s="6">
        <v>33.5542026132415</v>
      </c>
      <c r="F6090" s="6">
        <v>33.020789718787498</v>
      </c>
      <c r="G6090" s="6">
        <v>34.130466207922701</v>
      </c>
      <c r="H6090" s="6">
        <v>33.944990652238701</v>
      </c>
      <c r="I6090" s="6">
        <v>9.2655902650993605E-2</v>
      </c>
      <c r="J6090" s="6">
        <v>0.110846037803792</v>
      </c>
      <c r="K6090" s="6">
        <v>0.32062310951902601</v>
      </c>
    </row>
    <row r="6091" spans="1:11" ht="17" x14ac:dyDescent="0.2">
      <c r="A6091" s="6" t="s">
        <v>10702</v>
      </c>
      <c r="B6091" s="6" t="s">
        <v>3</v>
      </c>
      <c r="C6091" s="6">
        <v>43.782878554574197</v>
      </c>
      <c r="D6091" s="6">
        <v>50.954696522363399</v>
      </c>
      <c r="E6091" s="6">
        <v>54.266622905467202</v>
      </c>
      <c r="F6091" s="6">
        <v>40.149276572864302</v>
      </c>
      <c r="G6091" s="6">
        <v>42.7282287641683</v>
      </c>
      <c r="H6091" s="6">
        <v>47.584129708243097</v>
      </c>
      <c r="I6091" s="6">
        <v>-0.157774812463638</v>
      </c>
      <c r="J6091" s="6">
        <v>0.136294991477066</v>
      </c>
      <c r="K6091" s="6">
        <v>0.36105505920653203</v>
      </c>
    </row>
    <row r="6092" spans="1:11" ht="17" x14ac:dyDescent="0.2">
      <c r="A6092" s="6" t="s">
        <v>10703</v>
      </c>
      <c r="B6092" s="6" t="s">
        <v>10704</v>
      </c>
      <c r="C6092" s="6">
        <v>227.66309294156</v>
      </c>
      <c r="D6092" s="6">
        <v>220.89727123539299</v>
      </c>
      <c r="E6092" s="6">
        <v>208.21542548673099</v>
      </c>
      <c r="F6092" s="6">
        <v>198.173036329751</v>
      </c>
      <c r="G6092" s="6">
        <v>209.177566976512</v>
      </c>
      <c r="H6092" s="6">
        <v>205.02459459658101</v>
      </c>
      <c r="I6092" s="6">
        <v>-7.3350862878794207E-2</v>
      </c>
      <c r="J6092" s="6">
        <v>8.2069368791251193E-2</v>
      </c>
      <c r="K6092" s="6">
        <v>0.26863864125239101</v>
      </c>
    </row>
    <row r="6093" spans="1:11" ht="17" x14ac:dyDescent="0.2">
      <c r="A6093" s="6" t="s">
        <v>10705</v>
      </c>
      <c r="B6093" s="6" t="s">
        <v>10706</v>
      </c>
      <c r="C6093" s="6">
        <v>57.356698241633701</v>
      </c>
      <c r="D6093" s="6">
        <v>61.768295428494902</v>
      </c>
      <c r="E6093" s="6">
        <v>60.985619945922899</v>
      </c>
      <c r="F6093" s="6">
        <v>59.8357773622823</v>
      </c>
      <c r="G6093" s="6">
        <v>62.798680148863099</v>
      </c>
      <c r="H6093" s="6">
        <v>61.3418754329075</v>
      </c>
      <c r="I6093" s="6">
        <v>6.1920513747260202E-2</v>
      </c>
      <c r="J6093" s="6">
        <v>0.29168193779277302</v>
      </c>
      <c r="K6093" s="6">
        <v>0.55797366826811401</v>
      </c>
    </row>
    <row r="6094" spans="1:11" ht="17" x14ac:dyDescent="0.2">
      <c r="A6094" s="6" t="s">
        <v>10707</v>
      </c>
      <c r="B6094" s="6" t="s">
        <v>10708</v>
      </c>
      <c r="C6094" s="6">
        <v>649.54550709719797</v>
      </c>
      <c r="D6094" s="6">
        <v>597.29400706958097</v>
      </c>
      <c r="E6094" s="6">
        <v>610.76928210439701</v>
      </c>
      <c r="F6094" s="6">
        <v>602.21814635587396</v>
      </c>
      <c r="G6094" s="6">
        <v>588.28774416259603</v>
      </c>
      <c r="H6094" s="6">
        <v>576.95284681366002</v>
      </c>
      <c r="I6094" s="6">
        <v>-4.3267603969552898E-2</v>
      </c>
      <c r="J6094" s="6">
        <v>0.28371481138228799</v>
      </c>
      <c r="K6094" s="6">
        <v>0.54775175993231795</v>
      </c>
    </row>
    <row r="6095" spans="1:11" ht="17" x14ac:dyDescent="0.2">
      <c r="A6095" s="6" t="s">
        <v>10709</v>
      </c>
      <c r="B6095" s="6" t="s">
        <v>10710</v>
      </c>
      <c r="C6095" s="6">
        <v>55.099965315174103</v>
      </c>
      <c r="D6095" s="6">
        <v>46.727354701212697</v>
      </c>
      <c r="E6095" s="6">
        <v>49.051419029109603</v>
      </c>
      <c r="F6095" s="6">
        <v>44.933905387247201</v>
      </c>
      <c r="G6095" s="6">
        <v>43.905162483714001</v>
      </c>
      <c r="H6095" s="6">
        <v>47.384946541951102</v>
      </c>
      <c r="I6095" s="6">
        <v>-0.12378507882128</v>
      </c>
      <c r="J6095" s="6">
        <v>6.1089501250354103E-2</v>
      </c>
      <c r="K6095" s="6">
        <v>0.22827676240693401</v>
      </c>
    </row>
    <row r="6096" spans="1:11" ht="17" x14ac:dyDescent="0.2">
      <c r="A6096" s="6" t="s">
        <v>10711</v>
      </c>
      <c r="B6096" s="6" t="s">
        <v>3</v>
      </c>
      <c r="C6096" s="6">
        <v>167.64162001732299</v>
      </c>
      <c r="D6096" s="6">
        <v>157.32496084705801</v>
      </c>
      <c r="E6096" s="6">
        <v>141.21352201218801</v>
      </c>
      <c r="F6096" s="6">
        <v>140.22840996534401</v>
      </c>
      <c r="G6096" s="6">
        <v>146.29114724821201</v>
      </c>
      <c r="H6096" s="6">
        <v>142.280001269167</v>
      </c>
      <c r="I6096" s="6">
        <v>-9.6235898794034699E-2</v>
      </c>
      <c r="J6096" s="6">
        <v>0.12157712601206799</v>
      </c>
      <c r="K6096" s="6">
        <v>0.337484119376601</v>
      </c>
    </row>
    <row r="6097" spans="1:11" ht="17" x14ac:dyDescent="0.2">
      <c r="A6097" s="6" t="s">
        <v>10712</v>
      </c>
      <c r="B6097" s="6" t="s">
        <v>10713</v>
      </c>
      <c r="C6097" s="6">
        <v>340.21717741462999</v>
      </c>
      <c r="D6097" s="6">
        <v>328.64640665067702</v>
      </c>
      <c r="E6097" s="6">
        <v>290.21894404645502</v>
      </c>
      <c r="F6097" s="6">
        <v>295.75265127761202</v>
      </c>
      <c r="G6097" s="6">
        <v>305.03631931846598</v>
      </c>
      <c r="H6097" s="6">
        <v>295.06468395172698</v>
      </c>
      <c r="I6097" s="6">
        <v>-7.3604022501401606E-2</v>
      </c>
      <c r="J6097" s="6">
        <v>0.209266685809955</v>
      </c>
      <c r="K6097" s="6">
        <v>0.46111144189293102</v>
      </c>
    </row>
    <row r="6098" spans="1:11" ht="17" x14ac:dyDescent="0.2">
      <c r="A6098" s="6" t="s">
        <v>10714</v>
      </c>
      <c r="B6098" s="6" t="s">
        <v>10715</v>
      </c>
      <c r="C6098" s="6">
        <v>39.453988375619602</v>
      </c>
      <c r="D6098" s="6">
        <v>38.779210809629802</v>
      </c>
      <c r="E6098" s="6">
        <v>37.7474243865651</v>
      </c>
      <c r="F6098" s="6">
        <v>41.040169133267597</v>
      </c>
      <c r="G6098" s="6">
        <v>36.727837246879702</v>
      </c>
      <c r="H6098" s="6">
        <v>38.663074473029504</v>
      </c>
      <c r="I6098" s="6">
        <v>2.97155901819234E-2</v>
      </c>
      <c r="J6098" s="6">
        <v>0.66493227185052295</v>
      </c>
      <c r="K6098" s="6">
        <v>0.85057844554989603</v>
      </c>
    </row>
    <row r="6099" spans="1:11" ht="17" x14ac:dyDescent="0.2">
      <c r="A6099" s="6" t="s">
        <v>10716</v>
      </c>
      <c r="B6099" s="6" t="s">
        <v>10717</v>
      </c>
      <c r="C6099" s="6">
        <v>20.230077704663699</v>
      </c>
      <c r="D6099" s="6">
        <v>18.7292751607791</v>
      </c>
      <c r="E6099" s="6">
        <v>19.4175563773696</v>
      </c>
      <c r="F6099" s="6">
        <v>18.5218004693083</v>
      </c>
      <c r="G6099" s="6">
        <v>19.498026876211</v>
      </c>
      <c r="H6099" s="6">
        <v>19.338377837093901</v>
      </c>
      <c r="I6099" s="6">
        <v>3.2630253167188102E-3</v>
      </c>
      <c r="J6099" s="6">
        <v>0.95865298717386704</v>
      </c>
      <c r="K6099" s="6">
        <v>1</v>
      </c>
    </row>
    <row r="6100" spans="1:11" ht="17" x14ac:dyDescent="0.2">
      <c r="A6100" s="6" t="s">
        <v>10718</v>
      </c>
      <c r="B6100" s="6" t="s">
        <v>3</v>
      </c>
      <c r="C6100" s="6">
        <v>47.213564359915601</v>
      </c>
      <c r="D6100" s="6">
        <v>43.803440125143801</v>
      </c>
      <c r="E6100" s="6">
        <v>48.530782782053102</v>
      </c>
      <c r="F6100" s="6">
        <v>47.387490746166399</v>
      </c>
      <c r="G6100" s="6">
        <v>42.435294814151</v>
      </c>
      <c r="H6100" s="6">
        <v>50.703308833206798</v>
      </c>
      <c r="I6100" s="6">
        <v>3.41869880502189E-2</v>
      </c>
      <c r="J6100" s="6">
        <v>0.64585072882013606</v>
      </c>
      <c r="K6100" s="6">
        <v>0.83953525968119103</v>
      </c>
    </row>
    <row r="6101" spans="1:11" ht="17" x14ac:dyDescent="0.2">
      <c r="A6101" s="6" t="s">
        <v>10719</v>
      </c>
      <c r="B6101" s="6" t="s">
        <v>3</v>
      </c>
      <c r="C6101" s="6">
        <v>4.0733271212476199</v>
      </c>
      <c r="D6101" s="6">
        <v>3.1861435991287901</v>
      </c>
      <c r="E6101" s="6">
        <v>6.6904055636877402</v>
      </c>
      <c r="F6101" s="6">
        <v>5.17025660159302</v>
      </c>
      <c r="G6101" s="6">
        <v>8.1322807784014994</v>
      </c>
      <c r="H6101" s="6">
        <v>9.3072406702590804</v>
      </c>
      <c r="I6101" s="6">
        <v>0.76512322867635396</v>
      </c>
      <c r="J6101" s="6">
        <v>3.4849712398947401E-2</v>
      </c>
      <c r="K6101" s="6">
        <v>0.161679069371679</v>
      </c>
    </row>
    <row r="6102" spans="1:11" ht="17" x14ac:dyDescent="0.2">
      <c r="A6102" s="6" t="s">
        <v>10720</v>
      </c>
      <c r="B6102" s="6" t="s">
        <v>3</v>
      </c>
      <c r="C6102" s="6">
        <v>3.0512167443482801</v>
      </c>
      <c r="D6102" s="6">
        <v>2.9895957797020198</v>
      </c>
      <c r="E6102" s="6">
        <v>1.7377676788799299</v>
      </c>
      <c r="F6102" s="6">
        <v>3.6147032084730499</v>
      </c>
      <c r="G6102" s="6">
        <v>2.3216878621723902</v>
      </c>
      <c r="H6102" s="6">
        <v>3.9042061512905</v>
      </c>
      <c r="I6102" s="6">
        <v>0.296480329085273</v>
      </c>
      <c r="J6102" s="6">
        <v>0.36655176577976301</v>
      </c>
      <c r="K6102" s="6">
        <v>0.61999712388952999</v>
      </c>
    </row>
    <row r="6103" spans="1:11" ht="17" x14ac:dyDescent="0.2">
      <c r="A6103" s="6" t="s">
        <v>10721</v>
      </c>
      <c r="B6103" s="6" t="s">
        <v>10722</v>
      </c>
      <c r="C6103" s="6">
        <v>153.48869260166001</v>
      </c>
      <c r="D6103" s="6">
        <v>159.770772279064</v>
      </c>
      <c r="E6103" s="6">
        <v>156.994437433625</v>
      </c>
      <c r="F6103" s="6">
        <v>152.07119813891899</v>
      </c>
      <c r="G6103" s="6">
        <v>152.096351504094</v>
      </c>
      <c r="H6103" s="6">
        <v>155.54418191047799</v>
      </c>
      <c r="I6103" s="6">
        <v>-4.49701733432133E-3</v>
      </c>
      <c r="J6103" s="6">
        <v>0.91937606434506602</v>
      </c>
      <c r="K6103" s="6">
        <v>0.99408075934703899</v>
      </c>
    </row>
    <row r="6104" spans="1:11" ht="17" x14ac:dyDescent="0.2">
      <c r="A6104" s="6" t="s">
        <v>10723</v>
      </c>
      <c r="B6104" s="6" t="s">
        <v>10724</v>
      </c>
      <c r="C6104" s="6">
        <v>4.1652066803735002</v>
      </c>
      <c r="D6104" s="6">
        <v>2.9220290639378499</v>
      </c>
      <c r="E6104" s="6">
        <v>2.9050445210749398</v>
      </c>
      <c r="F6104" s="6">
        <v>1.46490603711802</v>
      </c>
      <c r="G6104" s="6">
        <v>2.8854099676542502</v>
      </c>
      <c r="H6104" s="6">
        <v>1.99860747024511</v>
      </c>
      <c r="I6104" s="6">
        <v>-0.608204892368714</v>
      </c>
      <c r="J6104" s="6">
        <v>2.7698666966012898E-2</v>
      </c>
      <c r="K6104" s="6">
        <v>0.14062996353703</v>
      </c>
    </row>
    <row r="6105" spans="1:11" ht="17" x14ac:dyDescent="0.2">
      <c r="A6105" s="6" t="s">
        <v>10725</v>
      </c>
      <c r="B6105" s="6" t="s">
        <v>10726</v>
      </c>
      <c r="C6105" s="6">
        <v>0.40877544900359802</v>
      </c>
      <c r="D6105" s="6">
        <v>0.223820004897477</v>
      </c>
      <c r="E6105" s="6">
        <v>0.27646303982180798</v>
      </c>
      <c r="F6105" s="6">
        <v>0.48426645855141298</v>
      </c>
      <c r="G6105" s="6">
        <v>0</v>
      </c>
      <c r="H6105" s="6">
        <v>0</v>
      </c>
      <c r="I6105" s="6">
        <v>-0.85981575519030995</v>
      </c>
      <c r="J6105" s="6">
        <v>0.49165085187586599</v>
      </c>
      <c r="K6105" s="6">
        <v>0.73172597545267803</v>
      </c>
    </row>
    <row r="6106" spans="1:11" ht="17" x14ac:dyDescent="0.2">
      <c r="A6106" s="6" t="s">
        <v>10727</v>
      </c>
      <c r="B6106" s="6" t="s">
        <v>3</v>
      </c>
      <c r="C6106" s="6">
        <v>0.14898141364287801</v>
      </c>
      <c r="D6106" s="6">
        <v>0</v>
      </c>
      <c r="E6106" s="6">
        <v>0.80607295948045099</v>
      </c>
      <c r="F6106" s="6">
        <v>0</v>
      </c>
      <c r="G6106" s="6">
        <v>0.28718066728879399</v>
      </c>
      <c r="H6106" s="6">
        <v>0.381260461191336</v>
      </c>
      <c r="I6106" s="6">
        <v>-0.277721149571722</v>
      </c>
      <c r="J6106" s="6">
        <v>0.81426392837763695</v>
      </c>
      <c r="K6106" s="6">
        <v>0.93693601705458496</v>
      </c>
    </row>
    <row r="6107" spans="1:11" ht="17" x14ac:dyDescent="0.2">
      <c r="A6107" s="6" t="s">
        <v>10728</v>
      </c>
      <c r="B6107" s="6" t="s">
        <v>10729</v>
      </c>
      <c r="C6107" s="6">
        <v>0.29592547462055302</v>
      </c>
      <c r="D6107" s="6">
        <v>0.41664954757838102</v>
      </c>
      <c r="E6107" s="6">
        <v>0.45746362828634202</v>
      </c>
      <c r="F6107" s="6">
        <v>0.85139838054722705</v>
      </c>
      <c r="G6107" s="6">
        <v>0.81490582512717702</v>
      </c>
      <c r="H6107" s="6">
        <v>0.81140046868925297</v>
      </c>
      <c r="I6107" s="6">
        <v>1.1253833743914901</v>
      </c>
      <c r="J6107" s="6">
        <v>3.7619370844674499E-3</v>
      </c>
      <c r="K6107" s="6">
        <v>3.9403136839506997E-2</v>
      </c>
    </row>
    <row r="6108" spans="1:11" ht="17" x14ac:dyDescent="0.2">
      <c r="A6108" s="6" t="s">
        <v>10730</v>
      </c>
      <c r="B6108" s="6" t="s">
        <v>3</v>
      </c>
      <c r="C6108" s="6">
        <v>0.33420154952321202</v>
      </c>
      <c r="D6108" s="6">
        <v>1.0979278618619499</v>
      </c>
      <c r="E6108" s="6">
        <v>0.45205442997890199</v>
      </c>
      <c r="F6108" s="6">
        <v>0.39592055057243902</v>
      </c>
      <c r="G6108" s="6">
        <v>0.32210804574283702</v>
      </c>
      <c r="H6108" s="6">
        <v>0.427629976741633</v>
      </c>
      <c r="I6108" s="6">
        <v>-0.64991146542615297</v>
      </c>
      <c r="J6108" s="6">
        <v>0.50780119593989703</v>
      </c>
      <c r="K6108" s="6">
        <v>0.74656309516560904</v>
      </c>
    </row>
    <row r="6109" spans="1:11" ht="17" x14ac:dyDescent="0.2">
      <c r="A6109" s="6" t="s">
        <v>10731</v>
      </c>
      <c r="B6109" s="6" t="s">
        <v>10732</v>
      </c>
      <c r="C6109" s="6">
        <v>6.1525690141492699</v>
      </c>
      <c r="D6109" s="6">
        <v>7.53017840867268</v>
      </c>
      <c r="E6109" s="6">
        <v>7.12555389303329</v>
      </c>
      <c r="F6109" s="6">
        <v>6.4789340178227999</v>
      </c>
      <c r="G6109" s="6">
        <v>4.8834722252133496</v>
      </c>
      <c r="H6109" s="6">
        <v>5.1969210506779904</v>
      </c>
      <c r="I6109" s="6">
        <v>-0.30214804548032098</v>
      </c>
      <c r="J6109" s="6">
        <v>3.69601896892899E-2</v>
      </c>
      <c r="K6109" s="6">
        <v>0.16775688644960501</v>
      </c>
    </row>
    <row r="6110" spans="1:11" ht="17" x14ac:dyDescent="0.2">
      <c r="A6110" s="6" t="s">
        <v>10733</v>
      </c>
      <c r="B6110" s="6" t="s">
        <v>10734</v>
      </c>
      <c r="C6110" s="6">
        <v>6.3804705211744999</v>
      </c>
      <c r="D6110" s="6">
        <v>5.8899498943383</v>
      </c>
      <c r="E6110" s="6">
        <v>7.0613022473889799</v>
      </c>
      <c r="F6110" s="6">
        <v>7.7461982346539404</v>
      </c>
      <c r="G6110" s="6">
        <v>7.5218066460033004</v>
      </c>
      <c r="H6110" s="6">
        <v>6.9496709652979298</v>
      </c>
      <c r="I6110" s="6">
        <v>0.239413564989926</v>
      </c>
      <c r="J6110" s="6">
        <v>5.2153794885580099E-2</v>
      </c>
      <c r="K6110" s="6">
        <v>0.206984877917052</v>
      </c>
    </row>
    <row r="6111" spans="1:11" ht="17" x14ac:dyDescent="0.2">
      <c r="A6111" s="6" t="s">
        <v>10735</v>
      </c>
      <c r="B6111" s="6" t="s">
        <v>3</v>
      </c>
      <c r="C6111" s="6">
        <v>0</v>
      </c>
      <c r="D6111" s="6">
        <v>1.3541110296297401</v>
      </c>
      <c r="E6111" s="6">
        <v>0.83630069546096797</v>
      </c>
      <c r="F6111" s="6">
        <v>1.46490603711802</v>
      </c>
      <c r="G6111" s="6">
        <v>1.1917997692485001</v>
      </c>
      <c r="H6111" s="6">
        <v>0</v>
      </c>
      <c r="I6111" s="6">
        <v>0.394388457762267</v>
      </c>
      <c r="J6111" s="6">
        <v>0.73807480150956795</v>
      </c>
      <c r="K6111" s="6">
        <v>0.89310936246513495</v>
      </c>
    </row>
    <row r="6112" spans="1:11" ht="17" x14ac:dyDescent="0.2">
      <c r="A6112" s="6" t="s">
        <v>10736</v>
      </c>
      <c r="B6112" s="6" t="s">
        <v>10737</v>
      </c>
      <c r="C6112" s="6">
        <v>2.9246994733927001</v>
      </c>
      <c r="D6112" s="6">
        <v>4.9454489777781703</v>
      </c>
      <c r="E6112" s="6">
        <v>4.13059821758113</v>
      </c>
      <c r="F6112" s="6">
        <v>10.903996241504601</v>
      </c>
      <c r="G6112" s="6">
        <v>10.156206729248099</v>
      </c>
      <c r="H6112" s="6">
        <v>9.0255954743242803</v>
      </c>
      <c r="I6112" s="6">
        <v>1.3686616153203399</v>
      </c>
      <c r="J6112" s="7">
        <v>6.7909353708170199E-7</v>
      </c>
      <c r="K6112" s="7">
        <v>4.93798014820837E-5</v>
      </c>
    </row>
    <row r="6113" spans="1:11" ht="17" x14ac:dyDescent="0.2">
      <c r="A6113" s="6" t="s">
        <v>10738</v>
      </c>
      <c r="B6113" s="6" t="s">
        <v>10739</v>
      </c>
      <c r="C6113" s="6">
        <v>13.777781546983199</v>
      </c>
      <c r="D6113" s="6">
        <v>14.4201141692698</v>
      </c>
      <c r="E6113" s="6">
        <v>13.578719591050699</v>
      </c>
      <c r="F6113" s="6">
        <v>13.987023953419399</v>
      </c>
      <c r="G6113" s="6">
        <v>14.1801648798013</v>
      </c>
      <c r="H6113" s="6">
        <v>14.483198341279101</v>
      </c>
      <c r="I6113" s="6">
        <v>5.68894229281404E-2</v>
      </c>
      <c r="J6113" s="6">
        <v>0.28889815855561402</v>
      </c>
      <c r="K6113" s="6">
        <v>0.55442645963229198</v>
      </c>
    </row>
    <row r="6114" spans="1:11" ht="17" x14ac:dyDescent="0.2">
      <c r="A6114" s="6" t="s">
        <v>10740</v>
      </c>
      <c r="B6114" s="6" t="s">
        <v>10741</v>
      </c>
      <c r="C6114" s="6">
        <v>9.8923658658870703</v>
      </c>
      <c r="D6114" s="6">
        <v>10.1715781993117</v>
      </c>
      <c r="E6114" s="6">
        <v>9.3743473305159704</v>
      </c>
      <c r="F6114" s="6">
        <v>9.7773961082063394</v>
      </c>
      <c r="G6114" s="6">
        <v>10.8370630180503</v>
      </c>
      <c r="H6114" s="6">
        <v>10.8180439232453</v>
      </c>
      <c r="I6114" s="6">
        <v>0.12156868898156201</v>
      </c>
      <c r="J6114" s="6">
        <v>0.104982292773301</v>
      </c>
      <c r="K6114" s="6">
        <v>0.31210004935441799</v>
      </c>
    </row>
    <row r="6115" spans="1:11" ht="17" x14ac:dyDescent="0.2">
      <c r="A6115" s="6" t="s">
        <v>10742</v>
      </c>
      <c r="B6115" s="6" t="s">
        <v>10743</v>
      </c>
      <c r="C6115" s="6">
        <v>12.964205792662501</v>
      </c>
      <c r="D6115" s="6">
        <v>17.6176971854985</v>
      </c>
      <c r="E6115" s="6">
        <v>15.6344214225124</v>
      </c>
      <c r="F6115" s="6">
        <v>20.477844392555099</v>
      </c>
      <c r="G6115" s="6">
        <v>18.165537535492899</v>
      </c>
      <c r="H6115" s="6">
        <v>19.652973457410202</v>
      </c>
      <c r="I6115" s="6">
        <v>0.36458158685242598</v>
      </c>
      <c r="J6115" s="6">
        <v>3.96900265823911E-3</v>
      </c>
      <c r="K6115" s="6">
        <v>4.09900187574085E-2</v>
      </c>
    </row>
    <row r="6116" spans="1:11" ht="17" x14ac:dyDescent="0.2">
      <c r="A6116" s="6" t="s">
        <v>10744</v>
      </c>
      <c r="B6116" s="6" t="s">
        <v>3</v>
      </c>
      <c r="C6116" s="6">
        <v>2.7922000427907001</v>
      </c>
      <c r="D6116" s="6">
        <v>5.0233151099167603</v>
      </c>
      <c r="E6116" s="6">
        <v>4.0466162683595197</v>
      </c>
      <c r="F6116" s="6">
        <v>6.1431543492046101</v>
      </c>
      <c r="G6116" s="6">
        <v>3.2678380769716799</v>
      </c>
      <c r="H6116" s="6">
        <v>6.3799633626775902</v>
      </c>
      <c r="I6116" s="6">
        <v>0.41188923809218903</v>
      </c>
      <c r="J6116" s="6">
        <v>0.22578460018289001</v>
      </c>
      <c r="K6116" s="6">
        <v>0.48200750776011803</v>
      </c>
    </row>
    <row r="6117" spans="1:11" ht="17" x14ac:dyDescent="0.2">
      <c r="A6117" s="6" t="s">
        <v>10745</v>
      </c>
      <c r="B6117" s="6" t="s">
        <v>10746</v>
      </c>
      <c r="C6117" s="6">
        <v>30.419025037602701</v>
      </c>
      <c r="D6117" s="6">
        <v>29.068250102718299</v>
      </c>
      <c r="E6117" s="6">
        <v>28.322716886278101</v>
      </c>
      <c r="F6117" s="6">
        <v>27.930875107717</v>
      </c>
      <c r="G6117" s="6">
        <v>28.523741144014</v>
      </c>
      <c r="H6117" s="6">
        <v>29.4294949993592</v>
      </c>
      <c r="I6117" s="6">
        <v>-6.8846811175043302E-3</v>
      </c>
      <c r="J6117" s="6">
        <v>0.91709545513946999</v>
      </c>
      <c r="K6117" s="6">
        <v>0.99349683997018301</v>
      </c>
    </row>
    <row r="6118" spans="1:11" ht="17" x14ac:dyDescent="0.2">
      <c r="A6118" s="6" t="s">
        <v>10747</v>
      </c>
      <c r="B6118" s="6" t="s">
        <v>10748</v>
      </c>
      <c r="C6118" s="6">
        <v>66.358727547565394</v>
      </c>
      <c r="D6118" s="6">
        <v>60.388305544978301</v>
      </c>
      <c r="E6118" s="6">
        <v>54.333573133675301</v>
      </c>
      <c r="F6118" s="6">
        <v>56.867470385016397</v>
      </c>
      <c r="G6118" s="6">
        <v>58.849740158543703</v>
      </c>
      <c r="H6118" s="6">
        <v>55.7220452302032</v>
      </c>
      <c r="I6118" s="6">
        <v>-5.4656233350859298E-2</v>
      </c>
      <c r="J6118" s="6">
        <v>0.40228276152133302</v>
      </c>
      <c r="K6118" s="6">
        <v>0.65243120098825003</v>
      </c>
    </row>
    <row r="6119" spans="1:11" ht="17" x14ac:dyDescent="0.2">
      <c r="A6119" s="6" t="s">
        <v>10749</v>
      </c>
      <c r="B6119" s="6" t="s">
        <v>10750</v>
      </c>
      <c r="C6119" s="6">
        <v>28.880030590807198</v>
      </c>
      <c r="D6119" s="6">
        <v>29.114881740824799</v>
      </c>
      <c r="E6119" s="6">
        <v>29.427446105182799</v>
      </c>
      <c r="F6119" s="6">
        <v>27.487199371971698</v>
      </c>
      <c r="G6119" s="6">
        <v>27.124626094816801</v>
      </c>
      <c r="H6119" s="6">
        <v>26.929360588319099</v>
      </c>
      <c r="I6119" s="6">
        <v>-7.1289631347797505E-2</v>
      </c>
      <c r="J6119" s="6">
        <v>0.129810199959529</v>
      </c>
      <c r="K6119" s="6">
        <v>0.35132073107163098</v>
      </c>
    </row>
    <row r="6120" spans="1:11" ht="17" x14ac:dyDescent="0.2">
      <c r="A6120" s="6" t="s">
        <v>10751</v>
      </c>
      <c r="B6120" s="6" t="s">
        <v>10752</v>
      </c>
      <c r="C6120" s="6">
        <v>56.206624237994703</v>
      </c>
      <c r="D6120" s="6">
        <v>56.514551236613002</v>
      </c>
      <c r="E6120" s="6">
        <v>60.407174201064997</v>
      </c>
      <c r="F6120" s="6">
        <v>58.354108255445198</v>
      </c>
      <c r="G6120" s="6">
        <v>58.161798656300597</v>
      </c>
      <c r="H6120" s="6">
        <v>59.170205666089203</v>
      </c>
      <c r="I6120" s="6">
        <v>5.1438081364525302E-2</v>
      </c>
      <c r="J6120" s="6">
        <v>0.29100867815143</v>
      </c>
      <c r="K6120" s="6">
        <v>0.55730390768801097</v>
      </c>
    </row>
    <row r="6121" spans="1:11" ht="17" x14ac:dyDescent="0.2">
      <c r="A6121" s="6" t="s">
        <v>10753</v>
      </c>
      <c r="B6121" s="6" t="s">
        <v>3</v>
      </c>
      <c r="C6121" s="6">
        <v>184.90403487639401</v>
      </c>
      <c r="D6121" s="6">
        <v>160.152103551068</v>
      </c>
      <c r="E6121" s="6">
        <v>167.885410640202</v>
      </c>
      <c r="F6121" s="6">
        <v>171.544604159709</v>
      </c>
      <c r="G6121" s="6">
        <v>146.35746698995499</v>
      </c>
      <c r="H6121" s="6">
        <v>162.21563669127201</v>
      </c>
      <c r="I6121" s="6">
        <v>-6.9127875104788405E-2</v>
      </c>
      <c r="J6121" s="6">
        <v>0.26805329760103802</v>
      </c>
      <c r="K6121" s="6">
        <v>0.531039143370863</v>
      </c>
    </row>
    <row r="6122" spans="1:11" ht="17" x14ac:dyDescent="0.2">
      <c r="A6122" s="6" t="s">
        <v>10754</v>
      </c>
      <c r="B6122" s="6" t="s">
        <v>10755</v>
      </c>
      <c r="C6122" s="6">
        <v>581.17649462086501</v>
      </c>
      <c r="D6122" s="6">
        <v>541.39271835196303</v>
      </c>
      <c r="E6122" s="6">
        <v>559.23334237739402</v>
      </c>
      <c r="F6122" s="6">
        <v>585.90795737371104</v>
      </c>
      <c r="G6122" s="6">
        <v>565.329555970662</v>
      </c>
      <c r="H6122" s="6">
        <v>567.66210224810197</v>
      </c>
      <c r="I6122" s="6">
        <v>5.9900657707999003E-2</v>
      </c>
      <c r="J6122" s="6">
        <v>0.13223408893986599</v>
      </c>
      <c r="K6122" s="6">
        <v>0.354381390667728</v>
      </c>
    </row>
    <row r="6123" spans="1:11" ht="17" x14ac:dyDescent="0.2">
      <c r="A6123" s="6" t="s">
        <v>10756</v>
      </c>
      <c r="B6123" s="6" t="s">
        <v>3</v>
      </c>
      <c r="C6123" s="6">
        <v>6.9928793189891296</v>
      </c>
      <c r="D6123" s="6">
        <v>4.2958005077908901</v>
      </c>
      <c r="E6123" s="6">
        <v>4.8447764426704296</v>
      </c>
      <c r="F6123" s="6">
        <v>4.8493441228734602</v>
      </c>
      <c r="G6123" s="6">
        <v>5.7535161274065301</v>
      </c>
      <c r="H6123" s="6">
        <v>3.9282974415162402</v>
      </c>
      <c r="I6123" s="6">
        <v>-0.118223919463826</v>
      </c>
      <c r="J6123" s="6">
        <v>0.64366379085472802</v>
      </c>
      <c r="K6123" s="6">
        <v>0.83840199973864804</v>
      </c>
    </row>
    <row r="6124" spans="1:11" ht="17" x14ac:dyDescent="0.2">
      <c r="A6124" s="6" t="s">
        <v>10757</v>
      </c>
      <c r="B6124" s="6" t="s">
        <v>3</v>
      </c>
      <c r="C6124" s="6">
        <v>2.6342452963671699</v>
      </c>
      <c r="D6124" s="6">
        <v>2.2398829061544498</v>
      </c>
      <c r="E6124" s="6">
        <v>2.6409495646135799</v>
      </c>
      <c r="F6124" s="6">
        <v>3.0472982727016502</v>
      </c>
      <c r="G6124" s="6">
        <v>3.07657584542845</v>
      </c>
      <c r="H6124" s="6">
        <v>2.6172240681781198</v>
      </c>
      <c r="I6124" s="6">
        <v>0.25605625807634702</v>
      </c>
      <c r="J6124" s="6">
        <v>8.0944707336610106E-2</v>
      </c>
      <c r="K6124" s="6">
        <v>0.26778643662055901</v>
      </c>
    </row>
    <row r="6125" spans="1:11" ht="17" x14ac:dyDescent="0.2">
      <c r="A6125" s="6" t="s">
        <v>10758</v>
      </c>
      <c r="B6125" s="6" t="s">
        <v>10759</v>
      </c>
      <c r="C6125" s="6">
        <v>325.98468372719498</v>
      </c>
      <c r="D6125" s="6">
        <v>323.16645713240803</v>
      </c>
      <c r="E6125" s="6">
        <v>319.12280713150102</v>
      </c>
      <c r="F6125" s="6">
        <v>356.53008439023199</v>
      </c>
      <c r="G6125" s="6">
        <v>342.78200287835602</v>
      </c>
      <c r="H6125" s="6">
        <v>336.81216929823103</v>
      </c>
      <c r="I6125" s="6">
        <v>0.126000226243939</v>
      </c>
      <c r="J6125" s="6">
        <v>5.26519239483086E-3</v>
      </c>
      <c r="K6125" s="6">
        <v>4.8771694852901198E-2</v>
      </c>
    </row>
    <row r="6126" spans="1:11" ht="17" x14ac:dyDescent="0.2">
      <c r="A6126" s="6" t="s">
        <v>10760</v>
      </c>
      <c r="B6126" s="6" t="s">
        <v>10761</v>
      </c>
      <c r="C6126" s="6">
        <v>88.661170260586502</v>
      </c>
      <c r="D6126" s="6">
        <v>86.036714399603696</v>
      </c>
      <c r="E6126" s="6">
        <v>79.420120466905502</v>
      </c>
      <c r="F6126" s="6">
        <v>78.526935867279093</v>
      </c>
      <c r="G6126" s="6">
        <v>79.939766835307296</v>
      </c>
      <c r="H6126" s="6">
        <v>80.295528013758897</v>
      </c>
      <c r="I6126" s="6">
        <v>-6.5400348666122807E-2</v>
      </c>
      <c r="J6126" s="6">
        <v>0.29295497015208699</v>
      </c>
      <c r="K6126" s="6">
        <v>0.55952750396777595</v>
      </c>
    </row>
    <row r="6127" spans="1:11" ht="17" x14ac:dyDescent="0.2">
      <c r="A6127" s="6" t="s">
        <v>10762</v>
      </c>
      <c r="B6127" s="6" t="s">
        <v>10763</v>
      </c>
      <c r="C6127" s="6">
        <v>42.793767013692403</v>
      </c>
      <c r="D6127" s="6">
        <v>39.313894739648298</v>
      </c>
      <c r="E6127" s="6">
        <v>40.111987850551102</v>
      </c>
      <c r="F6127" s="6">
        <v>44.030509102000202</v>
      </c>
      <c r="G6127" s="6">
        <v>41.082517643036901</v>
      </c>
      <c r="H6127" s="6">
        <v>41.796816634562802</v>
      </c>
      <c r="I6127" s="6">
        <v>8.1272906673689096E-2</v>
      </c>
      <c r="J6127" s="6">
        <v>0.10270888715363501</v>
      </c>
      <c r="K6127" s="6">
        <v>0.30739333467316299</v>
      </c>
    </row>
    <row r="6128" spans="1:11" ht="17" x14ac:dyDescent="0.2">
      <c r="A6128" s="6" t="s">
        <v>10764</v>
      </c>
      <c r="B6128" s="6" t="s">
        <v>10765</v>
      </c>
      <c r="C6128" s="6">
        <v>16.939513649657702</v>
      </c>
      <c r="D6128" s="6">
        <v>16.427616566354502</v>
      </c>
      <c r="E6128" s="6">
        <v>15.624928354067</v>
      </c>
      <c r="F6128" s="6">
        <v>15.2001222033249</v>
      </c>
      <c r="G6128" s="6">
        <v>13.487138454504899</v>
      </c>
      <c r="H6128" s="6">
        <v>13.5903219567607</v>
      </c>
      <c r="I6128" s="6">
        <v>-0.188603893915053</v>
      </c>
      <c r="J6128" s="6">
        <v>1.9918528124486499E-2</v>
      </c>
      <c r="K6128" s="6">
        <v>0.113370152887453</v>
      </c>
    </row>
    <row r="6129" spans="1:11" ht="17" x14ac:dyDescent="0.2">
      <c r="A6129" s="6" t="s">
        <v>10766</v>
      </c>
      <c r="B6129" s="6" t="s">
        <v>10767</v>
      </c>
      <c r="C6129" s="6">
        <v>88.776220578952902</v>
      </c>
      <c r="D6129" s="6">
        <v>82.886168405587</v>
      </c>
      <c r="E6129" s="6">
        <v>88.655374173530404</v>
      </c>
      <c r="F6129" s="6">
        <v>72.719775026441795</v>
      </c>
      <c r="G6129" s="6">
        <v>78.1884781350022</v>
      </c>
      <c r="H6129" s="6">
        <v>79.324401873965897</v>
      </c>
      <c r="I6129" s="6">
        <v>-0.14820216510961801</v>
      </c>
      <c r="J6129" s="6">
        <v>5.8325534978775698E-3</v>
      </c>
      <c r="K6129" s="6">
        <v>5.21490291416256E-2</v>
      </c>
    </row>
    <row r="6130" spans="1:11" ht="17" x14ac:dyDescent="0.2">
      <c r="A6130" s="6" t="s">
        <v>10768</v>
      </c>
      <c r="B6130" s="6" t="s">
        <v>10769</v>
      </c>
      <c r="C6130" s="6">
        <v>27.057089806448499</v>
      </c>
      <c r="D6130" s="6">
        <v>25.741516602862301</v>
      </c>
      <c r="E6130" s="6">
        <v>25.3374270109957</v>
      </c>
      <c r="F6130" s="6">
        <v>21.756030254228101</v>
      </c>
      <c r="G6130" s="6">
        <v>27.4939946767227</v>
      </c>
      <c r="H6130" s="6">
        <v>25.221700707424802</v>
      </c>
      <c r="I6130" s="6">
        <v>-3.66180100959793E-2</v>
      </c>
      <c r="J6130" s="6">
        <v>0.709251461602323</v>
      </c>
      <c r="K6130" s="6">
        <v>0.87684349676928497</v>
      </c>
    </row>
    <row r="6131" spans="1:11" ht="17" x14ac:dyDescent="0.2">
      <c r="A6131" s="6" t="s">
        <v>10770</v>
      </c>
      <c r="B6131" s="6" t="s">
        <v>3</v>
      </c>
      <c r="C6131" s="6">
        <v>21.962528694786599</v>
      </c>
      <c r="D6131" s="6">
        <v>22.837991992262701</v>
      </c>
      <c r="E6131" s="6">
        <v>22.218137879410801</v>
      </c>
      <c r="F6131" s="6">
        <v>18.147343444894901</v>
      </c>
      <c r="G6131" s="6">
        <v>23.480234259821099</v>
      </c>
      <c r="H6131" s="6">
        <v>19.836924891238699</v>
      </c>
      <c r="I6131" s="6">
        <v>-8.4241369000198699E-2</v>
      </c>
      <c r="J6131" s="6">
        <v>0.50381171446054596</v>
      </c>
      <c r="K6131" s="6">
        <v>0.74264314556015398</v>
      </c>
    </row>
    <row r="6132" spans="1:11" ht="17" x14ac:dyDescent="0.2">
      <c r="A6132" s="6" t="s">
        <v>10771</v>
      </c>
      <c r="B6132" s="6" t="s">
        <v>10772</v>
      </c>
      <c r="C6132" s="6">
        <v>64.581967750686005</v>
      </c>
      <c r="D6132" s="6">
        <v>67.370375484053696</v>
      </c>
      <c r="E6132" s="6">
        <v>67.690675102905104</v>
      </c>
      <c r="F6132" s="6">
        <v>63.165007838108799</v>
      </c>
      <c r="G6132" s="6">
        <v>64.7819874571707</v>
      </c>
      <c r="H6132" s="6">
        <v>67.048993184955506</v>
      </c>
      <c r="I6132" s="6">
        <v>-5.6611574931337604E-3</v>
      </c>
      <c r="J6132" s="6">
        <v>0.89240604779767696</v>
      </c>
      <c r="K6132" s="6">
        <v>0.98161724434021402</v>
      </c>
    </row>
    <row r="6133" spans="1:11" ht="17" x14ac:dyDescent="0.2">
      <c r="A6133" s="6" t="s">
        <v>10773</v>
      </c>
      <c r="B6133" s="6" t="s">
        <v>10774</v>
      </c>
      <c r="C6133" s="6">
        <v>29.7235406298954</v>
      </c>
      <c r="D6133" s="6">
        <v>28.918782239458199</v>
      </c>
      <c r="E6133" s="6">
        <v>28.513622042425101</v>
      </c>
      <c r="F6133" s="6">
        <v>31.239102137394301</v>
      </c>
      <c r="G6133" s="6">
        <v>30.948248572347499</v>
      </c>
      <c r="H6133" s="6">
        <v>32.090317127879203</v>
      </c>
      <c r="I6133" s="6">
        <v>0.140447525025091</v>
      </c>
      <c r="J6133" s="6">
        <v>1.8393578017720301E-3</v>
      </c>
      <c r="K6133" s="6">
        <v>2.41765969903718E-2</v>
      </c>
    </row>
    <row r="6134" spans="1:11" ht="17" x14ac:dyDescent="0.2">
      <c r="A6134" s="6" t="s">
        <v>10775</v>
      </c>
      <c r="B6134" s="6" t="s">
        <v>10776</v>
      </c>
      <c r="C6134" s="6">
        <v>27.3070516089591</v>
      </c>
      <c r="D6134" s="6">
        <v>27.2873889304174</v>
      </c>
      <c r="E6134" s="6">
        <v>29.017099887963901</v>
      </c>
      <c r="F6134" s="6">
        <v>25.3584113243537</v>
      </c>
      <c r="G6134" s="6">
        <v>28.576108103571901</v>
      </c>
      <c r="H6134" s="6">
        <v>27.329443059033501</v>
      </c>
      <c r="I6134" s="6">
        <v>-7.5162460148248504E-3</v>
      </c>
      <c r="J6134" s="6">
        <v>0.90323241619005101</v>
      </c>
      <c r="K6134" s="6">
        <v>0.986880435107375</v>
      </c>
    </row>
    <row r="6135" spans="1:11" ht="17" x14ac:dyDescent="0.2">
      <c r="A6135" s="6" t="s">
        <v>10777</v>
      </c>
      <c r="B6135" s="6" t="s">
        <v>10778</v>
      </c>
      <c r="C6135" s="6">
        <v>54.555152715761601</v>
      </c>
      <c r="D6135" s="6">
        <v>50.5700045847993</v>
      </c>
      <c r="E6135" s="6">
        <v>50.675611935483801</v>
      </c>
      <c r="F6135" s="6">
        <v>46.260190645832303</v>
      </c>
      <c r="G6135" s="6">
        <v>50.344676751320897</v>
      </c>
      <c r="H6135" s="6">
        <v>50.906559839938801</v>
      </c>
      <c r="I6135" s="6">
        <v>-5.1793390787782202E-2</v>
      </c>
      <c r="J6135" s="6">
        <v>0.31831287502130101</v>
      </c>
      <c r="K6135" s="6">
        <v>0.584018794766623</v>
      </c>
    </row>
    <row r="6136" spans="1:11" ht="17" x14ac:dyDescent="0.2">
      <c r="A6136" s="6" t="s">
        <v>10779</v>
      </c>
      <c r="B6136" s="6" t="s">
        <v>10780</v>
      </c>
      <c r="C6136" s="6">
        <v>35.065454888435397</v>
      </c>
      <c r="D6136" s="6">
        <v>34.683259636254398</v>
      </c>
      <c r="E6136" s="6">
        <v>36.929369587507203</v>
      </c>
      <c r="F6136" s="6">
        <v>37.825640293151501</v>
      </c>
      <c r="G6136" s="6">
        <v>37.810529061813</v>
      </c>
      <c r="H6136" s="6">
        <v>39.407747087421299</v>
      </c>
      <c r="I6136" s="6">
        <v>0.138524324530683</v>
      </c>
      <c r="J6136" s="6">
        <v>1.83808759799549E-2</v>
      </c>
      <c r="K6136" s="6">
        <v>0.107734083557617</v>
      </c>
    </row>
    <row r="6137" spans="1:11" ht="17" x14ac:dyDescent="0.2">
      <c r="A6137" s="6" t="s">
        <v>10781</v>
      </c>
      <c r="B6137" s="6" t="s">
        <v>10782</v>
      </c>
      <c r="C6137" s="6">
        <v>40.334944155551398</v>
      </c>
      <c r="D6137" s="6">
        <v>45.201515798592602</v>
      </c>
      <c r="E6137" s="6">
        <v>42.770806996432398</v>
      </c>
      <c r="F6137" s="6">
        <v>44.365725695574397</v>
      </c>
      <c r="G6137" s="6">
        <v>42.337267993303698</v>
      </c>
      <c r="H6137" s="6">
        <v>40.8366264456034</v>
      </c>
      <c r="I6137" s="6">
        <v>2.15344642625123E-2</v>
      </c>
      <c r="J6137" s="6">
        <v>0.73248347055762797</v>
      </c>
      <c r="K6137" s="6">
        <v>0.88997053899295098</v>
      </c>
    </row>
    <row r="6138" spans="1:11" ht="17" x14ac:dyDescent="0.2">
      <c r="A6138" s="6" t="s">
        <v>10783</v>
      </c>
      <c r="B6138" s="6" t="s">
        <v>10784</v>
      </c>
      <c r="C6138" s="6">
        <v>7.2471544805033501</v>
      </c>
      <c r="D6138" s="6">
        <v>8.9282045909653007</v>
      </c>
      <c r="E6138" s="6">
        <v>8.5161755801519803</v>
      </c>
      <c r="F6138" s="6">
        <v>7.7269768990840797</v>
      </c>
      <c r="G6138" s="6">
        <v>9.6915585631196404</v>
      </c>
      <c r="H6138" s="6">
        <v>9.5049769189312503</v>
      </c>
      <c r="I6138" s="6">
        <v>0.16277483490761899</v>
      </c>
      <c r="J6138" s="6">
        <v>0.17806291987106099</v>
      </c>
      <c r="K6138" s="6">
        <v>0.421046332950749</v>
      </c>
    </row>
    <row r="6139" spans="1:11" ht="17" x14ac:dyDescent="0.2">
      <c r="A6139" s="6" t="s">
        <v>10785</v>
      </c>
      <c r="B6139" s="6" t="s">
        <v>10786</v>
      </c>
      <c r="C6139" s="6">
        <v>72.947302248447798</v>
      </c>
      <c r="D6139" s="6">
        <v>65.464936108718206</v>
      </c>
      <c r="E6139" s="6">
        <v>66.904055636877402</v>
      </c>
      <c r="F6139" s="6">
        <v>51.008238990296597</v>
      </c>
      <c r="G6139" s="6">
        <v>45.7856889768847</v>
      </c>
      <c r="H6139" s="6">
        <v>51.906280342336899</v>
      </c>
      <c r="I6139" s="6">
        <v>-0.44517254350830998</v>
      </c>
      <c r="J6139" s="7">
        <v>5.2415210939952001E-5</v>
      </c>
      <c r="K6139" s="6">
        <v>1.61692984051125E-3</v>
      </c>
    </row>
    <row r="6140" spans="1:11" ht="17" x14ac:dyDescent="0.2">
      <c r="A6140" s="6" t="s">
        <v>10787</v>
      </c>
      <c r="B6140" s="6" t="s">
        <v>10788</v>
      </c>
      <c r="C6140" s="6">
        <v>132.986993951784</v>
      </c>
      <c r="D6140" s="6">
        <v>120.592529431177</v>
      </c>
      <c r="E6140" s="6">
        <v>116.450927028339</v>
      </c>
      <c r="F6140" s="6">
        <v>108.900562004623</v>
      </c>
      <c r="G6140" s="6">
        <v>110.859865328209</v>
      </c>
      <c r="H6140" s="6">
        <v>121.503392825514</v>
      </c>
      <c r="I6140" s="6">
        <v>-9.5303696311254196E-2</v>
      </c>
      <c r="J6140" s="6">
        <v>0.166615608423588</v>
      </c>
      <c r="K6140" s="6">
        <v>0.40635838544057201</v>
      </c>
    </row>
    <row r="6141" spans="1:11" ht="17" x14ac:dyDescent="0.2">
      <c r="A6141" s="6" t="s">
        <v>10789</v>
      </c>
      <c r="B6141" s="6" t="s">
        <v>10790</v>
      </c>
      <c r="C6141" s="6">
        <v>103.12916952825201</v>
      </c>
      <c r="D6141" s="6">
        <v>109.63487777966699</v>
      </c>
      <c r="E6141" s="6">
        <v>101.120216070458</v>
      </c>
      <c r="F6141" s="6">
        <v>101.725454760277</v>
      </c>
      <c r="G6141" s="6">
        <v>107.201481782149</v>
      </c>
      <c r="H6141" s="6">
        <v>98.869353048990703</v>
      </c>
      <c r="I6141" s="6">
        <v>9.3482300952560599E-4</v>
      </c>
      <c r="J6141" s="6">
        <v>0.98478412455947495</v>
      </c>
      <c r="K6141" s="6">
        <v>1</v>
      </c>
    </row>
    <row r="6142" spans="1:11" ht="17" x14ac:dyDescent="0.2">
      <c r="A6142" s="6" t="s">
        <v>10791</v>
      </c>
      <c r="B6142" s="6" t="s">
        <v>10792</v>
      </c>
      <c r="C6142" s="6">
        <v>119.232489244467</v>
      </c>
      <c r="D6142" s="6">
        <v>130.030529335306</v>
      </c>
      <c r="E6142" s="6">
        <v>116.085182628224</v>
      </c>
      <c r="F6142" s="6">
        <v>120.879001473448</v>
      </c>
      <c r="G6142" s="6">
        <v>128.33552482106299</v>
      </c>
      <c r="H6142" s="6">
        <v>115.471421666645</v>
      </c>
      <c r="I6142" s="6">
        <v>2.7588909514669201E-2</v>
      </c>
      <c r="J6142" s="6">
        <v>0.65920475206622497</v>
      </c>
      <c r="K6142" s="6">
        <v>0.84705736859598901</v>
      </c>
    </row>
    <row r="6143" spans="1:11" ht="17" x14ac:dyDescent="0.2">
      <c r="A6143" s="6" t="s">
        <v>10793</v>
      </c>
      <c r="B6143" s="6" t="s">
        <v>10794</v>
      </c>
      <c r="C6143" s="6">
        <v>97.0746183101068</v>
      </c>
      <c r="D6143" s="6">
        <v>96.348585410414898</v>
      </c>
      <c r="E6143" s="6">
        <v>96.187606468594794</v>
      </c>
      <c r="F6143" s="6">
        <v>81.140278317627605</v>
      </c>
      <c r="G6143" s="6">
        <v>78.5622527018635</v>
      </c>
      <c r="H6143" s="6">
        <v>84.4842301090371</v>
      </c>
      <c r="I6143" s="6">
        <v>-0.21985366083903499</v>
      </c>
      <c r="J6143" s="6">
        <v>2.42576014895444E-4</v>
      </c>
      <c r="K6143" s="6">
        <v>5.1293670093321402E-3</v>
      </c>
    </row>
    <row r="6144" spans="1:11" ht="17" x14ac:dyDescent="0.2">
      <c r="A6144" s="6" t="s">
        <v>10795</v>
      </c>
      <c r="B6144" s="6" t="s">
        <v>10796</v>
      </c>
      <c r="C6144" s="6">
        <v>72.585234540946402</v>
      </c>
      <c r="D6144" s="6">
        <v>59.716296406671397</v>
      </c>
      <c r="E6144" s="6">
        <v>55.697626317700497</v>
      </c>
      <c r="F6144" s="6">
        <v>50.978730091707199</v>
      </c>
      <c r="G6144" s="6">
        <v>53.392629662332602</v>
      </c>
      <c r="H6144" s="6">
        <v>49.0491583322653</v>
      </c>
      <c r="I6144" s="6">
        <v>-0.26976329216329098</v>
      </c>
      <c r="J6144" s="6">
        <v>7.2786991745217803E-3</v>
      </c>
      <c r="K6144" s="6">
        <v>5.9857261519464397E-2</v>
      </c>
    </row>
    <row r="6145" spans="1:11" ht="17" x14ac:dyDescent="0.2">
      <c r="A6145" s="6" t="s">
        <v>10797</v>
      </c>
      <c r="B6145" s="6" t="s">
        <v>10798</v>
      </c>
      <c r="C6145" s="6">
        <v>256.02289051071301</v>
      </c>
      <c r="D6145" s="6">
        <v>251.020745248266</v>
      </c>
      <c r="E6145" s="6">
        <v>255.352750027512</v>
      </c>
      <c r="F6145" s="6">
        <v>243.991885367641</v>
      </c>
      <c r="G6145" s="6">
        <v>235.01029258378699</v>
      </c>
      <c r="H6145" s="6">
        <v>233.628800938784</v>
      </c>
      <c r="I6145" s="6">
        <v>-6.9014767475091304E-2</v>
      </c>
      <c r="J6145" s="6">
        <v>8.3878855757585302E-2</v>
      </c>
      <c r="K6145" s="6">
        <v>0.27243424162650498</v>
      </c>
    </row>
    <row r="6146" spans="1:11" ht="17" x14ac:dyDescent="0.2">
      <c r="A6146" s="6" t="s">
        <v>10799</v>
      </c>
      <c r="B6146" s="6" t="s">
        <v>10800</v>
      </c>
      <c r="C6146" s="6">
        <v>118.800842408083</v>
      </c>
      <c r="D6146" s="6">
        <v>94.1550099107032</v>
      </c>
      <c r="E6146" s="6">
        <v>101.29399077732801</v>
      </c>
      <c r="F6146" s="6">
        <v>83.513334826354594</v>
      </c>
      <c r="G6146" s="6">
        <v>88.883758491616803</v>
      </c>
      <c r="H6146" s="6">
        <v>80.738138225555801</v>
      </c>
      <c r="I6146" s="6">
        <v>-0.283361049368479</v>
      </c>
      <c r="J6146" s="6">
        <v>4.3531321769412403E-3</v>
      </c>
      <c r="K6146" s="6">
        <v>4.3483360569389E-2</v>
      </c>
    </row>
    <row r="6147" spans="1:11" ht="17" x14ac:dyDescent="0.2">
      <c r="A6147" s="6" t="s">
        <v>10801</v>
      </c>
      <c r="B6147" s="6" t="s">
        <v>10802</v>
      </c>
      <c r="C6147" s="6">
        <v>83.957740342453604</v>
      </c>
      <c r="D6147" s="6">
        <v>71.018183614057406</v>
      </c>
      <c r="E6147" s="6">
        <v>73.939031444188601</v>
      </c>
      <c r="F6147" s="6">
        <v>72.553715314772504</v>
      </c>
      <c r="G6147" s="6">
        <v>75.804603348767003</v>
      </c>
      <c r="H6147" s="6">
        <v>75.919921106842907</v>
      </c>
      <c r="I6147" s="6">
        <v>-3.6275519954819201E-3</v>
      </c>
      <c r="J6147" s="6">
        <v>0.95264794268092301</v>
      </c>
      <c r="K6147" s="6">
        <v>1</v>
      </c>
    </row>
    <row r="6148" spans="1:11" ht="17" x14ac:dyDescent="0.2">
      <c r="A6148" s="6" t="s">
        <v>10803</v>
      </c>
      <c r="B6148" s="6" t="s">
        <v>10804</v>
      </c>
      <c r="C6148" s="6">
        <v>37.077833080536202</v>
      </c>
      <c r="D6148" s="6">
        <v>35.243429496809902</v>
      </c>
      <c r="E6148" s="6">
        <v>37.414112072796499</v>
      </c>
      <c r="F6148" s="6">
        <v>36.018679173516603</v>
      </c>
      <c r="G6148" s="6">
        <v>37.165570015545299</v>
      </c>
      <c r="H6148" s="6">
        <v>36.483825272052997</v>
      </c>
      <c r="I6148" s="6">
        <v>2.9224535871415099E-2</v>
      </c>
      <c r="J6148" s="6">
        <v>0.52698317347087098</v>
      </c>
      <c r="K6148" s="6">
        <v>0.76110297814216099</v>
      </c>
    </row>
    <row r="6149" spans="1:11" ht="17" x14ac:dyDescent="0.2">
      <c r="A6149" s="6" t="s">
        <v>10805</v>
      </c>
      <c r="B6149" s="6" t="s">
        <v>3</v>
      </c>
      <c r="C6149" s="6">
        <v>15.4343879620154</v>
      </c>
      <c r="D6149" s="6">
        <v>18.277550907919501</v>
      </c>
      <c r="E6149" s="6">
        <v>17.090150641640701</v>
      </c>
      <c r="F6149" s="6">
        <v>16.4987965864091</v>
      </c>
      <c r="G6149" s="6">
        <v>16.813198486350299</v>
      </c>
      <c r="H6149" s="6">
        <v>18.0957613960509</v>
      </c>
      <c r="I6149" s="6">
        <v>4.5715635772886003E-2</v>
      </c>
      <c r="J6149" s="6">
        <v>0.55095040200597301</v>
      </c>
      <c r="K6149" s="6">
        <v>0.77782101273690596</v>
      </c>
    </row>
    <row r="6150" spans="1:11" ht="17" x14ac:dyDescent="0.2">
      <c r="A6150" s="6" t="s">
        <v>10806</v>
      </c>
      <c r="B6150" s="6" t="s">
        <v>10807</v>
      </c>
      <c r="C6150" s="6">
        <v>25.2497450422992</v>
      </c>
      <c r="D6150" s="6">
        <v>27.271606750584901</v>
      </c>
      <c r="E6150" s="6">
        <v>22.457305388602201</v>
      </c>
      <c r="F6150" s="6">
        <v>21.717488102728701</v>
      </c>
      <c r="G6150" s="6">
        <v>23.1692542553204</v>
      </c>
      <c r="H6150" s="6">
        <v>26.112342355999601</v>
      </c>
      <c r="I6150" s="6">
        <v>-6.1302324871299697E-2</v>
      </c>
      <c r="J6150" s="6">
        <v>0.59630390462353999</v>
      </c>
      <c r="K6150" s="6">
        <v>0.80826427379812305</v>
      </c>
    </row>
    <row r="6151" spans="1:11" ht="17" x14ac:dyDescent="0.2">
      <c r="A6151" s="6" t="s">
        <v>10808</v>
      </c>
      <c r="B6151" s="6" t="s">
        <v>10809</v>
      </c>
      <c r="C6151" s="6">
        <v>32.415163149826398</v>
      </c>
      <c r="D6151" s="6">
        <v>32.982275793124302</v>
      </c>
      <c r="E6151" s="6">
        <v>29.628938924902901</v>
      </c>
      <c r="F6151" s="6">
        <v>29.716665324394199</v>
      </c>
      <c r="G6151" s="6">
        <v>28.518065907017601</v>
      </c>
      <c r="H6151" s="6">
        <v>31.1925523034683</v>
      </c>
      <c r="I6151" s="6">
        <v>-6.6851815048092594E-2</v>
      </c>
      <c r="J6151" s="6">
        <v>0.36343478196110701</v>
      </c>
      <c r="K6151" s="6">
        <v>0.61772342067826402</v>
      </c>
    </row>
    <row r="6152" spans="1:11" ht="17" x14ac:dyDescent="0.2">
      <c r="A6152" s="6" t="s">
        <v>10810</v>
      </c>
      <c r="B6152" s="6" t="s">
        <v>10811</v>
      </c>
      <c r="C6152" s="6">
        <v>156.35318852882199</v>
      </c>
      <c r="D6152" s="6">
        <v>140.057006914005</v>
      </c>
      <c r="E6152" s="6">
        <v>144.44557618673099</v>
      </c>
      <c r="F6152" s="6">
        <v>147.593880225113</v>
      </c>
      <c r="G6152" s="6">
        <v>152.78972773964</v>
      </c>
      <c r="H6152" s="6">
        <v>151.07326132302501</v>
      </c>
      <c r="I6152" s="6">
        <v>6.2022876137092398E-2</v>
      </c>
      <c r="J6152" s="6">
        <v>0.18627163659182899</v>
      </c>
      <c r="K6152" s="6">
        <v>0.431112751234978</v>
      </c>
    </row>
    <row r="6153" spans="1:11" ht="17" x14ac:dyDescent="0.2">
      <c r="A6153" s="6" t="s">
        <v>10812</v>
      </c>
      <c r="B6153" s="6" t="s">
        <v>10813</v>
      </c>
      <c r="C6153" s="6">
        <v>21.706270425147899</v>
      </c>
      <c r="D6153" s="6">
        <v>21.198169787584899</v>
      </c>
      <c r="E6153" s="6">
        <v>20.937600145353699</v>
      </c>
      <c r="F6153" s="6">
        <v>20.445451165532099</v>
      </c>
      <c r="G6153" s="6">
        <v>21.023690893505801</v>
      </c>
      <c r="H6153" s="6">
        <v>23.3122943291899</v>
      </c>
      <c r="I6153" s="6">
        <v>4.5553521186083398E-2</v>
      </c>
      <c r="J6153" s="6">
        <v>0.45114496950463201</v>
      </c>
      <c r="K6153" s="6">
        <v>0.695856937811691</v>
      </c>
    </row>
    <row r="6154" spans="1:11" ht="17" x14ac:dyDescent="0.2">
      <c r="A6154" s="6" t="s">
        <v>10814</v>
      </c>
      <c r="B6154" s="6" t="s">
        <v>3</v>
      </c>
      <c r="C6154" s="6">
        <v>51.710094298955099</v>
      </c>
      <c r="D6154" s="6">
        <v>44.7640009794954</v>
      </c>
      <c r="E6154" s="6">
        <v>48.9339580484599</v>
      </c>
      <c r="F6154" s="6">
        <v>39.467716371940099</v>
      </c>
      <c r="G6154" s="6">
        <v>47.671990769939796</v>
      </c>
      <c r="H6154" s="6">
        <v>44.720906823873001</v>
      </c>
      <c r="I6154" s="6">
        <v>-0.10817699018654101</v>
      </c>
      <c r="J6154" s="6">
        <v>0.26243656308887803</v>
      </c>
      <c r="K6154" s="6">
        <v>0.524887368879147</v>
      </c>
    </row>
    <row r="6155" spans="1:11" ht="17" x14ac:dyDescent="0.2">
      <c r="A6155" s="6" t="s">
        <v>10815</v>
      </c>
      <c r="B6155" s="6" t="s">
        <v>10816</v>
      </c>
      <c r="C6155" s="6">
        <v>49.6023458900303</v>
      </c>
      <c r="D6155" s="6">
        <v>48.624896063976898</v>
      </c>
      <c r="E6155" s="6">
        <v>42.955444812313402</v>
      </c>
      <c r="F6155" s="6">
        <v>47.276513016081701</v>
      </c>
      <c r="G6155" s="6">
        <v>43.473605219178097</v>
      </c>
      <c r="H6155" s="6">
        <v>44.230546003435698</v>
      </c>
      <c r="I6155" s="6">
        <v>-4.4034539818282398E-2</v>
      </c>
      <c r="J6155" s="6">
        <v>0.57421261131608303</v>
      </c>
      <c r="K6155" s="6">
        <v>0.79556071614326795</v>
      </c>
    </row>
    <row r="6156" spans="1:11" ht="17" x14ac:dyDescent="0.2">
      <c r="A6156" s="6" t="s">
        <v>10817</v>
      </c>
      <c r="B6156" s="6" t="s">
        <v>10818</v>
      </c>
      <c r="C6156" s="6">
        <v>63.043561153501599</v>
      </c>
      <c r="D6156" s="6">
        <v>58.160178649670698</v>
      </c>
      <c r="E6156" s="6">
        <v>61.420116650248097</v>
      </c>
      <c r="F6156" s="6">
        <v>48.5100031963673</v>
      </c>
      <c r="G6156" s="6">
        <v>58.613103405663701</v>
      </c>
      <c r="H6156" s="6">
        <v>62.251708089601699</v>
      </c>
      <c r="I6156" s="6">
        <v>-8.0333617028005705E-2</v>
      </c>
      <c r="J6156" s="6">
        <v>0.37955319605303101</v>
      </c>
      <c r="K6156" s="6">
        <v>0.63231910317926099</v>
      </c>
    </row>
    <row r="6157" spans="1:11" ht="17" x14ac:dyDescent="0.2">
      <c r="A6157" s="6" t="s">
        <v>10819</v>
      </c>
      <c r="B6157" s="6" t="s">
        <v>10820</v>
      </c>
      <c r="C6157" s="6">
        <v>102.098573379341</v>
      </c>
      <c r="D6157" s="6">
        <v>112.903581794804</v>
      </c>
      <c r="E6157" s="6">
        <v>111.657444204789</v>
      </c>
      <c r="F6157" s="6">
        <v>109.274071957993</v>
      </c>
      <c r="G6157" s="6">
        <v>104.846168889293</v>
      </c>
      <c r="H6157" s="6">
        <v>104.7693443017</v>
      </c>
      <c r="I6157" s="6">
        <v>-4.1069525439773403E-3</v>
      </c>
      <c r="J6157" s="6">
        <v>0.94733191233893699</v>
      </c>
      <c r="K6157" s="6">
        <v>1</v>
      </c>
    </row>
    <row r="6158" spans="1:11" ht="17" x14ac:dyDescent="0.2">
      <c r="A6158" s="6" t="s">
        <v>10821</v>
      </c>
      <c r="B6158" s="6" t="s">
        <v>10822</v>
      </c>
      <c r="C6158" s="6">
        <v>64.878503406142499</v>
      </c>
      <c r="D6158" s="6">
        <v>57.417824827806399</v>
      </c>
      <c r="E6158" s="6">
        <v>61.256310680517601</v>
      </c>
      <c r="F6158" s="6">
        <v>51.842453910994998</v>
      </c>
      <c r="G6158" s="6">
        <v>55.565729501325997</v>
      </c>
      <c r="H6158" s="6">
        <v>52.809525309560897</v>
      </c>
      <c r="I6158" s="6">
        <v>-0.16615566085292499</v>
      </c>
      <c r="J6158" s="6">
        <v>1.0205234212363801E-2</v>
      </c>
      <c r="K6158" s="6">
        <v>7.2722498997304194E-2</v>
      </c>
    </row>
    <row r="6159" spans="1:11" ht="17" x14ac:dyDescent="0.2">
      <c r="A6159" s="6" t="s">
        <v>10823</v>
      </c>
      <c r="B6159" s="6" t="s">
        <v>10824</v>
      </c>
      <c r="C6159" s="6">
        <v>1.60467766908473</v>
      </c>
      <c r="D6159" s="6">
        <v>2.06734508340418</v>
      </c>
      <c r="E6159" s="6">
        <v>1.97903218009847</v>
      </c>
      <c r="F6159" s="6">
        <v>1.9569355457683499</v>
      </c>
      <c r="G6159" s="6">
        <v>2.22893849973955</v>
      </c>
      <c r="H6159" s="6">
        <v>1.7513242940602001</v>
      </c>
      <c r="I6159" s="6">
        <v>0.123743403856518</v>
      </c>
      <c r="J6159" s="6">
        <v>0.53967564903477905</v>
      </c>
      <c r="K6159" s="6">
        <v>0.77074281402720002</v>
      </c>
    </row>
    <row r="6160" spans="1:11" ht="17" x14ac:dyDescent="0.2">
      <c r="A6160" s="6" t="s">
        <v>10825</v>
      </c>
      <c r="B6160" s="6" t="s">
        <v>10826</v>
      </c>
      <c r="C6160" s="6">
        <v>580.74320366312804</v>
      </c>
      <c r="D6160" s="6">
        <v>577.04839295003103</v>
      </c>
      <c r="E6160" s="6">
        <v>569.85664639496702</v>
      </c>
      <c r="F6160" s="6">
        <v>636.97747144980997</v>
      </c>
      <c r="G6160" s="6">
        <v>602.19618529197601</v>
      </c>
      <c r="H6160" s="6">
        <v>608.66845293286701</v>
      </c>
      <c r="I6160" s="6">
        <v>0.12517519365874699</v>
      </c>
      <c r="J6160" s="6">
        <v>5.4628078203509999E-3</v>
      </c>
      <c r="K6160" s="6">
        <v>4.9907651958745199E-2</v>
      </c>
    </row>
    <row r="6161" spans="1:11" ht="17" x14ac:dyDescent="0.2">
      <c r="A6161" s="6" t="s">
        <v>10827</v>
      </c>
      <c r="B6161" s="6" t="s">
        <v>10828</v>
      </c>
      <c r="C6161" s="6">
        <v>107.912652958343</v>
      </c>
      <c r="D6161" s="6">
        <v>111.365225366294</v>
      </c>
      <c r="E6161" s="6">
        <v>115.842013150651</v>
      </c>
      <c r="F6161" s="6">
        <v>118.040168198877</v>
      </c>
      <c r="G6161" s="6">
        <v>112.8007231871</v>
      </c>
      <c r="H6161" s="6">
        <v>110.09809325238101</v>
      </c>
      <c r="I6161" s="6">
        <v>5.45061790445013E-2</v>
      </c>
      <c r="J6161" s="6">
        <v>0.25202265105278798</v>
      </c>
      <c r="K6161" s="6">
        <v>0.51304035036284001</v>
      </c>
    </row>
    <row r="6162" spans="1:11" ht="17" x14ac:dyDescent="0.2">
      <c r="A6162" s="6" t="s">
        <v>10829</v>
      </c>
      <c r="B6162" s="6" t="s">
        <v>10830</v>
      </c>
      <c r="C6162" s="6">
        <v>102.142765319774</v>
      </c>
      <c r="D6162" s="6">
        <v>109.727757400988</v>
      </c>
      <c r="E6162" s="6">
        <v>109.064669209703</v>
      </c>
      <c r="F6162" s="6">
        <v>106.59915418863</v>
      </c>
      <c r="G6162" s="6">
        <v>114.79691165777901</v>
      </c>
      <c r="H6162" s="6">
        <v>99.706700155564704</v>
      </c>
      <c r="I6162" s="6">
        <v>3.2484462687328103E-2</v>
      </c>
      <c r="J6162" s="6">
        <v>0.56369225319027805</v>
      </c>
      <c r="K6162" s="6">
        <v>0.78608042979137505</v>
      </c>
    </row>
    <row r="6163" spans="1:11" ht="17" x14ac:dyDescent="0.2">
      <c r="A6163" s="6" t="s">
        <v>10831</v>
      </c>
      <c r="B6163" s="6" t="s">
        <v>10832</v>
      </c>
      <c r="C6163" s="6">
        <v>67.755057444832204</v>
      </c>
      <c r="D6163" s="6">
        <v>62.959182924021803</v>
      </c>
      <c r="E6163" s="6">
        <v>63.282959842098002</v>
      </c>
      <c r="F6163" s="6">
        <v>60.484006996471003</v>
      </c>
      <c r="G6163" s="6">
        <v>63.5831320191852</v>
      </c>
      <c r="H6163" s="6">
        <v>60.108463070966998</v>
      </c>
      <c r="I6163" s="6">
        <v>-4.6037695976673398E-2</v>
      </c>
      <c r="J6163" s="6">
        <v>0.34275659922848201</v>
      </c>
      <c r="K6163" s="6">
        <v>0.59879468646780099</v>
      </c>
    </row>
    <row r="6164" spans="1:11" ht="17" x14ac:dyDescent="0.2">
      <c r="A6164" s="6" t="s">
        <v>10833</v>
      </c>
      <c r="B6164" s="6" t="s">
        <v>10834</v>
      </c>
      <c r="C6164" s="6">
        <v>70.756678859320601</v>
      </c>
      <c r="D6164" s="6">
        <v>69.263378329733399</v>
      </c>
      <c r="E6164" s="6">
        <v>70.870933271984299</v>
      </c>
      <c r="F6164" s="6">
        <v>70.652547807904696</v>
      </c>
      <c r="G6164" s="6">
        <v>72.351738203935199</v>
      </c>
      <c r="H6164" s="6">
        <v>71.102376823078302</v>
      </c>
      <c r="I6164" s="6">
        <v>5.04753567194915E-2</v>
      </c>
      <c r="J6164" s="6">
        <v>0.17165084916878101</v>
      </c>
      <c r="K6164" s="6">
        <v>0.410878048766119</v>
      </c>
    </row>
    <row r="6165" spans="1:11" ht="17" x14ac:dyDescent="0.2">
      <c r="A6165" s="6" t="s">
        <v>10835</v>
      </c>
      <c r="B6165" s="6" t="s">
        <v>10836</v>
      </c>
      <c r="C6165" s="6">
        <v>21.696446607697101</v>
      </c>
      <c r="D6165" s="6">
        <v>21.931614222223999</v>
      </c>
      <c r="E6165" s="6">
        <v>19.291353465848101</v>
      </c>
      <c r="F6165" s="6">
        <v>19.0527656361363</v>
      </c>
      <c r="G6165" s="6">
        <v>19.010303067767399</v>
      </c>
      <c r="H6165" s="6">
        <v>19.802153769606399</v>
      </c>
      <c r="I6165" s="6">
        <v>-0.100041687756955</v>
      </c>
      <c r="J6165" s="6">
        <v>0.35498358452844297</v>
      </c>
      <c r="K6165" s="6">
        <v>0.61131295876019398</v>
      </c>
    </row>
    <row r="6166" spans="1:11" ht="17" x14ac:dyDescent="0.2">
      <c r="A6166" s="6" t="s">
        <v>10837</v>
      </c>
      <c r="B6166" s="6" t="s">
        <v>10838</v>
      </c>
      <c r="C6166" s="6">
        <v>54.859668164941702</v>
      </c>
      <c r="D6166" s="6">
        <v>59.050097906793397</v>
      </c>
      <c r="E6166" s="6">
        <v>58.410667727518799</v>
      </c>
      <c r="F6166" s="6">
        <v>60.358043845620102</v>
      </c>
      <c r="G6166" s="6">
        <v>60.519008327095101</v>
      </c>
      <c r="H6166" s="6">
        <v>62.3025446737877</v>
      </c>
      <c r="I6166" s="6">
        <v>0.11721624872877601</v>
      </c>
      <c r="J6166" s="6">
        <v>3.09617416972616E-2</v>
      </c>
      <c r="K6166" s="6">
        <v>0.14998869567279799</v>
      </c>
    </row>
    <row r="6167" spans="1:11" ht="17" x14ac:dyDescent="0.2">
      <c r="A6167" s="6" t="s">
        <v>10839</v>
      </c>
      <c r="B6167" s="6" t="s">
        <v>3</v>
      </c>
      <c r="C6167" s="6">
        <v>84.023023881802303</v>
      </c>
      <c r="D6167" s="6">
        <v>81.699920699835999</v>
      </c>
      <c r="E6167" s="6">
        <v>85.519619234586003</v>
      </c>
      <c r="F6167" s="6">
        <v>89.610570136675705</v>
      </c>
      <c r="G6167" s="6">
        <v>91.953086798921603</v>
      </c>
      <c r="H6167" s="6">
        <v>90.829322758628706</v>
      </c>
      <c r="I6167" s="6">
        <v>0.14673309810384899</v>
      </c>
      <c r="J6167" s="6">
        <v>7.0794081823918201E-3</v>
      </c>
      <c r="K6167" s="6">
        <v>5.8524202677174099E-2</v>
      </c>
    </row>
    <row r="6168" spans="1:11" ht="17" x14ac:dyDescent="0.2">
      <c r="A6168" s="6" t="s">
        <v>10840</v>
      </c>
      <c r="B6168" s="6" t="s">
        <v>3</v>
      </c>
      <c r="C6168" s="6">
        <v>20.937829593442</v>
      </c>
      <c r="D6168" s="6">
        <v>17.5009850864211</v>
      </c>
      <c r="E6168" s="6">
        <v>21.343625111151098</v>
      </c>
      <c r="F6168" s="6">
        <v>18.453622062672899</v>
      </c>
      <c r="G6168" s="6">
        <v>17.645460796235401</v>
      </c>
      <c r="H6168" s="6">
        <v>19.155024561449402</v>
      </c>
      <c r="I6168" s="6">
        <v>-8.5101387123053901E-2</v>
      </c>
      <c r="J6168" s="6">
        <v>0.30660472486179402</v>
      </c>
      <c r="K6168" s="6">
        <v>0.57420900640345396</v>
      </c>
    </row>
    <row r="6169" spans="1:11" ht="17" x14ac:dyDescent="0.2">
      <c r="A6169" s="6" t="s">
        <v>10841</v>
      </c>
      <c r="B6169" s="6" t="s">
        <v>10842</v>
      </c>
      <c r="C6169" s="6">
        <v>3.89333689843671</v>
      </c>
      <c r="D6169" s="6">
        <v>3.9632517940382499</v>
      </c>
      <c r="E6169" s="6">
        <v>3.4861315021432802</v>
      </c>
      <c r="F6169" s="6">
        <v>4.1576047173194501</v>
      </c>
      <c r="G6169" s="6">
        <v>4.0695601876777898</v>
      </c>
      <c r="H6169" s="6">
        <v>5.1220779032334898</v>
      </c>
      <c r="I6169" s="6">
        <v>0.24577138092949399</v>
      </c>
      <c r="J6169" s="6">
        <v>0.11615656314230501</v>
      </c>
      <c r="K6169" s="6">
        <v>0.32977357328767598</v>
      </c>
    </row>
    <row r="6170" spans="1:11" ht="17" x14ac:dyDescent="0.2">
      <c r="A6170" s="6" t="s">
        <v>10843</v>
      </c>
      <c r="B6170" s="6" t="s">
        <v>10844</v>
      </c>
      <c r="C6170" s="6">
        <v>24.404279942730799</v>
      </c>
      <c r="D6170" s="6">
        <v>21.0014955916159</v>
      </c>
      <c r="E6170" s="6">
        <v>21.8384936324147</v>
      </c>
      <c r="F6170" s="6">
        <v>22.332907131912499</v>
      </c>
      <c r="G6170" s="6">
        <v>21.812184456057398</v>
      </c>
      <c r="H6170" s="6">
        <v>22.330353276040501</v>
      </c>
      <c r="I6170" s="6">
        <v>8.0828695425582704E-3</v>
      </c>
      <c r="J6170" s="6">
        <v>0.90234160313295697</v>
      </c>
      <c r="K6170" s="6">
        <v>0.98636083201801705</v>
      </c>
    </row>
    <row r="6171" spans="1:11" ht="17" x14ac:dyDescent="0.2">
      <c r="A6171" s="6" t="s">
        <v>10845</v>
      </c>
      <c r="B6171" s="6" t="s">
        <v>3</v>
      </c>
      <c r="C6171" s="6">
        <v>67.570805094856993</v>
      </c>
      <c r="D6171" s="6">
        <v>65.707682749246203</v>
      </c>
      <c r="E6171" s="6">
        <v>63.5222932617894</v>
      </c>
      <c r="F6171" s="6">
        <v>67.641836140149195</v>
      </c>
      <c r="G6171" s="6">
        <v>61.4460700702708</v>
      </c>
      <c r="H6171" s="6">
        <v>60.652185034521601</v>
      </c>
      <c r="I6171" s="6">
        <v>-2.5385462139363699E-2</v>
      </c>
      <c r="J6171" s="6">
        <v>0.61581378402280096</v>
      </c>
      <c r="K6171" s="6">
        <v>0.82100823665977096</v>
      </c>
    </row>
    <row r="6172" spans="1:11" ht="17" x14ac:dyDescent="0.2">
      <c r="A6172" s="6" t="s">
        <v>10846</v>
      </c>
      <c r="B6172" s="6" t="s">
        <v>10847</v>
      </c>
      <c r="C6172" s="6">
        <v>21.006729868148401</v>
      </c>
      <c r="D6172" s="6">
        <v>23.099541093683701</v>
      </c>
      <c r="E6172" s="6">
        <v>23.495130126597498</v>
      </c>
      <c r="F6172" s="6">
        <v>22.128698254818101</v>
      </c>
      <c r="G6172" s="6">
        <v>23.555571909852599</v>
      </c>
      <c r="H6172" s="6">
        <v>24.8689470709323</v>
      </c>
      <c r="I6172" s="6">
        <v>9.2218854611065604E-2</v>
      </c>
      <c r="J6172" s="6">
        <v>0.15383025371928799</v>
      </c>
      <c r="K6172" s="6">
        <v>0.38899729879476602</v>
      </c>
    </row>
    <row r="6173" spans="1:11" ht="17" x14ac:dyDescent="0.2">
      <c r="A6173" s="6" t="s">
        <v>10848</v>
      </c>
      <c r="B6173" s="6" t="s">
        <v>10849</v>
      </c>
      <c r="C6173" s="6">
        <v>50.254124078419402</v>
      </c>
      <c r="D6173" s="6">
        <v>52.863007243668903</v>
      </c>
      <c r="E6173" s="6">
        <v>52.4362449785596</v>
      </c>
      <c r="F6173" s="6">
        <v>52.025953537921602</v>
      </c>
      <c r="G6173" s="6">
        <v>53.890076522540703</v>
      </c>
      <c r="H6173" s="6">
        <v>52.3548261227251</v>
      </c>
      <c r="I6173" s="6">
        <v>5.5517845463143797E-2</v>
      </c>
      <c r="J6173" s="6">
        <v>0.26575042911534202</v>
      </c>
      <c r="K6173" s="6">
        <v>0.52838922942939404</v>
      </c>
    </row>
    <row r="6174" spans="1:11" ht="17" x14ac:dyDescent="0.2">
      <c r="A6174" s="6" t="s">
        <v>10850</v>
      </c>
      <c r="B6174" s="6" t="s">
        <v>10851</v>
      </c>
      <c r="C6174" s="6">
        <v>32.606861618601897</v>
      </c>
      <c r="D6174" s="6">
        <v>30.7543860966754</v>
      </c>
      <c r="E6174" s="6">
        <v>30.706633920761298</v>
      </c>
      <c r="F6174" s="6">
        <v>33.061661676258701</v>
      </c>
      <c r="G6174" s="6">
        <v>29.577046904989398</v>
      </c>
      <c r="H6174" s="6">
        <v>32.773775041731199</v>
      </c>
      <c r="I6174" s="6">
        <v>4.5289764914528997E-2</v>
      </c>
      <c r="J6174" s="6">
        <v>0.385336167865511</v>
      </c>
      <c r="K6174" s="6">
        <v>0.63680555014137996</v>
      </c>
    </row>
    <row r="6175" spans="1:11" ht="17" x14ac:dyDescent="0.2">
      <c r="A6175" s="6" t="s">
        <v>10852</v>
      </c>
      <c r="B6175" s="6" t="s">
        <v>10853</v>
      </c>
      <c r="C6175" s="6">
        <v>174.144180924804</v>
      </c>
      <c r="D6175" s="6">
        <v>163.75950529756</v>
      </c>
      <c r="E6175" s="6">
        <v>162.915719894994</v>
      </c>
      <c r="F6175" s="6">
        <v>154.40490126298499</v>
      </c>
      <c r="G6175" s="6">
        <v>158.493891390969</v>
      </c>
      <c r="H6175" s="6">
        <v>158.55186664925</v>
      </c>
      <c r="I6175" s="6">
        <v>-5.9524198695401299E-2</v>
      </c>
      <c r="J6175" s="6">
        <v>0.12688257735248401</v>
      </c>
      <c r="K6175" s="6">
        <v>0.34615821064846902</v>
      </c>
    </row>
    <row r="6176" spans="1:11" ht="17" x14ac:dyDescent="0.2">
      <c r="A6176" s="6" t="s">
        <v>10854</v>
      </c>
      <c r="B6176" s="6" t="s">
        <v>10855</v>
      </c>
      <c r="C6176" s="6">
        <v>40.090114298594997</v>
      </c>
      <c r="D6176" s="6">
        <v>45.042008985578597</v>
      </c>
      <c r="E6176" s="6">
        <v>34.860534252899299</v>
      </c>
      <c r="F6176" s="6">
        <v>40.092165226387998</v>
      </c>
      <c r="G6176" s="6">
        <v>38.137592615951903</v>
      </c>
      <c r="H6176" s="6">
        <v>44.302465590433201</v>
      </c>
      <c r="I6176" s="6">
        <v>4.3374598501316398E-2</v>
      </c>
      <c r="J6176" s="6">
        <v>0.70947942212047099</v>
      </c>
      <c r="K6176" s="6">
        <v>0.87689528263095196</v>
      </c>
    </row>
    <row r="6177" spans="1:11" ht="17" x14ac:dyDescent="0.2">
      <c r="A6177" s="6" t="s">
        <v>10856</v>
      </c>
      <c r="B6177" s="6" t="s">
        <v>10857</v>
      </c>
      <c r="C6177" s="6">
        <v>36.797689452816599</v>
      </c>
      <c r="D6177" s="6">
        <v>37.614195267492697</v>
      </c>
      <c r="E6177" s="6">
        <v>38.784959789494202</v>
      </c>
      <c r="F6177" s="6">
        <v>31.279636154887299</v>
      </c>
      <c r="G6177" s="6">
        <v>33.508573222349</v>
      </c>
      <c r="H6177" s="6">
        <v>36.995157601396897</v>
      </c>
      <c r="I6177" s="6">
        <v>-0.12552302650224101</v>
      </c>
      <c r="J6177" s="6">
        <v>7.1510508046898402E-2</v>
      </c>
      <c r="K6177" s="6">
        <v>0.25189514599218898</v>
      </c>
    </row>
    <row r="6178" spans="1:11" ht="17" x14ac:dyDescent="0.2">
      <c r="A6178" s="6" t="s">
        <v>10858</v>
      </c>
      <c r="B6178" s="6" t="s">
        <v>3</v>
      </c>
      <c r="C6178" s="6">
        <v>39.9816453746269</v>
      </c>
      <c r="D6178" s="6">
        <v>40.397645717287098</v>
      </c>
      <c r="E6178" s="6">
        <v>34.845862310873699</v>
      </c>
      <c r="F6178" s="6">
        <v>32.472083822782899</v>
      </c>
      <c r="G6178" s="6">
        <v>37.740326026202403</v>
      </c>
      <c r="H6178" s="6">
        <v>32.6994388881769</v>
      </c>
      <c r="I6178" s="6">
        <v>-0.13318954864902899</v>
      </c>
      <c r="J6178" s="6">
        <v>0.21086150083882599</v>
      </c>
      <c r="K6178" s="6">
        <v>0.463050556233429</v>
      </c>
    </row>
    <row r="6179" spans="1:11" ht="17" x14ac:dyDescent="0.2">
      <c r="A6179" s="6" t="s">
        <v>10859</v>
      </c>
      <c r="B6179" s="6" t="s">
        <v>10860</v>
      </c>
      <c r="C6179" s="6">
        <v>29.286609471376199</v>
      </c>
      <c r="D6179" s="6">
        <v>28.596686875733301</v>
      </c>
      <c r="E6179" s="6">
        <v>25.199060429021301</v>
      </c>
      <c r="F6179" s="6">
        <v>25.5394802523866</v>
      </c>
      <c r="G6179" s="6">
        <v>26.972310567202801</v>
      </c>
      <c r="H6179" s="6">
        <v>24.566216821762801</v>
      </c>
      <c r="I6179" s="6">
        <v>-8.1989195446923901E-2</v>
      </c>
      <c r="J6179" s="6">
        <v>0.30204945458883897</v>
      </c>
      <c r="K6179" s="6">
        <v>0.57032443386329201</v>
      </c>
    </row>
    <row r="6180" spans="1:11" ht="17" x14ac:dyDescent="0.2">
      <c r="A6180" s="6" t="s">
        <v>10861</v>
      </c>
      <c r="B6180" s="6" t="s">
        <v>3</v>
      </c>
      <c r="C6180" s="6">
        <v>69.394208312939099</v>
      </c>
      <c r="D6180" s="6">
        <v>53.760228937538798</v>
      </c>
      <c r="E6180" s="6">
        <v>48.430547737142597</v>
      </c>
      <c r="F6180" s="6">
        <v>45.040394574076501</v>
      </c>
      <c r="G6180" s="6">
        <v>44.825901768749397</v>
      </c>
      <c r="H6180" s="6">
        <v>51.009235434613899</v>
      </c>
      <c r="I6180" s="6">
        <v>-0.27704143637163198</v>
      </c>
      <c r="J6180" s="6">
        <v>5.4451110885683399E-2</v>
      </c>
      <c r="K6180" s="6">
        <v>0.21265058747180501</v>
      </c>
    </row>
    <row r="6181" spans="1:11" ht="17" x14ac:dyDescent="0.2">
      <c r="A6181" s="6" t="s">
        <v>10862</v>
      </c>
      <c r="B6181" s="6" t="s">
        <v>10863</v>
      </c>
      <c r="C6181" s="6">
        <v>134.279707031393</v>
      </c>
      <c r="D6181" s="6">
        <v>112.140454157485</v>
      </c>
      <c r="E6181" s="6">
        <v>118.69275055579401</v>
      </c>
      <c r="F6181" s="6">
        <v>93.536963258943402</v>
      </c>
      <c r="G6181" s="6">
        <v>98.168988400320501</v>
      </c>
      <c r="H6181" s="6">
        <v>105.716465509446</v>
      </c>
      <c r="I6181" s="6">
        <v>-0.27190053938894398</v>
      </c>
      <c r="J6181" s="6">
        <v>1.5820934110333401E-3</v>
      </c>
      <c r="K6181" s="6">
        <v>2.17676326001521E-2</v>
      </c>
    </row>
    <row r="6182" spans="1:11" ht="17" x14ac:dyDescent="0.2">
      <c r="A6182" s="6" t="s">
        <v>10864</v>
      </c>
      <c r="B6182" s="6" t="s">
        <v>10865</v>
      </c>
      <c r="C6182" s="6">
        <v>48.141120797602198</v>
      </c>
      <c r="D6182" s="6">
        <v>47.585304873689999</v>
      </c>
      <c r="E6182" s="6">
        <v>49.354876645214802</v>
      </c>
      <c r="F6182" s="6">
        <v>45.5884894483222</v>
      </c>
      <c r="G6182" s="6">
        <v>48.745234541200297</v>
      </c>
      <c r="H6182" s="6">
        <v>48.510702785635203</v>
      </c>
      <c r="I6182" s="6">
        <v>6.8543124383547904E-3</v>
      </c>
      <c r="J6182" s="6">
        <v>0.86891123653299795</v>
      </c>
      <c r="K6182" s="6">
        <v>0.96748733180347701</v>
      </c>
    </row>
    <row r="6183" spans="1:11" ht="17" x14ac:dyDescent="0.2">
      <c r="A6183" s="6" t="s">
        <v>10866</v>
      </c>
      <c r="B6183" s="6" t="s">
        <v>10867</v>
      </c>
      <c r="C6183" s="6">
        <v>23.8389800374656</v>
      </c>
      <c r="D6183" s="6">
        <v>20.777834815302199</v>
      </c>
      <c r="E6183" s="6">
        <v>23.4712588627734</v>
      </c>
      <c r="F6183" s="6">
        <v>21.517308348487699</v>
      </c>
      <c r="G6183" s="6">
        <v>21.725923662366</v>
      </c>
      <c r="H6183" s="6">
        <v>22.618120605888599</v>
      </c>
      <c r="I6183" s="6">
        <v>-1.9554763859046E-2</v>
      </c>
      <c r="J6183" s="6">
        <v>0.80536564533385402</v>
      </c>
      <c r="K6183" s="6">
        <v>0.932655527927158</v>
      </c>
    </row>
    <row r="6184" spans="1:11" ht="17" x14ac:dyDescent="0.2">
      <c r="A6184" s="6" t="s">
        <v>10868</v>
      </c>
      <c r="B6184" s="6" t="s">
        <v>10869</v>
      </c>
      <c r="C6184" s="6">
        <v>48.892211333318997</v>
      </c>
      <c r="D6184" s="6">
        <v>50.9416049534412</v>
      </c>
      <c r="E6184" s="6">
        <v>50.916426218852003</v>
      </c>
      <c r="F6184" s="6">
        <v>52.073051453792303</v>
      </c>
      <c r="G6184" s="6">
        <v>53.253548230527798</v>
      </c>
      <c r="H6184" s="6">
        <v>51.748972694062402</v>
      </c>
      <c r="I6184" s="6">
        <v>8.9541933293313905E-2</v>
      </c>
      <c r="J6184" s="6">
        <v>7.0907604801642404E-2</v>
      </c>
      <c r="K6184" s="6">
        <v>0.25088758282845303</v>
      </c>
    </row>
    <row r="6185" spans="1:11" ht="17" x14ac:dyDescent="0.2">
      <c r="A6185" s="6" t="s">
        <v>10870</v>
      </c>
      <c r="B6185" s="6" t="s">
        <v>3</v>
      </c>
      <c r="C6185" s="6">
        <v>27.2581614187764</v>
      </c>
      <c r="D6185" s="6">
        <v>22.337889977833601</v>
      </c>
      <c r="E6185" s="6">
        <v>24.905889324676998</v>
      </c>
      <c r="F6185" s="6">
        <v>24.807167927838101</v>
      </c>
      <c r="G6185" s="6">
        <v>25.749834430478501</v>
      </c>
      <c r="H6185" s="6">
        <v>23.791209362954199</v>
      </c>
      <c r="I6185" s="6">
        <v>2.7221711395599198E-2</v>
      </c>
      <c r="J6185" s="6">
        <v>0.80525109648647297</v>
      </c>
      <c r="K6185" s="6">
        <v>0.932655527927158</v>
      </c>
    </row>
    <row r="6186" spans="1:11" ht="17" x14ac:dyDescent="0.2">
      <c r="A6186" s="6" t="s">
        <v>10871</v>
      </c>
      <c r="B6186" s="6" t="s">
        <v>3</v>
      </c>
      <c r="C6186" s="6">
        <v>18.527599776564301</v>
      </c>
      <c r="D6186" s="6">
        <v>16.712224916185001</v>
      </c>
      <c r="E6186" s="6">
        <v>18.415322750217101</v>
      </c>
      <c r="F6186" s="6">
        <v>16.811463289456601</v>
      </c>
      <c r="G6186" s="6">
        <v>15.687841579675</v>
      </c>
      <c r="H6186" s="6">
        <v>17.279858150065898</v>
      </c>
      <c r="I6186" s="6">
        <v>-8.20852197266672E-2</v>
      </c>
      <c r="J6186" s="6">
        <v>0.19758403239002401</v>
      </c>
      <c r="K6186" s="6">
        <v>0.445705544416369</v>
      </c>
    </row>
    <row r="6187" spans="1:11" ht="17" x14ac:dyDescent="0.2">
      <c r="A6187" s="6" t="s">
        <v>10872</v>
      </c>
      <c r="B6187" s="6" t="s">
        <v>3</v>
      </c>
      <c r="C6187" s="6">
        <v>11.0713978440887</v>
      </c>
      <c r="D6187" s="6">
        <v>9.2898314823435406</v>
      </c>
      <c r="E6187" s="6">
        <v>10.6968693605473</v>
      </c>
      <c r="F6187" s="6">
        <v>10.560950500153201</v>
      </c>
      <c r="G6187" s="6">
        <v>6.7904870573460796</v>
      </c>
      <c r="H6187" s="6">
        <v>11.2228006686729</v>
      </c>
      <c r="I6187" s="6">
        <v>-0.11908932447585301</v>
      </c>
      <c r="J6187" s="6">
        <v>0.53711056253454204</v>
      </c>
      <c r="K6187" s="6">
        <v>0.76871859180983104</v>
      </c>
    </row>
    <row r="6188" spans="1:11" ht="17" x14ac:dyDescent="0.2">
      <c r="A6188" s="6" t="s">
        <v>10873</v>
      </c>
      <c r="B6188" s="6" t="s">
        <v>3</v>
      </c>
      <c r="C6188" s="6">
        <v>20.403004598392101</v>
      </c>
      <c r="D6188" s="6">
        <v>20.311665444446099</v>
      </c>
      <c r="E6188" s="6">
        <v>17.562314604680299</v>
      </c>
      <c r="F6188" s="6">
        <v>17.578872445416302</v>
      </c>
      <c r="G6188" s="6">
        <v>19.068796307975902</v>
      </c>
      <c r="H6188" s="6">
        <v>17.404540053384501</v>
      </c>
      <c r="I6188" s="6">
        <v>-8.2651436969568004E-2</v>
      </c>
      <c r="J6188" s="6">
        <v>0.713226291517711</v>
      </c>
      <c r="K6188" s="6">
        <v>0.87977333449112105</v>
      </c>
    </row>
    <row r="6189" spans="1:11" ht="17" x14ac:dyDescent="0.2">
      <c r="A6189" s="6" t="s">
        <v>10874</v>
      </c>
      <c r="B6189" s="6" t="s">
        <v>10875</v>
      </c>
      <c r="C6189" s="6">
        <v>15.6553496501424</v>
      </c>
      <c r="D6189" s="6">
        <v>14.7585679192672</v>
      </c>
      <c r="E6189" s="6">
        <v>14.608408478510899</v>
      </c>
      <c r="F6189" s="6">
        <v>13.654537006531299</v>
      </c>
      <c r="G6189" s="6">
        <v>14.1703899169362</v>
      </c>
      <c r="H6189" s="6">
        <v>15.3287692213294</v>
      </c>
      <c r="I6189" s="6">
        <v>-3.7450595670423401E-2</v>
      </c>
      <c r="J6189" s="6">
        <v>0.603900820471997</v>
      </c>
      <c r="K6189" s="6">
        <v>0.81220021528436104</v>
      </c>
    </row>
    <row r="6190" spans="1:11" ht="17" x14ac:dyDescent="0.2">
      <c r="A6190" s="6" t="s">
        <v>10876</v>
      </c>
      <c r="B6190" s="6" t="s">
        <v>10877</v>
      </c>
      <c r="C6190" s="6">
        <v>66.327949440851299</v>
      </c>
      <c r="D6190" s="6">
        <v>55.010760578708101</v>
      </c>
      <c r="E6190" s="6">
        <v>57.9876143985068</v>
      </c>
      <c r="F6190" s="6">
        <v>56.226540542324102</v>
      </c>
      <c r="G6190" s="6">
        <v>57.311547727096801</v>
      </c>
      <c r="H6190" s="6">
        <v>57.821232663984503</v>
      </c>
      <c r="I6190" s="6">
        <v>-3.9224267433068498E-2</v>
      </c>
      <c r="J6190" s="6">
        <v>0.498712434874862</v>
      </c>
      <c r="K6190" s="6">
        <v>0.73801389775514203</v>
      </c>
    </row>
    <row r="6191" spans="1:11" ht="17" x14ac:dyDescent="0.2">
      <c r="A6191" s="6" t="s">
        <v>10878</v>
      </c>
      <c r="B6191" s="6" t="s">
        <v>3</v>
      </c>
      <c r="C6191" s="6">
        <v>39.569463463548303</v>
      </c>
      <c r="D6191" s="6">
        <v>30.177331517462701</v>
      </c>
      <c r="E6191" s="6">
        <v>27.717394478134899</v>
      </c>
      <c r="F6191" s="6">
        <v>17.578872445416302</v>
      </c>
      <c r="G6191" s="6">
        <v>31.327308220246199</v>
      </c>
      <c r="H6191" s="6">
        <v>18.9867709673285</v>
      </c>
      <c r="I6191" s="6">
        <v>-0.471608368335515</v>
      </c>
      <c r="J6191" s="6">
        <v>7.4123926947711E-2</v>
      </c>
      <c r="K6191" s="6">
        <v>0.25666981889325502</v>
      </c>
    </row>
    <row r="6192" spans="1:11" ht="17" x14ac:dyDescent="0.2">
      <c r="A6192" s="6" t="s">
        <v>10879</v>
      </c>
      <c r="B6192" s="6" t="s">
        <v>10880</v>
      </c>
      <c r="C6192" s="6">
        <v>402.096370039156</v>
      </c>
      <c r="D6192" s="6">
        <v>395.82842304816899</v>
      </c>
      <c r="E6192" s="6">
        <v>389.93944143673298</v>
      </c>
      <c r="F6192" s="6">
        <v>426.45929429343198</v>
      </c>
      <c r="G6192" s="6">
        <v>419.30568448328597</v>
      </c>
      <c r="H6192" s="6">
        <v>417.50202099820501</v>
      </c>
      <c r="I6192" s="6">
        <v>0.11688193770375201</v>
      </c>
      <c r="J6192" s="6">
        <v>4.9571480953477303E-3</v>
      </c>
      <c r="K6192" s="6">
        <v>4.7065994993979003E-2</v>
      </c>
    </row>
    <row r="6193" spans="1:11" ht="17" x14ac:dyDescent="0.2">
      <c r="A6193" s="6" t="s">
        <v>10881</v>
      </c>
      <c r="B6193" s="6" t="s">
        <v>3</v>
      </c>
      <c r="C6193" s="6">
        <v>61.011739565007602</v>
      </c>
      <c r="D6193" s="6">
        <v>60.391903674395699</v>
      </c>
      <c r="E6193" s="6">
        <v>60.642980911501198</v>
      </c>
      <c r="F6193" s="6">
        <v>59.327388882926002</v>
      </c>
      <c r="G6193" s="6">
        <v>58.7189761533484</v>
      </c>
      <c r="H6193" s="6">
        <v>62.386716250342602</v>
      </c>
      <c r="I6193" s="6">
        <v>1.41352649423231E-2</v>
      </c>
      <c r="J6193" s="6">
        <v>0.73920756377501995</v>
      </c>
      <c r="K6193" s="6">
        <v>0.89335002438355504</v>
      </c>
    </row>
    <row r="6194" spans="1:11" ht="17" x14ac:dyDescent="0.2">
      <c r="A6194" s="6" t="s">
        <v>10882</v>
      </c>
      <c r="B6194" s="6" t="s">
        <v>3</v>
      </c>
      <c r="C6194" s="6">
        <v>60.088394224431198</v>
      </c>
      <c r="D6194" s="6">
        <v>61.569735878477097</v>
      </c>
      <c r="E6194" s="6">
        <v>56.711640910946898</v>
      </c>
      <c r="F6194" s="6">
        <v>54.705084823626201</v>
      </c>
      <c r="G6194" s="6">
        <v>56.051832897468302</v>
      </c>
      <c r="H6194" s="6">
        <v>57.603094210775303</v>
      </c>
      <c r="I6194" s="6">
        <v>-5.8309170607564402E-2</v>
      </c>
      <c r="J6194" s="6">
        <v>0.42570489630337199</v>
      </c>
      <c r="K6194" s="6">
        <v>0.67278178998842997</v>
      </c>
    </row>
    <row r="6195" spans="1:11" ht="17" x14ac:dyDescent="0.2">
      <c r="A6195" s="6" t="s">
        <v>10883</v>
      </c>
      <c r="B6195" s="6" t="s">
        <v>10884</v>
      </c>
      <c r="C6195" s="6">
        <v>204.31798000309101</v>
      </c>
      <c r="D6195" s="6">
        <v>203.816068270095</v>
      </c>
      <c r="E6195" s="6">
        <v>203.23310719500199</v>
      </c>
      <c r="F6195" s="6">
        <v>237.26268143940399</v>
      </c>
      <c r="G6195" s="6">
        <v>218.64126842115101</v>
      </c>
      <c r="H6195" s="6">
        <v>215.027994655393</v>
      </c>
      <c r="I6195" s="6">
        <v>0.162583507311619</v>
      </c>
      <c r="J6195" s="6">
        <v>2.6605412257141299E-3</v>
      </c>
      <c r="K6195" s="6">
        <v>3.07277419358815E-2</v>
      </c>
    </row>
    <row r="6196" spans="1:11" ht="17" x14ac:dyDescent="0.2">
      <c r="A6196" s="6" t="s">
        <v>10885</v>
      </c>
      <c r="B6196" s="6" t="s">
        <v>10886</v>
      </c>
      <c r="C6196" s="6">
        <v>25.259918186957599</v>
      </c>
      <c r="D6196" s="6">
        <v>22.4478299029529</v>
      </c>
      <c r="E6196" s="6">
        <v>26.6542895451731</v>
      </c>
      <c r="F6196" s="6">
        <v>16.607490902086699</v>
      </c>
      <c r="G6196" s="6">
        <v>17.972595450699199</v>
      </c>
      <c r="H6196" s="6">
        <v>16.245365533543101</v>
      </c>
      <c r="I6196" s="6">
        <v>-0.50961256318884796</v>
      </c>
      <c r="J6196" s="6">
        <v>2.8050694409692301E-4</v>
      </c>
      <c r="K6196" s="6">
        <v>5.8342558062776497E-3</v>
      </c>
    </row>
    <row r="6197" spans="1:11" ht="17" x14ac:dyDescent="0.2">
      <c r="A6197" s="6" t="s">
        <v>10887</v>
      </c>
      <c r="B6197" s="6" t="s">
        <v>10888</v>
      </c>
      <c r="C6197" s="6">
        <v>28.9076913636478</v>
      </c>
      <c r="D6197" s="6">
        <v>30.693183338274</v>
      </c>
      <c r="E6197" s="6">
        <v>30.874982712425702</v>
      </c>
      <c r="F6197" s="6">
        <v>29.211311495716402</v>
      </c>
      <c r="G6197" s="6">
        <v>30.3335111639839</v>
      </c>
      <c r="H6197" s="6">
        <v>30.331952631756899</v>
      </c>
      <c r="I6197" s="6">
        <v>2.10407483800574E-2</v>
      </c>
      <c r="J6197" s="6">
        <v>0.68536235032829096</v>
      </c>
      <c r="K6197" s="6">
        <v>0.86207881770924</v>
      </c>
    </row>
    <row r="6198" spans="1:11" ht="17" x14ac:dyDescent="0.2">
      <c r="A6198" s="6" t="s">
        <v>10889</v>
      </c>
      <c r="B6198" s="6" t="s">
        <v>10890</v>
      </c>
      <c r="C6198" s="6">
        <v>34.923528056885701</v>
      </c>
      <c r="D6198" s="6">
        <v>33.052422576265798</v>
      </c>
      <c r="E6198" s="6">
        <v>32.009208727228099</v>
      </c>
      <c r="F6198" s="6">
        <v>31.404215683903999</v>
      </c>
      <c r="G6198" s="6">
        <v>32.441322792323298</v>
      </c>
      <c r="H6198" s="6">
        <v>33.464436582458703</v>
      </c>
      <c r="I6198" s="6">
        <v>-1.37348742521528E-2</v>
      </c>
      <c r="J6198" s="6">
        <v>0.78043050841838701</v>
      </c>
      <c r="K6198" s="6">
        <v>0.91847197406926895</v>
      </c>
    </row>
    <row r="6199" spans="1:11" ht="17" x14ac:dyDescent="0.2">
      <c r="A6199" s="6" t="s">
        <v>10891</v>
      </c>
      <c r="B6199" s="6" t="s">
        <v>10892</v>
      </c>
      <c r="C6199" s="6">
        <v>56.721851626842998</v>
      </c>
      <c r="D6199" s="6">
        <v>50.881747780026501</v>
      </c>
      <c r="E6199" s="6">
        <v>48.910919461808099</v>
      </c>
      <c r="F6199" s="6">
        <v>49.163134427521499</v>
      </c>
      <c r="G6199" s="6">
        <v>45.911377474459101</v>
      </c>
      <c r="H6199" s="6">
        <v>48.965252147435002</v>
      </c>
      <c r="I6199" s="6">
        <v>-9.6824931301978695E-2</v>
      </c>
      <c r="J6199" s="6">
        <v>0.101828047471328</v>
      </c>
      <c r="K6199" s="6">
        <v>0.30604245730944002</v>
      </c>
    </row>
    <row r="6200" spans="1:11" ht="17" x14ac:dyDescent="0.2">
      <c r="A6200" s="6" t="s">
        <v>10893</v>
      </c>
      <c r="B6200" s="6" t="s">
        <v>10894</v>
      </c>
      <c r="C6200" s="6">
        <v>19.155217540308598</v>
      </c>
      <c r="D6200" s="6">
        <v>22.256661287005102</v>
      </c>
      <c r="E6200" s="6">
        <v>20.436147903628001</v>
      </c>
      <c r="F6200" s="6">
        <v>21.520801418024799</v>
      </c>
      <c r="G6200" s="6">
        <v>22.4491738352989</v>
      </c>
      <c r="H6200" s="6">
        <v>23.3594818567739</v>
      </c>
      <c r="I6200" s="6">
        <v>0.15148681813937401</v>
      </c>
      <c r="J6200" s="6">
        <v>0.104484374109561</v>
      </c>
      <c r="K6200" s="6">
        <v>0.31152956062959403</v>
      </c>
    </row>
    <row r="6201" spans="1:11" ht="17" x14ac:dyDescent="0.2">
      <c r="A6201" s="6" t="s">
        <v>10895</v>
      </c>
      <c r="B6201" s="6" t="s">
        <v>10896</v>
      </c>
      <c r="C6201" s="6">
        <v>62.874583939571998</v>
      </c>
      <c r="D6201" s="6">
        <v>55.331431374171999</v>
      </c>
      <c r="E6201" s="6">
        <v>56.863476707717503</v>
      </c>
      <c r="F6201" s="6">
        <v>57.116098683472401</v>
      </c>
      <c r="G6201" s="6">
        <v>56.632624993412897</v>
      </c>
      <c r="H6201" s="6">
        <v>58.446152333802203</v>
      </c>
      <c r="I6201" s="6">
        <v>2.5240246861041502E-3</v>
      </c>
      <c r="J6201" s="6">
        <v>0.95754176387895995</v>
      </c>
      <c r="K6201" s="6">
        <v>1</v>
      </c>
    </row>
    <row r="6202" spans="1:11" ht="17" x14ac:dyDescent="0.2">
      <c r="A6202" s="6" t="s">
        <v>10897</v>
      </c>
      <c r="B6202" s="6" t="s">
        <v>10898</v>
      </c>
      <c r="C6202" s="6">
        <v>20.0891122199553</v>
      </c>
      <c r="D6202" s="6">
        <v>16.5826519936195</v>
      </c>
      <c r="E6202" s="6">
        <v>14.718892240113</v>
      </c>
      <c r="F6202" s="6">
        <v>19.562129849514498</v>
      </c>
      <c r="G6202" s="6">
        <v>16.428501434563898</v>
      </c>
      <c r="H6202" s="6">
        <v>18.4025626298723</v>
      </c>
      <c r="I6202" s="6">
        <v>9.1058167218532701E-2</v>
      </c>
      <c r="J6202" s="6">
        <v>0.424866459852282</v>
      </c>
      <c r="K6202" s="6">
        <v>0.67250075364446105</v>
      </c>
    </row>
    <row r="6203" spans="1:11" ht="17" x14ac:dyDescent="0.2">
      <c r="A6203" s="6" t="s">
        <v>10899</v>
      </c>
      <c r="B6203" s="6" t="s">
        <v>10900</v>
      </c>
      <c r="C6203" s="6">
        <v>66.064401412042997</v>
      </c>
      <c r="D6203" s="6">
        <v>58.5203228189634</v>
      </c>
      <c r="E6203" s="6">
        <v>58.014705587222402</v>
      </c>
      <c r="F6203" s="6">
        <v>59.620651300887403</v>
      </c>
      <c r="G6203" s="6">
        <v>66.674112964950794</v>
      </c>
      <c r="H6203" s="6">
        <v>61.961490336270202</v>
      </c>
      <c r="I6203" s="6">
        <v>7.1966995640495898E-2</v>
      </c>
      <c r="J6203" s="6">
        <v>0.342992057279357</v>
      </c>
      <c r="K6203" s="6">
        <v>0.59905348246969603</v>
      </c>
    </row>
    <row r="6204" spans="1:11" ht="17" x14ac:dyDescent="0.2">
      <c r="A6204" s="6" t="s">
        <v>10901</v>
      </c>
      <c r="B6204" s="6" t="s">
        <v>3</v>
      </c>
      <c r="C6204" s="6">
        <v>3.4996577355732601</v>
      </c>
      <c r="D6204" s="6">
        <v>1.78844852969965</v>
      </c>
      <c r="E6204" s="6">
        <v>0.31558516809847798</v>
      </c>
      <c r="F6204" s="6">
        <v>2.2111789239517301</v>
      </c>
      <c r="G6204" s="6">
        <v>2.0238109289125399</v>
      </c>
      <c r="H6204" s="6">
        <v>2.3882730776513901</v>
      </c>
      <c r="I6204" s="6">
        <v>0.14803007423839001</v>
      </c>
      <c r="J6204" s="6">
        <v>0.78478699273085395</v>
      </c>
      <c r="K6204" s="6">
        <v>0.921090056773052</v>
      </c>
    </row>
    <row r="6205" spans="1:11" ht="17" x14ac:dyDescent="0.2">
      <c r="A6205" s="6" t="s">
        <v>10902</v>
      </c>
      <c r="B6205" s="6" t="s">
        <v>10903</v>
      </c>
      <c r="C6205" s="6">
        <v>98.371388778013696</v>
      </c>
      <c r="D6205" s="6">
        <v>86.512649115233202</v>
      </c>
      <c r="E6205" s="6">
        <v>86.927900175256596</v>
      </c>
      <c r="F6205" s="6">
        <v>93.319940142333394</v>
      </c>
      <c r="G6205" s="6">
        <v>75.506617188989694</v>
      </c>
      <c r="H6205" s="6">
        <v>85.954091152929607</v>
      </c>
      <c r="I6205" s="6">
        <v>-6.5762842412201997E-2</v>
      </c>
      <c r="J6205" s="6">
        <v>0.347963023653168</v>
      </c>
      <c r="K6205" s="6">
        <v>0.60477670891523805</v>
      </c>
    </row>
    <row r="6206" spans="1:11" ht="17" x14ac:dyDescent="0.2">
      <c r="A6206" s="6" t="s">
        <v>10904</v>
      </c>
      <c r="B6206" s="6" t="s">
        <v>10905</v>
      </c>
      <c r="C6206" s="6">
        <v>54.450468768241102</v>
      </c>
      <c r="D6206" s="6">
        <v>52.595299648708703</v>
      </c>
      <c r="E6206" s="6">
        <v>52.977674957098202</v>
      </c>
      <c r="F6206" s="6">
        <v>50.297202991176803</v>
      </c>
      <c r="G6206" s="6">
        <v>50.741003051266397</v>
      </c>
      <c r="H6206" s="6">
        <v>52.831573006371897</v>
      </c>
      <c r="I6206" s="6">
        <v>-2.9588874565286898E-2</v>
      </c>
      <c r="J6206" s="6">
        <v>0.50864047160489401</v>
      </c>
      <c r="K6206" s="6">
        <v>0.74714789810819504</v>
      </c>
    </row>
    <row r="6207" spans="1:11" ht="17" x14ac:dyDescent="0.2">
      <c r="A6207" s="6" t="s">
        <v>10906</v>
      </c>
      <c r="B6207" s="6" t="s">
        <v>3</v>
      </c>
      <c r="C6207" s="6">
        <v>142.20275932212701</v>
      </c>
      <c r="D6207" s="6">
        <v>133.15425124692399</v>
      </c>
      <c r="E6207" s="6">
        <v>138.14448525021899</v>
      </c>
      <c r="F6207" s="6">
        <v>131.02770665333401</v>
      </c>
      <c r="G6207" s="6">
        <v>148.75426749509001</v>
      </c>
      <c r="H6207" s="6">
        <v>148.553902475857</v>
      </c>
      <c r="I6207" s="6">
        <v>8.0136254970858301E-2</v>
      </c>
      <c r="J6207" s="6">
        <v>0.20241420421225001</v>
      </c>
      <c r="K6207" s="6">
        <v>0.45124808560999302</v>
      </c>
    </row>
    <row r="6208" spans="1:11" ht="17" x14ac:dyDescent="0.2">
      <c r="A6208" s="6" t="s">
        <v>10907</v>
      </c>
      <c r="B6208" s="6" t="s">
        <v>10908</v>
      </c>
      <c r="C6208" s="6">
        <v>119.86860614034801</v>
      </c>
      <c r="D6208" s="6">
        <v>123.57516951880299</v>
      </c>
      <c r="E6208" s="6">
        <v>128.19147450423901</v>
      </c>
      <c r="F6208" s="6">
        <v>124.93297412853499</v>
      </c>
      <c r="G6208" s="6">
        <v>129.00864662679999</v>
      </c>
      <c r="H6208" s="6">
        <v>130.250811533073</v>
      </c>
      <c r="I6208" s="6">
        <v>7.7309376171455002E-2</v>
      </c>
      <c r="J6208" s="6">
        <v>8.7115529860830307E-2</v>
      </c>
      <c r="K6208" s="6">
        <v>0.27877775651863002</v>
      </c>
    </row>
    <row r="6209" spans="1:11" ht="17" x14ac:dyDescent="0.2">
      <c r="A6209" s="6" t="s">
        <v>10909</v>
      </c>
      <c r="B6209" s="6" t="s">
        <v>10910</v>
      </c>
      <c r="C6209" s="6">
        <v>37.6225616707939</v>
      </c>
      <c r="D6209" s="6">
        <v>37.093998949963499</v>
      </c>
      <c r="E6209" s="6">
        <v>36.210040750278097</v>
      </c>
      <c r="F6209" s="6">
        <v>35.220081317944</v>
      </c>
      <c r="G6209" s="6">
        <v>35.9441738916967</v>
      </c>
      <c r="H6209" s="6">
        <v>37.115097502623598</v>
      </c>
      <c r="I6209" s="6">
        <v>-8.3920313008604506E-3</v>
      </c>
      <c r="J6209" s="6">
        <v>0.878394425006775</v>
      </c>
      <c r="K6209" s="6">
        <v>0.97302015740685199</v>
      </c>
    </row>
    <row r="6210" spans="1:11" ht="17" x14ac:dyDescent="0.2">
      <c r="A6210" s="6" t="s">
        <v>10911</v>
      </c>
      <c r="B6210" s="6" t="s">
        <v>10912</v>
      </c>
      <c r="C6210" s="6">
        <v>16.496188484465701</v>
      </c>
      <c r="D6210" s="6">
        <v>16.6885035003016</v>
      </c>
      <c r="E6210" s="6">
        <v>15.1528644928928</v>
      </c>
      <c r="F6210" s="6">
        <v>10.7690389755703</v>
      </c>
      <c r="G6210" s="6">
        <v>10.0755396708359</v>
      </c>
      <c r="H6210" s="6">
        <v>10.5025922287745</v>
      </c>
      <c r="I6210" s="6">
        <v>-0.60153517564166703</v>
      </c>
      <c r="J6210" s="7">
        <v>2.8348409723051899E-7</v>
      </c>
      <c r="K6210" s="7">
        <v>2.3765972668996199E-5</v>
      </c>
    </row>
    <row r="6211" spans="1:11" ht="17" x14ac:dyDescent="0.2">
      <c r="A6211" s="6" t="s">
        <v>10913</v>
      </c>
      <c r="B6211" s="6" t="s">
        <v>10914</v>
      </c>
      <c r="C6211" s="6">
        <v>62.558105653068402</v>
      </c>
      <c r="D6211" s="6">
        <v>57.685770103848398</v>
      </c>
      <c r="E6211" s="6">
        <v>55.081175828705803</v>
      </c>
      <c r="F6211" s="6">
        <v>55.652576871126797</v>
      </c>
      <c r="G6211" s="6">
        <v>52.208155376299402</v>
      </c>
      <c r="H6211" s="6">
        <v>54.611279772063902</v>
      </c>
      <c r="I6211" s="6">
        <v>-8.4420393067942204E-2</v>
      </c>
      <c r="J6211" s="6">
        <v>9.8293843046163495E-2</v>
      </c>
      <c r="K6211" s="6">
        <v>0.30048988654953301</v>
      </c>
    </row>
    <row r="6212" spans="1:11" ht="17" x14ac:dyDescent="0.2">
      <c r="A6212" s="6" t="s">
        <v>10915</v>
      </c>
      <c r="B6212" s="6" t="s">
        <v>10916</v>
      </c>
      <c r="C6212" s="6">
        <v>39.896098185535102</v>
      </c>
      <c r="D6212" s="6">
        <v>34.491507358493301</v>
      </c>
      <c r="E6212" s="6">
        <v>36.292294331325003</v>
      </c>
      <c r="F6212" s="6">
        <v>36.346253562456603</v>
      </c>
      <c r="G6212" s="6">
        <v>37.215634303891697</v>
      </c>
      <c r="H6212" s="6">
        <v>35.973363232124001</v>
      </c>
      <c r="I6212" s="6">
        <v>1.25035554045332E-2</v>
      </c>
      <c r="J6212" s="6">
        <v>0.86692551565604303</v>
      </c>
      <c r="K6212" s="6">
        <v>0.96647547317975002</v>
      </c>
    </row>
    <row r="6213" spans="1:11" ht="17" x14ac:dyDescent="0.2">
      <c r="A6213" s="6" t="s">
        <v>10917</v>
      </c>
      <c r="B6213" s="6" t="s">
        <v>3</v>
      </c>
      <c r="C6213" s="6">
        <v>27.276744115497401</v>
      </c>
      <c r="D6213" s="6">
        <v>13.9393782461885</v>
      </c>
      <c r="E6213" s="6">
        <v>15.7421307380888</v>
      </c>
      <c r="F6213" s="6">
        <v>14.6490603711802</v>
      </c>
      <c r="G6213" s="6">
        <v>11.917997692485001</v>
      </c>
      <c r="H6213" s="6">
        <v>10.703326770797901</v>
      </c>
      <c r="I6213" s="6">
        <v>-0.60806311460748796</v>
      </c>
      <c r="J6213" s="6">
        <v>3.5860772785157202E-2</v>
      </c>
      <c r="K6213" s="6">
        <v>0.16494569968629699</v>
      </c>
    </row>
    <row r="6214" spans="1:11" ht="17" x14ac:dyDescent="0.2">
      <c r="A6214" s="6" t="s">
        <v>10918</v>
      </c>
      <c r="B6214" s="6" t="s">
        <v>3</v>
      </c>
      <c r="C6214" s="6">
        <v>0</v>
      </c>
      <c r="D6214" s="6">
        <v>0.98480802154889902</v>
      </c>
      <c r="E6214" s="6">
        <v>0</v>
      </c>
      <c r="F6214" s="6">
        <v>0</v>
      </c>
      <c r="G6214" s="6">
        <v>0.43338173427218002</v>
      </c>
      <c r="H6214" s="6">
        <v>0.575356695979652</v>
      </c>
      <c r="I6214" s="6">
        <v>1.97893545466051E-2</v>
      </c>
      <c r="J6214" s="6">
        <v>0.98911707056226905</v>
      </c>
      <c r="K6214" s="6">
        <v>1</v>
      </c>
    </row>
    <row r="6215" spans="1:11" ht="17" x14ac:dyDescent="0.2">
      <c r="A6215" s="6" t="s">
        <v>10919</v>
      </c>
      <c r="B6215" s="6" t="s">
        <v>10920</v>
      </c>
      <c r="C6215" s="6">
        <v>40.9045744363899</v>
      </c>
      <c r="D6215" s="6">
        <v>43.419864537040503</v>
      </c>
      <c r="E6215" s="6">
        <v>40.603004779626701</v>
      </c>
      <c r="F6215" s="6">
        <v>45.061783533087002</v>
      </c>
      <c r="G6215" s="6">
        <v>45.037940555296402</v>
      </c>
      <c r="H6215" s="6">
        <v>43.855313375622899</v>
      </c>
      <c r="I6215" s="6">
        <v>0.12901209822521001</v>
      </c>
      <c r="J6215" s="6">
        <v>1.9620975494834401E-2</v>
      </c>
      <c r="K6215" s="6">
        <v>0.112571624841676</v>
      </c>
    </row>
    <row r="6216" spans="1:11" ht="17" x14ac:dyDescent="0.2">
      <c r="A6216" s="6" t="s">
        <v>10921</v>
      </c>
      <c r="B6216" s="6" t="s">
        <v>10922</v>
      </c>
      <c r="C6216" s="6">
        <v>123.97368189990701</v>
      </c>
      <c r="D6216" s="6">
        <v>111.64863844302</v>
      </c>
      <c r="E6216" s="6">
        <v>119.564022009129</v>
      </c>
      <c r="F6216" s="6">
        <v>118.641637328741</v>
      </c>
      <c r="G6216" s="6">
        <v>119.64131877101001</v>
      </c>
      <c r="H6216" s="6">
        <v>123.448037758903</v>
      </c>
      <c r="I6216" s="6">
        <v>5.4284433023736298E-2</v>
      </c>
      <c r="J6216" s="6">
        <v>0.21039356018410099</v>
      </c>
      <c r="K6216" s="6">
        <v>0.46254860548430599</v>
      </c>
    </row>
    <row r="6217" spans="1:11" ht="17" x14ac:dyDescent="0.2">
      <c r="A6217" s="6" t="s">
        <v>10923</v>
      </c>
      <c r="B6217" s="6" t="s">
        <v>10924</v>
      </c>
      <c r="C6217" s="6">
        <v>74.378457996641501</v>
      </c>
      <c r="D6217" s="6">
        <v>74.433737698796094</v>
      </c>
      <c r="E6217" s="6">
        <v>75.193794695764595</v>
      </c>
      <c r="F6217" s="6">
        <v>72.970288206880298</v>
      </c>
      <c r="G6217" s="6">
        <v>70.135701063910204</v>
      </c>
      <c r="H6217" s="6">
        <v>73.071740581395701</v>
      </c>
      <c r="I6217" s="6">
        <v>-2.35631476838087E-2</v>
      </c>
      <c r="J6217" s="6">
        <v>0.5445513542364</v>
      </c>
      <c r="K6217" s="6">
        <v>0.77408197691773095</v>
      </c>
    </row>
    <row r="6218" spans="1:11" ht="17" x14ac:dyDescent="0.2">
      <c r="A6218" s="6" t="s">
        <v>10925</v>
      </c>
      <c r="B6218" s="6" t="s">
        <v>3</v>
      </c>
      <c r="C6218" s="6">
        <v>45.491269635558702</v>
      </c>
      <c r="D6218" s="6">
        <v>40.871791628273698</v>
      </c>
      <c r="E6218" s="6">
        <v>41.584860269710497</v>
      </c>
      <c r="F6218" s="6">
        <v>38.302589043911603</v>
      </c>
      <c r="G6218" s="6">
        <v>37.940781644883302</v>
      </c>
      <c r="H6218" s="6">
        <v>37.0154938583239</v>
      </c>
      <c r="I6218" s="6">
        <v>-0.14915277740171801</v>
      </c>
      <c r="J6218" s="6">
        <v>4.6230486097093203E-2</v>
      </c>
      <c r="K6218" s="6">
        <v>0.19298180572932</v>
      </c>
    </row>
    <row r="6219" spans="1:11" ht="17" x14ac:dyDescent="0.2">
      <c r="A6219" s="6" t="s">
        <v>10926</v>
      </c>
      <c r="B6219" s="6" t="s">
        <v>3</v>
      </c>
      <c r="C6219" s="6">
        <v>16.251743922528799</v>
      </c>
      <c r="D6219" s="6">
        <v>23.987109667726799</v>
      </c>
      <c r="E6219" s="6">
        <v>21.026988914447202</v>
      </c>
      <c r="F6219" s="6">
        <v>29.298120742360499</v>
      </c>
      <c r="G6219" s="6">
        <v>21.792910066258202</v>
      </c>
      <c r="H6219" s="6">
        <v>21.699166819803999</v>
      </c>
      <c r="I6219" s="6">
        <v>0.28147896722129201</v>
      </c>
      <c r="J6219" s="6">
        <v>0.25729214752361901</v>
      </c>
      <c r="K6219" s="6">
        <v>0.518955513221248</v>
      </c>
    </row>
    <row r="6220" spans="1:11" ht="17" x14ac:dyDescent="0.2">
      <c r="A6220" s="6" t="s">
        <v>10927</v>
      </c>
      <c r="B6220" s="6" t="s">
        <v>3</v>
      </c>
      <c r="C6220" s="6">
        <v>6.4300378128266003</v>
      </c>
      <c r="D6220" s="6">
        <v>8.6663105896303207</v>
      </c>
      <c r="E6220" s="6">
        <v>14.049851683744301</v>
      </c>
      <c r="F6220" s="6">
        <v>16.992910030569099</v>
      </c>
      <c r="G6220" s="6">
        <v>12.3947176001844</v>
      </c>
      <c r="H6220" s="6">
        <v>17.088093870595699</v>
      </c>
      <c r="I6220" s="6">
        <v>0.731162941075021</v>
      </c>
      <c r="J6220" s="6">
        <v>2.8566938203094399E-2</v>
      </c>
      <c r="K6220" s="6">
        <v>0.143661257329041</v>
      </c>
    </row>
    <row r="6221" spans="1:11" ht="17" x14ac:dyDescent="0.2">
      <c r="A6221" s="6" t="s">
        <v>10928</v>
      </c>
      <c r="B6221" s="6" t="s">
        <v>10929</v>
      </c>
      <c r="C6221" s="6">
        <v>1026.88996116832</v>
      </c>
      <c r="D6221" s="6">
        <v>1009.36168100508</v>
      </c>
      <c r="E6221" s="6">
        <v>1038.21834085154</v>
      </c>
      <c r="F6221" s="6">
        <v>1215.4233008506401</v>
      </c>
      <c r="G6221" s="6">
        <v>1177.66996297524</v>
      </c>
      <c r="H6221" s="6">
        <v>1167.2587845139601</v>
      </c>
      <c r="I6221" s="6">
        <v>0.239924483129209</v>
      </c>
      <c r="J6221" s="7">
        <v>1.9795144268226999E-5</v>
      </c>
      <c r="K6221" s="6">
        <v>8.0147839804196495E-4</v>
      </c>
    </row>
    <row r="6222" spans="1:11" ht="17" x14ac:dyDescent="0.2">
      <c r="A6222" s="6" t="s">
        <v>10930</v>
      </c>
      <c r="B6222" s="6" t="s">
        <v>10931</v>
      </c>
      <c r="C6222" s="6">
        <v>29.9343458825897</v>
      </c>
      <c r="D6222" s="6">
        <v>28.554776322215702</v>
      </c>
      <c r="E6222" s="6">
        <v>32.1867028891361</v>
      </c>
      <c r="F6222" s="6">
        <v>23.4107915151722</v>
      </c>
      <c r="G6222" s="6">
        <v>25.188392286244799</v>
      </c>
      <c r="H6222" s="6">
        <v>27.006399996870002</v>
      </c>
      <c r="I6222" s="6">
        <v>-0.231548850882103</v>
      </c>
      <c r="J6222" s="6">
        <v>5.1523522283159796E-3</v>
      </c>
      <c r="K6222" s="6">
        <v>4.8171427975346799E-2</v>
      </c>
    </row>
    <row r="6223" spans="1:11" ht="17" x14ac:dyDescent="0.2">
      <c r="A6223" s="6" t="s">
        <v>10932</v>
      </c>
      <c r="B6223" s="6" t="s">
        <v>10933</v>
      </c>
      <c r="C6223" s="6">
        <v>32.110300492093103</v>
      </c>
      <c r="D6223" s="6">
        <v>33.415965731185402</v>
      </c>
      <c r="E6223" s="6">
        <v>27.7867650427354</v>
      </c>
      <c r="F6223" s="6">
        <v>30.952046913300201</v>
      </c>
      <c r="G6223" s="6">
        <v>28.833865385044302</v>
      </c>
      <c r="H6223" s="6">
        <v>30.113427071838199</v>
      </c>
      <c r="I6223" s="6">
        <v>-3.5729963961853503E-2</v>
      </c>
      <c r="J6223" s="6">
        <v>0.73589861893898301</v>
      </c>
      <c r="K6223" s="6">
        <v>0.89174694937941901</v>
      </c>
    </row>
    <row r="6224" spans="1:11" ht="17" x14ac:dyDescent="0.2">
      <c r="A6224" s="6" t="s">
        <v>10934</v>
      </c>
      <c r="B6224" s="6" t="s">
        <v>10935</v>
      </c>
      <c r="C6224" s="6">
        <v>40.187736330166203</v>
      </c>
      <c r="D6224" s="6">
        <v>36.512636691801802</v>
      </c>
      <c r="E6224" s="6">
        <v>35.542779557091102</v>
      </c>
      <c r="F6224" s="6">
        <v>31.914024380071201</v>
      </c>
      <c r="G6224" s="6">
        <v>36.3924572395523</v>
      </c>
      <c r="H6224" s="6">
        <v>35.317654329108102</v>
      </c>
      <c r="I6224" s="6">
        <v>-8.8426080383809696E-2</v>
      </c>
      <c r="J6224" s="6">
        <v>0.25994264425899999</v>
      </c>
      <c r="K6224" s="6">
        <v>0.52182558022224501</v>
      </c>
    </row>
    <row r="6225" spans="1:11" ht="17" x14ac:dyDescent="0.2">
      <c r="A6225" s="6" t="s">
        <v>10936</v>
      </c>
      <c r="B6225" s="6" t="s">
        <v>10937</v>
      </c>
      <c r="C6225" s="6">
        <v>67.257619776004702</v>
      </c>
      <c r="D6225" s="6">
        <v>65.126292377430204</v>
      </c>
      <c r="E6225" s="6">
        <v>60.532240814317703</v>
      </c>
      <c r="F6225" s="6">
        <v>55.883452527095002</v>
      </c>
      <c r="G6225" s="6">
        <v>61.166443183653001</v>
      </c>
      <c r="H6225" s="6">
        <v>62.452077344034699</v>
      </c>
      <c r="I6225" s="6">
        <v>-7.8569563303122494E-2</v>
      </c>
      <c r="J6225" s="6">
        <v>0.15933625250583899</v>
      </c>
      <c r="K6225" s="6">
        <v>0.39718871597716598</v>
      </c>
    </row>
    <row r="6226" spans="1:11" ht="17" x14ac:dyDescent="0.2">
      <c r="A6226" s="6" t="s">
        <v>10938</v>
      </c>
      <c r="B6226" s="6" t="s">
        <v>3</v>
      </c>
      <c r="C6226" s="6">
        <v>207.73968318362799</v>
      </c>
      <c r="D6226" s="6">
        <v>486.39668184300098</v>
      </c>
      <c r="E6226" s="6">
        <v>457.62374055624201</v>
      </c>
      <c r="F6226" s="6">
        <v>600.02551280354203</v>
      </c>
      <c r="G6226" s="6">
        <v>670.26819022535403</v>
      </c>
      <c r="H6226" s="6">
        <v>656.94227546956699</v>
      </c>
      <c r="I6226" s="6">
        <v>0.79481138756834901</v>
      </c>
      <c r="J6226" s="6">
        <v>1.85818296213647E-3</v>
      </c>
      <c r="K6226" s="6">
        <v>2.42073341648711E-2</v>
      </c>
    </row>
    <row r="6227" spans="1:11" ht="17" x14ac:dyDescent="0.2">
      <c r="A6227" s="6" t="s">
        <v>10939</v>
      </c>
      <c r="B6227" s="6" t="s">
        <v>10940</v>
      </c>
      <c r="C6227" s="6">
        <v>2314.7214477182001</v>
      </c>
      <c r="D6227" s="6">
        <v>2349.92932719595</v>
      </c>
      <c r="E6227" s="6">
        <v>2325.0198216666399</v>
      </c>
      <c r="F6227" s="6">
        <v>2147.13370583299</v>
      </c>
      <c r="G6227" s="6">
        <v>2145.0915349865199</v>
      </c>
      <c r="H6227" s="6">
        <v>2091.0999619193399</v>
      </c>
      <c r="I6227" s="6">
        <v>-0.10280434757500501</v>
      </c>
      <c r="J6227" s="6">
        <v>1.30520385931108E-2</v>
      </c>
      <c r="K6227" s="6">
        <v>8.5802752218727199E-2</v>
      </c>
    </row>
    <row r="6228" spans="1:11" ht="17" x14ac:dyDescent="0.2">
      <c r="A6228" s="6" t="s">
        <v>10941</v>
      </c>
      <c r="B6228" s="6" t="s">
        <v>3</v>
      </c>
      <c r="C6228" s="6">
        <v>289.16146377208401</v>
      </c>
      <c r="D6228" s="6">
        <v>312.747566651022</v>
      </c>
      <c r="E6228" s="6">
        <v>335.80689463894203</v>
      </c>
      <c r="F6228" s="6">
        <v>299.17888681141199</v>
      </c>
      <c r="G6228" s="6">
        <v>276.17667729700702</v>
      </c>
      <c r="H6228" s="6">
        <v>274.76048370989798</v>
      </c>
      <c r="I6228" s="6">
        <v>-0.109831616270778</v>
      </c>
      <c r="J6228" s="6">
        <v>0.101095592343975</v>
      </c>
      <c r="K6228" s="6">
        <v>0.30486973806312501</v>
      </c>
    </row>
    <row r="6229" spans="1:11" ht="17" x14ac:dyDescent="0.2">
      <c r="A6229" s="6" t="s">
        <v>10942</v>
      </c>
      <c r="B6229" s="6" t="s">
        <v>10943</v>
      </c>
      <c r="C6229" s="6">
        <v>3347.1274148518701</v>
      </c>
      <c r="D6229" s="6">
        <v>3188.5169509934499</v>
      </c>
      <c r="E6229" s="6">
        <v>3202.5196427815499</v>
      </c>
      <c r="F6229" s="6">
        <v>2852.9792473912898</v>
      </c>
      <c r="G6229" s="6">
        <v>2987.2826052877599</v>
      </c>
      <c r="H6229" s="6">
        <v>2822.02185151305</v>
      </c>
      <c r="I6229" s="6">
        <v>-0.14055889355988299</v>
      </c>
      <c r="J6229" s="6">
        <v>2.0771672653934902E-3</v>
      </c>
      <c r="K6229" s="6">
        <v>2.6244492789350999E-2</v>
      </c>
    </row>
    <row r="6230" spans="1:11" ht="17" x14ac:dyDescent="0.2">
      <c r="A6230" s="6" t="s">
        <v>10944</v>
      </c>
      <c r="B6230" s="6" t="s">
        <v>10945</v>
      </c>
      <c r="C6230" s="6">
        <v>48.7602430978122</v>
      </c>
      <c r="D6230" s="6">
        <v>42.832164483323602</v>
      </c>
      <c r="E6230" s="6">
        <v>49.347672242803199</v>
      </c>
      <c r="F6230" s="6">
        <v>39.687525260927998</v>
      </c>
      <c r="G6230" s="6">
        <v>42.2624031648403</v>
      </c>
      <c r="H6230" s="6">
        <v>47.579142376756998</v>
      </c>
      <c r="I6230" s="6">
        <v>-9.4612338635361795E-2</v>
      </c>
      <c r="J6230" s="6">
        <v>0.30544550619727001</v>
      </c>
      <c r="K6230" s="6">
        <v>0.57347987119406896</v>
      </c>
    </row>
    <row r="6231" spans="1:11" ht="17" x14ac:dyDescent="0.2">
      <c r="A6231" s="6" t="s">
        <v>10946</v>
      </c>
      <c r="B6231" s="6" t="s">
        <v>10947</v>
      </c>
      <c r="C6231" s="6">
        <v>169.86001887154799</v>
      </c>
      <c r="D6231" s="6">
        <v>196.80389484013699</v>
      </c>
      <c r="E6231" s="6">
        <v>178.926682601827</v>
      </c>
      <c r="F6231" s="6">
        <v>190.385652937901</v>
      </c>
      <c r="G6231" s="6">
        <v>186.785985187558</v>
      </c>
      <c r="H6231" s="6">
        <v>192.79568147133099</v>
      </c>
      <c r="I6231" s="6">
        <v>9.0558168438590103E-2</v>
      </c>
      <c r="J6231" s="6">
        <v>0.116937274241932</v>
      </c>
      <c r="K6231" s="6">
        <v>0.330541458249903</v>
      </c>
    </row>
    <row r="6232" spans="1:11" ht="17" x14ac:dyDescent="0.2">
      <c r="A6232" s="6" t="s">
        <v>10948</v>
      </c>
      <c r="B6232" s="6" t="s">
        <v>10949</v>
      </c>
      <c r="C6232" s="6">
        <v>4.7710968114234102</v>
      </c>
      <c r="D6232" s="6">
        <v>4.6974471116359</v>
      </c>
      <c r="E6232" s="6">
        <v>5.4470558571616996</v>
      </c>
      <c r="F6232" s="6">
        <v>4.8225225292734901</v>
      </c>
      <c r="G6232" s="6">
        <v>5.5265759211169199</v>
      </c>
      <c r="H6232" s="6">
        <v>5.15275200293281</v>
      </c>
      <c r="I6232" s="6">
        <v>9.7547420802381907E-2</v>
      </c>
      <c r="J6232" s="6">
        <v>0.42116292951107898</v>
      </c>
      <c r="K6232" s="6">
        <v>0.668718145208545</v>
      </c>
    </row>
    <row r="6233" spans="1:11" ht="17" x14ac:dyDescent="0.2">
      <c r="A6233" s="6" t="s">
        <v>10950</v>
      </c>
      <c r="B6233" s="6" t="s">
        <v>10951</v>
      </c>
      <c r="C6233" s="6">
        <v>53.4506865334221</v>
      </c>
      <c r="D6233" s="6">
        <v>48.437376615429301</v>
      </c>
      <c r="E6233" s="6">
        <v>51.077289787293502</v>
      </c>
      <c r="F6233" s="6">
        <v>39.694228102552898</v>
      </c>
      <c r="G6233" s="6">
        <v>43.485740684407503</v>
      </c>
      <c r="H6233" s="6">
        <v>40.831765521136603</v>
      </c>
      <c r="I6233" s="6">
        <v>-0.27163320013422398</v>
      </c>
      <c r="J6233" s="6">
        <v>6.07067030489975E-4</v>
      </c>
      <c r="K6233" s="6">
        <v>1.0398941488633601E-2</v>
      </c>
    </row>
    <row r="6234" spans="1:11" ht="17" x14ac:dyDescent="0.2">
      <c r="A6234" s="6" t="s">
        <v>10952</v>
      </c>
      <c r="B6234" s="6" t="s">
        <v>3</v>
      </c>
      <c r="C6234" s="6">
        <v>4.9556222133499199</v>
      </c>
      <c r="D6234" s="6">
        <v>3.8762720313828298</v>
      </c>
      <c r="E6234" s="6">
        <v>5.3625388105894096</v>
      </c>
      <c r="F6234" s="6">
        <v>5.3116821956569602</v>
      </c>
      <c r="G6234" s="6">
        <v>4.5033655402901198</v>
      </c>
      <c r="H6234" s="6">
        <v>5.4955348537751103</v>
      </c>
      <c r="I6234" s="6">
        <v>0.135742077106315</v>
      </c>
      <c r="J6234" s="6">
        <v>0.36223985521097801</v>
      </c>
      <c r="K6234" s="6">
        <v>0.617245626072078</v>
      </c>
    </row>
    <row r="6235" spans="1:11" ht="17" x14ac:dyDescent="0.2">
      <c r="A6235" s="6" t="s">
        <v>10953</v>
      </c>
      <c r="B6235" s="6" t="s">
        <v>10954</v>
      </c>
      <c r="C6235" s="6">
        <v>31.674294491720399</v>
      </c>
      <c r="D6235" s="6">
        <v>22.554278348406999</v>
      </c>
      <c r="E6235" s="6">
        <v>25.220929490873399</v>
      </c>
      <c r="F6235" s="6">
        <v>29.020851460886998</v>
      </c>
      <c r="G6235" s="6">
        <v>24.9638816019243</v>
      </c>
      <c r="H6235" s="6">
        <v>30.247064159308799</v>
      </c>
      <c r="I6235" s="6">
        <v>9.7625381977001893E-2</v>
      </c>
      <c r="J6235" s="6">
        <v>0.39026830899828202</v>
      </c>
      <c r="K6235" s="6">
        <v>0.64050268257249798</v>
      </c>
    </row>
    <row r="6236" spans="1:11" ht="17" x14ac:dyDescent="0.2">
      <c r="A6236" s="6" t="s">
        <v>10955</v>
      </c>
      <c r="B6236" s="6" t="s">
        <v>3</v>
      </c>
      <c r="C6236" s="6">
        <v>3.0438048818114098</v>
      </c>
      <c r="D6236" s="6">
        <v>1.6665981903135201</v>
      </c>
      <c r="E6236" s="6">
        <v>1.5439397454663999</v>
      </c>
      <c r="F6236" s="6">
        <v>0.45074031911323797</v>
      </c>
      <c r="G6236" s="6">
        <v>0.73341524261445901</v>
      </c>
      <c r="H6236" s="6">
        <v>4.8684028121355203</v>
      </c>
      <c r="I6236" s="6">
        <v>-0.17293838685836399</v>
      </c>
      <c r="J6236" s="6">
        <v>0.81827391545120798</v>
      </c>
      <c r="K6236" s="6">
        <v>0.93899667051295099</v>
      </c>
    </row>
    <row r="6237" spans="1:11" ht="17" x14ac:dyDescent="0.2">
      <c r="A6237" s="6" t="s">
        <v>10956</v>
      </c>
      <c r="B6237" s="6" t="s">
        <v>10957</v>
      </c>
      <c r="C6237" s="6">
        <v>11.8468178415976</v>
      </c>
      <c r="D6237" s="6">
        <v>7.7121555329905496</v>
      </c>
      <c r="E6237" s="6">
        <v>7.0153259221891302</v>
      </c>
      <c r="F6237" s="6">
        <v>10.2834463532788</v>
      </c>
      <c r="G6237" s="6">
        <v>8.2610403431352708</v>
      </c>
      <c r="H6237" s="6">
        <v>8.9415256946948105</v>
      </c>
      <c r="I6237" s="6">
        <v>4.8364705017560398E-2</v>
      </c>
      <c r="J6237" s="6">
        <v>0.77307962301219502</v>
      </c>
      <c r="K6237" s="6">
        <v>0.91425299718438202</v>
      </c>
    </row>
    <row r="6238" spans="1:11" ht="17" x14ac:dyDescent="0.2">
      <c r="A6238" s="6" t="s">
        <v>10958</v>
      </c>
      <c r="B6238" s="6" t="s">
        <v>10959</v>
      </c>
      <c r="C6238" s="6">
        <v>732.744653061804</v>
      </c>
      <c r="D6238" s="6">
        <v>762.53020259233995</v>
      </c>
      <c r="E6238" s="6">
        <v>759.79858964833602</v>
      </c>
      <c r="F6238" s="6">
        <v>779.18166683163702</v>
      </c>
      <c r="G6238" s="6">
        <v>776.83218714560201</v>
      </c>
      <c r="H6238" s="6">
        <v>728.49382839482701</v>
      </c>
      <c r="I6238" s="6">
        <v>4.7284955146623599E-2</v>
      </c>
      <c r="J6238" s="6">
        <v>0.28222629533645999</v>
      </c>
      <c r="K6238" s="6">
        <v>0.54620221138643199</v>
      </c>
    </row>
    <row r="6239" spans="1:11" ht="17" x14ac:dyDescent="0.2">
      <c r="A6239" s="6" t="s">
        <v>10960</v>
      </c>
      <c r="B6239" s="6" t="s">
        <v>10961</v>
      </c>
      <c r="C6239" s="6">
        <v>1.6400955624071101</v>
      </c>
      <c r="D6239" s="6">
        <v>2.2686676936204999</v>
      </c>
      <c r="E6239" s="6">
        <v>2.27683958973667</v>
      </c>
      <c r="F6239" s="6">
        <v>2.4031617362843698</v>
      </c>
      <c r="G6239" s="6">
        <v>3.2446904712524498</v>
      </c>
      <c r="H6239" s="6">
        <v>3.4240250144687798</v>
      </c>
      <c r="I6239" s="6">
        <v>0.59785202987965402</v>
      </c>
      <c r="J6239" s="6">
        <v>8.0106561911676907E-3</v>
      </c>
      <c r="K6239" s="6">
        <v>6.2729600020067E-2</v>
      </c>
    </row>
    <row r="6240" spans="1:11" ht="17" x14ac:dyDescent="0.2">
      <c r="A6240" s="6" t="s">
        <v>10962</v>
      </c>
      <c r="B6240" s="6" t="s">
        <v>10963</v>
      </c>
      <c r="C6240" s="6">
        <v>34.785071561121597</v>
      </c>
      <c r="D6240" s="6">
        <v>35.149938175669099</v>
      </c>
      <c r="E6240" s="6">
        <v>35.601398764716897</v>
      </c>
      <c r="F6240" s="6">
        <v>31.625541548996601</v>
      </c>
      <c r="G6240" s="6">
        <v>34.612315728408397</v>
      </c>
      <c r="H6240" s="6">
        <v>35.045675383620399</v>
      </c>
      <c r="I6240" s="6">
        <v>-3.0144830371812401E-2</v>
      </c>
      <c r="J6240" s="6">
        <v>0.53299637789632903</v>
      </c>
      <c r="K6240" s="6">
        <v>0.76621589447029304</v>
      </c>
    </row>
    <row r="6241" spans="1:11" ht="17" x14ac:dyDescent="0.2">
      <c r="A6241" s="6" t="s">
        <v>10964</v>
      </c>
      <c r="B6241" s="6" t="s">
        <v>3</v>
      </c>
      <c r="C6241" s="6">
        <v>97.5387274376465</v>
      </c>
      <c r="D6241" s="6">
        <v>89.262999073192205</v>
      </c>
      <c r="E6241" s="6">
        <v>86.440039882845696</v>
      </c>
      <c r="F6241" s="6">
        <v>76.643883862015002</v>
      </c>
      <c r="G6241" s="6">
        <v>83.330639865854806</v>
      </c>
      <c r="H6241" s="6">
        <v>82.276007525090193</v>
      </c>
      <c r="I6241" s="6">
        <v>-0.147753239524408</v>
      </c>
      <c r="J6241" s="6">
        <v>4.0520732375763799E-2</v>
      </c>
      <c r="K6241" s="6">
        <v>0.177039079650333</v>
      </c>
    </row>
    <row r="6242" spans="1:11" ht="17" x14ac:dyDescent="0.2">
      <c r="A6242" s="6" t="s">
        <v>10965</v>
      </c>
      <c r="B6242" s="6" t="s">
        <v>10966</v>
      </c>
      <c r="C6242" s="6">
        <v>267.608193860916</v>
      </c>
      <c r="D6242" s="6">
        <v>259.19842098133802</v>
      </c>
      <c r="E6242" s="6">
        <v>254.59065419342701</v>
      </c>
      <c r="F6242" s="6">
        <v>238.403734713278</v>
      </c>
      <c r="G6242" s="6">
        <v>243.211528131596</v>
      </c>
      <c r="H6242" s="6">
        <v>257.49757971177797</v>
      </c>
      <c r="I6242" s="6">
        <v>-5.3012188276125402E-2</v>
      </c>
      <c r="J6242" s="6">
        <v>0.17674533201945899</v>
      </c>
      <c r="K6242" s="6">
        <v>0.41957670275297398</v>
      </c>
    </row>
    <row r="6243" spans="1:11" ht="17" x14ac:dyDescent="0.2">
      <c r="A6243" s="6" t="s">
        <v>10967</v>
      </c>
      <c r="B6243" s="6" t="s">
        <v>10968</v>
      </c>
      <c r="C6243" s="6">
        <v>29.2346275589314</v>
      </c>
      <c r="D6243" s="6">
        <v>25.0921532647044</v>
      </c>
      <c r="E6243" s="6">
        <v>25.970743641791099</v>
      </c>
      <c r="F6243" s="6">
        <v>28.362078546118902</v>
      </c>
      <c r="G6243" s="6">
        <v>23.074461986089101</v>
      </c>
      <c r="H6243" s="6">
        <v>25.073052182627599</v>
      </c>
      <c r="I6243" s="6">
        <v>-4.9925658497325998E-2</v>
      </c>
      <c r="J6243" s="6">
        <v>0.58503432561316304</v>
      </c>
      <c r="K6243" s="6">
        <v>0.80106855606176197</v>
      </c>
    </row>
    <row r="6244" spans="1:11" ht="17" x14ac:dyDescent="0.2">
      <c r="A6244" s="6" t="s">
        <v>10969</v>
      </c>
      <c r="B6244" s="6" t="s">
        <v>10970</v>
      </c>
      <c r="C6244" s="6">
        <v>24.652652276538198</v>
      </c>
      <c r="D6244" s="6">
        <v>25.882375376467099</v>
      </c>
      <c r="E6244" s="6">
        <v>30.593784935217698</v>
      </c>
      <c r="F6244" s="6">
        <v>28.649111738574</v>
      </c>
      <c r="G6244" s="6">
        <v>26.777779625520001</v>
      </c>
      <c r="H6244" s="6">
        <v>28.540241169243799</v>
      </c>
      <c r="I6244" s="6">
        <v>8.5428575656278594E-2</v>
      </c>
      <c r="J6244" s="6">
        <v>0.34193664332610502</v>
      </c>
      <c r="K6244" s="6">
        <v>0.59830339581356395</v>
      </c>
    </row>
    <row r="6245" spans="1:11" ht="17" x14ac:dyDescent="0.2">
      <c r="A6245" s="6" t="s">
        <v>10971</v>
      </c>
      <c r="B6245" s="6" t="s">
        <v>3</v>
      </c>
      <c r="C6245" s="6">
        <v>26.379642309032199</v>
      </c>
      <c r="D6245" s="6">
        <v>20.891998742858799</v>
      </c>
      <c r="E6245" s="6">
        <v>24.850077807982998</v>
      </c>
      <c r="F6245" s="6">
        <v>20.3691696589744</v>
      </c>
      <c r="G6245" s="6">
        <v>17.933748908691701</v>
      </c>
      <c r="H6245" s="6">
        <v>20.493657552037099</v>
      </c>
      <c r="I6245" s="6">
        <v>-0.27358010098973901</v>
      </c>
      <c r="J6245" s="6">
        <v>6.4233545927560906E-2</v>
      </c>
      <c r="K6245" s="6">
        <v>0.23461212110702201</v>
      </c>
    </row>
    <row r="6246" spans="1:11" ht="17" x14ac:dyDescent="0.2">
      <c r="A6246" s="6" t="s">
        <v>10972</v>
      </c>
      <c r="B6246" s="6" t="s">
        <v>10973</v>
      </c>
      <c r="C6246" s="6">
        <v>175.93805063490399</v>
      </c>
      <c r="D6246" s="6">
        <v>149.22485306389399</v>
      </c>
      <c r="E6246" s="6">
        <v>151.095400817512</v>
      </c>
      <c r="F6246" s="6">
        <v>140.59165322676299</v>
      </c>
      <c r="G6246" s="6">
        <v>147.495219764713</v>
      </c>
      <c r="H6246" s="6">
        <v>128.70227300001201</v>
      </c>
      <c r="I6246" s="6">
        <v>-0.16308608440734301</v>
      </c>
      <c r="J6246" s="6">
        <v>2.87860738811734E-2</v>
      </c>
      <c r="K6246" s="6">
        <v>0.144280209836119</v>
      </c>
    </row>
    <row r="6247" spans="1:11" ht="17" x14ac:dyDescent="0.2">
      <c r="A6247" s="6" t="s">
        <v>10974</v>
      </c>
      <c r="B6247" s="6" t="s">
        <v>10975</v>
      </c>
      <c r="C6247" s="6">
        <v>96.554029858337699</v>
      </c>
      <c r="D6247" s="6">
        <v>89.214170670072505</v>
      </c>
      <c r="E6247" s="6">
        <v>88.392807649801597</v>
      </c>
      <c r="F6247" s="6">
        <v>89.278214084007999</v>
      </c>
      <c r="G6247" s="6">
        <v>89.103518510616297</v>
      </c>
      <c r="H6247" s="6">
        <v>88.613472238431598</v>
      </c>
      <c r="I6247" s="6">
        <v>-1.0665806615402101E-2</v>
      </c>
      <c r="J6247" s="6">
        <v>0.78701028003170803</v>
      </c>
      <c r="K6247" s="6">
        <v>0.92195220376556897</v>
      </c>
    </row>
    <row r="6248" spans="1:11" ht="17" x14ac:dyDescent="0.2">
      <c r="A6248" s="6" t="s">
        <v>10976</v>
      </c>
      <c r="B6248" s="6" t="s">
        <v>10977</v>
      </c>
      <c r="C6248" s="6">
        <v>142.889729173924</v>
      </c>
      <c r="D6248" s="6">
        <v>142.73769404116399</v>
      </c>
      <c r="E6248" s="6">
        <v>135.74735926323001</v>
      </c>
      <c r="F6248" s="6">
        <v>136.016879388446</v>
      </c>
      <c r="G6248" s="6">
        <v>140.597827850475</v>
      </c>
      <c r="H6248" s="6">
        <v>140.184130249921</v>
      </c>
      <c r="I6248" s="6">
        <v>1.14729469265662E-2</v>
      </c>
      <c r="J6248" s="6">
        <v>0.79218075961263801</v>
      </c>
      <c r="K6248" s="6">
        <v>0.92557002559839496</v>
      </c>
    </row>
    <row r="6249" spans="1:11" ht="17" x14ac:dyDescent="0.2">
      <c r="A6249" s="6" t="s">
        <v>10978</v>
      </c>
      <c r="B6249" s="6" t="s">
        <v>10979</v>
      </c>
      <c r="C6249" s="6">
        <v>41.799928056373098</v>
      </c>
      <c r="D6249" s="6">
        <v>39.900827585647299</v>
      </c>
      <c r="E6249" s="6">
        <v>41.224874213428798</v>
      </c>
      <c r="F6249" s="6">
        <v>35.954492408438902</v>
      </c>
      <c r="G6249" s="6">
        <v>39.589906276240903</v>
      </c>
      <c r="H6249" s="6">
        <v>39.487690623388303</v>
      </c>
      <c r="I6249" s="6">
        <v>-6.6431444292233494E-2</v>
      </c>
      <c r="J6249" s="6">
        <v>0.19435257838536099</v>
      </c>
      <c r="K6249" s="6">
        <v>0.44261951855995002</v>
      </c>
    </row>
    <row r="6250" spans="1:11" ht="17" x14ac:dyDescent="0.2">
      <c r="A6250" s="6" t="s">
        <v>10980</v>
      </c>
      <c r="B6250" s="6" t="s">
        <v>10981</v>
      </c>
      <c r="C6250" s="6">
        <v>31.964885380766201</v>
      </c>
      <c r="D6250" s="6">
        <v>30.828464363328301</v>
      </c>
      <c r="E6250" s="6">
        <v>28.005227899874502</v>
      </c>
      <c r="F6250" s="6">
        <v>31.493368982422101</v>
      </c>
      <c r="G6250" s="6">
        <v>29.503054806468501</v>
      </c>
      <c r="H6250" s="6">
        <v>31.006254221381798</v>
      </c>
      <c r="I6250" s="6">
        <v>4.1438198324959402E-2</v>
      </c>
      <c r="J6250" s="6">
        <v>0.46373655262294</v>
      </c>
      <c r="K6250" s="6">
        <v>0.70762027280322704</v>
      </c>
    </row>
    <row r="6251" spans="1:11" ht="17" x14ac:dyDescent="0.2">
      <c r="A6251" s="6" t="s">
        <v>10982</v>
      </c>
      <c r="B6251" s="6" t="s">
        <v>10983</v>
      </c>
      <c r="C6251" s="6">
        <v>17.7417431290366</v>
      </c>
      <c r="D6251" s="6">
        <v>20.082709473252599</v>
      </c>
      <c r="E6251" s="6">
        <v>21.735737882028999</v>
      </c>
      <c r="F6251" s="6">
        <v>20.522838201170401</v>
      </c>
      <c r="G6251" s="6">
        <v>23.087522099934599</v>
      </c>
      <c r="H6251" s="6">
        <v>20.637794529704902</v>
      </c>
      <c r="I6251" s="6">
        <v>0.151660292678824</v>
      </c>
      <c r="J6251" s="6">
        <v>0.10734633989152299</v>
      </c>
      <c r="K6251" s="6">
        <v>0.31577317529004201</v>
      </c>
    </row>
    <row r="6252" spans="1:11" ht="17" x14ac:dyDescent="0.2">
      <c r="A6252" s="6" t="s">
        <v>10984</v>
      </c>
      <c r="B6252" s="6" t="s">
        <v>10985</v>
      </c>
      <c r="C6252" s="6">
        <v>39.639622086710602</v>
      </c>
      <c r="D6252" s="6">
        <v>38.030352321515998</v>
      </c>
      <c r="E6252" s="6">
        <v>39.620486848789099</v>
      </c>
      <c r="F6252" s="6">
        <v>39.271949080185301</v>
      </c>
      <c r="G6252" s="6">
        <v>38.374262073674998</v>
      </c>
      <c r="H6252" s="6">
        <v>42.641684205584099</v>
      </c>
      <c r="I6252" s="6">
        <v>6.1421281337568398E-2</v>
      </c>
      <c r="J6252" s="6">
        <v>0.473922341473624</v>
      </c>
      <c r="K6252" s="6">
        <v>0.71712018657861998</v>
      </c>
    </row>
    <row r="6253" spans="1:11" ht="17" x14ac:dyDescent="0.2">
      <c r="A6253" s="6" t="s">
        <v>10986</v>
      </c>
      <c r="B6253" s="6" t="s">
        <v>10987</v>
      </c>
      <c r="C6253" s="6">
        <v>64.311296854387194</v>
      </c>
      <c r="D6253" s="6">
        <v>66.181055620314297</v>
      </c>
      <c r="E6253" s="6">
        <v>64.540998484140005</v>
      </c>
      <c r="F6253" s="6">
        <v>68.556309021858894</v>
      </c>
      <c r="G6253" s="6">
        <v>66.772357932730301</v>
      </c>
      <c r="H6253" s="6">
        <v>63.2193808882719</v>
      </c>
      <c r="I6253" s="6">
        <v>5.5243326820742601E-2</v>
      </c>
      <c r="J6253" s="6">
        <v>0.26955271942202502</v>
      </c>
      <c r="K6253" s="6">
        <v>0.532596642675772</v>
      </c>
    </row>
    <row r="6254" spans="1:11" ht="17" x14ac:dyDescent="0.2">
      <c r="A6254" s="6" t="s">
        <v>10988</v>
      </c>
      <c r="B6254" s="6" t="s">
        <v>10989</v>
      </c>
      <c r="C6254" s="6">
        <v>26.154276659809302</v>
      </c>
      <c r="D6254" s="6">
        <v>27.958983129765102</v>
      </c>
      <c r="E6254" s="6">
        <v>27.435476052532501</v>
      </c>
      <c r="F6254" s="6">
        <v>26.4526198069514</v>
      </c>
      <c r="G6254" s="6">
        <v>26.922671046332901</v>
      </c>
      <c r="H6254" s="6">
        <v>24.131867176700499</v>
      </c>
      <c r="I6254" s="6">
        <v>-3.8789159095004903E-2</v>
      </c>
      <c r="J6254" s="6">
        <v>0.62334357218056402</v>
      </c>
      <c r="K6254" s="6">
        <v>0.82432019902842302</v>
      </c>
    </row>
    <row r="6255" spans="1:11" ht="17" x14ac:dyDescent="0.2">
      <c r="A6255" s="6" t="s">
        <v>10990</v>
      </c>
      <c r="B6255" s="6" t="s">
        <v>10991</v>
      </c>
      <c r="C6255" s="6">
        <v>134.13833062711001</v>
      </c>
      <c r="D6255" s="6">
        <v>152.33749083334499</v>
      </c>
      <c r="E6255" s="6">
        <v>139.625855242179</v>
      </c>
      <c r="F6255" s="6">
        <v>135.82226626757301</v>
      </c>
      <c r="G6255" s="6">
        <v>143.793233028895</v>
      </c>
      <c r="H6255" s="6">
        <v>143.77663522361101</v>
      </c>
      <c r="I6255" s="6">
        <v>1.95388011570332E-2</v>
      </c>
      <c r="J6255" s="6">
        <v>0.73194279172684595</v>
      </c>
      <c r="K6255" s="6">
        <v>0.88976873658231104</v>
      </c>
    </row>
    <row r="6256" spans="1:11" ht="17" x14ac:dyDescent="0.2">
      <c r="A6256" s="6" t="s">
        <v>10992</v>
      </c>
      <c r="B6256" s="6" t="s">
        <v>10993</v>
      </c>
      <c r="C6256" s="6">
        <v>29.288830678010399</v>
      </c>
      <c r="D6256" s="6">
        <v>29.300559480725401</v>
      </c>
      <c r="E6256" s="6">
        <v>29.284795684059802</v>
      </c>
      <c r="F6256" s="6">
        <v>27.548232984710999</v>
      </c>
      <c r="G6256" s="6">
        <v>29.4492502708502</v>
      </c>
      <c r="H6256" s="6">
        <v>30.672599287379398</v>
      </c>
      <c r="I6256" s="6">
        <v>2.4536497574475399E-2</v>
      </c>
      <c r="J6256" s="6">
        <v>0.64901440731289395</v>
      </c>
      <c r="K6256" s="6">
        <v>0.84058484928919597</v>
      </c>
    </row>
    <row r="6257" spans="1:11" ht="17" x14ac:dyDescent="0.2">
      <c r="A6257" s="6" t="s">
        <v>10994</v>
      </c>
      <c r="B6257" s="6" t="s">
        <v>10995</v>
      </c>
      <c r="C6257" s="6">
        <v>353.72702187111298</v>
      </c>
      <c r="D6257" s="6">
        <v>348.78617429856899</v>
      </c>
      <c r="E6257" s="6">
        <v>311.20522849274801</v>
      </c>
      <c r="F6257" s="6">
        <v>321.83541724562599</v>
      </c>
      <c r="G6257" s="6">
        <v>354.28956776750698</v>
      </c>
      <c r="H6257" s="6">
        <v>362.954182380497</v>
      </c>
      <c r="I6257" s="6">
        <v>5.9868719215036698E-2</v>
      </c>
      <c r="J6257" s="6">
        <v>0.31568447411305101</v>
      </c>
      <c r="K6257" s="6">
        <v>0.583091643994194</v>
      </c>
    </row>
    <row r="6258" spans="1:11" ht="17" x14ac:dyDescent="0.2">
      <c r="A6258" s="6" t="s">
        <v>10996</v>
      </c>
      <c r="B6258" s="6" t="s">
        <v>10997</v>
      </c>
      <c r="C6258" s="6">
        <v>589.90824300029396</v>
      </c>
      <c r="D6258" s="6">
        <v>728.78493178011001</v>
      </c>
      <c r="E6258" s="6">
        <v>715.99077085079398</v>
      </c>
      <c r="F6258" s="6">
        <v>734.83027835608902</v>
      </c>
      <c r="G6258" s="6">
        <v>709.01631886344705</v>
      </c>
      <c r="H6258" s="6">
        <v>718.80472836107003</v>
      </c>
      <c r="I6258" s="6">
        <v>0.115342367166423</v>
      </c>
      <c r="J6258" s="6">
        <v>0.11734226204175301</v>
      </c>
      <c r="K6258" s="6">
        <v>0.33116077596417098</v>
      </c>
    </row>
    <row r="6259" spans="1:11" ht="17" x14ac:dyDescent="0.2">
      <c r="A6259" s="6" t="s">
        <v>10998</v>
      </c>
      <c r="B6259" s="6" t="s">
        <v>10999</v>
      </c>
      <c r="C6259" s="6">
        <v>29.322861684691802</v>
      </c>
      <c r="D6259" s="6">
        <v>29.596485103843602</v>
      </c>
      <c r="E6259" s="6">
        <v>28.128097661658</v>
      </c>
      <c r="F6259" s="6">
        <v>27.277560691163199</v>
      </c>
      <c r="G6259" s="6">
        <v>26.0488862032032</v>
      </c>
      <c r="H6259" s="6">
        <v>28.035285159539001</v>
      </c>
      <c r="I6259" s="6">
        <v>-7.3587026707449807E-2</v>
      </c>
      <c r="J6259" s="6">
        <v>0.25780686717940199</v>
      </c>
      <c r="K6259" s="6">
        <v>0.51919685731250698</v>
      </c>
    </row>
    <row r="6260" spans="1:11" ht="17" x14ac:dyDescent="0.2">
      <c r="A6260" s="6" t="s">
        <v>11000</v>
      </c>
      <c r="B6260" s="6" t="s">
        <v>11001</v>
      </c>
      <c r="C6260" s="6">
        <v>81.967680377040793</v>
      </c>
      <c r="D6260" s="6">
        <v>73.457126757840598</v>
      </c>
      <c r="E6260" s="6">
        <v>74.288115289108106</v>
      </c>
      <c r="F6260" s="6">
        <v>70.746632695599502</v>
      </c>
      <c r="G6260" s="6">
        <v>68.956976615381194</v>
      </c>
      <c r="H6260" s="6">
        <v>67.5226303074448</v>
      </c>
      <c r="I6260" s="6">
        <v>-0.121864195202028</v>
      </c>
      <c r="J6260" s="6">
        <v>3.3938266866342201E-2</v>
      </c>
      <c r="K6260" s="6">
        <v>0.15906367161655299</v>
      </c>
    </row>
    <row r="6261" spans="1:11" ht="17" x14ac:dyDescent="0.2">
      <c r="A6261" s="6" t="s">
        <v>11002</v>
      </c>
      <c r="B6261" s="6" t="s">
        <v>11003</v>
      </c>
      <c r="C6261" s="6">
        <v>181.360040874596</v>
      </c>
      <c r="D6261" s="6">
        <v>178.36910804088299</v>
      </c>
      <c r="E6261" s="6">
        <v>173.02773009537299</v>
      </c>
      <c r="F6261" s="6">
        <v>180.84012458215599</v>
      </c>
      <c r="G6261" s="6">
        <v>183.29058520166501</v>
      </c>
      <c r="H6261" s="6">
        <v>190.23144091787</v>
      </c>
      <c r="I6261" s="6">
        <v>8.4356271914317604E-2</v>
      </c>
      <c r="J6261" s="6">
        <v>3.7115581878110503E-2</v>
      </c>
      <c r="K6261" s="6">
        <v>0.16803407653330099</v>
      </c>
    </row>
    <row r="6262" spans="1:11" ht="17" x14ac:dyDescent="0.2">
      <c r="A6262" s="6" t="s">
        <v>11004</v>
      </c>
      <c r="B6262" s="6" t="s">
        <v>11005</v>
      </c>
      <c r="C6262" s="6">
        <v>144.96812523463601</v>
      </c>
      <c r="D6262" s="6">
        <v>162.985727566343</v>
      </c>
      <c r="E6262" s="6">
        <v>158.25850251559601</v>
      </c>
      <c r="F6262" s="6">
        <v>166.41332581660799</v>
      </c>
      <c r="G6262" s="6">
        <v>162.12810679122299</v>
      </c>
      <c r="H6262" s="6">
        <v>171.801509419524</v>
      </c>
      <c r="I6262" s="6">
        <v>0.12967188639874899</v>
      </c>
      <c r="J6262" s="6">
        <v>2.0960238073253E-2</v>
      </c>
      <c r="K6262" s="6">
        <v>0.117055373440439</v>
      </c>
    </row>
    <row r="6263" spans="1:11" ht="17" x14ac:dyDescent="0.2">
      <c r="A6263" s="6" t="s">
        <v>11006</v>
      </c>
      <c r="B6263" s="6" t="s">
        <v>11007</v>
      </c>
      <c r="C6263" s="6">
        <v>23.668258175218099</v>
      </c>
      <c r="D6263" s="6">
        <v>29.7269686973403</v>
      </c>
      <c r="E6263" s="6">
        <v>29.923884259462799</v>
      </c>
      <c r="F6263" s="6">
        <v>28.039217116712202</v>
      </c>
      <c r="G6263" s="6">
        <v>27.9328070917616</v>
      </c>
      <c r="H6263" s="6">
        <v>27.194593833413201</v>
      </c>
      <c r="I6263" s="6">
        <v>3.5525764438366303E-2</v>
      </c>
      <c r="J6263" s="6">
        <v>0.72048791654081401</v>
      </c>
      <c r="K6263" s="6">
        <v>0.88383489297122397</v>
      </c>
    </row>
    <row r="6264" spans="1:11" ht="17" x14ac:dyDescent="0.2">
      <c r="A6264" s="6" t="s">
        <v>11008</v>
      </c>
      <c r="B6264" s="6" t="s">
        <v>11009</v>
      </c>
      <c r="C6264" s="6">
        <v>18.716243000909401</v>
      </c>
      <c r="D6264" s="6">
        <v>18.984675379644401</v>
      </c>
      <c r="E6264" s="6">
        <v>18.089937790228699</v>
      </c>
      <c r="F6264" s="6">
        <v>18.9871941291692</v>
      </c>
      <c r="G6264" s="6">
        <v>17.902571641071798</v>
      </c>
      <c r="H6264" s="6">
        <v>18.425407209591601</v>
      </c>
      <c r="I6264" s="6">
        <v>1.3337593525435201E-2</v>
      </c>
      <c r="J6264" s="6">
        <v>0.82123032026158005</v>
      </c>
      <c r="K6264" s="6">
        <v>0.94054761526583397</v>
      </c>
    </row>
    <row r="6265" spans="1:11" ht="17" x14ac:dyDescent="0.2">
      <c r="A6265" s="6" t="s">
        <v>11010</v>
      </c>
      <c r="B6265" s="6" t="s">
        <v>11011</v>
      </c>
      <c r="C6265" s="6">
        <v>73.808325631488998</v>
      </c>
      <c r="D6265" s="6">
        <v>78.861181207452006</v>
      </c>
      <c r="E6265" s="6">
        <v>71.323883146567496</v>
      </c>
      <c r="F6265" s="6">
        <v>76.812689614685993</v>
      </c>
      <c r="G6265" s="6">
        <v>77.374358076081094</v>
      </c>
      <c r="H6265" s="6">
        <v>72.962979969440298</v>
      </c>
      <c r="I6265" s="6">
        <v>4.8442851639606703E-2</v>
      </c>
      <c r="J6265" s="6">
        <v>0.360559477846218</v>
      </c>
      <c r="K6265" s="6">
        <v>0.61615032113480706</v>
      </c>
    </row>
    <row r="6266" spans="1:11" ht="17" x14ac:dyDescent="0.2">
      <c r="A6266" s="6" t="s">
        <v>11012</v>
      </c>
      <c r="B6266" s="6" t="s">
        <v>11013</v>
      </c>
      <c r="C6266" s="6">
        <v>253.03389541215799</v>
      </c>
      <c r="D6266" s="6">
        <v>256.40343107340902</v>
      </c>
      <c r="E6266" s="6">
        <v>239.27492120133201</v>
      </c>
      <c r="F6266" s="6">
        <v>239.26798606261099</v>
      </c>
      <c r="G6266" s="6">
        <v>245.643174661773</v>
      </c>
      <c r="H6266" s="6">
        <v>262.24012369998502</v>
      </c>
      <c r="I6266" s="6">
        <v>2.2974787855128801E-2</v>
      </c>
      <c r="J6266" s="6">
        <v>0.60125143114123403</v>
      </c>
      <c r="K6266" s="6">
        <v>0.81080535638464801</v>
      </c>
    </row>
    <row r="6267" spans="1:11" ht="17" x14ac:dyDescent="0.2">
      <c r="A6267" s="6" t="s">
        <v>11014</v>
      </c>
      <c r="B6267" s="6" t="s">
        <v>11015</v>
      </c>
      <c r="C6267" s="6">
        <v>47.9476916969016</v>
      </c>
      <c r="D6267" s="6">
        <v>47.753139983677301</v>
      </c>
      <c r="E6267" s="6">
        <v>48.198227836362697</v>
      </c>
      <c r="F6267" s="6">
        <v>46.876993187776797</v>
      </c>
      <c r="G6267" s="6">
        <v>46.699092999124701</v>
      </c>
      <c r="H6267" s="6">
        <v>45.981567784822801</v>
      </c>
      <c r="I6267" s="6">
        <v>-1.4697337425986E-2</v>
      </c>
      <c r="J6267" s="6">
        <v>0.81482910945838705</v>
      </c>
      <c r="K6267" s="6">
        <v>0.93743497481441196</v>
      </c>
    </row>
    <row r="6268" spans="1:11" ht="17" x14ac:dyDescent="0.2">
      <c r="A6268" s="6" t="s">
        <v>11016</v>
      </c>
      <c r="B6268" s="6" t="s">
        <v>11017</v>
      </c>
      <c r="C6268" s="6">
        <v>21.427813048539601</v>
      </c>
      <c r="D6268" s="6">
        <v>21.517380744801301</v>
      </c>
      <c r="E6268" s="6">
        <v>23.485156516369599</v>
      </c>
      <c r="F6268" s="6">
        <v>19.164181718461801</v>
      </c>
      <c r="G6268" s="6">
        <v>23.182954415518701</v>
      </c>
      <c r="H6268" s="6">
        <v>23.408347767939301</v>
      </c>
      <c r="I6268" s="6">
        <v>2.0594556644685701E-2</v>
      </c>
      <c r="J6268" s="6">
        <v>0.82296373926968103</v>
      </c>
      <c r="K6268" s="6">
        <v>0.94162485646046101</v>
      </c>
    </row>
    <row r="6269" spans="1:11" ht="17" x14ac:dyDescent="0.2">
      <c r="A6269" s="6" t="s">
        <v>11018</v>
      </c>
      <c r="B6269" s="6" t="s">
        <v>11019</v>
      </c>
      <c r="C6269" s="6">
        <v>139.88179808781999</v>
      </c>
      <c r="D6269" s="6">
        <v>125.757188366875</v>
      </c>
      <c r="E6269" s="6">
        <v>124.099636323293</v>
      </c>
      <c r="F6269" s="6">
        <v>129.02263897897501</v>
      </c>
      <c r="G6269" s="6">
        <v>131.96268738366601</v>
      </c>
      <c r="H6269" s="6">
        <v>136.261526658272</v>
      </c>
      <c r="I6269" s="6">
        <v>5.3457274847957599E-2</v>
      </c>
      <c r="J6269" s="6">
        <v>0.26466261262617002</v>
      </c>
      <c r="K6269" s="6">
        <v>0.52746510630171795</v>
      </c>
    </row>
    <row r="6270" spans="1:11" ht="17" x14ac:dyDescent="0.2">
      <c r="A6270" s="6" t="s">
        <v>11020</v>
      </c>
      <c r="B6270" s="6" t="s">
        <v>11021</v>
      </c>
      <c r="C6270" s="6">
        <v>11.066801996083701</v>
      </c>
      <c r="D6270" s="6">
        <v>10.8576208585836</v>
      </c>
      <c r="E6270" s="6">
        <v>11.4561739104242</v>
      </c>
      <c r="F6270" s="6">
        <v>10.354678289765801</v>
      </c>
      <c r="G6270" s="6">
        <v>10.0350628972339</v>
      </c>
      <c r="H6270" s="6">
        <v>10.548206092960299</v>
      </c>
      <c r="I6270" s="6">
        <v>-8.1124375161662099E-2</v>
      </c>
      <c r="J6270" s="6">
        <v>0.19384638930149201</v>
      </c>
      <c r="K6270" s="6">
        <v>0.44189039352604897</v>
      </c>
    </row>
    <row r="6271" spans="1:11" ht="17" x14ac:dyDescent="0.2">
      <c r="A6271" s="6" t="s">
        <v>11022</v>
      </c>
      <c r="B6271" s="6" t="s">
        <v>11023</v>
      </c>
      <c r="C6271" s="6">
        <v>204.80064694811099</v>
      </c>
      <c r="D6271" s="6">
        <v>168.694759575322</v>
      </c>
      <c r="E6271" s="6">
        <v>179.671326224832</v>
      </c>
      <c r="F6271" s="6">
        <v>152.52007203849101</v>
      </c>
      <c r="G6271" s="6">
        <v>163.190206084924</v>
      </c>
      <c r="H6271" s="6">
        <v>162.350650300345</v>
      </c>
      <c r="I6271" s="6">
        <v>-0.182809161677534</v>
      </c>
      <c r="J6271" s="6">
        <v>5.6864398598370398E-3</v>
      </c>
      <c r="K6271" s="6">
        <v>5.1488653673695997E-2</v>
      </c>
    </row>
    <row r="6272" spans="1:11" ht="17" x14ac:dyDescent="0.2">
      <c r="A6272" s="6" t="s">
        <v>11024</v>
      </c>
      <c r="B6272" s="6" t="s">
        <v>11025</v>
      </c>
      <c r="C6272" s="6">
        <v>2.5947189156425101</v>
      </c>
      <c r="D6272" s="6">
        <v>3.01900163983023</v>
      </c>
      <c r="E6272" s="6">
        <v>3.8387572906405101</v>
      </c>
      <c r="F6272" s="6">
        <v>3.9864656092064199</v>
      </c>
      <c r="G6272" s="6">
        <v>4.6499728701826601</v>
      </c>
      <c r="H6272" s="6">
        <v>5.4989008812481499</v>
      </c>
      <c r="I6272" s="6">
        <v>0.62584951603574401</v>
      </c>
      <c r="J6272" s="6">
        <v>2.1657677808210999E-3</v>
      </c>
      <c r="K6272" s="6">
        <v>2.68404542715324E-2</v>
      </c>
    </row>
    <row r="6273" spans="1:11" ht="17" x14ac:dyDescent="0.2">
      <c r="A6273" s="6" t="s">
        <v>11026</v>
      </c>
      <c r="B6273" s="6" t="s">
        <v>11027</v>
      </c>
      <c r="C6273" s="6">
        <v>12.490360941776601</v>
      </c>
      <c r="D6273" s="6">
        <v>12.3101002693612</v>
      </c>
      <c r="E6273" s="6">
        <v>9.2359134044174205</v>
      </c>
      <c r="F6273" s="6">
        <v>10.456568345758299</v>
      </c>
      <c r="G6273" s="6">
        <v>7.7848200415558297</v>
      </c>
      <c r="H6273" s="6">
        <v>8.09761275823214</v>
      </c>
      <c r="I6273" s="6">
        <v>-0.36218368948076402</v>
      </c>
      <c r="J6273" s="6">
        <v>2.9749242715048901E-2</v>
      </c>
      <c r="K6273" s="6">
        <v>0.14620214040512999</v>
      </c>
    </row>
    <row r="6274" spans="1:11" ht="17" x14ac:dyDescent="0.2">
      <c r="A6274" s="6" t="s">
        <v>11028</v>
      </c>
      <c r="B6274" s="6" t="s">
        <v>11029</v>
      </c>
      <c r="C6274" s="6">
        <v>175.15515189061699</v>
      </c>
      <c r="D6274" s="6">
        <v>155.21315672960199</v>
      </c>
      <c r="E6274" s="6">
        <v>159.82635513254101</v>
      </c>
      <c r="F6274" s="6">
        <v>143.23525696265099</v>
      </c>
      <c r="G6274" s="6">
        <v>155.916457267276</v>
      </c>
      <c r="H6274" s="6">
        <v>157.542561969052</v>
      </c>
      <c r="I6274" s="6">
        <v>-7.4719542518668094E-2</v>
      </c>
      <c r="J6274" s="6">
        <v>0.14601678135809601</v>
      </c>
      <c r="K6274" s="6">
        <v>0.376725410556767</v>
      </c>
    </row>
    <row r="6275" spans="1:11" ht="17" x14ac:dyDescent="0.2">
      <c r="A6275" s="6" t="s">
        <v>11030</v>
      </c>
      <c r="B6275" s="6" t="s">
        <v>11031</v>
      </c>
      <c r="C6275" s="6">
        <v>54.2393923896649</v>
      </c>
      <c r="D6275" s="6">
        <v>56.703399365745199</v>
      </c>
      <c r="E6275" s="6">
        <v>57.590706982880299</v>
      </c>
      <c r="F6275" s="6">
        <v>80.403365446364205</v>
      </c>
      <c r="G6275" s="6">
        <v>69.882804651389094</v>
      </c>
      <c r="H6275" s="6">
        <v>81.448932274619494</v>
      </c>
      <c r="I6275" s="6">
        <v>0.48527710974466798</v>
      </c>
      <c r="J6275" s="7">
        <v>3.3164946277129502E-6</v>
      </c>
      <c r="K6275" s="6">
        <v>1.9116785222171801E-4</v>
      </c>
    </row>
    <row r="6276" spans="1:11" ht="17" x14ac:dyDescent="0.2">
      <c r="A6276" s="6" t="s">
        <v>11032</v>
      </c>
      <c r="B6276" s="6" t="s">
        <v>3</v>
      </c>
      <c r="C6276" s="6">
        <v>1.4131951236981499</v>
      </c>
      <c r="D6276" s="6">
        <v>0.773777731216992</v>
      </c>
      <c r="E6276" s="6">
        <v>0.63718148225597604</v>
      </c>
      <c r="F6276" s="6">
        <v>1.11611888542326</v>
      </c>
      <c r="G6276" s="6">
        <v>0.90803791942742496</v>
      </c>
      <c r="H6276" s="6">
        <v>1.2055092677668899</v>
      </c>
      <c r="I6276" s="6">
        <v>0.14643946050650999</v>
      </c>
      <c r="J6276" s="6">
        <v>0.804359672146153</v>
      </c>
      <c r="K6276" s="6">
        <v>0.93201089816479499</v>
      </c>
    </row>
    <row r="6277" spans="1:11" ht="17" x14ac:dyDescent="0.2">
      <c r="A6277" s="6" t="s">
        <v>11033</v>
      </c>
      <c r="B6277" s="6" t="s">
        <v>11034</v>
      </c>
      <c r="C6277" s="6">
        <v>453.17424908453</v>
      </c>
      <c r="D6277" s="6">
        <v>451.98865874855602</v>
      </c>
      <c r="E6277" s="6">
        <v>453.05349091091</v>
      </c>
      <c r="F6277" s="6">
        <v>447.36491215732099</v>
      </c>
      <c r="G6277" s="6">
        <v>450.10848819426099</v>
      </c>
      <c r="H6277" s="6">
        <v>442.88015993045599</v>
      </c>
      <c r="I6277" s="6">
        <v>9.0967498859483697E-3</v>
      </c>
      <c r="J6277" s="6">
        <v>0.79400934127116995</v>
      </c>
      <c r="K6277" s="6">
        <v>0.92652743510447699</v>
      </c>
    </row>
    <row r="6278" spans="1:11" ht="17" x14ac:dyDescent="0.2">
      <c r="A6278" s="6" t="s">
        <v>11035</v>
      </c>
      <c r="B6278" s="6" t="s">
        <v>11036</v>
      </c>
      <c r="C6278" s="6">
        <v>84.513267814183806</v>
      </c>
      <c r="D6278" s="6">
        <v>88.419601340422304</v>
      </c>
      <c r="E6278" s="6">
        <v>86.525787716426706</v>
      </c>
      <c r="F6278" s="6">
        <v>89.824858555066399</v>
      </c>
      <c r="G6278" s="6">
        <v>94.450901609435107</v>
      </c>
      <c r="H6278" s="6">
        <v>92.031053935091506</v>
      </c>
      <c r="I6278" s="6">
        <v>0.119474641671211</v>
      </c>
      <c r="J6278" s="6">
        <v>8.9360469869991001E-3</v>
      </c>
      <c r="K6278" s="6">
        <v>6.71003907580143E-2</v>
      </c>
    </row>
    <row r="6279" spans="1:11" ht="17" x14ac:dyDescent="0.2">
      <c r="A6279" s="6" t="s">
        <v>11037</v>
      </c>
      <c r="B6279" s="6" t="s">
        <v>3</v>
      </c>
      <c r="C6279" s="6">
        <v>42.506259579983499</v>
      </c>
      <c r="D6279" s="6">
        <v>43.162289069447901</v>
      </c>
      <c r="E6279" s="6">
        <v>51.223417596984298</v>
      </c>
      <c r="F6279" s="6">
        <v>41.200482293944397</v>
      </c>
      <c r="G6279" s="6">
        <v>43.947616491038303</v>
      </c>
      <c r="H6279" s="6">
        <v>46.478033097106298</v>
      </c>
      <c r="I6279" s="6">
        <v>-1.7155737410423502E-2</v>
      </c>
      <c r="J6279" s="6">
        <v>0.93161690800283303</v>
      </c>
      <c r="K6279" s="6">
        <v>0.99992507702867695</v>
      </c>
    </row>
    <row r="6280" spans="1:11" ht="17" x14ac:dyDescent="0.2">
      <c r="A6280" s="6" t="s">
        <v>11038</v>
      </c>
      <c r="B6280" s="6" t="s">
        <v>11039</v>
      </c>
      <c r="C6280" s="6">
        <v>23.194378546495599</v>
      </c>
      <c r="D6280" s="6">
        <v>22.755475290819199</v>
      </c>
      <c r="E6280" s="6">
        <v>24.148801147038601</v>
      </c>
      <c r="F6280" s="6">
        <v>21.583526819076202</v>
      </c>
      <c r="G6280" s="6">
        <v>26.9389060268003</v>
      </c>
      <c r="H6280" s="6">
        <v>24.248390929675001</v>
      </c>
      <c r="I6280" s="6">
        <v>9.1448302156239197E-2</v>
      </c>
      <c r="J6280" s="6">
        <v>0.29182821521684799</v>
      </c>
      <c r="K6280" s="6">
        <v>0.55797366826811401</v>
      </c>
    </row>
    <row r="6281" spans="1:11" ht="17" x14ac:dyDescent="0.2">
      <c r="A6281" s="6" t="s">
        <v>11040</v>
      </c>
      <c r="B6281" s="6" t="s">
        <v>11041</v>
      </c>
      <c r="C6281" s="6">
        <v>26.753844315598201</v>
      </c>
      <c r="D6281" s="6">
        <v>27.931549851399001</v>
      </c>
      <c r="E6281" s="6">
        <v>28.725698637495402</v>
      </c>
      <c r="F6281" s="6">
        <v>27.593089467344299</v>
      </c>
      <c r="G6281" s="6">
        <v>27.5427893649798</v>
      </c>
      <c r="H6281" s="6">
        <v>27.9614425335213</v>
      </c>
      <c r="I6281" s="6">
        <v>2.3160422833246201E-2</v>
      </c>
      <c r="J6281" s="6">
        <v>0.57699509082177602</v>
      </c>
      <c r="K6281" s="6">
        <v>0.79674938522104899</v>
      </c>
    </row>
    <row r="6282" spans="1:11" ht="17" x14ac:dyDescent="0.2">
      <c r="A6282" s="6" t="s">
        <v>11042</v>
      </c>
      <c r="B6282" s="6" t="s">
        <v>3</v>
      </c>
      <c r="C6282" s="6">
        <v>106.64903278792799</v>
      </c>
      <c r="D6282" s="6">
        <v>99.017706331667597</v>
      </c>
      <c r="E6282" s="6">
        <v>95.229839506714498</v>
      </c>
      <c r="F6282" s="6">
        <v>89.5636068273338</v>
      </c>
      <c r="G6282" s="6">
        <v>86.540116839733599</v>
      </c>
      <c r="H6282" s="6">
        <v>92.260537378898206</v>
      </c>
      <c r="I6282" s="6">
        <v>-0.13969872331039701</v>
      </c>
      <c r="J6282" s="6">
        <v>7.8704780904990199E-3</v>
      </c>
      <c r="K6282" s="6">
        <v>6.2215817496695497E-2</v>
      </c>
    </row>
    <row r="6283" spans="1:11" ht="17" x14ac:dyDescent="0.2">
      <c r="A6283" s="6" t="s">
        <v>11043</v>
      </c>
      <c r="B6283" s="6" t="s">
        <v>3</v>
      </c>
      <c r="C6283" s="6">
        <v>16.0162114019124</v>
      </c>
      <c r="D6283" s="6">
        <v>16.868354540530401</v>
      </c>
      <c r="E6283" s="6">
        <v>17.713645206716102</v>
      </c>
      <c r="F6283" s="6">
        <v>12.8911731266386</v>
      </c>
      <c r="G6283" s="6">
        <v>15.209635150409399</v>
      </c>
      <c r="H6283" s="6">
        <v>14.9483149203094</v>
      </c>
      <c r="I6283" s="6">
        <v>-0.19758097737717101</v>
      </c>
      <c r="J6283" s="6">
        <v>2.80806411472709E-2</v>
      </c>
      <c r="K6283" s="6">
        <v>0.14191677220954099</v>
      </c>
    </row>
    <row r="6284" spans="1:11" ht="17" x14ac:dyDescent="0.2">
      <c r="A6284" s="6" t="s">
        <v>11044</v>
      </c>
      <c r="B6284" s="6" t="s">
        <v>3</v>
      </c>
      <c r="C6284" s="6">
        <v>68.8343791501309</v>
      </c>
      <c r="D6284" s="6">
        <v>69.962403197536403</v>
      </c>
      <c r="E6284" s="6">
        <v>68.204967829816695</v>
      </c>
      <c r="F6284" s="6">
        <v>66.734608357598802</v>
      </c>
      <c r="G6284" s="6">
        <v>67.270475864248397</v>
      </c>
      <c r="H6284" s="6">
        <v>67.684322429828498</v>
      </c>
      <c r="I6284" s="6">
        <v>-9.4946366110391107E-3</v>
      </c>
      <c r="J6284" s="6">
        <v>0.86891929884118002</v>
      </c>
      <c r="K6284" s="6">
        <v>0.96748733180347701</v>
      </c>
    </row>
    <row r="6285" spans="1:11" ht="17" x14ac:dyDescent="0.2">
      <c r="A6285" s="6" t="s">
        <v>11045</v>
      </c>
      <c r="B6285" s="6" t="s">
        <v>11046</v>
      </c>
      <c r="C6285" s="6">
        <v>9.8443446723633397</v>
      </c>
      <c r="D6285" s="6">
        <v>11.306169761956999</v>
      </c>
      <c r="E6285" s="6">
        <v>10.378742273766299</v>
      </c>
      <c r="F6285" s="6">
        <v>11.3284417897856</v>
      </c>
      <c r="G6285" s="6">
        <v>10.7357564692963</v>
      </c>
      <c r="H6285" s="6">
        <v>11.5411355816602</v>
      </c>
      <c r="I6285" s="6">
        <v>0.11861038987759</v>
      </c>
      <c r="J6285" s="6">
        <v>6.6120144564566802E-2</v>
      </c>
      <c r="K6285" s="6">
        <v>0.23947283725323401</v>
      </c>
    </row>
    <row r="6286" spans="1:11" ht="17" x14ac:dyDescent="0.2">
      <c r="A6286" s="6" t="s">
        <v>11047</v>
      </c>
      <c r="B6286" s="6" t="s">
        <v>11048</v>
      </c>
      <c r="C6286" s="6">
        <v>99.087439550689993</v>
      </c>
      <c r="D6286" s="6">
        <v>89.676227127797105</v>
      </c>
      <c r="E6286" s="6">
        <v>94.596131645518795</v>
      </c>
      <c r="F6286" s="6">
        <v>78.581052322225105</v>
      </c>
      <c r="G6286" s="6">
        <v>84.136328080721597</v>
      </c>
      <c r="H6286" s="6">
        <v>76.491958091334496</v>
      </c>
      <c r="I6286" s="6">
        <v>-0.21252608965165401</v>
      </c>
      <c r="J6286" s="6">
        <v>4.1632702508900797E-3</v>
      </c>
      <c r="K6286" s="6">
        <v>4.2240525344687002E-2</v>
      </c>
    </row>
    <row r="6287" spans="1:11" ht="17" x14ac:dyDescent="0.2">
      <c r="A6287" s="6" t="s">
        <v>11049</v>
      </c>
      <c r="B6287" s="6" t="s">
        <v>3</v>
      </c>
      <c r="C6287" s="6">
        <v>20.486056177489999</v>
      </c>
      <c r="D6287" s="6">
        <v>22.635885868437398</v>
      </c>
      <c r="E6287" s="6">
        <v>21.968495880765701</v>
      </c>
      <c r="F6287" s="6">
        <v>24.050696131788399</v>
      </c>
      <c r="G6287" s="6">
        <v>20.2783841334819</v>
      </c>
      <c r="H6287" s="6">
        <v>22.43461743652</v>
      </c>
      <c r="I6287" s="6">
        <v>6.1520068327265698E-2</v>
      </c>
      <c r="J6287" s="6">
        <v>0.61035806449694796</v>
      </c>
      <c r="K6287" s="6">
        <v>0.81755856533933402</v>
      </c>
    </row>
    <row r="6288" spans="1:11" ht="17" x14ac:dyDescent="0.2">
      <c r="A6288" s="6" t="s">
        <v>11050</v>
      </c>
      <c r="B6288" s="6" t="s">
        <v>11051</v>
      </c>
      <c r="C6288" s="6">
        <v>57.317180243470098</v>
      </c>
      <c r="D6288" s="6">
        <v>56.977328831280197</v>
      </c>
      <c r="E6288" s="6">
        <v>61.409519666699097</v>
      </c>
      <c r="F6288" s="6">
        <v>54.173216010330798</v>
      </c>
      <c r="G6288" s="6">
        <v>57.171844003079997</v>
      </c>
      <c r="H6288" s="6">
        <v>60.002476688216099</v>
      </c>
      <c r="I6288" s="6">
        <v>-7.1556188993072301E-3</v>
      </c>
      <c r="J6288" s="6">
        <v>0.880803599484551</v>
      </c>
      <c r="K6288" s="6">
        <v>0.97454266800821499</v>
      </c>
    </row>
    <row r="6289" spans="1:11" ht="17" x14ac:dyDescent="0.2">
      <c r="A6289" s="6" t="s">
        <v>11052</v>
      </c>
      <c r="B6289" s="6" t="s">
        <v>11053</v>
      </c>
      <c r="C6289" s="6">
        <v>24.399512123146899</v>
      </c>
      <c r="D6289" s="6">
        <v>24.6325724987922</v>
      </c>
      <c r="E6289" s="6">
        <v>25.439230535295099</v>
      </c>
      <c r="F6289" s="6">
        <v>23.752580300339101</v>
      </c>
      <c r="G6289" s="6">
        <v>23.596437642407398</v>
      </c>
      <c r="H6289" s="6">
        <v>24.594812196651102</v>
      </c>
      <c r="I6289" s="6">
        <v>-2.092019245609E-2</v>
      </c>
      <c r="J6289" s="6">
        <v>0.70695510189757305</v>
      </c>
      <c r="K6289" s="6">
        <v>0.87534083709578303</v>
      </c>
    </row>
    <row r="6290" spans="1:11" ht="17" x14ac:dyDescent="0.2">
      <c r="A6290" s="6" t="s">
        <v>11054</v>
      </c>
      <c r="B6290" s="6" t="s">
        <v>11055</v>
      </c>
      <c r="C6290" s="6">
        <v>12.067283183919001</v>
      </c>
      <c r="D6290" s="6">
        <v>12.868856593644299</v>
      </c>
      <c r="E6290" s="6">
        <v>13.997657030410499</v>
      </c>
      <c r="F6290" s="6">
        <v>11.2621144981272</v>
      </c>
      <c r="G6290" s="6">
        <v>12.678720949452099</v>
      </c>
      <c r="H6290" s="6">
        <v>13.1515931286696</v>
      </c>
      <c r="I6290" s="6">
        <v>-3.50253632100479E-2</v>
      </c>
      <c r="J6290" s="6">
        <v>0.67089752181500795</v>
      </c>
      <c r="K6290" s="6">
        <v>0.85371709650959704</v>
      </c>
    </row>
    <row r="6291" spans="1:11" ht="17" x14ac:dyDescent="0.2">
      <c r="A6291" s="6" t="s">
        <v>11056</v>
      </c>
      <c r="B6291" s="6" t="s">
        <v>3</v>
      </c>
      <c r="C6291" s="6">
        <v>20.6090955539314</v>
      </c>
      <c r="D6291" s="6">
        <v>23.4712578469154</v>
      </c>
      <c r="E6291" s="6">
        <v>20.071216691063199</v>
      </c>
      <c r="F6291" s="6">
        <v>19.532080494906999</v>
      </c>
      <c r="G6291" s="6">
        <v>21.4523958464729</v>
      </c>
      <c r="H6291" s="6">
        <v>21.096412185920599</v>
      </c>
      <c r="I6291" s="6">
        <v>-1.9080853532938001E-2</v>
      </c>
      <c r="J6291" s="6">
        <v>0.93920913649511495</v>
      </c>
      <c r="K6291" s="6">
        <v>1</v>
      </c>
    </row>
    <row r="6292" spans="1:11" ht="17" x14ac:dyDescent="0.2">
      <c r="A6292" s="6" t="s">
        <v>11057</v>
      </c>
      <c r="B6292" s="6" t="s">
        <v>11058</v>
      </c>
      <c r="C6292" s="6">
        <v>81.333360200163099</v>
      </c>
      <c r="D6292" s="6">
        <v>75.7793590290444</v>
      </c>
      <c r="E6292" s="6">
        <v>73.029074814901406</v>
      </c>
      <c r="F6292" s="6">
        <v>74.208150894382499</v>
      </c>
      <c r="G6292" s="6">
        <v>75.816370297263504</v>
      </c>
      <c r="H6292" s="6">
        <v>77.625882867207693</v>
      </c>
      <c r="I6292" s="6">
        <v>1.0012130286222399E-2</v>
      </c>
      <c r="J6292" s="6">
        <v>0.82669754714928101</v>
      </c>
      <c r="K6292" s="6">
        <v>0.94392672984870596</v>
      </c>
    </row>
    <row r="6293" spans="1:11" ht="17" x14ac:dyDescent="0.2">
      <c r="A6293" s="6" t="s">
        <v>11059</v>
      </c>
      <c r="B6293" s="6" t="s">
        <v>11060</v>
      </c>
      <c r="C6293" s="6">
        <v>35.254708139065599</v>
      </c>
      <c r="D6293" s="6">
        <v>39.018153680516399</v>
      </c>
      <c r="E6293" s="6">
        <v>36.197331013265</v>
      </c>
      <c r="F6293" s="6">
        <v>36.956596073190298</v>
      </c>
      <c r="G6293" s="6">
        <v>35.065719654484603</v>
      </c>
      <c r="H6293" s="6">
        <v>34.626330031602201</v>
      </c>
      <c r="I6293" s="6">
        <v>-2.23001583653731E-2</v>
      </c>
      <c r="J6293" s="6">
        <v>0.74166618009299701</v>
      </c>
      <c r="K6293" s="6">
        <v>0.89396366700654495</v>
      </c>
    </row>
    <row r="6294" spans="1:11" ht="17" x14ac:dyDescent="0.2">
      <c r="A6294" s="6" t="s">
        <v>11061</v>
      </c>
      <c r="B6294" s="6" t="s">
        <v>11062</v>
      </c>
      <c r="C6294" s="6">
        <v>5.3762857966777604</v>
      </c>
      <c r="D6294" s="6">
        <v>5.1809465481485599</v>
      </c>
      <c r="E6294" s="6">
        <v>4.3633079763180902</v>
      </c>
      <c r="F6294" s="6">
        <v>5.7747020593637997</v>
      </c>
      <c r="G6294" s="6">
        <v>5.9417263858185896</v>
      </c>
      <c r="H6294" s="6">
        <v>5.2282412808585796</v>
      </c>
      <c r="I6294" s="6">
        <v>0.206255932153288</v>
      </c>
      <c r="J6294" s="6">
        <v>0.17104850035566199</v>
      </c>
      <c r="K6294" s="6">
        <v>0.41048592326180899</v>
      </c>
    </row>
    <row r="6295" spans="1:11" ht="17" x14ac:dyDescent="0.2">
      <c r="A6295" s="6" t="s">
        <v>11063</v>
      </c>
      <c r="B6295" s="6" t="s">
        <v>11064</v>
      </c>
      <c r="C6295" s="6">
        <v>687.452587369247</v>
      </c>
      <c r="D6295" s="6">
        <v>634.91599783102401</v>
      </c>
      <c r="E6295" s="6">
        <v>642.36934500001905</v>
      </c>
      <c r="F6295" s="6">
        <v>635.056563118192</v>
      </c>
      <c r="G6295" s="6">
        <v>607.72585144652101</v>
      </c>
      <c r="H6295" s="6">
        <v>613.16029665082499</v>
      </c>
      <c r="I6295" s="6">
        <v>-5.3734500430374303E-2</v>
      </c>
      <c r="J6295" s="6">
        <v>0.189291336863705</v>
      </c>
      <c r="K6295" s="6">
        <v>0.43515006970831399</v>
      </c>
    </row>
    <row r="6296" spans="1:11" ht="17" x14ac:dyDescent="0.2">
      <c r="A6296" s="6" t="s">
        <v>11065</v>
      </c>
      <c r="B6296" s="6" t="s">
        <v>3</v>
      </c>
      <c r="C6296" s="6">
        <v>479.16147162890502</v>
      </c>
      <c r="D6296" s="6">
        <v>451.37034320991199</v>
      </c>
      <c r="E6296" s="6">
        <v>476.691396412752</v>
      </c>
      <c r="F6296" s="6">
        <v>446.79634132099699</v>
      </c>
      <c r="G6296" s="6">
        <v>445.931746993812</v>
      </c>
      <c r="H6296" s="6">
        <v>453.57286199729202</v>
      </c>
      <c r="I6296" s="6">
        <v>-3.5263344131801898E-2</v>
      </c>
      <c r="J6296" s="6">
        <v>0.45346625693003001</v>
      </c>
      <c r="K6296" s="6">
        <v>0.69777597643778699</v>
      </c>
    </row>
    <row r="6297" spans="1:11" ht="17" x14ac:dyDescent="0.2">
      <c r="A6297" s="6" t="s">
        <v>11066</v>
      </c>
      <c r="B6297" s="6" t="s">
        <v>3</v>
      </c>
      <c r="C6297" s="6">
        <v>426.16025414999001</v>
      </c>
      <c r="D6297" s="6">
        <v>387.39350325929001</v>
      </c>
      <c r="E6297" s="6">
        <v>409.66613777653203</v>
      </c>
      <c r="F6297" s="6">
        <v>378.32790697743701</v>
      </c>
      <c r="G6297" s="6">
        <v>374.46694198996198</v>
      </c>
      <c r="H6297" s="6">
        <v>379.73541934656998</v>
      </c>
      <c r="I6297" s="6">
        <v>-8.3270056117521501E-2</v>
      </c>
      <c r="J6297" s="6">
        <v>8.9641711919006897E-2</v>
      </c>
      <c r="K6297" s="6">
        <v>0.28401380256771702</v>
      </c>
    </row>
    <row r="6298" spans="1:11" ht="17" x14ac:dyDescent="0.2">
      <c r="A6298" s="6" t="s">
        <v>11067</v>
      </c>
      <c r="B6298" s="6" t="s">
        <v>11068</v>
      </c>
      <c r="C6298" s="6">
        <v>199.34313876923599</v>
      </c>
      <c r="D6298" s="6">
        <v>175.48842133991801</v>
      </c>
      <c r="E6298" s="6">
        <v>178.99532627043601</v>
      </c>
      <c r="F6298" s="6">
        <v>179.62819592241601</v>
      </c>
      <c r="G6298" s="6">
        <v>159.30710625237</v>
      </c>
      <c r="H6298" s="6">
        <v>175.57659174088701</v>
      </c>
      <c r="I6298" s="6">
        <v>-7.9602128073597206E-2</v>
      </c>
      <c r="J6298" s="6">
        <v>0.15702642524730201</v>
      </c>
      <c r="K6298" s="6">
        <v>0.39400362898319502</v>
      </c>
    </row>
    <row r="6299" spans="1:11" ht="17" x14ac:dyDescent="0.2">
      <c r="A6299" s="6" t="s">
        <v>11069</v>
      </c>
      <c r="B6299" s="6" t="s">
        <v>11070</v>
      </c>
      <c r="C6299" s="6">
        <v>47.139383028433897</v>
      </c>
      <c r="D6299" s="6">
        <v>45.916049126531199</v>
      </c>
      <c r="E6299" s="6">
        <v>46.442282275852698</v>
      </c>
      <c r="F6299" s="6">
        <v>44.0215418260848</v>
      </c>
      <c r="G6299" s="6">
        <v>44.102641207215903</v>
      </c>
      <c r="H6299" s="6">
        <v>45.619652747219099</v>
      </c>
      <c r="I6299" s="6">
        <v>-3.33856406347506E-2</v>
      </c>
      <c r="J6299" s="6">
        <v>0.497455572968795</v>
      </c>
      <c r="K6299" s="6">
        <v>0.73743882108916903</v>
      </c>
    </row>
    <row r="6300" spans="1:11" ht="17" x14ac:dyDescent="0.2">
      <c r="A6300" s="6" t="s">
        <v>11071</v>
      </c>
      <c r="B6300" s="6" t="s">
        <v>3</v>
      </c>
      <c r="C6300" s="6">
        <v>21.639550331628001</v>
      </c>
      <c r="D6300" s="6">
        <v>20.763035787656001</v>
      </c>
      <c r="E6300" s="6">
        <v>15.6109463152714</v>
      </c>
      <c r="F6300" s="6">
        <v>17.578872445416302</v>
      </c>
      <c r="G6300" s="6">
        <v>19.068796307975902</v>
      </c>
      <c r="H6300" s="6">
        <v>18.195655510356499</v>
      </c>
      <c r="I6300" s="6">
        <v>-6.6145321848676997E-2</v>
      </c>
      <c r="J6300" s="6">
        <v>0.64665683628748405</v>
      </c>
      <c r="K6300" s="6">
        <v>0.83984762513238198</v>
      </c>
    </row>
    <row r="6301" spans="1:11" ht="17" x14ac:dyDescent="0.2">
      <c r="A6301" s="6" t="s">
        <v>11072</v>
      </c>
      <c r="B6301" s="6" t="s">
        <v>11073</v>
      </c>
      <c r="C6301" s="6">
        <v>32.720902479472599</v>
      </c>
      <c r="D6301" s="6">
        <v>32.415334801598</v>
      </c>
      <c r="E6301" s="6">
        <v>28.8716732402217</v>
      </c>
      <c r="F6301" s="6">
        <v>29.658712997651101</v>
      </c>
      <c r="G6301" s="6">
        <v>28.823219034748199</v>
      </c>
      <c r="H6301" s="6">
        <v>32.666982869429297</v>
      </c>
      <c r="I6301" s="6">
        <v>-2.4202310126584699E-2</v>
      </c>
      <c r="J6301" s="6">
        <v>0.69479139933048095</v>
      </c>
      <c r="K6301" s="6">
        <v>0.86807942372019897</v>
      </c>
    </row>
    <row r="6302" spans="1:11" ht="17" x14ac:dyDescent="0.2">
      <c r="A6302" s="6" t="s">
        <v>11074</v>
      </c>
      <c r="B6302" s="6" t="s">
        <v>11075</v>
      </c>
      <c r="C6302" s="6">
        <v>145.60673353159601</v>
      </c>
      <c r="D6302" s="6">
        <v>127.803737627975</v>
      </c>
      <c r="E6302" s="6">
        <v>133.43224579264901</v>
      </c>
      <c r="F6302" s="6">
        <v>111.102424163446</v>
      </c>
      <c r="G6302" s="6">
        <v>119.983437443444</v>
      </c>
      <c r="H6302" s="6">
        <v>115.73396909860401</v>
      </c>
      <c r="I6302" s="6">
        <v>-0.201674449257566</v>
      </c>
      <c r="J6302" s="6">
        <v>2.1304179717961899E-3</v>
      </c>
      <c r="K6302" s="6">
        <v>2.66807705923017E-2</v>
      </c>
    </row>
    <row r="6303" spans="1:11" ht="17" x14ac:dyDescent="0.2">
      <c r="A6303" s="6" t="s">
        <v>11076</v>
      </c>
      <c r="B6303" s="6" t="s">
        <v>3</v>
      </c>
      <c r="C6303" s="6">
        <v>503.01747185972903</v>
      </c>
      <c r="D6303" s="6">
        <v>585.58914715308595</v>
      </c>
      <c r="E6303" s="6">
        <v>594.56245669753298</v>
      </c>
      <c r="F6303" s="6">
        <v>609.73258827969096</v>
      </c>
      <c r="G6303" s="6">
        <v>586.00569786067501</v>
      </c>
      <c r="H6303" s="6">
        <v>672.89593962827803</v>
      </c>
      <c r="I6303" s="6">
        <v>0.179303039162022</v>
      </c>
      <c r="J6303" s="6">
        <v>2.3370635810422501E-2</v>
      </c>
      <c r="K6303" s="6">
        <v>0.12654950667558601</v>
      </c>
    </row>
    <row r="6304" spans="1:11" ht="17" x14ac:dyDescent="0.2">
      <c r="A6304" s="6" t="s">
        <v>11077</v>
      </c>
      <c r="B6304" s="6" t="s">
        <v>11078</v>
      </c>
      <c r="C6304" s="6">
        <v>523.19953000268004</v>
      </c>
      <c r="D6304" s="6">
        <v>537.67127170507695</v>
      </c>
      <c r="E6304" s="6">
        <v>528.62216414886097</v>
      </c>
      <c r="F6304" s="6">
        <v>536.00648741375301</v>
      </c>
      <c r="G6304" s="6">
        <v>521.07341408190996</v>
      </c>
      <c r="H6304" s="6">
        <v>534.35822482900596</v>
      </c>
      <c r="I6304" s="6">
        <v>2.9624716985043299E-2</v>
      </c>
      <c r="J6304" s="6">
        <v>0.42933974682690101</v>
      </c>
      <c r="K6304" s="6">
        <v>0.67672528995542902</v>
      </c>
    </row>
    <row r="6305" spans="1:11" ht="17" x14ac:dyDescent="0.2">
      <c r="A6305" s="6" t="s">
        <v>11079</v>
      </c>
      <c r="B6305" s="6" t="s">
        <v>11080</v>
      </c>
      <c r="C6305" s="6">
        <v>69.944488714324194</v>
      </c>
      <c r="D6305" s="6">
        <v>68.453220148153605</v>
      </c>
      <c r="E6305" s="6">
        <v>69.161554446710696</v>
      </c>
      <c r="F6305" s="6">
        <v>55.720352332096603</v>
      </c>
      <c r="G6305" s="6">
        <v>61.856601520504803</v>
      </c>
      <c r="H6305" s="6">
        <v>63.289236557761697</v>
      </c>
      <c r="I6305" s="6">
        <v>-0.16980495413820901</v>
      </c>
      <c r="J6305" s="6">
        <v>2.0081856987616799E-2</v>
      </c>
      <c r="K6305" s="6">
        <v>0.113785943061644</v>
      </c>
    </row>
    <row r="6306" spans="1:11" ht="17" x14ac:dyDescent="0.2">
      <c r="A6306" s="6" t="s">
        <v>11081</v>
      </c>
      <c r="B6306" s="6" t="s">
        <v>11082</v>
      </c>
      <c r="C6306" s="6">
        <v>36.310607149869803</v>
      </c>
      <c r="D6306" s="6">
        <v>33.331963806270402</v>
      </c>
      <c r="E6306" s="6">
        <v>35.801501344148498</v>
      </c>
      <c r="F6306" s="6">
        <v>30.5719520789848</v>
      </c>
      <c r="G6306" s="6">
        <v>29.496047800798902</v>
      </c>
      <c r="H6306" s="6">
        <v>32.385462185075397</v>
      </c>
      <c r="I6306" s="6">
        <v>-0.164157375847864</v>
      </c>
      <c r="J6306" s="6">
        <v>2.7348260673931299E-2</v>
      </c>
      <c r="K6306" s="6">
        <v>0.13937045575580401</v>
      </c>
    </row>
    <row r="6307" spans="1:11" ht="17" x14ac:dyDescent="0.2">
      <c r="A6307" s="6" t="s">
        <v>11083</v>
      </c>
      <c r="B6307" s="6" t="s">
        <v>11084</v>
      </c>
      <c r="C6307" s="6">
        <v>1231.5348943168899</v>
      </c>
      <c r="D6307" s="6">
        <v>1298.6485299412</v>
      </c>
      <c r="E6307" s="6">
        <v>1325.7643530396899</v>
      </c>
      <c r="F6307" s="6">
        <v>1279.8619150437301</v>
      </c>
      <c r="G6307" s="6">
        <v>1259.88035737419</v>
      </c>
      <c r="H6307" s="6">
        <v>1238.75926194974</v>
      </c>
      <c r="I6307" s="6">
        <v>-1.4100840374939199E-3</v>
      </c>
      <c r="J6307" s="6">
        <v>0.97377031763163102</v>
      </c>
      <c r="K6307" s="6">
        <v>1</v>
      </c>
    </row>
    <row r="6308" spans="1:11" ht="17" x14ac:dyDescent="0.2">
      <c r="A6308" s="6" t="s">
        <v>11085</v>
      </c>
      <c r="B6308" s="6" t="s">
        <v>11086</v>
      </c>
      <c r="C6308" s="6">
        <v>7.0711559525219201</v>
      </c>
      <c r="D6308" s="6">
        <v>7.3463501607478401</v>
      </c>
      <c r="E6308" s="6">
        <v>7.9460828542332402</v>
      </c>
      <c r="F6308" s="6">
        <v>6.0572361065583999</v>
      </c>
      <c r="G6308" s="6">
        <v>6.1512246154761101</v>
      </c>
      <c r="H6308" s="6">
        <v>6.8671605649184304</v>
      </c>
      <c r="I6308" s="6">
        <v>-0.19916165114110501</v>
      </c>
      <c r="J6308" s="6">
        <v>5.4865833164601203E-2</v>
      </c>
      <c r="K6308" s="6">
        <v>0.21341371568283199</v>
      </c>
    </row>
    <row r="6309" spans="1:11" ht="17" x14ac:dyDescent="0.2">
      <c r="A6309" s="6" t="s">
        <v>11087</v>
      </c>
      <c r="B6309" s="6" t="s">
        <v>3</v>
      </c>
      <c r="C6309" s="6">
        <v>5.1991127420145098</v>
      </c>
      <c r="D6309" s="6">
        <v>4.9240401077445002</v>
      </c>
      <c r="E6309" s="6">
        <v>5.5119818564472904</v>
      </c>
      <c r="F6309" s="6">
        <v>4.8275312586843997</v>
      </c>
      <c r="G6309" s="6">
        <v>4.3338173427218001</v>
      </c>
      <c r="H6309" s="6">
        <v>3.9555772848601101</v>
      </c>
      <c r="I6309" s="6">
        <v>-0.216272972890062</v>
      </c>
      <c r="J6309" s="6">
        <v>0.314522826051092</v>
      </c>
      <c r="K6309" s="6">
        <v>0.58215315803638601</v>
      </c>
    </row>
    <row r="6310" spans="1:11" ht="17" x14ac:dyDescent="0.2">
      <c r="A6310" s="6" t="s">
        <v>11088</v>
      </c>
      <c r="B6310" s="6" t="s">
        <v>11089</v>
      </c>
      <c r="C6310" s="6">
        <v>115.079532560445</v>
      </c>
      <c r="D6310" s="6">
        <v>114.453002604885</v>
      </c>
      <c r="E6310" s="6">
        <v>116.78191764613599</v>
      </c>
      <c r="F6310" s="6">
        <v>123.81768615238801</v>
      </c>
      <c r="G6310" s="6">
        <v>110.76123340050999</v>
      </c>
      <c r="H6310" s="6">
        <v>115.401766587735</v>
      </c>
      <c r="I6310" s="6">
        <v>4.3344407437852298E-2</v>
      </c>
      <c r="J6310" s="6">
        <v>0.35509529560639203</v>
      </c>
      <c r="K6310" s="6">
        <v>0.61135759277389401</v>
      </c>
    </row>
    <row r="6311" spans="1:11" ht="17" x14ac:dyDescent="0.2">
      <c r="A6311" s="6" t="s">
        <v>11090</v>
      </c>
      <c r="B6311" s="6" t="s">
        <v>11091</v>
      </c>
      <c r="C6311" s="6">
        <v>36.392900973111701</v>
      </c>
      <c r="D6311" s="6">
        <v>31.156536964931998</v>
      </c>
      <c r="E6311" s="6">
        <v>30.829997825084501</v>
      </c>
      <c r="F6311" s="6">
        <v>34.261392777096603</v>
      </c>
      <c r="G6311" s="6">
        <v>29.561455717642801</v>
      </c>
      <c r="H6311" s="6">
        <v>31.684624117412898</v>
      </c>
      <c r="I6311" s="6">
        <v>-2.0569473360763701E-2</v>
      </c>
      <c r="J6311" s="6">
        <v>0.76652417142937601</v>
      </c>
      <c r="K6311" s="6">
        <v>0.90961719327322799</v>
      </c>
    </row>
    <row r="6312" spans="1:11" ht="17" x14ac:dyDescent="0.2">
      <c r="A6312" s="6" t="s">
        <v>11092</v>
      </c>
      <c r="B6312" s="6" t="s">
        <v>3</v>
      </c>
      <c r="C6312" s="6">
        <v>85.252531918747295</v>
      </c>
      <c r="D6312" s="6">
        <v>78.555260973551199</v>
      </c>
      <c r="E6312" s="6">
        <v>73.760682456805895</v>
      </c>
      <c r="F6312" s="6">
        <v>71.1525789457326</v>
      </c>
      <c r="G6312" s="6">
        <v>69.731390225595206</v>
      </c>
      <c r="H6312" s="6">
        <v>68.989198856442101</v>
      </c>
      <c r="I6312" s="6">
        <v>-0.154944575640558</v>
      </c>
      <c r="J6312" s="6">
        <v>2.9637553602235599E-2</v>
      </c>
      <c r="K6312" s="6">
        <v>0.14618144080989401</v>
      </c>
    </row>
    <row r="6313" spans="1:11" ht="17" x14ac:dyDescent="0.2">
      <c r="A6313" s="6" t="s">
        <v>11093</v>
      </c>
      <c r="B6313" s="6" t="s">
        <v>11094</v>
      </c>
      <c r="C6313" s="6">
        <v>114.268590198509</v>
      </c>
      <c r="D6313" s="6">
        <v>105.920329142909</v>
      </c>
      <c r="E6313" s="6">
        <v>107.136432423686</v>
      </c>
      <c r="F6313" s="6">
        <v>102.98274291963099</v>
      </c>
      <c r="G6313" s="6">
        <v>100.61895880191</v>
      </c>
      <c r="H6313" s="6">
        <v>101.315137736727</v>
      </c>
      <c r="I6313" s="6">
        <v>-7.4330568874629105E-2</v>
      </c>
      <c r="J6313" s="6">
        <v>6.7317109732917504E-2</v>
      </c>
      <c r="K6313" s="6">
        <v>0.24190707209116</v>
      </c>
    </row>
    <row r="6314" spans="1:11" ht="17" x14ac:dyDescent="0.2">
      <c r="A6314" s="6" t="s">
        <v>11095</v>
      </c>
      <c r="B6314" s="6" t="s">
        <v>11096</v>
      </c>
      <c r="C6314" s="6">
        <v>75.722491293001497</v>
      </c>
      <c r="D6314" s="6">
        <v>74.825104317684406</v>
      </c>
      <c r="E6314" s="6">
        <v>66.559189370707998</v>
      </c>
      <c r="F6314" s="6">
        <v>68.261600904881107</v>
      </c>
      <c r="G6314" s="6">
        <v>68.067739398316206</v>
      </c>
      <c r="H6314" s="6">
        <v>70.140133298550396</v>
      </c>
      <c r="I6314" s="6">
        <v>-5.0883194887219901E-2</v>
      </c>
      <c r="J6314" s="6">
        <v>0.51628102364895001</v>
      </c>
      <c r="K6314" s="6">
        <v>0.75230230306070101</v>
      </c>
    </row>
    <row r="6315" spans="1:11" ht="17" x14ac:dyDescent="0.2">
      <c r="A6315" s="6" t="s">
        <v>11097</v>
      </c>
      <c r="B6315" s="6" t="s">
        <v>11098</v>
      </c>
      <c r="C6315" s="6">
        <v>145.507321195429</v>
      </c>
      <c r="D6315" s="6">
        <v>119.301851058758</v>
      </c>
      <c r="E6315" s="6">
        <v>129.62660779645</v>
      </c>
      <c r="F6315" s="6">
        <v>130.452408305424</v>
      </c>
      <c r="G6315" s="6">
        <v>130.48152646082701</v>
      </c>
      <c r="H6315" s="6">
        <v>134.89882533540199</v>
      </c>
      <c r="I6315" s="6">
        <v>3.1302780145313999E-2</v>
      </c>
      <c r="J6315" s="6">
        <v>0.59863254461483195</v>
      </c>
      <c r="K6315" s="6">
        <v>0.80928410017577301</v>
      </c>
    </row>
    <row r="6316" spans="1:11" ht="17" x14ac:dyDescent="0.2">
      <c r="A6316" s="6" t="s">
        <v>11099</v>
      </c>
      <c r="B6316" s="6" t="s">
        <v>11100</v>
      </c>
      <c r="C6316" s="6">
        <v>60.673177310774001</v>
      </c>
      <c r="D6316" s="6">
        <v>61.988193800827901</v>
      </c>
      <c r="E6316" s="6">
        <v>61.551731185927203</v>
      </c>
      <c r="F6316" s="6">
        <v>57.098781980111397</v>
      </c>
      <c r="G6316" s="6">
        <v>56.835606773494902</v>
      </c>
      <c r="H6316" s="6">
        <v>60.968631217310403</v>
      </c>
      <c r="I6316" s="6">
        <v>-4.79112668914696E-2</v>
      </c>
      <c r="J6316" s="6">
        <v>0.31271544048106698</v>
      </c>
      <c r="K6316" s="6">
        <v>0.58107176763183499</v>
      </c>
    </row>
    <row r="6317" spans="1:11" ht="17" x14ac:dyDescent="0.2">
      <c r="A6317" s="6" t="s">
        <v>11101</v>
      </c>
      <c r="B6317" s="6" t="s">
        <v>3</v>
      </c>
      <c r="C6317" s="6">
        <v>9.8923658658870703</v>
      </c>
      <c r="D6317" s="6">
        <v>8.3052143150623792</v>
      </c>
      <c r="E6317" s="6">
        <v>10.7046489019004</v>
      </c>
      <c r="F6317" s="6">
        <v>9.3753986375553495</v>
      </c>
      <c r="G6317" s="6">
        <v>10.487837969386799</v>
      </c>
      <c r="H6317" s="6">
        <v>8.8604931180866409</v>
      </c>
      <c r="I6317" s="6">
        <v>3.9284769036057703E-2</v>
      </c>
      <c r="J6317" s="6">
        <v>0.85980166586762896</v>
      </c>
      <c r="K6317" s="6">
        <v>0.961585029771309</v>
      </c>
    </row>
    <row r="6318" spans="1:11" ht="17" x14ac:dyDescent="0.2">
      <c r="A6318" s="6" t="s">
        <v>11102</v>
      </c>
      <c r="B6318" s="6" t="s">
        <v>11103</v>
      </c>
      <c r="C6318" s="6">
        <v>339.21457276605997</v>
      </c>
      <c r="D6318" s="6">
        <v>354.44771140443203</v>
      </c>
      <c r="E6318" s="6">
        <v>357.57505411331101</v>
      </c>
      <c r="F6318" s="6">
        <v>360.68362157149198</v>
      </c>
      <c r="G6318" s="6">
        <v>357.37887675167701</v>
      </c>
      <c r="H6318" s="6">
        <v>349.15987600954401</v>
      </c>
      <c r="I6318" s="6">
        <v>5.1208287516820598E-2</v>
      </c>
      <c r="J6318" s="6">
        <v>0.24479436898059401</v>
      </c>
      <c r="K6318" s="6">
        <v>0.504722270333547</v>
      </c>
    </row>
    <row r="6319" spans="1:11" ht="17" x14ac:dyDescent="0.2">
      <c r="A6319" s="6" t="s">
        <v>11104</v>
      </c>
      <c r="B6319" s="6" t="s">
        <v>11105</v>
      </c>
      <c r="C6319" s="6">
        <v>28.096197356435599</v>
      </c>
      <c r="D6319" s="6">
        <v>24.539691444133801</v>
      </c>
      <c r="E6319" s="6">
        <v>24.700864422897801</v>
      </c>
      <c r="F6319" s="6">
        <v>23.209798183030301</v>
      </c>
      <c r="G6319" s="6">
        <v>22.553679177550698</v>
      </c>
      <c r="H6319" s="6">
        <v>22.6652909402533</v>
      </c>
      <c r="I6319" s="6">
        <v>-0.15120942603427301</v>
      </c>
      <c r="J6319" s="6">
        <v>1.4795541618014E-2</v>
      </c>
      <c r="K6319" s="6">
        <v>9.2810765466521103E-2</v>
      </c>
    </row>
    <row r="6320" spans="1:11" ht="17" x14ac:dyDescent="0.2">
      <c r="A6320" s="6" t="s">
        <v>11106</v>
      </c>
      <c r="B6320" s="6" t="s">
        <v>11107</v>
      </c>
      <c r="C6320" s="6">
        <v>34.583067661231198</v>
      </c>
      <c r="D6320" s="6">
        <v>27.632672230655601</v>
      </c>
      <c r="E6320" s="6">
        <v>28.284641407460398</v>
      </c>
      <c r="F6320" s="6">
        <v>30.131807104947999</v>
      </c>
      <c r="G6320" s="6">
        <v>29.262075635207001</v>
      </c>
      <c r="H6320" s="6">
        <v>28.428701787124702</v>
      </c>
      <c r="I6320" s="6">
        <v>-2.0999412501299601E-2</v>
      </c>
      <c r="J6320" s="6">
        <v>0.81511852081271396</v>
      </c>
      <c r="K6320" s="6">
        <v>0.93746523229686995</v>
      </c>
    </row>
    <row r="6321" spans="1:11" ht="17" x14ac:dyDescent="0.2">
      <c r="A6321" s="6" t="s">
        <v>11108</v>
      </c>
      <c r="B6321" s="6" t="s">
        <v>11109</v>
      </c>
      <c r="C6321" s="6">
        <v>681.60494438367402</v>
      </c>
      <c r="D6321" s="6">
        <v>752.71378186719699</v>
      </c>
      <c r="E6321" s="6">
        <v>764.08679413862399</v>
      </c>
      <c r="F6321" s="6">
        <v>760.04595767086505</v>
      </c>
      <c r="G6321" s="6">
        <v>774.73290820037198</v>
      </c>
      <c r="H6321" s="6">
        <v>752.43870129783397</v>
      </c>
      <c r="I6321" s="6">
        <v>8.5677722173245499E-2</v>
      </c>
      <c r="J6321" s="6">
        <v>9.9896131598102206E-2</v>
      </c>
      <c r="K6321" s="6">
        <v>0.30330740927216299</v>
      </c>
    </row>
    <row r="6322" spans="1:11" ht="17" x14ac:dyDescent="0.2">
      <c r="A6322" s="6" t="s">
        <v>11110</v>
      </c>
      <c r="B6322" s="6" t="s">
        <v>11111</v>
      </c>
      <c r="C6322" s="6">
        <v>29.227444603757199</v>
      </c>
      <c r="D6322" s="6">
        <v>22.978853836140999</v>
      </c>
      <c r="E6322" s="6">
        <v>21.379808412886501</v>
      </c>
      <c r="F6322" s="6">
        <v>37.934205919860702</v>
      </c>
      <c r="G6322" s="6">
        <v>30.074065802524</v>
      </c>
      <c r="H6322" s="6">
        <v>32.516370848546998</v>
      </c>
      <c r="I6322" s="6">
        <v>0.462293234094318</v>
      </c>
      <c r="J6322" s="6">
        <v>9.4278123430427397E-4</v>
      </c>
      <c r="K6322" s="6">
        <v>1.47979274794103E-2</v>
      </c>
    </row>
    <row r="6323" spans="1:11" ht="17" x14ac:dyDescent="0.2">
      <c r="A6323" s="6" t="s">
        <v>11112</v>
      </c>
      <c r="B6323" s="6" t="s">
        <v>11113</v>
      </c>
      <c r="C6323" s="6">
        <v>76.965604123227394</v>
      </c>
      <c r="D6323" s="6">
        <v>81.492863783171401</v>
      </c>
      <c r="E6323" s="6">
        <v>82.717741514684803</v>
      </c>
      <c r="F6323" s="6">
        <v>84.4318570484388</v>
      </c>
      <c r="G6323" s="6">
        <v>83.859365581666907</v>
      </c>
      <c r="H6323" s="6">
        <v>83.906184830365902</v>
      </c>
      <c r="I6323" s="6">
        <v>9.4642616079986502E-2</v>
      </c>
      <c r="J6323" s="6">
        <v>6.9537208045609894E-2</v>
      </c>
      <c r="K6323" s="6">
        <v>0.24726653918813199</v>
      </c>
    </row>
    <row r="6324" spans="1:11" ht="17" x14ac:dyDescent="0.2">
      <c r="A6324" s="6" t="s">
        <v>11114</v>
      </c>
      <c r="B6324" s="6" t="s">
        <v>11115</v>
      </c>
      <c r="C6324" s="6">
        <v>34.051147430152298</v>
      </c>
      <c r="D6324" s="6">
        <v>34.358041050306802</v>
      </c>
      <c r="E6324" s="6">
        <v>34.450595813019</v>
      </c>
      <c r="F6324" s="6">
        <v>32.6870824700216</v>
      </c>
      <c r="G6324" s="6">
        <v>35.976343780672899</v>
      </c>
      <c r="H6324" s="6">
        <v>32.589233749892202</v>
      </c>
      <c r="I6324" s="6">
        <v>9.9617136770447003E-3</v>
      </c>
      <c r="J6324" s="6">
        <v>0.85715430841233498</v>
      </c>
      <c r="K6324" s="6">
        <v>0.96119499372259898</v>
      </c>
    </row>
    <row r="6325" spans="1:11" ht="17" x14ac:dyDescent="0.2">
      <c r="A6325" s="6" t="s">
        <v>11116</v>
      </c>
      <c r="B6325" s="6" t="s">
        <v>3</v>
      </c>
      <c r="C6325" s="6">
        <v>15.4568216654485</v>
      </c>
      <c r="D6325" s="6">
        <v>13.541110296297401</v>
      </c>
      <c r="E6325" s="6">
        <v>11.847593185697001</v>
      </c>
      <c r="F6325" s="6">
        <v>9.1556627319876505</v>
      </c>
      <c r="G6325" s="6">
        <v>8.4419150321768495</v>
      </c>
      <c r="H6325" s="6">
        <v>5.2741030464801399</v>
      </c>
      <c r="I6325" s="6">
        <v>-0.79779817693200294</v>
      </c>
      <c r="J6325" s="6">
        <v>1.33836376219853E-2</v>
      </c>
      <c r="K6325" s="6">
        <v>8.6954587341373096E-2</v>
      </c>
    </row>
    <row r="6326" spans="1:11" ht="17" x14ac:dyDescent="0.2">
      <c r="A6326" s="6" t="s">
        <v>11117</v>
      </c>
      <c r="B6326" s="6" t="s">
        <v>11118</v>
      </c>
      <c r="C6326" s="6">
        <v>40.737129991484601</v>
      </c>
      <c r="D6326" s="6">
        <v>35.271539286376701</v>
      </c>
      <c r="E6326" s="6">
        <v>39.663279668016202</v>
      </c>
      <c r="F6326" s="6">
        <v>39.012351757731999</v>
      </c>
      <c r="G6326" s="6">
        <v>40.495901973669</v>
      </c>
      <c r="H6326" s="6">
        <v>39.4508503742016</v>
      </c>
      <c r="I6326" s="6">
        <v>7.0361755705384804E-2</v>
      </c>
      <c r="J6326" s="6">
        <v>0.198482491308998</v>
      </c>
      <c r="K6326" s="6">
        <v>0.44716605534869402</v>
      </c>
    </row>
    <row r="6327" spans="1:11" ht="17" x14ac:dyDescent="0.2">
      <c r="A6327" s="6" t="s">
        <v>11119</v>
      </c>
      <c r="B6327" s="6" t="s">
        <v>11120</v>
      </c>
      <c r="C6327" s="6">
        <v>161.04839618432999</v>
      </c>
      <c r="D6327" s="6">
        <v>141.46039622248799</v>
      </c>
      <c r="E6327" s="6">
        <v>149.90187036166401</v>
      </c>
      <c r="F6327" s="6">
        <v>139.44294580126899</v>
      </c>
      <c r="G6327" s="6">
        <v>148.99544881532699</v>
      </c>
      <c r="H6327" s="6">
        <v>137.99663435017101</v>
      </c>
      <c r="I6327" s="6">
        <v>-5.5669389477836798E-2</v>
      </c>
      <c r="J6327" s="6">
        <v>0.27671734157278</v>
      </c>
      <c r="K6327" s="6">
        <v>0.54061351612214503</v>
      </c>
    </row>
    <row r="6328" spans="1:11" ht="17" x14ac:dyDescent="0.2">
      <c r="A6328" s="6" t="s">
        <v>11121</v>
      </c>
      <c r="B6328" s="6" t="s">
        <v>3</v>
      </c>
      <c r="C6328" s="6">
        <v>25.310545477171999</v>
      </c>
      <c r="D6328" s="6">
        <v>24.1201027152797</v>
      </c>
      <c r="E6328" s="6">
        <v>21.952893255850402</v>
      </c>
      <c r="F6328" s="6">
        <v>26.7803134910639</v>
      </c>
      <c r="G6328" s="6">
        <v>25.3257450965305</v>
      </c>
      <c r="H6328" s="6">
        <v>24.475134450071899</v>
      </c>
      <c r="I6328" s="6">
        <v>0.123482319780695</v>
      </c>
      <c r="J6328" s="6">
        <v>0.27380077893849197</v>
      </c>
      <c r="K6328" s="6">
        <v>0.53764242235207804</v>
      </c>
    </row>
    <row r="6329" spans="1:11" ht="17" x14ac:dyDescent="0.2">
      <c r="A6329" s="6" t="s">
        <v>11122</v>
      </c>
      <c r="B6329" s="6" t="s">
        <v>11123</v>
      </c>
      <c r="C6329" s="6">
        <v>15.9392889313065</v>
      </c>
      <c r="D6329" s="6">
        <v>14.8717396317717</v>
      </c>
      <c r="E6329" s="6">
        <v>15.9042155379571</v>
      </c>
      <c r="F6329" s="6">
        <v>14.225677123458301</v>
      </c>
      <c r="G6329" s="6">
        <v>15.7069564964542</v>
      </c>
      <c r="H6329" s="6">
        <v>14.358974190128</v>
      </c>
      <c r="I6329" s="6">
        <v>-4.3193997297619101E-2</v>
      </c>
      <c r="J6329" s="6">
        <v>0.52124499958085801</v>
      </c>
      <c r="K6329" s="6">
        <v>0.75557198271220405</v>
      </c>
    </row>
    <row r="6330" spans="1:11" ht="17" x14ac:dyDescent="0.2">
      <c r="A6330" s="6" t="s">
        <v>11124</v>
      </c>
      <c r="B6330" s="6" t="s">
        <v>11125</v>
      </c>
      <c r="C6330" s="6">
        <v>15.8753775236057</v>
      </c>
      <c r="D6330" s="6">
        <v>15.988747415146999</v>
      </c>
      <c r="E6330" s="6">
        <v>15.748892821739201</v>
      </c>
      <c r="F6330" s="6">
        <v>15.6256643959256</v>
      </c>
      <c r="G6330" s="6">
        <v>16.251070393051702</v>
      </c>
      <c r="H6330" s="6">
        <v>14.8762329228553</v>
      </c>
      <c r="I6330" s="6">
        <v>4.6262764226637802E-3</v>
      </c>
      <c r="J6330" s="6">
        <v>0.92616892511025695</v>
      </c>
      <c r="K6330" s="6">
        <v>0.997261976478648</v>
      </c>
    </row>
    <row r="6331" spans="1:11" ht="17" x14ac:dyDescent="0.2">
      <c r="A6331" s="6" t="s">
        <v>11126</v>
      </c>
      <c r="B6331" s="6" t="s">
        <v>3</v>
      </c>
      <c r="C6331" s="6">
        <v>129.649946575641</v>
      </c>
      <c r="D6331" s="6">
        <v>115.128747281074</v>
      </c>
      <c r="E6331" s="6">
        <v>121.06448162863499</v>
      </c>
      <c r="F6331" s="6">
        <v>120.743770332152</v>
      </c>
      <c r="G6331" s="6">
        <v>121.037327214588</v>
      </c>
      <c r="H6331" s="6">
        <v>117.537153607272</v>
      </c>
      <c r="I6331" s="6">
        <v>2.3799313054078701E-3</v>
      </c>
      <c r="J6331" s="6">
        <v>0.96129544812316903</v>
      </c>
      <c r="K6331" s="6">
        <v>1</v>
      </c>
    </row>
    <row r="6332" spans="1:11" ht="17" x14ac:dyDescent="0.2">
      <c r="A6332" s="6" t="s">
        <v>11127</v>
      </c>
      <c r="B6332" s="6" t="s">
        <v>11128</v>
      </c>
      <c r="C6332" s="6">
        <v>36.895540903511503</v>
      </c>
      <c r="D6332" s="6">
        <v>32.486097555386301</v>
      </c>
      <c r="E6332" s="6">
        <v>32.598263767388097</v>
      </c>
      <c r="F6332" s="6">
        <v>31.405410169305199</v>
      </c>
      <c r="G6332" s="6">
        <v>33.514183766338199</v>
      </c>
      <c r="H6332" s="6">
        <v>32.525674936297499</v>
      </c>
      <c r="I6332" s="6">
        <v>-3.8937574462647298E-2</v>
      </c>
      <c r="J6332" s="6">
        <v>0.53106493345505401</v>
      </c>
      <c r="K6332" s="6">
        <v>0.76451893248499303</v>
      </c>
    </row>
    <row r="6333" spans="1:11" ht="17" x14ac:dyDescent="0.2">
      <c r="A6333" s="6" t="s">
        <v>11129</v>
      </c>
      <c r="B6333" s="6" t="s">
        <v>11130</v>
      </c>
      <c r="C6333" s="6">
        <v>45.821071335027298</v>
      </c>
      <c r="D6333" s="6">
        <v>45.220843138032798</v>
      </c>
      <c r="E6333" s="6">
        <v>42.591441254245602</v>
      </c>
      <c r="F6333" s="6">
        <v>42.587188771388703</v>
      </c>
      <c r="G6333" s="6">
        <v>47.861667125788401</v>
      </c>
      <c r="H6333" s="6">
        <v>48.600090141835601</v>
      </c>
      <c r="I6333" s="6">
        <v>8.3984200946198503E-2</v>
      </c>
      <c r="J6333" s="6">
        <v>0.12189921320382199</v>
      </c>
      <c r="K6333" s="6">
        <v>0.33786611952175599</v>
      </c>
    </row>
    <row r="6334" spans="1:11" ht="17" x14ac:dyDescent="0.2">
      <c r="A6334" s="6" t="s">
        <v>11131</v>
      </c>
      <c r="B6334" s="6" t="s">
        <v>11132</v>
      </c>
      <c r="C6334" s="6">
        <v>287.470461059966</v>
      </c>
      <c r="D6334" s="6">
        <v>216.36842477716201</v>
      </c>
      <c r="E6334" s="6">
        <v>237.59517194121901</v>
      </c>
      <c r="F6334" s="6">
        <v>286.90873367999598</v>
      </c>
      <c r="G6334" s="6">
        <v>274.06301531308401</v>
      </c>
      <c r="H6334" s="6">
        <v>278.58082758331</v>
      </c>
      <c r="I6334" s="6">
        <v>0.20745470740553201</v>
      </c>
      <c r="J6334" s="6">
        <v>1.23083413857356E-2</v>
      </c>
      <c r="K6334" s="6">
        <v>8.2499545749358305E-2</v>
      </c>
    </row>
    <row r="6335" spans="1:11" ht="17" x14ac:dyDescent="0.2">
      <c r="A6335" s="6" t="s">
        <v>11133</v>
      </c>
      <c r="B6335" s="6" t="s">
        <v>11134</v>
      </c>
      <c r="C6335" s="6">
        <v>247.73189732520601</v>
      </c>
      <c r="D6335" s="6">
        <v>260.00089128745299</v>
      </c>
      <c r="E6335" s="6">
        <v>257.68068437066597</v>
      </c>
      <c r="F6335" s="6">
        <v>251.913756126621</v>
      </c>
      <c r="G6335" s="6">
        <v>243.91149978337799</v>
      </c>
      <c r="H6335" s="6">
        <v>230.64058322491999</v>
      </c>
      <c r="I6335" s="6">
        <v>-4.65095354943829E-2</v>
      </c>
      <c r="J6335" s="6">
        <v>0.31951723941955601</v>
      </c>
      <c r="K6335" s="6">
        <v>0.58501537721062502</v>
      </c>
    </row>
    <row r="6336" spans="1:11" ht="17" x14ac:dyDescent="0.2">
      <c r="A6336" s="6" t="s">
        <v>11135</v>
      </c>
      <c r="B6336" s="6" t="s">
        <v>11136</v>
      </c>
      <c r="C6336" s="6">
        <v>46.314258372107602</v>
      </c>
      <c r="D6336" s="6">
        <v>40.130926878117599</v>
      </c>
      <c r="E6336" s="6">
        <v>41.662980101146402</v>
      </c>
      <c r="F6336" s="6">
        <v>41.017369039304697</v>
      </c>
      <c r="G6336" s="6">
        <v>42.688100825809798</v>
      </c>
      <c r="H6336" s="6">
        <v>38.261220282646903</v>
      </c>
      <c r="I6336" s="6">
        <v>-4.08453671548853E-2</v>
      </c>
      <c r="J6336" s="6">
        <v>0.67086698355677898</v>
      </c>
      <c r="K6336" s="6">
        <v>0.85371709650959704</v>
      </c>
    </row>
    <row r="6337" spans="1:11" ht="17" x14ac:dyDescent="0.2">
      <c r="A6337" s="6" t="s">
        <v>11137</v>
      </c>
      <c r="B6337" s="6" t="s">
        <v>3</v>
      </c>
      <c r="C6337" s="6">
        <v>172.51320961242101</v>
      </c>
      <c r="D6337" s="6">
        <v>161.61260093467101</v>
      </c>
      <c r="E6337" s="6">
        <v>157.197333976078</v>
      </c>
      <c r="F6337" s="6">
        <v>154.11287902688801</v>
      </c>
      <c r="G6337" s="6">
        <v>159.875578801628</v>
      </c>
      <c r="H6337" s="6">
        <v>153.07762500759401</v>
      </c>
      <c r="I6337" s="6">
        <v>-4.5536175946510299E-2</v>
      </c>
      <c r="J6337" s="6">
        <v>0.37639395553721</v>
      </c>
      <c r="K6337" s="6">
        <v>0.62932504156690705</v>
      </c>
    </row>
    <row r="6338" spans="1:11" ht="17" x14ac:dyDescent="0.2">
      <c r="A6338" s="6" t="s">
        <v>11138</v>
      </c>
      <c r="B6338" s="6" t="s">
        <v>3</v>
      </c>
      <c r="C6338" s="6">
        <v>164.46058252037301</v>
      </c>
      <c r="D6338" s="6">
        <v>193.09623282519999</v>
      </c>
      <c r="E6338" s="6">
        <v>193.01820051239099</v>
      </c>
      <c r="F6338" s="6">
        <v>155.13354933079901</v>
      </c>
      <c r="G6338" s="6">
        <v>164.468368156292</v>
      </c>
      <c r="H6338" s="6">
        <v>165.97602287273</v>
      </c>
      <c r="I6338" s="6">
        <v>-0.15024102795130401</v>
      </c>
      <c r="J6338" s="6">
        <v>3.5077461096639298E-2</v>
      </c>
      <c r="K6338" s="6">
        <v>0.162370041091803</v>
      </c>
    </row>
    <row r="6339" spans="1:11" ht="17" x14ac:dyDescent="0.2">
      <c r="A6339" s="6" t="s">
        <v>11139</v>
      </c>
      <c r="B6339" s="6" t="s">
        <v>11140</v>
      </c>
      <c r="C6339" s="6">
        <v>325.95345528097903</v>
      </c>
      <c r="D6339" s="6">
        <v>294.92538225335699</v>
      </c>
      <c r="E6339" s="6">
        <v>289.025520351311</v>
      </c>
      <c r="F6339" s="6">
        <v>287.12158327513299</v>
      </c>
      <c r="G6339" s="6">
        <v>292.46766337358099</v>
      </c>
      <c r="H6339" s="6">
        <v>279.73842558530703</v>
      </c>
      <c r="I6339" s="6">
        <v>-5.5340709010518498E-2</v>
      </c>
      <c r="J6339" s="6">
        <v>0.27798756862375301</v>
      </c>
      <c r="K6339" s="6">
        <v>0.54168428056135098</v>
      </c>
    </row>
    <row r="6340" spans="1:11" ht="17" x14ac:dyDescent="0.2">
      <c r="A6340" s="6" t="s">
        <v>11141</v>
      </c>
      <c r="B6340" s="6" t="s">
        <v>11142</v>
      </c>
      <c r="C6340" s="6">
        <v>153.350768152651</v>
      </c>
      <c r="D6340" s="6">
        <v>178.59626552954401</v>
      </c>
      <c r="E6340" s="6">
        <v>179.27187108877601</v>
      </c>
      <c r="F6340" s="6">
        <v>142.07891757685201</v>
      </c>
      <c r="G6340" s="6">
        <v>153.32342977358999</v>
      </c>
      <c r="H6340" s="6">
        <v>153.70243164027801</v>
      </c>
      <c r="I6340" s="6">
        <v>-0.15621890493031099</v>
      </c>
      <c r="J6340" s="6">
        <v>2.6688100522648101E-2</v>
      </c>
      <c r="K6340" s="6">
        <v>0.137062607831648</v>
      </c>
    </row>
    <row r="6341" spans="1:11" ht="17" x14ac:dyDescent="0.2">
      <c r="A6341" s="6" t="s">
        <v>11143</v>
      </c>
      <c r="B6341" s="6" t="s">
        <v>11144</v>
      </c>
      <c r="C6341" s="6">
        <v>63.603732644752803</v>
      </c>
      <c r="D6341" s="6">
        <v>65.760208875539902</v>
      </c>
      <c r="E6341" s="6">
        <v>69.919449693750806</v>
      </c>
      <c r="F6341" s="6">
        <v>61.979968105669599</v>
      </c>
      <c r="G6341" s="6">
        <v>67.479367216604999</v>
      </c>
      <c r="H6341" s="6">
        <v>64.537193334956996</v>
      </c>
      <c r="I6341" s="6">
        <v>-5.5018120620097897E-3</v>
      </c>
      <c r="J6341" s="6">
        <v>0.91972369261741904</v>
      </c>
      <c r="K6341" s="6">
        <v>0.99408075934703899</v>
      </c>
    </row>
    <row r="6342" spans="1:11" ht="17" x14ac:dyDescent="0.2">
      <c r="A6342" s="6" t="s">
        <v>11145</v>
      </c>
      <c r="B6342" s="6" t="s">
        <v>11146</v>
      </c>
      <c r="C6342" s="6">
        <v>185.364342439457</v>
      </c>
      <c r="D6342" s="6">
        <v>184.34212665244499</v>
      </c>
      <c r="E6342" s="6">
        <v>189.019853069129</v>
      </c>
      <c r="F6342" s="6">
        <v>175.603097501202</v>
      </c>
      <c r="G6342" s="6">
        <v>175.98867975893299</v>
      </c>
      <c r="H6342" s="6">
        <v>170.31955582624701</v>
      </c>
      <c r="I6342" s="6">
        <v>-6.9845142474561001E-2</v>
      </c>
      <c r="J6342" s="6">
        <v>7.6665709358333695E-2</v>
      </c>
      <c r="K6342" s="6">
        <v>0.26189829572746198</v>
      </c>
    </row>
    <row r="6343" spans="1:11" ht="17" x14ac:dyDescent="0.2">
      <c r="A6343" s="6" t="s">
        <v>11147</v>
      </c>
      <c r="B6343" s="6" t="s">
        <v>11148</v>
      </c>
      <c r="C6343" s="6">
        <v>7.0659756184907598</v>
      </c>
      <c r="D6343" s="6">
        <v>10.8153023795102</v>
      </c>
      <c r="E6343" s="6">
        <v>8.0371755148196904</v>
      </c>
      <c r="F6343" s="6">
        <v>12.1758423864355</v>
      </c>
      <c r="G6343" s="6">
        <v>10.37020578437</v>
      </c>
      <c r="H6343" s="6">
        <v>10.274226713922401</v>
      </c>
      <c r="I6343" s="6">
        <v>0.36774045227756103</v>
      </c>
      <c r="J6343" s="6">
        <v>3.4637902335992302E-2</v>
      </c>
      <c r="K6343" s="6">
        <v>0.160819511041422</v>
      </c>
    </row>
    <row r="6344" spans="1:11" ht="17" x14ac:dyDescent="0.2">
      <c r="A6344" s="6" t="s">
        <v>11149</v>
      </c>
      <c r="B6344" s="6" t="s">
        <v>3</v>
      </c>
      <c r="C6344" s="6">
        <v>320.06404676547402</v>
      </c>
      <c r="D6344" s="6">
        <v>243.425075791578</v>
      </c>
      <c r="E6344" s="6">
        <v>260.22565826204101</v>
      </c>
      <c r="F6344" s="6">
        <v>197.932652922226</v>
      </c>
      <c r="G6344" s="6">
        <v>216.741260361006</v>
      </c>
      <c r="H6344" s="6">
        <v>234.758912347977</v>
      </c>
      <c r="I6344" s="6">
        <v>-0.32053581967665501</v>
      </c>
      <c r="J6344" s="6">
        <v>2.1746104877937099E-3</v>
      </c>
      <c r="K6344" s="6">
        <v>2.69032540555867E-2</v>
      </c>
    </row>
    <row r="6345" spans="1:11" ht="17" x14ac:dyDescent="0.2">
      <c r="A6345" s="6" t="s">
        <v>11150</v>
      </c>
      <c r="B6345" s="6" t="s">
        <v>11151</v>
      </c>
      <c r="C6345" s="6">
        <v>182.77058143095101</v>
      </c>
      <c r="D6345" s="6">
        <v>180.91811297512101</v>
      </c>
      <c r="E6345" s="6">
        <v>183.78050528941401</v>
      </c>
      <c r="F6345" s="6">
        <v>186.44531550286999</v>
      </c>
      <c r="G6345" s="6">
        <v>184.48474296932699</v>
      </c>
      <c r="H6345" s="6">
        <v>178.714278640565</v>
      </c>
      <c r="I6345" s="6">
        <v>3.4182679941451799E-2</v>
      </c>
      <c r="J6345" s="6">
        <v>0.364870569485439</v>
      </c>
      <c r="K6345" s="6">
        <v>0.619211164123182</v>
      </c>
    </row>
    <row r="6346" spans="1:11" ht="17" x14ac:dyDescent="0.2">
      <c r="A6346" s="6" t="s">
        <v>11152</v>
      </c>
      <c r="B6346" s="6" t="s">
        <v>11153</v>
      </c>
      <c r="C6346" s="6">
        <v>2270.6884543473702</v>
      </c>
      <c r="D6346" s="6">
        <v>2113.9811242566998</v>
      </c>
      <c r="E6346" s="6">
        <v>2118.2176141243999</v>
      </c>
      <c r="F6346" s="6">
        <v>2124.4221550921102</v>
      </c>
      <c r="G6346" s="6">
        <v>2121.7799470841901</v>
      </c>
      <c r="H6346" s="6">
        <v>2047.7399038886299</v>
      </c>
      <c r="I6346" s="6">
        <v>-1.8578686018155301E-2</v>
      </c>
      <c r="J6346" s="6">
        <v>0.63174469179502701</v>
      </c>
      <c r="K6346" s="6">
        <v>0.82991152149698</v>
      </c>
    </row>
    <row r="6347" spans="1:11" ht="17" x14ac:dyDescent="0.2">
      <c r="A6347" s="6" t="s">
        <v>11154</v>
      </c>
      <c r="B6347" s="6" t="s">
        <v>11155</v>
      </c>
      <c r="C6347" s="6">
        <v>51.036076464150398</v>
      </c>
      <c r="D6347" s="6">
        <v>52.273690671538098</v>
      </c>
      <c r="E6347" s="6">
        <v>56.257106331214203</v>
      </c>
      <c r="F6347" s="6">
        <v>53.302125210947402</v>
      </c>
      <c r="G6347" s="6">
        <v>51.783332889729301</v>
      </c>
      <c r="H6347" s="6">
        <v>56.791368328011998</v>
      </c>
      <c r="I6347" s="6">
        <v>4.9684978316409598E-2</v>
      </c>
      <c r="J6347" s="6">
        <v>0.37401537438208998</v>
      </c>
      <c r="K6347" s="6">
        <v>0.62652410856764795</v>
      </c>
    </row>
    <row r="6348" spans="1:11" ht="17" x14ac:dyDescent="0.2">
      <c r="A6348" s="6" t="s">
        <v>11156</v>
      </c>
      <c r="B6348" s="6" t="s">
        <v>11157</v>
      </c>
      <c r="C6348" s="6">
        <v>867.90572336784396</v>
      </c>
      <c r="D6348" s="6">
        <v>742.85258766399102</v>
      </c>
      <c r="E6348" s="6">
        <v>774.11135515420597</v>
      </c>
      <c r="F6348" s="6">
        <v>754.86903040215998</v>
      </c>
      <c r="G6348" s="6">
        <v>806.10456875747298</v>
      </c>
      <c r="H6348" s="6">
        <v>785.16881729545298</v>
      </c>
      <c r="I6348" s="6">
        <v>4.6956415871267703E-3</v>
      </c>
      <c r="J6348" s="6">
        <v>0.92306302210075897</v>
      </c>
      <c r="K6348" s="6">
        <v>0.99602469647032199</v>
      </c>
    </row>
    <row r="6349" spans="1:11" ht="17" x14ac:dyDescent="0.2">
      <c r="A6349" s="6" t="s">
        <v>11158</v>
      </c>
      <c r="B6349" s="6" t="s">
        <v>11159</v>
      </c>
      <c r="C6349" s="6">
        <v>35.621422472811702</v>
      </c>
      <c r="D6349" s="6">
        <v>35.9606379961686</v>
      </c>
      <c r="E6349" s="6">
        <v>34.330363132501297</v>
      </c>
      <c r="F6349" s="6">
        <v>35.957783596775499</v>
      </c>
      <c r="G6349" s="6">
        <v>35.673526476380303</v>
      </c>
      <c r="H6349" s="6">
        <v>36.2263222007293</v>
      </c>
      <c r="I6349" s="6">
        <v>5.3440333355972702E-2</v>
      </c>
      <c r="J6349" s="6">
        <v>0.188210865690801</v>
      </c>
      <c r="K6349" s="6">
        <v>0.434121732902988</v>
      </c>
    </row>
    <row r="6350" spans="1:11" ht="17" x14ac:dyDescent="0.2">
      <c r="A6350" s="6" t="s">
        <v>11160</v>
      </c>
      <c r="B6350" s="6" t="s">
        <v>11161</v>
      </c>
      <c r="C6350" s="6">
        <v>94.101293217002194</v>
      </c>
      <c r="D6350" s="6">
        <v>89.988617041533502</v>
      </c>
      <c r="E6350" s="6">
        <v>88.544300246697503</v>
      </c>
      <c r="F6350" s="6">
        <v>80.907590350444707</v>
      </c>
      <c r="G6350" s="6">
        <v>87.430054218387696</v>
      </c>
      <c r="H6350" s="6">
        <v>89.180287876846094</v>
      </c>
      <c r="I6350" s="6">
        <v>-5.4918600754185601E-2</v>
      </c>
      <c r="J6350" s="6">
        <v>0.19689977781491699</v>
      </c>
      <c r="K6350" s="6">
        <v>0.44503109500294802</v>
      </c>
    </row>
    <row r="6351" spans="1:11" ht="17" x14ac:dyDescent="0.2">
      <c r="A6351" s="6" t="s">
        <v>11162</v>
      </c>
      <c r="B6351" s="6" t="s">
        <v>11163</v>
      </c>
      <c r="C6351" s="6">
        <v>333.90578980995502</v>
      </c>
      <c r="D6351" s="6">
        <v>328.77535154637002</v>
      </c>
      <c r="E6351" s="6">
        <v>327.03257040326503</v>
      </c>
      <c r="F6351" s="6">
        <v>339.58495388943197</v>
      </c>
      <c r="G6351" s="6">
        <v>324.34244082905701</v>
      </c>
      <c r="H6351" s="6">
        <v>324.28355456979602</v>
      </c>
      <c r="I6351" s="6">
        <v>2.6062623611153201E-2</v>
      </c>
      <c r="J6351" s="6">
        <v>0.49292748076134402</v>
      </c>
      <c r="K6351" s="6">
        <v>0.73283583569363997</v>
      </c>
    </row>
    <row r="6352" spans="1:11" ht="17" x14ac:dyDescent="0.2">
      <c r="A6352" s="6" t="s">
        <v>11164</v>
      </c>
      <c r="B6352" s="6" t="s">
        <v>11165</v>
      </c>
      <c r="C6352" s="6">
        <v>1441.5822699329001</v>
      </c>
      <c r="D6352" s="6">
        <v>1463.82551398392</v>
      </c>
      <c r="E6352" s="6">
        <v>1488.3818516799299</v>
      </c>
      <c r="F6352" s="6">
        <v>1415.0310966914899</v>
      </c>
      <c r="G6352" s="6">
        <v>1383.59638327639</v>
      </c>
      <c r="H6352" s="6">
        <v>1413.77851571065</v>
      </c>
      <c r="I6352" s="6">
        <v>-3.2939177232286697E-2</v>
      </c>
      <c r="J6352" s="6">
        <v>0.38258335323408499</v>
      </c>
      <c r="K6352" s="6">
        <v>0.634484246999926</v>
      </c>
    </row>
    <row r="6353" spans="1:11" ht="17" x14ac:dyDescent="0.2">
      <c r="A6353" s="6" t="s">
        <v>11166</v>
      </c>
      <c r="B6353" s="6" t="s">
        <v>11167</v>
      </c>
      <c r="C6353" s="6">
        <v>55.227318637774403</v>
      </c>
      <c r="D6353" s="6">
        <v>51.506063703707802</v>
      </c>
      <c r="E6353" s="6">
        <v>61.568149359089702</v>
      </c>
      <c r="F6353" s="6">
        <v>53.563435467628402</v>
      </c>
      <c r="G6353" s="6">
        <v>50.450419679844302</v>
      </c>
      <c r="H6353" s="6">
        <v>56.106102347218197</v>
      </c>
      <c r="I6353" s="6">
        <v>-4.1374312239222701E-2</v>
      </c>
      <c r="J6353" s="6">
        <v>0.610547015938947</v>
      </c>
      <c r="K6353" s="6">
        <v>0.817657965717147</v>
      </c>
    </row>
    <row r="6354" spans="1:11" ht="17" x14ac:dyDescent="0.2">
      <c r="A6354" s="6" t="s">
        <v>11168</v>
      </c>
      <c r="B6354" s="6" t="s">
        <v>11169</v>
      </c>
      <c r="C6354" s="6">
        <v>2.8562464824040101</v>
      </c>
      <c r="D6354" s="6">
        <v>2.67007808659385</v>
      </c>
      <c r="E6354" s="6">
        <v>2.1673144783777198</v>
      </c>
      <c r="F6354" s="6">
        <v>3.13613686819633</v>
      </c>
      <c r="G6354" s="6">
        <v>3.08860785270033</v>
      </c>
      <c r="H6354" s="6">
        <v>2.58505332419027</v>
      </c>
      <c r="I6354" s="6">
        <v>0.21492830735257801</v>
      </c>
      <c r="J6354" s="6">
        <v>0.28666882368923202</v>
      </c>
      <c r="K6354" s="6">
        <v>0.55151242916022403</v>
      </c>
    </row>
    <row r="6355" spans="1:11" ht="17" x14ac:dyDescent="0.2">
      <c r="A6355" s="6" t="s">
        <v>11170</v>
      </c>
      <c r="B6355" s="6" t="s">
        <v>3</v>
      </c>
      <c r="C6355" s="6">
        <v>36.123807937228101</v>
      </c>
      <c r="D6355" s="6">
        <v>26.169336752394901</v>
      </c>
      <c r="E6355" s="6">
        <v>30.8209694506963</v>
      </c>
      <c r="F6355" s="6">
        <v>26.993774167118598</v>
      </c>
      <c r="G6355" s="6">
        <v>31.334960225185199</v>
      </c>
      <c r="H6355" s="6">
        <v>27.022370665111701</v>
      </c>
      <c r="I6355" s="6">
        <v>-9.2938590762165402E-2</v>
      </c>
      <c r="J6355" s="6">
        <v>0.51114239491465097</v>
      </c>
      <c r="K6355" s="6">
        <v>0.74838724186599603</v>
      </c>
    </row>
    <row r="6356" spans="1:11" ht="17" x14ac:dyDescent="0.2">
      <c r="A6356" s="6" t="s">
        <v>11171</v>
      </c>
      <c r="B6356" s="6" t="s">
        <v>11172</v>
      </c>
      <c r="C6356" s="6">
        <v>57.081077347940997</v>
      </c>
      <c r="D6356" s="6">
        <v>55.4118310794236</v>
      </c>
      <c r="E6356" s="6">
        <v>57.967536434612803</v>
      </c>
      <c r="F6356" s="6">
        <v>59.795755128215703</v>
      </c>
      <c r="G6356" s="6">
        <v>60.114526743670297</v>
      </c>
      <c r="H6356" s="6">
        <v>58.009735248183802</v>
      </c>
      <c r="I6356" s="6">
        <v>9.1283128096513996E-2</v>
      </c>
      <c r="J6356" s="6">
        <v>3.4355925020475901E-2</v>
      </c>
      <c r="K6356" s="6">
        <v>0.160013282154191</v>
      </c>
    </row>
    <row r="6357" spans="1:11" ht="17" x14ac:dyDescent="0.2">
      <c r="A6357" s="6" t="s">
        <v>11173</v>
      </c>
      <c r="B6357" s="6" t="s">
        <v>11174</v>
      </c>
      <c r="C6357" s="6">
        <v>49.771288115646598</v>
      </c>
      <c r="D6357" s="6">
        <v>64.189663615190696</v>
      </c>
      <c r="E6357" s="6">
        <v>62.857720676565798</v>
      </c>
      <c r="F6357" s="6">
        <v>67.150437321906495</v>
      </c>
      <c r="G6357" s="6">
        <v>71.483131102370706</v>
      </c>
      <c r="H6357" s="6">
        <v>69.492769651014697</v>
      </c>
      <c r="I6357" s="6">
        <v>0.26623452697505001</v>
      </c>
      <c r="J6357" s="6">
        <v>4.8376418078965597E-3</v>
      </c>
      <c r="K6357" s="6">
        <v>4.63970868412798E-2</v>
      </c>
    </row>
    <row r="6358" spans="1:11" ht="17" x14ac:dyDescent="0.2">
      <c r="A6358" s="6" t="s">
        <v>11175</v>
      </c>
      <c r="B6358" s="6" t="s">
        <v>11176</v>
      </c>
      <c r="C6358" s="6">
        <v>16.103851409583601</v>
      </c>
      <c r="D6358" s="6">
        <v>16.6272238056861</v>
      </c>
      <c r="E6358" s="6">
        <v>15.7146735333131</v>
      </c>
      <c r="F6358" s="6">
        <v>13.490762574389199</v>
      </c>
      <c r="G6358" s="6">
        <v>13.192946282843801</v>
      </c>
      <c r="H6358" s="6">
        <v>14.129690022198</v>
      </c>
      <c r="I6358" s="6">
        <v>-0.223195808988633</v>
      </c>
      <c r="J6358" s="6">
        <v>4.9931919132574602E-2</v>
      </c>
      <c r="K6358" s="6">
        <v>0.202282464888418</v>
      </c>
    </row>
    <row r="6359" spans="1:11" ht="17" x14ac:dyDescent="0.2">
      <c r="A6359" s="6" t="s">
        <v>11177</v>
      </c>
      <c r="B6359" s="6" t="s">
        <v>3</v>
      </c>
      <c r="C6359" s="6">
        <v>1.3739397035954299</v>
      </c>
      <c r="D6359" s="6">
        <v>0.50152260356656897</v>
      </c>
      <c r="E6359" s="6">
        <v>0</v>
      </c>
      <c r="F6359" s="6">
        <v>0.54255779152519401</v>
      </c>
      <c r="G6359" s="6">
        <v>0</v>
      </c>
      <c r="H6359" s="6">
        <v>1.1720228992178101</v>
      </c>
      <c r="I6359" s="6">
        <v>-0.35046420067372802</v>
      </c>
      <c r="J6359" s="6">
        <v>0.77166227010712896</v>
      </c>
      <c r="K6359" s="6">
        <v>0.91328107237724698</v>
      </c>
    </row>
    <row r="6360" spans="1:11" ht="17" x14ac:dyDescent="0.2">
      <c r="A6360" s="6" t="s">
        <v>11178</v>
      </c>
      <c r="B6360" s="6" t="s">
        <v>3</v>
      </c>
      <c r="C6360" s="6">
        <v>130.53723353688201</v>
      </c>
      <c r="D6360" s="6">
        <v>107.81789707617899</v>
      </c>
      <c r="E6360" s="6">
        <v>115.504171524043</v>
      </c>
      <c r="F6360" s="6">
        <v>85.544984620382706</v>
      </c>
      <c r="G6360" s="6">
        <v>102.989489493549</v>
      </c>
      <c r="H6360" s="6">
        <v>95.680190173408604</v>
      </c>
      <c r="I6360" s="6">
        <v>-0.28613860099851102</v>
      </c>
      <c r="J6360" s="6">
        <v>1.4656601590551099E-3</v>
      </c>
      <c r="K6360" s="6">
        <v>2.0559634435879399E-2</v>
      </c>
    </row>
    <row r="6361" spans="1:11" ht="17" x14ac:dyDescent="0.2">
      <c r="A6361" s="6" t="s">
        <v>11179</v>
      </c>
      <c r="B6361" s="6" t="s">
        <v>11180</v>
      </c>
      <c r="C6361" s="6">
        <v>32.836004344751203</v>
      </c>
      <c r="D6361" s="6">
        <v>33.795880319330401</v>
      </c>
      <c r="E6361" s="6">
        <v>36.684786809296199</v>
      </c>
      <c r="F6361" s="6">
        <v>35.083884082238399</v>
      </c>
      <c r="G6361" s="6">
        <v>35.954295559681498</v>
      </c>
      <c r="H6361" s="6">
        <v>34.968632803973399</v>
      </c>
      <c r="I6361" s="6">
        <v>7.2217177658258094E-2</v>
      </c>
      <c r="J6361" s="6">
        <v>0.33290246192107897</v>
      </c>
      <c r="K6361" s="6">
        <v>0.59088009319928503</v>
      </c>
    </row>
    <row r="6362" spans="1:11" ht="17" x14ac:dyDescent="0.2">
      <c r="A6362" s="6" t="s">
        <v>11181</v>
      </c>
      <c r="B6362" s="6" t="s">
        <v>11182</v>
      </c>
      <c r="C6362" s="6">
        <v>144.35674221227899</v>
      </c>
      <c r="D6362" s="6">
        <v>165.63835562438601</v>
      </c>
      <c r="E6362" s="6">
        <v>168.60901118164699</v>
      </c>
      <c r="F6362" s="6">
        <v>171.53577144317501</v>
      </c>
      <c r="G6362" s="6">
        <v>179.50042331036201</v>
      </c>
      <c r="H6362" s="6">
        <v>167.308159222857</v>
      </c>
      <c r="I6362" s="6">
        <v>0.14470487215977301</v>
      </c>
      <c r="J6362" s="6">
        <v>2.7719023201018302E-2</v>
      </c>
      <c r="K6362" s="6">
        <v>0.14062996353703</v>
      </c>
    </row>
    <row r="6363" spans="1:11" ht="17" x14ac:dyDescent="0.2">
      <c r="A6363" s="6" t="s">
        <v>11183</v>
      </c>
      <c r="B6363" s="6" t="s">
        <v>11184</v>
      </c>
      <c r="C6363" s="6">
        <v>245.80907477407101</v>
      </c>
      <c r="D6363" s="6">
        <v>235.659716238513</v>
      </c>
      <c r="E6363" s="6">
        <v>227.912504284314</v>
      </c>
      <c r="F6363" s="6">
        <v>276.07475086407902</v>
      </c>
      <c r="G6363" s="6">
        <v>260.20310371887598</v>
      </c>
      <c r="H6363" s="6">
        <v>265.762917119191</v>
      </c>
      <c r="I6363" s="6">
        <v>0.204966762429377</v>
      </c>
      <c r="J6363" s="6">
        <v>1.7206765097622101E-4</v>
      </c>
      <c r="K6363" s="6">
        <v>3.9788238509818599E-3</v>
      </c>
    </row>
    <row r="6364" spans="1:11" ht="17" x14ac:dyDescent="0.2">
      <c r="A6364" s="6" t="s">
        <v>11185</v>
      </c>
      <c r="B6364" s="6" t="s">
        <v>11186</v>
      </c>
      <c r="C6364" s="6">
        <v>206.28630241660201</v>
      </c>
      <c r="D6364" s="6">
        <v>215.11754366440201</v>
      </c>
      <c r="E6364" s="6">
        <v>202.773192321247</v>
      </c>
      <c r="F6364" s="6">
        <v>198.97728447299801</v>
      </c>
      <c r="G6364" s="6">
        <v>214.41099166195701</v>
      </c>
      <c r="H6364" s="6">
        <v>205.315082577194</v>
      </c>
      <c r="I6364" s="6">
        <v>1.5965155858667399E-2</v>
      </c>
      <c r="J6364" s="6">
        <v>0.71994351665579404</v>
      </c>
      <c r="K6364" s="6">
        <v>0.88347124155143597</v>
      </c>
    </row>
    <row r="6365" spans="1:11" ht="17" x14ac:dyDescent="0.2">
      <c r="A6365" s="6" t="s">
        <v>11187</v>
      </c>
      <c r="B6365" s="6" t="s">
        <v>11188</v>
      </c>
      <c r="C6365" s="6">
        <v>30.438048818114101</v>
      </c>
      <c r="D6365" s="6">
        <v>31.493804037542301</v>
      </c>
      <c r="E6365" s="6">
        <v>26.489162299668699</v>
      </c>
      <c r="F6365" s="6">
        <v>25.188429597504499</v>
      </c>
      <c r="G6365" s="6">
        <v>23.943850567707301</v>
      </c>
      <c r="H6365" s="6">
        <v>22.766942562633702</v>
      </c>
      <c r="I6365" s="6">
        <v>-0.2752079182353</v>
      </c>
      <c r="J6365" s="6">
        <v>8.8296138680326198E-3</v>
      </c>
      <c r="K6365" s="6">
        <v>6.6371127029114393E-2</v>
      </c>
    </row>
    <row r="6366" spans="1:11" ht="17" x14ac:dyDescent="0.2">
      <c r="A6366" s="6" t="s">
        <v>11189</v>
      </c>
      <c r="B6366" s="6" t="s">
        <v>11190</v>
      </c>
      <c r="C6366" s="6">
        <v>29.473829805896401</v>
      </c>
      <c r="D6366" s="6">
        <v>28.343584291427899</v>
      </c>
      <c r="E6366" s="6">
        <v>29.1445064281192</v>
      </c>
      <c r="F6366" s="6">
        <v>28.174357207037101</v>
      </c>
      <c r="G6366" s="6">
        <v>27.427720716951701</v>
      </c>
      <c r="H6366" s="6">
        <v>27.7432269842243</v>
      </c>
      <c r="I6366" s="6">
        <v>-3.3190178969764797E-2</v>
      </c>
      <c r="J6366" s="6">
        <v>0.59059721183861302</v>
      </c>
      <c r="K6366" s="6">
        <v>0.80485670903843098</v>
      </c>
    </row>
    <row r="6367" spans="1:11" ht="17" x14ac:dyDescent="0.2">
      <c r="A6367" s="6" t="s">
        <v>11191</v>
      </c>
      <c r="B6367" s="6" t="s">
        <v>3</v>
      </c>
      <c r="C6367" s="6">
        <v>30.438048818114101</v>
      </c>
      <c r="D6367" s="6">
        <v>32.953191490290102</v>
      </c>
      <c r="E6367" s="6">
        <v>32.9841672895095</v>
      </c>
      <c r="F6367" s="6">
        <v>33.395760007026297</v>
      </c>
      <c r="G6367" s="6">
        <v>32.0035742231764</v>
      </c>
      <c r="H6367" s="6">
        <v>32.9723645003724</v>
      </c>
      <c r="I6367" s="6">
        <v>5.9911925833295299E-2</v>
      </c>
      <c r="J6367" s="6">
        <v>0.51733479549640404</v>
      </c>
      <c r="K6367" s="6">
        <v>0.75267584287306899</v>
      </c>
    </row>
    <row r="6368" spans="1:11" ht="17" x14ac:dyDescent="0.2">
      <c r="A6368" s="6" t="s">
        <v>11192</v>
      </c>
      <c r="B6368" s="6" t="s">
        <v>3</v>
      </c>
      <c r="C6368" s="6">
        <v>29.0664577293966</v>
      </c>
      <c r="D6368" s="6">
        <v>27.015350912119199</v>
      </c>
      <c r="E6368" s="6">
        <v>30.726307033232601</v>
      </c>
      <c r="F6368" s="6">
        <v>29.298120742360499</v>
      </c>
      <c r="G6368" s="6">
        <v>27.367253960521001</v>
      </c>
      <c r="H6368" s="6">
        <v>30.238190799819499</v>
      </c>
      <c r="I6368" s="6">
        <v>2.9789508559872401E-2</v>
      </c>
      <c r="J6368" s="6">
        <v>0.66697936726940699</v>
      </c>
      <c r="K6368" s="6">
        <v>0.85207263336344197</v>
      </c>
    </row>
    <row r="6369" spans="1:11" ht="17" x14ac:dyDescent="0.2">
      <c r="A6369" s="6" t="s">
        <v>11193</v>
      </c>
      <c r="B6369" s="6" t="s">
        <v>3</v>
      </c>
      <c r="C6369" s="6">
        <v>35.798340564398003</v>
      </c>
      <c r="D6369" s="6">
        <v>36.957505449563001</v>
      </c>
      <c r="E6369" s="6">
        <v>35.115388317698098</v>
      </c>
      <c r="F6369" s="6">
        <v>33.182954431955203</v>
      </c>
      <c r="G6369" s="6">
        <v>35.029694875149197</v>
      </c>
      <c r="H6369" s="6">
        <v>39.3372326671171</v>
      </c>
      <c r="I6369" s="6">
        <v>1.92283618547891E-2</v>
      </c>
      <c r="J6369" s="6">
        <v>0.81771553137223596</v>
      </c>
      <c r="K6369" s="6">
        <v>0.93899667051295099</v>
      </c>
    </row>
    <row r="6370" spans="1:11" ht="17" x14ac:dyDescent="0.2">
      <c r="A6370" s="6" t="s">
        <v>11194</v>
      </c>
      <c r="B6370" s="6" t="s">
        <v>11195</v>
      </c>
      <c r="C6370" s="6">
        <v>60.753758211718001</v>
      </c>
      <c r="D6370" s="6">
        <v>67.226605458145102</v>
      </c>
      <c r="E6370" s="6">
        <v>63.462046343661903</v>
      </c>
      <c r="F6370" s="6">
        <v>59.161478540843703</v>
      </c>
      <c r="G6370" s="6">
        <v>65.299897324740698</v>
      </c>
      <c r="H6370" s="6">
        <v>64.001494846997005</v>
      </c>
      <c r="I6370" s="6">
        <v>7.7247894770072897E-3</v>
      </c>
      <c r="J6370" s="6">
        <v>0.89550486912440097</v>
      </c>
      <c r="K6370" s="6">
        <v>0.98323191899088502</v>
      </c>
    </row>
    <row r="6371" spans="1:11" ht="17" x14ac:dyDescent="0.2">
      <c r="A6371" s="6" t="s">
        <v>11196</v>
      </c>
      <c r="B6371" s="6" t="s">
        <v>11197</v>
      </c>
      <c r="C6371" s="6">
        <v>40.302231305465803</v>
      </c>
      <c r="D6371" s="6">
        <v>36.502123407410302</v>
      </c>
      <c r="E6371" s="6">
        <v>35.929955804989703</v>
      </c>
      <c r="F6371" s="6">
        <v>37.035466638893702</v>
      </c>
      <c r="G6371" s="6">
        <v>36.3873166263309</v>
      </c>
      <c r="H6371" s="6">
        <v>36.791327531967802</v>
      </c>
      <c r="I6371" s="6">
        <v>-7.3416362376739902E-3</v>
      </c>
      <c r="J6371" s="6">
        <v>0.88453175267907402</v>
      </c>
      <c r="K6371" s="6">
        <v>0.97683100689384705</v>
      </c>
    </row>
    <row r="6372" spans="1:11" ht="17" x14ac:dyDescent="0.2">
      <c r="A6372" s="6" t="s">
        <v>11198</v>
      </c>
      <c r="B6372" s="6" t="s">
        <v>11199</v>
      </c>
      <c r="C6372" s="6">
        <v>61.503933855086899</v>
      </c>
      <c r="D6372" s="6">
        <v>57.4856152163823</v>
      </c>
      <c r="E6372" s="6">
        <v>56.406935996826299</v>
      </c>
      <c r="F6372" s="6">
        <v>50.802782856230102</v>
      </c>
      <c r="G6372" s="6">
        <v>55.731953140872001</v>
      </c>
      <c r="H6372" s="6">
        <v>53.872893877842301</v>
      </c>
      <c r="I6372" s="6">
        <v>-0.10082428837833</v>
      </c>
      <c r="J6372" s="6">
        <v>3.2215140739296398E-2</v>
      </c>
      <c r="K6372" s="6">
        <v>0.154277616201765</v>
      </c>
    </row>
    <row r="6373" spans="1:11" ht="17" x14ac:dyDescent="0.2">
      <c r="A6373" s="6" t="s">
        <v>11200</v>
      </c>
      <c r="B6373" s="6" t="s">
        <v>11201</v>
      </c>
      <c r="C6373" s="6">
        <v>143.19504910805699</v>
      </c>
      <c r="D6373" s="6">
        <v>172.858124029278</v>
      </c>
      <c r="E6373" s="6">
        <v>162.71727111684999</v>
      </c>
      <c r="F6373" s="6">
        <v>153.00129721010501</v>
      </c>
      <c r="G6373" s="6">
        <v>155.08110577628599</v>
      </c>
      <c r="H6373" s="6">
        <v>174.631411983454</v>
      </c>
      <c r="I6373" s="6">
        <v>3.9649218782190902E-2</v>
      </c>
      <c r="J6373" s="6">
        <v>0.62808806945198004</v>
      </c>
      <c r="K6373" s="6">
        <v>0.82724424494251203</v>
      </c>
    </row>
    <row r="6374" spans="1:11" ht="17" x14ac:dyDescent="0.2">
      <c r="A6374" s="6" t="s">
        <v>11202</v>
      </c>
      <c r="B6374" s="6" t="s">
        <v>11203</v>
      </c>
      <c r="C6374" s="6">
        <v>50.031083119671798</v>
      </c>
      <c r="D6374" s="6">
        <v>50.978297586060698</v>
      </c>
      <c r="E6374" s="6">
        <v>49.450823731605098</v>
      </c>
      <c r="F6374" s="6">
        <v>49.192368970229303</v>
      </c>
      <c r="G6374" s="6">
        <v>47.550067519888799</v>
      </c>
      <c r="H6374" s="6">
        <v>52.080081489667101</v>
      </c>
      <c r="I6374" s="6">
        <v>1.01483237199874E-2</v>
      </c>
      <c r="J6374" s="6">
        <v>0.821919442295722</v>
      </c>
      <c r="K6374" s="6">
        <v>0.94073208252478502</v>
      </c>
    </row>
    <row r="6375" spans="1:11" ht="17" x14ac:dyDescent="0.2">
      <c r="A6375" s="6" t="s">
        <v>11204</v>
      </c>
      <c r="B6375" s="6" t="s">
        <v>11205</v>
      </c>
      <c r="C6375" s="6">
        <v>47.642388741022899</v>
      </c>
      <c r="D6375" s="6">
        <v>51.655461620752902</v>
      </c>
      <c r="E6375" s="6">
        <v>49.859016939198902</v>
      </c>
      <c r="F6375" s="6">
        <v>46.940858301111597</v>
      </c>
      <c r="G6375" s="6">
        <v>47.542094337324201</v>
      </c>
      <c r="H6375" s="6">
        <v>51.390170283959101</v>
      </c>
      <c r="I6375" s="6">
        <v>-4.9706375128209896E-3</v>
      </c>
      <c r="J6375" s="6">
        <v>0.93133177982087001</v>
      </c>
      <c r="K6375" s="6">
        <v>0.99992507702867695</v>
      </c>
    </row>
    <row r="6376" spans="1:11" ht="17" x14ac:dyDescent="0.2">
      <c r="A6376" s="6" t="s">
        <v>11206</v>
      </c>
      <c r="B6376" s="6" t="s">
        <v>3</v>
      </c>
      <c r="C6376" s="6">
        <v>60.535373209159701</v>
      </c>
      <c r="D6376" s="6">
        <v>36.783314536210803</v>
      </c>
      <c r="E6376" s="6">
        <v>36.447731802179497</v>
      </c>
      <c r="F6376" s="6">
        <v>50.287819184648598</v>
      </c>
      <c r="G6376" s="6">
        <v>44.470140643600601</v>
      </c>
      <c r="H6376" s="6">
        <v>54.787697318659397</v>
      </c>
      <c r="I6376" s="6">
        <v>0.15613427541420999</v>
      </c>
      <c r="J6376" s="6">
        <v>0.38289778803484098</v>
      </c>
      <c r="K6376" s="6">
        <v>0.63468937835223904</v>
      </c>
    </row>
    <row r="6377" spans="1:11" ht="17" x14ac:dyDescent="0.2">
      <c r="A6377" s="6" t="s">
        <v>11207</v>
      </c>
      <c r="B6377" s="6" t="s">
        <v>3</v>
      </c>
      <c r="C6377" s="6">
        <v>63.994936552725598</v>
      </c>
      <c r="D6377" s="6">
        <v>56.484232988937599</v>
      </c>
      <c r="E6377" s="6">
        <v>55.708954693654903</v>
      </c>
      <c r="F6377" s="6">
        <v>53.518678726582799</v>
      </c>
      <c r="G6377" s="6">
        <v>50.995735146330098</v>
      </c>
      <c r="H6377" s="6">
        <v>54.7792296500945</v>
      </c>
      <c r="I6377" s="6">
        <v>-0.121871413218715</v>
      </c>
      <c r="J6377" s="6">
        <v>4.0899222061691103E-2</v>
      </c>
      <c r="K6377" s="6">
        <v>0.17803778644570001</v>
      </c>
    </row>
    <row r="6378" spans="1:11" ht="17" x14ac:dyDescent="0.2">
      <c r="A6378" s="6" t="s">
        <v>11208</v>
      </c>
      <c r="B6378" s="6" t="s">
        <v>3</v>
      </c>
      <c r="C6378" s="6">
        <v>74.192743994153005</v>
      </c>
      <c r="D6378" s="6">
        <v>43.9447353011915</v>
      </c>
      <c r="E6378" s="6">
        <v>44.181923533787</v>
      </c>
      <c r="F6378" s="6">
        <v>63.018599332624397</v>
      </c>
      <c r="G6378" s="6">
        <v>54.4180271996483</v>
      </c>
      <c r="H6378" s="6">
        <v>66.274577904825904</v>
      </c>
      <c r="I6378" s="6">
        <v>0.173448896060825</v>
      </c>
      <c r="J6378" s="6">
        <v>0.346506432151507</v>
      </c>
      <c r="K6378" s="6">
        <v>0.60342249157175998</v>
      </c>
    </row>
    <row r="6379" spans="1:11" ht="17" x14ac:dyDescent="0.2">
      <c r="A6379" s="6" t="s">
        <v>11209</v>
      </c>
      <c r="B6379" s="6" t="s">
        <v>11210</v>
      </c>
      <c r="C6379" s="6">
        <v>30.0618007146679</v>
      </c>
      <c r="D6379" s="6">
        <v>30.994096900414</v>
      </c>
      <c r="E6379" s="6">
        <v>30.813034512761899</v>
      </c>
      <c r="F6379" s="6">
        <v>32.195379349105004</v>
      </c>
      <c r="G6379" s="6">
        <v>32.946642509891802</v>
      </c>
      <c r="H6379" s="6">
        <v>32.277510644458502</v>
      </c>
      <c r="I6379" s="6">
        <v>0.11420970423848099</v>
      </c>
      <c r="J6379" s="6">
        <v>2.0919583833178601E-2</v>
      </c>
      <c r="K6379" s="6">
        <v>0.116919964231554</v>
      </c>
    </row>
    <row r="6380" spans="1:11" ht="17" x14ac:dyDescent="0.2">
      <c r="A6380" s="6" t="s">
        <v>11211</v>
      </c>
      <c r="B6380" s="6" t="s">
        <v>11212</v>
      </c>
      <c r="C6380" s="6">
        <v>94.837681453395604</v>
      </c>
      <c r="D6380" s="6">
        <v>102.048947160502</v>
      </c>
      <c r="E6380" s="6">
        <v>101.22874505058</v>
      </c>
      <c r="F6380" s="6">
        <v>88.828505207272599</v>
      </c>
      <c r="G6380" s="6">
        <v>81.387833517375597</v>
      </c>
      <c r="H6380" s="6">
        <v>88.238037055893898</v>
      </c>
      <c r="I6380" s="6">
        <v>-0.17878330435017201</v>
      </c>
      <c r="J6380" s="6">
        <v>4.8325137235333696E-3</v>
      </c>
      <c r="K6380" s="6">
        <v>4.63970868412798E-2</v>
      </c>
    </row>
    <row r="6381" spans="1:11" ht="17" x14ac:dyDescent="0.2">
      <c r="A6381" s="6" t="s">
        <v>11213</v>
      </c>
      <c r="B6381" s="6" t="s">
        <v>3</v>
      </c>
      <c r="C6381" s="6">
        <v>47.7396207873241</v>
      </c>
      <c r="D6381" s="6">
        <v>49.034661240074001</v>
      </c>
      <c r="E6381" s="6">
        <v>52.460979559278499</v>
      </c>
      <c r="F6381" s="6">
        <v>40.070688814760402</v>
      </c>
      <c r="G6381" s="6">
        <v>44.2858187236071</v>
      </c>
      <c r="H6381" s="6">
        <v>46.365095305546902</v>
      </c>
      <c r="I6381" s="6">
        <v>-0.15982962012307</v>
      </c>
      <c r="J6381" s="6">
        <v>2.4428905413238999E-2</v>
      </c>
      <c r="K6381" s="6">
        <v>0.13040066305392001</v>
      </c>
    </row>
    <row r="6382" spans="1:11" ht="17" x14ac:dyDescent="0.2">
      <c r="A6382" s="6" t="s">
        <v>11214</v>
      </c>
      <c r="B6382" s="6" t="s">
        <v>11215</v>
      </c>
      <c r="C6382" s="6">
        <v>125.99873585105</v>
      </c>
      <c r="D6382" s="6">
        <v>117.31350531579</v>
      </c>
      <c r="E6382" s="6">
        <v>119.222392983251</v>
      </c>
      <c r="F6382" s="6">
        <v>111.638336857146</v>
      </c>
      <c r="G6382" s="6">
        <v>118.276242502671</v>
      </c>
      <c r="H6382" s="6">
        <v>125.97857513867299</v>
      </c>
      <c r="I6382" s="6">
        <v>-5.6488295024797498E-4</v>
      </c>
      <c r="J6382" s="6">
        <v>0.99108344737574505</v>
      </c>
      <c r="K6382" s="6">
        <v>1</v>
      </c>
    </row>
    <row r="6383" spans="1:11" ht="17" x14ac:dyDescent="0.2">
      <c r="A6383" s="6" t="s">
        <v>11216</v>
      </c>
      <c r="B6383" s="6" t="s">
        <v>3</v>
      </c>
      <c r="C6383" s="6">
        <v>1.90237805113213</v>
      </c>
      <c r="D6383" s="6">
        <v>0.69441591263063396</v>
      </c>
      <c r="E6383" s="6">
        <v>2.0014033737527401</v>
      </c>
      <c r="F6383" s="6">
        <v>2.0032903071699502</v>
      </c>
      <c r="G6383" s="6">
        <v>1.62981165025435</v>
      </c>
      <c r="H6383" s="6">
        <v>1.6228009373785099</v>
      </c>
      <c r="I6383" s="6">
        <v>0.230758761042338</v>
      </c>
      <c r="J6383" s="6">
        <v>0.62939552964744205</v>
      </c>
      <c r="K6383" s="6">
        <v>0.82807904678993005</v>
      </c>
    </row>
    <row r="6384" spans="1:11" ht="17" x14ac:dyDescent="0.2">
      <c r="A6384" s="6" t="s">
        <v>11217</v>
      </c>
      <c r="B6384" s="6" t="s">
        <v>11218</v>
      </c>
      <c r="C6384" s="6">
        <v>2.4074341709017202</v>
      </c>
      <c r="D6384" s="6">
        <v>0.798885563203385</v>
      </c>
      <c r="E6384" s="6">
        <v>1.4801782220548101</v>
      </c>
      <c r="F6384" s="6">
        <v>2.5927540479964999</v>
      </c>
      <c r="G6384" s="6">
        <v>2.1093801225637101</v>
      </c>
      <c r="H6384" s="6">
        <v>2.7070617406712199</v>
      </c>
      <c r="I6384" s="6">
        <v>0.64443186736017</v>
      </c>
      <c r="J6384" s="6">
        <v>6.0203819114104197E-2</v>
      </c>
      <c r="K6384" s="6">
        <v>0.22615309172751999</v>
      </c>
    </row>
    <row r="6385" spans="1:11" ht="17" x14ac:dyDescent="0.2">
      <c r="A6385" s="6" t="s">
        <v>11219</v>
      </c>
      <c r="B6385" s="6" t="s">
        <v>11220</v>
      </c>
      <c r="C6385" s="6">
        <v>81.572375743674201</v>
      </c>
      <c r="D6385" s="6">
        <v>77.105853697042207</v>
      </c>
      <c r="E6385" s="6">
        <v>77.051033248882305</v>
      </c>
      <c r="F6385" s="6">
        <v>70.156535735714002</v>
      </c>
      <c r="G6385" s="6">
        <v>70.626260061754294</v>
      </c>
      <c r="H6385" s="6">
        <v>74.682859908480907</v>
      </c>
      <c r="I6385" s="6">
        <v>-0.102875838798191</v>
      </c>
      <c r="J6385" s="6">
        <v>1.8004548910401E-2</v>
      </c>
      <c r="K6385" s="6">
        <v>0.106295882688918</v>
      </c>
    </row>
    <row r="6386" spans="1:11" ht="17" x14ac:dyDescent="0.2">
      <c r="A6386" s="6" t="s">
        <v>11221</v>
      </c>
      <c r="B6386" s="6" t="s">
        <v>11222</v>
      </c>
      <c r="C6386" s="6">
        <v>2285.48306286872</v>
      </c>
      <c r="D6386" s="6">
        <v>2273.5265440152798</v>
      </c>
      <c r="E6386" s="6">
        <v>2352.2954593347999</v>
      </c>
      <c r="F6386" s="6">
        <v>2169.7404450409199</v>
      </c>
      <c r="G6386" s="6">
        <v>2260.1685560257802</v>
      </c>
      <c r="H6386" s="6">
        <v>2167.9586892206498</v>
      </c>
      <c r="I6386" s="6">
        <v>-3.88004128554615E-2</v>
      </c>
      <c r="J6386" s="6">
        <v>0.31046445098731201</v>
      </c>
      <c r="K6386" s="6">
        <v>0.57836237568075299</v>
      </c>
    </row>
    <row r="6387" spans="1:11" ht="17" x14ac:dyDescent="0.2">
      <c r="A6387" s="6" t="s">
        <v>11223</v>
      </c>
      <c r="B6387" s="6" t="s">
        <v>11224</v>
      </c>
      <c r="C6387" s="6">
        <v>5.0585961814195199</v>
      </c>
      <c r="D6387" s="6">
        <v>5.2317926144785298</v>
      </c>
      <c r="E6387" s="6">
        <v>3.23116177791738</v>
      </c>
      <c r="F6387" s="6">
        <v>7.6574633758442099</v>
      </c>
      <c r="G6387" s="6">
        <v>5.0109763025220904</v>
      </c>
      <c r="H6387" s="6">
        <v>7.1919586997456504</v>
      </c>
      <c r="I6387" s="6">
        <v>0.53079690529170798</v>
      </c>
      <c r="J6387" s="6">
        <v>4.1976597790613197E-2</v>
      </c>
      <c r="K6387" s="6">
        <v>0.18106854470696701</v>
      </c>
    </row>
    <row r="6388" spans="1:11" ht="17" x14ac:dyDescent="0.2">
      <c r="A6388" s="6" t="s">
        <v>11225</v>
      </c>
      <c r="B6388" s="6" t="s">
        <v>11226</v>
      </c>
      <c r="C6388" s="6">
        <v>26.355034433743899</v>
      </c>
      <c r="D6388" s="6">
        <v>23.120940565618199</v>
      </c>
      <c r="E6388" s="6">
        <v>24.964199864506501</v>
      </c>
      <c r="F6388" s="6">
        <v>24.138153208631302</v>
      </c>
      <c r="G6388" s="6">
        <v>24.405213185208002</v>
      </c>
      <c r="H6388" s="6">
        <v>26.1658485470149</v>
      </c>
      <c r="I6388" s="6">
        <v>3.0572469287716099E-2</v>
      </c>
      <c r="J6388" s="6">
        <v>0.67614974855373999</v>
      </c>
      <c r="K6388" s="6">
        <v>0.85719298900657803</v>
      </c>
    </row>
    <row r="6389" spans="1:11" ht="17" x14ac:dyDescent="0.2">
      <c r="A6389" s="6" t="s">
        <v>11227</v>
      </c>
      <c r="B6389" s="6" t="s">
        <v>11228</v>
      </c>
      <c r="C6389" s="6">
        <v>7.1874220744335702</v>
      </c>
      <c r="D6389" s="6">
        <v>6.6436072391209002</v>
      </c>
      <c r="E6389" s="6">
        <v>5.7495672812941496</v>
      </c>
      <c r="F6389" s="6">
        <v>7.0956386172904304</v>
      </c>
      <c r="G6389" s="6">
        <v>7.0390673871239304</v>
      </c>
      <c r="H6389" s="6">
        <v>7.2683732609304501</v>
      </c>
      <c r="I6389" s="6">
        <v>0.14499670500543699</v>
      </c>
      <c r="J6389" s="6">
        <v>0.163387254201034</v>
      </c>
      <c r="K6389" s="6">
        <v>0.40188454677839902</v>
      </c>
    </row>
    <row r="6390" spans="1:11" ht="17" x14ac:dyDescent="0.2">
      <c r="A6390" s="6" t="s">
        <v>11229</v>
      </c>
      <c r="B6390" s="6" t="s">
        <v>11230</v>
      </c>
      <c r="C6390" s="6">
        <v>37.765358344900498</v>
      </c>
      <c r="D6390" s="6">
        <v>31.808611620970801</v>
      </c>
      <c r="E6390" s="6">
        <v>31.992515260915201</v>
      </c>
      <c r="F6390" s="6">
        <v>27.968712122288299</v>
      </c>
      <c r="G6390" s="6">
        <v>31.531735605248201</v>
      </c>
      <c r="H6390" s="6">
        <v>32.749142477096598</v>
      </c>
      <c r="I6390" s="6">
        <v>-0.114734936201196</v>
      </c>
      <c r="J6390" s="6">
        <v>0.12396432477578399</v>
      </c>
      <c r="K6390" s="6">
        <v>0.34114042820296803</v>
      </c>
    </row>
    <row r="6391" spans="1:11" ht="17" x14ac:dyDescent="0.2">
      <c r="A6391" s="6" t="s">
        <v>11231</v>
      </c>
      <c r="B6391" s="6" t="s">
        <v>11232</v>
      </c>
      <c r="C6391" s="6">
        <v>54.623063694245999</v>
      </c>
      <c r="D6391" s="6">
        <v>54.2036907802512</v>
      </c>
      <c r="E6391" s="6">
        <v>56.5775600929246</v>
      </c>
      <c r="F6391" s="6">
        <v>59.870072821345303</v>
      </c>
      <c r="G6391" s="6">
        <v>60.522701325314898</v>
      </c>
      <c r="H6391" s="6">
        <v>67.049901338730194</v>
      </c>
      <c r="I6391" s="6">
        <v>0.20778942056414901</v>
      </c>
      <c r="J6391" s="6">
        <v>7.7663529394091102E-4</v>
      </c>
      <c r="K6391" s="6">
        <v>1.27813004725703E-2</v>
      </c>
    </row>
    <row r="6392" spans="1:11" ht="17" x14ac:dyDescent="0.2">
      <c r="A6392" s="6" t="s">
        <v>11233</v>
      </c>
      <c r="B6392" s="6" t="s">
        <v>11234</v>
      </c>
      <c r="C6392" s="6">
        <v>48.032655868911498</v>
      </c>
      <c r="D6392" s="6">
        <v>51.1023810679363</v>
      </c>
      <c r="E6392" s="6">
        <v>47.068179845039403</v>
      </c>
      <c r="F6392" s="6">
        <v>52.118265039173899</v>
      </c>
      <c r="G6392" s="6">
        <v>52.822482235033803</v>
      </c>
      <c r="H6392" s="6">
        <v>52.476000160958201</v>
      </c>
      <c r="I6392" s="6">
        <v>0.13404261287635999</v>
      </c>
      <c r="J6392" s="6">
        <v>1.9538840775790999E-2</v>
      </c>
      <c r="K6392" s="6">
        <v>0.11245510622074301</v>
      </c>
    </row>
    <row r="6393" spans="1:11" ht="17" x14ac:dyDescent="0.2">
      <c r="A6393" s="6" t="s">
        <v>11235</v>
      </c>
      <c r="B6393" s="6" t="s">
        <v>11236</v>
      </c>
      <c r="C6393" s="6">
        <v>63.894348186009402</v>
      </c>
      <c r="D6393" s="6">
        <v>63.986798803100697</v>
      </c>
      <c r="E6393" s="6">
        <v>67.852695231728703</v>
      </c>
      <c r="F6393" s="6">
        <v>60.957582559478404</v>
      </c>
      <c r="G6393" s="6">
        <v>61.2264896381093</v>
      </c>
      <c r="H6393" s="6">
        <v>65.934159876593498</v>
      </c>
      <c r="I6393" s="6">
        <v>-2.8996658172050899E-2</v>
      </c>
      <c r="J6393" s="6">
        <v>0.53538529484797504</v>
      </c>
      <c r="K6393" s="6">
        <v>0.76752245992117996</v>
      </c>
    </row>
    <row r="6394" spans="1:11" ht="17" x14ac:dyDescent="0.2">
      <c r="A6394" s="6" t="s">
        <v>11237</v>
      </c>
      <c r="B6394" s="6" t="s">
        <v>11238</v>
      </c>
      <c r="C6394" s="6">
        <v>0.165424178359316</v>
      </c>
      <c r="D6394" s="6">
        <v>9.0575988603995794E-2</v>
      </c>
      <c r="E6394" s="6">
        <v>0.33563907510139201</v>
      </c>
      <c r="F6394" s="6">
        <v>0.29396107768254698</v>
      </c>
      <c r="G6394" s="6">
        <v>0.31887619244106902</v>
      </c>
      <c r="H6394" s="6">
        <v>0.31750453122622901</v>
      </c>
      <c r="I6394" s="6">
        <v>0.72394616231807996</v>
      </c>
      <c r="J6394" s="6">
        <v>0.31940313892237499</v>
      </c>
      <c r="K6394" s="6">
        <v>0.58495676380386696</v>
      </c>
    </row>
    <row r="6395" spans="1:11" ht="17" x14ac:dyDescent="0.2">
      <c r="A6395" s="6" t="s">
        <v>11239</v>
      </c>
      <c r="B6395" s="6" t="s">
        <v>11240</v>
      </c>
      <c r="C6395" s="6">
        <v>319.99584135085001</v>
      </c>
      <c r="D6395" s="6">
        <v>290.43945545776302</v>
      </c>
      <c r="E6395" s="6">
        <v>304.60644561597599</v>
      </c>
      <c r="F6395" s="6">
        <v>177.66680911713499</v>
      </c>
      <c r="G6395" s="6">
        <v>177.547606649584</v>
      </c>
      <c r="H6395" s="6">
        <v>183.579356040943</v>
      </c>
      <c r="I6395" s="6">
        <v>-0.73636596481834704</v>
      </c>
      <c r="J6395" s="7">
        <v>7.8630669697683997E-11</v>
      </c>
      <c r="K6395" s="7">
        <v>8.6980199367963205E-8</v>
      </c>
    </row>
    <row r="6396" spans="1:11" ht="17" x14ac:dyDescent="0.2">
      <c r="A6396" s="6" t="s">
        <v>11241</v>
      </c>
      <c r="B6396" s="6" t="s">
        <v>11242</v>
      </c>
      <c r="C6396" s="6">
        <v>55.131468479749302</v>
      </c>
      <c r="D6396" s="6">
        <v>61.3844937705597</v>
      </c>
      <c r="E6396" s="6">
        <v>64.336161385254599</v>
      </c>
      <c r="F6396" s="6">
        <v>59.4168320034385</v>
      </c>
      <c r="G6396" s="6">
        <v>62.433494135943</v>
      </c>
      <c r="H6396" s="6">
        <v>63.781632070399901</v>
      </c>
      <c r="I6396" s="6">
        <v>6.7642325552003404E-2</v>
      </c>
      <c r="J6396" s="6">
        <v>0.24718662516673501</v>
      </c>
      <c r="K6396" s="6">
        <v>0.50688293354346503</v>
      </c>
    </row>
    <row r="6397" spans="1:11" ht="17" x14ac:dyDescent="0.2">
      <c r="A6397" s="6" t="s">
        <v>11243</v>
      </c>
      <c r="B6397" s="6" t="s">
        <v>11244</v>
      </c>
      <c r="C6397" s="6">
        <v>40.271286717547</v>
      </c>
      <c r="D6397" s="6">
        <v>36.689089383886802</v>
      </c>
      <c r="E6397" s="6">
        <v>34.356136678396503</v>
      </c>
      <c r="F6397" s="6">
        <v>29.496081017646699</v>
      </c>
      <c r="G6397" s="6">
        <v>34.6266149173549</v>
      </c>
      <c r="H6397" s="6">
        <v>34.958750598628498</v>
      </c>
      <c r="I6397" s="6">
        <v>-0.14371203194203899</v>
      </c>
      <c r="J6397" s="6">
        <v>8.4949818731439405E-2</v>
      </c>
      <c r="K6397" s="6">
        <v>0.274660802305008</v>
      </c>
    </row>
    <row r="6398" spans="1:11" ht="17" x14ac:dyDescent="0.2">
      <c r="A6398" s="6" t="s">
        <v>11245</v>
      </c>
      <c r="B6398" s="6" t="s">
        <v>11246</v>
      </c>
      <c r="C6398" s="6">
        <v>156.809643835169</v>
      </c>
      <c r="D6398" s="6">
        <v>152.54340796072199</v>
      </c>
      <c r="E6398" s="6">
        <v>147.80750004448799</v>
      </c>
      <c r="F6398" s="6">
        <v>158.60904781448201</v>
      </c>
      <c r="G6398" s="6">
        <v>151.947221188859</v>
      </c>
      <c r="H6398" s="6">
        <v>158.06910298428801</v>
      </c>
      <c r="I6398" s="6">
        <v>6.25546058577644E-2</v>
      </c>
      <c r="J6398" s="6">
        <v>0.123861181943484</v>
      </c>
      <c r="K6398" s="6">
        <v>0.34114042820296803</v>
      </c>
    </row>
    <row r="6399" spans="1:11" ht="17" x14ac:dyDescent="0.2">
      <c r="A6399" s="6" t="s">
        <v>11247</v>
      </c>
      <c r="B6399" s="6" t="s">
        <v>11248</v>
      </c>
      <c r="C6399" s="6">
        <v>168.68859697069399</v>
      </c>
      <c r="D6399" s="6">
        <v>150.54876338154199</v>
      </c>
      <c r="E6399" s="6">
        <v>154.84344754386501</v>
      </c>
      <c r="F6399" s="6">
        <v>151.8640581711</v>
      </c>
      <c r="G6399" s="6">
        <v>164.35387210859199</v>
      </c>
      <c r="H6399" s="6">
        <v>145.37178353442201</v>
      </c>
      <c r="I6399" s="6">
        <v>-8.2420584457088397E-3</v>
      </c>
      <c r="J6399" s="6">
        <v>0.87995553227907997</v>
      </c>
      <c r="K6399" s="6">
        <v>0.97384114350376205</v>
      </c>
    </row>
    <row r="6400" spans="1:11" ht="17" x14ac:dyDescent="0.2">
      <c r="A6400" s="6" t="s">
        <v>11249</v>
      </c>
      <c r="B6400" s="6" t="s">
        <v>11250</v>
      </c>
      <c r="C6400" s="6">
        <v>188.139193222995</v>
      </c>
      <c r="D6400" s="6">
        <v>197.49069171390701</v>
      </c>
      <c r="E6400" s="6">
        <v>201.19142232350401</v>
      </c>
      <c r="F6400" s="6">
        <v>192.66242723128201</v>
      </c>
      <c r="G6400" s="6">
        <v>193.556478283681</v>
      </c>
      <c r="H6400" s="6">
        <v>189.41434837989101</v>
      </c>
      <c r="I6400" s="6">
        <v>1.54818219456719E-3</v>
      </c>
      <c r="J6400" s="6">
        <v>0.97076148107536797</v>
      </c>
      <c r="K6400" s="6">
        <v>1</v>
      </c>
    </row>
    <row r="6401" spans="1:11" ht="17" x14ac:dyDescent="0.2">
      <c r="A6401" s="6" t="s">
        <v>11251</v>
      </c>
      <c r="B6401" s="6" t="s">
        <v>11252</v>
      </c>
      <c r="C6401" s="6">
        <v>7.2579858255149698</v>
      </c>
      <c r="D6401" s="6">
        <v>7.0943643074079699</v>
      </c>
      <c r="E6401" s="6">
        <v>7.4176235597407603</v>
      </c>
      <c r="F6401" s="6">
        <v>6.6557687338623204</v>
      </c>
      <c r="G6401" s="6">
        <v>7.25443337803432</v>
      </c>
      <c r="H6401" s="6">
        <v>7.8079655970716901</v>
      </c>
      <c r="I6401" s="6">
        <v>2.4921531326146201E-2</v>
      </c>
      <c r="J6401" s="6">
        <v>0.75707707758973697</v>
      </c>
      <c r="K6401" s="6">
        <v>0.90352223327825598</v>
      </c>
    </row>
    <row r="6402" spans="1:11" ht="17" x14ac:dyDescent="0.2">
      <c r="A6402" s="6" t="s">
        <v>11253</v>
      </c>
      <c r="B6402" s="6" t="s">
        <v>3</v>
      </c>
      <c r="C6402" s="6">
        <v>7.3458162370448497</v>
      </c>
      <c r="D6402" s="6">
        <v>10.1893503219663</v>
      </c>
      <c r="E6402" s="6">
        <v>6.2929557282211404</v>
      </c>
      <c r="F6402" s="6">
        <v>7.5420904881324002</v>
      </c>
      <c r="G6402" s="6">
        <v>8.0239984464255194</v>
      </c>
      <c r="H6402" s="6">
        <v>7.5195132543875296</v>
      </c>
      <c r="I6402" s="6">
        <v>-2.6274244472544499E-2</v>
      </c>
      <c r="J6402" s="6">
        <v>0.91038719164867998</v>
      </c>
      <c r="K6402" s="6">
        <v>0.99014333450679104</v>
      </c>
    </row>
    <row r="6403" spans="1:11" ht="17" x14ac:dyDescent="0.2">
      <c r="A6403" s="6" t="s">
        <v>11254</v>
      </c>
      <c r="B6403" s="6" t="s">
        <v>11255</v>
      </c>
      <c r="C6403" s="6">
        <v>683.81319694151898</v>
      </c>
      <c r="D6403" s="6">
        <v>747.93184969906997</v>
      </c>
      <c r="E6403" s="6">
        <v>745.52866405280804</v>
      </c>
      <c r="F6403" s="6">
        <v>707.51329594361403</v>
      </c>
      <c r="G6403" s="6">
        <v>711.86233049162195</v>
      </c>
      <c r="H6403" s="6">
        <v>681.36180845105503</v>
      </c>
      <c r="I6403" s="6">
        <v>-2.35557093862548E-2</v>
      </c>
      <c r="J6403" s="6">
        <v>0.61844169017486905</v>
      </c>
      <c r="K6403" s="6">
        <v>0.82297860383219201</v>
      </c>
    </row>
    <row r="6404" spans="1:11" ht="17" x14ac:dyDescent="0.2">
      <c r="A6404" s="6" t="s">
        <v>11256</v>
      </c>
      <c r="B6404" s="6" t="s">
        <v>11257</v>
      </c>
      <c r="C6404" s="6">
        <v>28.576952026680999</v>
      </c>
      <c r="D6404" s="6">
        <v>32.959013487913701</v>
      </c>
      <c r="E6404" s="6">
        <v>29.762021133222099</v>
      </c>
      <c r="F6404" s="6">
        <v>28.4504355129251</v>
      </c>
      <c r="G6404" s="6">
        <v>32.629020807273498</v>
      </c>
      <c r="H6404" s="6">
        <v>32.903536185093103</v>
      </c>
      <c r="I6404" s="6">
        <v>7.1049674569256802E-2</v>
      </c>
      <c r="J6404" s="6">
        <v>0.33072180438050303</v>
      </c>
      <c r="K6404" s="6">
        <v>0.58910837460179999</v>
      </c>
    </row>
    <row r="6405" spans="1:11" ht="17" x14ac:dyDescent="0.2">
      <c r="A6405" s="6" t="s">
        <v>11258</v>
      </c>
      <c r="B6405" s="6" t="s">
        <v>11259</v>
      </c>
      <c r="C6405" s="6">
        <v>158.321051958411</v>
      </c>
      <c r="D6405" s="6">
        <v>173.49177995343399</v>
      </c>
      <c r="E6405" s="6">
        <v>168.06357207473201</v>
      </c>
      <c r="F6405" s="6">
        <v>160.30805803570999</v>
      </c>
      <c r="G6405" s="6">
        <v>174.970778349932</v>
      </c>
      <c r="H6405" s="6">
        <v>191.45684989252999</v>
      </c>
      <c r="I6405" s="6">
        <v>0.102567827238927</v>
      </c>
      <c r="J6405" s="6">
        <v>9.4250986908216594E-2</v>
      </c>
      <c r="K6405" s="6">
        <v>0.29287196574831598</v>
      </c>
    </row>
    <row r="6406" spans="1:11" ht="17" x14ac:dyDescent="0.2">
      <c r="A6406" s="6" t="s">
        <v>11260</v>
      </c>
      <c r="B6406" s="6" t="s">
        <v>11261</v>
      </c>
      <c r="C6406" s="6">
        <v>56.138235949948502</v>
      </c>
      <c r="D6406" s="6">
        <v>52.465366509228197</v>
      </c>
      <c r="E6406" s="6">
        <v>51.831564015261499</v>
      </c>
      <c r="F6406" s="6">
        <v>49.739965442828698</v>
      </c>
      <c r="G6406" s="6">
        <v>50.934712571684798</v>
      </c>
      <c r="H6406" s="6">
        <v>56.250414621204598</v>
      </c>
      <c r="I6406" s="6">
        <v>-7.5843513437350799E-3</v>
      </c>
      <c r="J6406" s="6">
        <v>0.88389479765471002</v>
      </c>
      <c r="K6406" s="6">
        <v>0.97638107705587696</v>
      </c>
    </row>
    <row r="6407" spans="1:11" ht="17" x14ac:dyDescent="0.2">
      <c r="A6407" s="6" t="s">
        <v>11262</v>
      </c>
      <c r="B6407" s="6" t="s">
        <v>3</v>
      </c>
      <c r="C6407" s="6">
        <v>13.813664046959399</v>
      </c>
      <c r="D6407" s="6">
        <v>16.8348938818832</v>
      </c>
      <c r="E6407" s="6">
        <v>12.6575240394092</v>
      </c>
      <c r="F6407" s="6">
        <v>16.364716090327502</v>
      </c>
      <c r="G6407" s="6">
        <v>14.816970104170499</v>
      </c>
      <c r="H6407" s="6">
        <v>19.385892278954</v>
      </c>
      <c r="I6407" s="6">
        <v>0.23047387261139601</v>
      </c>
      <c r="J6407" s="6">
        <v>0.18303625573495999</v>
      </c>
      <c r="K6407" s="6">
        <v>0.42807854827988201</v>
      </c>
    </row>
    <row r="6408" spans="1:11" ht="17" x14ac:dyDescent="0.2">
      <c r="A6408" s="6" t="s">
        <v>11263</v>
      </c>
      <c r="B6408" s="6" t="s">
        <v>11264</v>
      </c>
      <c r="C6408" s="6">
        <v>94.509742130784602</v>
      </c>
      <c r="D6408" s="6">
        <v>81.957481215910093</v>
      </c>
      <c r="E6408" s="6">
        <v>80.249746525073505</v>
      </c>
      <c r="F6408" s="6">
        <v>80.512158575463005</v>
      </c>
      <c r="G6408" s="6">
        <v>82.080907992337401</v>
      </c>
      <c r="H6408" s="6">
        <v>85.050102670797898</v>
      </c>
      <c r="I6408" s="6">
        <v>-2.7385281526705701E-2</v>
      </c>
      <c r="J6408" s="6">
        <v>0.62255729818355099</v>
      </c>
      <c r="K6408" s="6">
        <v>0.824028663808129</v>
      </c>
    </row>
    <row r="6409" spans="1:11" ht="17" x14ac:dyDescent="0.2">
      <c r="A6409" s="6" t="s">
        <v>11265</v>
      </c>
      <c r="B6409" s="6" t="s">
        <v>11266</v>
      </c>
      <c r="C6409" s="6">
        <v>741.23873092555095</v>
      </c>
      <c r="D6409" s="6">
        <v>718.74156575233098</v>
      </c>
      <c r="E6409" s="6">
        <v>715.53464060250303</v>
      </c>
      <c r="F6409" s="6">
        <v>777.327355392247</v>
      </c>
      <c r="G6409" s="6">
        <v>760.94152355562198</v>
      </c>
      <c r="H6409" s="6">
        <v>762.83558291519898</v>
      </c>
      <c r="I6409" s="6">
        <v>0.109160546095924</v>
      </c>
      <c r="J6409" s="6">
        <v>7.4229661030792904E-3</v>
      </c>
      <c r="K6409" s="6">
        <v>6.0246077961894101E-2</v>
      </c>
    </row>
    <row r="6410" spans="1:11" ht="17" x14ac:dyDescent="0.2">
      <c r="A6410" s="6" t="s">
        <v>11267</v>
      </c>
      <c r="B6410" s="6" t="s">
        <v>11268</v>
      </c>
      <c r="C6410" s="6">
        <v>35.786124862521902</v>
      </c>
      <c r="D6410" s="6">
        <v>31.745384403240202</v>
      </c>
      <c r="E6410" s="6">
        <v>31.236661737747401</v>
      </c>
      <c r="F6410" s="6">
        <v>31.529434573732299</v>
      </c>
      <c r="G6410" s="6">
        <v>31.965490499711301</v>
      </c>
      <c r="H6410" s="6">
        <v>34.892906910156697</v>
      </c>
      <c r="I6410" s="6">
        <v>1.5505691682773701E-2</v>
      </c>
      <c r="J6410" s="6">
        <v>0.828436241819551</v>
      </c>
      <c r="K6410" s="6">
        <v>0.94544172831041695</v>
      </c>
    </row>
    <row r="6411" spans="1:11" ht="17" x14ac:dyDescent="0.2">
      <c r="A6411" s="6" t="s">
        <v>11269</v>
      </c>
      <c r="B6411" s="6" t="s">
        <v>11270</v>
      </c>
      <c r="C6411" s="6">
        <v>65.623885053719107</v>
      </c>
      <c r="D6411" s="6">
        <v>67.984270732868595</v>
      </c>
      <c r="E6411" s="6">
        <v>67.3057094871846</v>
      </c>
      <c r="F6411" s="6">
        <v>72.114585360698598</v>
      </c>
      <c r="G6411" s="6">
        <v>68.6460313059425</v>
      </c>
      <c r="H6411" s="6">
        <v>70.019824322052003</v>
      </c>
      <c r="I6411" s="6">
        <v>9.7240522312212904E-2</v>
      </c>
      <c r="J6411" s="6">
        <v>2.94608006807082E-2</v>
      </c>
      <c r="K6411" s="6">
        <v>0.14601451647330899</v>
      </c>
    </row>
    <row r="6412" spans="1:11" ht="17" x14ac:dyDescent="0.2">
      <c r="A6412" s="6" t="s">
        <v>11271</v>
      </c>
      <c r="B6412" s="6" t="s">
        <v>11272</v>
      </c>
      <c r="C6412" s="6">
        <v>40.847690513634802</v>
      </c>
      <c r="D6412" s="6">
        <v>37.7325320615927</v>
      </c>
      <c r="E6412" s="6">
        <v>37.5865481106053</v>
      </c>
      <c r="F6412" s="6">
        <v>44.605565849324101</v>
      </c>
      <c r="G6412" s="6">
        <v>42.047767139778401</v>
      </c>
      <c r="H6412" s="6">
        <v>40.533555997667598</v>
      </c>
      <c r="I6412" s="6">
        <v>0.15698844274072701</v>
      </c>
      <c r="J6412" s="6">
        <v>5.7113184944330597E-2</v>
      </c>
      <c r="K6412" s="6">
        <v>0.21769807412417599</v>
      </c>
    </row>
    <row r="6413" spans="1:11" ht="17" x14ac:dyDescent="0.2">
      <c r="A6413" s="6" t="s">
        <v>11273</v>
      </c>
      <c r="B6413" s="6" t="s">
        <v>11274</v>
      </c>
      <c r="C6413" s="6">
        <v>33.0395658060187</v>
      </c>
      <c r="D6413" s="6">
        <v>32.635357307164597</v>
      </c>
      <c r="E6413" s="6">
        <v>33.082683662714601</v>
      </c>
      <c r="F6413" s="6">
        <v>32.394294385480599</v>
      </c>
      <c r="G6413" s="6">
        <v>32.6711040844461</v>
      </c>
      <c r="H6413" s="6">
        <v>33.141997692708003</v>
      </c>
      <c r="I6413" s="6">
        <v>2.0395288663707399E-2</v>
      </c>
      <c r="J6413" s="6">
        <v>0.657046633127777</v>
      </c>
      <c r="K6413" s="6">
        <v>0.84568911232467303</v>
      </c>
    </row>
    <row r="6414" spans="1:11" ht="17" x14ac:dyDescent="0.2">
      <c r="A6414" s="6" t="s">
        <v>11275</v>
      </c>
      <c r="B6414" s="6" t="s">
        <v>11276</v>
      </c>
      <c r="C6414" s="6">
        <v>6.8255454462169798</v>
      </c>
      <c r="D6414" s="6">
        <v>6.5017807471824796</v>
      </c>
      <c r="E6414" s="6">
        <v>7.7780707403931197</v>
      </c>
      <c r="F6414" s="6">
        <v>8.0860597890068604</v>
      </c>
      <c r="G6414" s="6">
        <v>7.3445505628546304</v>
      </c>
      <c r="H6414" s="6">
        <v>6.5801663717899697</v>
      </c>
      <c r="I6414" s="6">
        <v>0.100535043788977</v>
      </c>
      <c r="J6414" s="6">
        <v>0.39451503241006602</v>
      </c>
      <c r="K6414" s="6">
        <v>0.64509273082930996</v>
      </c>
    </row>
    <row r="6415" spans="1:11" ht="17" x14ac:dyDescent="0.2">
      <c r="A6415" s="6" t="s">
        <v>11277</v>
      </c>
      <c r="B6415" s="6" t="s">
        <v>11278</v>
      </c>
      <c r="C6415" s="6">
        <v>4.4162347615567299</v>
      </c>
      <c r="D6415" s="6">
        <v>4.5652886141802602</v>
      </c>
      <c r="E6415" s="6">
        <v>4.6354952834122196</v>
      </c>
      <c r="F6415" s="6">
        <v>3.9343190711169802</v>
      </c>
      <c r="G6415" s="6">
        <v>4.9034047649080996</v>
      </c>
      <c r="H6415" s="6">
        <v>6.7809896311887501</v>
      </c>
      <c r="I6415" s="6">
        <v>0.21668660510544899</v>
      </c>
      <c r="J6415" s="6">
        <v>0.19320782754655</v>
      </c>
      <c r="K6415" s="6">
        <v>0.44085782231723197</v>
      </c>
    </row>
    <row r="6416" spans="1:11" ht="17" x14ac:dyDescent="0.2">
      <c r="A6416" s="6" t="s">
        <v>11279</v>
      </c>
      <c r="B6416" s="6" t="s">
        <v>11280</v>
      </c>
      <c r="C6416" s="6">
        <v>0.87602694997637498</v>
      </c>
      <c r="D6416" s="6">
        <v>1.54966384862259</v>
      </c>
      <c r="E6416" s="6">
        <v>0.729199516478228</v>
      </c>
      <c r="F6416" s="6">
        <v>1.19747087502836</v>
      </c>
      <c r="G6416" s="6">
        <v>1.49380897507986</v>
      </c>
      <c r="H6416" s="6">
        <v>0.86225117926105899</v>
      </c>
      <c r="I6416" s="6">
        <v>0.212156077352884</v>
      </c>
      <c r="J6416" s="6">
        <v>0.55391331304642699</v>
      </c>
      <c r="K6416" s="6">
        <v>0.77934577759409795</v>
      </c>
    </row>
    <row r="6417" spans="1:11" ht="17" x14ac:dyDescent="0.2">
      <c r="A6417" s="6" t="s">
        <v>11281</v>
      </c>
      <c r="B6417" s="6" t="s">
        <v>11282</v>
      </c>
      <c r="C6417" s="6">
        <v>84.122784811651201</v>
      </c>
      <c r="D6417" s="6">
        <v>83.132692374004094</v>
      </c>
      <c r="E6417" s="6">
        <v>81.646244174927105</v>
      </c>
      <c r="F6417" s="6">
        <v>85.088883853493002</v>
      </c>
      <c r="G6417" s="6">
        <v>85.176723443135202</v>
      </c>
      <c r="H6417" s="6">
        <v>86.084380519262396</v>
      </c>
      <c r="I6417" s="6">
        <v>7.0295270842444302E-2</v>
      </c>
      <c r="J6417" s="6">
        <v>6.19104786589098E-2</v>
      </c>
      <c r="K6417" s="6">
        <v>0.22989790042907299</v>
      </c>
    </row>
    <row r="6418" spans="1:11" ht="17" x14ac:dyDescent="0.2">
      <c r="A6418" s="6" t="s">
        <v>11283</v>
      </c>
      <c r="B6418" s="6" t="s">
        <v>3</v>
      </c>
      <c r="C6418" s="6">
        <v>119.820322987973</v>
      </c>
      <c r="D6418" s="6">
        <v>107.69906328683</v>
      </c>
      <c r="E6418" s="6">
        <v>110.469487214379</v>
      </c>
      <c r="F6418" s="6">
        <v>101.74851234556201</v>
      </c>
      <c r="G6418" s="6">
        <v>107.169591653353</v>
      </c>
      <c r="H6418" s="6">
        <v>110.878817535303</v>
      </c>
      <c r="I6418" s="6">
        <v>-5.3835493271905101E-2</v>
      </c>
      <c r="J6418" s="6">
        <v>0.37201057311966401</v>
      </c>
      <c r="K6418" s="6">
        <v>0.62461375019631205</v>
      </c>
    </row>
    <row r="6419" spans="1:11" ht="17" x14ac:dyDescent="0.2">
      <c r="A6419" s="6" t="s">
        <v>11284</v>
      </c>
      <c r="B6419" s="6" t="s">
        <v>11285</v>
      </c>
      <c r="C6419" s="6">
        <v>180.35371045624399</v>
      </c>
      <c r="D6419" s="6">
        <v>171.46034642736399</v>
      </c>
      <c r="E6419" s="6">
        <v>171.45562753096101</v>
      </c>
      <c r="F6419" s="6">
        <v>168.243723460311</v>
      </c>
      <c r="G6419" s="6">
        <v>169.363117710263</v>
      </c>
      <c r="H6419" s="6">
        <v>166.31945694067301</v>
      </c>
      <c r="I6419" s="6">
        <v>-2.6130427543421798E-2</v>
      </c>
      <c r="J6419" s="6">
        <v>0.47030552397418002</v>
      </c>
      <c r="K6419" s="6">
        <v>0.71367060558773499</v>
      </c>
    </row>
    <row r="6420" spans="1:11" ht="17" x14ac:dyDescent="0.2">
      <c r="A6420" s="6" t="s">
        <v>11286</v>
      </c>
      <c r="B6420" s="6" t="s">
        <v>11287</v>
      </c>
      <c r="C6420" s="6">
        <v>75.405043732619603</v>
      </c>
      <c r="D6420" s="6">
        <v>71.953742946991895</v>
      </c>
      <c r="E6420" s="6">
        <v>72.807354663660703</v>
      </c>
      <c r="F6420" s="6">
        <v>67.069717581776203</v>
      </c>
      <c r="G6420" s="6">
        <v>66.600575340357096</v>
      </c>
      <c r="H6420" s="6">
        <v>68.873580959917206</v>
      </c>
      <c r="I6420" s="6">
        <v>-9.3632384468420093E-2</v>
      </c>
      <c r="J6420" s="6">
        <v>9.9309965734230302E-2</v>
      </c>
      <c r="K6420" s="6">
        <v>0.30269411017366599</v>
      </c>
    </row>
    <row r="6421" spans="1:11" ht="17" x14ac:dyDescent="0.2">
      <c r="A6421" s="6" t="s">
        <v>11288</v>
      </c>
      <c r="B6421" s="6" t="s">
        <v>3</v>
      </c>
      <c r="C6421" s="6">
        <v>0</v>
      </c>
      <c r="D6421" s="6">
        <v>0</v>
      </c>
      <c r="E6421" s="6">
        <v>0</v>
      </c>
      <c r="F6421" s="6">
        <v>0</v>
      </c>
      <c r="G6421" s="6">
        <v>0</v>
      </c>
      <c r="H6421" s="6">
        <v>0</v>
      </c>
      <c r="I6421" s="6">
        <v>0</v>
      </c>
      <c r="J6421" s="6">
        <v>1</v>
      </c>
      <c r="K6421" s="6">
        <v>1</v>
      </c>
    </row>
    <row r="6422" spans="1:11" ht="17" x14ac:dyDescent="0.2">
      <c r="A6422" s="6" t="s">
        <v>11289</v>
      </c>
      <c r="B6422" s="6" t="s">
        <v>3</v>
      </c>
      <c r="C6422" s="6">
        <v>0.126680837781707</v>
      </c>
      <c r="D6422" s="6">
        <v>3.0827798056453901E-2</v>
      </c>
      <c r="E6422" s="6">
        <v>0.13327501122884</v>
      </c>
      <c r="F6422" s="6">
        <v>0.16675082949550599</v>
      </c>
      <c r="G6422" s="6">
        <v>0.10853042861682401</v>
      </c>
      <c r="H6422" s="6">
        <v>9.0052983149917096E-2</v>
      </c>
      <c r="I6422" s="6">
        <v>0.37032107828127703</v>
      </c>
      <c r="J6422" s="6">
        <v>0.48691364692846301</v>
      </c>
      <c r="K6422" s="6">
        <v>0.72697641193669305</v>
      </c>
    </row>
    <row r="6423" spans="1:11" ht="17" x14ac:dyDescent="0.2">
      <c r="A6423" s="6" t="s">
        <v>11290</v>
      </c>
      <c r="B6423" s="6" t="s">
        <v>3</v>
      </c>
      <c r="C6423" s="6">
        <v>0.112158343150647</v>
      </c>
      <c r="D6423" s="6">
        <v>0</v>
      </c>
      <c r="E6423" s="6">
        <v>7.5854938363806607E-2</v>
      </c>
      <c r="F6423" s="6">
        <v>0</v>
      </c>
      <c r="G6423" s="6">
        <v>0.108099752312789</v>
      </c>
      <c r="H6423" s="6">
        <v>0</v>
      </c>
      <c r="I6423" s="6">
        <v>-0.48747674761327398</v>
      </c>
      <c r="J6423" s="6">
        <v>0.72211264610919801</v>
      </c>
      <c r="K6423" s="6">
        <v>0.88445766864457598</v>
      </c>
    </row>
    <row r="6424" spans="1:11" ht="17" x14ac:dyDescent="0.2">
      <c r="A6424" s="6" t="s">
        <v>11291</v>
      </c>
      <c r="B6424" s="6" t="s">
        <v>3</v>
      </c>
      <c r="C6424" s="6">
        <v>0</v>
      </c>
      <c r="D6424" s="6">
        <v>0</v>
      </c>
      <c r="E6424" s="6">
        <v>0</v>
      </c>
      <c r="F6424" s="6">
        <v>0</v>
      </c>
      <c r="G6424" s="6">
        <v>0</v>
      </c>
      <c r="H6424" s="6">
        <v>0</v>
      </c>
      <c r="I6424" s="6">
        <v>0</v>
      </c>
      <c r="J6424" s="6">
        <v>1</v>
      </c>
      <c r="K6424" s="6">
        <v>1</v>
      </c>
    </row>
    <row r="6425" spans="1:11" ht="17" x14ac:dyDescent="0.2">
      <c r="A6425" s="6" t="s">
        <v>11292</v>
      </c>
      <c r="B6425" s="6" t="s">
        <v>11293</v>
      </c>
      <c r="C6425" s="6">
        <v>1153.4223811683601</v>
      </c>
      <c r="D6425" s="6">
        <v>1050.7525447974101</v>
      </c>
      <c r="E6425" s="6">
        <v>1074.1817821698701</v>
      </c>
      <c r="F6425" s="6">
        <v>1106.8178947114</v>
      </c>
      <c r="G6425" s="6">
        <v>1113.42238164583</v>
      </c>
      <c r="H6425" s="6">
        <v>1090.97019059378</v>
      </c>
      <c r="I6425" s="6">
        <v>4.28782942909057E-2</v>
      </c>
      <c r="J6425" s="6">
        <v>0.278208478203745</v>
      </c>
      <c r="K6425" s="6">
        <v>0.54196654337886496</v>
      </c>
    </row>
    <row r="6426" spans="1:11" ht="17" x14ac:dyDescent="0.2">
      <c r="A6426" s="6" t="s">
        <v>11294</v>
      </c>
      <c r="B6426" s="6" t="s">
        <v>11295</v>
      </c>
      <c r="C6426" s="6">
        <v>657.08415605527296</v>
      </c>
      <c r="D6426" s="6">
        <v>869.79394603953904</v>
      </c>
      <c r="E6426" s="6">
        <v>814.08073537718701</v>
      </c>
      <c r="F6426" s="6">
        <v>810.93776536518897</v>
      </c>
      <c r="G6426" s="6">
        <v>835.65172141613505</v>
      </c>
      <c r="H6426" s="6">
        <v>883.73948565692103</v>
      </c>
      <c r="I6426" s="6">
        <v>0.13986450424776201</v>
      </c>
      <c r="J6426" s="6">
        <v>0.109522019990793</v>
      </c>
      <c r="K6426" s="6">
        <v>0.318466584580887</v>
      </c>
    </row>
    <row r="6427" spans="1:11" ht="17" x14ac:dyDescent="0.2">
      <c r="A6427" s="6" t="s">
        <v>11296</v>
      </c>
      <c r="B6427" s="6" t="s">
        <v>11297</v>
      </c>
      <c r="C6427" s="6">
        <v>1266.03259302843</v>
      </c>
      <c r="D6427" s="6">
        <v>1389.2658352066601</v>
      </c>
      <c r="E6427" s="6">
        <v>1324.89329407836</v>
      </c>
      <c r="F6427" s="6">
        <v>1151.35980263488</v>
      </c>
      <c r="G6427" s="6">
        <v>1194.0916918816699</v>
      </c>
      <c r="H6427" s="6">
        <v>1226.53323348239</v>
      </c>
      <c r="I6427" s="6">
        <v>-0.128586798129038</v>
      </c>
      <c r="J6427" s="6">
        <v>1.17730901895101E-2</v>
      </c>
      <c r="K6427" s="6">
        <v>8.0205583834081606E-2</v>
      </c>
    </row>
    <row r="6428" spans="1:11" ht="17" x14ac:dyDescent="0.2">
      <c r="A6428" s="6" t="s">
        <v>11298</v>
      </c>
      <c r="B6428" s="6" t="s">
        <v>11299</v>
      </c>
      <c r="C6428" s="6">
        <v>25.361575512269699</v>
      </c>
      <c r="D6428" s="6">
        <v>28.118152527830599</v>
      </c>
      <c r="E6428" s="6">
        <v>28.638348041286299</v>
      </c>
      <c r="F6428" s="6">
        <v>29.5115861029605</v>
      </c>
      <c r="G6428" s="6">
        <v>30.1748939755084</v>
      </c>
      <c r="H6428" s="6">
        <v>31.414056397067501</v>
      </c>
      <c r="I6428" s="6">
        <v>0.181011495999963</v>
      </c>
      <c r="J6428" s="6">
        <v>1.22499560858401E-2</v>
      </c>
      <c r="K6428" s="6">
        <v>8.2196974640015602E-2</v>
      </c>
    </row>
    <row r="6429" spans="1:11" ht="17" x14ac:dyDescent="0.2">
      <c r="A6429" s="6" t="s">
        <v>11300</v>
      </c>
      <c r="B6429" s="6" t="s">
        <v>11301</v>
      </c>
      <c r="C6429" s="6">
        <v>30.0327932495554</v>
      </c>
      <c r="D6429" s="6">
        <v>30.315918573800101</v>
      </c>
      <c r="E6429" s="6">
        <v>30.4109343803988</v>
      </c>
      <c r="F6429" s="6">
        <v>30.649730111750198</v>
      </c>
      <c r="G6429" s="6">
        <v>31.565714376839399</v>
      </c>
      <c r="H6429" s="6">
        <v>30.571191607277001</v>
      </c>
      <c r="I6429" s="6">
        <v>6.1875740122008298E-2</v>
      </c>
      <c r="J6429" s="6">
        <v>0.19348714696390801</v>
      </c>
      <c r="K6429" s="6">
        <v>0.44135384419488199</v>
      </c>
    </row>
    <row r="6430" spans="1:11" ht="17" x14ac:dyDescent="0.2">
      <c r="A6430" s="6" t="s">
        <v>11302</v>
      </c>
      <c r="B6430" s="6" t="s">
        <v>11303</v>
      </c>
      <c r="C6430" s="6">
        <v>21.1553607372886</v>
      </c>
      <c r="D6430" s="6">
        <v>18.326723573703699</v>
      </c>
      <c r="E6430" s="6">
        <v>18.674023561297101</v>
      </c>
      <c r="F6430" s="6">
        <v>18.531943843059299</v>
      </c>
      <c r="G6430" s="6">
        <v>17.9009282610015</v>
      </c>
      <c r="H6430" s="6">
        <v>19.5078269309567</v>
      </c>
      <c r="I6430" s="6">
        <v>-3.4663461420245997E-2</v>
      </c>
      <c r="J6430" s="6">
        <v>0.63432984341861398</v>
      </c>
      <c r="K6430" s="6">
        <v>0.83107822471061599</v>
      </c>
    </row>
    <row r="6431" spans="1:11" ht="17" x14ac:dyDescent="0.2">
      <c r="A6431" s="6" t="s">
        <v>11304</v>
      </c>
      <c r="B6431" s="6" t="s">
        <v>11305</v>
      </c>
      <c r="C6431" s="6">
        <v>62.636241814378401</v>
      </c>
      <c r="D6431" s="6">
        <v>49.482001176189399</v>
      </c>
      <c r="E6431" s="6">
        <v>48.302227083633497</v>
      </c>
      <c r="F6431" s="6">
        <v>49.560372470721902</v>
      </c>
      <c r="G6431" s="6">
        <v>42.882515061744897</v>
      </c>
      <c r="H6431" s="6">
        <v>47.614799466353404</v>
      </c>
      <c r="I6431" s="6">
        <v>-0.18057609388137699</v>
      </c>
      <c r="J6431" s="6">
        <v>7.5015211910022403E-2</v>
      </c>
      <c r="K6431" s="6">
        <v>0.25849052227795899</v>
      </c>
    </row>
    <row r="6432" spans="1:11" ht="17" x14ac:dyDescent="0.2">
      <c r="A6432" s="6" t="s">
        <v>11306</v>
      </c>
      <c r="B6432" s="6" t="s">
        <v>11307</v>
      </c>
      <c r="C6432" s="6">
        <v>42.6237884083152</v>
      </c>
      <c r="D6432" s="6">
        <v>39.874513729649799</v>
      </c>
      <c r="E6432" s="6">
        <v>41.6223387602694</v>
      </c>
      <c r="F6432" s="6">
        <v>53.128159042022297</v>
      </c>
      <c r="G6432" s="6">
        <v>48.770423736989102</v>
      </c>
      <c r="H6432" s="6">
        <v>49.435601827376097</v>
      </c>
      <c r="I6432" s="6">
        <v>0.31351979718600598</v>
      </c>
      <c r="J6432" s="7">
        <v>5.3825885805203101E-5</v>
      </c>
      <c r="K6432" s="6">
        <v>1.65328992348223E-3</v>
      </c>
    </row>
    <row r="6433" spans="1:11" ht="17" x14ac:dyDescent="0.2">
      <c r="A6433" s="6" t="s">
        <v>11308</v>
      </c>
      <c r="B6433" s="6" t="s">
        <v>11309</v>
      </c>
      <c r="C6433" s="6">
        <v>74.036219217793999</v>
      </c>
      <c r="D6433" s="6">
        <v>67.705551481486793</v>
      </c>
      <c r="E6433" s="6">
        <v>67.680368518739897</v>
      </c>
      <c r="F6433" s="6">
        <v>57.050981951895999</v>
      </c>
      <c r="G6433" s="6">
        <v>62.808350708496697</v>
      </c>
      <c r="H6433" s="6">
        <v>61.353173414117101</v>
      </c>
      <c r="I6433" s="6">
        <v>-0.18079999709373501</v>
      </c>
      <c r="J6433" s="6">
        <v>2.4208720877323701E-3</v>
      </c>
      <c r="K6433" s="6">
        <v>2.8656369596646001E-2</v>
      </c>
    </row>
    <row r="6434" spans="1:11" ht="17" x14ac:dyDescent="0.2">
      <c r="A6434" s="6" t="s">
        <v>11310</v>
      </c>
      <c r="B6434" s="6" t="s">
        <v>11311</v>
      </c>
      <c r="C6434" s="6">
        <v>71.262949225510496</v>
      </c>
      <c r="D6434" s="6">
        <v>71.810347982454999</v>
      </c>
      <c r="E6434" s="6">
        <v>68.652419460140806</v>
      </c>
      <c r="F6434" s="6">
        <v>67.681721436184603</v>
      </c>
      <c r="G6434" s="6">
        <v>66.192642236310206</v>
      </c>
      <c r="H6434" s="6">
        <v>64.6123564857985</v>
      </c>
      <c r="I6434" s="6">
        <v>-6.5425313625151693E-2</v>
      </c>
      <c r="J6434" s="6">
        <v>0.20444343602915799</v>
      </c>
      <c r="K6434" s="6">
        <v>0.45413464000741399</v>
      </c>
    </row>
    <row r="6435" spans="1:11" ht="17" x14ac:dyDescent="0.2">
      <c r="A6435" s="6" t="s">
        <v>11312</v>
      </c>
      <c r="B6435" s="6" t="s">
        <v>11313</v>
      </c>
      <c r="C6435" s="6">
        <v>32.615674909935002</v>
      </c>
      <c r="D6435" s="6">
        <v>29.544240646466999</v>
      </c>
      <c r="E6435" s="6">
        <v>29.5542883415144</v>
      </c>
      <c r="F6435" s="6">
        <v>27.084818407150099</v>
      </c>
      <c r="G6435" s="6">
        <v>31.526995176279001</v>
      </c>
      <c r="H6435" s="6">
        <v>30.064413268795899</v>
      </c>
      <c r="I6435" s="6">
        <v>-2.00211009689386E-2</v>
      </c>
      <c r="J6435" s="6">
        <v>0.73367727285590401</v>
      </c>
      <c r="K6435" s="6">
        <v>0.89065223990612497</v>
      </c>
    </row>
    <row r="6436" spans="1:11" ht="17" x14ac:dyDescent="0.2">
      <c r="A6436" s="6" t="s">
        <v>11314</v>
      </c>
      <c r="B6436" s="6" t="s">
        <v>3</v>
      </c>
      <c r="C6436" s="6">
        <v>35.1762699268345</v>
      </c>
      <c r="D6436" s="6">
        <v>35.156423005293803</v>
      </c>
      <c r="E6436" s="6">
        <v>29.9198261233241</v>
      </c>
      <c r="F6436" s="6">
        <v>33.301590657465603</v>
      </c>
      <c r="G6436" s="6">
        <v>38.492911801814799</v>
      </c>
      <c r="H6436" s="6">
        <v>34.789425064359698</v>
      </c>
      <c r="I6436" s="6">
        <v>0.11474349292311201</v>
      </c>
      <c r="J6436" s="6">
        <v>0.23780973726649099</v>
      </c>
      <c r="K6436" s="6">
        <v>0.49725122880311501</v>
      </c>
    </row>
    <row r="6437" spans="1:11" ht="17" x14ac:dyDescent="0.2">
      <c r="A6437" s="6" t="s">
        <v>11315</v>
      </c>
      <c r="B6437" s="6" t="s">
        <v>3</v>
      </c>
      <c r="C6437" s="6">
        <v>15.749195341339799</v>
      </c>
      <c r="D6437" s="6">
        <v>16.5976786986142</v>
      </c>
      <c r="E6437" s="6">
        <v>15.481581600715</v>
      </c>
      <c r="F6437" s="6">
        <v>15.5172896743902</v>
      </c>
      <c r="G6437" s="6">
        <v>15.660218909923501</v>
      </c>
      <c r="H6437" s="6">
        <v>15.1239726704866</v>
      </c>
      <c r="I6437" s="6">
        <v>-1.8221285637844201E-2</v>
      </c>
      <c r="J6437" s="6">
        <v>0.76334538039952204</v>
      </c>
      <c r="K6437" s="6">
        <v>0.90758789362416403</v>
      </c>
    </row>
    <row r="6438" spans="1:11" ht="17" x14ac:dyDescent="0.2">
      <c r="A6438" s="6" t="s">
        <v>11316</v>
      </c>
      <c r="B6438" s="6" t="s">
        <v>3</v>
      </c>
      <c r="C6438" s="6">
        <v>0</v>
      </c>
      <c r="D6438" s="6">
        <v>0</v>
      </c>
      <c r="E6438" s="6">
        <v>0</v>
      </c>
      <c r="F6438" s="6">
        <v>0</v>
      </c>
      <c r="G6438" s="6">
        <v>0</v>
      </c>
      <c r="H6438" s="6">
        <v>0</v>
      </c>
      <c r="I6438" s="6">
        <v>0</v>
      </c>
      <c r="J6438" s="6">
        <v>1</v>
      </c>
      <c r="K6438" s="6">
        <v>1</v>
      </c>
    </row>
    <row r="6439" spans="1:11" ht="17" x14ac:dyDescent="0.2">
      <c r="A6439" s="6" t="s">
        <v>11317</v>
      </c>
      <c r="B6439" s="6" t="s">
        <v>3</v>
      </c>
      <c r="C6439" s="6">
        <v>0</v>
      </c>
      <c r="D6439" s="6">
        <v>0</v>
      </c>
      <c r="E6439" s="6">
        <v>0</v>
      </c>
      <c r="F6439" s="6">
        <v>0</v>
      </c>
      <c r="G6439" s="6">
        <v>0</v>
      </c>
      <c r="H6439" s="6">
        <v>0</v>
      </c>
      <c r="I6439" s="6">
        <v>0</v>
      </c>
      <c r="J6439" s="6">
        <v>1</v>
      </c>
      <c r="K6439" s="6">
        <v>1</v>
      </c>
    </row>
    <row r="6440" spans="1:11" ht="17" x14ac:dyDescent="0.2">
      <c r="A6440" s="6" t="s">
        <v>11318</v>
      </c>
      <c r="B6440" s="6" t="s">
        <v>3</v>
      </c>
      <c r="C6440" s="6">
        <v>0.88324695231134498</v>
      </c>
      <c r="D6440" s="6">
        <v>1.2090277050265501</v>
      </c>
      <c r="E6440" s="6">
        <v>0.59735763961497701</v>
      </c>
      <c r="F6440" s="6">
        <v>1.30795181885538</v>
      </c>
      <c r="G6440" s="6">
        <v>1.0641069368290099</v>
      </c>
      <c r="H6440" s="6">
        <v>0.28254123463286501</v>
      </c>
      <c r="I6440" s="6">
        <v>2.2427557785884698E-2</v>
      </c>
      <c r="J6440" s="6">
        <v>0.97245188851640296</v>
      </c>
      <c r="K6440" s="6">
        <v>1</v>
      </c>
    </row>
    <row r="6441" spans="1:11" ht="17" x14ac:dyDescent="0.2">
      <c r="A6441" s="6" t="s">
        <v>11319</v>
      </c>
      <c r="B6441" s="6" t="s">
        <v>3</v>
      </c>
      <c r="C6441" s="6">
        <v>0.484919895386621</v>
      </c>
      <c r="D6441" s="6">
        <v>0</v>
      </c>
      <c r="E6441" s="6">
        <v>0.98388317113055102</v>
      </c>
      <c r="F6441" s="6">
        <v>0.861709433598837</v>
      </c>
      <c r="G6441" s="6">
        <v>0.23368622926441099</v>
      </c>
      <c r="H6441" s="6">
        <v>0</v>
      </c>
      <c r="I6441" s="6">
        <v>-0.27611776796697002</v>
      </c>
      <c r="J6441" s="6">
        <v>0.81049303860690802</v>
      </c>
      <c r="K6441" s="6">
        <v>0.93508922935952699</v>
      </c>
    </row>
    <row r="6442" spans="1:11" ht="17" x14ac:dyDescent="0.2">
      <c r="A6442" s="6" t="s">
        <v>11320</v>
      </c>
      <c r="B6442" s="6" t="s">
        <v>11321</v>
      </c>
      <c r="C6442" s="6">
        <v>0</v>
      </c>
      <c r="D6442" s="6">
        <v>0</v>
      </c>
      <c r="E6442" s="6">
        <v>0</v>
      </c>
      <c r="F6442" s="6">
        <v>1.3627032903423499</v>
      </c>
      <c r="G6442" s="6">
        <v>0</v>
      </c>
      <c r="H6442" s="6">
        <v>0</v>
      </c>
      <c r="I6442" s="6">
        <v>2.6734927333127101</v>
      </c>
      <c r="J6442" s="6">
        <v>0.201845195725603</v>
      </c>
      <c r="K6442" s="6">
        <v>0.45075175955520103</v>
      </c>
    </row>
    <row r="6443" spans="1:11" ht="17" x14ac:dyDescent="0.2">
      <c r="A6443" s="6" t="s">
        <v>11322</v>
      </c>
      <c r="B6443" s="6" t="s">
        <v>3</v>
      </c>
      <c r="C6443" s="6">
        <v>0.70659756184907596</v>
      </c>
      <c r="D6443" s="6">
        <v>1.54755546243398</v>
      </c>
      <c r="E6443" s="6">
        <v>2.8673166701518902</v>
      </c>
      <c r="F6443" s="6">
        <v>3.34835665626977</v>
      </c>
      <c r="G6443" s="6">
        <v>8.1723412748468292</v>
      </c>
      <c r="H6443" s="6">
        <v>1.8082639016503299</v>
      </c>
      <c r="I6443" s="6">
        <v>1.54402487913193</v>
      </c>
      <c r="J6443" s="6">
        <v>5.6217731204790802E-2</v>
      </c>
      <c r="K6443" s="6">
        <v>0.216661737460973</v>
      </c>
    </row>
    <row r="6444" spans="1:11" ht="17" x14ac:dyDescent="0.2">
      <c r="A6444" s="6" t="s">
        <v>11323</v>
      </c>
      <c r="B6444" s="6" t="s">
        <v>11324</v>
      </c>
      <c r="C6444" s="6">
        <v>78.712098958263894</v>
      </c>
      <c r="D6444" s="6">
        <v>71.211118106416606</v>
      </c>
      <c r="E6444" s="6">
        <v>70.470007840873393</v>
      </c>
      <c r="F6444" s="6">
        <v>64.545098488245898</v>
      </c>
      <c r="G6444" s="6">
        <v>76.226787271731197</v>
      </c>
      <c r="H6444" s="6">
        <v>70.678335242170405</v>
      </c>
      <c r="I6444" s="6">
        <v>-3.0482768832432401E-2</v>
      </c>
      <c r="J6444" s="6">
        <v>0.65736636913694901</v>
      </c>
      <c r="K6444" s="6">
        <v>0.84568911232467303</v>
      </c>
    </row>
    <row r="6445" spans="1:11" ht="17" x14ac:dyDescent="0.2">
      <c r="A6445" s="6" t="s">
        <v>11325</v>
      </c>
      <c r="B6445" s="6" t="s">
        <v>11326</v>
      </c>
      <c r="C6445" s="6">
        <v>17.588058994987101</v>
      </c>
      <c r="D6445" s="6">
        <v>19.153103584278199</v>
      </c>
      <c r="E6445" s="6">
        <v>19.521954908881099</v>
      </c>
      <c r="F6445" s="6">
        <v>17.126794617937701</v>
      </c>
      <c r="G6445" s="6">
        <v>18.248328811045202</v>
      </c>
      <c r="H6445" s="6">
        <v>17.371674722827802</v>
      </c>
      <c r="I6445" s="6">
        <v>-5.9578877015439298E-2</v>
      </c>
      <c r="J6445" s="6">
        <v>0.32528197022199001</v>
      </c>
      <c r="K6445" s="6">
        <v>0.58631432736009303</v>
      </c>
    </row>
    <row r="6446" spans="1:11" ht="17" x14ac:dyDescent="0.2">
      <c r="A6446" s="6" t="s">
        <v>11327</v>
      </c>
      <c r="B6446" s="6" t="s">
        <v>11328</v>
      </c>
      <c r="C6446" s="6">
        <v>54.828781296605001</v>
      </c>
      <c r="D6446" s="6">
        <v>53.012506455122498</v>
      </c>
      <c r="E6446" s="6">
        <v>54.388583423555303</v>
      </c>
      <c r="F6446" s="6">
        <v>52.645060708929002</v>
      </c>
      <c r="G6446" s="6">
        <v>52.948187665050398</v>
      </c>
      <c r="H6446" s="6">
        <v>54.746288393931898</v>
      </c>
      <c r="I6446" s="6">
        <v>1.0967292565318001E-2</v>
      </c>
      <c r="J6446" s="6">
        <v>0.76341311175740101</v>
      </c>
      <c r="K6446" s="6">
        <v>0.90758789362416403</v>
      </c>
    </row>
    <row r="6447" spans="1:11" ht="17" x14ac:dyDescent="0.2">
      <c r="A6447" s="6" t="s">
        <v>11329</v>
      </c>
      <c r="B6447" s="6" t="s">
        <v>11330</v>
      </c>
      <c r="C6447" s="6">
        <v>26.1828740434932</v>
      </c>
      <c r="D6447" s="6">
        <v>25.6225436405396</v>
      </c>
      <c r="E6447" s="6">
        <v>27.0771466749826</v>
      </c>
      <c r="F6447" s="6">
        <v>25.4631405489427</v>
      </c>
      <c r="G6447" s="6">
        <v>26.978951465567501</v>
      </c>
      <c r="H6447" s="6">
        <v>27.319752258090599</v>
      </c>
      <c r="I6447" s="6">
        <v>4.5786153981925398E-2</v>
      </c>
      <c r="J6447" s="6">
        <v>0.33347805043162598</v>
      </c>
      <c r="K6447" s="6">
        <v>0.59088009319928503</v>
      </c>
    </row>
    <row r="6448" spans="1:11" ht="17" x14ac:dyDescent="0.2">
      <c r="A6448" s="6" t="s">
        <v>11331</v>
      </c>
      <c r="B6448" s="6" t="s">
        <v>11332</v>
      </c>
      <c r="C6448" s="6">
        <v>36.817070086078701</v>
      </c>
      <c r="D6448" s="6">
        <v>34.367171101075002</v>
      </c>
      <c r="E6448" s="6">
        <v>32.078227908030598</v>
      </c>
      <c r="F6448" s="6">
        <v>32.366301764661102</v>
      </c>
      <c r="G6448" s="6">
        <v>32.841792409270703</v>
      </c>
      <c r="H6448" s="6">
        <v>33.6589574301032</v>
      </c>
      <c r="I6448" s="6">
        <v>-3.9200813764312503E-2</v>
      </c>
      <c r="J6448" s="6">
        <v>0.49721185261106299</v>
      </c>
      <c r="K6448" s="6">
        <v>0.73724164148055904</v>
      </c>
    </row>
    <row r="6449" spans="1:11" ht="17" x14ac:dyDescent="0.2">
      <c r="A6449" s="6" t="s">
        <v>11333</v>
      </c>
      <c r="B6449" s="6" t="s">
        <v>11334</v>
      </c>
      <c r="C6449" s="6">
        <v>93.084414918590099</v>
      </c>
      <c r="D6449" s="6">
        <v>95.414675328539801</v>
      </c>
      <c r="E6449" s="6">
        <v>93.232040493981998</v>
      </c>
      <c r="F6449" s="6">
        <v>89.1151172580131</v>
      </c>
      <c r="G6449" s="6">
        <v>92.585185777730402</v>
      </c>
      <c r="H6449" s="6">
        <v>100.50096360792701</v>
      </c>
      <c r="I6449" s="6">
        <v>2.86442923503176E-2</v>
      </c>
      <c r="J6449" s="6">
        <v>0.59290105059445697</v>
      </c>
      <c r="K6449" s="6">
        <v>0.80665621850660696</v>
      </c>
    </row>
    <row r="6450" spans="1:11" ht="17" x14ac:dyDescent="0.2">
      <c r="A6450" s="6" t="s">
        <v>11335</v>
      </c>
      <c r="B6450" s="6" t="s">
        <v>11336</v>
      </c>
      <c r="C6450" s="6">
        <v>33.136771169720099</v>
      </c>
      <c r="D6450" s="6">
        <v>32.556801857287397</v>
      </c>
      <c r="E6450" s="6">
        <v>31.985883486503599</v>
      </c>
      <c r="F6450" s="6">
        <v>30.372559875130399</v>
      </c>
      <c r="G6450" s="6">
        <v>29.208688441331699</v>
      </c>
      <c r="H6450" s="6">
        <v>30.937001591070501</v>
      </c>
      <c r="I6450" s="6">
        <v>-8.3587828528998195E-2</v>
      </c>
      <c r="J6450" s="6">
        <v>6.6111477791990905E-2</v>
      </c>
      <c r="K6450" s="6">
        <v>0.23947283725323401</v>
      </c>
    </row>
    <row r="6451" spans="1:11" ht="17" x14ac:dyDescent="0.2">
      <c r="A6451" s="6" t="s">
        <v>11337</v>
      </c>
      <c r="B6451" s="6" t="s">
        <v>3</v>
      </c>
      <c r="C6451" s="6">
        <v>25.967460397953602</v>
      </c>
      <c r="D6451" s="6">
        <v>27.082220592594702</v>
      </c>
      <c r="E6451" s="6">
        <v>14.2171118228365</v>
      </c>
      <c r="F6451" s="6">
        <v>13.1841543340622</v>
      </c>
      <c r="G6451" s="6">
        <v>22.048295731097198</v>
      </c>
      <c r="H6451" s="6">
        <v>11.0756163976083</v>
      </c>
      <c r="I6451" s="6">
        <v>-0.49547123865084403</v>
      </c>
      <c r="J6451" s="6">
        <v>0.11822018104299301</v>
      </c>
      <c r="K6451" s="6">
        <v>0.33210924676570502</v>
      </c>
    </row>
    <row r="6452" spans="1:11" ht="17" x14ac:dyDescent="0.2">
      <c r="A6452" s="6" t="s">
        <v>11338</v>
      </c>
      <c r="B6452" s="6" t="s">
        <v>3</v>
      </c>
      <c r="C6452" s="6">
        <v>3.1140564484653002</v>
      </c>
      <c r="D6452" s="6">
        <v>2.9819497546899898</v>
      </c>
      <c r="E6452" s="6">
        <v>3.15442611274944</v>
      </c>
      <c r="F6452" s="6">
        <v>4.2185323485612196</v>
      </c>
      <c r="G6452" s="6">
        <v>4.0511770812399499</v>
      </c>
      <c r="H6452" s="6">
        <v>5.0209699245429302</v>
      </c>
      <c r="I6452" s="6">
        <v>0.54452808107231399</v>
      </c>
      <c r="J6452" s="7">
        <v>4.17909708098973E-5</v>
      </c>
      <c r="K6452" s="6">
        <v>1.3475224343499001E-3</v>
      </c>
    </row>
    <row r="6453" spans="1:11" ht="17" x14ac:dyDescent="0.2">
      <c r="A6453" s="6" t="s">
        <v>11339</v>
      </c>
      <c r="B6453" s="6" t="s">
        <v>3</v>
      </c>
      <c r="C6453" s="6">
        <v>1.2393624661134099</v>
      </c>
      <c r="D6453" s="6">
        <v>1.35719556500475</v>
      </c>
      <c r="E6453" s="6">
        <v>1.14300778422911</v>
      </c>
      <c r="F6453" s="6">
        <v>1.73519621708741</v>
      </c>
      <c r="G6453" s="6">
        <v>1.84606797970154</v>
      </c>
      <c r="H6453" s="6">
        <v>2.52291945275815</v>
      </c>
      <c r="I6453" s="6">
        <v>0.71012397831784801</v>
      </c>
      <c r="J6453" s="6">
        <v>9.6834895602443006E-3</v>
      </c>
      <c r="K6453" s="6">
        <v>7.0607540444673697E-2</v>
      </c>
    </row>
    <row r="6454" spans="1:11" ht="17" x14ac:dyDescent="0.2">
      <c r="A6454" s="6" t="s">
        <v>11340</v>
      </c>
      <c r="B6454" s="6" t="s">
        <v>3</v>
      </c>
      <c r="C6454" s="6">
        <v>607.67390319020603</v>
      </c>
      <c r="D6454" s="6">
        <v>635.78736914996205</v>
      </c>
      <c r="E6454" s="6">
        <v>661.075787840575</v>
      </c>
      <c r="F6454" s="6">
        <v>387.57228296322597</v>
      </c>
      <c r="G6454" s="6">
        <v>374.56564176381301</v>
      </c>
      <c r="H6454" s="6">
        <v>410.47590567462601</v>
      </c>
      <c r="I6454" s="6">
        <v>-0.67237157362366295</v>
      </c>
      <c r="J6454" s="7">
        <v>3.0322829768430001E-9</v>
      </c>
      <c r="K6454" s="7">
        <v>7.7171601760654296E-7</v>
      </c>
    </row>
    <row r="6455" spans="1:11" ht="17" x14ac:dyDescent="0.2">
      <c r="A6455" s="6" t="s">
        <v>11341</v>
      </c>
      <c r="B6455" s="6" t="s">
        <v>11342</v>
      </c>
      <c r="C6455" s="6">
        <v>558.34795800728</v>
      </c>
      <c r="D6455" s="6">
        <v>600.76896669873202</v>
      </c>
      <c r="E6455" s="6">
        <v>604.95480344187501</v>
      </c>
      <c r="F6455" s="6">
        <v>380.070676223698</v>
      </c>
      <c r="G6455" s="6">
        <v>373.43059436452899</v>
      </c>
      <c r="H6455" s="6">
        <v>391.32685461355999</v>
      </c>
      <c r="I6455" s="6">
        <v>-0.59629664928707604</v>
      </c>
      <c r="J6455" s="7">
        <v>3.8771129386928904E-9</v>
      </c>
      <c r="K6455" s="7">
        <v>9.2094356003751698E-7</v>
      </c>
    </row>
    <row r="6456" spans="1:11" ht="17" x14ac:dyDescent="0.2">
      <c r="A6456" s="6" t="s">
        <v>11343</v>
      </c>
      <c r="B6456" s="6" t="s">
        <v>11344</v>
      </c>
      <c r="C6456" s="6">
        <v>42.863342336462999</v>
      </c>
      <c r="D6456" s="6">
        <v>41.240171054233201</v>
      </c>
      <c r="E6456" s="6">
        <v>37.660742815118603</v>
      </c>
      <c r="F6456" s="6">
        <v>36.416102354387299</v>
      </c>
      <c r="G6456" s="6">
        <v>39.502604065329798</v>
      </c>
      <c r="H6456" s="6">
        <v>40.568263346678101</v>
      </c>
      <c r="I6456" s="6">
        <v>-3.9834167464654298E-2</v>
      </c>
      <c r="J6456" s="6">
        <v>0.50142650670073696</v>
      </c>
      <c r="K6456" s="6">
        <v>0.740552391036156</v>
      </c>
    </row>
    <row r="6457" spans="1:11" ht="17" x14ac:dyDescent="0.2">
      <c r="A6457" s="6" t="s">
        <v>11345</v>
      </c>
      <c r="B6457" s="6" t="s">
        <v>11346</v>
      </c>
      <c r="C6457" s="6">
        <v>24.599889951262199</v>
      </c>
      <c r="D6457" s="6">
        <v>24.929991141527601</v>
      </c>
      <c r="E6457" s="6">
        <v>23.261343847258701</v>
      </c>
      <c r="F6457" s="6">
        <v>22.468360145465802</v>
      </c>
      <c r="G6457" s="6">
        <v>21.941744096098098</v>
      </c>
      <c r="H6457" s="6">
        <v>22.884717324859501</v>
      </c>
      <c r="I6457" s="6">
        <v>-8.8298882783296298E-2</v>
      </c>
      <c r="J6457" s="6">
        <v>0.10827388773648</v>
      </c>
      <c r="K6457" s="6">
        <v>0.31643833783707098</v>
      </c>
    </row>
    <row r="6458" spans="1:11" ht="17" x14ac:dyDescent="0.2">
      <c r="A6458" s="6" t="s">
        <v>11347</v>
      </c>
      <c r="B6458" s="6" t="s">
        <v>3</v>
      </c>
      <c r="C6458" s="6">
        <v>46.580557718011903</v>
      </c>
      <c r="D6458" s="6">
        <v>52.060967741104399</v>
      </c>
      <c r="E6458" s="6">
        <v>45.468775675547803</v>
      </c>
      <c r="F6458" s="6">
        <v>39.822688387674397</v>
      </c>
      <c r="G6458" s="6">
        <v>35.175449500149803</v>
      </c>
      <c r="H6458" s="6">
        <v>35.638599226700798</v>
      </c>
      <c r="I6458" s="6">
        <v>-0.35721096133345098</v>
      </c>
      <c r="J6458" s="6">
        <v>3.6515954865937801E-3</v>
      </c>
      <c r="K6458" s="6">
        <v>3.8779835227223898E-2</v>
      </c>
    </row>
    <row r="6459" spans="1:11" ht="17" x14ac:dyDescent="0.2">
      <c r="A6459" s="6" t="s">
        <v>11348</v>
      </c>
      <c r="B6459" s="6" t="s">
        <v>3</v>
      </c>
      <c r="C6459" s="6">
        <v>46.815347686347501</v>
      </c>
      <c r="D6459" s="6">
        <v>49.667393485312097</v>
      </c>
      <c r="E6459" s="6">
        <v>45.425631871533</v>
      </c>
      <c r="F6459" s="6">
        <v>38.595679354327302</v>
      </c>
      <c r="G6459" s="6">
        <v>37.381173574214799</v>
      </c>
      <c r="H6459" s="6">
        <v>38.0669577819748</v>
      </c>
      <c r="I6459" s="6">
        <v>-0.28947982113775</v>
      </c>
      <c r="J6459" s="6">
        <v>4.4670944211470899E-4</v>
      </c>
      <c r="K6459" s="6">
        <v>8.2042442928905602E-3</v>
      </c>
    </row>
    <row r="6460" spans="1:11" ht="17" x14ac:dyDescent="0.2">
      <c r="A6460" s="6" t="s">
        <v>11349</v>
      </c>
      <c r="B6460" s="6" t="s">
        <v>3</v>
      </c>
      <c r="C6460" s="6">
        <v>56.145860319899597</v>
      </c>
      <c r="D6460" s="6">
        <v>50.992649584254899</v>
      </c>
      <c r="E6460" s="6">
        <v>46.410921477833902</v>
      </c>
      <c r="F6460" s="6">
        <v>47.7744131024076</v>
      </c>
      <c r="G6460" s="6">
        <v>41.015091157921198</v>
      </c>
      <c r="H6460" s="6">
        <v>43.048084325324403</v>
      </c>
      <c r="I6460" s="6">
        <v>-0.20302083751849601</v>
      </c>
      <c r="J6460" s="6">
        <v>5.6941318532830902E-2</v>
      </c>
      <c r="K6460" s="6">
        <v>0.217567740410162</v>
      </c>
    </row>
    <row r="6461" spans="1:11" ht="17" x14ac:dyDescent="0.2">
      <c r="A6461" s="6" t="s">
        <v>11350</v>
      </c>
      <c r="B6461" s="6" t="s">
        <v>11351</v>
      </c>
      <c r="C6461" s="6">
        <v>97.3569943814678</v>
      </c>
      <c r="D6461" s="6">
        <v>87.496404991459897</v>
      </c>
      <c r="E6461" s="6">
        <v>82.192086449829105</v>
      </c>
      <c r="F6461" s="6">
        <v>94.257754967503601</v>
      </c>
      <c r="G6461" s="6">
        <v>91.3533397785951</v>
      </c>
      <c r="H6461" s="6">
        <v>89.779075388499095</v>
      </c>
      <c r="I6461" s="6">
        <v>6.82002687934882E-2</v>
      </c>
      <c r="J6461" s="6">
        <v>0.265126125582832</v>
      </c>
      <c r="K6461" s="6">
        <v>0.52788174655022602</v>
      </c>
    </row>
    <row r="6462" spans="1:11" ht="17" x14ac:dyDescent="0.2">
      <c r="A6462" s="6" t="s">
        <v>11352</v>
      </c>
      <c r="B6462" s="6" t="s">
        <v>11353</v>
      </c>
      <c r="C6462" s="6">
        <v>3357.3632549415202</v>
      </c>
      <c r="D6462" s="6">
        <v>3464.4568907687199</v>
      </c>
      <c r="E6462" s="6">
        <v>3486.9270218380202</v>
      </c>
      <c r="F6462" s="6">
        <v>3465.2296395582698</v>
      </c>
      <c r="G6462" s="6">
        <v>3494.6116592651301</v>
      </c>
      <c r="H6462" s="6">
        <v>3328.7239685723498</v>
      </c>
      <c r="I6462" s="6">
        <v>2.5270494362468698E-2</v>
      </c>
      <c r="J6462" s="6">
        <v>0.53125173861226005</v>
      </c>
      <c r="K6462" s="6">
        <v>0.76463338504362099</v>
      </c>
    </row>
    <row r="6463" spans="1:11" ht="17" x14ac:dyDescent="0.2">
      <c r="A6463" s="6" t="s">
        <v>11354</v>
      </c>
      <c r="B6463" s="6" t="s">
        <v>11355</v>
      </c>
      <c r="C6463" s="6">
        <v>29.930027406732201</v>
      </c>
      <c r="D6463" s="6">
        <v>26.3128393257597</v>
      </c>
      <c r="E6463" s="6">
        <v>23.7585424846866</v>
      </c>
      <c r="F6463" s="6">
        <v>28.632254361852301</v>
      </c>
      <c r="G6463" s="6">
        <v>34.1288115739342</v>
      </c>
      <c r="H6463" s="6">
        <v>30.206226538931698</v>
      </c>
      <c r="I6463" s="6">
        <v>0.241889888081499</v>
      </c>
      <c r="J6463" s="6">
        <v>3.41778354040322E-2</v>
      </c>
      <c r="K6463" s="6">
        <v>0.159496565218817</v>
      </c>
    </row>
    <row r="6464" spans="1:11" ht="17" x14ac:dyDescent="0.2">
      <c r="A6464" s="6" t="s">
        <v>11356</v>
      </c>
      <c r="B6464" s="6" t="s">
        <v>11357</v>
      </c>
      <c r="C6464" s="6">
        <v>179.445641477169</v>
      </c>
      <c r="D6464" s="6">
        <v>176.291137364592</v>
      </c>
      <c r="E6464" s="6">
        <v>171.857811162026</v>
      </c>
      <c r="F6464" s="6">
        <v>171.76196852274799</v>
      </c>
      <c r="G6464" s="6">
        <v>167.81218551835499</v>
      </c>
      <c r="H6464" s="6">
        <v>172.92059182724901</v>
      </c>
      <c r="I6464" s="6">
        <v>-1.45870206794155E-2</v>
      </c>
      <c r="J6464" s="6">
        <v>0.69026365779213505</v>
      </c>
      <c r="K6464" s="6">
        <v>0.86507541776763197</v>
      </c>
    </row>
    <row r="6465" spans="1:11" ht="17" x14ac:dyDescent="0.2">
      <c r="A6465" s="6" t="s">
        <v>11358</v>
      </c>
      <c r="B6465" s="6" t="s">
        <v>11359</v>
      </c>
      <c r="C6465" s="6">
        <v>81.973256472940605</v>
      </c>
      <c r="D6465" s="6">
        <v>79.877336017484495</v>
      </c>
      <c r="E6465" s="6">
        <v>78.555885551165105</v>
      </c>
      <c r="F6465" s="6">
        <v>64.192511738879702</v>
      </c>
      <c r="G6465" s="6">
        <v>74.454008056422893</v>
      </c>
      <c r="H6465" s="6">
        <v>76.800421890317594</v>
      </c>
      <c r="I6465" s="6">
        <v>-0.130600803102777</v>
      </c>
      <c r="J6465" s="6">
        <v>6.8298546140449001E-2</v>
      </c>
      <c r="K6465" s="6">
        <v>0.24457057276223099</v>
      </c>
    </row>
    <row r="6466" spans="1:11" ht="17" x14ac:dyDescent="0.2">
      <c r="A6466" s="6" t="s">
        <v>11360</v>
      </c>
      <c r="B6466" s="6" t="s">
        <v>11361</v>
      </c>
      <c r="C6466" s="6">
        <v>25.5373575342193</v>
      </c>
      <c r="D6466" s="6">
        <v>25.5514863851872</v>
      </c>
      <c r="E6466" s="6">
        <v>26.834344054356301</v>
      </c>
      <c r="F6466" s="6">
        <v>26.5593833686181</v>
      </c>
      <c r="G6466" s="6">
        <v>26.115960160923599</v>
      </c>
      <c r="H6466" s="6">
        <v>25.6596578652664</v>
      </c>
      <c r="I6466" s="6">
        <v>3.8901782469408799E-2</v>
      </c>
      <c r="J6466" s="6">
        <v>0.52323609143594796</v>
      </c>
      <c r="K6466" s="6">
        <v>0.75753360170105</v>
      </c>
    </row>
    <row r="6467" spans="1:11" ht="17" x14ac:dyDescent="0.2">
      <c r="A6467" s="6" t="s">
        <v>11362</v>
      </c>
      <c r="B6467" s="6" t="s">
        <v>11363</v>
      </c>
      <c r="C6467" s="6">
        <v>14.973380184377101</v>
      </c>
      <c r="D6467" s="6">
        <v>15.658730127425599</v>
      </c>
      <c r="E6467" s="6">
        <v>16.138083721592601</v>
      </c>
      <c r="F6467" s="6">
        <v>15.5422957596668</v>
      </c>
      <c r="G6467" s="6">
        <v>15.277949696176901</v>
      </c>
      <c r="H6467" s="6">
        <v>15.254794464424601</v>
      </c>
      <c r="I6467" s="6">
        <v>8.0779051684411601E-3</v>
      </c>
      <c r="J6467" s="6">
        <v>0.859440758505018</v>
      </c>
      <c r="K6467" s="6">
        <v>0.961585029771309</v>
      </c>
    </row>
    <row r="6468" spans="1:11" ht="17" x14ac:dyDescent="0.2">
      <c r="A6468" s="6" t="s">
        <v>11364</v>
      </c>
      <c r="B6468" s="6" t="s">
        <v>11365</v>
      </c>
      <c r="C6468" s="6">
        <v>1232.24470459854</v>
      </c>
      <c r="D6468" s="6">
        <v>1296.2178769136799</v>
      </c>
      <c r="E6468" s="6">
        <v>1275.7827710756701</v>
      </c>
      <c r="F6468" s="6">
        <v>1227.54879806035</v>
      </c>
      <c r="G6468" s="6">
        <v>1253.8079021702699</v>
      </c>
      <c r="H6468" s="6">
        <v>1217.17125959637</v>
      </c>
      <c r="I6468" s="6">
        <v>-1.24855066536756E-2</v>
      </c>
      <c r="J6468" s="6">
        <v>0.75015354162011105</v>
      </c>
      <c r="K6468" s="6">
        <v>0.89980245814100002</v>
      </c>
    </row>
    <row r="6469" spans="1:11" ht="17" x14ac:dyDescent="0.2">
      <c r="A6469" s="6" t="s">
        <v>11366</v>
      </c>
      <c r="B6469" s="6" t="s">
        <v>3</v>
      </c>
      <c r="C6469" s="6">
        <v>30.662097624992601</v>
      </c>
      <c r="D6469" s="6">
        <v>23.1387709131591</v>
      </c>
      <c r="E6469" s="6">
        <v>26.145589194282898</v>
      </c>
      <c r="F6469" s="6">
        <v>30.364647621632699</v>
      </c>
      <c r="G6469" s="6">
        <v>28.072371438401401</v>
      </c>
      <c r="H6469" s="6">
        <v>30.2893883740037</v>
      </c>
      <c r="I6469" s="6">
        <v>0.17222251888465201</v>
      </c>
      <c r="J6469" s="6">
        <v>6.0551783311361698E-2</v>
      </c>
      <c r="K6469" s="6">
        <v>0.22674304144864099</v>
      </c>
    </row>
    <row r="6470" spans="1:11" ht="17" x14ac:dyDescent="0.2">
      <c r="A6470" s="6" t="s">
        <v>11367</v>
      </c>
      <c r="B6470" s="6" t="s">
        <v>11368</v>
      </c>
      <c r="C6470" s="6">
        <v>57.302109105915697</v>
      </c>
      <c r="D6470" s="6">
        <v>58.526307498777598</v>
      </c>
      <c r="E6470" s="6">
        <v>58.788273148815797</v>
      </c>
      <c r="F6470" s="6">
        <v>52.384203651478401</v>
      </c>
      <c r="G6470" s="6">
        <v>55.933192024669502</v>
      </c>
      <c r="H6470" s="6">
        <v>57.837717200849497</v>
      </c>
      <c r="I6470" s="6">
        <v>-4.3542337627711897E-2</v>
      </c>
      <c r="J6470" s="6">
        <v>0.31579747570705502</v>
      </c>
      <c r="K6470" s="6">
        <v>0.58314921272051701</v>
      </c>
    </row>
    <row r="6471" spans="1:11" ht="17" x14ac:dyDescent="0.2">
      <c r="A6471" s="6" t="s">
        <v>11369</v>
      </c>
      <c r="B6471" s="6" t="s">
        <v>11370</v>
      </c>
      <c r="C6471" s="6">
        <v>19.484963069171499</v>
      </c>
      <c r="D6471" s="6">
        <v>19.482071730641302</v>
      </c>
      <c r="E6471" s="6">
        <v>21.904687517475701</v>
      </c>
      <c r="F6471" s="6">
        <v>17.216023519226301</v>
      </c>
      <c r="G6471" s="6">
        <v>17.586505158871098</v>
      </c>
      <c r="H6471" s="6">
        <v>19.011786475849402</v>
      </c>
      <c r="I6471" s="6">
        <v>-0.14675855288436801</v>
      </c>
      <c r="J6471" s="6">
        <v>4.2989347792732197E-2</v>
      </c>
      <c r="K6471" s="6">
        <v>0.18354828781965801</v>
      </c>
    </row>
    <row r="6472" spans="1:11" ht="17" x14ac:dyDescent="0.2">
      <c r="A6472" s="6" t="s">
        <v>11371</v>
      </c>
      <c r="B6472" s="6" t="s">
        <v>3</v>
      </c>
      <c r="C6472" s="6">
        <v>57.124929648080297</v>
      </c>
      <c r="D6472" s="6">
        <v>57.406678861767702</v>
      </c>
      <c r="E6472" s="6">
        <v>54.889594941522702</v>
      </c>
      <c r="F6472" s="6">
        <v>63.754361333728099</v>
      </c>
      <c r="G6472" s="6">
        <v>71.004408787621699</v>
      </c>
      <c r="H6472" s="6">
        <v>55.2666572757919</v>
      </c>
      <c r="I6472" s="6">
        <v>0.202243244266088</v>
      </c>
      <c r="J6472" s="6">
        <v>3.8601115943929801E-2</v>
      </c>
      <c r="K6472" s="6">
        <v>0.17181233742438701</v>
      </c>
    </row>
    <row r="6473" spans="1:11" ht="17" x14ac:dyDescent="0.2">
      <c r="A6473" s="6" t="s">
        <v>11372</v>
      </c>
      <c r="B6473" s="6" t="s">
        <v>11373</v>
      </c>
      <c r="C6473" s="6">
        <v>48.869149457296103</v>
      </c>
      <c r="D6473" s="6">
        <v>52.040345452436902</v>
      </c>
      <c r="E6473" s="6">
        <v>49.850080670614602</v>
      </c>
      <c r="F6473" s="6">
        <v>56.872822617523298</v>
      </c>
      <c r="G6473" s="6">
        <v>57.746463764894401</v>
      </c>
      <c r="H6473" s="6">
        <v>50.052272048948801</v>
      </c>
      <c r="I6473" s="6">
        <v>0.15964986936349801</v>
      </c>
      <c r="J6473" s="6">
        <v>2.0752664804830599E-2</v>
      </c>
      <c r="K6473" s="6">
        <v>0.116260604873603</v>
      </c>
    </row>
    <row r="6474" spans="1:11" ht="17" x14ac:dyDescent="0.2">
      <c r="A6474" s="6" t="s">
        <v>11374</v>
      </c>
      <c r="B6474" s="6" t="s">
        <v>3</v>
      </c>
      <c r="C6474" s="6">
        <v>87.261926540548501</v>
      </c>
      <c r="D6474" s="6">
        <v>82.7145328126132</v>
      </c>
      <c r="E6474" s="6">
        <v>82.678182575653395</v>
      </c>
      <c r="F6474" s="6">
        <v>78.922308991616006</v>
      </c>
      <c r="G6474" s="6">
        <v>76.611085437870798</v>
      </c>
      <c r="H6474" s="6">
        <v>72.379560507792505</v>
      </c>
      <c r="I6474" s="6">
        <v>-0.119973293682131</v>
      </c>
      <c r="J6474" s="6">
        <v>2.5757668835896301E-2</v>
      </c>
      <c r="K6474" s="6">
        <v>0.134125819279071</v>
      </c>
    </row>
    <row r="6475" spans="1:11" ht="17" x14ac:dyDescent="0.2">
      <c r="A6475" s="6" t="s">
        <v>11375</v>
      </c>
      <c r="B6475" s="6" t="s">
        <v>11376</v>
      </c>
      <c r="C6475" s="6">
        <v>20.168015280083399</v>
      </c>
      <c r="D6475" s="6">
        <v>18.238026782835899</v>
      </c>
      <c r="E6475" s="6">
        <v>18.392443339289201</v>
      </c>
      <c r="F6475" s="6">
        <v>16.270727570941901</v>
      </c>
      <c r="G6475" s="6">
        <v>15.8320264549616</v>
      </c>
      <c r="H6475" s="6">
        <v>16.172618566881901</v>
      </c>
      <c r="I6475" s="6">
        <v>-0.20970976473001901</v>
      </c>
      <c r="J6475" s="6">
        <v>6.7599640385473097E-3</v>
      </c>
      <c r="K6475" s="6">
        <v>5.68730858780261E-2</v>
      </c>
    </row>
    <row r="6476" spans="1:11" ht="17" x14ac:dyDescent="0.2">
      <c r="A6476" s="6" t="s">
        <v>11377</v>
      </c>
      <c r="B6476" s="6" t="s">
        <v>11378</v>
      </c>
      <c r="C6476" s="6">
        <v>66.031377611119098</v>
      </c>
      <c r="D6476" s="6">
        <v>66.146927342259005</v>
      </c>
      <c r="E6476" s="6">
        <v>68.2394659290307</v>
      </c>
      <c r="F6476" s="6">
        <v>67.212189168103095</v>
      </c>
      <c r="G6476" s="6">
        <v>68.177607558207399</v>
      </c>
      <c r="H6476" s="6">
        <v>69.205495863394106</v>
      </c>
      <c r="I6476" s="6">
        <v>5.8074570900481098E-2</v>
      </c>
      <c r="J6476" s="6">
        <v>0.130055894175926</v>
      </c>
      <c r="K6476" s="6">
        <v>0.351451764087086</v>
      </c>
    </row>
    <row r="6477" spans="1:11" ht="17" x14ac:dyDescent="0.2">
      <c r="A6477" s="6" t="s">
        <v>11379</v>
      </c>
      <c r="B6477" s="6" t="s">
        <v>11380</v>
      </c>
      <c r="C6477" s="6">
        <v>48.623493239105898</v>
      </c>
      <c r="D6477" s="6">
        <v>41.082351576902198</v>
      </c>
      <c r="E6477" s="6">
        <v>29.4831431620138</v>
      </c>
      <c r="F6477" s="6">
        <v>42.209157001705798</v>
      </c>
      <c r="G6477" s="6">
        <v>33.9359934294487</v>
      </c>
      <c r="H6477" s="6">
        <v>37.812637095950898</v>
      </c>
      <c r="I6477" s="6">
        <v>-6.5483331339583603E-2</v>
      </c>
      <c r="J6477" s="6">
        <v>0.66274238778541406</v>
      </c>
      <c r="K6477" s="6">
        <v>0.84963713150838605</v>
      </c>
    </row>
    <row r="6478" spans="1:11" ht="17" x14ac:dyDescent="0.2">
      <c r="A6478" s="6" t="s">
        <v>11381</v>
      </c>
      <c r="B6478" s="6" t="s">
        <v>3</v>
      </c>
      <c r="C6478" s="6">
        <v>404.45350024590402</v>
      </c>
      <c r="D6478" s="6">
        <v>391.37570175826102</v>
      </c>
      <c r="E6478" s="6">
        <v>417.68573623300603</v>
      </c>
      <c r="F6478" s="6">
        <v>446.185963805531</v>
      </c>
      <c r="G6478" s="6">
        <v>444.276469536523</v>
      </c>
      <c r="H6478" s="6">
        <v>455.55065063972199</v>
      </c>
      <c r="I6478" s="6">
        <v>0.17828837228424399</v>
      </c>
      <c r="J6478" s="6">
        <v>4.4502916175359202E-4</v>
      </c>
      <c r="K6478" s="6">
        <v>8.1945162962689805E-3</v>
      </c>
    </row>
    <row r="6479" spans="1:11" ht="17" x14ac:dyDescent="0.2">
      <c r="A6479" s="6" t="s">
        <v>11382</v>
      </c>
      <c r="B6479" s="6" t="s">
        <v>11383</v>
      </c>
      <c r="C6479" s="6">
        <v>399.72810161248702</v>
      </c>
      <c r="D6479" s="6">
        <v>403.40646014113901</v>
      </c>
      <c r="E6479" s="6">
        <v>406.56840147274897</v>
      </c>
      <c r="F6479" s="6">
        <v>461.097264656329</v>
      </c>
      <c r="G6479" s="6">
        <v>445.48653443633401</v>
      </c>
      <c r="H6479" s="6">
        <v>446.416203995731</v>
      </c>
      <c r="I6479" s="6">
        <v>0.18960952235872999</v>
      </c>
      <c r="J6479" s="6">
        <v>1.83553136222066E-4</v>
      </c>
      <c r="K6479" s="6">
        <v>4.1523798372013997E-3</v>
      </c>
    </row>
    <row r="6480" spans="1:11" ht="17" x14ac:dyDescent="0.2">
      <c r="A6480" s="6" t="s">
        <v>11384</v>
      </c>
      <c r="B6480" s="6" t="s">
        <v>11385</v>
      </c>
      <c r="C6480" s="6">
        <v>21.1924914896119</v>
      </c>
      <c r="D6480" s="6">
        <v>20.249168012309301</v>
      </c>
      <c r="E6480" s="6">
        <v>20.7917219056142</v>
      </c>
      <c r="F6480" s="6">
        <v>19.967796136716402</v>
      </c>
      <c r="G6480" s="6">
        <v>20.095577647636201</v>
      </c>
      <c r="H6480" s="6">
        <v>20.3012397266051</v>
      </c>
      <c r="I6480" s="6">
        <v>-1.5797814124461899E-2</v>
      </c>
      <c r="J6480" s="6">
        <v>0.77427475784039601</v>
      </c>
      <c r="K6480" s="6">
        <v>0.91500529425715804</v>
      </c>
    </row>
    <row r="6481" spans="1:11" ht="17" x14ac:dyDescent="0.2">
      <c r="A6481" s="6" t="s">
        <v>11386</v>
      </c>
      <c r="B6481" s="6" t="s">
        <v>11387</v>
      </c>
      <c r="C6481" s="6">
        <v>11.0455489654217</v>
      </c>
      <c r="D6481" s="6">
        <v>13.3128893362474</v>
      </c>
      <c r="E6481" s="6">
        <v>13.249258208988399</v>
      </c>
      <c r="F6481" s="6">
        <v>12.756204255803</v>
      </c>
      <c r="G6481" s="6">
        <v>14.3953342914846</v>
      </c>
      <c r="H6481" s="6">
        <v>14.2223003500588</v>
      </c>
      <c r="I6481" s="6">
        <v>0.17553394054070101</v>
      </c>
      <c r="J6481" s="6">
        <v>0.114763699867642</v>
      </c>
      <c r="K6481" s="6">
        <v>0.327497673181459</v>
      </c>
    </row>
    <row r="6482" spans="1:11" ht="17" x14ac:dyDescent="0.2">
      <c r="A6482" s="6" t="s">
        <v>11388</v>
      </c>
      <c r="B6482" s="6" t="s">
        <v>3</v>
      </c>
      <c r="C6482" s="6">
        <v>5.7071341533963897</v>
      </c>
      <c r="D6482" s="6">
        <v>4.9477133774932698</v>
      </c>
      <c r="E6482" s="6">
        <v>8.6846610682485093</v>
      </c>
      <c r="F6482" s="6">
        <v>7.6062428850358899</v>
      </c>
      <c r="G6482" s="6">
        <v>8.2509214794126606</v>
      </c>
      <c r="H6482" s="6">
        <v>7.9111545697202104</v>
      </c>
      <c r="I6482" s="6">
        <v>0.36324994007735201</v>
      </c>
      <c r="J6482" s="6">
        <v>0.158015705542217</v>
      </c>
      <c r="K6482" s="6">
        <v>0.39519967508352999</v>
      </c>
    </row>
    <row r="6483" spans="1:11" ht="17" x14ac:dyDescent="0.2">
      <c r="A6483" s="6" t="s">
        <v>11389</v>
      </c>
      <c r="B6483" s="6" t="s">
        <v>11390</v>
      </c>
      <c r="C6483" s="6">
        <v>1078.19405575583</v>
      </c>
      <c r="D6483" s="6">
        <v>1144.19013568316</v>
      </c>
      <c r="E6483" s="6">
        <v>1128.5482618747899</v>
      </c>
      <c r="F6483" s="6">
        <v>1107.4981164201699</v>
      </c>
      <c r="G6483" s="6">
        <v>1125.7467870125299</v>
      </c>
      <c r="H6483" s="6">
        <v>1091.03086901813</v>
      </c>
      <c r="I6483" s="6">
        <v>1.65508226014363E-2</v>
      </c>
      <c r="J6483" s="6">
        <v>0.68356321792292496</v>
      </c>
      <c r="K6483" s="6">
        <v>0.86152661671715003</v>
      </c>
    </row>
    <row r="6484" spans="1:11" ht="17" x14ac:dyDescent="0.2">
      <c r="A6484" s="6" t="s">
        <v>11391</v>
      </c>
      <c r="B6484" s="6" t="s">
        <v>11392</v>
      </c>
      <c r="C6484" s="6">
        <v>71.511078548581196</v>
      </c>
      <c r="D6484" s="6">
        <v>73.0893664185689</v>
      </c>
      <c r="E6484" s="6">
        <v>71.740493393760104</v>
      </c>
      <c r="F6484" s="6">
        <v>62.479124956600003</v>
      </c>
      <c r="G6484" s="6">
        <v>70.646444153043404</v>
      </c>
      <c r="H6484" s="6">
        <v>69.389403936823101</v>
      </c>
      <c r="I6484" s="6">
        <v>-6.4268864263186606E-2</v>
      </c>
      <c r="J6484" s="6">
        <v>0.44756145333588399</v>
      </c>
      <c r="K6484" s="6">
        <v>0.69287919106485096</v>
      </c>
    </row>
    <row r="6485" spans="1:11" ht="17" x14ac:dyDescent="0.2">
      <c r="A6485" s="6" t="s">
        <v>11393</v>
      </c>
      <c r="B6485" s="6" t="s">
        <v>3</v>
      </c>
      <c r="C6485" s="6">
        <v>43.466456077382603</v>
      </c>
      <c r="D6485" s="6">
        <v>31.1855873490485</v>
      </c>
      <c r="E6485" s="6">
        <v>35.479423443798602</v>
      </c>
      <c r="F6485" s="6">
        <v>28.4102989016829</v>
      </c>
      <c r="G6485" s="6">
        <v>28.169812727691699</v>
      </c>
      <c r="H6485" s="6">
        <v>18.219628706022299</v>
      </c>
      <c r="I6485" s="6">
        <v>-0.51660263946761398</v>
      </c>
      <c r="J6485" s="6">
        <v>3.3602951898830703E-2</v>
      </c>
      <c r="K6485" s="6">
        <v>0.157951606352947</v>
      </c>
    </row>
    <row r="6486" spans="1:11" ht="17" x14ac:dyDescent="0.2">
      <c r="A6486" s="6" t="s">
        <v>11394</v>
      </c>
      <c r="B6486" s="6" t="s">
        <v>3</v>
      </c>
      <c r="C6486" s="6">
        <v>53.543630778951901</v>
      </c>
      <c r="D6486" s="6">
        <v>53.6385728241682</v>
      </c>
      <c r="E6486" s="6">
        <v>54.887307779768399</v>
      </c>
      <c r="F6486" s="6">
        <v>47.502778291011602</v>
      </c>
      <c r="G6486" s="6">
        <v>52.994591681146701</v>
      </c>
      <c r="H6486" s="6">
        <v>50.692835106945097</v>
      </c>
      <c r="I6486" s="6">
        <v>-6.6921575196157101E-2</v>
      </c>
      <c r="J6486" s="6">
        <v>0.45248359783070802</v>
      </c>
      <c r="K6486" s="6">
        <v>0.69693443168145097</v>
      </c>
    </row>
    <row r="6487" spans="1:11" ht="17" x14ac:dyDescent="0.2">
      <c r="A6487" s="6" t="s">
        <v>11395</v>
      </c>
      <c r="B6487" s="6" t="s">
        <v>3</v>
      </c>
      <c r="C6487" s="6">
        <v>41.834537890784098</v>
      </c>
      <c r="D6487" s="6">
        <v>42.774722244378601</v>
      </c>
      <c r="E6487" s="6">
        <v>40.017379072524797</v>
      </c>
      <c r="F6487" s="6">
        <v>41.072131881813696</v>
      </c>
      <c r="G6487" s="6">
        <v>35.197077297432202</v>
      </c>
      <c r="H6487" s="6">
        <v>34.8978033355882</v>
      </c>
      <c r="I6487" s="6">
        <v>-0.14034851720990399</v>
      </c>
      <c r="J6487" s="6">
        <v>0.187556493212029</v>
      </c>
      <c r="K6487" s="6">
        <v>0.43323422062525802</v>
      </c>
    </row>
    <row r="6488" spans="1:11" ht="17" x14ac:dyDescent="0.2">
      <c r="A6488" s="6" t="s">
        <v>11396</v>
      </c>
      <c r="B6488" s="6" t="s">
        <v>11397</v>
      </c>
      <c r="C6488" s="6">
        <v>58.779057644980099</v>
      </c>
      <c r="D6488" s="6">
        <v>58.573174770030498</v>
      </c>
      <c r="E6488" s="6">
        <v>60.369240900252201</v>
      </c>
      <c r="F6488" s="6">
        <v>53.486104145937098</v>
      </c>
      <c r="G6488" s="6">
        <v>47.838288412160601</v>
      </c>
      <c r="H6488" s="6">
        <v>52.618376905581002</v>
      </c>
      <c r="I6488" s="6">
        <v>-0.181067909830601</v>
      </c>
      <c r="J6488" s="6">
        <v>4.7152360316216899E-3</v>
      </c>
      <c r="K6488" s="6">
        <v>4.5591278102220099E-2</v>
      </c>
    </row>
    <row r="6489" spans="1:11" ht="17" x14ac:dyDescent="0.2">
      <c r="A6489" s="6" t="s">
        <v>11398</v>
      </c>
      <c r="B6489" s="6" t="s">
        <v>3</v>
      </c>
      <c r="C6489" s="6">
        <v>73.566644888717093</v>
      </c>
      <c r="D6489" s="6">
        <v>69.933835454295306</v>
      </c>
      <c r="E6489" s="6">
        <v>79.607357340082004</v>
      </c>
      <c r="F6489" s="6">
        <v>61.9340020756228</v>
      </c>
      <c r="G6489" s="6">
        <v>49.482319533355302</v>
      </c>
      <c r="H6489" s="6">
        <v>58.081894309338303</v>
      </c>
      <c r="I6489" s="6">
        <v>-0.37187166817168399</v>
      </c>
      <c r="J6489" s="6">
        <v>3.0625528894761499E-3</v>
      </c>
      <c r="K6489" s="6">
        <v>3.3962441775472599E-2</v>
      </c>
    </row>
    <row r="6490" spans="1:11" ht="17" x14ac:dyDescent="0.2">
      <c r="A6490" s="6" t="s">
        <v>11399</v>
      </c>
      <c r="B6490" s="6" t="s">
        <v>11400</v>
      </c>
      <c r="C6490" s="6">
        <v>94.839654402311794</v>
      </c>
      <c r="D6490" s="6">
        <v>96.568407372983103</v>
      </c>
      <c r="E6490" s="6">
        <v>95.343394271513404</v>
      </c>
      <c r="F6490" s="6">
        <v>98.287579371160405</v>
      </c>
      <c r="G6490" s="6">
        <v>99.644665722488895</v>
      </c>
      <c r="H6490" s="6">
        <v>102.772430006641</v>
      </c>
      <c r="I6490" s="6">
        <v>9.6336130159463698E-2</v>
      </c>
      <c r="J6490" s="6">
        <v>3.7335545936155901E-2</v>
      </c>
      <c r="K6490" s="6">
        <v>0.168494680393317</v>
      </c>
    </row>
    <row r="6491" spans="1:11" ht="17" x14ac:dyDescent="0.2">
      <c r="A6491" s="6" t="s">
        <v>11401</v>
      </c>
      <c r="B6491" s="6" t="s">
        <v>11402</v>
      </c>
      <c r="C6491" s="6">
        <v>51.247216216995199</v>
      </c>
      <c r="D6491" s="6">
        <v>53.548936171721401</v>
      </c>
      <c r="E6491" s="6">
        <v>52.861359467104997</v>
      </c>
      <c r="F6491" s="6">
        <v>53.856839599927298</v>
      </c>
      <c r="G6491" s="6">
        <v>57.837341742941703</v>
      </c>
      <c r="H6491" s="6">
        <v>56.562639891529003</v>
      </c>
      <c r="I6491" s="6">
        <v>0.12326897515149</v>
      </c>
      <c r="J6491" s="6">
        <v>1.37948049446814E-2</v>
      </c>
      <c r="K6491" s="6">
        <v>8.8400881327157899E-2</v>
      </c>
    </row>
    <row r="6492" spans="1:11" ht="17" x14ac:dyDescent="0.2">
      <c r="A6492" s="6" t="s">
        <v>11403</v>
      </c>
      <c r="B6492" s="6" t="s">
        <v>11404</v>
      </c>
      <c r="C6492" s="6">
        <v>22.4493855485644</v>
      </c>
      <c r="D6492" s="6">
        <v>20.8361035716743</v>
      </c>
      <c r="E6492" s="6">
        <v>21.835527296631</v>
      </c>
      <c r="F6492" s="6">
        <v>15.350277360227199</v>
      </c>
      <c r="G6492" s="6">
        <v>14.5837291171748</v>
      </c>
      <c r="H6492" s="6">
        <v>16.083948716158801</v>
      </c>
      <c r="I6492" s="6">
        <v>-0.47586416208660298</v>
      </c>
      <c r="J6492" s="7">
        <v>3.8922722374917601E-7</v>
      </c>
      <c r="K6492" s="7">
        <v>3.1518559050416297E-5</v>
      </c>
    </row>
    <row r="6493" spans="1:11" ht="17" x14ac:dyDescent="0.2">
      <c r="A6493" s="6" t="s">
        <v>11405</v>
      </c>
      <c r="B6493" s="6" t="s">
        <v>3</v>
      </c>
      <c r="C6493" s="6">
        <v>10.5375201614884</v>
      </c>
      <c r="D6493" s="6">
        <v>8.9489076740747802</v>
      </c>
      <c r="E6493" s="6">
        <v>13.9625855242179</v>
      </c>
      <c r="F6493" s="6">
        <v>8.9168193563705795</v>
      </c>
      <c r="G6493" s="6">
        <v>7.6689724282077103</v>
      </c>
      <c r="H6493" s="6">
        <v>6.0537530620467699</v>
      </c>
      <c r="I6493" s="6">
        <v>-0.50289408552981096</v>
      </c>
      <c r="J6493" s="6">
        <v>4.0154627431211003E-2</v>
      </c>
      <c r="K6493" s="6">
        <v>0.17613279519098099</v>
      </c>
    </row>
    <row r="6494" spans="1:11" ht="17" x14ac:dyDescent="0.2">
      <c r="A6494" s="6" t="s">
        <v>11406</v>
      </c>
      <c r="B6494" s="6" t="s">
        <v>11407</v>
      </c>
      <c r="C6494" s="6">
        <v>63.431964330878898</v>
      </c>
      <c r="D6494" s="6">
        <v>55.3014809810618</v>
      </c>
      <c r="E6494" s="6">
        <v>53.2423496194235</v>
      </c>
      <c r="F6494" s="6">
        <v>42.381632676926003</v>
      </c>
      <c r="G6494" s="6">
        <v>43.032159607216698</v>
      </c>
      <c r="H6494" s="6">
        <v>39.012258412513397</v>
      </c>
      <c r="I6494" s="6">
        <v>-0.43990097375512299</v>
      </c>
      <c r="J6494" s="7">
        <v>3.2913879233151503E-5</v>
      </c>
      <c r="K6494" s="6">
        <v>1.16111041294771E-3</v>
      </c>
    </row>
    <row r="6495" spans="1:11" ht="17" x14ac:dyDescent="0.2">
      <c r="A6495" s="6" t="s">
        <v>11408</v>
      </c>
      <c r="B6495" s="6" t="s">
        <v>11409</v>
      </c>
      <c r="C6495" s="6">
        <v>19.460027276643899</v>
      </c>
      <c r="D6495" s="6">
        <v>18.606849399948199</v>
      </c>
      <c r="E6495" s="6">
        <v>17.748827709423399</v>
      </c>
      <c r="F6495" s="6">
        <v>17.0203111506878</v>
      </c>
      <c r="G6495" s="6">
        <v>17.919867034024101</v>
      </c>
      <c r="H6495" s="6">
        <v>19.977088158070501</v>
      </c>
      <c r="I6495" s="6">
        <v>-5.2226907611870705E-4</v>
      </c>
      <c r="J6495" s="6">
        <v>0.99296702265565495</v>
      </c>
      <c r="K6495" s="6">
        <v>1</v>
      </c>
    </row>
    <row r="6496" spans="1:11" ht="17" x14ac:dyDescent="0.2">
      <c r="A6496" s="6" t="s">
        <v>11410</v>
      </c>
      <c r="B6496" s="6" t="s">
        <v>3</v>
      </c>
      <c r="C6496" s="6">
        <v>95.223758039739707</v>
      </c>
      <c r="D6496" s="6">
        <v>82.526136766410701</v>
      </c>
      <c r="E6496" s="6">
        <v>80.864350710714106</v>
      </c>
      <c r="F6496" s="6">
        <v>85.126035857724503</v>
      </c>
      <c r="G6496" s="6">
        <v>90.276486458035706</v>
      </c>
      <c r="H6496" s="6">
        <v>87.957088601928703</v>
      </c>
      <c r="I6496" s="6">
        <v>5.08798746279535E-2</v>
      </c>
      <c r="J6496" s="6">
        <v>0.471342243497411</v>
      </c>
      <c r="K6496" s="6">
        <v>0.71464331363099898</v>
      </c>
    </row>
    <row r="6497" spans="1:11" ht="17" x14ac:dyDescent="0.2">
      <c r="A6497" s="6" t="s">
        <v>11411</v>
      </c>
      <c r="B6497" s="6" t="s">
        <v>11412</v>
      </c>
      <c r="C6497" s="6">
        <v>68.444669136643299</v>
      </c>
      <c r="D6497" s="6">
        <v>62.362932641484299</v>
      </c>
      <c r="E6497" s="6">
        <v>61.432705319371003</v>
      </c>
      <c r="F6497" s="6">
        <v>64.3129479710352</v>
      </c>
      <c r="G6497" s="6">
        <v>67.130644104298298</v>
      </c>
      <c r="H6497" s="6">
        <v>64.832876473804703</v>
      </c>
      <c r="I6497" s="6">
        <v>5.7525603844877198E-2</v>
      </c>
      <c r="J6497" s="6">
        <v>0.21177379738390301</v>
      </c>
      <c r="K6497" s="6">
        <v>0.46363047814924302</v>
      </c>
    </row>
    <row r="6498" spans="1:11" ht="17" x14ac:dyDescent="0.2">
      <c r="A6498" s="6" t="s">
        <v>11413</v>
      </c>
      <c r="B6498" s="6" t="s">
        <v>11414</v>
      </c>
      <c r="C6498" s="6">
        <v>20.740897909218202</v>
      </c>
      <c r="D6498" s="6">
        <v>21.138302991603702</v>
      </c>
      <c r="E6498" s="6">
        <v>20.713028852696102</v>
      </c>
      <c r="F6498" s="6">
        <v>18.7797547200305</v>
      </c>
      <c r="G6498" s="6">
        <v>19.817135697969199</v>
      </c>
      <c r="H6498" s="6">
        <v>21.295724219653799</v>
      </c>
      <c r="I6498" s="6">
        <v>-3.7085504282277103E-2</v>
      </c>
      <c r="J6498" s="6">
        <v>0.53833699616757502</v>
      </c>
      <c r="K6498" s="6">
        <v>0.76954652651758004</v>
      </c>
    </row>
    <row r="6499" spans="1:11" ht="17" x14ac:dyDescent="0.2">
      <c r="A6499" s="6" t="s">
        <v>11415</v>
      </c>
      <c r="B6499" s="6" t="s">
        <v>3</v>
      </c>
      <c r="C6499" s="6">
        <v>20.1416727681721</v>
      </c>
      <c r="D6499" s="6">
        <v>20.241865906836299</v>
      </c>
      <c r="E6499" s="6">
        <v>16.553580776134599</v>
      </c>
      <c r="F6499" s="6">
        <v>16.914378985280301</v>
      </c>
      <c r="G6499" s="6">
        <v>16.218306138227</v>
      </c>
      <c r="H6499" s="6">
        <v>15.985425728506801</v>
      </c>
      <c r="I6499" s="6">
        <v>-0.19439613679328499</v>
      </c>
      <c r="J6499" s="6">
        <v>0.101299752840216</v>
      </c>
      <c r="K6499" s="6">
        <v>0.30522707769106899</v>
      </c>
    </row>
    <row r="6500" spans="1:11" ht="17" x14ac:dyDescent="0.2">
      <c r="A6500" s="6" t="s">
        <v>11416</v>
      </c>
      <c r="B6500" s="6" t="s">
        <v>11417</v>
      </c>
      <c r="C6500" s="6">
        <v>73.293438006345099</v>
      </c>
      <c r="D6500" s="6">
        <v>72.137187578456903</v>
      </c>
      <c r="E6500" s="6">
        <v>72.073914481545202</v>
      </c>
      <c r="F6500" s="6">
        <v>62.8577863199734</v>
      </c>
      <c r="G6500" s="6">
        <v>73.891585693406697</v>
      </c>
      <c r="H6500" s="6">
        <v>65.590663341680298</v>
      </c>
      <c r="I6500" s="6">
        <v>-6.9548407546132507E-2</v>
      </c>
      <c r="J6500" s="6">
        <v>0.37978175615892901</v>
      </c>
      <c r="K6500" s="6">
        <v>0.63231910317926099</v>
      </c>
    </row>
    <row r="6501" spans="1:11" ht="17" x14ac:dyDescent="0.2">
      <c r="A6501" s="6" t="s">
        <v>11418</v>
      </c>
      <c r="B6501" s="6" t="s">
        <v>11419</v>
      </c>
      <c r="C6501" s="6">
        <v>171.71653955879401</v>
      </c>
      <c r="D6501" s="6">
        <v>149.271579068146</v>
      </c>
      <c r="E6501" s="6">
        <v>147.772754962113</v>
      </c>
      <c r="F6501" s="6">
        <v>140.47896101230899</v>
      </c>
      <c r="G6501" s="6">
        <v>144.477613536256</v>
      </c>
      <c r="H6501" s="6">
        <v>144.938322399968</v>
      </c>
      <c r="I6501" s="6">
        <v>-9.8023811061453595E-2</v>
      </c>
      <c r="J6501" s="6">
        <v>6.2758832723215599E-2</v>
      </c>
      <c r="K6501" s="6">
        <v>0.231480042435628</v>
      </c>
    </row>
    <row r="6502" spans="1:11" ht="17" x14ac:dyDescent="0.2">
      <c r="A6502" s="6" t="s">
        <v>11420</v>
      </c>
      <c r="B6502" s="6" t="s">
        <v>11421</v>
      </c>
      <c r="C6502" s="6">
        <v>81.529187578901798</v>
      </c>
      <c r="D6502" s="6">
        <v>72.694381590649002</v>
      </c>
      <c r="E6502" s="6">
        <v>78.588256740925402</v>
      </c>
      <c r="F6502" s="6">
        <v>67.988462009783902</v>
      </c>
      <c r="G6502" s="6">
        <v>77.666568694567005</v>
      </c>
      <c r="H6502" s="6">
        <v>75.250599447865</v>
      </c>
      <c r="I6502" s="6">
        <v>-4.5136100047562501E-2</v>
      </c>
      <c r="J6502" s="6">
        <v>0.47822237062112899</v>
      </c>
      <c r="K6502" s="6">
        <v>0.71925129021658196</v>
      </c>
    </row>
    <row r="6503" spans="1:11" ht="17" x14ac:dyDescent="0.2">
      <c r="A6503" s="6" t="s">
        <v>11422</v>
      </c>
      <c r="B6503" s="6" t="s">
        <v>11423</v>
      </c>
      <c r="C6503" s="6">
        <v>159.406300706698</v>
      </c>
      <c r="D6503" s="6">
        <v>166.997402886533</v>
      </c>
      <c r="E6503" s="6">
        <v>164.977697961724</v>
      </c>
      <c r="F6503" s="6">
        <v>163.54473369616099</v>
      </c>
      <c r="G6503" s="6">
        <v>162.83694928239601</v>
      </c>
      <c r="H6503" s="6">
        <v>163.35100395132301</v>
      </c>
      <c r="I6503" s="6">
        <v>2.3487013804111299E-2</v>
      </c>
      <c r="J6503" s="6">
        <v>0.55088722686128</v>
      </c>
      <c r="K6503" s="6">
        <v>0.77782101273690596</v>
      </c>
    </row>
    <row r="6504" spans="1:11" ht="17" x14ac:dyDescent="0.2">
      <c r="A6504" s="6" t="s">
        <v>11424</v>
      </c>
      <c r="B6504" s="6" t="s">
        <v>3</v>
      </c>
      <c r="C6504" s="6">
        <v>41.788753180477599</v>
      </c>
      <c r="D6504" s="6">
        <v>40.526377831878001</v>
      </c>
      <c r="E6504" s="6">
        <v>41.675318666408103</v>
      </c>
      <c r="F6504" s="6">
        <v>45.730240967789399</v>
      </c>
      <c r="G6504" s="6">
        <v>48.297756758566699</v>
      </c>
      <c r="H6504" s="6">
        <v>47.504689492639798</v>
      </c>
      <c r="I6504" s="6">
        <v>0.220648649335694</v>
      </c>
      <c r="J6504" s="6">
        <v>5.0174792614953898E-4</v>
      </c>
      <c r="K6504" s="6">
        <v>8.9835570898030501E-3</v>
      </c>
    </row>
    <row r="6505" spans="1:11" ht="17" x14ac:dyDescent="0.2">
      <c r="A6505" s="6" t="s">
        <v>11425</v>
      </c>
      <c r="B6505" s="6" t="s">
        <v>11426</v>
      </c>
      <c r="C6505" s="6">
        <v>51.154439458579503</v>
      </c>
      <c r="D6505" s="6">
        <v>51.178188724409097</v>
      </c>
      <c r="E6505" s="6">
        <v>52.912713203309899</v>
      </c>
      <c r="F6505" s="6">
        <v>62.495230937126301</v>
      </c>
      <c r="G6505" s="6">
        <v>63.169919328228303</v>
      </c>
      <c r="H6505" s="6">
        <v>59.980388638867304</v>
      </c>
      <c r="I6505" s="6">
        <v>0.28879772925986003</v>
      </c>
      <c r="J6505" s="7">
        <v>2.2929620504535601E-5</v>
      </c>
      <c r="K6505" s="6">
        <v>8.92876916477161E-4</v>
      </c>
    </row>
    <row r="6506" spans="1:11" ht="17" x14ac:dyDescent="0.2">
      <c r="A6506" s="6" t="s">
        <v>11427</v>
      </c>
      <c r="B6506" s="6" t="s">
        <v>3</v>
      </c>
      <c r="C6506" s="6">
        <v>57.969263974098197</v>
      </c>
      <c r="D6506" s="6">
        <v>64.997329422227395</v>
      </c>
      <c r="E6506" s="6">
        <v>57.537487847714601</v>
      </c>
      <c r="F6506" s="6">
        <v>56.018006859393203</v>
      </c>
      <c r="G6506" s="6">
        <v>64.643219484038397</v>
      </c>
      <c r="H6506" s="6">
        <v>68.099218536151596</v>
      </c>
      <c r="I6506" s="6">
        <v>9.0978751032159397E-2</v>
      </c>
      <c r="J6506" s="6">
        <v>0.309011824145145</v>
      </c>
      <c r="K6506" s="6">
        <v>0.57659551161516198</v>
      </c>
    </row>
    <row r="6507" spans="1:11" ht="17" x14ac:dyDescent="0.2">
      <c r="A6507" s="6" t="s">
        <v>11428</v>
      </c>
      <c r="B6507" s="6" t="s">
        <v>11429</v>
      </c>
      <c r="C6507" s="6">
        <v>39.206822647551199</v>
      </c>
      <c r="D6507" s="6">
        <v>42.153215946406497</v>
      </c>
      <c r="E6507" s="6">
        <v>42.096482122482399</v>
      </c>
      <c r="F6507" s="6">
        <v>42.468189441450399</v>
      </c>
      <c r="G6507" s="6">
        <v>42.858953240282403</v>
      </c>
      <c r="H6507" s="6">
        <v>46.592136288015702</v>
      </c>
      <c r="I6507" s="6">
        <v>0.123496961690688</v>
      </c>
      <c r="J6507" s="6">
        <v>2.96019169609433E-2</v>
      </c>
      <c r="K6507" s="6">
        <v>0.14618144080989401</v>
      </c>
    </row>
    <row r="6508" spans="1:11" ht="17" x14ac:dyDescent="0.2">
      <c r="A6508" s="6" t="s">
        <v>11430</v>
      </c>
      <c r="B6508" s="6" t="s">
        <v>11431</v>
      </c>
      <c r="C6508" s="6">
        <v>112.97111392433099</v>
      </c>
      <c r="D6508" s="6">
        <v>107.681176048284</v>
      </c>
      <c r="E6508" s="6">
        <v>107.156495687465</v>
      </c>
      <c r="F6508" s="6">
        <v>122.141193946851</v>
      </c>
      <c r="G6508" s="6">
        <v>112.624187461719</v>
      </c>
      <c r="H6508" s="6">
        <v>117.023595847461</v>
      </c>
      <c r="I6508" s="6">
        <v>0.12917053689072999</v>
      </c>
      <c r="J6508" s="6">
        <v>8.0702045480605007E-3</v>
      </c>
      <c r="K6508" s="6">
        <v>6.2943470536845195E-2</v>
      </c>
    </row>
    <row r="6509" spans="1:11" ht="17" x14ac:dyDescent="0.2">
      <c r="A6509" s="6" t="s">
        <v>11432</v>
      </c>
      <c r="B6509" s="6" t="s">
        <v>11433</v>
      </c>
      <c r="C6509" s="6">
        <v>118.674628049806</v>
      </c>
      <c r="D6509" s="6">
        <v>107.404574500325</v>
      </c>
      <c r="E6509" s="6">
        <v>100.698595685539</v>
      </c>
      <c r="F6509" s="6">
        <v>105.993201320485</v>
      </c>
      <c r="G6509" s="6">
        <v>103.072375947976</v>
      </c>
      <c r="H6509" s="6">
        <v>114.050228336171</v>
      </c>
      <c r="I6509" s="6">
        <v>6.0913299825271199E-3</v>
      </c>
      <c r="J6509" s="6">
        <v>0.91543260638466795</v>
      </c>
      <c r="K6509" s="6">
        <v>0.99244983311990598</v>
      </c>
    </row>
    <row r="6510" spans="1:11" ht="17" x14ac:dyDescent="0.2">
      <c r="A6510" s="6" t="s">
        <v>11434</v>
      </c>
      <c r="B6510" s="6" t="s">
        <v>11435</v>
      </c>
      <c r="C6510" s="6">
        <v>18.503705936191601</v>
      </c>
      <c r="D6510" s="6">
        <v>16.950742385293101</v>
      </c>
      <c r="E6510" s="6">
        <v>18.7716415096275</v>
      </c>
      <c r="F6510" s="6">
        <v>16.019116377117999</v>
      </c>
      <c r="G6510" s="6">
        <v>16.976716137496599</v>
      </c>
      <c r="H6510" s="6">
        <v>15.480820452977699</v>
      </c>
      <c r="I6510" s="6">
        <v>-0.125485267820618</v>
      </c>
      <c r="J6510" s="6">
        <v>0.33477114784537498</v>
      </c>
      <c r="K6510" s="6">
        <v>0.59088009319928503</v>
      </c>
    </row>
    <row r="6511" spans="1:11" ht="17" x14ac:dyDescent="0.2">
      <c r="A6511" s="6" t="s">
        <v>11436</v>
      </c>
      <c r="B6511" s="6" t="s">
        <v>11437</v>
      </c>
      <c r="C6511" s="6">
        <v>12.8410518451419</v>
      </c>
      <c r="D6511" s="6">
        <v>12.759892394587901</v>
      </c>
      <c r="E6511" s="6">
        <v>12.222856318275699</v>
      </c>
      <c r="F6511" s="6">
        <v>9.0148063822647604</v>
      </c>
      <c r="G6511" s="6">
        <v>13.522343535704101</v>
      </c>
      <c r="H6511" s="6">
        <v>12.171007030338799</v>
      </c>
      <c r="I6511" s="6">
        <v>-8.5382969293095398E-2</v>
      </c>
      <c r="J6511" s="6">
        <v>0.64604099530703196</v>
      </c>
      <c r="K6511" s="6">
        <v>0.83957160272714604</v>
      </c>
    </row>
    <row r="6512" spans="1:11" ht="17" x14ac:dyDescent="0.2">
      <c r="A6512" s="6" t="s">
        <v>11438</v>
      </c>
      <c r="B6512" s="6" t="s">
        <v>11439</v>
      </c>
      <c r="C6512" s="6">
        <v>134.28421392477699</v>
      </c>
      <c r="D6512" s="6">
        <v>121.32129355191999</v>
      </c>
      <c r="E6512" s="6">
        <v>124.271136627977</v>
      </c>
      <c r="F6512" s="6">
        <v>122.068436493858</v>
      </c>
      <c r="G6512" s="6">
        <v>119.455936350435</v>
      </c>
      <c r="H6512" s="6">
        <v>115.793657479233</v>
      </c>
      <c r="I6512" s="6">
        <v>-5.9717461282511597E-2</v>
      </c>
      <c r="J6512" s="6">
        <v>0.172636572537749</v>
      </c>
      <c r="K6512" s="6">
        <v>0.412683064711171</v>
      </c>
    </row>
    <row r="6513" spans="1:11" ht="17" x14ac:dyDescent="0.2">
      <c r="A6513" s="6" t="s">
        <v>11440</v>
      </c>
      <c r="B6513" s="6" t="s">
        <v>11441</v>
      </c>
      <c r="C6513" s="6">
        <v>30.214239635627901</v>
      </c>
      <c r="D6513" s="6">
        <v>32.412883921906399</v>
      </c>
      <c r="E6513" s="6">
        <v>32.1654113638834</v>
      </c>
      <c r="F6513" s="6">
        <v>33.8055239334929</v>
      </c>
      <c r="G6513" s="6">
        <v>36.347196582510698</v>
      </c>
      <c r="H6513" s="6">
        <v>34.150413843950602</v>
      </c>
      <c r="I6513" s="6">
        <v>0.17078385984737099</v>
      </c>
      <c r="J6513" s="6">
        <v>1.2966671843429801E-2</v>
      </c>
      <c r="K6513" s="6">
        <v>8.5556021811370897E-2</v>
      </c>
    </row>
    <row r="6514" spans="1:11" ht="17" x14ac:dyDescent="0.2">
      <c r="A6514" s="6" t="s">
        <v>11442</v>
      </c>
      <c r="B6514" s="6" t="s">
        <v>11443</v>
      </c>
      <c r="C6514" s="6">
        <v>351.79456122409499</v>
      </c>
      <c r="D6514" s="6">
        <v>309.49419777650797</v>
      </c>
      <c r="E6514" s="6">
        <v>326.48594835899797</v>
      </c>
      <c r="F6514" s="6">
        <v>189.414269690239</v>
      </c>
      <c r="G6514" s="6">
        <v>187.09695067460001</v>
      </c>
      <c r="H6514" s="6">
        <v>198.50434129961701</v>
      </c>
      <c r="I6514" s="6">
        <v>-0.75293358892931195</v>
      </c>
      <c r="J6514" s="7">
        <v>2.2227406881448199E-10</v>
      </c>
      <c r="K6514" s="7">
        <v>1.31993751197666E-7</v>
      </c>
    </row>
    <row r="6515" spans="1:11" ht="17" x14ac:dyDescent="0.2">
      <c r="A6515" s="6" t="s">
        <v>11444</v>
      </c>
      <c r="B6515" s="6" t="s">
        <v>3</v>
      </c>
      <c r="C6515" s="6">
        <v>0.80425738747049302</v>
      </c>
      <c r="D6515" s="6">
        <v>0.88072262089738995</v>
      </c>
      <c r="E6515" s="6">
        <v>0.27196770584096502</v>
      </c>
      <c r="F6515" s="6">
        <v>0</v>
      </c>
      <c r="G6515" s="6">
        <v>0.58136574109682704</v>
      </c>
      <c r="H6515" s="6">
        <v>0.25727331934049502</v>
      </c>
      <c r="I6515" s="6">
        <v>-1.0774048395040501</v>
      </c>
      <c r="J6515" s="6">
        <v>0.24534085687423901</v>
      </c>
      <c r="K6515" s="6">
        <v>0.50507491118057701</v>
      </c>
    </row>
    <row r="6516" spans="1:11" ht="17" x14ac:dyDescent="0.2">
      <c r="A6516" s="6" t="s">
        <v>11445</v>
      </c>
      <c r="B6516" s="6" t="s">
        <v>11446</v>
      </c>
      <c r="C6516" s="6">
        <v>29.811296359407699</v>
      </c>
      <c r="D6516" s="6">
        <v>31.805863719210102</v>
      </c>
      <c r="E6516" s="6">
        <v>34.100322931199202</v>
      </c>
      <c r="F6516" s="6">
        <v>27.1405071993184</v>
      </c>
      <c r="G6516" s="6">
        <v>35.014892445362797</v>
      </c>
      <c r="H6516" s="6">
        <v>34.7109572593926</v>
      </c>
      <c r="I6516" s="6">
        <v>5.4737682885668798E-2</v>
      </c>
      <c r="J6516" s="6">
        <v>0.57712112184429398</v>
      </c>
      <c r="K6516" s="6">
        <v>0.79674938522104899</v>
      </c>
    </row>
    <row r="6517" spans="1:11" ht="17" x14ac:dyDescent="0.2">
      <c r="A6517" s="6" t="s">
        <v>11447</v>
      </c>
      <c r="B6517" s="6" t="s">
        <v>11448</v>
      </c>
      <c r="C6517" s="6">
        <v>130.84199539802199</v>
      </c>
      <c r="D6517" s="6">
        <v>117.511447790056</v>
      </c>
      <c r="E6517" s="6">
        <v>116.03672149520899</v>
      </c>
      <c r="F6517" s="6">
        <v>146.85683022108199</v>
      </c>
      <c r="G6517" s="6">
        <v>136.423829836164</v>
      </c>
      <c r="H6517" s="6">
        <v>136.36852689555201</v>
      </c>
      <c r="I6517" s="6">
        <v>0.23111789781865</v>
      </c>
      <c r="J6517" s="6">
        <v>3.5261013065748901E-4</v>
      </c>
      <c r="K6517" s="6">
        <v>6.9220379919153301E-3</v>
      </c>
    </row>
    <row r="6518" spans="1:11" ht="17" x14ac:dyDescent="0.2">
      <c r="A6518" s="6" t="s">
        <v>11449</v>
      </c>
      <c r="B6518" s="6" t="s">
        <v>11450</v>
      </c>
      <c r="C6518" s="6">
        <v>232.79761820754899</v>
      </c>
      <c r="D6518" s="6">
        <v>229.303595017465</v>
      </c>
      <c r="E6518" s="6">
        <v>238.034677286576</v>
      </c>
      <c r="F6518" s="6">
        <v>216.346040357844</v>
      </c>
      <c r="G6518" s="6">
        <v>220.43370938662301</v>
      </c>
      <c r="H6518" s="6">
        <v>235.896245351657</v>
      </c>
      <c r="I6518" s="6">
        <v>-3.004115144079E-2</v>
      </c>
      <c r="J6518" s="6">
        <v>0.47499014674100198</v>
      </c>
      <c r="K6518" s="6">
        <v>0.71772260086437301</v>
      </c>
    </row>
    <row r="6519" spans="1:11" ht="17" x14ac:dyDescent="0.2">
      <c r="A6519" s="6" t="s">
        <v>11451</v>
      </c>
      <c r="B6519" s="6" t="s">
        <v>11452</v>
      </c>
      <c r="C6519" s="6">
        <v>126.01525154158401</v>
      </c>
      <c r="D6519" s="6">
        <v>126.30162876364599</v>
      </c>
      <c r="E6519" s="6">
        <v>129.09441644479301</v>
      </c>
      <c r="F6519" s="6">
        <v>124.517013155032</v>
      </c>
      <c r="G6519" s="6">
        <v>132.72315612085501</v>
      </c>
      <c r="H6519" s="6">
        <v>132.61971842330999</v>
      </c>
      <c r="I6519" s="6">
        <v>6.1182489681822598E-2</v>
      </c>
      <c r="J6519" s="6">
        <v>0.18970859553210301</v>
      </c>
      <c r="K6519" s="6">
        <v>0.43594435722726999</v>
      </c>
    </row>
    <row r="6520" spans="1:11" ht="17" x14ac:dyDescent="0.2">
      <c r="A6520" s="6" t="s">
        <v>11453</v>
      </c>
      <c r="B6520" s="6" t="s">
        <v>3</v>
      </c>
      <c r="C6520" s="6">
        <v>32.150189064133002</v>
      </c>
      <c r="D6520" s="6">
        <v>31.144553681483899</v>
      </c>
      <c r="E6520" s="6">
        <v>23.416419472907101</v>
      </c>
      <c r="F6520" s="6">
        <v>28.321516717615101</v>
      </c>
      <c r="G6520" s="6">
        <v>23.438728795220399</v>
      </c>
      <c r="H6520" s="6">
        <v>28.480156450992801</v>
      </c>
      <c r="I6520" s="6">
        <v>-0.112421665185661</v>
      </c>
      <c r="J6520" s="6">
        <v>0.504832971254213</v>
      </c>
      <c r="K6520" s="6">
        <v>0.74357994071052602</v>
      </c>
    </row>
    <row r="6521" spans="1:11" ht="17" x14ac:dyDescent="0.2">
      <c r="A6521" s="6" t="s">
        <v>11454</v>
      </c>
      <c r="B6521" s="6" t="s">
        <v>3</v>
      </c>
      <c r="C6521" s="6">
        <v>490.20205853279703</v>
      </c>
      <c r="D6521" s="6">
        <v>526.16885722755501</v>
      </c>
      <c r="E6521" s="6">
        <v>511.33813951041998</v>
      </c>
      <c r="F6521" s="6">
        <v>460.399040237093</v>
      </c>
      <c r="G6521" s="6">
        <v>510.77132967792699</v>
      </c>
      <c r="H6521" s="6">
        <v>441.8944909658</v>
      </c>
      <c r="I6521" s="6">
        <v>-7.7389447922240506E-2</v>
      </c>
      <c r="J6521" s="6">
        <v>0.27013010508635099</v>
      </c>
      <c r="K6521" s="6">
        <v>0.53293109879439104</v>
      </c>
    </row>
    <row r="6522" spans="1:11" ht="17" x14ac:dyDescent="0.2">
      <c r="A6522" s="6" t="s">
        <v>11455</v>
      </c>
      <c r="B6522" s="6" t="s">
        <v>11456</v>
      </c>
      <c r="C6522" s="6">
        <v>191.920425699818</v>
      </c>
      <c r="D6522" s="6">
        <v>214.042929649059</v>
      </c>
      <c r="E6522" s="6">
        <v>211.38221026651399</v>
      </c>
      <c r="F6522" s="6">
        <v>208.52179728355901</v>
      </c>
      <c r="G6522" s="6">
        <v>218.34593703507801</v>
      </c>
      <c r="H6522" s="6">
        <v>206.72665285979201</v>
      </c>
      <c r="I6522" s="6">
        <v>6.6233645340290803E-2</v>
      </c>
      <c r="J6522" s="6">
        <v>0.19989300457318299</v>
      </c>
      <c r="K6522" s="6">
        <v>0.44864174821685099</v>
      </c>
    </row>
    <row r="6523" spans="1:11" ht="17" x14ac:dyDescent="0.2">
      <c r="A6523" s="6" t="s">
        <v>11457</v>
      </c>
      <c r="B6523" s="6" t="s">
        <v>11458</v>
      </c>
      <c r="C6523" s="6">
        <v>90.538498751090899</v>
      </c>
      <c r="D6523" s="6">
        <v>80.433032832942303</v>
      </c>
      <c r="E6523" s="6">
        <v>81.117578186342797</v>
      </c>
      <c r="F6523" s="6">
        <v>64.380419828706295</v>
      </c>
      <c r="G6523" s="6">
        <v>67.313669370430105</v>
      </c>
      <c r="H6523" s="6">
        <v>70.487368612614404</v>
      </c>
      <c r="I6523" s="6">
        <v>-0.293420425102351</v>
      </c>
      <c r="J6523" s="6">
        <v>1.7121672001139401E-4</v>
      </c>
      <c r="K6523" s="6">
        <v>3.9742356573328804E-3</v>
      </c>
    </row>
    <row r="6524" spans="1:11" ht="17" x14ac:dyDescent="0.2">
      <c r="A6524" s="6" t="s">
        <v>11459</v>
      </c>
      <c r="B6524" s="6" t="s">
        <v>11460</v>
      </c>
      <c r="C6524" s="6">
        <v>30.9980080495389</v>
      </c>
      <c r="D6524" s="6">
        <v>30.724858450078202</v>
      </c>
      <c r="E6524" s="6">
        <v>31.789207722200501</v>
      </c>
      <c r="F6524" s="6">
        <v>30.040568246552802</v>
      </c>
      <c r="G6524" s="6">
        <v>30.2944814639384</v>
      </c>
      <c r="H6524" s="6">
        <v>31.058606829272001</v>
      </c>
      <c r="I6524" s="6">
        <v>-4.3221233692706399E-3</v>
      </c>
      <c r="J6524" s="6">
        <v>0.91909621505649897</v>
      </c>
      <c r="K6524" s="6">
        <v>0.99408075934703899</v>
      </c>
    </row>
    <row r="6525" spans="1:11" ht="17" x14ac:dyDescent="0.2">
      <c r="A6525" s="6" t="s">
        <v>11461</v>
      </c>
      <c r="B6525" s="6" t="s">
        <v>3</v>
      </c>
      <c r="C6525" s="6">
        <v>105.825309262978</v>
      </c>
      <c r="D6525" s="6">
        <v>96.257349935695203</v>
      </c>
      <c r="E6525" s="6">
        <v>104.76449022208701</v>
      </c>
      <c r="F6525" s="6">
        <v>96.865492221835197</v>
      </c>
      <c r="G6525" s="6">
        <v>102.642600281789</v>
      </c>
      <c r="H6525" s="6">
        <v>104.132871778178</v>
      </c>
      <c r="I6525" s="6">
        <v>1.39888165328817E-2</v>
      </c>
      <c r="J6525" s="6">
        <v>0.77749078397472304</v>
      </c>
      <c r="K6525" s="6">
        <v>0.91702671828850202</v>
      </c>
    </row>
    <row r="6526" spans="1:11" ht="17" x14ac:dyDescent="0.2">
      <c r="A6526" s="6" t="s">
        <v>11462</v>
      </c>
      <c r="B6526" s="6" t="s">
        <v>11463</v>
      </c>
      <c r="C6526" s="6">
        <v>35.520038909382002</v>
      </c>
      <c r="D6526" s="6">
        <v>35.137838615887802</v>
      </c>
      <c r="E6526" s="6">
        <v>37.053095968865499</v>
      </c>
      <c r="F6526" s="6">
        <v>32.037038545470701</v>
      </c>
      <c r="G6526" s="6">
        <v>34.369749719404197</v>
      </c>
      <c r="H6526" s="6">
        <v>33.482336904141597</v>
      </c>
      <c r="I6526" s="6">
        <v>-7.7518018263833505E-2</v>
      </c>
      <c r="J6526" s="6">
        <v>0.12443542612024</v>
      </c>
      <c r="K6526" s="6">
        <v>0.34158857409092902</v>
      </c>
    </row>
    <row r="6527" spans="1:11" ht="17" x14ac:dyDescent="0.2">
      <c r="A6527" s="6" t="s">
        <v>11464</v>
      </c>
      <c r="B6527" s="6" t="s">
        <v>11465</v>
      </c>
      <c r="C6527" s="6">
        <v>16.040791413971402</v>
      </c>
      <c r="D6527" s="6">
        <v>16.6178222790756</v>
      </c>
      <c r="E6527" s="6">
        <v>17.565628874279199</v>
      </c>
      <c r="F6527" s="6">
        <v>15.7714454458545</v>
      </c>
      <c r="G6527" s="6">
        <v>16.090084070963801</v>
      </c>
      <c r="H6527" s="6">
        <v>16.6374611294512</v>
      </c>
      <c r="I6527" s="6">
        <v>-2.0020471942057499E-2</v>
      </c>
      <c r="J6527" s="6">
        <v>0.69726079058707702</v>
      </c>
      <c r="K6527" s="6">
        <v>0.86959248038580605</v>
      </c>
    </row>
    <row r="6528" spans="1:11" ht="17" x14ac:dyDescent="0.2">
      <c r="A6528" s="6" t="s">
        <v>11466</v>
      </c>
      <c r="B6528" s="6" t="s">
        <v>11467</v>
      </c>
      <c r="C6528" s="6">
        <v>49.890689121309101</v>
      </c>
      <c r="D6528" s="6">
        <v>50.407370120320799</v>
      </c>
      <c r="E6528" s="6">
        <v>51.338227663557703</v>
      </c>
      <c r="F6528" s="6">
        <v>48.943103436660003</v>
      </c>
      <c r="G6528" s="6">
        <v>46.087517088280002</v>
      </c>
      <c r="H6528" s="6">
        <v>46.0035924690089</v>
      </c>
      <c r="I6528" s="6">
        <v>-7.5363290735270802E-2</v>
      </c>
      <c r="J6528" s="6">
        <v>0.18555748698392199</v>
      </c>
      <c r="K6528" s="6">
        <v>0.43057071059831498</v>
      </c>
    </row>
    <row r="6529" spans="1:11" ht="17" x14ac:dyDescent="0.2">
      <c r="A6529" s="6" t="s">
        <v>11468</v>
      </c>
      <c r="B6529" s="6" t="s">
        <v>11469</v>
      </c>
      <c r="C6529" s="6">
        <v>132.394556254837</v>
      </c>
      <c r="D6529" s="6">
        <v>132.85885180765101</v>
      </c>
      <c r="E6529" s="6">
        <v>133.72054052030299</v>
      </c>
      <c r="F6529" s="6">
        <v>127.163047619983</v>
      </c>
      <c r="G6529" s="6">
        <v>126.1061431231</v>
      </c>
      <c r="H6529" s="6">
        <v>128.73229530204401</v>
      </c>
      <c r="I6529" s="6">
        <v>-3.4591990224940097E-2</v>
      </c>
      <c r="J6529" s="6">
        <v>0.37144257933608998</v>
      </c>
      <c r="K6529" s="6">
        <v>0.62397449796062598</v>
      </c>
    </row>
    <row r="6530" spans="1:11" ht="17" x14ac:dyDescent="0.2">
      <c r="A6530" s="6" t="s">
        <v>11470</v>
      </c>
      <c r="B6530" s="6" t="s">
        <v>11471</v>
      </c>
      <c r="C6530" s="6">
        <v>23.0530060001498</v>
      </c>
      <c r="D6530" s="6">
        <v>24.286121121382902</v>
      </c>
      <c r="E6530" s="6">
        <v>21.906637686411202</v>
      </c>
      <c r="F6530" s="6">
        <v>18.840679415441201</v>
      </c>
      <c r="G6530" s="6">
        <v>22.781305323688098</v>
      </c>
      <c r="H6530" s="6">
        <v>21.096412185920599</v>
      </c>
      <c r="I6530" s="6">
        <v>-0.11180021601911901</v>
      </c>
      <c r="J6530" s="6">
        <v>0.19911538206115401</v>
      </c>
      <c r="K6530" s="6">
        <v>0.448025327618498</v>
      </c>
    </row>
    <row r="6531" spans="1:11" ht="17" x14ac:dyDescent="0.2">
      <c r="A6531" s="6" t="s">
        <v>11472</v>
      </c>
      <c r="B6531" s="6" t="s">
        <v>11473</v>
      </c>
      <c r="C6531" s="6">
        <v>908.06646855121699</v>
      </c>
      <c r="D6531" s="6">
        <v>990.326342359303</v>
      </c>
      <c r="E6531" s="6">
        <v>999.26135762351896</v>
      </c>
      <c r="F6531" s="6">
        <v>670.642249720113</v>
      </c>
      <c r="G6531" s="6">
        <v>702.30257248693499</v>
      </c>
      <c r="H6531" s="6">
        <v>695.98320327469605</v>
      </c>
      <c r="I6531" s="6">
        <v>-0.45832588995152601</v>
      </c>
      <c r="J6531" s="7">
        <v>1.5404196632965599E-7</v>
      </c>
      <c r="K6531" s="7">
        <v>1.4443461211383299E-5</v>
      </c>
    </row>
    <row r="6532" spans="1:11" ht="17" x14ac:dyDescent="0.2">
      <c r="A6532" s="6" t="s">
        <v>11474</v>
      </c>
      <c r="B6532" s="6" t="s">
        <v>3</v>
      </c>
      <c r="C6532" s="6">
        <v>32.2092283829612</v>
      </c>
      <c r="D6532" s="6">
        <v>27.441401237058901</v>
      </c>
      <c r="E6532" s="6">
        <v>26.087257768225399</v>
      </c>
      <c r="F6532" s="6">
        <v>31.240966945434799</v>
      </c>
      <c r="G6532" s="6">
        <v>32.308205946205902</v>
      </c>
      <c r="H6532" s="6">
        <v>34.834261500624798</v>
      </c>
      <c r="I6532" s="6">
        <v>0.21747684946412099</v>
      </c>
      <c r="J6532" s="6">
        <v>1.26464108650151E-2</v>
      </c>
      <c r="K6532" s="6">
        <v>8.4144093206440104E-2</v>
      </c>
    </row>
    <row r="6533" spans="1:11" ht="17" x14ac:dyDescent="0.2">
      <c r="A6533" s="6" t="s">
        <v>11475</v>
      </c>
      <c r="B6533" s="6" t="s">
        <v>3</v>
      </c>
      <c r="C6533" s="6">
        <v>82.262831937376703</v>
      </c>
      <c r="D6533" s="6">
        <v>60.151037316184102</v>
      </c>
      <c r="E6533" s="6">
        <v>61.974283116265397</v>
      </c>
      <c r="F6533" s="6">
        <v>53.970222420137702</v>
      </c>
      <c r="G6533" s="6">
        <v>52.188284632355199</v>
      </c>
      <c r="H6533" s="6">
        <v>59.958224107353203</v>
      </c>
      <c r="I6533" s="6">
        <v>-0.28650412867609898</v>
      </c>
      <c r="J6533" s="6">
        <v>2.5664776780065599E-2</v>
      </c>
      <c r="K6533" s="6">
        <v>0.13388521181167501</v>
      </c>
    </row>
    <row r="6534" spans="1:11" ht="17" x14ac:dyDescent="0.2">
      <c r="A6534" s="6" t="s">
        <v>11476</v>
      </c>
      <c r="B6534" s="6" t="s">
        <v>3</v>
      </c>
      <c r="C6534" s="6">
        <v>214.488680456617</v>
      </c>
      <c r="D6534" s="6">
        <v>217.41707933681201</v>
      </c>
      <c r="E6534" s="6">
        <v>197.273173396587</v>
      </c>
      <c r="F6534" s="6">
        <v>203.71777413379601</v>
      </c>
      <c r="G6534" s="6">
        <v>223.65737725710099</v>
      </c>
      <c r="H6534" s="6">
        <v>212.34426097417199</v>
      </c>
      <c r="I6534" s="6">
        <v>5.1568747134948301E-2</v>
      </c>
      <c r="J6534" s="6">
        <v>0.34315693452726598</v>
      </c>
      <c r="K6534" s="6">
        <v>0.59905348246969603</v>
      </c>
    </row>
    <row r="6535" spans="1:11" ht="17" x14ac:dyDescent="0.2">
      <c r="A6535" s="6" t="s">
        <v>11477</v>
      </c>
      <c r="B6535" s="6" t="s">
        <v>11478</v>
      </c>
      <c r="C6535" s="6">
        <v>2586.72351122071</v>
      </c>
      <c r="D6535" s="6">
        <v>2488.0008444407399</v>
      </c>
      <c r="E6535" s="6">
        <v>2544.11474724442</v>
      </c>
      <c r="F6535" s="6">
        <v>2420.4873752254298</v>
      </c>
      <c r="G6535" s="6">
        <v>2326.8949600022202</v>
      </c>
      <c r="H6535" s="6">
        <v>2361.3547260945902</v>
      </c>
      <c r="I6535" s="6">
        <v>-7.1715369125969E-2</v>
      </c>
      <c r="J6535" s="6">
        <v>6.6993671028359805E-2</v>
      </c>
      <c r="K6535" s="6">
        <v>0.24141701571617399</v>
      </c>
    </row>
    <row r="6536" spans="1:11" ht="17" x14ac:dyDescent="0.2">
      <c r="A6536" s="6" t="s">
        <v>11479</v>
      </c>
      <c r="B6536" s="6" t="s">
        <v>11480</v>
      </c>
      <c r="C6536" s="6">
        <v>153.280148182365</v>
      </c>
      <c r="D6536" s="6">
        <v>141.899551646616</v>
      </c>
      <c r="E6536" s="6">
        <v>140.77728373593001</v>
      </c>
      <c r="F6536" s="6">
        <v>148.932113773666</v>
      </c>
      <c r="G6536" s="6">
        <v>153.940803527931</v>
      </c>
      <c r="H6536" s="6">
        <v>146.02672809941899</v>
      </c>
      <c r="I6536" s="6">
        <v>7.0224328860159696E-2</v>
      </c>
      <c r="J6536" s="6">
        <v>0.234036574605617</v>
      </c>
      <c r="K6536" s="6">
        <v>0.49242278266928002</v>
      </c>
    </row>
    <row r="6537" spans="1:11" ht="17" x14ac:dyDescent="0.2">
      <c r="A6537" s="6" t="s">
        <v>11481</v>
      </c>
      <c r="B6537" s="6" t="s">
        <v>11482</v>
      </c>
      <c r="C6537" s="6">
        <v>26.255423102953699</v>
      </c>
      <c r="D6537" s="6">
        <v>34.316512394726203</v>
      </c>
      <c r="E6537" s="6">
        <v>31.389916514562401</v>
      </c>
      <c r="F6537" s="6">
        <v>27.492072203447801</v>
      </c>
      <c r="G6537" s="6">
        <v>28.4072821711285</v>
      </c>
      <c r="H6537" s="6">
        <v>31.644618278880898</v>
      </c>
      <c r="I6537" s="6">
        <v>-4.07473409713867E-2</v>
      </c>
      <c r="J6537" s="6">
        <v>0.73036449917230595</v>
      </c>
      <c r="K6537" s="6">
        <v>0.88921534616467601</v>
      </c>
    </row>
    <row r="6538" spans="1:11" ht="17" x14ac:dyDescent="0.2">
      <c r="A6538" s="6" t="s">
        <v>11483</v>
      </c>
      <c r="B6538" s="6" t="s">
        <v>11484</v>
      </c>
      <c r="C6538" s="6">
        <v>151.634805243524</v>
      </c>
      <c r="D6538" s="6">
        <v>157.82806511772</v>
      </c>
      <c r="E6538" s="6">
        <v>148.31212917459601</v>
      </c>
      <c r="F6538" s="6">
        <v>159.74960725944001</v>
      </c>
      <c r="G6538" s="6">
        <v>155.19494805396499</v>
      </c>
      <c r="H6538" s="6">
        <v>153.09527733753501</v>
      </c>
      <c r="I6538" s="6">
        <v>5.9881453401278498E-2</v>
      </c>
      <c r="J6538" s="6">
        <v>0.15879564126184501</v>
      </c>
      <c r="K6538" s="6">
        <v>0.39634947097439699</v>
      </c>
    </row>
    <row r="6539" spans="1:11" ht="17" x14ac:dyDescent="0.2">
      <c r="A6539" s="6" t="s">
        <v>11485</v>
      </c>
      <c r="B6539" s="6" t="s">
        <v>11486</v>
      </c>
      <c r="C6539" s="6">
        <v>38.9319807380136</v>
      </c>
      <c r="D6539" s="6">
        <v>37.553597024253897</v>
      </c>
      <c r="E6539" s="6">
        <v>36.8010800856472</v>
      </c>
      <c r="F6539" s="6">
        <v>35.703923896616502</v>
      </c>
      <c r="G6539" s="6">
        <v>37.3311734395214</v>
      </c>
      <c r="H6539" s="6">
        <v>36.451395738964003</v>
      </c>
      <c r="I6539" s="6">
        <v>-2.1204179886259701E-2</v>
      </c>
      <c r="J6539" s="6">
        <v>0.61688713402764195</v>
      </c>
      <c r="K6539" s="6">
        <v>0.82213160970281995</v>
      </c>
    </row>
    <row r="6540" spans="1:11" ht="17" x14ac:dyDescent="0.2">
      <c r="A6540" s="6" t="s">
        <v>11487</v>
      </c>
      <c r="B6540" s="6" t="s">
        <v>11488</v>
      </c>
      <c r="C6540" s="6">
        <v>97.876847456131301</v>
      </c>
      <c r="D6540" s="6">
        <v>92.996619918486701</v>
      </c>
      <c r="E6540" s="6">
        <v>92.037325214752002</v>
      </c>
      <c r="F6540" s="6">
        <v>87.1709518383811</v>
      </c>
      <c r="G6540" s="6">
        <v>91.707625982913399</v>
      </c>
      <c r="H6540" s="6">
        <v>90.441100389640994</v>
      </c>
      <c r="I6540" s="6">
        <v>-4.3015468391447098E-2</v>
      </c>
      <c r="J6540" s="6">
        <v>0.25247399870177101</v>
      </c>
      <c r="K6540" s="6">
        <v>0.51340383232753195</v>
      </c>
    </row>
    <row r="6541" spans="1:11" ht="17" x14ac:dyDescent="0.2">
      <c r="A6541" s="6" t="s">
        <v>11489</v>
      </c>
      <c r="B6541" s="6" t="s">
        <v>11490</v>
      </c>
      <c r="C6541" s="6">
        <v>37.522767077502699</v>
      </c>
      <c r="D6541" s="6">
        <v>31.751568970628298</v>
      </c>
      <c r="E6541" s="6">
        <v>29.9914732165313</v>
      </c>
      <c r="F6541" s="6">
        <v>30.712512778198601</v>
      </c>
      <c r="G6541" s="6">
        <v>33.370393538957899</v>
      </c>
      <c r="H6541" s="6">
        <v>29.243992064620901</v>
      </c>
      <c r="I6541" s="6">
        <v>-6.3232891782577502E-2</v>
      </c>
      <c r="J6541" s="6">
        <v>0.54768471631311</v>
      </c>
      <c r="K6541" s="6">
        <v>0.77556622401865805</v>
      </c>
    </row>
    <row r="6542" spans="1:11" ht="17" x14ac:dyDescent="0.2">
      <c r="A6542" s="6" t="s">
        <v>11491</v>
      </c>
      <c r="B6542" s="6" t="s">
        <v>11492</v>
      </c>
      <c r="C6542" s="6">
        <v>53.891888825897801</v>
      </c>
      <c r="D6542" s="6">
        <v>56.236819804448899</v>
      </c>
      <c r="E6542" s="6">
        <v>57.712020166767303</v>
      </c>
      <c r="F6542" s="6">
        <v>52.074225041204201</v>
      </c>
      <c r="G6542" s="6">
        <v>52.522097656968498</v>
      </c>
      <c r="H6542" s="6">
        <v>56.134801120797299</v>
      </c>
      <c r="I6542" s="6">
        <v>-3.4012010484101199E-2</v>
      </c>
      <c r="J6542" s="6">
        <v>0.49160372767129201</v>
      </c>
      <c r="K6542" s="6">
        <v>0.73172597545267803</v>
      </c>
    </row>
    <row r="6543" spans="1:11" ht="17" x14ac:dyDescent="0.2">
      <c r="A6543" s="6" t="s">
        <v>11493</v>
      </c>
      <c r="B6543" s="6" t="s">
        <v>11494</v>
      </c>
      <c r="C6543" s="6">
        <v>16.6138582200599</v>
      </c>
      <c r="D6543" s="6">
        <v>15.698331322387</v>
      </c>
      <c r="E6543" s="6">
        <v>15.2813486003616</v>
      </c>
      <c r="F6543" s="6">
        <v>14.283536791861</v>
      </c>
      <c r="G6543" s="6">
        <v>13.953893651469899</v>
      </c>
      <c r="H6543" s="6">
        <v>15.9134164857328</v>
      </c>
      <c r="I6543" s="6">
        <v>-8.7936346622969896E-2</v>
      </c>
      <c r="J6543" s="6">
        <v>0.25338977061502999</v>
      </c>
      <c r="K6543" s="6">
        <v>0.51399763742040805</v>
      </c>
    </row>
    <row r="6544" spans="1:11" ht="17" x14ac:dyDescent="0.2">
      <c r="A6544" s="6" t="s">
        <v>11495</v>
      </c>
      <c r="B6544" s="6" t="s">
        <v>11496</v>
      </c>
      <c r="C6544" s="6">
        <v>40.418435160993802</v>
      </c>
      <c r="D6544" s="6">
        <v>54.770759556665503</v>
      </c>
      <c r="E6544" s="6">
        <v>51.176609722238297</v>
      </c>
      <c r="F6544" s="6">
        <v>60.3453830215783</v>
      </c>
      <c r="G6544" s="6">
        <v>63.5033608390616</v>
      </c>
      <c r="H6544" s="6">
        <v>63.0530826900089</v>
      </c>
      <c r="I6544" s="6">
        <v>0.38971521923142899</v>
      </c>
      <c r="J6544" s="6">
        <v>2.23273164334572E-3</v>
      </c>
      <c r="K6544" s="6">
        <v>2.7337535550655701E-2</v>
      </c>
    </row>
    <row r="6545" spans="1:11" ht="17" x14ac:dyDescent="0.2">
      <c r="A6545" s="6" t="s">
        <v>11497</v>
      </c>
      <c r="B6545" s="6" t="s">
        <v>11498</v>
      </c>
      <c r="C6545" s="6">
        <v>74.020566740158102</v>
      </c>
      <c r="D6545" s="6">
        <v>74.904622778252502</v>
      </c>
      <c r="E6545" s="6">
        <v>76.135121541206104</v>
      </c>
      <c r="F6545" s="6">
        <v>76.379088188470107</v>
      </c>
      <c r="G6545" s="6">
        <v>77.316124270867604</v>
      </c>
      <c r="H6545" s="6">
        <v>80.092929428635799</v>
      </c>
      <c r="I6545" s="6">
        <v>8.2799980187681699E-2</v>
      </c>
      <c r="J6545" s="6">
        <v>3.95442022913138E-2</v>
      </c>
      <c r="K6545" s="6">
        <v>0.17405311027047701</v>
      </c>
    </row>
    <row r="6546" spans="1:11" ht="17" x14ac:dyDescent="0.2">
      <c r="A6546" s="6" t="s">
        <v>11499</v>
      </c>
      <c r="B6546" s="6" t="s">
        <v>11500</v>
      </c>
      <c r="C6546" s="6">
        <v>52.4658669864491</v>
      </c>
      <c r="D6546" s="6">
        <v>72.754779049597701</v>
      </c>
      <c r="E6546" s="6">
        <v>68.982995218814295</v>
      </c>
      <c r="F6546" s="6">
        <v>82.514763785687506</v>
      </c>
      <c r="G6546" s="6">
        <v>81.069317637016297</v>
      </c>
      <c r="H6546" s="6">
        <v>83.491732973092397</v>
      </c>
      <c r="I6546" s="6">
        <v>0.38059509840723099</v>
      </c>
      <c r="J6546" s="6">
        <v>1.3863772544484201E-3</v>
      </c>
      <c r="K6546" s="6">
        <v>1.97192102099789E-2</v>
      </c>
    </row>
    <row r="6547" spans="1:11" ht="17" x14ac:dyDescent="0.2">
      <c r="A6547" s="6" t="s">
        <v>11501</v>
      </c>
      <c r="B6547" s="6" t="s">
        <v>11502</v>
      </c>
      <c r="C6547" s="6">
        <v>44.440562025593202</v>
      </c>
      <c r="D6547" s="6">
        <v>41.111530311339301</v>
      </c>
      <c r="E6547" s="6">
        <v>43.671717531472197</v>
      </c>
      <c r="F6547" s="6">
        <v>31.410698708602801</v>
      </c>
      <c r="G6547" s="6">
        <v>27.997117918968499</v>
      </c>
      <c r="H6547" s="6">
        <v>30.383637284845801</v>
      </c>
      <c r="I6547" s="6">
        <v>-0.49985132133174098</v>
      </c>
      <c r="J6547" s="7">
        <v>7.3960691009519301E-7</v>
      </c>
      <c r="K6547" s="7">
        <v>5.3236755973114603E-5</v>
      </c>
    </row>
    <row r="6548" spans="1:11" ht="17" x14ac:dyDescent="0.2">
      <c r="A6548" s="6" t="s">
        <v>11503</v>
      </c>
      <c r="B6548" s="6" t="s">
        <v>11504</v>
      </c>
      <c r="C6548" s="6">
        <v>25.615148485132199</v>
      </c>
      <c r="D6548" s="6">
        <v>28.020263987421998</v>
      </c>
      <c r="E6548" s="6">
        <v>27.2101410634898</v>
      </c>
      <c r="F6548" s="6">
        <v>26.3519410029052</v>
      </c>
      <c r="G6548" s="6">
        <v>26.712294269413199</v>
      </c>
      <c r="H6548" s="6">
        <v>25.3864088538955</v>
      </c>
      <c r="I6548" s="6">
        <v>-1.2310301408669301E-2</v>
      </c>
      <c r="J6548" s="6">
        <v>0.81909438292985803</v>
      </c>
      <c r="K6548" s="6">
        <v>0.93928186968874705</v>
      </c>
    </row>
    <row r="6549" spans="1:11" ht="17" x14ac:dyDescent="0.2">
      <c r="A6549" s="6" t="s">
        <v>11505</v>
      </c>
      <c r="B6549" s="6" t="s">
        <v>11506</v>
      </c>
      <c r="C6549" s="6">
        <v>6.0904491338483799</v>
      </c>
      <c r="D6549" s="6">
        <v>6.4673959624106798</v>
      </c>
      <c r="E6549" s="6">
        <v>6.8235479629651099</v>
      </c>
      <c r="F6549" s="6">
        <v>5.9762335842625802</v>
      </c>
      <c r="G6549" s="6">
        <v>5.4550039189483401</v>
      </c>
      <c r="H6549" s="6">
        <v>6.6123082970795801</v>
      </c>
      <c r="I6549" s="6">
        <v>-7.8048319763646096E-2</v>
      </c>
      <c r="J6549" s="6">
        <v>0.54737118752726899</v>
      </c>
      <c r="K6549" s="6">
        <v>0.77552943810363495</v>
      </c>
    </row>
    <row r="6550" spans="1:11" ht="17" x14ac:dyDescent="0.2">
      <c r="A6550" s="6" t="s">
        <v>11507</v>
      </c>
      <c r="B6550" s="6" t="s">
        <v>3</v>
      </c>
      <c r="C6550" s="6">
        <v>70.132444571587399</v>
      </c>
      <c r="D6550" s="6">
        <v>71.747673957993499</v>
      </c>
      <c r="E6550" s="6">
        <v>70.399043617908305</v>
      </c>
      <c r="F6550" s="6">
        <v>58.1589561005066</v>
      </c>
      <c r="G6550" s="6">
        <v>67.594613778272901</v>
      </c>
      <c r="H6550" s="6">
        <v>64.706159764278794</v>
      </c>
      <c r="I6550" s="6">
        <v>-0.124473493326148</v>
      </c>
      <c r="J6550" s="6">
        <v>0.102350708851092</v>
      </c>
      <c r="K6550" s="6">
        <v>0.30683683267685302</v>
      </c>
    </row>
    <row r="6551" spans="1:11" ht="17" x14ac:dyDescent="0.2">
      <c r="A6551" s="6" t="s">
        <v>11508</v>
      </c>
      <c r="B6551" s="6" t="s">
        <v>11509</v>
      </c>
      <c r="C6551" s="6">
        <v>88.250316540413607</v>
      </c>
      <c r="D6551" s="6">
        <v>87.304526910338296</v>
      </c>
      <c r="E6551" s="6">
        <v>88.559842066708796</v>
      </c>
      <c r="F6551" s="6">
        <v>83.846595545571105</v>
      </c>
      <c r="G6551" s="6">
        <v>82.171457774501604</v>
      </c>
      <c r="H6551" s="6">
        <v>84.566078584746094</v>
      </c>
      <c r="I6551" s="6">
        <v>-4.7923314185487099E-2</v>
      </c>
      <c r="J6551" s="6">
        <v>0.20355727822925701</v>
      </c>
      <c r="K6551" s="6">
        <v>0.45287204641326401</v>
      </c>
    </row>
    <row r="6552" spans="1:11" ht="17" x14ac:dyDescent="0.2">
      <c r="A6552" s="6" t="s">
        <v>11510</v>
      </c>
      <c r="B6552" s="6" t="s">
        <v>3</v>
      </c>
      <c r="C6552" s="6">
        <v>27.547246583831399</v>
      </c>
      <c r="D6552" s="6">
        <v>26.696708555689501</v>
      </c>
      <c r="E6552" s="6">
        <v>25.9521069908172</v>
      </c>
      <c r="F6552" s="6">
        <v>20.5399636521175</v>
      </c>
      <c r="G6552" s="6">
        <v>23.3270417468567</v>
      </c>
      <c r="H6552" s="6">
        <v>21.734559885494701</v>
      </c>
      <c r="I6552" s="6">
        <v>-0.258897594972546</v>
      </c>
      <c r="J6552" s="6">
        <v>4.6268616856532203E-3</v>
      </c>
      <c r="K6552" s="6">
        <v>4.53104669860789E-2</v>
      </c>
    </row>
    <row r="6553" spans="1:11" ht="17" x14ac:dyDescent="0.2">
      <c r="A6553" s="6" t="s">
        <v>11511</v>
      </c>
      <c r="B6553" s="6" t="s">
        <v>11512</v>
      </c>
      <c r="C6553" s="6">
        <v>42.082738100080903</v>
      </c>
      <c r="D6553" s="6">
        <v>39.363227567375503</v>
      </c>
      <c r="E6553" s="6">
        <v>43.186222028530899</v>
      </c>
      <c r="F6553" s="6">
        <v>42.237763433594999</v>
      </c>
      <c r="G6553" s="6">
        <v>45.066579162129202</v>
      </c>
      <c r="H6553" s="6">
        <v>45.994541191165098</v>
      </c>
      <c r="I6553" s="6">
        <v>0.12679307833161399</v>
      </c>
      <c r="J6553" s="6">
        <v>2.12718534135206E-2</v>
      </c>
      <c r="K6553" s="6">
        <v>0.118102060291867</v>
      </c>
    </row>
    <row r="6554" spans="1:11" ht="17" x14ac:dyDescent="0.2">
      <c r="A6554" s="6" t="s">
        <v>11513</v>
      </c>
      <c r="B6554" s="6" t="s">
        <v>3</v>
      </c>
      <c r="C6554" s="6">
        <v>6.1827286661794201</v>
      </c>
      <c r="D6554" s="6">
        <v>7.4476106629635499</v>
      </c>
      <c r="E6554" s="6">
        <v>11.290059388723099</v>
      </c>
      <c r="F6554" s="6">
        <v>6.5920771670311096</v>
      </c>
      <c r="G6554" s="6">
        <v>5.3630989616182303</v>
      </c>
      <c r="H6554" s="6">
        <v>5.9333659272901604</v>
      </c>
      <c r="I6554" s="6">
        <v>-0.41452674774028297</v>
      </c>
      <c r="J6554" s="6">
        <v>0.17295241938624101</v>
      </c>
      <c r="K6554" s="6">
        <v>0.41295273659959802</v>
      </c>
    </row>
    <row r="6555" spans="1:11" ht="17" x14ac:dyDescent="0.2">
      <c r="A6555" s="6" t="s">
        <v>11514</v>
      </c>
      <c r="B6555" s="6" t="s">
        <v>11515</v>
      </c>
      <c r="C6555" s="6">
        <v>27.8774162926901</v>
      </c>
      <c r="D6555" s="6">
        <v>27.9516854629872</v>
      </c>
      <c r="E6555" s="6">
        <v>24.303435192706399</v>
      </c>
      <c r="F6555" s="6">
        <v>25.5705358203241</v>
      </c>
      <c r="G6555" s="6">
        <v>27.208746218277199</v>
      </c>
      <c r="H6555" s="6">
        <v>26.038140129590399</v>
      </c>
      <c r="I6555" s="6">
        <v>1.64234026965985E-3</v>
      </c>
      <c r="J6555" s="6">
        <v>0.97722322682137697</v>
      </c>
      <c r="K6555" s="6">
        <v>1</v>
      </c>
    </row>
    <row r="6556" spans="1:11" ht="17" x14ac:dyDescent="0.2">
      <c r="A6556" s="6" t="s">
        <v>11516</v>
      </c>
      <c r="B6556" s="6" t="s">
        <v>11517</v>
      </c>
      <c r="C6556" s="6">
        <v>118.450155940331</v>
      </c>
      <c r="D6556" s="6">
        <v>118.18289516431101</v>
      </c>
      <c r="E6556" s="6">
        <v>121.313980401808</v>
      </c>
      <c r="F6556" s="6">
        <v>119.851669832002</v>
      </c>
      <c r="G6556" s="6">
        <v>117.648346699309</v>
      </c>
      <c r="H6556" s="6">
        <v>115.954014930325</v>
      </c>
      <c r="I6556" s="6">
        <v>1.0227921177380001E-2</v>
      </c>
      <c r="J6556" s="6">
        <v>0.78503441862935497</v>
      </c>
      <c r="K6556" s="6">
        <v>0.921151863519312</v>
      </c>
    </row>
    <row r="6557" spans="1:11" ht="17" x14ac:dyDescent="0.2">
      <c r="A6557" s="6" t="s">
        <v>11518</v>
      </c>
      <c r="B6557" s="6" t="s">
        <v>3</v>
      </c>
      <c r="C6557" s="6">
        <v>93.482857432632798</v>
      </c>
      <c r="D6557" s="6">
        <v>110.495460017787</v>
      </c>
      <c r="E6557" s="6">
        <v>105.708407906266</v>
      </c>
      <c r="F6557" s="6">
        <v>99.613610524025603</v>
      </c>
      <c r="G6557" s="6">
        <v>94.867261632180302</v>
      </c>
      <c r="H6557" s="6">
        <v>94.300962471065006</v>
      </c>
      <c r="I6557" s="6">
        <v>-6.8360671606025297E-2</v>
      </c>
      <c r="J6557" s="6">
        <v>0.48984312802393098</v>
      </c>
      <c r="K6557" s="6">
        <v>0.73025567579467199</v>
      </c>
    </row>
    <row r="6558" spans="1:11" ht="17" x14ac:dyDescent="0.2">
      <c r="A6558" s="6" t="s">
        <v>11519</v>
      </c>
      <c r="B6558" s="6" t="s">
        <v>11520</v>
      </c>
      <c r="C6558" s="6">
        <v>69.000618263438795</v>
      </c>
      <c r="D6558" s="6">
        <v>69.575870583185406</v>
      </c>
      <c r="E6558" s="6">
        <v>69.676323135643102</v>
      </c>
      <c r="F6558" s="6">
        <v>69.927006412705694</v>
      </c>
      <c r="G6558" s="6">
        <v>66.635434612125806</v>
      </c>
      <c r="H6558" s="6">
        <v>63.638900848136103</v>
      </c>
      <c r="I6558" s="6">
        <v>-2.6823995881512901E-2</v>
      </c>
      <c r="J6558" s="6">
        <v>0.66811016406120305</v>
      </c>
      <c r="K6558" s="6">
        <v>0.85230093610815105</v>
      </c>
    </row>
    <row r="6559" spans="1:11" ht="17" x14ac:dyDescent="0.2">
      <c r="A6559" s="6" t="s">
        <v>11521</v>
      </c>
      <c r="B6559" s="6" t="s">
        <v>3</v>
      </c>
      <c r="C6559" s="6">
        <v>16.858146272020001</v>
      </c>
      <c r="D6559" s="6">
        <v>19.633067661943699</v>
      </c>
      <c r="E6559" s="6">
        <v>19.754984537426498</v>
      </c>
      <c r="F6559" s="6">
        <v>26.5451652056353</v>
      </c>
      <c r="G6559" s="6">
        <v>23.727403150869801</v>
      </c>
      <c r="H6559" s="6">
        <v>24.472318691754101</v>
      </c>
      <c r="I6559" s="6">
        <v>0.44064752512969002</v>
      </c>
      <c r="J6559" s="7">
        <v>1.93152816983382E-5</v>
      </c>
      <c r="K6559" s="6">
        <v>7.9103849070320895E-4</v>
      </c>
    </row>
    <row r="6560" spans="1:11" ht="17" x14ac:dyDescent="0.2">
      <c r="A6560" s="6" t="s">
        <v>11522</v>
      </c>
      <c r="B6560" s="6" t="s">
        <v>3</v>
      </c>
      <c r="C6560" s="6">
        <v>18.337889105130799</v>
      </c>
      <c r="D6560" s="6">
        <v>19.283032349375802</v>
      </c>
      <c r="E6560" s="6">
        <v>20.7083981733192</v>
      </c>
      <c r="F6560" s="6">
        <v>28.7001999108837</v>
      </c>
      <c r="G6560" s="6">
        <v>25.727741050443701</v>
      </c>
      <c r="H6560" s="6">
        <v>25.904097956181399</v>
      </c>
      <c r="I6560" s="6">
        <v>0.49453663354926097</v>
      </c>
      <c r="J6560" s="7">
        <v>1.80446436677534E-5</v>
      </c>
      <c r="K6560" s="6">
        <v>7.4744890114182604E-4</v>
      </c>
    </row>
    <row r="6561" spans="1:11" ht="17" x14ac:dyDescent="0.2">
      <c r="A6561" s="6" t="s">
        <v>11523</v>
      </c>
      <c r="B6561" s="6" t="s">
        <v>11524</v>
      </c>
      <c r="C6561" s="6">
        <v>23.262753916965799</v>
      </c>
      <c r="D6561" s="6">
        <v>22.619336748779201</v>
      </c>
      <c r="E6561" s="6">
        <v>22.152980551207602</v>
      </c>
      <c r="F6561" s="6">
        <v>23.420503889235999</v>
      </c>
      <c r="G6561" s="6">
        <v>24.470320748336601</v>
      </c>
      <c r="H6561" s="6">
        <v>25.846883711921102</v>
      </c>
      <c r="I6561" s="6">
        <v>0.14204277317835501</v>
      </c>
      <c r="J6561" s="6">
        <v>1.02751497068346E-2</v>
      </c>
      <c r="K6561" s="6">
        <v>7.3001711675875894E-2</v>
      </c>
    </row>
    <row r="6562" spans="1:11" ht="17" x14ac:dyDescent="0.2">
      <c r="A6562" s="6" t="s">
        <v>11525</v>
      </c>
      <c r="B6562" s="6" t="s">
        <v>11526</v>
      </c>
      <c r="C6562" s="6">
        <v>48.242141076123303</v>
      </c>
      <c r="D6562" s="6">
        <v>53.5454810513571</v>
      </c>
      <c r="E6562" s="6">
        <v>49.936607685664498</v>
      </c>
      <c r="F6562" s="6">
        <v>59.817975469165802</v>
      </c>
      <c r="G6562" s="6">
        <v>56.6654437199225</v>
      </c>
      <c r="H6562" s="6">
        <v>57.731761495151503</v>
      </c>
      <c r="I6562" s="6">
        <v>0.22712044845523599</v>
      </c>
      <c r="J6562" s="6">
        <v>3.3801257070999202E-4</v>
      </c>
      <c r="K6562" s="6">
        <v>6.7469960192700299E-3</v>
      </c>
    </row>
    <row r="6563" spans="1:11" ht="17" x14ac:dyDescent="0.2">
      <c r="A6563" s="6" t="s">
        <v>11527</v>
      </c>
      <c r="B6563" s="6" t="s">
        <v>11528</v>
      </c>
      <c r="C6563" s="6">
        <v>797.89740470904906</v>
      </c>
      <c r="D6563" s="6">
        <v>1051.3195858613999</v>
      </c>
      <c r="E6563" s="6">
        <v>1002.55475852855</v>
      </c>
      <c r="F6563" s="6">
        <v>960.89024570057404</v>
      </c>
      <c r="G6563" s="6">
        <v>993.22621371055095</v>
      </c>
      <c r="H6563" s="6">
        <v>994.30721644694097</v>
      </c>
      <c r="I6563" s="6">
        <v>7.6167934237063098E-2</v>
      </c>
      <c r="J6563" s="6">
        <v>0.35960675511328699</v>
      </c>
      <c r="K6563" s="6">
        <v>0.615254156131259</v>
      </c>
    </row>
    <row r="6564" spans="1:11" ht="17" x14ac:dyDescent="0.2">
      <c r="A6564" s="6" t="s">
        <v>11529</v>
      </c>
      <c r="B6564" s="6" t="s">
        <v>11530</v>
      </c>
      <c r="C6564" s="6">
        <v>845.90969478182001</v>
      </c>
      <c r="D6564" s="6">
        <v>880.99284261061996</v>
      </c>
      <c r="E6564" s="6">
        <v>869.49929882623701</v>
      </c>
      <c r="F6564" s="6">
        <v>767.74393672594601</v>
      </c>
      <c r="G6564" s="6">
        <v>828.30083962770505</v>
      </c>
      <c r="H6564" s="6">
        <v>829.71230199398997</v>
      </c>
      <c r="I6564" s="6">
        <v>-7.0067826419607807E-2</v>
      </c>
      <c r="J6564" s="6">
        <v>0.10478914179483501</v>
      </c>
      <c r="K6564" s="6">
        <v>0.31191621738930397</v>
      </c>
    </row>
    <row r="6565" spans="1:11" ht="17" x14ac:dyDescent="0.2">
      <c r="A6565" s="6" t="s">
        <v>11531</v>
      </c>
      <c r="B6565" s="6" t="s">
        <v>11532</v>
      </c>
      <c r="C6565" s="6">
        <v>176.884922982885</v>
      </c>
      <c r="D6565" s="6">
        <v>178.74265591112501</v>
      </c>
      <c r="E6565" s="6">
        <v>176.81786132603301</v>
      </c>
      <c r="F6565" s="6">
        <v>194.76274550635799</v>
      </c>
      <c r="G6565" s="6">
        <v>205.67058875031199</v>
      </c>
      <c r="H6565" s="6">
        <v>203.42968893566299</v>
      </c>
      <c r="I6565" s="6">
        <v>0.21075097570968301</v>
      </c>
      <c r="J6565" s="6">
        <v>6.1097242618861195E-4</v>
      </c>
      <c r="K6565" s="6">
        <v>1.0433388743085E-2</v>
      </c>
    </row>
    <row r="6566" spans="1:11" ht="17" x14ac:dyDescent="0.2">
      <c r="A6566" s="6" t="s">
        <v>11533</v>
      </c>
      <c r="B6566" s="6" t="s">
        <v>3</v>
      </c>
      <c r="C6566" s="6">
        <v>4.0696441853332903</v>
      </c>
      <c r="D6566" s="6">
        <v>2.0568775133616302</v>
      </c>
      <c r="E6566" s="6">
        <v>1.9054952554806901</v>
      </c>
      <c r="F6566" s="6">
        <v>2.03974258332889</v>
      </c>
      <c r="G6566" s="6">
        <v>1.0560251119923401</v>
      </c>
      <c r="H6566" s="6">
        <v>2.6036711242117199</v>
      </c>
      <c r="I6566" s="6">
        <v>-0.56248893127253097</v>
      </c>
      <c r="J6566" s="6">
        <v>0.19138403969432499</v>
      </c>
      <c r="K6566" s="6">
        <v>0.43745645683162498</v>
      </c>
    </row>
    <row r="6567" spans="1:11" ht="17" x14ac:dyDescent="0.2">
      <c r="A6567" s="6" t="s">
        <v>11534</v>
      </c>
      <c r="B6567" s="6" t="s">
        <v>11535</v>
      </c>
      <c r="C6567" s="6">
        <v>0.79579675901319202</v>
      </c>
      <c r="D6567" s="6">
        <v>0.46924639640634402</v>
      </c>
      <c r="E6567" s="6">
        <v>8.2802049055541393E-2</v>
      </c>
      <c r="F6567" s="6">
        <v>0.36260050423713502</v>
      </c>
      <c r="G6567" s="6">
        <v>0.35399993145994901</v>
      </c>
      <c r="H6567" s="6">
        <v>0.70495436759883101</v>
      </c>
      <c r="I6567" s="6">
        <v>-3.9127068026559901E-2</v>
      </c>
      <c r="J6567" s="6">
        <v>0.94640021521824702</v>
      </c>
      <c r="K6567" s="6">
        <v>1</v>
      </c>
    </row>
    <row r="6568" spans="1:11" ht="17" x14ac:dyDescent="0.2">
      <c r="A6568" s="6" t="s">
        <v>11536</v>
      </c>
      <c r="B6568" s="6" t="s">
        <v>11537</v>
      </c>
      <c r="C6568" s="6">
        <v>9.2476710818922907</v>
      </c>
      <c r="D6568" s="6">
        <v>10.300502704021101</v>
      </c>
      <c r="E6568" s="6">
        <v>11.5080693990783</v>
      </c>
      <c r="F6568" s="6">
        <v>20.2207115379966</v>
      </c>
      <c r="G6568" s="6">
        <v>20.016124329686299</v>
      </c>
      <c r="H6568" s="6">
        <v>18.932677602749202</v>
      </c>
      <c r="I6568" s="6">
        <v>0.97117324651998405</v>
      </c>
      <c r="J6568" s="7">
        <v>6.3159450116045295E-8</v>
      </c>
      <c r="K6568" s="7">
        <v>7.0324100238584199E-6</v>
      </c>
    </row>
    <row r="6569" spans="1:11" ht="17" x14ac:dyDescent="0.2">
      <c r="A6569" s="6" t="s">
        <v>11538</v>
      </c>
      <c r="B6569" s="6" t="s">
        <v>3</v>
      </c>
      <c r="C6569" s="6">
        <v>0.24730914664717699</v>
      </c>
      <c r="D6569" s="6">
        <v>0</v>
      </c>
      <c r="E6569" s="6">
        <v>0</v>
      </c>
      <c r="F6569" s="6">
        <v>0.29298120742360501</v>
      </c>
      <c r="G6569" s="6">
        <v>0.23835995384969899</v>
      </c>
      <c r="H6569" s="6">
        <v>0</v>
      </c>
      <c r="I6569" s="6">
        <v>0.80716820847540405</v>
      </c>
      <c r="J6569" s="6">
        <v>0.59319207706039701</v>
      </c>
      <c r="K6569" s="6">
        <v>0.806695942964196</v>
      </c>
    </row>
    <row r="6570" spans="1:11" ht="17" x14ac:dyDescent="0.2">
      <c r="A6570" s="6" t="s">
        <v>11539</v>
      </c>
      <c r="B6570" s="6" t="s">
        <v>3</v>
      </c>
      <c r="C6570" s="6">
        <v>0</v>
      </c>
      <c r="D6570" s="6">
        <v>0</v>
      </c>
      <c r="E6570" s="6">
        <v>0</v>
      </c>
      <c r="F6570" s="6">
        <v>0</v>
      </c>
      <c r="G6570" s="6">
        <v>0</v>
      </c>
      <c r="H6570" s="6">
        <v>0</v>
      </c>
      <c r="I6570" s="6">
        <v>0</v>
      </c>
      <c r="J6570" s="6">
        <v>1</v>
      </c>
      <c r="K6570" s="6">
        <v>1</v>
      </c>
    </row>
    <row r="6571" spans="1:11" ht="17" x14ac:dyDescent="0.2">
      <c r="A6571" s="6" t="s">
        <v>11540</v>
      </c>
      <c r="B6571" s="6" t="s">
        <v>3</v>
      </c>
      <c r="C6571" s="6">
        <v>0.45797990119847498</v>
      </c>
      <c r="D6571" s="6">
        <v>0.50152260356656897</v>
      </c>
      <c r="E6571" s="6">
        <v>0.82597599551700496</v>
      </c>
      <c r="F6571" s="6">
        <v>0.72341038870025898</v>
      </c>
      <c r="G6571" s="6">
        <v>1.3242219658316601</v>
      </c>
      <c r="H6571" s="6">
        <v>1.1720228992178101</v>
      </c>
      <c r="I6571" s="6">
        <v>0.92171932099825604</v>
      </c>
      <c r="J6571" s="6">
        <v>0.10684920846894901</v>
      </c>
      <c r="K6571" s="6">
        <v>0.314761248263634</v>
      </c>
    </row>
    <row r="6572" spans="1:11" ht="17" x14ac:dyDescent="0.2">
      <c r="A6572" s="6" t="s">
        <v>11541</v>
      </c>
      <c r="B6572" s="6" t="s">
        <v>3</v>
      </c>
      <c r="C6572" s="6">
        <v>0</v>
      </c>
      <c r="D6572" s="6">
        <v>0</v>
      </c>
      <c r="E6572" s="6">
        <v>0</v>
      </c>
      <c r="F6572" s="6">
        <v>0</v>
      </c>
      <c r="G6572" s="6">
        <v>0</v>
      </c>
      <c r="H6572" s="6">
        <v>0</v>
      </c>
      <c r="I6572" s="6">
        <v>0</v>
      </c>
      <c r="J6572" s="6">
        <v>1</v>
      </c>
      <c r="K6572" s="6">
        <v>1</v>
      </c>
    </row>
    <row r="6573" spans="1:11" ht="17" x14ac:dyDescent="0.2">
      <c r="A6573" s="6" t="s">
        <v>11542</v>
      </c>
      <c r="B6573" s="6" t="s">
        <v>3</v>
      </c>
      <c r="C6573" s="6">
        <v>4.204255493002</v>
      </c>
      <c r="D6573" s="6">
        <v>3.79151088296326</v>
      </c>
      <c r="E6573" s="6">
        <v>3.3452027818438701</v>
      </c>
      <c r="F6573" s="6">
        <v>4.1017369039304699</v>
      </c>
      <c r="G6573" s="6">
        <v>1.9068796307975899</v>
      </c>
      <c r="H6573" s="6">
        <v>3.4809080106768899</v>
      </c>
      <c r="I6573" s="6">
        <v>-0.28209789546733299</v>
      </c>
      <c r="J6573" s="6">
        <v>0.434741028330353</v>
      </c>
      <c r="K6573" s="6">
        <v>0.68087133360046004</v>
      </c>
    </row>
    <row r="6574" spans="1:11" ht="17" x14ac:dyDescent="0.2">
      <c r="A6574" s="6" t="s">
        <v>11543</v>
      </c>
      <c r="B6574" s="6" t="s">
        <v>3</v>
      </c>
      <c r="C6574" s="6">
        <v>0.124275953089034</v>
      </c>
      <c r="D6574" s="6">
        <v>0.13609156076680801</v>
      </c>
      <c r="E6574" s="6">
        <v>0</v>
      </c>
      <c r="F6574" s="6">
        <v>0</v>
      </c>
      <c r="G6574" s="6">
        <v>0.119778871281256</v>
      </c>
      <c r="H6574" s="6">
        <v>0.31803636461186802</v>
      </c>
      <c r="I6574" s="6">
        <v>0.52824540420950805</v>
      </c>
      <c r="J6574" s="6">
        <v>0.68202770691228598</v>
      </c>
      <c r="K6574" s="6">
        <v>0.86080932331862403</v>
      </c>
    </row>
    <row r="6575" spans="1:11" ht="17" x14ac:dyDescent="0.2">
      <c r="A6575" s="6" t="s">
        <v>11544</v>
      </c>
      <c r="B6575" s="6" t="s">
        <v>3</v>
      </c>
      <c r="C6575" s="6">
        <v>0</v>
      </c>
      <c r="D6575" s="6">
        <v>0</v>
      </c>
      <c r="E6575" s="6">
        <v>0</v>
      </c>
      <c r="F6575" s="6">
        <v>0</v>
      </c>
      <c r="G6575" s="6">
        <v>0</v>
      </c>
      <c r="H6575" s="6">
        <v>0</v>
      </c>
      <c r="I6575" s="6">
        <v>0</v>
      </c>
      <c r="J6575" s="6">
        <v>1</v>
      </c>
      <c r="K6575" s="6">
        <v>1</v>
      </c>
    </row>
    <row r="6576" spans="1:11" ht="17" x14ac:dyDescent="0.2">
      <c r="A6576" s="6" t="s">
        <v>11545</v>
      </c>
      <c r="B6576" s="6" t="s">
        <v>3</v>
      </c>
      <c r="C6576" s="6">
        <v>0</v>
      </c>
      <c r="D6576" s="6">
        <v>0</v>
      </c>
      <c r="E6576" s="6">
        <v>0</v>
      </c>
      <c r="F6576" s="6">
        <v>0</v>
      </c>
      <c r="G6576" s="6">
        <v>0</v>
      </c>
      <c r="H6576" s="6">
        <v>0</v>
      </c>
      <c r="I6576" s="6">
        <v>0</v>
      </c>
      <c r="J6576" s="6">
        <v>1</v>
      </c>
      <c r="K6576" s="6">
        <v>1</v>
      </c>
    </row>
    <row r="6577" spans="1:11" ht="17" x14ac:dyDescent="0.2">
      <c r="A6577" s="6" t="s">
        <v>11546</v>
      </c>
      <c r="B6577" s="6" t="s">
        <v>3</v>
      </c>
      <c r="C6577" s="6">
        <v>2.24826496951979</v>
      </c>
      <c r="D6577" s="6">
        <v>2.18846227010867</v>
      </c>
      <c r="E6577" s="6">
        <v>1.6894963544666</v>
      </c>
      <c r="F6577" s="6">
        <v>2.3675249084735701</v>
      </c>
      <c r="G6577" s="6">
        <v>1.4446057809072701</v>
      </c>
      <c r="H6577" s="6">
        <v>3.8357113065310098</v>
      </c>
      <c r="I6577" s="6">
        <v>0.26514156533814898</v>
      </c>
      <c r="J6577" s="6">
        <v>0.560119342426591</v>
      </c>
      <c r="K6577" s="6">
        <v>0.78370517065224599</v>
      </c>
    </row>
    <row r="6578" spans="1:11" ht="17" x14ac:dyDescent="0.2">
      <c r="A6578" s="6" t="s">
        <v>11547</v>
      </c>
      <c r="B6578" s="6" t="s">
        <v>11548</v>
      </c>
      <c r="C6578" s="6">
        <v>1.27031356210188</v>
      </c>
      <c r="D6578" s="6">
        <v>1.6552202442808199</v>
      </c>
      <c r="E6578" s="6">
        <v>1.5442743661307901</v>
      </c>
      <c r="F6578" s="6">
        <v>1.3525140264678801</v>
      </c>
      <c r="G6578" s="6">
        <v>1.5653026878296199</v>
      </c>
      <c r="H6578" s="6">
        <v>1.7900401757234301</v>
      </c>
      <c r="I6578" s="6">
        <v>0.106791583592571</v>
      </c>
      <c r="J6578" s="6">
        <v>0.48513627390740899</v>
      </c>
      <c r="K6578" s="6">
        <v>0.72536321608564802</v>
      </c>
    </row>
    <row r="6579" spans="1:11" ht="17" x14ac:dyDescent="0.2">
      <c r="A6579" s="6" t="s">
        <v>11549</v>
      </c>
      <c r="B6579" s="6" t="s">
        <v>3</v>
      </c>
      <c r="C6579" s="6">
        <v>0</v>
      </c>
      <c r="D6579" s="6">
        <v>0</v>
      </c>
      <c r="E6579" s="6">
        <v>0</v>
      </c>
      <c r="F6579" s="6">
        <v>0</v>
      </c>
      <c r="G6579" s="6">
        <v>0</v>
      </c>
      <c r="H6579" s="6">
        <v>0</v>
      </c>
      <c r="I6579" s="6">
        <v>0</v>
      </c>
      <c r="J6579" s="6">
        <v>1</v>
      </c>
      <c r="K6579" s="6">
        <v>1</v>
      </c>
    </row>
    <row r="6580" spans="1:11" ht="17" x14ac:dyDescent="0.2">
      <c r="A6580" s="6" t="s">
        <v>11550</v>
      </c>
      <c r="B6580" s="6" t="s">
        <v>11551</v>
      </c>
      <c r="C6580" s="6">
        <v>51.354607491327101</v>
      </c>
      <c r="D6580" s="6">
        <v>42.343017730558103</v>
      </c>
      <c r="E6580" s="6">
        <v>44.002499165717502</v>
      </c>
      <c r="F6580" s="6">
        <v>49.824053945376697</v>
      </c>
      <c r="G6580" s="6">
        <v>46.669636043910799</v>
      </c>
      <c r="H6580" s="6">
        <v>48.4117415048648</v>
      </c>
      <c r="I6580" s="6">
        <v>9.9729127786787997E-2</v>
      </c>
      <c r="J6580" s="6">
        <v>0.107647756616923</v>
      </c>
      <c r="K6580" s="6">
        <v>0.31596573171032299</v>
      </c>
    </row>
    <row r="6581" spans="1:11" ht="17" x14ac:dyDescent="0.2">
      <c r="A6581" s="6" t="s">
        <v>11552</v>
      </c>
      <c r="B6581" s="6" t="s">
        <v>11553</v>
      </c>
      <c r="C6581" s="6">
        <v>4.4932621120489999</v>
      </c>
      <c r="D6581" s="6">
        <v>5.7864628301038197</v>
      </c>
      <c r="E6581" s="6">
        <v>5.0080797460744</v>
      </c>
      <c r="F6581" s="6">
        <v>5.0249683831374101</v>
      </c>
      <c r="G6581" s="6">
        <v>5.19680131939751</v>
      </c>
      <c r="H6581" s="6">
        <v>4.7834888095982704</v>
      </c>
      <c r="I6581" s="6">
        <v>8.0718690562860997E-3</v>
      </c>
      <c r="J6581" s="6">
        <v>0.94682859343783199</v>
      </c>
      <c r="K6581" s="6">
        <v>1</v>
      </c>
    </row>
    <row r="6582" spans="1:11" ht="17" x14ac:dyDescent="0.2">
      <c r="A6582" s="6" t="s">
        <v>11554</v>
      </c>
      <c r="B6582" s="6" t="s">
        <v>3</v>
      </c>
      <c r="C6582" s="6">
        <v>4.5797990119847496</v>
      </c>
      <c r="D6582" s="6">
        <v>2.0060904142662799</v>
      </c>
      <c r="E6582" s="6">
        <v>8.6727479529285603</v>
      </c>
      <c r="F6582" s="6">
        <v>7.5958090813527104</v>
      </c>
      <c r="G6582" s="6">
        <v>6.1797025072144196</v>
      </c>
      <c r="H6582" s="6">
        <v>3.5160686976534299</v>
      </c>
      <c r="I6582" s="6">
        <v>0.29364289384139602</v>
      </c>
      <c r="J6582" s="6">
        <v>0.61736836867647904</v>
      </c>
      <c r="K6582" s="6">
        <v>0.82224322318487597</v>
      </c>
    </row>
    <row r="6583" spans="1:11" ht="17" x14ac:dyDescent="0.2">
      <c r="A6583" s="6" t="s">
        <v>11555</v>
      </c>
      <c r="B6583" s="6" t="s">
        <v>11556</v>
      </c>
      <c r="C6583" s="6">
        <v>13.4704556471654</v>
      </c>
      <c r="D6583" s="6">
        <v>11.6395926802216</v>
      </c>
      <c r="E6583" s="6">
        <v>14.804301672841</v>
      </c>
      <c r="F6583" s="6">
        <v>16.207471048965399</v>
      </c>
      <c r="G6583" s="6">
        <v>14.707316301364401</v>
      </c>
      <c r="H6583" s="6">
        <v>15.485664264133201</v>
      </c>
      <c r="I6583" s="6">
        <v>0.25030708292418102</v>
      </c>
      <c r="J6583" s="6">
        <v>4.7906412202505799E-2</v>
      </c>
      <c r="K6583" s="6">
        <v>0.19744424138522601</v>
      </c>
    </row>
    <row r="6584" spans="1:11" ht="17" x14ac:dyDescent="0.2">
      <c r="A6584" s="6" t="s">
        <v>11557</v>
      </c>
      <c r="B6584" s="6" t="s">
        <v>11558</v>
      </c>
      <c r="C6584" s="6">
        <v>6.2034066884743302</v>
      </c>
      <c r="D6584" s="6">
        <v>6.7026231566956902</v>
      </c>
      <c r="E6584" s="6">
        <v>5.70586427672366</v>
      </c>
      <c r="F6584" s="6">
        <v>7.2510399161694803</v>
      </c>
      <c r="G6584" s="6">
        <v>9.4865667251218095</v>
      </c>
      <c r="H6584" s="6">
        <v>9.9484753117551907</v>
      </c>
      <c r="I6584" s="6">
        <v>0.54337471232257994</v>
      </c>
      <c r="J6584" s="6">
        <v>2.55286552251247E-3</v>
      </c>
      <c r="K6584" s="6">
        <v>2.9773682018697002E-2</v>
      </c>
    </row>
    <row r="6585" spans="1:11" ht="17" x14ac:dyDescent="0.2">
      <c r="A6585" s="6" t="s">
        <v>11559</v>
      </c>
      <c r="B6585" s="6" t="s">
        <v>3</v>
      </c>
      <c r="C6585" s="6">
        <v>8.2436382215725601</v>
      </c>
      <c r="D6585" s="6">
        <v>6.41421014035138</v>
      </c>
      <c r="E6585" s="6">
        <v>6.7490933317902702</v>
      </c>
      <c r="F6585" s="6">
        <v>9.2520381291664595</v>
      </c>
      <c r="G6585" s="6">
        <v>6.2726303644657699</v>
      </c>
      <c r="H6585" s="6">
        <v>6.9396092716844002</v>
      </c>
      <c r="I6585" s="6">
        <v>7.5995200617231098E-2</v>
      </c>
      <c r="J6585" s="6">
        <v>0.74042471373902696</v>
      </c>
      <c r="K6585" s="6">
        <v>0.89351984682691099</v>
      </c>
    </row>
    <row r="6586" spans="1:11" ht="17" x14ac:dyDescent="0.2">
      <c r="A6586" s="6" t="s">
        <v>11560</v>
      </c>
      <c r="B6586" s="6" t="s">
        <v>3</v>
      </c>
      <c r="C6586" s="6">
        <v>13.1898211545161</v>
      </c>
      <c r="D6586" s="6">
        <v>10.110695687902</v>
      </c>
      <c r="E6586" s="6">
        <v>8.4745137140044804</v>
      </c>
      <c r="F6586" s="6">
        <v>12.5005315167405</v>
      </c>
      <c r="G6586" s="6">
        <v>11.123464512986001</v>
      </c>
      <c r="H6586" s="6">
        <v>10.970134336678701</v>
      </c>
      <c r="I6586" s="6">
        <v>0.12385818691995699</v>
      </c>
      <c r="J6586" s="6">
        <v>0.57871346731112205</v>
      </c>
      <c r="K6586" s="6">
        <v>0.79754190803986003</v>
      </c>
    </row>
    <row r="6587" spans="1:11" ht="17" x14ac:dyDescent="0.2">
      <c r="A6587" s="6" t="s">
        <v>11561</v>
      </c>
      <c r="B6587" s="6" t="s">
        <v>3</v>
      </c>
      <c r="C6587" s="6">
        <v>25.151866403691599</v>
      </c>
      <c r="D6587" s="6">
        <v>19.706637112058299</v>
      </c>
      <c r="E6587" s="6">
        <v>21.494707236528701</v>
      </c>
      <c r="F6587" s="6">
        <v>23.812515156556799</v>
      </c>
      <c r="G6587" s="6">
        <v>23.328846546991802</v>
      </c>
      <c r="H6587" s="6">
        <v>29.220775176668699</v>
      </c>
      <c r="I6587" s="6">
        <v>0.217098577302753</v>
      </c>
      <c r="J6587" s="6">
        <v>6.7893834536150902E-2</v>
      </c>
      <c r="K6587" s="6">
        <v>0.24348840709844599</v>
      </c>
    </row>
    <row r="6588" spans="1:11" ht="17" x14ac:dyDescent="0.2">
      <c r="A6588" s="6" t="s">
        <v>11562</v>
      </c>
      <c r="B6588" s="6" t="s">
        <v>11563</v>
      </c>
      <c r="C6588" s="6">
        <v>59.731446435970703</v>
      </c>
      <c r="D6588" s="6">
        <v>59.213668753300396</v>
      </c>
      <c r="E6588" s="6">
        <v>57.6905733987481</v>
      </c>
      <c r="F6588" s="6">
        <v>63.1895909231419</v>
      </c>
      <c r="G6588" s="6">
        <v>61.306988129986202</v>
      </c>
      <c r="H6588" s="6">
        <v>71.870827955424303</v>
      </c>
      <c r="I6588" s="6">
        <v>0.175014836829751</v>
      </c>
      <c r="J6588" s="6">
        <v>1.6877049754206001E-2</v>
      </c>
      <c r="K6588" s="6">
        <v>0.10157119790170301</v>
      </c>
    </row>
    <row r="6589" spans="1:11" ht="17" x14ac:dyDescent="0.2">
      <c r="A6589" s="6" t="s">
        <v>11564</v>
      </c>
      <c r="B6589" s="6" t="s">
        <v>3</v>
      </c>
      <c r="C6589" s="6">
        <v>7.2818804290557599</v>
      </c>
      <c r="D6589" s="6">
        <v>6.7705551481486799</v>
      </c>
      <c r="E6589" s="6">
        <v>10.9648313404882</v>
      </c>
      <c r="F6589" s="6">
        <v>10.091574922368601</v>
      </c>
      <c r="G6589" s="6">
        <v>7.8129095984068098</v>
      </c>
      <c r="H6589" s="6">
        <v>9.8449923534295998</v>
      </c>
      <c r="I6589" s="6">
        <v>0.19330814626185</v>
      </c>
      <c r="J6589" s="6">
        <v>0.34751822833210599</v>
      </c>
      <c r="K6589" s="6">
        <v>0.60444591044534601</v>
      </c>
    </row>
    <row r="6590" spans="1:11" ht="17" x14ac:dyDescent="0.2">
      <c r="A6590" s="6" t="s">
        <v>11565</v>
      </c>
      <c r="B6590" s="6" t="s">
        <v>11566</v>
      </c>
      <c r="C6590" s="6">
        <v>8.8324695231134491</v>
      </c>
      <c r="D6590" s="6">
        <v>8.2213883941805399</v>
      </c>
      <c r="E6590" s="6">
        <v>13.739225711144501</v>
      </c>
      <c r="F6590" s="6">
        <v>13.6026989160959</v>
      </c>
      <c r="G6590" s="6">
        <v>8.0872127199005099</v>
      </c>
      <c r="H6590" s="6">
        <v>15.822309139440399</v>
      </c>
      <c r="I6590" s="6">
        <v>0.30683416258588098</v>
      </c>
      <c r="J6590" s="6">
        <v>0.33154790960928499</v>
      </c>
      <c r="K6590" s="6">
        <v>0.59020994351130796</v>
      </c>
    </row>
    <row r="6591" spans="1:11" ht="17" x14ac:dyDescent="0.2">
      <c r="A6591" s="6" t="s">
        <v>11567</v>
      </c>
      <c r="B6591" s="6" t="s">
        <v>3</v>
      </c>
      <c r="C6591" s="6">
        <v>6.2384289244332898</v>
      </c>
      <c r="D6591" s="6">
        <v>8.0514709869876206</v>
      </c>
      <c r="E6591" s="6">
        <v>4.8219139197749499</v>
      </c>
      <c r="F6591" s="6">
        <v>3.6952584720094301</v>
      </c>
      <c r="G6591" s="6">
        <v>2.7916030631045801</v>
      </c>
      <c r="H6591" s="6">
        <v>6.2719063255439496</v>
      </c>
      <c r="I6591" s="6">
        <v>-0.61804355180785597</v>
      </c>
      <c r="J6591" s="6">
        <v>7.1479621331384802E-2</v>
      </c>
      <c r="K6591" s="6">
        <v>0.25189514599218898</v>
      </c>
    </row>
    <row r="6592" spans="1:11" ht="17" x14ac:dyDescent="0.2">
      <c r="A6592" s="6" t="s">
        <v>11568</v>
      </c>
      <c r="B6592" s="6" t="s">
        <v>11569</v>
      </c>
      <c r="C6592" s="6">
        <v>12.860075625653201</v>
      </c>
      <c r="D6592" s="6">
        <v>13.249455612992501</v>
      </c>
      <c r="E6592" s="6">
        <v>13.9297674813191</v>
      </c>
      <c r="F6592" s="6">
        <v>13.101518608891499</v>
      </c>
      <c r="G6592" s="6">
        <v>12.3458232506767</v>
      </c>
      <c r="H6592" s="6">
        <v>14.021000098950299</v>
      </c>
      <c r="I6592" s="6">
        <v>6.3773731602035201E-3</v>
      </c>
      <c r="J6592" s="6">
        <v>0.923906417905486</v>
      </c>
      <c r="K6592" s="6">
        <v>0.99656449505454803</v>
      </c>
    </row>
    <row r="6593" spans="1:11" ht="17" x14ac:dyDescent="0.2">
      <c r="A6593" s="6" t="s">
        <v>11570</v>
      </c>
      <c r="B6593" s="6" t="s">
        <v>11571</v>
      </c>
      <c r="C6593" s="6">
        <v>41.6908767857052</v>
      </c>
      <c r="D6593" s="6">
        <v>36.461613504250302</v>
      </c>
      <c r="E6593" s="6">
        <v>39.052940732993797</v>
      </c>
      <c r="F6593" s="6">
        <v>35.614688058374</v>
      </c>
      <c r="G6593" s="6">
        <v>36.136681076754897</v>
      </c>
      <c r="H6593" s="6">
        <v>35.4187470644355</v>
      </c>
      <c r="I6593" s="6">
        <v>-0.100753797188763</v>
      </c>
      <c r="J6593" s="6">
        <v>9.7090084698299203E-2</v>
      </c>
      <c r="K6593" s="6">
        <v>0.29834581438554503</v>
      </c>
    </row>
    <row r="6594" spans="1:11" ht="17" x14ac:dyDescent="0.2">
      <c r="A6594" s="6" t="s">
        <v>11572</v>
      </c>
      <c r="B6594" s="6" t="s">
        <v>11573</v>
      </c>
      <c r="C6594" s="6">
        <v>114.793333541442</v>
      </c>
      <c r="D6594" s="6">
        <v>122.00231622006</v>
      </c>
      <c r="E6594" s="6">
        <v>116.373829674569</v>
      </c>
      <c r="F6594" s="6">
        <v>156.98830169766401</v>
      </c>
      <c r="G6594" s="6">
        <v>154.27401573268801</v>
      </c>
      <c r="H6594" s="6">
        <v>153.68770636420601</v>
      </c>
      <c r="I6594" s="6">
        <v>0.42492626516944199</v>
      </c>
      <c r="J6594" s="7">
        <v>2.1716685803267299E-7</v>
      </c>
      <c r="K6594" s="7">
        <v>1.9344137879260401E-5</v>
      </c>
    </row>
    <row r="6595" spans="1:11" ht="17" x14ac:dyDescent="0.2">
      <c r="A6595" s="6" t="s">
        <v>11574</v>
      </c>
      <c r="B6595" s="6" t="s">
        <v>11575</v>
      </c>
      <c r="C6595" s="6">
        <v>61.409299371686302</v>
      </c>
      <c r="D6595" s="6">
        <v>64.463313804908594</v>
      </c>
      <c r="E6595" s="6">
        <v>62.239617955151502</v>
      </c>
      <c r="F6595" s="6">
        <v>58.266121814384498</v>
      </c>
      <c r="G6595" s="6">
        <v>63.014314559983902</v>
      </c>
      <c r="H6595" s="6">
        <v>62.798967823863599</v>
      </c>
      <c r="I6595" s="6">
        <v>-2.7635245732385298E-3</v>
      </c>
      <c r="J6595" s="6">
        <v>0.95072951297373898</v>
      </c>
      <c r="K6595" s="6">
        <v>1</v>
      </c>
    </row>
    <row r="6596" spans="1:11" ht="17" x14ac:dyDescent="0.2">
      <c r="A6596" s="6" t="s">
        <v>11576</v>
      </c>
      <c r="B6596" s="6" t="s">
        <v>3</v>
      </c>
      <c r="C6596" s="6">
        <v>0</v>
      </c>
      <c r="D6596" s="6">
        <v>0</v>
      </c>
      <c r="E6596" s="6">
        <v>0</v>
      </c>
      <c r="F6596" s="6">
        <v>0</v>
      </c>
      <c r="G6596" s="6">
        <v>0</v>
      </c>
      <c r="H6596" s="6">
        <v>0</v>
      </c>
      <c r="I6596" s="6">
        <v>0</v>
      </c>
      <c r="J6596" s="6">
        <v>1</v>
      </c>
      <c r="K6596" s="6">
        <v>1</v>
      </c>
    </row>
    <row r="6597" spans="1:11" ht="17" x14ac:dyDescent="0.2">
      <c r="A6597" s="6" t="s">
        <v>11577</v>
      </c>
      <c r="B6597" s="6" t="s">
        <v>3</v>
      </c>
      <c r="C6597" s="6">
        <v>3.8842205154276699</v>
      </c>
      <c r="D6597" s="6">
        <v>4.5476410518893404</v>
      </c>
      <c r="E6597" s="6">
        <v>4.4155558858089501</v>
      </c>
      <c r="F6597" s="6">
        <v>8.8848937589614394</v>
      </c>
      <c r="G6597" s="6">
        <v>7.9055055704536796</v>
      </c>
      <c r="H6597" s="6">
        <v>8.5390239800154699</v>
      </c>
      <c r="I6597" s="6">
        <v>1.0090548113531901</v>
      </c>
      <c r="J6597" s="7">
        <v>2.79744405722694E-8</v>
      </c>
      <c r="K6597" s="7">
        <v>3.7612427078866399E-6</v>
      </c>
    </row>
    <row r="6598" spans="1:11" ht="17" x14ac:dyDescent="0.2">
      <c r="A6598" s="6" t="s">
        <v>11578</v>
      </c>
      <c r="B6598" s="6" t="s">
        <v>11579</v>
      </c>
      <c r="C6598" s="6">
        <v>36.021114837741003</v>
      </c>
      <c r="D6598" s="6">
        <v>35.030263592595396</v>
      </c>
      <c r="E6598" s="6">
        <v>38.784959789494202</v>
      </c>
      <c r="F6598" s="6">
        <v>29.404273353745801</v>
      </c>
      <c r="G6598" s="6">
        <v>33.594935524468497</v>
      </c>
      <c r="H6598" s="6">
        <v>35.198905114552304</v>
      </c>
      <c r="I6598" s="6">
        <v>-0.129378064991332</v>
      </c>
      <c r="J6598" s="6">
        <v>0.112182983333235</v>
      </c>
      <c r="K6598" s="6">
        <v>0.32273554268576299</v>
      </c>
    </row>
    <row r="6599" spans="1:11" ht="17" x14ac:dyDescent="0.2">
      <c r="A6599" s="6" t="s">
        <v>11580</v>
      </c>
      <c r="B6599" s="6" t="s">
        <v>11581</v>
      </c>
      <c r="C6599" s="6">
        <v>85.325631624572495</v>
      </c>
      <c r="D6599" s="6">
        <v>80.245229183524302</v>
      </c>
      <c r="E6599" s="6">
        <v>81.263688157011103</v>
      </c>
      <c r="F6599" s="6">
        <v>75.6004562564125</v>
      </c>
      <c r="G6599" s="6">
        <v>76.528107369429094</v>
      </c>
      <c r="H6599" s="6">
        <v>80.383435499407994</v>
      </c>
      <c r="I6599" s="6">
        <v>-5.9275231626811697E-2</v>
      </c>
      <c r="J6599" s="6">
        <v>0.15357007924548999</v>
      </c>
      <c r="K6599" s="6">
        <v>0.38899729879476602</v>
      </c>
    </row>
    <row r="6600" spans="1:11" ht="17" x14ac:dyDescent="0.2">
      <c r="A6600" s="6" t="s">
        <v>11582</v>
      </c>
      <c r="B6600" s="6" t="s">
        <v>11583</v>
      </c>
      <c r="C6600" s="6">
        <v>36.951577414730401</v>
      </c>
      <c r="D6600" s="6">
        <v>39.132857390236403</v>
      </c>
      <c r="E6600" s="6">
        <v>40.2677805589637</v>
      </c>
      <c r="F6600" s="6">
        <v>37.531784651220597</v>
      </c>
      <c r="G6600" s="6">
        <v>38.461360234764101</v>
      </c>
      <c r="H6600" s="6">
        <v>39.426081790081099</v>
      </c>
      <c r="I6600" s="6">
        <v>1.9151164669346198E-2</v>
      </c>
      <c r="J6600" s="6">
        <v>0.73737809266590404</v>
      </c>
      <c r="K6600" s="6">
        <v>0.89287277626800898</v>
      </c>
    </row>
    <row r="6601" spans="1:11" ht="17" x14ac:dyDescent="0.2">
      <c r="A6601" s="6" t="s">
        <v>11584</v>
      </c>
      <c r="B6601" s="6" t="s">
        <v>11585</v>
      </c>
      <c r="C6601" s="6">
        <v>75.291895757029394</v>
      </c>
      <c r="D6601" s="6">
        <v>70.313469020032997</v>
      </c>
      <c r="E6601" s="6">
        <v>71.674067010988097</v>
      </c>
      <c r="F6601" s="6">
        <v>68.091002836411803</v>
      </c>
      <c r="G6601" s="6">
        <v>67.093912935470897</v>
      </c>
      <c r="H6601" s="6">
        <v>66.6881029654934</v>
      </c>
      <c r="I6601" s="6">
        <v>-7.8182845002723697E-2</v>
      </c>
      <c r="J6601" s="6">
        <v>7.8547279429409603E-2</v>
      </c>
      <c r="K6601" s="6">
        <v>0.26391713872530997</v>
      </c>
    </row>
    <row r="6602" spans="1:11" ht="17" x14ac:dyDescent="0.2">
      <c r="A6602" s="6" t="s">
        <v>11586</v>
      </c>
      <c r="B6602" s="6" t="s">
        <v>11587</v>
      </c>
      <c r="C6602" s="6">
        <v>267.99318436675901</v>
      </c>
      <c r="D6602" s="6">
        <v>239.67765224446299</v>
      </c>
      <c r="E6602" s="6">
        <v>238.117616198523</v>
      </c>
      <c r="F6602" s="6">
        <v>227.59312885770001</v>
      </c>
      <c r="G6602" s="6">
        <v>242.15204402458099</v>
      </c>
      <c r="H6602" s="6">
        <v>232.300266001784</v>
      </c>
      <c r="I6602" s="6">
        <v>-5.9367416005631599E-2</v>
      </c>
      <c r="J6602" s="6">
        <v>0.21448889882605099</v>
      </c>
      <c r="K6602" s="6">
        <v>0.46712955166089198</v>
      </c>
    </row>
    <row r="6603" spans="1:11" ht="17" x14ac:dyDescent="0.2">
      <c r="A6603" s="6" t="s">
        <v>11588</v>
      </c>
      <c r="B6603" s="6" t="s">
        <v>3</v>
      </c>
      <c r="C6603" s="6">
        <v>0.47106504123271797</v>
      </c>
      <c r="D6603" s="6">
        <v>0.25792591040566398</v>
      </c>
      <c r="E6603" s="6">
        <v>0</v>
      </c>
      <c r="F6603" s="6">
        <v>0.558059442711628</v>
      </c>
      <c r="G6603" s="6">
        <v>0.22700947985685599</v>
      </c>
      <c r="H6603" s="6">
        <v>0.60275463388344497</v>
      </c>
      <c r="I6603" s="6">
        <v>0.69469829641664005</v>
      </c>
      <c r="J6603" s="6">
        <v>0.50264126333873504</v>
      </c>
      <c r="K6603" s="6">
        <v>0.74188517865613601</v>
      </c>
    </row>
    <row r="6604" spans="1:11" ht="17" x14ac:dyDescent="0.2">
      <c r="A6604" s="6" t="s">
        <v>11589</v>
      </c>
      <c r="B6604" s="6" t="s">
        <v>3</v>
      </c>
      <c r="C6604" s="6">
        <v>0.29095193723197299</v>
      </c>
      <c r="D6604" s="6">
        <v>0.31861435991287901</v>
      </c>
      <c r="E6604" s="6">
        <v>0</v>
      </c>
      <c r="F6604" s="6">
        <v>0.34468377343953499</v>
      </c>
      <c r="G6604" s="6">
        <v>0.28042347511729299</v>
      </c>
      <c r="H6604" s="6">
        <v>0</v>
      </c>
      <c r="I6604" s="6">
        <v>2.00478344785497E-2</v>
      </c>
      <c r="J6604" s="6">
        <v>0.98789871156155795</v>
      </c>
      <c r="K6604" s="6">
        <v>1</v>
      </c>
    </row>
    <row r="6605" spans="1:11" ht="17" x14ac:dyDescent="0.2">
      <c r="A6605" s="6" t="s">
        <v>11590</v>
      </c>
      <c r="B6605" s="6" t="s">
        <v>11591</v>
      </c>
      <c r="C6605" s="6">
        <v>0.20438772450179901</v>
      </c>
      <c r="D6605" s="6">
        <v>0.223820004897477</v>
      </c>
      <c r="E6605" s="6">
        <v>0.27646303982180798</v>
      </c>
      <c r="F6605" s="6">
        <v>0.72639968782711895</v>
      </c>
      <c r="G6605" s="6">
        <v>0.19699169739644601</v>
      </c>
      <c r="H6605" s="6">
        <v>0.52305154179968405</v>
      </c>
      <c r="I6605" s="6">
        <v>0.94008245888346198</v>
      </c>
      <c r="J6605" s="6">
        <v>0.32567487265876699</v>
      </c>
      <c r="K6605" s="6">
        <v>0.58649460261975495</v>
      </c>
    </row>
    <row r="6606" spans="1:11" ht="17" x14ac:dyDescent="0.2">
      <c r="A6606" s="6" t="s">
        <v>11592</v>
      </c>
      <c r="B6606" s="6" t="s">
        <v>3</v>
      </c>
      <c r="C6606" s="6">
        <v>1.30162708761672</v>
      </c>
      <c r="D6606" s="6">
        <v>0.356345007797299</v>
      </c>
      <c r="E6606" s="6">
        <v>1.3204747823067899</v>
      </c>
      <c r="F6606" s="6">
        <v>0.77100317743053903</v>
      </c>
      <c r="G6606" s="6">
        <v>0.62726303644657699</v>
      </c>
      <c r="H6606" s="6">
        <v>1.2491296689031901</v>
      </c>
      <c r="I6606" s="6">
        <v>-0.16036999831734899</v>
      </c>
      <c r="J6606" s="6">
        <v>0.83136421018717299</v>
      </c>
      <c r="K6606" s="6">
        <v>0.94697911793379097</v>
      </c>
    </row>
    <row r="6607" spans="1:11" ht="17" x14ac:dyDescent="0.2">
      <c r="A6607" s="6" t="s">
        <v>11593</v>
      </c>
      <c r="B6607" s="6" t="s">
        <v>11594</v>
      </c>
      <c r="C6607" s="6">
        <v>2.24826496951979</v>
      </c>
      <c r="D6607" s="6">
        <v>2.05168337822687</v>
      </c>
      <c r="E6607" s="6">
        <v>2.64687762199768</v>
      </c>
      <c r="F6607" s="6">
        <v>4.6364029457607501</v>
      </c>
      <c r="G6607" s="6">
        <v>3.2904909453998901</v>
      </c>
      <c r="H6607" s="6">
        <v>3.6758900020922201</v>
      </c>
      <c r="I6607" s="6">
        <v>0.77065587004585701</v>
      </c>
      <c r="J6607" s="6">
        <v>6.3715575308415995E-4</v>
      </c>
      <c r="K6607" s="6">
        <v>1.07591751101368E-2</v>
      </c>
    </row>
    <row r="6608" spans="1:11" ht="17" x14ac:dyDescent="0.2">
      <c r="A6608" s="6" t="s">
        <v>11595</v>
      </c>
      <c r="B6608" s="6" t="s">
        <v>3</v>
      </c>
      <c r="C6608" s="6">
        <v>0</v>
      </c>
      <c r="D6608" s="6">
        <v>0</v>
      </c>
      <c r="E6608" s="6">
        <v>0</v>
      </c>
      <c r="F6608" s="6">
        <v>0</v>
      </c>
      <c r="G6608" s="6">
        <v>0</v>
      </c>
      <c r="H6608" s="6">
        <v>0</v>
      </c>
      <c r="I6608" s="6">
        <v>0</v>
      </c>
      <c r="J6608" s="6">
        <v>1</v>
      </c>
      <c r="K6608" s="6">
        <v>1</v>
      </c>
    </row>
    <row r="6609" spans="1:11" ht="17" x14ac:dyDescent="0.2">
      <c r="A6609" s="6" t="s">
        <v>11596</v>
      </c>
      <c r="B6609" s="6" t="s">
        <v>3</v>
      </c>
      <c r="C6609" s="6">
        <v>2.6839752349306001</v>
      </c>
      <c r="D6609" s="6">
        <v>2.09939694516238</v>
      </c>
      <c r="E6609" s="6">
        <v>2.5931804510417602</v>
      </c>
      <c r="F6609" s="6">
        <v>1.13558607528529</v>
      </c>
      <c r="G6609" s="6">
        <v>1.47820126418418</v>
      </c>
      <c r="H6609" s="6">
        <v>3.4342996581731202</v>
      </c>
      <c r="I6609" s="6">
        <v>-0.30243196335658201</v>
      </c>
      <c r="J6609" s="6">
        <v>0.48435582830478402</v>
      </c>
      <c r="K6609" s="6">
        <v>0.72495686462925601</v>
      </c>
    </row>
    <row r="6610" spans="1:11" ht="17" x14ac:dyDescent="0.2">
      <c r="A6610" s="6" t="s">
        <v>11597</v>
      </c>
      <c r="B6610" s="6" t="s">
        <v>3</v>
      </c>
      <c r="C6610" s="6">
        <v>2.7262425614649399</v>
      </c>
      <c r="D6610" s="6">
        <v>3.4119333030040599</v>
      </c>
      <c r="E6610" s="6">
        <v>2.8974197323057198</v>
      </c>
      <c r="F6610" s="6">
        <v>2.30693864113075</v>
      </c>
      <c r="G6610" s="6">
        <v>3.00296004850015</v>
      </c>
      <c r="H6610" s="6">
        <v>2.7408724493518899</v>
      </c>
      <c r="I6610" s="6">
        <v>-0.12469952121073399</v>
      </c>
      <c r="J6610" s="6">
        <v>0.70327650427205901</v>
      </c>
      <c r="K6610" s="6">
        <v>0.87248404760492504</v>
      </c>
    </row>
    <row r="6611" spans="1:11" ht="17" x14ac:dyDescent="0.2">
      <c r="A6611" s="6" t="s">
        <v>11598</v>
      </c>
      <c r="B6611" s="6" t="s">
        <v>3</v>
      </c>
      <c r="C6611" s="6">
        <v>0.52065083504668797</v>
      </c>
      <c r="D6611" s="6">
        <v>0.28507600623783902</v>
      </c>
      <c r="E6611" s="6">
        <v>0</v>
      </c>
      <c r="F6611" s="6">
        <v>1.2336050838888599</v>
      </c>
      <c r="G6611" s="6">
        <v>0.50181042915726104</v>
      </c>
      <c r="H6611" s="6">
        <v>0.66620249008170196</v>
      </c>
      <c r="I6611" s="6">
        <v>1.33474874919818</v>
      </c>
      <c r="J6611" s="6">
        <v>0.16995256555341701</v>
      </c>
      <c r="K6611" s="6">
        <v>0.40930355578163702</v>
      </c>
    </row>
    <row r="6612" spans="1:11" ht="17" x14ac:dyDescent="0.2">
      <c r="A6612" s="6" t="s">
        <v>11599</v>
      </c>
      <c r="B6612" s="6" t="s">
        <v>11600</v>
      </c>
      <c r="C6612" s="6">
        <v>8.3734592959280292</v>
      </c>
      <c r="D6612" s="6">
        <v>11.9417665605142</v>
      </c>
      <c r="E6612" s="6">
        <v>6.5850448461493496</v>
      </c>
      <c r="F6612" s="6">
        <v>10.6119177492014</v>
      </c>
      <c r="G6612" s="6">
        <v>9.3842501515629593</v>
      </c>
      <c r="H6612" s="6">
        <v>10.7143195747392</v>
      </c>
      <c r="I6612" s="6">
        <v>0.192725965640442</v>
      </c>
      <c r="J6612" s="6">
        <v>0.379053855949124</v>
      </c>
      <c r="K6612" s="6">
        <v>0.63214083255171005</v>
      </c>
    </row>
    <row r="6613" spans="1:11" ht="17" x14ac:dyDescent="0.2">
      <c r="A6613" s="6" t="s">
        <v>11601</v>
      </c>
      <c r="B6613" s="6" t="s">
        <v>3</v>
      </c>
      <c r="C6613" s="6">
        <v>2.2946209482727702</v>
      </c>
      <c r="D6613" s="6">
        <v>1.11679260175648</v>
      </c>
      <c r="E6613" s="6">
        <v>3.7935289278641799</v>
      </c>
      <c r="F6613" s="6">
        <v>2.7183823369200399</v>
      </c>
      <c r="G6613" s="6">
        <v>3.1945148454083401</v>
      </c>
      <c r="H6613" s="6">
        <v>3.5885649594607201</v>
      </c>
      <c r="I6613" s="6">
        <v>0.47399203835064602</v>
      </c>
      <c r="J6613" s="6">
        <v>0.28323302790886401</v>
      </c>
      <c r="K6613" s="6">
        <v>0.54729311222818</v>
      </c>
    </row>
    <row r="6614" spans="1:11" ht="17" x14ac:dyDescent="0.2">
      <c r="A6614" s="6" t="s">
        <v>11602</v>
      </c>
      <c r="B6614" s="6" t="s">
        <v>11603</v>
      </c>
      <c r="C6614" s="6">
        <v>5.2901351852721898</v>
      </c>
      <c r="D6614" s="6">
        <v>4.7900526218194797</v>
      </c>
      <c r="E6614" s="6">
        <v>5.1328508292842496</v>
      </c>
      <c r="F6614" s="6">
        <v>5.8463370188837196</v>
      </c>
      <c r="G6614" s="6">
        <v>5.3509377394830402</v>
      </c>
      <c r="H6614" s="6">
        <v>5.7644391573773897</v>
      </c>
      <c r="I6614" s="6">
        <v>0.18181647176423399</v>
      </c>
      <c r="J6614" s="6">
        <v>3.26104789488256E-2</v>
      </c>
      <c r="K6614" s="6">
        <v>0.15508401426649099</v>
      </c>
    </row>
    <row r="6615" spans="1:11" ht="17" x14ac:dyDescent="0.2">
      <c r="A6615" s="6" t="s">
        <v>11604</v>
      </c>
      <c r="B6615" s="6" t="s">
        <v>11605</v>
      </c>
      <c r="C6615" s="6">
        <v>11.933476290180399</v>
      </c>
      <c r="D6615" s="6">
        <v>13.4819788102873</v>
      </c>
      <c r="E6615" s="6">
        <v>14.096596875455599</v>
      </c>
      <c r="F6615" s="6">
        <v>9.8513331753788496</v>
      </c>
      <c r="G6615" s="6">
        <v>11.241430137889701</v>
      </c>
      <c r="H6615" s="6">
        <v>11.1930745877264</v>
      </c>
      <c r="I6615" s="6">
        <v>-0.25384157931807799</v>
      </c>
      <c r="J6615" s="6">
        <v>2.0208117388516599E-2</v>
      </c>
      <c r="K6615" s="6">
        <v>0.11401666232032399</v>
      </c>
    </row>
    <row r="6616" spans="1:11" ht="17" x14ac:dyDescent="0.2">
      <c r="A6616" s="6" t="s">
        <v>11606</v>
      </c>
      <c r="B6616" s="6" t="s">
        <v>11607</v>
      </c>
      <c r="C6616" s="6">
        <v>21.003528004724298</v>
      </c>
      <c r="D6616" s="6">
        <v>17.2341403771057</v>
      </c>
      <c r="E6616" s="6">
        <v>20.007193671315001</v>
      </c>
      <c r="F6616" s="6">
        <v>18.013437872695299</v>
      </c>
      <c r="G6616" s="6">
        <v>16.536934597227901</v>
      </c>
      <c r="H6616" s="6">
        <v>18.471978134083599</v>
      </c>
      <c r="I6616" s="6">
        <v>-0.111683768406468</v>
      </c>
      <c r="J6616" s="6">
        <v>0.208366034005565</v>
      </c>
      <c r="K6616" s="6">
        <v>0.45955319044371901</v>
      </c>
    </row>
    <row r="6617" spans="1:11" ht="17" x14ac:dyDescent="0.2">
      <c r="A6617" s="6" t="s">
        <v>11608</v>
      </c>
      <c r="B6617" s="6" t="s">
        <v>11609</v>
      </c>
      <c r="C6617" s="6">
        <v>146.642055361812</v>
      </c>
      <c r="D6617" s="6">
        <v>155.068693889191</v>
      </c>
      <c r="E6617" s="6">
        <v>149.44234881814299</v>
      </c>
      <c r="F6617" s="6">
        <v>165.84419260949699</v>
      </c>
      <c r="G6617" s="6">
        <v>159.25930075754101</v>
      </c>
      <c r="H6617" s="6">
        <v>163.676210993376</v>
      </c>
      <c r="I6617" s="6">
        <v>0.14328687256671499</v>
      </c>
      <c r="J6617" s="6">
        <v>4.0170940502109601E-3</v>
      </c>
      <c r="K6617" s="6">
        <v>4.1247568014125803E-2</v>
      </c>
    </row>
    <row r="6618" spans="1:11" ht="17" x14ac:dyDescent="0.2">
      <c r="A6618" s="6" t="s">
        <v>11610</v>
      </c>
      <c r="B6618" s="6" t="s">
        <v>11611</v>
      </c>
      <c r="C6618" s="6">
        <v>72.915560607712194</v>
      </c>
      <c r="D6618" s="6">
        <v>76.669385057908997</v>
      </c>
      <c r="E6618" s="6">
        <v>67.218159184468405</v>
      </c>
      <c r="F6618" s="6">
        <v>72.351227748739902</v>
      </c>
      <c r="G6618" s="6">
        <v>78.781881460182305</v>
      </c>
      <c r="H6618" s="6">
        <v>79.185828838701894</v>
      </c>
      <c r="I6618" s="6">
        <v>0.112635112656345</v>
      </c>
      <c r="J6618" s="6">
        <v>8.8128414670899199E-2</v>
      </c>
      <c r="K6618" s="6">
        <v>0.28048373512497898</v>
      </c>
    </row>
    <row r="6619" spans="1:11" ht="17" x14ac:dyDescent="0.2">
      <c r="A6619" s="6" t="s">
        <v>11612</v>
      </c>
      <c r="B6619" s="6" t="s">
        <v>3</v>
      </c>
      <c r="C6619" s="6">
        <v>74.368140552058804</v>
      </c>
      <c r="D6619" s="6">
        <v>76.444849615976594</v>
      </c>
      <c r="E6619" s="6">
        <v>69.276539879319898</v>
      </c>
      <c r="F6619" s="6">
        <v>75.011500624057703</v>
      </c>
      <c r="G6619" s="6">
        <v>80.805714851174599</v>
      </c>
      <c r="H6619" s="6">
        <v>74.735162318207998</v>
      </c>
      <c r="I6619" s="6">
        <v>9.5634871778055797E-2</v>
      </c>
      <c r="J6619" s="6">
        <v>0.169344781422989</v>
      </c>
      <c r="K6619" s="6">
        <v>0.40837594328941601</v>
      </c>
    </row>
    <row r="6620" spans="1:11" ht="17" x14ac:dyDescent="0.2">
      <c r="A6620" s="6" t="s">
        <v>11613</v>
      </c>
      <c r="B6620" s="6" t="s">
        <v>11614</v>
      </c>
      <c r="C6620" s="6">
        <v>31.220936008142601</v>
      </c>
      <c r="D6620" s="6">
        <v>29.935814412490402</v>
      </c>
      <c r="E6620" s="6">
        <v>31.9889172577913</v>
      </c>
      <c r="F6620" s="6">
        <v>30.637796243502201</v>
      </c>
      <c r="G6620" s="6">
        <v>30.043779471314</v>
      </c>
      <c r="H6620" s="6">
        <v>33.028677130044599</v>
      </c>
      <c r="I6620" s="6">
        <v>3.5795149321901497E-2</v>
      </c>
      <c r="J6620" s="6">
        <v>0.53764273078302904</v>
      </c>
      <c r="K6620" s="6">
        <v>0.76927618576761503</v>
      </c>
    </row>
    <row r="6621" spans="1:11" ht="17" x14ac:dyDescent="0.2">
      <c r="A6621" s="6" t="s">
        <v>11615</v>
      </c>
      <c r="B6621" s="6" t="s">
        <v>11616</v>
      </c>
      <c r="C6621" s="6">
        <v>49.967114759588497</v>
      </c>
      <c r="D6621" s="6">
        <v>46.171958376932203</v>
      </c>
      <c r="E6621" s="6">
        <v>48.336471524259402</v>
      </c>
      <c r="F6621" s="6">
        <v>45.859374011027299</v>
      </c>
      <c r="G6621" s="6">
        <v>45.940431513824002</v>
      </c>
      <c r="H6621" s="6">
        <v>47.448967930081302</v>
      </c>
      <c r="I6621" s="6">
        <v>-2.54877791796836E-2</v>
      </c>
      <c r="J6621" s="6">
        <v>0.54135253545388096</v>
      </c>
      <c r="K6621" s="6">
        <v>0.77202945400788703</v>
      </c>
    </row>
    <row r="6622" spans="1:11" ht="17" x14ac:dyDescent="0.2">
      <c r="A6622" s="6" t="s">
        <v>11617</v>
      </c>
      <c r="B6622" s="6" t="s">
        <v>3</v>
      </c>
      <c r="C6622" s="6">
        <v>32.551802208260902</v>
      </c>
      <c r="D6622" s="6">
        <v>28.239580446979101</v>
      </c>
      <c r="E6622" s="6">
        <v>28.0196472325384</v>
      </c>
      <c r="F6622" s="6">
        <v>31.0509997611342</v>
      </c>
      <c r="G6622" s="6">
        <v>29.132883248296601</v>
      </c>
      <c r="H6622" s="6">
        <v>31.3741514559844</v>
      </c>
      <c r="I6622" s="6">
        <v>6.2393679443730199E-2</v>
      </c>
      <c r="J6622" s="6">
        <v>0.58107721812056701</v>
      </c>
      <c r="K6622" s="6">
        <v>0.79870362761952196</v>
      </c>
    </row>
    <row r="6623" spans="1:11" ht="17" x14ac:dyDescent="0.2">
      <c r="A6623" s="6" t="s">
        <v>11618</v>
      </c>
      <c r="B6623" s="6" t="s">
        <v>11619</v>
      </c>
      <c r="C6623" s="6">
        <v>23.364565788213898</v>
      </c>
      <c r="D6623" s="6">
        <v>21.845327107838798</v>
      </c>
      <c r="E6623" s="6">
        <v>23.656682656133501</v>
      </c>
      <c r="F6623" s="6">
        <v>26.222627404764602</v>
      </c>
      <c r="G6623" s="6">
        <v>25.416282371818699</v>
      </c>
      <c r="H6623" s="6">
        <v>28.3228075203243</v>
      </c>
      <c r="I6623" s="6">
        <v>0.241230108773172</v>
      </c>
      <c r="J6623" s="6">
        <v>2.0200839554031701E-2</v>
      </c>
      <c r="K6623" s="6">
        <v>0.11401666232032399</v>
      </c>
    </row>
    <row r="6624" spans="1:11" ht="17" x14ac:dyDescent="0.2">
      <c r="A6624" s="6" t="s">
        <v>11620</v>
      </c>
      <c r="B6624" s="6" t="s">
        <v>11621</v>
      </c>
      <c r="C6624" s="6">
        <v>7.8279925969554496</v>
      </c>
      <c r="D6624" s="6">
        <v>7.6619167502859096</v>
      </c>
      <c r="E6624" s="6">
        <v>7.2151432549573702</v>
      </c>
      <c r="F6624" s="6">
        <v>6.3192025130581397</v>
      </c>
      <c r="G6624" s="6">
        <v>7.0773543720078704</v>
      </c>
      <c r="H6624" s="6">
        <v>6.6480290501850501</v>
      </c>
      <c r="I6624" s="6">
        <v>-0.150643657460964</v>
      </c>
      <c r="J6624" s="6">
        <v>0.103506645057607</v>
      </c>
      <c r="K6624" s="6">
        <v>0.30939108753376898</v>
      </c>
    </row>
    <row r="6625" spans="1:11" ht="17" x14ac:dyDescent="0.2">
      <c r="A6625" s="6" t="s">
        <v>11622</v>
      </c>
      <c r="B6625" s="6" t="s">
        <v>11623</v>
      </c>
      <c r="C6625" s="6">
        <v>119.20679402802099</v>
      </c>
      <c r="D6625" s="6">
        <v>103.872751686138</v>
      </c>
      <c r="E6625" s="6">
        <v>105.049607766577</v>
      </c>
      <c r="F6625" s="6">
        <v>113.941288448287</v>
      </c>
      <c r="G6625" s="6">
        <v>103.492000370456</v>
      </c>
      <c r="H6625" s="6">
        <v>107.60784736160301</v>
      </c>
      <c r="I6625" s="6">
        <v>1.3503360251999901E-2</v>
      </c>
      <c r="J6625" s="6">
        <v>0.79907153073807002</v>
      </c>
      <c r="K6625" s="6">
        <v>0.92996631194504098</v>
      </c>
    </row>
    <row r="6626" spans="1:11" ht="17" x14ac:dyDescent="0.2">
      <c r="A6626" s="6" t="s">
        <v>11624</v>
      </c>
      <c r="B6626" s="6" t="s">
        <v>11625</v>
      </c>
      <c r="C6626" s="6">
        <v>21.686746733659898</v>
      </c>
      <c r="D6626" s="6">
        <v>20.3633490715312</v>
      </c>
      <c r="E6626" s="6">
        <v>22.567350827897101</v>
      </c>
      <c r="F6626" s="6">
        <v>21.9735905567704</v>
      </c>
      <c r="G6626" s="6">
        <v>20.947473043470701</v>
      </c>
      <c r="H6626" s="6">
        <v>23.069168287275701</v>
      </c>
      <c r="I6626" s="6">
        <v>5.8107093610217798E-2</v>
      </c>
      <c r="J6626" s="6">
        <v>0.29880526545970598</v>
      </c>
      <c r="K6626" s="6">
        <v>0.56629955363453799</v>
      </c>
    </row>
    <row r="6627" spans="1:11" ht="17" x14ac:dyDescent="0.2">
      <c r="A6627" s="6" t="s">
        <v>11626</v>
      </c>
      <c r="B6627" s="6" t="s">
        <v>11627</v>
      </c>
      <c r="C6627" s="6">
        <v>109.13642503863301</v>
      </c>
      <c r="D6627" s="6">
        <v>102.18878377448701</v>
      </c>
      <c r="E6627" s="6">
        <v>99.408050278275397</v>
      </c>
      <c r="F6627" s="6">
        <v>100.704876559773</v>
      </c>
      <c r="G6627" s="6">
        <v>100.555089842667</v>
      </c>
      <c r="H6627" s="6">
        <v>107.873557047845</v>
      </c>
      <c r="I6627" s="6">
        <v>1.68993381091289E-2</v>
      </c>
      <c r="J6627" s="6">
        <v>0.72975694246148504</v>
      </c>
      <c r="K6627" s="6">
        <v>0.88908325730561499</v>
      </c>
    </row>
    <row r="6628" spans="1:11" ht="17" x14ac:dyDescent="0.2">
      <c r="A6628" s="6" t="s">
        <v>11628</v>
      </c>
      <c r="B6628" s="6" t="s">
        <v>11629</v>
      </c>
      <c r="C6628" s="6">
        <v>19.396795815464799</v>
      </c>
      <c r="D6628" s="6">
        <v>21.445197301828401</v>
      </c>
      <c r="E6628" s="6">
        <v>21.948163048296902</v>
      </c>
      <c r="F6628" s="6">
        <v>19.4437000401789</v>
      </c>
      <c r="G6628" s="6">
        <v>19.845353623685401</v>
      </c>
      <c r="H6628" s="6">
        <v>22.098730411948502</v>
      </c>
      <c r="I6628" s="6">
        <v>-3.3885292914771202E-3</v>
      </c>
      <c r="J6628" s="6">
        <v>0.96212604234882204</v>
      </c>
      <c r="K6628" s="6">
        <v>1</v>
      </c>
    </row>
    <row r="6629" spans="1:11" ht="17" x14ac:dyDescent="0.2">
      <c r="A6629" s="6" t="s">
        <v>11630</v>
      </c>
      <c r="B6629" s="6" t="s">
        <v>3</v>
      </c>
      <c r="C6629" s="6">
        <v>5.17100942989551</v>
      </c>
      <c r="D6629" s="6">
        <v>6.8936561508423004</v>
      </c>
      <c r="E6629" s="6">
        <v>9.7314990017276308</v>
      </c>
      <c r="F6629" s="6">
        <v>7.9903965660983101</v>
      </c>
      <c r="G6629" s="6">
        <v>5.8506534126744301</v>
      </c>
      <c r="H6629" s="6">
        <v>8.6303504396947801</v>
      </c>
      <c r="I6629" s="6">
        <v>8.8707778019345193E-2</v>
      </c>
      <c r="J6629" s="6">
        <v>0.74273117237944597</v>
      </c>
      <c r="K6629" s="6">
        <v>0.89494459492322098</v>
      </c>
    </row>
    <row r="6630" spans="1:11" ht="17" x14ac:dyDescent="0.2">
      <c r="A6630" s="6" t="s">
        <v>11631</v>
      </c>
      <c r="B6630" s="6" t="s">
        <v>11632</v>
      </c>
      <c r="C6630" s="6">
        <v>15.918293387723599</v>
      </c>
      <c r="D6630" s="6">
        <v>14.9973773747114</v>
      </c>
      <c r="E6630" s="6">
        <v>16.752861443584099</v>
      </c>
      <c r="F6630" s="6">
        <v>16.5066458757119</v>
      </c>
      <c r="G6630" s="6">
        <v>18.096991680723502</v>
      </c>
      <c r="H6630" s="6">
        <v>17.777875437573499</v>
      </c>
      <c r="I6630" s="6">
        <v>0.16939852589210699</v>
      </c>
      <c r="J6630" s="6">
        <v>2.4710417514244801E-2</v>
      </c>
      <c r="K6630" s="6">
        <v>0.131289218958346</v>
      </c>
    </row>
    <row r="6631" spans="1:11" ht="17" x14ac:dyDescent="0.2">
      <c r="A6631" s="6" t="s">
        <v>11633</v>
      </c>
      <c r="B6631" s="6" t="s">
        <v>11634</v>
      </c>
      <c r="C6631" s="6">
        <v>57.151273384851798</v>
      </c>
      <c r="D6631" s="6">
        <v>60.081565012143002</v>
      </c>
      <c r="E6631" s="6">
        <v>67.7473840692751</v>
      </c>
      <c r="F6631" s="6">
        <v>55.149403750325597</v>
      </c>
      <c r="G6631" s="6">
        <v>65.298609205884006</v>
      </c>
      <c r="H6631" s="6">
        <v>61.693709585717301</v>
      </c>
      <c r="I6631" s="6">
        <v>1.8587974242613201E-2</v>
      </c>
      <c r="J6631" s="6">
        <v>0.83824245780661399</v>
      </c>
      <c r="K6631" s="6">
        <v>0.95026852372742099</v>
      </c>
    </row>
    <row r="6632" spans="1:11" ht="17" x14ac:dyDescent="0.2">
      <c r="A6632" s="6" t="s">
        <v>11635</v>
      </c>
      <c r="B6632" s="6" t="s">
        <v>3</v>
      </c>
      <c r="C6632" s="6">
        <v>79.715181249381203</v>
      </c>
      <c r="D6632" s="6">
        <v>58.1084538928489</v>
      </c>
      <c r="E6632" s="6">
        <v>65.280170791322206</v>
      </c>
      <c r="F6632" s="6">
        <v>70.827495775220896</v>
      </c>
      <c r="G6632" s="6">
        <v>76.599169635194599</v>
      </c>
      <c r="H6632" s="6">
        <v>54.686816054765004</v>
      </c>
      <c r="I6632" s="6">
        <v>2.84770352390234E-2</v>
      </c>
      <c r="J6632" s="6">
        <v>0.82608355998866601</v>
      </c>
      <c r="K6632" s="6">
        <v>0.94337683469218503</v>
      </c>
    </row>
    <row r="6633" spans="1:11" ht="17" x14ac:dyDescent="0.2">
      <c r="A6633" s="6" t="s">
        <v>11636</v>
      </c>
      <c r="B6633" s="6" t="s">
        <v>3</v>
      </c>
      <c r="C6633" s="6">
        <v>78.648764654462497</v>
      </c>
      <c r="D6633" s="6">
        <v>61.239976294966503</v>
      </c>
      <c r="E6633" s="6">
        <v>65.698577156933695</v>
      </c>
      <c r="F6633" s="6">
        <v>72.057540204183894</v>
      </c>
      <c r="G6633" s="6">
        <v>76.446976189633205</v>
      </c>
      <c r="H6633" s="6">
        <v>57.302416883378797</v>
      </c>
      <c r="I6633" s="6">
        <v>3.5374174588316501E-2</v>
      </c>
      <c r="J6633" s="6">
        <v>0.75566739734214705</v>
      </c>
      <c r="K6633" s="6">
        <v>0.90259568780760002</v>
      </c>
    </row>
    <row r="6634" spans="1:11" ht="17" x14ac:dyDescent="0.2">
      <c r="A6634" s="6" t="s">
        <v>11637</v>
      </c>
      <c r="B6634" s="6" t="s">
        <v>11638</v>
      </c>
      <c r="C6634" s="6">
        <v>218.528725487651</v>
      </c>
      <c r="D6634" s="6">
        <v>211.589746852085</v>
      </c>
      <c r="E6634" s="6">
        <v>200.90779280430701</v>
      </c>
      <c r="F6634" s="6">
        <v>199.775489974224</v>
      </c>
      <c r="G6634" s="6">
        <v>227.76617812304599</v>
      </c>
      <c r="H6634" s="6">
        <v>217.81120300726801</v>
      </c>
      <c r="I6634" s="6">
        <v>6.0393360394251E-2</v>
      </c>
      <c r="J6634" s="6">
        <v>0.24691690774001801</v>
      </c>
      <c r="K6634" s="6">
        <v>0.50663112138075606</v>
      </c>
    </row>
    <row r="6635" spans="1:11" ht="17" x14ac:dyDescent="0.2">
      <c r="A6635" s="6" t="s">
        <v>11639</v>
      </c>
      <c r="B6635" s="6" t="s">
        <v>11640</v>
      </c>
      <c r="C6635" s="6">
        <v>52.891434543753697</v>
      </c>
      <c r="D6635" s="6">
        <v>47.066556398835097</v>
      </c>
      <c r="E6635" s="6">
        <v>50.475960550468599</v>
      </c>
      <c r="F6635" s="6">
        <v>48.345626721172401</v>
      </c>
      <c r="G6635" s="6">
        <v>47.550687994443798</v>
      </c>
      <c r="H6635" s="6">
        <v>46.379898546146002</v>
      </c>
      <c r="I6635" s="6">
        <v>-5.1634138924294901E-2</v>
      </c>
      <c r="J6635" s="6">
        <v>0.28699669423048202</v>
      </c>
      <c r="K6635" s="6">
        <v>0.55169636986415205</v>
      </c>
    </row>
    <row r="6636" spans="1:11" ht="17" x14ac:dyDescent="0.2">
      <c r="A6636" s="6" t="s">
        <v>11641</v>
      </c>
      <c r="B6636" s="6" t="s">
        <v>11642</v>
      </c>
      <c r="C6636" s="6">
        <v>204.56508981080199</v>
      </c>
      <c r="D6636" s="6">
        <v>192.960821722237</v>
      </c>
      <c r="E6636" s="6">
        <v>193.233708768529</v>
      </c>
      <c r="F6636" s="6">
        <v>183.46539551405999</v>
      </c>
      <c r="G6636" s="6">
        <v>204.324902747122</v>
      </c>
      <c r="H6636" s="6">
        <v>197.39852027330701</v>
      </c>
      <c r="I6636" s="6">
        <v>1.46707093036354E-2</v>
      </c>
      <c r="J6636" s="6">
        <v>0.72963467393935799</v>
      </c>
      <c r="K6636" s="6">
        <v>0.88908325730561499</v>
      </c>
    </row>
    <row r="6637" spans="1:11" ht="17" x14ac:dyDescent="0.2">
      <c r="A6637" s="6" t="s">
        <v>11643</v>
      </c>
      <c r="B6637" s="6" t="s">
        <v>3</v>
      </c>
      <c r="C6637" s="6">
        <v>144.06739177700601</v>
      </c>
      <c r="D6637" s="6">
        <v>147.66258370724299</v>
      </c>
      <c r="E6637" s="6">
        <v>140.44541838058799</v>
      </c>
      <c r="F6637" s="6">
        <v>140.21243498129701</v>
      </c>
      <c r="G6637" s="6">
        <v>155.501493701947</v>
      </c>
      <c r="H6637" s="6">
        <v>140.140452377901</v>
      </c>
      <c r="I6637" s="6">
        <v>4.3512525848335197E-2</v>
      </c>
      <c r="J6637" s="6">
        <v>0.45046876001585001</v>
      </c>
      <c r="K6637" s="6">
        <v>0.69526540694670802</v>
      </c>
    </row>
    <row r="6638" spans="1:11" ht="17" x14ac:dyDescent="0.2">
      <c r="A6638" s="6" t="s">
        <v>11644</v>
      </c>
      <c r="B6638" s="6" t="s">
        <v>11645</v>
      </c>
      <c r="C6638" s="6">
        <v>46.337924319155199</v>
      </c>
      <c r="D6638" s="6">
        <v>45.7071863334669</v>
      </c>
      <c r="E6638" s="6">
        <v>47.341466269369398</v>
      </c>
      <c r="F6638" s="6">
        <v>44.204182172684199</v>
      </c>
      <c r="G6638" s="6">
        <v>44.019925979961997</v>
      </c>
      <c r="H6638" s="6">
        <v>44.672578084923003</v>
      </c>
      <c r="I6638" s="6">
        <v>-4.0041293493198203E-2</v>
      </c>
      <c r="J6638" s="6">
        <v>0.332806068637991</v>
      </c>
      <c r="K6638" s="6">
        <v>0.59088009319928503</v>
      </c>
    </row>
    <row r="6639" spans="1:11" ht="17" x14ac:dyDescent="0.2">
      <c r="A6639" s="6" t="s">
        <v>11646</v>
      </c>
      <c r="B6639" s="6" t="s">
        <v>11647</v>
      </c>
      <c r="C6639" s="6">
        <v>177.458146707759</v>
      </c>
      <c r="D6639" s="6">
        <v>139.18676538638201</v>
      </c>
      <c r="E6639" s="6">
        <v>137.780899431194</v>
      </c>
      <c r="F6639" s="6">
        <v>144.77608373720599</v>
      </c>
      <c r="G6639" s="6">
        <v>126.97488075126</v>
      </c>
      <c r="H6639" s="6">
        <v>134.36707967986101</v>
      </c>
      <c r="I6639" s="6">
        <v>-0.13607071895728501</v>
      </c>
      <c r="J6639" s="6">
        <v>0.104144091809817</v>
      </c>
      <c r="K6639" s="6">
        <v>0.31064495531048703</v>
      </c>
    </row>
    <row r="6640" spans="1:11" ht="17" x14ac:dyDescent="0.2">
      <c r="A6640" s="6" t="s">
        <v>11648</v>
      </c>
      <c r="B6640" s="6" t="s">
        <v>11649</v>
      </c>
      <c r="C6640" s="6">
        <v>140.87461760865099</v>
      </c>
      <c r="D6640" s="6">
        <v>105.11913770755299</v>
      </c>
      <c r="E6640" s="6">
        <v>113.612998183364</v>
      </c>
      <c r="F6640" s="6">
        <v>114.588205570121</v>
      </c>
      <c r="G6640" s="6">
        <v>117.855754959018</v>
      </c>
      <c r="H6640" s="6">
        <v>112.748602904753</v>
      </c>
      <c r="I6640" s="6">
        <v>-3.2766648812351203E-2</v>
      </c>
      <c r="J6640" s="6">
        <v>0.68101128871487204</v>
      </c>
      <c r="K6640" s="6">
        <v>0.85967873222004998</v>
      </c>
    </row>
    <row r="6641" spans="1:11" ht="17" x14ac:dyDescent="0.2">
      <c r="A6641" s="6" t="s">
        <v>11650</v>
      </c>
      <c r="B6641" s="6" t="s">
        <v>11651</v>
      </c>
      <c r="C6641" s="6">
        <v>7056.8011331817297</v>
      </c>
      <c r="D6641" s="6">
        <v>7031.6472149395704</v>
      </c>
      <c r="E6641" s="6">
        <v>7070.7971854075904</v>
      </c>
      <c r="F6641" s="6">
        <v>7415.7578669435798</v>
      </c>
      <c r="G6641" s="6">
        <v>7291.8639374798704</v>
      </c>
      <c r="H6641" s="6">
        <v>7356.5842134555996</v>
      </c>
      <c r="I6641" s="6">
        <v>8.8436824900367805E-2</v>
      </c>
      <c r="J6641" s="6">
        <v>2.7864485305180601E-2</v>
      </c>
      <c r="K6641" s="6">
        <v>0.14102437662266801</v>
      </c>
    </row>
    <row r="6642" spans="1:11" ht="17" x14ac:dyDescent="0.2">
      <c r="A6642" s="6" t="s">
        <v>11652</v>
      </c>
      <c r="B6642" s="6" t="s">
        <v>3</v>
      </c>
      <c r="C6642" s="6">
        <v>5.2599333428690596</v>
      </c>
      <c r="D6642" s="6">
        <v>4.3452816622446804</v>
      </c>
      <c r="E6642" s="6">
        <v>4.8680189735787698</v>
      </c>
      <c r="F6642" s="6">
        <v>5.3567459566256099</v>
      </c>
      <c r="G6642" s="6">
        <v>4.5359543456472604</v>
      </c>
      <c r="H6642" s="6">
        <v>6.9665390987088402</v>
      </c>
      <c r="I6642" s="6">
        <v>0.22365860242657401</v>
      </c>
      <c r="J6642" s="6">
        <v>0.25126897854882502</v>
      </c>
      <c r="K6642" s="6">
        <v>0.51216897629831903</v>
      </c>
    </row>
    <row r="6643" spans="1:11" ht="17" x14ac:dyDescent="0.2">
      <c r="A6643" s="6" t="s">
        <v>11653</v>
      </c>
      <c r="B6643" s="6" t="s">
        <v>3</v>
      </c>
      <c r="C6643" s="6">
        <v>7245.6253309079602</v>
      </c>
      <c r="D6643" s="6">
        <v>7409.5288943148898</v>
      </c>
      <c r="E6643" s="6">
        <v>7459.1846276136503</v>
      </c>
      <c r="F6643" s="6">
        <v>7898.2324637574502</v>
      </c>
      <c r="G6643" s="6">
        <v>7808.4520635433601</v>
      </c>
      <c r="H6643" s="6">
        <v>7901.2230279834603</v>
      </c>
      <c r="I6643" s="6">
        <v>0.122096142973036</v>
      </c>
      <c r="J6643" s="6">
        <v>5.6321177274908703E-3</v>
      </c>
      <c r="K6643" s="6">
        <v>5.1191927201658098E-2</v>
      </c>
    </row>
    <row r="6644" spans="1:11" ht="17" x14ac:dyDescent="0.2">
      <c r="A6644" s="6" t="s">
        <v>11654</v>
      </c>
      <c r="B6644" s="6" t="s">
        <v>3</v>
      </c>
      <c r="C6644" s="6">
        <v>27.922000427907001</v>
      </c>
      <c r="D6644" s="6">
        <v>91.730102007175702</v>
      </c>
      <c r="E6644" s="6">
        <v>89.565106739690805</v>
      </c>
      <c r="F6644" s="6">
        <v>151.216107057344</v>
      </c>
      <c r="G6644" s="6">
        <v>120.71778307871899</v>
      </c>
      <c r="H6644" s="6">
        <v>157.202297256376</v>
      </c>
      <c r="I6644" s="6">
        <v>1.0946257866229501</v>
      </c>
      <c r="J6644" s="6">
        <v>1.6251611925367801E-3</v>
      </c>
      <c r="K6644" s="6">
        <v>2.20588545866993E-2</v>
      </c>
    </row>
    <row r="6645" spans="1:11" ht="17" x14ac:dyDescent="0.2">
      <c r="A6645" s="6" t="s">
        <v>11655</v>
      </c>
      <c r="B6645" s="6" t="s">
        <v>11656</v>
      </c>
      <c r="C6645" s="6">
        <v>137.28999654413499</v>
      </c>
      <c r="D6645" s="6">
        <v>149.976945930342</v>
      </c>
      <c r="E6645" s="6">
        <v>139.59440797748499</v>
      </c>
      <c r="F6645" s="6">
        <v>147.75754947363399</v>
      </c>
      <c r="G6645" s="6">
        <v>143.46692357385899</v>
      </c>
      <c r="H6645" s="6">
        <v>144.11130216193001</v>
      </c>
      <c r="I6645" s="6">
        <v>5.6140456740644801E-2</v>
      </c>
      <c r="J6645" s="6">
        <v>0.24070170558356899</v>
      </c>
      <c r="K6645" s="6">
        <v>0.50072129962501599</v>
      </c>
    </row>
    <row r="6646" spans="1:11" ht="17" x14ac:dyDescent="0.2">
      <c r="A6646" s="6" t="s">
        <v>11657</v>
      </c>
      <c r="B6646" s="6" t="s">
        <v>11658</v>
      </c>
      <c r="C6646" s="6">
        <v>394.560415219155</v>
      </c>
      <c r="D6646" s="6">
        <v>413.928655717325</v>
      </c>
      <c r="E6646" s="6">
        <v>394.05354803076102</v>
      </c>
      <c r="F6646" s="6">
        <v>384.67293325637598</v>
      </c>
      <c r="G6646" s="6">
        <v>399.43709913317502</v>
      </c>
      <c r="H6646" s="6">
        <v>388.91646014333401</v>
      </c>
      <c r="I6646" s="6">
        <v>-8.0499115905996003E-3</v>
      </c>
      <c r="J6646" s="6">
        <v>0.83491801415154099</v>
      </c>
      <c r="K6646" s="6">
        <v>0.94898217370242499</v>
      </c>
    </row>
    <row r="6647" spans="1:11" ht="17" x14ac:dyDescent="0.2">
      <c r="A6647" s="6" t="s">
        <v>11659</v>
      </c>
      <c r="B6647" s="6" t="s">
        <v>11660</v>
      </c>
      <c r="C6647" s="6">
        <v>20.637521892626498</v>
      </c>
      <c r="D6647" s="6">
        <v>21.292228603833099</v>
      </c>
      <c r="E6647" s="6">
        <v>19.263753950618199</v>
      </c>
      <c r="F6647" s="6">
        <v>20.508684519652299</v>
      </c>
      <c r="G6647" s="6">
        <v>21.2880096714042</v>
      </c>
      <c r="H6647" s="6">
        <v>22.8059490354693</v>
      </c>
      <c r="I6647" s="6">
        <v>0.100911807184831</v>
      </c>
      <c r="J6647" s="6">
        <v>0.23205608510211601</v>
      </c>
      <c r="K6647" s="6">
        <v>0.48996493701857102</v>
      </c>
    </row>
    <row r="6648" spans="1:11" ht="17" x14ac:dyDescent="0.2">
      <c r="A6648" s="6" t="s">
        <v>11661</v>
      </c>
      <c r="B6648" s="6" t="s">
        <v>3</v>
      </c>
      <c r="C6648" s="6">
        <v>20.5392342130706</v>
      </c>
      <c r="D6648" s="6">
        <v>27.082220592594702</v>
      </c>
      <c r="E6648" s="6">
        <v>22.962832655029999</v>
      </c>
      <c r="F6648" s="6">
        <v>30.291277377694701</v>
      </c>
      <c r="G6648" s="6">
        <v>37.571992725461101</v>
      </c>
      <c r="H6648" s="6">
        <v>30.035569891819101</v>
      </c>
      <c r="I6648" s="6">
        <v>0.5146656512776</v>
      </c>
      <c r="J6648" s="6">
        <v>2.2071361564039E-3</v>
      </c>
      <c r="K6648" s="6">
        <v>2.7163403125801702E-2</v>
      </c>
    </row>
    <row r="6649" spans="1:11" ht="17" x14ac:dyDescent="0.2">
      <c r="A6649" s="6" t="s">
        <v>11662</v>
      </c>
      <c r="B6649" s="6" t="s">
        <v>11663</v>
      </c>
      <c r="C6649" s="6">
        <v>28.673524248947999</v>
      </c>
      <c r="D6649" s="6">
        <v>25.577652781895001</v>
      </c>
      <c r="E6649" s="6">
        <v>26.583857855715799</v>
      </c>
      <c r="F6649" s="6">
        <v>27.0335316994727</v>
      </c>
      <c r="G6649" s="6">
        <v>27.751086414385298</v>
      </c>
      <c r="H6649" s="6">
        <v>27.5934956489758</v>
      </c>
      <c r="I6649" s="6">
        <v>5.4465605011443798E-2</v>
      </c>
      <c r="J6649" s="6">
        <v>0.389179696948939</v>
      </c>
      <c r="K6649" s="6">
        <v>0.63944997013099802</v>
      </c>
    </row>
    <row r="6650" spans="1:11" ht="17" x14ac:dyDescent="0.2">
      <c r="A6650" s="6" t="s">
        <v>11664</v>
      </c>
      <c r="B6650" s="6" t="s">
        <v>11665</v>
      </c>
      <c r="C6650" s="6">
        <v>47.187722233829099</v>
      </c>
      <c r="D6650" s="6">
        <v>43.269294969777803</v>
      </c>
      <c r="E6650" s="6">
        <v>47.294246226068502</v>
      </c>
      <c r="F6650" s="6">
        <v>51.019141292731199</v>
      </c>
      <c r="G6650" s="6">
        <v>49.1788640414035</v>
      </c>
      <c r="H6650" s="6">
        <v>55.469014799187697</v>
      </c>
      <c r="I6650" s="6">
        <v>0.20173866699094201</v>
      </c>
      <c r="J6650" s="6">
        <v>1.54868374723256E-2</v>
      </c>
      <c r="K6650" s="6">
        <v>9.5301557709665405E-2</v>
      </c>
    </row>
    <row r="6651" spans="1:11" ht="17" x14ac:dyDescent="0.2">
      <c r="A6651" s="6" t="s">
        <v>11666</v>
      </c>
      <c r="B6651" s="6" t="s">
        <v>11667</v>
      </c>
      <c r="C6651" s="6">
        <v>25.8372976891919</v>
      </c>
      <c r="D6651" s="6">
        <v>24.2314605302163</v>
      </c>
      <c r="E6651" s="6">
        <v>24.384767646598799</v>
      </c>
      <c r="F6651" s="6">
        <v>24.286600089061999</v>
      </c>
      <c r="G6651" s="6">
        <v>19.5706067371332</v>
      </c>
      <c r="H6651" s="6">
        <v>20.6522771925328</v>
      </c>
      <c r="I6651" s="6">
        <v>-0.18417596208537501</v>
      </c>
      <c r="J6651" s="6">
        <v>4.84031053220303E-2</v>
      </c>
      <c r="K6651" s="6">
        <v>0.198686940394463</v>
      </c>
    </row>
    <row r="6652" spans="1:11" ht="17" x14ac:dyDescent="0.2">
      <c r="A6652" s="6" t="s">
        <v>11668</v>
      </c>
      <c r="B6652" s="6" t="s">
        <v>3</v>
      </c>
      <c r="C6652" s="6">
        <v>32.1741996608948</v>
      </c>
      <c r="D6652" s="6">
        <v>32.077970022296697</v>
      </c>
      <c r="E6652" s="6">
        <v>33.127250849327702</v>
      </c>
      <c r="F6652" s="6">
        <v>23.609165258407</v>
      </c>
      <c r="G6652" s="6">
        <v>31.472770605397201</v>
      </c>
      <c r="H6652" s="6">
        <v>23.656656383241</v>
      </c>
      <c r="I6652" s="6">
        <v>-0.25835909497313098</v>
      </c>
      <c r="J6652" s="6">
        <v>6.6202847233914106E-2</v>
      </c>
      <c r="K6652" s="6">
        <v>0.23947283725323401</v>
      </c>
    </row>
    <row r="6653" spans="1:11" ht="17" x14ac:dyDescent="0.2">
      <c r="A6653" s="6" t="s">
        <v>11669</v>
      </c>
      <c r="B6653" s="6" t="s">
        <v>11670</v>
      </c>
      <c r="C6653" s="6">
        <v>25.6733542511524</v>
      </c>
      <c r="D6653" s="6">
        <v>24.306381951041001</v>
      </c>
      <c r="E6653" s="6">
        <v>26.374791972487799</v>
      </c>
      <c r="F6653" s="6">
        <v>22.907203471359399</v>
      </c>
      <c r="G6653" s="6">
        <v>22.614439773913599</v>
      </c>
      <c r="H6653" s="6">
        <v>23.036949443495399</v>
      </c>
      <c r="I6653" s="6">
        <v>-0.12575124785153899</v>
      </c>
      <c r="J6653" s="6">
        <v>2.77273503746178E-2</v>
      </c>
      <c r="K6653" s="6">
        <v>0.14062996353703</v>
      </c>
    </row>
    <row r="6654" spans="1:11" ht="17" x14ac:dyDescent="0.2">
      <c r="A6654" s="6" t="s">
        <v>11671</v>
      </c>
      <c r="B6654" s="6" t="s">
        <v>11672</v>
      </c>
      <c r="C6654" s="6">
        <v>104.372843246012</v>
      </c>
      <c r="D6654" s="6">
        <v>98.689447922167304</v>
      </c>
      <c r="E6654" s="6">
        <v>85.047528351962796</v>
      </c>
      <c r="F6654" s="6">
        <v>89.384097180082804</v>
      </c>
      <c r="G6654" s="6">
        <v>88.879982791413298</v>
      </c>
      <c r="H6654" s="6">
        <v>91.983932793696098</v>
      </c>
      <c r="I6654" s="6">
        <v>-7.2813790180385696E-2</v>
      </c>
      <c r="J6654" s="6">
        <v>0.333389795633107</v>
      </c>
      <c r="K6654" s="6">
        <v>0.59088009319928503</v>
      </c>
    </row>
    <row r="6655" spans="1:11" ht="17" x14ac:dyDescent="0.2">
      <c r="A6655" s="6" t="s">
        <v>11673</v>
      </c>
      <c r="B6655" s="6" t="s">
        <v>11674</v>
      </c>
      <c r="C6655" s="6">
        <v>59.340754480830697</v>
      </c>
      <c r="D6655" s="6">
        <v>57.292143291671202</v>
      </c>
      <c r="E6655" s="6">
        <v>59.268266678320799</v>
      </c>
      <c r="F6655" s="6">
        <v>60.984675240891598</v>
      </c>
      <c r="G6655" s="6">
        <v>60.432020908089498</v>
      </c>
      <c r="H6655" s="6">
        <v>60.645019133643302</v>
      </c>
      <c r="I6655" s="6">
        <v>7.80668516440296E-2</v>
      </c>
      <c r="J6655" s="6">
        <v>4.4877708913827002E-2</v>
      </c>
      <c r="K6655" s="6">
        <v>0.18955769672922099</v>
      </c>
    </row>
    <row r="6656" spans="1:11" ht="17" x14ac:dyDescent="0.2">
      <c r="A6656" s="6" t="s">
        <v>11675</v>
      </c>
      <c r="B6656" s="6" t="s">
        <v>11676</v>
      </c>
      <c r="C6656" s="6">
        <v>9.1630610099899101</v>
      </c>
      <c r="D6656" s="6">
        <v>7.9352442190022403</v>
      </c>
      <c r="E6656" s="6">
        <v>8.2207251727732196</v>
      </c>
      <c r="F6656" s="6">
        <v>8.6952834717402503</v>
      </c>
      <c r="G6656" s="6">
        <v>8.0654880414170407</v>
      </c>
      <c r="H6656" s="6">
        <v>8.0756587290149593</v>
      </c>
      <c r="I6656" s="6">
        <v>-3.8955967856124998E-3</v>
      </c>
      <c r="J6656" s="6">
        <v>0.96775232015387902</v>
      </c>
      <c r="K6656" s="6">
        <v>1</v>
      </c>
    </row>
    <row r="6657" spans="1:11" ht="17" x14ac:dyDescent="0.2">
      <c r="A6657" s="6" t="s">
        <v>11677</v>
      </c>
      <c r="B6657" s="6" t="s">
        <v>11678</v>
      </c>
      <c r="C6657" s="6">
        <v>26.429985137866201</v>
      </c>
      <c r="D6657" s="6">
        <v>26.255282559233098</v>
      </c>
      <c r="E6657" s="6">
        <v>25.2805401070644</v>
      </c>
      <c r="F6657" s="6">
        <v>24.825125209175699</v>
      </c>
      <c r="G6657" s="6">
        <v>26.292376588764501</v>
      </c>
      <c r="H6657" s="6">
        <v>26.571816875396099</v>
      </c>
      <c r="I6657" s="6">
        <v>2.18607342041943E-2</v>
      </c>
      <c r="J6657" s="6">
        <v>0.77470279931013397</v>
      </c>
      <c r="K6657" s="6">
        <v>0.91520758419827897</v>
      </c>
    </row>
    <row r="6658" spans="1:11" ht="17" x14ac:dyDescent="0.2">
      <c r="A6658" s="6" t="s">
        <v>11679</v>
      </c>
      <c r="B6658" s="6" t="s">
        <v>3</v>
      </c>
      <c r="C6658" s="6">
        <v>59.286439264734099</v>
      </c>
      <c r="D6658" s="6">
        <v>56.019387801120601</v>
      </c>
      <c r="E6658" s="6">
        <v>58.884733899580503</v>
      </c>
      <c r="F6658" s="6">
        <v>59.800273843996003</v>
      </c>
      <c r="G6658" s="6">
        <v>57.467605311708297</v>
      </c>
      <c r="H6658" s="6">
        <v>58.520869419848196</v>
      </c>
      <c r="I6658" s="6">
        <v>4.1297717250126501E-2</v>
      </c>
      <c r="J6658" s="6">
        <v>0.54419743236985996</v>
      </c>
      <c r="K6658" s="6">
        <v>0.774042096420683</v>
      </c>
    </row>
    <row r="6659" spans="1:11" ht="17" x14ac:dyDescent="0.2">
      <c r="A6659" s="6" t="s">
        <v>11680</v>
      </c>
      <c r="B6659" s="6" t="s">
        <v>11681</v>
      </c>
      <c r="C6659" s="6">
        <v>55.1886045541561</v>
      </c>
      <c r="D6659" s="6">
        <v>57.260122742602597</v>
      </c>
      <c r="E6659" s="6">
        <v>56.271442075117101</v>
      </c>
      <c r="F6659" s="6">
        <v>56.154731422857601</v>
      </c>
      <c r="G6659" s="6">
        <v>53.666145951558399</v>
      </c>
      <c r="H6659" s="6">
        <v>54.631306335442503</v>
      </c>
      <c r="I6659" s="6">
        <v>-8.9733733877189904E-3</v>
      </c>
      <c r="J6659" s="6">
        <v>0.82389837607362904</v>
      </c>
      <c r="K6659" s="6">
        <v>0.94204287892650296</v>
      </c>
    </row>
    <row r="6660" spans="1:11" ht="17" x14ac:dyDescent="0.2">
      <c r="A6660" s="6" t="s">
        <v>11682</v>
      </c>
      <c r="B6660" s="6" t="s">
        <v>11683</v>
      </c>
      <c r="C6660" s="6">
        <v>166.91353480552101</v>
      </c>
      <c r="D6660" s="6">
        <v>165.49265743227301</v>
      </c>
      <c r="E6660" s="6">
        <v>166.82428205221399</v>
      </c>
      <c r="F6660" s="6">
        <v>151.54858546862701</v>
      </c>
      <c r="G6660" s="6">
        <v>163.12516711342599</v>
      </c>
      <c r="H6660" s="6">
        <v>155.13078341926899</v>
      </c>
      <c r="I6660" s="6">
        <v>-5.8118237095949897E-2</v>
      </c>
      <c r="J6660" s="6">
        <v>0.167347756150409</v>
      </c>
      <c r="K6660" s="6">
        <v>0.40635838544057201</v>
      </c>
    </row>
    <row r="6661" spans="1:11" ht="17" x14ac:dyDescent="0.2">
      <c r="A6661" s="6" t="s">
        <v>11684</v>
      </c>
      <c r="B6661" s="6" t="s">
        <v>11685</v>
      </c>
      <c r="C6661" s="6">
        <v>18.9098497923816</v>
      </c>
      <c r="D6661" s="6">
        <v>18.652030756320499</v>
      </c>
      <c r="E6661" s="6">
        <v>19.5447432727508</v>
      </c>
      <c r="F6661" s="6">
        <v>16.770929839986302</v>
      </c>
      <c r="G6661" s="6">
        <v>17.727606595506899</v>
      </c>
      <c r="H6661" s="6">
        <v>18.5768894213764</v>
      </c>
      <c r="I6661" s="6">
        <v>-7.6826993144226502E-2</v>
      </c>
      <c r="J6661" s="6">
        <v>0.13157450902863499</v>
      </c>
      <c r="K6661" s="6">
        <v>0.35354447637181502</v>
      </c>
    </row>
    <row r="6662" spans="1:11" ht="17" x14ac:dyDescent="0.2">
      <c r="A6662" s="6" t="s">
        <v>11686</v>
      </c>
      <c r="B6662" s="6" t="s">
        <v>11687</v>
      </c>
      <c r="C6662" s="6">
        <v>286.09763385815501</v>
      </c>
      <c r="D6662" s="6">
        <v>275.41905652653298</v>
      </c>
      <c r="E6662" s="6">
        <v>268.54055489512501</v>
      </c>
      <c r="F6662" s="6">
        <v>274.51568132414297</v>
      </c>
      <c r="G6662" s="6">
        <v>269.81719512749498</v>
      </c>
      <c r="H6662" s="6">
        <v>263.02507061538199</v>
      </c>
      <c r="I6662" s="6">
        <v>-1.16991479011294E-2</v>
      </c>
      <c r="J6662" s="6">
        <v>0.75754562523630398</v>
      </c>
      <c r="K6662" s="6">
        <v>0.90362740633309402</v>
      </c>
    </row>
    <row r="6663" spans="1:11" ht="17" x14ac:dyDescent="0.2">
      <c r="A6663" s="6" t="s">
        <v>11688</v>
      </c>
      <c r="B6663" s="6" t="s">
        <v>11689</v>
      </c>
      <c r="C6663" s="6">
        <v>57.243951125475903</v>
      </c>
      <c r="D6663" s="6">
        <v>53.118795602463798</v>
      </c>
      <c r="E6663" s="6">
        <v>57.733808628734003</v>
      </c>
      <c r="F6663" s="6">
        <v>56.842879046471602</v>
      </c>
      <c r="G6663" s="6">
        <v>54.666336906070001</v>
      </c>
      <c r="H6663" s="6">
        <v>55.469716983057602</v>
      </c>
      <c r="I6663" s="6">
        <v>1.9369803017728799E-2</v>
      </c>
      <c r="J6663" s="6">
        <v>0.68568783924924803</v>
      </c>
      <c r="K6663" s="6">
        <v>0.86207881770924</v>
      </c>
    </row>
    <row r="6664" spans="1:11" ht="17" x14ac:dyDescent="0.2">
      <c r="A6664" s="6" t="s">
        <v>11690</v>
      </c>
      <c r="B6664" s="6" t="s">
        <v>11691</v>
      </c>
      <c r="C6664" s="6">
        <v>96.326617500761898</v>
      </c>
      <c r="D6664" s="6">
        <v>86.837621398928505</v>
      </c>
      <c r="E6664" s="6">
        <v>88.699768272757595</v>
      </c>
      <c r="F6664" s="6">
        <v>91.495443893505197</v>
      </c>
      <c r="G6664" s="6">
        <v>88.944102110740999</v>
      </c>
      <c r="H6664" s="6">
        <v>88.740874648412898</v>
      </c>
      <c r="I6664" s="6">
        <v>1.3543796934458299E-2</v>
      </c>
      <c r="J6664" s="6">
        <v>0.74752139600998102</v>
      </c>
      <c r="K6664" s="6">
        <v>0.89843775813242099</v>
      </c>
    </row>
    <row r="6665" spans="1:11" ht="17" x14ac:dyDescent="0.2">
      <c r="A6665" s="6" t="s">
        <v>11692</v>
      </c>
      <c r="B6665" s="6" t="s">
        <v>11693</v>
      </c>
      <c r="C6665" s="6">
        <v>33.394139262837299</v>
      </c>
      <c r="D6665" s="6">
        <v>30.5688537826593</v>
      </c>
      <c r="E6665" s="6">
        <v>32.550625871235297</v>
      </c>
      <c r="F6665" s="6">
        <v>29.3858396667388</v>
      </c>
      <c r="G6665" s="6">
        <v>26.476509843784001</v>
      </c>
      <c r="H6665" s="6">
        <v>28.328565465225701</v>
      </c>
      <c r="I6665" s="6">
        <v>-0.17176064109491601</v>
      </c>
      <c r="J6665" s="6">
        <v>2.4994319146911598E-2</v>
      </c>
      <c r="K6665" s="6">
        <v>0.13218157232886699</v>
      </c>
    </row>
    <row r="6666" spans="1:11" ht="17" x14ac:dyDescent="0.2">
      <c r="A6666" s="6" t="s">
        <v>11694</v>
      </c>
      <c r="B6666" s="6" t="s">
        <v>3</v>
      </c>
      <c r="C6666" s="6">
        <v>25.381728208525999</v>
      </c>
      <c r="D6666" s="6">
        <v>25.371764555167701</v>
      </c>
      <c r="E6666" s="6">
        <v>24.8249259073677</v>
      </c>
      <c r="F6666" s="6">
        <v>24.055299135832801</v>
      </c>
      <c r="G6666" s="6">
        <v>20.072417166290499</v>
      </c>
      <c r="H6666" s="6">
        <v>21.651580927655299</v>
      </c>
      <c r="I6666" s="6">
        <v>-0.17788418302620901</v>
      </c>
      <c r="J6666" s="6">
        <v>9.0884677585819404E-2</v>
      </c>
      <c r="K6666" s="6">
        <v>0.28644149158626703</v>
      </c>
    </row>
    <row r="6667" spans="1:11" ht="17" x14ac:dyDescent="0.2">
      <c r="A6667" s="6" t="s">
        <v>11695</v>
      </c>
      <c r="B6667" s="6" t="s">
        <v>11696</v>
      </c>
      <c r="C6667" s="6">
        <v>63.312889309498097</v>
      </c>
      <c r="D6667" s="6">
        <v>64.140842233875006</v>
      </c>
      <c r="E6667" s="6">
        <v>65.101428696131194</v>
      </c>
      <c r="F6667" s="6">
        <v>64.341986011933002</v>
      </c>
      <c r="G6667" s="6">
        <v>64.812008652771596</v>
      </c>
      <c r="H6667" s="6">
        <v>66.280379804970394</v>
      </c>
      <c r="I6667" s="6">
        <v>4.9657949338675497E-2</v>
      </c>
      <c r="J6667" s="6">
        <v>0.19503891731738701</v>
      </c>
      <c r="K6667" s="6">
        <v>0.44304983258007702</v>
      </c>
    </row>
    <row r="6668" spans="1:11" ht="17" x14ac:dyDescent="0.2">
      <c r="A6668" s="6" t="s">
        <v>11697</v>
      </c>
      <c r="B6668" s="6" t="s">
        <v>11698</v>
      </c>
      <c r="C6668" s="6">
        <v>0.45517020855308599</v>
      </c>
      <c r="D6668" s="6">
        <v>0.49844577777781701</v>
      </c>
      <c r="E6668" s="6">
        <v>0.61568149359089697</v>
      </c>
      <c r="F6668" s="6">
        <v>0.80884382417559597</v>
      </c>
      <c r="G6668" s="6">
        <v>0.73116550260643898</v>
      </c>
      <c r="H6668" s="6">
        <v>0.97069381223560902</v>
      </c>
      <c r="I6668" s="6">
        <v>0.70022895322499201</v>
      </c>
      <c r="J6668" s="6">
        <v>0.10018869252650101</v>
      </c>
      <c r="K6668" s="6">
        <v>0.30341568086244702</v>
      </c>
    </row>
    <row r="6669" spans="1:11" ht="17" x14ac:dyDescent="0.2">
      <c r="A6669" s="6" t="s">
        <v>11699</v>
      </c>
      <c r="B6669" s="6" t="s">
        <v>11700</v>
      </c>
      <c r="C6669" s="6">
        <v>30.927311854109</v>
      </c>
      <c r="D6669" s="6">
        <v>32.710213376022701</v>
      </c>
      <c r="E6669" s="6">
        <v>30.740367494173199</v>
      </c>
      <c r="F6669" s="6">
        <v>30.6799038871733</v>
      </c>
      <c r="G6669" s="6">
        <v>31.125559190985001</v>
      </c>
      <c r="H6669" s="6">
        <v>30.758475688904799</v>
      </c>
      <c r="I6669" s="7">
        <v>2.0177064396997798E-5</v>
      </c>
      <c r="J6669" s="6">
        <v>0.99962774932871101</v>
      </c>
      <c r="K6669" s="6">
        <v>1</v>
      </c>
    </row>
    <row r="6670" spans="1:11" ht="17" x14ac:dyDescent="0.2">
      <c r="A6670" s="6" t="s">
        <v>11701</v>
      </c>
      <c r="B6670" s="6" t="s">
        <v>11702</v>
      </c>
      <c r="C6670" s="6">
        <v>121.36035325249</v>
      </c>
      <c r="D6670" s="6">
        <v>118.54858825437699</v>
      </c>
      <c r="E6670" s="6">
        <v>118.028852868831</v>
      </c>
      <c r="F6670" s="6">
        <v>119.403661893394</v>
      </c>
      <c r="G6670" s="6">
        <v>117.306077916597</v>
      </c>
      <c r="H6670" s="6">
        <v>121.65265989286701</v>
      </c>
      <c r="I6670" s="6">
        <v>2.9209354662514401E-2</v>
      </c>
      <c r="J6670" s="6">
        <v>0.42046815686699401</v>
      </c>
      <c r="K6670" s="6">
        <v>0.66864022866086403</v>
      </c>
    </row>
    <row r="6671" spans="1:11" ht="17" x14ac:dyDescent="0.2">
      <c r="A6671" s="6" t="s">
        <v>11703</v>
      </c>
      <c r="B6671" s="6" t="s">
        <v>3</v>
      </c>
      <c r="C6671" s="6">
        <v>9.5732572895681294</v>
      </c>
      <c r="D6671" s="6">
        <v>13.104300286739401</v>
      </c>
      <c r="E6671" s="6">
        <v>16.7260139092194</v>
      </c>
      <c r="F6671" s="6">
        <v>13.703959702071799</v>
      </c>
      <c r="G6671" s="6">
        <v>20.7603830772319</v>
      </c>
      <c r="H6671" s="6">
        <v>24.499059312682</v>
      </c>
      <c r="I6671" s="6">
        <v>0.63943009432840103</v>
      </c>
      <c r="J6671" s="6">
        <v>2.5500092699059201E-2</v>
      </c>
      <c r="K6671" s="6">
        <v>0.13351633215820899</v>
      </c>
    </row>
    <row r="6672" spans="1:11" ht="17" x14ac:dyDescent="0.2">
      <c r="A6672" s="6" t="s">
        <v>11704</v>
      </c>
      <c r="B6672" s="6" t="s">
        <v>3</v>
      </c>
      <c r="C6672" s="6">
        <v>97.510463535172505</v>
      </c>
      <c r="D6672" s="6">
        <v>102.91243825186</v>
      </c>
      <c r="E6672" s="6">
        <v>96.851585302908305</v>
      </c>
      <c r="F6672" s="6">
        <v>96.823313310467498</v>
      </c>
      <c r="G6672" s="6">
        <v>103.28931333487</v>
      </c>
      <c r="H6672" s="6">
        <v>93.125590934992204</v>
      </c>
      <c r="I6672" s="6">
        <v>1.22726562978922E-2</v>
      </c>
      <c r="J6672" s="6">
        <v>0.85719817360470396</v>
      </c>
      <c r="K6672" s="6">
        <v>0.96119499372259898</v>
      </c>
    </row>
    <row r="6673" spans="1:11" ht="17" x14ac:dyDescent="0.2">
      <c r="A6673" s="6" t="s">
        <v>11705</v>
      </c>
      <c r="B6673" s="6" t="s">
        <v>11706</v>
      </c>
      <c r="C6673" s="6">
        <v>26.7093878378951</v>
      </c>
      <c r="D6673" s="6">
        <v>25.998931768890898</v>
      </c>
      <c r="E6673" s="6">
        <v>24.754500585644699</v>
      </c>
      <c r="F6673" s="6">
        <v>24.903402631006401</v>
      </c>
      <c r="G6673" s="6">
        <v>24.491485258056599</v>
      </c>
      <c r="H6673" s="6">
        <v>26.8979255370487</v>
      </c>
      <c r="I6673" s="6">
        <v>3.3033565892338402E-4</v>
      </c>
      <c r="J6673" s="6">
        <v>0.99598505920106095</v>
      </c>
      <c r="K6673" s="6">
        <v>1</v>
      </c>
    </row>
    <row r="6674" spans="1:11" ht="17" x14ac:dyDescent="0.2">
      <c r="A6674" s="6" t="s">
        <v>11707</v>
      </c>
      <c r="B6674" s="6" t="s">
        <v>11708</v>
      </c>
      <c r="C6674" s="6">
        <v>59.508763411976901</v>
      </c>
      <c r="D6674" s="6">
        <v>62.416055271995702</v>
      </c>
      <c r="E6674" s="6">
        <v>58.279704714936202</v>
      </c>
      <c r="F6674" s="6">
        <v>55.5062053126751</v>
      </c>
      <c r="G6674" s="6">
        <v>55.772504826550701</v>
      </c>
      <c r="H6674" s="6">
        <v>60.569777174420402</v>
      </c>
      <c r="I6674" s="6">
        <v>-4.3745183558975498E-2</v>
      </c>
      <c r="J6674" s="6">
        <v>0.46320990667404599</v>
      </c>
      <c r="K6674" s="6">
        <v>0.70735718148561899</v>
      </c>
    </row>
    <row r="6675" spans="1:11" ht="17" x14ac:dyDescent="0.2">
      <c r="A6675" s="6" t="s">
        <v>11709</v>
      </c>
      <c r="B6675" s="6" t="s">
        <v>11710</v>
      </c>
      <c r="C6675" s="6">
        <v>53.664866550779003</v>
      </c>
      <c r="D6675" s="6">
        <v>50.562372436420702</v>
      </c>
      <c r="E6675" s="6">
        <v>45.399180610738298</v>
      </c>
      <c r="F6675" s="6">
        <v>46.328555459594597</v>
      </c>
      <c r="G6675" s="6">
        <v>45.030070099191903</v>
      </c>
      <c r="H6675" s="6">
        <v>47.311042599213501</v>
      </c>
      <c r="I6675" s="6">
        <v>-8.8088846771841894E-2</v>
      </c>
      <c r="J6675" s="6">
        <v>0.15381442403766801</v>
      </c>
      <c r="K6675" s="6">
        <v>0.38899729879476602</v>
      </c>
    </row>
    <row r="6676" spans="1:11" ht="17" x14ac:dyDescent="0.2">
      <c r="A6676" s="6" t="s">
        <v>11711</v>
      </c>
      <c r="B6676" s="6" t="s">
        <v>11712</v>
      </c>
      <c r="C6676" s="6">
        <v>586.46703206179905</v>
      </c>
      <c r="D6676" s="6">
        <v>521.14419930205702</v>
      </c>
      <c r="E6676" s="6">
        <v>509.48708697652501</v>
      </c>
      <c r="F6676" s="6">
        <v>504.966091174658</v>
      </c>
      <c r="G6676" s="6">
        <v>499.95246016323</v>
      </c>
      <c r="H6676" s="6">
        <v>499.10372627196898</v>
      </c>
      <c r="I6676" s="6">
        <v>-7.6320518280334704E-2</v>
      </c>
      <c r="J6676" s="6">
        <v>0.111388861173986</v>
      </c>
      <c r="K6676" s="6">
        <v>0.32148927692419099</v>
      </c>
    </row>
    <row r="6677" spans="1:11" ht="17" x14ac:dyDescent="0.2">
      <c r="A6677" s="6" t="s">
        <v>11713</v>
      </c>
      <c r="B6677" s="6" t="s">
        <v>11714</v>
      </c>
      <c r="C6677" s="6">
        <v>28.9580837847253</v>
      </c>
      <c r="D6677" s="6">
        <v>30.6729942494404</v>
      </c>
      <c r="E6677" s="6">
        <v>27.4670004771206</v>
      </c>
      <c r="F6677" s="6">
        <v>28.876901754051801</v>
      </c>
      <c r="G6677" s="6">
        <v>28.824039147639301</v>
      </c>
      <c r="H6677" s="6">
        <v>28.510486756052401</v>
      </c>
      <c r="I6677" s="6">
        <v>1.1559764011804899E-2</v>
      </c>
      <c r="J6677" s="6">
        <v>0.83498712168316103</v>
      </c>
      <c r="K6677" s="6">
        <v>0.94898217370242499</v>
      </c>
    </row>
    <row r="6678" spans="1:11" ht="17" x14ac:dyDescent="0.2">
      <c r="A6678" s="6" t="s">
        <v>11715</v>
      </c>
      <c r="B6678" s="6" t="s">
        <v>11716</v>
      </c>
      <c r="C6678" s="6">
        <v>21.8773475880195</v>
      </c>
      <c r="D6678" s="6">
        <v>19.7360312010812</v>
      </c>
      <c r="E6678" s="6">
        <v>20.992163205902798</v>
      </c>
      <c r="F6678" s="6">
        <v>20.8170857906245</v>
      </c>
      <c r="G6678" s="6">
        <v>18.8178910933973</v>
      </c>
      <c r="H6678" s="6">
        <v>21.395349200700799</v>
      </c>
      <c r="I6678" s="6">
        <v>-1.39928231336137E-2</v>
      </c>
      <c r="J6678" s="6">
        <v>0.84527940650995803</v>
      </c>
      <c r="K6678" s="6">
        <v>0.954892366960996</v>
      </c>
    </row>
    <row r="6679" spans="1:11" ht="17" x14ac:dyDescent="0.2">
      <c r="A6679" s="6" t="s">
        <v>11717</v>
      </c>
      <c r="B6679" s="6" t="s">
        <v>11718</v>
      </c>
      <c r="C6679" s="6">
        <v>29.772216500217802</v>
      </c>
      <c r="D6679" s="6">
        <v>28.019682074646099</v>
      </c>
      <c r="E6679" s="6">
        <v>31.007456554783602</v>
      </c>
      <c r="F6679" s="6">
        <v>30.199601380586898</v>
      </c>
      <c r="G6679" s="6">
        <v>32.820332106997</v>
      </c>
      <c r="H6679" s="6">
        <v>32.861718981914699</v>
      </c>
      <c r="I6679" s="6">
        <v>0.143181991745752</v>
      </c>
      <c r="J6679" s="6">
        <v>6.7300818578675897E-2</v>
      </c>
      <c r="K6679" s="6">
        <v>0.24190707209116</v>
      </c>
    </row>
    <row r="6680" spans="1:11" ht="17" x14ac:dyDescent="0.2">
      <c r="A6680" s="6" t="s">
        <v>11719</v>
      </c>
      <c r="B6680" s="6" t="s">
        <v>11720</v>
      </c>
      <c r="C6680" s="6">
        <v>40.762512613203</v>
      </c>
      <c r="D6680" s="6">
        <v>36.608629846271299</v>
      </c>
      <c r="E6680" s="6">
        <v>39.335550299068601</v>
      </c>
      <c r="F6680" s="6">
        <v>34.745510026115902</v>
      </c>
      <c r="G6680" s="6">
        <v>39.646806394095698</v>
      </c>
      <c r="H6680" s="6">
        <v>41.662763764154697</v>
      </c>
      <c r="I6680" s="6">
        <v>1.9880478145732398E-2</v>
      </c>
      <c r="J6680" s="6">
        <v>0.80634657330468396</v>
      </c>
      <c r="K6680" s="6">
        <v>0.93340248235366696</v>
      </c>
    </row>
    <row r="6681" spans="1:11" ht="17" x14ac:dyDescent="0.2">
      <c r="A6681" s="6" t="s">
        <v>11721</v>
      </c>
      <c r="B6681" s="6" t="s">
        <v>11722</v>
      </c>
      <c r="C6681" s="6">
        <v>208.72433997120501</v>
      </c>
      <c r="D6681" s="6">
        <v>207.504977225668</v>
      </c>
      <c r="E6681" s="6">
        <v>201.33164890726999</v>
      </c>
      <c r="F6681" s="6">
        <v>196.54155998000101</v>
      </c>
      <c r="G6681" s="6">
        <v>201.061035145441</v>
      </c>
      <c r="H6681" s="6">
        <v>198.950887142223</v>
      </c>
      <c r="I6681" s="6">
        <v>-2.2029468259934602E-2</v>
      </c>
      <c r="J6681" s="6">
        <v>0.57331131489896803</v>
      </c>
      <c r="K6681" s="6">
        <v>0.79467349347793204</v>
      </c>
    </row>
    <row r="6682" spans="1:11" ht="17" x14ac:dyDescent="0.2">
      <c r="A6682" s="6" t="s">
        <v>11723</v>
      </c>
      <c r="B6682" s="6" t="s">
        <v>11724</v>
      </c>
      <c r="C6682" s="6">
        <v>335.65582002953499</v>
      </c>
      <c r="D6682" s="6">
        <v>306.95991240875702</v>
      </c>
      <c r="E6682" s="6">
        <v>319.53709931703003</v>
      </c>
      <c r="F6682" s="6">
        <v>313.8498533023</v>
      </c>
      <c r="G6682" s="6">
        <v>312.42576843627802</v>
      </c>
      <c r="H6682" s="6">
        <v>303.65053620636797</v>
      </c>
      <c r="I6682" s="6">
        <v>-2.0553344883606401E-2</v>
      </c>
      <c r="J6682" s="6">
        <v>0.60124271374104299</v>
      </c>
      <c r="K6682" s="6">
        <v>0.81080535638464801</v>
      </c>
    </row>
    <row r="6683" spans="1:11" ht="17" x14ac:dyDescent="0.2">
      <c r="A6683" s="6" t="s">
        <v>11725</v>
      </c>
      <c r="B6683" s="6" t="s">
        <v>3</v>
      </c>
      <c r="C6683" s="6">
        <v>325.394719801517</v>
      </c>
      <c r="D6683" s="6">
        <v>281.22879994995401</v>
      </c>
      <c r="E6683" s="6">
        <v>286.045811947483</v>
      </c>
      <c r="F6683" s="6">
        <v>300.71265595283899</v>
      </c>
      <c r="G6683" s="6">
        <v>285.14912997575101</v>
      </c>
      <c r="H6683" s="6">
        <v>289.343153244397</v>
      </c>
      <c r="I6683" s="6">
        <v>-1.57085100114694E-3</v>
      </c>
      <c r="J6683" s="6">
        <v>0.97515754752157502</v>
      </c>
      <c r="K6683" s="6">
        <v>1</v>
      </c>
    </row>
    <row r="6684" spans="1:11" ht="17" x14ac:dyDescent="0.2">
      <c r="A6684" s="6" t="s">
        <v>11726</v>
      </c>
      <c r="B6684" s="6" t="s">
        <v>11727</v>
      </c>
      <c r="C6684" s="6">
        <v>2849.4314722392101</v>
      </c>
      <c r="D6684" s="6">
        <v>2957.7186518685498</v>
      </c>
      <c r="E6684" s="6">
        <v>3034.43829153055</v>
      </c>
      <c r="F6684" s="6">
        <v>2829.74554590344</v>
      </c>
      <c r="G6684" s="6">
        <v>2843.16213550866</v>
      </c>
      <c r="H6684" s="6">
        <v>2765.7702120846002</v>
      </c>
      <c r="I6684" s="6">
        <v>-3.93916394264461E-2</v>
      </c>
      <c r="J6684" s="6">
        <v>0.34237956640654099</v>
      </c>
      <c r="K6684" s="6">
        <v>0.59857624882556604</v>
      </c>
    </row>
    <row r="6685" spans="1:11" ht="17" x14ac:dyDescent="0.2">
      <c r="A6685" s="6" t="s">
        <v>11728</v>
      </c>
      <c r="B6685" s="6" t="s">
        <v>11729</v>
      </c>
      <c r="C6685" s="6">
        <v>23.7998684655754</v>
      </c>
      <c r="D6685" s="6">
        <v>21.878186047351001</v>
      </c>
      <c r="E6685" s="6">
        <v>21.330587150110301</v>
      </c>
      <c r="F6685" s="6">
        <v>21.6691198902321</v>
      </c>
      <c r="G6685" s="6">
        <v>23.611656604876099</v>
      </c>
      <c r="H6685" s="6">
        <v>24.000271275041399</v>
      </c>
      <c r="I6685" s="6">
        <v>7.4136501505959795E-2</v>
      </c>
      <c r="J6685" s="6">
        <v>0.16412854070644001</v>
      </c>
      <c r="K6685" s="6">
        <v>0.40244485117363599</v>
      </c>
    </row>
    <row r="6686" spans="1:11" ht="17" x14ac:dyDescent="0.2">
      <c r="A6686" s="6" t="s">
        <v>11730</v>
      </c>
      <c r="B6686" s="6" t="s">
        <v>11731</v>
      </c>
      <c r="C6686" s="6">
        <v>24.006667379101501</v>
      </c>
      <c r="D6686" s="6">
        <v>26.8722808980785</v>
      </c>
      <c r="E6686" s="6">
        <v>25.153850375105101</v>
      </c>
      <c r="F6686" s="6">
        <v>24.225836272752801</v>
      </c>
      <c r="G6686" s="6">
        <v>25.6837469652001</v>
      </c>
      <c r="H6686" s="6">
        <v>26.0298109012327</v>
      </c>
      <c r="I6686" s="6">
        <v>2.6864836477973601E-2</v>
      </c>
      <c r="J6686" s="6">
        <v>0.62170811653498803</v>
      </c>
      <c r="K6686" s="6">
        <v>0.824028663808129</v>
      </c>
    </row>
    <row r="6687" spans="1:11" ht="17" x14ac:dyDescent="0.2">
      <c r="A6687" s="6" t="s">
        <v>11732</v>
      </c>
      <c r="B6687" s="6" t="s">
        <v>11732</v>
      </c>
      <c r="C6687" s="6">
        <v>62.388056825214001</v>
      </c>
      <c r="D6687" s="6">
        <v>65.384515665903194</v>
      </c>
      <c r="E6687" s="6">
        <v>64.718488869339197</v>
      </c>
      <c r="F6687" s="6">
        <v>72.085537660488797</v>
      </c>
      <c r="G6687" s="6">
        <v>69.474323212764006</v>
      </c>
      <c r="H6687" s="6">
        <v>71.802392897199297</v>
      </c>
      <c r="I6687" s="6">
        <v>0.176724932486886</v>
      </c>
      <c r="J6687" s="6">
        <v>1.92541515254766E-3</v>
      </c>
      <c r="K6687" s="6">
        <v>2.4822729993287999E-2</v>
      </c>
    </row>
  </sheetData>
  <phoneticPr fontId="3" type="noConversion"/>
  <conditionalFormatting sqref="A1">
    <cfRule type="duplicateValues" dxfId="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6687"/>
  <sheetViews>
    <sheetView workbookViewId="0"/>
  </sheetViews>
  <sheetFormatPr baseColWidth="10" defaultColWidth="8.83203125" defaultRowHeight="15" x14ac:dyDescent="0.2"/>
  <cols>
    <col min="1" max="1" width="10.6640625" style="4" customWidth="1"/>
    <col min="2" max="2" width="10.1640625" style="4" customWidth="1"/>
    <col min="3" max="3" width="10.6640625" customWidth="1"/>
    <col min="4" max="4" width="10.1640625" customWidth="1"/>
    <col min="5" max="5" width="10.83203125" customWidth="1"/>
    <col min="6" max="6" width="11.1640625" customWidth="1"/>
    <col min="7" max="7" width="10.83203125" customWidth="1"/>
    <col min="8" max="8" width="10.6640625" customWidth="1"/>
    <col min="9" max="9" width="11.5" customWidth="1"/>
    <col min="10" max="10" width="15.33203125" customWidth="1"/>
    <col min="11" max="11" width="12.5" customWidth="1"/>
  </cols>
  <sheetData>
    <row r="1" spans="1:11" ht="45" x14ac:dyDescent="0.2">
      <c r="A1" s="5" t="s">
        <v>11733</v>
      </c>
      <c r="B1" s="5" t="s">
        <v>11734</v>
      </c>
      <c r="C1" s="5" t="s">
        <v>11735</v>
      </c>
      <c r="D1" s="5" t="s">
        <v>11736</v>
      </c>
      <c r="E1" s="5" t="s">
        <v>11737</v>
      </c>
      <c r="F1" s="5" t="s">
        <v>11750</v>
      </c>
      <c r="G1" s="5" t="s">
        <v>11751</v>
      </c>
      <c r="H1" s="5" t="s">
        <v>11752</v>
      </c>
      <c r="I1" s="5" t="s">
        <v>11753</v>
      </c>
      <c r="J1" s="5" t="s">
        <v>11754</v>
      </c>
      <c r="K1" s="5" t="s">
        <v>11755</v>
      </c>
    </row>
    <row r="2" spans="1:11" ht="17" x14ac:dyDescent="0.25">
      <c r="A2" s="6" t="s">
        <v>2</v>
      </c>
      <c r="B2" s="6" t="s">
        <v>3</v>
      </c>
      <c r="C2" s="6">
        <v>2.9447265283255302</v>
      </c>
      <c r="D2" s="6">
        <v>2.7790081150193999</v>
      </c>
      <c r="E2" s="6">
        <v>2.68782024097814</v>
      </c>
      <c r="F2" s="2">
        <v>2.8783346695558198</v>
      </c>
      <c r="G2" s="2">
        <v>2.7056919798964199</v>
      </c>
      <c r="H2" s="2">
        <v>2.4239078463934498</v>
      </c>
      <c r="I2" s="2">
        <v>-0.122953028456571</v>
      </c>
      <c r="J2" s="2">
        <v>0.30696574427449602</v>
      </c>
      <c r="K2" s="2">
        <v>0.46422705723685498</v>
      </c>
    </row>
    <row r="3" spans="1:11" ht="17" x14ac:dyDescent="0.25">
      <c r="A3" s="6" t="s">
        <v>4</v>
      </c>
      <c r="B3" s="6" t="s">
        <v>3</v>
      </c>
      <c r="C3" s="6">
        <v>0</v>
      </c>
      <c r="D3" s="6">
        <v>0</v>
      </c>
      <c r="E3" s="6">
        <v>0</v>
      </c>
      <c r="F3" s="2">
        <v>0</v>
      </c>
      <c r="G3" s="2">
        <v>0</v>
      </c>
      <c r="H3" s="2">
        <v>0</v>
      </c>
      <c r="I3" s="2">
        <v>0</v>
      </c>
      <c r="J3" s="2">
        <v>1</v>
      </c>
      <c r="K3" s="2">
        <v>1</v>
      </c>
    </row>
    <row r="4" spans="1:11" ht="17" x14ac:dyDescent="0.25">
      <c r="A4" s="6" t="s">
        <v>5</v>
      </c>
      <c r="B4" s="6" t="s">
        <v>3</v>
      </c>
      <c r="C4" s="6">
        <v>0.24010596761861799</v>
      </c>
      <c r="D4" s="6">
        <v>0.788802541531885</v>
      </c>
      <c r="E4" s="6">
        <v>1.2991078764442201</v>
      </c>
      <c r="F4" s="2">
        <v>1.21546028151299</v>
      </c>
      <c r="G4" s="2">
        <v>1.1798141896298</v>
      </c>
      <c r="H4" s="2">
        <v>0.60023895608880096</v>
      </c>
      <c r="I4" s="2">
        <v>0.39756052262849401</v>
      </c>
      <c r="J4" s="2">
        <v>0.57582981796143196</v>
      </c>
      <c r="K4" s="2">
        <v>0.72128023954880705</v>
      </c>
    </row>
    <row r="5" spans="1:11" ht="17" x14ac:dyDescent="0.25">
      <c r="A5" s="6" t="s">
        <v>6</v>
      </c>
      <c r="B5" s="6" t="s">
        <v>3</v>
      </c>
      <c r="C5" s="6">
        <v>4.9668782590228</v>
      </c>
      <c r="D5" s="6">
        <v>3.28612718487551</v>
      </c>
      <c r="E5" s="6">
        <v>3.0792661590194599</v>
      </c>
      <c r="F5" s="2">
        <v>4.4524496923206103</v>
      </c>
      <c r="G5" s="2">
        <v>4.8303271320199199</v>
      </c>
      <c r="H5" s="2">
        <v>4.9149273517396797</v>
      </c>
      <c r="I5" s="2">
        <v>0.25101437584122699</v>
      </c>
      <c r="J5" s="2">
        <v>0.261984762486343</v>
      </c>
      <c r="K5" s="2">
        <v>0.41811946640037601</v>
      </c>
    </row>
    <row r="6" spans="1:11" ht="17" x14ac:dyDescent="0.25">
      <c r="A6" s="6" t="s">
        <v>7</v>
      </c>
      <c r="B6" s="6" t="s">
        <v>8</v>
      </c>
      <c r="C6" s="6">
        <v>3.9080951568936602</v>
      </c>
      <c r="D6" s="6">
        <v>5.1489653966167799</v>
      </c>
      <c r="E6" s="6">
        <v>4.9558559731020297</v>
      </c>
      <c r="F6" s="2">
        <v>5.8732241257306796</v>
      </c>
      <c r="G6" s="2">
        <v>4.8758370367725403</v>
      </c>
      <c r="H6" s="2">
        <v>6.0298078835735502</v>
      </c>
      <c r="I6" s="2">
        <v>0.220787454413641</v>
      </c>
      <c r="J6" s="2">
        <v>0.184337549849343</v>
      </c>
      <c r="K6" s="2">
        <v>0.322590712236351</v>
      </c>
    </row>
    <row r="7" spans="1:11" ht="17" x14ac:dyDescent="0.25">
      <c r="A7" s="6" t="s">
        <v>9</v>
      </c>
      <c r="B7" s="6" t="s">
        <v>10</v>
      </c>
      <c r="C7" s="6">
        <v>6.7962818925941697</v>
      </c>
      <c r="D7" s="6">
        <v>8.2693803336167093</v>
      </c>
      <c r="E7" s="6">
        <v>6.1286157835307602</v>
      </c>
      <c r="F7" s="2">
        <v>10.0345060645519</v>
      </c>
      <c r="G7" s="2">
        <v>9.2764016436541592</v>
      </c>
      <c r="H7" s="2">
        <v>9.4388721339155008</v>
      </c>
      <c r="I7" s="2">
        <v>0.381400132297118</v>
      </c>
      <c r="J7" s="2">
        <v>6.04629451135094E-2</v>
      </c>
      <c r="K7" s="2">
        <v>0.137874863001238</v>
      </c>
    </row>
    <row r="8" spans="1:11" ht="17" x14ac:dyDescent="0.25">
      <c r="A8" s="6" t="s">
        <v>11</v>
      </c>
      <c r="B8" s="6" t="s">
        <v>12</v>
      </c>
      <c r="C8" s="6">
        <v>35.126282184802399</v>
      </c>
      <c r="D8" s="6">
        <v>37.547892279224598</v>
      </c>
      <c r="E8" s="6">
        <v>35.833358612293701</v>
      </c>
      <c r="F8" s="2">
        <v>35.435817461533901</v>
      </c>
      <c r="G8" s="2">
        <v>33.057793687906901</v>
      </c>
      <c r="H8" s="2">
        <v>36.0468926985397</v>
      </c>
      <c r="I8" s="2">
        <v>-0.101791283115731</v>
      </c>
      <c r="J8" s="2">
        <v>0.15605743742729</v>
      </c>
      <c r="K8" s="2">
        <v>0.28456123313891102</v>
      </c>
    </row>
    <row r="9" spans="1:11" ht="17" x14ac:dyDescent="0.25">
      <c r="A9" s="6" t="s">
        <v>13</v>
      </c>
      <c r="B9" s="6" t="s">
        <v>14</v>
      </c>
      <c r="C9" s="6">
        <v>50.780205295017701</v>
      </c>
      <c r="D9" s="6">
        <v>52.770503360570601</v>
      </c>
      <c r="E9" s="6">
        <v>47.533855705244697</v>
      </c>
      <c r="F9" s="2">
        <v>53.678546688013398</v>
      </c>
      <c r="G9" s="2">
        <v>60.1461249401762</v>
      </c>
      <c r="H9" s="2">
        <v>56.255851426815298</v>
      </c>
      <c r="I9" s="2">
        <v>0.121144657567405</v>
      </c>
      <c r="J9" s="2">
        <v>5.9339694823655698E-2</v>
      </c>
      <c r="K9" s="2">
        <v>0.136053624618202</v>
      </c>
    </row>
    <row r="10" spans="1:11" ht="17" x14ac:dyDescent="0.25">
      <c r="A10" s="6" t="s">
        <v>15</v>
      </c>
      <c r="B10" s="6" t="s">
        <v>3</v>
      </c>
      <c r="C10" s="6">
        <v>38.017203926081997</v>
      </c>
      <c r="D10" s="6">
        <v>38.174406686370197</v>
      </c>
      <c r="E10" s="6">
        <v>30.605046727507801</v>
      </c>
      <c r="F10" s="2">
        <v>36.625438801973999</v>
      </c>
      <c r="G10" s="2">
        <v>39.106447461053698</v>
      </c>
      <c r="H10" s="2">
        <v>39.462518602434002</v>
      </c>
      <c r="I10" s="2">
        <v>5.1873886791798898E-2</v>
      </c>
      <c r="J10" s="2">
        <v>0.58584841626723805</v>
      </c>
      <c r="K10" s="2">
        <v>0.72986143619312605</v>
      </c>
    </row>
    <row r="11" spans="1:11" ht="17" x14ac:dyDescent="0.25">
      <c r="A11" s="6" t="s">
        <v>16</v>
      </c>
      <c r="B11" s="6" t="s">
        <v>3</v>
      </c>
      <c r="C11" s="6">
        <v>9.3462904677701601</v>
      </c>
      <c r="D11" s="6">
        <v>9.7173997455382395</v>
      </c>
      <c r="E11" s="6">
        <v>8.8779267034073008</v>
      </c>
      <c r="F11" s="2">
        <v>12.0939588308082</v>
      </c>
      <c r="G11" s="2">
        <v>10.1912399798489</v>
      </c>
      <c r="H11" s="2">
        <v>10.566626973270299</v>
      </c>
      <c r="I11" s="2">
        <v>0.18170345365198101</v>
      </c>
      <c r="J11" s="2">
        <v>8.4356018241044703E-2</v>
      </c>
      <c r="K11" s="2">
        <v>0.17800443766232901</v>
      </c>
    </row>
    <row r="12" spans="1:11" ht="17" x14ac:dyDescent="0.25">
      <c r="A12" s="6" t="s">
        <v>17</v>
      </c>
      <c r="B12" s="6" t="s">
        <v>3</v>
      </c>
      <c r="C12" s="6">
        <v>17.0868137683504</v>
      </c>
      <c r="D12" s="6">
        <v>15.7569283447824</v>
      </c>
      <c r="E12" s="6">
        <v>15.509576534003401</v>
      </c>
      <c r="F12" s="2">
        <v>19.9169741584288</v>
      </c>
      <c r="G12" s="2">
        <v>20.9899669918684</v>
      </c>
      <c r="H12" s="2">
        <v>19.109425674754402</v>
      </c>
      <c r="I12" s="2">
        <v>0.25936989472475303</v>
      </c>
      <c r="J12" s="2">
        <v>7.1322475378522807E-2</v>
      </c>
      <c r="K12" s="2">
        <v>0.15590305507587501</v>
      </c>
    </row>
    <row r="13" spans="1:11" ht="17" x14ac:dyDescent="0.25">
      <c r="A13" s="6" t="s">
        <v>18</v>
      </c>
      <c r="B13" s="6" t="s">
        <v>19</v>
      </c>
      <c r="C13" s="6">
        <v>50.644857137998201</v>
      </c>
      <c r="D13" s="6">
        <v>45.928731733910702</v>
      </c>
      <c r="E13" s="6">
        <v>46.5204168181249</v>
      </c>
      <c r="F13" s="2">
        <v>45.984683258721901</v>
      </c>
      <c r="G13" s="2">
        <v>40.207073206159599</v>
      </c>
      <c r="H13" s="2">
        <v>47.213442671898299</v>
      </c>
      <c r="I13" s="2">
        <v>-0.150499746626963</v>
      </c>
      <c r="J13" s="2">
        <v>2.9481276289147599E-2</v>
      </c>
      <c r="K13" s="2">
        <v>7.90977314896332E-2</v>
      </c>
    </row>
    <row r="14" spans="1:11" ht="17" x14ac:dyDescent="0.25">
      <c r="A14" s="6" t="s">
        <v>20</v>
      </c>
      <c r="B14" s="6" t="s">
        <v>21</v>
      </c>
      <c r="C14" s="6">
        <v>4.8831742331608101</v>
      </c>
      <c r="D14" s="6">
        <v>4.4849537287099599</v>
      </c>
      <c r="E14" s="6">
        <v>5.7528965038079303</v>
      </c>
      <c r="F14" s="2">
        <v>9.9675484869298003</v>
      </c>
      <c r="G14" s="2">
        <v>8.7077050460734498</v>
      </c>
      <c r="H14" s="2">
        <v>9.6477898451598101</v>
      </c>
      <c r="I14" s="2">
        <v>0.867358930044</v>
      </c>
      <c r="J14" s="2">
        <v>4.5838639256158401E-4</v>
      </c>
      <c r="K14" s="2">
        <v>2.89323421912653E-3</v>
      </c>
    </row>
    <row r="15" spans="1:11" ht="17" x14ac:dyDescent="0.25">
      <c r="A15" s="6" t="s">
        <v>22</v>
      </c>
      <c r="B15" s="6" t="s">
        <v>23</v>
      </c>
      <c r="C15" s="6">
        <v>6.5464185877193799</v>
      </c>
      <c r="D15" s="6">
        <v>6.9033111314457196</v>
      </c>
      <c r="E15" s="6">
        <v>8.0897060737400803</v>
      </c>
      <c r="F15" s="2">
        <v>9.2053241908704599</v>
      </c>
      <c r="G15" s="2">
        <v>9.8288932121364994</v>
      </c>
      <c r="H15" s="2">
        <v>8.8898135588053808</v>
      </c>
      <c r="I15" s="2">
        <v>0.33893140300633101</v>
      </c>
      <c r="J15" s="2">
        <v>2.2713840192166001E-2</v>
      </c>
      <c r="K15" s="2">
        <v>6.5108135643352896E-2</v>
      </c>
    </row>
    <row r="16" spans="1:11" ht="17" x14ac:dyDescent="0.25">
      <c r="A16" s="6" t="s">
        <v>24</v>
      </c>
      <c r="B16" s="6" t="s">
        <v>25</v>
      </c>
      <c r="C16" s="6">
        <v>333.63277290234299</v>
      </c>
      <c r="D16" s="6">
        <v>291.66597462051902</v>
      </c>
      <c r="E16" s="6">
        <v>311.04039958011703</v>
      </c>
      <c r="F16" s="2">
        <v>199.74805093848201</v>
      </c>
      <c r="G16" s="2">
        <v>194.548642140791</v>
      </c>
      <c r="H16" s="2">
        <v>208.59523721964101</v>
      </c>
      <c r="I16" s="2">
        <v>-0.68324411308315203</v>
      </c>
      <c r="J16" s="2">
        <v>1.0161458223011E-8</v>
      </c>
      <c r="K16" s="2">
        <v>1.44821102594352E-6</v>
      </c>
    </row>
    <row r="17" spans="1:11" ht="17" x14ac:dyDescent="0.25">
      <c r="A17" s="6" t="s">
        <v>26</v>
      </c>
      <c r="B17" s="6" t="s">
        <v>27</v>
      </c>
      <c r="C17" s="6">
        <v>68.000576047567193</v>
      </c>
      <c r="D17" s="6">
        <v>63.5501878638444</v>
      </c>
      <c r="E17" s="6">
        <v>67.3126300224462</v>
      </c>
      <c r="F17" s="2">
        <v>46.684344881272501</v>
      </c>
      <c r="G17" s="2">
        <v>55.612027853706699</v>
      </c>
      <c r="H17" s="2">
        <v>46.628028341542603</v>
      </c>
      <c r="I17" s="2">
        <v>-0.464487992470001</v>
      </c>
      <c r="J17" s="2">
        <v>1.513123757939E-5</v>
      </c>
      <c r="K17" s="2">
        <v>1.9784440181785899E-4</v>
      </c>
    </row>
    <row r="18" spans="1:11" ht="17" x14ac:dyDescent="0.25">
      <c r="A18" s="6" t="s">
        <v>28</v>
      </c>
      <c r="B18" s="6" t="s">
        <v>29</v>
      </c>
      <c r="C18" s="6">
        <v>33.808696321131798</v>
      </c>
      <c r="D18" s="6">
        <v>32.638517071466197</v>
      </c>
      <c r="E18" s="6">
        <v>32.0046965380876</v>
      </c>
      <c r="F18" s="2">
        <v>34.028222821967198</v>
      </c>
      <c r="G18" s="2">
        <v>35.553120165552201</v>
      </c>
      <c r="H18" s="2">
        <v>35.054080696218797</v>
      </c>
      <c r="I18" s="2">
        <v>3.9128784709715203E-2</v>
      </c>
      <c r="J18" s="2">
        <v>0.36720443851995199</v>
      </c>
      <c r="K18" s="2">
        <v>0.52533604274105095</v>
      </c>
    </row>
    <row r="19" spans="1:11" ht="17" x14ac:dyDescent="0.25">
      <c r="A19" s="6" t="s">
        <v>30</v>
      </c>
      <c r="B19" s="6" t="s">
        <v>31</v>
      </c>
      <c r="C19" s="6">
        <v>69.668796189631493</v>
      </c>
      <c r="D19" s="6">
        <v>67.045009515813803</v>
      </c>
      <c r="E19" s="6">
        <v>66.904055636877402</v>
      </c>
      <c r="F19" s="2">
        <v>70.802414233926797</v>
      </c>
      <c r="G19" s="2">
        <v>62.612882923432799</v>
      </c>
      <c r="H19" s="2">
        <v>64.274978215570002</v>
      </c>
      <c r="I19" s="2">
        <v>-9.2256558405435896E-2</v>
      </c>
      <c r="J19" s="2">
        <v>0.182843454863616</v>
      </c>
      <c r="K19" s="2">
        <v>0.32076377630677699</v>
      </c>
    </row>
    <row r="20" spans="1:11" ht="17" x14ac:dyDescent="0.25">
      <c r="A20" s="6" t="s">
        <v>32</v>
      </c>
      <c r="B20" s="6" t="s">
        <v>33</v>
      </c>
      <c r="C20" s="6">
        <v>378.256169166772</v>
      </c>
      <c r="D20" s="6">
        <v>368.38764165055102</v>
      </c>
      <c r="E20" s="6">
        <v>352.74734462392098</v>
      </c>
      <c r="F20" s="2">
        <v>343.47660929627398</v>
      </c>
      <c r="G20" s="2">
        <v>334.18236921264099</v>
      </c>
      <c r="H20" s="2">
        <v>328.93864330789501</v>
      </c>
      <c r="I20" s="2">
        <v>-0.17645479155636501</v>
      </c>
      <c r="J20" s="2">
        <v>9.5922362209317205E-4</v>
      </c>
      <c r="K20" s="2">
        <v>5.2701831388095198E-3</v>
      </c>
    </row>
    <row r="21" spans="1:11" ht="17" x14ac:dyDescent="0.25">
      <c r="A21" s="6" t="s">
        <v>34</v>
      </c>
      <c r="B21" s="6" t="s">
        <v>35</v>
      </c>
      <c r="C21" s="6">
        <v>27.319033641257899</v>
      </c>
      <c r="D21" s="6">
        <v>30.483243643757799</v>
      </c>
      <c r="E21" s="6">
        <v>26.9172130818135</v>
      </c>
      <c r="F21" s="2">
        <v>25.402413220667199</v>
      </c>
      <c r="G21" s="2">
        <v>29.320440427747599</v>
      </c>
      <c r="H21" s="2">
        <v>24.945512243685901</v>
      </c>
      <c r="I21" s="2">
        <v>-0.13768431949767601</v>
      </c>
      <c r="J21" s="2">
        <v>0.113090843641682</v>
      </c>
      <c r="K21" s="2">
        <v>0.22354656082957799</v>
      </c>
    </row>
    <row r="22" spans="1:11" ht="17" x14ac:dyDescent="0.25">
      <c r="A22" s="6" t="s">
        <v>36</v>
      </c>
      <c r="B22" s="6" t="s">
        <v>37</v>
      </c>
      <c r="C22" s="6">
        <v>36.309935603814203</v>
      </c>
      <c r="D22" s="6">
        <v>37.2334724250017</v>
      </c>
      <c r="E22" s="6">
        <v>39.653553949867799</v>
      </c>
      <c r="F22" s="2">
        <v>44.681323237689199</v>
      </c>
      <c r="G22" s="2">
        <v>41.315448524874398</v>
      </c>
      <c r="H22" s="2">
        <v>42.248212856507401</v>
      </c>
      <c r="I22" s="2">
        <v>0.13366223992595799</v>
      </c>
      <c r="J22" s="2">
        <v>2.7612532447254898E-2</v>
      </c>
      <c r="K22" s="2">
        <v>7.5130548384550799E-2</v>
      </c>
    </row>
    <row r="23" spans="1:11" ht="17" x14ac:dyDescent="0.25">
      <c r="A23" s="6" t="s">
        <v>38</v>
      </c>
      <c r="B23" s="6" t="s">
        <v>39</v>
      </c>
      <c r="C23" s="6">
        <v>22.092092280193501</v>
      </c>
      <c r="D23" s="6">
        <v>20.333690672644298</v>
      </c>
      <c r="E23" s="6">
        <v>20.110392780896099</v>
      </c>
      <c r="F23" s="2">
        <v>30.117041786734699</v>
      </c>
      <c r="G23" s="2">
        <v>28.680346467589899</v>
      </c>
      <c r="H23" s="2">
        <v>27.996050933047499</v>
      </c>
      <c r="I23" s="2">
        <v>0.42301355338035601</v>
      </c>
      <c r="J23" s="2">
        <v>1.40086175302201E-6</v>
      </c>
      <c r="K23" s="2">
        <v>3.3386424254297202E-5</v>
      </c>
    </row>
    <row r="24" spans="1:11" ht="17" x14ac:dyDescent="0.25">
      <c r="A24" s="6" t="s">
        <v>40</v>
      </c>
      <c r="B24" s="6" t="s">
        <v>41</v>
      </c>
      <c r="C24" s="6">
        <v>303.87649996610202</v>
      </c>
      <c r="D24" s="6">
        <v>279.00750394087299</v>
      </c>
      <c r="E24" s="6">
        <v>283.842952459439</v>
      </c>
      <c r="F24" s="2">
        <v>274.79266638732003</v>
      </c>
      <c r="G24" s="2">
        <v>273.19522042146002</v>
      </c>
      <c r="H24" s="2">
        <v>285.36211057548599</v>
      </c>
      <c r="I24" s="2">
        <v>-0.105142602780286</v>
      </c>
      <c r="J24" s="2">
        <v>2.6648655255746601E-2</v>
      </c>
      <c r="K24" s="2">
        <v>7.3150353371513904E-2</v>
      </c>
    </row>
    <row r="25" spans="1:11" ht="17" x14ac:dyDescent="0.25">
      <c r="A25" s="6" t="s">
        <v>42</v>
      </c>
      <c r="B25" s="6" t="s">
        <v>43</v>
      </c>
      <c r="C25" s="6">
        <v>82.152118828774803</v>
      </c>
      <c r="D25" s="6">
        <v>62.257978373781</v>
      </c>
      <c r="E25" s="6">
        <v>61.905476767455603</v>
      </c>
      <c r="F25" s="2">
        <v>76.6263882646941</v>
      </c>
      <c r="G25" s="2">
        <v>60.7604307659347</v>
      </c>
      <c r="H25" s="2">
        <v>55.073649045734001</v>
      </c>
      <c r="I25" s="2">
        <v>-0.159692254231902</v>
      </c>
      <c r="J25" s="2">
        <v>0.25631581984061802</v>
      </c>
      <c r="K25" s="2">
        <v>0.41119012430982599</v>
      </c>
    </row>
    <row r="26" spans="1:11" ht="17" x14ac:dyDescent="0.25">
      <c r="A26" s="6" t="s">
        <v>44</v>
      </c>
      <c r="B26" s="6" t="s">
        <v>45</v>
      </c>
      <c r="C26" s="6">
        <v>250.653769696761</v>
      </c>
      <c r="D26" s="6">
        <v>240.570414652815</v>
      </c>
      <c r="E26" s="6">
        <v>247.214400640035</v>
      </c>
      <c r="F26" s="2">
        <v>236.13990799540099</v>
      </c>
      <c r="G26" s="2">
        <v>224.82939628669399</v>
      </c>
      <c r="H26" s="2">
        <v>231.179028840097</v>
      </c>
      <c r="I26" s="2">
        <v>-0.14186431193461299</v>
      </c>
      <c r="J26" s="2">
        <v>1.6189430821962E-3</v>
      </c>
      <c r="K26" s="2">
        <v>7.8922268681211796E-3</v>
      </c>
    </row>
    <row r="27" spans="1:11" ht="17" x14ac:dyDescent="0.25">
      <c r="A27" s="6" t="s">
        <v>46</v>
      </c>
      <c r="B27" s="6" t="s">
        <v>47</v>
      </c>
      <c r="C27" s="6">
        <v>49.8882244098615</v>
      </c>
      <c r="D27" s="6">
        <v>47.082596145171898</v>
      </c>
      <c r="E27" s="6">
        <v>41.238275672730502</v>
      </c>
      <c r="F27" s="2">
        <v>49.915076862564803</v>
      </c>
      <c r="G27" s="2">
        <v>47.229012994785499</v>
      </c>
      <c r="H27" s="2">
        <v>54.007707451300398</v>
      </c>
      <c r="I27" s="2">
        <v>7.4915331726174497E-2</v>
      </c>
      <c r="J27" s="2">
        <v>0.32564724024256603</v>
      </c>
      <c r="K27" s="2">
        <v>0.48234509124267799</v>
      </c>
    </row>
    <row r="28" spans="1:11" ht="17" x14ac:dyDescent="0.25">
      <c r="A28" s="6" t="s">
        <v>48</v>
      </c>
      <c r="B28" s="6" t="s">
        <v>49</v>
      </c>
      <c r="C28" s="6">
        <v>23.901524233888701</v>
      </c>
      <c r="D28" s="6">
        <v>25.2244463141393</v>
      </c>
      <c r="E28" s="6">
        <v>22.7942933457959</v>
      </c>
      <c r="F28" s="2">
        <v>25.381997555558701</v>
      </c>
      <c r="G28" s="2">
        <v>25.610151077409999</v>
      </c>
      <c r="H28" s="2">
        <v>26.011574761726301</v>
      </c>
      <c r="I28" s="2">
        <v>4.8370627616607403E-2</v>
      </c>
      <c r="J28" s="2">
        <v>0.410842994206917</v>
      </c>
      <c r="K28" s="2">
        <v>0.57031317042151997</v>
      </c>
    </row>
    <row r="29" spans="1:11" ht="17" x14ac:dyDescent="0.25">
      <c r="A29" s="6" t="s">
        <v>50</v>
      </c>
      <c r="B29" s="6" t="s">
        <v>51</v>
      </c>
      <c r="C29" s="6">
        <v>25.686186046616601</v>
      </c>
      <c r="D29" s="6">
        <v>27.314686005406699</v>
      </c>
      <c r="E29" s="6">
        <v>26.919550283078401</v>
      </c>
      <c r="F29" s="2">
        <v>25.253404389718501</v>
      </c>
      <c r="G29" s="2">
        <v>26.5989868589071</v>
      </c>
      <c r="H29" s="2">
        <v>28.5242310785118</v>
      </c>
      <c r="I29" s="2">
        <v>-3.8160916046534599E-2</v>
      </c>
      <c r="J29" s="2">
        <v>0.58422543161917995</v>
      </c>
      <c r="K29" s="2">
        <v>0.72846726609243695</v>
      </c>
    </row>
    <row r="30" spans="1:11" ht="17" x14ac:dyDescent="0.25">
      <c r="A30" s="6" t="s">
        <v>52</v>
      </c>
      <c r="B30" s="6" t="s">
        <v>3</v>
      </c>
      <c r="C30" s="6">
        <v>25.129800385116301</v>
      </c>
      <c r="D30" s="6">
        <v>28.174245616489699</v>
      </c>
      <c r="E30" s="6">
        <v>30.484509221641702</v>
      </c>
      <c r="F30" s="2">
        <v>23.473576686719699</v>
      </c>
      <c r="G30" s="2">
        <v>29.1552066981703</v>
      </c>
      <c r="H30" s="2">
        <v>32.158770199806099</v>
      </c>
      <c r="I30" s="2">
        <v>-2.0309784166599901E-2</v>
      </c>
      <c r="J30" s="2">
        <v>0.88365836831536204</v>
      </c>
      <c r="K30" s="2">
        <v>0.95787624752908795</v>
      </c>
    </row>
    <row r="31" spans="1:11" ht="17" x14ac:dyDescent="0.25">
      <c r="A31" s="6" t="s">
        <v>53</v>
      </c>
      <c r="B31" s="6" t="s">
        <v>54</v>
      </c>
      <c r="C31" s="6">
        <v>50.0687229408395</v>
      </c>
      <c r="D31" s="6">
        <v>47.933868962966798</v>
      </c>
      <c r="E31" s="6">
        <v>47.510088588764198</v>
      </c>
      <c r="F31" s="2">
        <v>51.0754306639463</v>
      </c>
      <c r="G31" s="2">
        <v>48.552430105908002</v>
      </c>
      <c r="H31" s="2">
        <v>54.523239531225897</v>
      </c>
      <c r="I31" s="2">
        <v>3.3711174167525101E-2</v>
      </c>
      <c r="J31" s="2">
        <v>0.57498062318625398</v>
      </c>
      <c r="K31" s="2">
        <v>0.72042559638515502</v>
      </c>
    </row>
    <row r="32" spans="1:11" ht="17" x14ac:dyDescent="0.25">
      <c r="A32" s="6" t="s">
        <v>55</v>
      </c>
      <c r="B32" s="6" t="s">
        <v>56</v>
      </c>
      <c r="C32" s="6">
        <v>28.816891870192801</v>
      </c>
      <c r="D32" s="6">
        <v>27.239218972841702</v>
      </c>
      <c r="E32" s="6">
        <v>27.8282086489621</v>
      </c>
      <c r="F32" s="2">
        <v>26.26319014804</v>
      </c>
      <c r="G32" s="2">
        <v>24.788494580595099</v>
      </c>
      <c r="H32" s="2">
        <v>24.192239664970401</v>
      </c>
      <c r="I32" s="2">
        <v>-0.205637395672808</v>
      </c>
      <c r="J32" s="2">
        <v>1.8849424003070799E-3</v>
      </c>
      <c r="K32" s="2">
        <v>8.8775457871846496E-3</v>
      </c>
    </row>
    <row r="33" spans="1:11" ht="17" x14ac:dyDescent="0.25">
      <c r="A33" s="6" t="s">
        <v>57</v>
      </c>
      <c r="B33" s="6" t="s">
        <v>3</v>
      </c>
      <c r="C33" s="6">
        <v>37.653374579615203</v>
      </c>
      <c r="D33" s="6">
        <v>39.281419057727497</v>
      </c>
      <c r="E33" s="6">
        <v>39.780789838143299</v>
      </c>
      <c r="F33" s="2">
        <v>38.206241934540699</v>
      </c>
      <c r="G33" s="2">
        <v>35.443584613461901</v>
      </c>
      <c r="H33" s="2">
        <v>35.368134164854098</v>
      </c>
      <c r="I33" s="2">
        <v>-0.14461354612510299</v>
      </c>
      <c r="J33" s="2">
        <v>6.4091603368673006E-2</v>
      </c>
      <c r="K33" s="2">
        <v>0.144029254369336</v>
      </c>
    </row>
    <row r="34" spans="1:11" ht="17" x14ac:dyDescent="0.25">
      <c r="A34" s="6" t="s">
        <v>58</v>
      </c>
      <c r="B34" s="6" t="s">
        <v>59</v>
      </c>
      <c r="C34" s="6">
        <v>125.292008312805</v>
      </c>
      <c r="D34" s="6">
        <v>124.46691792898</v>
      </c>
      <c r="E34" s="6">
        <v>126.01791301466599</v>
      </c>
      <c r="F34" s="2">
        <v>126.76445979373101</v>
      </c>
      <c r="G34" s="2">
        <v>122.700002311574</v>
      </c>
      <c r="H34" s="2">
        <v>130.42452495178901</v>
      </c>
      <c r="I34" s="2">
        <v>-3.2479343887664297E-2</v>
      </c>
      <c r="J34" s="2">
        <v>0.44640802502966997</v>
      </c>
      <c r="K34" s="2">
        <v>0.60465759102099004</v>
      </c>
    </row>
    <row r="35" spans="1:11" ht="17" x14ac:dyDescent="0.25">
      <c r="A35" s="6" t="s">
        <v>60</v>
      </c>
      <c r="B35" s="6" t="s">
        <v>3</v>
      </c>
      <c r="C35" s="6">
        <v>75.669216511449605</v>
      </c>
      <c r="D35" s="6">
        <v>74.779265815373506</v>
      </c>
      <c r="E35" s="6">
        <v>75.391883590809698</v>
      </c>
      <c r="F35" s="2">
        <v>79.880231113016194</v>
      </c>
      <c r="G35" s="2">
        <v>81.165053038077005</v>
      </c>
      <c r="H35" s="2">
        <v>73.359055103479804</v>
      </c>
      <c r="I35" s="2">
        <v>5.8052823422674602E-3</v>
      </c>
      <c r="J35" s="2">
        <v>0.92019278304844798</v>
      </c>
      <c r="K35" s="2">
        <v>0.98266053828911204</v>
      </c>
    </row>
    <row r="36" spans="1:11" ht="17" x14ac:dyDescent="0.25">
      <c r="A36" s="6" t="s">
        <v>61</v>
      </c>
      <c r="B36" s="6" t="s">
        <v>62</v>
      </c>
      <c r="C36" s="6">
        <v>36.474884540164197</v>
      </c>
      <c r="D36" s="6">
        <v>33.934914191414201</v>
      </c>
      <c r="E36" s="6">
        <v>34.205713020587197</v>
      </c>
      <c r="F36" s="2">
        <v>32.9253865946594</v>
      </c>
      <c r="G36" s="2">
        <v>36.0666335135748</v>
      </c>
      <c r="H36" s="2">
        <v>31.2337513641044</v>
      </c>
      <c r="I36" s="2">
        <v>-0.110830338696361</v>
      </c>
      <c r="J36" s="2">
        <v>8.9679048990529406E-2</v>
      </c>
      <c r="K36" s="2">
        <v>0.18674909532928799</v>
      </c>
    </row>
    <row r="37" spans="1:11" ht="17" x14ac:dyDescent="0.25">
      <c r="A37" s="6" t="s">
        <v>63</v>
      </c>
      <c r="B37" s="6" t="s">
        <v>3</v>
      </c>
      <c r="C37" s="6">
        <v>421.86339317605598</v>
      </c>
      <c r="D37" s="6">
        <v>426.07261002070601</v>
      </c>
      <c r="E37" s="6">
        <v>421.65114133938999</v>
      </c>
      <c r="F37" s="2">
        <v>402.50815217847997</v>
      </c>
      <c r="G37" s="2">
        <v>392.82325006813602</v>
      </c>
      <c r="H37" s="2">
        <v>444.63398624552502</v>
      </c>
      <c r="I37" s="2">
        <v>-8.22492164795596E-2</v>
      </c>
      <c r="J37" s="2">
        <v>0.15231982655953499</v>
      </c>
      <c r="K37" s="2">
        <v>0.27916812235432997</v>
      </c>
    </row>
    <row r="38" spans="1:11" ht="17" x14ac:dyDescent="0.25">
      <c r="A38" s="6" t="s">
        <v>64</v>
      </c>
      <c r="B38" s="6" t="s">
        <v>3</v>
      </c>
      <c r="C38" s="6">
        <v>352.21609111202798</v>
      </c>
      <c r="D38" s="6">
        <v>355.56334778019499</v>
      </c>
      <c r="E38" s="6">
        <v>327.506143319231</v>
      </c>
      <c r="F38" s="2">
        <v>334.68777082355098</v>
      </c>
      <c r="G38" s="2">
        <v>329.77233794737202</v>
      </c>
      <c r="H38" s="2">
        <v>371.94484603186498</v>
      </c>
      <c r="I38" s="2">
        <v>-4.87412350357544E-2</v>
      </c>
      <c r="J38" s="2">
        <v>0.432357345683271</v>
      </c>
      <c r="K38" s="2">
        <v>0.59067838292541996</v>
      </c>
    </row>
    <row r="39" spans="1:11" ht="17" x14ac:dyDescent="0.25">
      <c r="A39" s="6" t="s">
        <v>65</v>
      </c>
      <c r="B39" s="6" t="s">
        <v>3</v>
      </c>
      <c r="C39" s="6">
        <v>152.58091101178499</v>
      </c>
      <c r="D39" s="6">
        <v>139.27999161905899</v>
      </c>
      <c r="E39" s="6">
        <v>149.040731083937</v>
      </c>
      <c r="F39" s="2">
        <v>129.66356645997499</v>
      </c>
      <c r="G39" s="2">
        <v>132.64219037742001</v>
      </c>
      <c r="H39" s="2">
        <v>149.31747924167999</v>
      </c>
      <c r="I39" s="2">
        <v>-0.14666150148506699</v>
      </c>
      <c r="J39" s="2">
        <v>4.8530206958043602E-2</v>
      </c>
      <c r="K39" s="2">
        <v>0.116912188905686</v>
      </c>
    </row>
    <row r="40" spans="1:11" ht="17" x14ac:dyDescent="0.25">
      <c r="A40" s="6" t="s">
        <v>66</v>
      </c>
      <c r="B40" s="6" t="s">
        <v>3</v>
      </c>
      <c r="C40" s="6">
        <v>332.681619188394</v>
      </c>
      <c r="D40" s="6">
        <v>333.14841222123403</v>
      </c>
      <c r="E40" s="6">
        <v>334.97852514080398</v>
      </c>
      <c r="F40" s="2">
        <v>299.26130643525698</v>
      </c>
      <c r="G40" s="2">
        <v>305.05065583171398</v>
      </c>
      <c r="H40" s="2">
        <v>336.64771862555801</v>
      </c>
      <c r="I40" s="2">
        <v>-0.136586963481167</v>
      </c>
      <c r="J40" s="2">
        <v>3.12547495677667E-2</v>
      </c>
      <c r="K40" s="2">
        <v>8.2673105204122299E-2</v>
      </c>
    </row>
    <row r="41" spans="1:11" ht="17" x14ac:dyDescent="0.25">
      <c r="A41" s="6" t="s">
        <v>67</v>
      </c>
      <c r="B41" s="6" t="s">
        <v>68</v>
      </c>
      <c r="C41" s="6">
        <v>92.602978643141597</v>
      </c>
      <c r="D41" s="6">
        <v>104.263802605973</v>
      </c>
      <c r="E41" s="6">
        <v>96.556258794398104</v>
      </c>
      <c r="F41" s="2">
        <v>88.244142243516805</v>
      </c>
      <c r="G41" s="2">
        <v>91.263892458772204</v>
      </c>
      <c r="H41" s="2">
        <v>90.040713506270194</v>
      </c>
      <c r="I41" s="2">
        <v>-0.17079582741525301</v>
      </c>
      <c r="J41" s="2">
        <v>7.7783064037653298E-3</v>
      </c>
      <c r="K41" s="2">
        <v>2.7909472020761199E-2</v>
      </c>
    </row>
    <row r="42" spans="1:11" ht="17" x14ac:dyDescent="0.25">
      <c r="A42" s="6" t="s">
        <v>69</v>
      </c>
      <c r="B42" s="6" t="s">
        <v>70</v>
      </c>
      <c r="C42" s="6">
        <v>23.9482907829228</v>
      </c>
      <c r="D42" s="6">
        <v>21.597213890297098</v>
      </c>
      <c r="E42" s="6">
        <v>21.5956128954478</v>
      </c>
      <c r="F42" s="2">
        <v>26.543960135193601</v>
      </c>
      <c r="G42" s="2">
        <v>25.3809394338715</v>
      </c>
      <c r="H42" s="2">
        <v>18.586513244711799</v>
      </c>
      <c r="I42" s="2">
        <v>1.8482133285896801E-2</v>
      </c>
      <c r="J42" s="2">
        <v>0.89071239847810901</v>
      </c>
      <c r="K42" s="2">
        <v>0.96363280722923095</v>
      </c>
    </row>
    <row r="43" spans="1:11" ht="17" x14ac:dyDescent="0.25">
      <c r="A43" s="6" t="s">
        <v>71</v>
      </c>
      <c r="B43" s="6" t="s">
        <v>72</v>
      </c>
      <c r="C43" s="6">
        <v>45.780509970946802</v>
      </c>
      <c r="D43" s="6">
        <v>35.351600926211397</v>
      </c>
      <c r="E43" s="6">
        <v>33.068989331967998</v>
      </c>
      <c r="F43" s="2">
        <v>36.673730497826703</v>
      </c>
      <c r="G43" s="2">
        <v>42.439537519717803</v>
      </c>
      <c r="H43" s="2">
        <v>46.958388866229598</v>
      </c>
      <c r="I43" s="2">
        <v>8.4707160379692906E-2</v>
      </c>
      <c r="J43" s="2">
        <v>0.48354429186347497</v>
      </c>
      <c r="K43" s="2">
        <v>0.639401860051794</v>
      </c>
    </row>
    <row r="44" spans="1:11" ht="17" x14ac:dyDescent="0.25">
      <c r="A44" s="6" t="s">
        <v>73</v>
      </c>
      <c r="B44" s="6" t="s">
        <v>74</v>
      </c>
      <c r="C44" s="6">
        <v>82.507448062463297</v>
      </c>
      <c r="D44" s="6">
        <v>84.281738223505997</v>
      </c>
      <c r="E44" s="6">
        <v>75.843821691805005</v>
      </c>
      <c r="F44" s="2">
        <v>137.06410295233999</v>
      </c>
      <c r="G44" s="2">
        <v>130.42540741998101</v>
      </c>
      <c r="H44" s="2">
        <v>122.849768758468</v>
      </c>
      <c r="I44" s="2">
        <v>0.63371256407789001</v>
      </c>
      <c r="J44" s="2">
        <v>6.4290314632910395E-7</v>
      </c>
      <c r="K44" s="2">
        <v>1.9249276557736101E-5</v>
      </c>
    </row>
    <row r="45" spans="1:11" ht="17" x14ac:dyDescent="0.25">
      <c r="A45" s="6" t="s">
        <v>75</v>
      </c>
      <c r="B45" s="6" t="s">
        <v>76</v>
      </c>
      <c r="C45" s="6">
        <v>597.78153732431895</v>
      </c>
      <c r="D45" s="6">
        <v>591.55307551539101</v>
      </c>
      <c r="E45" s="6">
        <v>575.693469218274</v>
      </c>
      <c r="F45" s="2">
        <v>685.87555499862799</v>
      </c>
      <c r="G45" s="2">
        <v>645.94124611880602</v>
      </c>
      <c r="H45" s="2">
        <v>659.75693600612101</v>
      </c>
      <c r="I45" s="2">
        <v>0.125416672170481</v>
      </c>
      <c r="J45" s="2">
        <v>4.9360116289606203E-3</v>
      </c>
      <c r="K45" s="2">
        <v>1.9273434996149801E-2</v>
      </c>
    </row>
    <row r="46" spans="1:11" ht="17" x14ac:dyDescent="0.25">
      <c r="A46" s="6" t="s">
        <v>77</v>
      </c>
      <c r="B46" s="6" t="s">
        <v>78</v>
      </c>
      <c r="C46" s="6">
        <v>24.1688484223377</v>
      </c>
      <c r="D46" s="6">
        <v>25.447285400570198</v>
      </c>
      <c r="E46" s="6">
        <v>26.276947988063402</v>
      </c>
      <c r="F46" s="2">
        <v>25.585309437892398</v>
      </c>
      <c r="G46" s="2">
        <v>27.2515710431021</v>
      </c>
      <c r="H46" s="2">
        <v>25.577298840865001</v>
      </c>
      <c r="I46" s="2">
        <v>4.8738873016556002E-4</v>
      </c>
      <c r="J46" s="2">
        <v>0.99271779844523</v>
      </c>
      <c r="K46" s="2">
        <v>1</v>
      </c>
    </row>
    <row r="47" spans="1:11" ht="17" x14ac:dyDescent="0.25">
      <c r="A47" s="6" t="s">
        <v>79</v>
      </c>
      <c r="B47" s="6" t="s">
        <v>80</v>
      </c>
      <c r="C47" s="6">
        <v>441.36476766620899</v>
      </c>
      <c r="D47" s="6">
        <v>471.18105987528099</v>
      </c>
      <c r="E47" s="6">
        <v>452.63579059594502</v>
      </c>
      <c r="F47" s="2">
        <v>418.764310868802</v>
      </c>
      <c r="G47" s="2">
        <v>416.63302240302897</v>
      </c>
      <c r="H47" s="2">
        <v>423.22271905122199</v>
      </c>
      <c r="I47" s="2">
        <v>-0.16597639093337899</v>
      </c>
      <c r="J47" s="2">
        <v>1.22025105732777E-3</v>
      </c>
      <c r="K47" s="2">
        <v>6.3563662533024203E-3</v>
      </c>
    </row>
    <row r="48" spans="1:11" ht="17" x14ac:dyDescent="0.25">
      <c r="A48" s="6" t="s">
        <v>81</v>
      </c>
      <c r="B48" s="6" t="s">
        <v>82</v>
      </c>
      <c r="C48" s="6">
        <v>30.843650176185601</v>
      </c>
      <c r="D48" s="6">
        <v>27.899797063314601</v>
      </c>
      <c r="E48" s="6">
        <v>28.2764310616237</v>
      </c>
      <c r="F48" s="2">
        <v>26.278595284503801</v>
      </c>
      <c r="G48" s="2">
        <v>26.7116610725713</v>
      </c>
      <c r="H48" s="2">
        <v>26.5962483863951</v>
      </c>
      <c r="I48" s="2">
        <v>-0.17870177741874599</v>
      </c>
      <c r="J48" s="2">
        <v>8.4395520502162404E-3</v>
      </c>
      <c r="K48" s="2">
        <v>2.97282490903811E-2</v>
      </c>
    </row>
    <row r="49" spans="1:11" ht="17" x14ac:dyDescent="0.25">
      <c r="A49" s="6" t="s">
        <v>83</v>
      </c>
      <c r="B49" s="6" t="s">
        <v>84</v>
      </c>
      <c r="C49" s="6">
        <v>52.017607744634098</v>
      </c>
      <c r="D49" s="6">
        <v>49.225434390187402</v>
      </c>
      <c r="E49" s="6">
        <v>52.974183870536699</v>
      </c>
      <c r="F49" s="2">
        <v>51.656138362264599</v>
      </c>
      <c r="G49" s="2">
        <v>53.142291650145097</v>
      </c>
      <c r="H49" s="2">
        <v>49.985856896416301</v>
      </c>
      <c r="I49" s="2">
        <v>-4.1945513078629398E-2</v>
      </c>
      <c r="J49" s="2">
        <v>0.39554509865589499</v>
      </c>
      <c r="K49" s="2">
        <v>0.55572838584816797</v>
      </c>
    </row>
    <row r="50" spans="1:11" ht="17" x14ac:dyDescent="0.25">
      <c r="A50" s="6" t="s">
        <v>85</v>
      </c>
      <c r="B50" s="6" t="s">
        <v>3</v>
      </c>
      <c r="C50" s="6">
        <v>61.369306760595698</v>
      </c>
      <c r="D50" s="6">
        <v>52.158350770923199</v>
      </c>
      <c r="E50" s="6">
        <v>60.709235670499901</v>
      </c>
      <c r="F50" s="2">
        <v>78.824850108490807</v>
      </c>
      <c r="G50" s="2">
        <v>50.633692304945598</v>
      </c>
      <c r="H50" s="2">
        <v>41.216408318097699</v>
      </c>
      <c r="I50" s="2">
        <v>-7.8434237689749997E-2</v>
      </c>
      <c r="J50" s="2">
        <v>0.72201525718785298</v>
      </c>
      <c r="K50" s="2">
        <v>0.83687064455443105</v>
      </c>
    </row>
    <row r="51" spans="1:11" ht="17" x14ac:dyDescent="0.25">
      <c r="A51" s="6" t="s">
        <v>86</v>
      </c>
      <c r="B51" s="6" t="s">
        <v>87</v>
      </c>
      <c r="C51" s="6">
        <v>55.048879818474497</v>
      </c>
      <c r="D51" s="6">
        <v>43.817413384032001</v>
      </c>
      <c r="E51" s="6">
        <v>44.269294842784298</v>
      </c>
      <c r="F51" s="2">
        <v>55.005634849500403</v>
      </c>
      <c r="G51" s="2">
        <v>50.0281066162486</v>
      </c>
      <c r="H51" s="2">
        <v>54.087977693184698</v>
      </c>
      <c r="I51" s="2">
        <v>0.101996052682529</v>
      </c>
      <c r="J51" s="2">
        <v>0.19110055918927699</v>
      </c>
      <c r="K51" s="2">
        <v>0.33052975358805597</v>
      </c>
    </row>
    <row r="52" spans="1:11" ht="17" x14ac:dyDescent="0.25">
      <c r="A52" s="6" t="s">
        <v>88</v>
      </c>
      <c r="B52" s="6" t="s">
        <v>3</v>
      </c>
      <c r="C52" s="6">
        <v>70.548188148826199</v>
      </c>
      <c r="D52" s="6">
        <v>53.879365178951602</v>
      </c>
      <c r="E52" s="6">
        <v>60.91790329042</v>
      </c>
      <c r="F52" s="2">
        <v>69.1852786555948</v>
      </c>
      <c r="G52" s="2">
        <v>58.841680320694699</v>
      </c>
      <c r="H52" s="2">
        <v>78.094247339553505</v>
      </c>
      <c r="I52" s="2">
        <v>0.100681291285536</v>
      </c>
      <c r="J52" s="2">
        <v>0.41431985240872399</v>
      </c>
      <c r="K52" s="2">
        <v>0.57362776405258797</v>
      </c>
    </row>
    <row r="53" spans="1:11" ht="17" x14ac:dyDescent="0.25">
      <c r="A53" s="6" t="s">
        <v>89</v>
      </c>
      <c r="B53" s="6" t="s">
        <v>90</v>
      </c>
      <c r="C53" s="6">
        <v>169.960724221465</v>
      </c>
      <c r="D53" s="6">
        <v>166.47489828901499</v>
      </c>
      <c r="E53" s="6">
        <v>166.14661805524099</v>
      </c>
      <c r="F53" s="2">
        <v>164.95532391962001</v>
      </c>
      <c r="G53" s="2">
        <v>164.62621567441499</v>
      </c>
      <c r="H53" s="2">
        <v>166.60918452579199</v>
      </c>
      <c r="I53" s="2">
        <v>-6.6915090505361999E-2</v>
      </c>
      <c r="J53" s="2">
        <v>7.5563522954227302E-2</v>
      </c>
      <c r="K53" s="2">
        <v>0.16303514717717901</v>
      </c>
    </row>
    <row r="54" spans="1:11" ht="17" x14ac:dyDescent="0.25">
      <c r="A54" s="6" t="s">
        <v>91</v>
      </c>
      <c r="B54" s="6" t="s">
        <v>3</v>
      </c>
      <c r="C54" s="6">
        <v>0</v>
      </c>
      <c r="D54" s="6">
        <v>0</v>
      </c>
      <c r="E54" s="6">
        <v>0</v>
      </c>
      <c r="F54" s="2">
        <v>0</v>
      </c>
      <c r="G54" s="2">
        <v>0</v>
      </c>
      <c r="H54" s="2">
        <v>0</v>
      </c>
      <c r="I54" s="2">
        <v>0</v>
      </c>
      <c r="J54" s="2">
        <v>1</v>
      </c>
      <c r="K54" s="2">
        <v>1</v>
      </c>
    </row>
    <row r="55" spans="1:11" ht="17" x14ac:dyDescent="0.25">
      <c r="A55" s="6" t="s">
        <v>92</v>
      </c>
      <c r="B55" s="6" t="s">
        <v>3</v>
      </c>
      <c r="C55" s="6">
        <v>0.29558862149064902</v>
      </c>
      <c r="D55" s="6">
        <v>0.52407256695971605</v>
      </c>
      <c r="E55" s="6">
        <v>0.59021790687057496</v>
      </c>
      <c r="F55" s="2">
        <v>1.3360032263357799</v>
      </c>
      <c r="G55" s="2">
        <v>1.0028756358634601</v>
      </c>
      <c r="H55" s="2">
        <v>1.2315659856005301</v>
      </c>
      <c r="I55" s="2">
        <v>1.3238857305337699</v>
      </c>
      <c r="J55" s="2">
        <v>9.3187814181422301E-5</v>
      </c>
      <c r="K55" s="2">
        <v>8.4701066818471398E-4</v>
      </c>
    </row>
    <row r="56" spans="1:11" ht="17" x14ac:dyDescent="0.25">
      <c r="A56" s="6" t="s">
        <v>93</v>
      </c>
      <c r="B56" s="6" t="s">
        <v>3</v>
      </c>
      <c r="C56" s="6">
        <v>0</v>
      </c>
      <c r="D56" s="6">
        <v>0.184232793146903</v>
      </c>
      <c r="E56" s="6">
        <v>0</v>
      </c>
      <c r="F56" s="2">
        <v>0.14194150679800299</v>
      </c>
      <c r="G56" s="2">
        <v>0</v>
      </c>
      <c r="H56" s="2">
        <v>7.0095932513771594E-2</v>
      </c>
      <c r="I56" s="2">
        <v>8.4338287755290398E-2</v>
      </c>
      <c r="J56" s="2">
        <v>0.950246370933574</v>
      </c>
      <c r="K56" s="2">
        <v>0.99962439316100504</v>
      </c>
    </row>
    <row r="57" spans="1:11" ht="17" x14ac:dyDescent="0.25">
      <c r="A57" s="6" t="s">
        <v>94</v>
      </c>
      <c r="B57" s="6" t="s">
        <v>95</v>
      </c>
      <c r="C57" s="6">
        <v>56.011122936297298</v>
      </c>
      <c r="D57" s="6">
        <v>50.631977629633603</v>
      </c>
      <c r="E57" s="6">
        <v>55.665232061512597</v>
      </c>
      <c r="F57" s="2">
        <v>57.029348366681297</v>
      </c>
      <c r="G57" s="2">
        <v>49.112680204085599</v>
      </c>
      <c r="H57" s="2">
        <v>49.484126587439398</v>
      </c>
      <c r="I57" s="2">
        <v>-0.10837895071730801</v>
      </c>
      <c r="J57" s="2">
        <v>0.149493914009241</v>
      </c>
      <c r="K57" s="2">
        <v>0.275198561413033</v>
      </c>
    </row>
    <row r="58" spans="1:11" ht="17" x14ac:dyDescent="0.25">
      <c r="A58" s="6" t="s">
        <v>96</v>
      </c>
      <c r="B58" s="6" t="s">
        <v>3</v>
      </c>
      <c r="C58" s="6">
        <v>3.9011750353797199</v>
      </c>
      <c r="D58" s="6">
        <v>4.5805350318910198</v>
      </c>
      <c r="E58" s="6">
        <v>4.4767804882306903</v>
      </c>
      <c r="F58" s="2">
        <v>8.1453489338123699</v>
      </c>
      <c r="G58" s="2">
        <v>8.6677038194001508</v>
      </c>
      <c r="H58" s="2">
        <v>8.6258713308091703</v>
      </c>
      <c r="I58" s="2">
        <v>0.92992972351682102</v>
      </c>
      <c r="J58" s="2">
        <v>5.6839696021655503E-8</v>
      </c>
      <c r="K58" s="2">
        <v>4.2563120864041103E-6</v>
      </c>
    </row>
    <row r="59" spans="1:11" ht="17" x14ac:dyDescent="0.25">
      <c r="A59" s="6" t="s">
        <v>97</v>
      </c>
      <c r="B59" s="6" t="s">
        <v>3</v>
      </c>
      <c r="C59" s="6">
        <v>15.253534668487999</v>
      </c>
      <c r="D59" s="6">
        <v>18.0548137283965</v>
      </c>
      <c r="E59" s="6">
        <v>17.674200638766902</v>
      </c>
      <c r="F59" s="2">
        <v>32.0078097829496</v>
      </c>
      <c r="G59" s="2">
        <v>34.031352379106302</v>
      </c>
      <c r="H59" s="2">
        <v>34.1367191342068</v>
      </c>
      <c r="I59" s="2">
        <v>0.931618004961415</v>
      </c>
      <c r="J59" s="2">
        <v>7.1618589820261405E-8</v>
      </c>
      <c r="K59" s="2">
        <v>4.5977844239566002E-6</v>
      </c>
    </row>
    <row r="60" spans="1:11" ht="17" x14ac:dyDescent="0.25">
      <c r="A60" s="6" t="s">
        <v>98</v>
      </c>
      <c r="B60" s="6" t="s">
        <v>99</v>
      </c>
      <c r="C60" s="6">
        <v>13.263802523171201</v>
      </c>
      <c r="D60" s="6">
        <v>12.1522784710361</v>
      </c>
      <c r="E60" s="6">
        <v>9.2922299495663108</v>
      </c>
      <c r="F60" s="2">
        <v>4.9488452273995902</v>
      </c>
      <c r="G60" s="2">
        <v>9.9969084807200304</v>
      </c>
      <c r="H60" s="2">
        <v>11.0306733800037</v>
      </c>
      <c r="I60" s="2">
        <v>-0.47725670271187098</v>
      </c>
      <c r="J60" s="2">
        <v>5.0852236766159499E-2</v>
      </c>
      <c r="K60" s="2">
        <v>0.121276117535359</v>
      </c>
    </row>
    <row r="61" spans="1:11" ht="17" x14ac:dyDescent="0.25">
      <c r="A61" s="6" t="s">
        <v>100</v>
      </c>
      <c r="B61" s="6" t="s">
        <v>101</v>
      </c>
      <c r="C61" s="6">
        <v>70.977328122817298</v>
      </c>
      <c r="D61" s="6">
        <v>63.249808928130598</v>
      </c>
      <c r="E61" s="6">
        <v>66.259714812124201</v>
      </c>
      <c r="F61" s="2">
        <v>52.146757840160603</v>
      </c>
      <c r="G61" s="2">
        <v>58.517268795442803</v>
      </c>
      <c r="H61" s="2">
        <v>66.091800818265796</v>
      </c>
      <c r="I61" s="2">
        <v>-0.22966570527737701</v>
      </c>
      <c r="J61" s="2">
        <v>1.06195594643096E-2</v>
      </c>
      <c r="K61" s="2">
        <v>3.5611755643609501E-2</v>
      </c>
    </row>
    <row r="62" spans="1:11" ht="17" x14ac:dyDescent="0.25">
      <c r="A62" s="6" t="s">
        <v>102</v>
      </c>
      <c r="B62" s="6" t="s">
        <v>103</v>
      </c>
      <c r="C62" s="6">
        <v>24.410254506990398</v>
      </c>
      <c r="D62" s="6">
        <v>20.2787454032071</v>
      </c>
      <c r="E62" s="6">
        <v>22.174845020650601</v>
      </c>
      <c r="F62" s="2">
        <v>26.834191393354299</v>
      </c>
      <c r="G62" s="2">
        <v>26.1456958968487</v>
      </c>
      <c r="H62" s="2">
        <v>23.697764750154199</v>
      </c>
      <c r="I62" s="2">
        <v>0.14769669599868601</v>
      </c>
      <c r="J62" s="2">
        <v>6.2988501824684406E-2</v>
      </c>
      <c r="K62" s="2">
        <v>0.142268166086435</v>
      </c>
    </row>
    <row r="63" spans="1:11" ht="17" x14ac:dyDescent="0.25">
      <c r="A63" s="6" t="s">
        <v>104</v>
      </c>
      <c r="B63" s="6" t="s">
        <v>105</v>
      </c>
      <c r="C63" s="6">
        <v>106.480327028646</v>
      </c>
      <c r="D63" s="6">
        <v>92.154778405357106</v>
      </c>
      <c r="E63" s="6">
        <v>94.471004487257503</v>
      </c>
      <c r="F63" s="2">
        <v>105.631095090239</v>
      </c>
      <c r="G63" s="2">
        <v>100.00154230226801</v>
      </c>
      <c r="H63" s="2">
        <v>104.61525861294901</v>
      </c>
      <c r="I63" s="2">
        <v>3.1366987533632103E-2</v>
      </c>
      <c r="J63" s="2">
        <v>0.59354414556936497</v>
      </c>
      <c r="K63" s="2">
        <v>0.73598052313039697</v>
      </c>
    </row>
    <row r="64" spans="1:11" ht="17" x14ac:dyDescent="0.25">
      <c r="A64" s="6" t="s">
        <v>106</v>
      </c>
      <c r="B64" s="6" t="s">
        <v>3</v>
      </c>
      <c r="C64" s="6">
        <v>15.6102936536161</v>
      </c>
      <c r="D64" s="6">
        <v>13.2530015665889</v>
      </c>
      <c r="E64" s="6">
        <v>15.421147575876001</v>
      </c>
      <c r="F64" s="2">
        <v>14.872147877165199</v>
      </c>
      <c r="G64" s="2">
        <v>14.8669139108138</v>
      </c>
      <c r="H64" s="2">
        <v>14.4695901542258</v>
      </c>
      <c r="I64" s="2">
        <v>-4.8354983677512398E-2</v>
      </c>
      <c r="J64" s="2">
        <v>0.73184545822532199</v>
      </c>
      <c r="K64" s="2">
        <v>0.84455558466617697</v>
      </c>
    </row>
    <row r="65" spans="1:11" ht="17" x14ac:dyDescent="0.25">
      <c r="A65" s="6" t="s">
        <v>107</v>
      </c>
      <c r="B65" s="6" t="s">
        <v>108</v>
      </c>
      <c r="C65" s="6">
        <v>11.8347510090816</v>
      </c>
      <c r="D65" s="6">
        <v>11.7976197002076</v>
      </c>
      <c r="E65" s="6">
        <v>12.8495986684561</v>
      </c>
      <c r="F65" s="2">
        <v>12.559538885312101</v>
      </c>
      <c r="G65" s="2">
        <v>12.7127510722718</v>
      </c>
      <c r="H65" s="2">
        <v>11.675034115856</v>
      </c>
      <c r="I65" s="2">
        <v>-2.51807647995844E-2</v>
      </c>
      <c r="J65" s="2">
        <v>0.79509028737811005</v>
      </c>
      <c r="K65" s="2">
        <v>0.89592242059715499</v>
      </c>
    </row>
    <row r="66" spans="1:11" ht="17" x14ac:dyDescent="0.25">
      <c r="A66" s="6" t="s">
        <v>109</v>
      </c>
      <c r="B66" s="6" t="s">
        <v>110</v>
      </c>
      <c r="C66" s="6">
        <v>11.1109906464674</v>
      </c>
      <c r="D66" s="6">
        <v>6.2799352098770402</v>
      </c>
      <c r="E66" s="6">
        <v>6.9489719622843698</v>
      </c>
      <c r="F66" s="2">
        <v>23.284578484733199</v>
      </c>
      <c r="G66" s="2">
        <v>18.932597992283998</v>
      </c>
      <c r="H66" s="2">
        <v>23.594900413983499</v>
      </c>
      <c r="I66" s="2">
        <v>1.36101703616227</v>
      </c>
      <c r="J66" s="2">
        <v>7.2255136125054596E-6</v>
      </c>
      <c r="K66" s="2">
        <v>1.14674855239897E-4</v>
      </c>
    </row>
    <row r="67" spans="1:11" ht="17" x14ac:dyDescent="0.25">
      <c r="A67" s="6" t="s">
        <v>111</v>
      </c>
      <c r="B67" s="6" t="s">
        <v>3</v>
      </c>
      <c r="C67" s="6">
        <v>10.233481930228001</v>
      </c>
      <c r="D67" s="6">
        <v>7.15966751298481</v>
      </c>
      <c r="E67" s="6">
        <v>6.5366031369363</v>
      </c>
      <c r="F67" s="2">
        <v>22.664143007867299</v>
      </c>
      <c r="G67" s="2">
        <v>17.285294959274498</v>
      </c>
      <c r="H67" s="2">
        <v>20.6082041590488</v>
      </c>
      <c r="I67" s="2">
        <v>1.26446636391863</v>
      </c>
      <c r="J67" s="2">
        <v>8.9290976801713995E-6</v>
      </c>
      <c r="K67" s="2">
        <v>1.3283663897474199E-4</v>
      </c>
    </row>
    <row r="68" spans="1:11" ht="17" x14ac:dyDescent="0.25">
      <c r="A68" s="6" t="s">
        <v>112</v>
      </c>
      <c r="B68" s="6" t="s">
        <v>113</v>
      </c>
      <c r="C68" s="6">
        <v>926.55650976606</v>
      </c>
      <c r="D68" s="6">
        <v>892.15683009628196</v>
      </c>
      <c r="E68" s="6">
        <v>896.66814796090898</v>
      </c>
      <c r="F68" s="2">
        <v>1129.0700449236699</v>
      </c>
      <c r="G68" s="2">
        <v>1123.0203755359</v>
      </c>
      <c r="H68" s="2">
        <v>1216.2393592486901</v>
      </c>
      <c r="I68" s="2">
        <v>0.30481580977020201</v>
      </c>
      <c r="J68" s="2">
        <v>8.4080342768692202E-6</v>
      </c>
      <c r="K68" s="2">
        <v>1.2668095330447599E-4</v>
      </c>
    </row>
    <row r="69" spans="1:11" ht="17" x14ac:dyDescent="0.25">
      <c r="A69" s="6" t="s">
        <v>114</v>
      </c>
      <c r="B69" s="6" t="s">
        <v>3</v>
      </c>
      <c r="C69" s="6">
        <v>160.46733391395901</v>
      </c>
      <c r="D69" s="6">
        <v>130.62823372987799</v>
      </c>
      <c r="E69" s="6">
        <v>135.80295696934999</v>
      </c>
      <c r="F69" s="2">
        <v>160.79758953593901</v>
      </c>
      <c r="G69" s="2">
        <v>154.270176279564</v>
      </c>
      <c r="H69" s="2">
        <v>154.98692990257101</v>
      </c>
      <c r="I69" s="2">
        <v>8.9580492316260404E-2</v>
      </c>
      <c r="J69" s="2">
        <v>0.166552897168671</v>
      </c>
      <c r="K69" s="2">
        <v>0.298805625685788</v>
      </c>
    </row>
    <row r="70" spans="1:11" ht="17" x14ac:dyDescent="0.25">
      <c r="A70" s="6" t="s">
        <v>115</v>
      </c>
      <c r="B70" s="6" t="s">
        <v>3</v>
      </c>
      <c r="C70" s="6">
        <v>50.921358719484303</v>
      </c>
      <c r="D70" s="6">
        <v>50.079909554830898</v>
      </c>
      <c r="E70" s="6">
        <v>47.600590403942299</v>
      </c>
      <c r="F70" s="2">
        <v>51.924064714667303</v>
      </c>
      <c r="G70" s="2">
        <v>52.194206100573503</v>
      </c>
      <c r="H70" s="2">
        <v>49.3583381579842</v>
      </c>
      <c r="I70" s="2">
        <v>-3.6423839542087501E-3</v>
      </c>
      <c r="J70" s="2">
        <v>0.94767581515783905</v>
      </c>
      <c r="K70" s="2">
        <v>0.99854175052709704</v>
      </c>
    </row>
    <row r="71" spans="1:11" ht="17" x14ac:dyDescent="0.25">
      <c r="A71" s="6" t="s">
        <v>116</v>
      </c>
      <c r="B71" s="6" t="s">
        <v>3</v>
      </c>
      <c r="C71" s="6">
        <v>25.4053941555736</v>
      </c>
      <c r="D71" s="6">
        <v>31.5138566895648</v>
      </c>
      <c r="E71" s="6">
        <v>28.890387661378899</v>
      </c>
      <c r="F71" s="2">
        <v>30.729045844432999</v>
      </c>
      <c r="G71" s="2">
        <v>25.6850911874179</v>
      </c>
      <c r="H71" s="2">
        <v>34.0035368624306</v>
      </c>
      <c r="I71" s="2">
        <v>3.0765819106400801E-2</v>
      </c>
      <c r="J71" s="2">
        <v>0.82432925028093396</v>
      </c>
      <c r="K71" s="2">
        <v>0.91483728975267697</v>
      </c>
    </row>
    <row r="72" spans="1:11" ht="17" x14ac:dyDescent="0.25">
      <c r="A72" s="6" t="s">
        <v>117</v>
      </c>
      <c r="B72" s="6" t="s">
        <v>118</v>
      </c>
      <c r="C72" s="6">
        <v>814.22112591605401</v>
      </c>
      <c r="D72" s="6">
        <v>810.57606136649201</v>
      </c>
      <c r="E72" s="6">
        <v>803.25733115863602</v>
      </c>
      <c r="F72" s="2">
        <v>729.52435189721496</v>
      </c>
      <c r="G72" s="2">
        <v>753.72625110691797</v>
      </c>
      <c r="H72" s="2">
        <v>774.53399767399003</v>
      </c>
      <c r="I72" s="2">
        <v>-0.153244719036984</v>
      </c>
      <c r="J72" s="2">
        <v>1.1030525602745199E-3</v>
      </c>
      <c r="K72" s="2">
        <v>5.8703155672264499E-3</v>
      </c>
    </row>
    <row r="73" spans="1:11" ht="17" x14ac:dyDescent="0.25">
      <c r="A73" s="6" t="s">
        <v>119</v>
      </c>
      <c r="B73" s="6" t="s">
        <v>3</v>
      </c>
      <c r="C73" s="6">
        <v>7.2001397125127404</v>
      </c>
      <c r="D73" s="6">
        <v>3.4281291889360399</v>
      </c>
      <c r="E73" s="6">
        <v>3.81099051096137</v>
      </c>
      <c r="F73" s="2">
        <v>3.1694280758440101</v>
      </c>
      <c r="G73" s="2">
        <v>4.9992759490958996</v>
      </c>
      <c r="H73" s="2">
        <v>5.478130219494</v>
      </c>
      <c r="I73" s="2">
        <v>-0.162861912016804</v>
      </c>
      <c r="J73" s="2">
        <v>0.66993900334529699</v>
      </c>
      <c r="K73" s="2">
        <v>0.79765836889533603</v>
      </c>
    </row>
    <row r="74" spans="1:11" ht="17" x14ac:dyDescent="0.25">
      <c r="A74" s="6" t="s">
        <v>120</v>
      </c>
      <c r="B74" s="6" t="s">
        <v>121</v>
      </c>
      <c r="C74" s="6">
        <v>71.777790301757406</v>
      </c>
      <c r="D74" s="6">
        <v>69.688969083657</v>
      </c>
      <c r="E74" s="6">
        <v>72.166852056776506</v>
      </c>
      <c r="F74" s="2">
        <v>56.653526855711597</v>
      </c>
      <c r="G74" s="2">
        <v>66.748574485181507</v>
      </c>
      <c r="H74" s="2">
        <v>62.383605356686701</v>
      </c>
      <c r="I74" s="2">
        <v>-0.248707398827478</v>
      </c>
      <c r="J74" s="2">
        <v>1.2739152699662E-3</v>
      </c>
      <c r="K74" s="2">
        <v>6.5653532946708497E-3</v>
      </c>
    </row>
    <row r="75" spans="1:11" ht="17" x14ac:dyDescent="0.25">
      <c r="A75" s="6" t="s">
        <v>122</v>
      </c>
      <c r="B75" s="6" t="s">
        <v>123</v>
      </c>
      <c r="C75" s="6">
        <v>125.32957551203501</v>
      </c>
      <c r="D75" s="6">
        <v>132.389978753441</v>
      </c>
      <c r="E75" s="6">
        <v>127.41091073477099</v>
      </c>
      <c r="F75" s="2">
        <v>111.725496474374</v>
      </c>
      <c r="G75" s="2">
        <v>122.48915524925501</v>
      </c>
      <c r="H75" s="2">
        <v>106.284144557326</v>
      </c>
      <c r="I75" s="2">
        <v>-0.22568081937384199</v>
      </c>
      <c r="J75" s="2">
        <v>2.2542921225695701E-3</v>
      </c>
      <c r="K75" s="2">
        <v>1.02188840110883E-2</v>
      </c>
    </row>
    <row r="76" spans="1:11" ht="17" x14ac:dyDescent="0.25">
      <c r="A76" s="6" t="s">
        <v>124</v>
      </c>
      <c r="B76" s="6" t="s">
        <v>3</v>
      </c>
      <c r="C76" s="6">
        <v>90.767718716250997</v>
      </c>
      <c r="D76" s="6">
        <v>96.660478817186501</v>
      </c>
      <c r="E76" s="6">
        <v>96.797357091652501</v>
      </c>
      <c r="F76" s="2">
        <v>83.406112908131604</v>
      </c>
      <c r="G76" s="2">
        <v>93.079808832921302</v>
      </c>
      <c r="H76" s="2">
        <v>77.445192757276601</v>
      </c>
      <c r="I76" s="2">
        <v>-0.20853382537426801</v>
      </c>
      <c r="J76" s="2">
        <v>1.21971098424902E-2</v>
      </c>
      <c r="K76" s="2">
        <v>3.9669833289632701E-2</v>
      </c>
    </row>
    <row r="77" spans="1:11" ht="17" x14ac:dyDescent="0.25">
      <c r="A77" s="6" t="s">
        <v>125</v>
      </c>
      <c r="B77" s="6" t="s">
        <v>126</v>
      </c>
      <c r="C77" s="6">
        <v>23.8839655323643</v>
      </c>
      <c r="D77" s="6">
        <v>22.2222604588551</v>
      </c>
      <c r="E77" s="6">
        <v>24.195439298816002</v>
      </c>
      <c r="F77" s="2">
        <v>22.6804056023282</v>
      </c>
      <c r="G77" s="2">
        <v>24.3874057731765</v>
      </c>
      <c r="H77" s="2">
        <v>23.1207112414534</v>
      </c>
      <c r="I77" s="2">
        <v>-4.8662746979664197E-2</v>
      </c>
      <c r="J77" s="2">
        <v>0.40966676547502301</v>
      </c>
      <c r="K77" s="2">
        <v>0.56937387109363902</v>
      </c>
    </row>
    <row r="78" spans="1:11" ht="17" x14ac:dyDescent="0.25">
      <c r="A78" s="6" t="s">
        <v>127</v>
      </c>
      <c r="B78" s="6" t="s">
        <v>128</v>
      </c>
      <c r="C78" s="6">
        <v>54.382116016656703</v>
      </c>
      <c r="D78" s="6">
        <v>48.138292624009999</v>
      </c>
      <c r="E78" s="6">
        <v>45.799504055087603</v>
      </c>
      <c r="F78" s="2">
        <v>66.774746944769802</v>
      </c>
      <c r="G78" s="2">
        <v>69.031484168627401</v>
      </c>
      <c r="H78" s="2">
        <v>62.148301547707497</v>
      </c>
      <c r="I78" s="2">
        <v>0.36388954153925601</v>
      </c>
      <c r="J78" s="2">
        <v>1.0074160949297E-4</v>
      </c>
      <c r="K78" s="2">
        <v>8.95118091330303E-4</v>
      </c>
    </row>
    <row r="79" spans="1:11" ht="17" x14ac:dyDescent="0.25">
      <c r="A79" s="6" t="s">
        <v>129</v>
      </c>
      <c r="B79" s="6" t="s">
        <v>130</v>
      </c>
      <c r="C79" s="6">
        <v>72.056518807167393</v>
      </c>
      <c r="D79" s="6">
        <v>73.598858620406901</v>
      </c>
      <c r="E79" s="6">
        <v>72.238598279020493</v>
      </c>
      <c r="F79" s="2">
        <v>67.587263992769806</v>
      </c>
      <c r="G79" s="2">
        <v>67.220011445369707</v>
      </c>
      <c r="H79" s="2">
        <v>71.067494741171799</v>
      </c>
      <c r="I79" s="2">
        <v>-0.12993506256533399</v>
      </c>
      <c r="J79" s="2">
        <v>2.2918449683940599E-2</v>
      </c>
      <c r="K79" s="2">
        <v>6.5562774968992807E-2</v>
      </c>
    </row>
    <row r="80" spans="1:11" ht="17" x14ac:dyDescent="0.25">
      <c r="A80" s="6" t="s">
        <v>131</v>
      </c>
      <c r="B80" s="6" t="s">
        <v>132</v>
      </c>
      <c r="C80" s="6">
        <v>117.951321574378</v>
      </c>
      <c r="D80" s="6">
        <v>123.030659263502</v>
      </c>
      <c r="E80" s="6">
        <v>118.24267792150199</v>
      </c>
      <c r="F80" s="2">
        <v>124.809166927484</v>
      </c>
      <c r="G80" s="2">
        <v>111.786792521409</v>
      </c>
      <c r="H80" s="2">
        <v>109.454798620254</v>
      </c>
      <c r="I80" s="2">
        <v>-0.102976305450035</v>
      </c>
      <c r="J80" s="2">
        <v>6.6646378366144204E-2</v>
      </c>
      <c r="K80" s="2">
        <v>0.14817894039448201</v>
      </c>
    </row>
    <row r="81" spans="1:11" ht="17" x14ac:dyDescent="0.25">
      <c r="A81" s="6" t="s">
        <v>133</v>
      </c>
      <c r="B81" s="6" t="s">
        <v>134</v>
      </c>
      <c r="C81" s="6">
        <v>106.980594272638</v>
      </c>
      <c r="D81" s="6">
        <v>110.31050826739801</v>
      </c>
      <c r="E81" s="6">
        <v>105.19322336634499</v>
      </c>
      <c r="F81" s="2">
        <v>92.912833157190093</v>
      </c>
      <c r="G81" s="2">
        <v>104.42537447838799</v>
      </c>
      <c r="H81" s="2">
        <v>91.875251642867596</v>
      </c>
      <c r="I81" s="2">
        <v>-0.20555475286657901</v>
      </c>
      <c r="J81" s="2">
        <v>2.2791097253093001E-3</v>
      </c>
      <c r="K81" s="2">
        <v>1.03182566089924E-2</v>
      </c>
    </row>
    <row r="82" spans="1:11" ht="17" x14ac:dyDescent="0.25">
      <c r="A82" s="6" t="s">
        <v>135</v>
      </c>
      <c r="B82" s="6" t="s">
        <v>3</v>
      </c>
      <c r="C82" s="6">
        <v>5.63346575506097E-2</v>
      </c>
      <c r="D82" s="6">
        <v>4.6268030625161799E-2</v>
      </c>
      <c r="E82" s="6">
        <v>1.9050129737151901E-2</v>
      </c>
      <c r="F82" s="2">
        <v>0.10694112385749301</v>
      </c>
      <c r="G82" s="2">
        <v>5.1902418080240403E-2</v>
      </c>
      <c r="H82" s="2">
        <v>1.7603819042467699E-2</v>
      </c>
      <c r="I82" s="2">
        <v>0.40111677691961001</v>
      </c>
      <c r="J82" s="2">
        <v>0.58928720463444795</v>
      </c>
      <c r="K82" s="2">
        <v>0.73273881045172895</v>
      </c>
    </row>
    <row r="83" spans="1:11" ht="17" x14ac:dyDescent="0.25">
      <c r="A83" s="6" t="s">
        <v>136</v>
      </c>
      <c r="B83" s="6" t="s">
        <v>3</v>
      </c>
      <c r="C83" s="6">
        <v>0.112158343150647</v>
      </c>
      <c r="D83" s="6">
        <v>0</v>
      </c>
      <c r="E83" s="6">
        <v>0</v>
      </c>
      <c r="F83" s="2">
        <v>0.14194150679800299</v>
      </c>
      <c r="G83" s="2">
        <v>0</v>
      </c>
      <c r="H83" s="2">
        <v>0</v>
      </c>
      <c r="I83" s="2">
        <v>8.0811651024782202E-2</v>
      </c>
      <c r="J83" s="2">
        <v>0.95794585362628804</v>
      </c>
      <c r="K83" s="2">
        <v>1</v>
      </c>
    </row>
    <row r="84" spans="1:11" ht="17" x14ac:dyDescent="0.25">
      <c r="A84" s="6" t="s">
        <v>137</v>
      </c>
      <c r="B84" s="6" t="s">
        <v>3</v>
      </c>
      <c r="C84" s="6">
        <v>122.063695772057</v>
      </c>
      <c r="D84" s="6">
        <v>119.256795942829</v>
      </c>
      <c r="E84" s="6">
        <v>114.04989601257201</v>
      </c>
      <c r="F84" s="2">
        <v>99.751261553701497</v>
      </c>
      <c r="G84" s="2">
        <v>112.81541969698399</v>
      </c>
      <c r="H84" s="2">
        <v>102.49869963316399</v>
      </c>
      <c r="I84" s="2">
        <v>-0.223017897000474</v>
      </c>
      <c r="J84" s="2">
        <v>2.61046597251712E-3</v>
      </c>
      <c r="K84" s="2">
        <v>1.1525514572588E-2</v>
      </c>
    </row>
    <row r="85" spans="1:11" ht="17" x14ac:dyDescent="0.25">
      <c r="A85" s="6" t="s">
        <v>138</v>
      </c>
      <c r="B85" s="6" t="s">
        <v>139</v>
      </c>
      <c r="C85" s="6">
        <v>31.0202421010036</v>
      </c>
      <c r="D85" s="6">
        <v>30.292397602492802</v>
      </c>
      <c r="E85" s="6">
        <v>32.803173830581102</v>
      </c>
      <c r="F85" s="2">
        <v>33.3891392526616</v>
      </c>
      <c r="G85" s="2">
        <v>31.133173307329699</v>
      </c>
      <c r="H85" s="2">
        <v>31.245412986833799</v>
      </c>
      <c r="I85" s="2">
        <v>-2.17069155422949E-2</v>
      </c>
      <c r="J85" s="2">
        <v>0.67717723335131297</v>
      </c>
      <c r="K85" s="2">
        <v>0.80345737010680196</v>
      </c>
    </row>
    <row r="86" spans="1:11" ht="17" x14ac:dyDescent="0.25">
      <c r="A86" s="6" t="s">
        <v>140</v>
      </c>
      <c r="B86" s="6" t="s">
        <v>141</v>
      </c>
      <c r="C86" s="6">
        <v>22.9841214356112</v>
      </c>
      <c r="D86" s="6">
        <v>25.773414392952599</v>
      </c>
      <c r="E86" s="6">
        <v>24.125254263111898</v>
      </c>
      <c r="F86" s="2">
        <v>26.644109349486001</v>
      </c>
      <c r="G86" s="2">
        <v>28.234400913538501</v>
      </c>
      <c r="H86" s="2">
        <v>28.039415324207699</v>
      </c>
      <c r="I86" s="2">
        <v>0.139467258258475</v>
      </c>
      <c r="J86" s="2">
        <v>0.108628032654579</v>
      </c>
      <c r="K86" s="2">
        <v>0.21702330524409499</v>
      </c>
    </row>
    <row r="87" spans="1:11" ht="17" x14ac:dyDescent="0.25">
      <c r="A87" s="6" t="s">
        <v>142</v>
      </c>
      <c r="B87" s="6" t="s">
        <v>143</v>
      </c>
      <c r="C87" s="6">
        <v>400.54383358934899</v>
      </c>
      <c r="D87" s="6">
        <v>367.46856176618701</v>
      </c>
      <c r="E87" s="6">
        <v>344.359109895693</v>
      </c>
      <c r="F87" s="2">
        <v>472.53997513134999</v>
      </c>
      <c r="G87" s="2">
        <v>477.14808866189901</v>
      </c>
      <c r="H87" s="2">
        <v>453.38049149907499</v>
      </c>
      <c r="I87" s="2">
        <v>0.282706509709093</v>
      </c>
      <c r="J87" s="2">
        <v>3.1129263377177E-4</v>
      </c>
      <c r="K87" s="2">
        <v>2.13295318101696E-3</v>
      </c>
    </row>
    <row r="88" spans="1:11" ht="17" x14ac:dyDescent="0.25">
      <c r="A88" s="6" t="s">
        <v>144</v>
      </c>
      <c r="B88" s="6" t="s">
        <v>145</v>
      </c>
      <c r="C88" s="6">
        <v>109.213163300396</v>
      </c>
      <c r="D88" s="6">
        <v>114.061615196549</v>
      </c>
      <c r="E88" s="6">
        <v>113.053203503191</v>
      </c>
      <c r="F88" s="2">
        <v>106.916144908855</v>
      </c>
      <c r="G88" s="2">
        <v>110.95061627696801</v>
      </c>
      <c r="H88" s="2">
        <v>106.801641992151</v>
      </c>
      <c r="I88" s="2">
        <v>-9.8791311149262206E-2</v>
      </c>
      <c r="J88" s="2">
        <v>4.6672848681129003E-2</v>
      </c>
      <c r="K88" s="2">
        <v>0.11324164783851701</v>
      </c>
    </row>
    <row r="89" spans="1:11" ht="17" x14ac:dyDescent="0.25">
      <c r="A89" s="6" t="s">
        <v>146</v>
      </c>
      <c r="B89" s="6" t="s">
        <v>147</v>
      </c>
      <c r="C89" s="6">
        <v>1739.80290768024</v>
      </c>
      <c r="D89" s="6">
        <v>2239.1060600904898</v>
      </c>
      <c r="E89" s="6">
        <v>2010.1002743230299</v>
      </c>
      <c r="F89" s="2">
        <v>1846.80240325196</v>
      </c>
      <c r="G89" s="2">
        <v>1747.69471918865</v>
      </c>
      <c r="H89" s="2">
        <v>1716.9033649903499</v>
      </c>
      <c r="I89" s="2">
        <v>-0.22296586419506101</v>
      </c>
      <c r="J89" s="2">
        <v>1.23628247534579E-2</v>
      </c>
      <c r="K89" s="2">
        <v>4.0135530384118899E-2</v>
      </c>
    </row>
    <row r="90" spans="1:11" ht="17" x14ac:dyDescent="0.25">
      <c r="A90" s="6" t="s">
        <v>148</v>
      </c>
      <c r="B90" s="6" t="s">
        <v>149</v>
      </c>
      <c r="C90" s="6">
        <v>50.723610689880097</v>
      </c>
      <c r="D90" s="6">
        <v>51.953647667426601</v>
      </c>
      <c r="E90" s="6">
        <v>54.6155556219408</v>
      </c>
      <c r="F90" s="2">
        <v>51.737679227871901</v>
      </c>
      <c r="G90" s="2">
        <v>54.095383513549102</v>
      </c>
      <c r="H90" s="2">
        <v>49.838208017291599</v>
      </c>
      <c r="I90" s="2">
        <v>-5.9671195214669501E-2</v>
      </c>
      <c r="J90" s="2">
        <v>0.39372283362861998</v>
      </c>
      <c r="K90" s="2">
        <v>0.55382331473303403</v>
      </c>
    </row>
    <row r="91" spans="1:11" ht="17" x14ac:dyDescent="0.25">
      <c r="A91" s="6" t="s">
        <v>150</v>
      </c>
      <c r="B91" s="6" t="s">
        <v>3</v>
      </c>
      <c r="C91" s="6">
        <v>124.92748804897801</v>
      </c>
      <c r="D91" s="6">
        <v>126.848342040315</v>
      </c>
      <c r="E91" s="6">
        <v>124.707191940797</v>
      </c>
      <c r="F91" s="2">
        <v>115.98708480496801</v>
      </c>
      <c r="G91" s="2">
        <v>116.829798862441</v>
      </c>
      <c r="H91" s="2">
        <v>113.193591961834</v>
      </c>
      <c r="I91" s="2">
        <v>-0.16986945672662801</v>
      </c>
      <c r="J91" s="2">
        <v>6.2636415643304803E-3</v>
      </c>
      <c r="K91" s="2">
        <v>2.3332310395932601E-2</v>
      </c>
    </row>
    <row r="92" spans="1:11" ht="17" x14ac:dyDescent="0.25">
      <c r="A92" s="6" t="s">
        <v>151</v>
      </c>
      <c r="B92" s="6" t="s">
        <v>152</v>
      </c>
      <c r="C92" s="6">
        <v>138.77576114715899</v>
      </c>
      <c r="D92" s="6">
        <v>135.41110296297401</v>
      </c>
      <c r="E92" s="6">
        <v>131.896566826987</v>
      </c>
      <c r="F92" s="2">
        <v>126.802025682928</v>
      </c>
      <c r="G92" s="2">
        <v>123.170073224088</v>
      </c>
      <c r="H92" s="2">
        <v>125.857246828477</v>
      </c>
      <c r="I92" s="2">
        <v>-0.16069214130609599</v>
      </c>
      <c r="J92" s="2">
        <v>1.9144529556799001E-3</v>
      </c>
      <c r="K92" s="2">
        <v>8.9811664003785208E-3</v>
      </c>
    </row>
    <row r="93" spans="1:11" ht="17" x14ac:dyDescent="0.25">
      <c r="A93" s="6" t="s">
        <v>153</v>
      </c>
      <c r="B93" s="6" t="s">
        <v>154</v>
      </c>
      <c r="C93" s="6">
        <v>48.0336002150596</v>
      </c>
      <c r="D93" s="6">
        <v>51.694937787688403</v>
      </c>
      <c r="E93" s="6">
        <v>49.720491195187002</v>
      </c>
      <c r="F93" s="2">
        <v>57.649391984405803</v>
      </c>
      <c r="G93" s="2">
        <v>54.942942713877201</v>
      </c>
      <c r="H93" s="2">
        <v>56.562943330155299</v>
      </c>
      <c r="I93" s="2">
        <v>0.13097429684970799</v>
      </c>
      <c r="J93" s="2">
        <v>3.5014021943580102E-2</v>
      </c>
      <c r="K93" s="2">
        <v>9.0303988552280806E-2</v>
      </c>
    </row>
    <row r="94" spans="1:11" ht="17" x14ac:dyDescent="0.25">
      <c r="A94" s="6" t="s">
        <v>155</v>
      </c>
      <c r="B94" s="6" t="s">
        <v>3</v>
      </c>
      <c r="C94" s="6">
        <v>41.242016651855799</v>
      </c>
      <c r="D94" s="6">
        <v>42.580138735177798</v>
      </c>
      <c r="E94" s="6">
        <v>40.993236401786199</v>
      </c>
      <c r="F94" s="2">
        <v>49.0276630605089</v>
      </c>
      <c r="G94" s="2">
        <v>47.502013069899903</v>
      </c>
      <c r="H94" s="2">
        <v>46.100433581224898</v>
      </c>
      <c r="I94" s="2">
        <v>0.14380043459400199</v>
      </c>
      <c r="J94" s="2">
        <v>2.1140248830366099E-2</v>
      </c>
      <c r="K94" s="2">
        <v>6.1513031100526402E-2</v>
      </c>
    </row>
    <row r="95" spans="1:11" ht="17" x14ac:dyDescent="0.25">
      <c r="A95" s="6" t="s">
        <v>156</v>
      </c>
      <c r="B95" s="6" t="s">
        <v>3</v>
      </c>
      <c r="C95" s="6">
        <v>145.98442831212</v>
      </c>
      <c r="D95" s="6">
        <v>115.953973605187</v>
      </c>
      <c r="E95" s="6">
        <v>128.61167976797799</v>
      </c>
      <c r="F95" s="2">
        <v>133.39676589605099</v>
      </c>
      <c r="G95" s="2">
        <v>135.678631807427</v>
      </c>
      <c r="H95" s="2">
        <v>122.14862756407101</v>
      </c>
      <c r="I95" s="2">
        <v>-4.7873848713758098E-2</v>
      </c>
      <c r="J95" s="2">
        <v>0.55693947871704996</v>
      </c>
      <c r="K95" s="2">
        <v>0.70447332461900203</v>
      </c>
    </row>
    <row r="96" spans="1:11" ht="17" x14ac:dyDescent="0.25">
      <c r="A96" s="6" t="s">
        <v>157</v>
      </c>
      <c r="B96" s="6" t="s">
        <v>158</v>
      </c>
      <c r="C96" s="6">
        <v>96.803865973323497</v>
      </c>
      <c r="D96" s="6">
        <v>87.258319535700807</v>
      </c>
      <c r="E96" s="6">
        <v>92.121738146162002</v>
      </c>
      <c r="F96" s="2">
        <v>97.196084566549203</v>
      </c>
      <c r="G96" s="2">
        <v>100.021016799308</v>
      </c>
      <c r="H96" s="2">
        <v>94.978910157198698</v>
      </c>
      <c r="I96" s="2">
        <v>3.3005131132589099E-2</v>
      </c>
      <c r="J96" s="2">
        <v>0.49100401195244098</v>
      </c>
      <c r="K96" s="2">
        <v>0.64626793298357799</v>
      </c>
    </row>
    <row r="97" spans="1:11" ht="17" x14ac:dyDescent="0.25">
      <c r="A97" s="6" t="s">
        <v>159</v>
      </c>
      <c r="B97" s="6" t="s">
        <v>160</v>
      </c>
      <c r="C97" s="6">
        <v>140.85076214451001</v>
      </c>
      <c r="D97" s="6">
        <v>155.3734277241</v>
      </c>
      <c r="E97" s="6">
        <v>165.53411308682001</v>
      </c>
      <c r="F97" s="2">
        <v>239.54198650002201</v>
      </c>
      <c r="G97" s="2">
        <v>224.455301367526</v>
      </c>
      <c r="H97" s="2">
        <v>211.98095015198501</v>
      </c>
      <c r="I97" s="2">
        <v>0.50259780249379604</v>
      </c>
      <c r="J97" s="2">
        <v>4.4650899092270797E-6</v>
      </c>
      <c r="K97" s="2">
        <v>8.1168955849878001E-5</v>
      </c>
    </row>
    <row r="98" spans="1:11" ht="17" x14ac:dyDescent="0.25">
      <c r="A98" s="6" t="s">
        <v>161</v>
      </c>
      <c r="B98" s="6" t="s">
        <v>3</v>
      </c>
      <c r="C98" s="6">
        <v>135.93475163986199</v>
      </c>
      <c r="D98" s="6">
        <v>137.27884231418699</v>
      </c>
      <c r="E98" s="6">
        <v>159.877622608124</v>
      </c>
      <c r="F98" s="2">
        <v>219.08671574271699</v>
      </c>
      <c r="G98" s="2">
        <v>212.242470227213</v>
      </c>
      <c r="H98" s="2">
        <v>185.26064911255301</v>
      </c>
      <c r="I98" s="2">
        <v>0.46644728966260302</v>
      </c>
      <c r="J98" s="2">
        <v>5.6867206559595298E-5</v>
      </c>
      <c r="K98" s="2">
        <v>5.6518230675547596E-4</v>
      </c>
    </row>
    <row r="99" spans="1:11" ht="17" x14ac:dyDescent="0.25">
      <c r="A99" s="6" t="s">
        <v>162</v>
      </c>
      <c r="B99" s="6" t="s">
        <v>163</v>
      </c>
      <c r="C99" s="6">
        <v>22.378511698263999</v>
      </c>
      <c r="D99" s="6">
        <v>26.903016486109401</v>
      </c>
      <c r="E99" s="6">
        <v>26.3687200256179</v>
      </c>
      <c r="F99" s="2">
        <v>33.938636930013203</v>
      </c>
      <c r="G99" s="2">
        <v>32.867925327478403</v>
      </c>
      <c r="H99" s="2">
        <v>34.8498539314933</v>
      </c>
      <c r="I99" s="2">
        <v>0.38023964342187799</v>
      </c>
      <c r="J99" s="2">
        <v>1.59366272072807E-4</v>
      </c>
      <c r="K99" s="2">
        <v>1.27600455594474E-3</v>
      </c>
    </row>
    <row r="100" spans="1:11" ht="17" x14ac:dyDescent="0.25">
      <c r="A100" s="6" t="s">
        <v>164</v>
      </c>
      <c r="B100" s="6" t="s">
        <v>165</v>
      </c>
      <c r="C100" s="6">
        <v>8.8910443646279909</v>
      </c>
      <c r="D100" s="6">
        <v>9.5945737876033697</v>
      </c>
      <c r="E100" s="6">
        <v>10.3917294095674</v>
      </c>
      <c r="F100" s="2">
        <v>12.999909834646401</v>
      </c>
      <c r="G100" s="2">
        <v>12.194501811662301</v>
      </c>
      <c r="H100" s="2">
        <v>12.839666465585401</v>
      </c>
      <c r="I100" s="2">
        <v>0.356171531198959</v>
      </c>
      <c r="J100" s="2">
        <v>1.45987219405841E-3</v>
      </c>
      <c r="K100" s="2">
        <v>7.2875857834546302E-3</v>
      </c>
    </row>
    <row r="101" spans="1:11" ht="17" x14ac:dyDescent="0.25">
      <c r="A101" s="6" t="s">
        <v>166</v>
      </c>
      <c r="B101" s="6" t="s">
        <v>167</v>
      </c>
      <c r="C101" s="6">
        <v>28.644752077253301</v>
      </c>
      <c r="D101" s="6">
        <v>29.5047128015654</v>
      </c>
      <c r="E101" s="6">
        <v>29.4623364272488</v>
      </c>
      <c r="F101" s="2">
        <v>28.929209188831901</v>
      </c>
      <c r="G101" s="2">
        <v>30.4498947760476</v>
      </c>
      <c r="H101" s="2">
        <v>26.7292189264728</v>
      </c>
      <c r="I101" s="2">
        <v>-7.1847108126806405E-2</v>
      </c>
      <c r="J101" s="2">
        <v>0.28856843980297298</v>
      </c>
      <c r="K101" s="2">
        <v>0.44790649140404898</v>
      </c>
    </row>
    <row r="102" spans="1:11" ht="17" x14ac:dyDescent="0.25">
      <c r="A102" s="6" t="s">
        <v>168</v>
      </c>
      <c r="B102" s="6" t="s">
        <v>169</v>
      </c>
      <c r="C102" s="6">
        <v>67.054959680352397</v>
      </c>
      <c r="D102" s="6">
        <v>72.329345241198098</v>
      </c>
      <c r="E102" s="6">
        <v>70.0316842540485</v>
      </c>
      <c r="F102" s="2">
        <v>70.7388002049655</v>
      </c>
      <c r="G102" s="2">
        <v>69.652201121925202</v>
      </c>
      <c r="H102" s="2">
        <v>66.788173844722294</v>
      </c>
      <c r="I102" s="2">
        <v>-6.3506354840754495E-2</v>
      </c>
      <c r="J102" s="2">
        <v>0.225398136570993</v>
      </c>
      <c r="K102" s="2">
        <v>0.37317167676951302</v>
      </c>
    </row>
    <row r="103" spans="1:11" ht="17" x14ac:dyDescent="0.25">
      <c r="A103" s="6" t="s">
        <v>170</v>
      </c>
      <c r="B103" s="6" t="s">
        <v>171</v>
      </c>
      <c r="C103" s="6">
        <v>118.972506955025</v>
      </c>
      <c r="D103" s="6">
        <v>131.86149152607999</v>
      </c>
      <c r="E103" s="6">
        <v>128.04332007203399</v>
      </c>
      <c r="F103" s="2">
        <v>118.43141117992199</v>
      </c>
      <c r="G103" s="2">
        <v>119.898617021129</v>
      </c>
      <c r="H103" s="2">
        <v>116.821506828783</v>
      </c>
      <c r="I103" s="2">
        <v>-0.141190928151989</v>
      </c>
      <c r="J103" s="2">
        <v>1.5979089046329699E-2</v>
      </c>
      <c r="K103" s="2">
        <v>4.9126491427566199E-2</v>
      </c>
    </row>
    <row r="104" spans="1:11" ht="17" x14ac:dyDescent="0.25">
      <c r="A104" s="6" t="s">
        <v>172</v>
      </c>
      <c r="B104" s="6" t="s">
        <v>3</v>
      </c>
      <c r="C104" s="6">
        <v>14.7590920448877</v>
      </c>
      <c r="D104" s="6">
        <v>16.347219899867401</v>
      </c>
      <c r="E104" s="6">
        <v>16.4976265706999</v>
      </c>
      <c r="F104" s="2">
        <v>16.4032222630089</v>
      </c>
      <c r="G104" s="2">
        <v>17.008040258576901</v>
      </c>
      <c r="H104" s="2">
        <v>17.628704762559899</v>
      </c>
      <c r="I104" s="2">
        <v>5.3861120130642398E-2</v>
      </c>
      <c r="J104" s="2">
        <v>0.36900150070190602</v>
      </c>
      <c r="K104" s="2">
        <v>0.52737759606935097</v>
      </c>
    </row>
    <row r="105" spans="1:11" ht="17" x14ac:dyDescent="0.25">
      <c r="A105" s="6" t="s">
        <v>173</v>
      </c>
      <c r="B105" s="6" t="s">
        <v>174</v>
      </c>
      <c r="C105" s="6">
        <v>8.3622517211635294</v>
      </c>
      <c r="D105" s="6">
        <v>11.008240744471999</v>
      </c>
      <c r="E105" s="6">
        <v>9.6264828254499903</v>
      </c>
      <c r="F105" s="2">
        <v>7.4304847065875199</v>
      </c>
      <c r="G105" s="2">
        <v>7.2125691196972896</v>
      </c>
      <c r="H105" s="2">
        <v>8.0060649250981104</v>
      </c>
      <c r="I105" s="2">
        <v>-0.400042813975589</v>
      </c>
      <c r="J105" s="2">
        <v>1.6364971851254701E-2</v>
      </c>
      <c r="K105" s="2">
        <v>5.0015013069978499E-2</v>
      </c>
    </row>
    <row r="106" spans="1:11" ht="17" x14ac:dyDescent="0.25">
      <c r="A106" s="6" t="s">
        <v>175</v>
      </c>
      <c r="B106" s="6" t="s">
        <v>176</v>
      </c>
      <c r="C106" s="6">
        <v>46.541573723269401</v>
      </c>
      <c r="D106" s="6">
        <v>49.492508296983601</v>
      </c>
      <c r="E106" s="6">
        <v>48.172154450722203</v>
      </c>
      <c r="F106" s="2">
        <v>52.202000799002697</v>
      </c>
      <c r="G106" s="2">
        <v>49.578045214455102</v>
      </c>
      <c r="H106" s="2">
        <v>49.134597462234098</v>
      </c>
      <c r="I106" s="2">
        <v>1.7162393428732901E-2</v>
      </c>
      <c r="J106" s="2">
        <v>0.70928882961557405</v>
      </c>
      <c r="K106" s="2">
        <v>0.828045904298915</v>
      </c>
    </row>
    <row r="107" spans="1:11" ht="17" x14ac:dyDescent="0.25">
      <c r="A107" s="6" t="s">
        <v>177</v>
      </c>
      <c r="B107" s="6" t="s">
        <v>3</v>
      </c>
      <c r="C107" s="6">
        <v>154.56821665448501</v>
      </c>
      <c r="D107" s="6">
        <v>152.551748907654</v>
      </c>
      <c r="E107" s="6">
        <v>151.381011963188</v>
      </c>
      <c r="F107" s="2">
        <v>166.59306323655099</v>
      </c>
      <c r="G107" s="2">
        <v>161.418929202539</v>
      </c>
      <c r="H107" s="2">
        <v>162.87655027602699</v>
      </c>
      <c r="I107" s="2">
        <v>4.9842707175928501E-2</v>
      </c>
      <c r="J107" s="2">
        <v>0.22353315338406901</v>
      </c>
      <c r="K107" s="2">
        <v>0.37110702366071002</v>
      </c>
    </row>
    <row r="108" spans="1:11" ht="17" x14ac:dyDescent="0.25">
      <c r="A108" s="6" t="s">
        <v>178</v>
      </c>
      <c r="B108" s="6" t="s">
        <v>179</v>
      </c>
      <c r="C108" s="6">
        <v>204.78540197481101</v>
      </c>
      <c r="D108" s="6">
        <v>217.760660601995</v>
      </c>
      <c r="E108" s="6">
        <v>209.642798771663</v>
      </c>
      <c r="F108" s="2">
        <v>225.884493606744</v>
      </c>
      <c r="G108" s="2">
        <v>218.84752438771099</v>
      </c>
      <c r="H108" s="2">
        <v>233.590730400078</v>
      </c>
      <c r="I108" s="2">
        <v>5.3259615590115203E-2</v>
      </c>
      <c r="J108" s="2">
        <v>0.277956442619609</v>
      </c>
      <c r="K108" s="2">
        <v>0.43695513128333002</v>
      </c>
    </row>
    <row r="109" spans="1:11" ht="17" x14ac:dyDescent="0.25">
      <c r="A109" s="6" t="s">
        <v>180</v>
      </c>
      <c r="B109" s="6" t="s">
        <v>181</v>
      </c>
      <c r="C109" s="6">
        <v>69.207570880431803</v>
      </c>
      <c r="D109" s="6">
        <v>70.724853101607195</v>
      </c>
      <c r="E109" s="6">
        <v>70.8218606966946</v>
      </c>
      <c r="F109" s="2">
        <v>59.494590761535697</v>
      </c>
      <c r="G109" s="2">
        <v>69.416055193739595</v>
      </c>
      <c r="H109" s="2">
        <v>62.033479411190903</v>
      </c>
      <c r="I109" s="2">
        <v>-0.19010423345260299</v>
      </c>
      <c r="J109" s="2">
        <v>5.5154660120744301E-3</v>
      </c>
      <c r="K109" s="2">
        <v>2.10741076686554E-2</v>
      </c>
    </row>
    <row r="110" spans="1:11" ht="17" x14ac:dyDescent="0.25">
      <c r="A110" s="6" t="s">
        <v>182</v>
      </c>
      <c r="B110" s="6" t="s">
        <v>183</v>
      </c>
      <c r="C110" s="6">
        <v>22.936281919136398</v>
      </c>
      <c r="D110" s="6">
        <v>24.781430170568999</v>
      </c>
      <c r="E110" s="6">
        <v>22.972366006290699</v>
      </c>
      <c r="F110" s="2">
        <v>24.207558730611201</v>
      </c>
      <c r="G110" s="2">
        <v>23.1749961593964</v>
      </c>
      <c r="H110" s="2">
        <v>24.8392690837385</v>
      </c>
      <c r="I110" s="2">
        <v>-1.7927064879882999E-2</v>
      </c>
      <c r="J110" s="2">
        <v>0.77765289462706999</v>
      </c>
      <c r="K110" s="2">
        <v>0.88197131760414105</v>
      </c>
    </row>
    <row r="111" spans="1:11" ht="17" x14ac:dyDescent="0.25">
      <c r="A111" s="6" t="s">
        <v>184</v>
      </c>
      <c r="B111" s="6" t="s">
        <v>185</v>
      </c>
      <c r="C111" s="6">
        <v>248.265997512181</v>
      </c>
      <c r="D111" s="6">
        <v>268.64595605689999</v>
      </c>
      <c r="E111" s="6">
        <v>250.49197021187999</v>
      </c>
      <c r="F111" s="2">
        <v>213.59091802638201</v>
      </c>
      <c r="G111" s="2">
        <v>227.58036344919299</v>
      </c>
      <c r="H111" s="2">
        <v>216.75414731570999</v>
      </c>
      <c r="I111" s="2">
        <v>-0.27067305481665899</v>
      </c>
      <c r="J111" s="2">
        <v>9.8775680780890905E-5</v>
      </c>
      <c r="K111" s="2">
        <v>8.8204950030655203E-4</v>
      </c>
    </row>
    <row r="112" spans="1:11" ht="17" x14ac:dyDescent="0.25">
      <c r="A112" s="6" t="s">
        <v>186</v>
      </c>
      <c r="B112" s="6" t="s">
        <v>3</v>
      </c>
      <c r="C112" s="6">
        <v>37.054455192559999</v>
      </c>
      <c r="D112" s="6">
        <v>34.518355738357997</v>
      </c>
      <c r="E112" s="6">
        <v>36.513738839109401</v>
      </c>
      <c r="F112" s="2">
        <v>44.241724195986897</v>
      </c>
      <c r="G112" s="2">
        <v>47.269555460277999</v>
      </c>
      <c r="H112" s="2">
        <v>44.744253436850101</v>
      </c>
      <c r="I112" s="2">
        <v>0.28676374412538602</v>
      </c>
      <c r="J112" s="2">
        <v>5.6662424732065305E-4</v>
      </c>
      <c r="K112" s="2">
        <v>3.4363952224740202E-3</v>
      </c>
    </row>
    <row r="113" spans="1:11" ht="17" x14ac:dyDescent="0.25">
      <c r="A113" s="6" t="s">
        <v>187</v>
      </c>
      <c r="B113" s="6" t="s">
        <v>3</v>
      </c>
      <c r="C113" s="6">
        <v>0.34832274175658701</v>
      </c>
      <c r="D113" s="6">
        <v>0.38143972665626402</v>
      </c>
      <c r="E113" s="6">
        <v>0</v>
      </c>
      <c r="F113" s="2">
        <v>0.440818341534642</v>
      </c>
      <c r="G113" s="2">
        <v>0.427890357506583</v>
      </c>
      <c r="H113" s="2">
        <v>0</v>
      </c>
      <c r="I113" s="2">
        <v>8.0251736590871398E-2</v>
      </c>
      <c r="J113" s="2">
        <v>0.95004033963773504</v>
      </c>
      <c r="K113" s="2">
        <v>0.99955521338527897</v>
      </c>
    </row>
    <row r="114" spans="1:11" ht="17" x14ac:dyDescent="0.25">
      <c r="A114" s="6" t="s">
        <v>188</v>
      </c>
      <c r="B114" s="6" t="s">
        <v>189</v>
      </c>
      <c r="C114" s="6">
        <v>172.023641307373</v>
      </c>
      <c r="D114" s="6">
        <v>168.60256866599099</v>
      </c>
      <c r="E114" s="6">
        <v>162.592414280318</v>
      </c>
      <c r="F114" s="2">
        <v>160.12982545979301</v>
      </c>
      <c r="G114" s="2">
        <v>164.40642138643</v>
      </c>
      <c r="H114" s="2">
        <v>164.266557570093</v>
      </c>
      <c r="I114" s="2">
        <v>-9.0682868966439498E-2</v>
      </c>
      <c r="J114" s="2">
        <v>3.7401937827977599E-2</v>
      </c>
      <c r="K114" s="2">
        <v>9.5108224212051298E-2</v>
      </c>
    </row>
    <row r="115" spans="1:11" ht="17" x14ac:dyDescent="0.25">
      <c r="A115" s="6" t="s">
        <v>190</v>
      </c>
      <c r="B115" s="6" t="s">
        <v>191</v>
      </c>
      <c r="C115" s="6">
        <v>34.907271895175697</v>
      </c>
      <c r="D115" s="6">
        <v>32.913320720186903</v>
      </c>
      <c r="E115" s="6">
        <v>31.851452324733501</v>
      </c>
      <c r="F115" s="2">
        <v>33.6941292153871</v>
      </c>
      <c r="G115" s="2">
        <v>34.450292084991702</v>
      </c>
      <c r="H115" s="2">
        <v>34.609950525483903</v>
      </c>
      <c r="I115" s="2">
        <v>-7.2107561627230204E-3</v>
      </c>
      <c r="J115" s="2">
        <v>0.92291478469948895</v>
      </c>
      <c r="K115" s="2">
        <v>0.98460661058445098</v>
      </c>
    </row>
    <row r="116" spans="1:11" ht="17" x14ac:dyDescent="0.25">
      <c r="A116" s="6" t="s">
        <v>192</v>
      </c>
      <c r="B116" s="6" t="s">
        <v>193</v>
      </c>
      <c r="C116" s="6">
        <v>26.4019224123337</v>
      </c>
      <c r="D116" s="6">
        <v>27.997160477479699</v>
      </c>
      <c r="E116" s="6">
        <v>29.760249973611</v>
      </c>
      <c r="F116" s="2">
        <v>33.412838887402799</v>
      </c>
      <c r="G116" s="2">
        <v>32.227660913012699</v>
      </c>
      <c r="H116" s="2">
        <v>29.1717484548698</v>
      </c>
      <c r="I116" s="2">
        <v>0.12798529810621001</v>
      </c>
      <c r="J116" s="2">
        <v>9.8275405703176805E-2</v>
      </c>
      <c r="K116" s="2">
        <v>0.199984938836133</v>
      </c>
    </row>
    <row r="117" spans="1:11" ht="17" x14ac:dyDescent="0.25">
      <c r="A117" s="6" t="s">
        <v>194</v>
      </c>
      <c r="B117" s="6" t="s">
        <v>195</v>
      </c>
      <c r="C117" s="6">
        <v>44.814024021216902</v>
      </c>
      <c r="D117" s="6">
        <v>41.942882240271402</v>
      </c>
      <c r="E117" s="6">
        <v>43.736003887912297</v>
      </c>
      <c r="F117" s="2">
        <v>48.326884099031503</v>
      </c>
      <c r="G117" s="2">
        <v>45.817030159927597</v>
      </c>
      <c r="H117" s="2">
        <v>44.288512998419897</v>
      </c>
      <c r="I117" s="2">
        <v>3.6768054598883597E-2</v>
      </c>
      <c r="J117" s="2">
        <v>0.441340141880673</v>
      </c>
      <c r="K117" s="2">
        <v>0.599210179729322</v>
      </c>
    </row>
    <row r="118" spans="1:11" ht="17" x14ac:dyDescent="0.25">
      <c r="A118" s="6" t="s">
        <v>196</v>
      </c>
      <c r="B118" s="6" t="s">
        <v>197</v>
      </c>
      <c r="C118" s="6">
        <v>36.080213817149499</v>
      </c>
      <c r="D118" s="6">
        <v>36.7069585406567</v>
      </c>
      <c r="E118" s="6">
        <v>35.486996426390697</v>
      </c>
      <c r="F118" s="2">
        <v>33.669676698987502</v>
      </c>
      <c r="G118" s="2">
        <v>33.136158080461698</v>
      </c>
      <c r="H118" s="2">
        <v>35.432035112302799</v>
      </c>
      <c r="I118" s="2">
        <v>-0.13139405734258799</v>
      </c>
      <c r="J118" s="2">
        <v>1.65419782582788E-2</v>
      </c>
      <c r="K118" s="2">
        <v>5.04615312793215E-2</v>
      </c>
    </row>
    <row r="119" spans="1:11" ht="17" x14ac:dyDescent="0.25">
      <c r="A119" s="6" t="s">
        <v>198</v>
      </c>
      <c r="B119" s="6" t="s">
        <v>199</v>
      </c>
      <c r="C119" s="6">
        <v>235.11543177776699</v>
      </c>
      <c r="D119" s="6">
        <v>232.54976224127401</v>
      </c>
      <c r="E119" s="6">
        <v>228.24039813622301</v>
      </c>
      <c r="F119" s="2">
        <v>229.62809045851199</v>
      </c>
      <c r="G119" s="2">
        <v>213.29442883458299</v>
      </c>
      <c r="H119" s="2">
        <v>221.75286350309801</v>
      </c>
      <c r="I119" s="2">
        <v>-0.115099039997326</v>
      </c>
      <c r="J119" s="2">
        <v>1.3896339184194501E-2</v>
      </c>
      <c r="K119" s="2">
        <v>4.4011250234031102E-2</v>
      </c>
    </row>
    <row r="120" spans="1:11" ht="17" x14ac:dyDescent="0.25">
      <c r="A120" s="6" t="s">
        <v>200</v>
      </c>
      <c r="B120" s="6" t="s">
        <v>201</v>
      </c>
      <c r="C120" s="6">
        <v>874.767781569156</v>
      </c>
      <c r="D120" s="6">
        <v>900.21301249784904</v>
      </c>
      <c r="E120" s="6">
        <v>871.85542217085106</v>
      </c>
      <c r="F120" s="2">
        <v>725.04289438446904</v>
      </c>
      <c r="G120" s="2">
        <v>718.88269657638796</v>
      </c>
      <c r="H120" s="2">
        <v>751.61064597216705</v>
      </c>
      <c r="I120" s="2">
        <v>-0.31826000476185701</v>
      </c>
      <c r="J120" s="2">
        <v>2.7145545804847699E-6</v>
      </c>
      <c r="K120" s="2">
        <v>5.4954306649245699E-5</v>
      </c>
    </row>
    <row r="121" spans="1:11" ht="17" x14ac:dyDescent="0.25">
      <c r="A121" s="6" t="s">
        <v>202</v>
      </c>
      <c r="B121" s="6" t="s">
        <v>203</v>
      </c>
      <c r="C121" s="6">
        <v>46.5109815569406</v>
      </c>
      <c r="D121" s="6">
        <v>48.624896063976898</v>
      </c>
      <c r="E121" s="6">
        <v>44.095854851578302</v>
      </c>
      <c r="F121" s="2">
        <v>49.970265522486599</v>
      </c>
      <c r="G121" s="2">
        <v>51.6118431790184</v>
      </c>
      <c r="H121" s="2">
        <v>46.719735565116402</v>
      </c>
      <c r="I121" s="2">
        <v>4.0492540394188301E-2</v>
      </c>
      <c r="J121" s="2">
        <v>0.58986095025173901</v>
      </c>
      <c r="K121" s="2">
        <v>0.73318491740692404</v>
      </c>
    </row>
    <row r="122" spans="1:11" ht="17" x14ac:dyDescent="0.25">
      <c r="A122" s="6" t="s">
        <v>204</v>
      </c>
      <c r="B122" s="6" t="s">
        <v>205</v>
      </c>
      <c r="C122" s="6">
        <v>151.89341914642199</v>
      </c>
      <c r="D122" s="6">
        <v>145.20679977306099</v>
      </c>
      <c r="E122" s="6">
        <v>133.09636600102201</v>
      </c>
      <c r="F122" s="2">
        <v>230.62927827424801</v>
      </c>
      <c r="G122" s="2">
        <v>204.04300686290901</v>
      </c>
      <c r="H122" s="2">
        <v>193.14710493746799</v>
      </c>
      <c r="I122" s="2">
        <v>0.49288543673106999</v>
      </c>
      <c r="J122" s="2">
        <v>9.5741689954471801E-6</v>
      </c>
      <c r="K122" s="2">
        <v>1.4038174539414899E-4</v>
      </c>
    </row>
    <row r="123" spans="1:11" ht="17" x14ac:dyDescent="0.25">
      <c r="A123" s="6" t="s">
        <v>206</v>
      </c>
      <c r="B123" s="6" t="s">
        <v>3</v>
      </c>
      <c r="C123" s="6">
        <v>144.64467736675201</v>
      </c>
      <c r="D123" s="6">
        <v>139.05240993340701</v>
      </c>
      <c r="E123" s="6">
        <v>129.31035963430099</v>
      </c>
      <c r="F123" s="2">
        <v>227.503012145799</v>
      </c>
      <c r="G123" s="2">
        <v>205.257925780721</v>
      </c>
      <c r="H123" s="2">
        <v>184.954302872808</v>
      </c>
      <c r="I123" s="2">
        <v>0.52848125602708296</v>
      </c>
      <c r="J123" s="2">
        <v>8.4086571587169493E-6</v>
      </c>
      <c r="K123" s="2">
        <v>1.2668095330447599E-4</v>
      </c>
    </row>
    <row r="124" spans="1:11" ht="17" x14ac:dyDescent="0.25">
      <c r="A124" s="6" t="s">
        <v>207</v>
      </c>
      <c r="B124" s="6" t="s">
        <v>3</v>
      </c>
      <c r="C124" s="6">
        <v>64.727826036051198</v>
      </c>
      <c r="D124" s="6">
        <v>54.164441185189503</v>
      </c>
      <c r="E124" s="6">
        <v>56.992343690673401</v>
      </c>
      <c r="F124" s="2">
        <v>67.619356710715095</v>
      </c>
      <c r="G124" s="2">
        <v>65.261203415263296</v>
      </c>
      <c r="H124" s="2">
        <v>72.701164672200093</v>
      </c>
      <c r="I124" s="2">
        <v>0.173583998106803</v>
      </c>
      <c r="J124" s="2">
        <v>4.4919571144856597E-2</v>
      </c>
      <c r="K124" s="2">
        <v>0.110036735640512</v>
      </c>
    </row>
    <row r="125" spans="1:11" ht="17" x14ac:dyDescent="0.25">
      <c r="A125" s="6" t="s">
        <v>208</v>
      </c>
      <c r="B125" s="6" t="s">
        <v>3</v>
      </c>
      <c r="C125" s="6">
        <v>41.402406487115798</v>
      </c>
      <c r="D125" s="6">
        <v>44.557061254296897</v>
      </c>
      <c r="E125" s="6">
        <v>42.2666682957368</v>
      </c>
      <c r="F125" s="2">
        <v>44.411832241540402</v>
      </c>
      <c r="G125" s="2">
        <v>44.467130895739999</v>
      </c>
      <c r="H125" s="2">
        <v>44.0658667143908</v>
      </c>
      <c r="I125" s="2">
        <v>3.6589412712030901E-3</v>
      </c>
      <c r="J125" s="2">
        <v>0.93721081531503103</v>
      </c>
      <c r="K125" s="2">
        <v>0.99309505872638004</v>
      </c>
    </row>
    <row r="126" spans="1:11" ht="17" x14ac:dyDescent="0.25">
      <c r="A126" s="6" t="s">
        <v>209</v>
      </c>
      <c r="B126" s="6" t="s">
        <v>3</v>
      </c>
      <c r="C126" s="6">
        <v>7.1009556958100202</v>
      </c>
      <c r="D126" s="6">
        <v>8.8486463322339208</v>
      </c>
      <c r="E126" s="6">
        <v>7.6177885131098098</v>
      </c>
      <c r="F126" s="2">
        <v>8.0569372126034509</v>
      </c>
      <c r="G126" s="2">
        <v>5.1135015991133201</v>
      </c>
      <c r="H126" s="2">
        <v>6.1212487601135201</v>
      </c>
      <c r="I126" s="2">
        <v>-0.33624743218027903</v>
      </c>
      <c r="J126" s="2">
        <v>0.18360107127552799</v>
      </c>
      <c r="K126" s="2">
        <v>0.32193435873755299</v>
      </c>
    </row>
    <row r="127" spans="1:11" ht="17" x14ac:dyDescent="0.25">
      <c r="A127" s="6" t="s">
        <v>210</v>
      </c>
      <c r="B127" s="6" t="s">
        <v>211</v>
      </c>
      <c r="C127" s="6">
        <v>22.7153551973405</v>
      </c>
      <c r="D127" s="6">
        <v>21.0345201505646</v>
      </c>
      <c r="E127" s="6">
        <v>21.3198742901541</v>
      </c>
      <c r="F127" s="2">
        <v>22.268331917963899</v>
      </c>
      <c r="G127" s="2">
        <v>21.243866991512601</v>
      </c>
      <c r="H127" s="2">
        <v>21.011298616927501</v>
      </c>
      <c r="I127" s="2">
        <v>-6.1454338775471101E-2</v>
      </c>
      <c r="J127" s="2">
        <v>0.22009497506529099</v>
      </c>
      <c r="K127" s="2">
        <v>0.36739208065478102</v>
      </c>
    </row>
    <row r="128" spans="1:11" ht="17" x14ac:dyDescent="0.25">
      <c r="A128" s="6" t="s">
        <v>212</v>
      </c>
      <c r="B128" s="6" t="s">
        <v>213</v>
      </c>
      <c r="C128" s="6">
        <v>35.493442342881799</v>
      </c>
      <c r="D128" s="6">
        <v>37.112672663926098</v>
      </c>
      <c r="E128" s="6">
        <v>39.0273657881785</v>
      </c>
      <c r="F128" s="2">
        <v>40.571614026429103</v>
      </c>
      <c r="G128" s="2">
        <v>44.726428202702003</v>
      </c>
      <c r="H128" s="2">
        <v>43.506208780214202</v>
      </c>
      <c r="I128" s="2">
        <v>0.16370983341082801</v>
      </c>
      <c r="J128" s="2">
        <v>0.11509089386054901</v>
      </c>
      <c r="K128" s="2">
        <v>0.226545668910697</v>
      </c>
    </row>
    <row r="129" spans="1:11" ht="17" x14ac:dyDescent="0.25">
      <c r="A129" s="6" t="s">
        <v>214</v>
      </c>
      <c r="B129" s="6" t="s">
        <v>215</v>
      </c>
      <c r="C129" s="6">
        <v>18.141709027405401</v>
      </c>
      <c r="D129" s="6">
        <v>14.431356301936299</v>
      </c>
      <c r="E129" s="6">
        <v>16.320885544636202</v>
      </c>
      <c r="F129" s="2">
        <v>18.6272442450555</v>
      </c>
      <c r="G129" s="2">
        <v>17.660471226084798</v>
      </c>
      <c r="H129" s="2">
        <v>17.541931567910101</v>
      </c>
      <c r="I129" s="2">
        <v>8.8047007228631999E-2</v>
      </c>
      <c r="J129" s="2">
        <v>0.38860771375587599</v>
      </c>
      <c r="K129" s="2">
        <v>0.54855936582482201</v>
      </c>
    </row>
    <row r="130" spans="1:11" ht="17" x14ac:dyDescent="0.25">
      <c r="A130" s="6" t="s">
        <v>216</v>
      </c>
      <c r="B130" s="6" t="s">
        <v>3</v>
      </c>
      <c r="C130" s="6">
        <v>27.155514141650801</v>
      </c>
      <c r="D130" s="6">
        <v>22.8340291270897</v>
      </c>
      <c r="E130" s="6">
        <v>23.941157164176701</v>
      </c>
      <c r="F130" s="2">
        <v>26.695440153524299</v>
      </c>
      <c r="G130" s="2">
        <v>26.5082271478833</v>
      </c>
      <c r="H130" s="2">
        <v>26.972502502284499</v>
      </c>
      <c r="I130" s="2">
        <v>6.4400507688492495E-2</v>
      </c>
      <c r="J130" s="2">
        <v>0.61676995678692503</v>
      </c>
      <c r="K130" s="2">
        <v>0.75686287447281297</v>
      </c>
    </row>
    <row r="131" spans="1:11" ht="17" x14ac:dyDescent="0.25">
      <c r="A131" s="6" t="s">
        <v>217</v>
      </c>
      <c r="B131" s="6" t="s">
        <v>218</v>
      </c>
      <c r="C131" s="6">
        <v>54.048756433267499</v>
      </c>
      <c r="D131" s="6">
        <v>48.579391802280803</v>
      </c>
      <c r="E131" s="6">
        <v>51.588146661639001</v>
      </c>
      <c r="F131" s="2">
        <v>58.496193697471803</v>
      </c>
      <c r="G131" s="2">
        <v>55.598552406442202</v>
      </c>
      <c r="H131" s="2">
        <v>57.815234236086397</v>
      </c>
      <c r="I131" s="2">
        <v>0.108259578585051</v>
      </c>
      <c r="J131" s="2">
        <v>3.9652549321756402E-2</v>
      </c>
      <c r="K131" s="2">
        <v>9.9214910978523904E-2</v>
      </c>
    </row>
    <row r="132" spans="1:11" ht="17" x14ac:dyDescent="0.25">
      <c r="A132" s="6" t="s">
        <v>219</v>
      </c>
      <c r="B132" s="6" t="s">
        <v>3</v>
      </c>
      <c r="C132" s="6">
        <v>53.495555568337601</v>
      </c>
      <c r="D132" s="6">
        <v>49.198859681710402</v>
      </c>
      <c r="E132" s="6">
        <v>50.836546212272999</v>
      </c>
      <c r="F132" s="2">
        <v>57.104074069530299</v>
      </c>
      <c r="G132" s="2">
        <v>55.668583643255197</v>
      </c>
      <c r="H132" s="2">
        <v>56.539268778312902</v>
      </c>
      <c r="I132" s="2">
        <v>9.2565279145435803E-2</v>
      </c>
      <c r="J132" s="2">
        <v>4.8116388338342003E-2</v>
      </c>
      <c r="K132" s="2">
        <v>0.116072235375432</v>
      </c>
    </row>
    <row r="133" spans="1:11" ht="17" x14ac:dyDescent="0.25">
      <c r="A133" s="6" t="s">
        <v>220</v>
      </c>
      <c r="B133" s="6" t="s">
        <v>221</v>
      </c>
      <c r="C133" s="6">
        <v>146.19529628368201</v>
      </c>
      <c r="D133" s="6">
        <v>147.40323016264699</v>
      </c>
      <c r="E133" s="6">
        <v>148.12706045065099</v>
      </c>
      <c r="F133" s="2">
        <v>138.416145923904</v>
      </c>
      <c r="G133" s="2">
        <v>135.75808423901699</v>
      </c>
      <c r="H133" s="2">
        <v>130.83548064813101</v>
      </c>
      <c r="I133" s="2">
        <v>-0.17362161535279499</v>
      </c>
      <c r="J133" s="2">
        <v>7.3987924514728499E-4</v>
      </c>
      <c r="K133" s="2">
        <v>4.2760579893913698E-3</v>
      </c>
    </row>
    <row r="134" spans="1:11" ht="17" x14ac:dyDescent="0.25">
      <c r="A134" s="6" t="s">
        <v>222</v>
      </c>
      <c r="B134" s="6" t="s">
        <v>223</v>
      </c>
      <c r="C134" s="6">
        <v>122.03666301842</v>
      </c>
      <c r="D134" s="6">
        <v>135.664207828325</v>
      </c>
      <c r="E134" s="6">
        <v>127.24276001966901</v>
      </c>
      <c r="F134" s="2">
        <v>114.66220637002</v>
      </c>
      <c r="G134" s="2">
        <v>101.645954271984</v>
      </c>
      <c r="H134" s="2">
        <v>109.493122097376</v>
      </c>
      <c r="I134" s="2">
        <v>-0.288687854588633</v>
      </c>
      <c r="J134" s="2">
        <v>1.3684278610932301E-3</v>
      </c>
      <c r="K134" s="2">
        <v>6.9306445900144502E-3</v>
      </c>
    </row>
    <row r="135" spans="1:11" ht="17" x14ac:dyDescent="0.25">
      <c r="A135" s="6" t="s">
        <v>224</v>
      </c>
      <c r="B135" s="6" t="s">
        <v>225</v>
      </c>
      <c r="C135" s="6">
        <v>120.79550804442999</v>
      </c>
      <c r="D135" s="6">
        <v>115.451662930859</v>
      </c>
      <c r="E135" s="6">
        <v>118.822376268385</v>
      </c>
      <c r="F135" s="2">
        <v>117.865396619637</v>
      </c>
      <c r="G135" s="2">
        <v>118.184306085185</v>
      </c>
      <c r="H135" s="2">
        <v>118.288709421593</v>
      </c>
      <c r="I135" s="2">
        <v>-5.11267857025135E-2</v>
      </c>
      <c r="J135" s="2">
        <v>0.23677456478755199</v>
      </c>
      <c r="K135" s="2">
        <v>0.388410577503706</v>
      </c>
    </row>
    <row r="136" spans="1:11" ht="17" x14ac:dyDescent="0.25">
      <c r="A136" s="6" t="s">
        <v>226</v>
      </c>
      <c r="B136" s="6" t="s">
        <v>227</v>
      </c>
      <c r="C136" s="6">
        <v>22.781405625832299</v>
      </c>
      <c r="D136" s="6">
        <v>26.1672807077098</v>
      </c>
      <c r="E136" s="6">
        <v>23.883542383885299</v>
      </c>
      <c r="F136" s="2">
        <v>23.5440679080011</v>
      </c>
      <c r="G136" s="2">
        <v>23.332552805387099</v>
      </c>
      <c r="H136" s="2">
        <v>24.228564349151998</v>
      </c>
      <c r="I136" s="2">
        <v>-8.2195604858549098E-2</v>
      </c>
      <c r="J136" s="2">
        <v>0.27980231831570501</v>
      </c>
      <c r="K136" s="2">
        <v>0.43832954092798199</v>
      </c>
    </row>
    <row r="137" spans="1:11" ht="17" x14ac:dyDescent="0.25">
      <c r="A137" s="6" t="s">
        <v>228</v>
      </c>
      <c r="B137" s="6" t="s">
        <v>3</v>
      </c>
      <c r="C137" s="6">
        <v>27.9778618854684</v>
      </c>
      <c r="D137" s="6">
        <v>25.304394295487899</v>
      </c>
      <c r="E137" s="6">
        <v>25.3269182170236</v>
      </c>
      <c r="F137" s="2">
        <v>28.627148227713601</v>
      </c>
      <c r="G137" s="2">
        <v>28.585323008043702</v>
      </c>
      <c r="H137" s="2">
        <v>30.371171774878299</v>
      </c>
      <c r="I137" s="2">
        <v>0.105240231526257</v>
      </c>
      <c r="J137" s="2">
        <v>0.118438151247058</v>
      </c>
      <c r="K137" s="2">
        <v>0.23106679363128299</v>
      </c>
    </row>
    <row r="138" spans="1:11" ht="17" x14ac:dyDescent="0.25">
      <c r="A138" s="6" t="s">
        <v>229</v>
      </c>
      <c r="B138" s="6" t="s">
        <v>230</v>
      </c>
      <c r="C138" s="6">
        <v>15.9471760079386</v>
      </c>
      <c r="D138" s="6">
        <v>13.727884231418701</v>
      </c>
      <c r="E138" s="6">
        <v>15.7455234386789</v>
      </c>
      <c r="F138" s="2">
        <v>13.0588633521521</v>
      </c>
      <c r="G138" s="2">
        <v>12.8854016969137</v>
      </c>
      <c r="H138" s="2">
        <v>13.324269930419501</v>
      </c>
      <c r="I138" s="2">
        <v>-0.256461024782137</v>
      </c>
      <c r="J138" s="2">
        <v>6.0662929022669799E-3</v>
      </c>
      <c r="K138" s="2">
        <v>2.2680445007690599E-2</v>
      </c>
    </row>
    <row r="139" spans="1:11" ht="17" x14ac:dyDescent="0.25">
      <c r="A139" s="6" t="s">
        <v>231</v>
      </c>
      <c r="B139" s="6" t="s">
        <v>232</v>
      </c>
      <c r="C139" s="6">
        <v>50.492284107131901</v>
      </c>
      <c r="D139" s="6">
        <v>51.155305563790101</v>
      </c>
      <c r="E139" s="6">
        <v>49.016512983962301</v>
      </c>
      <c r="F139" s="2">
        <v>51.2941120191282</v>
      </c>
      <c r="G139" s="2">
        <v>48.102007689698297</v>
      </c>
      <c r="H139" s="2">
        <v>52.164516777592397</v>
      </c>
      <c r="I139" s="2">
        <v>-4.0973442959408503E-2</v>
      </c>
      <c r="J139" s="2">
        <v>0.58585565745504897</v>
      </c>
      <c r="K139" s="2">
        <v>0.72986143619312605</v>
      </c>
    </row>
    <row r="140" spans="1:11" ht="17" x14ac:dyDescent="0.25">
      <c r="A140" s="6" t="s">
        <v>233</v>
      </c>
      <c r="B140" s="6" t="s">
        <v>234</v>
      </c>
      <c r="C140" s="6">
        <v>19.177445943561398</v>
      </c>
      <c r="D140" s="6">
        <v>19.3819446244256</v>
      </c>
      <c r="E140" s="6">
        <v>18.1581281857761</v>
      </c>
      <c r="F140" s="2">
        <v>20.932817982341302</v>
      </c>
      <c r="G140" s="2">
        <v>19.729962171167799</v>
      </c>
      <c r="H140" s="2">
        <v>23.021927586401102</v>
      </c>
      <c r="I140" s="2">
        <v>0.11679477419571201</v>
      </c>
      <c r="J140" s="2">
        <v>0.120413094260465</v>
      </c>
      <c r="K140" s="2">
        <v>0.23380482553135501</v>
      </c>
    </row>
    <row r="141" spans="1:11" ht="17" x14ac:dyDescent="0.25">
      <c r="A141" s="6" t="s">
        <v>235</v>
      </c>
      <c r="B141" s="6" t="s">
        <v>236</v>
      </c>
      <c r="C141" s="6">
        <v>876.95069081251597</v>
      </c>
      <c r="D141" s="6">
        <v>955.37105846469296</v>
      </c>
      <c r="E141" s="6">
        <v>984.97637465402897</v>
      </c>
      <c r="F141" s="2">
        <v>893.05282168763301</v>
      </c>
      <c r="G141" s="2">
        <v>863.22171900797503</v>
      </c>
      <c r="H141" s="2">
        <v>838.74043985880496</v>
      </c>
      <c r="I141" s="2">
        <v>-0.16771852996622799</v>
      </c>
      <c r="J141" s="2">
        <v>4.7327660649831198E-3</v>
      </c>
      <c r="K141" s="2">
        <v>1.86226896626558E-2</v>
      </c>
    </row>
    <row r="142" spans="1:11" ht="17" x14ac:dyDescent="0.25">
      <c r="A142" s="6" t="s">
        <v>237</v>
      </c>
      <c r="B142" s="6" t="s">
        <v>238</v>
      </c>
      <c r="C142" s="6">
        <v>27.385279851244999</v>
      </c>
      <c r="D142" s="6">
        <v>23.9628025138665</v>
      </c>
      <c r="E142" s="6">
        <v>23.994386445686398</v>
      </c>
      <c r="F142" s="2">
        <v>28.430475079552298</v>
      </c>
      <c r="G142" s="2">
        <v>25.9265712430559</v>
      </c>
      <c r="H142" s="2">
        <v>26.623426053640301</v>
      </c>
      <c r="I142" s="2">
        <v>5.1654054233004003E-2</v>
      </c>
      <c r="J142" s="2">
        <v>0.48511178339640698</v>
      </c>
      <c r="K142" s="2">
        <v>0.64064243300274204</v>
      </c>
    </row>
    <row r="143" spans="1:11" ht="17" x14ac:dyDescent="0.25">
      <c r="A143" s="6" t="s">
        <v>239</v>
      </c>
      <c r="B143" s="6" t="s">
        <v>3</v>
      </c>
      <c r="C143" s="6">
        <v>7.0280883497589102</v>
      </c>
      <c r="D143" s="6">
        <v>5.0098477771823999</v>
      </c>
      <c r="E143" s="6">
        <v>3.9460837104860702</v>
      </c>
      <c r="F143" s="2">
        <v>8.9782759802645398</v>
      </c>
      <c r="G143" s="2">
        <v>7.7375883683160902</v>
      </c>
      <c r="H143" s="2">
        <v>6.13273635832285</v>
      </c>
      <c r="I143" s="2">
        <v>0.43744588404260099</v>
      </c>
      <c r="J143" s="2">
        <v>4.5241470220315799E-2</v>
      </c>
      <c r="K143" s="2">
        <v>0.110597158418515</v>
      </c>
    </row>
    <row r="144" spans="1:11" ht="17" x14ac:dyDescent="0.25">
      <c r="A144" s="6" t="s">
        <v>240</v>
      </c>
      <c r="B144" s="6" t="s">
        <v>3</v>
      </c>
      <c r="C144" s="6">
        <v>2.1938714621926998</v>
      </c>
      <c r="D144" s="6">
        <v>2.6208600573478802</v>
      </c>
      <c r="E144" s="6">
        <v>0.53954883578127</v>
      </c>
      <c r="F144" s="2">
        <v>2.0192324031586799</v>
      </c>
      <c r="G144" s="2">
        <v>2.9400208435129702</v>
      </c>
      <c r="H144" s="2">
        <v>2.24363513021903</v>
      </c>
      <c r="I144" s="2">
        <v>0.30819191407506202</v>
      </c>
      <c r="J144" s="2">
        <v>0.51003956395636296</v>
      </c>
      <c r="K144" s="2">
        <v>0.66251220064765703</v>
      </c>
    </row>
    <row r="145" spans="1:11" ht="17" x14ac:dyDescent="0.25">
      <c r="A145" s="6" t="s">
        <v>241</v>
      </c>
      <c r="B145" s="6" t="s">
        <v>3</v>
      </c>
      <c r="C145" s="6">
        <v>61.332668368499803</v>
      </c>
      <c r="D145" s="6">
        <v>61.530805186375197</v>
      </c>
      <c r="E145" s="6">
        <v>69.044985417257493</v>
      </c>
      <c r="F145" s="2">
        <v>69.606979401686104</v>
      </c>
      <c r="G145" s="2">
        <v>61.246514212062202</v>
      </c>
      <c r="H145" s="2">
        <v>61.577314027237897</v>
      </c>
      <c r="I145" s="2">
        <v>-3.9010874371527303E-2</v>
      </c>
      <c r="J145" s="2">
        <v>0.64421115672481899</v>
      </c>
      <c r="K145" s="2">
        <v>0.77689096341530905</v>
      </c>
    </row>
    <row r="146" spans="1:11" ht="17" x14ac:dyDescent="0.25">
      <c r="A146" s="6" t="s">
        <v>242</v>
      </c>
      <c r="B146" s="6" t="s">
        <v>243</v>
      </c>
      <c r="C146" s="6">
        <v>81.043412876346295</v>
      </c>
      <c r="D146" s="6">
        <v>83.947381836879501</v>
      </c>
      <c r="E146" s="6">
        <v>85.159040346662593</v>
      </c>
      <c r="F146" s="2">
        <v>94.067703435238599</v>
      </c>
      <c r="G146" s="2">
        <v>90.130777493512596</v>
      </c>
      <c r="H146" s="2">
        <v>85.030249570369094</v>
      </c>
      <c r="I146" s="2">
        <v>5.8498556243163698E-2</v>
      </c>
      <c r="J146" s="2">
        <v>0.27444179199927599</v>
      </c>
      <c r="K146" s="2">
        <v>0.43334194765939299</v>
      </c>
    </row>
    <row r="147" spans="1:11" ht="17" x14ac:dyDescent="0.25">
      <c r="A147" s="6" t="s">
        <v>244</v>
      </c>
      <c r="B147" s="6" t="s">
        <v>3</v>
      </c>
      <c r="C147" s="6">
        <v>0</v>
      </c>
      <c r="D147" s="6">
        <v>0</v>
      </c>
      <c r="E147" s="6">
        <v>0</v>
      </c>
      <c r="F147" s="2">
        <v>0</v>
      </c>
      <c r="G147" s="2">
        <v>0</v>
      </c>
      <c r="H147" s="2">
        <v>0</v>
      </c>
      <c r="I147" s="2">
        <v>0</v>
      </c>
      <c r="J147" s="2">
        <v>1</v>
      </c>
      <c r="K147" s="2">
        <v>1</v>
      </c>
    </row>
    <row r="148" spans="1:11" ht="17" x14ac:dyDescent="0.25">
      <c r="A148" s="6" t="s">
        <v>245</v>
      </c>
      <c r="B148" s="6" t="s">
        <v>246</v>
      </c>
      <c r="C148" s="6">
        <v>794.65767209009095</v>
      </c>
      <c r="D148" s="6">
        <v>756.47283423250701</v>
      </c>
      <c r="E148" s="6">
        <v>758.83542692986998</v>
      </c>
      <c r="F148" s="2">
        <v>638.646738401677</v>
      </c>
      <c r="G148" s="2">
        <v>655.56132900544105</v>
      </c>
      <c r="H148" s="2">
        <v>692.96221297806096</v>
      </c>
      <c r="I148" s="2">
        <v>-0.26525520342836201</v>
      </c>
      <c r="J148" s="2">
        <v>2.1757981570173498E-5</v>
      </c>
      <c r="K148" s="2">
        <v>2.6640442726641998E-4</v>
      </c>
    </row>
    <row r="149" spans="1:11" ht="17" x14ac:dyDescent="0.25">
      <c r="A149" s="6" t="s">
        <v>247</v>
      </c>
      <c r="B149" s="6" t="s">
        <v>248</v>
      </c>
      <c r="C149" s="6">
        <v>139.531209898469</v>
      </c>
      <c r="D149" s="6">
        <v>123.20738627618699</v>
      </c>
      <c r="E149" s="6">
        <v>134.221099271513</v>
      </c>
      <c r="F149" s="2">
        <v>130.215561208634</v>
      </c>
      <c r="G149" s="2">
        <v>130.33487463680399</v>
      </c>
      <c r="H149" s="2">
        <v>126.511475531939</v>
      </c>
      <c r="I149" s="2">
        <v>-8.4421612512593405E-2</v>
      </c>
      <c r="J149" s="2">
        <v>0.14125422363808199</v>
      </c>
      <c r="K149" s="2">
        <v>0.26384733883223399</v>
      </c>
    </row>
    <row r="150" spans="1:11" ht="17" x14ac:dyDescent="0.25">
      <c r="A150" s="6" t="s">
        <v>249</v>
      </c>
      <c r="B150" s="6" t="s">
        <v>250</v>
      </c>
      <c r="C150" s="6">
        <v>97.028062704177501</v>
      </c>
      <c r="D150" s="6">
        <v>93.074013016974405</v>
      </c>
      <c r="E150" s="6">
        <v>94.333525862335193</v>
      </c>
      <c r="F150" s="2">
        <v>93.838516903297702</v>
      </c>
      <c r="G150" s="2">
        <v>90.815724059244701</v>
      </c>
      <c r="H150" s="2">
        <v>92.351203664614602</v>
      </c>
      <c r="I150" s="2">
        <v>-8.6703591272298097E-2</v>
      </c>
      <c r="J150" s="2">
        <v>4.5497271378662198E-2</v>
      </c>
      <c r="K150" s="2">
        <v>0.11107007737045101</v>
      </c>
    </row>
    <row r="151" spans="1:11" ht="17" x14ac:dyDescent="0.25">
      <c r="A151" s="6" t="s">
        <v>251</v>
      </c>
      <c r="B151" s="6" t="s">
        <v>3</v>
      </c>
      <c r="C151" s="6">
        <v>27.763951368881202</v>
      </c>
      <c r="D151" s="6">
        <v>26.5712352983948</v>
      </c>
      <c r="E151" s="6">
        <v>24.931228279779798</v>
      </c>
      <c r="F151" s="2">
        <v>25.245167380057001</v>
      </c>
      <c r="G151" s="2">
        <v>25.364613786722799</v>
      </c>
      <c r="H151" s="2">
        <v>27.704425402494898</v>
      </c>
      <c r="I151" s="2">
        <v>-6.9648470235989704E-2</v>
      </c>
      <c r="J151" s="2">
        <v>0.43292832328015801</v>
      </c>
      <c r="K151" s="2">
        <v>0.59123174237148501</v>
      </c>
    </row>
    <row r="152" spans="1:11" ht="17" x14ac:dyDescent="0.25">
      <c r="A152" s="6" t="s">
        <v>252</v>
      </c>
      <c r="B152" s="6" t="s">
        <v>253</v>
      </c>
      <c r="C152" s="6">
        <v>34.064981222477101</v>
      </c>
      <c r="D152" s="6">
        <v>36.873852376513497</v>
      </c>
      <c r="E152" s="6">
        <v>35.811959234201602</v>
      </c>
      <c r="F152" s="2">
        <v>35.493262338767202</v>
      </c>
      <c r="G152" s="2">
        <v>34.291601137740997</v>
      </c>
      <c r="H152" s="2">
        <v>30.803268121329602</v>
      </c>
      <c r="I152" s="2">
        <v>-0.13322681939554201</v>
      </c>
      <c r="J152" s="2">
        <v>5.4978042571972502E-2</v>
      </c>
      <c r="K152" s="2">
        <v>0.12853462315219</v>
      </c>
    </row>
    <row r="153" spans="1:11" ht="17" x14ac:dyDescent="0.25">
      <c r="A153" s="6" t="s">
        <v>254</v>
      </c>
      <c r="B153" s="6" t="s">
        <v>255</v>
      </c>
      <c r="C153" s="6">
        <v>281.88195592336399</v>
      </c>
      <c r="D153" s="6">
        <v>283.16580306678998</v>
      </c>
      <c r="E153" s="6">
        <v>275.01207903798098</v>
      </c>
      <c r="F153" s="2">
        <v>238.03590690025001</v>
      </c>
      <c r="G153" s="2">
        <v>229.401626361182</v>
      </c>
      <c r="H153" s="2">
        <v>231.211433396676</v>
      </c>
      <c r="I153" s="2">
        <v>-0.31469503389841502</v>
      </c>
      <c r="J153" s="2">
        <v>2.3983144000109802E-6</v>
      </c>
      <c r="K153" s="2">
        <v>4.8969594310825797E-5</v>
      </c>
    </row>
    <row r="154" spans="1:11" ht="17" x14ac:dyDescent="0.25">
      <c r="A154" s="6" t="s">
        <v>256</v>
      </c>
      <c r="B154" s="6" t="s">
        <v>257</v>
      </c>
      <c r="C154" s="6">
        <v>13.179319704552301</v>
      </c>
      <c r="D154" s="6">
        <v>13.7998576267999</v>
      </c>
      <c r="E154" s="6">
        <v>13.5654720028064</v>
      </c>
      <c r="F154" s="2">
        <v>14.419720144425099</v>
      </c>
      <c r="G154" s="2">
        <v>15.1578569320538</v>
      </c>
      <c r="H154" s="2">
        <v>13.2575071341652</v>
      </c>
      <c r="I154" s="2">
        <v>3.2605842847727502E-2</v>
      </c>
      <c r="J154" s="2">
        <v>0.69515133259048001</v>
      </c>
      <c r="K154" s="2">
        <v>0.81797364531700201</v>
      </c>
    </row>
    <row r="155" spans="1:11" ht="17" x14ac:dyDescent="0.25">
      <c r="A155" s="6" t="s">
        <v>258</v>
      </c>
      <c r="B155" s="6" t="s">
        <v>259</v>
      </c>
      <c r="C155" s="6">
        <v>51.323296024629101</v>
      </c>
      <c r="D155" s="6">
        <v>58.532541280769301</v>
      </c>
      <c r="E155" s="6">
        <v>55.5735300854708</v>
      </c>
      <c r="F155" s="2">
        <v>70.841403477483695</v>
      </c>
      <c r="G155" s="2">
        <v>69.907162279086194</v>
      </c>
      <c r="H155" s="2">
        <v>67.309053906570796</v>
      </c>
      <c r="I155" s="2">
        <v>0.28454589430101601</v>
      </c>
      <c r="J155" s="2">
        <v>1.52876262702225E-3</v>
      </c>
      <c r="K155" s="2">
        <v>7.5600017211384799E-3</v>
      </c>
    </row>
    <row r="156" spans="1:11" ht="17" x14ac:dyDescent="0.25">
      <c r="A156" s="6" t="s">
        <v>260</v>
      </c>
      <c r="B156" s="6" t="s">
        <v>261</v>
      </c>
      <c r="C156" s="6">
        <v>14.5088032699677</v>
      </c>
      <c r="D156" s="6">
        <v>14.443850982717199</v>
      </c>
      <c r="E156" s="6">
        <v>14.6073854807182</v>
      </c>
      <c r="F156" s="2">
        <v>16.587994191948599</v>
      </c>
      <c r="G156" s="2">
        <v>15.392642460703501</v>
      </c>
      <c r="H156" s="2">
        <v>15.147030056900901</v>
      </c>
      <c r="I156" s="2">
        <v>6.5894250995255296E-2</v>
      </c>
      <c r="J156" s="2">
        <v>0.48271013230169502</v>
      </c>
      <c r="K156" s="2">
        <v>0.638535808944102</v>
      </c>
    </row>
    <row r="157" spans="1:11" ht="17" x14ac:dyDescent="0.25">
      <c r="A157" s="6" t="s">
        <v>262</v>
      </c>
      <c r="B157" s="6" t="s">
        <v>263</v>
      </c>
      <c r="C157" s="6">
        <v>173.920660040494</v>
      </c>
      <c r="D157" s="6">
        <v>140.32847092965099</v>
      </c>
      <c r="E157" s="6">
        <v>144.95878721323399</v>
      </c>
      <c r="F157" s="2">
        <v>127.31287662788201</v>
      </c>
      <c r="G157" s="2">
        <v>206.239673534779</v>
      </c>
      <c r="H157" s="2">
        <v>210.773340098239</v>
      </c>
      <c r="I157" s="2">
        <v>0.19765231439331701</v>
      </c>
      <c r="J157" s="2">
        <v>0.213166758660436</v>
      </c>
      <c r="K157" s="2">
        <v>0.35893816687482599</v>
      </c>
    </row>
    <row r="158" spans="1:11" ht="17" x14ac:dyDescent="0.25">
      <c r="A158" s="6" t="s">
        <v>264</v>
      </c>
      <c r="B158" s="6" t="s">
        <v>3</v>
      </c>
      <c r="C158" s="6">
        <v>3.0030396378585702</v>
      </c>
      <c r="D158" s="6">
        <v>2.1278887608467301</v>
      </c>
      <c r="E158" s="6">
        <v>1.19471527922995</v>
      </c>
      <c r="F158" s="2">
        <v>2.4591366052753898</v>
      </c>
      <c r="G158" s="2">
        <v>2.3870169229474398</v>
      </c>
      <c r="H158" s="2">
        <v>3.31203281127571</v>
      </c>
      <c r="I158" s="2">
        <v>0.26114982928482</v>
      </c>
      <c r="J158" s="2">
        <v>0.48685313978213601</v>
      </c>
      <c r="K158" s="2">
        <v>0.64222796632497203</v>
      </c>
    </row>
    <row r="159" spans="1:11" ht="17" x14ac:dyDescent="0.25">
      <c r="A159" s="6" t="s">
        <v>265</v>
      </c>
      <c r="B159" s="6" t="s">
        <v>3</v>
      </c>
      <c r="C159" s="6">
        <v>241.69645679419099</v>
      </c>
      <c r="D159" s="6">
        <v>230.48698376676401</v>
      </c>
      <c r="E159" s="6">
        <v>239.62090848668899</v>
      </c>
      <c r="F159" s="2">
        <v>237.06647660914101</v>
      </c>
      <c r="G159" s="2">
        <v>226.02018394845899</v>
      </c>
      <c r="H159" s="2">
        <v>226.90948196399501</v>
      </c>
      <c r="I159" s="2">
        <v>-9.3039062737087203E-2</v>
      </c>
      <c r="J159" s="2">
        <v>5.7394842380323802E-2</v>
      </c>
      <c r="K159" s="2">
        <v>0.13274769451547799</v>
      </c>
    </row>
    <row r="160" spans="1:11" ht="17" x14ac:dyDescent="0.25">
      <c r="A160" s="6" t="s">
        <v>266</v>
      </c>
      <c r="B160" s="6" t="s">
        <v>267</v>
      </c>
      <c r="C160" s="6">
        <v>261.463317933273</v>
      </c>
      <c r="D160" s="6">
        <v>255.49264709995001</v>
      </c>
      <c r="E160" s="6">
        <v>238.371996970384</v>
      </c>
      <c r="F160" s="2">
        <v>246.44794978426</v>
      </c>
      <c r="G160" s="2">
        <v>236.73639534274599</v>
      </c>
      <c r="H160" s="2">
        <v>245.35427970490201</v>
      </c>
      <c r="I160" s="2">
        <v>-0.10198785858345</v>
      </c>
      <c r="J160" s="2">
        <v>4.6599832465243199E-2</v>
      </c>
      <c r="K160" s="2">
        <v>0.113102999368979</v>
      </c>
    </row>
    <row r="161" spans="1:11" ht="17" x14ac:dyDescent="0.25">
      <c r="A161" s="6" t="s">
        <v>268</v>
      </c>
      <c r="B161" s="6" t="s">
        <v>269</v>
      </c>
      <c r="C161" s="6">
        <v>9.9906344009786601</v>
      </c>
      <c r="D161" s="6">
        <v>8.0708604415017398</v>
      </c>
      <c r="E161" s="6">
        <v>9.6368424510071797</v>
      </c>
      <c r="F161" s="2">
        <v>15.027234523507101</v>
      </c>
      <c r="G161" s="2">
        <v>14.9889142121263</v>
      </c>
      <c r="H161" s="2">
        <v>12.692470111202301</v>
      </c>
      <c r="I161" s="2">
        <v>0.57725046872441599</v>
      </c>
      <c r="J161" s="2">
        <v>3.9904371798407402E-4</v>
      </c>
      <c r="K161" s="2">
        <v>2.5897864611607599E-3</v>
      </c>
    </row>
    <row r="162" spans="1:11" ht="17" x14ac:dyDescent="0.25">
      <c r="A162" s="6" t="s">
        <v>270</v>
      </c>
      <c r="B162" s="6" t="s">
        <v>271</v>
      </c>
      <c r="C162" s="6">
        <v>93.919738181962799</v>
      </c>
      <c r="D162" s="6">
        <v>111.279474497199</v>
      </c>
      <c r="E162" s="6">
        <v>94.498724498780206</v>
      </c>
      <c r="F162" s="2">
        <v>76.479409386562693</v>
      </c>
      <c r="G162" s="2">
        <v>86.648629866595698</v>
      </c>
      <c r="H162" s="2">
        <v>81.671034770394002</v>
      </c>
      <c r="I162" s="2">
        <v>-0.34088632466136898</v>
      </c>
      <c r="J162" s="2">
        <v>7.71324744877856E-4</v>
      </c>
      <c r="K162" s="2">
        <v>4.4130478635644402E-3</v>
      </c>
    </row>
    <row r="163" spans="1:11" ht="17" x14ac:dyDescent="0.25">
      <c r="A163" s="6" t="s">
        <v>272</v>
      </c>
      <c r="B163" s="6" t="s">
        <v>3</v>
      </c>
      <c r="C163" s="6">
        <v>69.2082185578533</v>
      </c>
      <c r="D163" s="6">
        <v>74.948470942297007</v>
      </c>
      <c r="E163" s="6">
        <v>74.942915035106907</v>
      </c>
      <c r="F163" s="2">
        <v>94.379548642211404</v>
      </c>
      <c r="G163" s="2">
        <v>88.785590692858094</v>
      </c>
      <c r="H163" s="2">
        <v>91.059506749285603</v>
      </c>
      <c r="I163" s="2">
        <v>0.27812603407673298</v>
      </c>
      <c r="J163" s="2">
        <v>1.39439104330708E-3</v>
      </c>
      <c r="K163" s="2">
        <v>7.02717862419112E-3</v>
      </c>
    </row>
    <row r="164" spans="1:11" ht="17" x14ac:dyDescent="0.25">
      <c r="A164" s="6" t="s">
        <v>273</v>
      </c>
      <c r="B164" s="6" t="s">
        <v>274</v>
      </c>
      <c r="C164" s="6">
        <v>74.273039171635901</v>
      </c>
      <c r="D164" s="6">
        <v>74.300248054358903</v>
      </c>
      <c r="E164" s="6">
        <v>72.877632033027197</v>
      </c>
      <c r="F164" s="2">
        <v>85.460077894074601</v>
      </c>
      <c r="G164" s="2">
        <v>87.293800694565306</v>
      </c>
      <c r="H164" s="2">
        <v>85.711394570589505</v>
      </c>
      <c r="I164" s="2">
        <v>0.17444635841143799</v>
      </c>
      <c r="J164" s="2">
        <v>2.34723450132734E-3</v>
      </c>
      <c r="K164" s="2">
        <v>1.0572941249341701E-2</v>
      </c>
    </row>
    <row r="165" spans="1:11" ht="17" x14ac:dyDescent="0.25">
      <c r="A165" s="6" t="s">
        <v>275</v>
      </c>
      <c r="B165" s="6" t="s">
        <v>276</v>
      </c>
      <c r="C165" s="6">
        <v>37.0240593810978</v>
      </c>
      <c r="D165" s="6">
        <v>44.5035320849071</v>
      </c>
      <c r="E165" s="6">
        <v>39.8098693628788</v>
      </c>
      <c r="F165" s="2">
        <v>46.7641235357261</v>
      </c>
      <c r="G165" s="2">
        <v>41.750588391797301</v>
      </c>
      <c r="H165" s="2">
        <v>46.097298776819798</v>
      </c>
      <c r="I165" s="2">
        <v>0.10196643661066999</v>
      </c>
      <c r="J165" s="2">
        <v>0.21759047530338499</v>
      </c>
      <c r="K165" s="2">
        <v>0.36423531289920602</v>
      </c>
    </row>
    <row r="166" spans="1:11" ht="17" x14ac:dyDescent="0.25">
      <c r="A166" s="6" t="s">
        <v>277</v>
      </c>
      <c r="B166" s="6" t="s">
        <v>278</v>
      </c>
      <c r="C166" s="6">
        <v>42.750194671163896</v>
      </c>
      <c r="D166" s="6">
        <v>39.944278160169198</v>
      </c>
      <c r="E166" s="6">
        <v>35.4255987811785</v>
      </c>
      <c r="F166" s="2">
        <v>44.2235722042821</v>
      </c>
      <c r="G166" s="2">
        <v>42.030445470830998</v>
      </c>
      <c r="H166" s="2">
        <v>38.298432507966901</v>
      </c>
      <c r="I166" s="2">
        <v>2.1872454431835799E-2</v>
      </c>
      <c r="J166" s="2">
        <v>0.77368826925779199</v>
      </c>
      <c r="K166" s="2">
        <v>0.87891012560997706</v>
      </c>
    </row>
    <row r="167" spans="1:11" ht="17" x14ac:dyDescent="0.25">
      <c r="A167" s="6" t="s">
        <v>279</v>
      </c>
      <c r="B167" s="6" t="s">
        <v>280</v>
      </c>
      <c r="C167" s="6">
        <v>29.834855777511201</v>
      </c>
      <c r="D167" s="6">
        <v>26.523300467794499</v>
      </c>
      <c r="E167" s="6">
        <v>27.050326434797501</v>
      </c>
      <c r="F167" s="2">
        <v>29.9768878013018</v>
      </c>
      <c r="G167" s="2">
        <v>32.061671956696301</v>
      </c>
      <c r="H167" s="2">
        <v>30.7383157719396</v>
      </c>
      <c r="I167" s="2">
        <v>0.104328273606138</v>
      </c>
      <c r="J167" s="2">
        <v>7.1738770505158103E-2</v>
      </c>
      <c r="K167" s="2">
        <v>0.15657288778553</v>
      </c>
    </row>
    <row r="168" spans="1:11" ht="17" x14ac:dyDescent="0.25">
      <c r="A168" s="6" t="s">
        <v>281</v>
      </c>
      <c r="B168" s="6" t="s">
        <v>282</v>
      </c>
      <c r="C168" s="6">
        <v>14.813118552388699</v>
      </c>
      <c r="D168" s="6">
        <v>15.3164229572515</v>
      </c>
      <c r="E168" s="6">
        <v>15.565082352538299</v>
      </c>
      <c r="F168" s="2">
        <v>17.378894822044401</v>
      </c>
      <c r="G168" s="2">
        <v>15.4634515316903</v>
      </c>
      <c r="H168" s="2">
        <v>16.131614823728501</v>
      </c>
      <c r="I168" s="2">
        <v>5.3660385915146699E-2</v>
      </c>
      <c r="J168" s="2">
        <v>0.52274633829223405</v>
      </c>
      <c r="K168" s="2">
        <v>0.67457136218662095</v>
      </c>
    </row>
    <row r="169" spans="1:11" ht="17" x14ac:dyDescent="0.25">
      <c r="A169" s="6" t="s">
        <v>283</v>
      </c>
      <c r="B169" s="6" t="s">
        <v>3</v>
      </c>
      <c r="C169" s="6">
        <v>198.49813086155001</v>
      </c>
      <c r="D169" s="6">
        <v>187.08112909358201</v>
      </c>
      <c r="E169" s="6">
        <v>193.22947647756001</v>
      </c>
      <c r="F169" s="2">
        <v>176.257733717825</v>
      </c>
      <c r="G169" s="2">
        <v>182.48116213585001</v>
      </c>
      <c r="H169" s="2">
        <v>192.79517311952301</v>
      </c>
      <c r="I169" s="2">
        <v>-0.117639489824945</v>
      </c>
      <c r="J169" s="2">
        <v>3.8946348875584798E-2</v>
      </c>
      <c r="K169" s="2">
        <v>9.78512757144408E-2</v>
      </c>
    </row>
    <row r="170" spans="1:11" ht="17" x14ac:dyDescent="0.25">
      <c r="A170" s="6" t="s">
        <v>284</v>
      </c>
      <c r="B170" s="6" t="s">
        <v>285</v>
      </c>
      <c r="C170" s="6">
        <v>365.43872839673202</v>
      </c>
      <c r="D170" s="6">
        <v>358.69536848702597</v>
      </c>
      <c r="E170" s="6">
        <v>358.36374482093402</v>
      </c>
      <c r="F170" s="2">
        <v>331.626700425146</v>
      </c>
      <c r="G170" s="2">
        <v>342.58540751005802</v>
      </c>
      <c r="H170" s="2">
        <v>355.49152174359301</v>
      </c>
      <c r="I170" s="2">
        <v>-0.120356075003901</v>
      </c>
      <c r="J170" s="2">
        <v>2.3534978685156301E-2</v>
      </c>
      <c r="K170" s="2">
        <v>6.6923486875667904E-2</v>
      </c>
    </row>
    <row r="171" spans="1:11" ht="17" x14ac:dyDescent="0.25">
      <c r="A171" s="6" t="s">
        <v>286</v>
      </c>
      <c r="B171" s="6" t="s">
        <v>287</v>
      </c>
      <c r="C171" s="6">
        <v>72.795517176937295</v>
      </c>
      <c r="D171" s="6">
        <v>69.618137681528793</v>
      </c>
      <c r="E171" s="6">
        <v>59.3442753389252</v>
      </c>
      <c r="F171" s="2">
        <v>71.614301756093894</v>
      </c>
      <c r="G171" s="2">
        <v>74.491601560496306</v>
      </c>
      <c r="H171" s="2">
        <v>75.970922111747896</v>
      </c>
      <c r="I171" s="2">
        <v>8.3245072754451005E-2</v>
      </c>
      <c r="J171" s="2">
        <v>0.28425669791425001</v>
      </c>
      <c r="K171" s="2">
        <v>0.44324140685709901</v>
      </c>
    </row>
    <row r="172" spans="1:11" ht="17" x14ac:dyDescent="0.25">
      <c r="A172" s="6" t="s">
        <v>288</v>
      </c>
      <c r="B172" s="6" t="s">
        <v>3</v>
      </c>
      <c r="C172" s="6">
        <v>81.002706003278206</v>
      </c>
      <c r="D172" s="6">
        <v>75.359222518524504</v>
      </c>
      <c r="E172" s="6">
        <v>66.419243639508807</v>
      </c>
      <c r="F172" s="2">
        <v>76.430872883328803</v>
      </c>
      <c r="G172" s="2">
        <v>81.674347152760106</v>
      </c>
      <c r="H172" s="2">
        <v>83.776829950915996</v>
      </c>
      <c r="I172" s="2">
        <v>6.3831992349354605E-2</v>
      </c>
      <c r="J172" s="2">
        <v>0.42599289015463199</v>
      </c>
      <c r="K172" s="2">
        <v>0.58456101198573196</v>
      </c>
    </row>
    <row r="173" spans="1:11" ht="17" x14ac:dyDescent="0.25">
      <c r="A173" s="6" t="s">
        <v>289</v>
      </c>
      <c r="B173" s="6" t="s">
        <v>290</v>
      </c>
      <c r="C173" s="6">
        <v>13.8652541080393</v>
      </c>
      <c r="D173" s="6">
        <v>13.322890537493601</v>
      </c>
      <c r="E173" s="6">
        <v>15.6620181134675</v>
      </c>
      <c r="F173" s="2">
        <v>16.458713650852399</v>
      </c>
      <c r="G173" s="2">
        <v>16.8263618702949</v>
      </c>
      <c r="H173" s="2">
        <v>16.334492609525999</v>
      </c>
      <c r="I173" s="2">
        <v>0.168725504235296</v>
      </c>
      <c r="J173" s="2">
        <v>2.3121351419781899E-2</v>
      </c>
      <c r="K173" s="2">
        <v>6.6090152513985506E-2</v>
      </c>
    </row>
    <row r="174" spans="1:11" ht="17" x14ac:dyDescent="0.25">
      <c r="A174" s="6" t="s">
        <v>291</v>
      </c>
      <c r="B174" s="6" t="s">
        <v>292</v>
      </c>
      <c r="C174" s="6">
        <v>35.986651467249402</v>
      </c>
      <c r="D174" s="6">
        <v>36.587038396726498</v>
      </c>
      <c r="E174" s="6">
        <v>37.097441106345499</v>
      </c>
      <c r="F174" s="2">
        <v>33.204076424377</v>
      </c>
      <c r="G174" s="2">
        <v>34.421173518842799</v>
      </c>
      <c r="H174" s="2">
        <v>31.110462047794901</v>
      </c>
      <c r="I174" s="2">
        <v>-0.198661167946553</v>
      </c>
      <c r="J174" s="2">
        <v>2.7516023704063398E-3</v>
      </c>
      <c r="K174" s="2">
        <v>1.2044175977589401E-2</v>
      </c>
    </row>
    <row r="175" spans="1:11" ht="17" x14ac:dyDescent="0.25">
      <c r="A175" s="6" t="s">
        <v>293</v>
      </c>
      <c r="B175" s="6" t="s">
        <v>294</v>
      </c>
      <c r="C175" s="6">
        <v>36.991134062333003</v>
      </c>
      <c r="D175" s="6">
        <v>31.1733645544548</v>
      </c>
      <c r="E175" s="6">
        <v>32.028537272973203</v>
      </c>
      <c r="F175" s="2">
        <v>58.067968427856897</v>
      </c>
      <c r="G175" s="2">
        <v>51.711004907178499</v>
      </c>
      <c r="H175" s="2">
        <v>51.958982826537998</v>
      </c>
      <c r="I175" s="2">
        <v>0.63866317751394996</v>
      </c>
      <c r="J175" s="2">
        <v>7.3824243189516004E-7</v>
      </c>
      <c r="K175" s="2">
        <v>2.11273717658028E-5</v>
      </c>
    </row>
    <row r="176" spans="1:11" ht="17" x14ac:dyDescent="0.25">
      <c r="A176" s="6" t="s">
        <v>295</v>
      </c>
      <c r="B176" s="6" t="s">
        <v>296</v>
      </c>
      <c r="C176" s="6">
        <v>26.089756129811999</v>
      </c>
      <c r="D176" s="6">
        <v>22.171708067563799</v>
      </c>
      <c r="E176" s="6">
        <v>20.9534679741869</v>
      </c>
      <c r="F176" s="2">
        <v>20.120208588616901</v>
      </c>
      <c r="G176" s="2">
        <v>21.5332295846307</v>
      </c>
      <c r="H176" s="2">
        <v>19.702349031178599</v>
      </c>
      <c r="I176" s="2">
        <v>-0.23013474014213101</v>
      </c>
      <c r="J176" s="2">
        <v>5.3673211414951599E-2</v>
      </c>
      <c r="K176" s="2">
        <v>0.12606305357381201</v>
      </c>
    </row>
    <row r="177" spans="1:11" ht="17" x14ac:dyDescent="0.25">
      <c r="A177" s="6" t="s">
        <v>297</v>
      </c>
      <c r="B177" s="6" t="s">
        <v>298</v>
      </c>
      <c r="C177" s="6">
        <v>38.172770618364602</v>
      </c>
      <c r="D177" s="6">
        <v>36.9146191516896</v>
      </c>
      <c r="E177" s="6">
        <v>35.724777054511001</v>
      </c>
      <c r="F177" s="2">
        <v>37.544432634102201</v>
      </c>
      <c r="G177" s="2">
        <v>39.539431061059403</v>
      </c>
      <c r="H177" s="2">
        <v>38.591159380639198</v>
      </c>
      <c r="I177" s="2">
        <v>1.23092325709804E-2</v>
      </c>
      <c r="J177" s="2">
        <v>0.816303784588992</v>
      </c>
      <c r="K177" s="2">
        <v>0.91058310705253598</v>
      </c>
    </row>
    <row r="178" spans="1:11" ht="17" x14ac:dyDescent="0.25">
      <c r="A178" s="6" t="s">
        <v>299</v>
      </c>
      <c r="B178" s="6" t="s">
        <v>300</v>
      </c>
      <c r="C178" s="6">
        <v>2377.5211521742099</v>
      </c>
      <c r="D178" s="6">
        <v>2357.0712329317598</v>
      </c>
      <c r="E178" s="6">
        <v>2361.7698623340102</v>
      </c>
      <c r="F178" s="2">
        <v>1885.5780414224901</v>
      </c>
      <c r="G178" s="2">
        <v>1836.9731928599299</v>
      </c>
      <c r="H178" s="2">
        <v>1863.90727870719</v>
      </c>
      <c r="I178" s="2">
        <v>-0.39370635704893497</v>
      </c>
      <c r="J178" s="2">
        <v>5.4630947874248898E-8</v>
      </c>
      <c r="K178" s="2">
        <v>4.1860229521709402E-6</v>
      </c>
    </row>
    <row r="179" spans="1:11" ht="17" x14ac:dyDescent="0.25">
      <c r="A179" s="6" t="s">
        <v>301</v>
      </c>
      <c r="B179" s="6" t="s">
        <v>302</v>
      </c>
      <c r="C179" s="6">
        <v>3014.7782747731599</v>
      </c>
      <c r="D179" s="6">
        <v>2989.23649874177</v>
      </c>
      <c r="E179" s="6">
        <v>2994.49603858605</v>
      </c>
      <c r="F179" s="2">
        <v>2389.7615491382999</v>
      </c>
      <c r="G179" s="2">
        <v>2331.7631978884001</v>
      </c>
      <c r="H179" s="2">
        <v>2362.96328010771</v>
      </c>
      <c r="I179" s="2">
        <v>-0.39358105744515798</v>
      </c>
      <c r="J179" s="2">
        <v>5.3832924342401401E-8</v>
      </c>
      <c r="K179" s="2">
        <v>4.1781390493416198E-6</v>
      </c>
    </row>
    <row r="180" spans="1:11" ht="17" x14ac:dyDescent="0.25">
      <c r="A180" s="6" t="s">
        <v>303</v>
      </c>
      <c r="B180" s="6" t="s">
        <v>304</v>
      </c>
      <c r="C180" s="6">
        <v>19.973201527546099</v>
      </c>
      <c r="D180" s="6">
        <v>20.1606493444873</v>
      </c>
      <c r="E180" s="6">
        <v>20.0525631439526</v>
      </c>
      <c r="F180" s="2">
        <v>24.637074911588101</v>
      </c>
      <c r="G180" s="2">
        <v>26.9638528724292</v>
      </c>
      <c r="H180" s="2">
        <v>25.8272893201462</v>
      </c>
      <c r="I180" s="2">
        <v>0.31577155375340699</v>
      </c>
      <c r="J180" s="2">
        <v>5.3247710337846297E-5</v>
      </c>
      <c r="K180" s="2">
        <v>5.3442701953167995E-4</v>
      </c>
    </row>
    <row r="181" spans="1:11" ht="17" x14ac:dyDescent="0.25">
      <c r="A181" s="6" t="s">
        <v>305</v>
      </c>
      <c r="B181" s="6" t="s">
        <v>306</v>
      </c>
      <c r="C181" s="6">
        <v>325.03487845057498</v>
      </c>
      <c r="D181" s="6">
        <v>338.12752754645999</v>
      </c>
      <c r="E181" s="6">
        <v>322.408337077711</v>
      </c>
      <c r="F181" s="2">
        <v>307.19935335493602</v>
      </c>
      <c r="G181" s="2">
        <v>297.66624825971502</v>
      </c>
      <c r="H181" s="2">
        <v>307.21959525281602</v>
      </c>
      <c r="I181" s="2">
        <v>-0.16055033191388801</v>
      </c>
      <c r="J181" s="2">
        <v>1.2419862575010999E-3</v>
      </c>
      <c r="K181" s="2">
        <v>6.4344795948424096E-3</v>
      </c>
    </row>
    <row r="182" spans="1:11" ht="17" x14ac:dyDescent="0.25">
      <c r="A182" s="6" t="s">
        <v>307</v>
      </c>
      <c r="B182" s="6" t="s">
        <v>308</v>
      </c>
      <c r="C182" s="6">
        <v>37.823751840156397</v>
      </c>
      <c r="D182" s="6">
        <v>34.971719028532704</v>
      </c>
      <c r="E182" s="6">
        <v>31.2031519987117</v>
      </c>
      <c r="F182" s="2">
        <v>36.382947992487999</v>
      </c>
      <c r="G182" s="2">
        <v>41.868532124425599</v>
      </c>
      <c r="H182" s="2">
        <v>41.562764690518698</v>
      </c>
      <c r="I182" s="2">
        <v>0.15033450903014101</v>
      </c>
      <c r="J182" s="2">
        <v>8.2232526452061194E-2</v>
      </c>
      <c r="K182" s="2">
        <v>0.17439623693577</v>
      </c>
    </row>
    <row r="183" spans="1:11" ht="17" x14ac:dyDescent="0.25">
      <c r="A183" s="6" t="s">
        <v>309</v>
      </c>
      <c r="B183" s="6" t="s">
        <v>3</v>
      </c>
      <c r="C183" s="6">
        <v>32.9009489735976</v>
      </c>
      <c r="D183" s="6">
        <v>31.676525871695599</v>
      </c>
      <c r="E183" s="6">
        <v>30.763918440171299</v>
      </c>
      <c r="F183" s="2">
        <v>33.813128322536699</v>
      </c>
      <c r="G183" s="2">
        <v>35.534001921149297</v>
      </c>
      <c r="H183" s="2">
        <v>32.292319909938101</v>
      </c>
      <c r="I183" s="2">
        <v>4.1839503319352302E-2</v>
      </c>
      <c r="J183" s="2">
        <v>0.69716709914677899</v>
      </c>
      <c r="K183" s="2">
        <v>0.81965306815587702</v>
      </c>
    </row>
    <row r="184" spans="1:11" ht="17" x14ac:dyDescent="0.25">
      <c r="A184" s="6" t="s">
        <v>310</v>
      </c>
      <c r="B184" s="6" t="s">
        <v>311</v>
      </c>
      <c r="C184" s="6">
        <v>61.002922839636902</v>
      </c>
      <c r="D184" s="6">
        <v>59.580885303708399</v>
      </c>
      <c r="E184" s="6">
        <v>56.310913494371803</v>
      </c>
      <c r="F184" s="2">
        <v>62.857022016660501</v>
      </c>
      <c r="G184" s="2">
        <v>61.266767688984203</v>
      </c>
      <c r="H184" s="2">
        <v>61.567009925158402</v>
      </c>
      <c r="I184" s="2">
        <v>1.8724219783470001E-2</v>
      </c>
      <c r="J184" s="2">
        <v>0.82167964421400197</v>
      </c>
      <c r="K184" s="2">
        <v>0.91303432787603001</v>
      </c>
    </row>
    <row r="185" spans="1:11" ht="17" x14ac:dyDescent="0.25">
      <c r="A185" s="6" t="s">
        <v>312</v>
      </c>
      <c r="B185" s="6" t="s">
        <v>313</v>
      </c>
      <c r="C185" s="6">
        <v>65.781722255391202</v>
      </c>
      <c r="D185" s="6">
        <v>68.736600488819093</v>
      </c>
      <c r="E185" s="6">
        <v>65.205983158784093</v>
      </c>
      <c r="F185" s="2">
        <v>74.6705992741675</v>
      </c>
      <c r="G185" s="2">
        <v>70.475931116832896</v>
      </c>
      <c r="H185" s="2">
        <v>69.827290741954798</v>
      </c>
      <c r="I185" s="2">
        <v>5.71305627030761E-2</v>
      </c>
      <c r="J185" s="2">
        <v>0.34424323009258101</v>
      </c>
      <c r="K185" s="2">
        <v>0.50144670025342097</v>
      </c>
    </row>
    <row r="186" spans="1:11" ht="17" x14ac:dyDescent="0.25">
      <c r="A186" s="6" t="s">
        <v>314</v>
      </c>
      <c r="B186" s="6" t="s">
        <v>315</v>
      </c>
      <c r="C186" s="6">
        <v>1359.47292671639</v>
      </c>
      <c r="D186" s="6">
        <v>1115.9467955948601</v>
      </c>
      <c r="E186" s="6">
        <v>1161.9660251051801</v>
      </c>
      <c r="F186" s="2">
        <v>1706.6671049873801</v>
      </c>
      <c r="G186" s="2">
        <v>1587.3662537600501</v>
      </c>
      <c r="H186" s="2">
        <v>1634.71548873396</v>
      </c>
      <c r="I186" s="2">
        <v>0.38934562852325699</v>
      </c>
      <c r="J186" s="2">
        <v>2.7916439582107499E-5</v>
      </c>
      <c r="K186" s="2">
        <v>3.2085894913241598E-4</v>
      </c>
    </row>
    <row r="187" spans="1:11" ht="17" x14ac:dyDescent="0.25">
      <c r="A187" s="6" t="s">
        <v>316</v>
      </c>
      <c r="B187" s="6" t="s">
        <v>317</v>
      </c>
      <c r="C187" s="6">
        <v>331.77632074212102</v>
      </c>
      <c r="D187" s="6">
        <v>313.05690067055798</v>
      </c>
      <c r="E187" s="6">
        <v>323.27648595313701</v>
      </c>
      <c r="F187" s="2">
        <v>286.32209614810199</v>
      </c>
      <c r="G187" s="2">
        <v>287.88266727200198</v>
      </c>
      <c r="H187" s="2">
        <v>323.901597101042</v>
      </c>
      <c r="I187" s="2">
        <v>-0.15629993704489401</v>
      </c>
      <c r="J187" s="2">
        <v>9.1167406383872995E-3</v>
      </c>
      <c r="K187" s="2">
        <v>3.1567489693463499E-2</v>
      </c>
    </row>
    <row r="188" spans="1:11" ht="17" x14ac:dyDescent="0.25">
      <c r="A188" s="6" t="s">
        <v>318</v>
      </c>
      <c r="B188" s="6" t="s">
        <v>319</v>
      </c>
      <c r="C188" s="6">
        <v>938.37489416504195</v>
      </c>
      <c r="D188" s="6">
        <v>850.27952954863497</v>
      </c>
      <c r="E188" s="6">
        <v>852.53078982031798</v>
      </c>
      <c r="F188" s="2">
        <v>849.09811087810795</v>
      </c>
      <c r="G188" s="2">
        <v>1020.4804423249</v>
      </c>
      <c r="H188" s="2">
        <v>1127.50762269642</v>
      </c>
      <c r="I188" s="2">
        <v>0.135088892320673</v>
      </c>
      <c r="J188" s="2">
        <v>0.12471333812495899</v>
      </c>
      <c r="K188" s="2">
        <v>0.239414667962946</v>
      </c>
    </row>
    <row r="189" spans="1:11" ht="17" x14ac:dyDescent="0.25">
      <c r="A189" s="6" t="s">
        <v>320</v>
      </c>
      <c r="B189" s="6" t="s">
        <v>321</v>
      </c>
      <c r="C189" s="6">
        <v>89.403808662410299</v>
      </c>
      <c r="D189" s="6">
        <v>86.742426207662206</v>
      </c>
      <c r="E189" s="6">
        <v>92.937851344951099</v>
      </c>
      <c r="F189" s="2">
        <v>86.298951389390595</v>
      </c>
      <c r="G189" s="2">
        <v>86.882331440410894</v>
      </c>
      <c r="H189" s="2">
        <v>87.045950203179103</v>
      </c>
      <c r="I189" s="2">
        <v>-9.5528276439228094E-2</v>
      </c>
      <c r="J189" s="2">
        <v>5.2070448121719702E-2</v>
      </c>
      <c r="K189" s="2">
        <v>0.12335572251176</v>
      </c>
    </row>
    <row r="190" spans="1:11" ht="17" x14ac:dyDescent="0.25">
      <c r="A190" s="6" t="s">
        <v>322</v>
      </c>
      <c r="B190" s="6" t="s">
        <v>323</v>
      </c>
      <c r="C190" s="6">
        <v>240.03002916816499</v>
      </c>
      <c r="D190" s="6">
        <v>242.65075525467401</v>
      </c>
      <c r="E190" s="6">
        <v>246.51759439876901</v>
      </c>
      <c r="F190" s="2">
        <v>231.388529240937</v>
      </c>
      <c r="G190" s="2">
        <v>241.375532092095</v>
      </c>
      <c r="H190" s="2">
        <v>240.40393188096999</v>
      </c>
      <c r="I190" s="2">
        <v>-8.0286336168950298E-2</v>
      </c>
      <c r="J190" s="2">
        <v>5.8928042518318999E-2</v>
      </c>
      <c r="K190" s="2">
        <v>0.13532749951193701</v>
      </c>
    </row>
    <row r="191" spans="1:11" ht="17" x14ac:dyDescent="0.25">
      <c r="A191" s="6" t="s">
        <v>324</v>
      </c>
      <c r="B191" s="6" t="s">
        <v>325</v>
      </c>
      <c r="C191" s="6">
        <v>24.611326102509199</v>
      </c>
      <c r="D191" s="6">
        <v>24.855925863029402</v>
      </c>
      <c r="E191" s="6">
        <v>22.5817363803387</v>
      </c>
      <c r="F191" s="2">
        <v>22.5201045195608</v>
      </c>
      <c r="G191" s="2">
        <v>23.769433505629198</v>
      </c>
      <c r="H191" s="2">
        <v>23.707407008886499</v>
      </c>
      <c r="I191" s="2">
        <v>-9.19657333885186E-2</v>
      </c>
      <c r="J191" s="2">
        <v>0.108721850932644</v>
      </c>
      <c r="K191" s="2">
        <v>0.21707814786943799</v>
      </c>
    </row>
    <row r="192" spans="1:11" ht="17" x14ac:dyDescent="0.25">
      <c r="A192" s="6" t="s">
        <v>326</v>
      </c>
      <c r="B192" s="6" t="s">
        <v>327</v>
      </c>
      <c r="C192" s="6">
        <v>18.457384909982899</v>
      </c>
      <c r="D192" s="6">
        <v>19.525232469961502</v>
      </c>
      <c r="E192" s="6">
        <v>21.259232632278799</v>
      </c>
      <c r="F192" s="2">
        <v>21.3946973984877</v>
      </c>
      <c r="G192" s="2">
        <v>20.848372105267298</v>
      </c>
      <c r="H192" s="2">
        <v>20.883347071719701</v>
      </c>
      <c r="I192" s="2">
        <v>4.8366391526723999E-2</v>
      </c>
      <c r="J192" s="2">
        <v>0.470242628615481</v>
      </c>
      <c r="K192" s="2">
        <v>0.62707289046596904</v>
      </c>
    </row>
    <row r="193" spans="1:11" ht="17" x14ac:dyDescent="0.25">
      <c r="A193" s="6" t="s">
        <v>328</v>
      </c>
      <c r="B193" s="6" t="s">
        <v>329</v>
      </c>
      <c r="C193" s="6">
        <v>5.3561606626794998</v>
      </c>
      <c r="D193" s="6">
        <v>4.44129107757347</v>
      </c>
      <c r="E193" s="6">
        <v>3.8162741183245599</v>
      </c>
      <c r="F193" s="2">
        <v>5.3837199055696896</v>
      </c>
      <c r="G193" s="2">
        <v>6.5255186339528803</v>
      </c>
      <c r="H193" s="2">
        <v>5.51021501578846</v>
      </c>
      <c r="I193" s="2">
        <v>0.29423490903130101</v>
      </c>
      <c r="J193" s="2">
        <v>3.0658304994292E-2</v>
      </c>
      <c r="K193" s="2">
        <v>8.1458270465818397E-2</v>
      </c>
    </row>
    <row r="194" spans="1:11" ht="17" x14ac:dyDescent="0.25">
      <c r="A194" s="6" t="s">
        <v>330</v>
      </c>
      <c r="B194" s="6" t="s">
        <v>331</v>
      </c>
      <c r="C194" s="6">
        <v>69.709709042925695</v>
      </c>
      <c r="D194" s="6">
        <v>71.428137625366901</v>
      </c>
      <c r="E194" s="6">
        <v>72.486086689413995</v>
      </c>
      <c r="F194" s="2">
        <v>73.19172050537</v>
      </c>
      <c r="G194" s="2">
        <v>70.644030248268706</v>
      </c>
      <c r="H194" s="2">
        <v>73.068824710385101</v>
      </c>
      <c r="I194" s="2">
        <v>-2.6027593756886201E-2</v>
      </c>
      <c r="J194" s="2">
        <v>0.53778665135640202</v>
      </c>
      <c r="K194" s="2">
        <v>0.68863749821486397</v>
      </c>
    </row>
    <row r="195" spans="1:11" ht="17" x14ac:dyDescent="0.25">
      <c r="A195" s="6" t="s">
        <v>332</v>
      </c>
      <c r="B195" s="6" t="s">
        <v>333</v>
      </c>
      <c r="C195" s="6">
        <v>383.39749474694901</v>
      </c>
      <c r="D195" s="6">
        <v>379.45033935259801</v>
      </c>
      <c r="E195" s="6">
        <v>396.43425232348602</v>
      </c>
      <c r="F195" s="2">
        <v>350.33124395796699</v>
      </c>
      <c r="G195" s="2">
        <v>343.58177286704</v>
      </c>
      <c r="H195" s="2">
        <v>373.50946819756803</v>
      </c>
      <c r="I195" s="2">
        <v>-0.166890711211027</v>
      </c>
      <c r="J195" s="2">
        <v>3.1675275461051102E-3</v>
      </c>
      <c r="K195" s="2">
        <v>1.33918705970797E-2</v>
      </c>
    </row>
    <row r="196" spans="1:11" ht="17" x14ac:dyDescent="0.25">
      <c r="A196" s="6" t="s">
        <v>334</v>
      </c>
      <c r="B196" s="6" t="s">
        <v>3</v>
      </c>
      <c r="C196" s="6">
        <v>6.9388897260718698</v>
      </c>
      <c r="D196" s="6">
        <v>8.7676253717033301</v>
      </c>
      <c r="E196" s="6">
        <v>8.6638345429049899</v>
      </c>
      <c r="F196" s="2">
        <v>7.99340021466233</v>
      </c>
      <c r="G196" s="2">
        <v>9.6167588262630499</v>
      </c>
      <c r="H196" s="2">
        <v>10.0075811563726</v>
      </c>
      <c r="I196" s="2">
        <v>0.14304491871826899</v>
      </c>
      <c r="J196" s="2">
        <v>0.35364925368758199</v>
      </c>
      <c r="K196" s="2">
        <v>0.510866527828443</v>
      </c>
    </row>
    <row r="197" spans="1:11" ht="17" x14ac:dyDescent="0.25">
      <c r="A197" s="6" t="s">
        <v>335</v>
      </c>
      <c r="B197" s="6" t="s">
        <v>336</v>
      </c>
      <c r="C197" s="6">
        <v>10.080092280833799</v>
      </c>
      <c r="D197" s="6">
        <v>9.6977588590644501</v>
      </c>
      <c r="E197" s="6">
        <v>11.0402732074055</v>
      </c>
      <c r="F197" s="2">
        <v>15.0292867235103</v>
      </c>
      <c r="G197" s="2">
        <v>13.0845482094958</v>
      </c>
      <c r="H197" s="2">
        <v>15.099080274946701</v>
      </c>
      <c r="I197" s="2">
        <v>0.44351401992761502</v>
      </c>
      <c r="J197" s="2">
        <v>6.0541359376637399E-5</v>
      </c>
      <c r="K197" s="2">
        <v>5.9753147772564897E-4</v>
      </c>
    </row>
    <row r="198" spans="1:11" ht="17" x14ac:dyDescent="0.25">
      <c r="A198" s="6" t="s">
        <v>337</v>
      </c>
      <c r="B198" s="6" t="s">
        <v>338</v>
      </c>
      <c r="C198" s="6">
        <v>37.472984910752402</v>
      </c>
      <c r="D198" s="6">
        <v>31.068943420946201</v>
      </c>
      <c r="E198" s="6">
        <v>31.074726349108101</v>
      </c>
      <c r="F198" s="2">
        <v>33.522332865636898</v>
      </c>
      <c r="G198" s="2">
        <v>31.459715421956101</v>
      </c>
      <c r="H198" s="2">
        <v>30.676933348431799</v>
      </c>
      <c r="I198" s="2">
        <v>-0.111942402775492</v>
      </c>
      <c r="J198" s="2">
        <v>0.164674304145664</v>
      </c>
      <c r="K198" s="2">
        <v>0.29615062123893698</v>
      </c>
    </row>
    <row r="199" spans="1:11" ht="17" x14ac:dyDescent="0.25">
      <c r="A199" s="6" t="s">
        <v>339</v>
      </c>
      <c r="B199" s="6" t="s">
        <v>340</v>
      </c>
      <c r="C199" s="6">
        <v>104.51125836253</v>
      </c>
      <c r="D199" s="6">
        <v>103.40484226263401</v>
      </c>
      <c r="E199" s="6">
        <v>106.930211916961</v>
      </c>
      <c r="F199" s="2">
        <v>132.43114120047699</v>
      </c>
      <c r="G199" s="2">
        <v>118.799639030989</v>
      </c>
      <c r="H199" s="2">
        <v>114.805329853953</v>
      </c>
      <c r="I199" s="2">
        <v>0.16876039160287501</v>
      </c>
      <c r="J199" s="2">
        <v>5.4995535332679401E-3</v>
      </c>
      <c r="K199" s="2">
        <v>2.10471635220555E-2</v>
      </c>
    </row>
    <row r="200" spans="1:11" ht="17" x14ac:dyDescent="0.25">
      <c r="A200" s="6" t="s">
        <v>341</v>
      </c>
      <c r="B200" s="6" t="s">
        <v>342</v>
      </c>
      <c r="C200" s="6">
        <v>92.894729213242996</v>
      </c>
      <c r="D200" s="6">
        <v>85.962471333708706</v>
      </c>
      <c r="E200" s="6">
        <v>86.209703532095801</v>
      </c>
      <c r="F200" s="2">
        <v>90.857923692875204</v>
      </c>
      <c r="G200" s="2">
        <v>88.268884495785798</v>
      </c>
      <c r="H200" s="2">
        <v>87.815556528484294</v>
      </c>
      <c r="I200" s="2">
        <v>-3.90739484414813E-2</v>
      </c>
      <c r="J200" s="2">
        <v>0.39732111412480098</v>
      </c>
      <c r="K200" s="2">
        <v>0.55758354026750001</v>
      </c>
    </row>
    <row r="201" spans="1:11" ht="17" x14ac:dyDescent="0.25">
      <c r="A201" s="6" t="s">
        <v>343</v>
      </c>
      <c r="B201" s="6" t="s">
        <v>3</v>
      </c>
      <c r="C201" s="6">
        <v>38.6011631010144</v>
      </c>
      <c r="D201" s="6">
        <v>36.2768016579818</v>
      </c>
      <c r="E201" s="6">
        <v>36.077451518474902</v>
      </c>
      <c r="F201" s="2">
        <v>34.720469690644698</v>
      </c>
      <c r="G201" s="2">
        <v>36.515197149016302</v>
      </c>
      <c r="H201" s="2">
        <v>36.146135866268203</v>
      </c>
      <c r="I201" s="2">
        <v>-9.6002768696240304E-2</v>
      </c>
      <c r="J201" s="2">
        <v>5.3543655040806701E-2</v>
      </c>
      <c r="K201" s="2">
        <v>0.12588323517677</v>
      </c>
    </row>
    <row r="202" spans="1:11" ht="17" x14ac:dyDescent="0.25">
      <c r="A202" s="6" t="s">
        <v>344</v>
      </c>
      <c r="B202" s="6" t="s">
        <v>345</v>
      </c>
      <c r="C202" s="6">
        <v>32.536352847934197</v>
      </c>
      <c r="D202" s="6">
        <v>31.5809283322284</v>
      </c>
      <c r="E202" s="6">
        <v>33.192709773334499</v>
      </c>
      <c r="F202" s="2">
        <v>37.190325263713902</v>
      </c>
      <c r="G202" s="2">
        <v>32.903489085871598</v>
      </c>
      <c r="H202" s="2">
        <v>32.178923437717501</v>
      </c>
      <c r="I202" s="2">
        <v>2.38043856556527E-2</v>
      </c>
      <c r="J202" s="2">
        <v>0.68192380625051396</v>
      </c>
      <c r="K202" s="2">
        <v>0.80774418938516601</v>
      </c>
    </row>
    <row r="203" spans="1:11" ht="17" x14ac:dyDescent="0.25">
      <c r="A203" s="6" t="s">
        <v>346</v>
      </c>
      <c r="B203" s="6" t="s">
        <v>347</v>
      </c>
      <c r="C203" s="6">
        <v>195.50214437539699</v>
      </c>
      <c r="D203" s="6">
        <v>176.73483610857099</v>
      </c>
      <c r="E203" s="6">
        <v>176.48828469727999</v>
      </c>
      <c r="F203" s="2">
        <v>125.462220222122</v>
      </c>
      <c r="G203" s="2">
        <v>130.16350901150699</v>
      </c>
      <c r="H203" s="2">
        <v>140.43780506662199</v>
      </c>
      <c r="I203" s="2">
        <v>-0.52019734418906205</v>
      </c>
      <c r="J203" s="2">
        <v>2.3420901406258398E-6</v>
      </c>
      <c r="K203" s="2">
        <v>4.8078182676735598E-5</v>
      </c>
    </row>
    <row r="204" spans="1:11" ht="17" x14ac:dyDescent="0.25">
      <c r="A204" s="6" t="s">
        <v>348</v>
      </c>
      <c r="B204" s="6" t="s">
        <v>349</v>
      </c>
      <c r="C204" s="6">
        <v>44.801614146362198</v>
      </c>
      <c r="D204" s="6">
        <v>47.321396153227603</v>
      </c>
      <c r="E204" s="6">
        <v>46.524822415580203</v>
      </c>
      <c r="F204" s="2">
        <v>50.4656766455387</v>
      </c>
      <c r="G204" s="2">
        <v>46.611186984788297</v>
      </c>
      <c r="H204" s="2">
        <v>48.453550678020598</v>
      </c>
      <c r="I204" s="2">
        <v>2.1623407930777602E-2</v>
      </c>
      <c r="J204" s="2">
        <v>0.65543741827146595</v>
      </c>
      <c r="K204" s="2">
        <v>0.78577507446205697</v>
      </c>
    </row>
    <row r="205" spans="1:11" ht="17" x14ac:dyDescent="0.25">
      <c r="A205" s="6" t="s">
        <v>350</v>
      </c>
      <c r="B205" s="6" t="s">
        <v>351</v>
      </c>
      <c r="C205" s="6">
        <v>42.494800651236503</v>
      </c>
      <c r="D205" s="6">
        <v>44.081110289099797</v>
      </c>
      <c r="E205" s="6">
        <v>40.726603884392397</v>
      </c>
      <c r="F205" s="2">
        <v>43.415159956546901</v>
      </c>
      <c r="G205" s="2">
        <v>40.139922136968401</v>
      </c>
      <c r="H205" s="2">
        <v>38.7040407599929</v>
      </c>
      <c r="I205" s="2">
        <v>-0.108297700013466</v>
      </c>
      <c r="J205" s="2">
        <v>7.0447750244283194E-2</v>
      </c>
      <c r="K205" s="2">
        <v>0.154655165816624</v>
      </c>
    </row>
    <row r="206" spans="1:11" ht="17" x14ac:dyDescent="0.25">
      <c r="A206" s="6" t="s">
        <v>352</v>
      </c>
      <c r="B206" s="6" t="s">
        <v>353</v>
      </c>
      <c r="C206" s="6">
        <v>46.885692385193899</v>
      </c>
      <c r="D206" s="6">
        <v>43.820537486629</v>
      </c>
      <c r="E206" s="6">
        <v>39.259671536917701</v>
      </c>
      <c r="F206" s="2">
        <v>37.601192285208398</v>
      </c>
      <c r="G206" s="2">
        <v>38.397216664583802</v>
      </c>
      <c r="H206" s="2">
        <v>35.205682105041802</v>
      </c>
      <c r="I206" s="2">
        <v>-0.27975688916659103</v>
      </c>
      <c r="J206" s="2">
        <v>8.4361405059122999E-3</v>
      </c>
      <c r="K206" s="2">
        <v>2.97282490903811E-2</v>
      </c>
    </row>
    <row r="207" spans="1:11" ht="17" x14ac:dyDescent="0.25">
      <c r="A207" s="6" t="s">
        <v>354</v>
      </c>
      <c r="B207" s="6" t="s">
        <v>3</v>
      </c>
      <c r="C207" s="6">
        <v>100.34497559362499</v>
      </c>
      <c r="D207" s="6">
        <v>83.114401128997599</v>
      </c>
      <c r="E207" s="6">
        <v>92.281456050865401</v>
      </c>
      <c r="F207" s="2">
        <v>75.906891661269796</v>
      </c>
      <c r="G207" s="2">
        <v>80.664709809947894</v>
      </c>
      <c r="H207" s="2">
        <v>70.707459097426195</v>
      </c>
      <c r="I207" s="2">
        <v>-0.32773786082307099</v>
      </c>
      <c r="J207" s="2">
        <v>2.81461923820532E-3</v>
      </c>
      <c r="K207" s="2">
        <v>1.2259765703821E-2</v>
      </c>
    </row>
    <row r="208" spans="1:11" ht="17" x14ac:dyDescent="0.25">
      <c r="A208" s="6" t="s">
        <v>355</v>
      </c>
      <c r="B208" s="6" t="s">
        <v>356</v>
      </c>
      <c r="C208" s="6">
        <v>331.15297929097602</v>
      </c>
      <c r="D208" s="6">
        <v>343.48182214998201</v>
      </c>
      <c r="E208" s="6">
        <v>332.88847194934101</v>
      </c>
      <c r="F208" s="2">
        <v>281.68292024063601</v>
      </c>
      <c r="G208" s="2">
        <v>288.73554294869001</v>
      </c>
      <c r="H208" s="2">
        <v>282.10620937234501</v>
      </c>
      <c r="I208" s="2">
        <v>-0.28948131677626598</v>
      </c>
      <c r="J208" s="2">
        <v>9.6915563823149108E-6</v>
      </c>
      <c r="K208" s="2">
        <v>1.41811151499745E-4</v>
      </c>
    </row>
    <row r="209" spans="1:11" ht="17" x14ac:dyDescent="0.25">
      <c r="A209" s="6" t="s">
        <v>357</v>
      </c>
      <c r="B209" s="6" t="s">
        <v>3</v>
      </c>
      <c r="C209" s="6">
        <v>2.9916429029900402</v>
      </c>
      <c r="D209" s="6">
        <v>1.85644254062141</v>
      </c>
      <c r="E209" s="6">
        <v>1.8884209252344399</v>
      </c>
      <c r="F209" s="2">
        <v>4.1646668315147801</v>
      </c>
      <c r="G209" s="2">
        <v>5.2675373446274101</v>
      </c>
      <c r="H209" s="2">
        <v>3.9886846759449401</v>
      </c>
      <c r="I209" s="2">
        <v>0.91764743534621296</v>
      </c>
      <c r="J209" s="2">
        <v>2.61732253355336E-3</v>
      </c>
      <c r="K209" s="2">
        <v>1.15431711393351E-2</v>
      </c>
    </row>
    <row r="210" spans="1:11" ht="17" x14ac:dyDescent="0.25">
      <c r="A210" s="6" t="s">
        <v>358</v>
      </c>
      <c r="B210" s="6" t="s">
        <v>3</v>
      </c>
      <c r="C210" s="6">
        <v>4.9461829329435298</v>
      </c>
      <c r="D210" s="6">
        <v>3.2006260700339202</v>
      </c>
      <c r="E210" s="6">
        <v>6.6904055636877402</v>
      </c>
      <c r="F210" s="2">
        <v>4.2679230339490299</v>
      </c>
      <c r="G210" s="2">
        <v>6.3522268528022696</v>
      </c>
      <c r="H210" s="2">
        <v>5.62041931610423</v>
      </c>
      <c r="I210" s="2">
        <v>0.11560789037673599</v>
      </c>
      <c r="J210" s="2">
        <v>0.70867772572478704</v>
      </c>
      <c r="K210" s="2">
        <v>0.82787712936182001</v>
      </c>
    </row>
    <row r="211" spans="1:11" ht="17" x14ac:dyDescent="0.25">
      <c r="A211" s="6" t="s">
        <v>359</v>
      </c>
      <c r="B211" s="6" t="s">
        <v>360</v>
      </c>
      <c r="C211" s="6">
        <v>24.730914664717702</v>
      </c>
      <c r="D211" s="6">
        <v>18.821291669696301</v>
      </c>
      <c r="E211" s="6">
        <v>20.4078408703683</v>
      </c>
      <c r="F211" s="2">
        <v>17.420641817817099</v>
      </c>
      <c r="G211" s="2">
        <v>20.444547458978001</v>
      </c>
      <c r="H211" s="2">
        <v>25.371421158074298</v>
      </c>
      <c r="I211" s="2">
        <v>-6.9238038990901501E-2</v>
      </c>
      <c r="J211" s="2">
        <v>0.61598163051878396</v>
      </c>
      <c r="K211" s="2">
        <v>0.75614640932421995</v>
      </c>
    </row>
    <row r="212" spans="1:11" ht="17" x14ac:dyDescent="0.25">
      <c r="A212" s="6" t="s">
        <v>361</v>
      </c>
      <c r="B212" s="6" t="s">
        <v>3</v>
      </c>
      <c r="C212" s="6">
        <v>10.474269740351</v>
      </c>
      <c r="D212" s="6">
        <v>10.832888237037899</v>
      </c>
      <c r="E212" s="6">
        <v>13.7743643958277</v>
      </c>
      <c r="F212" s="2">
        <v>7.3642593526963704</v>
      </c>
      <c r="G212" s="2">
        <v>10.0076003614481</v>
      </c>
      <c r="H212" s="2">
        <v>9.8192031581350392</v>
      </c>
      <c r="I212" s="2">
        <v>-0.393133284617456</v>
      </c>
      <c r="J212" s="2">
        <v>9.66326883749202E-2</v>
      </c>
      <c r="K212" s="2">
        <v>0.19725137134336301</v>
      </c>
    </row>
    <row r="213" spans="1:11" ht="17" x14ac:dyDescent="0.25">
      <c r="A213" s="6" t="s">
        <v>362</v>
      </c>
      <c r="B213" s="6" t="s">
        <v>3</v>
      </c>
      <c r="C213" s="6">
        <v>31.0081804664656</v>
      </c>
      <c r="D213" s="6">
        <v>34.287582034661199</v>
      </c>
      <c r="E213" s="6">
        <v>37.646318768151197</v>
      </c>
      <c r="F213" s="2">
        <v>43.166495762326498</v>
      </c>
      <c r="G213" s="2">
        <v>41.714729990679999</v>
      </c>
      <c r="H213" s="2">
        <v>44.052399716131902</v>
      </c>
      <c r="I213" s="2">
        <v>0.283812601192103</v>
      </c>
      <c r="J213" s="2">
        <v>3.1580088406871899E-3</v>
      </c>
      <c r="K213" s="2">
        <v>1.3371343433593001E-2</v>
      </c>
    </row>
    <row r="214" spans="1:11" ht="17" x14ac:dyDescent="0.25">
      <c r="A214" s="6" t="s">
        <v>363</v>
      </c>
      <c r="B214" s="6" t="s">
        <v>3</v>
      </c>
      <c r="C214" s="6">
        <v>262.89301068247801</v>
      </c>
      <c r="D214" s="6">
        <v>241.14306007104901</v>
      </c>
      <c r="E214" s="6">
        <v>226.8322434264</v>
      </c>
      <c r="F214" s="2">
        <v>157.77673462489199</v>
      </c>
      <c r="G214" s="2">
        <v>170.62860694543301</v>
      </c>
      <c r="H214" s="2">
        <v>163.03065618973599</v>
      </c>
      <c r="I214" s="2">
        <v>-0.62404880305687604</v>
      </c>
      <c r="J214" s="2">
        <v>5.9283522989203005E-7</v>
      </c>
      <c r="K214" s="2">
        <v>1.84755255449635E-5</v>
      </c>
    </row>
    <row r="215" spans="1:11" ht="17" x14ac:dyDescent="0.25">
      <c r="A215" s="6" t="s">
        <v>364</v>
      </c>
      <c r="B215" s="6" t="s">
        <v>365</v>
      </c>
      <c r="C215" s="6">
        <v>198.68948301645699</v>
      </c>
      <c r="D215" s="6">
        <v>208.380142499832</v>
      </c>
      <c r="E215" s="6">
        <v>208.35278788245199</v>
      </c>
      <c r="F215" s="2">
        <v>171.48968483088601</v>
      </c>
      <c r="G215" s="2">
        <v>185.00642789694101</v>
      </c>
      <c r="H215" s="2">
        <v>177.38631545041699</v>
      </c>
      <c r="I215" s="2">
        <v>-0.253527563742309</v>
      </c>
      <c r="J215" s="2">
        <v>7.5923117949310703E-5</v>
      </c>
      <c r="K215" s="2">
        <v>7.2224492173754602E-4</v>
      </c>
    </row>
    <row r="216" spans="1:11" ht="17" x14ac:dyDescent="0.25">
      <c r="A216" s="6" t="s">
        <v>366</v>
      </c>
      <c r="B216" s="6" t="s">
        <v>367</v>
      </c>
      <c r="C216" s="6">
        <v>37.969768611629704</v>
      </c>
      <c r="D216" s="6">
        <v>45.506184787556897</v>
      </c>
      <c r="E216" s="6">
        <v>42.157016470076996</v>
      </c>
      <c r="F216" s="2">
        <v>38.046391953196199</v>
      </c>
      <c r="G216" s="2">
        <v>35.914157962020901</v>
      </c>
      <c r="H216" s="2">
        <v>33.210618970065703</v>
      </c>
      <c r="I216" s="2">
        <v>-0.27544921702132602</v>
      </c>
      <c r="J216" s="2">
        <v>6.98937951722115E-3</v>
      </c>
      <c r="K216" s="2">
        <v>2.5502462820747699E-2</v>
      </c>
    </row>
    <row r="217" spans="1:11" ht="17" x14ac:dyDescent="0.25">
      <c r="A217" s="6" t="s">
        <v>368</v>
      </c>
      <c r="B217" s="6" t="s">
        <v>369</v>
      </c>
      <c r="C217" s="6">
        <v>63.375192831456403</v>
      </c>
      <c r="D217" s="6">
        <v>55.801064587907398</v>
      </c>
      <c r="E217" s="6">
        <v>56.1705272865007</v>
      </c>
      <c r="F217" s="2">
        <v>60.029309781098</v>
      </c>
      <c r="G217" s="2">
        <v>66.399348441334496</v>
      </c>
      <c r="H217" s="2">
        <v>65.560776108859002</v>
      </c>
      <c r="I217" s="2">
        <v>8.1706944089201997E-2</v>
      </c>
      <c r="J217" s="2">
        <v>0.18119735377705301</v>
      </c>
      <c r="K217" s="2">
        <v>0.31867071418751503</v>
      </c>
    </row>
    <row r="218" spans="1:11" ht="17" x14ac:dyDescent="0.25">
      <c r="A218" s="6" t="s">
        <v>370</v>
      </c>
      <c r="B218" s="6" t="s">
        <v>371</v>
      </c>
      <c r="C218" s="6">
        <v>0.79894291134183404</v>
      </c>
      <c r="D218" s="6">
        <v>0.477219746125017</v>
      </c>
      <c r="E218" s="6">
        <v>1.03156032920296</v>
      </c>
      <c r="F218" s="2">
        <v>1.70048426315933</v>
      </c>
      <c r="G218" s="2">
        <v>1.4275578447209301</v>
      </c>
      <c r="H218" s="2">
        <v>1.18020552452703</v>
      </c>
      <c r="I218" s="2">
        <v>0.87590743906651203</v>
      </c>
      <c r="J218" s="2">
        <v>8.0387106969579993E-3</v>
      </c>
      <c r="K218" s="2">
        <v>2.8613312900360999E-2</v>
      </c>
    </row>
    <row r="219" spans="1:11" ht="17" x14ac:dyDescent="0.25">
      <c r="A219" s="6" t="s">
        <v>372</v>
      </c>
      <c r="B219" s="6" t="s">
        <v>373</v>
      </c>
      <c r="C219" s="6">
        <v>12.5371997953083</v>
      </c>
      <c r="D219" s="6">
        <v>11.425311812500899</v>
      </c>
      <c r="E219" s="6">
        <v>11.382981688218701</v>
      </c>
      <c r="F219" s="2">
        <v>12.823528004782</v>
      </c>
      <c r="G219" s="2">
        <v>14.2934693902503</v>
      </c>
      <c r="H219" s="2">
        <v>13.2557979877215</v>
      </c>
      <c r="I219" s="2">
        <v>0.14116953575074301</v>
      </c>
      <c r="J219" s="2">
        <v>9.6149673409605493E-2</v>
      </c>
      <c r="K219" s="2">
        <v>0.19657620991524399</v>
      </c>
    </row>
    <row r="220" spans="1:11" ht="17" x14ac:dyDescent="0.25">
      <c r="A220" s="6" t="s">
        <v>374</v>
      </c>
      <c r="B220" s="6" t="s">
        <v>375</v>
      </c>
      <c r="C220" s="6">
        <v>15.509217671094101</v>
      </c>
      <c r="D220" s="6">
        <v>15.6067033923427</v>
      </c>
      <c r="E220" s="6">
        <v>15.4219518078226</v>
      </c>
      <c r="F220" s="2">
        <v>26.629910727080901</v>
      </c>
      <c r="G220" s="2">
        <v>23.5832858396594</v>
      </c>
      <c r="H220" s="2">
        <v>20.643133318640501</v>
      </c>
      <c r="I220" s="2">
        <v>0.55739459851749396</v>
      </c>
      <c r="J220" s="2">
        <v>1.2370058863062701E-4</v>
      </c>
      <c r="K220" s="2">
        <v>1.0506440936613199E-3</v>
      </c>
    </row>
    <row r="221" spans="1:11" ht="17" x14ac:dyDescent="0.25">
      <c r="A221" s="6" t="s">
        <v>376</v>
      </c>
      <c r="B221" s="6" t="s">
        <v>377</v>
      </c>
      <c r="C221" s="6">
        <v>126.37855812723799</v>
      </c>
      <c r="D221" s="6">
        <v>116.100302192602</v>
      </c>
      <c r="E221" s="6">
        <v>115.77310497164</v>
      </c>
      <c r="F221" s="2">
        <v>138.16524558019</v>
      </c>
      <c r="G221" s="2">
        <v>140.18928373821501</v>
      </c>
      <c r="H221" s="2">
        <v>135.74534478677799</v>
      </c>
      <c r="I221" s="2">
        <v>0.159801162953982</v>
      </c>
      <c r="J221" s="2">
        <v>3.6382082375350099E-3</v>
      </c>
      <c r="K221" s="2">
        <v>1.50165874604163E-2</v>
      </c>
    </row>
    <row r="222" spans="1:11" ht="17" x14ac:dyDescent="0.25">
      <c r="A222" s="6" t="s">
        <v>378</v>
      </c>
      <c r="B222" s="6" t="s">
        <v>3</v>
      </c>
      <c r="C222" s="6">
        <v>22.1104203956085</v>
      </c>
      <c r="D222" s="6">
        <v>18.6885257334329</v>
      </c>
      <c r="E222" s="6">
        <v>21.178899731408901</v>
      </c>
      <c r="F222" s="2">
        <v>25.3701173196864</v>
      </c>
      <c r="G222" s="2">
        <v>21.1655540283985</v>
      </c>
      <c r="H222" s="2">
        <v>23.051163460022199</v>
      </c>
      <c r="I222" s="2">
        <v>0.11850215477071301</v>
      </c>
      <c r="J222" s="2">
        <v>0.14275874615404899</v>
      </c>
      <c r="K222" s="2">
        <v>0.26637832550242302</v>
      </c>
    </row>
    <row r="223" spans="1:11" ht="17" x14ac:dyDescent="0.25">
      <c r="A223" s="6" t="s">
        <v>379</v>
      </c>
      <c r="B223" s="6" t="s">
        <v>380</v>
      </c>
      <c r="C223" s="6">
        <v>15.929196486172099</v>
      </c>
      <c r="D223" s="6">
        <v>14.4578198908243</v>
      </c>
      <c r="E223" s="6">
        <v>14.105497223248801</v>
      </c>
      <c r="F223" s="2">
        <v>42.013313270363497</v>
      </c>
      <c r="G223" s="2">
        <v>40.546128847674098</v>
      </c>
      <c r="H223" s="2">
        <v>34.141057760590598</v>
      </c>
      <c r="I223" s="2">
        <v>1.33790816709383</v>
      </c>
      <c r="J223" s="2">
        <v>2.0211993082104002E-9</v>
      </c>
      <c r="K223" s="2">
        <v>5.3344689890027196E-7</v>
      </c>
    </row>
    <row r="224" spans="1:11" ht="17" x14ac:dyDescent="0.25">
      <c r="A224" s="6" t="s">
        <v>381</v>
      </c>
      <c r="B224" s="6" t="s">
        <v>3</v>
      </c>
      <c r="C224" s="6">
        <v>108.666140193456</v>
      </c>
      <c r="D224" s="6">
        <v>149.77288661056201</v>
      </c>
      <c r="E224" s="6">
        <v>148.50672955761399</v>
      </c>
      <c r="F224" s="2">
        <v>282.63134758151398</v>
      </c>
      <c r="G224" s="2">
        <v>279.40592026456397</v>
      </c>
      <c r="H224" s="2">
        <v>286.64138512131598</v>
      </c>
      <c r="I224" s="2">
        <v>1.02242366597516</v>
      </c>
      <c r="J224" s="2">
        <v>4.3442469688138499E-7</v>
      </c>
      <c r="K224" s="2">
        <v>1.49137615665007E-5</v>
      </c>
    </row>
    <row r="225" spans="1:11" ht="17" x14ac:dyDescent="0.25">
      <c r="A225" s="6" t="s">
        <v>382</v>
      </c>
      <c r="B225" s="6" t="s">
        <v>383</v>
      </c>
      <c r="C225" s="6">
        <v>4.2657019134215304</v>
      </c>
      <c r="D225" s="6">
        <v>4.0595525734279603</v>
      </c>
      <c r="E225" s="6">
        <v>4.0527097357040702</v>
      </c>
      <c r="F225" s="2">
        <v>5.7197763863601701</v>
      </c>
      <c r="G225" s="2">
        <v>5.6144135204662504</v>
      </c>
      <c r="H225" s="2">
        <v>4.8240970721387404</v>
      </c>
      <c r="I225" s="2">
        <v>0.33401036319167299</v>
      </c>
      <c r="J225" s="2">
        <v>2.1558021595873299E-2</v>
      </c>
      <c r="K225" s="2">
        <v>6.24227801268563E-2</v>
      </c>
    </row>
    <row r="226" spans="1:11" ht="17" x14ac:dyDescent="0.25">
      <c r="A226" s="6" t="s">
        <v>384</v>
      </c>
      <c r="B226" s="6" t="s">
        <v>3</v>
      </c>
      <c r="C226" s="6">
        <v>0</v>
      </c>
      <c r="D226" s="6">
        <v>0</v>
      </c>
      <c r="E226" s="6">
        <v>0</v>
      </c>
      <c r="F226" s="2">
        <v>0</v>
      </c>
      <c r="G226" s="2">
        <v>0</v>
      </c>
      <c r="H226" s="2">
        <v>0</v>
      </c>
      <c r="I226" s="2">
        <v>0</v>
      </c>
      <c r="J226" s="2">
        <v>1</v>
      </c>
      <c r="K226" s="2">
        <v>1</v>
      </c>
    </row>
    <row r="227" spans="1:11" ht="17" x14ac:dyDescent="0.25">
      <c r="A227" s="6" t="s">
        <v>385</v>
      </c>
      <c r="B227" s="6" t="s">
        <v>3</v>
      </c>
      <c r="C227" s="6">
        <v>0</v>
      </c>
      <c r="D227" s="6">
        <v>0</v>
      </c>
      <c r="E227" s="6">
        <v>0</v>
      </c>
      <c r="F227" s="2">
        <v>0</v>
      </c>
      <c r="G227" s="2">
        <v>0</v>
      </c>
      <c r="H227" s="2">
        <v>0</v>
      </c>
      <c r="I227" s="2">
        <v>0</v>
      </c>
      <c r="J227" s="2">
        <v>1</v>
      </c>
      <c r="K227" s="2">
        <v>1</v>
      </c>
    </row>
    <row r="228" spans="1:11" ht="17" x14ac:dyDescent="0.25">
      <c r="A228" s="6" t="s">
        <v>386</v>
      </c>
      <c r="B228" s="6" t="s">
        <v>387</v>
      </c>
      <c r="C228" s="6">
        <v>0</v>
      </c>
      <c r="D228" s="6">
        <v>0</v>
      </c>
      <c r="E228" s="6">
        <v>0</v>
      </c>
      <c r="F228" s="2">
        <v>0</v>
      </c>
      <c r="G228" s="2">
        <v>0</v>
      </c>
      <c r="H228" s="2">
        <v>0</v>
      </c>
      <c r="I228" s="2">
        <v>0</v>
      </c>
      <c r="J228" s="2">
        <v>1</v>
      </c>
      <c r="K228" s="2">
        <v>1</v>
      </c>
    </row>
    <row r="229" spans="1:11" ht="17" x14ac:dyDescent="0.25">
      <c r="A229" s="6" t="s">
        <v>388</v>
      </c>
      <c r="B229" s="6" t="s">
        <v>389</v>
      </c>
      <c r="C229" s="6">
        <v>0</v>
      </c>
      <c r="D229" s="6">
        <v>0</v>
      </c>
      <c r="E229" s="6">
        <v>0</v>
      </c>
      <c r="F229" s="2">
        <v>0</v>
      </c>
      <c r="G229" s="2">
        <v>0</v>
      </c>
      <c r="H229" s="2">
        <v>0</v>
      </c>
      <c r="I229" s="2">
        <v>0</v>
      </c>
      <c r="J229" s="2">
        <v>1</v>
      </c>
      <c r="K229" s="2">
        <v>1</v>
      </c>
    </row>
    <row r="230" spans="1:11" ht="17" x14ac:dyDescent="0.25">
      <c r="A230" s="6" t="s">
        <v>390</v>
      </c>
      <c r="B230" s="6" t="s">
        <v>391</v>
      </c>
      <c r="C230" s="6">
        <v>0</v>
      </c>
      <c r="D230" s="6">
        <v>0</v>
      </c>
      <c r="E230" s="6">
        <v>0</v>
      </c>
      <c r="F230" s="2">
        <v>0</v>
      </c>
      <c r="G230" s="2">
        <v>6.93612223355419E-2</v>
      </c>
      <c r="H230" s="2">
        <v>0</v>
      </c>
      <c r="I230" s="2">
        <v>1.9095680071451</v>
      </c>
      <c r="J230" s="2">
        <v>0.30103767778268398</v>
      </c>
      <c r="K230" s="2">
        <v>0.45788220582334599</v>
      </c>
    </row>
    <row r="231" spans="1:11" ht="17" x14ac:dyDescent="0.25">
      <c r="A231" s="6" t="s">
        <v>392</v>
      </c>
      <c r="B231" s="6" t="s">
        <v>393</v>
      </c>
      <c r="C231" s="6">
        <v>0.20782281230855201</v>
      </c>
      <c r="D231" s="6">
        <v>0</v>
      </c>
      <c r="E231" s="6">
        <v>0</v>
      </c>
      <c r="F231" s="2">
        <v>0.13150463129814899</v>
      </c>
      <c r="G231" s="2">
        <v>0.127647963793981</v>
      </c>
      <c r="H231" s="2">
        <v>0</v>
      </c>
      <c r="I231" s="2">
        <v>8.0730907413840994E-2</v>
      </c>
      <c r="J231" s="2">
        <v>0.95422917071063196</v>
      </c>
      <c r="K231" s="2">
        <v>1</v>
      </c>
    </row>
    <row r="232" spans="1:11" ht="17" x14ac:dyDescent="0.25">
      <c r="A232" s="6" t="s">
        <v>394</v>
      </c>
      <c r="B232" s="6" t="s">
        <v>395</v>
      </c>
      <c r="C232" s="6">
        <v>10.3264723467039</v>
      </c>
      <c r="D232" s="6">
        <v>8.7152890736807507</v>
      </c>
      <c r="E232" s="6">
        <v>9.8754656591667498</v>
      </c>
      <c r="F232" s="2">
        <v>9.1563597004934891</v>
      </c>
      <c r="G232" s="2">
        <v>8.5646351877514402</v>
      </c>
      <c r="H232" s="2">
        <v>7.7280765596433199</v>
      </c>
      <c r="I232" s="2">
        <v>-0.23230072804002</v>
      </c>
      <c r="J232" s="2">
        <v>6.1357228997942298E-2</v>
      </c>
      <c r="K232" s="2">
        <v>0.139467819406487</v>
      </c>
    </row>
    <row r="233" spans="1:11" ht="17" x14ac:dyDescent="0.25">
      <c r="A233" s="6" t="s">
        <v>396</v>
      </c>
      <c r="B233" s="6" t="s">
        <v>3</v>
      </c>
      <c r="C233" s="6">
        <v>3.1831870360527699</v>
      </c>
      <c r="D233" s="6">
        <v>4.0221119691972396</v>
      </c>
      <c r="E233" s="6">
        <v>2.6496655697773202</v>
      </c>
      <c r="F233" s="2">
        <v>4.6482330072712204</v>
      </c>
      <c r="G233" s="2">
        <v>6.6174726576760596</v>
      </c>
      <c r="H233" s="2">
        <v>7.0394360741305499</v>
      </c>
      <c r="I233" s="2">
        <v>0.82564207895042196</v>
      </c>
      <c r="J233" s="2">
        <v>1.63675288351375E-2</v>
      </c>
      <c r="K233" s="2">
        <v>5.0015013069978499E-2</v>
      </c>
    </row>
    <row r="234" spans="1:11" ht="17" x14ac:dyDescent="0.25">
      <c r="A234" s="6" t="s">
        <v>397</v>
      </c>
      <c r="B234" s="6" t="s">
        <v>3</v>
      </c>
      <c r="C234" s="6">
        <v>4.8650979668297101</v>
      </c>
      <c r="D234" s="6">
        <v>5.05016818427484</v>
      </c>
      <c r="E234" s="6">
        <v>5.4839389866293002</v>
      </c>
      <c r="F234" s="2">
        <v>5.38737825596845</v>
      </c>
      <c r="G234" s="2">
        <v>5.6651631144467904</v>
      </c>
      <c r="H234" s="2">
        <v>5.3843156358170603</v>
      </c>
      <c r="I234" s="2">
        <v>5.3154437358873603E-2</v>
      </c>
      <c r="J234" s="2">
        <v>0.66145622188644804</v>
      </c>
      <c r="K234" s="2">
        <v>0.79147877423964497</v>
      </c>
    </row>
    <row r="235" spans="1:11" ht="17" x14ac:dyDescent="0.25">
      <c r="A235" s="6" t="s">
        <v>398</v>
      </c>
      <c r="B235" s="6" t="s">
        <v>3</v>
      </c>
      <c r="C235" s="6">
        <v>4.0653558352960601</v>
      </c>
      <c r="D235" s="6">
        <v>4.0808825550485199</v>
      </c>
      <c r="E235" s="6">
        <v>3.6659756513357502</v>
      </c>
      <c r="F235" s="2">
        <v>3.85867014028269</v>
      </c>
      <c r="G235" s="2">
        <v>5.2020916751656499</v>
      </c>
      <c r="H235" s="2">
        <v>4.4462906233564299</v>
      </c>
      <c r="I235" s="2">
        <v>0.14015655869684501</v>
      </c>
      <c r="J235" s="2">
        <v>0.584730633679581</v>
      </c>
      <c r="K235" s="2">
        <v>0.72884213671518205</v>
      </c>
    </row>
    <row r="236" spans="1:11" ht="17" x14ac:dyDescent="0.25">
      <c r="A236" s="6" t="s">
        <v>399</v>
      </c>
      <c r="B236" s="6" t="s">
        <v>400</v>
      </c>
      <c r="C236" s="6">
        <v>2.40004657083758</v>
      </c>
      <c r="D236" s="6">
        <v>2.28541945929069</v>
      </c>
      <c r="E236" s="6">
        <v>1.41147796702273</v>
      </c>
      <c r="F236" s="2">
        <v>1.84883304424234</v>
      </c>
      <c r="G236" s="2">
        <v>2.4355446931492799</v>
      </c>
      <c r="H236" s="2">
        <v>2.99992845353243</v>
      </c>
      <c r="I236" s="2">
        <v>0.17626833075704701</v>
      </c>
      <c r="J236" s="2">
        <v>0.55602691764756795</v>
      </c>
      <c r="K236" s="2">
        <v>0.70389906113991296</v>
      </c>
    </row>
    <row r="237" spans="1:11" ht="17" x14ac:dyDescent="0.25">
      <c r="A237" s="6" t="s">
        <v>401</v>
      </c>
      <c r="B237" s="6" t="s">
        <v>402</v>
      </c>
      <c r="C237" s="6">
        <v>197.59496104565201</v>
      </c>
      <c r="D237" s="6">
        <v>220.11212961226201</v>
      </c>
      <c r="E237" s="6">
        <v>217.039942393442</v>
      </c>
      <c r="F237" s="2">
        <v>182.57226311893101</v>
      </c>
      <c r="G237" s="2">
        <v>191.529691198401</v>
      </c>
      <c r="H237" s="2">
        <v>188.15500685009101</v>
      </c>
      <c r="I237" s="2">
        <v>-0.22327681082159401</v>
      </c>
      <c r="J237" s="2">
        <v>8.7720836317745098E-4</v>
      </c>
      <c r="K237" s="2">
        <v>4.9045935629417198E-3</v>
      </c>
    </row>
    <row r="238" spans="1:11" ht="17" x14ac:dyDescent="0.25">
      <c r="A238" s="6" t="s">
        <v>403</v>
      </c>
      <c r="B238" s="6" t="s">
        <v>404</v>
      </c>
      <c r="C238" s="6">
        <v>276.44003999457402</v>
      </c>
      <c r="D238" s="6">
        <v>269.49301718520599</v>
      </c>
      <c r="E238" s="6">
        <v>281.46905615330502</v>
      </c>
      <c r="F238" s="2">
        <v>256.52923070312897</v>
      </c>
      <c r="G238" s="2">
        <v>266.71219762592801</v>
      </c>
      <c r="H238" s="2">
        <v>279.25380942514801</v>
      </c>
      <c r="I238" s="2">
        <v>-9.1928009199615399E-2</v>
      </c>
      <c r="J238" s="2">
        <v>5.8128619639509299E-2</v>
      </c>
      <c r="K238" s="2">
        <v>0.13403388869622301</v>
      </c>
    </row>
    <row r="239" spans="1:11" ht="17" x14ac:dyDescent="0.25">
      <c r="A239" s="6" t="s">
        <v>405</v>
      </c>
      <c r="B239" s="6" t="s">
        <v>406</v>
      </c>
      <c r="C239" s="6">
        <v>7.8298648745438202</v>
      </c>
      <c r="D239" s="6">
        <v>6.6921317294442604</v>
      </c>
      <c r="E239" s="6">
        <v>6.7162372454008201</v>
      </c>
      <c r="F239" s="2">
        <v>7.0692624770816002</v>
      </c>
      <c r="G239" s="2">
        <v>5.6889592512506502</v>
      </c>
      <c r="H239" s="2">
        <v>5.0128064170659297</v>
      </c>
      <c r="I239" s="2">
        <v>-0.31190197283260002</v>
      </c>
      <c r="J239" s="2">
        <v>3.6341331099213697E-2</v>
      </c>
      <c r="K239" s="2">
        <v>9.2820188320070496E-2</v>
      </c>
    </row>
    <row r="240" spans="1:11" ht="17" x14ac:dyDescent="0.25">
      <c r="A240" s="6" t="s">
        <v>407</v>
      </c>
      <c r="B240" s="6" t="s">
        <v>408</v>
      </c>
      <c r="C240" s="6">
        <v>565.27804947926097</v>
      </c>
      <c r="D240" s="6">
        <v>487.050094149362</v>
      </c>
      <c r="E240" s="6">
        <v>486.91284935727498</v>
      </c>
      <c r="F240" s="2">
        <v>387.50031355854702</v>
      </c>
      <c r="G240" s="2">
        <v>412.78514869555698</v>
      </c>
      <c r="H240" s="2">
        <v>372.91036097326503</v>
      </c>
      <c r="I240" s="2">
        <v>-0.44183414631054102</v>
      </c>
      <c r="J240" s="2">
        <v>1.3846866679575199E-5</v>
      </c>
      <c r="K240" s="2">
        <v>1.8582442930066399E-4</v>
      </c>
    </row>
    <row r="241" spans="1:11" ht="17" x14ac:dyDescent="0.25">
      <c r="A241" s="6" t="s">
        <v>409</v>
      </c>
      <c r="B241" s="6" t="s">
        <v>410</v>
      </c>
      <c r="C241" s="6">
        <v>48.2476500564905</v>
      </c>
      <c r="D241" s="6">
        <v>46.641602131690902</v>
      </c>
      <c r="E241" s="6">
        <v>47.7577399733524</v>
      </c>
      <c r="F241" s="2">
        <v>51.031272659156301</v>
      </c>
      <c r="G241" s="2">
        <v>48.474891470238603</v>
      </c>
      <c r="H241" s="2">
        <v>48.644947026592</v>
      </c>
      <c r="I241" s="2">
        <v>6.2778533265945898E-3</v>
      </c>
      <c r="J241" s="2">
        <v>0.88545822870717505</v>
      </c>
      <c r="K241" s="2">
        <v>0.95922397959369599</v>
      </c>
    </row>
    <row r="242" spans="1:11" ht="17" x14ac:dyDescent="0.25">
      <c r="A242" s="6" t="s">
        <v>411</v>
      </c>
      <c r="B242" s="6" t="s">
        <v>412</v>
      </c>
      <c r="C242" s="6">
        <v>17.024071490131199</v>
      </c>
      <c r="D242" s="6">
        <v>17.8868619727835</v>
      </c>
      <c r="E242" s="6">
        <v>14.9367193980005</v>
      </c>
      <c r="F242" s="2">
        <v>17.808377558710301</v>
      </c>
      <c r="G242" s="2">
        <v>15.9672759919782</v>
      </c>
      <c r="H242" s="2">
        <v>17.876418956570301</v>
      </c>
      <c r="I242" s="2">
        <v>-2.8257181707518099E-3</v>
      </c>
      <c r="J242" s="2">
        <v>0.97188619340599702</v>
      </c>
      <c r="K242" s="2">
        <v>1</v>
      </c>
    </row>
    <row r="243" spans="1:11" ht="17" x14ac:dyDescent="0.25">
      <c r="A243" s="6" t="s">
        <v>413</v>
      </c>
      <c r="B243" s="6" t="s">
        <v>414</v>
      </c>
      <c r="C243" s="6">
        <v>25.185736083838901</v>
      </c>
      <c r="D243" s="6">
        <v>24.280611565774599</v>
      </c>
      <c r="E243" s="6">
        <v>26.107961941057301</v>
      </c>
      <c r="F243" s="2">
        <v>24.031186554373601</v>
      </c>
      <c r="G243" s="2">
        <v>25.0724076378972</v>
      </c>
      <c r="H243" s="2">
        <v>23.521777850500602</v>
      </c>
      <c r="I243" s="2">
        <v>-0.103723328282061</v>
      </c>
      <c r="J243" s="2">
        <v>6.7744141650488504E-2</v>
      </c>
      <c r="K243" s="2">
        <v>0.149967304567065</v>
      </c>
    </row>
    <row r="244" spans="1:11" ht="17" x14ac:dyDescent="0.25">
      <c r="A244" s="6" t="s">
        <v>415</v>
      </c>
      <c r="B244" s="6" t="s">
        <v>416</v>
      </c>
      <c r="C244" s="6">
        <v>43.6912825743346</v>
      </c>
      <c r="D244" s="6">
        <v>37.657182919226997</v>
      </c>
      <c r="E244" s="6">
        <v>38.549479676486499</v>
      </c>
      <c r="F244" s="2">
        <v>45.903883298474</v>
      </c>
      <c r="G244" s="2">
        <v>37.902935382559299</v>
      </c>
      <c r="H244" s="2">
        <v>40.038796651866299</v>
      </c>
      <c r="I244" s="2">
        <v>-5.9384432632550001E-3</v>
      </c>
      <c r="J244" s="2">
        <v>0.946055327486507</v>
      </c>
      <c r="K244" s="2">
        <v>0.99786712014044499</v>
      </c>
    </row>
    <row r="245" spans="1:11" ht="17" x14ac:dyDescent="0.25">
      <c r="A245" s="6" t="s">
        <v>417</v>
      </c>
      <c r="B245" s="6" t="s">
        <v>418</v>
      </c>
      <c r="C245" s="6">
        <v>106.211138215245</v>
      </c>
      <c r="D245" s="6">
        <v>114.27168939696701</v>
      </c>
      <c r="E245" s="6">
        <v>110.63288197007201</v>
      </c>
      <c r="F245" s="2">
        <v>94.973551652015203</v>
      </c>
      <c r="G245" s="2">
        <v>103.807005540547</v>
      </c>
      <c r="H245" s="2">
        <v>93.899764091465499</v>
      </c>
      <c r="I245" s="2">
        <v>-0.225656347911774</v>
      </c>
      <c r="J245" s="2">
        <v>1.6043002645963901E-3</v>
      </c>
      <c r="K245" s="2">
        <v>7.8457201354787103E-3</v>
      </c>
    </row>
    <row r="246" spans="1:11" ht="17" x14ac:dyDescent="0.25">
      <c r="A246" s="6" t="s">
        <v>419</v>
      </c>
      <c r="B246" s="6" t="s">
        <v>420</v>
      </c>
      <c r="C246" s="6">
        <v>151.715430521158</v>
      </c>
      <c r="D246" s="6">
        <v>150.88665758731401</v>
      </c>
      <c r="E246" s="6">
        <v>145.72779934699199</v>
      </c>
      <c r="F246" s="2">
        <v>215.74619579824699</v>
      </c>
      <c r="G246" s="2">
        <v>208.07204985608701</v>
      </c>
      <c r="H246" s="2">
        <v>242.730128789585</v>
      </c>
      <c r="I246" s="2">
        <v>0.523613548341056</v>
      </c>
      <c r="J246" s="2">
        <v>6.3908515058613099E-7</v>
      </c>
      <c r="K246" s="2">
        <v>1.9249276557736101E-5</v>
      </c>
    </row>
    <row r="247" spans="1:11" ht="17" x14ac:dyDescent="0.25">
      <c r="A247" s="6" t="s">
        <v>421</v>
      </c>
      <c r="B247" s="6" t="s">
        <v>3</v>
      </c>
      <c r="C247" s="6">
        <v>12.644902695801999</v>
      </c>
      <c r="D247" s="6">
        <v>11.705027544257</v>
      </c>
      <c r="E247" s="6">
        <v>12.568134745345599</v>
      </c>
      <c r="F247" s="2">
        <v>14.4996857876536</v>
      </c>
      <c r="G247" s="2">
        <v>15.1901076914837</v>
      </c>
      <c r="H247" s="2">
        <v>15.8054447152027</v>
      </c>
      <c r="I247" s="2">
        <v>0.25456406743182097</v>
      </c>
      <c r="J247" s="2">
        <v>1.44509543549019E-2</v>
      </c>
      <c r="K247" s="2">
        <v>4.5404541769414102E-2</v>
      </c>
    </row>
    <row r="248" spans="1:11" ht="17" x14ac:dyDescent="0.25">
      <c r="A248" s="6" t="s">
        <v>422</v>
      </c>
      <c r="B248" s="6" t="s">
        <v>423</v>
      </c>
      <c r="C248" s="6">
        <v>92.740929992691306</v>
      </c>
      <c r="D248" s="6">
        <v>93.001674703711103</v>
      </c>
      <c r="E248" s="6">
        <v>93.5835870258163</v>
      </c>
      <c r="F248" s="2">
        <v>73.9249654346591</v>
      </c>
      <c r="G248" s="2">
        <v>73.760553606192303</v>
      </c>
      <c r="H248" s="2">
        <v>70.216450213691701</v>
      </c>
      <c r="I248" s="2">
        <v>-0.406543446038857</v>
      </c>
      <c r="J248" s="2">
        <v>3.9464157302612698E-7</v>
      </c>
      <c r="K248" s="2">
        <v>1.3876966862769999E-5</v>
      </c>
    </row>
    <row r="249" spans="1:11" ht="17" x14ac:dyDescent="0.25">
      <c r="A249" s="6" t="s">
        <v>424</v>
      </c>
      <c r="B249" s="6" t="s">
        <v>425</v>
      </c>
      <c r="C249" s="6">
        <v>198.30248752629399</v>
      </c>
      <c r="D249" s="6">
        <v>183.15113190124899</v>
      </c>
      <c r="E249" s="6">
        <v>186.072629174138</v>
      </c>
      <c r="F249" s="2">
        <v>171.467517228963</v>
      </c>
      <c r="G249" s="2">
        <v>173.58348012272199</v>
      </c>
      <c r="H249" s="2">
        <v>170.175722687606</v>
      </c>
      <c r="I249" s="2">
        <v>-0.18794002609817401</v>
      </c>
      <c r="J249" s="2">
        <v>3.97130643325326E-4</v>
      </c>
      <c r="K249" s="2">
        <v>2.5797201133420898E-3</v>
      </c>
    </row>
    <row r="250" spans="1:11" ht="17" x14ac:dyDescent="0.25">
      <c r="A250" s="6" t="s">
        <v>426</v>
      </c>
      <c r="B250" s="6" t="s">
        <v>3</v>
      </c>
      <c r="C250" s="6">
        <v>40.097696592309198</v>
      </c>
      <c r="D250" s="6">
        <v>29.711562397701002</v>
      </c>
      <c r="E250" s="6">
        <v>27.2812654053287</v>
      </c>
      <c r="F250" s="2">
        <v>38.2869988676593</v>
      </c>
      <c r="G250" s="2">
        <v>34.214611499264201</v>
      </c>
      <c r="H250" s="2">
        <v>39.3156516238165</v>
      </c>
      <c r="I250" s="2">
        <v>0.138196983900336</v>
      </c>
      <c r="J250" s="2">
        <v>0.33805320663105298</v>
      </c>
      <c r="K250" s="2">
        <v>0.49495934876780001</v>
      </c>
    </row>
    <row r="251" spans="1:11" ht="17" x14ac:dyDescent="0.25">
      <c r="A251" s="6" t="s">
        <v>427</v>
      </c>
      <c r="B251" s="6" t="s">
        <v>3</v>
      </c>
      <c r="C251" s="6">
        <v>114.201270797763</v>
      </c>
      <c r="D251" s="6">
        <v>105.23797675926799</v>
      </c>
      <c r="E251" s="6">
        <v>99.265256461236604</v>
      </c>
      <c r="F251" s="2">
        <v>126.83669335312101</v>
      </c>
      <c r="G251" s="2">
        <v>125.26335183267</v>
      </c>
      <c r="H251" s="2">
        <v>127.625264343675</v>
      </c>
      <c r="I251" s="2">
        <v>0.203008572783581</v>
      </c>
      <c r="J251" s="2">
        <v>9.8918376861890402E-4</v>
      </c>
      <c r="K251" s="2">
        <v>5.39568621164701E-3</v>
      </c>
    </row>
    <row r="252" spans="1:11" ht="17" x14ac:dyDescent="0.25">
      <c r="A252" s="6" t="s">
        <v>428</v>
      </c>
      <c r="B252" s="6" t="s">
        <v>429</v>
      </c>
      <c r="C252" s="6">
        <v>59.801014241785801</v>
      </c>
      <c r="D252" s="6">
        <v>57.521271048557303</v>
      </c>
      <c r="E252" s="6">
        <v>54.605515997745599</v>
      </c>
      <c r="F252" s="2">
        <v>57.467523877291299</v>
      </c>
      <c r="G252" s="2">
        <v>53.867440721059801</v>
      </c>
      <c r="H252" s="2">
        <v>63.188390693554197</v>
      </c>
      <c r="I252" s="2">
        <v>-2.8545584732326199E-2</v>
      </c>
      <c r="J252" s="2">
        <v>0.65109533261965302</v>
      </c>
      <c r="K252" s="2">
        <v>0.78228910734222501</v>
      </c>
    </row>
    <row r="253" spans="1:11" ht="17" x14ac:dyDescent="0.25">
      <c r="A253" s="6" t="s">
        <v>430</v>
      </c>
      <c r="B253" s="6" t="s">
        <v>431</v>
      </c>
      <c r="C253" s="6">
        <v>7.5716024969878397</v>
      </c>
      <c r="D253" s="6">
        <v>7.8008570185191397</v>
      </c>
      <c r="E253" s="6">
        <v>8.8478189519783594</v>
      </c>
      <c r="F253" s="2">
        <v>9.5255093801181303</v>
      </c>
      <c r="G253" s="2">
        <v>8.6957862871537106</v>
      </c>
      <c r="H253" s="2">
        <v>10.1921009699644</v>
      </c>
      <c r="I253" s="2">
        <v>0.190071164581366</v>
      </c>
      <c r="J253" s="2">
        <v>8.8544195848168902E-2</v>
      </c>
      <c r="K253" s="2">
        <v>0.18503399988681901</v>
      </c>
    </row>
    <row r="254" spans="1:11" ht="17" x14ac:dyDescent="0.25">
      <c r="A254" s="6" t="s">
        <v>432</v>
      </c>
      <c r="B254" s="6" t="s">
        <v>3</v>
      </c>
      <c r="C254" s="6">
        <v>0</v>
      </c>
      <c r="D254" s="6">
        <v>0</v>
      </c>
      <c r="E254" s="6">
        <v>0</v>
      </c>
      <c r="F254" s="2">
        <v>0</v>
      </c>
      <c r="G254" s="2">
        <v>0</v>
      </c>
      <c r="H254" s="2">
        <v>1.7603819042467699E-2</v>
      </c>
      <c r="I254" s="2">
        <v>1.90964900853391</v>
      </c>
      <c r="J254" s="2">
        <v>0.301806444113423</v>
      </c>
      <c r="K254" s="2">
        <v>0.45788220582334599</v>
      </c>
    </row>
    <row r="255" spans="1:11" ht="17" x14ac:dyDescent="0.25">
      <c r="A255" s="6" t="s">
        <v>433</v>
      </c>
      <c r="B255" s="6" t="s">
        <v>3</v>
      </c>
      <c r="C255" s="6">
        <v>0</v>
      </c>
      <c r="D255" s="6">
        <v>0</v>
      </c>
      <c r="E255" s="6">
        <v>0</v>
      </c>
      <c r="F255" s="2">
        <v>0</v>
      </c>
      <c r="G255" s="2">
        <v>0</v>
      </c>
      <c r="H255" s="2">
        <v>0</v>
      </c>
      <c r="I255" s="2">
        <v>0</v>
      </c>
      <c r="J255" s="2">
        <v>1</v>
      </c>
      <c r="K255" s="2">
        <v>1</v>
      </c>
    </row>
    <row r="256" spans="1:11" ht="17" x14ac:dyDescent="0.25">
      <c r="A256" s="6" t="s">
        <v>434</v>
      </c>
      <c r="B256" s="6" t="s">
        <v>3</v>
      </c>
      <c r="C256" s="6">
        <v>10.0708363840861</v>
      </c>
      <c r="D256" s="6">
        <v>10.6095297166866</v>
      </c>
      <c r="E256" s="6">
        <v>9.6562554527451994</v>
      </c>
      <c r="F256" s="2">
        <v>11.9384513733145</v>
      </c>
      <c r="G256" s="2">
        <v>12.8411219659965</v>
      </c>
      <c r="H256" s="2">
        <v>14.978127765081901</v>
      </c>
      <c r="I256" s="2">
        <v>0.33936631491796998</v>
      </c>
      <c r="J256" s="2">
        <v>2.8490505111796498E-2</v>
      </c>
      <c r="K256" s="2">
        <v>7.7048705664767306E-2</v>
      </c>
    </row>
    <row r="257" spans="1:11" ht="17" x14ac:dyDescent="0.25">
      <c r="A257" s="6" t="s">
        <v>435</v>
      </c>
      <c r="B257" s="6" t="s">
        <v>436</v>
      </c>
      <c r="C257" s="6">
        <v>134.61589447534999</v>
      </c>
      <c r="D257" s="6">
        <v>151.382668953478</v>
      </c>
      <c r="E257" s="6">
        <v>151.085532234927</v>
      </c>
      <c r="F257" s="2">
        <v>162.452054530314</v>
      </c>
      <c r="G257" s="2">
        <v>154.57186508037199</v>
      </c>
      <c r="H257" s="2">
        <v>146.12575531457401</v>
      </c>
      <c r="I257" s="2">
        <v>3.5321592234061699E-2</v>
      </c>
      <c r="J257" s="2">
        <v>0.54735394038421703</v>
      </c>
      <c r="K257" s="2">
        <v>0.69631972997451397</v>
      </c>
    </row>
    <row r="258" spans="1:11" ht="17" x14ac:dyDescent="0.25">
      <c r="A258" s="6" t="s">
        <v>437</v>
      </c>
      <c r="B258" s="6" t="s">
        <v>438</v>
      </c>
      <c r="C258" s="6">
        <v>26.204518388263001</v>
      </c>
      <c r="D258" s="6">
        <v>26.9418982061046</v>
      </c>
      <c r="E258" s="6">
        <v>27.905577610200201</v>
      </c>
      <c r="F258" s="2">
        <v>24.730365766664899</v>
      </c>
      <c r="G258" s="2">
        <v>24.792144677810199</v>
      </c>
      <c r="H258" s="2">
        <v>24.505610645086598</v>
      </c>
      <c r="I258" s="2">
        <v>-0.17619144873286599</v>
      </c>
      <c r="J258" s="2">
        <v>1.8315540814267901E-2</v>
      </c>
      <c r="K258" s="2">
        <v>5.4760972690494798E-2</v>
      </c>
    </row>
    <row r="259" spans="1:11" ht="17" x14ac:dyDescent="0.25">
      <c r="A259" s="6" t="s">
        <v>439</v>
      </c>
      <c r="B259" s="6" t="s">
        <v>440</v>
      </c>
      <c r="C259" s="6">
        <v>47.388276157138002</v>
      </c>
      <c r="D259" s="6">
        <v>46.244691604941899</v>
      </c>
      <c r="E259" s="6">
        <v>44.0554313191708</v>
      </c>
      <c r="F259" s="2">
        <v>45.955086737736103</v>
      </c>
      <c r="G259" s="2">
        <v>45.849895608650101</v>
      </c>
      <c r="H259" s="2">
        <v>43.176084173712802</v>
      </c>
      <c r="I259" s="2">
        <v>-7.8701849097096502E-2</v>
      </c>
      <c r="J259" s="2">
        <v>0.13720864735077101</v>
      </c>
      <c r="K259" s="2">
        <v>0.25804930615507898</v>
      </c>
    </row>
    <row r="260" spans="1:11" ht="17" x14ac:dyDescent="0.25">
      <c r="A260" s="6" t="s">
        <v>441</v>
      </c>
      <c r="B260" s="6" t="s">
        <v>442</v>
      </c>
      <c r="C260" s="6">
        <v>16.0292965419466</v>
      </c>
      <c r="D260" s="6">
        <v>17.427910473938301</v>
      </c>
      <c r="E260" s="6">
        <v>17.655236904176</v>
      </c>
      <c r="F260" s="2">
        <v>18.788521257477299</v>
      </c>
      <c r="G260" s="2">
        <v>19.128283759646099</v>
      </c>
      <c r="H260" s="2">
        <v>17.841361933991401</v>
      </c>
      <c r="I260" s="2">
        <v>8.07281585798518E-2</v>
      </c>
      <c r="J260" s="2">
        <v>0.25459126115255398</v>
      </c>
      <c r="K260" s="2">
        <v>0.40934506475024801</v>
      </c>
    </row>
    <row r="261" spans="1:11" ht="17" x14ac:dyDescent="0.25">
      <c r="A261" s="6" t="s">
        <v>443</v>
      </c>
      <c r="B261" s="6" t="s">
        <v>444</v>
      </c>
      <c r="C261" s="6">
        <v>113.504891582577</v>
      </c>
      <c r="D261" s="6">
        <v>119.913184820391</v>
      </c>
      <c r="E261" s="6">
        <v>111.76457849166199</v>
      </c>
      <c r="F261" s="2">
        <v>136.22815603159901</v>
      </c>
      <c r="G261" s="2">
        <v>138.203638765291</v>
      </c>
      <c r="H261" s="2">
        <v>135.08499142405401</v>
      </c>
      <c r="I261" s="2">
        <v>0.19752116650516499</v>
      </c>
      <c r="J261" s="2">
        <v>2.01482840757055E-3</v>
      </c>
      <c r="K261" s="2">
        <v>9.3474396043930503E-3</v>
      </c>
    </row>
    <row r="262" spans="1:11" ht="17" x14ac:dyDescent="0.25">
      <c r="A262" s="6" t="s">
        <v>445</v>
      </c>
      <c r="B262" s="6" t="s">
        <v>3</v>
      </c>
      <c r="C262" s="6">
        <v>105.53489327221099</v>
      </c>
      <c r="D262" s="6">
        <v>115.83682471288</v>
      </c>
      <c r="E262" s="6">
        <v>104.661790006204</v>
      </c>
      <c r="F262" s="2">
        <v>135.41852161183499</v>
      </c>
      <c r="G262" s="2">
        <v>146.78757531572401</v>
      </c>
      <c r="H262" s="2">
        <v>140.48265904460499</v>
      </c>
      <c r="I262" s="2">
        <v>0.32558671525386901</v>
      </c>
      <c r="J262" s="2">
        <v>4.0664312636752001E-4</v>
      </c>
      <c r="K262" s="2">
        <v>2.6272990237053801E-3</v>
      </c>
    </row>
    <row r="263" spans="1:11" ht="17" x14ac:dyDescent="0.25">
      <c r="A263" s="6" t="s">
        <v>446</v>
      </c>
      <c r="B263" s="6" t="s">
        <v>3</v>
      </c>
      <c r="C263" s="6">
        <v>3681.81492070984</v>
      </c>
      <c r="D263" s="6">
        <v>3361.2985245913201</v>
      </c>
      <c r="E263" s="6">
        <v>3439.63506870634</v>
      </c>
      <c r="F263" s="2">
        <v>2860.1901148971101</v>
      </c>
      <c r="G263" s="2">
        <v>2809.2205411937598</v>
      </c>
      <c r="H263" s="2">
        <v>2850.6942409384301</v>
      </c>
      <c r="I263" s="2">
        <v>-0.347282877643247</v>
      </c>
      <c r="J263" s="2">
        <v>6.8059870071511004E-7</v>
      </c>
      <c r="K263" s="2">
        <v>1.9876829267606001E-5</v>
      </c>
    </row>
    <row r="264" spans="1:11" ht="17" x14ac:dyDescent="0.25">
      <c r="A264" s="6" t="s">
        <v>447</v>
      </c>
      <c r="B264" s="6" t="s">
        <v>448</v>
      </c>
      <c r="C264" s="6">
        <v>68.235662359586001</v>
      </c>
      <c r="D264" s="6">
        <v>67.804391702627697</v>
      </c>
      <c r="E264" s="6">
        <v>72.520089504206595</v>
      </c>
      <c r="F264" s="2">
        <v>71.048976638149099</v>
      </c>
      <c r="G264" s="2">
        <v>61.425690956802697</v>
      </c>
      <c r="H264" s="2">
        <v>59.793877030816901</v>
      </c>
      <c r="I264" s="2">
        <v>-0.16313705745274701</v>
      </c>
      <c r="J264" s="2">
        <v>5.9687634862757903E-2</v>
      </c>
      <c r="K264" s="2">
        <v>0.13656397867414599</v>
      </c>
    </row>
    <row r="265" spans="1:11" ht="17" x14ac:dyDescent="0.25">
      <c r="A265" s="6" t="s">
        <v>449</v>
      </c>
      <c r="B265" s="6" t="s">
        <v>450</v>
      </c>
      <c r="C265" s="6">
        <v>3538.4796813845101</v>
      </c>
      <c r="D265" s="6">
        <v>3224.1249545085102</v>
      </c>
      <c r="E265" s="6">
        <v>3297.50880158788</v>
      </c>
      <c r="F265" s="2">
        <v>2736.5697124808098</v>
      </c>
      <c r="G265" s="2">
        <v>2690.9050179804599</v>
      </c>
      <c r="H265" s="2">
        <v>2730.6890718866398</v>
      </c>
      <c r="I265" s="2">
        <v>-0.35052579931726102</v>
      </c>
      <c r="J265" s="2">
        <v>6.6529014535378199E-7</v>
      </c>
      <c r="K265" s="2">
        <v>1.9680612594987999E-5</v>
      </c>
    </row>
    <row r="266" spans="1:11" ht="17" x14ac:dyDescent="0.25">
      <c r="A266" s="6" t="s">
        <v>451</v>
      </c>
      <c r="B266" s="6" t="s">
        <v>452</v>
      </c>
      <c r="C266" s="6">
        <v>34.7890743719325</v>
      </c>
      <c r="D266" s="6">
        <v>30.652837385808301</v>
      </c>
      <c r="E266" s="6">
        <v>30.648785263821001</v>
      </c>
      <c r="F266" s="2">
        <v>32.836779901422403</v>
      </c>
      <c r="G266" s="2">
        <v>31.805879121609401</v>
      </c>
      <c r="H266" s="2">
        <v>34.331656314124899</v>
      </c>
      <c r="I266" s="2">
        <v>-7.5395686950175001E-3</v>
      </c>
      <c r="J266" s="2">
        <v>0.89539005504384095</v>
      </c>
      <c r="K266" s="2">
        <v>0.96718956074615903</v>
      </c>
    </row>
    <row r="267" spans="1:11" ht="17" x14ac:dyDescent="0.25">
      <c r="A267" s="6" t="s">
        <v>453</v>
      </c>
      <c r="B267" s="6" t="s">
        <v>454</v>
      </c>
      <c r="C267" s="6">
        <v>6.9257776895524499</v>
      </c>
      <c r="D267" s="6">
        <v>7.1543734672047297</v>
      </c>
      <c r="E267" s="6">
        <v>7.2062191445616302</v>
      </c>
      <c r="F267" s="2">
        <v>8.0196951340871507</v>
      </c>
      <c r="G267" s="2">
        <v>7.3711633695635097</v>
      </c>
      <c r="H267" s="2">
        <v>7.1147371501478096</v>
      </c>
      <c r="I267" s="2">
        <v>3.3674351253704299E-2</v>
      </c>
      <c r="J267" s="2">
        <v>0.68031558196480402</v>
      </c>
      <c r="K267" s="2">
        <v>0.80631659698128899</v>
      </c>
    </row>
    <row r="268" spans="1:11" ht="17" x14ac:dyDescent="0.25">
      <c r="A268" s="6" t="s">
        <v>455</v>
      </c>
      <c r="B268" s="6" t="s">
        <v>3</v>
      </c>
      <c r="C268" s="6">
        <v>37.851514429586999</v>
      </c>
      <c r="D268" s="6">
        <v>33.025837707381697</v>
      </c>
      <c r="E268" s="6">
        <v>32.1752328635365</v>
      </c>
      <c r="F268" s="2">
        <v>37.2710225254786</v>
      </c>
      <c r="G268" s="2">
        <v>33.395045917155002</v>
      </c>
      <c r="H268" s="2">
        <v>38.109446240683802</v>
      </c>
      <c r="I268" s="2">
        <v>2.5420023532043801E-2</v>
      </c>
      <c r="J268" s="2">
        <v>0.71987596104194995</v>
      </c>
      <c r="K268" s="2">
        <v>0.83549273090127496</v>
      </c>
    </row>
    <row r="269" spans="1:11" ht="17" x14ac:dyDescent="0.25">
      <c r="A269" s="6" t="s">
        <v>456</v>
      </c>
      <c r="B269" s="6" t="s">
        <v>457</v>
      </c>
      <c r="C269" s="6">
        <v>159.105352139552</v>
      </c>
      <c r="D269" s="6">
        <v>157.85948353021999</v>
      </c>
      <c r="E269" s="6">
        <v>154.92231894622901</v>
      </c>
      <c r="F269" s="2">
        <v>136.140794573421</v>
      </c>
      <c r="G269" s="2">
        <v>132.26367533649301</v>
      </c>
      <c r="H269" s="2">
        <v>140.33951957740101</v>
      </c>
      <c r="I269" s="2">
        <v>-0.25591316272232401</v>
      </c>
      <c r="J269" s="2">
        <v>8.2477896340714003E-5</v>
      </c>
      <c r="K269" s="2">
        <v>7.7166626578293598E-4</v>
      </c>
    </row>
    <row r="270" spans="1:11" ht="17" x14ac:dyDescent="0.25">
      <c r="A270" s="6" t="s">
        <v>458</v>
      </c>
      <c r="B270" s="6" t="s">
        <v>3</v>
      </c>
      <c r="C270" s="6">
        <v>44.298231762076703</v>
      </c>
      <c r="D270" s="6">
        <v>43.272031584211803</v>
      </c>
      <c r="E270" s="6">
        <v>39.407223979523401</v>
      </c>
      <c r="F270" s="2">
        <v>29.440852225394899</v>
      </c>
      <c r="G270" s="2">
        <v>27.6426575132934</v>
      </c>
      <c r="H270" s="2">
        <v>27.651227778240301</v>
      </c>
      <c r="I270" s="2">
        <v>-0.63521137837377994</v>
      </c>
      <c r="J270" s="2">
        <v>1.9392936672508201E-7</v>
      </c>
      <c r="K270" s="2">
        <v>8.9900909908200103E-6</v>
      </c>
    </row>
    <row r="271" spans="1:11" ht="17" x14ac:dyDescent="0.25">
      <c r="A271" s="6" t="s">
        <v>459</v>
      </c>
      <c r="B271" s="6" t="s">
        <v>460</v>
      </c>
      <c r="C271" s="6">
        <v>68.373705249513606</v>
      </c>
      <c r="D271" s="6">
        <v>62.448414542924297</v>
      </c>
      <c r="E271" s="6">
        <v>61.689474829885498</v>
      </c>
      <c r="F271" s="2">
        <v>65.910121206632496</v>
      </c>
      <c r="G271" s="2">
        <v>60.403016467311602</v>
      </c>
      <c r="H271" s="2">
        <v>62.097368120428101</v>
      </c>
      <c r="I271" s="2">
        <v>-8.1775649275014406E-2</v>
      </c>
      <c r="J271" s="2">
        <v>0.15429995814330399</v>
      </c>
      <c r="K271" s="2">
        <v>0.28193371839209802</v>
      </c>
    </row>
    <row r="272" spans="1:11" ht="17" x14ac:dyDescent="0.25">
      <c r="A272" s="6" t="s">
        <v>461</v>
      </c>
      <c r="B272" s="6" t="s">
        <v>462</v>
      </c>
      <c r="C272" s="6">
        <v>124.685028101285</v>
      </c>
      <c r="D272" s="6">
        <v>111.44333773852701</v>
      </c>
      <c r="E272" s="6">
        <v>114.62894865785</v>
      </c>
      <c r="F272" s="2">
        <v>108.2914337814</v>
      </c>
      <c r="G272" s="2">
        <v>110.533350301696</v>
      </c>
      <c r="H272" s="2">
        <v>105.153361721547</v>
      </c>
      <c r="I272" s="2">
        <v>-0.16318251871584499</v>
      </c>
      <c r="J272" s="2">
        <v>3.3002485790684499E-3</v>
      </c>
      <c r="K272" s="2">
        <v>1.38338655143775E-2</v>
      </c>
    </row>
    <row r="273" spans="1:11" ht="17" x14ac:dyDescent="0.25">
      <c r="A273" s="6" t="s">
        <v>463</v>
      </c>
      <c r="B273" s="6" t="s">
        <v>464</v>
      </c>
      <c r="C273" s="6">
        <v>40.815928012826198</v>
      </c>
      <c r="D273" s="6">
        <v>43.031041676870103</v>
      </c>
      <c r="E273" s="6">
        <v>42.239893415127497</v>
      </c>
      <c r="F273" s="2">
        <v>50.880337345902198</v>
      </c>
      <c r="G273" s="2">
        <v>50.687845986555203</v>
      </c>
      <c r="H273" s="2">
        <v>49.7159149799514</v>
      </c>
      <c r="I273" s="2">
        <v>0.21454512001241899</v>
      </c>
      <c r="J273" s="2">
        <v>2.1881044510519901E-4</v>
      </c>
      <c r="K273" s="2">
        <v>1.63271542598916E-3</v>
      </c>
    </row>
    <row r="274" spans="1:11" ht="17" x14ac:dyDescent="0.25">
      <c r="A274" s="6" t="s">
        <v>465</v>
      </c>
      <c r="B274" s="6" t="s">
        <v>466</v>
      </c>
      <c r="C274" s="6">
        <v>23.076057921353701</v>
      </c>
      <c r="D274" s="6">
        <v>22.551737593833501</v>
      </c>
      <c r="E274" s="6">
        <v>24.2496112438496</v>
      </c>
      <c r="F274" s="2">
        <v>23.269964497367699</v>
      </c>
      <c r="G274" s="2">
        <v>22.7004583344849</v>
      </c>
      <c r="H274" s="2">
        <v>22.0638022223274</v>
      </c>
      <c r="I274" s="2">
        <v>-8.3633125463681998E-2</v>
      </c>
      <c r="J274" s="2">
        <v>0.31642978500388702</v>
      </c>
      <c r="K274" s="2">
        <v>0.47451149998688902</v>
      </c>
    </row>
    <row r="275" spans="1:11" ht="17" x14ac:dyDescent="0.25">
      <c r="A275" s="6" t="s">
        <v>467</v>
      </c>
      <c r="B275" s="6" t="s">
        <v>468</v>
      </c>
      <c r="C275" s="6">
        <v>283.56954406403702</v>
      </c>
      <c r="D275" s="6">
        <v>264.719170299447</v>
      </c>
      <c r="E275" s="6">
        <v>266.81525850115298</v>
      </c>
      <c r="F275" s="2">
        <v>361.691449229174</v>
      </c>
      <c r="G275" s="2">
        <v>319.37736284291299</v>
      </c>
      <c r="H275" s="2">
        <v>315.52321593090198</v>
      </c>
      <c r="I275" s="2">
        <v>0.241171268185049</v>
      </c>
      <c r="J275" s="2">
        <v>3.3934806568211898E-4</v>
      </c>
      <c r="K275" s="2">
        <v>2.2791652366171301E-3</v>
      </c>
    </row>
    <row r="276" spans="1:11" ht="17" x14ac:dyDescent="0.25">
      <c r="A276" s="6" t="s">
        <v>469</v>
      </c>
      <c r="B276" s="6" t="s">
        <v>470</v>
      </c>
      <c r="C276" s="6">
        <v>152.32274803442999</v>
      </c>
      <c r="D276" s="6">
        <v>145.11219690658999</v>
      </c>
      <c r="E276" s="6">
        <v>151.94876317529599</v>
      </c>
      <c r="F276" s="2">
        <v>139.05077267821301</v>
      </c>
      <c r="G276" s="2">
        <v>138.902576800731</v>
      </c>
      <c r="H276" s="2">
        <v>128.57058714152899</v>
      </c>
      <c r="I276" s="2">
        <v>-0.192433306267279</v>
      </c>
      <c r="J276" s="2">
        <v>1.9675314420598599E-3</v>
      </c>
      <c r="K276" s="2">
        <v>9.2030767834235892E-3</v>
      </c>
    </row>
    <row r="277" spans="1:11" ht="17" x14ac:dyDescent="0.25">
      <c r="A277" s="6" t="s">
        <v>471</v>
      </c>
      <c r="B277" s="6" t="s">
        <v>3</v>
      </c>
      <c r="C277" s="6">
        <v>608.57073855716806</v>
      </c>
      <c r="D277" s="6">
        <v>636.43218392597601</v>
      </c>
      <c r="E277" s="6">
        <v>610.11352275013996</v>
      </c>
      <c r="F277" s="2">
        <v>537.84584941673597</v>
      </c>
      <c r="G277" s="2">
        <v>559.22965701108399</v>
      </c>
      <c r="H277" s="2">
        <v>511.24198779178897</v>
      </c>
      <c r="I277" s="2">
        <v>-0.25457609617802901</v>
      </c>
      <c r="J277" s="2">
        <v>1.04870991062193E-4</v>
      </c>
      <c r="K277" s="2">
        <v>9.2033335259752503E-4</v>
      </c>
    </row>
    <row r="278" spans="1:11" ht="17" x14ac:dyDescent="0.25">
      <c r="A278" s="6" t="s">
        <v>472</v>
      </c>
      <c r="B278" s="6" t="s">
        <v>473</v>
      </c>
      <c r="C278" s="6">
        <v>470.83856765520198</v>
      </c>
      <c r="D278" s="6">
        <v>522.13763757890695</v>
      </c>
      <c r="E278" s="6">
        <v>492.07231130129998</v>
      </c>
      <c r="F278" s="2">
        <v>435.54701731069599</v>
      </c>
      <c r="G278" s="2">
        <v>463.138947796286</v>
      </c>
      <c r="H278" s="2">
        <v>427.90846293185899</v>
      </c>
      <c r="I278" s="2">
        <v>-0.211494662798073</v>
      </c>
      <c r="J278" s="2">
        <v>1.1859428481838801E-3</v>
      </c>
      <c r="K278" s="2">
        <v>6.2139917177634601E-3</v>
      </c>
    </row>
    <row r="279" spans="1:11" ht="17" x14ac:dyDescent="0.25">
      <c r="A279" s="6" t="s">
        <v>474</v>
      </c>
      <c r="B279" s="6" t="s">
        <v>475</v>
      </c>
      <c r="C279" s="6">
        <v>18.1585893976557</v>
      </c>
      <c r="D279" s="6">
        <v>16.3977280848313</v>
      </c>
      <c r="E279" s="6">
        <v>16.4052410397275</v>
      </c>
      <c r="F279" s="2">
        <v>19.636343602771898</v>
      </c>
      <c r="G279" s="2">
        <v>19.4766312318202</v>
      </c>
      <c r="H279" s="2">
        <v>18.716766243081299</v>
      </c>
      <c r="I279" s="2">
        <v>0.13090188324115501</v>
      </c>
      <c r="J279" s="2">
        <v>0.113542874091608</v>
      </c>
      <c r="K279" s="2">
        <v>0.224129230132077</v>
      </c>
    </row>
    <row r="280" spans="1:11" ht="17" x14ac:dyDescent="0.25">
      <c r="A280" s="6" t="s">
        <v>476</v>
      </c>
      <c r="B280" s="6" t="s">
        <v>477</v>
      </c>
      <c r="C280" s="6">
        <v>146.866003824584</v>
      </c>
      <c r="D280" s="6">
        <v>141.72263742311199</v>
      </c>
      <c r="E280" s="6">
        <v>142.87984763129799</v>
      </c>
      <c r="F280" s="2">
        <v>129.50252900893699</v>
      </c>
      <c r="G280" s="2">
        <v>128.98718565141201</v>
      </c>
      <c r="H280" s="2">
        <v>124.435131045104</v>
      </c>
      <c r="I280" s="2">
        <v>-0.22069614025634801</v>
      </c>
      <c r="J280" s="2">
        <v>8.2770976997945201E-5</v>
      </c>
      <c r="K280" s="2">
        <v>7.7202353676355704E-4</v>
      </c>
    </row>
    <row r="281" spans="1:11" ht="17" x14ac:dyDescent="0.25">
      <c r="A281" s="6" t="s">
        <v>478</v>
      </c>
      <c r="B281" s="6" t="s">
        <v>479</v>
      </c>
      <c r="C281" s="6">
        <v>290.176065399354</v>
      </c>
      <c r="D281" s="6">
        <v>334.670592656368</v>
      </c>
      <c r="E281" s="6">
        <v>348.509307999371</v>
      </c>
      <c r="F281" s="2">
        <v>333.46705305255102</v>
      </c>
      <c r="G281" s="2">
        <v>329.94755131077301</v>
      </c>
      <c r="H281" s="2">
        <v>333.66556006605401</v>
      </c>
      <c r="I281" s="2">
        <v>-1.18206321750749E-2</v>
      </c>
      <c r="J281" s="2">
        <v>0.85819715229038196</v>
      </c>
      <c r="K281" s="2">
        <v>0.94055873688422997</v>
      </c>
    </row>
    <row r="282" spans="1:11" ht="17" x14ac:dyDescent="0.25">
      <c r="A282" s="6" t="s">
        <v>480</v>
      </c>
      <c r="B282" s="6" t="s">
        <v>481</v>
      </c>
      <c r="C282" s="6">
        <v>35.899714835880502</v>
      </c>
      <c r="D282" s="6">
        <v>38.439280841102203</v>
      </c>
      <c r="E282" s="6">
        <v>32.527086957099399</v>
      </c>
      <c r="F282" s="2">
        <v>34.182719967757698</v>
      </c>
      <c r="G282" s="2">
        <v>35.840254092348601</v>
      </c>
      <c r="H282" s="2">
        <v>32.336836479982203</v>
      </c>
      <c r="I282" s="2">
        <v>-0.114819004048215</v>
      </c>
      <c r="J282" s="2">
        <v>0.19045396112467</v>
      </c>
      <c r="K282" s="2">
        <v>0.32980234849298101</v>
      </c>
    </row>
    <row r="283" spans="1:11" ht="17" x14ac:dyDescent="0.25">
      <c r="A283" s="6" t="s">
        <v>482</v>
      </c>
      <c r="B283" s="6" t="s">
        <v>483</v>
      </c>
      <c r="C283" s="6">
        <v>212.46490261784899</v>
      </c>
      <c r="D283" s="6">
        <v>185.108373741137</v>
      </c>
      <c r="E283" s="6">
        <v>189.21662470498299</v>
      </c>
      <c r="F283" s="2">
        <v>191.44543643693501</v>
      </c>
      <c r="G283" s="2">
        <v>195.644411091687</v>
      </c>
      <c r="H283" s="2">
        <v>200.66442090950099</v>
      </c>
      <c r="I283" s="2">
        <v>-4.6508985729896701E-2</v>
      </c>
      <c r="J283" s="2">
        <v>0.37412817109535501</v>
      </c>
      <c r="K283" s="2">
        <v>0.53288773680301804</v>
      </c>
    </row>
    <row r="284" spans="1:11" ht="17" x14ac:dyDescent="0.25">
      <c r="A284" s="6" t="s">
        <v>484</v>
      </c>
      <c r="B284" s="6" t="s">
        <v>485</v>
      </c>
      <c r="C284" s="6">
        <v>587.05794625458304</v>
      </c>
      <c r="D284" s="6">
        <v>670.27061527021897</v>
      </c>
      <c r="E284" s="6">
        <v>653.182735978148</v>
      </c>
      <c r="F284" s="2">
        <v>655.43663491491702</v>
      </c>
      <c r="G284" s="2">
        <v>623.421972766051</v>
      </c>
      <c r="H284" s="2">
        <v>608.12758385227096</v>
      </c>
      <c r="I284" s="2">
        <v>-6.7420222940915098E-2</v>
      </c>
      <c r="J284" s="2">
        <v>0.21812832417132</v>
      </c>
      <c r="K284" s="2">
        <v>0.36462173071659099</v>
      </c>
    </row>
    <row r="285" spans="1:11" ht="17" x14ac:dyDescent="0.25">
      <c r="A285" s="6" t="s">
        <v>486</v>
      </c>
      <c r="B285" s="6" t="s">
        <v>487</v>
      </c>
      <c r="C285" s="6">
        <v>11.4191213120253</v>
      </c>
      <c r="D285" s="6">
        <v>8.9122613684814294</v>
      </c>
      <c r="E285" s="6">
        <v>9.3017118168617898</v>
      </c>
      <c r="F285" s="2">
        <v>14.850630148741001</v>
      </c>
      <c r="G285" s="2">
        <v>16.662618130964201</v>
      </c>
      <c r="H285" s="2">
        <v>15.5350110433646</v>
      </c>
      <c r="I285" s="2">
        <v>0.61128147110015396</v>
      </c>
      <c r="J285" s="2">
        <v>9.4769574426849999E-5</v>
      </c>
      <c r="K285" s="2">
        <v>8.5810417708479404E-4</v>
      </c>
    </row>
    <row r="286" spans="1:11" ht="17" x14ac:dyDescent="0.25">
      <c r="A286" s="6" t="s">
        <v>488</v>
      </c>
      <c r="B286" s="6" t="s">
        <v>3</v>
      </c>
      <c r="C286" s="6">
        <v>28.912470284355901</v>
      </c>
      <c r="D286" s="6">
        <v>27.867212493829399</v>
      </c>
      <c r="E286" s="6">
        <v>23.755787871065198</v>
      </c>
      <c r="F286" s="2">
        <v>35.682860535045698</v>
      </c>
      <c r="G286" s="2">
        <v>34.342852172050101</v>
      </c>
      <c r="H286" s="2">
        <v>27.7762751708919</v>
      </c>
      <c r="I286" s="2">
        <v>0.223057484945239</v>
      </c>
      <c r="J286" s="2">
        <v>5.9460529031600901E-2</v>
      </c>
      <c r="K286" s="2">
        <v>0.136259834346391</v>
      </c>
    </row>
    <row r="287" spans="1:11" ht="17" x14ac:dyDescent="0.25">
      <c r="A287" s="6" t="s">
        <v>489</v>
      </c>
      <c r="B287" s="6" t="s">
        <v>490</v>
      </c>
      <c r="C287" s="6">
        <v>42.1324855288008</v>
      </c>
      <c r="D287" s="6">
        <v>38.555234043639402</v>
      </c>
      <c r="E287" s="6">
        <v>35.702436962588202</v>
      </c>
      <c r="F287" s="2">
        <v>44.7278333957859</v>
      </c>
      <c r="G287" s="2">
        <v>43.526563130505998</v>
      </c>
      <c r="H287" s="2">
        <v>44.064087438257197</v>
      </c>
      <c r="I287" s="2">
        <v>0.132616650054138</v>
      </c>
      <c r="J287" s="2">
        <v>3.7901087005361898E-2</v>
      </c>
      <c r="K287" s="2">
        <v>9.6012494134450496E-2</v>
      </c>
    </row>
    <row r="288" spans="1:11" ht="17" x14ac:dyDescent="0.25">
      <c r="A288" s="6" t="s">
        <v>491</v>
      </c>
      <c r="B288" s="6" t="s">
        <v>492</v>
      </c>
      <c r="C288" s="6">
        <v>79.065103301231701</v>
      </c>
      <c r="D288" s="6">
        <v>78.174648695639107</v>
      </c>
      <c r="E288" s="6">
        <v>82.182145953955398</v>
      </c>
      <c r="F288" s="2">
        <v>75.489154081072599</v>
      </c>
      <c r="G288" s="2">
        <v>70.101213406070997</v>
      </c>
      <c r="H288" s="2">
        <v>72.620850775394501</v>
      </c>
      <c r="I288" s="2">
        <v>-0.181033190123468</v>
      </c>
      <c r="J288" s="2">
        <v>3.2574232336048899E-3</v>
      </c>
      <c r="K288" s="2">
        <v>1.3686555402516801E-2</v>
      </c>
    </row>
    <row r="289" spans="1:11" ht="17" x14ac:dyDescent="0.25">
      <c r="A289" s="6" t="s">
        <v>493</v>
      </c>
      <c r="B289" s="6" t="s">
        <v>494</v>
      </c>
      <c r="C289" s="6">
        <v>188.28139126113001</v>
      </c>
      <c r="D289" s="6">
        <v>188.35378983571499</v>
      </c>
      <c r="E289" s="6">
        <v>188.77898739645201</v>
      </c>
      <c r="F289" s="2">
        <v>140.043972970282</v>
      </c>
      <c r="G289" s="2">
        <v>168.14446692745099</v>
      </c>
      <c r="H289" s="2">
        <v>170.77951642078901</v>
      </c>
      <c r="I289" s="2">
        <v>-0.28719083870932599</v>
      </c>
      <c r="J289" s="2">
        <v>8.5690454059259599E-4</v>
      </c>
      <c r="K289" s="2">
        <v>4.8233031250101404E-3</v>
      </c>
    </row>
    <row r="290" spans="1:11" ht="17" x14ac:dyDescent="0.25">
      <c r="A290" s="6" t="s">
        <v>495</v>
      </c>
      <c r="B290" s="6" t="s">
        <v>3</v>
      </c>
      <c r="C290" s="6">
        <v>323.68897833276702</v>
      </c>
      <c r="D290" s="6">
        <v>287.21892451602201</v>
      </c>
      <c r="E290" s="6">
        <v>275.12586144552699</v>
      </c>
      <c r="F290" s="2">
        <v>298.290076536002</v>
      </c>
      <c r="G290" s="2">
        <v>301.11546811553399</v>
      </c>
      <c r="H290" s="2">
        <v>284.098814478316</v>
      </c>
      <c r="I290" s="2">
        <v>-5.43797566670077E-2</v>
      </c>
      <c r="J290" s="2">
        <v>0.34197776414657999</v>
      </c>
      <c r="K290" s="2">
        <v>0.49926931926009599</v>
      </c>
    </row>
    <row r="291" spans="1:11" ht="17" x14ac:dyDescent="0.25">
      <c r="A291" s="6" t="s">
        <v>496</v>
      </c>
      <c r="B291" s="6" t="s">
        <v>497</v>
      </c>
      <c r="C291" s="6">
        <v>27.4334682260167</v>
      </c>
      <c r="D291" s="6">
        <v>30.600117288127699</v>
      </c>
      <c r="E291" s="6">
        <v>32.624348779632001</v>
      </c>
      <c r="F291" s="2">
        <v>31.298102248959601</v>
      </c>
      <c r="G291" s="2">
        <v>30.317575763621001</v>
      </c>
      <c r="H291" s="2">
        <v>30.721096096891401</v>
      </c>
      <c r="I291" s="2">
        <v>-1.62381535496278E-2</v>
      </c>
      <c r="J291" s="2">
        <v>0.823516836153251</v>
      </c>
      <c r="K291" s="2">
        <v>0.91455470840223096</v>
      </c>
    </row>
    <row r="292" spans="1:11" ht="17" x14ac:dyDescent="0.25">
      <c r="A292" s="6" t="s">
        <v>498</v>
      </c>
      <c r="B292" s="6" t="s">
        <v>499</v>
      </c>
      <c r="C292" s="6">
        <v>7.7558489776925201</v>
      </c>
      <c r="D292" s="6">
        <v>7.05099234363413</v>
      </c>
      <c r="E292" s="6">
        <v>8.3135217063575499</v>
      </c>
      <c r="F292" s="2">
        <v>6.85224723793789</v>
      </c>
      <c r="G292" s="2">
        <v>5.3929376419468698</v>
      </c>
      <c r="H292" s="2">
        <v>9.3285657879718205</v>
      </c>
      <c r="I292" s="2">
        <v>-0.14233551977781</v>
      </c>
      <c r="J292" s="2">
        <v>0.50760478777402196</v>
      </c>
      <c r="K292" s="2">
        <v>0.66076362421415002</v>
      </c>
    </row>
    <row r="293" spans="1:11" ht="17" x14ac:dyDescent="0.25">
      <c r="A293" s="6" t="s">
        <v>500</v>
      </c>
      <c r="B293" s="6" t="s">
        <v>501</v>
      </c>
      <c r="C293" s="6">
        <v>16.9419328327239</v>
      </c>
      <c r="D293" s="6">
        <v>14.7792669707048</v>
      </c>
      <c r="E293" s="6">
        <v>15.2451911973727</v>
      </c>
      <c r="F293" s="2">
        <v>22.848977403812299</v>
      </c>
      <c r="G293" s="2">
        <v>21.649761615438301</v>
      </c>
      <c r="H293" s="2">
        <v>20.368921672441601</v>
      </c>
      <c r="I293" s="2">
        <v>0.414661503046243</v>
      </c>
      <c r="J293" s="2">
        <v>5.2062877707743098E-5</v>
      </c>
      <c r="K293" s="2">
        <v>5.2549584496512397E-4</v>
      </c>
    </row>
    <row r="294" spans="1:11" ht="17" x14ac:dyDescent="0.25">
      <c r="A294" s="6" t="s">
        <v>502</v>
      </c>
      <c r="B294" s="6" t="s">
        <v>3</v>
      </c>
      <c r="C294" s="6">
        <v>21.714949461703299</v>
      </c>
      <c r="D294" s="6">
        <v>17.8346330731721</v>
      </c>
      <c r="E294" s="6">
        <v>20.805529496833799</v>
      </c>
      <c r="F294" s="2">
        <v>33.9698914653342</v>
      </c>
      <c r="G294" s="2">
        <v>30.009724951467799</v>
      </c>
      <c r="H294" s="2">
        <v>28.6504301723362</v>
      </c>
      <c r="I294" s="2">
        <v>0.56879510152638202</v>
      </c>
      <c r="J294" s="2">
        <v>1.51455214970169E-3</v>
      </c>
      <c r="K294" s="2">
        <v>7.5105766310189399E-3</v>
      </c>
    </row>
    <row r="295" spans="1:11" ht="17" x14ac:dyDescent="0.25">
      <c r="A295" s="6" t="s">
        <v>503</v>
      </c>
      <c r="B295" s="6" t="s">
        <v>504</v>
      </c>
      <c r="C295" s="6">
        <v>82.695942613130299</v>
      </c>
      <c r="D295" s="6">
        <v>73.708663350878098</v>
      </c>
      <c r="E295" s="6">
        <v>78.153037283632003</v>
      </c>
      <c r="F295" s="2">
        <v>81.241043746984502</v>
      </c>
      <c r="G295" s="2">
        <v>89.380583292961902</v>
      </c>
      <c r="H295" s="2">
        <v>86.585603368497402</v>
      </c>
      <c r="I295" s="2">
        <v>8.5018289373374301E-2</v>
      </c>
      <c r="J295" s="2">
        <v>0.118456369861535</v>
      </c>
      <c r="K295" s="2">
        <v>0.23106679363128299</v>
      </c>
    </row>
    <row r="296" spans="1:11" ht="17" x14ac:dyDescent="0.25">
      <c r="A296" s="6" t="s">
        <v>505</v>
      </c>
      <c r="B296" s="6" t="s">
        <v>506</v>
      </c>
      <c r="C296" s="6">
        <v>651.28523435845898</v>
      </c>
      <c r="D296" s="6">
        <v>722.399599752011</v>
      </c>
      <c r="E296" s="6">
        <v>692.82525504702198</v>
      </c>
      <c r="F296" s="2">
        <v>575.71279824920998</v>
      </c>
      <c r="G296" s="2">
        <v>563.84564880498203</v>
      </c>
      <c r="H296" s="2">
        <v>565.78028390783197</v>
      </c>
      <c r="I296" s="2">
        <v>-0.325932438040206</v>
      </c>
      <c r="J296" s="2">
        <v>1.3533384315449199E-5</v>
      </c>
      <c r="K296" s="2">
        <v>1.8196018232432301E-4</v>
      </c>
    </row>
    <row r="297" spans="1:11" ht="17" x14ac:dyDescent="0.25">
      <c r="A297" s="6" t="s">
        <v>507</v>
      </c>
      <c r="B297" s="6" t="s">
        <v>508</v>
      </c>
      <c r="C297" s="6">
        <v>19.864994335148499</v>
      </c>
      <c r="D297" s="6">
        <v>18.347792450155499</v>
      </c>
      <c r="E297" s="6">
        <v>17.845605103954099</v>
      </c>
      <c r="F297" s="2">
        <v>17.775798437542999</v>
      </c>
      <c r="G297" s="2">
        <v>19.596163269338</v>
      </c>
      <c r="H297" s="2">
        <v>18.7480315726844</v>
      </c>
      <c r="I297" s="2">
        <v>-4.9393235017188002E-2</v>
      </c>
      <c r="J297" s="2">
        <v>0.50052417938808902</v>
      </c>
      <c r="K297" s="2">
        <v>0.65480728884147599</v>
      </c>
    </row>
    <row r="298" spans="1:11" ht="17" x14ac:dyDescent="0.25">
      <c r="A298" s="6" t="s">
        <v>509</v>
      </c>
      <c r="B298" s="6" t="s">
        <v>510</v>
      </c>
      <c r="C298" s="6">
        <v>431.56093496075403</v>
      </c>
      <c r="D298" s="6">
        <v>435.86778063683897</v>
      </c>
      <c r="E298" s="6">
        <v>441.18145588820499</v>
      </c>
      <c r="F298" s="2">
        <v>440.46753322095998</v>
      </c>
      <c r="G298" s="2">
        <v>430.25383565930201</v>
      </c>
      <c r="H298" s="2">
        <v>434.22888815754999</v>
      </c>
      <c r="I298" s="2">
        <v>-5.2340548182352502E-2</v>
      </c>
      <c r="J298" s="2">
        <v>0.18443150045847601</v>
      </c>
      <c r="K298" s="2">
        <v>0.32267588319840501</v>
      </c>
    </row>
    <row r="299" spans="1:11" ht="17" x14ac:dyDescent="0.25">
      <c r="A299" s="6" t="s">
        <v>511</v>
      </c>
      <c r="B299" s="6" t="s">
        <v>512</v>
      </c>
      <c r="C299" s="6">
        <v>106.08810437677499</v>
      </c>
      <c r="D299" s="6">
        <v>108.809225809944</v>
      </c>
      <c r="E299" s="6">
        <v>101.45796612839</v>
      </c>
      <c r="F299" s="2">
        <v>91.488793820649505</v>
      </c>
      <c r="G299" s="2">
        <v>98.504769303388301</v>
      </c>
      <c r="H299" s="2">
        <v>91.953667713053207</v>
      </c>
      <c r="I299" s="2">
        <v>-0.21480673085874</v>
      </c>
      <c r="J299" s="2">
        <v>3.7339320404524302E-4</v>
      </c>
      <c r="K299" s="2">
        <v>2.4705663621415099E-3</v>
      </c>
    </row>
    <row r="300" spans="1:11" ht="17" x14ac:dyDescent="0.25">
      <c r="A300" s="6" t="s">
        <v>513</v>
      </c>
      <c r="B300" s="6" t="s">
        <v>3</v>
      </c>
      <c r="C300" s="6">
        <v>10.739898571532001</v>
      </c>
      <c r="D300" s="6">
        <v>11.2944890957331</v>
      </c>
      <c r="E300" s="6">
        <v>10.4935644833906</v>
      </c>
      <c r="F300" s="2">
        <v>13.818835716449099</v>
      </c>
      <c r="G300" s="2">
        <v>13.441110704341</v>
      </c>
      <c r="H300" s="2">
        <v>13.1160102626041</v>
      </c>
      <c r="I300" s="2">
        <v>0.262229996188932</v>
      </c>
      <c r="J300" s="2">
        <v>7.7074146500851197E-4</v>
      </c>
      <c r="K300" s="2">
        <v>4.4130478635644402E-3</v>
      </c>
    </row>
    <row r="301" spans="1:11" ht="17" x14ac:dyDescent="0.25">
      <c r="A301" s="6" t="s">
        <v>514</v>
      </c>
      <c r="B301" s="6" t="s">
        <v>515</v>
      </c>
      <c r="C301" s="6">
        <v>79.5658296207137</v>
      </c>
      <c r="D301" s="6">
        <v>75.120921405649696</v>
      </c>
      <c r="E301" s="6">
        <v>77.756052756549494</v>
      </c>
      <c r="F301" s="2">
        <v>120.06920773484801</v>
      </c>
      <c r="G301" s="2">
        <v>106.87325768651</v>
      </c>
      <c r="H301" s="2">
        <v>107.82506818930899</v>
      </c>
      <c r="I301" s="2">
        <v>0.47755781792473201</v>
      </c>
      <c r="J301" s="2">
        <v>1.14941036114797E-6</v>
      </c>
      <c r="K301" s="2">
        <v>2.9045029196951901E-5</v>
      </c>
    </row>
    <row r="302" spans="1:11" ht="17" x14ac:dyDescent="0.25">
      <c r="A302" s="6" t="s">
        <v>516</v>
      </c>
      <c r="B302" s="6" t="s">
        <v>517</v>
      </c>
      <c r="C302" s="6">
        <v>27.7479948271416</v>
      </c>
      <c r="D302" s="6">
        <v>28.333709529406001</v>
      </c>
      <c r="E302" s="6">
        <v>27.7633280785194</v>
      </c>
      <c r="F302" s="2">
        <v>31.8187730811973</v>
      </c>
      <c r="G302" s="2">
        <v>27.909366072707599</v>
      </c>
      <c r="H302" s="2">
        <v>27.941067930984001</v>
      </c>
      <c r="I302" s="2">
        <v>1.55662241041405E-2</v>
      </c>
      <c r="J302" s="2">
        <v>0.80589752667752101</v>
      </c>
      <c r="K302" s="2">
        <v>0.90367046028387399</v>
      </c>
    </row>
    <row r="303" spans="1:11" ht="17" x14ac:dyDescent="0.25">
      <c r="A303" s="6" t="s">
        <v>518</v>
      </c>
      <c r="B303" s="6" t="s">
        <v>519</v>
      </c>
      <c r="C303" s="6">
        <v>38.182876616237699</v>
      </c>
      <c r="D303" s="6">
        <v>37.053916877734203</v>
      </c>
      <c r="E303" s="6">
        <v>32.752194600479797</v>
      </c>
      <c r="F303" s="2">
        <v>40.333956036316103</v>
      </c>
      <c r="G303" s="2">
        <v>37.244364465311499</v>
      </c>
      <c r="H303" s="2">
        <v>39.190078620450599</v>
      </c>
      <c r="I303" s="2">
        <v>5.8235141297807803E-2</v>
      </c>
      <c r="J303" s="2">
        <v>0.44814690165751297</v>
      </c>
      <c r="K303" s="2">
        <v>0.60609125473741499</v>
      </c>
    </row>
    <row r="304" spans="1:11" ht="17" x14ac:dyDescent="0.25">
      <c r="A304" s="6" t="s">
        <v>520</v>
      </c>
      <c r="B304" s="6" t="s">
        <v>521</v>
      </c>
      <c r="C304" s="6">
        <v>121.65794902038201</v>
      </c>
      <c r="D304" s="6">
        <v>127.36097500701</v>
      </c>
      <c r="E304" s="6">
        <v>116.74450809297301</v>
      </c>
      <c r="F304" s="2">
        <v>102.27875248696699</v>
      </c>
      <c r="G304" s="2">
        <v>111.208311356</v>
      </c>
      <c r="H304" s="2">
        <v>101.35833256574401</v>
      </c>
      <c r="I304" s="2">
        <v>-0.26520896901307101</v>
      </c>
      <c r="J304" s="2">
        <v>1.97604754231556E-4</v>
      </c>
      <c r="K304" s="2">
        <v>1.5141198695205001E-3</v>
      </c>
    </row>
    <row r="305" spans="1:11" ht="17" x14ac:dyDescent="0.25">
      <c r="A305" s="6" t="s">
        <v>522</v>
      </c>
      <c r="B305" s="6" t="s">
        <v>523</v>
      </c>
      <c r="C305" s="6">
        <v>149.60844530689101</v>
      </c>
      <c r="D305" s="6">
        <v>170.975117916985</v>
      </c>
      <c r="E305" s="6">
        <v>166.34112733894</v>
      </c>
      <c r="F305" s="2">
        <v>152.535256564984</v>
      </c>
      <c r="G305" s="2">
        <v>147.89489466653299</v>
      </c>
      <c r="H305" s="2">
        <v>144.03096533137401</v>
      </c>
      <c r="I305" s="2">
        <v>-0.17857168893195499</v>
      </c>
      <c r="J305" s="2">
        <v>1.2298459692488301E-2</v>
      </c>
      <c r="K305" s="2">
        <v>3.9944769265575199E-2</v>
      </c>
    </row>
    <row r="306" spans="1:11" ht="17" x14ac:dyDescent="0.25">
      <c r="A306" s="6" t="s">
        <v>524</v>
      </c>
      <c r="B306" s="6" t="s">
        <v>525</v>
      </c>
      <c r="C306" s="6">
        <v>143.02262193776701</v>
      </c>
      <c r="D306" s="6">
        <v>137.56585062322699</v>
      </c>
      <c r="E306" s="6">
        <v>138.71371285711399</v>
      </c>
      <c r="F306" s="2">
        <v>144.33259009036601</v>
      </c>
      <c r="G306" s="2">
        <v>144.886612208629</v>
      </c>
      <c r="H306" s="2">
        <v>140.57624443906599</v>
      </c>
      <c r="I306" s="2">
        <v>-1.28180581045662E-2</v>
      </c>
      <c r="J306" s="2">
        <v>0.72673934232787096</v>
      </c>
      <c r="K306" s="2">
        <v>0.84029604955839798</v>
      </c>
    </row>
    <row r="307" spans="1:11" ht="17" x14ac:dyDescent="0.25">
      <c r="A307" s="6" t="s">
        <v>526</v>
      </c>
      <c r="B307" s="6" t="s">
        <v>527</v>
      </c>
      <c r="C307" s="6">
        <v>10.013332296312299</v>
      </c>
      <c r="D307" s="6">
        <v>9.9350537500007796</v>
      </c>
      <c r="E307" s="6">
        <v>8.9993227011560695</v>
      </c>
      <c r="F307" s="2">
        <v>12.076985106935499</v>
      </c>
      <c r="G307" s="2">
        <v>10.567031437553901</v>
      </c>
      <c r="H307" s="2">
        <v>9.7440965317241801</v>
      </c>
      <c r="I307" s="2">
        <v>0.107947375920715</v>
      </c>
      <c r="J307" s="2">
        <v>0.34094345569386197</v>
      </c>
      <c r="K307" s="2">
        <v>0.49816753440116002</v>
      </c>
    </row>
    <row r="308" spans="1:11" ht="17" x14ac:dyDescent="0.25">
      <c r="A308" s="6" t="s">
        <v>528</v>
      </c>
      <c r="B308" s="6" t="s">
        <v>529</v>
      </c>
      <c r="C308" s="6">
        <v>34.682566969869498</v>
      </c>
      <c r="D308" s="6">
        <v>37.191679649419498</v>
      </c>
      <c r="E308" s="6">
        <v>37.5762504261914</v>
      </c>
      <c r="F308" s="2">
        <v>35.585513515940299</v>
      </c>
      <c r="G308" s="2">
        <v>35.010076973864798</v>
      </c>
      <c r="H308" s="2">
        <v>34.988072643316698</v>
      </c>
      <c r="I308" s="2">
        <v>-9.8112945545880598E-2</v>
      </c>
      <c r="J308" s="2">
        <v>9.2033634619508795E-2</v>
      </c>
      <c r="K308" s="2">
        <v>0.19059333923238</v>
      </c>
    </row>
    <row r="309" spans="1:11" ht="17" x14ac:dyDescent="0.25">
      <c r="A309" s="6" t="s">
        <v>530</v>
      </c>
      <c r="B309" s="6" t="s">
        <v>531</v>
      </c>
      <c r="C309" s="6">
        <v>115.360111191895</v>
      </c>
      <c r="D309" s="6">
        <v>119.382168456876</v>
      </c>
      <c r="E309" s="6">
        <v>115.576549873323</v>
      </c>
      <c r="F309" s="2">
        <v>97.020257772977004</v>
      </c>
      <c r="G309" s="2">
        <v>100.805375580228</v>
      </c>
      <c r="H309" s="2">
        <v>94.680849194347701</v>
      </c>
      <c r="I309" s="2">
        <v>-0.30874090151271599</v>
      </c>
      <c r="J309" s="2">
        <v>7.2224581523269798E-6</v>
      </c>
      <c r="K309" s="2">
        <v>1.14674855239897E-4</v>
      </c>
    </row>
    <row r="310" spans="1:11" ht="17" x14ac:dyDescent="0.25">
      <c r="A310" s="6" t="s">
        <v>532</v>
      </c>
      <c r="B310" s="6" t="s">
        <v>533</v>
      </c>
      <c r="C310" s="6">
        <v>67.894809203759095</v>
      </c>
      <c r="D310" s="6">
        <v>68.462507957677403</v>
      </c>
      <c r="E310" s="6">
        <v>66.800167351726998</v>
      </c>
      <c r="F310" s="2">
        <v>90.200741885200202</v>
      </c>
      <c r="G310" s="2">
        <v>82.9323270858022</v>
      </c>
      <c r="H310" s="2">
        <v>88.896880673661002</v>
      </c>
      <c r="I310" s="2">
        <v>0.31819907345938397</v>
      </c>
      <c r="J310" s="2">
        <v>3.5151119805765897E-5</v>
      </c>
      <c r="K310" s="2">
        <v>3.91385749587325E-4</v>
      </c>
    </row>
    <row r="311" spans="1:11" ht="17" x14ac:dyDescent="0.25">
      <c r="A311" s="6" t="s">
        <v>534</v>
      </c>
      <c r="B311" s="6" t="s">
        <v>3</v>
      </c>
      <c r="C311" s="6">
        <v>81.289441245767705</v>
      </c>
      <c r="D311" s="6">
        <v>82.895144770376902</v>
      </c>
      <c r="E311" s="6">
        <v>82.902851550043806</v>
      </c>
      <c r="F311" s="2">
        <v>78.109176916968707</v>
      </c>
      <c r="G311" s="2">
        <v>73.969220062877099</v>
      </c>
      <c r="H311" s="2">
        <v>71.232705680190605</v>
      </c>
      <c r="I311" s="2">
        <v>-0.19337224306241699</v>
      </c>
      <c r="J311" s="2">
        <v>1.40377885993851E-2</v>
      </c>
      <c r="K311" s="2">
        <v>4.4301719025340101E-2</v>
      </c>
    </row>
    <row r="312" spans="1:11" ht="17" x14ac:dyDescent="0.25">
      <c r="A312" s="6" t="s">
        <v>535</v>
      </c>
      <c r="B312" s="6" t="s">
        <v>536</v>
      </c>
      <c r="C312" s="6">
        <v>154.78055279049599</v>
      </c>
      <c r="D312" s="6">
        <v>148.70601125388399</v>
      </c>
      <c r="E312" s="6">
        <v>151.987092047815</v>
      </c>
      <c r="F312" s="2">
        <v>152.00128849797699</v>
      </c>
      <c r="G312" s="2">
        <v>149.752980877657</v>
      </c>
      <c r="H312" s="2">
        <v>143.00844704309699</v>
      </c>
      <c r="I312" s="2">
        <v>-8.27767675869365E-2</v>
      </c>
      <c r="J312" s="2">
        <v>5.2783975228112699E-2</v>
      </c>
      <c r="K312" s="2">
        <v>0.12450105860419999</v>
      </c>
    </row>
    <row r="313" spans="1:11" ht="17" x14ac:dyDescent="0.25">
      <c r="A313" s="6" t="s">
        <v>537</v>
      </c>
      <c r="B313" s="6" t="s">
        <v>538</v>
      </c>
      <c r="C313" s="6">
        <v>58.4843939971407</v>
      </c>
      <c r="D313" s="6">
        <v>55.372834230003399</v>
      </c>
      <c r="E313" s="6">
        <v>61.372617966112003</v>
      </c>
      <c r="F313" s="2">
        <v>70.318045997662395</v>
      </c>
      <c r="G313" s="2">
        <v>65.066288064308097</v>
      </c>
      <c r="H313" s="2">
        <v>65.313402945017003</v>
      </c>
      <c r="I313" s="2">
        <v>0.14944959864124899</v>
      </c>
      <c r="J313" s="2">
        <v>1.7794017645456101E-2</v>
      </c>
      <c r="K313" s="2">
        <v>5.3541947050096399E-2</v>
      </c>
    </row>
    <row r="314" spans="1:11" ht="17" x14ac:dyDescent="0.25">
      <c r="A314" s="6" t="s">
        <v>539</v>
      </c>
      <c r="B314" s="6" t="s">
        <v>540</v>
      </c>
      <c r="C314" s="6">
        <v>44.657982596000998</v>
      </c>
      <c r="D314" s="6">
        <v>43.123727754155702</v>
      </c>
      <c r="E314" s="6">
        <v>43.1587313341008</v>
      </c>
      <c r="F314" s="2">
        <v>40.680027383539802</v>
      </c>
      <c r="G314" s="2">
        <v>48.375211065444503</v>
      </c>
      <c r="H314" s="2">
        <v>47.591608165860997</v>
      </c>
      <c r="I314" s="2">
        <v>1.36204704458681E-2</v>
      </c>
      <c r="J314" s="2">
        <v>0.84466937593964897</v>
      </c>
      <c r="K314" s="2">
        <v>0.93031127866243202</v>
      </c>
    </row>
    <row r="315" spans="1:11" ht="17" x14ac:dyDescent="0.25">
      <c r="A315" s="6" t="s">
        <v>541</v>
      </c>
      <c r="B315" s="6" t="s">
        <v>542</v>
      </c>
      <c r="C315" s="6">
        <v>2.0876746145540901</v>
      </c>
      <c r="D315" s="6">
        <v>1.4654881273049101</v>
      </c>
      <c r="E315" s="6">
        <v>2.3894305584599098</v>
      </c>
      <c r="F315" s="2">
        <v>1.28715139119098</v>
      </c>
      <c r="G315" s="2">
        <v>1.9727412586342501</v>
      </c>
      <c r="H315" s="2">
        <v>1.87347310536808</v>
      </c>
      <c r="I315" s="2">
        <v>-0.23999037062151299</v>
      </c>
      <c r="J315" s="2">
        <v>0.35202848110003998</v>
      </c>
      <c r="K315" s="2">
        <v>0.50942149876484999</v>
      </c>
    </row>
    <row r="316" spans="1:11" ht="17" x14ac:dyDescent="0.25">
      <c r="A316" s="6" t="s">
        <v>543</v>
      </c>
      <c r="B316" s="6" t="s">
        <v>544</v>
      </c>
      <c r="C316" s="6">
        <v>3.4654784880496101</v>
      </c>
      <c r="D316" s="6">
        <v>2.5874733050249699</v>
      </c>
      <c r="E316" s="6">
        <v>2.1307024088177502</v>
      </c>
      <c r="F316" s="2">
        <v>1.9935096973859601</v>
      </c>
      <c r="G316" s="2">
        <v>2.1285501223735102</v>
      </c>
      <c r="H316" s="2">
        <v>2.16583037340322</v>
      </c>
      <c r="I316" s="2">
        <v>-0.45240884771267997</v>
      </c>
      <c r="J316" s="2">
        <v>0.166091404130844</v>
      </c>
      <c r="K316" s="2">
        <v>0.298127794921006</v>
      </c>
    </row>
    <row r="317" spans="1:11" ht="17" x14ac:dyDescent="0.25">
      <c r="A317" s="6" t="s">
        <v>545</v>
      </c>
      <c r="B317" s="6" t="s">
        <v>3</v>
      </c>
      <c r="C317" s="6">
        <v>128.68285057906999</v>
      </c>
      <c r="D317" s="6">
        <v>114.397097772869</v>
      </c>
      <c r="E317" s="6">
        <v>124.369364835357</v>
      </c>
      <c r="F317" s="2">
        <v>106.491468232974</v>
      </c>
      <c r="G317" s="2">
        <v>101.855659873185</v>
      </c>
      <c r="H317" s="2">
        <v>108.898539404766</v>
      </c>
      <c r="I317" s="2">
        <v>-0.25995432750732</v>
      </c>
      <c r="J317" s="2">
        <v>4.0218141467158699E-4</v>
      </c>
      <c r="K317" s="2">
        <v>2.6077750327113099E-3</v>
      </c>
    </row>
    <row r="318" spans="1:11" ht="17" x14ac:dyDescent="0.25">
      <c r="A318" s="6" t="s">
        <v>546</v>
      </c>
      <c r="B318" s="6" t="s">
        <v>547</v>
      </c>
      <c r="C318" s="6">
        <v>417.599159052804</v>
      </c>
      <c r="D318" s="6">
        <v>408.554642082572</v>
      </c>
      <c r="E318" s="6">
        <v>401.151256043155</v>
      </c>
      <c r="F318" s="2">
        <v>346.06758772421</v>
      </c>
      <c r="G318" s="2">
        <v>363.69457844180903</v>
      </c>
      <c r="H318" s="2">
        <v>347.98424737136799</v>
      </c>
      <c r="I318" s="2">
        <v>-0.26297557739510102</v>
      </c>
      <c r="J318" s="2">
        <v>1.8366939509771399E-5</v>
      </c>
      <c r="K318" s="2">
        <v>2.33302693309502E-4</v>
      </c>
    </row>
    <row r="319" spans="1:11" ht="17" x14ac:dyDescent="0.25">
      <c r="A319" s="6" t="s">
        <v>548</v>
      </c>
      <c r="B319" s="6" t="s">
        <v>3</v>
      </c>
      <c r="C319" s="6">
        <v>298.56307124217102</v>
      </c>
      <c r="D319" s="6">
        <v>246.094961037057</v>
      </c>
      <c r="E319" s="6">
        <v>246.52690066197201</v>
      </c>
      <c r="F319" s="2">
        <v>226.117448856614</v>
      </c>
      <c r="G319" s="2">
        <v>228.73220132538501</v>
      </c>
      <c r="H319" s="2">
        <v>221.53819470977501</v>
      </c>
      <c r="I319" s="2">
        <v>-0.27671893484743598</v>
      </c>
      <c r="J319" s="2">
        <v>1.2135854527205499E-3</v>
      </c>
      <c r="K319" s="2">
        <v>6.3355384147154997E-3</v>
      </c>
    </row>
    <row r="320" spans="1:11" ht="17" x14ac:dyDescent="0.25">
      <c r="A320" s="6" t="s">
        <v>549</v>
      </c>
      <c r="B320" s="6" t="s">
        <v>550</v>
      </c>
      <c r="C320" s="6">
        <v>31.500325613089299</v>
      </c>
      <c r="D320" s="6">
        <v>31.727710986215001</v>
      </c>
      <c r="E320" s="6">
        <v>28.812695493253798</v>
      </c>
      <c r="F320" s="2">
        <v>44.434167061479101</v>
      </c>
      <c r="G320" s="2">
        <v>41.689638627721699</v>
      </c>
      <c r="H320" s="2">
        <v>44.337723911530297</v>
      </c>
      <c r="I320" s="2">
        <v>0.45098891448752798</v>
      </c>
      <c r="J320" s="2">
        <v>2.2496494439169101E-5</v>
      </c>
      <c r="K320" s="2">
        <v>2.7298311714960802E-4</v>
      </c>
    </row>
    <row r="321" spans="1:11" ht="17" x14ac:dyDescent="0.25">
      <c r="A321" s="6" t="s">
        <v>551</v>
      </c>
      <c r="B321" s="6" t="s">
        <v>552</v>
      </c>
      <c r="C321" s="6">
        <v>76.286787143684293</v>
      </c>
      <c r="D321" s="6">
        <v>77.734390939945001</v>
      </c>
      <c r="E321" s="6">
        <v>73.321968798185594</v>
      </c>
      <c r="F321" s="2">
        <v>72.928268262849002</v>
      </c>
      <c r="G321" s="2">
        <v>73.101375707140093</v>
      </c>
      <c r="H321" s="2">
        <v>73.354604514685093</v>
      </c>
      <c r="I321" s="2">
        <v>-0.100319945720565</v>
      </c>
      <c r="J321" s="2">
        <v>2.50648351725365E-2</v>
      </c>
      <c r="K321" s="2">
        <v>6.9744575242503798E-2</v>
      </c>
    </row>
    <row r="322" spans="1:11" ht="17" x14ac:dyDescent="0.25">
      <c r="A322" s="6" t="s">
        <v>553</v>
      </c>
      <c r="B322" s="6" t="s">
        <v>554</v>
      </c>
      <c r="C322" s="6">
        <v>16.177971909546098</v>
      </c>
      <c r="D322" s="6">
        <v>17.627742278051102</v>
      </c>
      <c r="E322" s="6">
        <v>17.790148562497599</v>
      </c>
      <c r="F322" s="2">
        <v>20.525019745647199</v>
      </c>
      <c r="G322" s="2">
        <v>18.1884813141093</v>
      </c>
      <c r="H322" s="2">
        <v>16.086501941443501</v>
      </c>
      <c r="I322" s="2">
        <v>4.1297992251701103E-2</v>
      </c>
      <c r="J322" s="2">
        <v>0.64356920351048597</v>
      </c>
      <c r="K322" s="2">
        <v>0.77650290902841401</v>
      </c>
    </row>
    <row r="323" spans="1:11" ht="17" x14ac:dyDescent="0.25">
      <c r="A323" s="6" t="s">
        <v>555</v>
      </c>
      <c r="B323" s="6" t="s">
        <v>556</v>
      </c>
      <c r="C323" s="6">
        <v>33.017713295827299</v>
      </c>
      <c r="D323" s="6">
        <v>35.447932712820297</v>
      </c>
      <c r="E323" s="6">
        <v>33.014174051181698</v>
      </c>
      <c r="F323" s="2">
        <v>37.443017611975201</v>
      </c>
      <c r="G323" s="2">
        <v>36.742564154269402</v>
      </c>
      <c r="H323" s="2">
        <v>34.391963747103802</v>
      </c>
      <c r="I323" s="2">
        <v>4.86913028090716E-2</v>
      </c>
      <c r="J323" s="2">
        <v>0.447073224291404</v>
      </c>
      <c r="K323" s="2">
        <v>0.60521503932310305</v>
      </c>
    </row>
    <row r="324" spans="1:11" ht="17" x14ac:dyDescent="0.25">
      <c r="A324" s="6" t="s">
        <v>557</v>
      </c>
      <c r="B324" s="6" t="s">
        <v>558</v>
      </c>
      <c r="C324" s="6">
        <v>20.116938048165899</v>
      </c>
      <c r="D324" s="6">
        <v>17.583232772803999</v>
      </c>
      <c r="E324" s="6">
        <v>20.221001890250299</v>
      </c>
      <c r="F324" s="2">
        <v>21.488249305255799</v>
      </c>
      <c r="G324" s="2">
        <v>20.631340297388299</v>
      </c>
      <c r="H324" s="2">
        <v>16.148219676866599</v>
      </c>
      <c r="I324" s="2">
        <v>-3.7014560126534299E-2</v>
      </c>
      <c r="J324" s="2">
        <v>0.79115961819824498</v>
      </c>
      <c r="K324" s="2">
        <v>0.89276380669527999</v>
      </c>
    </row>
    <row r="325" spans="1:11" ht="17" x14ac:dyDescent="0.25">
      <c r="A325" s="6" t="s">
        <v>559</v>
      </c>
      <c r="B325" s="6" t="s">
        <v>3</v>
      </c>
      <c r="C325" s="6">
        <v>16.30459193962</v>
      </c>
      <c r="D325" s="6">
        <v>16.804480367704201</v>
      </c>
      <c r="E325" s="6">
        <v>19.274298576829</v>
      </c>
      <c r="F325" s="2">
        <v>21.674586044985901</v>
      </c>
      <c r="G325" s="2">
        <v>21.2072417631794</v>
      </c>
      <c r="H325" s="2">
        <v>18.410376291671099</v>
      </c>
      <c r="I325" s="2">
        <v>0.18661914685088399</v>
      </c>
      <c r="J325" s="2">
        <v>7.1943400908950295E-2</v>
      </c>
      <c r="K325" s="2">
        <v>0.15687535950954101</v>
      </c>
    </row>
    <row r="326" spans="1:11" ht="17" x14ac:dyDescent="0.25">
      <c r="A326" s="6" t="s">
        <v>560</v>
      </c>
      <c r="B326" s="6" t="s">
        <v>561</v>
      </c>
      <c r="C326" s="6">
        <v>116.632595062622</v>
      </c>
      <c r="D326" s="6">
        <v>101.75225345935</v>
      </c>
      <c r="E326" s="6">
        <v>104.02205910665199</v>
      </c>
      <c r="F326" s="2">
        <v>104.65181138039399</v>
      </c>
      <c r="G326" s="2">
        <v>104.647167807332</v>
      </c>
      <c r="H326" s="2">
        <v>104.170237461493</v>
      </c>
      <c r="I326" s="2">
        <v>-8.9202322673850698E-2</v>
      </c>
      <c r="J326" s="2">
        <v>7.9202995092844494E-2</v>
      </c>
      <c r="K326" s="2">
        <v>0.16928630564835301</v>
      </c>
    </row>
    <row r="327" spans="1:11" ht="17" x14ac:dyDescent="0.25">
      <c r="A327" s="6" t="s">
        <v>562</v>
      </c>
      <c r="B327" s="6" t="s">
        <v>563</v>
      </c>
      <c r="C327" s="6">
        <v>2.18929408507337</v>
      </c>
      <c r="D327" s="6">
        <v>2.0422658151792699</v>
      </c>
      <c r="E327" s="6">
        <v>2.7419694933146501</v>
      </c>
      <c r="F327" s="2">
        <v>2.0523345737022698</v>
      </c>
      <c r="G327" s="2">
        <v>2.78900337941996</v>
      </c>
      <c r="H327" s="2">
        <v>2.6351474170586999</v>
      </c>
      <c r="I327" s="2">
        <v>7.0628991512308906E-2</v>
      </c>
      <c r="J327" s="2">
        <v>0.70594359306322096</v>
      </c>
      <c r="K327" s="2">
        <v>0.826017615030323</v>
      </c>
    </row>
    <row r="328" spans="1:11" ht="17" x14ac:dyDescent="0.25">
      <c r="A328" s="6" t="s">
        <v>564</v>
      </c>
      <c r="B328" s="6" t="s">
        <v>565</v>
      </c>
      <c r="C328" s="6">
        <v>73.475905887929301</v>
      </c>
      <c r="D328" s="6">
        <v>69.471783259264797</v>
      </c>
      <c r="E328" s="6">
        <v>53.814131707923202</v>
      </c>
      <c r="F328" s="2">
        <v>93.894306746878698</v>
      </c>
      <c r="G328" s="2">
        <v>101.707677586456</v>
      </c>
      <c r="H328" s="2">
        <v>102.145011918764</v>
      </c>
      <c r="I328" s="2">
        <v>0.53516490107658798</v>
      </c>
      <c r="J328" s="2">
        <v>3.3514224858461998E-4</v>
      </c>
      <c r="K328" s="2">
        <v>2.2571112587764799E-3</v>
      </c>
    </row>
    <row r="329" spans="1:11" ht="17" x14ac:dyDescent="0.25">
      <c r="A329" s="6" t="s">
        <v>566</v>
      </c>
      <c r="B329" s="6" t="s">
        <v>567</v>
      </c>
      <c r="C329" s="6">
        <v>44.813609223777597</v>
      </c>
      <c r="D329" s="6">
        <v>43.657844762520199</v>
      </c>
      <c r="E329" s="6">
        <v>46.187980578229798</v>
      </c>
      <c r="F329" s="2">
        <v>44.194428717808002</v>
      </c>
      <c r="G329" s="2">
        <v>43.776792286781898</v>
      </c>
      <c r="H329" s="2">
        <v>44.320053522773698</v>
      </c>
      <c r="I329" s="2">
        <v>-7.2237508728229899E-2</v>
      </c>
      <c r="J329" s="2">
        <v>0.17700523254677</v>
      </c>
      <c r="K329" s="2">
        <v>0.31314282202787502</v>
      </c>
    </row>
    <row r="330" spans="1:11" ht="17" x14ac:dyDescent="0.25">
      <c r="A330" s="6" t="s">
        <v>568</v>
      </c>
      <c r="B330" s="6" t="s">
        <v>569</v>
      </c>
      <c r="C330" s="6">
        <v>1.1918513091430201</v>
      </c>
      <c r="D330" s="6">
        <v>2.4471886077645801</v>
      </c>
      <c r="E330" s="6">
        <v>1.6121459189609</v>
      </c>
      <c r="F330" s="2">
        <v>1.69688506169058</v>
      </c>
      <c r="G330" s="2">
        <v>2.0131468024857901</v>
      </c>
      <c r="H330" s="2">
        <v>1.11731227368337</v>
      </c>
      <c r="I330" s="2">
        <v>-0.15828192348244199</v>
      </c>
      <c r="J330" s="2">
        <v>0.70125434116900598</v>
      </c>
      <c r="K330" s="2">
        <v>0.82352314356795298</v>
      </c>
    </row>
    <row r="331" spans="1:11" ht="17" x14ac:dyDescent="0.25">
      <c r="A331" s="6" t="s">
        <v>570</v>
      </c>
      <c r="B331" s="6" t="s">
        <v>571</v>
      </c>
      <c r="C331" s="6">
        <v>7.5409018485860404</v>
      </c>
      <c r="D331" s="6">
        <v>5.6828266161510301</v>
      </c>
      <c r="E331" s="6">
        <v>4.9355450879663696</v>
      </c>
      <c r="F331" s="2">
        <v>9.9538226824559892</v>
      </c>
      <c r="G331" s="2">
        <v>8.2674028747091501</v>
      </c>
      <c r="H331" s="2">
        <v>8.2094977223752004</v>
      </c>
      <c r="I331" s="2">
        <v>0.470598525370507</v>
      </c>
      <c r="J331" s="2">
        <v>1.3105075666598499E-2</v>
      </c>
      <c r="K331" s="2">
        <v>4.2066112252333698E-2</v>
      </c>
    </row>
    <row r="332" spans="1:11" ht="17" x14ac:dyDescent="0.25">
      <c r="A332" s="6" t="s">
        <v>572</v>
      </c>
      <c r="B332" s="6" t="s">
        <v>3</v>
      </c>
      <c r="C332" s="6">
        <v>4.4965299390395801</v>
      </c>
      <c r="D332" s="6">
        <v>4.5137034320991196</v>
      </c>
      <c r="E332" s="6">
        <v>5.3219135165697997</v>
      </c>
      <c r="F332" s="2">
        <v>7.8245255622398897</v>
      </c>
      <c r="G332" s="2">
        <v>7.5950538457418402</v>
      </c>
      <c r="H332" s="2">
        <v>5.62041931610423</v>
      </c>
      <c r="I332" s="2">
        <v>0.51609702549617698</v>
      </c>
      <c r="J332" s="2">
        <v>3.9062410915591199E-2</v>
      </c>
      <c r="K332" s="2">
        <v>9.8013640910036295E-2</v>
      </c>
    </row>
    <row r="333" spans="1:11" ht="17" x14ac:dyDescent="0.25">
      <c r="A333" s="6" t="s">
        <v>573</v>
      </c>
      <c r="B333" s="6" t="s">
        <v>574</v>
      </c>
      <c r="C333" s="6">
        <v>73.950679576553796</v>
      </c>
      <c r="D333" s="6">
        <v>84.339248142354606</v>
      </c>
      <c r="E333" s="6">
        <v>83.711926057887396</v>
      </c>
      <c r="F333" s="2">
        <v>81.997964456491104</v>
      </c>
      <c r="G333" s="2">
        <v>84.995219219884305</v>
      </c>
      <c r="H333" s="2">
        <v>82.247914315029405</v>
      </c>
      <c r="I333" s="2">
        <v>-4.6417757937218303E-3</v>
      </c>
      <c r="J333" s="2">
        <v>0.93742839958572799</v>
      </c>
      <c r="K333" s="2">
        <v>0.99317793271601196</v>
      </c>
    </row>
    <row r="334" spans="1:11" ht="17" x14ac:dyDescent="0.25">
      <c r="A334" s="6" t="s">
        <v>575</v>
      </c>
      <c r="B334" s="6" t="s">
        <v>576</v>
      </c>
      <c r="C334" s="6">
        <v>125.759332018458</v>
      </c>
      <c r="D334" s="6">
        <v>115.53160061309001</v>
      </c>
      <c r="E334" s="6">
        <v>110.32051727357501</v>
      </c>
      <c r="F334" s="2">
        <v>150.497257622657</v>
      </c>
      <c r="G334" s="2">
        <v>153.193852037516</v>
      </c>
      <c r="H334" s="2">
        <v>135.48798053502301</v>
      </c>
      <c r="I334" s="2">
        <v>0.268445858704083</v>
      </c>
      <c r="J334" s="2">
        <v>2.1639316563062398E-3</v>
      </c>
      <c r="K334" s="2">
        <v>9.8974178323737103E-3</v>
      </c>
    </row>
    <row r="335" spans="1:11" ht="17" x14ac:dyDescent="0.25">
      <c r="A335" s="6" t="s">
        <v>577</v>
      </c>
      <c r="B335" s="6" t="s">
        <v>578</v>
      </c>
      <c r="C335" s="6">
        <v>61.949233972764198</v>
      </c>
      <c r="D335" s="6">
        <v>65.969511699910299</v>
      </c>
      <c r="E335" s="6">
        <v>65.683419513324907</v>
      </c>
      <c r="F335" s="2">
        <v>54.0154624612221</v>
      </c>
      <c r="G335" s="2">
        <v>62.647958940616199</v>
      </c>
      <c r="H335" s="2">
        <v>57.434699165159799</v>
      </c>
      <c r="I335" s="2">
        <v>-0.20072859617899799</v>
      </c>
      <c r="J335" s="2">
        <v>4.6745414818038797E-3</v>
      </c>
      <c r="K335" s="2">
        <v>1.8464957094974799E-2</v>
      </c>
    </row>
    <row r="336" spans="1:11" ht="17" x14ac:dyDescent="0.25">
      <c r="A336" s="6" t="s">
        <v>579</v>
      </c>
      <c r="B336" s="6" t="s">
        <v>3</v>
      </c>
      <c r="C336" s="6">
        <v>65.498281807338202</v>
      </c>
      <c r="D336" s="6">
        <v>53.741281488430197</v>
      </c>
      <c r="E336" s="6">
        <v>52.268793466310498</v>
      </c>
      <c r="F336" s="2">
        <v>62.107171650279099</v>
      </c>
      <c r="G336" s="2">
        <v>52.690686054834003</v>
      </c>
      <c r="H336" s="2">
        <v>56.511559842391797</v>
      </c>
      <c r="I336" s="2">
        <v>-5.8382370653923397E-2</v>
      </c>
      <c r="J336" s="2">
        <v>0.55571157332078303</v>
      </c>
      <c r="K336" s="2">
        <v>0.70362485278676201</v>
      </c>
    </row>
    <row r="337" spans="1:11" ht="17" x14ac:dyDescent="0.25">
      <c r="A337" s="6" t="s">
        <v>580</v>
      </c>
      <c r="B337" s="6" t="s">
        <v>581</v>
      </c>
      <c r="C337" s="6">
        <v>64.193064494612301</v>
      </c>
      <c r="D337" s="6">
        <v>58.865102747612198</v>
      </c>
      <c r="E337" s="6">
        <v>60.767884853613502</v>
      </c>
      <c r="F337" s="2">
        <v>61.546761227243998</v>
      </c>
      <c r="G337" s="2">
        <v>62.438233587873803</v>
      </c>
      <c r="H337" s="2">
        <v>61.3978153495923</v>
      </c>
      <c r="I337" s="2">
        <v>-3.64599513394573E-2</v>
      </c>
      <c r="J337" s="2">
        <v>0.44194235807203402</v>
      </c>
      <c r="K337" s="2">
        <v>0.59974885614574602</v>
      </c>
    </row>
    <row r="338" spans="1:11" ht="17" x14ac:dyDescent="0.25">
      <c r="A338" s="6" t="s">
        <v>582</v>
      </c>
      <c r="B338" s="6" t="s">
        <v>583</v>
      </c>
      <c r="C338" s="6">
        <v>33.943180377325</v>
      </c>
      <c r="D338" s="6">
        <v>31.516934214632101</v>
      </c>
      <c r="E338" s="6">
        <v>30.441345314779198</v>
      </c>
      <c r="F338" s="2">
        <v>35.327732913513103</v>
      </c>
      <c r="G338" s="2">
        <v>33.190385305891901</v>
      </c>
      <c r="H338" s="2">
        <v>35.008186815184203</v>
      </c>
      <c r="I338" s="2">
        <v>5.9796840880285397E-2</v>
      </c>
      <c r="J338" s="2">
        <v>0.263330323997849</v>
      </c>
      <c r="K338" s="2">
        <v>0.42001506968312702</v>
      </c>
    </row>
    <row r="339" spans="1:11" ht="17" x14ac:dyDescent="0.25">
      <c r="A339" s="6" t="s">
        <v>584</v>
      </c>
      <c r="B339" s="6" t="s">
        <v>585</v>
      </c>
      <c r="C339" s="6">
        <v>126.982005478478</v>
      </c>
      <c r="D339" s="6">
        <v>122.017713869909</v>
      </c>
      <c r="E339" s="6">
        <v>119.940725196293</v>
      </c>
      <c r="F339" s="2">
        <v>141.18289396303399</v>
      </c>
      <c r="G339" s="2">
        <v>134.72244603465001</v>
      </c>
      <c r="H339" s="2">
        <v>133.76597972328099</v>
      </c>
      <c r="I339" s="2">
        <v>0.102100401555083</v>
      </c>
      <c r="J339" s="2">
        <v>2.1675782452806599E-2</v>
      </c>
      <c r="K339" s="2">
        <v>6.2712799739626401E-2</v>
      </c>
    </row>
    <row r="340" spans="1:11" ht="17" x14ac:dyDescent="0.25">
      <c r="A340" s="6" t="s">
        <v>586</v>
      </c>
      <c r="B340" s="6" t="s">
        <v>587</v>
      </c>
      <c r="C340" s="6">
        <v>131.10934664357501</v>
      </c>
      <c r="D340" s="6">
        <v>138.78018303669401</v>
      </c>
      <c r="E340" s="6">
        <v>143.09144913724501</v>
      </c>
      <c r="F340" s="2">
        <v>131.03272472650499</v>
      </c>
      <c r="G340" s="2">
        <v>130.969253875855</v>
      </c>
      <c r="H340" s="2">
        <v>128.53011541301501</v>
      </c>
      <c r="I340" s="2">
        <v>-0.12707114542749501</v>
      </c>
      <c r="J340" s="2">
        <v>2.9885500190135399E-2</v>
      </c>
      <c r="K340" s="2">
        <v>7.9941469352441702E-2</v>
      </c>
    </row>
    <row r="341" spans="1:11" ht="17" x14ac:dyDescent="0.25">
      <c r="A341" s="6" t="s">
        <v>588</v>
      </c>
      <c r="B341" s="6" t="s">
        <v>589</v>
      </c>
      <c r="C341" s="6">
        <v>55.6646971769378</v>
      </c>
      <c r="D341" s="6">
        <v>61.7509915792062</v>
      </c>
      <c r="E341" s="6">
        <v>61.891699677111397</v>
      </c>
      <c r="F341" s="2">
        <v>56.3773633344451</v>
      </c>
      <c r="G341" s="2">
        <v>57.494805008156497</v>
      </c>
      <c r="H341" s="2">
        <v>57.5955673239867</v>
      </c>
      <c r="I341" s="2">
        <v>-0.109833870868122</v>
      </c>
      <c r="J341" s="2">
        <v>9.6952861034980395E-2</v>
      </c>
      <c r="K341" s="2">
        <v>0.19773499935182301</v>
      </c>
    </row>
    <row r="342" spans="1:11" ht="17" x14ac:dyDescent="0.25">
      <c r="A342" s="6" t="s">
        <v>590</v>
      </c>
      <c r="B342" s="6" t="s">
        <v>591</v>
      </c>
      <c r="C342" s="6">
        <v>50.313531747735603</v>
      </c>
      <c r="D342" s="6">
        <v>46.4612075217346</v>
      </c>
      <c r="E342" s="6">
        <v>48.983326448428102</v>
      </c>
      <c r="F342" s="2">
        <v>55.490257813844103</v>
      </c>
      <c r="G342" s="2">
        <v>52.002868678497698</v>
      </c>
      <c r="H342" s="2">
        <v>53.662817335074301</v>
      </c>
      <c r="I342" s="2">
        <v>9.6546591560489295E-2</v>
      </c>
      <c r="J342" s="2">
        <v>5.4965059418155403E-2</v>
      </c>
      <c r="K342" s="2">
        <v>0.12853462315219</v>
      </c>
    </row>
    <row r="343" spans="1:11" ht="17" x14ac:dyDescent="0.25">
      <c r="A343" s="6" t="s">
        <v>592</v>
      </c>
      <c r="B343" s="6" t="s">
        <v>593</v>
      </c>
      <c r="C343" s="6">
        <v>41.0544102160435</v>
      </c>
      <c r="D343" s="6">
        <v>37.664015393674802</v>
      </c>
      <c r="E343" s="6">
        <v>36.922768011521804</v>
      </c>
      <c r="F343" s="2">
        <v>39.865353195694603</v>
      </c>
      <c r="G343" s="2">
        <v>43.256598061840997</v>
      </c>
      <c r="H343" s="2">
        <v>38.145649420226199</v>
      </c>
      <c r="I343" s="2">
        <v>1.8099770917058298E-2</v>
      </c>
      <c r="J343" s="2">
        <v>0.77316259509184404</v>
      </c>
      <c r="K343" s="2">
        <v>0.87857704554687899</v>
      </c>
    </row>
    <row r="344" spans="1:11" ht="17" x14ac:dyDescent="0.25">
      <c r="A344" s="6" t="s">
        <v>594</v>
      </c>
      <c r="B344" s="6" t="s">
        <v>595</v>
      </c>
      <c r="C344" s="6">
        <v>16.2785767413332</v>
      </c>
      <c r="D344" s="6">
        <v>15.5824054042547</v>
      </c>
      <c r="E344" s="6">
        <v>16.437302506873799</v>
      </c>
      <c r="F344" s="2">
        <v>15.3068969572012</v>
      </c>
      <c r="G344" s="2">
        <v>16.885666317575701</v>
      </c>
      <c r="H344" s="2">
        <v>15.3672224339052</v>
      </c>
      <c r="I344" s="2">
        <v>-6.8766730736952095E-2</v>
      </c>
      <c r="J344" s="2">
        <v>0.28534677147290699</v>
      </c>
      <c r="K344" s="2">
        <v>0.44426067151320497</v>
      </c>
    </row>
    <row r="345" spans="1:11" ht="17" x14ac:dyDescent="0.25">
      <c r="A345" s="6" t="s">
        <v>596</v>
      </c>
      <c r="B345" s="6" t="s">
        <v>597</v>
      </c>
      <c r="C345" s="6">
        <v>78.757174553077405</v>
      </c>
      <c r="D345" s="6">
        <v>74.430666662198306</v>
      </c>
      <c r="E345" s="6">
        <v>71.731026093900496</v>
      </c>
      <c r="F345" s="2">
        <v>108.493085983809</v>
      </c>
      <c r="G345" s="2">
        <v>110.714476194304</v>
      </c>
      <c r="H345" s="2">
        <v>104.043768984191</v>
      </c>
      <c r="I345" s="2">
        <v>0.47293879283213303</v>
      </c>
      <c r="J345" s="2">
        <v>6.1752065770362496E-7</v>
      </c>
      <c r="K345" s="2">
        <v>1.9049576652796701E-5</v>
      </c>
    </row>
    <row r="346" spans="1:11" ht="17" x14ac:dyDescent="0.25">
      <c r="A346" s="6" t="s">
        <v>598</v>
      </c>
      <c r="B346" s="6" t="s">
        <v>599</v>
      </c>
      <c r="C346" s="6">
        <v>39.740389871598197</v>
      </c>
      <c r="D346" s="6">
        <v>39.365733172389298</v>
      </c>
      <c r="E346" s="6">
        <v>37.931565020907797</v>
      </c>
      <c r="F346" s="2">
        <v>65.7057351749216</v>
      </c>
      <c r="G346" s="2">
        <v>62.5976792124209</v>
      </c>
      <c r="H346" s="2">
        <v>60.689603392792897</v>
      </c>
      <c r="I346" s="2">
        <v>0.64154150316382197</v>
      </c>
      <c r="J346" s="2">
        <v>2.12233210942592E-8</v>
      </c>
      <c r="K346" s="2">
        <v>2.3267290171952502E-6</v>
      </c>
    </row>
    <row r="347" spans="1:11" ht="17" x14ac:dyDescent="0.25">
      <c r="A347" s="6" t="s">
        <v>600</v>
      </c>
      <c r="B347" s="6" t="s">
        <v>601</v>
      </c>
      <c r="C347" s="6">
        <v>2.2819048443754499</v>
      </c>
      <c r="D347" s="6">
        <v>3.10668864653206</v>
      </c>
      <c r="E347" s="6">
        <v>3.4202821460249102</v>
      </c>
      <c r="F347" s="2">
        <v>4.5269075572061199</v>
      </c>
      <c r="G347" s="2">
        <v>3.63653450968188</v>
      </c>
      <c r="H347" s="2">
        <v>3.8544022741363202</v>
      </c>
      <c r="I347" s="2">
        <v>0.41943462579076701</v>
      </c>
      <c r="J347" s="2">
        <v>4.8180289623016098E-2</v>
      </c>
      <c r="K347" s="2">
        <v>0.11618705375756801</v>
      </c>
    </row>
    <row r="348" spans="1:11" ht="17" x14ac:dyDescent="0.25">
      <c r="A348" s="6" t="s">
        <v>602</v>
      </c>
      <c r="B348" s="6" t="s">
        <v>603</v>
      </c>
      <c r="C348" s="6">
        <v>91.649860228071404</v>
      </c>
      <c r="D348" s="6">
        <v>75.228390534985394</v>
      </c>
      <c r="E348" s="6">
        <v>79.147935099835394</v>
      </c>
      <c r="F348" s="2">
        <v>114.350582726591</v>
      </c>
      <c r="G348" s="2">
        <v>121.719425031105</v>
      </c>
      <c r="H348" s="2">
        <v>117.38594721968001</v>
      </c>
      <c r="I348" s="2">
        <v>0.47118140077003801</v>
      </c>
      <c r="J348" s="2">
        <v>2.2940042794704301E-5</v>
      </c>
      <c r="K348" s="2">
        <v>2.7638814932696998E-4</v>
      </c>
    </row>
    <row r="349" spans="1:11" ht="17" x14ac:dyDescent="0.25">
      <c r="A349" s="6" t="s">
        <v>604</v>
      </c>
      <c r="B349" s="6" t="s">
        <v>605</v>
      </c>
      <c r="C349" s="6">
        <v>90.102965761788099</v>
      </c>
      <c r="D349" s="6">
        <v>82.013991361241096</v>
      </c>
      <c r="E349" s="6">
        <v>84.856643899439504</v>
      </c>
      <c r="F349" s="2">
        <v>79.497179712357294</v>
      </c>
      <c r="G349" s="2">
        <v>79.798699072594303</v>
      </c>
      <c r="H349" s="2">
        <v>79.238544991542796</v>
      </c>
      <c r="I349" s="2">
        <v>-0.15594192330861201</v>
      </c>
      <c r="J349" s="2">
        <v>3.3715631381284498E-3</v>
      </c>
      <c r="K349" s="2">
        <v>1.4066603584486701E-2</v>
      </c>
    </row>
    <row r="350" spans="1:11" ht="17" x14ac:dyDescent="0.25">
      <c r="A350" s="6" t="s">
        <v>606</v>
      </c>
      <c r="B350" s="6" t="s">
        <v>3</v>
      </c>
      <c r="C350" s="6">
        <v>19.681447169369299</v>
      </c>
      <c r="D350" s="6">
        <v>19.541927156141401</v>
      </c>
      <c r="E350" s="6">
        <v>17.851430158331599</v>
      </c>
      <c r="F350" s="2">
        <v>21.059047916933402</v>
      </c>
      <c r="G350" s="2">
        <v>17.903885631725601</v>
      </c>
      <c r="H350" s="2">
        <v>21.875297918247899</v>
      </c>
      <c r="I350" s="2">
        <v>3.9370404061967602E-2</v>
      </c>
      <c r="J350" s="2">
        <v>0.652843585898644</v>
      </c>
      <c r="K350" s="2">
        <v>0.78349774520511695</v>
      </c>
    </row>
    <row r="351" spans="1:11" ht="17" x14ac:dyDescent="0.25">
      <c r="A351" s="6" t="s">
        <v>607</v>
      </c>
      <c r="B351" s="6" t="s">
        <v>608</v>
      </c>
      <c r="C351" s="6">
        <v>8.0190607019150999</v>
      </c>
      <c r="D351" s="6">
        <v>8.1156687622991495</v>
      </c>
      <c r="E351" s="6">
        <v>9.8244493659467906</v>
      </c>
      <c r="F351" s="2">
        <v>9.0878874968739698</v>
      </c>
      <c r="G351" s="2">
        <v>8.7204339172371501</v>
      </c>
      <c r="H351" s="2">
        <v>9.6947565080442395</v>
      </c>
      <c r="I351" s="2">
        <v>4.3521289974680202E-2</v>
      </c>
      <c r="J351" s="2">
        <v>0.61556746232773496</v>
      </c>
      <c r="K351" s="2">
        <v>0.75577769409845597</v>
      </c>
    </row>
    <row r="352" spans="1:11" ht="17" x14ac:dyDescent="0.25">
      <c r="A352" s="6" t="s">
        <v>609</v>
      </c>
      <c r="B352" s="6" t="s">
        <v>610</v>
      </c>
      <c r="C352" s="6">
        <v>17.1036232260664</v>
      </c>
      <c r="D352" s="6">
        <v>12.2755859695406</v>
      </c>
      <c r="E352" s="6">
        <v>14.537563491190699</v>
      </c>
      <c r="F352" s="2">
        <v>19.744129923409101</v>
      </c>
      <c r="G352" s="2">
        <v>16.751707547617499</v>
      </c>
      <c r="H352" s="2">
        <v>21.523054343679501</v>
      </c>
      <c r="I352" s="2">
        <v>0.347784191689061</v>
      </c>
      <c r="J352" s="2">
        <v>2.60389422762436E-2</v>
      </c>
      <c r="K352" s="2">
        <v>7.1947849034707995E-2</v>
      </c>
    </row>
    <row r="353" spans="1:11" ht="17" x14ac:dyDescent="0.25">
      <c r="A353" s="6" t="s">
        <v>611</v>
      </c>
      <c r="B353" s="6" t="s">
        <v>612</v>
      </c>
      <c r="C353" s="6">
        <v>18.515123278398299</v>
      </c>
      <c r="D353" s="6">
        <v>14.0479967779769</v>
      </c>
      <c r="E353" s="6">
        <v>17.352121381757001</v>
      </c>
      <c r="F353" s="2">
        <v>20.502767516029699</v>
      </c>
      <c r="G353" s="2">
        <v>17.3833317966712</v>
      </c>
      <c r="H353" s="2">
        <v>17.853096651154601</v>
      </c>
      <c r="I353" s="2">
        <v>0.11063035464681099</v>
      </c>
      <c r="J353" s="2">
        <v>0.31709465866946002</v>
      </c>
      <c r="K353" s="2">
        <v>0.47457127976738001</v>
      </c>
    </row>
    <row r="354" spans="1:11" ht="17" x14ac:dyDescent="0.25">
      <c r="A354" s="6" t="s">
        <v>613</v>
      </c>
      <c r="B354" s="6" t="s">
        <v>614</v>
      </c>
      <c r="C354" s="6">
        <v>11.7437304273799</v>
      </c>
      <c r="D354" s="6">
        <v>11.763366765777899</v>
      </c>
      <c r="E354" s="6">
        <v>13.689167808383401</v>
      </c>
      <c r="F354" s="2">
        <v>13.113729992580801</v>
      </c>
      <c r="G354" s="2">
        <v>11.8805311553504</v>
      </c>
      <c r="H354" s="2">
        <v>13.5133405763595</v>
      </c>
      <c r="I354" s="2">
        <v>8.7707545184884505E-3</v>
      </c>
      <c r="J354" s="2">
        <v>0.91923831449452098</v>
      </c>
      <c r="K354" s="2">
        <v>0.98223005384434803</v>
      </c>
    </row>
    <row r="355" spans="1:11" ht="17" x14ac:dyDescent="0.25">
      <c r="A355" s="6" t="s">
        <v>615</v>
      </c>
      <c r="B355" s="6" t="s">
        <v>616</v>
      </c>
      <c r="C355" s="6">
        <v>249.393744818149</v>
      </c>
      <c r="D355" s="6">
        <v>221.53463971337101</v>
      </c>
      <c r="E355" s="6">
        <v>227.75576028109401</v>
      </c>
      <c r="F355" s="2">
        <v>244.74876126485199</v>
      </c>
      <c r="G355" s="2">
        <v>252.93566293941799</v>
      </c>
      <c r="H355" s="2">
        <v>249.54877105239001</v>
      </c>
      <c r="I355" s="2">
        <v>4.8279781756867E-2</v>
      </c>
      <c r="J355" s="2">
        <v>0.30851828918060797</v>
      </c>
      <c r="K355" s="2">
        <v>0.46588288381034298</v>
      </c>
    </row>
    <row r="356" spans="1:11" ht="17" x14ac:dyDescent="0.25">
      <c r="A356" s="6" t="s">
        <v>617</v>
      </c>
      <c r="B356" s="6" t="s">
        <v>3</v>
      </c>
      <c r="C356" s="6">
        <v>31.861360863669098</v>
      </c>
      <c r="D356" s="6">
        <v>37.460443812384703</v>
      </c>
      <c r="E356" s="6">
        <v>36.504220137639301</v>
      </c>
      <c r="F356" s="2">
        <v>35.2960350179873</v>
      </c>
      <c r="G356" s="2">
        <v>32.708626051004998</v>
      </c>
      <c r="H356" s="2">
        <v>30.1225757872229</v>
      </c>
      <c r="I356" s="2">
        <v>-0.15341630311203799</v>
      </c>
      <c r="J356" s="2">
        <v>0.103774956438862</v>
      </c>
      <c r="K356" s="2">
        <v>0.20913471142062401</v>
      </c>
    </row>
    <row r="357" spans="1:11" ht="17" x14ac:dyDescent="0.25">
      <c r="A357" s="6" t="s">
        <v>618</v>
      </c>
      <c r="B357" s="6" t="s">
        <v>619</v>
      </c>
      <c r="C357" s="6">
        <v>25.277023190436999</v>
      </c>
      <c r="D357" s="6">
        <v>23.109592019863999</v>
      </c>
      <c r="E357" s="6">
        <v>25.220929490873399</v>
      </c>
      <c r="F357" s="2">
        <v>28.188038460813701</v>
      </c>
      <c r="G357" s="2">
        <v>27.361361172988001</v>
      </c>
      <c r="H357" s="2">
        <v>26.9141846115023</v>
      </c>
      <c r="I357" s="2">
        <v>0.116733937053598</v>
      </c>
      <c r="J357" s="2">
        <v>5.6057639162501199E-2</v>
      </c>
      <c r="K357" s="2">
        <v>0.13045941759372401</v>
      </c>
    </row>
    <row r="358" spans="1:11" ht="17" x14ac:dyDescent="0.25">
      <c r="A358" s="6" t="s">
        <v>620</v>
      </c>
      <c r="B358" s="6" t="s">
        <v>621</v>
      </c>
      <c r="C358" s="6">
        <v>315.33616306222501</v>
      </c>
      <c r="D358" s="6">
        <v>312.62464357757801</v>
      </c>
      <c r="E358" s="6">
        <v>314.49812037921703</v>
      </c>
      <c r="F358" s="2">
        <v>262.86389634025301</v>
      </c>
      <c r="G358" s="2">
        <v>278.85194944549499</v>
      </c>
      <c r="H358" s="2">
        <v>285.46423955419402</v>
      </c>
      <c r="I358" s="2">
        <v>-0.236470062940005</v>
      </c>
      <c r="J358" s="2">
        <v>7.0856067984099796E-5</v>
      </c>
      <c r="K358" s="2">
        <v>6.8324809263152302E-4</v>
      </c>
    </row>
    <row r="359" spans="1:11" ht="17" x14ac:dyDescent="0.25">
      <c r="A359" s="6" t="s">
        <v>622</v>
      </c>
      <c r="B359" s="6" t="s">
        <v>623</v>
      </c>
      <c r="C359" s="6">
        <v>60.269433769528497</v>
      </c>
      <c r="D359" s="6">
        <v>59.175718223976702</v>
      </c>
      <c r="E359" s="6">
        <v>58.870300924575197</v>
      </c>
      <c r="F359" s="2">
        <v>69.003689997706104</v>
      </c>
      <c r="G359" s="2">
        <v>76.070145604595496</v>
      </c>
      <c r="H359" s="2">
        <v>73.873109790606193</v>
      </c>
      <c r="I359" s="2">
        <v>0.247991200036384</v>
      </c>
      <c r="J359" s="2">
        <v>9.1684623857490595E-4</v>
      </c>
      <c r="K359" s="2">
        <v>5.0923197942983498E-3</v>
      </c>
    </row>
    <row r="360" spans="1:11" ht="17" x14ac:dyDescent="0.25">
      <c r="A360" s="6" t="s">
        <v>624</v>
      </c>
      <c r="B360" s="6" t="s">
        <v>625</v>
      </c>
      <c r="C360" s="6">
        <v>58.520056308080299</v>
      </c>
      <c r="D360" s="6">
        <v>61.122323946132802</v>
      </c>
      <c r="E360" s="6">
        <v>56.634856056250001</v>
      </c>
      <c r="F360" s="2">
        <v>62.390024641206601</v>
      </c>
      <c r="G360" s="2">
        <v>63.642348430722201</v>
      </c>
      <c r="H360" s="2">
        <v>60.114050076593102</v>
      </c>
      <c r="I360" s="2">
        <v>2.9431653565781101E-2</v>
      </c>
      <c r="J360" s="2">
        <v>0.53310696258950196</v>
      </c>
      <c r="K360" s="2">
        <v>0.683750938699206</v>
      </c>
    </row>
    <row r="361" spans="1:11" ht="17" x14ac:dyDescent="0.25">
      <c r="A361" s="6" t="s">
        <v>626</v>
      </c>
      <c r="B361" s="6" t="s">
        <v>627</v>
      </c>
      <c r="C361" s="6">
        <v>41.635590511486697</v>
      </c>
      <c r="D361" s="6">
        <v>44.651382685892003</v>
      </c>
      <c r="E361" s="6">
        <v>47.319798844437003</v>
      </c>
      <c r="F361" s="2">
        <v>47.046198000809497</v>
      </c>
      <c r="G361" s="2">
        <v>50.761878867743</v>
      </c>
      <c r="H361" s="2">
        <v>45.096750556905903</v>
      </c>
      <c r="I361" s="2">
        <v>5.36289401558099E-2</v>
      </c>
      <c r="J361" s="2">
        <v>0.45925499184477903</v>
      </c>
      <c r="K361" s="2">
        <v>0.61678308931132597</v>
      </c>
    </row>
    <row r="362" spans="1:11" ht="17" x14ac:dyDescent="0.25">
      <c r="A362" s="6" t="s">
        <v>628</v>
      </c>
      <c r="B362" s="6" t="s">
        <v>629</v>
      </c>
      <c r="C362" s="6">
        <v>18.656654922506299</v>
      </c>
      <c r="D362" s="6">
        <v>13.873698970241501</v>
      </c>
      <c r="E362" s="6">
        <v>14.7893175618361</v>
      </c>
      <c r="F362" s="2">
        <v>19.1083150572595</v>
      </c>
      <c r="G362" s="2">
        <v>18.761115464569301</v>
      </c>
      <c r="H362" s="2">
        <v>21.150525321129098</v>
      </c>
      <c r="I362" s="2">
        <v>0.26221270344853698</v>
      </c>
      <c r="J362" s="2">
        <v>4.0356589972160302E-2</v>
      </c>
      <c r="K362" s="2">
        <v>0.100552818231334</v>
      </c>
    </row>
    <row r="363" spans="1:11" ht="17" x14ac:dyDescent="0.25">
      <c r="A363" s="6" t="s">
        <v>630</v>
      </c>
      <c r="B363" s="6" t="s">
        <v>631</v>
      </c>
      <c r="C363" s="6">
        <v>26.934659535831099</v>
      </c>
      <c r="D363" s="6">
        <v>27.082220592594702</v>
      </c>
      <c r="E363" s="6">
        <v>28.152696678884102</v>
      </c>
      <c r="F363" s="2">
        <v>33.068857680301001</v>
      </c>
      <c r="G363" s="2">
        <v>29.993479967908399</v>
      </c>
      <c r="H363" s="2">
        <v>30.912306238573301</v>
      </c>
      <c r="I363" s="2">
        <v>0.14669807862751899</v>
      </c>
      <c r="J363" s="2">
        <v>1.7735213933524702E-2</v>
      </c>
      <c r="K363" s="2">
        <v>5.3392959226994899E-2</v>
      </c>
    </row>
    <row r="364" spans="1:11" ht="17" x14ac:dyDescent="0.25">
      <c r="A364" s="6" t="s">
        <v>632</v>
      </c>
      <c r="B364" s="6" t="s">
        <v>633</v>
      </c>
      <c r="C364" s="6">
        <v>334.41557021995101</v>
      </c>
      <c r="D364" s="6">
        <v>300.43921563804599</v>
      </c>
      <c r="E364" s="6">
        <v>312.85061484387103</v>
      </c>
      <c r="F364" s="2">
        <v>413.96751004165702</v>
      </c>
      <c r="G364" s="2">
        <v>401.67733048218901</v>
      </c>
      <c r="H364" s="2">
        <v>394.85522205231803</v>
      </c>
      <c r="I364" s="2">
        <v>0.30466975009734698</v>
      </c>
      <c r="J364" s="2">
        <v>7.4334649352618404E-6</v>
      </c>
      <c r="K364" s="2">
        <v>1.1705061081553501E-4</v>
      </c>
    </row>
    <row r="365" spans="1:11" ht="17" x14ac:dyDescent="0.25">
      <c r="A365" s="6" t="s">
        <v>634</v>
      </c>
      <c r="B365" s="6" t="s">
        <v>635</v>
      </c>
      <c r="C365" s="6">
        <v>17.901331174582701</v>
      </c>
      <c r="D365" s="6">
        <v>20.7893931799602</v>
      </c>
      <c r="E365" s="6">
        <v>21.2025626440469</v>
      </c>
      <c r="F365" s="2">
        <v>20.103890495682101</v>
      </c>
      <c r="G365" s="2">
        <v>17.814189555462601</v>
      </c>
      <c r="H365" s="2">
        <v>19.141561892255201</v>
      </c>
      <c r="I365" s="2">
        <v>-0.11400368231749999</v>
      </c>
      <c r="J365" s="2">
        <v>0.165334192339431</v>
      </c>
      <c r="K365" s="2">
        <v>0.29714286371016002</v>
      </c>
    </row>
    <row r="366" spans="1:11" ht="17" x14ac:dyDescent="0.25">
      <c r="A366" s="6" t="s">
        <v>636</v>
      </c>
      <c r="B366" s="6" t="s">
        <v>3</v>
      </c>
      <c r="C366" s="6">
        <v>4.4965299390395801</v>
      </c>
      <c r="D366" s="6">
        <v>4.9240401077445002</v>
      </c>
      <c r="E366" s="6">
        <v>2.0273956253599201</v>
      </c>
      <c r="F366" s="2">
        <v>1.8968546817551299</v>
      </c>
      <c r="G366" s="2">
        <v>0</v>
      </c>
      <c r="H366" s="2">
        <v>2.8102096580521101</v>
      </c>
      <c r="I366" s="2">
        <v>-1.3273539267555201</v>
      </c>
      <c r="J366" s="2">
        <v>0.10805486213212601</v>
      </c>
      <c r="K366" s="2">
        <v>0.216049087416816</v>
      </c>
    </row>
    <row r="367" spans="1:11" ht="17" x14ac:dyDescent="0.25">
      <c r="A367" s="6" t="s">
        <v>637</v>
      </c>
      <c r="B367" s="6" t="s">
        <v>638</v>
      </c>
      <c r="C367" s="6">
        <v>27.004229940304501</v>
      </c>
      <c r="D367" s="6">
        <v>27.0067826522254</v>
      </c>
      <c r="E367" s="6">
        <v>24.879363307863901</v>
      </c>
      <c r="F367" s="2">
        <v>32.954547771884997</v>
      </c>
      <c r="G367" s="2">
        <v>30.7187136045046</v>
      </c>
      <c r="H367" s="2">
        <v>28.9318520784418</v>
      </c>
      <c r="I367" s="2">
        <v>0.179456123434203</v>
      </c>
      <c r="J367" s="2">
        <v>2.4218771316378999E-2</v>
      </c>
      <c r="K367" s="2">
        <v>6.8187658791195899E-2</v>
      </c>
    </row>
    <row r="368" spans="1:11" ht="17" x14ac:dyDescent="0.25">
      <c r="A368" s="6" t="s">
        <v>639</v>
      </c>
      <c r="B368" s="6" t="s">
        <v>640</v>
      </c>
      <c r="C368" s="6">
        <v>32.555075720148302</v>
      </c>
      <c r="D368" s="6">
        <v>31.695784720094299</v>
      </c>
      <c r="E368" s="6">
        <v>32.563920885205803</v>
      </c>
      <c r="F368" s="2">
        <v>32.959948386072497</v>
      </c>
      <c r="G368" s="2">
        <v>34.883477397699302</v>
      </c>
      <c r="H368" s="2">
        <v>32.827227863971601</v>
      </c>
      <c r="I368" s="2">
        <v>9.0222744936309905E-3</v>
      </c>
      <c r="J368" s="2">
        <v>0.87249720488248295</v>
      </c>
      <c r="K368" s="2">
        <v>0.95052974804962198</v>
      </c>
    </row>
    <row r="369" spans="1:11" ht="17" x14ac:dyDescent="0.25">
      <c r="A369" s="6" t="s">
        <v>641</v>
      </c>
      <c r="B369" s="6" t="s">
        <v>3</v>
      </c>
      <c r="C369" s="6">
        <v>24.045468027668999</v>
      </c>
      <c r="D369" s="6">
        <v>23.118968798556502</v>
      </c>
      <c r="E369" s="6">
        <v>23.5870173974801</v>
      </c>
      <c r="F369" s="2">
        <v>28.071136052559101</v>
      </c>
      <c r="G369" s="2">
        <v>26.473225378062502</v>
      </c>
      <c r="H369" s="2">
        <v>25.634595417353399</v>
      </c>
      <c r="I369" s="2">
        <v>0.131924600474778</v>
      </c>
      <c r="J369" s="2">
        <v>2.01442745945083E-2</v>
      </c>
      <c r="K369" s="2">
        <v>5.9210581576744602E-2</v>
      </c>
    </row>
    <row r="370" spans="1:11" ht="17" x14ac:dyDescent="0.25">
      <c r="A370" s="6" t="s">
        <v>642</v>
      </c>
      <c r="B370" s="6" t="s">
        <v>643</v>
      </c>
      <c r="C370" s="6">
        <v>26.491420454409401</v>
      </c>
      <c r="D370" s="6">
        <v>26.072375078972598</v>
      </c>
      <c r="E370" s="6">
        <v>23.3597211206725</v>
      </c>
      <c r="F370" s="2">
        <v>22.810481300089201</v>
      </c>
      <c r="G370" s="2">
        <v>28.73247488762</v>
      </c>
      <c r="H370" s="2">
        <v>25.568144821057199</v>
      </c>
      <c r="I370" s="2">
        <v>-2.9631111614182901E-2</v>
      </c>
      <c r="J370" s="2">
        <v>0.75755658957603</v>
      </c>
      <c r="K370" s="2">
        <v>0.86484271985241701</v>
      </c>
    </row>
    <row r="371" spans="1:11" ht="17" x14ac:dyDescent="0.25">
      <c r="A371" s="6" t="s">
        <v>644</v>
      </c>
      <c r="B371" s="6" t="s">
        <v>645</v>
      </c>
      <c r="C371" s="6">
        <v>9.3806917693756695</v>
      </c>
      <c r="D371" s="6">
        <v>13.541110296297401</v>
      </c>
      <c r="E371" s="6">
        <v>13.0732062738726</v>
      </c>
      <c r="F371" s="2">
        <v>13.3106871633506</v>
      </c>
      <c r="G371" s="2">
        <v>13.967915118605699</v>
      </c>
      <c r="H371" s="2">
        <v>11.5477006063636</v>
      </c>
      <c r="I371" s="2">
        <v>7.5300708812302594E-2</v>
      </c>
      <c r="J371" s="2">
        <v>0.65888676471921603</v>
      </c>
      <c r="K371" s="2">
        <v>0.78884863665812099</v>
      </c>
    </row>
    <row r="372" spans="1:11" ht="17" x14ac:dyDescent="0.25">
      <c r="A372" s="6" t="s">
        <v>646</v>
      </c>
      <c r="B372" s="6" t="s">
        <v>647</v>
      </c>
      <c r="C372" s="6">
        <v>8.3761421654325101</v>
      </c>
      <c r="D372" s="6">
        <v>7.2447272078927396</v>
      </c>
      <c r="E372" s="6">
        <v>7.9885439566420802</v>
      </c>
      <c r="F372" s="2">
        <v>8.3006447985185492</v>
      </c>
      <c r="G372" s="2">
        <v>8.0572098202818196</v>
      </c>
      <c r="H372" s="2">
        <v>7.9144021712994697</v>
      </c>
      <c r="I372" s="2">
        <v>-8.4205613465823496E-3</v>
      </c>
      <c r="J372" s="2">
        <v>0.916074951668015</v>
      </c>
      <c r="K372" s="2">
        <v>0.98017268852646799</v>
      </c>
    </row>
    <row r="373" spans="1:11" ht="17" x14ac:dyDescent="0.25">
      <c r="A373" s="6" t="s">
        <v>648</v>
      </c>
      <c r="B373" s="6" t="s">
        <v>649</v>
      </c>
      <c r="C373" s="6">
        <v>123.166463165732</v>
      </c>
      <c r="D373" s="6">
        <v>132.976078743025</v>
      </c>
      <c r="E373" s="6">
        <v>123.31767272542901</v>
      </c>
      <c r="F373" s="2">
        <v>116.201068218177</v>
      </c>
      <c r="G373" s="2">
        <v>119.52216315141099</v>
      </c>
      <c r="H373" s="2">
        <v>107.244009801366</v>
      </c>
      <c r="I373" s="2">
        <v>-0.19475844128711101</v>
      </c>
      <c r="J373" s="2">
        <v>2.9042713708733502E-3</v>
      </c>
      <c r="K373" s="2">
        <v>1.2536819535450799E-2</v>
      </c>
    </row>
    <row r="374" spans="1:11" ht="17" x14ac:dyDescent="0.25">
      <c r="A374" s="6" t="s">
        <v>650</v>
      </c>
      <c r="B374" s="6" t="s">
        <v>651</v>
      </c>
      <c r="C374" s="6">
        <v>308.19836413203302</v>
      </c>
      <c r="D374" s="6">
        <v>274.93123249861702</v>
      </c>
      <c r="E374" s="6">
        <v>286.84152589144003</v>
      </c>
      <c r="F374" s="2">
        <v>277.43789028043199</v>
      </c>
      <c r="G374" s="2">
        <v>274.32985292941601</v>
      </c>
      <c r="H374" s="2">
        <v>276.14993573125503</v>
      </c>
      <c r="I374" s="2">
        <v>-0.11976559032682201</v>
      </c>
      <c r="J374" s="2">
        <v>1.28520620068937E-2</v>
      </c>
      <c r="K374" s="2">
        <v>4.1403161781701801E-2</v>
      </c>
    </row>
    <row r="375" spans="1:11" ht="17" x14ac:dyDescent="0.25">
      <c r="A375" s="6" t="s">
        <v>652</v>
      </c>
      <c r="B375" s="6" t="s">
        <v>653</v>
      </c>
      <c r="C375" s="6">
        <v>28.2164798188054</v>
      </c>
      <c r="D375" s="6">
        <v>29.4450988993312</v>
      </c>
      <c r="E375" s="6">
        <v>32.1049662955486</v>
      </c>
      <c r="F375" s="2">
        <v>34.238863534096701</v>
      </c>
      <c r="G375" s="2">
        <v>35.885355083236597</v>
      </c>
      <c r="H375" s="2">
        <v>32.779492521440098</v>
      </c>
      <c r="I375" s="2">
        <v>0.15579677804106101</v>
      </c>
      <c r="J375" s="2">
        <v>0.124325648852932</v>
      </c>
      <c r="K375" s="2">
        <v>0.23897078125846499</v>
      </c>
    </row>
    <row r="376" spans="1:11" ht="17" x14ac:dyDescent="0.25">
      <c r="A376" s="6" t="s">
        <v>654</v>
      </c>
      <c r="B376" s="6" t="s">
        <v>655</v>
      </c>
      <c r="C376" s="6">
        <v>2103.5016862046</v>
      </c>
      <c r="D376" s="6">
        <v>2017.8761954500901</v>
      </c>
      <c r="E376" s="6">
        <v>1966.2358573282299</v>
      </c>
      <c r="F376" s="2">
        <v>1556.2111951566001</v>
      </c>
      <c r="G376" s="2">
        <v>1523.2302435071099</v>
      </c>
      <c r="H376" s="2">
        <v>1585.9730450734701</v>
      </c>
      <c r="I376" s="2">
        <v>-0.43231556370329499</v>
      </c>
      <c r="J376" s="2">
        <v>6.0655534736957695E-8</v>
      </c>
      <c r="K376" s="2">
        <v>4.2795182231243597E-6</v>
      </c>
    </row>
    <row r="377" spans="1:11" ht="17" x14ac:dyDescent="0.25">
      <c r="A377" s="6" t="s">
        <v>656</v>
      </c>
      <c r="B377" s="6" t="s">
        <v>3</v>
      </c>
      <c r="C377" s="6">
        <v>2150.8896442833202</v>
      </c>
      <c r="D377" s="6">
        <v>2061.8256620965999</v>
      </c>
      <c r="E377" s="6">
        <v>2010.59310595541</v>
      </c>
      <c r="F377" s="2">
        <v>1599.7463960836101</v>
      </c>
      <c r="G377" s="2">
        <v>1565.4409096393199</v>
      </c>
      <c r="H377" s="2">
        <v>1627.8537115444899</v>
      </c>
      <c r="I377" s="2">
        <v>-0.42518422142779999</v>
      </c>
      <c r="J377" s="2">
        <v>7.0030089389072293E-8</v>
      </c>
      <c r="K377" s="2">
        <v>4.5366765180593599E-6</v>
      </c>
    </row>
    <row r="378" spans="1:11" ht="17" x14ac:dyDescent="0.25">
      <c r="A378" s="6" t="s">
        <v>657</v>
      </c>
      <c r="B378" s="6" t="s">
        <v>658</v>
      </c>
      <c r="C378" s="6">
        <v>38.210119886134201</v>
      </c>
      <c r="D378" s="6">
        <v>37.026962103501297</v>
      </c>
      <c r="E378" s="6">
        <v>40.9845283087338</v>
      </c>
      <c r="F378" s="2">
        <v>42.104259953854402</v>
      </c>
      <c r="G378" s="2">
        <v>40.974701578875198</v>
      </c>
      <c r="H378" s="2">
        <v>40.692874263248903</v>
      </c>
      <c r="I378" s="2">
        <v>4.4357716137687603E-2</v>
      </c>
      <c r="J378" s="2">
        <v>0.39189452079319698</v>
      </c>
      <c r="K378" s="2">
        <v>0.55179615790798697</v>
      </c>
    </row>
    <row r="379" spans="1:11" ht="17" x14ac:dyDescent="0.25">
      <c r="A379" s="6" t="s">
        <v>659</v>
      </c>
      <c r="B379" s="6" t="s">
        <v>660</v>
      </c>
      <c r="C379" s="6">
        <v>33.462342130170299</v>
      </c>
      <c r="D379" s="6">
        <v>31.515799111698001</v>
      </c>
      <c r="E379" s="6">
        <v>29.031345641248599</v>
      </c>
      <c r="F379" s="2">
        <v>36.2983907739413</v>
      </c>
      <c r="G379" s="2">
        <v>34.6346439671699</v>
      </c>
      <c r="H379" s="2">
        <v>36.216784823890599</v>
      </c>
      <c r="I379" s="2">
        <v>0.13613103795975101</v>
      </c>
      <c r="J379" s="2">
        <v>3.8370604121268803E-2</v>
      </c>
      <c r="K379" s="2">
        <v>9.6788999988729696E-2</v>
      </c>
    </row>
    <row r="380" spans="1:11" ht="17" x14ac:dyDescent="0.25">
      <c r="A380" s="6" t="s">
        <v>661</v>
      </c>
      <c r="B380" s="6" t="s">
        <v>662</v>
      </c>
      <c r="C380" s="6">
        <v>46.940456250819899</v>
      </c>
      <c r="D380" s="6">
        <v>43.707531715597597</v>
      </c>
      <c r="E380" s="6">
        <v>43.1756107418027</v>
      </c>
      <c r="F380" s="2">
        <v>44.469104063055298</v>
      </c>
      <c r="G380" s="2">
        <v>47.514393256224501</v>
      </c>
      <c r="H380" s="2">
        <v>45.396163391570703</v>
      </c>
      <c r="I380" s="2">
        <v>-1.1844514132392899E-2</v>
      </c>
      <c r="J380" s="2">
        <v>0.82356126351629499</v>
      </c>
      <c r="K380" s="2">
        <v>0.91455470840223096</v>
      </c>
    </row>
    <row r="381" spans="1:11" ht="17" x14ac:dyDescent="0.25">
      <c r="A381" s="6" t="s">
        <v>663</v>
      </c>
      <c r="B381" s="6" t="s">
        <v>664</v>
      </c>
      <c r="C381" s="6">
        <v>24.870637346439199</v>
      </c>
      <c r="D381" s="6">
        <v>24.1750895685309</v>
      </c>
      <c r="E381" s="6">
        <v>26.553728296557299</v>
      </c>
      <c r="F381" s="2">
        <v>26.1701645923504</v>
      </c>
      <c r="G381" s="2">
        <v>30.809314470297402</v>
      </c>
      <c r="H381" s="2">
        <v>26.720807087580301</v>
      </c>
      <c r="I381" s="2">
        <v>0.10318561808193</v>
      </c>
      <c r="J381" s="2">
        <v>0.22621552331067701</v>
      </c>
      <c r="K381" s="2">
        <v>0.373843186250437</v>
      </c>
    </row>
    <row r="382" spans="1:11" ht="17" x14ac:dyDescent="0.25">
      <c r="A382" s="6" t="s">
        <v>665</v>
      </c>
      <c r="B382" s="6" t="s">
        <v>666</v>
      </c>
      <c r="C382" s="6">
        <v>46.498767509778503</v>
      </c>
      <c r="D382" s="6">
        <v>48.268703264483598</v>
      </c>
      <c r="E382" s="6">
        <v>47.283406587534799</v>
      </c>
      <c r="F382" s="2">
        <v>52.4004249085948</v>
      </c>
      <c r="G382" s="2">
        <v>54.0991462653624</v>
      </c>
      <c r="H382" s="2">
        <v>53.594241199844298</v>
      </c>
      <c r="I382" s="2">
        <v>0.124273933355161</v>
      </c>
      <c r="J382" s="2">
        <v>1.0195676362889599E-2</v>
      </c>
      <c r="K382" s="2">
        <v>3.4400752728196697E-2</v>
      </c>
    </row>
    <row r="383" spans="1:11" ht="17" x14ac:dyDescent="0.25">
      <c r="A383" s="6" t="s">
        <v>667</v>
      </c>
      <c r="B383" s="6" t="s">
        <v>3</v>
      </c>
      <c r="C383" s="6">
        <v>55.091631041728803</v>
      </c>
      <c r="D383" s="6">
        <v>52.182815288170303</v>
      </c>
      <c r="E383" s="6">
        <v>51.129928698101502</v>
      </c>
      <c r="F383" s="2">
        <v>49.618942589813898</v>
      </c>
      <c r="G383" s="2">
        <v>57.796507313937902</v>
      </c>
      <c r="H383" s="2">
        <v>56.546901655926703</v>
      </c>
      <c r="I383" s="2">
        <v>-6.9710633713234E-6</v>
      </c>
      <c r="J383" s="2">
        <v>0.99993157384653397</v>
      </c>
      <c r="K383" s="2">
        <v>1</v>
      </c>
    </row>
    <row r="384" spans="1:11" ht="17" x14ac:dyDescent="0.25">
      <c r="A384" s="6" t="s">
        <v>668</v>
      </c>
      <c r="B384" s="6" t="s">
        <v>669</v>
      </c>
      <c r="C384" s="6">
        <v>234.94368931481799</v>
      </c>
      <c r="D384" s="6">
        <v>241.619088539957</v>
      </c>
      <c r="E384" s="6">
        <v>250.48717215855001</v>
      </c>
      <c r="F384" s="2">
        <v>345.41038144634899</v>
      </c>
      <c r="G384" s="2">
        <v>367.12477143513598</v>
      </c>
      <c r="H384" s="2">
        <v>342.828649308514</v>
      </c>
      <c r="I384" s="2">
        <v>0.49052925169712702</v>
      </c>
      <c r="J384" s="2">
        <v>3.2871055320150102E-7</v>
      </c>
      <c r="K384" s="2">
        <v>1.2220867733170499E-5</v>
      </c>
    </row>
    <row r="385" spans="1:11" ht="17" x14ac:dyDescent="0.25">
      <c r="A385" s="6" t="s">
        <v>670</v>
      </c>
      <c r="B385" s="6" t="s">
        <v>3</v>
      </c>
      <c r="C385" s="6">
        <v>253.70507285356899</v>
      </c>
      <c r="D385" s="6">
        <v>247.94239887358299</v>
      </c>
      <c r="E385" s="6">
        <v>288.37955015895398</v>
      </c>
      <c r="F385" s="2">
        <v>399.86023735308697</v>
      </c>
      <c r="G385" s="2">
        <v>401.22836178194802</v>
      </c>
      <c r="H385" s="2">
        <v>385.87085718494899</v>
      </c>
      <c r="I385" s="2">
        <v>0.54461380526158498</v>
      </c>
      <c r="J385" s="2">
        <v>1.9477538564057302E-6</v>
      </c>
      <c r="K385" s="2">
        <v>4.2187519698319902E-5</v>
      </c>
    </row>
    <row r="386" spans="1:11" ht="17" x14ac:dyDescent="0.25">
      <c r="A386" s="6" t="s">
        <v>671</v>
      </c>
      <c r="B386" s="6" t="s">
        <v>672</v>
      </c>
      <c r="C386" s="6">
        <v>24.9694765425124</v>
      </c>
      <c r="D386" s="6">
        <v>22.7281658349428</v>
      </c>
      <c r="E386" s="6">
        <v>18.500799951033599</v>
      </c>
      <c r="F386" s="2">
        <v>23.347780455815499</v>
      </c>
      <c r="G386" s="2">
        <v>21.490827602099099</v>
      </c>
      <c r="H386" s="2">
        <v>22.165415727337098</v>
      </c>
      <c r="I386" s="2">
        <v>-4.3170150655472E-2</v>
      </c>
      <c r="J386" s="2">
        <v>0.67230955311145002</v>
      </c>
      <c r="K386" s="2">
        <v>0.79910471322413201</v>
      </c>
    </row>
    <row r="387" spans="1:11" ht="17" x14ac:dyDescent="0.25">
      <c r="A387" s="6" t="s">
        <v>673</v>
      </c>
      <c r="B387" s="6" t="s">
        <v>674</v>
      </c>
      <c r="C387" s="6">
        <v>19.0876187009566</v>
      </c>
      <c r="D387" s="6">
        <v>17.206601002901401</v>
      </c>
      <c r="E387" s="6">
        <v>20.131086092080601</v>
      </c>
      <c r="F387" s="2">
        <v>18.9749121017182</v>
      </c>
      <c r="G387" s="2">
        <v>16.855242539096</v>
      </c>
      <c r="H387" s="2">
        <v>18.671862828668399</v>
      </c>
      <c r="I387" s="2">
        <v>-9.4578384099155297E-2</v>
      </c>
      <c r="J387" s="2">
        <v>0.26815154389312901</v>
      </c>
      <c r="K387" s="2">
        <v>0.42605304387568199</v>
      </c>
    </row>
    <row r="388" spans="1:11" ht="17" x14ac:dyDescent="0.25">
      <c r="A388" s="6" t="s">
        <v>675</v>
      </c>
      <c r="B388" s="6" t="s">
        <v>676</v>
      </c>
      <c r="C388" s="6">
        <v>41.081253595876497</v>
      </c>
      <c r="D388" s="6">
        <v>40.848266275873797</v>
      </c>
      <c r="E388" s="6">
        <v>43.8988404926355</v>
      </c>
      <c r="F388" s="2">
        <v>57.917086221496596</v>
      </c>
      <c r="G388" s="2">
        <v>55.512021463893902</v>
      </c>
      <c r="H388" s="2">
        <v>56.381581810553897</v>
      </c>
      <c r="I388" s="2">
        <v>0.38716501704601303</v>
      </c>
      <c r="J388" s="2">
        <v>2.1231051614804499E-5</v>
      </c>
      <c r="K388" s="2">
        <v>2.6226230657665998E-4</v>
      </c>
    </row>
    <row r="389" spans="1:11" ht="17" x14ac:dyDescent="0.25">
      <c r="A389" s="6" t="s">
        <v>677</v>
      </c>
      <c r="B389" s="6" t="s">
        <v>678</v>
      </c>
      <c r="C389" s="6">
        <v>3690.1346327740598</v>
      </c>
      <c r="D389" s="6">
        <v>3418.6305101732801</v>
      </c>
      <c r="E389" s="6">
        <v>3432.2005051971901</v>
      </c>
      <c r="F389" s="2">
        <v>2715.8980740129</v>
      </c>
      <c r="G389" s="2">
        <v>2747.8802866862502</v>
      </c>
      <c r="H389" s="2">
        <v>2785.6344688947902</v>
      </c>
      <c r="I389" s="2">
        <v>-0.40171187812813902</v>
      </c>
      <c r="J389" s="2">
        <v>8.5989460047734096E-8</v>
      </c>
      <c r="K389" s="2">
        <v>5.23727258376199E-6</v>
      </c>
    </row>
    <row r="390" spans="1:11" ht="17" x14ac:dyDescent="0.25">
      <c r="A390" s="6" t="s">
        <v>679</v>
      </c>
      <c r="B390" s="6" t="s">
        <v>680</v>
      </c>
      <c r="C390" s="6">
        <v>0.110405869038918</v>
      </c>
      <c r="D390" s="6">
        <v>0.48361108201061997</v>
      </c>
      <c r="E390" s="6">
        <v>0.89603645942246601</v>
      </c>
      <c r="F390" s="2">
        <v>0.27944734150856798</v>
      </c>
      <c r="G390" s="2">
        <v>0.27125192306220902</v>
      </c>
      <c r="H390" s="2">
        <v>0.69000683568243903</v>
      </c>
      <c r="I390" s="2">
        <v>-0.19117054891888199</v>
      </c>
      <c r="J390" s="2">
        <v>0.80242201867629104</v>
      </c>
      <c r="K390" s="2">
        <v>0.90156590192257502</v>
      </c>
    </row>
    <row r="391" spans="1:11" ht="17" x14ac:dyDescent="0.25">
      <c r="A391" s="6" t="s">
        <v>681</v>
      </c>
      <c r="B391" s="6" t="s">
        <v>682</v>
      </c>
      <c r="C391" s="6">
        <v>171.905092546997</v>
      </c>
      <c r="D391" s="6">
        <v>156.52418105760901</v>
      </c>
      <c r="E391" s="6">
        <v>148.28123351356899</v>
      </c>
      <c r="F391" s="2">
        <v>147.292701604287</v>
      </c>
      <c r="G391" s="2">
        <v>151.28107251926599</v>
      </c>
      <c r="H391" s="2">
        <v>151.65955958679601</v>
      </c>
      <c r="I391" s="2">
        <v>-0.13263138054145701</v>
      </c>
      <c r="J391" s="2">
        <v>2.65629070697476E-2</v>
      </c>
      <c r="K391" s="2">
        <v>7.3005030182204805E-2</v>
      </c>
    </row>
    <row r="392" spans="1:11" ht="17" x14ac:dyDescent="0.25">
      <c r="A392" s="6" t="s">
        <v>683</v>
      </c>
      <c r="B392" s="6" t="s">
        <v>684</v>
      </c>
      <c r="C392" s="6">
        <v>47.353332164415001</v>
      </c>
      <c r="D392" s="6">
        <v>45.457723730021399</v>
      </c>
      <c r="E392" s="6">
        <v>46.761537998421403</v>
      </c>
      <c r="F392" s="2">
        <v>43.472674882213802</v>
      </c>
      <c r="G392" s="2">
        <v>43.438851480086598</v>
      </c>
      <c r="H392" s="2">
        <v>46.176286938970001</v>
      </c>
      <c r="I392" s="2">
        <v>-0.11657355857537301</v>
      </c>
      <c r="J392" s="2">
        <v>3.3462521886807102E-2</v>
      </c>
      <c r="K392" s="2">
        <v>8.7150385513157999E-2</v>
      </c>
    </row>
    <row r="393" spans="1:11" ht="17" x14ac:dyDescent="0.25">
      <c r="A393" s="6" t="s">
        <v>685</v>
      </c>
      <c r="B393" s="6" t="s">
        <v>686</v>
      </c>
      <c r="C393" s="6">
        <v>192.11814789734299</v>
      </c>
      <c r="D393" s="6">
        <v>180.89668581154001</v>
      </c>
      <c r="E393" s="6">
        <v>168.42256476928199</v>
      </c>
      <c r="F393" s="2">
        <v>177.39619344197899</v>
      </c>
      <c r="G393" s="2">
        <v>161.98871599952901</v>
      </c>
      <c r="H393" s="2">
        <v>180.69973608185299</v>
      </c>
      <c r="I393" s="2">
        <v>-0.108241983900046</v>
      </c>
      <c r="J393" s="2">
        <v>7.3474366907476704E-2</v>
      </c>
      <c r="K393" s="2">
        <v>0.159545864979876</v>
      </c>
    </row>
    <row r="394" spans="1:11" ht="17" x14ac:dyDescent="0.25">
      <c r="A394" s="6" t="s">
        <v>687</v>
      </c>
      <c r="B394" s="6" t="s">
        <v>688</v>
      </c>
      <c r="C394" s="6">
        <v>113.039855212199</v>
      </c>
      <c r="D394" s="6">
        <v>116.208993378927</v>
      </c>
      <c r="E394" s="6">
        <v>114.527511070708</v>
      </c>
      <c r="F394" s="2">
        <v>92.812655498586906</v>
      </c>
      <c r="G394" s="2">
        <v>109.83616330765101</v>
      </c>
      <c r="H394" s="2">
        <v>99.353599649728807</v>
      </c>
      <c r="I394" s="2">
        <v>-0.23491059310328299</v>
      </c>
      <c r="J394" s="2">
        <v>1.40310487576801E-3</v>
      </c>
      <c r="K394" s="2">
        <v>7.0660956499807902E-3</v>
      </c>
    </row>
    <row r="395" spans="1:11" ht="17" x14ac:dyDescent="0.25">
      <c r="A395" s="6" t="s">
        <v>689</v>
      </c>
      <c r="B395" s="6" t="s">
        <v>690</v>
      </c>
      <c r="C395" s="6">
        <v>41.154348798305598</v>
      </c>
      <c r="D395" s="6">
        <v>42.261896994445998</v>
      </c>
      <c r="E395" s="6">
        <v>41.709788799757099</v>
      </c>
      <c r="F395" s="2">
        <v>45.295898220904697</v>
      </c>
      <c r="G395" s="2">
        <v>44.790966145459201</v>
      </c>
      <c r="H395" s="2">
        <v>41.625380423867803</v>
      </c>
      <c r="I395" s="2">
        <v>2.56366925291685E-2</v>
      </c>
      <c r="J395" s="2">
        <v>0.58616312288752903</v>
      </c>
      <c r="K395" s="2">
        <v>0.73011683511563197</v>
      </c>
    </row>
    <row r="396" spans="1:11" ht="17" x14ac:dyDescent="0.25">
      <c r="A396" s="6" t="s">
        <v>691</v>
      </c>
      <c r="B396" s="6" t="s">
        <v>692</v>
      </c>
      <c r="C396" s="6">
        <v>15.870626339956599</v>
      </c>
      <c r="D396" s="6">
        <v>17.699404009333598</v>
      </c>
      <c r="E396" s="6">
        <v>16.3309112184504</v>
      </c>
      <c r="F396" s="2">
        <v>15.525830249483899</v>
      </c>
      <c r="G396" s="2">
        <v>17.582250635024401</v>
      </c>
      <c r="H396" s="2">
        <v>15.2127491331561</v>
      </c>
      <c r="I396" s="2">
        <v>-9.32666947346944E-2</v>
      </c>
      <c r="J396" s="2">
        <v>0.382770049389134</v>
      </c>
      <c r="K396" s="2">
        <v>0.54216246709341498</v>
      </c>
    </row>
    <row r="397" spans="1:11" ht="17" x14ac:dyDescent="0.25">
      <c r="A397" s="6" t="s">
        <v>693</v>
      </c>
      <c r="B397" s="6" t="s">
        <v>694</v>
      </c>
      <c r="C397" s="6">
        <v>23.934977181255501</v>
      </c>
      <c r="D397" s="6">
        <v>20.669648820095301</v>
      </c>
      <c r="E397" s="6">
        <v>21.147833678323298</v>
      </c>
      <c r="F397" s="2">
        <v>27.5567199111529</v>
      </c>
      <c r="G397" s="2">
        <v>28.9135842955138</v>
      </c>
      <c r="H397" s="2">
        <v>29.917427417101901</v>
      </c>
      <c r="I397" s="2">
        <v>0.34240356312890002</v>
      </c>
      <c r="J397" s="2">
        <v>4.39754507371048E-4</v>
      </c>
      <c r="K397" s="2">
        <v>2.7979380531482898E-3</v>
      </c>
    </row>
    <row r="398" spans="1:11" ht="17" x14ac:dyDescent="0.25">
      <c r="A398" s="6" t="s">
        <v>695</v>
      </c>
      <c r="B398" s="6" t="s">
        <v>696</v>
      </c>
      <c r="C398" s="6">
        <v>35.4123602981171</v>
      </c>
      <c r="D398" s="6">
        <v>34.932903215739898</v>
      </c>
      <c r="E398" s="6">
        <v>37.812506152748803</v>
      </c>
      <c r="F398" s="2">
        <v>34.281773475027698</v>
      </c>
      <c r="G398" s="2">
        <v>31.976063272734098</v>
      </c>
      <c r="H398" s="2">
        <v>35.122153391686403</v>
      </c>
      <c r="I398" s="2">
        <v>-0.139120715771853</v>
      </c>
      <c r="J398" s="2">
        <v>3.5384796553386097E-2</v>
      </c>
      <c r="K398" s="2">
        <v>9.0996773814301601E-2</v>
      </c>
    </row>
    <row r="399" spans="1:11" ht="17" x14ac:dyDescent="0.25">
      <c r="A399" s="6" t="s">
        <v>697</v>
      </c>
      <c r="B399" s="6" t="s">
        <v>698</v>
      </c>
      <c r="C399" s="6">
        <v>0.33270288786615698</v>
      </c>
      <c r="D399" s="6">
        <v>0.48577974157120601</v>
      </c>
      <c r="E399" s="6">
        <v>0.45002728006868198</v>
      </c>
      <c r="F399" s="2">
        <v>0.42105070290080099</v>
      </c>
      <c r="G399" s="2">
        <v>0.40870244909821601</v>
      </c>
      <c r="H399" s="2">
        <v>0.41586062204358698</v>
      </c>
      <c r="I399" s="2">
        <v>-5.5668450277541803E-2</v>
      </c>
      <c r="J399" s="2">
        <v>0.93106666798814297</v>
      </c>
      <c r="K399" s="2">
        <v>0.98952737898337195</v>
      </c>
    </row>
    <row r="400" spans="1:11" ht="17" x14ac:dyDescent="0.25">
      <c r="A400" s="6" t="s">
        <v>699</v>
      </c>
      <c r="B400" s="6" t="s">
        <v>700</v>
      </c>
      <c r="C400" s="6">
        <v>21.406866994728698</v>
      </c>
      <c r="D400" s="6">
        <v>19.559381539096201</v>
      </c>
      <c r="E400" s="6">
        <v>18.284710545920799</v>
      </c>
      <c r="F400" s="2">
        <v>25.969572296179699</v>
      </c>
      <c r="G400" s="2">
        <v>23.3568322567975</v>
      </c>
      <c r="H400" s="2">
        <v>21.162188141819001</v>
      </c>
      <c r="I400" s="2">
        <v>0.19654303162377701</v>
      </c>
      <c r="J400" s="2">
        <v>3.0722396583867499E-2</v>
      </c>
      <c r="K400" s="2">
        <v>8.1506998531883701E-2</v>
      </c>
    </row>
    <row r="401" spans="1:11" ht="17" x14ac:dyDescent="0.25">
      <c r="A401" s="6" t="s">
        <v>701</v>
      </c>
      <c r="B401" s="6" t="s">
        <v>3</v>
      </c>
      <c r="C401" s="6">
        <v>8.4309936356992097</v>
      </c>
      <c r="D401" s="6">
        <v>11.6945952558932</v>
      </c>
      <c r="E401" s="6">
        <v>8.7431436343646691</v>
      </c>
      <c r="F401" s="2">
        <v>15.293390871650701</v>
      </c>
      <c r="G401" s="2">
        <v>12.083040209134801</v>
      </c>
      <c r="H401" s="2">
        <v>12.294667253978</v>
      </c>
      <c r="I401" s="2">
        <v>0.40539546394459602</v>
      </c>
      <c r="J401" s="2">
        <v>7.4372383376921897E-2</v>
      </c>
      <c r="K401" s="2">
        <v>0.161185402659351</v>
      </c>
    </row>
    <row r="402" spans="1:11" ht="17" x14ac:dyDescent="0.25">
      <c r="A402" s="6" t="s">
        <v>702</v>
      </c>
      <c r="B402" s="6" t="s">
        <v>703</v>
      </c>
      <c r="C402" s="6">
        <v>5.1622783038002904</v>
      </c>
      <c r="D402" s="6">
        <v>5.4339730638863202</v>
      </c>
      <c r="E402" s="6">
        <v>5.0340430212213603</v>
      </c>
      <c r="F402" s="2">
        <v>6.1279455859613403</v>
      </c>
      <c r="G402" s="2">
        <v>6.9314083640750797</v>
      </c>
      <c r="H402" s="2">
        <v>6.8527280820138099</v>
      </c>
      <c r="I402" s="2">
        <v>0.300058769208292</v>
      </c>
      <c r="J402" s="2">
        <v>1.37892783873447E-2</v>
      </c>
      <c r="K402" s="2">
        <v>4.37464249799452E-2</v>
      </c>
    </row>
    <row r="403" spans="1:11" ht="17" x14ac:dyDescent="0.25">
      <c r="A403" s="6" t="s">
        <v>704</v>
      </c>
      <c r="B403" s="6" t="s">
        <v>705</v>
      </c>
      <c r="C403" s="6">
        <v>143.00920219162799</v>
      </c>
      <c r="D403" s="6">
        <v>136.510091624702</v>
      </c>
      <c r="E403" s="6">
        <v>138.46230644849399</v>
      </c>
      <c r="F403" s="2">
        <v>197.041965463015</v>
      </c>
      <c r="G403" s="2">
        <v>200.06912855101999</v>
      </c>
      <c r="H403" s="2">
        <v>188.96827204971299</v>
      </c>
      <c r="I403" s="2">
        <v>0.439137606631889</v>
      </c>
      <c r="J403" s="2">
        <v>1.5879134170851299E-7</v>
      </c>
      <c r="K403" s="2">
        <v>7.6455885203707107E-6</v>
      </c>
    </row>
    <row r="404" spans="1:11" ht="17" x14ac:dyDescent="0.25">
      <c r="A404" s="6" t="s">
        <v>706</v>
      </c>
      <c r="B404" s="6" t="s">
        <v>707</v>
      </c>
      <c r="C404" s="6">
        <v>269.13054193957498</v>
      </c>
      <c r="D404" s="6">
        <v>260.79522459927699</v>
      </c>
      <c r="E404" s="6">
        <v>265.53270524393901</v>
      </c>
      <c r="F404" s="2">
        <v>270.96142500656299</v>
      </c>
      <c r="G404" s="2">
        <v>273.63218215177898</v>
      </c>
      <c r="H404" s="2">
        <v>275.96453320248798</v>
      </c>
      <c r="I404" s="2">
        <v>-3.43206747137508E-3</v>
      </c>
      <c r="J404" s="2">
        <v>0.92690787262682295</v>
      </c>
      <c r="K404" s="2">
        <v>0.98632790242329405</v>
      </c>
    </row>
    <row r="405" spans="1:11" ht="17" x14ac:dyDescent="0.25">
      <c r="A405" s="6" t="s">
        <v>708</v>
      </c>
      <c r="B405" s="6" t="s">
        <v>709</v>
      </c>
      <c r="C405" s="6">
        <v>43.438540657512704</v>
      </c>
      <c r="D405" s="6">
        <v>39.808536286536103</v>
      </c>
      <c r="E405" s="6">
        <v>46.439849507259503</v>
      </c>
      <c r="F405" s="2">
        <v>52.462435001837697</v>
      </c>
      <c r="G405" s="2">
        <v>44.612780469257302</v>
      </c>
      <c r="H405" s="2">
        <v>46.457033301236898</v>
      </c>
      <c r="I405" s="2">
        <v>9.9940707585301394E-2</v>
      </c>
      <c r="J405" s="2">
        <v>0.16930312734122499</v>
      </c>
      <c r="K405" s="2">
        <v>0.30252108461222799</v>
      </c>
    </row>
    <row r="406" spans="1:11" ht="17" x14ac:dyDescent="0.25">
      <c r="A406" s="6" t="s">
        <v>710</v>
      </c>
      <c r="B406" s="6" t="s">
        <v>711</v>
      </c>
      <c r="C406" s="6">
        <v>37.1292297224946</v>
      </c>
      <c r="D406" s="6">
        <v>36.629363015847801</v>
      </c>
      <c r="E406" s="6">
        <v>39.259465774518397</v>
      </c>
      <c r="F406" s="2">
        <v>36.953383789072703</v>
      </c>
      <c r="G406" s="2">
        <v>40.659437948329199</v>
      </c>
      <c r="H406" s="2">
        <v>39.838268890278201</v>
      </c>
      <c r="I406" s="2">
        <v>8.7903810655375891E-3</v>
      </c>
      <c r="J406" s="2">
        <v>0.86931477614241104</v>
      </c>
      <c r="K406" s="2">
        <v>0.94788799490689502</v>
      </c>
    </row>
    <row r="407" spans="1:11" ht="17" x14ac:dyDescent="0.25">
      <c r="A407" s="6" t="s">
        <v>712</v>
      </c>
      <c r="B407" s="6" t="s">
        <v>3</v>
      </c>
      <c r="C407" s="6">
        <v>6.1827286661794201</v>
      </c>
      <c r="D407" s="6">
        <v>5.9967774169316899</v>
      </c>
      <c r="E407" s="6">
        <v>7.4072347312257198</v>
      </c>
      <c r="F407" s="2">
        <v>5.1418310837576398</v>
      </c>
      <c r="G407" s="2">
        <v>7.1610507688423102</v>
      </c>
      <c r="H407" s="2">
        <v>6.8448678099698004</v>
      </c>
      <c r="I407" s="2">
        <v>-6.4744813984961902E-2</v>
      </c>
      <c r="J407" s="2">
        <v>0.76990571550940401</v>
      </c>
      <c r="K407" s="2">
        <v>0.87571398702633796</v>
      </c>
    </row>
    <row r="408" spans="1:11" ht="17" x14ac:dyDescent="0.25">
      <c r="A408" s="6" t="s">
        <v>713</v>
      </c>
      <c r="B408" s="6" t="s">
        <v>3</v>
      </c>
      <c r="C408" s="6">
        <v>6.5409220145978697</v>
      </c>
      <c r="D408" s="6">
        <v>6.7535008530651899</v>
      </c>
      <c r="E408" s="6">
        <v>6.5724387149577304</v>
      </c>
      <c r="F408" s="2">
        <v>7.5683068410582299</v>
      </c>
      <c r="G408" s="2">
        <v>7.0402514237606999</v>
      </c>
      <c r="H408" s="2">
        <v>6.4627743521450398</v>
      </c>
      <c r="I408" s="2">
        <v>3.6725937987891498E-2</v>
      </c>
      <c r="J408" s="2">
        <v>0.76133384511293001</v>
      </c>
      <c r="K408" s="2">
        <v>0.86790353227879402</v>
      </c>
    </row>
    <row r="409" spans="1:11" ht="17" x14ac:dyDescent="0.25">
      <c r="A409" s="6" t="s">
        <v>714</v>
      </c>
      <c r="B409" s="6" t="s">
        <v>715</v>
      </c>
      <c r="C409" s="6">
        <v>57.225458236840403</v>
      </c>
      <c r="D409" s="6">
        <v>57.318320039010601</v>
      </c>
      <c r="E409" s="6">
        <v>62.500244379766499</v>
      </c>
      <c r="F409" s="2">
        <v>56.495055451919399</v>
      </c>
      <c r="G409" s="2">
        <v>58.222336822547597</v>
      </c>
      <c r="H409" s="2">
        <v>56.503000263923802</v>
      </c>
      <c r="I409" s="2">
        <v>-9.3465073526498299E-2</v>
      </c>
      <c r="J409" s="2">
        <v>0.10866392830633299</v>
      </c>
      <c r="K409" s="2">
        <v>0.21702330524409499</v>
      </c>
    </row>
    <row r="410" spans="1:11" ht="17" x14ac:dyDescent="0.25">
      <c r="A410" s="6" t="s">
        <v>716</v>
      </c>
      <c r="B410" s="6" t="s">
        <v>717</v>
      </c>
      <c r="C410" s="6">
        <v>70.268377295859494</v>
      </c>
      <c r="D410" s="6">
        <v>75.732916267914604</v>
      </c>
      <c r="E410" s="6">
        <v>72.913401951566996</v>
      </c>
      <c r="F410" s="2">
        <v>84.055082985978203</v>
      </c>
      <c r="G410" s="2">
        <v>78.042589217323396</v>
      </c>
      <c r="H410" s="2">
        <v>75.985040185235505</v>
      </c>
      <c r="I410" s="2">
        <v>7.2957592889728806E-2</v>
      </c>
      <c r="J410" s="2">
        <v>0.207864635122886</v>
      </c>
      <c r="K410" s="2">
        <v>0.35259304686638598</v>
      </c>
    </row>
    <row r="411" spans="1:11" ht="17" x14ac:dyDescent="0.25">
      <c r="A411" s="6" t="s">
        <v>718</v>
      </c>
      <c r="B411" s="6" t="s">
        <v>719</v>
      </c>
      <c r="C411" s="6">
        <v>31.0146683091026</v>
      </c>
      <c r="D411" s="6">
        <v>28.4319064227812</v>
      </c>
      <c r="E411" s="6">
        <v>29.434504869655601</v>
      </c>
      <c r="F411" s="2">
        <v>41.858654723485898</v>
      </c>
      <c r="G411" s="2">
        <v>40.109826845486303</v>
      </c>
      <c r="H411" s="2">
        <v>36.7967566908507</v>
      </c>
      <c r="I411" s="2">
        <v>0.369239109032655</v>
      </c>
      <c r="J411" s="2">
        <v>1.4029418630585E-5</v>
      </c>
      <c r="K411" s="2">
        <v>1.8686661151691401E-4</v>
      </c>
    </row>
    <row r="412" spans="1:11" ht="17" x14ac:dyDescent="0.25">
      <c r="A412" s="6" t="s">
        <v>720</v>
      </c>
      <c r="B412" s="6" t="s">
        <v>3</v>
      </c>
      <c r="C412" s="6">
        <v>9.9976038006305501</v>
      </c>
      <c r="D412" s="6">
        <v>9.3017961305872507</v>
      </c>
      <c r="E412" s="6">
        <v>11.286246467619099</v>
      </c>
      <c r="F412" s="2">
        <v>12.7475553232844</v>
      </c>
      <c r="G412" s="2">
        <v>12.1428520451678</v>
      </c>
      <c r="H412" s="2">
        <v>12.6374017905414</v>
      </c>
      <c r="I412" s="2">
        <v>0.25409926227211099</v>
      </c>
      <c r="J412" s="2">
        <v>1.0880340611099999E-2</v>
      </c>
      <c r="K412" s="2">
        <v>3.6230517380700399E-2</v>
      </c>
    </row>
    <row r="413" spans="1:11" ht="17" x14ac:dyDescent="0.25">
      <c r="A413" s="6" t="s">
        <v>721</v>
      </c>
      <c r="B413" s="6" t="s">
        <v>3</v>
      </c>
      <c r="C413" s="6">
        <v>22.096852747765499</v>
      </c>
      <c r="D413" s="6">
        <v>21.954226160860799</v>
      </c>
      <c r="E413" s="6">
        <v>22.367332209962001</v>
      </c>
      <c r="F413" s="2">
        <v>21.482721070291799</v>
      </c>
      <c r="G413" s="2">
        <v>21.032456803592801</v>
      </c>
      <c r="H413" s="2">
        <v>19.754609903940299</v>
      </c>
      <c r="I413" s="2">
        <v>-0.13988641992491599</v>
      </c>
      <c r="J413" s="2">
        <v>0.18992564132249801</v>
      </c>
      <c r="K413" s="2">
        <v>0.329233682332216</v>
      </c>
    </row>
    <row r="414" spans="1:11" ht="17" x14ac:dyDescent="0.25">
      <c r="A414" s="6" t="s">
        <v>722</v>
      </c>
      <c r="B414" s="6" t="s">
        <v>3</v>
      </c>
      <c r="C414" s="6">
        <v>38.139241892576599</v>
      </c>
      <c r="D414" s="6">
        <v>32.737945374984001</v>
      </c>
      <c r="E414" s="6">
        <v>32.242918379217997</v>
      </c>
      <c r="F414" s="2">
        <v>40.725241480573899</v>
      </c>
      <c r="G414" s="2">
        <v>38.066775901549498</v>
      </c>
      <c r="H414" s="2">
        <v>40.968116701723602</v>
      </c>
      <c r="I414" s="2">
        <v>0.161924224879548</v>
      </c>
      <c r="J414" s="2">
        <v>5.66068857890734E-2</v>
      </c>
      <c r="K414" s="2">
        <v>0.13130881124119001</v>
      </c>
    </row>
    <row r="415" spans="1:11" ht="17" x14ac:dyDescent="0.25">
      <c r="A415" s="6" t="s">
        <v>723</v>
      </c>
      <c r="B415" s="6" t="s">
        <v>724</v>
      </c>
      <c r="C415" s="6">
        <v>739.61114389944601</v>
      </c>
      <c r="D415" s="6">
        <v>741.91236009569297</v>
      </c>
      <c r="E415" s="6">
        <v>735.51079608293401</v>
      </c>
      <c r="F415" s="2">
        <v>727.252445052913</v>
      </c>
      <c r="G415" s="2">
        <v>742.78313345560605</v>
      </c>
      <c r="H415" s="2">
        <v>702.297309025338</v>
      </c>
      <c r="I415" s="2">
        <v>-7.8013595235523106E-2</v>
      </c>
      <c r="J415" s="2">
        <v>4.0007626541877499E-2</v>
      </c>
      <c r="K415" s="2">
        <v>9.9892903552004003E-2</v>
      </c>
    </row>
    <row r="416" spans="1:11" ht="17" x14ac:dyDescent="0.25">
      <c r="A416" s="6" t="s">
        <v>725</v>
      </c>
      <c r="B416" s="6" t="s">
        <v>726</v>
      </c>
      <c r="C416" s="6">
        <v>123.450906967526</v>
      </c>
      <c r="D416" s="6">
        <v>125.820810729596</v>
      </c>
      <c r="E416" s="6">
        <v>124.284122177211</v>
      </c>
      <c r="F416" s="2">
        <v>127.033473834012</v>
      </c>
      <c r="G416" s="2">
        <v>133.45849910588299</v>
      </c>
      <c r="H416" s="2">
        <v>129.54074684917401</v>
      </c>
      <c r="I416" s="2">
        <v>1.3919852208957599E-2</v>
      </c>
      <c r="J416" s="2">
        <v>0.72367722550007796</v>
      </c>
      <c r="K416" s="2">
        <v>0.83770693777023297</v>
      </c>
    </row>
    <row r="417" spans="1:11" ht="17" x14ac:dyDescent="0.25">
      <c r="A417" s="6" t="s">
        <v>727</v>
      </c>
      <c r="B417" s="6" t="s">
        <v>728</v>
      </c>
      <c r="C417" s="6">
        <v>40.042315549702202</v>
      </c>
      <c r="D417" s="6">
        <v>38.383602478730602</v>
      </c>
      <c r="E417" s="6">
        <v>39.492682310690903</v>
      </c>
      <c r="F417" s="2">
        <v>57.324445242024602</v>
      </c>
      <c r="G417" s="2">
        <v>53.015550364814104</v>
      </c>
      <c r="H417" s="2">
        <v>52.396124534880599</v>
      </c>
      <c r="I417" s="2">
        <v>0.41627060279393102</v>
      </c>
      <c r="J417" s="2">
        <v>1.9346961051664098E-6</v>
      </c>
      <c r="K417" s="2">
        <v>4.2160992187816E-5</v>
      </c>
    </row>
    <row r="418" spans="1:11" ht="17" x14ac:dyDescent="0.25">
      <c r="A418" s="6" t="s">
        <v>729</v>
      </c>
      <c r="B418" s="6" t="s">
        <v>730</v>
      </c>
      <c r="C418" s="6">
        <v>31.164116347224201</v>
      </c>
      <c r="D418" s="6">
        <v>28.583580369582901</v>
      </c>
      <c r="E418" s="6">
        <v>30.099692408062101</v>
      </c>
      <c r="F418" s="2">
        <v>38.638808533363701</v>
      </c>
      <c r="G418" s="2">
        <v>37.052202983064703</v>
      </c>
      <c r="H418" s="2">
        <v>37.173860807154199</v>
      </c>
      <c r="I418" s="2">
        <v>0.28052950868843102</v>
      </c>
      <c r="J418" s="2">
        <v>2.3533775472988001E-4</v>
      </c>
      <c r="K418" s="2">
        <v>1.73066753375142E-3</v>
      </c>
    </row>
    <row r="419" spans="1:11" ht="17" x14ac:dyDescent="0.25">
      <c r="A419" s="6" t="s">
        <v>731</v>
      </c>
      <c r="B419" s="6" t="s">
        <v>3</v>
      </c>
      <c r="C419" s="6">
        <v>24.241193582247998</v>
      </c>
      <c r="D419" s="6">
        <v>21.987545431611601</v>
      </c>
      <c r="E419" s="6">
        <v>24.178198324218101</v>
      </c>
      <c r="F419" s="2">
        <v>17.663285427630601</v>
      </c>
      <c r="G419" s="2">
        <v>24.665125360428998</v>
      </c>
      <c r="H419" s="2">
        <v>20.200120908374601</v>
      </c>
      <c r="I419" s="2">
        <v>-0.21515565836063499</v>
      </c>
      <c r="J419" s="2">
        <v>0.16824349411053999</v>
      </c>
      <c r="K419" s="2">
        <v>0.30085398720996498</v>
      </c>
    </row>
    <row r="420" spans="1:11" ht="17" x14ac:dyDescent="0.25">
      <c r="A420" s="6" t="s">
        <v>732</v>
      </c>
      <c r="B420" s="6" t="s">
        <v>733</v>
      </c>
      <c r="C420" s="6">
        <v>63.099007656588199</v>
      </c>
      <c r="D420" s="6">
        <v>57.305267643411597</v>
      </c>
      <c r="E420" s="6">
        <v>59.364539520248996</v>
      </c>
      <c r="F420" s="2">
        <v>57.870670460329997</v>
      </c>
      <c r="G420" s="2">
        <v>58.832583400276</v>
      </c>
      <c r="H420" s="2">
        <v>52.895893826180099</v>
      </c>
      <c r="I420" s="2">
        <v>-0.132856179805803</v>
      </c>
      <c r="J420" s="2">
        <v>3.02947777424213E-2</v>
      </c>
      <c r="K420" s="2">
        <v>8.0763406731198695E-2</v>
      </c>
    </row>
    <row r="421" spans="1:11" ht="17" x14ac:dyDescent="0.25">
      <c r="A421" s="6" t="s">
        <v>734</v>
      </c>
      <c r="B421" s="6" t="s">
        <v>735</v>
      </c>
      <c r="C421" s="6">
        <v>27.069653073654798</v>
      </c>
      <c r="D421" s="6">
        <v>27.027729203072401</v>
      </c>
      <c r="E421" s="6">
        <v>24.432768809040802</v>
      </c>
      <c r="F421" s="2">
        <v>30.7313358098436</v>
      </c>
      <c r="G421" s="2">
        <v>28.424145177223</v>
      </c>
      <c r="H421" s="2">
        <v>30.290328245845402</v>
      </c>
      <c r="I421" s="2">
        <v>0.13557732617863399</v>
      </c>
      <c r="J421" s="2">
        <v>4.8290321447171401E-2</v>
      </c>
      <c r="K421" s="2">
        <v>0.116373632273434</v>
      </c>
    </row>
    <row r="422" spans="1:11" ht="17" x14ac:dyDescent="0.25">
      <c r="A422" s="6" t="s">
        <v>736</v>
      </c>
      <c r="B422" s="6" t="s">
        <v>737</v>
      </c>
      <c r="C422" s="6">
        <v>31.217711953823901</v>
      </c>
      <c r="D422" s="6">
        <v>33.297812204009901</v>
      </c>
      <c r="E422" s="6">
        <v>33.086431885996802</v>
      </c>
      <c r="F422" s="2">
        <v>41.046691474045303</v>
      </c>
      <c r="G422" s="2">
        <v>38.514808572942201</v>
      </c>
      <c r="H422" s="2">
        <v>36.655576250111501</v>
      </c>
      <c r="I422" s="2">
        <v>0.20570728546497499</v>
      </c>
      <c r="J422" s="2">
        <v>2.5524668334158101E-2</v>
      </c>
      <c r="K422" s="2">
        <v>7.0746319155663401E-2</v>
      </c>
    </row>
    <row r="423" spans="1:11" ht="17" x14ac:dyDescent="0.25">
      <c r="A423" s="6" t="s">
        <v>738</v>
      </c>
      <c r="B423" s="6" t="s">
        <v>739</v>
      </c>
      <c r="C423" s="6">
        <v>136.453906351819</v>
      </c>
      <c r="D423" s="6">
        <v>129.94714617674799</v>
      </c>
      <c r="E423" s="6">
        <v>126.472140260939</v>
      </c>
      <c r="F423" s="2">
        <v>146.60690000828399</v>
      </c>
      <c r="G423" s="2">
        <v>146.03822833215901</v>
      </c>
      <c r="H423" s="2">
        <v>139.10537807358</v>
      </c>
      <c r="I423" s="2">
        <v>8.5868346846646904E-2</v>
      </c>
      <c r="J423" s="2">
        <v>0.13635342227253999</v>
      </c>
      <c r="K423" s="2">
        <v>0.25705145161749099</v>
      </c>
    </row>
    <row r="424" spans="1:11" ht="17" x14ac:dyDescent="0.25">
      <c r="A424" s="6" t="s">
        <v>740</v>
      </c>
      <c r="B424" s="6" t="s">
        <v>741</v>
      </c>
      <c r="C424" s="6">
        <v>37.372274696175801</v>
      </c>
      <c r="D424" s="6">
        <v>32.850239177224402</v>
      </c>
      <c r="E424" s="6">
        <v>32.0949475823966</v>
      </c>
      <c r="F424" s="2">
        <v>58.7236198383115</v>
      </c>
      <c r="G424" s="2">
        <v>56.631679385288102</v>
      </c>
      <c r="H424" s="2">
        <v>51.854923446856198</v>
      </c>
      <c r="I424" s="2">
        <v>0.65611000549008103</v>
      </c>
      <c r="J424" s="2">
        <v>2.9066482203822501E-7</v>
      </c>
      <c r="K424" s="2">
        <v>1.13184564035213E-5</v>
      </c>
    </row>
    <row r="425" spans="1:11" ht="17" x14ac:dyDescent="0.25">
      <c r="A425" s="6" t="s">
        <v>742</v>
      </c>
      <c r="B425" s="6" t="s">
        <v>743</v>
      </c>
      <c r="C425" s="6">
        <v>30.8457012576424</v>
      </c>
      <c r="D425" s="6">
        <v>27.900639346766599</v>
      </c>
      <c r="E425" s="6">
        <v>28.673166701518898</v>
      </c>
      <c r="F425" s="2">
        <v>36.457130092194703</v>
      </c>
      <c r="G425" s="2">
        <v>37.724882838190297</v>
      </c>
      <c r="H425" s="2">
        <v>34.139415131611102</v>
      </c>
      <c r="I425" s="2">
        <v>0.25956976751567701</v>
      </c>
      <c r="J425" s="2">
        <v>1.7614699237659499E-3</v>
      </c>
      <c r="K425" s="2">
        <v>8.4073909422345394E-3</v>
      </c>
    </row>
    <row r="426" spans="1:11" ht="17" x14ac:dyDescent="0.25">
      <c r="A426" s="6" t="s">
        <v>744</v>
      </c>
      <c r="B426" s="6" t="s">
        <v>745</v>
      </c>
      <c r="C426" s="6">
        <v>46.236057851428697</v>
      </c>
      <c r="D426" s="6">
        <v>34.539643654323697</v>
      </c>
      <c r="E426" s="6">
        <v>41.693831773706201</v>
      </c>
      <c r="F426" s="2">
        <v>49.441929639660799</v>
      </c>
      <c r="G426" s="2">
        <v>35.223438125179598</v>
      </c>
      <c r="H426" s="2">
        <v>37.6323728121762</v>
      </c>
      <c r="I426" s="2">
        <v>-5.3766772806045603E-2</v>
      </c>
      <c r="J426" s="2">
        <v>0.731742049159394</v>
      </c>
      <c r="K426" s="2">
        <v>0.84455558466617697</v>
      </c>
    </row>
    <row r="427" spans="1:11" ht="17" x14ac:dyDescent="0.25">
      <c r="A427" s="6" t="s">
        <v>746</v>
      </c>
      <c r="B427" s="6" t="s">
        <v>747</v>
      </c>
      <c r="C427" s="6">
        <v>28.464903968581002</v>
      </c>
      <c r="D427" s="6">
        <v>25.897003061190102</v>
      </c>
      <c r="E427" s="6">
        <v>24.594926361040301</v>
      </c>
      <c r="F427" s="2">
        <v>17.600902140005701</v>
      </c>
      <c r="G427" s="2">
        <v>17.948923749236702</v>
      </c>
      <c r="H427" s="2">
        <v>20.021975156712699</v>
      </c>
      <c r="I427" s="2">
        <v>-0.55880139575022802</v>
      </c>
      <c r="J427" s="2">
        <v>1.0643133619405099E-5</v>
      </c>
      <c r="K427" s="2">
        <v>1.5238365760901701E-4</v>
      </c>
    </row>
    <row r="428" spans="1:11" ht="17" x14ac:dyDescent="0.25">
      <c r="A428" s="6" t="s">
        <v>748</v>
      </c>
      <c r="B428" s="6" t="s">
        <v>749</v>
      </c>
      <c r="C428" s="6">
        <v>193.44071797748299</v>
      </c>
      <c r="D428" s="6">
        <v>180.61379115206799</v>
      </c>
      <c r="E428" s="6">
        <v>180.88423769461201</v>
      </c>
      <c r="F428" s="2">
        <v>167.53020549261299</v>
      </c>
      <c r="G428" s="2">
        <v>170.23967965510101</v>
      </c>
      <c r="H428" s="2">
        <v>161.30603437219099</v>
      </c>
      <c r="I428" s="2">
        <v>-0.20189904773140199</v>
      </c>
      <c r="J428" s="2">
        <v>5.1701191054139505E-4</v>
      </c>
      <c r="K428" s="2">
        <v>3.1813735173891202E-3</v>
      </c>
    </row>
    <row r="429" spans="1:11" ht="17" x14ac:dyDescent="0.25">
      <c r="A429" s="6" t="s">
        <v>750</v>
      </c>
      <c r="B429" s="6" t="s">
        <v>751</v>
      </c>
      <c r="C429" s="6">
        <v>250.82032588969801</v>
      </c>
      <c r="D429" s="6">
        <v>271.19834787862197</v>
      </c>
      <c r="E429" s="6">
        <v>254.71034761755701</v>
      </c>
      <c r="F429" s="2">
        <v>211.696886045046</v>
      </c>
      <c r="G429" s="2">
        <v>239.24419614086801</v>
      </c>
      <c r="H429" s="2">
        <v>218.05578984030601</v>
      </c>
      <c r="I429" s="2">
        <v>-0.26395272613547699</v>
      </c>
      <c r="J429" s="2">
        <v>3.1849159664291499E-4</v>
      </c>
      <c r="K429" s="2">
        <v>2.1626442114114301E-3</v>
      </c>
    </row>
    <row r="430" spans="1:11" ht="17" x14ac:dyDescent="0.25">
      <c r="A430" s="6" t="s">
        <v>752</v>
      </c>
      <c r="B430" s="6" t="s">
        <v>753</v>
      </c>
      <c r="C430" s="6">
        <v>20.474395582990699</v>
      </c>
      <c r="D430" s="6">
        <v>21.653975942227198</v>
      </c>
      <c r="E430" s="6">
        <v>20.770866946089399</v>
      </c>
      <c r="F430" s="2">
        <v>30.684413969568201</v>
      </c>
      <c r="G430" s="2">
        <v>27.997453392146401</v>
      </c>
      <c r="H430" s="2">
        <v>25.928622879849001</v>
      </c>
      <c r="I430" s="2">
        <v>0.37930000434199601</v>
      </c>
      <c r="J430" s="2">
        <v>2.1860481915753801E-4</v>
      </c>
      <c r="K430" s="2">
        <v>1.63271542598916E-3</v>
      </c>
    </row>
    <row r="431" spans="1:11" ht="17" x14ac:dyDescent="0.25">
      <c r="A431" s="6" t="s">
        <v>754</v>
      </c>
      <c r="B431" s="6" t="s">
        <v>755</v>
      </c>
      <c r="C431" s="6">
        <v>157.123063210758</v>
      </c>
      <c r="D431" s="6">
        <v>158.912203477209</v>
      </c>
      <c r="E431" s="6">
        <v>160.83237341633699</v>
      </c>
      <c r="F431" s="2">
        <v>159.335793267431</v>
      </c>
      <c r="G431" s="2">
        <v>161.19089484186</v>
      </c>
      <c r="H431" s="2">
        <v>146.38637582398701</v>
      </c>
      <c r="I431" s="2">
        <v>-7.8747636341134505E-2</v>
      </c>
      <c r="J431" s="2">
        <v>0.100704152479013</v>
      </c>
      <c r="K431" s="2">
        <v>0.20398459083725001</v>
      </c>
    </row>
    <row r="432" spans="1:11" ht="17" x14ac:dyDescent="0.25">
      <c r="A432" s="6" t="s">
        <v>756</v>
      </c>
      <c r="B432" s="6" t="s">
        <v>757</v>
      </c>
      <c r="C432" s="6">
        <v>836.25970516053803</v>
      </c>
      <c r="D432" s="6">
        <v>986.501309602829</v>
      </c>
      <c r="E432" s="6">
        <v>984.78817759175899</v>
      </c>
      <c r="F432" s="2">
        <v>806.091207289659</v>
      </c>
      <c r="G432" s="2">
        <v>806.93441280919706</v>
      </c>
      <c r="H432" s="2">
        <v>768.37297911997905</v>
      </c>
      <c r="I432" s="2">
        <v>-0.28652592636519703</v>
      </c>
      <c r="J432" s="2">
        <v>6.3789468842587204E-4</v>
      </c>
      <c r="K432" s="2">
        <v>3.7754464698694099E-3</v>
      </c>
    </row>
    <row r="433" spans="1:11" ht="17" x14ac:dyDescent="0.25">
      <c r="A433" s="6" t="s">
        <v>758</v>
      </c>
      <c r="B433" s="6" t="s">
        <v>759</v>
      </c>
      <c r="C433" s="6">
        <v>76.822915125408102</v>
      </c>
      <c r="D433" s="6">
        <v>56.844660948415203</v>
      </c>
      <c r="E433" s="6">
        <v>60.579300007984997</v>
      </c>
      <c r="F433" s="2">
        <v>59.868600313740998</v>
      </c>
      <c r="G433" s="2">
        <v>73.504863806943206</v>
      </c>
      <c r="H433" s="2">
        <v>73.696399215741906</v>
      </c>
      <c r="I433" s="2">
        <v>4.2781060081926899E-2</v>
      </c>
      <c r="J433" s="2">
        <v>0.682823010200586</v>
      </c>
      <c r="K433" s="2">
        <v>0.80867488294654699</v>
      </c>
    </row>
    <row r="434" spans="1:11" ht="17" x14ac:dyDescent="0.25">
      <c r="A434" s="6" t="s">
        <v>760</v>
      </c>
      <c r="B434" s="6" t="s">
        <v>3</v>
      </c>
      <c r="C434" s="6">
        <v>36.844015724987599</v>
      </c>
      <c r="D434" s="6">
        <v>26.608479124502701</v>
      </c>
      <c r="E434" s="6">
        <v>27.990472256244601</v>
      </c>
      <c r="F434" s="2">
        <v>42.065379407493801</v>
      </c>
      <c r="G434" s="2">
        <v>43.134591520423101</v>
      </c>
      <c r="H434" s="2">
        <v>43.890067458265797</v>
      </c>
      <c r="I434" s="2">
        <v>0.441192118133588</v>
      </c>
      <c r="J434" s="2">
        <v>7.4550472346106495E-4</v>
      </c>
      <c r="K434" s="2">
        <v>4.3015924367478097E-3</v>
      </c>
    </row>
    <row r="435" spans="1:11" ht="17" x14ac:dyDescent="0.25">
      <c r="A435" s="6" t="s">
        <v>761</v>
      </c>
      <c r="B435" s="6" t="s">
        <v>762</v>
      </c>
      <c r="C435" s="6">
        <v>73.103961587530193</v>
      </c>
      <c r="D435" s="6">
        <v>68.897850501286598</v>
      </c>
      <c r="E435" s="6">
        <v>75.635245287602004</v>
      </c>
      <c r="F435" s="2">
        <v>109.051249345431</v>
      </c>
      <c r="G435" s="2">
        <v>99.547749776893099</v>
      </c>
      <c r="H435" s="2">
        <v>107.60982077390101</v>
      </c>
      <c r="I435" s="2">
        <v>0.49216312366263798</v>
      </c>
      <c r="J435" s="2">
        <v>1.1030150029408701E-6</v>
      </c>
      <c r="K435" s="2">
        <v>2.8375757801287601E-5</v>
      </c>
    </row>
    <row r="436" spans="1:11" ht="17" x14ac:dyDescent="0.25">
      <c r="A436" s="6" t="s">
        <v>763</v>
      </c>
      <c r="B436" s="6" t="s">
        <v>764</v>
      </c>
      <c r="C436" s="6">
        <v>68.253778823772805</v>
      </c>
      <c r="D436" s="6">
        <v>76.441751672646404</v>
      </c>
      <c r="E436" s="6">
        <v>76.436085069013203</v>
      </c>
      <c r="F436" s="2">
        <v>65.232424579820702</v>
      </c>
      <c r="G436" s="2">
        <v>67.511589739927501</v>
      </c>
      <c r="H436" s="2">
        <v>60.439652520221202</v>
      </c>
      <c r="I436" s="2">
        <v>-0.24194289105053099</v>
      </c>
      <c r="J436" s="2">
        <v>2.0653648358165402E-3</v>
      </c>
      <c r="K436" s="2">
        <v>9.5384250291825293E-3</v>
      </c>
    </row>
    <row r="437" spans="1:11" ht="17" x14ac:dyDescent="0.25">
      <c r="A437" s="6" t="s">
        <v>765</v>
      </c>
      <c r="B437" s="6" t="s">
        <v>766</v>
      </c>
      <c r="C437" s="6">
        <v>58.809124034223899</v>
      </c>
      <c r="D437" s="6">
        <v>54.238436323420601</v>
      </c>
      <c r="E437" s="6">
        <v>52.965710712528001</v>
      </c>
      <c r="F437" s="2">
        <v>53.089904771117702</v>
      </c>
      <c r="G437" s="2">
        <v>54.382799030257203</v>
      </c>
      <c r="H437" s="2">
        <v>54.673678247094102</v>
      </c>
      <c r="I437" s="2">
        <v>-8.2530407892410895E-2</v>
      </c>
      <c r="J437" s="2">
        <v>6.9036751192093904E-2</v>
      </c>
      <c r="K437" s="2">
        <v>0.15188511546614999</v>
      </c>
    </row>
    <row r="438" spans="1:11" ht="17" x14ac:dyDescent="0.25">
      <c r="A438" s="6" t="s">
        <v>767</v>
      </c>
      <c r="B438" s="6" t="s">
        <v>768</v>
      </c>
      <c r="C438" s="6">
        <v>64.300378128265905</v>
      </c>
      <c r="D438" s="6">
        <v>60.125734712080103</v>
      </c>
      <c r="E438" s="6">
        <v>59.8969444843761</v>
      </c>
      <c r="F438" s="2">
        <v>61.892460186995798</v>
      </c>
      <c r="G438" s="2">
        <v>63.816428763037997</v>
      </c>
      <c r="H438" s="2">
        <v>66.470604065665796</v>
      </c>
      <c r="I438" s="2">
        <v>1.15204435860766E-2</v>
      </c>
      <c r="J438" s="2">
        <v>0.80250245802622699</v>
      </c>
      <c r="K438" s="2">
        <v>0.90156590192257502</v>
      </c>
    </row>
    <row r="439" spans="1:11" ht="17" x14ac:dyDescent="0.25">
      <c r="A439" s="6" t="s">
        <v>769</v>
      </c>
      <c r="B439" s="6" t="s">
        <v>770</v>
      </c>
      <c r="C439" s="6">
        <v>37.624810344613202</v>
      </c>
      <c r="D439" s="6">
        <v>39.350235049069298</v>
      </c>
      <c r="E439" s="6">
        <v>37.097441106345499</v>
      </c>
      <c r="F439" s="2">
        <v>34.173782583799898</v>
      </c>
      <c r="G439" s="2">
        <v>36.871714396421901</v>
      </c>
      <c r="H439" s="2">
        <v>31.572825602645299</v>
      </c>
      <c r="I439" s="2">
        <v>-0.20125205177623401</v>
      </c>
      <c r="J439" s="2">
        <v>8.5195765174528194E-3</v>
      </c>
      <c r="K439" s="2">
        <v>2.9950913795445899E-2</v>
      </c>
    </row>
    <row r="440" spans="1:11" ht="17" x14ac:dyDescent="0.25">
      <c r="A440" s="6" t="s">
        <v>771</v>
      </c>
      <c r="B440" s="6" t="s">
        <v>772</v>
      </c>
      <c r="C440" s="6">
        <v>44.338240477590702</v>
      </c>
      <c r="D440" s="6">
        <v>46.480513500995002</v>
      </c>
      <c r="E440" s="6">
        <v>44.680304821736897</v>
      </c>
      <c r="F440" s="2">
        <v>39.2399119202694</v>
      </c>
      <c r="G440" s="2">
        <v>43.342223766385501</v>
      </c>
      <c r="H440" s="2">
        <v>39.087188081108202</v>
      </c>
      <c r="I440" s="2">
        <v>-0.20369645448228599</v>
      </c>
      <c r="J440" s="2">
        <v>1.3932412524941501E-3</v>
      </c>
      <c r="K440" s="2">
        <v>7.02635326629392E-3</v>
      </c>
    </row>
    <row r="441" spans="1:11" ht="17" x14ac:dyDescent="0.25">
      <c r="A441" s="6" t="s">
        <v>773</v>
      </c>
      <c r="B441" s="6" t="s">
        <v>774</v>
      </c>
      <c r="C441" s="6">
        <v>620.02151714979004</v>
      </c>
      <c r="D441" s="6">
        <v>638.07353062855805</v>
      </c>
      <c r="E441" s="6">
        <v>652.99034100134202</v>
      </c>
      <c r="F441" s="2">
        <v>706.26222650682496</v>
      </c>
      <c r="G441" s="2">
        <v>688.311344484806</v>
      </c>
      <c r="H441" s="2">
        <v>666.64417999347404</v>
      </c>
      <c r="I441" s="2">
        <v>6.0630737718998497E-2</v>
      </c>
      <c r="J441" s="2">
        <v>0.15398478585553199</v>
      </c>
      <c r="K441" s="2">
        <v>0.281430003592338</v>
      </c>
    </row>
    <row r="442" spans="1:11" ht="17" x14ac:dyDescent="0.25">
      <c r="A442" s="6" t="s">
        <v>775</v>
      </c>
      <c r="B442" s="6" t="s">
        <v>3</v>
      </c>
      <c r="C442" s="6">
        <v>63.528955102026998</v>
      </c>
      <c r="D442" s="6">
        <v>57.642891536531899</v>
      </c>
      <c r="E442" s="6">
        <v>58.003974841145997</v>
      </c>
      <c r="F442" s="2">
        <v>71.210361080201594</v>
      </c>
      <c r="G442" s="2">
        <v>64.662476778425997</v>
      </c>
      <c r="H442" s="2">
        <v>58.137823659702001</v>
      </c>
      <c r="I442" s="2">
        <v>6.3258771010414605E-2</v>
      </c>
      <c r="J442" s="2">
        <v>0.48407058073584702</v>
      </c>
      <c r="K442" s="2">
        <v>0.63974164657337595</v>
      </c>
    </row>
    <row r="443" spans="1:11" ht="17" x14ac:dyDescent="0.25">
      <c r="A443" s="6" t="s">
        <v>776</v>
      </c>
      <c r="B443" s="6" t="s">
        <v>777</v>
      </c>
      <c r="C443" s="6">
        <v>1731.6248510271</v>
      </c>
      <c r="D443" s="6">
        <v>1796.17361172501</v>
      </c>
      <c r="E443" s="6">
        <v>1701.6901107640599</v>
      </c>
      <c r="F443" s="2">
        <v>1446.1278424224199</v>
      </c>
      <c r="G443" s="2">
        <v>1439.7580333667099</v>
      </c>
      <c r="H443" s="2">
        <v>1407.5659443166501</v>
      </c>
      <c r="I443" s="2">
        <v>-0.333300623327215</v>
      </c>
      <c r="J443" s="2">
        <v>9.3096697592914095E-7</v>
      </c>
      <c r="K443" s="2">
        <v>2.51355583754146E-5</v>
      </c>
    </row>
    <row r="444" spans="1:11" ht="17" x14ac:dyDescent="0.25">
      <c r="A444" s="6" t="s">
        <v>778</v>
      </c>
      <c r="B444" s="6" t="s">
        <v>779</v>
      </c>
      <c r="C444" s="6">
        <v>316.858535234893</v>
      </c>
      <c r="D444" s="6">
        <v>329.96093252610302</v>
      </c>
      <c r="E444" s="6">
        <v>354.72803376450503</v>
      </c>
      <c r="F444" s="2">
        <v>243.86970282964799</v>
      </c>
      <c r="G444" s="2">
        <v>241.677713393483</v>
      </c>
      <c r="H444" s="2">
        <v>236.32142687692999</v>
      </c>
      <c r="I444" s="2">
        <v>-0.51995533289016804</v>
      </c>
      <c r="J444" s="2">
        <v>2.4778486234054401E-7</v>
      </c>
      <c r="K444" s="2">
        <v>1.0448017331590101E-5</v>
      </c>
    </row>
    <row r="445" spans="1:11" ht="17" x14ac:dyDescent="0.25">
      <c r="A445" s="6" t="s">
        <v>780</v>
      </c>
      <c r="B445" s="6" t="s">
        <v>3</v>
      </c>
      <c r="C445" s="6">
        <v>16.008392895004</v>
      </c>
      <c r="D445" s="6">
        <v>14.383917991087699</v>
      </c>
      <c r="E445" s="6">
        <v>13.325289089502601</v>
      </c>
      <c r="F445" s="2">
        <v>15.0646467256403</v>
      </c>
      <c r="G445" s="2">
        <v>12.2277215441819</v>
      </c>
      <c r="H445" s="2">
        <v>13.8528177334685</v>
      </c>
      <c r="I445" s="2">
        <v>-0.14444810914629</v>
      </c>
      <c r="J445" s="2">
        <v>0.23665813956335699</v>
      </c>
      <c r="K445" s="2">
        <v>0.38830898054996199</v>
      </c>
    </row>
    <row r="446" spans="1:11" ht="17" x14ac:dyDescent="0.25">
      <c r="A446" s="6" t="s">
        <v>781</v>
      </c>
      <c r="B446" s="6" t="s">
        <v>782</v>
      </c>
      <c r="C446" s="6">
        <v>16.457939652320999</v>
      </c>
      <c r="D446" s="6">
        <v>15.5168594854368</v>
      </c>
      <c r="E446" s="6">
        <v>16.785537090390999</v>
      </c>
      <c r="F446" s="2">
        <v>19.4917006888538</v>
      </c>
      <c r="G446" s="2">
        <v>19.568750833868702</v>
      </c>
      <c r="H446" s="2">
        <v>18.811403440555299</v>
      </c>
      <c r="I446" s="2">
        <v>0.20122236806156699</v>
      </c>
      <c r="J446" s="2">
        <v>3.6133113720251603E-2</v>
      </c>
      <c r="K446" s="2">
        <v>9.2387717391644406E-2</v>
      </c>
    </row>
    <row r="447" spans="1:11" ht="17" x14ac:dyDescent="0.25">
      <c r="A447" s="6" t="s">
        <v>783</v>
      </c>
      <c r="B447" s="6" t="s">
        <v>784</v>
      </c>
      <c r="C447" s="6">
        <v>61.292394105432599</v>
      </c>
      <c r="D447" s="6">
        <v>59.229436639529702</v>
      </c>
      <c r="E447" s="6">
        <v>57.711131961581302</v>
      </c>
      <c r="F447" s="2">
        <v>80.6344237330065</v>
      </c>
      <c r="G447" s="2">
        <v>78.115032174271093</v>
      </c>
      <c r="H447" s="2">
        <v>83.534018385152194</v>
      </c>
      <c r="I447" s="2">
        <v>0.39387371139316402</v>
      </c>
      <c r="J447" s="2">
        <v>9.6440383891335794E-7</v>
      </c>
      <c r="K447" s="2">
        <v>2.55477388702476E-5</v>
      </c>
    </row>
    <row r="448" spans="1:11" ht="17" x14ac:dyDescent="0.25">
      <c r="A448" s="6" t="s">
        <v>785</v>
      </c>
      <c r="B448" s="6" t="s">
        <v>786</v>
      </c>
      <c r="C448" s="6">
        <v>27.744483074193202</v>
      </c>
      <c r="D448" s="6">
        <v>27.5126664828082</v>
      </c>
      <c r="E448" s="6">
        <v>28.2680711896211</v>
      </c>
      <c r="F448" s="2">
        <v>26.572296081567</v>
      </c>
      <c r="G448" s="2">
        <v>27.925654934807099</v>
      </c>
      <c r="H448" s="2">
        <v>28.291925312389601</v>
      </c>
      <c r="I448" s="2">
        <v>-5.9774876686142397E-2</v>
      </c>
      <c r="J448" s="2">
        <v>0.26006085295324899</v>
      </c>
      <c r="K448" s="2">
        <v>0.41579395067194302</v>
      </c>
    </row>
    <row r="449" spans="1:11" ht="17" x14ac:dyDescent="0.25">
      <c r="A449" s="6" t="s">
        <v>787</v>
      </c>
      <c r="B449" s="6" t="s">
        <v>3</v>
      </c>
      <c r="C449" s="6">
        <v>21.983035257526801</v>
      </c>
      <c r="D449" s="6">
        <v>17.386116923641101</v>
      </c>
      <c r="E449" s="6">
        <v>20.2364118901666</v>
      </c>
      <c r="F449" s="2">
        <v>28.9797243045922</v>
      </c>
      <c r="G449" s="2">
        <v>21.941266665476402</v>
      </c>
      <c r="H449" s="2">
        <v>30.721489533396898</v>
      </c>
      <c r="I449" s="2">
        <v>0.40285670788449701</v>
      </c>
      <c r="J449" s="2">
        <v>1.32833318300005E-2</v>
      </c>
      <c r="K449" s="2">
        <v>4.2489088234643202E-2</v>
      </c>
    </row>
    <row r="450" spans="1:11" ht="17" x14ac:dyDescent="0.25">
      <c r="A450" s="6" t="s">
        <v>788</v>
      </c>
      <c r="B450" s="6" t="s">
        <v>789</v>
      </c>
      <c r="C450" s="6">
        <v>20.576121001045099</v>
      </c>
      <c r="D450" s="6">
        <v>17.711772267556999</v>
      </c>
      <c r="E450" s="6">
        <v>20.740257247432002</v>
      </c>
      <c r="F450" s="2">
        <v>26.603386911615601</v>
      </c>
      <c r="G450" s="2">
        <v>21.448432060375001</v>
      </c>
      <c r="H450" s="2">
        <v>26.399109527741601</v>
      </c>
      <c r="I450" s="2">
        <v>0.28824627886232901</v>
      </c>
      <c r="J450" s="2">
        <v>8.5815312175240594E-3</v>
      </c>
      <c r="K450" s="2">
        <v>3.0109301553952E-2</v>
      </c>
    </row>
    <row r="451" spans="1:11" ht="17" x14ac:dyDescent="0.25">
      <c r="A451" s="6" t="s">
        <v>790</v>
      </c>
      <c r="B451" s="6" t="s">
        <v>3</v>
      </c>
      <c r="C451" s="6">
        <v>41.900785355508901</v>
      </c>
      <c r="D451" s="6">
        <v>30.0146903382897</v>
      </c>
      <c r="E451" s="6">
        <v>37.0742219134289</v>
      </c>
      <c r="F451" s="2">
        <v>36.082525522685899</v>
      </c>
      <c r="G451" s="2">
        <v>33.476288288237903</v>
      </c>
      <c r="H451" s="2">
        <v>32.684349271357704</v>
      </c>
      <c r="I451" s="2">
        <v>-0.14243210057130101</v>
      </c>
      <c r="J451" s="2">
        <v>0.23580400334475399</v>
      </c>
      <c r="K451" s="2">
        <v>0.38735346423114703</v>
      </c>
    </row>
    <row r="452" spans="1:11" ht="17" x14ac:dyDescent="0.25">
      <c r="A452" s="6" t="s">
        <v>791</v>
      </c>
      <c r="B452" s="6" t="s">
        <v>792</v>
      </c>
      <c r="C452" s="6">
        <v>36.107942291879802</v>
      </c>
      <c r="D452" s="6">
        <v>29.6446492946673</v>
      </c>
      <c r="E452" s="6">
        <v>30.2869093625342</v>
      </c>
      <c r="F452" s="2">
        <v>36.454885816895803</v>
      </c>
      <c r="G452" s="2">
        <v>36.129163155274398</v>
      </c>
      <c r="H452" s="2">
        <v>37.064510742824403</v>
      </c>
      <c r="I452" s="2">
        <v>0.13924540791532999</v>
      </c>
      <c r="J452" s="2">
        <v>5.8608156961328803E-2</v>
      </c>
      <c r="K452" s="2">
        <v>0.13487381856820299</v>
      </c>
    </row>
    <row r="453" spans="1:11" ht="17" x14ac:dyDescent="0.25">
      <c r="A453" s="6" t="s">
        <v>793</v>
      </c>
      <c r="B453" s="6" t="s">
        <v>794</v>
      </c>
      <c r="C453" s="6">
        <v>27.454259434344301</v>
      </c>
      <c r="D453" s="6">
        <v>26.034396581571698</v>
      </c>
      <c r="E453" s="6">
        <v>22.7991499119716</v>
      </c>
      <c r="F453" s="2">
        <v>23.100980231374901</v>
      </c>
      <c r="G453" s="2">
        <v>24.4126730755988</v>
      </c>
      <c r="H453" s="2">
        <v>22.908226944656999</v>
      </c>
      <c r="I453" s="2">
        <v>-0.17025520852457099</v>
      </c>
      <c r="J453" s="2">
        <v>5.4278822042320402E-2</v>
      </c>
      <c r="K453" s="2">
        <v>0.12715019259486399</v>
      </c>
    </row>
    <row r="454" spans="1:11" ht="17" x14ac:dyDescent="0.25">
      <c r="A454" s="6" t="s">
        <v>795</v>
      </c>
      <c r="B454" s="6" t="s">
        <v>3</v>
      </c>
      <c r="C454" s="6">
        <v>22.627945730642999</v>
      </c>
      <c r="D454" s="6">
        <v>21.002538418746902</v>
      </c>
      <c r="E454" s="6">
        <v>22.415134286504902</v>
      </c>
      <c r="F454" s="2">
        <v>21.2912260197004</v>
      </c>
      <c r="G454" s="2">
        <v>21.183483515334402</v>
      </c>
      <c r="H454" s="2">
        <v>21.449355349214098</v>
      </c>
      <c r="I454" s="2">
        <v>-9.4276874068979902E-2</v>
      </c>
      <c r="J454" s="2">
        <v>0.24125739363545201</v>
      </c>
      <c r="K454" s="2">
        <v>0.39404084048733201</v>
      </c>
    </row>
    <row r="455" spans="1:11" ht="17" x14ac:dyDescent="0.25">
      <c r="A455" s="6" t="s">
        <v>796</v>
      </c>
      <c r="B455" s="6" t="s">
        <v>3</v>
      </c>
      <c r="C455" s="6">
        <v>49.3375533763463</v>
      </c>
      <c r="D455" s="6">
        <v>49.401236558351201</v>
      </c>
      <c r="E455" s="6">
        <v>46.227676633520801</v>
      </c>
      <c r="F455" s="2">
        <v>61.023435540685</v>
      </c>
      <c r="G455" s="2">
        <v>58.470464782294002</v>
      </c>
      <c r="H455" s="2">
        <v>57.009127585710502</v>
      </c>
      <c r="I455" s="2">
        <v>0.23305933965210901</v>
      </c>
      <c r="J455" s="2">
        <v>3.0524522048182099E-3</v>
      </c>
      <c r="K455" s="2">
        <v>1.30172198752451E-2</v>
      </c>
    </row>
    <row r="456" spans="1:11" ht="17" x14ac:dyDescent="0.25">
      <c r="A456" s="6" t="s">
        <v>797</v>
      </c>
      <c r="B456" s="6" t="s">
        <v>798</v>
      </c>
      <c r="C456" s="6">
        <v>51.831875318137499</v>
      </c>
      <c r="D456" s="6">
        <v>50.3277932679052</v>
      </c>
      <c r="E456" s="6">
        <v>48.7842072352231</v>
      </c>
      <c r="F456" s="2">
        <v>44.925817603193998</v>
      </c>
      <c r="G456" s="2">
        <v>48.734928843510197</v>
      </c>
      <c r="H456" s="2">
        <v>50.0392957236905</v>
      </c>
      <c r="I456" s="2">
        <v>-0.120020835600248</v>
      </c>
      <c r="J456" s="2">
        <v>4.8280238921893301E-2</v>
      </c>
      <c r="K456" s="2">
        <v>0.116373632273434</v>
      </c>
    </row>
    <row r="457" spans="1:11" ht="17" x14ac:dyDescent="0.25">
      <c r="A457" s="6" t="s">
        <v>799</v>
      </c>
      <c r="B457" s="6" t="s">
        <v>800</v>
      </c>
      <c r="C457" s="6">
        <v>28.394753874305501</v>
      </c>
      <c r="D457" s="6">
        <v>25.633377515624598</v>
      </c>
      <c r="E457" s="6">
        <v>26.431231856544201</v>
      </c>
      <c r="F457" s="2">
        <v>27.8205353324085</v>
      </c>
      <c r="G457" s="2">
        <v>30.255193920486001</v>
      </c>
      <c r="H457" s="2">
        <v>29.767406007515</v>
      </c>
      <c r="I457" s="2">
        <v>7.7191254657759001E-2</v>
      </c>
      <c r="J457" s="2">
        <v>0.34283422175588801</v>
      </c>
      <c r="K457" s="2">
        <v>0.50005084651210996</v>
      </c>
    </row>
    <row r="458" spans="1:11" ht="17" x14ac:dyDescent="0.25">
      <c r="A458" s="6" t="s">
        <v>801</v>
      </c>
      <c r="B458" s="6" t="s">
        <v>802</v>
      </c>
      <c r="C458" s="6">
        <v>42.501141427114099</v>
      </c>
      <c r="D458" s="6">
        <v>41.789121841553502</v>
      </c>
      <c r="E458" s="6">
        <v>42.202723837169401</v>
      </c>
      <c r="F458" s="2">
        <v>42.698073266792498</v>
      </c>
      <c r="G458" s="2">
        <v>47.280467648989003</v>
      </c>
      <c r="H458" s="2">
        <v>43.707134979704598</v>
      </c>
      <c r="I458" s="2">
        <v>3.2324840468145197E-2</v>
      </c>
      <c r="J458" s="2">
        <v>0.60631608102894596</v>
      </c>
      <c r="K458" s="2">
        <v>0.74686432571286798</v>
      </c>
    </row>
    <row r="459" spans="1:11" ht="17" x14ac:dyDescent="0.25">
      <c r="A459" s="6" t="s">
        <v>803</v>
      </c>
      <c r="B459" s="6" t="s">
        <v>804</v>
      </c>
      <c r="C459" s="6">
        <v>209.66838344678899</v>
      </c>
      <c r="D459" s="6">
        <v>195.48026310336201</v>
      </c>
      <c r="E459" s="6">
        <v>185.774468953971</v>
      </c>
      <c r="F459" s="2">
        <v>211.01613591751399</v>
      </c>
      <c r="G459" s="2">
        <v>206.35617995977799</v>
      </c>
      <c r="H459" s="2">
        <v>202.77695224422601</v>
      </c>
      <c r="I459" s="2">
        <v>2.0519999880032801E-2</v>
      </c>
      <c r="J459" s="2">
        <v>0.64006738290086695</v>
      </c>
      <c r="K459" s="2">
        <v>0.77385818977800802</v>
      </c>
    </row>
    <row r="460" spans="1:11" ht="17" x14ac:dyDescent="0.25">
      <c r="A460" s="6" t="s">
        <v>805</v>
      </c>
      <c r="B460" s="6" t="s">
        <v>3</v>
      </c>
      <c r="C460" s="6">
        <v>0.91595980239695096</v>
      </c>
      <c r="D460" s="6">
        <v>1.2036542485597701</v>
      </c>
      <c r="E460" s="6">
        <v>0.24779279865510201</v>
      </c>
      <c r="F460" s="2">
        <v>0.23183779443673699</v>
      </c>
      <c r="G460" s="2">
        <v>0.90015452986569999</v>
      </c>
      <c r="H460" s="2">
        <v>1.1449002310582701</v>
      </c>
      <c r="I460" s="2">
        <v>-0.16101676928422001</v>
      </c>
      <c r="J460" s="2">
        <v>0.81676293414963297</v>
      </c>
      <c r="K460" s="2">
        <v>0.91058310705253598</v>
      </c>
    </row>
    <row r="461" spans="1:11" ht="17" x14ac:dyDescent="0.25">
      <c r="A461" s="6" t="s">
        <v>806</v>
      </c>
      <c r="B461" s="6" t="s">
        <v>807</v>
      </c>
      <c r="C461" s="6">
        <v>783.83671449311805</v>
      </c>
      <c r="D461" s="6">
        <v>733.86871609793604</v>
      </c>
      <c r="E461" s="6">
        <v>748.03007514963895</v>
      </c>
      <c r="F461" s="2">
        <v>840.61330112175597</v>
      </c>
      <c r="G461" s="2">
        <v>762.29478558739095</v>
      </c>
      <c r="H461" s="2">
        <v>803.04124889227796</v>
      </c>
      <c r="I461" s="2">
        <v>3.8116170381864198E-2</v>
      </c>
      <c r="J461" s="2">
        <v>0.35304229959557698</v>
      </c>
      <c r="K461" s="2">
        <v>0.51045608677912502</v>
      </c>
    </row>
    <row r="462" spans="1:11" ht="17" x14ac:dyDescent="0.25">
      <c r="A462" s="6" t="s">
        <v>808</v>
      </c>
      <c r="B462" s="6" t="s">
        <v>809</v>
      </c>
      <c r="C462" s="6">
        <v>8.4825842569804593</v>
      </c>
      <c r="D462" s="6">
        <v>9.2890708312764598</v>
      </c>
      <c r="E462" s="6">
        <v>8.2418039552675104</v>
      </c>
      <c r="F462" s="2">
        <v>11.6422892423666</v>
      </c>
      <c r="G462" s="2">
        <v>10.713795763075501</v>
      </c>
      <c r="H462" s="2">
        <v>11.0507761432581</v>
      </c>
      <c r="I462" s="2">
        <v>0.30980786506865698</v>
      </c>
      <c r="J462" s="2">
        <v>8.0952513933984904E-3</v>
      </c>
      <c r="K462" s="2">
        <v>2.8785809096485801E-2</v>
      </c>
    </row>
    <row r="463" spans="1:11" ht="17" x14ac:dyDescent="0.25">
      <c r="A463" s="6" t="s">
        <v>810</v>
      </c>
      <c r="B463" s="6" t="s">
        <v>3</v>
      </c>
      <c r="C463" s="6">
        <v>4.4761836497226599E-2</v>
      </c>
      <c r="D463" s="6">
        <v>9.8035187665501303E-2</v>
      </c>
      <c r="E463" s="6">
        <v>6.0546656684956998E-2</v>
      </c>
      <c r="F463" s="2">
        <v>5.66481488668951E-2</v>
      </c>
      <c r="G463" s="2">
        <v>0</v>
      </c>
      <c r="H463" s="2">
        <v>5.5949875544929001E-2</v>
      </c>
      <c r="I463" s="2">
        <v>-0.84852294347569701</v>
      </c>
      <c r="J463" s="2">
        <v>0.346619808278751</v>
      </c>
      <c r="K463" s="2">
        <v>0.50408423546824099</v>
      </c>
    </row>
    <row r="464" spans="1:11" ht="17" x14ac:dyDescent="0.25">
      <c r="A464" s="6" t="s">
        <v>811</v>
      </c>
      <c r="B464" s="6" t="s">
        <v>812</v>
      </c>
      <c r="C464" s="6">
        <v>155.59184722835599</v>
      </c>
      <c r="D464" s="6">
        <v>140.61232413638601</v>
      </c>
      <c r="E464" s="6">
        <v>135.13733092217001</v>
      </c>
      <c r="F464" s="2">
        <v>183.43589728694801</v>
      </c>
      <c r="G464" s="2">
        <v>186.908742323024</v>
      </c>
      <c r="H464" s="2">
        <v>177.080429777257</v>
      </c>
      <c r="I464" s="2">
        <v>0.29245869278347297</v>
      </c>
      <c r="J464" s="2">
        <v>1.8124043719910601E-4</v>
      </c>
      <c r="K464" s="2">
        <v>1.4099556282541801E-3</v>
      </c>
    </row>
    <row r="465" spans="1:11" ht="17" x14ac:dyDescent="0.25">
      <c r="A465" s="6" t="s">
        <v>813</v>
      </c>
      <c r="B465" s="6" t="s">
        <v>814</v>
      </c>
      <c r="C465" s="6">
        <v>45.078307417964197</v>
      </c>
      <c r="D465" s="6">
        <v>49.149215149523798</v>
      </c>
      <c r="E465" s="6">
        <v>49.425813588883699</v>
      </c>
      <c r="F465" s="2">
        <v>72.594209383003403</v>
      </c>
      <c r="G465" s="2">
        <v>77.859348286374697</v>
      </c>
      <c r="H465" s="2">
        <v>77.791881771012797</v>
      </c>
      <c r="I465" s="2">
        <v>0.620362603346296</v>
      </c>
      <c r="J465" s="2">
        <v>6.0408575732137403E-8</v>
      </c>
      <c r="K465" s="2">
        <v>4.2795182231243597E-6</v>
      </c>
    </row>
    <row r="466" spans="1:11" ht="17" x14ac:dyDescent="0.25">
      <c r="A466" s="6" t="s">
        <v>815</v>
      </c>
      <c r="B466" s="6" t="s">
        <v>816</v>
      </c>
      <c r="C466" s="6">
        <v>133.14659540116901</v>
      </c>
      <c r="D466" s="6">
        <v>114.622139897118</v>
      </c>
      <c r="E466" s="6">
        <v>114.680189361906</v>
      </c>
      <c r="F466" s="2">
        <v>93.322278768438196</v>
      </c>
      <c r="G466" s="2">
        <v>116.523593727361</v>
      </c>
      <c r="H466" s="2">
        <v>116.54665850783201</v>
      </c>
      <c r="I466" s="2">
        <v>-0.199887504844697</v>
      </c>
      <c r="J466" s="2">
        <v>3.3947942692199098E-2</v>
      </c>
      <c r="K466" s="2">
        <v>8.8100976488389701E-2</v>
      </c>
    </row>
    <row r="467" spans="1:11" ht="17" x14ac:dyDescent="0.25">
      <c r="A467" s="6" t="s">
        <v>817</v>
      </c>
      <c r="B467" s="6" t="s">
        <v>818</v>
      </c>
      <c r="C467" s="6">
        <v>28.125353932424002</v>
      </c>
      <c r="D467" s="6">
        <v>29.4718282919413</v>
      </c>
      <c r="E467" s="6">
        <v>23.613196107133199</v>
      </c>
      <c r="F467" s="2">
        <v>23.626998756567499</v>
      </c>
      <c r="G467" s="2">
        <v>23.529774659357098</v>
      </c>
      <c r="H467" s="2">
        <v>31.518429890309999</v>
      </c>
      <c r="I467" s="2">
        <v>-0.10305571959125399</v>
      </c>
      <c r="J467" s="2">
        <v>0.49814913913923697</v>
      </c>
      <c r="K467" s="2">
        <v>0.65253874365922904</v>
      </c>
    </row>
    <row r="468" spans="1:11" ht="17" x14ac:dyDescent="0.25">
      <c r="A468" s="6" t="s">
        <v>819</v>
      </c>
      <c r="B468" s="6" t="s">
        <v>820</v>
      </c>
      <c r="C468" s="6">
        <v>50.5015674835076</v>
      </c>
      <c r="D468" s="6">
        <v>47.658202003785298</v>
      </c>
      <c r="E468" s="6">
        <v>46.109551857847997</v>
      </c>
      <c r="F468" s="2">
        <v>49.061890011882603</v>
      </c>
      <c r="G468" s="2">
        <v>46.437025915706897</v>
      </c>
      <c r="H468" s="2">
        <v>45.486576747450201</v>
      </c>
      <c r="I468" s="2">
        <v>-8.4056796977853801E-2</v>
      </c>
      <c r="J468" s="2">
        <v>0.15625948438505199</v>
      </c>
      <c r="K468" s="2">
        <v>0.28482476267585399</v>
      </c>
    </row>
    <row r="469" spans="1:11" ht="17" x14ac:dyDescent="0.25">
      <c r="A469" s="6" t="s">
        <v>821</v>
      </c>
      <c r="B469" s="6" t="s">
        <v>822</v>
      </c>
      <c r="C469" s="6">
        <v>3.93074140366374</v>
      </c>
      <c r="D469" s="6">
        <v>4.4838113563898601</v>
      </c>
      <c r="E469" s="6">
        <v>3.7661223371752199</v>
      </c>
      <c r="F469" s="2">
        <v>4.9745328077816504</v>
      </c>
      <c r="G469" s="2">
        <v>4.5268532855414998</v>
      </c>
      <c r="H469" s="2">
        <v>5.1179314964525302</v>
      </c>
      <c r="I469" s="2">
        <v>0.21018474818909499</v>
      </c>
      <c r="J469" s="2">
        <v>0.22723656566214701</v>
      </c>
      <c r="K469" s="2">
        <v>0.375095614294292</v>
      </c>
    </row>
    <row r="470" spans="1:11" ht="17" x14ac:dyDescent="0.25">
      <c r="A470" s="6" t="s">
        <v>823</v>
      </c>
      <c r="B470" s="6" t="s">
        <v>824</v>
      </c>
      <c r="C470" s="6">
        <v>107.720561190616</v>
      </c>
      <c r="D470" s="6">
        <v>103.603125756906</v>
      </c>
      <c r="E470" s="6">
        <v>105.070798785432</v>
      </c>
      <c r="F470" s="2">
        <v>126.80282589008</v>
      </c>
      <c r="G470" s="2">
        <v>121.656790907185</v>
      </c>
      <c r="H470" s="2">
        <v>116.24963487033899</v>
      </c>
      <c r="I470" s="2">
        <v>0.156375258037599</v>
      </c>
      <c r="J470" s="2">
        <v>3.30238781894373E-3</v>
      </c>
      <c r="K470" s="2">
        <v>1.38346946489083E-2</v>
      </c>
    </row>
    <row r="471" spans="1:11" ht="17" x14ac:dyDescent="0.25">
      <c r="A471" s="6" t="s">
        <v>825</v>
      </c>
      <c r="B471" s="6" t="s">
        <v>826</v>
      </c>
      <c r="C471" s="6">
        <v>41.949708492712197</v>
      </c>
      <c r="D471" s="6">
        <v>36.879884015171697</v>
      </c>
      <c r="E471" s="6">
        <v>29.684393285986602</v>
      </c>
      <c r="F471" s="2">
        <v>42.407326255416201</v>
      </c>
      <c r="G471" s="2">
        <v>44.2742388004337</v>
      </c>
      <c r="H471" s="2">
        <v>42.834117176999101</v>
      </c>
      <c r="I471" s="2">
        <v>0.194966178542894</v>
      </c>
      <c r="J471" s="2">
        <v>6.5764429947911499E-2</v>
      </c>
      <c r="K471" s="2">
        <v>0.146678349861915</v>
      </c>
    </row>
    <row r="472" spans="1:11" ht="17" x14ac:dyDescent="0.25">
      <c r="A472" s="6" t="s">
        <v>827</v>
      </c>
      <c r="B472" s="6" t="s">
        <v>828</v>
      </c>
      <c r="C472" s="6">
        <v>33.181679474771997</v>
      </c>
      <c r="D472" s="6">
        <v>33.478523948634702</v>
      </c>
      <c r="E472" s="6">
        <v>36.645940022209302</v>
      </c>
      <c r="F472" s="2">
        <v>40.420162200917602</v>
      </c>
      <c r="G472" s="2">
        <v>38.776757322983499</v>
      </c>
      <c r="H472" s="2">
        <v>36.659820463835601</v>
      </c>
      <c r="I472" s="2">
        <v>0.12212692510343399</v>
      </c>
      <c r="J472" s="2">
        <v>0.14621324340054201</v>
      </c>
      <c r="K472" s="2">
        <v>0.270908885198195</v>
      </c>
    </row>
    <row r="473" spans="1:11" ht="17" x14ac:dyDescent="0.25">
      <c r="A473" s="6" t="s">
        <v>829</v>
      </c>
      <c r="B473" s="6" t="s">
        <v>830</v>
      </c>
      <c r="C473" s="6">
        <v>189.104064658498</v>
      </c>
      <c r="D473" s="6">
        <v>195.525425945021</v>
      </c>
      <c r="E473" s="6">
        <v>198.34687201437899</v>
      </c>
      <c r="F473" s="2">
        <v>191.34521602204799</v>
      </c>
      <c r="G473" s="2">
        <v>190.259934721614</v>
      </c>
      <c r="H473" s="2">
        <v>188.12792433071101</v>
      </c>
      <c r="I473" s="2">
        <v>-8.1257462531028904E-2</v>
      </c>
      <c r="J473" s="2">
        <v>6.4888123563316399E-2</v>
      </c>
      <c r="K473" s="2">
        <v>0.14541611672370999</v>
      </c>
    </row>
    <row r="474" spans="1:11" ht="17" x14ac:dyDescent="0.25">
      <c r="A474" s="6" t="s">
        <v>831</v>
      </c>
      <c r="B474" s="6" t="s">
        <v>832</v>
      </c>
      <c r="C474" s="6">
        <v>115.574715993835</v>
      </c>
      <c r="D474" s="6">
        <v>122.198805499478</v>
      </c>
      <c r="E474" s="6">
        <v>115.346727267994</v>
      </c>
      <c r="F474" s="2">
        <v>108.541542236458</v>
      </c>
      <c r="G474" s="2">
        <v>112.19889698831</v>
      </c>
      <c r="H474" s="2">
        <v>115.32405638673001</v>
      </c>
      <c r="I474" s="2">
        <v>-0.119950521199015</v>
      </c>
      <c r="J474" s="2">
        <v>2.3965227795286901E-2</v>
      </c>
      <c r="K474" s="2">
        <v>6.7795241472494994E-2</v>
      </c>
    </row>
    <row r="475" spans="1:11" ht="17" x14ac:dyDescent="0.25">
      <c r="A475" s="6" t="s">
        <v>833</v>
      </c>
      <c r="B475" s="6" t="s">
        <v>834</v>
      </c>
      <c r="C475" s="6">
        <v>384.69651152737498</v>
      </c>
      <c r="D475" s="6">
        <v>352.264172179159</v>
      </c>
      <c r="E475" s="6">
        <v>362.34335901414602</v>
      </c>
      <c r="F475" s="2">
        <v>369.18218205683797</v>
      </c>
      <c r="G475" s="2">
        <v>354.11938555771297</v>
      </c>
      <c r="H475" s="2">
        <v>363.66544887398499</v>
      </c>
      <c r="I475" s="2">
        <v>-6.4673465646413394E-2</v>
      </c>
      <c r="J475" s="2">
        <v>0.115116736896665</v>
      </c>
      <c r="K475" s="2">
        <v>0.226545668910697</v>
      </c>
    </row>
    <row r="476" spans="1:11" ht="17" x14ac:dyDescent="0.25">
      <c r="A476" s="6" t="s">
        <v>835</v>
      </c>
      <c r="B476" s="6" t="s">
        <v>836</v>
      </c>
      <c r="C476" s="6">
        <v>55.149939702320403</v>
      </c>
      <c r="D476" s="6">
        <v>52.268685743707799</v>
      </c>
      <c r="E476" s="6">
        <v>54.526805344055099</v>
      </c>
      <c r="F476" s="2">
        <v>49.4510015533561</v>
      </c>
      <c r="G476" s="2">
        <v>48.9121467665775</v>
      </c>
      <c r="H476" s="2">
        <v>45.131967108316999</v>
      </c>
      <c r="I476" s="2">
        <v>-0.22196876261064799</v>
      </c>
      <c r="J476" s="2">
        <v>2.33355916322576E-2</v>
      </c>
      <c r="K476" s="2">
        <v>6.6569025609074295E-2</v>
      </c>
    </row>
    <row r="477" spans="1:11" ht="17" x14ac:dyDescent="0.25">
      <c r="A477" s="6" t="s">
        <v>837</v>
      </c>
      <c r="B477" s="6" t="s">
        <v>838</v>
      </c>
      <c r="C477" s="6">
        <v>41.300627490078497</v>
      </c>
      <c r="D477" s="6">
        <v>30.873731475557999</v>
      </c>
      <c r="E477" s="6">
        <v>41.480514494864003</v>
      </c>
      <c r="F477" s="2">
        <v>37.557722698751498</v>
      </c>
      <c r="G477" s="2">
        <v>36.4562584595609</v>
      </c>
      <c r="H477" s="2">
        <v>48.841443856945801</v>
      </c>
      <c r="I477" s="2">
        <v>6.8564655749799294E-2</v>
      </c>
      <c r="J477" s="2">
        <v>0.645377634641078</v>
      </c>
      <c r="K477" s="2">
        <v>0.777896035947506</v>
      </c>
    </row>
    <row r="478" spans="1:11" ht="17" x14ac:dyDescent="0.25">
      <c r="A478" s="6" t="s">
        <v>839</v>
      </c>
      <c r="B478" s="6" t="s">
        <v>840</v>
      </c>
      <c r="C478" s="6">
        <v>27.2690060320604</v>
      </c>
      <c r="D478" s="6">
        <v>26.302632265148301</v>
      </c>
      <c r="E478" s="6">
        <v>27.6743308986083</v>
      </c>
      <c r="F478" s="2">
        <v>29.887924926102801</v>
      </c>
      <c r="G478" s="2">
        <v>28.250938710318898</v>
      </c>
      <c r="H478" s="2">
        <v>29.171312770818801</v>
      </c>
      <c r="I478" s="2">
        <v>5.6464071753889698E-2</v>
      </c>
      <c r="J478" s="2">
        <v>0.26405393191707399</v>
      </c>
      <c r="K478" s="2">
        <v>0.420856255611958</v>
      </c>
    </row>
    <row r="479" spans="1:11" ht="17" x14ac:dyDescent="0.25">
      <c r="A479" s="6" t="s">
        <v>841</v>
      </c>
      <c r="B479" s="6" t="s">
        <v>3</v>
      </c>
      <c r="C479" s="6">
        <v>133.92533569800699</v>
      </c>
      <c r="D479" s="6">
        <v>138.370908492219</v>
      </c>
      <c r="E479" s="6">
        <v>127.59298042224199</v>
      </c>
      <c r="F479" s="2">
        <v>112.53634579134101</v>
      </c>
      <c r="G479" s="2">
        <v>129.82146682776201</v>
      </c>
      <c r="H479" s="2">
        <v>114.020801699655</v>
      </c>
      <c r="I479" s="2">
        <v>-0.21533186979084701</v>
      </c>
      <c r="J479" s="2">
        <v>5.1380870752146804E-3</v>
      </c>
      <c r="K479" s="2">
        <v>1.9931414533467501E-2</v>
      </c>
    </row>
    <row r="480" spans="1:11" ht="17" x14ac:dyDescent="0.25">
      <c r="A480" s="6" t="s">
        <v>842</v>
      </c>
      <c r="B480" s="6" t="s">
        <v>843</v>
      </c>
      <c r="C480" s="6">
        <v>138.651746064875</v>
      </c>
      <c r="D480" s="6">
        <v>148.43899333550499</v>
      </c>
      <c r="E480" s="6">
        <v>137.85551405645199</v>
      </c>
      <c r="F480" s="2">
        <v>118.668169022659</v>
      </c>
      <c r="G480" s="2">
        <v>134.05380752804999</v>
      </c>
      <c r="H480" s="2">
        <v>121.306018067404</v>
      </c>
      <c r="I480" s="2">
        <v>-0.23268673874850901</v>
      </c>
      <c r="J480" s="2">
        <v>9.8679676626927402E-4</v>
      </c>
      <c r="K480" s="2">
        <v>5.3884396601033297E-3</v>
      </c>
    </row>
    <row r="481" spans="1:11" ht="17" x14ac:dyDescent="0.25">
      <c r="A481" s="6" t="s">
        <v>844</v>
      </c>
      <c r="B481" s="6" t="s">
        <v>845</v>
      </c>
      <c r="C481" s="6">
        <v>40.521336797765798</v>
      </c>
      <c r="D481" s="6">
        <v>40.4772037993637</v>
      </c>
      <c r="E481" s="6">
        <v>36.821296807346201</v>
      </c>
      <c r="F481" s="2">
        <v>34.6755952974084</v>
      </c>
      <c r="G481" s="2">
        <v>35.789642222740298</v>
      </c>
      <c r="H481" s="2">
        <v>33.692189893121203</v>
      </c>
      <c r="I481" s="2">
        <v>-0.22860607924270601</v>
      </c>
      <c r="J481" s="2">
        <v>1.17260607930575E-3</v>
      </c>
      <c r="K481" s="2">
        <v>6.1531597357384503E-3</v>
      </c>
    </row>
    <row r="482" spans="1:11" ht="17" x14ac:dyDescent="0.25">
      <c r="A482" s="6" t="s">
        <v>846</v>
      </c>
      <c r="B482" s="6" t="s">
        <v>3</v>
      </c>
      <c r="C482" s="6">
        <v>17.121402460189199</v>
      </c>
      <c r="D482" s="6">
        <v>15.8847640014258</v>
      </c>
      <c r="E482" s="6">
        <v>14.1527810001087</v>
      </c>
      <c r="F482" s="2">
        <v>21.216502005304299</v>
      </c>
      <c r="G482" s="2">
        <v>17.088871152919101</v>
      </c>
      <c r="H482" s="2">
        <v>16.0506205469515</v>
      </c>
      <c r="I482" s="2">
        <v>0.146586725579783</v>
      </c>
      <c r="J482" s="2">
        <v>0.26540024566640003</v>
      </c>
      <c r="K482" s="2">
        <v>0.422700590471843</v>
      </c>
    </row>
    <row r="483" spans="1:11" ht="17" x14ac:dyDescent="0.25">
      <c r="A483" s="6" t="s">
        <v>847</v>
      </c>
      <c r="B483" s="6" t="s">
        <v>848</v>
      </c>
      <c r="C483" s="6">
        <v>27.739061812370299</v>
      </c>
      <c r="D483" s="6">
        <v>25.0301281050203</v>
      </c>
      <c r="E483" s="6">
        <v>26.2813538593517</v>
      </c>
      <c r="F483" s="2">
        <v>37.289364095221003</v>
      </c>
      <c r="G483" s="2">
        <v>34.317830537290199</v>
      </c>
      <c r="H483" s="2">
        <v>35.042165696169299</v>
      </c>
      <c r="I483" s="2">
        <v>0.38306379319085998</v>
      </c>
      <c r="J483" s="2">
        <v>7.35494223064664E-6</v>
      </c>
      <c r="K483" s="2">
        <v>1.1621134885939699E-4</v>
      </c>
    </row>
    <row r="484" spans="1:11" ht="17" x14ac:dyDescent="0.25">
      <c r="A484" s="6" t="s">
        <v>849</v>
      </c>
      <c r="B484" s="6" t="s">
        <v>3</v>
      </c>
      <c r="C484" s="6">
        <v>16.461271275253701</v>
      </c>
      <c r="D484" s="6">
        <v>20.503889407642699</v>
      </c>
      <c r="E484" s="6">
        <v>19.205896097652499</v>
      </c>
      <c r="F484" s="2">
        <v>17.2781321563657</v>
      </c>
      <c r="G484" s="2">
        <v>22.713284056035501</v>
      </c>
      <c r="H484" s="2">
        <v>19.015456518996199</v>
      </c>
      <c r="I484" s="2">
        <v>2.92132365518127E-2</v>
      </c>
      <c r="J484" s="2">
        <v>0.81114938329860198</v>
      </c>
      <c r="K484" s="2">
        <v>0.90743498505544895</v>
      </c>
    </row>
    <row r="485" spans="1:11" ht="17" x14ac:dyDescent="0.25">
      <c r="A485" s="6" t="s">
        <v>850</v>
      </c>
      <c r="B485" s="6" t="s">
        <v>3</v>
      </c>
      <c r="C485" s="6">
        <v>5.7963081245432004</v>
      </c>
      <c r="D485" s="6">
        <v>7.6168745416672703</v>
      </c>
      <c r="E485" s="6">
        <v>5.7495672812941496</v>
      </c>
      <c r="F485" s="2">
        <v>8.8025912575198806</v>
      </c>
      <c r="G485" s="2">
        <v>8.0697447111007108</v>
      </c>
      <c r="H485" s="2">
        <v>9.6600956995541392</v>
      </c>
      <c r="I485" s="2">
        <v>0.41357371205758098</v>
      </c>
      <c r="J485" s="2">
        <v>0.15188328965621301</v>
      </c>
      <c r="K485" s="2">
        <v>0.27858952949554</v>
      </c>
    </row>
    <row r="486" spans="1:11" ht="17" x14ac:dyDescent="0.25">
      <c r="A486" s="6" t="s">
        <v>851</v>
      </c>
      <c r="B486" s="6" t="s">
        <v>852</v>
      </c>
      <c r="C486" s="6">
        <v>26.259229615908101</v>
      </c>
      <c r="D486" s="6">
        <v>33.168112860593503</v>
      </c>
      <c r="E486" s="6">
        <v>37.5865481106053</v>
      </c>
      <c r="F486" s="2">
        <v>34.111414810663803</v>
      </c>
      <c r="G486" s="2">
        <v>36.183177871848798</v>
      </c>
      <c r="H486" s="2">
        <v>30.738641596783498</v>
      </c>
      <c r="I486" s="2">
        <v>2.5705271284316801E-2</v>
      </c>
      <c r="J486" s="2">
        <v>0.84316512714616498</v>
      </c>
      <c r="K486" s="2">
        <v>0.92894166605497397</v>
      </c>
    </row>
    <row r="487" spans="1:11" ht="17" x14ac:dyDescent="0.25">
      <c r="A487" s="6" t="s">
        <v>853</v>
      </c>
      <c r="B487" s="6" t="s">
        <v>854</v>
      </c>
      <c r="C487" s="6">
        <v>1161.8834149126501</v>
      </c>
      <c r="D487" s="6">
        <v>1105.0574440535299</v>
      </c>
      <c r="E487" s="6">
        <v>1088.0377908794701</v>
      </c>
      <c r="F487" s="2">
        <v>1029.0736783755999</v>
      </c>
      <c r="G487" s="2">
        <v>1020.2368533039599</v>
      </c>
      <c r="H487" s="2">
        <v>1025.38858858457</v>
      </c>
      <c r="I487" s="2">
        <v>-0.17434090471609001</v>
      </c>
      <c r="J487" s="2">
        <v>3.1580623340345798E-4</v>
      </c>
      <c r="K487" s="2">
        <v>2.1494128168414901E-3</v>
      </c>
    </row>
    <row r="488" spans="1:11" ht="17" x14ac:dyDescent="0.25">
      <c r="A488" s="6" t="s">
        <v>855</v>
      </c>
      <c r="B488" s="6" t="s">
        <v>856</v>
      </c>
      <c r="C488" s="6">
        <v>7.2262271752392397</v>
      </c>
      <c r="D488" s="6">
        <v>7.5133164724181603</v>
      </c>
      <c r="E488" s="6">
        <v>7.8337027169761599</v>
      </c>
      <c r="F488" s="2">
        <v>8.3197486990905194</v>
      </c>
      <c r="G488" s="2">
        <v>8.7487329109178198</v>
      </c>
      <c r="H488" s="2">
        <v>7.2715657080188203</v>
      </c>
      <c r="I488" s="2">
        <v>6.4524489321007794E-2</v>
      </c>
      <c r="J488" s="2">
        <v>0.466134833023506</v>
      </c>
      <c r="K488" s="2">
        <v>0.62308700433792996</v>
      </c>
    </row>
    <row r="489" spans="1:11" ht="17" x14ac:dyDescent="0.25">
      <c r="A489" s="6" t="s">
        <v>857</v>
      </c>
      <c r="B489" s="6" t="s">
        <v>3</v>
      </c>
      <c r="C489" s="6">
        <v>37.735964617715801</v>
      </c>
      <c r="D489" s="6">
        <v>36.654384767563599</v>
      </c>
      <c r="E489" s="6">
        <v>35.182305119392403</v>
      </c>
      <c r="F489" s="2">
        <v>35.615081869505701</v>
      </c>
      <c r="G489" s="2">
        <v>33.522996284653701</v>
      </c>
      <c r="H489" s="2">
        <v>34.110131021873997</v>
      </c>
      <c r="I489" s="2">
        <v>-0.13683216413136201</v>
      </c>
      <c r="J489" s="2">
        <v>0.16469897726212601</v>
      </c>
      <c r="K489" s="2">
        <v>0.29615062123893698</v>
      </c>
    </row>
    <row r="490" spans="1:11" ht="17" x14ac:dyDescent="0.25">
      <c r="A490" s="6" t="s">
        <v>858</v>
      </c>
      <c r="B490" s="6" t="s">
        <v>3</v>
      </c>
      <c r="C490" s="6">
        <v>31.137115451361399</v>
      </c>
      <c r="D490" s="6">
        <v>29.203117385990701</v>
      </c>
      <c r="E490" s="6">
        <v>30.227735980516901</v>
      </c>
      <c r="F490" s="2">
        <v>29.978302756533601</v>
      </c>
      <c r="G490" s="2">
        <v>29.8311753459258</v>
      </c>
      <c r="H490" s="2">
        <v>28.677681691206502</v>
      </c>
      <c r="I490" s="2">
        <v>-8.1823290770944801E-2</v>
      </c>
      <c r="J490" s="2">
        <v>0.366351787190483</v>
      </c>
      <c r="K490" s="2">
        <v>0.52453743932477104</v>
      </c>
    </row>
    <row r="491" spans="1:11" ht="17" x14ac:dyDescent="0.25">
      <c r="A491" s="6" t="s">
        <v>859</v>
      </c>
      <c r="B491" s="6" t="s">
        <v>860</v>
      </c>
      <c r="C491" s="6">
        <v>1.05237934743479</v>
      </c>
      <c r="D491" s="6">
        <v>0.48018121618075799</v>
      </c>
      <c r="E491" s="6">
        <v>0.83036948485486195</v>
      </c>
      <c r="F491" s="2">
        <v>0.44394471275120001</v>
      </c>
      <c r="G491" s="2">
        <v>0.64638756133973096</v>
      </c>
      <c r="H491" s="2">
        <v>1.3154172867478</v>
      </c>
      <c r="I491" s="2">
        <v>-2.93608973307663E-2</v>
      </c>
      <c r="J491" s="2">
        <v>0.95276181397814996</v>
      </c>
      <c r="K491" s="2">
        <v>1</v>
      </c>
    </row>
    <row r="492" spans="1:11" ht="17" x14ac:dyDescent="0.25">
      <c r="A492" s="6" t="s">
        <v>861</v>
      </c>
      <c r="B492" s="6" t="s">
        <v>862</v>
      </c>
      <c r="C492" s="6">
        <v>137.33741594075099</v>
      </c>
      <c r="D492" s="6">
        <v>129.11596209883501</v>
      </c>
      <c r="E492" s="6">
        <v>134.25359832702699</v>
      </c>
      <c r="F492" s="2">
        <v>109.77070486106</v>
      </c>
      <c r="G492" s="2">
        <v>110.817904296466</v>
      </c>
      <c r="H492" s="2">
        <v>116.426373738743</v>
      </c>
      <c r="I492" s="2">
        <v>-0.297832294088966</v>
      </c>
      <c r="J492" s="2">
        <v>9.7951941959136903E-6</v>
      </c>
      <c r="K492" s="2">
        <v>1.42450109877716E-4</v>
      </c>
    </row>
    <row r="493" spans="1:11" ht="17" x14ac:dyDescent="0.25">
      <c r="A493" s="6" t="s">
        <v>863</v>
      </c>
      <c r="B493" s="6" t="s">
        <v>864</v>
      </c>
      <c r="C493" s="6">
        <v>99.974318432208406</v>
      </c>
      <c r="D493" s="6">
        <v>83.370757510536706</v>
      </c>
      <c r="E493" s="6">
        <v>89.096087163488704</v>
      </c>
      <c r="F493" s="2">
        <v>86.120921874588106</v>
      </c>
      <c r="G493" s="2">
        <v>81.609598185618196</v>
      </c>
      <c r="H493" s="2">
        <v>90.211403500150098</v>
      </c>
      <c r="I493" s="2">
        <v>-0.12848821022717599</v>
      </c>
      <c r="J493" s="2">
        <v>6.9391378356177799E-2</v>
      </c>
      <c r="K493" s="2">
        <v>0.15261819819942099</v>
      </c>
    </row>
    <row r="494" spans="1:11" ht="17" x14ac:dyDescent="0.25">
      <c r="A494" s="6" t="s">
        <v>865</v>
      </c>
      <c r="B494" s="6" t="s">
        <v>866</v>
      </c>
      <c r="C494" s="6">
        <v>46.675247395382698</v>
      </c>
      <c r="D494" s="6">
        <v>48.538205217009597</v>
      </c>
      <c r="E494" s="6">
        <v>47.645581875205799</v>
      </c>
      <c r="F494" s="2">
        <v>47.663483178433097</v>
      </c>
      <c r="G494" s="2">
        <v>48.298124103555502</v>
      </c>
      <c r="H494" s="2">
        <v>42.994228747311404</v>
      </c>
      <c r="I494" s="2">
        <v>-8.7942704938763702E-2</v>
      </c>
      <c r="J494" s="2">
        <v>0.13216595296968101</v>
      </c>
      <c r="K494" s="2">
        <v>0.25094979506046999</v>
      </c>
    </row>
    <row r="495" spans="1:11" ht="17" x14ac:dyDescent="0.25">
      <c r="A495" s="6" t="s">
        <v>867</v>
      </c>
      <c r="B495" s="6" t="s">
        <v>868</v>
      </c>
      <c r="C495" s="6">
        <v>36.0575395382605</v>
      </c>
      <c r="D495" s="6">
        <v>30.1647497657356</v>
      </c>
      <c r="E495" s="6">
        <v>29.599151985691702</v>
      </c>
      <c r="F495" s="2">
        <v>46.395831789108101</v>
      </c>
      <c r="G495" s="2">
        <v>46.2701383339503</v>
      </c>
      <c r="H495" s="2">
        <v>44.399789448357303</v>
      </c>
      <c r="I495" s="2">
        <v>0.46426952149316802</v>
      </c>
      <c r="J495" s="2">
        <v>1.20514795537926E-5</v>
      </c>
      <c r="K495" s="2">
        <v>1.65825048010627E-4</v>
      </c>
    </row>
    <row r="496" spans="1:11" ht="17" x14ac:dyDescent="0.25">
      <c r="A496" s="6" t="s">
        <v>869</v>
      </c>
      <c r="B496" s="6" t="s">
        <v>870</v>
      </c>
      <c r="C496" s="6">
        <v>384.59981326960701</v>
      </c>
      <c r="D496" s="6">
        <v>370.80243382793202</v>
      </c>
      <c r="E496" s="6">
        <v>375.76939519359001</v>
      </c>
      <c r="F496" s="2">
        <v>389.69667161110601</v>
      </c>
      <c r="G496" s="2">
        <v>398.369140059362</v>
      </c>
      <c r="H496" s="2">
        <v>403.40947013596701</v>
      </c>
      <c r="I496" s="2">
        <v>2.6649589388339001E-2</v>
      </c>
      <c r="J496" s="2">
        <v>0.46535885416882899</v>
      </c>
      <c r="K496" s="2">
        <v>0.62216645305948903</v>
      </c>
    </row>
    <row r="497" spans="1:11" ht="17" x14ac:dyDescent="0.25">
      <c r="A497" s="6" t="s">
        <v>871</v>
      </c>
      <c r="B497" s="6" t="s">
        <v>872</v>
      </c>
      <c r="C497" s="6">
        <v>1.3069182546395499</v>
      </c>
      <c r="D497" s="6">
        <v>0.66054196567304202</v>
      </c>
      <c r="E497" s="6">
        <v>0.81590311752289602</v>
      </c>
      <c r="F497" s="2">
        <v>0.76336834753559901</v>
      </c>
      <c r="G497" s="2">
        <v>0.37049043149960198</v>
      </c>
      <c r="H497" s="2">
        <v>1.00527825166092</v>
      </c>
      <c r="I497" s="2">
        <v>-0.451253487963722</v>
      </c>
      <c r="J497" s="2">
        <v>0.35972408542901502</v>
      </c>
      <c r="K497" s="2">
        <v>0.51764818916945898</v>
      </c>
    </row>
    <row r="498" spans="1:11" ht="17" x14ac:dyDescent="0.25">
      <c r="A498" s="6" t="s">
        <v>873</v>
      </c>
      <c r="B498" s="6" t="s">
        <v>874</v>
      </c>
      <c r="C498" s="6">
        <v>61.556869105818201</v>
      </c>
      <c r="D498" s="6">
        <v>55.995048541349</v>
      </c>
      <c r="E498" s="6">
        <v>57.925877196541002</v>
      </c>
      <c r="F498" s="2">
        <v>50.587191110147401</v>
      </c>
      <c r="G498" s="2">
        <v>47.231269243500002</v>
      </c>
      <c r="H498" s="2">
        <v>48.242863612882701</v>
      </c>
      <c r="I498" s="2">
        <v>-0.31375641455945902</v>
      </c>
      <c r="J498" s="2">
        <v>4.04074693421773E-5</v>
      </c>
      <c r="K498" s="2">
        <v>4.3299793463512099E-4</v>
      </c>
    </row>
    <row r="499" spans="1:11" ht="17" x14ac:dyDescent="0.25">
      <c r="A499" s="6" t="s">
        <v>875</v>
      </c>
      <c r="B499" s="6" t="s">
        <v>3</v>
      </c>
      <c r="C499" s="6">
        <v>1.9944286019933599</v>
      </c>
      <c r="D499" s="6">
        <v>1.45603336519327</v>
      </c>
      <c r="E499" s="6">
        <v>0.71939844770835903</v>
      </c>
      <c r="F499" s="2">
        <v>1.34615493543912</v>
      </c>
      <c r="G499" s="2">
        <v>1.47001042175649</v>
      </c>
      <c r="H499" s="2">
        <v>1.9943423379724701</v>
      </c>
      <c r="I499" s="2">
        <v>9.7620926736544406E-2</v>
      </c>
      <c r="J499" s="2">
        <v>0.81194737109807602</v>
      </c>
      <c r="K499" s="2">
        <v>0.90788278149143098</v>
      </c>
    </row>
    <row r="500" spans="1:11" ht="17" x14ac:dyDescent="0.25">
      <c r="A500" s="6" t="s">
        <v>876</v>
      </c>
      <c r="B500" s="6" t="s">
        <v>877</v>
      </c>
      <c r="C500" s="6">
        <v>38.935861517592699</v>
      </c>
      <c r="D500" s="6">
        <v>39.392320861956001</v>
      </c>
      <c r="E500" s="6">
        <v>40.225372294072997</v>
      </c>
      <c r="F500" s="2">
        <v>46.688491371381801</v>
      </c>
      <c r="G500" s="2">
        <v>36.531581307617799</v>
      </c>
      <c r="H500" s="2">
        <v>31.806463857044399</v>
      </c>
      <c r="I500" s="2">
        <v>-9.1530127955123594E-2</v>
      </c>
      <c r="J500" s="2">
        <v>0.42386335978713802</v>
      </c>
      <c r="K500" s="2">
        <v>0.58287346619898595</v>
      </c>
    </row>
    <row r="501" spans="1:11" ht="17" x14ac:dyDescent="0.25">
      <c r="A501" s="6" t="s">
        <v>878</v>
      </c>
      <c r="B501" s="6" t="s">
        <v>879</v>
      </c>
      <c r="C501" s="6">
        <v>76.071992828858001</v>
      </c>
      <c r="D501" s="6">
        <v>74.455527434656304</v>
      </c>
      <c r="E501" s="6">
        <v>73.5131188836814</v>
      </c>
      <c r="F501" s="2">
        <v>66.068486358366002</v>
      </c>
      <c r="G501" s="2">
        <v>71.6566782285188</v>
      </c>
      <c r="H501" s="2">
        <v>70.374824841007197</v>
      </c>
      <c r="I501" s="2">
        <v>-0.1548119951452</v>
      </c>
      <c r="J501" s="2">
        <v>5.3011281259092904E-3</v>
      </c>
      <c r="K501" s="2">
        <v>2.0426627399607999E-2</v>
      </c>
    </row>
    <row r="502" spans="1:11" ht="17" x14ac:dyDescent="0.25">
      <c r="A502" s="6" t="s">
        <v>880</v>
      </c>
      <c r="B502" s="6" t="s">
        <v>881</v>
      </c>
      <c r="C502" s="6">
        <v>38.927043700232304</v>
      </c>
      <c r="D502" s="6">
        <v>39.331944348373298</v>
      </c>
      <c r="E502" s="6">
        <v>39.954056840369603</v>
      </c>
      <c r="F502" s="2">
        <v>36.955070775338299</v>
      </c>
      <c r="G502" s="2">
        <v>37.582064806177598</v>
      </c>
      <c r="H502" s="2">
        <v>36.948769309684302</v>
      </c>
      <c r="I502" s="2">
        <v>-0.13231780619969399</v>
      </c>
      <c r="J502" s="2">
        <v>8.6501294563502799E-3</v>
      </c>
      <c r="K502" s="2">
        <v>3.0230908536514001E-2</v>
      </c>
    </row>
    <row r="503" spans="1:11" ht="17" x14ac:dyDescent="0.25">
      <c r="A503" s="6" t="s">
        <v>882</v>
      </c>
      <c r="B503" s="6" t="s">
        <v>883</v>
      </c>
      <c r="C503" s="6">
        <v>0</v>
      </c>
      <c r="D503" s="6">
        <v>0</v>
      </c>
      <c r="E503" s="6">
        <v>0</v>
      </c>
      <c r="F503" s="2">
        <v>0</v>
      </c>
      <c r="G503" s="2">
        <v>0</v>
      </c>
      <c r="H503" s="2">
        <v>0.164427160843475</v>
      </c>
      <c r="I503" s="2">
        <v>1.90964900853391</v>
      </c>
      <c r="J503" s="2">
        <v>0.301806444113423</v>
      </c>
      <c r="K503" s="2">
        <v>0.45788220582334599</v>
      </c>
    </row>
    <row r="504" spans="1:11" ht="17" x14ac:dyDescent="0.25">
      <c r="A504" s="6" t="s">
        <v>884</v>
      </c>
      <c r="B504" s="6" t="s">
        <v>885</v>
      </c>
      <c r="C504" s="6">
        <v>42.185692056696901</v>
      </c>
      <c r="D504" s="6">
        <v>42.713277172565</v>
      </c>
      <c r="E504" s="6">
        <v>41.4116743089997</v>
      </c>
      <c r="F504" s="2">
        <v>45.387280110227501</v>
      </c>
      <c r="G504" s="2">
        <v>46.986763984589402</v>
      </c>
      <c r="H504" s="2">
        <v>51.040094062724698</v>
      </c>
      <c r="I504" s="2">
        <v>0.134773514452458</v>
      </c>
      <c r="J504" s="2">
        <v>3.01699283051544E-2</v>
      </c>
      <c r="K504" s="2">
        <v>8.0490793374215802E-2</v>
      </c>
    </row>
    <row r="505" spans="1:11" ht="17" x14ac:dyDescent="0.25">
      <c r="A505" s="6" t="s">
        <v>886</v>
      </c>
      <c r="B505" s="6" t="s">
        <v>887</v>
      </c>
      <c r="C505" s="6">
        <v>298.309262534705</v>
      </c>
      <c r="D505" s="6">
        <v>302.69888662345102</v>
      </c>
      <c r="E505" s="6">
        <v>319.99505557901301</v>
      </c>
      <c r="F505" s="2">
        <v>259.96892585738698</v>
      </c>
      <c r="G505" s="2">
        <v>273.67631824058299</v>
      </c>
      <c r="H505" s="2">
        <v>247.77914366588499</v>
      </c>
      <c r="I505" s="2">
        <v>-0.28562254141515903</v>
      </c>
      <c r="J505" s="2">
        <v>4.7398998988539802E-5</v>
      </c>
      <c r="K505" s="2">
        <v>4.9198748720424802E-4</v>
      </c>
    </row>
    <row r="506" spans="1:11" ht="17" x14ac:dyDescent="0.25">
      <c r="A506" s="6" t="s">
        <v>888</v>
      </c>
      <c r="B506" s="6" t="s">
        <v>889</v>
      </c>
      <c r="C506" s="6">
        <v>27.1371658212848</v>
      </c>
      <c r="D506" s="6">
        <v>28.838905171573899</v>
      </c>
      <c r="E506" s="6">
        <v>28.389018202675</v>
      </c>
      <c r="F506" s="2">
        <v>27.9145236274504</v>
      </c>
      <c r="G506" s="2">
        <v>29.805454551397698</v>
      </c>
      <c r="H506" s="2">
        <v>27.319794973009301</v>
      </c>
      <c r="I506" s="2">
        <v>-3.4843164915161401E-2</v>
      </c>
      <c r="J506" s="2">
        <v>0.61420036970790504</v>
      </c>
      <c r="K506" s="2">
        <v>0.754359157969412</v>
      </c>
    </row>
    <row r="507" spans="1:11" ht="17" x14ac:dyDescent="0.25">
      <c r="A507" s="6" t="s">
        <v>890</v>
      </c>
      <c r="B507" s="6" t="s">
        <v>891</v>
      </c>
      <c r="C507" s="6">
        <v>25.176071128682601</v>
      </c>
      <c r="D507" s="6">
        <v>26.703069504298401</v>
      </c>
      <c r="E507" s="6">
        <v>25.022116808192202</v>
      </c>
      <c r="F507" s="2">
        <v>29.044638887034498</v>
      </c>
      <c r="G507" s="2">
        <v>31.838465721349799</v>
      </c>
      <c r="H507" s="2">
        <v>25.966337240401501</v>
      </c>
      <c r="I507" s="2">
        <v>0.12703325342795799</v>
      </c>
      <c r="J507" s="2">
        <v>0.11839712131768799</v>
      </c>
      <c r="K507" s="2">
        <v>0.23106679363128299</v>
      </c>
    </row>
    <row r="508" spans="1:11" ht="17" x14ac:dyDescent="0.25">
      <c r="A508" s="6" t="s">
        <v>892</v>
      </c>
      <c r="B508" s="6" t="s">
        <v>893</v>
      </c>
      <c r="C508" s="6">
        <v>22.831429964233699</v>
      </c>
      <c r="D508" s="6">
        <v>23.272174349530101</v>
      </c>
      <c r="E508" s="6">
        <v>24.0396701813115</v>
      </c>
      <c r="F508" s="2">
        <v>25.181286828440498</v>
      </c>
      <c r="G508" s="2">
        <v>25.158976845666501</v>
      </c>
      <c r="H508" s="2">
        <v>23.4839497584294</v>
      </c>
      <c r="I508" s="2">
        <v>2.66050262480978E-2</v>
      </c>
      <c r="J508" s="2">
        <v>0.59793628227295603</v>
      </c>
      <c r="K508" s="2">
        <v>0.74025259685147504</v>
      </c>
    </row>
    <row r="509" spans="1:11" ht="17" x14ac:dyDescent="0.25">
      <c r="A509" s="6" t="s">
        <v>894</v>
      </c>
      <c r="B509" s="6" t="s">
        <v>895</v>
      </c>
      <c r="C509" s="6">
        <v>87.249008998710707</v>
      </c>
      <c r="D509" s="6">
        <v>74.892174264437998</v>
      </c>
      <c r="E509" s="6">
        <v>84.097276638533103</v>
      </c>
      <c r="F509" s="2">
        <v>79.556628621656998</v>
      </c>
      <c r="G509" s="2">
        <v>78.156922814840598</v>
      </c>
      <c r="H509" s="2">
        <v>86.519918578353099</v>
      </c>
      <c r="I509" s="2">
        <v>-5.9419629874981603E-2</v>
      </c>
      <c r="J509" s="2">
        <v>0.35895169269668098</v>
      </c>
      <c r="K509" s="2">
        <v>0.51684982060144402</v>
      </c>
    </row>
    <row r="510" spans="1:11" ht="17" x14ac:dyDescent="0.25">
      <c r="A510" s="6" t="s">
        <v>896</v>
      </c>
      <c r="B510" s="6" t="s">
        <v>3</v>
      </c>
      <c r="C510" s="6">
        <v>61.1151399044332</v>
      </c>
      <c r="D510" s="6">
        <v>40.268851561763903</v>
      </c>
      <c r="E510" s="6">
        <v>43.5226644653509</v>
      </c>
      <c r="F510" s="2">
        <v>31.625831068320402</v>
      </c>
      <c r="G510" s="2">
        <v>45.331734995527199</v>
      </c>
      <c r="H510" s="2">
        <v>61.177234336024597</v>
      </c>
      <c r="I510" s="2">
        <v>-0.12291437935985</v>
      </c>
      <c r="J510" s="2">
        <v>0.54306283621183904</v>
      </c>
      <c r="K510" s="2">
        <v>0.69340006644787</v>
      </c>
    </row>
    <row r="511" spans="1:11" ht="17" x14ac:dyDescent="0.25">
      <c r="A511" s="6" t="s">
        <v>897</v>
      </c>
      <c r="B511" s="6" t="s">
        <v>898</v>
      </c>
      <c r="C511" s="6">
        <v>140.682416207492</v>
      </c>
      <c r="D511" s="6">
        <v>136.521030036441</v>
      </c>
      <c r="E511" s="6">
        <v>134.356505172418</v>
      </c>
      <c r="F511" s="2">
        <v>213.69933748674899</v>
      </c>
      <c r="G511" s="2">
        <v>191.245946017368</v>
      </c>
      <c r="H511" s="2">
        <v>185.220457872107</v>
      </c>
      <c r="I511" s="2">
        <v>0.47009926068747998</v>
      </c>
      <c r="J511" s="2">
        <v>3.7944626092516002E-6</v>
      </c>
      <c r="K511" s="2">
        <v>7.19131397700183E-5</v>
      </c>
    </row>
    <row r="512" spans="1:11" ht="17" x14ac:dyDescent="0.25">
      <c r="A512" s="6" t="s">
        <v>899</v>
      </c>
      <c r="B512" s="6" t="s">
        <v>900</v>
      </c>
      <c r="C512" s="6">
        <v>112.32543991737499</v>
      </c>
      <c r="D512" s="6">
        <v>117.870462123506</v>
      </c>
      <c r="E512" s="6">
        <v>118.184462805257</v>
      </c>
      <c r="F512" s="2">
        <v>106.118138381948</v>
      </c>
      <c r="G512" s="2">
        <v>116.651128065275</v>
      </c>
      <c r="H512" s="2">
        <v>106.671351308209</v>
      </c>
      <c r="I512" s="2">
        <v>-0.12893731903061001</v>
      </c>
      <c r="J512" s="2">
        <v>1.8924829663441001E-2</v>
      </c>
      <c r="K512" s="2">
        <v>5.63553431599167E-2</v>
      </c>
    </row>
    <row r="513" spans="1:11" ht="17" x14ac:dyDescent="0.25">
      <c r="A513" s="6" t="s">
        <v>901</v>
      </c>
      <c r="B513" s="6" t="s">
        <v>902</v>
      </c>
      <c r="C513" s="6">
        <v>45.130426196066701</v>
      </c>
      <c r="D513" s="6">
        <v>40.011303304878702</v>
      </c>
      <c r="E513" s="6">
        <v>40.255830086595701</v>
      </c>
      <c r="F513" s="2">
        <v>40.493024943569203</v>
      </c>
      <c r="G513" s="2">
        <v>39.820395304228398</v>
      </c>
      <c r="H513" s="2">
        <v>44.360032681342403</v>
      </c>
      <c r="I513" s="2">
        <v>-5.9197453752397301E-2</v>
      </c>
      <c r="J513" s="2">
        <v>0.38817145850565399</v>
      </c>
      <c r="K513" s="2">
        <v>0.54807010368759501</v>
      </c>
    </row>
    <row r="514" spans="1:11" ht="17" x14ac:dyDescent="0.25">
      <c r="A514" s="6" t="s">
        <v>903</v>
      </c>
      <c r="B514" s="6" t="s">
        <v>904</v>
      </c>
      <c r="C514" s="6">
        <v>230.518157216921</v>
      </c>
      <c r="D514" s="6">
        <v>237.75338920235799</v>
      </c>
      <c r="E514" s="6">
        <v>229.93867542568901</v>
      </c>
      <c r="F514" s="2">
        <v>206.238021135249</v>
      </c>
      <c r="G514" s="2">
        <v>200.66931739802101</v>
      </c>
      <c r="H514" s="2">
        <v>208.25132623880901</v>
      </c>
      <c r="I514" s="2">
        <v>-0.23127141854921199</v>
      </c>
      <c r="J514" s="2">
        <v>1.83148673703999E-4</v>
      </c>
      <c r="K514" s="2">
        <v>1.4205721513505199E-3</v>
      </c>
    </row>
    <row r="515" spans="1:11" ht="17" x14ac:dyDescent="0.25">
      <c r="A515" s="6" t="s">
        <v>905</v>
      </c>
      <c r="B515" s="6" t="s">
        <v>906</v>
      </c>
      <c r="C515" s="6">
        <v>75.573295534628102</v>
      </c>
      <c r="D515" s="6">
        <v>79.578459546863996</v>
      </c>
      <c r="E515" s="6">
        <v>73.375525888567694</v>
      </c>
      <c r="F515" s="2">
        <v>73.862316375792901</v>
      </c>
      <c r="G515" s="2">
        <v>74.298486321578494</v>
      </c>
      <c r="H515" s="2">
        <v>74.5882114919184</v>
      </c>
      <c r="I515" s="2">
        <v>-8.5911729713846405E-2</v>
      </c>
      <c r="J515" s="2">
        <v>6.3997601681361704E-2</v>
      </c>
      <c r="K515" s="2">
        <v>0.14395420125674999</v>
      </c>
    </row>
    <row r="516" spans="1:11" ht="17" x14ac:dyDescent="0.25">
      <c r="A516" s="6" t="s">
        <v>907</v>
      </c>
      <c r="B516" s="6" t="s">
        <v>908</v>
      </c>
      <c r="C516" s="6">
        <v>22.9234348226327</v>
      </c>
      <c r="D516" s="6">
        <v>23.594834878235101</v>
      </c>
      <c r="E516" s="6">
        <v>23.983008343149798</v>
      </c>
      <c r="F516" s="2">
        <v>25.597635830065499</v>
      </c>
      <c r="G516" s="2">
        <v>25.1641227186064</v>
      </c>
      <c r="H516" s="2">
        <v>26.537246654923699</v>
      </c>
      <c r="I516" s="2">
        <v>8.5988418006096801E-2</v>
      </c>
      <c r="J516" s="2">
        <v>0.116890797965543</v>
      </c>
      <c r="K516" s="2">
        <v>0.229087961029279</v>
      </c>
    </row>
    <row r="517" spans="1:11" ht="17" x14ac:dyDescent="0.25">
      <c r="A517" s="6" t="s">
        <v>909</v>
      </c>
      <c r="B517" s="6" t="s">
        <v>910</v>
      </c>
      <c r="C517" s="6">
        <v>25.192782340968801</v>
      </c>
      <c r="D517" s="6">
        <v>25.1510605503384</v>
      </c>
      <c r="E517" s="6">
        <v>24.194505688717999</v>
      </c>
      <c r="F517" s="2">
        <v>26.196883546242901</v>
      </c>
      <c r="G517" s="2">
        <v>24.964387513338199</v>
      </c>
      <c r="H517" s="2">
        <v>24.8767965315513</v>
      </c>
      <c r="I517" s="2">
        <v>-2.0877109651590699E-2</v>
      </c>
      <c r="J517" s="2">
        <v>0.704453790608777</v>
      </c>
      <c r="K517" s="2">
        <v>0.82550238974666001</v>
      </c>
    </row>
    <row r="518" spans="1:11" ht="17" x14ac:dyDescent="0.25">
      <c r="A518" s="6" t="s">
        <v>911</v>
      </c>
      <c r="B518" s="6" t="s">
        <v>912</v>
      </c>
      <c r="C518" s="6">
        <v>37.275887603097097</v>
      </c>
      <c r="D518" s="6">
        <v>37.073270375686903</v>
      </c>
      <c r="E518" s="6">
        <v>38.022757494741199</v>
      </c>
      <c r="F518" s="2">
        <v>45.757772032637703</v>
      </c>
      <c r="G518" s="2">
        <v>45.635182629068801</v>
      </c>
      <c r="H518" s="2">
        <v>45.642508528175199</v>
      </c>
      <c r="I518" s="2">
        <v>0.23840718477078601</v>
      </c>
      <c r="J518" s="2">
        <v>7.1637359421587306E-5</v>
      </c>
      <c r="K518" s="2">
        <v>6.8891744026751802E-4</v>
      </c>
    </row>
    <row r="519" spans="1:11" ht="17" x14ac:dyDescent="0.25">
      <c r="A519" s="6" t="s">
        <v>913</v>
      </c>
      <c r="B519" s="6" t="s">
        <v>914</v>
      </c>
      <c r="C519" s="6">
        <v>11.489485890363101</v>
      </c>
      <c r="D519" s="6">
        <v>10.217180421259</v>
      </c>
      <c r="E519" s="6">
        <v>10.3056494267678</v>
      </c>
      <c r="F519" s="2">
        <v>12.3233054983548</v>
      </c>
      <c r="G519" s="2">
        <v>12.3622952217347</v>
      </c>
      <c r="H519" s="2">
        <v>12.3751077693135</v>
      </c>
      <c r="I519" s="2">
        <v>0.15968213070210999</v>
      </c>
      <c r="J519" s="2">
        <v>5.6309714046094798E-2</v>
      </c>
      <c r="K519" s="2">
        <v>0.13091778867617301</v>
      </c>
    </row>
    <row r="520" spans="1:11" ht="17" x14ac:dyDescent="0.25">
      <c r="A520" s="6" t="s">
        <v>915</v>
      </c>
      <c r="B520" s="6" t="s">
        <v>916</v>
      </c>
      <c r="C520" s="6">
        <v>412.25422369460699</v>
      </c>
      <c r="D520" s="6">
        <v>363.947034630308</v>
      </c>
      <c r="E520" s="6">
        <v>374.33014754726599</v>
      </c>
      <c r="F520" s="2">
        <v>434.51283473117002</v>
      </c>
      <c r="G520" s="2">
        <v>421.14795652236398</v>
      </c>
      <c r="H520" s="2">
        <v>448.40921418000602</v>
      </c>
      <c r="I520" s="2">
        <v>0.13240852626741501</v>
      </c>
      <c r="J520" s="2">
        <v>1.3241536359114099E-2</v>
      </c>
      <c r="K520" s="2">
        <v>4.2427692488780297E-2</v>
      </c>
    </row>
    <row r="521" spans="1:11" ht="17" x14ac:dyDescent="0.25">
      <c r="A521" s="6" t="s">
        <v>917</v>
      </c>
      <c r="B521" s="6" t="s">
        <v>918</v>
      </c>
      <c r="C521" s="6">
        <v>23.075065086734401</v>
      </c>
      <c r="D521" s="6">
        <v>21.115943053837398</v>
      </c>
      <c r="E521" s="6">
        <v>23.192442612783601</v>
      </c>
      <c r="F521" s="2">
        <v>26.093018289629399</v>
      </c>
      <c r="G521" s="2">
        <v>19.750420799726101</v>
      </c>
      <c r="H521" s="2">
        <v>22.9004774078415</v>
      </c>
      <c r="I521" s="2">
        <v>-1.90547607690673E-2</v>
      </c>
      <c r="J521" s="2">
        <v>0.83753850083409598</v>
      </c>
      <c r="K521" s="2">
        <v>0.92417147057041904</v>
      </c>
    </row>
    <row r="522" spans="1:11" ht="17" x14ac:dyDescent="0.25">
      <c r="A522" s="6" t="s">
        <v>919</v>
      </c>
      <c r="B522" s="6" t="s">
        <v>920</v>
      </c>
      <c r="C522" s="6">
        <v>41.7466294553995</v>
      </c>
      <c r="D522" s="6">
        <v>36.225363442231398</v>
      </c>
      <c r="E522" s="6">
        <v>42.458343000326103</v>
      </c>
      <c r="F522" s="2">
        <v>46.545895652298803</v>
      </c>
      <c r="G522" s="2">
        <v>41.285933725570999</v>
      </c>
      <c r="H522" s="2">
        <v>43.065862537499498</v>
      </c>
      <c r="I522" s="2">
        <v>7.4299445113986007E-2</v>
      </c>
      <c r="J522" s="2">
        <v>0.35864745176318003</v>
      </c>
      <c r="K522" s="2">
        <v>0.51651611585780599</v>
      </c>
    </row>
    <row r="523" spans="1:11" ht="17" x14ac:dyDescent="0.25">
      <c r="A523" s="6" t="s">
        <v>921</v>
      </c>
      <c r="B523" s="6" t="s">
        <v>922</v>
      </c>
      <c r="C523" s="6">
        <v>31.853418088156399</v>
      </c>
      <c r="D523" s="6">
        <v>30.476525573533301</v>
      </c>
      <c r="E523" s="6">
        <v>31.132687223026998</v>
      </c>
      <c r="F523" s="2">
        <v>36.7231066387792</v>
      </c>
      <c r="G523" s="2">
        <v>35.808147198057497</v>
      </c>
      <c r="H523" s="2">
        <v>32.643395387933403</v>
      </c>
      <c r="I523" s="2">
        <v>0.121844853723101</v>
      </c>
      <c r="J523" s="2">
        <v>7.4464853664676894E-2</v>
      </c>
      <c r="K523" s="2">
        <v>0.161316893172123</v>
      </c>
    </row>
    <row r="524" spans="1:11" ht="17" x14ac:dyDescent="0.25">
      <c r="A524" s="6" t="s">
        <v>923</v>
      </c>
      <c r="B524" s="6" t="s">
        <v>924</v>
      </c>
      <c r="C524" s="6">
        <v>0</v>
      </c>
      <c r="D524" s="6">
        <v>0</v>
      </c>
      <c r="E524" s="6">
        <v>0</v>
      </c>
      <c r="F524" s="2">
        <v>0</v>
      </c>
      <c r="G524" s="2">
        <v>0</v>
      </c>
      <c r="H524" s="2">
        <v>0</v>
      </c>
      <c r="I524" s="2">
        <v>0</v>
      </c>
      <c r="J524" s="2">
        <v>1</v>
      </c>
      <c r="K524" s="2">
        <v>1</v>
      </c>
    </row>
    <row r="525" spans="1:11" ht="17" x14ac:dyDescent="0.25">
      <c r="A525" s="6" t="s">
        <v>925</v>
      </c>
      <c r="B525" s="6" t="s">
        <v>3</v>
      </c>
      <c r="C525" s="6">
        <v>0</v>
      </c>
      <c r="D525" s="6">
        <v>0</v>
      </c>
      <c r="E525" s="6">
        <v>0</v>
      </c>
      <c r="F525" s="2">
        <v>0</v>
      </c>
      <c r="G525" s="2">
        <v>0</v>
      </c>
      <c r="H525" s="2">
        <v>0</v>
      </c>
      <c r="I525" s="2">
        <v>0</v>
      </c>
      <c r="J525" s="2">
        <v>1</v>
      </c>
      <c r="K525" s="2">
        <v>1</v>
      </c>
    </row>
    <row r="526" spans="1:11" ht="17" x14ac:dyDescent="0.25">
      <c r="A526" s="6" t="s">
        <v>926</v>
      </c>
      <c r="B526" s="6" t="s">
        <v>927</v>
      </c>
      <c r="C526" s="6">
        <v>0</v>
      </c>
      <c r="D526" s="6">
        <v>0</v>
      </c>
      <c r="E526" s="6">
        <v>0</v>
      </c>
      <c r="F526" s="2">
        <v>0</v>
      </c>
      <c r="G526" s="2">
        <v>0</v>
      </c>
      <c r="H526" s="2">
        <v>0</v>
      </c>
      <c r="I526" s="2">
        <v>0</v>
      </c>
      <c r="J526" s="2">
        <v>1</v>
      </c>
      <c r="K526" s="2">
        <v>1</v>
      </c>
    </row>
    <row r="527" spans="1:11" ht="17" x14ac:dyDescent="0.25">
      <c r="A527" s="6" t="s">
        <v>928</v>
      </c>
      <c r="B527" s="6" t="s">
        <v>3</v>
      </c>
      <c r="C527" s="6">
        <v>2.6497408569340402</v>
      </c>
      <c r="D527" s="6">
        <v>1.45083324603186</v>
      </c>
      <c r="E527" s="6">
        <v>0.59735763961497701</v>
      </c>
      <c r="F527" s="2">
        <v>1.1177893660342699</v>
      </c>
      <c r="G527" s="2">
        <v>0.54250384612441704</v>
      </c>
      <c r="H527" s="2">
        <v>1.1040109370919</v>
      </c>
      <c r="I527" s="2">
        <v>-0.85681589252562196</v>
      </c>
      <c r="J527" s="2">
        <v>0.27359336912294602</v>
      </c>
      <c r="K527" s="2">
        <v>0.432673401768778</v>
      </c>
    </row>
    <row r="528" spans="1:11" ht="17" x14ac:dyDescent="0.25">
      <c r="A528" s="6" t="s">
        <v>929</v>
      </c>
      <c r="B528" s="6" t="s">
        <v>930</v>
      </c>
      <c r="C528" s="6">
        <v>0</v>
      </c>
      <c r="D528" s="6">
        <v>0</v>
      </c>
      <c r="E528" s="6">
        <v>0</v>
      </c>
      <c r="F528" s="2">
        <v>0</v>
      </c>
      <c r="G528" s="2">
        <v>0</v>
      </c>
      <c r="H528" s="2">
        <v>0</v>
      </c>
      <c r="I528" s="2">
        <v>0</v>
      </c>
      <c r="J528" s="2">
        <v>1</v>
      </c>
      <c r="K528" s="2">
        <v>1</v>
      </c>
    </row>
    <row r="529" spans="1:11" ht="17" x14ac:dyDescent="0.25">
      <c r="A529" s="6" t="s">
        <v>931</v>
      </c>
      <c r="B529" s="6" t="s">
        <v>3</v>
      </c>
      <c r="C529" s="6">
        <v>0.50130232428481802</v>
      </c>
      <c r="D529" s="6">
        <v>0.36597595395398302</v>
      </c>
      <c r="E529" s="6">
        <v>0.226027214989451</v>
      </c>
      <c r="F529" s="2">
        <v>1.2688419830659301</v>
      </c>
      <c r="G529" s="2">
        <v>1.02635862780295</v>
      </c>
      <c r="H529" s="2">
        <v>1.8798024063997301</v>
      </c>
      <c r="I529" s="2">
        <v>1.7682292890951199</v>
      </c>
      <c r="J529" s="2">
        <v>9.3142265813222595E-3</v>
      </c>
      <c r="K529" s="2">
        <v>3.2033387364142102E-2</v>
      </c>
    </row>
    <row r="530" spans="1:11" ht="17" x14ac:dyDescent="0.25">
      <c r="A530" s="6" t="s">
        <v>932</v>
      </c>
      <c r="B530" s="6" t="s">
        <v>933</v>
      </c>
      <c r="C530" s="6">
        <v>0.41564562461710403</v>
      </c>
      <c r="D530" s="6">
        <v>0.113790842826028</v>
      </c>
      <c r="E530" s="6">
        <v>0.281109477465872</v>
      </c>
      <c r="F530" s="2">
        <v>0.39451389389444802</v>
      </c>
      <c r="G530" s="2">
        <v>0.38294389138194201</v>
      </c>
      <c r="H530" s="2">
        <v>1.03906911726297</v>
      </c>
      <c r="I530" s="2">
        <v>1.0545508740954599</v>
      </c>
      <c r="J530" s="2">
        <v>0.14878547200560399</v>
      </c>
      <c r="K530" s="2">
        <v>0.27439059873497301</v>
      </c>
    </row>
    <row r="531" spans="1:11" ht="17" x14ac:dyDescent="0.25">
      <c r="A531" s="6" t="s">
        <v>934</v>
      </c>
      <c r="B531" s="6" t="s">
        <v>935</v>
      </c>
      <c r="C531" s="6">
        <v>10.260698637489201</v>
      </c>
      <c r="D531" s="6">
        <v>10.227859904650099</v>
      </c>
      <c r="E531" s="6">
        <v>10.6761790909911</v>
      </c>
      <c r="F531" s="2">
        <v>9.5725578686977393</v>
      </c>
      <c r="G531" s="2">
        <v>7.7566507360767796</v>
      </c>
      <c r="H531" s="2">
        <v>8.3035716225954808</v>
      </c>
      <c r="I531" s="2">
        <v>-0.32827776895732302</v>
      </c>
      <c r="J531" s="2">
        <v>1.0772684203346299E-2</v>
      </c>
      <c r="K531" s="2">
        <v>3.6002694716902997E-2</v>
      </c>
    </row>
    <row r="532" spans="1:11" ht="17" x14ac:dyDescent="0.25">
      <c r="A532" s="6" t="s">
        <v>936</v>
      </c>
      <c r="B532" s="6" t="s">
        <v>3</v>
      </c>
      <c r="C532" s="6">
        <v>9.8132269389599696</v>
      </c>
      <c r="D532" s="6">
        <v>10.1829149428156</v>
      </c>
      <c r="E532" s="6">
        <v>9.7412305007293494</v>
      </c>
      <c r="F532" s="2">
        <v>13.620934098747201</v>
      </c>
      <c r="G532" s="2">
        <v>12.2979111870252</v>
      </c>
      <c r="H532" s="2">
        <v>12.2165434254842</v>
      </c>
      <c r="I532" s="2">
        <v>0.309628682237233</v>
      </c>
      <c r="J532" s="2">
        <v>1.7479081714702801E-3</v>
      </c>
      <c r="K532" s="2">
        <v>8.3594588120115398E-3</v>
      </c>
    </row>
    <row r="533" spans="1:11" ht="17" x14ac:dyDescent="0.25">
      <c r="A533" s="6" t="s">
        <v>937</v>
      </c>
      <c r="B533" s="6" t="s">
        <v>938</v>
      </c>
      <c r="C533" s="6">
        <v>1.0495878902797999</v>
      </c>
      <c r="D533" s="6">
        <v>0.50285290224976997</v>
      </c>
      <c r="E533" s="6">
        <v>1.15351820063582</v>
      </c>
      <c r="F533" s="2">
        <v>1.16226374399319</v>
      </c>
      <c r="G533" s="2">
        <v>1.28934601094822</v>
      </c>
      <c r="H533" s="2">
        <v>1.14793710169768</v>
      </c>
      <c r="I533" s="2">
        <v>0.37954728741594301</v>
      </c>
      <c r="J533" s="2">
        <v>0.279714656055922</v>
      </c>
      <c r="K533" s="2">
        <v>0.43832954092798199</v>
      </c>
    </row>
    <row r="534" spans="1:11" ht="17" x14ac:dyDescent="0.25">
      <c r="A534" s="6" t="s">
        <v>939</v>
      </c>
      <c r="B534" s="6" t="s">
        <v>3</v>
      </c>
      <c r="C534" s="6">
        <v>6.2125969206054101</v>
      </c>
      <c r="D534" s="6">
        <v>7.7190870288072002</v>
      </c>
      <c r="E534" s="6">
        <v>8.0801999561446198</v>
      </c>
      <c r="F534" s="2">
        <v>14.363863350971799</v>
      </c>
      <c r="G534" s="2">
        <v>10.126738460989101</v>
      </c>
      <c r="H534" s="2">
        <v>12.096119832485201</v>
      </c>
      <c r="I534" s="2">
        <v>0.69547793122000401</v>
      </c>
      <c r="J534" s="2">
        <v>1.5224591937186801E-3</v>
      </c>
      <c r="K534" s="2">
        <v>7.5392941031544704E-3</v>
      </c>
    </row>
    <row r="535" spans="1:11" ht="17" x14ac:dyDescent="0.25">
      <c r="A535" s="6" t="s">
        <v>940</v>
      </c>
      <c r="B535" s="6" t="s">
        <v>941</v>
      </c>
      <c r="C535" s="6">
        <v>18.351562118695099</v>
      </c>
      <c r="D535" s="6">
        <v>17.7517735686443</v>
      </c>
      <c r="E535" s="6">
        <v>17.198834090398702</v>
      </c>
      <c r="F535" s="2">
        <v>25.0495411992556</v>
      </c>
      <c r="G535" s="2">
        <v>20.879688664265601</v>
      </c>
      <c r="H535" s="2">
        <v>24.030768100657699</v>
      </c>
      <c r="I535" s="2">
        <v>0.34123931835585802</v>
      </c>
      <c r="J535" s="2">
        <v>6.1487527817443604E-4</v>
      </c>
      <c r="K535" s="2">
        <v>3.6820178422445702E-3</v>
      </c>
    </row>
    <row r="536" spans="1:11" ht="17" x14ac:dyDescent="0.25">
      <c r="A536" s="6" t="s">
        <v>942</v>
      </c>
      <c r="B536" s="6" t="s">
        <v>3</v>
      </c>
      <c r="C536" s="6">
        <v>67.563839032476096</v>
      </c>
      <c r="D536" s="6">
        <v>44.671704070259402</v>
      </c>
      <c r="E536" s="6">
        <v>45.2924362902572</v>
      </c>
      <c r="F536" s="2">
        <v>26.6732967619999</v>
      </c>
      <c r="G536" s="2">
        <v>47.188513240897798</v>
      </c>
      <c r="H536" s="2">
        <v>52.2641053930517</v>
      </c>
      <c r="I536" s="2">
        <v>-0.37641343898340801</v>
      </c>
      <c r="J536" s="2">
        <v>9.2440945036293798E-2</v>
      </c>
      <c r="K536" s="2">
        <v>0.19121456439147499</v>
      </c>
    </row>
    <row r="537" spans="1:11" ht="17" x14ac:dyDescent="0.25">
      <c r="A537" s="6" t="s">
        <v>943</v>
      </c>
      <c r="B537" s="6" t="s">
        <v>944</v>
      </c>
      <c r="C537" s="6">
        <v>23.8057293679081</v>
      </c>
      <c r="D537" s="6">
        <v>24.354514921398099</v>
      </c>
      <c r="E537" s="6">
        <v>24.306869134261198</v>
      </c>
      <c r="F537" s="2">
        <v>23.507351617204201</v>
      </c>
      <c r="G537" s="2">
        <v>26.314949151865299</v>
      </c>
      <c r="H537" s="2">
        <v>24.818801267804101</v>
      </c>
      <c r="I537" s="2">
        <v>-4.2607137966911898E-3</v>
      </c>
      <c r="J537" s="2">
        <v>0.94327014113498298</v>
      </c>
      <c r="K537" s="2">
        <v>0.996455748887076</v>
      </c>
    </row>
    <row r="538" spans="1:11" ht="17" x14ac:dyDescent="0.25">
      <c r="A538" s="6" t="s">
        <v>945</v>
      </c>
      <c r="B538" s="6" t="s">
        <v>946</v>
      </c>
      <c r="C538" s="6">
        <v>30.400929246384699</v>
      </c>
      <c r="D538" s="6">
        <v>29.988605241556101</v>
      </c>
      <c r="E538" s="6">
        <v>28.7197897368059</v>
      </c>
      <c r="F538" s="2">
        <v>31.1454285794524</v>
      </c>
      <c r="G538" s="2">
        <v>28.0090766213699</v>
      </c>
      <c r="H538" s="2">
        <v>37.396350961786197</v>
      </c>
      <c r="I538" s="2">
        <v>6.5018877336627104E-2</v>
      </c>
      <c r="J538" s="2">
        <v>0.54444839731718297</v>
      </c>
      <c r="K538" s="2">
        <v>0.69411175713233997</v>
      </c>
    </row>
    <row r="539" spans="1:11" ht="17" x14ac:dyDescent="0.25">
      <c r="A539" s="6" t="s">
        <v>947</v>
      </c>
      <c r="B539" s="6" t="s">
        <v>948</v>
      </c>
      <c r="C539" s="6">
        <v>4.1753492291081802</v>
      </c>
      <c r="D539" s="6">
        <v>5.9791915594040299</v>
      </c>
      <c r="E539" s="6">
        <v>4.3444191971998301</v>
      </c>
      <c r="F539" s="2">
        <v>9.5520182188383096</v>
      </c>
      <c r="G539" s="2">
        <v>8.2855132862638303</v>
      </c>
      <c r="H539" s="2">
        <v>8.6313582354457807</v>
      </c>
      <c r="I539" s="2">
        <v>0.81396894000304698</v>
      </c>
      <c r="J539" s="2">
        <v>1.6356805769731299E-3</v>
      </c>
      <c r="K539" s="2">
        <v>7.9616528630536507E-3</v>
      </c>
    </row>
    <row r="540" spans="1:11" ht="17" x14ac:dyDescent="0.25">
      <c r="A540" s="6" t="s">
        <v>949</v>
      </c>
      <c r="B540" s="6" t="s">
        <v>3</v>
      </c>
      <c r="C540" s="6">
        <v>0.44162347615567299</v>
      </c>
      <c r="D540" s="6">
        <v>1.45083324603186</v>
      </c>
      <c r="E540" s="6">
        <v>2.3894305584599098</v>
      </c>
      <c r="F540" s="2">
        <v>0.55889468301713496</v>
      </c>
      <c r="G540" s="2">
        <v>2.17001538449767</v>
      </c>
      <c r="H540" s="2">
        <v>2.2080218741838</v>
      </c>
      <c r="I540" s="2">
        <v>0.25112466474855799</v>
      </c>
      <c r="J540" s="2">
        <v>0.74308491693587198</v>
      </c>
      <c r="K540" s="2">
        <v>0.85310506171822598</v>
      </c>
    </row>
    <row r="541" spans="1:11" ht="17" x14ac:dyDescent="0.25">
      <c r="A541" s="6" t="s">
        <v>950</v>
      </c>
      <c r="B541" s="6" t="s">
        <v>951</v>
      </c>
      <c r="C541" s="6">
        <v>7.2594960181544801</v>
      </c>
      <c r="D541" s="6">
        <v>6.3521500547237597</v>
      </c>
      <c r="E541" s="6">
        <v>8.1280910289183996</v>
      </c>
      <c r="F541" s="2">
        <v>8.3080636587828103</v>
      </c>
      <c r="G541" s="2">
        <v>8.0644111058719599</v>
      </c>
      <c r="H541" s="2">
        <v>7.5109957574061497</v>
      </c>
      <c r="I541" s="2">
        <v>9.5450488846391707E-2</v>
      </c>
      <c r="J541" s="2">
        <v>0.36592278873026202</v>
      </c>
      <c r="K541" s="2">
        <v>0.52413382763655203</v>
      </c>
    </row>
    <row r="542" spans="1:11" ht="17" x14ac:dyDescent="0.25">
      <c r="A542" s="6" t="s">
        <v>952</v>
      </c>
      <c r="B542" s="6" t="s">
        <v>953</v>
      </c>
      <c r="C542" s="6">
        <v>16.502347079747601</v>
      </c>
      <c r="D542" s="6">
        <v>13.9124387322105</v>
      </c>
      <c r="E542" s="6">
        <v>13.759974879613701</v>
      </c>
      <c r="F542" s="2">
        <v>17.737498532317101</v>
      </c>
      <c r="G542" s="2">
        <v>14.7735599485728</v>
      </c>
      <c r="H542" s="2">
        <v>16.106046212053698</v>
      </c>
      <c r="I542" s="2">
        <v>8.3226970290271596E-2</v>
      </c>
      <c r="J542" s="2">
        <v>0.36987036182331001</v>
      </c>
      <c r="K542" s="2">
        <v>0.52808980131294503</v>
      </c>
    </row>
    <row r="543" spans="1:11" ht="17" x14ac:dyDescent="0.25">
      <c r="A543" s="6" t="s">
        <v>954</v>
      </c>
      <c r="B543" s="6" t="s">
        <v>3</v>
      </c>
      <c r="C543" s="6">
        <v>11.599455550708299</v>
      </c>
      <c r="D543" s="6">
        <v>13.421277461816899</v>
      </c>
      <c r="E543" s="6">
        <v>13.617639642904299</v>
      </c>
      <c r="F543" s="2">
        <v>11.0789742474193</v>
      </c>
      <c r="G543" s="2">
        <v>13.1737217147381</v>
      </c>
      <c r="H543" s="2">
        <v>10.1217285913912</v>
      </c>
      <c r="I543" s="2">
        <v>-0.206682157305209</v>
      </c>
      <c r="J543" s="2">
        <v>0.25136180818917597</v>
      </c>
      <c r="K543" s="2">
        <v>0.405377165388775</v>
      </c>
    </row>
    <row r="544" spans="1:11" ht="17" x14ac:dyDescent="0.25">
      <c r="A544" s="6" t="s">
        <v>955</v>
      </c>
      <c r="B544" s="6" t="s">
        <v>956</v>
      </c>
      <c r="C544" s="6">
        <v>14.5701512753375</v>
      </c>
      <c r="D544" s="6">
        <v>12.858806289119601</v>
      </c>
      <c r="E544" s="6">
        <v>15.3645941724224</v>
      </c>
      <c r="F544" s="2">
        <v>13.1621864108997</v>
      </c>
      <c r="G544" s="2">
        <v>13.835950804258401</v>
      </c>
      <c r="H544" s="2">
        <v>12.2810518971076</v>
      </c>
      <c r="I544" s="2">
        <v>-0.166929239550165</v>
      </c>
      <c r="J544" s="2">
        <v>8.0450645694016998E-2</v>
      </c>
      <c r="K544" s="2">
        <v>0.17149006916409401</v>
      </c>
    </row>
    <row r="545" spans="1:11" ht="17" x14ac:dyDescent="0.25">
      <c r="A545" s="6" t="s">
        <v>957</v>
      </c>
      <c r="B545" s="6" t="s">
        <v>958</v>
      </c>
      <c r="C545" s="6">
        <v>28.163151871037801</v>
      </c>
      <c r="D545" s="6">
        <v>29.965498830589599</v>
      </c>
      <c r="E545" s="6">
        <v>30.9081473759719</v>
      </c>
      <c r="F545" s="2">
        <v>28.501503759033501</v>
      </c>
      <c r="G545" s="2">
        <v>28.1854469712701</v>
      </c>
      <c r="H545" s="2">
        <v>26.445889367600699</v>
      </c>
      <c r="I545" s="2">
        <v>-0.14424337118059899</v>
      </c>
      <c r="J545" s="2">
        <v>3.7589672532142203E-2</v>
      </c>
      <c r="K545" s="2">
        <v>9.5427148722495594E-2</v>
      </c>
    </row>
    <row r="546" spans="1:11" ht="17" x14ac:dyDescent="0.25">
      <c r="A546" s="6" t="s">
        <v>959</v>
      </c>
      <c r="B546" s="6" t="s">
        <v>3</v>
      </c>
      <c r="C546" s="6">
        <v>21.4017530752364</v>
      </c>
      <c r="D546" s="6">
        <v>18.228417706554101</v>
      </c>
      <c r="E546" s="6">
        <v>20.585863272885401</v>
      </c>
      <c r="F546" s="2">
        <v>24.677349850141201</v>
      </c>
      <c r="G546" s="2">
        <v>22.200926626014599</v>
      </c>
      <c r="H546" s="2">
        <v>19.617425112940701</v>
      </c>
      <c r="I546" s="2">
        <v>9.4472253449522398E-2</v>
      </c>
      <c r="J546" s="2">
        <v>0.62337769226296702</v>
      </c>
      <c r="K546" s="2">
        <v>0.76313166725062798</v>
      </c>
    </row>
    <row r="547" spans="1:11" ht="17" x14ac:dyDescent="0.25">
      <c r="A547" s="6" t="s">
        <v>960</v>
      </c>
      <c r="B547" s="6" t="s">
        <v>3</v>
      </c>
      <c r="C547" s="6">
        <v>0.40212869373524701</v>
      </c>
      <c r="D547" s="6">
        <v>0.66054196567304202</v>
      </c>
      <c r="E547" s="6">
        <v>0.27196770584096502</v>
      </c>
      <c r="F547" s="2">
        <v>0.2544561158452</v>
      </c>
      <c r="G547" s="2">
        <v>0.24699362099973499</v>
      </c>
      <c r="H547" s="2">
        <v>0.50263912583046</v>
      </c>
      <c r="I547" s="2">
        <v>-0.45492115918646497</v>
      </c>
      <c r="J547" s="2">
        <v>0.59524958804327699</v>
      </c>
      <c r="K547" s="2">
        <v>0.737695402503739</v>
      </c>
    </row>
    <row r="548" spans="1:11" ht="17" x14ac:dyDescent="0.25">
      <c r="A548" s="6" t="s">
        <v>961</v>
      </c>
      <c r="B548" s="6" t="s">
        <v>962</v>
      </c>
      <c r="C548" s="6">
        <v>941.78584262761103</v>
      </c>
      <c r="D548" s="6">
        <v>947.46107119323699</v>
      </c>
      <c r="E548" s="6">
        <v>960.47756356062303</v>
      </c>
      <c r="F548" s="2">
        <v>969.96602156610697</v>
      </c>
      <c r="G548" s="2">
        <v>945.12516207890803</v>
      </c>
      <c r="H548" s="2">
        <v>931.64935263638495</v>
      </c>
      <c r="I548" s="2">
        <v>-5.0234422711390898E-2</v>
      </c>
      <c r="J548" s="2">
        <v>0.15720722683449201</v>
      </c>
      <c r="K548" s="2">
        <v>0.285853201945035</v>
      </c>
    </row>
    <row r="549" spans="1:11" ht="17" x14ac:dyDescent="0.25">
      <c r="A549" s="6" t="s">
        <v>963</v>
      </c>
      <c r="B549" s="6" t="s">
        <v>964</v>
      </c>
      <c r="C549" s="6">
        <v>65.584483312780094</v>
      </c>
      <c r="D549" s="6">
        <v>56.351851309975999</v>
      </c>
      <c r="E549" s="6">
        <v>58.026402100445601</v>
      </c>
      <c r="F549" s="2">
        <v>102.982794130711</v>
      </c>
      <c r="G549" s="2">
        <v>91.199069640023197</v>
      </c>
      <c r="H549" s="2">
        <v>77.756339538565101</v>
      </c>
      <c r="I549" s="2">
        <v>0.544999008109606</v>
      </c>
      <c r="J549" s="2">
        <v>3.5653625078048003E-5</v>
      </c>
      <c r="K549" s="2">
        <v>3.9512866610601802E-4</v>
      </c>
    </row>
    <row r="550" spans="1:11" ht="17" x14ac:dyDescent="0.25">
      <c r="A550" s="6" t="s">
        <v>965</v>
      </c>
      <c r="B550" s="6" t="s">
        <v>966</v>
      </c>
      <c r="C550" s="6">
        <v>24.208430552082799</v>
      </c>
      <c r="D550" s="6">
        <v>24.2532092865608</v>
      </c>
      <c r="E550" s="6">
        <v>24.343024938300498</v>
      </c>
      <c r="F550" s="2">
        <v>25.787872979776498</v>
      </c>
      <c r="G550" s="2">
        <v>25.530791331226101</v>
      </c>
      <c r="H550" s="2">
        <v>24.889486008992101</v>
      </c>
      <c r="I550" s="2">
        <v>1.8027391905544699E-2</v>
      </c>
      <c r="J550" s="2">
        <v>0.70571825113726505</v>
      </c>
      <c r="K550" s="2">
        <v>0.826017615030323</v>
      </c>
    </row>
    <row r="551" spans="1:11" ht="17" x14ac:dyDescent="0.25">
      <c r="A551" s="6" t="s">
        <v>967</v>
      </c>
      <c r="B551" s="6" t="s">
        <v>968</v>
      </c>
      <c r="C551" s="6">
        <v>47.322939412486797</v>
      </c>
      <c r="D551" s="6">
        <v>50.553478439510201</v>
      </c>
      <c r="E551" s="6">
        <v>49.4848916016904</v>
      </c>
      <c r="F551" s="2">
        <v>50.471714437511402</v>
      </c>
      <c r="G551" s="2">
        <v>54.793865942973603</v>
      </c>
      <c r="H551" s="2">
        <v>55.864942625745897</v>
      </c>
      <c r="I551" s="2">
        <v>8.1701899573710907E-2</v>
      </c>
      <c r="J551" s="2">
        <v>0.17489998885652999</v>
      </c>
      <c r="K551" s="2">
        <v>0.31003415935115203</v>
      </c>
    </row>
    <row r="552" spans="1:11" ht="17" x14ac:dyDescent="0.25">
      <c r="A552" s="6" t="s">
        <v>969</v>
      </c>
      <c r="B552" s="6" t="s">
        <v>970</v>
      </c>
      <c r="C552" s="6">
        <v>27.539994058705599</v>
      </c>
      <c r="D552" s="6">
        <v>28.921881456902401</v>
      </c>
      <c r="E552" s="6">
        <v>28.7955651488342</v>
      </c>
      <c r="F552" s="2">
        <v>32.796786432372997</v>
      </c>
      <c r="G552" s="2">
        <v>31.293651702945201</v>
      </c>
      <c r="H552" s="2">
        <v>28.7092020077618</v>
      </c>
      <c r="I552" s="2">
        <v>7.4639560305272995E-2</v>
      </c>
      <c r="J552" s="2">
        <v>0.20948237778732501</v>
      </c>
      <c r="K552" s="2">
        <v>0.35443992530803797</v>
      </c>
    </row>
    <row r="553" spans="1:11" ht="17" x14ac:dyDescent="0.25">
      <c r="A553" s="6" t="s">
        <v>971</v>
      </c>
      <c r="B553" s="6" t="s">
        <v>972</v>
      </c>
      <c r="C553" s="6">
        <v>153.95403831016301</v>
      </c>
      <c r="D553" s="6">
        <v>150.028327984805</v>
      </c>
      <c r="E553" s="6">
        <v>152.25103389551001</v>
      </c>
      <c r="F553" s="2">
        <v>154.31415314139301</v>
      </c>
      <c r="G553" s="2">
        <v>161.70925903350999</v>
      </c>
      <c r="H553" s="2">
        <v>161.266021453219</v>
      </c>
      <c r="I553" s="2">
        <v>1.6928668823776399E-2</v>
      </c>
      <c r="J553" s="2">
        <v>0.66696760369169095</v>
      </c>
      <c r="K553" s="2">
        <v>0.79544956383380605</v>
      </c>
    </row>
    <row r="554" spans="1:11" ht="17" x14ac:dyDescent="0.25">
      <c r="A554" s="6" t="s">
        <v>973</v>
      </c>
      <c r="B554" s="6" t="s">
        <v>974</v>
      </c>
      <c r="C554" s="6">
        <v>3481.3914664478598</v>
      </c>
      <c r="D554" s="6">
        <v>4267.3304530970499</v>
      </c>
      <c r="E554" s="6">
        <v>4023.0709566647301</v>
      </c>
      <c r="F554" s="2">
        <v>3211.3156995026202</v>
      </c>
      <c r="G554" s="2">
        <v>3138.023080599</v>
      </c>
      <c r="H554" s="2">
        <v>3159.2806313408501</v>
      </c>
      <c r="I554" s="2">
        <v>-0.35759773165326703</v>
      </c>
      <c r="J554" s="2">
        <v>1.3151834521626401E-4</v>
      </c>
      <c r="K554" s="2">
        <v>1.09989765741078E-3</v>
      </c>
    </row>
    <row r="555" spans="1:11" ht="17" x14ac:dyDescent="0.25">
      <c r="A555" s="6" t="s">
        <v>975</v>
      </c>
      <c r="B555" s="6" t="s">
        <v>976</v>
      </c>
      <c r="C555" s="6">
        <v>20.2399774246073</v>
      </c>
      <c r="D555" s="6">
        <v>20.075874966649799</v>
      </c>
      <c r="E555" s="6">
        <v>19.804931892508499</v>
      </c>
      <c r="F555" s="2">
        <v>23.123224795873099</v>
      </c>
      <c r="G555" s="2">
        <v>22.445084499356501</v>
      </c>
      <c r="H555" s="2">
        <v>19.531656180591099</v>
      </c>
      <c r="I555" s="2">
        <v>6.5907372012299903E-2</v>
      </c>
      <c r="J555" s="2">
        <v>0.40827910242420901</v>
      </c>
      <c r="K555" s="2">
        <v>0.56823460961743</v>
      </c>
    </row>
    <row r="556" spans="1:11" ht="17" x14ac:dyDescent="0.25">
      <c r="A556" s="6" t="s">
        <v>977</v>
      </c>
      <c r="B556" s="6" t="s">
        <v>978</v>
      </c>
      <c r="C556" s="6">
        <v>46.139766165517997</v>
      </c>
      <c r="D556" s="6">
        <v>42.038073755669402</v>
      </c>
      <c r="E556" s="6">
        <v>48.264119738045899</v>
      </c>
      <c r="F556" s="2">
        <v>42.3536508045622</v>
      </c>
      <c r="G556" s="2">
        <v>39.146645692480398</v>
      </c>
      <c r="H556" s="2">
        <v>43.369504275013199</v>
      </c>
      <c r="I556" s="2">
        <v>-0.17277612778468199</v>
      </c>
      <c r="J556" s="2">
        <v>4.4334380148098998E-2</v>
      </c>
      <c r="K556" s="2">
        <v>0.108790217952945</v>
      </c>
    </row>
    <row r="557" spans="1:11" ht="17" x14ac:dyDescent="0.25">
      <c r="A557" s="6" t="s">
        <v>979</v>
      </c>
      <c r="B557" s="6" t="s">
        <v>3</v>
      </c>
      <c r="C557" s="6">
        <v>1.88625620324118</v>
      </c>
      <c r="D557" s="6">
        <v>3.67216550408064</v>
      </c>
      <c r="E557" s="6">
        <v>5.1028517011177703</v>
      </c>
      <c r="F557" s="2">
        <v>3.1828578558263998</v>
      </c>
      <c r="G557" s="2">
        <v>2.8320539763783099</v>
      </c>
      <c r="H557" s="2">
        <v>3.4055930601818001</v>
      </c>
      <c r="I557" s="2">
        <v>-0.166154222418435</v>
      </c>
      <c r="J557" s="2">
        <v>0.66482369992567902</v>
      </c>
      <c r="K557" s="2">
        <v>0.79382266851045302</v>
      </c>
    </row>
    <row r="558" spans="1:11" ht="17" x14ac:dyDescent="0.25">
      <c r="A558" s="6" t="s">
        <v>980</v>
      </c>
      <c r="B558" s="6" t="s">
        <v>3</v>
      </c>
      <c r="C558" s="6">
        <v>3.8993345565108801</v>
      </c>
      <c r="D558" s="6">
        <v>4.3085350942764302</v>
      </c>
      <c r="E558" s="6">
        <v>4.2765376472435896</v>
      </c>
      <c r="F558" s="2">
        <v>3.7344326547054001</v>
      </c>
      <c r="G558" s="2">
        <v>4.5742937934581596</v>
      </c>
      <c r="H558" s="2">
        <v>4.3470430647993696</v>
      </c>
      <c r="I558" s="2">
        <v>-2.30021706358721E-2</v>
      </c>
      <c r="J558" s="2">
        <v>0.85407769540544498</v>
      </c>
      <c r="K558" s="2">
        <v>0.93818654641773203</v>
      </c>
    </row>
    <row r="559" spans="1:11" ht="17" x14ac:dyDescent="0.25">
      <c r="A559" s="6" t="s">
        <v>981</v>
      </c>
      <c r="B559" s="6" t="s">
        <v>3</v>
      </c>
      <c r="C559" s="6">
        <v>4.0212869373524702</v>
      </c>
      <c r="D559" s="6">
        <v>4.4036131044869498</v>
      </c>
      <c r="E559" s="6">
        <v>3.5355801759325498</v>
      </c>
      <c r="F559" s="2">
        <v>3.5623856218327998</v>
      </c>
      <c r="G559" s="2">
        <v>5.4338596619941599</v>
      </c>
      <c r="H559" s="2">
        <v>4.5237521324741401</v>
      </c>
      <c r="I559" s="2">
        <v>0.121396132472958</v>
      </c>
      <c r="J559" s="2">
        <v>0.66277913334643901</v>
      </c>
      <c r="K559" s="2">
        <v>0.79244364164877901</v>
      </c>
    </row>
    <row r="560" spans="1:11" ht="17" x14ac:dyDescent="0.25">
      <c r="A560" s="6" t="s">
        <v>982</v>
      </c>
      <c r="B560" s="6" t="s">
        <v>983</v>
      </c>
      <c r="C560" s="6">
        <v>17.611784766248299</v>
      </c>
      <c r="D560" s="6">
        <v>15.8907713607502</v>
      </c>
      <c r="E560" s="6">
        <v>18.420424545960699</v>
      </c>
      <c r="F560" s="2">
        <v>18.803975172644702</v>
      </c>
      <c r="G560" s="2">
        <v>19.501843375224801</v>
      </c>
      <c r="H560" s="2">
        <v>18.045097523419901</v>
      </c>
      <c r="I560" s="2">
        <v>7.3001493621473096E-2</v>
      </c>
      <c r="J560" s="2">
        <v>0.26672137917113198</v>
      </c>
      <c r="K560" s="2">
        <v>0.42407930656806703</v>
      </c>
    </row>
    <row r="561" spans="1:11" ht="17" x14ac:dyDescent="0.25">
      <c r="A561" s="6" t="s">
        <v>984</v>
      </c>
      <c r="B561" s="6" t="s">
        <v>985</v>
      </c>
      <c r="C561" s="6">
        <v>241.06223740660801</v>
      </c>
      <c r="D561" s="6">
        <v>213.752751459199</v>
      </c>
      <c r="E561" s="6">
        <v>205.92096016955901</v>
      </c>
      <c r="F561" s="2">
        <v>217.02905504122799</v>
      </c>
      <c r="G561" s="2">
        <v>205.092734298164</v>
      </c>
      <c r="H561" s="2">
        <v>200.66258305731299</v>
      </c>
      <c r="I561" s="2">
        <v>-0.13516949602606901</v>
      </c>
      <c r="J561" s="2">
        <v>2.5834817338797202E-2</v>
      </c>
      <c r="K561" s="2">
        <v>7.1439234907360802E-2</v>
      </c>
    </row>
    <row r="562" spans="1:11" ht="17" x14ac:dyDescent="0.25">
      <c r="A562" s="6" t="s">
        <v>986</v>
      </c>
      <c r="B562" s="6" t="s">
        <v>987</v>
      </c>
      <c r="C562" s="6">
        <v>327.06958347160702</v>
      </c>
      <c r="D562" s="6">
        <v>330.197493219921</v>
      </c>
      <c r="E562" s="6">
        <v>331.36773106013601</v>
      </c>
      <c r="F562" s="2">
        <v>290.57256446579902</v>
      </c>
      <c r="G562" s="2">
        <v>291.11722096688999</v>
      </c>
      <c r="H562" s="2">
        <v>286.26252177736399</v>
      </c>
      <c r="I562" s="2">
        <v>-0.236398104994722</v>
      </c>
      <c r="J562" s="2">
        <v>1.49562489844326E-5</v>
      </c>
      <c r="K562" s="2">
        <v>1.95915864454166E-4</v>
      </c>
    </row>
    <row r="563" spans="1:11" ht="17" x14ac:dyDescent="0.25">
      <c r="A563" s="6" t="s">
        <v>988</v>
      </c>
      <c r="B563" s="6" t="s">
        <v>989</v>
      </c>
      <c r="C563" s="6">
        <v>80.199493666038904</v>
      </c>
      <c r="D563" s="6">
        <v>80.681378236003297</v>
      </c>
      <c r="E563" s="6">
        <v>81.884470371510304</v>
      </c>
      <c r="F563" s="2">
        <v>82.966696094490501</v>
      </c>
      <c r="G563" s="2">
        <v>93.907724589855505</v>
      </c>
      <c r="H563" s="2">
        <v>86.460606063865299</v>
      </c>
      <c r="I563" s="2">
        <v>6.9831398278683898E-2</v>
      </c>
      <c r="J563" s="2">
        <v>0.20665338266869601</v>
      </c>
      <c r="K563" s="2">
        <v>0.35070540721532001</v>
      </c>
    </row>
    <row r="564" spans="1:11" ht="17" x14ac:dyDescent="0.25">
      <c r="A564" s="6" t="s">
        <v>990</v>
      </c>
      <c r="B564" s="6" t="s">
        <v>991</v>
      </c>
      <c r="C564" s="6">
        <v>63.148785918687501</v>
      </c>
      <c r="D564" s="6">
        <v>63.984330331359303</v>
      </c>
      <c r="E564" s="6">
        <v>62.562952790209799</v>
      </c>
      <c r="F564" s="2">
        <v>50.530905539350698</v>
      </c>
      <c r="G564" s="2">
        <v>60.644475745389101</v>
      </c>
      <c r="H564" s="2">
        <v>50.261994113100002</v>
      </c>
      <c r="I564" s="2">
        <v>-0.28054306143187102</v>
      </c>
      <c r="J564" s="2">
        <v>1.49649986183053E-3</v>
      </c>
      <c r="K564" s="2">
        <v>7.4417711203101098E-3</v>
      </c>
    </row>
    <row r="565" spans="1:11" ht="17" x14ac:dyDescent="0.25">
      <c r="A565" s="6" t="s">
        <v>992</v>
      </c>
      <c r="B565" s="6" t="s">
        <v>993</v>
      </c>
      <c r="C565" s="6">
        <v>28.8018471198152</v>
      </c>
      <c r="D565" s="6">
        <v>26.859321657676301</v>
      </c>
      <c r="E565" s="6">
        <v>25.054605197349201</v>
      </c>
      <c r="F565" s="2">
        <v>42.245998097361102</v>
      </c>
      <c r="G565" s="2">
        <v>35.631116807184</v>
      </c>
      <c r="H565" s="2">
        <v>33.9653735213953</v>
      </c>
      <c r="I565" s="2">
        <v>0.415809021192454</v>
      </c>
      <c r="J565" s="2">
        <v>6.8419816330883099E-4</v>
      </c>
      <c r="K565" s="2">
        <v>4.0075993563506596E-3</v>
      </c>
    </row>
    <row r="566" spans="1:11" ht="17" x14ac:dyDescent="0.25">
      <c r="A566" s="6" t="s">
        <v>994</v>
      </c>
      <c r="B566" s="6" t="s">
        <v>995</v>
      </c>
      <c r="C566" s="6">
        <v>56.744552666284697</v>
      </c>
      <c r="D566" s="6">
        <v>46.355457333337</v>
      </c>
      <c r="E566" s="6">
        <v>46.7917935129081</v>
      </c>
      <c r="F566" s="2">
        <v>73.9249654346591</v>
      </c>
      <c r="G566" s="2">
        <v>60.387667387002601</v>
      </c>
      <c r="H566" s="2">
        <v>56.704169112474901</v>
      </c>
      <c r="I566" s="2">
        <v>0.29421129256962503</v>
      </c>
      <c r="J566" s="2">
        <v>1.53879654932224E-2</v>
      </c>
      <c r="K566" s="2">
        <v>4.7696669032058603E-2</v>
      </c>
    </row>
    <row r="567" spans="1:11" ht="17" x14ac:dyDescent="0.25">
      <c r="A567" s="6" t="s">
        <v>996</v>
      </c>
      <c r="B567" s="6" t="s">
        <v>997</v>
      </c>
      <c r="C567" s="6">
        <v>88.201711478281098</v>
      </c>
      <c r="D567" s="6">
        <v>86.174597486879804</v>
      </c>
      <c r="E567" s="6">
        <v>80.665965815349097</v>
      </c>
      <c r="F567" s="2">
        <v>97.4599133322032</v>
      </c>
      <c r="G567" s="2">
        <v>93.255724435058099</v>
      </c>
      <c r="H567" s="2">
        <v>91.5141217917256</v>
      </c>
      <c r="I567" s="2">
        <v>9.6445019119838798E-2</v>
      </c>
      <c r="J567" s="2">
        <v>4.6916645045047597E-2</v>
      </c>
      <c r="K567" s="2">
        <v>0.113678344981642</v>
      </c>
    </row>
    <row r="568" spans="1:11" ht="17" x14ac:dyDescent="0.25">
      <c r="A568" s="6" t="s">
        <v>998</v>
      </c>
      <c r="B568" s="6" t="s">
        <v>999</v>
      </c>
      <c r="C568" s="6">
        <v>173.30554922789699</v>
      </c>
      <c r="D568" s="6">
        <v>181.39391727697799</v>
      </c>
      <c r="E568" s="6">
        <v>190.989971445235</v>
      </c>
      <c r="F568" s="2">
        <v>192.994989967294</v>
      </c>
      <c r="G568" s="2">
        <v>189.13571947790001</v>
      </c>
      <c r="H568" s="2">
        <v>175.366754512136</v>
      </c>
      <c r="I568" s="2">
        <v>-1.7201610833884402E-2</v>
      </c>
      <c r="J568" s="2">
        <v>0.73782920932518503</v>
      </c>
      <c r="K568" s="2">
        <v>0.84912321473696195</v>
      </c>
    </row>
    <row r="569" spans="1:11" ht="17" x14ac:dyDescent="0.25">
      <c r="A569" s="6" t="s">
        <v>1000</v>
      </c>
      <c r="B569" s="6" t="s">
        <v>1001</v>
      </c>
      <c r="C569" s="6">
        <v>80.794791920520595</v>
      </c>
      <c r="D569" s="6">
        <v>79.370836974833907</v>
      </c>
      <c r="E569" s="6">
        <v>78.440902171663694</v>
      </c>
      <c r="F569" s="2">
        <v>126.095673130007</v>
      </c>
      <c r="G569" s="2">
        <v>123.18673192804999</v>
      </c>
      <c r="H569" s="2">
        <v>113.65736839233</v>
      </c>
      <c r="I569" s="2">
        <v>0.55621437641860505</v>
      </c>
      <c r="J569" s="2">
        <v>3.0567275259812603E-8</v>
      </c>
      <c r="K569" s="2">
        <v>2.84509306130362E-6</v>
      </c>
    </row>
    <row r="570" spans="1:11" ht="17" x14ac:dyDescent="0.25">
      <c r="A570" s="6" t="s">
        <v>1002</v>
      </c>
      <c r="B570" s="6" t="s">
        <v>1003</v>
      </c>
      <c r="C570" s="6">
        <v>28.446797044896201</v>
      </c>
      <c r="D570" s="6">
        <v>28.005478112796801</v>
      </c>
      <c r="E570" s="6">
        <v>28.7636754347939</v>
      </c>
      <c r="F570" s="2">
        <v>29.322211955464599</v>
      </c>
      <c r="G570" s="2">
        <v>27.0813536115846</v>
      </c>
      <c r="H570" s="2">
        <v>29.936538996194098</v>
      </c>
      <c r="I570" s="2">
        <v>-2.8855273546741798E-2</v>
      </c>
      <c r="J570" s="2">
        <v>0.59072019424139399</v>
      </c>
      <c r="K570" s="2">
        <v>0.733868916346614</v>
      </c>
    </row>
    <row r="571" spans="1:11" ht="17" x14ac:dyDescent="0.25">
      <c r="A571" s="6" t="s">
        <v>1004</v>
      </c>
      <c r="B571" s="6" t="s">
        <v>1005</v>
      </c>
      <c r="C571" s="6">
        <v>23.5087473702403</v>
      </c>
      <c r="D571" s="6">
        <v>23.618215633076801</v>
      </c>
      <c r="E571" s="6">
        <v>22.7551584578915</v>
      </c>
      <c r="F571" s="2">
        <v>25.657165215716901</v>
      </c>
      <c r="G571" s="2">
        <v>28.348980052129399</v>
      </c>
      <c r="H571" s="2">
        <v>26.778683892717499</v>
      </c>
      <c r="I571" s="2">
        <v>0.16032519687337499</v>
      </c>
      <c r="J571" s="2">
        <v>4.1986963183592199E-2</v>
      </c>
      <c r="K571" s="2">
        <v>0.103852516364553</v>
      </c>
    </row>
    <row r="572" spans="1:11" ht="17" x14ac:dyDescent="0.25">
      <c r="A572" s="6" t="s">
        <v>1006</v>
      </c>
      <c r="B572" s="6" t="s">
        <v>1007</v>
      </c>
      <c r="C572" s="6">
        <v>1.2415117803573099</v>
      </c>
      <c r="D572" s="6">
        <v>1.6858410409044899</v>
      </c>
      <c r="E572" s="6">
        <v>1.8136641588310101</v>
      </c>
      <c r="F572" s="2">
        <v>1.5083422770582899</v>
      </c>
      <c r="G572" s="2">
        <v>1.64712011112474</v>
      </c>
      <c r="H572" s="2">
        <v>2.91742649239547</v>
      </c>
      <c r="I572" s="2">
        <v>0.32940181502692301</v>
      </c>
      <c r="J572" s="2">
        <v>0.26598545579111699</v>
      </c>
      <c r="K572" s="2">
        <v>0.42336662005081499</v>
      </c>
    </row>
    <row r="573" spans="1:11" ht="17" x14ac:dyDescent="0.25">
      <c r="A573" s="6" t="s">
        <v>1008</v>
      </c>
      <c r="B573" s="6" t="s">
        <v>1009</v>
      </c>
      <c r="C573" s="6">
        <v>16.574182267770102</v>
      </c>
      <c r="D573" s="6">
        <v>18.149982174253999</v>
      </c>
      <c r="E573" s="6">
        <v>18.086262028342599</v>
      </c>
      <c r="F573" s="2">
        <v>19.938399474864301</v>
      </c>
      <c r="G573" s="2">
        <v>18.667361259413699</v>
      </c>
      <c r="H573" s="2">
        <v>19.3201913991083</v>
      </c>
      <c r="I573" s="2">
        <v>8.7699034349852004E-2</v>
      </c>
      <c r="J573" s="2">
        <v>0.20587568430903799</v>
      </c>
      <c r="K573" s="2">
        <v>0.34996901869899999</v>
      </c>
    </row>
    <row r="574" spans="1:11" ht="17" x14ac:dyDescent="0.25">
      <c r="A574" s="6" t="s">
        <v>1010</v>
      </c>
      <c r="B574" s="6" t="s">
        <v>1011</v>
      </c>
      <c r="C574" s="6">
        <v>11.914696818765499</v>
      </c>
      <c r="D574" s="6">
        <v>12.300397727277</v>
      </c>
      <c r="E574" s="6">
        <v>12.787573195619901</v>
      </c>
      <c r="F574" s="2">
        <v>14.091854904211401</v>
      </c>
      <c r="G574" s="2">
        <v>12.9302985669378</v>
      </c>
      <c r="H574" s="2">
        <v>12.395377969556</v>
      </c>
      <c r="I574" s="2">
        <v>4.5345533168518602E-2</v>
      </c>
      <c r="J574" s="2">
        <v>0.50310816191211705</v>
      </c>
      <c r="K574" s="2">
        <v>0.65662065234171096</v>
      </c>
    </row>
    <row r="575" spans="1:11" ht="17" x14ac:dyDescent="0.25">
      <c r="A575" s="6" t="s">
        <v>1012</v>
      </c>
      <c r="B575" s="6" t="s">
        <v>1013</v>
      </c>
      <c r="C575" s="6">
        <v>73.326374372140606</v>
      </c>
      <c r="D575" s="6">
        <v>80.729167116779195</v>
      </c>
      <c r="E575" s="6">
        <v>83.630069546096806</v>
      </c>
      <c r="F575" s="2">
        <v>114.72648308456201</v>
      </c>
      <c r="G575" s="2">
        <v>104.97622194433001</v>
      </c>
      <c r="H575" s="2">
        <v>134.527600238887</v>
      </c>
      <c r="I575" s="2">
        <v>0.52893100346940403</v>
      </c>
      <c r="J575" s="2">
        <v>3.8922167626440897E-5</v>
      </c>
      <c r="K575" s="2">
        <v>4.2216037519941801E-4</v>
      </c>
    </row>
    <row r="576" spans="1:11" ht="17" x14ac:dyDescent="0.25">
      <c r="A576" s="6" t="s">
        <v>1014</v>
      </c>
      <c r="B576" s="6" t="s">
        <v>1015</v>
      </c>
      <c r="C576" s="6">
        <v>27.560092279221902</v>
      </c>
      <c r="D576" s="6">
        <v>26.441221288628</v>
      </c>
      <c r="E576" s="6">
        <v>26.128211077123702</v>
      </c>
      <c r="F576" s="2">
        <v>35.1872155461676</v>
      </c>
      <c r="G576" s="2">
        <v>34.754487025879797</v>
      </c>
      <c r="H576" s="2">
        <v>33.838915113231103</v>
      </c>
      <c r="I576" s="2">
        <v>0.32349010110920701</v>
      </c>
      <c r="J576" s="2">
        <v>4.8760821472906002E-5</v>
      </c>
      <c r="K576" s="2">
        <v>4.9923795088495501E-4</v>
      </c>
    </row>
    <row r="577" spans="1:11" ht="17" x14ac:dyDescent="0.25">
      <c r="A577" s="6" t="s">
        <v>1016</v>
      </c>
      <c r="B577" s="6" t="s">
        <v>1017</v>
      </c>
      <c r="C577" s="6">
        <v>38.526049619681899</v>
      </c>
      <c r="D577" s="6">
        <v>46.995618087149701</v>
      </c>
      <c r="E577" s="6">
        <v>46.378217066740099</v>
      </c>
      <c r="F577" s="2">
        <v>50.057918100009402</v>
      </c>
      <c r="G577" s="2">
        <v>50.007190229772903</v>
      </c>
      <c r="H577" s="2">
        <v>47.1208887186365</v>
      </c>
      <c r="I577" s="2">
        <v>0.111566887340454</v>
      </c>
      <c r="J577" s="2">
        <v>0.151683538323267</v>
      </c>
      <c r="K577" s="2">
        <v>0.27829477190823998</v>
      </c>
    </row>
    <row r="578" spans="1:11" ht="17" x14ac:dyDescent="0.25">
      <c r="A578" s="6" t="s">
        <v>1018</v>
      </c>
      <c r="B578" s="6" t="s">
        <v>3</v>
      </c>
      <c r="C578" s="6">
        <v>40.584065090818697</v>
      </c>
      <c r="D578" s="6">
        <v>40.5075949034537</v>
      </c>
      <c r="E578" s="6">
        <v>42.887215151844501</v>
      </c>
      <c r="F578" s="2">
        <v>39.055751524342703</v>
      </c>
      <c r="G578" s="2">
        <v>39.727973962341999</v>
      </c>
      <c r="H578" s="2">
        <v>34.875422423005702</v>
      </c>
      <c r="I578" s="2">
        <v>-0.169973663772988</v>
      </c>
      <c r="J578" s="2">
        <v>9.2861820454086003E-2</v>
      </c>
      <c r="K578" s="2">
        <v>0.19180676305965699</v>
      </c>
    </row>
    <row r="579" spans="1:11" ht="17" x14ac:dyDescent="0.25">
      <c r="A579" s="6" t="s">
        <v>1019</v>
      </c>
      <c r="B579" s="6" t="s">
        <v>1020</v>
      </c>
      <c r="C579" s="6">
        <v>227.659926776579</v>
      </c>
      <c r="D579" s="6">
        <v>206.54830568393299</v>
      </c>
      <c r="E579" s="6">
        <v>205.29463647480199</v>
      </c>
      <c r="F579" s="2">
        <v>173.96171215774399</v>
      </c>
      <c r="G579" s="2">
        <v>217.75955752243399</v>
      </c>
      <c r="H579" s="2">
        <v>210.14016398482201</v>
      </c>
      <c r="I579" s="2">
        <v>-0.13569347107666199</v>
      </c>
      <c r="J579" s="2">
        <v>9.2284408244967295E-2</v>
      </c>
      <c r="K579" s="2">
        <v>0.19094619429548099</v>
      </c>
    </row>
    <row r="580" spans="1:11" ht="17" x14ac:dyDescent="0.25">
      <c r="A580" s="6" t="s">
        <v>1021</v>
      </c>
      <c r="B580" s="6" t="s">
        <v>3</v>
      </c>
      <c r="C580" s="6">
        <v>3.5609165666307199</v>
      </c>
      <c r="D580" s="6">
        <v>4.0065171063014198</v>
      </c>
      <c r="E580" s="6">
        <v>4.4766406510276502</v>
      </c>
      <c r="F580" s="2">
        <v>6.1853957013754099</v>
      </c>
      <c r="G580" s="2">
        <v>6.0897664940448397</v>
      </c>
      <c r="H580" s="2">
        <v>5.37605325888231</v>
      </c>
      <c r="I580" s="2">
        <v>0.513079683591948</v>
      </c>
      <c r="J580" s="2">
        <v>1.5610455226675699E-4</v>
      </c>
      <c r="K580" s="2">
        <v>1.2541161662377801E-3</v>
      </c>
    </row>
    <row r="581" spans="1:11" ht="17" x14ac:dyDescent="0.25">
      <c r="A581" s="6" t="s">
        <v>1022</v>
      </c>
      <c r="B581" s="6" t="s">
        <v>3</v>
      </c>
      <c r="C581" s="6">
        <v>1.0140238359109801</v>
      </c>
      <c r="D581" s="6">
        <v>1.35719556500475</v>
      </c>
      <c r="E581" s="6">
        <v>1.67641141686937</v>
      </c>
      <c r="F581" s="2">
        <v>2.21011655972152</v>
      </c>
      <c r="G581" s="2">
        <v>2.2145031714235901</v>
      </c>
      <c r="H581" s="2">
        <v>1.6899666280768999</v>
      </c>
      <c r="I581" s="2">
        <v>0.57615055120885905</v>
      </c>
      <c r="J581" s="2">
        <v>3.8342612457854502E-2</v>
      </c>
      <c r="K581" s="2">
        <v>9.6762155291128499E-2</v>
      </c>
    </row>
    <row r="582" spans="1:11" ht="17" x14ac:dyDescent="0.25">
      <c r="A582" s="6" t="s">
        <v>1023</v>
      </c>
      <c r="B582" s="6" t="s">
        <v>3</v>
      </c>
      <c r="C582" s="6">
        <v>5.2184498833807904</v>
      </c>
      <c r="D582" s="6">
        <v>2.2361466544344299</v>
      </c>
      <c r="E582" s="6">
        <v>4.2965907289737801</v>
      </c>
      <c r="F582" s="2">
        <v>6.8913252658259596</v>
      </c>
      <c r="G582" s="2">
        <v>5.8530690187368304</v>
      </c>
      <c r="H582" s="2">
        <v>3.9703879572479401</v>
      </c>
      <c r="I582" s="2">
        <v>0.45152306942044701</v>
      </c>
      <c r="J582" s="2">
        <v>0.20063512245131099</v>
      </c>
      <c r="K582" s="2">
        <v>0.34253135663345602</v>
      </c>
    </row>
    <row r="583" spans="1:11" ht="17" x14ac:dyDescent="0.25">
      <c r="A583" s="6" t="s">
        <v>1024</v>
      </c>
      <c r="B583" s="6" t="s">
        <v>3</v>
      </c>
      <c r="C583" s="6">
        <v>121.413334182098</v>
      </c>
      <c r="D583" s="6">
        <v>113.49143067084201</v>
      </c>
      <c r="E583" s="6">
        <v>112.586981126433</v>
      </c>
      <c r="F583" s="2">
        <v>101.71883230911899</v>
      </c>
      <c r="G583" s="2">
        <v>109.55865172482601</v>
      </c>
      <c r="H583" s="2">
        <v>105.005240254154</v>
      </c>
      <c r="I583" s="2">
        <v>-0.184647201994184</v>
      </c>
      <c r="J583" s="2">
        <v>2.4578082551724202E-3</v>
      </c>
      <c r="K583" s="2">
        <v>1.09738982621295E-2</v>
      </c>
    </row>
    <row r="584" spans="1:11" ht="17" x14ac:dyDescent="0.25">
      <c r="A584" s="6" t="s">
        <v>1025</v>
      </c>
      <c r="B584" s="6" t="s">
        <v>1026</v>
      </c>
      <c r="C584" s="6">
        <v>166.15015702074001</v>
      </c>
      <c r="D584" s="6">
        <v>177.73418883800801</v>
      </c>
      <c r="E584" s="6">
        <v>173.046435795924</v>
      </c>
      <c r="F584" s="2">
        <v>155.43784234032799</v>
      </c>
      <c r="G584" s="2">
        <v>161.35269947842701</v>
      </c>
      <c r="H584" s="2">
        <v>152.85346382112499</v>
      </c>
      <c r="I584" s="2">
        <v>-0.187175038346726</v>
      </c>
      <c r="J584" s="2">
        <v>6.9034940228839502E-4</v>
      </c>
      <c r="K584" s="2">
        <v>4.0290170685561904E-3</v>
      </c>
    </row>
    <row r="585" spans="1:11" ht="17" x14ac:dyDescent="0.25">
      <c r="A585" s="6" t="s">
        <v>1027</v>
      </c>
      <c r="B585" s="6" t="s">
        <v>1028</v>
      </c>
      <c r="C585" s="6">
        <v>144.75526198247599</v>
      </c>
      <c r="D585" s="6">
        <v>154.04565841659399</v>
      </c>
      <c r="E585" s="6">
        <v>150.99447418964999</v>
      </c>
      <c r="F585" s="2">
        <v>128.63807162875099</v>
      </c>
      <c r="G585" s="2">
        <v>135.73545772022999</v>
      </c>
      <c r="H585" s="2">
        <v>129.98293907657001</v>
      </c>
      <c r="I585" s="2">
        <v>-0.23764134320325001</v>
      </c>
      <c r="J585" s="2">
        <v>3.1262358414245998E-4</v>
      </c>
      <c r="K585" s="2">
        <v>2.1379929380679601E-3</v>
      </c>
    </row>
    <row r="586" spans="1:11" ht="17" x14ac:dyDescent="0.25">
      <c r="A586" s="6" t="s">
        <v>1029</v>
      </c>
      <c r="B586" s="6" t="s">
        <v>1030</v>
      </c>
      <c r="C586" s="6">
        <v>4.0955654858768096</v>
      </c>
      <c r="D586" s="6">
        <v>3.9674590677049602</v>
      </c>
      <c r="E586" s="6">
        <v>3.19605361322663</v>
      </c>
      <c r="F586" s="2">
        <v>5.7811781224192798</v>
      </c>
      <c r="G586" s="2">
        <v>6.3856503671205296</v>
      </c>
      <c r="H586" s="2">
        <v>5.3161290983533602</v>
      </c>
      <c r="I586" s="2">
        <v>0.56924280432728502</v>
      </c>
      <c r="J586" s="2">
        <v>2.0942804635717498E-2</v>
      </c>
      <c r="K586" s="2">
        <v>6.09883227765112E-2</v>
      </c>
    </row>
    <row r="587" spans="1:11" ht="17" x14ac:dyDescent="0.25">
      <c r="A587" s="6" t="s">
        <v>1031</v>
      </c>
      <c r="B587" s="6" t="s">
        <v>3</v>
      </c>
      <c r="C587" s="6">
        <v>11.6180945265569</v>
      </c>
      <c r="D587" s="6">
        <v>18.3028194114789</v>
      </c>
      <c r="E587" s="6">
        <v>13.785176298807199</v>
      </c>
      <c r="F587" s="2">
        <v>24.763333647528398</v>
      </c>
      <c r="G587" s="2">
        <v>36.055640234730497</v>
      </c>
      <c r="H587" s="2">
        <v>24.712860207211001</v>
      </c>
      <c r="I587" s="2">
        <v>0.92408745652480995</v>
      </c>
      <c r="J587" s="2">
        <v>2.1778927535456201E-4</v>
      </c>
      <c r="K587" s="2">
        <v>1.6302167816981199E-3</v>
      </c>
    </row>
    <row r="588" spans="1:11" ht="17" x14ac:dyDescent="0.25">
      <c r="A588" s="6" t="s">
        <v>1032</v>
      </c>
      <c r="B588" s="6" t="s">
        <v>1033</v>
      </c>
      <c r="C588" s="6">
        <v>38.202755021550701</v>
      </c>
      <c r="D588" s="6">
        <v>37.558763821835299</v>
      </c>
      <c r="E588" s="6">
        <v>36.9732939045902</v>
      </c>
      <c r="F588" s="2">
        <v>30.927466827590301</v>
      </c>
      <c r="G588" s="2">
        <v>41.253134572660997</v>
      </c>
      <c r="H588" s="2">
        <v>40.836783504641502</v>
      </c>
      <c r="I588" s="2">
        <v>-4.3900243793110097E-2</v>
      </c>
      <c r="J588" s="2">
        <v>0.63730769802467702</v>
      </c>
      <c r="K588" s="2">
        <v>0.77212914805565902</v>
      </c>
    </row>
    <row r="589" spans="1:11" ht="17" x14ac:dyDescent="0.25">
      <c r="A589" s="6" t="s">
        <v>1034</v>
      </c>
      <c r="B589" s="6" t="s">
        <v>1035</v>
      </c>
      <c r="C589" s="6">
        <v>31.212369606129801</v>
      </c>
      <c r="D589" s="6">
        <v>30.611236160297398</v>
      </c>
      <c r="E589" s="6">
        <v>31.8112621787349</v>
      </c>
      <c r="F589" s="2">
        <v>30.060841984359399</v>
      </c>
      <c r="G589" s="2">
        <v>32.226158191742101</v>
      </c>
      <c r="H589" s="2">
        <v>31.297012831586301</v>
      </c>
      <c r="I589" s="2">
        <v>-4.8253677611496099E-2</v>
      </c>
      <c r="J589" s="2">
        <v>0.31147573644007598</v>
      </c>
      <c r="K589" s="2">
        <v>0.46881046756206102</v>
      </c>
    </row>
    <row r="590" spans="1:11" ht="17" x14ac:dyDescent="0.25">
      <c r="A590" s="6" t="s">
        <v>1036</v>
      </c>
      <c r="B590" s="6" t="s">
        <v>3</v>
      </c>
      <c r="C590" s="6">
        <v>748.33915855830901</v>
      </c>
      <c r="D590" s="6">
        <v>795.41484925657903</v>
      </c>
      <c r="E590" s="6">
        <v>806.56555962235598</v>
      </c>
      <c r="F590" s="2">
        <v>714.060406865152</v>
      </c>
      <c r="G590" s="2">
        <v>713.37246491856695</v>
      </c>
      <c r="H590" s="2">
        <v>707.54834279400995</v>
      </c>
      <c r="I590" s="2">
        <v>-0.18483946832439599</v>
      </c>
      <c r="J590" s="2">
        <v>4.6845704608461502E-3</v>
      </c>
      <c r="K590" s="2">
        <v>1.8486012413349299E-2</v>
      </c>
    </row>
    <row r="591" spans="1:11" ht="17" x14ac:dyDescent="0.25">
      <c r="A591" s="6" t="s">
        <v>1037</v>
      </c>
      <c r="B591" s="6" t="s">
        <v>1038</v>
      </c>
      <c r="C591" s="6">
        <v>266.52137962446</v>
      </c>
      <c r="D591" s="6">
        <v>290.64673028048497</v>
      </c>
      <c r="E591" s="6">
        <v>283.17368282594902</v>
      </c>
      <c r="F591" s="2">
        <v>265.62591679278597</v>
      </c>
      <c r="G591" s="2">
        <v>275.82954675651399</v>
      </c>
      <c r="H591" s="2">
        <v>255.80819844558701</v>
      </c>
      <c r="I591" s="2">
        <v>-0.12478599031832199</v>
      </c>
      <c r="J591" s="2">
        <v>1.83070123453252E-2</v>
      </c>
      <c r="K591" s="2">
        <v>5.4760972690494798E-2</v>
      </c>
    </row>
    <row r="592" spans="1:11" ht="17" x14ac:dyDescent="0.25">
      <c r="A592" s="6" t="s">
        <v>1039</v>
      </c>
      <c r="B592" s="6" t="s">
        <v>1040</v>
      </c>
      <c r="C592" s="6">
        <v>23.103189920330699</v>
      </c>
      <c r="D592" s="6">
        <v>20.699786440199802</v>
      </c>
      <c r="E592" s="6">
        <v>20.525766538277701</v>
      </c>
      <c r="F592" s="2">
        <v>22.726010550199899</v>
      </c>
      <c r="G592" s="2">
        <v>23.285048308389001</v>
      </c>
      <c r="H592" s="2">
        <v>23.824134107435398</v>
      </c>
      <c r="I592" s="2">
        <v>6.7055448073221294E-2</v>
      </c>
      <c r="J592" s="2">
        <v>0.33482622895541497</v>
      </c>
      <c r="K592" s="2">
        <v>0.49205438390106998</v>
      </c>
    </row>
    <row r="593" spans="1:11" ht="17" x14ac:dyDescent="0.25">
      <c r="A593" s="6" t="s">
        <v>1041</v>
      </c>
      <c r="B593" s="6" t="s">
        <v>3</v>
      </c>
      <c r="C593" s="6">
        <v>19.571227432510401</v>
      </c>
      <c r="D593" s="6">
        <v>17.1455785046643</v>
      </c>
      <c r="E593" s="6">
        <v>14.9210483794475</v>
      </c>
      <c r="F593" s="2">
        <v>17.5629638519341</v>
      </c>
      <c r="G593" s="2">
        <v>20.1077684549137</v>
      </c>
      <c r="H593" s="2">
        <v>20.6823343898368</v>
      </c>
      <c r="I593" s="2">
        <v>0.116012156720635</v>
      </c>
      <c r="J593" s="2">
        <v>0.406626535681745</v>
      </c>
      <c r="K593" s="2">
        <v>0.56616269895820903</v>
      </c>
    </row>
    <row r="594" spans="1:11" ht="17" x14ac:dyDescent="0.25">
      <c r="A594" s="6" t="s">
        <v>1042</v>
      </c>
      <c r="B594" s="6" t="s">
        <v>1043</v>
      </c>
      <c r="C594" s="6">
        <v>817.07137296124904</v>
      </c>
      <c r="D594" s="6">
        <v>723.92858891743595</v>
      </c>
      <c r="E594" s="6">
        <v>714.50100442972996</v>
      </c>
      <c r="F594" s="2">
        <v>649.50249795276795</v>
      </c>
      <c r="G594" s="2">
        <v>677.71249700465705</v>
      </c>
      <c r="H594" s="2">
        <v>720.626626202637</v>
      </c>
      <c r="I594" s="2">
        <v>-0.18739390369806999</v>
      </c>
      <c r="J594" s="2">
        <v>4.1554105823661102E-3</v>
      </c>
      <c r="K594" s="2">
        <v>1.6701328714010699E-2</v>
      </c>
    </row>
    <row r="595" spans="1:11" ht="17" x14ac:dyDescent="0.25">
      <c r="A595" s="6" t="s">
        <v>1044</v>
      </c>
      <c r="B595" s="6" t="s">
        <v>3</v>
      </c>
      <c r="C595" s="6">
        <v>761.07395452066601</v>
      </c>
      <c r="D595" s="6">
        <v>670.50336467149896</v>
      </c>
      <c r="E595" s="6">
        <v>663.28536878710702</v>
      </c>
      <c r="F595" s="2">
        <v>607.62068398383303</v>
      </c>
      <c r="G595" s="2">
        <v>634.064495250964</v>
      </c>
      <c r="H595" s="2">
        <v>687.05093543151497</v>
      </c>
      <c r="I595" s="2">
        <v>-0.16740053762969001</v>
      </c>
      <c r="J595" s="2">
        <v>1.24831272056061E-2</v>
      </c>
      <c r="K595" s="2">
        <v>4.0489196389234802E-2</v>
      </c>
    </row>
    <row r="596" spans="1:11" ht="17" x14ac:dyDescent="0.25">
      <c r="A596" s="6" t="s">
        <v>1045</v>
      </c>
      <c r="B596" s="6" t="s">
        <v>1046</v>
      </c>
      <c r="C596" s="6">
        <v>35.510046395076699</v>
      </c>
      <c r="D596" s="6">
        <v>36.598761852621998</v>
      </c>
      <c r="E596" s="6">
        <v>36.810558101405498</v>
      </c>
      <c r="F596" s="2">
        <v>35.263359824724198</v>
      </c>
      <c r="G596" s="2">
        <v>35.584794113914</v>
      </c>
      <c r="H596" s="2">
        <v>36.676035051183703</v>
      </c>
      <c r="I596" s="2">
        <v>-6.6365565830321396E-2</v>
      </c>
      <c r="J596" s="2">
        <v>0.158309024484038</v>
      </c>
      <c r="K596" s="2">
        <v>0.28756311712292998</v>
      </c>
    </row>
    <row r="597" spans="1:11" ht="17" x14ac:dyDescent="0.25">
      <c r="A597" s="6" t="s">
        <v>1047</v>
      </c>
      <c r="B597" s="6" t="s">
        <v>3</v>
      </c>
      <c r="C597" s="6">
        <v>18.018237827151399</v>
      </c>
      <c r="D597" s="6">
        <v>11.993554833863399</v>
      </c>
      <c r="E597" s="6">
        <v>21.026988914447202</v>
      </c>
      <c r="F597" s="2">
        <v>14.754819631652399</v>
      </c>
      <c r="G597" s="2">
        <v>22.134156921876201</v>
      </c>
      <c r="H597" s="2">
        <v>21.638614367001299</v>
      </c>
      <c r="I597" s="2">
        <v>0.168614904466386</v>
      </c>
      <c r="J597" s="2">
        <v>0.47985686184179199</v>
      </c>
      <c r="K597" s="2">
        <v>0.63653387890629298</v>
      </c>
    </row>
    <row r="598" spans="1:11" ht="17" x14ac:dyDescent="0.25">
      <c r="A598" s="6" t="s">
        <v>1048</v>
      </c>
      <c r="B598" s="6" t="s">
        <v>1049</v>
      </c>
      <c r="C598" s="6">
        <v>49.263528753658697</v>
      </c>
      <c r="D598" s="6">
        <v>43.927175669088399</v>
      </c>
      <c r="E598" s="6">
        <v>45.790576452502002</v>
      </c>
      <c r="F598" s="2">
        <v>50.478497097978298</v>
      </c>
      <c r="G598" s="2">
        <v>49.032902032761797</v>
      </c>
      <c r="H598" s="2">
        <v>47.9441725624607</v>
      </c>
      <c r="I598" s="2">
        <v>3.6509085831747799E-2</v>
      </c>
      <c r="J598" s="2">
        <v>0.45355166728221502</v>
      </c>
      <c r="K598" s="2">
        <v>0.61108133504501105</v>
      </c>
    </row>
    <row r="599" spans="1:11" ht="17" x14ac:dyDescent="0.25">
      <c r="A599" s="6" t="s">
        <v>1050</v>
      </c>
      <c r="B599" s="6" t="s">
        <v>1051</v>
      </c>
      <c r="C599" s="6">
        <v>8.2014982178840103</v>
      </c>
      <c r="D599" s="6">
        <v>9.3619689077276398</v>
      </c>
      <c r="E599" s="6">
        <v>9.5332935508138394</v>
      </c>
      <c r="F599" s="2">
        <v>9.2994361314800003</v>
      </c>
      <c r="G599" s="2">
        <v>9.5314285961897607</v>
      </c>
      <c r="H599" s="2">
        <v>9.4020816418919306</v>
      </c>
      <c r="I599" s="2">
        <v>1.57001627171721E-2</v>
      </c>
      <c r="J599" s="2">
        <v>0.82709411985940995</v>
      </c>
      <c r="K599" s="2">
        <v>0.91704880941623701</v>
      </c>
    </row>
    <row r="600" spans="1:11" ht="17" x14ac:dyDescent="0.25">
      <c r="A600" s="6" t="s">
        <v>1052</v>
      </c>
      <c r="B600" s="6" t="s">
        <v>1053</v>
      </c>
      <c r="C600" s="6">
        <v>184.415872284317</v>
      </c>
      <c r="D600" s="6">
        <v>186.54046770244099</v>
      </c>
      <c r="E600" s="6">
        <v>183.12101435093601</v>
      </c>
      <c r="F600" s="2">
        <v>185.89993490976801</v>
      </c>
      <c r="G600" s="2">
        <v>210.82821882145501</v>
      </c>
      <c r="H600" s="2">
        <v>217.452085264446</v>
      </c>
      <c r="I600" s="2">
        <v>0.10085412503168301</v>
      </c>
      <c r="J600" s="2">
        <v>0.13399035732103601</v>
      </c>
      <c r="K600" s="2">
        <v>0.25340108446648202</v>
      </c>
    </row>
    <row r="601" spans="1:11" ht="17" x14ac:dyDescent="0.25">
      <c r="A601" s="6" t="s">
        <v>1054</v>
      </c>
      <c r="B601" s="6" t="s">
        <v>1055</v>
      </c>
      <c r="C601" s="6">
        <v>120.592650555576</v>
      </c>
      <c r="D601" s="6">
        <v>129.18649099185001</v>
      </c>
      <c r="E601" s="6">
        <v>124.399064719108</v>
      </c>
      <c r="F601" s="2">
        <v>131.809722042761</v>
      </c>
      <c r="G601" s="2">
        <v>131.91764635181801</v>
      </c>
      <c r="H601" s="2">
        <v>130.26347714629301</v>
      </c>
      <c r="I601" s="2">
        <v>2.5667067694708199E-2</v>
      </c>
      <c r="J601" s="2">
        <v>0.525773923851792</v>
      </c>
      <c r="K601" s="2">
        <v>0.67767250170381998</v>
      </c>
    </row>
    <row r="602" spans="1:11" ht="17" x14ac:dyDescent="0.25">
      <c r="A602" s="6" t="s">
        <v>1056</v>
      </c>
      <c r="B602" s="6" t="s">
        <v>3</v>
      </c>
      <c r="C602" s="6">
        <v>27.548360639179201</v>
      </c>
      <c r="D602" s="6">
        <v>31.367382078764798</v>
      </c>
      <c r="E602" s="6">
        <v>27.947263747050101</v>
      </c>
      <c r="F602" s="2">
        <v>35.259887343764603</v>
      </c>
      <c r="G602" s="2">
        <v>30.572495227163401</v>
      </c>
      <c r="H602" s="2">
        <v>32.281838793446802</v>
      </c>
      <c r="I602" s="2">
        <v>0.12619320531973099</v>
      </c>
      <c r="J602" s="2">
        <v>0.22127011613475001</v>
      </c>
      <c r="K602" s="2">
        <v>0.36866281215249602</v>
      </c>
    </row>
    <row r="603" spans="1:11" ht="17" x14ac:dyDescent="0.25">
      <c r="A603" s="6" t="s">
        <v>1057</v>
      </c>
      <c r="B603" s="6" t="s">
        <v>1058</v>
      </c>
      <c r="C603" s="6">
        <v>27.109675942584399</v>
      </c>
      <c r="D603" s="6">
        <v>29.7769689102659</v>
      </c>
      <c r="E603" s="6">
        <v>28.348235846139598</v>
      </c>
      <c r="F603" s="2">
        <v>33.114741682978803</v>
      </c>
      <c r="G603" s="2">
        <v>31.740523534443501</v>
      </c>
      <c r="H603" s="2">
        <v>31.322419754176199</v>
      </c>
      <c r="I603" s="2">
        <v>0.12662173413330999</v>
      </c>
      <c r="J603" s="2">
        <v>4.6244055343216101E-2</v>
      </c>
      <c r="K603" s="2">
        <v>0.112469330503672</v>
      </c>
    </row>
    <row r="604" spans="1:11" ht="17" x14ac:dyDescent="0.25">
      <c r="A604" s="6" t="s">
        <v>1059</v>
      </c>
      <c r="B604" s="6" t="s">
        <v>1060</v>
      </c>
      <c r="C604" s="6">
        <v>216.67961119809499</v>
      </c>
      <c r="D604" s="6">
        <v>215.11698194993201</v>
      </c>
      <c r="E604" s="6">
        <v>220.988341321371</v>
      </c>
      <c r="F604" s="2">
        <v>189.84319351010001</v>
      </c>
      <c r="G604" s="2">
        <v>193.05064654734599</v>
      </c>
      <c r="H604" s="2">
        <v>203.33127473337299</v>
      </c>
      <c r="I604" s="2">
        <v>-0.20319039353684301</v>
      </c>
      <c r="J604" s="2">
        <v>3.8336352516944603E-4</v>
      </c>
      <c r="K604" s="2">
        <v>2.5201554246840202E-3</v>
      </c>
    </row>
    <row r="605" spans="1:11" ht="17" x14ac:dyDescent="0.25">
      <c r="A605" s="6" t="s">
        <v>1061</v>
      </c>
      <c r="B605" s="6" t="s">
        <v>1062</v>
      </c>
      <c r="C605" s="6">
        <v>51.877547489603103</v>
      </c>
      <c r="D605" s="6">
        <v>51.254507837022999</v>
      </c>
      <c r="E605" s="6">
        <v>51.219588381345702</v>
      </c>
      <c r="F605" s="2">
        <v>50.520257842642899</v>
      </c>
      <c r="G605" s="2">
        <v>50.151466663946103</v>
      </c>
      <c r="H605" s="2">
        <v>50.916606979041902</v>
      </c>
      <c r="I605" s="2">
        <v>-7.4429575857232602E-2</v>
      </c>
      <c r="J605" s="2">
        <v>9.0551714525022406E-2</v>
      </c>
      <c r="K605" s="2">
        <v>0.188016176487561</v>
      </c>
    </row>
    <row r="606" spans="1:11" ht="17" x14ac:dyDescent="0.25">
      <c r="A606" s="6" t="s">
        <v>1063</v>
      </c>
      <c r="B606" s="6" t="s">
        <v>1064</v>
      </c>
      <c r="C606" s="6">
        <v>35.2595931890869</v>
      </c>
      <c r="D606" s="6">
        <v>35.199703157483903</v>
      </c>
      <c r="E606" s="6">
        <v>35.315403373312002</v>
      </c>
      <c r="F606" s="2">
        <v>33.498101478660999</v>
      </c>
      <c r="G606" s="2">
        <v>31.0248883884415</v>
      </c>
      <c r="H606" s="2">
        <v>32.183236601167103</v>
      </c>
      <c r="I606" s="2">
        <v>-0.177624543255432</v>
      </c>
      <c r="J606" s="2">
        <v>2.81152107186997E-3</v>
      </c>
      <c r="K606" s="2">
        <v>1.2253760952994099E-2</v>
      </c>
    </row>
    <row r="607" spans="1:11" ht="17" x14ac:dyDescent="0.25">
      <c r="A607" s="6" t="s">
        <v>1065</v>
      </c>
      <c r="B607" s="6" t="s">
        <v>1066</v>
      </c>
      <c r="C607" s="6">
        <v>71.779971831741506</v>
      </c>
      <c r="D607" s="6">
        <v>69.632132214699894</v>
      </c>
      <c r="E607" s="6">
        <v>73.091320944759403</v>
      </c>
      <c r="F607" s="2">
        <v>68.703151278203904</v>
      </c>
      <c r="G607" s="2">
        <v>68.355484611676602</v>
      </c>
      <c r="H607" s="2">
        <v>69.238539583145794</v>
      </c>
      <c r="I607" s="2">
        <v>-0.103799107857308</v>
      </c>
      <c r="J607" s="2">
        <v>3.5467939620729902E-2</v>
      </c>
      <c r="K607" s="2">
        <v>9.1176050043612705E-2</v>
      </c>
    </row>
    <row r="608" spans="1:11" ht="17" x14ac:dyDescent="0.25">
      <c r="A608" s="6" t="s">
        <v>1067</v>
      </c>
      <c r="B608" s="6" t="s">
        <v>1068</v>
      </c>
      <c r="C608" s="6">
        <v>36.980806975278803</v>
      </c>
      <c r="D608" s="6">
        <v>35.181576283837998</v>
      </c>
      <c r="E608" s="6">
        <v>30.9509416264059</v>
      </c>
      <c r="F608" s="2">
        <v>38.610742961333301</v>
      </c>
      <c r="G608" s="2">
        <v>36.484651184217803</v>
      </c>
      <c r="H608" s="2">
        <v>36.545857375509499</v>
      </c>
      <c r="I608" s="2">
        <v>5.90656123576144E-2</v>
      </c>
      <c r="J608" s="2">
        <v>0.46965379978156602</v>
      </c>
      <c r="K608" s="2">
        <v>0.62673276727405203</v>
      </c>
    </row>
    <row r="609" spans="1:11" ht="17" x14ac:dyDescent="0.25">
      <c r="A609" s="6" t="s">
        <v>1069</v>
      </c>
      <c r="B609" s="6" t="s">
        <v>3</v>
      </c>
      <c r="C609" s="6">
        <v>4.3642790584795899</v>
      </c>
      <c r="D609" s="6">
        <v>3.7171675323169202</v>
      </c>
      <c r="E609" s="6">
        <v>2.2957273993046199</v>
      </c>
      <c r="F609" s="2">
        <v>2.4547531175654602</v>
      </c>
      <c r="G609" s="2">
        <v>4.7655239816419401</v>
      </c>
      <c r="H609" s="2">
        <v>3.9398037362887499</v>
      </c>
      <c r="I609" s="2">
        <v>2.16324742719003E-2</v>
      </c>
      <c r="J609" s="2">
        <v>0.95216443459032496</v>
      </c>
      <c r="K609" s="2">
        <v>1</v>
      </c>
    </row>
    <row r="610" spans="1:11" ht="17" x14ac:dyDescent="0.25">
      <c r="A610" s="6" t="s">
        <v>1070</v>
      </c>
      <c r="B610" s="6" t="s">
        <v>1071</v>
      </c>
      <c r="C610" s="6">
        <v>214.71090820181399</v>
      </c>
      <c r="D610" s="6">
        <v>187.605225674237</v>
      </c>
      <c r="E610" s="6">
        <v>196.65592958600001</v>
      </c>
      <c r="F610" s="2">
        <v>236.32076348608101</v>
      </c>
      <c r="G610" s="2">
        <v>218.12214553848</v>
      </c>
      <c r="H610" s="2">
        <v>234.421997095942</v>
      </c>
      <c r="I610" s="2">
        <v>0.15337525833617499</v>
      </c>
      <c r="J610" s="2">
        <v>7.8035074004339598E-3</v>
      </c>
      <c r="K610" s="2">
        <v>2.7971727231133E-2</v>
      </c>
    </row>
    <row r="611" spans="1:11" ht="17" x14ac:dyDescent="0.25">
      <c r="A611" s="6" t="s">
        <v>1072</v>
      </c>
      <c r="B611" s="6" t="s">
        <v>3</v>
      </c>
      <c r="C611" s="6">
        <v>8.47917074218892</v>
      </c>
      <c r="D611" s="6">
        <v>6.9639995809529296</v>
      </c>
      <c r="E611" s="6">
        <v>6.6904055636877402</v>
      </c>
      <c r="F611" s="2">
        <v>4.4711574641370797</v>
      </c>
      <c r="G611" s="2">
        <v>6.0760430765934803</v>
      </c>
      <c r="H611" s="2">
        <v>7.9488787470617002</v>
      </c>
      <c r="I611" s="2">
        <v>-0.31624775892272899</v>
      </c>
      <c r="J611" s="2">
        <v>0.29573772390981301</v>
      </c>
      <c r="K611" s="2">
        <v>0.45492873893934699</v>
      </c>
    </row>
    <row r="612" spans="1:11" ht="17" x14ac:dyDescent="0.25">
      <c r="A612" s="6" t="s">
        <v>1073</v>
      </c>
      <c r="B612" s="6" t="s">
        <v>1074</v>
      </c>
      <c r="C612" s="6">
        <v>58.005236213610502</v>
      </c>
      <c r="D612" s="6">
        <v>55.087698705391603</v>
      </c>
      <c r="E612" s="6">
        <v>48.657495008638101</v>
      </c>
      <c r="F612" s="2">
        <v>70.420730060159002</v>
      </c>
      <c r="G612" s="2">
        <v>70.357816989190397</v>
      </c>
      <c r="H612" s="2">
        <v>72.573664419195893</v>
      </c>
      <c r="I612" s="2">
        <v>0.34695962345907799</v>
      </c>
      <c r="J612" s="2">
        <v>7.7443709303355102E-5</v>
      </c>
      <c r="K612" s="2">
        <v>7.3386153257408004E-4</v>
      </c>
    </row>
    <row r="613" spans="1:11" ht="17" x14ac:dyDescent="0.25">
      <c r="A613" s="6" t="s">
        <v>1075</v>
      </c>
      <c r="B613" s="6" t="s">
        <v>1076</v>
      </c>
      <c r="C613" s="6">
        <v>132.064509722541</v>
      </c>
      <c r="D613" s="6">
        <v>156.873957899468</v>
      </c>
      <c r="E613" s="6">
        <v>150.10030926025701</v>
      </c>
      <c r="F613" s="2">
        <v>105.16883925731101</v>
      </c>
      <c r="G613" s="2">
        <v>118.544125730657</v>
      </c>
      <c r="H613" s="2">
        <v>118.482326505194</v>
      </c>
      <c r="I613" s="2">
        <v>-0.40658197205477598</v>
      </c>
      <c r="J613" s="2">
        <v>1.3190872236454901E-4</v>
      </c>
      <c r="K613" s="2">
        <v>1.10068097841894E-3</v>
      </c>
    </row>
    <row r="614" spans="1:11" ht="17" x14ac:dyDescent="0.25">
      <c r="A614" s="6" t="s">
        <v>1077</v>
      </c>
      <c r="B614" s="6" t="s">
        <v>3</v>
      </c>
      <c r="C614" s="6">
        <v>0</v>
      </c>
      <c r="D614" s="6">
        <v>0</v>
      </c>
      <c r="E614" s="6">
        <v>0</v>
      </c>
      <c r="F614" s="2">
        <v>0.84589465537728503</v>
      </c>
      <c r="G614" s="2">
        <v>0</v>
      </c>
      <c r="H614" s="2">
        <v>0.83546773617765602</v>
      </c>
      <c r="I614" s="2">
        <v>2.7036450252336599</v>
      </c>
      <c r="J614" s="2">
        <v>0.14516059483046101</v>
      </c>
      <c r="K614" s="2">
        <v>0.26916846181677401</v>
      </c>
    </row>
    <row r="615" spans="1:11" ht="17" x14ac:dyDescent="0.25">
      <c r="A615" s="6" t="s">
        <v>1078</v>
      </c>
      <c r="B615" s="6" t="s">
        <v>3</v>
      </c>
      <c r="C615" s="6">
        <v>7.8689273933192601</v>
      </c>
      <c r="D615" s="6">
        <v>9.3556762047145394</v>
      </c>
      <c r="E615" s="6">
        <v>11.8602644083555</v>
      </c>
      <c r="F615" s="2">
        <v>3.6988666294224899</v>
      </c>
      <c r="G615" s="2">
        <v>5.2474917479670902</v>
      </c>
      <c r="H615" s="2">
        <v>3.37225158966254</v>
      </c>
      <c r="I615" s="2">
        <v>-1.2524809822193901</v>
      </c>
      <c r="J615" s="2">
        <v>4.8190786237634401E-4</v>
      </c>
      <c r="K615" s="2">
        <v>3.0176409730174199E-3</v>
      </c>
    </row>
    <row r="616" spans="1:11" ht="17" x14ac:dyDescent="0.25">
      <c r="A616" s="6" t="s">
        <v>1079</v>
      </c>
      <c r="B616" s="6" t="s">
        <v>1080</v>
      </c>
      <c r="C616" s="6">
        <v>13.7150795190765</v>
      </c>
      <c r="D616" s="6">
        <v>15.418491369825301</v>
      </c>
      <c r="E616" s="6">
        <v>16.1832818944659</v>
      </c>
      <c r="F616" s="2">
        <v>6.0011110506854601</v>
      </c>
      <c r="G616" s="2">
        <v>5.1977949622775999</v>
      </c>
      <c r="H616" s="2">
        <v>4.6505239473959801</v>
      </c>
      <c r="I616" s="2">
        <v>-1.5559523743330399</v>
      </c>
      <c r="J616" s="2">
        <v>4.9789314263781701E-8</v>
      </c>
      <c r="K616" s="2">
        <v>3.9555584675149504E-6</v>
      </c>
    </row>
    <row r="617" spans="1:11" ht="17" x14ac:dyDescent="0.25">
      <c r="A617" s="6" t="s">
        <v>1081</v>
      </c>
      <c r="B617" s="6" t="s">
        <v>1082</v>
      </c>
      <c r="C617" s="6">
        <v>2286.3945037427402</v>
      </c>
      <c r="D617" s="6">
        <v>2229.3520431164302</v>
      </c>
      <c r="E617" s="6">
        <v>2269.9037835875802</v>
      </c>
      <c r="F617" s="2">
        <v>1873.7251155634301</v>
      </c>
      <c r="G617" s="2">
        <v>1885.15382737662</v>
      </c>
      <c r="H617" s="2">
        <v>1880.11148116918</v>
      </c>
      <c r="I617" s="2">
        <v>-0.31548211968991902</v>
      </c>
      <c r="J617" s="2">
        <v>4.80038233294317E-7</v>
      </c>
      <c r="K617" s="2">
        <v>1.6070804535117299E-5</v>
      </c>
    </row>
    <row r="618" spans="1:11" ht="17" x14ac:dyDescent="0.25">
      <c r="A618" s="6" t="s">
        <v>1083</v>
      </c>
      <c r="B618" s="6" t="s">
        <v>1084</v>
      </c>
      <c r="C618" s="6">
        <v>98.838672697823597</v>
      </c>
      <c r="D618" s="6">
        <v>95.485767450179395</v>
      </c>
      <c r="E618" s="6">
        <v>95.068134040717595</v>
      </c>
      <c r="F618" s="2">
        <v>99.487094777620598</v>
      </c>
      <c r="G618" s="2">
        <v>105.547758598557</v>
      </c>
      <c r="H618" s="2">
        <v>100.810235808955</v>
      </c>
      <c r="I618" s="2">
        <v>3.1206695435146401E-2</v>
      </c>
      <c r="J618" s="2">
        <v>0.514154556727214</v>
      </c>
      <c r="K618" s="2">
        <v>0.66700625727983398</v>
      </c>
    </row>
    <row r="619" spans="1:11" ht="17" x14ac:dyDescent="0.25">
      <c r="A619" s="6" t="s">
        <v>1085</v>
      </c>
      <c r="B619" s="6" t="s">
        <v>1086</v>
      </c>
      <c r="C619" s="6">
        <v>509.97850982439297</v>
      </c>
      <c r="D619" s="6">
        <v>574.12191857817004</v>
      </c>
      <c r="E619" s="6">
        <v>540.19798047431902</v>
      </c>
      <c r="F619" s="2">
        <v>457.55135807316901</v>
      </c>
      <c r="G619" s="2">
        <v>479.31910129611401</v>
      </c>
      <c r="H619" s="2">
        <v>452.99811271096701</v>
      </c>
      <c r="I619" s="2">
        <v>-0.27380681125335099</v>
      </c>
      <c r="J619" s="2">
        <v>1.31124919246743E-4</v>
      </c>
      <c r="K619" s="2">
        <v>1.0992896171203399E-3</v>
      </c>
    </row>
    <row r="620" spans="1:11" ht="17" x14ac:dyDescent="0.25">
      <c r="A620" s="6" t="s">
        <v>1087</v>
      </c>
      <c r="B620" s="6" t="s">
        <v>3</v>
      </c>
      <c r="C620" s="6">
        <v>572.90040113070404</v>
      </c>
      <c r="D620" s="6">
        <v>598.36780301433703</v>
      </c>
      <c r="E620" s="6">
        <v>543.92470429193702</v>
      </c>
      <c r="F620" s="2">
        <v>491.89773298364798</v>
      </c>
      <c r="G620" s="2">
        <v>521.48716169188106</v>
      </c>
      <c r="H620" s="2">
        <v>464.658209523121</v>
      </c>
      <c r="I620" s="2">
        <v>-0.26384416804522798</v>
      </c>
      <c r="J620" s="2">
        <v>2.5440280818441201E-4</v>
      </c>
      <c r="K620" s="2">
        <v>1.8268078510855601E-3</v>
      </c>
    </row>
    <row r="621" spans="1:11" ht="17" x14ac:dyDescent="0.25">
      <c r="A621" s="6" t="s">
        <v>1088</v>
      </c>
      <c r="B621" s="6" t="s">
        <v>1089</v>
      </c>
      <c r="C621" s="6">
        <v>29.357446319681902</v>
      </c>
      <c r="D621" s="6">
        <v>28.003384558329302</v>
      </c>
      <c r="E621" s="6">
        <v>30.0385555920674</v>
      </c>
      <c r="F621" s="2">
        <v>31.298102248959601</v>
      </c>
      <c r="G621" s="2">
        <v>33.738572525642297</v>
      </c>
      <c r="H621" s="2">
        <v>29.5454355545547</v>
      </c>
      <c r="I621" s="2">
        <v>6.7619251266552605E-2</v>
      </c>
      <c r="J621" s="2">
        <v>0.28596129942392801</v>
      </c>
      <c r="K621" s="2">
        <v>0.44502297874970798</v>
      </c>
    </row>
    <row r="622" spans="1:11" ht="17" x14ac:dyDescent="0.25">
      <c r="A622" s="6" t="s">
        <v>1090</v>
      </c>
      <c r="B622" s="6" t="s">
        <v>1091</v>
      </c>
      <c r="C622" s="6">
        <v>56.216528488961799</v>
      </c>
      <c r="D622" s="6">
        <v>54.999575740908199</v>
      </c>
      <c r="E622" s="6">
        <v>51.5043335794904</v>
      </c>
      <c r="F622" s="2">
        <v>54.323578352819702</v>
      </c>
      <c r="G622" s="2">
        <v>56.946174649570999</v>
      </c>
      <c r="H622" s="2">
        <v>57.943552002259601</v>
      </c>
      <c r="I622" s="2">
        <v>6.3890658517237698E-3</v>
      </c>
      <c r="J622" s="2">
        <v>0.90293448527041797</v>
      </c>
      <c r="K622" s="2">
        <v>0.97206922814822005</v>
      </c>
    </row>
    <row r="623" spans="1:11" ht="17" x14ac:dyDescent="0.25">
      <c r="A623" s="6" t="s">
        <v>1092</v>
      </c>
      <c r="B623" s="6" t="s">
        <v>1093</v>
      </c>
      <c r="C623" s="6">
        <v>38.280802776038101</v>
      </c>
      <c r="D623" s="6">
        <v>40.8827391321162</v>
      </c>
      <c r="E623" s="6">
        <v>36.912582420346197</v>
      </c>
      <c r="F623" s="2">
        <v>48.745894882000201</v>
      </c>
      <c r="G623" s="2">
        <v>55.173264718492497</v>
      </c>
      <c r="H623" s="2">
        <v>47.138306064950797</v>
      </c>
      <c r="I623" s="2">
        <v>0.33054772544674799</v>
      </c>
      <c r="J623" s="2">
        <v>3.4952046697839999E-4</v>
      </c>
      <c r="K623" s="2">
        <v>2.33866934055218E-3</v>
      </c>
    </row>
    <row r="624" spans="1:11" ht="17" x14ac:dyDescent="0.25">
      <c r="A624" s="6" t="s">
        <v>1094</v>
      </c>
      <c r="B624" s="6" t="s">
        <v>1095</v>
      </c>
      <c r="C624" s="6">
        <v>54.652268209684699</v>
      </c>
      <c r="D624" s="6">
        <v>46.920225800338997</v>
      </c>
      <c r="E624" s="6">
        <v>47.3559570763083</v>
      </c>
      <c r="F624" s="2">
        <v>47.140351535470003</v>
      </c>
      <c r="G624" s="2">
        <v>44.007554793434203</v>
      </c>
      <c r="H624" s="2">
        <v>42.615730822724501</v>
      </c>
      <c r="I624" s="2">
        <v>-0.20711880897742599</v>
      </c>
      <c r="J624" s="2">
        <v>1.39560685129544E-2</v>
      </c>
      <c r="K624" s="2">
        <v>4.4141564235824597E-2</v>
      </c>
    </row>
    <row r="625" spans="1:11" ht="17" x14ac:dyDescent="0.25">
      <c r="A625" s="6" t="s">
        <v>1096</v>
      </c>
      <c r="B625" s="6" t="s">
        <v>1097</v>
      </c>
      <c r="C625" s="6">
        <v>44.784796404439703</v>
      </c>
      <c r="D625" s="6">
        <v>42.930513820732202</v>
      </c>
      <c r="E625" s="6">
        <v>43.747254934729</v>
      </c>
      <c r="F625" s="2">
        <v>45.230085319638299</v>
      </c>
      <c r="G625" s="2">
        <v>48.754689985689801</v>
      </c>
      <c r="H625" s="2">
        <v>49.139812414930901</v>
      </c>
      <c r="I625" s="2">
        <v>7.4609212136571706E-2</v>
      </c>
      <c r="J625" s="2">
        <v>0.131695749801544</v>
      </c>
      <c r="K625" s="2">
        <v>0.25039058513495199</v>
      </c>
    </row>
    <row r="626" spans="1:11" ht="17" x14ac:dyDescent="0.25">
      <c r="A626" s="6" t="s">
        <v>1098</v>
      </c>
      <c r="B626" s="6" t="s">
        <v>1099</v>
      </c>
      <c r="C626" s="6">
        <v>42.717034420875997</v>
      </c>
      <c r="D626" s="6">
        <v>45.371512421360002</v>
      </c>
      <c r="E626" s="6">
        <v>33.0175858987187</v>
      </c>
      <c r="F626" s="2">
        <v>36.582197433848798</v>
      </c>
      <c r="G626" s="2">
        <v>33.1420531450553</v>
      </c>
      <c r="H626" s="2">
        <v>36.131267032098599</v>
      </c>
      <c r="I626" s="2">
        <v>-0.255848473850046</v>
      </c>
      <c r="J626" s="2">
        <v>7.9867727751411197E-2</v>
      </c>
      <c r="K626" s="2">
        <v>0.17040042753190299</v>
      </c>
    </row>
    <row r="627" spans="1:11" ht="17" x14ac:dyDescent="0.25">
      <c r="A627" s="6" t="s">
        <v>1100</v>
      </c>
      <c r="B627" s="6" t="s">
        <v>1101</v>
      </c>
      <c r="C627" s="6">
        <v>407.94003898403201</v>
      </c>
      <c r="D627" s="6">
        <v>398.67395119923998</v>
      </c>
      <c r="E627" s="6">
        <v>410.761671683207</v>
      </c>
      <c r="F627" s="2">
        <v>622.99936054300304</v>
      </c>
      <c r="G627" s="2">
        <v>602.07392864545795</v>
      </c>
      <c r="H627" s="2">
        <v>583.13214584027003</v>
      </c>
      <c r="I627" s="2">
        <v>0.52222506989698603</v>
      </c>
      <c r="J627" s="2">
        <v>7.1412924637155701E-9</v>
      </c>
      <c r="K627" s="2">
        <v>1.21163928801041E-6</v>
      </c>
    </row>
    <row r="628" spans="1:11" ht="17" x14ac:dyDescent="0.25">
      <c r="A628" s="6" t="s">
        <v>1102</v>
      </c>
      <c r="B628" s="6" t="s">
        <v>3</v>
      </c>
      <c r="C628" s="6">
        <v>798.99878147549396</v>
      </c>
      <c r="D628" s="6">
        <v>705.17935927640895</v>
      </c>
      <c r="E628" s="6">
        <v>756.53047527853698</v>
      </c>
      <c r="F628" s="2">
        <v>1099.0448982038499</v>
      </c>
      <c r="G628" s="2">
        <v>1098.3616330765101</v>
      </c>
      <c r="H628" s="2">
        <v>1072.4192395074299</v>
      </c>
      <c r="I628" s="2">
        <v>0.48381495934735402</v>
      </c>
      <c r="J628" s="2">
        <v>8.2396899317469603E-7</v>
      </c>
      <c r="K628" s="2">
        <v>2.3025894295540701E-5</v>
      </c>
    </row>
    <row r="629" spans="1:11" ht="17" x14ac:dyDescent="0.25">
      <c r="A629" s="6" t="s">
        <v>1103</v>
      </c>
      <c r="B629" s="6" t="s">
        <v>1104</v>
      </c>
      <c r="C629" s="6">
        <v>40.329542033518997</v>
      </c>
      <c r="D629" s="6">
        <v>42.548901619099503</v>
      </c>
      <c r="E629" s="6">
        <v>45.037477819778701</v>
      </c>
      <c r="F629" s="2">
        <v>44.865398866054399</v>
      </c>
      <c r="G629" s="2">
        <v>42.992185530483603</v>
      </c>
      <c r="H629" s="2">
        <v>39.420280432676002</v>
      </c>
      <c r="I629" s="2">
        <v>-5.2222799083704398E-2</v>
      </c>
      <c r="J629" s="2">
        <v>0.43373938220430303</v>
      </c>
      <c r="K629" s="2">
        <v>0.59177232195823604</v>
      </c>
    </row>
    <row r="630" spans="1:11" ht="17" x14ac:dyDescent="0.25">
      <c r="A630" s="6" t="s">
        <v>1105</v>
      </c>
      <c r="B630" s="6" t="s">
        <v>3</v>
      </c>
      <c r="C630" s="6">
        <v>18.4881595066336</v>
      </c>
      <c r="D630" s="6">
        <v>20.771800260339699</v>
      </c>
      <c r="E630" s="6">
        <v>21.760056930440701</v>
      </c>
      <c r="F630" s="2">
        <v>23.397610419125101</v>
      </c>
      <c r="G630" s="2">
        <v>17.9921663918545</v>
      </c>
      <c r="H630" s="2">
        <v>19.207646594841599</v>
      </c>
      <c r="I630" s="2">
        <v>-5.1093772260011598E-2</v>
      </c>
      <c r="J630" s="2">
        <v>0.73387098361230396</v>
      </c>
      <c r="K630" s="2">
        <v>0.84648181113973398</v>
      </c>
    </row>
    <row r="631" spans="1:11" ht="17" x14ac:dyDescent="0.25">
      <c r="A631" s="6" t="s">
        <v>1106</v>
      </c>
      <c r="B631" s="6" t="s">
        <v>1107</v>
      </c>
      <c r="C631" s="6">
        <v>48.071336135435203</v>
      </c>
      <c r="D631" s="6">
        <v>46.841002684916198</v>
      </c>
      <c r="E631" s="6">
        <v>45.363994886316497</v>
      </c>
      <c r="F631" s="2">
        <v>50.152380712188197</v>
      </c>
      <c r="G631" s="2">
        <v>47.990166200671403</v>
      </c>
      <c r="H631" s="2">
        <v>49.4514135945048</v>
      </c>
      <c r="I631" s="2">
        <v>2.40203423956631E-2</v>
      </c>
      <c r="J631" s="2">
        <v>0.58939922277705703</v>
      </c>
      <c r="K631" s="2">
        <v>0.73273881045172895</v>
      </c>
    </row>
    <row r="632" spans="1:11" ht="17" x14ac:dyDescent="0.25">
      <c r="A632" s="6" t="s">
        <v>1108</v>
      </c>
      <c r="B632" s="6" t="s">
        <v>1109</v>
      </c>
      <c r="C632" s="6">
        <v>9.2225702603843001</v>
      </c>
      <c r="D632" s="6">
        <v>8.01182359197594</v>
      </c>
      <c r="E632" s="6">
        <v>10.105300070153399</v>
      </c>
      <c r="F632" s="2">
        <v>9.8458613324851996</v>
      </c>
      <c r="G632" s="2">
        <v>9.05077249950903</v>
      </c>
      <c r="H632" s="2">
        <v>9.4024931475660392</v>
      </c>
      <c r="I632" s="2">
        <v>8.5043558002100301E-3</v>
      </c>
      <c r="J632" s="2">
        <v>0.93659146789899395</v>
      </c>
      <c r="K632" s="2">
        <v>0.99288170191137004</v>
      </c>
    </row>
    <row r="633" spans="1:11" ht="17" x14ac:dyDescent="0.25">
      <c r="A633" s="6" t="s">
        <v>1110</v>
      </c>
      <c r="B633" s="6" t="s">
        <v>1111</v>
      </c>
      <c r="C633" s="6">
        <v>800.50065888428298</v>
      </c>
      <c r="D633" s="6">
        <v>749.74989640551701</v>
      </c>
      <c r="E633" s="6">
        <v>692.58902331991203</v>
      </c>
      <c r="F633" s="2">
        <v>670.43829554350202</v>
      </c>
      <c r="G633" s="2">
        <v>640.98257061300205</v>
      </c>
      <c r="H633" s="2">
        <v>655.05617364766101</v>
      </c>
      <c r="I633" s="2">
        <v>-0.238852951950696</v>
      </c>
      <c r="J633" s="2">
        <v>2.67672483619371E-4</v>
      </c>
      <c r="K633" s="2">
        <v>1.89042033525435E-3</v>
      </c>
    </row>
    <row r="634" spans="1:11" ht="17" x14ac:dyDescent="0.25">
      <c r="A634" s="6" t="s">
        <v>1112</v>
      </c>
      <c r="B634" s="6" t="s">
        <v>1113</v>
      </c>
      <c r="C634" s="6">
        <v>52.152757868083398</v>
      </c>
      <c r="D634" s="6">
        <v>52.340250160817803</v>
      </c>
      <c r="E634" s="6">
        <v>49.051419029109603</v>
      </c>
      <c r="F634" s="2">
        <v>57.406881845241898</v>
      </c>
      <c r="G634" s="2">
        <v>62.177124747523898</v>
      </c>
      <c r="H634" s="2">
        <v>56.378921222682798</v>
      </c>
      <c r="I634" s="2">
        <v>0.14649004874503699</v>
      </c>
      <c r="J634" s="2">
        <v>4.8577724582883897E-2</v>
      </c>
      <c r="K634" s="2">
        <v>0.11695061387011001</v>
      </c>
    </row>
    <row r="635" spans="1:11" ht="17" x14ac:dyDescent="0.25">
      <c r="A635" s="6" t="s">
        <v>1114</v>
      </c>
      <c r="B635" s="6" t="s">
        <v>3</v>
      </c>
      <c r="C635" s="6">
        <v>13.8608149632487</v>
      </c>
      <c r="D635" s="6">
        <v>14.1499354103945</v>
      </c>
      <c r="E635" s="6">
        <v>17.1149909768756</v>
      </c>
      <c r="F635" s="2">
        <v>15.527740650646599</v>
      </c>
      <c r="G635" s="2">
        <v>16.249882646703501</v>
      </c>
      <c r="H635" s="2">
        <v>16.222970018228001</v>
      </c>
      <c r="I635" s="2">
        <v>4.8477860199622698E-2</v>
      </c>
      <c r="J635" s="2">
        <v>0.54463037982243601</v>
      </c>
      <c r="K635" s="2">
        <v>0.69411175713233997</v>
      </c>
    </row>
    <row r="636" spans="1:11" ht="17" x14ac:dyDescent="0.25">
      <c r="A636" s="6" t="s">
        <v>1115</v>
      </c>
      <c r="B636" s="6" t="s">
        <v>1116</v>
      </c>
      <c r="C636" s="6">
        <v>27.106810396699299</v>
      </c>
      <c r="D636" s="6">
        <v>24.953487096233602</v>
      </c>
      <c r="E636" s="6">
        <v>25.2716192689515</v>
      </c>
      <c r="F636" s="2">
        <v>28.701316472845001</v>
      </c>
      <c r="G636" s="2">
        <v>32.900844606881698</v>
      </c>
      <c r="H636" s="2">
        <v>26.997647369932999</v>
      </c>
      <c r="I636" s="2">
        <v>0.14676045605994301</v>
      </c>
      <c r="J636" s="2">
        <v>0.13197278976429599</v>
      </c>
      <c r="K636" s="2">
        <v>0.25084375038638701</v>
      </c>
    </row>
    <row r="637" spans="1:11" ht="17" x14ac:dyDescent="0.25">
      <c r="A637" s="6" t="s">
        <v>1117</v>
      </c>
      <c r="B637" s="6" t="s">
        <v>1118</v>
      </c>
      <c r="C637" s="6">
        <v>145.47596861598601</v>
      </c>
      <c r="D637" s="6">
        <v>154.262452591152</v>
      </c>
      <c r="E637" s="6">
        <v>131.67636440297201</v>
      </c>
      <c r="F637" s="2">
        <v>134.551155256557</v>
      </c>
      <c r="G637" s="2">
        <v>133.88143935925299</v>
      </c>
      <c r="H637" s="2">
        <v>119.103297566268</v>
      </c>
      <c r="I637" s="2">
        <v>-0.205927015292202</v>
      </c>
      <c r="J637" s="2">
        <v>8.60183287645481E-3</v>
      </c>
      <c r="K637" s="2">
        <v>3.0152311144572799E-2</v>
      </c>
    </row>
    <row r="638" spans="1:11" ht="17" x14ac:dyDescent="0.25">
      <c r="A638" s="6" t="s">
        <v>1119</v>
      </c>
      <c r="B638" s="6" t="s">
        <v>1120</v>
      </c>
      <c r="C638" s="6">
        <v>2965.1433440933702</v>
      </c>
      <c r="D638" s="6">
        <v>2729.4279489687701</v>
      </c>
      <c r="E638" s="6">
        <v>2792.9287376715301</v>
      </c>
      <c r="F638" s="2">
        <v>2394.6000871609599</v>
      </c>
      <c r="G638" s="2">
        <v>2490.0312381813301</v>
      </c>
      <c r="H638" s="2">
        <v>2478.2337586358099</v>
      </c>
      <c r="I638" s="2">
        <v>-0.253161085534297</v>
      </c>
      <c r="J638" s="2">
        <v>2.32119638027527E-5</v>
      </c>
      <c r="K638" s="2">
        <v>2.7799740177884998E-4</v>
      </c>
    </row>
    <row r="639" spans="1:11" ht="17" x14ac:dyDescent="0.25">
      <c r="A639" s="6" t="s">
        <v>1121</v>
      </c>
      <c r="B639" s="6" t="s">
        <v>3</v>
      </c>
      <c r="C639" s="6">
        <v>32.150189064133002</v>
      </c>
      <c r="D639" s="6">
        <v>21.665776474075798</v>
      </c>
      <c r="E639" s="6">
        <v>23.416419472907101</v>
      </c>
      <c r="F639" s="2">
        <v>21.2827095292925</v>
      </c>
      <c r="G639" s="2">
        <v>20.050942152758498</v>
      </c>
      <c r="H639" s="2">
        <v>21.638614367001299</v>
      </c>
      <c r="I639" s="2">
        <v>-0.35647711064961901</v>
      </c>
      <c r="J639" s="2">
        <v>9.3076657506348803E-2</v>
      </c>
      <c r="K639" s="2">
        <v>0.192027869539734</v>
      </c>
    </row>
    <row r="640" spans="1:11" ht="17" x14ac:dyDescent="0.25">
      <c r="A640" s="6" t="s">
        <v>1122</v>
      </c>
      <c r="B640" s="6" t="s">
        <v>3</v>
      </c>
      <c r="C640" s="6">
        <v>18.189188850179399</v>
      </c>
      <c r="D640" s="6">
        <v>20.093260439667102</v>
      </c>
      <c r="E640" s="6">
        <v>17.481382279313099</v>
      </c>
      <c r="F640" s="2">
        <v>21.706748333955801</v>
      </c>
      <c r="G640" s="2">
        <v>22.050156326347299</v>
      </c>
      <c r="H640" s="2">
        <v>21.838048600798501</v>
      </c>
      <c r="I640" s="2">
        <v>0.18335767240223999</v>
      </c>
      <c r="J640" s="2">
        <v>4.7578843621484401E-2</v>
      </c>
      <c r="K640" s="2">
        <v>0.114832159425539</v>
      </c>
    </row>
    <row r="641" spans="1:11" ht="17" x14ac:dyDescent="0.25">
      <c r="A641" s="6" t="s">
        <v>1123</v>
      </c>
      <c r="B641" s="6" t="s">
        <v>1124</v>
      </c>
      <c r="C641" s="6">
        <v>30.422550829917501</v>
      </c>
      <c r="D641" s="6">
        <v>32.5611762861407</v>
      </c>
      <c r="E641" s="6">
        <v>33.020535266809198</v>
      </c>
      <c r="F641" s="2">
        <v>32.296751811553698</v>
      </c>
      <c r="G641" s="2">
        <v>33.1233033978585</v>
      </c>
      <c r="H641" s="2">
        <v>32.528224487297102</v>
      </c>
      <c r="I641" s="2">
        <v>-1.8393318860568199E-2</v>
      </c>
      <c r="J641" s="2">
        <v>0.70954472267504898</v>
      </c>
      <c r="K641" s="2">
        <v>0.82820895885051604</v>
      </c>
    </row>
    <row r="642" spans="1:11" ht="17" x14ac:dyDescent="0.25">
      <c r="A642" s="6" t="s">
        <v>1125</v>
      </c>
      <c r="B642" s="6" t="s">
        <v>1126</v>
      </c>
      <c r="C642" s="6">
        <v>47.952430781823502</v>
      </c>
      <c r="D642" s="6">
        <v>49.189831416714</v>
      </c>
      <c r="E642" s="6">
        <v>48.6467869331521</v>
      </c>
      <c r="F642" s="2">
        <v>56.388012854639598</v>
      </c>
      <c r="G642" s="2">
        <v>53.504123453218902</v>
      </c>
      <c r="H642" s="2">
        <v>54.477497438048999</v>
      </c>
      <c r="I642" s="2">
        <v>0.124485638038713</v>
      </c>
      <c r="J642" s="2">
        <v>7.3072099791921096E-3</v>
      </c>
      <c r="K642" s="2">
        <v>2.6432070208996399E-2</v>
      </c>
    </row>
    <row r="643" spans="1:11" ht="17" x14ac:dyDescent="0.25">
      <c r="A643" s="6" t="s">
        <v>1127</v>
      </c>
      <c r="B643" s="6" t="s">
        <v>3</v>
      </c>
      <c r="C643" s="6">
        <v>13.935674136467901</v>
      </c>
      <c r="D643" s="6">
        <v>14.0784559429758</v>
      </c>
      <c r="E643" s="6">
        <v>13.407360355802799</v>
      </c>
      <c r="F643" s="2">
        <v>29.186722335339301</v>
      </c>
      <c r="G643" s="2">
        <v>21.820710255226601</v>
      </c>
      <c r="H643" s="2">
        <v>21.834882978039801</v>
      </c>
      <c r="I643" s="2">
        <v>0.76231226227948801</v>
      </c>
      <c r="J643" s="2">
        <v>4.5509586185274502E-5</v>
      </c>
      <c r="K643" s="2">
        <v>4.7551511899745699E-4</v>
      </c>
    </row>
    <row r="644" spans="1:11" ht="17" x14ac:dyDescent="0.25">
      <c r="A644" s="6" t="s">
        <v>1128</v>
      </c>
      <c r="B644" s="6" t="s">
        <v>1129</v>
      </c>
      <c r="C644" s="6">
        <v>52.950516351104</v>
      </c>
      <c r="D644" s="6">
        <v>45.674716861492101</v>
      </c>
      <c r="E644" s="6">
        <v>44.88234453383</v>
      </c>
      <c r="F644" s="2">
        <v>41.011306395188399</v>
      </c>
      <c r="G644" s="2">
        <v>40.951387506821199</v>
      </c>
      <c r="H644" s="2">
        <v>45.447873435394499</v>
      </c>
      <c r="I644" s="2">
        <v>-0.22388670850730399</v>
      </c>
      <c r="J644" s="2">
        <v>9.6525200461721507E-3</v>
      </c>
      <c r="K644" s="2">
        <v>3.2942460655662198E-2</v>
      </c>
    </row>
    <row r="645" spans="1:11" ht="17" x14ac:dyDescent="0.25">
      <c r="A645" s="6" t="s">
        <v>1130</v>
      </c>
      <c r="B645" s="6" t="s">
        <v>1131</v>
      </c>
      <c r="C645" s="6">
        <v>31.632565268824901</v>
      </c>
      <c r="D645" s="6">
        <v>38.598912406056897</v>
      </c>
      <c r="E645" s="6">
        <v>37.230662189956703</v>
      </c>
      <c r="F645" s="2">
        <v>34.729455651669397</v>
      </c>
      <c r="G645" s="2">
        <v>32.802558137755497</v>
      </c>
      <c r="H645" s="2">
        <v>28.5502363266557</v>
      </c>
      <c r="I645" s="2">
        <v>-0.20546721647784699</v>
      </c>
      <c r="J645" s="2">
        <v>5.3041158605561703E-2</v>
      </c>
      <c r="K645" s="2">
        <v>0.124990508010328</v>
      </c>
    </row>
    <row r="646" spans="1:11" ht="17" x14ac:dyDescent="0.25">
      <c r="A646" s="6" t="s">
        <v>1132</v>
      </c>
      <c r="B646" s="6" t="s">
        <v>1133</v>
      </c>
      <c r="C646" s="6">
        <v>147.06650587285401</v>
      </c>
      <c r="D646" s="6">
        <v>129.27246629531899</v>
      </c>
      <c r="E646" s="6">
        <v>133.362084236176</v>
      </c>
      <c r="F646" s="2">
        <v>189.45784561370201</v>
      </c>
      <c r="G646" s="2">
        <v>182.686361836244</v>
      </c>
      <c r="H646" s="2">
        <v>175.16973535191499</v>
      </c>
      <c r="I646" s="2">
        <v>0.36765158530051301</v>
      </c>
      <c r="J646" s="2">
        <v>2.2994644991431399E-5</v>
      </c>
      <c r="K646" s="2">
        <v>2.7638814932696998E-4</v>
      </c>
    </row>
    <row r="647" spans="1:11" ht="17" x14ac:dyDescent="0.25">
      <c r="A647" s="6" t="s">
        <v>1134</v>
      </c>
      <c r="B647" s="6" t="s">
        <v>1135</v>
      </c>
      <c r="C647" s="6">
        <v>151.388527626165</v>
      </c>
      <c r="D647" s="6">
        <v>133.089769769323</v>
      </c>
      <c r="E647" s="6">
        <v>157.70241685835401</v>
      </c>
      <c r="F647" s="2">
        <v>215.73334764461401</v>
      </c>
      <c r="G647" s="2">
        <v>202.896438450532</v>
      </c>
      <c r="H647" s="2">
        <v>193.42271617850099</v>
      </c>
      <c r="I647" s="2">
        <v>0.42330060359378902</v>
      </c>
      <c r="J647" s="2">
        <v>2.96184357154584E-5</v>
      </c>
      <c r="K647" s="2">
        <v>3.3878165795883902E-4</v>
      </c>
    </row>
    <row r="648" spans="1:11" ht="17" x14ac:dyDescent="0.25">
      <c r="A648" s="6" t="s">
        <v>1136</v>
      </c>
      <c r="B648" s="6" t="s">
        <v>1137</v>
      </c>
      <c r="C648" s="6">
        <v>14.291225277562299</v>
      </c>
      <c r="D648" s="6">
        <v>18.646774834245601</v>
      </c>
      <c r="E648" s="6">
        <v>18.0969986558767</v>
      </c>
      <c r="F648" s="2">
        <v>21.934325756442998</v>
      </c>
      <c r="G648" s="2">
        <v>21.166543504526501</v>
      </c>
      <c r="H648" s="2">
        <v>19.3835362889414</v>
      </c>
      <c r="I648" s="2">
        <v>0.25246201992280098</v>
      </c>
      <c r="J648" s="2">
        <v>5.33987828743369E-2</v>
      </c>
      <c r="K648" s="2">
        <v>0.125625528809021</v>
      </c>
    </row>
    <row r="649" spans="1:11" ht="17" x14ac:dyDescent="0.25">
      <c r="A649" s="6" t="s">
        <v>1138</v>
      </c>
      <c r="B649" s="6" t="s">
        <v>3</v>
      </c>
      <c r="C649" s="6">
        <v>85.862309788327195</v>
      </c>
      <c r="D649" s="6">
        <v>94.025718247883006</v>
      </c>
      <c r="E649" s="6">
        <v>88.191709703156604</v>
      </c>
      <c r="F649" s="2">
        <v>92.945879406001097</v>
      </c>
      <c r="G649" s="2">
        <v>94.165516078807997</v>
      </c>
      <c r="H649" s="2">
        <v>93.941294283456401</v>
      </c>
      <c r="I649" s="2">
        <v>2.0158980967163499E-2</v>
      </c>
      <c r="J649" s="2">
        <v>0.714680025043266</v>
      </c>
      <c r="K649" s="2">
        <v>0.83175075264711895</v>
      </c>
    </row>
    <row r="650" spans="1:11" ht="17" x14ac:dyDescent="0.25">
      <c r="A650" s="6" t="s">
        <v>1139</v>
      </c>
      <c r="B650" s="6" t="s">
        <v>3</v>
      </c>
      <c r="C650" s="6">
        <v>55.933470550109099</v>
      </c>
      <c r="D650" s="6">
        <v>43.280931975081302</v>
      </c>
      <c r="E650" s="6">
        <v>51.272266936672402</v>
      </c>
      <c r="F650" s="2">
        <v>52.358507500595898</v>
      </c>
      <c r="G650" s="2">
        <v>47.415850177154702</v>
      </c>
      <c r="H650" s="2">
        <v>55.757711252753602</v>
      </c>
      <c r="I650" s="2">
        <v>-1.8655562789813699E-3</v>
      </c>
      <c r="J650" s="2">
        <v>0.98636420063415198</v>
      </c>
      <c r="K650" s="2">
        <v>1</v>
      </c>
    </row>
    <row r="651" spans="1:11" ht="17" x14ac:dyDescent="0.25">
      <c r="A651" s="6" t="s">
        <v>1140</v>
      </c>
      <c r="B651" s="6" t="s">
        <v>1141</v>
      </c>
      <c r="C651" s="6">
        <v>103.749202983694</v>
      </c>
      <c r="D651" s="6">
        <v>92.004059504459505</v>
      </c>
      <c r="E651" s="6">
        <v>97.558701338094806</v>
      </c>
      <c r="F651" s="2">
        <v>98.583569453168806</v>
      </c>
      <c r="G651" s="2">
        <v>99.503144459893207</v>
      </c>
      <c r="H651" s="2">
        <v>100.70733913960299</v>
      </c>
      <c r="I651" s="2">
        <v>-2.18249268144141E-2</v>
      </c>
      <c r="J651" s="2">
        <v>0.67244847058091695</v>
      </c>
      <c r="K651" s="2">
        <v>0.79910471322413201</v>
      </c>
    </row>
    <row r="652" spans="1:11" ht="17" x14ac:dyDescent="0.25">
      <c r="A652" s="6" t="s">
        <v>1142</v>
      </c>
      <c r="B652" s="6" t="s">
        <v>1143</v>
      </c>
      <c r="C652" s="6">
        <v>40.291939622292801</v>
      </c>
      <c r="D652" s="6">
        <v>38.442552826192497</v>
      </c>
      <c r="E652" s="6">
        <v>34.955489742862902</v>
      </c>
      <c r="F652" s="2">
        <v>37.979719583007103</v>
      </c>
      <c r="G652" s="2">
        <v>40.051819531103</v>
      </c>
      <c r="H652" s="2">
        <v>41.332184745957498</v>
      </c>
      <c r="I652" s="2">
        <v>1.73735529634573E-2</v>
      </c>
      <c r="J652" s="2">
        <v>0.81056048775054002</v>
      </c>
      <c r="K652" s="2">
        <v>0.90732862640753198</v>
      </c>
    </row>
    <row r="653" spans="1:11" ht="17" x14ac:dyDescent="0.25">
      <c r="A653" s="6" t="s">
        <v>1144</v>
      </c>
      <c r="B653" s="6" t="s">
        <v>1145</v>
      </c>
      <c r="C653" s="6">
        <v>22.424816512702201</v>
      </c>
      <c r="D653" s="6">
        <v>23.163571310708001</v>
      </c>
      <c r="E653" s="6">
        <v>18.931051112685601</v>
      </c>
      <c r="F653" s="2">
        <v>22.341410608582098</v>
      </c>
      <c r="G653" s="2">
        <v>22.565368982204099</v>
      </c>
      <c r="H653" s="2">
        <v>21.7678297950082</v>
      </c>
      <c r="I653" s="2">
        <v>-8.3933047329661902E-3</v>
      </c>
      <c r="J653" s="2">
        <v>0.924511019523374</v>
      </c>
      <c r="K653" s="2">
        <v>0.98505764430675202</v>
      </c>
    </row>
    <row r="654" spans="1:11" ht="17" x14ac:dyDescent="0.25">
      <c r="A654" s="6" t="s">
        <v>1146</v>
      </c>
      <c r="B654" s="6" t="s">
        <v>1147</v>
      </c>
      <c r="C654" s="6">
        <v>29.3903623551717</v>
      </c>
      <c r="D654" s="6">
        <v>26.002856728397099</v>
      </c>
      <c r="E654" s="6">
        <v>26.785862854619399</v>
      </c>
      <c r="F654" s="2">
        <v>28.009533534395</v>
      </c>
      <c r="G654" s="2">
        <v>30.160068894685001</v>
      </c>
      <c r="H654" s="2">
        <v>34.048337306254602</v>
      </c>
      <c r="I654" s="2">
        <v>0.116087227862145</v>
      </c>
      <c r="J654" s="2">
        <v>0.21044941676336601</v>
      </c>
      <c r="K654" s="2">
        <v>0.355876256254329</v>
      </c>
    </row>
    <row r="655" spans="1:11" ht="17" x14ac:dyDescent="0.25">
      <c r="A655" s="6" t="s">
        <v>1148</v>
      </c>
      <c r="B655" s="6" t="s">
        <v>3</v>
      </c>
      <c r="C655" s="6">
        <v>348.87397094985198</v>
      </c>
      <c r="D655" s="6">
        <v>353.38353860628501</v>
      </c>
      <c r="E655" s="6">
        <v>353.68211936193899</v>
      </c>
      <c r="F655" s="2">
        <v>321.48924446018702</v>
      </c>
      <c r="G655" s="2">
        <v>346.27546465634703</v>
      </c>
      <c r="H655" s="2">
        <v>328.93094793666302</v>
      </c>
      <c r="I655" s="2">
        <v>-0.13103694275802999</v>
      </c>
      <c r="J655" s="2">
        <v>1.68070072635952E-2</v>
      </c>
      <c r="K655" s="2">
        <v>5.1182364854863098E-2</v>
      </c>
    </row>
    <row r="656" spans="1:11" ht="17" x14ac:dyDescent="0.25">
      <c r="A656" s="6" t="s">
        <v>1149</v>
      </c>
      <c r="B656" s="6" t="s">
        <v>1150</v>
      </c>
      <c r="C656" s="6">
        <v>311.73165274909599</v>
      </c>
      <c r="D656" s="6">
        <v>311.27836261365098</v>
      </c>
      <c r="E656" s="6">
        <v>307.26307033232598</v>
      </c>
      <c r="F656" s="2">
        <v>284.19449634703398</v>
      </c>
      <c r="G656" s="2">
        <v>295.17567291846098</v>
      </c>
      <c r="H656" s="2">
        <v>289.85057516291801</v>
      </c>
      <c r="I656" s="2">
        <v>-0.14627662489968701</v>
      </c>
      <c r="J656" s="2">
        <v>3.7489757400296E-3</v>
      </c>
      <c r="K656" s="2">
        <v>1.53712319467497E-2</v>
      </c>
    </row>
    <row r="657" spans="1:11" ht="17" x14ac:dyDescent="0.25">
      <c r="A657" s="6" t="s">
        <v>1151</v>
      </c>
      <c r="B657" s="6" t="s">
        <v>1152</v>
      </c>
      <c r="C657" s="6">
        <v>38.777476468243101</v>
      </c>
      <c r="D657" s="6">
        <v>37.309645287683402</v>
      </c>
      <c r="E657" s="6">
        <v>35.877552494095902</v>
      </c>
      <c r="F657" s="2">
        <v>41.935674765599899</v>
      </c>
      <c r="G657" s="2">
        <v>43.459311129410999</v>
      </c>
      <c r="H657" s="2">
        <v>41.792317346711599</v>
      </c>
      <c r="I657" s="2">
        <v>0.13414928660905601</v>
      </c>
      <c r="J657" s="2">
        <v>1.5126616311227799E-2</v>
      </c>
      <c r="K657" s="2">
        <v>4.7029785267804998E-2</v>
      </c>
    </row>
    <row r="658" spans="1:11" ht="17" x14ac:dyDescent="0.25">
      <c r="A658" s="6" t="s">
        <v>1153</v>
      </c>
      <c r="B658" s="6" t="s">
        <v>1154</v>
      </c>
      <c r="C658" s="6">
        <v>31.187470474620699</v>
      </c>
      <c r="D658" s="6">
        <v>32.132518138999401</v>
      </c>
      <c r="E658" s="6">
        <v>29.241283058075801</v>
      </c>
      <c r="F658" s="2">
        <v>37.791181736505997</v>
      </c>
      <c r="G658" s="2">
        <v>39.090626786475497</v>
      </c>
      <c r="H658" s="2">
        <v>37.613575423159098</v>
      </c>
      <c r="I658" s="2">
        <v>0.25618313766670098</v>
      </c>
      <c r="J658" s="2">
        <v>8.2037617597692503E-4</v>
      </c>
      <c r="K658" s="2">
        <v>4.6433682525905996E-3</v>
      </c>
    </row>
    <row r="659" spans="1:11" ht="17" x14ac:dyDescent="0.25">
      <c r="A659" s="6" t="s">
        <v>1155</v>
      </c>
      <c r="B659" s="6" t="s">
        <v>1156</v>
      </c>
      <c r="C659" s="6">
        <v>63.438543223283403</v>
      </c>
      <c r="D659" s="6">
        <v>57.939538601126898</v>
      </c>
      <c r="E659" s="6">
        <v>56.716392619443802</v>
      </c>
      <c r="F659" s="2">
        <v>48.464637118843399</v>
      </c>
      <c r="G659" s="2">
        <v>45.892537480027997</v>
      </c>
      <c r="H659" s="2">
        <v>57.4687875071658</v>
      </c>
      <c r="I659" s="2">
        <v>-0.27975304722081501</v>
      </c>
      <c r="J659" s="2">
        <v>2.9923201231214702E-3</v>
      </c>
      <c r="K659" s="2">
        <v>1.2822172698354501E-2</v>
      </c>
    </row>
    <row r="660" spans="1:11" ht="17" x14ac:dyDescent="0.25">
      <c r="A660" s="6" t="s">
        <v>1157</v>
      </c>
      <c r="B660" s="6" t="s">
        <v>1158</v>
      </c>
      <c r="C660" s="6">
        <v>94.578313565937705</v>
      </c>
      <c r="D660" s="6">
        <v>100.926800386286</v>
      </c>
      <c r="E660" s="6">
        <v>102.387876901989</v>
      </c>
      <c r="F660" s="2">
        <v>82.963733076417796</v>
      </c>
      <c r="G660" s="2">
        <v>87.318406469483193</v>
      </c>
      <c r="H660" s="2">
        <v>79.325939870351803</v>
      </c>
      <c r="I660" s="2">
        <v>-0.30241502884160898</v>
      </c>
      <c r="J660" s="2">
        <v>1.0975431627683399E-4</v>
      </c>
      <c r="K660" s="2">
        <v>9.5729407318080302E-4</v>
      </c>
    </row>
    <row r="661" spans="1:11" ht="17" x14ac:dyDescent="0.25">
      <c r="A661" s="6" t="s">
        <v>1159</v>
      </c>
      <c r="B661" s="6" t="s">
        <v>1160</v>
      </c>
      <c r="C661" s="6">
        <v>174.775183514682</v>
      </c>
      <c r="D661" s="6">
        <v>192.38284750227399</v>
      </c>
      <c r="E661" s="6">
        <v>180.008625303489</v>
      </c>
      <c r="F661" s="2">
        <v>166.98682602341199</v>
      </c>
      <c r="G661" s="2">
        <v>180.799330571806</v>
      </c>
      <c r="H661" s="2">
        <v>168.415522098568</v>
      </c>
      <c r="I661" s="2">
        <v>-0.132413322697921</v>
      </c>
      <c r="J661" s="2">
        <v>2.64168539622909E-2</v>
      </c>
      <c r="K661" s="2">
        <v>7.2794470740636205E-2</v>
      </c>
    </row>
    <row r="662" spans="1:11" ht="17" x14ac:dyDescent="0.25">
      <c r="A662" s="6" t="s">
        <v>1161</v>
      </c>
      <c r="B662" s="6" t="s">
        <v>1162</v>
      </c>
      <c r="C662" s="6">
        <v>344.086126625281</v>
      </c>
      <c r="D662" s="6">
        <v>341.53868205120102</v>
      </c>
      <c r="E662" s="6">
        <v>342.87334101657802</v>
      </c>
      <c r="F662" s="2">
        <v>317.55850950103701</v>
      </c>
      <c r="G662" s="2">
        <v>334.83259974402398</v>
      </c>
      <c r="H662" s="2">
        <v>342.86562734056099</v>
      </c>
      <c r="I662" s="2">
        <v>-9.5657585115760793E-2</v>
      </c>
      <c r="J662" s="2">
        <v>3.0417952877756799E-2</v>
      </c>
      <c r="K662" s="2">
        <v>8.1061455574755206E-2</v>
      </c>
    </row>
    <row r="663" spans="1:11" ht="17" x14ac:dyDescent="0.25">
      <c r="A663" s="6" t="s">
        <v>1163</v>
      </c>
      <c r="B663" s="6" t="s">
        <v>1164</v>
      </c>
      <c r="C663" s="6">
        <v>21.083729269718901</v>
      </c>
      <c r="D663" s="6">
        <v>19.367891090461701</v>
      </c>
      <c r="E663" s="6">
        <v>19.125098732561899</v>
      </c>
      <c r="F663" s="2">
        <v>16.376178752485899</v>
      </c>
      <c r="G663" s="2">
        <v>18.412251747252999</v>
      </c>
      <c r="H663" s="2">
        <v>15.300030360506</v>
      </c>
      <c r="I663" s="2">
        <v>-0.300497556499425</v>
      </c>
      <c r="J663" s="2">
        <v>2.7846129685153201E-3</v>
      </c>
      <c r="K663" s="2">
        <v>1.2158794126005E-2</v>
      </c>
    </row>
    <row r="664" spans="1:11" ht="17" x14ac:dyDescent="0.25">
      <c r="A664" s="6" t="s">
        <v>1165</v>
      </c>
      <c r="B664" s="6" t="s">
        <v>3</v>
      </c>
      <c r="C664" s="6">
        <v>1.30162708761672</v>
      </c>
      <c r="D664" s="6">
        <v>0.81450287496525497</v>
      </c>
      <c r="E664" s="6">
        <v>0.75455701846102397</v>
      </c>
      <c r="F664" s="2">
        <v>0.47064815411969302</v>
      </c>
      <c r="G664" s="2">
        <v>0.22842267205238601</v>
      </c>
      <c r="H664" s="2">
        <v>0.92969342070896999</v>
      </c>
      <c r="I664" s="2">
        <v>-0.87038475955271</v>
      </c>
      <c r="J664" s="2">
        <v>0.19418543181461101</v>
      </c>
      <c r="K664" s="2">
        <v>0.334329773323089</v>
      </c>
    </row>
    <row r="665" spans="1:11" ht="17" x14ac:dyDescent="0.25">
      <c r="A665" s="6" t="s">
        <v>1166</v>
      </c>
      <c r="B665" s="6" t="s">
        <v>1167</v>
      </c>
      <c r="C665" s="6">
        <v>136.70338487694599</v>
      </c>
      <c r="D665" s="6">
        <v>101.130713212874</v>
      </c>
      <c r="E665" s="6">
        <v>102.64490641131501</v>
      </c>
      <c r="F665" s="2">
        <v>87.264050875717501</v>
      </c>
      <c r="G665" s="2">
        <v>104.69182116841</v>
      </c>
      <c r="H665" s="2">
        <v>111.40632472033199</v>
      </c>
      <c r="I665" s="2">
        <v>-0.21497080336653701</v>
      </c>
      <c r="J665" s="2">
        <v>6.8179536929696499E-2</v>
      </c>
      <c r="K665" s="2">
        <v>0.150697078213715</v>
      </c>
    </row>
    <row r="666" spans="1:11" ht="17" x14ac:dyDescent="0.25">
      <c r="A666" s="6" t="s">
        <v>1168</v>
      </c>
      <c r="B666" s="6" t="s">
        <v>1169</v>
      </c>
      <c r="C666" s="6">
        <v>25.722484356463401</v>
      </c>
      <c r="D666" s="6">
        <v>25.038279415795099</v>
      </c>
      <c r="E666" s="6">
        <v>24.063369067509001</v>
      </c>
      <c r="F666" s="2">
        <v>34.915099914523303</v>
      </c>
      <c r="G666" s="2">
        <v>34.249393757213198</v>
      </c>
      <c r="H666" s="2">
        <v>30.766493473297</v>
      </c>
      <c r="I666" s="2">
        <v>0.366824828409961</v>
      </c>
      <c r="J666" s="2">
        <v>1.1485167188093599E-4</v>
      </c>
      <c r="K666" s="2">
        <v>9.8844566886902409E-4</v>
      </c>
    </row>
    <row r="667" spans="1:11" ht="17" x14ac:dyDescent="0.25">
      <c r="A667" s="6" t="s">
        <v>1170</v>
      </c>
      <c r="B667" s="6" t="s">
        <v>1171</v>
      </c>
      <c r="C667" s="6">
        <v>91.989757351005906</v>
      </c>
      <c r="D667" s="6">
        <v>76.690774201459803</v>
      </c>
      <c r="E667" s="6">
        <v>73.469406890963498</v>
      </c>
      <c r="F667" s="2">
        <v>77.513991551161496</v>
      </c>
      <c r="G667" s="2">
        <v>83.758537738087597</v>
      </c>
      <c r="H667" s="2">
        <v>84.647717083196</v>
      </c>
      <c r="I667" s="2">
        <v>-3.2903656149860003E-2</v>
      </c>
      <c r="J667" s="2">
        <v>0.71335600516498898</v>
      </c>
      <c r="K667" s="2">
        <v>0.83061681254995201</v>
      </c>
    </row>
    <row r="668" spans="1:11" ht="17" x14ac:dyDescent="0.25">
      <c r="A668" s="6" t="s">
        <v>1172</v>
      </c>
      <c r="B668" s="6" t="s">
        <v>1173</v>
      </c>
      <c r="C668" s="6">
        <v>60.077187132156403</v>
      </c>
      <c r="D668" s="6">
        <v>60.322347491626303</v>
      </c>
      <c r="E668" s="6">
        <v>54.408054526045298</v>
      </c>
      <c r="F668" s="2">
        <v>62.959291530969701</v>
      </c>
      <c r="G668" s="2">
        <v>59.632626946613499</v>
      </c>
      <c r="H668" s="2">
        <v>60.031555270732802</v>
      </c>
      <c r="I668" s="2">
        <v>1.2036020618712701E-2</v>
      </c>
      <c r="J668" s="2">
        <v>0.82079653547925702</v>
      </c>
      <c r="K668" s="2">
        <v>0.91262226740914099</v>
      </c>
    </row>
    <row r="669" spans="1:11" ht="17" x14ac:dyDescent="0.25">
      <c r="A669" s="6" t="s">
        <v>1174</v>
      </c>
      <c r="B669" s="6" t="s">
        <v>3</v>
      </c>
      <c r="C669" s="6">
        <v>48.0070696432755</v>
      </c>
      <c r="D669" s="6">
        <v>52.969637335516197</v>
      </c>
      <c r="E669" s="6">
        <v>45.012655079222696</v>
      </c>
      <c r="F669" s="2">
        <v>52.700480992733397</v>
      </c>
      <c r="G669" s="2">
        <v>51.378305427077201</v>
      </c>
      <c r="H669" s="2">
        <v>54.778425025707001</v>
      </c>
      <c r="I669" s="2">
        <v>6.9789424560085495E-2</v>
      </c>
      <c r="J669" s="2">
        <v>0.41995058978507499</v>
      </c>
      <c r="K669" s="2">
        <v>0.57883325005966002</v>
      </c>
    </row>
    <row r="670" spans="1:11" ht="17" x14ac:dyDescent="0.25">
      <c r="A670" s="6" t="s">
        <v>1175</v>
      </c>
      <c r="B670" s="6" t="s">
        <v>1176</v>
      </c>
      <c r="C670" s="6">
        <v>46.405997919714501</v>
      </c>
      <c r="D670" s="6">
        <v>45.292679266925703</v>
      </c>
      <c r="E670" s="6">
        <v>43.833691624161098</v>
      </c>
      <c r="F670" s="2">
        <v>45.148411864878497</v>
      </c>
      <c r="G670" s="2">
        <v>43.125937928695102</v>
      </c>
      <c r="H670" s="2">
        <v>39.4398389940418</v>
      </c>
      <c r="I670" s="2">
        <v>-0.13569786460389499</v>
      </c>
      <c r="J670" s="2">
        <v>4.3427959947464699E-2</v>
      </c>
      <c r="K670" s="2">
        <v>0.10686037382100599</v>
      </c>
    </row>
    <row r="671" spans="1:11" ht="17" x14ac:dyDescent="0.25">
      <c r="A671" s="6" t="s">
        <v>1177</v>
      </c>
      <c r="B671" s="6" t="s">
        <v>1178</v>
      </c>
      <c r="C671" s="6">
        <v>187.12329237463399</v>
      </c>
      <c r="D671" s="6">
        <v>192.771086400977</v>
      </c>
      <c r="E671" s="6">
        <v>194.10070418545399</v>
      </c>
      <c r="F671" s="2">
        <v>184.55724600492701</v>
      </c>
      <c r="G671" s="2">
        <v>184.88018977894299</v>
      </c>
      <c r="H671" s="2">
        <v>195.59556602283101</v>
      </c>
      <c r="I671" s="2">
        <v>-7.0646799093923504E-2</v>
      </c>
      <c r="J671" s="2">
        <v>0.13200449957184299</v>
      </c>
      <c r="K671" s="2">
        <v>0.25084375038638701</v>
      </c>
    </row>
    <row r="672" spans="1:11" ht="17" x14ac:dyDescent="0.25">
      <c r="A672" s="6" t="s">
        <v>1179</v>
      </c>
      <c r="B672" s="6" t="s">
        <v>1180</v>
      </c>
      <c r="C672" s="6">
        <v>154.322616033895</v>
      </c>
      <c r="D672" s="6">
        <v>148.78850380836599</v>
      </c>
      <c r="E672" s="6">
        <v>147.73201231735399</v>
      </c>
      <c r="F672" s="2">
        <v>123.624801111175</v>
      </c>
      <c r="G672" s="2">
        <v>129.706204536607</v>
      </c>
      <c r="H672" s="2">
        <v>132.61859878517399</v>
      </c>
      <c r="I672" s="2">
        <v>-0.27253546249723698</v>
      </c>
      <c r="J672" s="2">
        <v>2.7409098100759098E-5</v>
      </c>
      <c r="K672" s="2">
        <v>3.1655953495301402E-4</v>
      </c>
    </row>
    <row r="673" spans="1:11" ht="17" x14ac:dyDescent="0.25">
      <c r="A673" s="6" t="s">
        <v>1181</v>
      </c>
      <c r="B673" s="6" t="s">
        <v>1182</v>
      </c>
      <c r="C673" s="6">
        <v>188.587340137345</v>
      </c>
      <c r="D673" s="6">
        <v>188.95722860951901</v>
      </c>
      <c r="E673" s="6">
        <v>185.131770392455</v>
      </c>
      <c r="F673" s="2">
        <v>187.788613493757</v>
      </c>
      <c r="G673" s="2">
        <v>180.47790051708</v>
      </c>
      <c r="H673" s="2">
        <v>173.26418222762001</v>
      </c>
      <c r="I673" s="2">
        <v>-0.10406914792580101</v>
      </c>
      <c r="J673" s="2">
        <v>2.2163557757497201E-2</v>
      </c>
      <c r="K673" s="2">
        <v>6.3864744270086996E-2</v>
      </c>
    </row>
    <row r="674" spans="1:11" ht="17" x14ac:dyDescent="0.25">
      <c r="A674" s="6" t="s">
        <v>1183</v>
      </c>
      <c r="B674" s="6" t="s">
        <v>1184</v>
      </c>
      <c r="C674" s="6">
        <v>14.6343485860027</v>
      </c>
      <c r="D674" s="6">
        <v>14.9076443628962</v>
      </c>
      <c r="E674" s="6">
        <v>12.7363225180294</v>
      </c>
      <c r="F674" s="2">
        <v>14.787635466251499</v>
      </c>
      <c r="G674" s="2">
        <v>16.583695553087701</v>
      </c>
      <c r="H674" s="2">
        <v>14.888954839679799</v>
      </c>
      <c r="I674" s="2">
        <v>7.5173889752834094E-2</v>
      </c>
      <c r="J674" s="2">
        <v>0.51731210631285796</v>
      </c>
      <c r="K674" s="2">
        <v>0.66959315287176302</v>
      </c>
    </row>
    <row r="675" spans="1:11" ht="17" x14ac:dyDescent="0.25">
      <c r="A675" s="6" t="s">
        <v>1185</v>
      </c>
      <c r="B675" s="6" t="s">
        <v>1186</v>
      </c>
      <c r="C675" s="6">
        <v>59.232067221669503</v>
      </c>
      <c r="D675" s="6">
        <v>56.504880001833499</v>
      </c>
      <c r="E675" s="6">
        <v>52.6559697142091</v>
      </c>
      <c r="F675" s="2">
        <v>60.857421039643597</v>
      </c>
      <c r="G675" s="2">
        <v>58.134980053826503</v>
      </c>
      <c r="H675" s="2">
        <v>53.237860744209499</v>
      </c>
      <c r="I675" s="2">
        <v>-2.0096658581551199E-2</v>
      </c>
      <c r="J675" s="2">
        <v>0.78860865178756601</v>
      </c>
      <c r="K675" s="2">
        <v>0.89044925568661004</v>
      </c>
    </row>
    <row r="676" spans="1:11" ht="17" x14ac:dyDescent="0.25">
      <c r="A676" s="6" t="s">
        <v>1187</v>
      </c>
      <c r="B676" s="6" t="s">
        <v>1188</v>
      </c>
      <c r="C676" s="6">
        <v>40.485423265945201</v>
      </c>
      <c r="D676" s="6">
        <v>38.483501113674699</v>
      </c>
      <c r="E676" s="6">
        <v>37.912298194230502</v>
      </c>
      <c r="F676" s="2">
        <v>43.933262045761801</v>
      </c>
      <c r="G676" s="2">
        <v>43.845026892208502</v>
      </c>
      <c r="H676" s="2">
        <v>44.498455647131401</v>
      </c>
      <c r="I676" s="2">
        <v>0.129298028979733</v>
      </c>
      <c r="J676" s="2">
        <v>1.2044439051438999E-2</v>
      </c>
      <c r="K676" s="2">
        <v>3.9370950770896501E-2</v>
      </c>
    </row>
    <row r="677" spans="1:11" ht="17" x14ac:dyDescent="0.25">
      <c r="A677" s="6" t="s">
        <v>1189</v>
      </c>
      <c r="B677" s="6" t="s">
        <v>1190</v>
      </c>
      <c r="C677" s="6">
        <v>0.17728254239940999</v>
      </c>
      <c r="D677" s="6">
        <v>0.291206673038653</v>
      </c>
      <c r="E677" s="6">
        <v>0.119899741284727</v>
      </c>
      <c r="F677" s="2">
        <v>0.22435915590652</v>
      </c>
      <c r="G677" s="2">
        <v>0.108889660870851</v>
      </c>
      <c r="H677" s="2">
        <v>0.11079679655402599</v>
      </c>
      <c r="I677" s="2">
        <v>-0.45492119348052701</v>
      </c>
      <c r="J677" s="2">
        <v>0.59524958804329198</v>
      </c>
      <c r="K677" s="2">
        <v>0.737695402503739</v>
      </c>
    </row>
    <row r="678" spans="1:11" ht="17" x14ac:dyDescent="0.25">
      <c r="A678" s="6" t="s">
        <v>1191</v>
      </c>
      <c r="B678" s="6" t="s">
        <v>1192</v>
      </c>
      <c r="C678" s="6">
        <v>190.28651057536501</v>
      </c>
      <c r="D678" s="6">
        <v>178.93027370438699</v>
      </c>
      <c r="E678" s="6">
        <v>183.68387564160801</v>
      </c>
      <c r="F678" s="2">
        <v>170.72549148453501</v>
      </c>
      <c r="G678" s="2">
        <v>177.33993196443001</v>
      </c>
      <c r="H678" s="2">
        <v>178.397526364778</v>
      </c>
      <c r="I678" s="2">
        <v>-0.11885285762845101</v>
      </c>
      <c r="J678" s="2">
        <v>9.2904440717767201E-3</v>
      </c>
      <c r="K678" s="2">
        <v>3.1967139152418403E-2</v>
      </c>
    </row>
    <row r="679" spans="1:11" ht="17" x14ac:dyDescent="0.25">
      <c r="A679" s="6" t="s">
        <v>1193</v>
      </c>
      <c r="B679" s="6" t="s">
        <v>1194</v>
      </c>
      <c r="C679" s="6">
        <v>97.945599886819707</v>
      </c>
      <c r="D679" s="6">
        <v>109.093916850396</v>
      </c>
      <c r="E679" s="6">
        <v>104.324968111741</v>
      </c>
      <c r="F679" s="2">
        <v>103.266054877923</v>
      </c>
      <c r="G679" s="2">
        <v>102.29722241948301</v>
      </c>
      <c r="H679" s="2">
        <v>104.787478774825</v>
      </c>
      <c r="I679" s="2">
        <v>-5.1700099607847799E-2</v>
      </c>
      <c r="J679" s="2">
        <v>0.39387215062256598</v>
      </c>
      <c r="K679" s="2">
        <v>0.553837223530939</v>
      </c>
    </row>
    <row r="680" spans="1:11" ht="17" x14ac:dyDescent="0.25">
      <c r="A680" s="6" t="s">
        <v>1195</v>
      </c>
      <c r="B680" s="6" t="s">
        <v>1196</v>
      </c>
      <c r="C680" s="6">
        <v>75.021713200791595</v>
      </c>
      <c r="D680" s="6">
        <v>73.227903725228202</v>
      </c>
      <c r="E680" s="6">
        <v>65.782758615030303</v>
      </c>
      <c r="F680" s="2">
        <v>73.961437158155803</v>
      </c>
      <c r="G680" s="2">
        <v>78.072061878016697</v>
      </c>
      <c r="H680" s="2">
        <v>68.905084855814195</v>
      </c>
      <c r="I680" s="2">
        <v>-6.6524448445191599E-3</v>
      </c>
      <c r="J680" s="2">
        <v>0.92431301491852802</v>
      </c>
      <c r="K680" s="2">
        <v>0.98499395009861401</v>
      </c>
    </row>
    <row r="681" spans="1:11" ht="17" x14ac:dyDescent="0.25">
      <c r="A681" s="6" t="s">
        <v>1197</v>
      </c>
      <c r="B681" s="6" t="s">
        <v>1198</v>
      </c>
      <c r="C681" s="6">
        <v>67.868116637274397</v>
      </c>
      <c r="D681" s="6">
        <v>64.375770261085805</v>
      </c>
      <c r="E681" s="6">
        <v>72.168637064041604</v>
      </c>
      <c r="F681" s="2">
        <v>62.801437955289401</v>
      </c>
      <c r="G681" s="2">
        <v>66.736866578977498</v>
      </c>
      <c r="H681" s="2">
        <v>65.371926307802497</v>
      </c>
      <c r="I681" s="2">
        <v>-0.113766692956157</v>
      </c>
      <c r="J681" s="2">
        <v>7.0495039897207498E-2</v>
      </c>
      <c r="K681" s="2">
        <v>0.154663686671029</v>
      </c>
    </row>
    <row r="682" spans="1:11" ht="17" x14ac:dyDescent="0.25">
      <c r="A682" s="6" t="s">
        <v>1199</v>
      </c>
      <c r="B682" s="6" t="s">
        <v>1200</v>
      </c>
      <c r="C682" s="6">
        <v>33.880244081036999</v>
      </c>
      <c r="D682" s="6">
        <v>30.968458525164401</v>
      </c>
      <c r="E682" s="6">
        <v>34.727105111966601</v>
      </c>
      <c r="F682" s="2">
        <v>34.806858106466201</v>
      </c>
      <c r="G682" s="2">
        <v>36.851337493689101</v>
      </c>
      <c r="H682" s="2">
        <v>37.1502155692271</v>
      </c>
      <c r="I682" s="2">
        <v>8.2282224834074505E-2</v>
      </c>
      <c r="J682" s="2">
        <v>0.205458621175658</v>
      </c>
      <c r="K682" s="2">
        <v>0.34952864142572498</v>
      </c>
    </row>
    <row r="683" spans="1:11" ht="17" x14ac:dyDescent="0.25">
      <c r="A683" s="6" t="s">
        <v>1201</v>
      </c>
      <c r="B683" s="6" t="s">
        <v>1202</v>
      </c>
      <c r="C683" s="6">
        <v>16.8718193339473</v>
      </c>
      <c r="D683" s="6">
        <v>15.3965977129912</v>
      </c>
      <c r="E683" s="6">
        <v>17.067361131856501</v>
      </c>
      <c r="F683" s="2">
        <v>16.9265246856618</v>
      </c>
      <c r="G683" s="2">
        <v>16.917262793430801</v>
      </c>
      <c r="H683" s="2">
        <v>18.475285069701201</v>
      </c>
      <c r="I683" s="2">
        <v>3.8499162125402803E-2</v>
      </c>
      <c r="J683" s="2">
        <v>0.58204251418546105</v>
      </c>
      <c r="K683" s="2">
        <v>0.72714497827587599</v>
      </c>
    </row>
    <row r="684" spans="1:11" ht="17" x14ac:dyDescent="0.25">
      <c r="A684" s="6" t="s">
        <v>1203</v>
      </c>
      <c r="B684" s="6" t="s">
        <v>3</v>
      </c>
      <c r="C684" s="6">
        <v>1171.1679687261801</v>
      </c>
      <c r="D684" s="6">
        <v>1287.34397094106</v>
      </c>
      <c r="E684" s="6">
        <v>1303.6354603304401</v>
      </c>
      <c r="F684" s="2">
        <v>1283.5320744078299</v>
      </c>
      <c r="G684" s="2">
        <v>1252.2063033593399</v>
      </c>
      <c r="H684" s="2">
        <v>1277.50461623569</v>
      </c>
      <c r="I684" s="2">
        <v>-2.89335620911189E-2</v>
      </c>
      <c r="J684" s="2">
        <v>0.56153527906471801</v>
      </c>
      <c r="K684" s="2">
        <v>0.70876399605912499</v>
      </c>
    </row>
    <row r="685" spans="1:11" ht="17" x14ac:dyDescent="0.25">
      <c r="A685" s="6" t="s">
        <v>1204</v>
      </c>
      <c r="B685" s="6" t="s">
        <v>1205</v>
      </c>
      <c r="C685" s="6">
        <v>1086.6365396047299</v>
      </c>
      <c r="D685" s="6">
        <v>1124.7464410090399</v>
      </c>
      <c r="E685" s="6">
        <v>1159.72314451128</v>
      </c>
      <c r="F685" s="2">
        <v>1170.4896912158299</v>
      </c>
      <c r="G685" s="2">
        <v>1147.24908138144</v>
      </c>
      <c r="H685" s="2">
        <v>1149.1759722055399</v>
      </c>
      <c r="I685" s="2">
        <v>-8.2048989377040606E-3</v>
      </c>
      <c r="J685" s="2">
        <v>0.83504977369099598</v>
      </c>
      <c r="K685" s="2">
        <v>0.92256816857706103</v>
      </c>
    </row>
    <row r="686" spans="1:11" ht="17" x14ac:dyDescent="0.25">
      <c r="A686" s="6" t="s">
        <v>1206</v>
      </c>
      <c r="B686" s="6" t="s">
        <v>1207</v>
      </c>
      <c r="C686" s="6">
        <v>98.550079887500303</v>
      </c>
      <c r="D686" s="6">
        <v>100.55603960211199</v>
      </c>
      <c r="E686" s="6">
        <v>97.425241138897107</v>
      </c>
      <c r="F686" s="2">
        <v>90.301171141257996</v>
      </c>
      <c r="G686" s="2">
        <v>89.580332972133405</v>
      </c>
      <c r="H686" s="2">
        <v>91.709621529543696</v>
      </c>
      <c r="I686" s="2">
        <v>-0.17531791509476699</v>
      </c>
      <c r="J686" s="2">
        <v>2.0026200159475802E-3</v>
      </c>
      <c r="K686" s="2">
        <v>9.30291410276563E-3</v>
      </c>
    </row>
    <row r="687" spans="1:11" ht="17" x14ac:dyDescent="0.25">
      <c r="A687" s="6" t="s">
        <v>1208</v>
      </c>
      <c r="B687" s="6" t="s">
        <v>1209</v>
      </c>
      <c r="C687" s="6">
        <v>36.948812840365797</v>
      </c>
      <c r="D687" s="6">
        <v>34.256746811635303</v>
      </c>
      <c r="E687" s="6">
        <v>33.611703368884697</v>
      </c>
      <c r="F687" s="2">
        <v>42.278582035587398</v>
      </c>
      <c r="G687" s="2">
        <v>42.198771725267299</v>
      </c>
      <c r="H687" s="2">
        <v>42.273869868025002</v>
      </c>
      <c r="I687" s="2">
        <v>0.22342676406315301</v>
      </c>
      <c r="J687" s="2">
        <v>1.33539483366048E-3</v>
      </c>
      <c r="K687" s="2">
        <v>6.7954203928199796E-3</v>
      </c>
    </row>
    <row r="688" spans="1:11" ht="17" x14ac:dyDescent="0.25">
      <c r="A688" s="6" t="s">
        <v>1210</v>
      </c>
      <c r="B688" s="6" t="s">
        <v>1211</v>
      </c>
      <c r="C688" s="6">
        <v>34.323847931525201</v>
      </c>
      <c r="D688" s="6">
        <v>31.272070863646402</v>
      </c>
      <c r="E688" s="6">
        <v>29.851809577889298</v>
      </c>
      <c r="F688" s="2">
        <v>35.999835098018501</v>
      </c>
      <c r="G688" s="2">
        <v>38.486147290082002</v>
      </c>
      <c r="H688" s="2">
        <v>33.476780074508703</v>
      </c>
      <c r="I688" s="2">
        <v>0.12578366398208199</v>
      </c>
      <c r="J688" s="2">
        <v>8.8253418716603999E-2</v>
      </c>
      <c r="K688" s="2">
        <v>0.18453458385402599</v>
      </c>
    </row>
    <row r="689" spans="1:11" ht="17" x14ac:dyDescent="0.25">
      <c r="A689" s="6" t="s">
        <v>1212</v>
      </c>
      <c r="B689" s="6" t="s">
        <v>1213</v>
      </c>
      <c r="C689" s="6">
        <v>117.99239936047</v>
      </c>
      <c r="D689" s="6">
        <v>118.049679422078</v>
      </c>
      <c r="E689" s="6">
        <v>119.97270833555299</v>
      </c>
      <c r="F689" s="2">
        <v>105.26702927752</v>
      </c>
      <c r="G689" s="2">
        <v>108.37255561280099</v>
      </c>
      <c r="H689" s="2">
        <v>105.110973354794</v>
      </c>
      <c r="I689" s="2">
        <v>-0.20764159197004101</v>
      </c>
      <c r="J689" s="2">
        <v>1.5862844860061901E-4</v>
      </c>
      <c r="K689" s="2">
        <v>1.2728943379912E-3</v>
      </c>
    </row>
    <row r="690" spans="1:11" ht="17" x14ac:dyDescent="0.25">
      <c r="A690" s="6" t="s">
        <v>1214</v>
      </c>
      <c r="B690" s="6" t="s">
        <v>1215</v>
      </c>
      <c r="C690" s="6">
        <v>6.1162477127796402</v>
      </c>
      <c r="D690" s="6">
        <v>7.3529684942259896</v>
      </c>
      <c r="E690" s="6">
        <v>7.5536837009377704</v>
      </c>
      <c r="F690" s="2">
        <v>8.3293336630295602</v>
      </c>
      <c r="G690" s="2">
        <v>6.5333796522510497</v>
      </c>
      <c r="H690" s="2">
        <v>9.3069309105381901</v>
      </c>
      <c r="I690" s="2">
        <v>0.161518238179401</v>
      </c>
      <c r="J690" s="2">
        <v>0.30894418501210502</v>
      </c>
      <c r="K690" s="2">
        <v>0.46642717423649499</v>
      </c>
    </row>
    <row r="691" spans="1:11" ht="17" x14ac:dyDescent="0.25">
      <c r="A691" s="6" t="s">
        <v>1216</v>
      </c>
      <c r="B691" s="6" t="s">
        <v>1217</v>
      </c>
      <c r="C691" s="6">
        <v>82.796759842898197</v>
      </c>
      <c r="D691" s="6">
        <v>80.605370579780995</v>
      </c>
      <c r="E691" s="6">
        <v>84.940121637347104</v>
      </c>
      <c r="F691" s="2">
        <v>74.283109709279302</v>
      </c>
      <c r="G691" s="2">
        <v>77.915015044113005</v>
      </c>
      <c r="H691" s="2">
        <v>79.842714474129096</v>
      </c>
      <c r="I691" s="2">
        <v>-0.145291749272068</v>
      </c>
      <c r="J691" s="2">
        <v>9.3201242803228005E-3</v>
      </c>
      <c r="K691" s="2">
        <v>3.2038208211085502E-2</v>
      </c>
    </row>
    <row r="692" spans="1:11" ht="17" x14ac:dyDescent="0.25">
      <c r="A692" s="6" t="s">
        <v>1218</v>
      </c>
      <c r="B692" s="6" t="s">
        <v>1219</v>
      </c>
      <c r="C692" s="6">
        <v>176.733642953746</v>
      </c>
      <c r="D692" s="6">
        <v>170.41562655880799</v>
      </c>
      <c r="E692" s="6">
        <v>168.58971094507299</v>
      </c>
      <c r="F692" s="2">
        <v>147.932047672745</v>
      </c>
      <c r="G692" s="2">
        <v>150.88679309442</v>
      </c>
      <c r="H692" s="2">
        <v>154.708966675721</v>
      </c>
      <c r="I692" s="2">
        <v>-0.233868139790705</v>
      </c>
      <c r="J692" s="2">
        <v>4.9553969648989897E-5</v>
      </c>
      <c r="K692" s="2">
        <v>5.0445941102671696E-4</v>
      </c>
    </row>
    <row r="693" spans="1:11" ht="17" x14ac:dyDescent="0.25">
      <c r="A693" s="6" t="s">
        <v>1220</v>
      </c>
      <c r="B693" s="6" t="s">
        <v>3</v>
      </c>
      <c r="C693" s="6">
        <v>38.967460935525501</v>
      </c>
      <c r="D693" s="6">
        <v>34.120034496591401</v>
      </c>
      <c r="E693" s="6">
        <v>35.432739991898899</v>
      </c>
      <c r="F693" s="2">
        <v>39.431490662340501</v>
      </c>
      <c r="G693" s="2">
        <v>41.772796151580103</v>
      </c>
      <c r="H693" s="2">
        <v>38.335327144546497</v>
      </c>
      <c r="I693" s="2">
        <v>8.9463184008215096E-2</v>
      </c>
      <c r="J693" s="2">
        <v>0.20911196187730899</v>
      </c>
      <c r="K693" s="2">
        <v>0.35411878335021502</v>
      </c>
    </row>
    <row r="694" spans="1:11" ht="17" x14ac:dyDescent="0.25">
      <c r="A694" s="6" t="s">
        <v>1221</v>
      </c>
      <c r="B694" s="6" t="s">
        <v>1222</v>
      </c>
      <c r="C694" s="6">
        <v>0.79593748346217796</v>
      </c>
      <c r="D694" s="6">
        <v>1.24515956747562</v>
      </c>
      <c r="E694" s="6">
        <v>0.84591334713293298</v>
      </c>
      <c r="F694" s="2">
        <v>1.1511945654789699</v>
      </c>
      <c r="G694" s="2">
        <v>0.90791448270937003</v>
      </c>
      <c r="H694" s="2">
        <v>0.92381604850908605</v>
      </c>
      <c r="I694" s="2">
        <v>-5.0164309767241396E-3</v>
      </c>
      <c r="J694" s="2">
        <v>0.98748575541016603</v>
      </c>
      <c r="K694" s="2">
        <v>1</v>
      </c>
    </row>
    <row r="695" spans="1:11" ht="17" x14ac:dyDescent="0.25">
      <c r="A695" s="6" t="s">
        <v>1223</v>
      </c>
      <c r="B695" s="6" t="s">
        <v>1224</v>
      </c>
      <c r="C695" s="6">
        <v>54.361350159237901</v>
      </c>
      <c r="D695" s="6">
        <v>53.1424705967897</v>
      </c>
      <c r="E695" s="6">
        <v>62.485863283498702</v>
      </c>
      <c r="F695" s="2">
        <v>62.153306824584803</v>
      </c>
      <c r="G695" s="2">
        <v>56.3180407806895</v>
      </c>
      <c r="H695" s="2">
        <v>48.993089132833099</v>
      </c>
      <c r="I695" s="2">
        <v>-6.4000838232134594E-2</v>
      </c>
      <c r="J695" s="2">
        <v>0.49286142069267602</v>
      </c>
      <c r="K695" s="2">
        <v>0.64776803622660994</v>
      </c>
    </row>
    <row r="696" spans="1:11" ht="17" x14ac:dyDescent="0.25">
      <c r="A696" s="6" t="s">
        <v>1225</v>
      </c>
      <c r="B696" s="6" t="s">
        <v>1226</v>
      </c>
      <c r="C696" s="6">
        <v>0.47106504123271797</v>
      </c>
      <c r="D696" s="6">
        <v>1.0317036416226599</v>
      </c>
      <c r="E696" s="6">
        <v>1.2743629645119501</v>
      </c>
      <c r="F696" s="2">
        <v>3.2788488070338602</v>
      </c>
      <c r="G696" s="2">
        <v>1.73601230759814</v>
      </c>
      <c r="H696" s="2">
        <v>1.17761166623136</v>
      </c>
      <c r="I696" s="2">
        <v>1.13339618246615</v>
      </c>
      <c r="J696" s="2">
        <v>7.2192800656872905E-2</v>
      </c>
      <c r="K696" s="2">
        <v>0.15732290442840299</v>
      </c>
    </row>
    <row r="697" spans="1:11" ht="17" x14ac:dyDescent="0.25">
      <c r="A697" s="6" t="s">
        <v>1227</v>
      </c>
      <c r="B697" s="6" t="s">
        <v>1228</v>
      </c>
      <c r="C697" s="6">
        <v>1118.3869187266801</v>
      </c>
      <c r="D697" s="6">
        <v>1111.3740895035201</v>
      </c>
      <c r="E697" s="6">
        <v>1092.1467600723599</v>
      </c>
      <c r="F697" s="2">
        <v>948.79617373234805</v>
      </c>
      <c r="G697" s="2">
        <v>923.22098969350805</v>
      </c>
      <c r="H697" s="2">
        <v>913.63038438449905</v>
      </c>
      <c r="I697" s="2">
        <v>-0.302672013907065</v>
      </c>
      <c r="J697" s="2">
        <v>1.9812225403219299E-6</v>
      </c>
      <c r="K697" s="2">
        <v>4.23969724394417E-5</v>
      </c>
    </row>
    <row r="698" spans="1:11" ht="17" x14ac:dyDescent="0.25">
      <c r="A698" s="6" t="s">
        <v>1229</v>
      </c>
      <c r="B698" s="6" t="s">
        <v>1230</v>
      </c>
      <c r="C698" s="6">
        <v>37.513185165583003</v>
      </c>
      <c r="D698" s="6">
        <v>38.713036926992501</v>
      </c>
      <c r="E698" s="6">
        <v>40.092317984645703</v>
      </c>
      <c r="F698" s="2">
        <v>39.230080721542301</v>
      </c>
      <c r="G698" s="2">
        <v>40.9241602974055</v>
      </c>
      <c r="H698" s="2">
        <v>40.213012609979202</v>
      </c>
      <c r="I698" s="2">
        <v>2.6762789099967202E-3</v>
      </c>
      <c r="J698" s="2">
        <v>0.95755965470043403</v>
      </c>
      <c r="K698" s="2">
        <v>1</v>
      </c>
    </row>
    <row r="699" spans="1:11" ht="17" x14ac:dyDescent="0.25">
      <c r="A699" s="6" t="s">
        <v>1231</v>
      </c>
      <c r="B699" s="6" t="s">
        <v>1232</v>
      </c>
      <c r="C699" s="6">
        <v>328.305592055641</v>
      </c>
      <c r="D699" s="6">
        <v>309.96724966458902</v>
      </c>
      <c r="E699" s="6">
        <v>298.14667588398902</v>
      </c>
      <c r="F699" s="2">
        <v>371.47703891996503</v>
      </c>
      <c r="G699" s="2">
        <v>374.24710740327902</v>
      </c>
      <c r="H699" s="2">
        <v>361.76847475710201</v>
      </c>
      <c r="I699" s="2">
        <v>0.192946261642643</v>
      </c>
      <c r="J699" s="2">
        <v>4.9433708846507096E-4</v>
      </c>
      <c r="K699" s="2">
        <v>3.0829749402986901E-3</v>
      </c>
    </row>
    <row r="700" spans="1:11" ht="17" x14ac:dyDescent="0.25">
      <c r="A700" s="6" t="s">
        <v>1233</v>
      </c>
      <c r="B700" s="6" t="s">
        <v>1234</v>
      </c>
      <c r="C700" s="6">
        <v>46.643768326382997</v>
      </c>
      <c r="D700" s="6">
        <v>50.706004370811002</v>
      </c>
      <c r="E700" s="6">
        <v>49.225086121828298</v>
      </c>
      <c r="F700" s="2">
        <v>49.683431467896497</v>
      </c>
      <c r="G700" s="2">
        <v>48.405411936319297</v>
      </c>
      <c r="H700" s="2">
        <v>48.767351492287503</v>
      </c>
      <c r="I700" s="2">
        <v>-4.4701399472254197E-2</v>
      </c>
      <c r="J700" s="2">
        <v>0.40488533618964501</v>
      </c>
      <c r="K700" s="2">
        <v>0.56451044916599702</v>
      </c>
    </row>
    <row r="701" spans="1:11" ht="17" x14ac:dyDescent="0.25">
      <c r="A701" s="6" t="s">
        <v>1235</v>
      </c>
      <c r="B701" s="6" t="s">
        <v>3</v>
      </c>
      <c r="C701" s="6">
        <v>61.273609467808001</v>
      </c>
      <c r="D701" s="6">
        <v>55.781290175792101</v>
      </c>
      <c r="E701" s="6">
        <v>57.417659688364999</v>
      </c>
      <c r="F701" s="2">
        <v>64.464747915767504</v>
      </c>
      <c r="G701" s="2">
        <v>61.667302866918803</v>
      </c>
      <c r="H701" s="2">
        <v>48.906036735653203</v>
      </c>
      <c r="I701" s="2">
        <v>-4.5436381996102899E-2</v>
      </c>
      <c r="J701" s="2">
        <v>0.70009354307395799</v>
      </c>
      <c r="K701" s="2">
        <v>0.82249013358964795</v>
      </c>
    </row>
    <row r="702" spans="1:11" ht="17" x14ac:dyDescent="0.25">
      <c r="A702" s="6" t="s">
        <v>1236</v>
      </c>
      <c r="B702" s="6" t="s">
        <v>1237</v>
      </c>
      <c r="C702" s="6">
        <v>289.82599309131501</v>
      </c>
      <c r="D702" s="6">
        <v>257.89941116829402</v>
      </c>
      <c r="E702" s="6">
        <v>262.04088457776999</v>
      </c>
      <c r="F702" s="2">
        <v>258.60235625338998</v>
      </c>
      <c r="G702" s="2">
        <v>256.49780019683402</v>
      </c>
      <c r="H702" s="2">
        <v>307.21750926143699</v>
      </c>
      <c r="I702" s="2">
        <v>-2.58946653038305E-2</v>
      </c>
      <c r="J702" s="2">
        <v>0.706008086226658</v>
      </c>
      <c r="K702" s="2">
        <v>0.826017615030323</v>
      </c>
    </row>
    <row r="703" spans="1:11" ht="17" x14ac:dyDescent="0.25">
      <c r="A703" s="6" t="s">
        <v>1238</v>
      </c>
      <c r="B703" s="6" t="s">
        <v>1239</v>
      </c>
      <c r="C703" s="6">
        <v>22.8813804483392</v>
      </c>
      <c r="D703" s="6">
        <v>21.121817342515101</v>
      </c>
      <c r="E703" s="6">
        <v>22.9446601062368</v>
      </c>
      <c r="F703" s="2">
        <v>20.397267491309101</v>
      </c>
      <c r="G703" s="2">
        <v>25.316846152472799</v>
      </c>
      <c r="H703" s="2">
        <v>22.457658378450699</v>
      </c>
      <c r="I703" s="2">
        <v>-1.95263022134275E-2</v>
      </c>
      <c r="J703" s="2">
        <v>0.81823359497306603</v>
      </c>
      <c r="K703" s="2">
        <v>0.91162173198531404</v>
      </c>
    </row>
    <row r="704" spans="1:11" ht="17" x14ac:dyDescent="0.25">
      <c r="A704" s="6" t="s">
        <v>1240</v>
      </c>
      <c r="B704" s="6" t="s">
        <v>1241</v>
      </c>
      <c r="C704" s="6">
        <v>21.7109679894881</v>
      </c>
      <c r="D704" s="6">
        <v>19.663658516075401</v>
      </c>
      <c r="E704" s="6">
        <v>18.878867184663399</v>
      </c>
      <c r="F704" s="2">
        <v>22.311518434901899</v>
      </c>
      <c r="G704" s="2">
        <v>21.1558595571159</v>
      </c>
      <c r="H704" s="2">
        <v>20.6082041590488</v>
      </c>
      <c r="I704" s="2">
        <v>3.5192815941456998E-2</v>
      </c>
      <c r="J704" s="2">
        <v>0.69233815669910903</v>
      </c>
      <c r="K704" s="2">
        <v>0.81718583567853897</v>
      </c>
    </row>
    <row r="705" spans="1:11" ht="17" x14ac:dyDescent="0.25">
      <c r="A705" s="6" t="s">
        <v>1242</v>
      </c>
      <c r="B705" s="6" t="s">
        <v>1243</v>
      </c>
      <c r="C705" s="6">
        <v>46.962955834844799</v>
      </c>
      <c r="D705" s="6">
        <v>43.783285256352002</v>
      </c>
      <c r="E705" s="6">
        <v>47.186942207404698</v>
      </c>
      <c r="F705" s="2">
        <v>60.036135188060399</v>
      </c>
      <c r="G705" s="2">
        <v>52.818209262448498</v>
      </c>
      <c r="H705" s="2">
        <v>55.081912158869102</v>
      </c>
      <c r="I705" s="2">
        <v>0.23574758943506299</v>
      </c>
      <c r="J705" s="2">
        <v>5.5644162868708305E-4</v>
      </c>
      <c r="K705" s="2">
        <v>3.3910409630143199E-3</v>
      </c>
    </row>
    <row r="706" spans="1:11" ht="17" x14ac:dyDescent="0.25">
      <c r="A706" s="6" t="s">
        <v>1244</v>
      </c>
      <c r="B706" s="6" t="s">
        <v>1245</v>
      </c>
      <c r="C706" s="6">
        <v>44.421133346817697</v>
      </c>
      <c r="D706" s="6">
        <v>56.2344198292095</v>
      </c>
      <c r="E706" s="6">
        <v>50.923787570744302</v>
      </c>
      <c r="F706" s="2">
        <v>63.991661286089297</v>
      </c>
      <c r="G706" s="2">
        <v>64.2435127843641</v>
      </c>
      <c r="H706" s="2">
        <v>68.322103597356204</v>
      </c>
      <c r="I706" s="2">
        <v>0.33015960235491099</v>
      </c>
      <c r="J706" s="2">
        <v>3.6556670241801601E-3</v>
      </c>
      <c r="K706" s="2">
        <v>1.5075395378650399E-2</v>
      </c>
    </row>
    <row r="707" spans="1:11" ht="17" x14ac:dyDescent="0.25">
      <c r="A707" s="6" t="s">
        <v>1246</v>
      </c>
      <c r="B707" s="6" t="s">
        <v>3</v>
      </c>
      <c r="C707" s="6">
        <v>31.026056579373101</v>
      </c>
      <c r="D707" s="6">
        <v>33.237270727275401</v>
      </c>
      <c r="E707" s="6">
        <v>30.4109343803988</v>
      </c>
      <c r="F707" s="2">
        <v>41.825645732700501</v>
      </c>
      <c r="G707" s="2">
        <v>37.837177340604804</v>
      </c>
      <c r="H707" s="2">
        <v>40.748040041755701</v>
      </c>
      <c r="I707" s="2">
        <v>0.29652706547260799</v>
      </c>
      <c r="J707" s="2">
        <v>1.0820468334876999E-2</v>
      </c>
      <c r="K707" s="2">
        <v>3.6098622356897599E-2</v>
      </c>
    </row>
    <row r="708" spans="1:11" ht="17" x14ac:dyDescent="0.25">
      <c r="A708" s="6" t="s">
        <v>1247</v>
      </c>
      <c r="B708" s="6" t="s">
        <v>1248</v>
      </c>
      <c r="C708" s="6">
        <v>328.56786625982102</v>
      </c>
      <c r="D708" s="6">
        <v>323.69701755910899</v>
      </c>
      <c r="E708" s="6">
        <v>323.59716705999898</v>
      </c>
      <c r="F708" s="2">
        <v>287.64446352615198</v>
      </c>
      <c r="G708" s="2">
        <v>299.04878679696498</v>
      </c>
      <c r="H708" s="2">
        <v>286.41198025127102</v>
      </c>
      <c r="I708" s="2">
        <v>-0.20880207813424501</v>
      </c>
      <c r="J708" s="2">
        <v>2.9546730095368899E-4</v>
      </c>
      <c r="K708" s="2">
        <v>2.0421920335557601E-3</v>
      </c>
    </row>
    <row r="709" spans="1:11" ht="17" x14ac:dyDescent="0.25">
      <c r="A709" s="6" t="s">
        <v>1249</v>
      </c>
      <c r="B709" s="6" t="s">
        <v>1250</v>
      </c>
      <c r="C709" s="6">
        <v>22.7051742143654</v>
      </c>
      <c r="D709" s="6">
        <v>21.813665733284498</v>
      </c>
      <c r="E709" s="6">
        <v>22.377465707897599</v>
      </c>
      <c r="F709" s="2">
        <v>28.734435170546501</v>
      </c>
      <c r="G709" s="2">
        <v>29.343347963753502</v>
      </c>
      <c r="H709" s="2">
        <v>25.531665903531501</v>
      </c>
      <c r="I709" s="2">
        <v>0.27377803392268601</v>
      </c>
      <c r="J709" s="2">
        <v>4.3429830692170599E-3</v>
      </c>
      <c r="K709" s="2">
        <v>1.7367057997329301E-2</v>
      </c>
    </row>
    <row r="710" spans="1:11" ht="17" x14ac:dyDescent="0.25">
      <c r="A710" s="6" t="s">
        <v>1251</v>
      </c>
      <c r="B710" s="6" t="s">
        <v>1252</v>
      </c>
      <c r="C710" s="6">
        <v>216.63638884872799</v>
      </c>
      <c r="D710" s="6">
        <v>189.575544148163</v>
      </c>
      <c r="E710" s="6">
        <v>195.824695313782</v>
      </c>
      <c r="F710" s="2">
        <v>154.55978415801101</v>
      </c>
      <c r="G710" s="2">
        <v>159.200219571784</v>
      </c>
      <c r="H710" s="2">
        <v>164.39726499604899</v>
      </c>
      <c r="I710" s="2">
        <v>-0.38092380519643099</v>
      </c>
      <c r="J710" s="2">
        <v>7.8022284070784503E-6</v>
      </c>
      <c r="K710" s="2">
        <v>1.20604511125469E-4</v>
      </c>
    </row>
    <row r="711" spans="1:11" ht="17" x14ac:dyDescent="0.25">
      <c r="A711" s="6" t="s">
        <v>1253</v>
      </c>
      <c r="B711" s="6" t="s">
        <v>1254</v>
      </c>
      <c r="C711" s="6">
        <v>44.940387867187802</v>
      </c>
      <c r="D711" s="6">
        <v>35.634500779729898</v>
      </c>
      <c r="E711" s="6">
        <v>39.382581226693802</v>
      </c>
      <c r="F711" s="2">
        <v>50.805229689446797</v>
      </c>
      <c r="G711" s="2">
        <v>54.112128784620602</v>
      </c>
      <c r="H711" s="2">
        <v>56.515573732571603</v>
      </c>
      <c r="I711" s="2">
        <v>0.37810213572440499</v>
      </c>
      <c r="J711" s="2">
        <v>3.7912762824289899E-4</v>
      </c>
      <c r="K711" s="2">
        <v>2.4987668759534798E-3</v>
      </c>
    </row>
    <row r="712" spans="1:11" ht="17" x14ac:dyDescent="0.25">
      <c r="A712" s="6" t="s">
        <v>1255</v>
      </c>
      <c r="B712" s="6" t="s">
        <v>1256</v>
      </c>
      <c r="C712" s="6">
        <v>70.287862731302894</v>
      </c>
      <c r="D712" s="6">
        <v>48.666546779173999</v>
      </c>
      <c r="E712" s="6">
        <v>50.681079739965398</v>
      </c>
      <c r="F712" s="2">
        <v>47.6531256046189</v>
      </c>
      <c r="G712" s="2">
        <v>57.105668013096597</v>
      </c>
      <c r="H712" s="2">
        <v>68.448678099697901</v>
      </c>
      <c r="I712" s="2">
        <v>-2.5403597197006099E-2</v>
      </c>
      <c r="J712" s="2">
        <v>0.85993193954476499</v>
      </c>
      <c r="K712" s="2">
        <v>0.94173817500499502</v>
      </c>
    </row>
    <row r="713" spans="1:11" ht="17" x14ac:dyDescent="0.25">
      <c r="A713" s="6" t="s">
        <v>1257</v>
      </c>
      <c r="B713" s="6" t="s">
        <v>1258</v>
      </c>
      <c r="C713" s="6">
        <v>32.744580146203397</v>
      </c>
      <c r="D713" s="6">
        <v>31.4409470828192</v>
      </c>
      <c r="E713" s="6">
        <v>29.6115053113862</v>
      </c>
      <c r="F713" s="2">
        <v>33.178674916279</v>
      </c>
      <c r="G713" s="2">
        <v>31.227732121118802</v>
      </c>
      <c r="H713" s="2">
        <v>33.366716819747502</v>
      </c>
      <c r="I713" s="2">
        <v>9.5059818241699894E-3</v>
      </c>
      <c r="J713" s="2">
        <v>0.85301293590349203</v>
      </c>
      <c r="K713" s="2">
        <v>0.93718319168181996</v>
      </c>
    </row>
    <row r="714" spans="1:11" ht="17" x14ac:dyDescent="0.25">
      <c r="A714" s="6" t="s">
        <v>1259</v>
      </c>
      <c r="B714" s="6" t="s">
        <v>3</v>
      </c>
      <c r="C714" s="6">
        <v>82.3186159554174</v>
      </c>
      <c r="D714" s="6">
        <v>94.013994342864606</v>
      </c>
      <c r="E714" s="6">
        <v>91.276247333168499</v>
      </c>
      <c r="F714" s="2">
        <v>80.704392227674305</v>
      </c>
      <c r="G714" s="2">
        <v>77.903552303466398</v>
      </c>
      <c r="H714" s="2">
        <v>82.138413719637498</v>
      </c>
      <c r="I714" s="2">
        <v>-0.19810058361617999</v>
      </c>
      <c r="J714" s="2">
        <v>1.6958589248332101E-2</v>
      </c>
      <c r="K714" s="2">
        <v>5.1468018306479797E-2</v>
      </c>
    </row>
    <row r="715" spans="1:11" ht="17" x14ac:dyDescent="0.25">
      <c r="A715" s="6" t="s">
        <v>1260</v>
      </c>
      <c r="B715" s="6" t="s">
        <v>1261</v>
      </c>
      <c r="C715" s="6">
        <v>68.540783218109695</v>
      </c>
      <c r="D715" s="6">
        <v>68.208237710583703</v>
      </c>
      <c r="E715" s="6">
        <v>69.814614901822793</v>
      </c>
      <c r="F715" s="2">
        <v>61.107547662411797</v>
      </c>
      <c r="G715" s="2">
        <v>62.381648756209103</v>
      </c>
      <c r="H715" s="2">
        <v>62.326668494942403</v>
      </c>
      <c r="I715" s="2">
        <v>-0.20062886450688699</v>
      </c>
      <c r="J715" s="2">
        <v>2.9431875116256299E-4</v>
      </c>
      <c r="K715" s="2">
        <v>2.0380200798311501E-3</v>
      </c>
    </row>
    <row r="716" spans="1:11" ht="17" x14ac:dyDescent="0.25">
      <c r="A716" s="6" t="s">
        <v>1262</v>
      </c>
      <c r="B716" s="6" t="s">
        <v>1263</v>
      </c>
      <c r="C716" s="6">
        <v>72.968946155074207</v>
      </c>
      <c r="D716" s="6">
        <v>65.444046462930004</v>
      </c>
      <c r="E716" s="6">
        <v>71.525263603548296</v>
      </c>
      <c r="F716" s="2">
        <v>63.499654872115897</v>
      </c>
      <c r="G716" s="2">
        <v>66.773834223181893</v>
      </c>
      <c r="H716" s="2">
        <v>63.864187321753398</v>
      </c>
      <c r="I716" s="2">
        <v>-0.160390027861324</v>
      </c>
      <c r="J716" s="2">
        <v>8.7495893273609199E-3</v>
      </c>
      <c r="K716" s="2">
        <v>3.0515594458375799E-2</v>
      </c>
    </row>
    <row r="717" spans="1:11" ht="17" x14ac:dyDescent="0.25">
      <c r="A717" s="6" t="s">
        <v>1264</v>
      </c>
      <c r="B717" s="6" t="s">
        <v>1265</v>
      </c>
      <c r="C717" s="6">
        <v>124.053459043987</v>
      </c>
      <c r="D717" s="6">
        <v>97.4086321314294</v>
      </c>
      <c r="E717" s="6">
        <v>103.593376470004</v>
      </c>
      <c r="F717" s="2">
        <v>135.62510974549099</v>
      </c>
      <c r="G717" s="2">
        <v>142.75434540168499</v>
      </c>
      <c r="H717" s="2">
        <v>137.942011709762</v>
      </c>
      <c r="I717" s="2">
        <v>0.30558212535387702</v>
      </c>
      <c r="J717" s="2">
        <v>1.3322337110689799E-3</v>
      </c>
      <c r="K717" s="2">
        <v>6.7907706903273003E-3</v>
      </c>
    </row>
    <row r="718" spans="1:11" ht="17" x14ac:dyDescent="0.25">
      <c r="A718" s="6" t="s">
        <v>1266</v>
      </c>
      <c r="B718" s="6" t="s">
        <v>1267</v>
      </c>
      <c r="C718" s="6">
        <v>0.62609910543588998</v>
      </c>
      <c r="D718" s="6">
        <v>0.68562583778720898</v>
      </c>
      <c r="E718" s="6">
        <v>0.42344339010681897</v>
      </c>
      <c r="F718" s="2">
        <v>0.52823801264066805</v>
      </c>
      <c r="G718" s="2">
        <v>0.64093281398665303</v>
      </c>
      <c r="H718" s="2">
        <v>0.39129501567814301</v>
      </c>
      <c r="I718" s="2">
        <v>-0.220227162749976</v>
      </c>
      <c r="J718" s="2">
        <v>0.68350550681834499</v>
      </c>
      <c r="K718" s="2">
        <v>0.80910887891702898</v>
      </c>
    </row>
    <row r="719" spans="1:11" ht="17" x14ac:dyDescent="0.25">
      <c r="A719" s="6" t="s">
        <v>1268</v>
      </c>
      <c r="B719" s="6" t="s">
        <v>1269</v>
      </c>
      <c r="C719" s="6">
        <v>37.245353410719403</v>
      </c>
      <c r="D719" s="6">
        <v>37.5235586523903</v>
      </c>
      <c r="E719" s="6">
        <v>40.706684453762797</v>
      </c>
      <c r="F719" s="2">
        <v>37.708556926457298</v>
      </c>
      <c r="G719" s="2">
        <v>41.605033918039702</v>
      </c>
      <c r="H719" s="2">
        <v>40.8439708935366</v>
      </c>
      <c r="I719" s="2">
        <v>1.3892215901060399E-2</v>
      </c>
      <c r="J719" s="2">
        <v>0.851803754260676</v>
      </c>
      <c r="K719" s="2">
        <v>0.93599900583833096</v>
      </c>
    </row>
    <row r="720" spans="1:11" ht="17" x14ac:dyDescent="0.25">
      <c r="A720" s="6" t="s">
        <v>1270</v>
      </c>
      <c r="B720" s="6" t="s">
        <v>1271</v>
      </c>
      <c r="C720" s="6">
        <v>79.267247710734196</v>
      </c>
      <c r="D720" s="6">
        <v>110.81993567960301</v>
      </c>
      <c r="E720" s="6">
        <v>114.32072714367401</v>
      </c>
      <c r="F720" s="2">
        <v>105.704911369128</v>
      </c>
      <c r="G720" s="2">
        <v>111.991218499005</v>
      </c>
      <c r="H720" s="2">
        <v>109.578293105131</v>
      </c>
      <c r="I720" s="2">
        <v>6.0294735400002103E-2</v>
      </c>
      <c r="J720" s="2">
        <v>0.59806766637270703</v>
      </c>
      <c r="K720" s="2">
        <v>0.74028664071077099</v>
      </c>
    </row>
    <row r="721" spans="1:11" ht="17" x14ac:dyDescent="0.25">
      <c r="A721" s="6" t="s">
        <v>1272</v>
      </c>
      <c r="B721" s="6" t="s">
        <v>1273</v>
      </c>
      <c r="C721" s="6">
        <v>37.685203298617402</v>
      </c>
      <c r="D721" s="6">
        <v>40.838269147563501</v>
      </c>
      <c r="E721" s="6">
        <v>40.3548272095451</v>
      </c>
      <c r="F721" s="2">
        <v>53.937772583240999</v>
      </c>
      <c r="G721" s="2">
        <v>51.460364832373301</v>
      </c>
      <c r="H721" s="2">
        <v>49.382584455952099</v>
      </c>
      <c r="I721" s="2">
        <v>0.33303411292476398</v>
      </c>
      <c r="J721" s="2">
        <v>3.6135734469272902E-5</v>
      </c>
      <c r="K721" s="2">
        <v>3.97381549117343E-4</v>
      </c>
    </row>
    <row r="722" spans="1:11" ht="17" x14ac:dyDescent="0.25">
      <c r="A722" s="6" t="s">
        <v>1274</v>
      </c>
      <c r="B722" s="6" t="s">
        <v>1275</v>
      </c>
      <c r="C722" s="6">
        <v>304.434076295257</v>
      </c>
      <c r="D722" s="6">
        <v>316.59497312469898</v>
      </c>
      <c r="E722" s="6">
        <v>307.19326954397201</v>
      </c>
      <c r="F722" s="2">
        <v>294.02583380360602</v>
      </c>
      <c r="G722" s="2">
        <v>260.15733736400199</v>
      </c>
      <c r="H722" s="2">
        <v>268.63229505915098</v>
      </c>
      <c r="I722" s="2">
        <v>-0.22256251776768299</v>
      </c>
      <c r="J722" s="2">
        <v>1.84543738558217E-3</v>
      </c>
      <c r="K722" s="2">
        <v>8.7147692575603401E-3</v>
      </c>
    </row>
    <row r="723" spans="1:11" ht="17" x14ac:dyDescent="0.25">
      <c r="A723" s="6" t="s">
        <v>1276</v>
      </c>
      <c r="B723" s="6" t="s">
        <v>1277</v>
      </c>
      <c r="C723" s="6">
        <v>251.450137009641</v>
      </c>
      <c r="D723" s="6">
        <v>233.85182572163799</v>
      </c>
      <c r="E723" s="6">
        <v>230.35221946604</v>
      </c>
      <c r="F723" s="2">
        <v>207.44091025473199</v>
      </c>
      <c r="G723" s="2">
        <v>217.18321415637601</v>
      </c>
      <c r="H723" s="2">
        <v>218.39903802973399</v>
      </c>
      <c r="I723" s="2">
        <v>-0.202856532488009</v>
      </c>
      <c r="J723" s="2">
        <v>4.4116229090154199E-4</v>
      </c>
      <c r="K723" s="2">
        <v>2.8018346083843399E-3</v>
      </c>
    </row>
    <row r="724" spans="1:11" ht="17" x14ac:dyDescent="0.25">
      <c r="A724" s="6" t="s">
        <v>1278</v>
      </c>
      <c r="B724" s="6" t="s">
        <v>1279</v>
      </c>
      <c r="C724" s="6">
        <v>32.041517934447803</v>
      </c>
      <c r="D724" s="6">
        <v>26.469174320858201</v>
      </c>
      <c r="E724" s="6">
        <v>28.463176798911199</v>
      </c>
      <c r="F724" s="2">
        <v>37.799439067651598</v>
      </c>
      <c r="G724" s="2">
        <v>40.331657439172403</v>
      </c>
      <c r="H724" s="2">
        <v>38.856480811202601</v>
      </c>
      <c r="I724" s="2">
        <v>0.37804502363079301</v>
      </c>
      <c r="J724" s="2">
        <v>6.8924726965021295E-5</v>
      </c>
      <c r="K724" s="2">
        <v>6.6824163857515898E-4</v>
      </c>
    </row>
    <row r="725" spans="1:11" ht="17" x14ac:dyDescent="0.25">
      <c r="A725" s="6" t="s">
        <v>1280</v>
      </c>
      <c r="B725" s="6" t="s">
        <v>1281</v>
      </c>
      <c r="C725" s="6">
        <v>74.859403432941093</v>
      </c>
      <c r="D725" s="6">
        <v>76.536710370376397</v>
      </c>
      <c r="E725" s="6">
        <v>75.165252072039706</v>
      </c>
      <c r="F725" s="2">
        <v>71.359673127627801</v>
      </c>
      <c r="G725" s="2">
        <v>72.093571982711296</v>
      </c>
      <c r="H725" s="2">
        <v>68.356517186688507</v>
      </c>
      <c r="I725" s="2">
        <v>-0.145671495141591</v>
      </c>
      <c r="J725" s="2">
        <v>2.8400346525696801E-3</v>
      </c>
      <c r="K725" s="2">
        <v>1.23330577341558E-2</v>
      </c>
    </row>
    <row r="726" spans="1:11" ht="17" x14ac:dyDescent="0.25">
      <c r="A726" s="6" t="s">
        <v>1282</v>
      </c>
      <c r="B726" s="6" t="s">
        <v>1283</v>
      </c>
      <c r="C726" s="6">
        <v>154.50734590812399</v>
      </c>
      <c r="D726" s="6">
        <v>171.74927236569599</v>
      </c>
      <c r="E726" s="6">
        <v>159.87340439810799</v>
      </c>
      <c r="F726" s="2">
        <v>144.032898113355</v>
      </c>
      <c r="G726" s="2">
        <v>160.01955922533401</v>
      </c>
      <c r="H726" s="2">
        <v>147.909515926338</v>
      </c>
      <c r="I726" s="2">
        <v>-0.15369048528058499</v>
      </c>
      <c r="J726" s="2">
        <v>1.53144560493626E-2</v>
      </c>
      <c r="K726" s="2">
        <v>4.7492323558552402E-2</v>
      </c>
    </row>
    <row r="727" spans="1:11" ht="17" x14ac:dyDescent="0.25">
      <c r="A727" s="6" t="s">
        <v>1284</v>
      </c>
      <c r="B727" s="6" t="s">
        <v>1285</v>
      </c>
      <c r="C727" s="6">
        <v>42.801798450247503</v>
      </c>
      <c r="D727" s="6">
        <v>37.973454726779998</v>
      </c>
      <c r="E727" s="6">
        <v>38.496857866461802</v>
      </c>
      <c r="F727" s="2">
        <v>48.885725236256398</v>
      </c>
      <c r="G727" s="2">
        <v>48.324723212404102</v>
      </c>
      <c r="H727" s="2">
        <v>43.343826162164703</v>
      </c>
      <c r="I727" s="2">
        <v>0.18655703638021001</v>
      </c>
      <c r="J727" s="2">
        <v>8.8640125473563799E-3</v>
      </c>
      <c r="K727" s="2">
        <v>3.0827210059766501E-2</v>
      </c>
    </row>
    <row r="728" spans="1:11" ht="17" x14ac:dyDescent="0.25">
      <c r="A728" s="6" t="s">
        <v>1286</v>
      </c>
      <c r="B728" s="6" t="s">
        <v>1287</v>
      </c>
      <c r="C728" s="6">
        <v>323.42313525164701</v>
      </c>
      <c r="D728" s="6">
        <v>351.62122769393699</v>
      </c>
      <c r="E728" s="6">
        <v>340.71305027639602</v>
      </c>
      <c r="F728" s="2">
        <v>261.24862207809201</v>
      </c>
      <c r="G728" s="2">
        <v>298.83084585791499</v>
      </c>
      <c r="H728" s="2">
        <v>284.44431211593002</v>
      </c>
      <c r="I728" s="2">
        <v>-0.31471561321310598</v>
      </c>
      <c r="J728" s="2">
        <v>9.9550507034994998E-5</v>
      </c>
      <c r="K728" s="2">
        <v>8.8563909254853201E-4</v>
      </c>
    </row>
    <row r="729" spans="1:11" ht="17" x14ac:dyDescent="0.25">
      <c r="A729" s="6" t="s">
        <v>1288</v>
      </c>
      <c r="B729" s="6" t="s">
        <v>3</v>
      </c>
      <c r="C729" s="6">
        <v>59.521862413388298</v>
      </c>
      <c r="D729" s="6">
        <v>54.852972217204602</v>
      </c>
      <c r="E729" s="6">
        <v>58.1158110405079</v>
      </c>
      <c r="F729" s="2">
        <v>42.438104744352003</v>
      </c>
      <c r="G729" s="2">
        <v>44.540485264859001</v>
      </c>
      <c r="H729" s="2">
        <v>42.962866297678097</v>
      </c>
      <c r="I729" s="2">
        <v>-0.45592949575383401</v>
      </c>
      <c r="J729" s="2">
        <v>1.01135079675246E-4</v>
      </c>
      <c r="K729" s="2">
        <v>8.97495115524035E-4</v>
      </c>
    </row>
    <row r="730" spans="1:11" ht="17" x14ac:dyDescent="0.25">
      <c r="A730" s="6" t="s">
        <v>1289</v>
      </c>
      <c r="B730" s="6" t="s">
        <v>1290</v>
      </c>
      <c r="C730" s="6">
        <v>26.745197307092901</v>
      </c>
      <c r="D730" s="6">
        <v>31.6163480221242</v>
      </c>
      <c r="E730" s="6">
        <v>34.511594310425501</v>
      </c>
      <c r="F730" s="2">
        <v>25.916528106604499</v>
      </c>
      <c r="G730" s="2">
        <v>22.269660144980602</v>
      </c>
      <c r="H730" s="2">
        <v>25.876817439529699</v>
      </c>
      <c r="I730" s="2">
        <v>-0.36509926014128102</v>
      </c>
      <c r="J730" s="2">
        <v>6.6088583775693399E-3</v>
      </c>
      <c r="K730" s="2">
        <v>2.43458726974966E-2</v>
      </c>
    </row>
    <row r="731" spans="1:11" ht="17" x14ac:dyDescent="0.25">
      <c r="A731" s="6" t="s">
        <v>1291</v>
      </c>
      <c r="B731" s="6" t="s">
        <v>1292</v>
      </c>
      <c r="C731" s="6">
        <v>89.821723963865594</v>
      </c>
      <c r="D731" s="6">
        <v>77.967942577712193</v>
      </c>
      <c r="E731" s="6">
        <v>73.626860258985005</v>
      </c>
      <c r="F731" s="2">
        <v>81.996480952479999</v>
      </c>
      <c r="G731" s="2">
        <v>85.697217726772394</v>
      </c>
      <c r="H731" s="2">
        <v>83.455742024235306</v>
      </c>
      <c r="I731" s="2">
        <v>5.8292717259678696E-3</v>
      </c>
      <c r="J731" s="2">
        <v>0.92694891419152403</v>
      </c>
      <c r="K731" s="2">
        <v>0.98632790242329405</v>
      </c>
    </row>
    <row r="732" spans="1:11" ht="17" x14ac:dyDescent="0.25">
      <c r="A732" s="6" t="s">
        <v>1293</v>
      </c>
      <c r="B732" s="6" t="s">
        <v>3</v>
      </c>
      <c r="C732" s="6">
        <v>92.043629767182296</v>
      </c>
      <c r="D732" s="6">
        <v>74.934264496803493</v>
      </c>
      <c r="E732" s="6">
        <v>70.425321723028901</v>
      </c>
      <c r="F732" s="2">
        <v>82.598751048006093</v>
      </c>
      <c r="G732" s="2">
        <v>84.059543315278106</v>
      </c>
      <c r="H732" s="2">
        <v>80.186057536148695</v>
      </c>
      <c r="I732" s="2">
        <v>-3.0227171780841699E-4</v>
      </c>
      <c r="J732" s="2">
        <v>0.99728348103145703</v>
      </c>
      <c r="K732" s="2">
        <v>1</v>
      </c>
    </row>
    <row r="733" spans="1:11" ht="17" x14ac:dyDescent="0.25">
      <c r="A733" s="6" t="s">
        <v>1294</v>
      </c>
      <c r="B733" s="6" t="s">
        <v>3</v>
      </c>
      <c r="C733" s="6">
        <v>72.394132018537206</v>
      </c>
      <c r="D733" s="6">
        <v>57.365067255223401</v>
      </c>
      <c r="E733" s="6">
        <v>55.652009916129899</v>
      </c>
      <c r="F733" s="2">
        <v>63.734317306972201</v>
      </c>
      <c r="G733" s="2">
        <v>67.112657618737003</v>
      </c>
      <c r="H733" s="2">
        <v>64.915843101003901</v>
      </c>
      <c r="I733" s="2">
        <v>2.11950655597429E-2</v>
      </c>
      <c r="J733" s="2">
        <v>0.83190067620507901</v>
      </c>
      <c r="K733" s="2">
        <v>0.92037326791451501</v>
      </c>
    </row>
    <row r="734" spans="1:11" ht="17" x14ac:dyDescent="0.25">
      <c r="A734" s="6" t="s">
        <v>1295</v>
      </c>
      <c r="B734" s="6" t="s">
        <v>1296</v>
      </c>
      <c r="C734" s="6">
        <v>496.50855428783501</v>
      </c>
      <c r="D734" s="6">
        <v>469.42515693830899</v>
      </c>
      <c r="E734" s="6">
        <v>460.79990761365298</v>
      </c>
      <c r="F734" s="2">
        <v>438.70503407140302</v>
      </c>
      <c r="G734" s="2">
        <v>423.71047739004803</v>
      </c>
      <c r="H734" s="2">
        <v>436.31637340559502</v>
      </c>
      <c r="I734" s="2">
        <v>-0.18407707959869801</v>
      </c>
      <c r="J734" s="2">
        <v>2.6083544961778702E-4</v>
      </c>
      <c r="K734" s="2">
        <v>1.8587134139763501E-3</v>
      </c>
    </row>
    <row r="735" spans="1:11" ht="17" x14ac:dyDescent="0.25">
      <c r="A735" s="6" t="s">
        <v>1297</v>
      </c>
      <c r="B735" s="6" t="s">
        <v>1298</v>
      </c>
      <c r="C735" s="6">
        <v>164.948918133267</v>
      </c>
      <c r="D735" s="6">
        <v>157.364588939881</v>
      </c>
      <c r="E735" s="6">
        <v>156.057958875857</v>
      </c>
      <c r="F735" s="2">
        <v>140.58847315063801</v>
      </c>
      <c r="G735" s="2">
        <v>144.04291496820301</v>
      </c>
      <c r="H735" s="2">
        <v>140.42611171194801</v>
      </c>
      <c r="I735" s="2">
        <v>-0.21909816384684899</v>
      </c>
      <c r="J735" s="2">
        <v>1.0401129798242901E-4</v>
      </c>
      <c r="K735" s="2">
        <v>9.1617368284646703E-4</v>
      </c>
    </row>
    <row r="736" spans="1:11" ht="17" x14ac:dyDescent="0.25">
      <c r="A736" s="6" t="s">
        <v>1299</v>
      </c>
      <c r="B736" s="6" t="s">
        <v>1300</v>
      </c>
      <c r="C736" s="6">
        <v>67.875932055695003</v>
      </c>
      <c r="D736" s="6">
        <v>69.630673186261603</v>
      </c>
      <c r="E736" s="6">
        <v>66.742841044981304</v>
      </c>
      <c r="F736" s="2">
        <v>62.369953156360403</v>
      </c>
      <c r="G736" s="2">
        <v>61.638894825201298</v>
      </c>
      <c r="H736" s="2">
        <v>60.483837748726501</v>
      </c>
      <c r="I736" s="2">
        <v>-0.195582648036464</v>
      </c>
      <c r="J736" s="2">
        <v>1.1040117086730901E-3</v>
      </c>
      <c r="K736" s="2">
        <v>5.8710354000033197E-3</v>
      </c>
    </row>
    <row r="737" spans="1:11" ht="17" x14ac:dyDescent="0.25">
      <c r="A737" s="6" t="s">
        <v>1301</v>
      </c>
      <c r="B737" s="6" t="s">
        <v>1302</v>
      </c>
      <c r="C737" s="6">
        <v>45.9116493654005</v>
      </c>
      <c r="D737" s="6">
        <v>46.125436532399803</v>
      </c>
      <c r="E737" s="6">
        <v>45.172446324169101</v>
      </c>
      <c r="F737" s="2">
        <v>52.2015792984472</v>
      </c>
      <c r="G737" s="2">
        <v>50.966322400379603</v>
      </c>
      <c r="H737" s="2">
        <v>45.653941330447601</v>
      </c>
      <c r="I737" s="2">
        <v>6.8362026685420504E-2</v>
      </c>
      <c r="J737" s="2">
        <v>0.21337927526689299</v>
      </c>
      <c r="K737" s="2">
        <v>0.35916743230244802</v>
      </c>
    </row>
    <row r="738" spans="1:11" ht="17" x14ac:dyDescent="0.25">
      <c r="A738" s="6" t="s">
        <v>1303</v>
      </c>
      <c r="B738" s="6" t="s">
        <v>1304</v>
      </c>
      <c r="C738" s="6">
        <v>131.582253285798</v>
      </c>
      <c r="D738" s="6">
        <v>133.05202451414101</v>
      </c>
      <c r="E738" s="6">
        <v>118.888739981908</v>
      </c>
      <c r="F738" s="2">
        <v>133.58946081873</v>
      </c>
      <c r="G738" s="2">
        <v>134.117536202856</v>
      </c>
      <c r="H738" s="2">
        <v>117.83297221254099</v>
      </c>
      <c r="I738" s="2">
        <v>-4.2925606578373597E-2</v>
      </c>
      <c r="J738" s="2">
        <v>0.48485872447418499</v>
      </c>
      <c r="K738" s="2">
        <v>0.64054565639656003</v>
      </c>
    </row>
    <row r="739" spans="1:11" ht="17" x14ac:dyDescent="0.25">
      <c r="A739" s="6" t="s">
        <v>1305</v>
      </c>
      <c r="B739" s="6" t="s">
        <v>1306</v>
      </c>
      <c r="C739" s="6">
        <v>15.481421381626999</v>
      </c>
      <c r="D739" s="6">
        <v>16.0912928719926</v>
      </c>
      <c r="E739" s="6">
        <v>18.101362533054399</v>
      </c>
      <c r="F739" s="2">
        <v>28.06036753355</v>
      </c>
      <c r="G739" s="2">
        <v>24.819910710753199</v>
      </c>
      <c r="H739" s="2">
        <v>24.188674642915402</v>
      </c>
      <c r="I739" s="2">
        <v>0.59256197019621903</v>
      </c>
      <c r="J739" s="2">
        <v>2.1829130266036101E-5</v>
      </c>
      <c r="K739" s="2">
        <v>2.6681712225690098E-4</v>
      </c>
    </row>
    <row r="740" spans="1:11" ht="17" x14ac:dyDescent="0.25">
      <c r="A740" s="6" t="s">
        <v>1307</v>
      </c>
      <c r="B740" s="6" t="s">
        <v>3</v>
      </c>
      <c r="C740" s="6">
        <v>15.6524776358973</v>
      </c>
      <c r="D740" s="6">
        <v>14.3981425935314</v>
      </c>
      <c r="E740" s="6">
        <v>13.5501884834182</v>
      </c>
      <c r="F740" s="2">
        <v>18.620389945583501</v>
      </c>
      <c r="G740" s="2">
        <v>20.381663484775601</v>
      </c>
      <c r="H740" s="2">
        <v>16.825685674160098</v>
      </c>
      <c r="I740" s="2">
        <v>0.30097720427281699</v>
      </c>
      <c r="J740" s="2">
        <v>9.1625423229040895E-2</v>
      </c>
      <c r="K740" s="2">
        <v>0.18985832100324099</v>
      </c>
    </row>
    <row r="741" spans="1:11" ht="17" x14ac:dyDescent="0.25">
      <c r="A741" s="6" t="s">
        <v>1308</v>
      </c>
      <c r="B741" s="6" t="s">
        <v>3</v>
      </c>
      <c r="C741" s="6">
        <v>5.51592958360445</v>
      </c>
      <c r="D741" s="6">
        <v>5.74981080904326</v>
      </c>
      <c r="E741" s="6">
        <v>6.2710746672623703</v>
      </c>
      <c r="F741" s="2">
        <v>9.8436154447602906</v>
      </c>
      <c r="G741" s="2">
        <v>8.8687585279469996</v>
      </c>
      <c r="H741" s="2">
        <v>8.1338987618154395</v>
      </c>
      <c r="I741" s="2">
        <v>0.57098909826017197</v>
      </c>
      <c r="J741" s="2">
        <v>1.18024618316458E-5</v>
      </c>
      <c r="K741" s="2">
        <v>1.6299291281455001E-4</v>
      </c>
    </row>
    <row r="742" spans="1:11" ht="17" x14ac:dyDescent="0.25">
      <c r="A742" s="6" t="s">
        <v>1309</v>
      </c>
      <c r="B742" s="6" t="s">
        <v>3</v>
      </c>
      <c r="C742" s="6">
        <v>3.8870913709920698</v>
      </c>
      <c r="D742" s="6">
        <v>4.8735658925170497</v>
      </c>
      <c r="E742" s="6">
        <v>4.0386275042762003</v>
      </c>
      <c r="F742" s="2">
        <v>5.1331739451596601</v>
      </c>
      <c r="G742" s="2">
        <v>5.3286482562380098</v>
      </c>
      <c r="H742" s="2">
        <v>5.7036373697595302</v>
      </c>
      <c r="I742" s="2">
        <v>0.28797216039335299</v>
      </c>
      <c r="J742" s="2">
        <v>6.4516737535241606E-2</v>
      </c>
      <c r="K742" s="2">
        <v>0.14484759662134</v>
      </c>
    </row>
    <row r="743" spans="1:11" ht="17" x14ac:dyDescent="0.25">
      <c r="A743" s="6" t="s">
        <v>1310</v>
      </c>
      <c r="B743" s="6" t="s">
        <v>1311</v>
      </c>
      <c r="C743" s="6">
        <v>9.3977475725927206</v>
      </c>
      <c r="D743" s="6">
        <v>9.52391424172915</v>
      </c>
      <c r="E743" s="6">
        <v>8.4745137140044804</v>
      </c>
      <c r="F743" s="2">
        <v>12.1019328695977</v>
      </c>
      <c r="G743" s="2">
        <v>10.025471076379199</v>
      </c>
      <c r="H743" s="2">
        <v>10.8193071835006</v>
      </c>
      <c r="I743" s="2">
        <v>0.21214015922978599</v>
      </c>
      <c r="J743" s="2">
        <v>3.9673330587653502E-2</v>
      </c>
      <c r="K743" s="2">
        <v>9.9232065204499301E-2</v>
      </c>
    </row>
    <row r="744" spans="1:11" ht="17" x14ac:dyDescent="0.25">
      <c r="A744" s="6" t="s">
        <v>1312</v>
      </c>
      <c r="B744" s="6" t="s">
        <v>1313</v>
      </c>
      <c r="C744" s="6">
        <v>36.363604155158903</v>
      </c>
      <c r="D744" s="6">
        <v>34.1536893028834</v>
      </c>
      <c r="E744" s="6">
        <v>33.493326618214603</v>
      </c>
      <c r="F744" s="2">
        <v>36.862209315441298</v>
      </c>
      <c r="G744" s="2">
        <v>36.6625438726551</v>
      </c>
      <c r="H744" s="2">
        <v>37.323747532499603</v>
      </c>
      <c r="I744" s="2">
        <v>4.2814154965140801E-2</v>
      </c>
      <c r="J744" s="2">
        <v>0.31289784769194601</v>
      </c>
      <c r="K744" s="2">
        <v>0.47030374660468399</v>
      </c>
    </row>
    <row r="745" spans="1:11" ht="17" x14ac:dyDescent="0.25">
      <c r="A745" s="6" t="s">
        <v>1314</v>
      </c>
      <c r="B745" s="6" t="s">
        <v>1315</v>
      </c>
      <c r="C745" s="6">
        <v>5.7113995750357001</v>
      </c>
      <c r="D745" s="6">
        <v>5.22213222189046</v>
      </c>
      <c r="E745" s="6">
        <v>6.6754046543521204</v>
      </c>
      <c r="F745" s="2">
        <v>5.7543596063109499</v>
      </c>
      <c r="G745" s="2">
        <v>6.1986538113229397</v>
      </c>
      <c r="H745" s="2">
        <v>4.85170725717518</v>
      </c>
      <c r="I745" s="2">
        <v>-0.10394729073726899</v>
      </c>
      <c r="J745" s="2">
        <v>0.47558911100009699</v>
      </c>
      <c r="K745" s="2">
        <v>0.63240306120296497</v>
      </c>
    </row>
    <row r="746" spans="1:11" ht="17" x14ac:dyDescent="0.25">
      <c r="A746" s="6" t="s">
        <v>1316</v>
      </c>
      <c r="B746" s="6" t="s">
        <v>1317</v>
      </c>
      <c r="C746" s="6">
        <v>76.729248062329205</v>
      </c>
      <c r="D746" s="6">
        <v>71.061895059201603</v>
      </c>
      <c r="E746" s="6">
        <v>69.763203313667105</v>
      </c>
      <c r="F746" s="2">
        <v>77.843997901258405</v>
      </c>
      <c r="G746" s="2">
        <v>88.803706504058496</v>
      </c>
      <c r="H746" s="2">
        <v>81.640193399308899</v>
      </c>
      <c r="I746" s="2">
        <v>0.140124250000148</v>
      </c>
      <c r="J746" s="2">
        <v>8.43352954220523E-2</v>
      </c>
      <c r="K746" s="2">
        <v>0.17800443766232901</v>
      </c>
    </row>
    <row r="747" spans="1:11" ht="17" x14ac:dyDescent="0.25">
      <c r="A747" s="6" t="s">
        <v>1318</v>
      </c>
      <c r="B747" s="6" t="s">
        <v>1319</v>
      </c>
      <c r="C747" s="6">
        <v>36.118436004183501</v>
      </c>
      <c r="D747" s="6">
        <v>37.600974109226399</v>
      </c>
      <c r="E747" s="6">
        <v>37.302832426712399</v>
      </c>
      <c r="F747" s="2">
        <v>37.128680172315804</v>
      </c>
      <c r="G747" s="2">
        <v>39.056463185660199</v>
      </c>
      <c r="H747" s="2">
        <v>36.019084422098601</v>
      </c>
      <c r="I747" s="2">
        <v>-3.2580065561968199E-2</v>
      </c>
      <c r="J747" s="2">
        <v>0.50541027982433795</v>
      </c>
      <c r="K747" s="2">
        <v>0.65890114416908696</v>
      </c>
    </row>
    <row r="748" spans="1:11" ht="17" x14ac:dyDescent="0.25">
      <c r="A748" s="6" t="s">
        <v>1320</v>
      </c>
      <c r="B748" s="6" t="s">
        <v>1321</v>
      </c>
      <c r="C748" s="6">
        <v>369.43921153252899</v>
      </c>
      <c r="D748" s="6">
        <v>354.60396141217097</v>
      </c>
      <c r="E748" s="6">
        <v>343.15059586357302</v>
      </c>
      <c r="F748" s="2">
        <v>367.93134356139899</v>
      </c>
      <c r="G748" s="2">
        <v>350.6903401285</v>
      </c>
      <c r="H748" s="2">
        <v>350.83350299531401</v>
      </c>
      <c r="I748" s="2">
        <v>-4.5701640924076997E-2</v>
      </c>
      <c r="J748" s="2">
        <v>0.240115998141221</v>
      </c>
      <c r="K748" s="2">
        <v>0.39253649982893801</v>
      </c>
    </row>
    <row r="749" spans="1:11" ht="17" x14ac:dyDescent="0.25">
      <c r="A749" s="6" t="s">
        <v>1322</v>
      </c>
      <c r="B749" s="6" t="s">
        <v>3</v>
      </c>
      <c r="C749" s="6">
        <v>1.7055803217046701</v>
      </c>
      <c r="D749" s="6">
        <v>1.8677393512134299</v>
      </c>
      <c r="E749" s="6">
        <v>1.38422184076298</v>
      </c>
      <c r="F749" s="2">
        <v>2.3743387913003802</v>
      </c>
      <c r="G749" s="2">
        <v>1.0475936338954299</v>
      </c>
      <c r="H749" s="2">
        <v>1.4923182322069899</v>
      </c>
      <c r="I749" s="2">
        <v>-7.9963049305481607E-2</v>
      </c>
      <c r="J749" s="2">
        <v>0.84733303064923904</v>
      </c>
      <c r="K749" s="2">
        <v>0.93238035460260604</v>
      </c>
    </row>
    <row r="750" spans="1:11" ht="17" x14ac:dyDescent="0.25">
      <c r="A750" s="6" t="s">
        <v>1323</v>
      </c>
      <c r="B750" s="6" t="s">
        <v>3</v>
      </c>
      <c r="C750" s="6">
        <v>2.8263902473963101</v>
      </c>
      <c r="D750" s="6">
        <v>2.3213331936509798</v>
      </c>
      <c r="E750" s="6">
        <v>1.9115444467679299</v>
      </c>
      <c r="F750" s="2">
        <v>2.2355787320685399</v>
      </c>
      <c r="G750" s="2">
        <v>0.86800615379906798</v>
      </c>
      <c r="H750" s="2">
        <v>1.3248131245102801</v>
      </c>
      <c r="I750" s="2">
        <v>-0.73138931869371904</v>
      </c>
      <c r="J750" s="2">
        <v>0.18668446722891399</v>
      </c>
      <c r="K750" s="2">
        <v>0.325040962531077</v>
      </c>
    </row>
    <row r="751" spans="1:11" ht="17" x14ac:dyDescent="0.25">
      <c r="A751" s="6" t="s">
        <v>1324</v>
      </c>
      <c r="B751" s="6" t="s">
        <v>1325</v>
      </c>
      <c r="C751" s="6">
        <v>62.442761913631003</v>
      </c>
      <c r="D751" s="6">
        <v>58.085848691809502</v>
      </c>
      <c r="E751" s="6">
        <v>56.9138572838595</v>
      </c>
      <c r="F751" s="2">
        <v>92.194862280871803</v>
      </c>
      <c r="G751" s="2">
        <v>87.566503162670699</v>
      </c>
      <c r="H751" s="2">
        <v>86.022933650328298</v>
      </c>
      <c r="I751" s="2">
        <v>0.53175776472291603</v>
      </c>
      <c r="J751" s="2">
        <v>6.22183611446875E-7</v>
      </c>
      <c r="K751" s="2">
        <v>1.9110691444700099E-5</v>
      </c>
    </row>
    <row r="752" spans="1:11" ht="17" x14ac:dyDescent="0.25">
      <c r="A752" s="6" t="s">
        <v>1326</v>
      </c>
      <c r="B752" s="6" t="s">
        <v>1327</v>
      </c>
      <c r="C752" s="6">
        <v>194.100209035208</v>
      </c>
      <c r="D752" s="6">
        <v>199.35523491771099</v>
      </c>
      <c r="E752" s="6">
        <v>202.23271362965201</v>
      </c>
      <c r="F752" s="2">
        <v>197.430958126013</v>
      </c>
      <c r="G752" s="2">
        <v>189.492757565478</v>
      </c>
      <c r="H752" s="2">
        <v>194.52895744071901</v>
      </c>
      <c r="I752" s="2">
        <v>-8.3116528009212196E-2</v>
      </c>
      <c r="J752" s="2">
        <v>5.9765908905173401E-2</v>
      </c>
      <c r="K752" s="2">
        <v>0.13667903300971301</v>
      </c>
    </row>
    <row r="753" spans="1:11" ht="17" x14ac:dyDescent="0.25">
      <c r="A753" s="6" t="s">
        <v>1328</v>
      </c>
      <c r="B753" s="6" t="s">
        <v>1329</v>
      </c>
      <c r="C753" s="6">
        <v>3.6145182971510401</v>
      </c>
      <c r="D753" s="6">
        <v>2.7082220592594699</v>
      </c>
      <c r="E753" s="6">
        <v>4.1171726545770699</v>
      </c>
      <c r="F753" s="2">
        <v>1.68528242879013</v>
      </c>
      <c r="G753" s="2">
        <v>2.3369396448436399</v>
      </c>
      <c r="H753" s="2">
        <v>1.42672182639569</v>
      </c>
      <c r="I753" s="2">
        <v>-0.95724541766570004</v>
      </c>
      <c r="J753" s="2">
        <v>1.5987136348656499E-2</v>
      </c>
      <c r="K753" s="2">
        <v>4.9126491427566199E-2</v>
      </c>
    </row>
    <row r="754" spans="1:11" ht="17" x14ac:dyDescent="0.25">
      <c r="A754" s="6" t="s">
        <v>1330</v>
      </c>
      <c r="B754" s="6" t="s">
        <v>1331</v>
      </c>
      <c r="C754" s="6">
        <v>1948.3323709297899</v>
      </c>
      <c r="D754" s="6">
        <v>1899.14071905571</v>
      </c>
      <c r="E754" s="6">
        <v>1783.9339210051801</v>
      </c>
      <c r="F754" s="2">
        <v>1486.17082397794</v>
      </c>
      <c r="G754" s="2">
        <v>1470.5923008817599</v>
      </c>
      <c r="H754" s="2">
        <v>1509.8729578403099</v>
      </c>
      <c r="I754" s="2">
        <v>-0.38311963611655597</v>
      </c>
      <c r="J754" s="2">
        <v>6.0149839775982899E-7</v>
      </c>
      <c r="K754" s="2">
        <v>1.86359894888545E-5</v>
      </c>
    </row>
    <row r="755" spans="1:11" ht="17" x14ac:dyDescent="0.25">
      <c r="A755" s="6" t="s">
        <v>1332</v>
      </c>
      <c r="B755" s="6" t="s">
        <v>1333</v>
      </c>
      <c r="C755" s="6">
        <v>46.614263445327502</v>
      </c>
      <c r="D755" s="6">
        <v>45.065840260548001</v>
      </c>
      <c r="E755" s="6">
        <v>40.469566777196398</v>
      </c>
      <c r="F755" s="2">
        <v>48.033207394696603</v>
      </c>
      <c r="G755" s="2">
        <v>42.838978789231597</v>
      </c>
      <c r="H755" s="2">
        <v>46.124671453770198</v>
      </c>
      <c r="I755" s="2">
        <v>2.0253568815842E-4</v>
      </c>
      <c r="J755" s="2">
        <v>0.99733703118661199</v>
      </c>
      <c r="K755" s="2">
        <v>1</v>
      </c>
    </row>
    <row r="756" spans="1:11" ht="17" x14ac:dyDescent="0.25">
      <c r="A756" s="6" t="s">
        <v>1334</v>
      </c>
      <c r="B756" s="6" t="s">
        <v>1335</v>
      </c>
      <c r="C756" s="6">
        <v>11.001620126583999</v>
      </c>
      <c r="D756" s="6">
        <v>11.251069584423499</v>
      </c>
      <c r="E756" s="6">
        <v>13.6513789994364</v>
      </c>
      <c r="F756" s="2">
        <v>12.197054552903399</v>
      </c>
      <c r="G756" s="2">
        <v>10.8341209270141</v>
      </c>
      <c r="H756" s="2">
        <v>11.2511702853631</v>
      </c>
      <c r="I756" s="2">
        <v>-0.102964960639865</v>
      </c>
      <c r="J756" s="2">
        <v>0.41577758497418899</v>
      </c>
      <c r="K756" s="2">
        <v>0.57519531557485404</v>
      </c>
    </row>
    <row r="757" spans="1:11" ht="17" x14ac:dyDescent="0.25">
      <c r="A757" s="6" t="s">
        <v>1336</v>
      </c>
      <c r="B757" s="6" t="s">
        <v>1337</v>
      </c>
      <c r="C757" s="6">
        <v>36.245837894850801</v>
      </c>
      <c r="D757" s="6">
        <v>31.094401421127301</v>
      </c>
      <c r="E757" s="6">
        <v>37.345914654447498</v>
      </c>
      <c r="F757" s="2">
        <v>32.1260943719479</v>
      </c>
      <c r="G757" s="2">
        <v>30.540957263300498</v>
      </c>
      <c r="H757" s="2">
        <v>29.603848831649501</v>
      </c>
      <c r="I757" s="2">
        <v>-0.226621827830397</v>
      </c>
      <c r="J757" s="2">
        <v>2.66770165940893E-2</v>
      </c>
      <c r="K757" s="2">
        <v>7.3171832274626897E-2</v>
      </c>
    </row>
    <row r="758" spans="1:11" ht="17" x14ac:dyDescent="0.25">
      <c r="A758" s="6" t="s">
        <v>1338</v>
      </c>
      <c r="B758" s="6" t="s">
        <v>1339</v>
      </c>
      <c r="C758" s="6">
        <v>9.0327018296827806</v>
      </c>
      <c r="D758" s="6">
        <v>8.4589303614149802</v>
      </c>
      <c r="E758" s="6">
        <v>9.0160377243650895</v>
      </c>
      <c r="F758" s="2">
        <v>11.5889698503704</v>
      </c>
      <c r="G758" s="2">
        <v>9.6420834716722705</v>
      </c>
      <c r="H758" s="2">
        <v>11.368253679676799</v>
      </c>
      <c r="I758" s="2">
        <v>0.25050005167365302</v>
      </c>
      <c r="J758" s="2">
        <v>1.1780994019137399E-2</v>
      </c>
      <c r="K758" s="2">
        <v>3.8669444210213198E-2</v>
      </c>
    </row>
    <row r="759" spans="1:11" ht="17" x14ac:dyDescent="0.25">
      <c r="A759" s="6" t="s">
        <v>1340</v>
      </c>
      <c r="B759" s="6" t="s">
        <v>1341</v>
      </c>
      <c r="C759" s="6">
        <v>2.7656076614307898</v>
      </c>
      <c r="D759" s="6">
        <v>2.9120667303865302</v>
      </c>
      <c r="E759" s="6">
        <v>3.7408719280834699</v>
      </c>
      <c r="F759" s="2">
        <v>6.4615436901077796</v>
      </c>
      <c r="G759" s="2">
        <v>5.8147078905034304</v>
      </c>
      <c r="H759" s="2">
        <v>5.31824623459325</v>
      </c>
      <c r="I759" s="2">
        <v>0.87117413111105602</v>
      </c>
      <c r="J759" s="2">
        <v>1.15667616554174E-4</v>
      </c>
      <c r="K759" s="2">
        <v>9.9306919947595796E-4</v>
      </c>
    </row>
    <row r="760" spans="1:11" ht="17" x14ac:dyDescent="0.25">
      <c r="A760" s="6" t="s">
        <v>1342</v>
      </c>
      <c r="B760" s="6" t="s">
        <v>1343</v>
      </c>
      <c r="C760" s="6">
        <v>114.929707490097</v>
      </c>
      <c r="D760" s="6">
        <v>103.03616413274</v>
      </c>
      <c r="E760" s="6">
        <v>100.18627620750701</v>
      </c>
      <c r="F760" s="2">
        <v>91.034581668293598</v>
      </c>
      <c r="G760" s="2">
        <v>92.143039042248802</v>
      </c>
      <c r="H760" s="2">
        <v>101.759546171141</v>
      </c>
      <c r="I760" s="2">
        <v>-0.208748245104043</v>
      </c>
      <c r="J760" s="2">
        <v>4.4565997771288798E-3</v>
      </c>
      <c r="K760" s="2">
        <v>1.77318425526636E-2</v>
      </c>
    </row>
    <row r="761" spans="1:11" ht="17" x14ac:dyDescent="0.25">
      <c r="A761" s="6" t="s">
        <v>1344</v>
      </c>
      <c r="B761" s="6" t="s">
        <v>1345</v>
      </c>
      <c r="C761" s="6">
        <v>84.842992728797597</v>
      </c>
      <c r="D761" s="6">
        <v>84.784822855203799</v>
      </c>
      <c r="E761" s="6">
        <v>83.845889080409293</v>
      </c>
      <c r="F761" s="2">
        <v>87.735647917244705</v>
      </c>
      <c r="G761" s="2">
        <v>77.763551310918103</v>
      </c>
      <c r="H761" s="2">
        <v>84.410539454684695</v>
      </c>
      <c r="I761" s="2">
        <v>-6.9254224790791505E-2</v>
      </c>
      <c r="J761" s="2">
        <v>0.170556180820013</v>
      </c>
      <c r="K761" s="2">
        <v>0.30420177378934299</v>
      </c>
    </row>
    <row r="762" spans="1:11" ht="17" x14ac:dyDescent="0.25">
      <c r="A762" s="6" t="s">
        <v>1346</v>
      </c>
      <c r="B762" s="6" t="s">
        <v>1347</v>
      </c>
      <c r="C762" s="6">
        <v>37.920735819233798</v>
      </c>
      <c r="D762" s="6">
        <v>42.191248923200199</v>
      </c>
      <c r="E762" s="6">
        <v>40.142433382126498</v>
      </c>
      <c r="F762" s="2">
        <v>39.754080751309999</v>
      </c>
      <c r="G762" s="2">
        <v>40.720148337872097</v>
      </c>
      <c r="H762" s="2">
        <v>39.697909064272999</v>
      </c>
      <c r="I762" s="2">
        <v>-4.76697532058293E-2</v>
      </c>
      <c r="J762" s="2">
        <v>0.48714764420088802</v>
      </c>
      <c r="K762" s="2">
        <v>0.64249752222386203</v>
      </c>
    </row>
    <row r="763" spans="1:11" ht="17" x14ac:dyDescent="0.25">
      <c r="A763" s="6" t="s">
        <v>1348</v>
      </c>
      <c r="B763" s="6" t="s">
        <v>1349</v>
      </c>
      <c r="C763" s="6">
        <v>22.215906393729401</v>
      </c>
      <c r="D763" s="6">
        <v>16.218730976356198</v>
      </c>
      <c r="E763" s="6">
        <v>16.820511162943799</v>
      </c>
      <c r="F763" s="2">
        <v>36.7796907784384</v>
      </c>
      <c r="G763" s="2">
        <v>33.641368446675699</v>
      </c>
      <c r="H763" s="2">
        <v>36.151680177314503</v>
      </c>
      <c r="I763" s="2">
        <v>0.88877528747072199</v>
      </c>
      <c r="J763" s="2">
        <v>1.4879702091730601E-6</v>
      </c>
      <c r="K763" s="2">
        <v>3.4764838395302301E-5</v>
      </c>
    </row>
    <row r="764" spans="1:11" ht="17" x14ac:dyDescent="0.25">
      <c r="A764" s="6" t="s">
        <v>1350</v>
      </c>
      <c r="B764" s="6" t="s">
        <v>1351</v>
      </c>
      <c r="C764" s="6">
        <v>28.0933134819029</v>
      </c>
      <c r="D764" s="6">
        <v>28.424287432634401</v>
      </c>
      <c r="E764" s="6">
        <v>28.181314413754599</v>
      </c>
      <c r="F764" s="2">
        <v>31.576484352825801</v>
      </c>
      <c r="G764" s="2">
        <v>30.727638430549</v>
      </c>
      <c r="H764" s="2">
        <v>29.773225068409801</v>
      </c>
      <c r="I764" s="2">
        <v>7.2299665270465899E-2</v>
      </c>
      <c r="J764" s="2">
        <v>0.14914948424622901</v>
      </c>
      <c r="K764" s="2">
        <v>0.274848519456588</v>
      </c>
    </row>
    <row r="765" spans="1:11" ht="17" x14ac:dyDescent="0.25">
      <c r="A765" s="6" t="s">
        <v>1352</v>
      </c>
      <c r="B765" s="6" t="s">
        <v>1353</v>
      </c>
      <c r="C765" s="6">
        <v>73.480493651809198</v>
      </c>
      <c r="D765" s="6">
        <v>68.593848316923896</v>
      </c>
      <c r="E765" s="6">
        <v>73.380368222527196</v>
      </c>
      <c r="F765" s="2">
        <v>70.908980455242798</v>
      </c>
      <c r="G765" s="2">
        <v>70.579316377709802</v>
      </c>
      <c r="H765" s="2">
        <v>70.430598533965295</v>
      </c>
      <c r="I765" s="2">
        <v>-7.1630481657208506E-2</v>
      </c>
      <c r="J765" s="2">
        <v>0.121619367127882</v>
      </c>
      <c r="K765" s="2">
        <v>0.23512197779524799</v>
      </c>
    </row>
    <row r="766" spans="1:11" ht="17" x14ac:dyDescent="0.25">
      <c r="A766" s="6" t="s">
        <v>1354</v>
      </c>
      <c r="B766" s="6" t="s">
        <v>3</v>
      </c>
      <c r="C766" s="6">
        <v>46.067390061729</v>
      </c>
      <c r="D766" s="6">
        <v>47.792153986931901</v>
      </c>
      <c r="E766" s="6">
        <v>51.817847012875703</v>
      </c>
      <c r="F766" s="2">
        <v>63.516736917006199</v>
      </c>
      <c r="G766" s="2">
        <v>53.314299544619203</v>
      </c>
      <c r="H766" s="2">
        <v>65.4613543875669</v>
      </c>
      <c r="I766" s="2">
        <v>0.28044989163619399</v>
      </c>
      <c r="J766" s="2">
        <v>1.69517460059075E-2</v>
      </c>
      <c r="K766" s="2">
        <v>5.1468018306479797E-2</v>
      </c>
    </row>
    <row r="767" spans="1:11" ht="17" x14ac:dyDescent="0.25">
      <c r="A767" s="6" t="s">
        <v>1355</v>
      </c>
      <c r="B767" s="6" t="s">
        <v>3</v>
      </c>
      <c r="C767" s="6">
        <v>203.910380267801</v>
      </c>
      <c r="D767" s="6">
        <v>221.200588840161</v>
      </c>
      <c r="E767" s="6">
        <v>239.128044018259</v>
      </c>
      <c r="F767" s="2">
        <v>214.64440445576801</v>
      </c>
      <c r="G767" s="2">
        <v>212.66150768077199</v>
      </c>
      <c r="H767" s="2">
        <v>204.81895810977301</v>
      </c>
      <c r="I767" s="2">
        <v>-0.11695413838309</v>
      </c>
      <c r="J767" s="2">
        <v>8.2978005239122798E-2</v>
      </c>
      <c r="K767" s="2">
        <v>0.17572102981693599</v>
      </c>
    </row>
    <row r="768" spans="1:11" ht="17" x14ac:dyDescent="0.25">
      <c r="A768" s="6" t="s">
        <v>1356</v>
      </c>
      <c r="B768" s="6" t="s">
        <v>1357</v>
      </c>
      <c r="C768" s="6">
        <v>228.959418605824</v>
      </c>
      <c r="D768" s="6">
        <v>237.58797472960299</v>
      </c>
      <c r="E768" s="6">
        <v>246.760328660705</v>
      </c>
      <c r="F768" s="2">
        <v>216.381941474288</v>
      </c>
      <c r="G768" s="2">
        <v>219.637705287231</v>
      </c>
      <c r="H768" s="2">
        <v>216.92043044450699</v>
      </c>
      <c r="I768" s="2">
        <v>-0.17600631706795</v>
      </c>
      <c r="J768" s="2">
        <v>1.03834099727074E-3</v>
      </c>
      <c r="K768" s="2">
        <v>5.5927573292148796E-3</v>
      </c>
    </row>
    <row r="769" spans="1:11" ht="17" x14ac:dyDescent="0.25">
      <c r="A769" s="6" t="s">
        <v>1358</v>
      </c>
      <c r="B769" s="6" t="s">
        <v>1359</v>
      </c>
      <c r="C769" s="6">
        <v>2446.1784122778099</v>
      </c>
      <c r="D769" s="6">
        <v>2421.8674032877698</v>
      </c>
      <c r="E769" s="6">
        <v>2344.1016552185401</v>
      </c>
      <c r="F769" s="2">
        <v>2165.0922496927301</v>
      </c>
      <c r="G769" s="2">
        <v>2093.55425418508</v>
      </c>
      <c r="H769" s="2">
        <v>2156.5879528792898</v>
      </c>
      <c r="I769" s="2">
        <v>-0.21758060908583901</v>
      </c>
      <c r="J769" s="2">
        <v>4.8979827831322101E-5</v>
      </c>
      <c r="K769" s="2">
        <v>5.0076076488665905E-4</v>
      </c>
    </row>
    <row r="770" spans="1:11" ht="17" x14ac:dyDescent="0.25">
      <c r="A770" s="6" t="s">
        <v>1360</v>
      </c>
      <c r="B770" s="6" t="s">
        <v>1361</v>
      </c>
      <c r="C770" s="6">
        <v>36.099592212115098</v>
      </c>
      <c r="D770" s="6">
        <v>34.8705716126873</v>
      </c>
      <c r="E770" s="6">
        <v>34.3265906372214</v>
      </c>
      <c r="F770" s="2">
        <v>30.957164315964398</v>
      </c>
      <c r="G770" s="2">
        <v>35.476678530001102</v>
      </c>
      <c r="H770" s="2">
        <v>35.289865945560798</v>
      </c>
      <c r="I770" s="2">
        <v>-9.8450323623511499E-2</v>
      </c>
      <c r="J770" s="2">
        <v>0.152702701219389</v>
      </c>
      <c r="K770" s="2">
        <v>0.27958875870744199</v>
      </c>
    </row>
    <row r="771" spans="1:11" ht="17" x14ac:dyDescent="0.25">
      <c r="A771" s="6" t="s">
        <v>1362</v>
      </c>
      <c r="B771" s="6" t="s">
        <v>1363</v>
      </c>
      <c r="C771" s="6">
        <v>96.122731386676193</v>
      </c>
      <c r="D771" s="6">
        <v>93.724699064977102</v>
      </c>
      <c r="E771" s="6">
        <v>97.772915284008107</v>
      </c>
      <c r="F771" s="2">
        <v>113.79297149718199</v>
      </c>
      <c r="G771" s="2">
        <v>106.389402904832</v>
      </c>
      <c r="H771" s="2">
        <v>109.247352549707</v>
      </c>
      <c r="I771" s="2">
        <v>0.147573687188469</v>
      </c>
      <c r="J771" s="2">
        <v>3.0971465630051601E-3</v>
      </c>
      <c r="K771" s="2">
        <v>1.31781591735156E-2</v>
      </c>
    </row>
    <row r="772" spans="1:11" ht="17" x14ac:dyDescent="0.25">
      <c r="A772" s="6" t="s">
        <v>1364</v>
      </c>
      <c r="B772" s="6" t="s">
        <v>1365</v>
      </c>
      <c r="C772" s="6">
        <v>107.69404692655</v>
      </c>
      <c r="D772" s="6">
        <v>101.83953238812801</v>
      </c>
      <c r="E772" s="6">
        <v>107.30299019077501</v>
      </c>
      <c r="F772" s="2">
        <v>99.393973276248602</v>
      </c>
      <c r="G772" s="2">
        <v>98.323189082894402</v>
      </c>
      <c r="H772" s="2">
        <v>107.057316174484</v>
      </c>
      <c r="I772" s="2">
        <v>-0.103669569670349</v>
      </c>
      <c r="J772" s="2">
        <v>6.2479382780831698E-2</v>
      </c>
      <c r="K772" s="2">
        <v>0.141353053288751</v>
      </c>
    </row>
    <row r="773" spans="1:11" ht="17" x14ac:dyDescent="0.25">
      <c r="A773" s="6" t="s">
        <v>1366</v>
      </c>
      <c r="B773" s="6" t="s">
        <v>1367</v>
      </c>
      <c r="C773" s="6">
        <v>118.289665909549</v>
      </c>
      <c r="D773" s="6">
        <v>96.578924229676502</v>
      </c>
      <c r="E773" s="6">
        <v>100.002093742952</v>
      </c>
      <c r="F773" s="2">
        <v>104.823802770325</v>
      </c>
      <c r="G773" s="2">
        <v>103.678512814889</v>
      </c>
      <c r="H773" s="2">
        <v>96.989405288221903</v>
      </c>
      <c r="I773" s="2">
        <v>-9.5258592458523306E-2</v>
      </c>
      <c r="J773" s="2">
        <v>0.19779382187306099</v>
      </c>
      <c r="K773" s="2">
        <v>0.33906152866669098</v>
      </c>
    </row>
    <row r="774" spans="1:11" ht="17" x14ac:dyDescent="0.25">
      <c r="A774" s="6" t="s">
        <v>1368</v>
      </c>
      <c r="B774" s="6" t="s">
        <v>1369</v>
      </c>
      <c r="C774" s="6">
        <v>17.168316838762099</v>
      </c>
      <c r="D774" s="6">
        <v>16.162508960315499</v>
      </c>
      <c r="E774" s="6">
        <v>19.056518929862701</v>
      </c>
      <c r="F774" s="2">
        <v>18.485562240754199</v>
      </c>
      <c r="G774" s="2">
        <v>18.879936563520999</v>
      </c>
      <c r="H774" s="2">
        <v>16.5043509263899</v>
      </c>
      <c r="I774" s="2">
        <v>-2.79594945613187E-3</v>
      </c>
      <c r="J774" s="2">
        <v>0.97074647837386396</v>
      </c>
      <c r="K774" s="2">
        <v>1</v>
      </c>
    </row>
    <row r="775" spans="1:11" ht="17" x14ac:dyDescent="0.25">
      <c r="A775" s="6" t="s">
        <v>1370</v>
      </c>
      <c r="B775" s="6" t="s">
        <v>3</v>
      </c>
      <c r="C775" s="6">
        <v>50.314619490287697</v>
      </c>
      <c r="D775" s="6">
        <v>63.814427833125499</v>
      </c>
      <c r="E775" s="6">
        <v>60.751958566819702</v>
      </c>
      <c r="F775" s="2">
        <v>96.412544858863896</v>
      </c>
      <c r="G775" s="2">
        <v>74.029950128610196</v>
      </c>
      <c r="H775" s="2">
        <v>89.539093932419107</v>
      </c>
      <c r="I775" s="2">
        <v>0.52908338485913498</v>
      </c>
      <c r="J775" s="2">
        <v>8.3215470767358096E-4</v>
      </c>
      <c r="K775" s="2">
        <v>4.6988387059286396E-3</v>
      </c>
    </row>
    <row r="776" spans="1:11" ht="17" x14ac:dyDescent="0.25">
      <c r="A776" s="6" t="s">
        <v>1371</v>
      </c>
      <c r="B776" s="6" t="s">
        <v>3</v>
      </c>
      <c r="C776" s="6">
        <v>92.511940042091993</v>
      </c>
      <c r="D776" s="6">
        <v>105.31974674897999</v>
      </c>
      <c r="E776" s="6">
        <v>111.50675939479601</v>
      </c>
      <c r="F776" s="2">
        <v>181.99266863283901</v>
      </c>
      <c r="G776" s="2">
        <v>150.775883752505</v>
      </c>
      <c r="H776" s="2">
        <v>136.243127495934</v>
      </c>
      <c r="I776" s="2">
        <v>0.56012996085214195</v>
      </c>
      <c r="J776" s="2">
        <v>1.14957532516409E-3</v>
      </c>
      <c r="K776" s="2">
        <v>6.05624602901689E-3</v>
      </c>
    </row>
    <row r="777" spans="1:11" ht="17" x14ac:dyDescent="0.25">
      <c r="A777" s="6" t="s">
        <v>1372</v>
      </c>
      <c r="B777" s="6" t="s">
        <v>3</v>
      </c>
      <c r="C777" s="6">
        <v>3.02827526506747</v>
      </c>
      <c r="D777" s="6">
        <v>3.3161902766442499</v>
      </c>
      <c r="E777" s="6">
        <v>4.0961666716455598</v>
      </c>
      <c r="F777" s="2">
        <v>3.1936839029550601</v>
      </c>
      <c r="G777" s="2">
        <v>2.4800175822830499</v>
      </c>
      <c r="H777" s="2">
        <v>3.7851803557436701</v>
      </c>
      <c r="I777" s="2">
        <v>-0.16558309732517801</v>
      </c>
      <c r="J777" s="2">
        <v>0.73816350974280898</v>
      </c>
      <c r="K777" s="2">
        <v>0.84923364068893403</v>
      </c>
    </row>
    <row r="778" spans="1:11" ht="17" x14ac:dyDescent="0.25">
      <c r="A778" s="6" t="s">
        <v>1373</v>
      </c>
      <c r="B778" s="6" t="s">
        <v>1374</v>
      </c>
      <c r="C778" s="6">
        <v>50.5609810923117</v>
      </c>
      <c r="D778" s="6">
        <v>47.845256380250703</v>
      </c>
      <c r="E778" s="6">
        <v>53.275451710846802</v>
      </c>
      <c r="F778" s="2">
        <v>76.390553266905002</v>
      </c>
      <c r="G778" s="2">
        <v>61.210508030867601</v>
      </c>
      <c r="H778" s="2">
        <v>67.377378597779099</v>
      </c>
      <c r="I778" s="2">
        <v>0.38732478969622097</v>
      </c>
      <c r="J778" s="2">
        <v>1.8360187361687199E-4</v>
      </c>
      <c r="K778" s="2">
        <v>1.4205721513505199E-3</v>
      </c>
    </row>
    <row r="779" spans="1:11" ht="17" x14ac:dyDescent="0.25">
      <c r="A779" s="6" t="s">
        <v>1375</v>
      </c>
      <c r="B779" s="6" t="s">
        <v>1376</v>
      </c>
      <c r="C779" s="6">
        <v>39.447461006826103</v>
      </c>
      <c r="D779" s="6">
        <v>39.329062381640703</v>
      </c>
      <c r="E779" s="6">
        <v>38.574691893410296</v>
      </c>
      <c r="F779" s="2">
        <v>37.795755542165999</v>
      </c>
      <c r="G779" s="2">
        <v>37.030766129701199</v>
      </c>
      <c r="H779" s="2">
        <v>36.440303448760098</v>
      </c>
      <c r="I779" s="2">
        <v>-0.12553148212839699</v>
      </c>
      <c r="J779" s="2">
        <v>1.09792440523581E-2</v>
      </c>
      <c r="K779" s="2">
        <v>3.6508676209567797E-2</v>
      </c>
    </row>
    <row r="780" spans="1:11" ht="17" x14ac:dyDescent="0.25">
      <c r="A780" s="6" t="s">
        <v>1377</v>
      </c>
      <c r="B780" s="6" t="s">
        <v>1378</v>
      </c>
      <c r="C780" s="6">
        <v>98.923658658870707</v>
      </c>
      <c r="D780" s="6">
        <v>93.504930046011296</v>
      </c>
      <c r="E780" s="6">
        <v>95.778437543319299</v>
      </c>
      <c r="F780" s="2">
        <v>80.057251015759704</v>
      </c>
      <c r="G780" s="2">
        <v>86.983353517548693</v>
      </c>
      <c r="H780" s="2">
        <v>84.927493981764499</v>
      </c>
      <c r="I780" s="2">
        <v>-0.24182401899414999</v>
      </c>
      <c r="J780" s="2">
        <v>4.5248777588660898E-3</v>
      </c>
      <c r="K780" s="2">
        <v>1.7983423820234101E-2</v>
      </c>
    </row>
    <row r="781" spans="1:11" ht="17" x14ac:dyDescent="0.25">
      <c r="A781" s="6" t="s">
        <v>1379</v>
      </c>
      <c r="B781" s="6" t="s">
        <v>1380</v>
      </c>
      <c r="C781" s="6">
        <v>105.51340081091099</v>
      </c>
      <c r="D781" s="6">
        <v>95.000015182173996</v>
      </c>
      <c r="E781" s="6">
        <v>93.539839542468101</v>
      </c>
      <c r="F781" s="2">
        <v>152.17353162425201</v>
      </c>
      <c r="G781" s="2">
        <v>147.80593816415501</v>
      </c>
      <c r="H781" s="2">
        <v>140.51048290260599</v>
      </c>
      <c r="I781" s="2">
        <v>0.53272502745195405</v>
      </c>
      <c r="J781" s="2">
        <v>2.66656436436685E-7</v>
      </c>
      <c r="K781" s="2">
        <v>1.08453435593279E-5</v>
      </c>
    </row>
    <row r="782" spans="1:11" ht="17" x14ac:dyDescent="0.25">
      <c r="A782" s="6" t="s">
        <v>1381</v>
      </c>
      <c r="B782" s="6" t="s">
        <v>1382</v>
      </c>
      <c r="C782" s="6">
        <v>217.669806171141</v>
      </c>
      <c r="D782" s="6">
        <v>223.16990175348101</v>
      </c>
      <c r="E782" s="6">
        <v>212.84171898220399</v>
      </c>
      <c r="F782" s="2">
        <v>213.352712277259</v>
      </c>
      <c r="G782" s="2">
        <v>208.255216900036</v>
      </c>
      <c r="H782" s="2">
        <v>206.475327929402</v>
      </c>
      <c r="I782" s="2">
        <v>-0.106539625875053</v>
      </c>
      <c r="J782" s="2">
        <v>2.0906699520185101E-2</v>
      </c>
      <c r="K782" s="2">
        <v>6.0923788429667003E-2</v>
      </c>
    </row>
    <row r="783" spans="1:11" ht="17" x14ac:dyDescent="0.25">
      <c r="A783" s="6" t="s">
        <v>1383</v>
      </c>
      <c r="B783" s="6" t="s">
        <v>1384</v>
      </c>
      <c r="C783" s="6">
        <v>14.0153189021509</v>
      </c>
      <c r="D783" s="6">
        <v>16.204629928168799</v>
      </c>
      <c r="E783" s="6">
        <v>16.1048276980104</v>
      </c>
      <c r="F783" s="2">
        <v>15.3692193987326</v>
      </c>
      <c r="G783" s="2">
        <v>17.6347330008421</v>
      </c>
      <c r="H783" s="2">
        <v>17.1357075847937</v>
      </c>
      <c r="I783" s="2">
        <v>7.0954368034381807E-2</v>
      </c>
      <c r="J783" s="2">
        <v>0.40645567498440199</v>
      </c>
      <c r="K783" s="2">
        <v>0.56603539963628102</v>
      </c>
    </row>
    <row r="784" spans="1:11" ht="17" x14ac:dyDescent="0.25">
      <c r="A784" s="6" t="s">
        <v>1385</v>
      </c>
      <c r="B784" s="6" t="s">
        <v>1386</v>
      </c>
      <c r="C784" s="6">
        <v>54.890566694861199</v>
      </c>
      <c r="D784" s="6">
        <v>50.261238660757897</v>
      </c>
      <c r="E784" s="6">
        <v>46.4323046881211</v>
      </c>
      <c r="F784" s="2">
        <v>56.975037575157003</v>
      </c>
      <c r="G784" s="2">
        <v>57.392335934120197</v>
      </c>
      <c r="H784" s="2">
        <v>61.893154176123403</v>
      </c>
      <c r="I784" s="2">
        <v>0.165569434731521</v>
      </c>
      <c r="J784" s="2">
        <v>1.9945550498201601E-2</v>
      </c>
      <c r="K784" s="2">
        <v>5.8780807630349201E-2</v>
      </c>
    </row>
    <row r="785" spans="1:11" ht="17" x14ac:dyDescent="0.25">
      <c r="A785" s="6" t="s">
        <v>1387</v>
      </c>
      <c r="B785" s="6" t="s">
        <v>1388</v>
      </c>
      <c r="C785" s="6">
        <v>30.7033464374896</v>
      </c>
      <c r="D785" s="6">
        <v>30.3523526709523</v>
      </c>
      <c r="E785" s="6">
        <v>30.778141241114501</v>
      </c>
      <c r="F785" s="2">
        <v>27.039857045019499</v>
      </c>
      <c r="G785" s="2">
        <v>30.690217580752801</v>
      </c>
      <c r="H785" s="2">
        <v>26.916838085288301</v>
      </c>
      <c r="I785" s="2">
        <v>-0.16472234920120901</v>
      </c>
      <c r="J785" s="2">
        <v>2.03343535792108E-2</v>
      </c>
      <c r="K785" s="2">
        <v>5.9588792763439702E-2</v>
      </c>
    </row>
    <row r="786" spans="1:11" ht="17" x14ac:dyDescent="0.25">
      <c r="A786" s="6" t="s">
        <v>1389</v>
      </c>
      <c r="B786" s="6" t="s">
        <v>1390</v>
      </c>
      <c r="C786" s="6">
        <v>89.273367883617098</v>
      </c>
      <c r="D786" s="6">
        <v>94.662391423189902</v>
      </c>
      <c r="E786" s="6">
        <v>100.57732702554399</v>
      </c>
      <c r="F786" s="2">
        <v>542.70743701271294</v>
      </c>
      <c r="G786" s="2">
        <v>477.44357005957102</v>
      </c>
      <c r="H786" s="2">
        <v>436.00254156336899</v>
      </c>
      <c r="I786" s="2">
        <v>2.3066764371138802</v>
      </c>
      <c r="J786" s="2">
        <v>7.8857799582681102E-13</v>
      </c>
      <c r="K786" s="2">
        <v>2.8097033991309299E-9</v>
      </c>
    </row>
    <row r="787" spans="1:11" ht="17" x14ac:dyDescent="0.25">
      <c r="A787" s="6" t="s">
        <v>1391</v>
      </c>
      <c r="B787" s="6" t="s">
        <v>3</v>
      </c>
      <c r="C787" s="6">
        <v>13.472093591675</v>
      </c>
      <c r="D787" s="6">
        <v>10.4324507341124</v>
      </c>
      <c r="E787" s="6">
        <v>12.886189704379101</v>
      </c>
      <c r="F787" s="2">
        <v>31.9070147440755</v>
      </c>
      <c r="G787" s="2">
        <v>25.415355281470799</v>
      </c>
      <c r="H787" s="2">
        <v>22.011486543419899</v>
      </c>
      <c r="I787" s="2">
        <v>1.0595553297008999</v>
      </c>
      <c r="J787" s="2">
        <v>8.1230986173456095E-6</v>
      </c>
      <c r="K787" s="2">
        <v>1.23686326382916E-4</v>
      </c>
    </row>
    <row r="788" spans="1:11" ht="17" x14ac:dyDescent="0.25">
      <c r="A788" s="6" t="s">
        <v>1392</v>
      </c>
      <c r="B788" s="6" t="s">
        <v>1393</v>
      </c>
      <c r="C788" s="6">
        <v>152.36262283642799</v>
      </c>
      <c r="D788" s="6">
        <v>152.920587623655</v>
      </c>
      <c r="E788" s="6">
        <v>156.36433574561599</v>
      </c>
      <c r="F788" s="2">
        <v>141.67181793508601</v>
      </c>
      <c r="G788" s="2">
        <v>144.38662364051899</v>
      </c>
      <c r="H788" s="2">
        <v>142.92841023288099</v>
      </c>
      <c r="I788" s="2">
        <v>-0.15424709900271499</v>
      </c>
      <c r="J788" s="2">
        <v>9.7259396342973595E-4</v>
      </c>
      <c r="K788" s="2">
        <v>5.3231217998466196E-3</v>
      </c>
    </row>
    <row r="789" spans="1:11" ht="17" x14ac:dyDescent="0.25">
      <c r="A789" s="6" t="s">
        <v>1394</v>
      </c>
      <c r="B789" s="6" t="s">
        <v>1395</v>
      </c>
      <c r="C789" s="6">
        <v>117.321046397258</v>
      </c>
      <c r="D789" s="6">
        <v>119.558095786821</v>
      </c>
      <c r="E789" s="6">
        <v>113.206557556302</v>
      </c>
      <c r="F789" s="2">
        <v>180.91829836593701</v>
      </c>
      <c r="G789" s="2">
        <v>171.722315000066</v>
      </c>
      <c r="H789" s="2">
        <v>183.211961365203</v>
      </c>
      <c r="I789" s="2">
        <v>0.56454124463370003</v>
      </c>
      <c r="J789" s="2">
        <v>1.0359421969912E-7</v>
      </c>
      <c r="K789" s="2">
        <v>5.7225768184180299E-6</v>
      </c>
    </row>
    <row r="790" spans="1:11" ht="17" x14ac:dyDescent="0.25">
      <c r="A790" s="6" t="s">
        <v>1396</v>
      </c>
      <c r="B790" s="6" t="s">
        <v>1397</v>
      </c>
      <c r="C790" s="6">
        <v>29.801469702357998</v>
      </c>
      <c r="D790" s="6">
        <v>27.029837187193198</v>
      </c>
      <c r="E790" s="6">
        <v>27.046320363844099</v>
      </c>
      <c r="F790" s="2">
        <v>30.571647264457599</v>
      </c>
      <c r="G790" s="2">
        <v>29.087440260287899</v>
      </c>
      <c r="H790" s="2">
        <v>27.5639713268516</v>
      </c>
      <c r="I790" s="2">
        <v>5.6363873803025903E-3</v>
      </c>
      <c r="J790" s="2">
        <v>0.92722863696467295</v>
      </c>
      <c r="K790" s="2">
        <v>0.98647824231266901</v>
      </c>
    </row>
    <row r="791" spans="1:11" ht="17" x14ac:dyDescent="0.25">
      <c r="A791" s="6" t="s">
        <v>1398</v>
      </c>
      <c r="B791" s="6" t="s">
        <v>1399</v>
      </c>
      <c r="C791" s="6">
        <v>30.448276657098599</v>
      </c>
      <c r="D791" s="6">
        <v>35.236007437677003</v>
      </c>
      <c r="E791" s="6">
        <v>26.258043341355101</v>
      </c>
      <c r="F791" s="2">
        <v>40.216378696243702</v>
      </c>
      <c r="G791" s="2">
        <v>33.483570717786598</v>
      </c>
      <c r="H791" s="2">
        <v>32.075672602390497</v>
      </c>
      <c r="I791" s="2">
        <v>0.14461308627532701</v>
      </c>
      <c r="J791" s="2">
        <v>0.23904594939361701</v>
      </c>
      <c r="K791" s="2">
        <v>0.39105634421003499</v>
      </c>
    </row>
    <row r="792" spans="1:11" ht="17" x14ac:dyDescent="0.25">
      <c r="A792" s="6" t="s">
        <v>1400</v>
      </c>
      <c r="B792" s="6" t="s">
        <v>1401</v>
      </c>
      <c r="C792" s="6">
        <v>34.893216677828001</v>
      </c>
      <c r="D792" s="6">
        <v>31.2119332030225</v>
      </c>
      <c r="E792" s="6">
        <v>33.827893299544797</v>
      </c>
      <c r="F792" s="2">
        <v>29.9919214167397</v>
      </c>
      <c r="G792" s="2">
        <v>31.745618321527701</v>
      </c>
      <c r="H792" s="2">
        <v>33.393229692712403</v>
      </c>
      <c r="I792" s="2">
        <v>-0.11855615980183901</v>
      </c>
      <c r="J792" s="2">
        <v>7.0741103381016496E-2</v>
      </c>
      <c r="K792" s="2">
        <v>0.15504709049297799</v>
      </c>
    </row>
    <row r="793" spans="1:11" ht="17" x14ac:dyDescent="0.25">
      <c r="A793" s="6" t="s">
        <v>1402</v>
      </c>
      <c r="B793" s="6" t="s">
        <v>3</v>
      </c>
      <c r="C793" s="6">
        <v>242.21748774561701</v>
      </c>
      <c r="D793" s="6">
        <v>253.829440063927</v>
      </c>
      <c r="E793" s="6">
        <v>238.099727413593</v>
      </c>
      <c r="F793" s="2">
        <v>195.15287284645399</v>
      </c>
      <c r="G793" s="2">
        <v>220.40548415094</v>
      </c>
      <c r="H793" s="2">
        <v>184.867713779703</v>
      </c>
      <c r="I793" s="2">
        <v>-0.33857380843130702</v>
      </c>
      <c r="J793" s="2">
        <v>2.3438276175310099E-4</v>
      </c>
      <c r="K793" s="2">
        <v>1.7254251655502101E-3</v>
      </c>
    </row>
    <row r="794" spans="1:11" ht="17" x14ac:dyDescent="0.25">
      <c r="A794" s="6" t="s">
        <v>1403</v>
      </c>
      <c r="B794" s="6" t="s">
        <v>1404</v>
      </c>
      <c r="C794" s="6">
        <v>194.070232168948</v>
      </c>
      <c r="D794" s="6">
        <v>208.08993495328201</v>
      </c>
      <c r="E794" s="6">
        <v>190.37244922129699</v>
      </c>
      <c r="F794" s="2">
        <v>170.48929879615099</v>
      </c>
      <c r="G794" s="2">
        <v>187.584020801013</v>
      </c>
      <c r="H794" s="2">
        <v>161.19362598586901</v>
      </c>
      <c r="I794" s="2">
        <v>-0.23930939880340599</v>
      </c>
      <c r="J794" s="2">
        <v>1.6490333184015001E-3</v>
      </c>
      <c r="K794" s="2">
        <v>8.0211682095078906E-3</v>
      </c>
    </row>
    <row r="795" spans="1:11" ht="17" x14ac:dyDescent="0.25">
      <c r="A795" s="6" t="s">
        <v>1405</v>
      </c>
      <c r="B795" s="6" t="s">
        <v>1406</v>
      </c>
      <c r="C795" s="6">
        <v>22.4514237928434</v>
      </c>
      <c r="D795" s="6">
        <v>19.764549876918899</v>
      </c>
      <c r="E795" s="6">
        <v>21.921215199204202</v>
      </c>
      <c r="F795" s="2">
        <v>18.138672894283399</v>
      </c>
      <c r="G795" s="2">
        <v>18.7958403253207</v>
      </c>
      <c r="H795" s="2">
        <v>18.305393467033898</v>
      </c>
      <c r="I795" s="2">
        <v>-0.26264811661243498</v>
      </c>
      <c r="J795" s="2">
        <v>9.3490621435482805E-4</v>
      </c>
      <c r="K795" s="2">
        <v>5.1724702511587797E-3</v>
      </c>
    </row>
    <row r="796" spans="1:11" ht="17" x14ac:dyDescent="0.25">
      <c r="A796" s="6" t="s">
        <v>1407</v>
      </c>
      <c r="B796" s="6" t="s">
        <v>1408</v>
      </c>
      <c r="C796" s="6">
        <v>48.6889882461629</v>
      </c>
      <c r="D796" s="6">
        <v>49.171156763429799</v>
      </c>
      <c r="E796" s="6">
        <v>47.878214815140403</v>
      </c>
      <c r="F796" s="2">
        <v>41.469985479871397</v>
      </c>
      <c r="G796" s="2">
        <v>48.703282785819603</v>
      </c>
      <c r="H796" s="2">
        <v>48.493680411761801</v>
      </c>
      <c r="I796" s="2">
        <v>-0.11954607154449801</v>
      </c>
      <c r="J796" s="2">
        <v>0.111056320692518</v>
      </c>
      <c r="K796" s="2">
        <v>0.220569050949177</v>
      </c>
    </row>
    <row r="797" spans="1:11" ht="17" x14ac:dyDescent="0.25">
      <c r="A797" s="6" t="s">
        <v>1409</v>
      </c>
      <c r="B797" s="6" t="s">
        <v>3</v>
      </c>
      <c r="C797" s="6">
        <v>0</v>
      </c>
      <c r="D797" s="6">
        <v>0</v>
      </c>
      <c r="E797" s="6">
        <v>0</v>
      </c>
      <c r="F797" s="2">
        <v>1.7823520642915501E-2</v>
      </c>
      <c r="G797" s="2">
        <v>0</v>
      </c>
      <c r="H797" s="2">
        <v>0</v>
      </c>
      <c r="I797" s="2">
        <v>1.9096489728649499</v>
      </c>
      <c r="J797" s="2">
        <v>0.30180610264664198</v>
      </c>
      <c r="K797" s="2">
        <v>0.45788220582334599</v>
      </c>
    </row>
    <row r="798" spans="1:11" ht="17" x14ac:dyDescent="0.25">
      <c r="A798" s="6" t="s">
        <v>1410</v>
      </c>
      <c r="B798" s="6" t="s">
        <v>3</v>
      </c>
      <c r="C798" s="6">
        <v>0</v>
      </c>
      <c r="D798" s="6">
        <v>0</v>
      </c>
      <c r="E798" s="6">
        <v>0</v>
      </c>
      <c r="F798" s="2">
        <v>0</v>
      </c>
      <c r="G798" s="2">
        <v>0</v>
      </c>
      <c r="H798" s="2">
        <v>0</v>
      </c>
      <c r="I798" s="2">
        <v>0</v>
      </c>
      <c r="J798" s="2">
        <v>1</v>
      </c>
      <c r="K798" s="2">
        <v>1</v>
      </c>
    </row>
    <row r="799" spans="1:11" ht="17" x14ac:dyDescent="0.25">
      <c r="A799" s="6" t="s">
        <v>1411</v>
      </c>
      <c r="B799" s="6" t="s">
        <v>1412</v>
      </c>
      <c r="C799" s="6">
        <v>224.90143911762999</v>
      </c>
      <c r="D799" s="6">
        <v>227.73685498318301</v>
      </c>
      <c r="E799" s="6">
        <v>235.68474144809099</v>
      </c>
      <c r="F799" s="2">
        <v>256.35991023920502</v>
      </c>
      <c r="G799" s="2">
        <v>250.590746280113</v>
      </c>
      <c r="H799" s="2">
        <v>246.080692390097</v>
      </c>
      <c r="I799" s="2">
        <v>8.1564552201694202E-2</v>
      </c>
      <c r="J799" s="2">
        <v>6.3280394055516803E-2</v>
      </c>
      <c r="K799" s="2">
        <v>0.14270129368342199</v>
      </c>
    </row>
    <row r="800" spans="1:11" ht="17" x14ac:dyDescent="0.25">
      <c r="A800" s="6" t="s">
        <v>1413</v>
      </c>
      <c r="B800" s="6" t="s">
        <v>1414</v>
      </c>
      <c r="C800" s="6">
        <v>42.900566255122499</v>
      </c>
      <c r="D800" s="6">
        <v>38.719592026374102</v>
      </c>
      <c r="E800" s="6">
        <v>39.2928580724518</v>
      </c>
      <c r="F800" s="2">
        <v>42.511481286001803</v>
      </c>
      <c r="G800" s="2">
        <v>41.815852012383701</v>
      </c>
      <c r="H800" s="2">
        <v>40.480401026703099</v>
      </c>
      <c r="I800" s="2">
        <v>-3.5751647882291799E-3</v>
      </c>
      <c r="J800" s="2">
        <v>0.941025850637216</v>
      </c>
      <c r="K800" s="2">
        <v>0.995804902233561</v>
      </c>
    </row>
    <row r="801" spans="1:11" ht="17" x14ac:dyDescent="0.25">
      <c r="A801" s="6" t="s">
        <v>1415</v>
      </c>
      <c r="B801" s="6" t="s">
        <v>1416</v>
      </c>
      <c r="C801" s="6">
        <v>39.014871896099599</v>
      </c>
      <c r="D801" s="6">
        <v>33.9675309127459</v>
      </c>
      <c r="E801" s="6">
        <v>36.853928952517201</v>
      </c>
      <c r="F801" s="2">
        <v>30.114732020511301</v>
      </c>
      <c r="G801" s="2">
        <v>36.4800239474745</v>
      </c>
      <c r="H801" s="2">
        <v>32.806541431810501</v>
      </c>
      <c r="I801" s="2">
        <v>-0.19155010619523699</v>
      </c>
      <c r="J801" s="2">
        <v>2.02966783568489E-2</v>
      </c>
      <c r="K801" s="2">
        <v>5.9544722095885398E-2</v>
      </c>
    </row>
    <row r="802" spans="1:11" ht="17" x14ac:dyDescent="0.25">
      <c r="A802" s="6" t="s">
        <v>1417</v>
      </c>
      <c r="B802" s="6" t="s">
        <v>3</v>
      </c>
      <c r="C802" s="6">
        <v>38.134692841778403</v>
      </c>
      <c r="D802" s="6">
        <v>30.803441742722299</v>
      </c>
      <c r="E802" s="6">
        <v>36.260976719223599</v>
      </c>
      <c r="F802" s="2">
        <v>28.431100516230401</v>
      </c>
      <c r="G802" s="2">
        <v>35.018416204794498</v>
      </c>
      <c r="H802" s="2">
        <v>31.384249845269</v>
      </c>
      <c r="I802" s="2">
        <v>-0.19590684723318599</v>
      </c>
      <c r="J802" s="2">
        <v>0.11135495415208201</v>
      </c>
      <c r="K802" s="2">
        <v>0.22091186060349</v>
      </c>
    </row>
    <row r="803" spans="1:11" ht="17" x14ac:dyDescent="0.25">
      <c r="A803" s="6" t="s">
        <v>1418</v>
      </c>
      <c r="B803" s="6" t="s">
        <v>1419</v>
      </c>
      <c r="C803" s="6">
        <v>34.005007663986802</v>
      </c>
      <c r="D803" s="6">
        <v>30.9511092486797</v>
      </c>
      <c r="E803" s="6">
        <v>34.348064277861198</v>
      </c>
      <c r="F803" s="2">
        <v>40.939035531005104</v>
      </c>
      <c r="G803" s="2">
        <v>40.100075959363203</v>
      </c>
      <c r="H803" s="2">
        <v>40.112397381005799</v>
      </c>
      <c r="I803" s="2">
        <v>0.24000297341985499</v>
      </c>
      <c r="J803" s="2">
        <v>5.4675096571390699E-4</v>
      </c>
      <c r="K803" s="2">
        <v>3.33860101257695E-3</v>
      </c>
    </row>
    <row r="804" spans="1:11" ht="17" x14ac:dyDescent="0.25">
      <c r="A804" s="6" t="s">
        <v>1420</v>
      </c>
      <c r="B804" s="6" t="s">
        <v>1421</v>
      </c>
      <c r="C804" s="6">
        <v>27.628758598143701</v>
      </c>
      <c r="D804" s="6">
        <v>21.99615348291</v>
      </c>
      <c r="E804" s="6">
        <v>20.0282606360797</v>
      </c>
      <c r="F804" s="2">
        <v>27.630748373880799</v>
      </c>
      <c r="G804" s="2">
        <v>28.527168537778401</v>
      </c>
      <c r="H804" s="2">
        <v>32.549715718305102</v>
      </c>
      <c r="I804" s="2">
        <v>0.29142803276836798</v>
      </c>
      <c r="J804" s="2">
        <v>1.34210066913866E-2</v>
      </c>
      <c r="K804" s="2">
        <v>4.2788419921999901E-2</v>
      </c>
    </row>
    <row r="805" spans="1:11" ht="17" x14ac:dyDescent="0.25">
      <c r="A805" s="6" t="s">
        <v>1422</v>
      </c>
      <c r="B805" s="6" t="s">
        <v>1423</v>
      </c>
      <c r="C805" s="6">
        <v>383.19549668331501</v>
      </c>
      <c r="D805" s="6">
        <v>367.80583372375298</v>
      </c>
      <c r="E805" s="6">
        <v>376.922983716408</v>
      </c>
      <c r="F805" s="2">
        <v>685.17467085560099</v>
      </c>
      <c r="G805" s="2">
        <v>677.314585659724</v>
      </c>
      <c r="H805" s="2">
        <v>716.079396677869</v>
      </c>
      <c r="I805" s="2">
        <v>0.83365369007105306</v>
      </c>
      <c r="J805" s="2">
        <v>5.10266272986806E-11</v>
      </c>
      <c r="K805" s="2">
        <v>6.0602624355066301E-8</v>
      </c>
    </row>
    <row r="806" spans="1:11" ht="17" x14ac:dyDescent="0.25">
      <c r="A806" s="6" t="s">
        <v>1424</v>
      </c>
      <c r="B806" s="6" t="s">
        <v>1425</v>
      </c>
      <c r="C806" s="6">
        <v>436.69588789540899</v>
      </c>
      <c r="D806" s="6">
        <v>364.18459796884002</v>
      </c>
      <c r="E806" s="6">
        <v>392.91460744639897</v>
      </c>
      <c r="F806" s="2">
        <v>639.140193294543</v>
      </c>
      <c r="G806" s="2">
        <v>671.56265583401603</v>
      </c>
      <c r="H806" s="2">
        <v>690.10367874709596</v>
      </c>
      <c r="I806" s="2">
        <v>0.69644775710126205</v>
      </c>
      <c r="J806" s="2">
        <v>5.9327341869017997E-8</v>
      </c>
      <c r="K806" s="2">
        <v>4.2795182231243597E-6</v>
      </c>
    </row>
    <row r="807" spans="1:11" ht="17" x14ac:dyDescent="0.25">
      <c r="A807" s="6" t="s">
        <v>1426</v>
      </c>
      <c r="B807" s="6" t="s">
        <v>1427</v>
      </c>
      <c r="C807" s="6">
        <v>5.9112917979081301</v>
      </c>
      <c r="D807" s="6">
        <v>4.2935227768747799</v>
      </c>
      <c r="E807" s="6">
        <v>3.9979252758621899</v>
      </c>
      <c r="F807" s="2">
        <v>6.6413046235597104</v>
      </c>
      <c r="G807" s="2">
        <v>10.8924186860883</v>
      </c>
      <c r="H807" s="2">
        <v>14.174423348418999</v>
      </c>
      <c r="I807" s="2">
        <v>1.0922611172674499</v>
      </c>
      <c r="J807" s="2">
        <v>8.1399180350226702E-4</v>
      </c>
      <c r="K807" s="2">
        <v>4.6182369361123903E-3</v>
      </c>
    </row>
    <row r="808" spans="1:11" ht="17" x14ac:dyDescent="0.25">
      <c r="A808" s="6" t="s">
        <v>1428</v>
      </c>
      <c r="B808" s="6" t="s">
        <v>1429</v>
      </c>
      <c r="C808" s="6">
        <v>148.708192687371</v>
      </c>
      <c r="D808" s="6">
        <v>156.26087895893301</v>
      </c>
      <c r="E808" s="6">
        <v>154.720588925377</v>
      </c>
      <c r="F808" s="2">
        <v>139.67195807898699</v>
      </c>
      <c r="G808" s="2">
        <v>140.90942128992</v>
      </c>
      <c r="H808" s="2">
        <v>141.80057915131999</v>
      </c>
      <c r="I808" s="2">
        <v>-0.17055676000534201</v>
      </c>
      <c r="J808" s="2">
        <v>9.89638209180836E-4</v>
      </c>
      <c r="K808" s="2">
        <v>5.39568621164701E-3</v>
      </c>
    </row>
    <row r="809" spans="1:11" ht="17" x14ac:dyDescent="0.25">
      <c r="A809" s="6" t="s">
        <v>1430</v>
      </c>
      <c r="B809" s="6" t="s">
        <v>1431</v>
      </c>
      <c r="C809" s="6">
        <v>62.140903333267097</v>
      </c>
      <c r="D809" s="6">
        <v>55.4400530246957</v>
      </c>
      <c r="E809" s="6">
        <v>57.995635185227997</v>
      </c>
      <c r="F809" s="2">
        <v>62.142608813151597</v>
      </c>
      <c r="G809" s="2">
        <v>60.9255406321465</v>
      </c>
      <c r="H809" s="2">
        <v>59.136585847705398</v>
      </c>
      <c r="I809" s="2">
        <v>4.5701335201845904E-3</v>
      </c>
      <c r="J809" s="2">
        <v>0.92683643049017095</v>
      </c>
      <c r="K809" s="2">
        <v>0.98632790242329405</v>
      </c>
    </row>
    <row r="810" spans="1:11" ht="17" x14ac:dyDescent="0.25">
      <c r="A810" s="6" t="s">
        <v>1432</v>
      </c>
      <c r="B810" s="6" t="s">
        <v>3</v>
      </c>
      <c r="C810" s="6">
        <v>65.723252670619601</v>
      </c>
      <c r="D810" s="6">
        <v>61.584227648914101</v>
      </c>
      <c r="E810" s="6">
        <v>64.154573898375602</v>
      </c>
      <c r="F810" s="2">
        <v>63.882427878013402</v>
      </c>
      <c r="G810" s="2">
        <v>61.176598099948002</v>
      </c>
      <c r="H810" s="2">
        <v>65.494566642456604</v>
      </c>
      <c r="I810" s="2">
        <v>-5.5078254646099903E-2</v>
      </c>
      <c r="J810" s="2">
        <v>0.35329712680699898</v>
      </c>
      <c r="K810" s="2">
        <v>0.51046133934036397</v>
      </c>
    </row>
    <row r="811" spans="1:11" ht="17" x14ac:dyDescent="0.25">
      <c r="A811" s="6" t="s">
        <v>1433</v>
      </c>
      <c r="B811" s="6" t="s">
        <v>1434</v>
      </c>
      <c r="C811" s="6">
        <v>43.5534196825745</v>
      </c>
      <c r="D811" s="6">
        <v>53.055271741124201</v>
      </c>
      <c r="E811" s="6">
        <v>45.668297363056297</v>
      </c>
      <c r="F811" s="2">
        <v>56.400675725087503</v>
      </c>
      <c r="G811" s="2">
        <v>53.8134190572016</v>
      </c>
      <c r="H811" s="2">
        <v>48.531265767043401</v>
      </c>
      <c r="I811" s="2">
        <v>0.109223900254458</v>
      </c>
      <c r="J811" s="2">
        <v>0.21512373585033501</v>
      </c>
      <c r="K811" s="2">
        <v>0.36120917569969002</v>
      </c>
    </row>
    <row r="812" spans="1:11" ht="17" x14ac:dyDescent="0.25">
      <c r="A812" s="6" t="s">
        <v>1435</v>
      </c>
      <c r="B812" s="6" t="s">
        <v>1436</v>
      </c>
      <c r="C812" s="6">
        <v>16.487276443145099</v>
      </c>
      <c r="D812" s="6">
        <v>15.176949124038</v>
      </c>
      <c r="E812" s="6">
        <v>14.406074619797399</v>
      </c>
      <c r="F812" s="2">
        <v>15.053897054868701</v>
      </c>
      <c r="G812" s="2">
        <v>16.515419100807801</v>
      </c>
      <c r="H812" s="2">
        <v>15.905660928124901</v>
      </c>
      <c r="I812" s="2">
        <v>-8.3305624154246492E-3</v>
      </c>
      <c r="J812" s="2">
        <v>0.89971921656505005</v>
      </c>
      <c r="K812" s="2">
        <v>0.96966109153698499</v>
      </c>
    </row>
    <row r="813" spans="1:11" ht="17" x14ac:dyDescent="0.25">
      <c r="A813" s="6" t="s">
        <v>1437</v>
      </c>
      <c r="B813" s="6" t="s">
        <v>1438</v>
      </c>
      <c r="C813" s="6">
        <v>27.714189335811199</v>
      </c>
      <c r="D813" s="6">
        <v>31.580141844861298</v>
      </c>
      <c r="E813" s="6">
        <v>32.516306760580299</v>
      </c>
      <c r="F813" s="2">
        <v>35.292440473040102</v>
      </c>
      <c r="G813" s="2">
        <v>32.451593704533302</v>
      </c>
      <c r="H813" s="2">
        <v>33.074005975536402</v>
      </c>
      <c r="I813" s="2">
        <v>9.08611638576797E-2</v>
      </c>
      <c r="J813" s="2">
        <v>0.21769361352259101</v>
      </c>
      <c r="K813" s="2">
        <v>0.36426386014538698</v>
      </c>
    </row>
    <row r="814" spans="1:11" ht="17" x14ac:dyDescent="0.25">
      <c r="A814" s="6" t="s">
        <v>1439</v>
      </c>
      <c r="B814" s="6" t="s">
        <v>1440</v>
      </c>
      <c r="C814" s="6">
        <v>49.854383530462599</v>
      </c>
      <c r="D814" s="6">
        <v>47.393886037040801</v>
      </c>
      <c r="E814" s="6">
        <v>46.560709354434003</v>
      </c>
      <c r="F814" s="2">
        <v>55.268474209472302</v>
      </c>
      <c r="G814" s="2">
        <v>54.0695499970669</v>
      </c>
      <c r="H814" s="2">
        <v>57.255233876405001</v>
      </c>
      <c r="I814" s="2">
        <v>0.16315975279335701</v>
      </c>
      <c r="J814" s="2">
        <v>2.49067220350479E-3</v>
      </c>
      <c r="K814" s="2">
        <v>1.10859026372112E-2</v>
      </c>
    </row>
    <row r="815" spans="1:11" ht="17" x14ac:dyDescent="0.25">
      <c r="A815" s="6" t="s">
        <v>1441</v>
      </c>
      <c r="B815" s="6" t="s">
        <v>1442</v>
      </c>
      <c r="C815" s="6">
        <v>32.905568466025997</v>
      </c>
      <c r="D815" s="6">
        <v>36.260713764143603</v>
      </c>
      <c r="E815" s="6">
        <v>35.4115608287238</v>
      </c>
      <c r="F815" s="2">
        <v>40.464910439031399</v>
      </c>
      <c r="G815" s="2">
        <v>38.642617056159303</v>
      </c>
      <c r="H815" s="2">
        <v>44.363686359124003</v>
      </c>
      <c r="I815" s="2">
        <v>0.193732818987397</v>
      </c>
      <c r="J815" s="2">
        <v>3.0710053414907599E-2</v>
      </c>
      <c r="K815" s="2">
        <v>8.1504596139527694E-2</v>
      </c>
    </row>
    <row r="816" spans="1:11" ht="17" x14ac:dyDescent="0.25">
      <c r="A816" s="6" t="s">
        <v>1443</v>
      </c>
      <c r="B816" s="6" t="s">
        <v>1444</v>
      </c>
      <c r="C816" s="6">
        <v>52.526771745148203</v>
      </c>
      <c r="D816" s="6">
        <v>47.798961986075298</v>
      </c>
      <c r="E816" s="6">
        <v>39.599195323536399</v>
      </c>
      <c r="F816" s="2">
        <v>62.997462219059599</v>
      </c>
      <c r="G816" s="2">
        <v>59.721790923782002</v>
      </c>
      <c r="H816" s="2">
        <v>63.674066696548401</v>
      </c>
      <c r="I816" s="2">
        <v>0.35506606736657897</v>
      </c>
      <c r="J816" s="2">
        <v>1.23305594150445E-3</v>
      </c>
      <c r="K816" s="2">
        <v>6.4043415737322796E-3</v>
      </c>
    </row>
    <row r="817" spans="1:11" ht="17" x14ac:dyDescent="0.25">
      <c r="A817" s="6" t="s">
        <v>1445</v>
      </c>
      <c r="B817" s="6" t="s">
        <v>1446</v>
      </c>
      <c r="C817" s="6">
        <v>55.192873968941797</v>
      </c>
      <c r="D817" s="6">
        <v>51.8880880010515</v>
      </c>
      <c r="E817" s="6">
        <v>53.502222025405501</v>
      </c>
      <c r="F817" s="2">
        <v>55.884199852227098</v>
      </c>
      <c r="G817" s="2">
        <v>56.488585869193798</v>
      </c>
      <c r="H817" s="2">
        <v>56.409495202046898</v>
      </c>
      <c r="I817" s="2">
        <v>2.3574410275080601E-2</v>
      </c>
      <c r="J817" s="2">
        <v>0.54647773249471798</v>
      </c>
      <c r="K817" s="2">
        <v>0.69576564619570502</v>
      </c>
    </row>
    <row r="818" spans="1:11" ht="17" x14ac:dyDescent="0.25">
      <c r="A818" s="6" t="s">
        <v>1447</v>
      </c>
      <c r="B818" s="6" t="s">
        <v>1448</v>
      </c>
      <c r="C818" s="6">
        <v>97.594039590875099</v>
      </c>
      <c r="D818" s="6">
        <v>97.495994133341</v>
      </c>
      <c r="E818" s="6">
        <v>94.672835718420103</v>
      </c>
      <c r="F818" s="2">
        <v>99.211618741863205</v>
      </c>
      <c r="G818" s="2">
        <v>102.116723964684</v>
      </c>
      <c r="H818" s="2">
        <v>98.321077262042706</v>
      </c>
      <c r="I818" s="2">
        <v>-2.9852523839923E-4</v>
      </c>
      <c r="J818" s="2">
        <v>0.99432951279707404</v>
      </c>
      <c r="K818" s="2">
        <v>1</v>
      </c>
    </row>
    <row r="819" spans="1:11" ht="17" x14ac:dyDescent="0.25">
      <c r="A819" s="6" t="s">
        <v>1449</v>
      </c>
      <c r="B819" s="6" t="s">
        <v>1450</v>
      </c>
      <c r="C819" s="6">
        <v>653.32455669392004</v>
      </c>
      <c r="D819" s="6">
        <v>619.47914032667495</v>
      </c>
      <c r="E819" s="6">
        <v>630.58389446726198</v>
      </c>
      <c r="F819" s="2">
        <v>653.56352097827403</v>
      </c>
      <c r="G819" s="2">
        <v>625.30616544154896</v>
      </c>
      <c r="H819" s="2">
        <v>653.05289478812699</v>
      </c>
      <c r="I819" s="2">
        <v>-2.7026134495512399E-2</v>
      </c>
      <c r="J819" s="2">
        <v>0.49174902856226399</v>
      </c>
      <c r="K819" s="2">
        <v>0.64692698558149198</v>
      </c>
    </row>
    <row r="820" spans="1:11" ht="17" x14ac:dyDescent="0.25">
      <c r="A820" s="6" t="s">
        <v>1451</v>
      </c>
      <c r="B820" s="6" t="s">
        <v>3</v>
      </c>
      <c r="C820" s="6">
        <v>48.9769094340487</v>
      </c>
      <c r="D820" s="6">
        <v>37.171675323169197</v>
      </c>
      <c r="E820" s="6">
        <v>32.796105704351703</v>
      </c>
      <c r="F820" s="2">
        <v>59.220918961266598</v>
      </c>
      <c r="G820" s="2">
        <v>55.994906784292802</v>
      </c>
      <c r="H820" s="2">
        <v>56.369499611515998</v>
      </c>
      <c r="I820" s="2">
        <v>0.462614859979114</v>
      </c>
      <c r="J820" s="2">
        <v>2.8994138047150398E-3</v>
      </c>
      <c r="K820" s="2">
        <v>1.2536819535450799E-2</v>
      </c>
    </row>
    <row r="821" spans="1:11" ht="17" x14ac:dyDescent="0.25">
      <c r="A821" s="6" t="s">
        <v>1452</v>
      </c>
      <c r="B821" s="6" t="s">
        <v>1453</v>
      </c>
      <c r="C821" s="6">
        <v>30.2617901488398</v>
      </c>
      <c r="D821" s="6">
        <v>28.553139921905</v>
      </c>
      <c r="E821" s="6">
        <v>24.795113271175001</v>
      </c>
      <c r="F821" s="2">
        <v>45.2972534146284</v>
      </c>
      <c r="G821" s="2">
        <v>40.183415873956903</v>
      </c>
      <c r="H821" s="2">
        <v>42.269862843799899</v>
      </c>
      <c r="I821" s="2">
        <v>0.554899646267485</v>
      </c>
      <c r="J821" s="2">
        <v>1.2508279014332E-5</v>
      </c>
      <c r="K821" s="2">
        <v>1.70428291120707E-4</v>
      </c>
    </row>
    <row r="822" spans="1:11" ht="17" x14ac:dyDescent="0.25">
      <c r="A822" s="6" t="s">
        <v>1454</v>
      </c>
      <c r="B822" s="6" t="s">
        <v>1455</v>
      </c>
      <c r="C822" s="6">
        <v>55.988751137855701</v>
      </c>
      <c r="D822" s="6">
        <v>62.819583848802203</v>
      </c>
      <c r="E822" s="6">
        <v>58.420345489108399</v>
      </c>
      <c r="F822" s="2">
        <v>48.850852376211101</v>
      </c>
      <c r="G822" s="2">
        <v>57.189972463194302</v>
      </c>
      <c r="H822" s="2">
        <v>48.822322842777602</v>
      </c>
      <c r="I822" s="2">
        <v>-0.24214098222916999</v>
      </c>
      <c r="J822" s="2">
        <v>5.4735061396949903E-3</v>
      </c>
      <c r="K822" s="2">
        <v>2.0958734417768101E-2</v>
      </c>
    </row>
    <row r="823" spans="1:11" ht="17" x14ac:dyDescent="0.25">
      <c r="A823" s="6" t="s">
        <v>1456</v>
      </c>
      <c r="B823" s="6" t="s">
        <v>1457</v>
      </c>
      <c r="C823" s="6">
        <v>54.294807371308003</v>
      </c>
      <c r="D823" s="6">
        <v>54.784280741005901</v>
      </c>
      <c r="E823" s="6">
        <v>58.717731927787703</v>
      </c>
      <c r="F823" s="2">
        <v>51.906359715704099</v>
      </c>
      <c r="G823" s="2">
        <v>54.4490479927127</v>
      </c>
      <c r="H823" s="2">
        <v>50.395766860772603</v>
      </c>
      <c r="I823" s="2">
        <v>-0.144501529973624</v>
      </c>
      <c r="J823" s="2">
        <v>1.84910621804695E-2</v>
      </c>
      <c r="K823" s="2">
        <v>5.51789401583022E-2</v>
      </c>
    </row>
    <row r="824" spans="1:11" ht="17" x14ac:dyDescent="0.25">
      <c r="A824" s="6" t="s">
        <v>1458</v>
      </c>
      <c r="B824" s="6" t="s">
        <v>1459</v>
      </c>
      <c r="C824" s="6">
        <v>171.12655894436801</v>
      </c>
      <c r="D824" s="6">
        <v>164.98364269052001</v>
      </c>
      <c r="E824" s="6">
        <v>161.33874566226299</v>
      </c>
      <c r="F824" s="2">
        <v>169.22560112540901</v>
      </c>
      <c r="G824" s="2">
        <v>166.35786906259401</v>
      </c>
      <c r="H824" s="2">
        <v>165.07882159127701</v>
      </c>
      <c r="I824" s="2">
        <v>-3.95771149390967E-2</v>
      </c>
      <c r="J824" s="2">
        <v>0.30786929399212398</v>
      </c>
      <c r="K824" s="2">
        <v>0.46519859817385001</v>
      </c>
    </row>
    <row r="825" spans="1:11" ht="17" x14ac:dyDescent="0.25">
      <c r="A825" s="6" t="s">
        <v>1460</v>
      </c>
      <c r="B825" s="6" t="s">
        <v>1461</v>
      </c>
      <c r="C825" s="6">
        <v>59.381279016994903</v>
      </c>
      <c r="D825" s="6">
        <v>65.916753201414707</v>
      </c>
      <c r="E825" s="6">
        <v>62.1415492807958</v>
      </c>
      <c r="F825" s="2">
        <v>57.947547285034702</v>
      </c>
      <c r="G825" s="2">
        <v>58.2443417437999</v>
      </c>
      <c r="H825" s="2">
        <v>57.804531583697603</v>
      </c>
      <c r="I825" s="2">
        <v>-0.15599181320680899</v>
      </c>
      <c r="J825" s="2">
        <v>6.1369031823126398E-3</v>
      </c>
      <c r="K825" s="2">
        <v>2.2932130087655898E-2</v>
      </c>
    </row>
    <row r="826" spans="1:11" ht="17" x14ac:dyDescent="0.25">
      <c r="A826" s="6" t="s">
        <v>1462</v>
      </c>
      <c r="B826" s="6" t="s">
        <v>1463</v>
      </c>
      <c r="C826" s="6">
        <v>70.423348078712806</v>
      </c>
      <c r="D826" s="6">
        <v>67.051148381665797</v>
      </c>
      <c r="E826" s="6">
        <v>70.510408078270501</v>
      </c>
      <c r="F826" s="2">
        <v>67.715596687339996</v>
      </c>
      <c r="G826" s="2">
        <v>73.861192789816599</v>
      </c>
      <c r="H826" s="2">
        <v>72.856513588310193</v>
      </c>
      <c r="I826" s="2">
        <v>-2.9097003177102798E-3</v>
      </c>
      <c r="J826" s="2">
        <v>0.95872052648904504</v>
      </c>
      <c r="K826" s="2">
        <v>1</v>
      </c>
    </row>
    <row r="827" spans="1:11" ht="17" x14ac:dyDescent="0.25">
      <c r="A827" s="6" t="s">
        <v>1464</v>
      </c>
      <c r="B827" s="6" t="s">
        <v>3</v>
      </c>
      <c r="C827" s="6">
        <v>19.281730077576501</v>
      </c>
      <c r="D827" s="6">
        <v>21.482168198871801</v>
      </c>
      <c r="E827" s="6">
        <v>23.246324416203201</v>
      </c>
      <c r="F827" s="2">
        <v>17.399622945184301</v>
      </c>
      <c r="G827" s="2">
        <v>14.932648239085699</v>
      </c>
      <c r="H827" s="2">
        <v>15.403759379899199</v>
      </c>
      <c r="I827" s="2">
        <v>-0.46410358414175901</v>
      </c>
      <c r="J827" s="2">
        <v>7.1032866575051904E-4</v>
      </c>
      <c r="K827" s="2">
        <v>4.11528623751073E-3</v>
      </c>
    </row>
    <row r="828" spans="1:11" ht="17" x14ac:dyDescent="0.25">
      <c r="A828" s="6" t="s">
        <v>1465</v>
      </c>
      <c r="B828" s="6" t="s">
        <v>1466</v>
      </c>
      <c r="C828" s="6">
        <v>21.892940850733702</v>
      </c>
      <c r="D828" s="6">
        <v>22.553718132849401</v>
      </c>
      <c r="E828" s="6">
        <v>22.484149845180099</v>
      </c>
      <c r="F828" s="2">
        <v>26.543527153216001</v>
      </c>
      <c r="G828" s="2">
        <v>24.5365892546589</v>
      </c>
      <c r="H828" s="2">
        <v>25.101468344546401</v>
      </c>
      <c r="I828" s="2">
        <v>0.13899004779921501</v>
      </c>
      <c r="J828" s="2">
        <v>1.74226122707688E-2</v>
      </c>
      <c r="K828" s="2">
        <v>5.26297308357348E-2</v>
      </c>
    </row>
    <row r="829" spans="1:11" ht="17" x14ac:dyDescent="0.25">
      <c r="A829" s="6" t="s">
        <v>1467</v>
      </c>
      <c r="B829" s="6" t="s">
        <v>1468</v>
      </c>
      <c r="C829" s="6">
        <v>39.530517141241603</v>
      </c>
      <c r="D829" s="6">
        <v>38.455331602608297</v>
      </c>
      <c r="E829" s="6">
        <v>39.993172365613702</v>
      </c>
      <c r="F829" s="2">
        <v>37.171630623764301</v>
      </c>
      <c r="G829" s="2">
        <v>37.357298968294501</v>
      </c>
      <c r="H829" s="2">
        <v>36.388895926509498</v>
      </c>
      <c r="I829" s="2">
        <v>-0.13662159321798301</v>
      </c>
      <c r="J829" s="2">
        <v>1.0007817621777E-2</v>
      </c>
      <c r="K829" s="2">
        <v>3.3913115604502997E-2</v>
      </c>
    </row>
    <row r="830" spans="1:11" ht="17" x14ac:dyDescent="0.25">
      <c r="A830" s="6" t="s">
        <v>1469</v>
      </c>
      <c r="B830" s="6" t="s">
        <v>3</v>
      </c>
      <c r="C830" s="6">
        <v>30.568684220766901</v>
      </c>
      <c r="D830" s="6">
        <v>31.150365316804201</v>
      </c>
      <c r="E830" s="6">
        <v>31.011321926106302</v>
      </c>
      <c r="F830" s="2">
        <v>37.0741468700122</v>
      </c>
      <c r="G830" s="2">
        <v>35.074154240421599</v>
      </c>
      <c r="H830" s="2">
        <v>34.759760663116701</v>
      </c>
      <c r="I830" s="2">
        <v>0.15762166879292899</v>
      </c>
      <c r="J830" s="2">
        <v>4.3598305625329001E-2</v>
      </c>
      <c r="K830" s="2">
        <v>0.10716851531083001</v>
      </c>
    </row>
    <row r="831" spans="1:11" ht="17" x14ac:dyDescent="0.25">
      <c r="A831" s="6" t="s">
        <v>1470</v>
      </c>
      <c r="B831" s="6" t="s">
        <v>1471</v>
      </c>
      <c r="C831" s="6">
        <v>39.138374125356002</v>
      </c>
      <c r="D831" s="6">
        <v>36.399498319404799</v>
      </c>
      <c r="E831" s="6">
        <v>37.2882695407367</v>
      </c>
      <c r="F831" s="2">
        <v>39.409766363942197</v>
      </c>
      <c r="G831" s="2">
        <v>39.995971628035001</v>
      </c>
      <c r="H831" s="2">
        <v>38.782182368118299</v>
      </c>
      <c r="I831" s="2">
        <v>1.8147556656469901E-2</v>
      </c>
      <c r="J831" s="2">
        <v>0.73103066393846805</v>
      </c>
      <c r="K831" s="2">
        <v>0.84402667884108495</v>
      </c>
    </row>
    <row r="832" spans="1:11" ht="17" x14ac:dyDescent="0.25">
      <c r="A832" s="6" t="s">
        <v>1472</v>
      </c>
      <c r="B832" s="6" t="s">
        <v>1473</v>
      </c>
      <c r="C832" s="6">
        <v>70.242047337424694</v>
      </c>
      <c r="D832" s="6">
        <v>70.5164317776497</v>
      </c>
      <c r="E832" s="6">
        <v>67.7796051014395</v>
      </c>
      <c r="F832" s="2">
        <v>70.731451291872503</v>
      </c>
      <c r="G832" s="2">
        <v>70.137717463565494</v>
      </c>
      <c r="H832" s="2">
        <v>65.535205193509597</v>
      </c>
      <c r="I832" s="2">
        <v>-6.3762561667714407E-2</v>
      </c>
      <c r="J832" s="2">
        <v>0.14642117047016401</v>
      </c>
      <c r="K832" s="2">
        <v>0.27115313429583898</v>
      </c>
    </row>
    <row r="833" spans="1:11" ht="17" x14ac:dyDescent="0.25">
      <c r="A833" s="6" t="s">
        <v>1474</v>
      </c>
      <c r="B833" s="6" t="s">
        <v>1475</v>
      </c>
      <c r="C833" s="6">
        <v>176.71362660425501</v>
      </c>
      <c r="D833" s="6">
        <v>188.45644412367599</v>
      </c>
      <c r="E833" s="6">
        <v>188.71367098236601</v>
      </c>
      <c r="F833" s="2">
        <v>146.45442556496599</v>
      </c>
      <c r="G833" s="2">
        <v>147.18084510326801</v>
      </c>
      <c r="H833" s="2">
        <v>148.83892243465101</v>
      </c>
      <c r="I833" s="2">
        <v>-0.37227844301440099</v>
      </c>
      <c r="J833" s="2">
        <v>1.8657026818867599E-6</v>
      </c>
      <c r="K833" s="2">
        <v>4.0985181851072898E-5</v>
      </c>
    </row>
    <row r="834" spans="1:11" ht="17" x14ac:dyDescent="0.25">
      <c r="A834" s="6" t="s">
        <v>1476</v>
      </c>
      <c r="B834" s="6" t="s">
        <v>3</v>
      </c>
      <c r="C834" s="6">
        <v>219.75184173506301</v>
      </c>
      <c r="D834" s="6">
        <v>217.04465360636601</v>
      </c>
      <c r="E834" s="6">
        <v>241.81037251614299</v>
      </c>
      <c r="F834" s="2">
        <v>189.129960732999</v>
      </c>
      <c r="G834" s="2">
        <v>193.13136922029301</v>
      </c>
      <c r="H834" s="2">
        <v>185.91544180627599</v>
      </c>
      <c r="I834" s="2">
        <v>-0.30032766904061797</v>
      </c>
      <c r="J834" s="2">
        <v>4.3425617845438798E-4</v>
      </c>
      <c r="K834" s="2">
        <v>2.77285799970069E-3</v>
      </c>
    </row>
    <row r="835" spans="1:11" ht="17" x14ac:dyDescent="0.25">
      <c r="A835" s="6" t="s">
        <v>1477</v>
      </c>
      <c r="B835" s="6" t="s">
        <v>1478</v>
      </c>
      <c r="C835" s="6">
        <v>43.318989235295803</v>
      </c>
      <c r="D835" s="6">
        <v>29.703080649942599</v>
      </c>
      <c r="E835" s="6">
        <v>30.7542836395324</v>
      </c>
      <c r="F835" s="2">
        <v>16.860590566374999</v>
      </c>
      <c r="G835" s="2">
        <v>26.0681848124817</v>
      </c>
      <c r="H835" s="2">
        <v>28.319661199209101</v>
      </c>
      <c r="I835" s="2">
        <v>-0.59800128239407802</v>
      </c>
      <c r="J835" s="2">
        <v>5.0341739618979002E-3</v>
      </c>
      <c r="K835" s="2">
        <v>1.9581617714238199E-2</v>
      </c>
    </row>
    <row r="836" spans="1:11" ht="17" x14ac:dyDescent="0.25">
      <c r="A836" s="6" t="s">
        <v>1479</v>
      </c>
      <c r="B836" s="6" t="s">
        <v>1480</v>
      </c>
      <c r="C836" s="6">
        <v>42.756616550620997</v>
      </c>
      <c r="D836" s="6">
        <v>41.767650068860902</v>
      </c>
      <c r="E836" s="6">
        <v>41.461668282008503</v>
      </c>
      <c r="F836" s="2">
        <v>36.036899420456997</v>
      </c>
      <c r="G836" s="2">
        <v>37.547378871202604</v>
      </c>
      <c r="H836" s="2">
        <v>38.858075095671303</v>
      </c>
      <c r="I836" s="2">
        <v>-0.212560334108262</v>
      </c>
      <c r="J836" s="2">
        <v>4.8507455740394298E-3</v>
      </c>
      <c r="K836" s="2">
        <v>1.90134284711799E-2</v>
      </c>
    </row>
    <row r="837" spans="1:11" ht="17" x14ac:dyDescent="0.25">
      <c r="A837" s="6" t="s">
        <v>1481</v>
      </c>
      <c r="B837" s="6" t="s">
        <v>3</v>
      </c>
      <c r="C837" s="6">
        <v>69.881850612229798</v>
      </c>
      <c r="D837" s="6">
        <v>62.612106324164003</v>
      </c>
      <c r="E837" s="6">
        <v>57.390176165578303</v>
      </c>
      <c r="F837" s="2">
        <v>69.774668316487805</v>
      </c>
      <c r="G837" s="2">
        <v>72.466568803408407</v>
      </c>
      <c r="H837" s="2">
        <v>62.108211616950001</v>
      </c>
      <c r="I837" s="2">
        <v>5.0455290622903402E-2</v>
      </c>
      <c r="J837" s="2">
        <v>0.583619064850601</v>
      </c>
      <c r="K837" s="2">
        <v>0.72809339217881297</v>
      </c>
    </row>
    <row r="838" spans="1:11" ht="17" x14ac:dyDescent="0.25">
      <c r="A838" s="6" t="s">
        <v>1482</v>
      </c>
      <c r="B838" s="6" t="s">
        <v>1483</v>
      </c>
      <c r="C838" s="6">
        <v>53.743860490464201</v>
      </c>
      <c r="D838" s="6">
        <v>50.145171697949301</v>
      </c>
      <c r="E838" s="6">
        <v>47.873043344408799</v>
      </c>
      <c r="F838" s="2">
        <v>63.2597685031974</v>
      </c>
      <c r="G838" s="2">
        <v>57.539913234171401</v>
      </c>
      <c r="H838" s="2">
        <v>54.6153820469492</v>
      </c>
      <c r="I838" s="2">
        <v>0.156884571520477</v>
      </c>
      <c r="J838" s="2">
        <v>3.2923229981184701E-2</v>
      </c>
      <c r="K838" s="2">
        <v>8.6151248245984996E-2</v>
      </c>
    </row>
    <row r="839" spans="1:11" ht="17" x14ac:dyDescent="0.25">
      <c r="A839" s="6" t="s">
        <v>1484</v>
      </c>
      <c r="B839" s="6" t="s">
        <v>1485</v>
      </c>
      <c r="C839" s="6">
        <v>149.329416028944</v>
      </c>
      <c r="D839" s="6">
        <v>132.10335082952699</v>
      </c>
      <c r="E839" s="6">
        <v>141.979598985129</v>
      </c>
      <c r="F839" s="2">
        <v>123.51999131841301</v>
      </c>
      <c r="G839" s="2">
        <v>128.24625272351901</v>
      </c>
      <c r="H839" s="2">
        <v>147.71834889577801</v>
      </c>
      <c r="I839" s="2">
        <v>-0.13199124910999499</v>
      </c>
      <c r="J839" s="2">
        <v>9.5575887283425406E-2</v>
      </c>
      <c r="K839" s="2">
        <v>0.195823396429468</v>
      </c>
    </row>
    <row r="840" spans="1:11" ht="17" x14ac:dyDescent="0.25">
      <c r="A840" s="6" t="s">
        <v>1486</v>
      </c>
      <c r="B840" s="6" t="s">
        <v>3</v>
      </c>
      <c r="C840" s="6">
        <v>150.49924137845301</v>
      </c>
      <c r="D840" s="6">
        <v>136.10551887560399</v>
      </c>
      <c r="E840" s="6">
        <v>146.96019058698701</v>
      </c>
      <c r="F840" s="2">
        <v>124.657398700984</v>
      </c>
      <c r="G840" s="2">
        <v>131.90725995339699</v>
      </c>
      <c r="H840" s="2">
        <v>148.748960789032</v>
      </c>
      <c r="I840" s="2">
        <v>-0.14449108714327399</v>
      </c>
      <c r="J840" s="2">
        <v>6.6359580227626794E-2</v>
      </c>
      <c r="K840" s="2">
        <v>0.14772832511779699</v>
      </c>
    </row>
    <row r="841" spans="1:11" ht="17" x14ac:dyDescent="0.25">
      <c r="A841" s="6" t="s">
        <v>1487</v>
      </c>
      <c r="B841" s="6" t="s">
        <v>1488</v>
      </c>
      <c r="C841" s="6">
        <v>99.960761531907195</v>
      </c>
      <c r="D841" s="6">
        <v>108.76569237993699</v>
      </c>
      <c r="E841" s="6">
        <v>113.62898481553501</v>
      </c>
      <c r="F841" s="2">
        <v>86.322185235033601</v>
      </c>
      <c r="G841" s="2">
        <v>91.532648928037204</v>
      </c>
      <c r="H841" s="2">
        <v>83.662661077945103</v>
      </c>
      <c r="I841" s="2">
        <v>-0.34757552284114202</v>
      </c>
      <c r="J841" s="2">
        <v>1.13385001276216E-4</v>
      </c>
      <c r="K841" s="2">
        <v>9.7937153829613893E-4</v>
      </c>
    </row>
    <row r="842" spans="1:11" ht="17" x14ac:dyDescent="0.25">
      <c r="A842" s="6" t="s">
        <v>1489</v>
      </c>
      <c r="B842" s="6" t="s">
        <v>1490</v>
      </c>
      <c r="C842" s="6">
        <v>0.753991300753588</v>
      </c>
      <c r="D842" s="6">
        <v>0.82567745709130302</v>
      </c>
      <c r="E842" s="6">
        <v>0.81590311752289602</v>
      </c>
      <c r="F842" s="2">
        <v>1.8129998253970501</v>
      </c>
      <c r="G842" s="2">
        <v>2.1303199811227098</v>
      </c>
      <c r="H842" s="2">
        <v>1.7906518857710101</v>
      </c>
      <c r="I842" s="2">
        <v>1.2062708698648901</v>
      </c>
      <c r="J842" s="2">
        <v>9.9814239684937393E-4</v>
      </c>
      <c r="K842" s="2">
        <v>5.4213130487413396E-3</v>
      </c>
    </row>
    <row r="843" spans="1:11" ht="17" x14ac:dyDescent="0.25">
      <c r="A843" s="6" t="s">
        <v>1491</v>
      </c>
      <c r="B843" s="6" t="s">
        <v>1492</v>
      </c>
      <c r="C843" s="6">
        <v>190.879978414737</v>
      </c>
      <c r="D843" s="6">
        <v>197.75519960633301</v>
      </c>
      <c r="E843" s="6">
        <v>191.54257552892801</v>
      </c>
      <c r="F843" s="2">
        <v>189.21847603305</v>
      </c>
      <c r="G843" s="2">
        <v>179.89097078290101</v>
      </c>
      <c r="H843" s="2">
        <v>187.35682055257101</v>
      </c>
      <c r="I843" s="2">
        <v>-0.108877199433409</v>
      </c>
      <c r="J843" s="2">
        <v>1.91306866424222E-2</v>
      </c>
      <c r="K843" s="2">
        <v>5.6849571732235302E-2</v>
      </c>
    </row>
    <row r="844" spans="1:11" ht="17" x14ac:dyDescent="0.25">
      <c r="A844" s="6" t="s">
        <v>1493</v>
      </c>
      <c r="B844" s="6" t="s">
        <v>1494</v>
      </c>
      <c r="C844" s="6">
        <v>72.401647110357302</v>
      </c>
      <c r="D844" s="6">
        <v>69.83038680189</v>
      </c>
      <c r="E844" s="6">
        <v>71.314629406810894</v>
      </c>
      <c r="F844" s="2">
        <v>60.794456736140603</v>
      </c>
      <c r="G844" s="2">
        <v>67.840685233088706</v>
      </c>
      <c r="H844" s="2">
        <v>62.771786205905002</v>
      </c>
      <c r="I844" s="2">
        <v>-0.20588475559042901</v>
      </c>
      <c r="J844" s="2">
        <v>8.6303598420798004E-4</v>
      </c>
      <c r="K844" s="2">
        <v>4.8501533308091998E-3</v>
      </c>
    </row>
    <row r="845" spans="1:11" ht="17" x14ac:dyDescent="0.25">
      <c r="A845" s="6" t="s">
        <v>1495</v>
      </c>
      <c r="B845" s="6" t="s">
        <v>3</v>
      </c>
      <c r="C845" s="6">
        <v>46.370464996345603</v>
      </c>
      <c r="D845" s="6">
        <v>37.084177061450703</v>
      </c>
      <c r="E845" s="6">
        <v>36.112984576723598</v>
      </c>
      <c r="F845" s="2">
        <v>45.168852109293901</v>
      </c>
      <c r="G845" s="2">
        <v>43.3263298927546</v>
      </c>
      <c r="H845" s="2">
        <v>44.6120783215773</v>
      </c>
      <c r="I845" s="2">
        <v>9.7593574880094194E-2</v>
      </c>
      <c r="J845" s="2">
        <v>0.31552869221834301</v>
      </c>
      <c r="K845" s="2">
        <v>0.47345914102925102</v>
      </c>
    </row>
    <row r="846" spans="1:11" ht="17" x14ac:dyDescent="0.25">
      <c r="A846" s="6" t="s">
        <v>1496</v>
      </c>
      <c r="B846" s="6" t="s">
        <v>1497</v>
      </c>
      <c r="C846" s="6">
        <v>1506.3846136613899</v>
      </c>
      <c r="D846" s="6">
        <v>1711.85156656752</v>
      </c>
      <c r="E846" s="6">
        <v>1676.9799285945101</v>
      </c>
      <c r="F846" s="2">
        <v>1495.4266027434801</v>
      </c>
      <c r="G846" s="2">
        <v>1423.4164788595599</v>
      </c>
      <c r="H846" s="2">
        <v>1467.6062459234699</v>
      </c>
      <c r="I846" s="2">
        <v>-0.20744738140783101</v>
      </c>
      <c r="J846" s="2">
        <v>1.70383041699392E-3</v>
      </c>
      <c r="K846" s="2">
        <v>8.2214799916876403E-3</v>
      </c>
    </row>
    <row r="847" spans="1:11" ht="17" x14ac:dyDescent="0.25">
      <c r="A847" s="6" t="s">
        <v>1498</v>
      </c>
      <c r="B847" s="6" t="s">
        <v>1499</v>
      </c>
      <c r="C847" s="6">
        <v>133.01221671023799</v>
      </c>
      <c r="D847" s="6">
        <v>139.38455617733101</v>
      </c>
      <c r="E847" s="6">
        <v>136.649596262194</v>
      </c>
      <c r="F847" s="2">
        <v>103.68251633053001</v>
      </c>
      <c r="G847" s="2">
        <v>103.456949682538</v>
      </c>
      <c r="H847" s="2">
        <v>99.420660605140995</v>
      </c>
      <c r="I847" s="2">
        <v>-0.46410669863821902</v>
      </c>
      <c r="J847" s="2">
        <v>4.9693721545205001E-7</v>
      </c>
      <c r="K847" s="2">
        <v>1.6318776946135099E-5</v>
      </c>
    </row>
    <row r="848" spans="1:11" ht="17" x14ac:dyDescent="0.25">
      <c r="A848" s="6" t="s">
        <v>1500</v>
      </c>
      <c r="B848" s="6" t="s">
        <v>1501</v>
      </c>
      <c r="C848" s="6">
        <v>51.477936503189497</v>
      </c>
      <c r="D848" s="6">
        <v>59.021578574078703</v>
      </c>
      <c r="E848" s="6">
        <v>56.723003692135201</v>
      </c>
      <c r="F848" s="2">
        <v>50.519219390983601</v>
      </c>
      <c r="G848" s="2">
        <v>47.881861201416001</v>
      </c>
      <c r="H848" s="2">
        <v>48.384479329940802</v>
      </c>
      <c r="I848" s="2">
        <v>-0.233718442291973</v>
      </c>
      <c r="J848" s="2">
        <v>9.2748127542526104E-3</v>
      </c>
      <c r="K848" s="2">
        <v>3.1967139152418403E-2</v>
      </c>
    </row>
    <row r="849" spans="1:11" ht="17" x14ac:dyDescent="0.25">
      <c r="A849" s="6" t="s">
        <v>1502</v>
      </c>
      <c r="B849" s="6" t="s">
        <v>3</v>
      </c>
      <c r="C849" s="6">
        <v>18.117007225578501</v>
      </c>
      <c r="D849" s="6">
        <v>20.0201497285464</v>
      </c>
      <c r="E849" s="6">
        <v>19.880525932122499</v>
      </c>
      <c r="F849" s="2">
        <v>24.256503744190599</v>
      </c>
      <c r="G849" s="2">
        <v>23.968866108696499</v>
      </c>
      <c r="H849" s="2">
        <v>23.938759894880601</v>
      </c>
      <c r="I849" s="2">
        <v>0.26779757201606702</v>
      </c>
      <c r="J849" s="2">
        <v>2.8879990353195201E-4</v>
      </c>
      <c r="K849" s="2">
        <v>2.0097540161803599E-3</v>
      </c>
    </row>
    <row r="850" spans="1:11" ht="17" x14ac:dyDescent="0.25">
      <c r="A850" s="6" t="s">
        <v>1503</v>
      </c>
      <c r="B850" s="6" t="s">
        <v>1504</v>
      </c>
      <c r="C850" s="6">
        <v>48.172921724759497</v>
      </c>
      <c r="D850" s="6">
        <v>48.298096985164896</v>
      </c>
      <c r="E850" s="6">
        <v>47.181524577797902</v>
      </c>
      <c r="F850" s="2">
        <v>62.5452303900218</v>
      </c>
      <c r="G850" s="2">
        <v>57.692721720749098</v>
      </c>
      <c r="H850" s="2">
        <v>56.286577157532399</v>
      </c>
      <c r="I850" s="2">
        <v>0.248205254465727</v>
      </c>
      <c r="J850" s="2">
        <v>2.8509699320532602E-4</v>
      </c>
      <c r="K850" s="2">
        <v>1.9917658564521101E-3</v>
      </c>
    </row>
    <row r="851" spans="1:11" ht="17" x14ac:dyDescent="0.25">
      <c r="A851" s="6" t="s">
        <v>1505</v>
      </c>
      <c r="B851" s="6" t="s">
        <v>1506</v>
      </c>
      <c r="C851" s="6">
        <v>170.54324390178101</v>
      </c>
      <c r="D851" s="6">
        <v>173.216630553214</v>
      </c>
      <c r="E851" s="6">
        <v>156.04500837849699</v>
      </c>
      <c r="F851" s="2">
        <v>133.42399080120001</v>
      </c>
      <c r="G851" s="2">
        <v>134.867083318607</v>
      </c>
      <c r="H851" s="2">
        <v>127.93763738045401</v>
      </c>
      <c r="I851" s="2">
        <v>-0.38468466851683503</v>
      </c>
      <c r="J851" s="2">
        <v>3.7807517832527199E-6</v>
      </c>
      <c r="K851" s="2">
        <v>7.1844365886557094E-5</v>
      </c>
    </row>
    <row r="852" spans="1:11" ht="17" x14ac:dyDescent="0.25">
      <c r="A852" s="6" t="s">
        <v>1507</v>
      </c>
      <c r="B852" s="6" t="s">
        <v>1508</v>
      </c>
      <c r="C852" s="6">
        <v>60.726696218599898</v>
      </c>
      <c r="D852" s="6">
        <v>55.298775031999703</v>
      </c>
      <c r="E852" s="6">
        <v>54.644150153680002</v>
      </c>
      <c r="F852" s="2">
        <v>55.440791941874302</v>
      </c>
      <c r="G852" s="2">
        <v>53.390710105843198</v>
      </c>
      <c r="H852" s="2">
        <v>55.081090173792902</v>
      </c>
      <c r="I852" s="2">
        <v>-0.108124294612876</v>
      </c>
      <c r="J852" s="2">
        <v>4.6771275238988899E-2</v>
      </c>
      <c r="K852" s="2">
        <v>0.113403234893853</v>
      </c>
    </row>
    <row r="853" spans="1:11" ht="17" x14ac:dyDescent="0.25">
      <c r="A853" s="6" t="s">
        <v>1509</v>
      </c>
      <c r="B853" s="6" t="s">
        <v>1510</v>
      </c>
      <c r="C853" s="6">
        <v>163.50533629043201</v>
      </c>
      <c r="D853" s="6">
        <v>152.73859007198001</v>
      </c>
      <c r="E853" s="6">
        <v>140.308268338001</v>
      </c>
      <c r="F853" s="2">
        <v>140.173965048658</v>
      </c>
      <c r="G853" s="2">
        <v>155.06868231021701</v>
      </c>
      <c r="H853" s="2">
        <v>153.09649298250699</v>
      </c>
      <c r="I853" s="2">
        <v>-7.6744455278567797E-2</v>
      </c>
      <c r="J853" s="2">
        <v>0.22961753736388599</v>
      </c>
      <c r="K853" s="2">
        <v>0.378499785161937</v>
      </c>
    </row>
    <row r="854" spans="1:11" ht="17" x14ac:dyDescent="0.25">
      <c r="A854" s="6" t="s">
        <v>1511</v>
      </c>
      <c r="B854" s="6" t="s">
        <v>1512</v>
      </c>
      <c r="C854" s="6">
        <v>39.949939073774701</v>
      </c>
      <c r="D854" s="6">
        <v>40.623330888892099</v>
      </c>
      <c r="E854" s="6">
        <v>41.765549524796299</v>
      </c>
      <c r="F854" s="2">
        <v>47.456442019502298</v>
      </c>
      <c r="G854" s="2">
        <v>45.480440780418597</v>
      </c>
      <c r="H854" s="2">
        <v>46.505644148859503</v>
      </c>
      <c r="I854" s="2">
        <v>0.141507190667468</v>
      </c>
      <c r="J854" s="2">
        <v>1.0475933514906201E-2</v>
      </c>
      <c r="K854" s="2">
        <v>3.5229590480047902E-2</v>
      </c>
    </row>
    <row r="855" spans="1:11" ht="17" x14ac:dyDescent="0.25">
      <c r="A855" s="6" t="s">
        <v>1513</v>
      </c>
      <c r="B855" s="6" t="s">
        <v>1514</v>
      </c>
      <c r="C855" s="6">
        <v>108.195147307396</v>
      </c>
      <c r="D855" s="6">
        <v>107.553149008839</v>
      </c>
      <c r="E855" s="6">
        <v>103.484284877259</v>
      </c>
      <c r="F855" s="2">
        <v>120.261705440189</v>
      </c>
      <c r="G855" s="2">
        <v>115.506244333051</v>
      </c>
      <c r="H855" s="2">
        <v>119.065765899543</v>
      </c>
      <c r="I855" s="2">
        <v>0.10377172801840299</v>
      </c>
      <c r="J855" s="2">
        <v>1.38892139255293E-2</v>
      </c>
      <c r="K855" s="2">
        <v>4.4008242967239597E-2</v>
      </c>
    </row>
    <row r="856" spans="1:11" ht="17" x14ac:dyDescent="0.25">
      <c r="A856" s="6" t="s">
        <v>1515</v>
      </c>
      <c r="B856" s="6" t="s">
        <v>1516</v>
      </c>
      <c r="C856" s="6">
        <v>147.25815284689401</v>
      </c>
      <c r="D856" s="6">
        <v>153.31160204411901</v>
      </c>
      <c r="E856" s="6">
        <v>145.149397058354</v>
      </c>
      <c r="F856" s="2">
        <v>142.491075196118</v>
      </c>
      <c r="G856" s="2">
        <v>152.42039683591301</v>
      </c>
      <c r="H856" s="2">
        <v>145.13812159877099</v>
      </c>
      <c r="I856" s="2">
        <v>-6.7058614151267695E-2</v>
      </c>
      <c r="J856" s="2">
        <v>0.16664857117359499</v>
      </c>
      <c r="K856" s="2">
        <v>0.29890201816839701</v>
      </c>
    </row>
    <row r="857" spans="1:11" ht="17" x14ac:dyDescent="0.25">
      <c r="A857" s="6" t="s">
        <v>1517</v>
      </c>
      <c r="B857" s="6" t="s">
        <v>1518</v>
      </c>
      <c r="C857" s="6">
        <v>32.825827454457702</v>
      </c>
      <c r="D857" s="6">
        <v>33.5037780526945</v>
      </c>
      <c r="E857" s="6">
        <v>37.849072712099499</v>
      </c>
      <c r="F857" s="2">
        <v>34.5247107282337</v>
      </c>
      <c r="G857" s="2">
        <v>30.223616334601601</v>
      </c>
      <c r="H857" s="2">
        <v>34.656838179843703</v>
      </c>
      <c r="I857" s="2">
        <v>-0.110683647649197</v>
      </c>
      <c r="J857" s="2">
        <v>0.17923832475350199</v>
      </c>
      <c r="K857" s="2">
        <v>0.316151559948876</v>
      </c>
    </row>
    <row r="858" spans="1:11" ht="17" x14ac:dyDescent="0.25">
      <c r="A858" s="6" t="s">
        <v>1519</v>
      </c>
      <c r="B858" s="6" t="s">
        <v>1520</v>
      </c>
      <c r="C858" s="6">
        <v>31.414945655181899</v>
      </c>
      <c r="D858" s="6">
        <v>30.7419801321346</v>
      </c>
      <c r="E858" s="6">
        <v>27.4623066212183</v>
      </c>
      <c r="F858" s="2">
        <v>31.0866285851152</v>
      </c>
      <c r="G858" s="2">
        <v>26.993231911217599</v>
      </c>
      <c r="H858" s="2">
        <v>26.003933288529499</v>
      </c>
      <c r="I858" s="2">
        <v>-0.14602905881947201</v>
      </c>
      <c r="J858" s="2">
        <v>0.104307166428786</v>
      </c>
      <c r="K858" s="2">
        <v>0.209851176728269</v>
      </c>
    </row>
    <row r="859" spans="1:11" ht="17" x14ac:dyDescent="0.25">
      <c r="A859" s="6" t="s">
        <v>1521</v>
      </c>
      <c r="B859" s="6" t="s">
        <v>3</v>
      </c>
      <c r="C859" s="6">
        <v>22.995411881228701</v>
      </c>
      <c r="D859" s="6">
        <v>19.005067082522601</v>
      </c>
      <c r="E859" s="6">
        <v>12.0309924610174</v>
      </c>
      <c r="F859" s="2">
        <v>19.218132959887502</v>
      </c>
      <c r="G859" s="2">
        <v>15.4566008088781</v>
      </c>
      <c r="H859" s="2">
        <v>14.6426713761663</v>
      </c>
      <c r="I859" s="2">
        <v>-0.21235332115872499</v>
      </c>
      <c r="J859" s="2">
        <v>0.32260359280096201</v>
      </c>
      <c r="K859" s="2">
        <v>0.47853313952948701</v>
      </c>
    </row>
    <row r="860" spans="1:11" ht="17" x14ac:dyDescent="0.25">
      <c r="A860" s="6" t="s">
        <v>1522</v>
      </c>
      <c r="B860" s="6" t="s">
        <v>1523</v>
      </c>
      <c r="C860" s="6">
        <v>41.416038425180503</v>
      </c>
      <c r="D860" s="6">
        <v>39.648370947558703</v>
      </c>
      <c r="E860" s="6">
        <v>39.919419863336898</v>
      </c>
      <c r="F860" s="2">
        <v>40.854456135641897</v>
      </c>
      <c r="G860" s="2">
        <v>38.846168736354301</v>
      </c>
      <c r="H860" s="2">
        <v>42.1231693010958</v>
      </c>
      <c r="I860" s="2">
        <v>-3.8751018805027203E-2</v>
      </c>
      <c r="J860" s="2">
        <v>0.43157042856687799</v>
      </c>
      <c r="K860" s="2">
        <v>0.58982947333478497</v>
      </c>
    </row>
    <row r="861" spans="1:11" ht="17" x14ac:dyDescent="0.25">
      <c r="A861" s="6" t="s">
        <v>1524</v>
      </c>
      <c r="B861" s="6" t="s">
        <v>1525</v>
      </c>
      <c r="C861" s="6">
        <v>29.8930291854568</v>
      </c>
      <c r="D861" s="6">
        <v>27.710321206611301</v>
      </c>
      <c r="E861" s="6">
        <v>26.2869959391824</v>
      </c>
      <c r="F861" s="2">
        <v>30.145239001044299</v>
      </c>
      <c r="G861" s="2">
        <v>28.515127126168601</v>
      </c>
      <c r="H861" s="2">
        <v>30.912306238573301</v>
      </c>
      <c r="I861" s="2">
        <v>4.3001126451862E-2</v>
      </c>
      <c r="J861" s="2">
        <v>0.45904797252170498</v>
      </c>
      <c r="K861" s="2">
        <v>0.61662127279729895</v>
      </c>
    </row>
    <row r="862" spans="1:11" ht="17" x14ac:dyDescent="0.25">
      <c r="A862" s="6" t="s">
        <v>1526</v>
      </c>
      <c r="B862" s="6" t="s">
        <v>1527</v>
      </c>
      <c r="C862" s="6">
        <v>39.616719988385299</v>
      </c>
      <c r="D862" s="6">
        <v>39.847088897384602</v>
      </c>
      <c r="E862" s="6">
        <v>38.246108238278701</v>
      </c>
      <c r="F862" s="2">
        <v>46.149749494485</v>
      </c>
      <c r="G862" s="2">
        <v>48.376139144852502</v>
      </c>
      <c r="H862" s="2">
        <v>42.430585951672199</v>
      </c>
      <c r="I862" s="2">
        <v>0.169270185937624</v>
      </c>
      <c r="J862" s="2">
        <v>2.03618734744563E-2</v>
      </c>
      <c r="K862" s="2">
        <v>5.9588792763439702E-2</v>
      </c>
    </row>
    <row r="863" spans="1:11" ht="17" x14ac:dyDescent="0.25">
      <c r="A863" s="6" t="s">
        <v>1528</v>
      </c>
      <c r="B863" s="6" t="s">
        <v>1529</v>
      </c>
      <c r="C863" s="6">
        <v>114.107289987907</v>
      </c>
      <c r="D863" s="6">
        <v>112.61165213851</v>
      </c>
      <c r="E863" s="6">
        <v>110.62507804144199</v>
      </c>
      <c r="F863" s="2">
        <v>100.73621747107001</v>
      </c>
      <c r="G863" s="2">
        <v>108.238348759781</v>
      </c>
      <c r="H863" s="2">
        <v>102.51383417722199</v>
      </c>
      <c r="I863" s="2">
        <v>-0.16352955426690199</v>
      </c>
      <c r="J863" s="2">
        <v>6.0539990633232E-3</v>
      </c>
      <c r="K863" s="2">
        <v>2.2669888242375799E-2</v>
      </c>
    </row>
    <row r="864" spans="1:11" ht="17" x14ac:dyDescent="0.25">
      <c r="A864" s="6" t="s">
        <v>1530</v>
      </c>
      <c r="B864" s="6" t="s">
        <v>1531</v>
      </c>
      <c r="C864" s="6">
        <v>15.390483375038899</v>
      </c>
      <c r="D864" s="6">
        <v>13.9479247687183</v>
      </c>
      <c r="E864" s="6">
        <v>14.3570934843085</v>
      </c>
      <c r="F864" s="2">
        <v>21.089279197796799</v>
      </c>
      <c r="G864" s="2">
        <v>14.0818165723626</v>
      </c>
      <c r="H864" s="2">
        <v>14.063109275917499</v>
      </c>
      <c r="I864" s="2">
        <v>0.119526857702751</v>
      </c>
      <c r="J864" s="2">
        <v>0.440922995693449</v>
      </c>
      <c r="K864" s="2">
        <v>0.59908371645036895</v>
      </c>
    </row>
    <row r="865" spans="1:11" ht="17" x14ac:dyDescent="0.25">
      <c r="A865" s="6" t="s">
        <v>1532</v>
      </c>
      <c r="B865" s="6" t="s">
        <v>1533</v>
      </c>
      <c r="C865" s="6">
        <v>25.425231787657602</v>
      </c>
      <c r="D865" s="6">
        <v>23.497809043574801</v>
      </c>
      <c r="E865" s="6">
        <v>25.491518524746098</v>
      </c>
      <c r="F865" s="2">
        <v>26.988336832324801</v>
      </c>
      <c r="G865" s="2">
        <v>25.384538254484799</v>
      </c>
      <c r="H865" s="2">
        <v>24.878620796284899</v>
      </c>
      <c r="I865" s="2">
        <v>6.6399068597551804E-3</v>
      </c>
      <c r="J865" s="2">
        <v>0.90489873773534002</v>
      </c>
      <c r="K865" s="2">
        <v>0.97274225450324903</v>
      </c>
    </row>
    <row r="866" spans="1:11" ht="17" x14ac:dyDescent="0.25">
      <c r="A866" s="6" t="s">
        <v>1534</v>
      </c>
      <c r="B866" s="6" t="s">
        <v>1535</v>
      </c>
      <c r="C866" s="6">
        <v>32.428144589183098</v>
      </c>
      <c r="D866" s="6">
        <v>31.1406513442228</v>
      </c>
      <c r="E866" s="6">
        <v>28.149833207446999</v>
      </c>
      <c r="F866" s="2">
        <v>33.011831190545202</v>
      </c>
      <c r="G866" s="2">
        <v>29.592255906175701</v>
      </c>
      <c r="H866" s="2">
        <v>29.041532662175499</v>
      </c>
      <c r="I866" s="2">
        <v>-5.48558475605984E-2</v>
      </c>
      <c r="J866" s="2">
        <v>0.46826323734498598</v>
      </c>
      <c r="K866" s="2">
        <v>0.625345545224957</v>
      </c>
    </row>
    <row r="867" spans="1:11" ht="17" x14ac:dyDescent="0.25">
      <c r="A867" s="6" t="s">
        <v>1536</v>
      </c>
      <c r="B867" s="6" t="s">
        <v>1537</v>
      </c>
      <c r="C867" s="6">
        <v>64.624717992721301</v>
      </c>
      <c r="D867" s="6">
        <v>58.6929436449348</v>
      </c>
      <c r="E867" s="6">
        <v>62.626583227306597</v>
      </c>
      <c r="F867" s="2">
        <v>62.698821226604203</v>
      </c>
      <c r="G867" s="2">
        <v>65.541579416369004</v>
      </c>
      <c r="H867" s="2">
        <v>60.608390592350197</v>
      </c>
      <c r="I867" s="2">
        <v>-2.5499579963765701E-2</v>
      </c>
      <c r="J867" s="2">
        <v>0.64923699682888802</v>
      </c>
      <c r="K867" s="2">
        <v>0.78083761002576402</v>
      </c>
    </row>
    <row r="868" spans="1:11" ht="17" x14ac:dyDescent="0.25">
      <c r="A868" s="6" t="s">
        <v>1538</v>
      </c>
      <c r="B868" s="6" t="s">
        <v>3</v>
      </c>
      <c r="C868" s="6">
        <v>62.778475687360199</v>
      </c>
      <c r="D868" s="6">
        <v>57.983728704657999</v>
      </c>
      <c r="E868" s="6">
        <v>58.326612606508498</v>
      </c>
      <c r="F868" s="2">
        <v>63.799977661340598</v>
      </c>
      <c r="G868" s="2">
        <v>66.602779878043904</v>
      </c>
      <c r="H868" s="2">
        <v>57.861496292714101</v>
      </c>
      <c r="I868" s="2">
        <v>2.1900973288939699E-2</v>
      </c>
      <c r="J868" s="2">
        <v>0.82152906506482204</v>
      </c>
      <c r="K868" s="2">
        <v>0.91300937580348196</v>
      </c>
    </row>
    <row r="869" spans="1:11" ht="17" x14ac:dyDescent="0.25">
      <c r="A869" s="6" t="s">
        <v>1539</v>
      </c>
      <c r="B869" s="6" t="s">
        <v>1540</v>
      </c>
      <c r="C869" s="6">
        <v>24.019534716663198</v>
      </c>
      <c r="D869" s="6">
        <v>25.111771378581899</v>
      </c>
      <c r="E869" s="6">
        <v>26.829545153874701</v>
      </c>
      <c r="F869" s="2">
        <v>26.214146553697098</v>
      </c>
      <c r="G869" s="2">
        <v>24.7770961329785</v>
      </c>
      <c r="H869" s="2">
        <v>23.9557297077268</v>
      </c>
      <c r="I869" s="2">
        <v>-6.3907896046879006E-2</v>
      </c>
      <c r="J869" s="2">
        <v>0.33703931292368899</v>
      </c>
      <c r="K869" s="2">
        <v>0.49400434734406801</v>
      </c>
    </row>
    <row r="870" spans="1:11" ht="17" x14ac:dyDescent="0.25">
      <c r="A870" s="6" t="s">
        <v>1541</v>
      </c>
      <c r="B870" s="6" t="s">
        <v>3</v>
      </c>
      <c r="C870" s="6">
        <v>0.45797990119847498</v>
      </c>
      <c r="D870" s="6">
        <v>0</v>
      </c>
      <c r="E870" s="6">
        <v>0</v>
      </c>
      <c r="F870" s="2">
        <v>0</v>
      </c>
      <c r="G870" s="2">
        <v>0</v>
      </c>
      <c r="H870" s="2">
        <v>0</v>
      </c>
      <c r="I870" s="2">
        <v>-1.8402424243239599</v>
      </c>
      <c r="J870" s="2">
        <v>0.31800138379023901</v>
      </c>
      <c r="K870" s="2">
        <v>0.47457127976738001</v>
      </c>
    </row>
    <row r="871" spans="1:11" ht="17" x14ac:dyDescent="0.25">
      <c r="A871" s="6" t="s">
        <v>1542</v>
      </c>
      <c r="B871" s="6" t="s">
        <v>3</v>
      </c>
      <c r="C871" s="6">
        <v>2.9796282728575498</v>
      </c>
      <c r="D871" s="6">
        <v>0.97887544310583396</v>
      </c>
      <c r="E871" s="6">
        <v>4.0303647974022496</v>
      </c>
      <c r="F871" s="2">
        <v>4.5250268311748796</v>
      </c>
      <c r="G871" s="2">
        <v>2.9282135308884198</v>
      </c>
      <c r="H871" s="2">
        <v>2.2346245473667401</v>
      </c>
      <c r="I871" s="2">
        <v>0.26559084060136501</v>
      </c>
      <c r="J871" s="2">
        <v>0.59641166130712797</v>
      </c>
      <c r="K871" s="2">
        <v>0.73875013010161605</v>
      </c>
    </row>
    <row r="872" spans="1:11" ht="17" x14ac:dyDescent="0.25">
      <c r="A872" s="6" t="s">
        <v>1543</v>
      </c>
      <c r="B872" s="6" t="s">
        <v>3</v>
      </c>
      <c r="C872" s="6">
        <v>10.363430907119801</v>
      </c>
      <c r="D872" s="6">
        <v>9.8011845954152399</v>
      </c>
      <c r="E872" s="6">
        <v>8.9205407515836601</v>
      </c>
      <c r="F872" s="2">
        <v>11.028855078204799</v>
      </c>
      <c r="G872" s="2">
        <v>7.8120553841916101</v>
      </c>
      <c r="H872" s="2">
        <v>9.1264904132930607</v>
      </c>
      <c r="I872" s="2">
        <v>-0.114528672374483</v>
      </c>
      <c r="J872" s="2">
        <v>0.56645830740342995</v>
      </c>
      <c r="K872" s="2">
        <v>0.71234983266877105</v>
      </c>
    </row>
    <row r="873" spans="1:11" ht="17" x14ac:dyDescent="0.25">
      <c r="A873" s="6" t="s">
        <v>1544</v>
      </c>
      <c r="B873" s="6" t="s">
        <v>1545</v>
      </c>
      <c r="C873" s="6">
        <v>31.956140151070901</v>
      </c>
      <c r="D873" s="6">
        <v>31.015698374824701</v>
      </c>
      <c r="E873" s="6">
        <v>31.497401819030799</v>
      </c>
      <c r="F873" s="2">
        <v>32.604366950502097</v>
      </c>
      <c r="G873" s="2">
        <v>33.474026966207802</v>
      </c>
      <c r="H873" s="2">
        <v>32.563714919098103</v>
      </c>
      <c r="I873" s="2">
        <v>1.43413594199453E-2</v>
      </c>
      <c r="J873" s="2">
        <v>0.77038176211128995</v>
      </c>
      <c r="K873" s="2">
        <v>0.87597581567018501</v>
      </c>
    </row>
    <row r="874" spans="1:11" ht="17" x14ac:dyDescent="0.25">
      <c r="A874" s="6" t="s">
        <v>1546</v>
      </c>
      <c r="B874" s="6" t="s">
        <v>1547</v>
      </c>
      <c r="C874" s="6">
        <v>27.948259362478801</v>
      </c>
      <c r="D874" s="6">
        <v>27.252015079068698</v>
      </c>
      <c r="E874" s="6">
        <v>20.2390011566103</v>
      </c>
      <c r="F874" s="2">
        <v>28.403763639729799</v>
      </c>
      <c r="G874" s="2">
        <v>25.475572460638801</v>
      </c>
      <c r="H874" s="2">
        <v>28.3928079244576</v>
      </c>
      <c r="I874" s="2">
        <v>6.5899036241101994E-2</v>
      </c>
      <c r="J874" s="2">
        <v>0.51387249457393602</v>
      </c>
      <c r="K874" s="2">
        <v>0.66676172547958301</v>
      </c>
    </row>
    <row r="875" spans="1:11" ht="17" x14ac:dyDescent="0.25">
      <c r="A875" s="6" t="s">
        <v>1548</v>
      </c>
      <c r="B875" s="6" t="s">
        <v>1549</v>
      </c>
      <c r="C875" s="6">
        <v>45.803410000335099</v>
      </c>
      <c r="D875" s="6">
        <v>43.788264952227898</v>
      </c>
      <c r="E875" s="6">
        <v>44.586208675167597</v>
      </c>
      <c r="F875" s="2">
        <v>48.012029633389197</v>
      </c>
      <c r="G875" s="2">
        <v>48.581379924538098</v>
      </c>
      <c r="H875" s="2">
        <v>48.746329068519401</v>
      </c>
      <c r="I875" s="2">
        <v>6.69581171783072E-2</v>
      </c>
      <c r="J875" s="2">
        <v>0.149147615928515</v>
      </c>
      <c r="K875" s="2">
        <v>0.274848519456588</v>
      </c>
    </row>
    <row r="876" spans="1:11" ht="17" x14ac:dyDescent="0.25">
      <c r="A876" s="6" t="s">
        <v>1550</v>
      </c>
      <c r="B876" s="6" t="s">
        <v>1551</v>
      </c>
      <c r="C876" s="6">
        <v>53.117703671176201</v>
      </c>
      <c r="D876" s="6">
        <v>45.686528651855497</v>
      </c>
      <c r="E876" s="6">
        <v>45.378402953708203</v>
      </c>
      <c r="F876" s="2">
        <v>51.982065474358897</v>
      </c>
      <c r="G876" s="2">
        <v>49.400871970564303</v>
      </c>
      <c r="H876" s="2">
        <v>54.029335251767201</v>
      </c>
      <c r="I876" s="2">
        <v>5.43258694409458E-2</v>
      </c>
      <c r="J876" s="2">
        <v>0.55374228909489298</v>
      </c>
      <c r="K876" s="2">
        <v>0.70202838701668102</v>
      </c>
    </row>
    <row r="877" spans="1:11" ht="17" x14ac:dyDescent="0.25">
      <c r="A877" s="6" t="s">
        <v>1552</v>
      </c>
      <c r="B877" s="6" t="s">
        <v>1553</v>
      </c>
      <c r="C877" s="6">
        <v>61.998434860165901</v>
      </c>
      <c r="D877" s="6">
        <v>63.254321453292199</v>
      </c>
      <c r="E877" s="6">
        <v>61.9267643005699</v>
      </c>
      <c r="F877" s="2">
        <v>65.141205891865695</v>
      </c>
      <c r="G877" s="2">
        <v>61.338600954884001</v>
      </c>
      <c r="H877" s="2">
        <v>61.289797490319998</v>
      </c>
      <c r="I877" s="2">
        <v>-4.4102172297063903E-2</v>
      </c>
      <c r="J877" s="2">
        <v>0.342329081207499</v>
      </c>
      <c r="K877" s="2">
        <v>0.49967985102102402</v>
      </c>
    </row>
    <row r="878" spans="1:11" ht="17" x14ac:dyDescent="0.25">
      <c r="A878" s="6" t="s">
        <v>1554</v>
      </c>
      <c r="B878" s="6" t="s">
        <v>1555</v>
      </c>
      <c r="C878" s="6">
        <v>30.2266734790994</v>
      </c>
      <c r="D878" s="6">
        <v>31.423973417756699</v>
      </c>
      <c r="E878" s="6">
        <v>30.3192188640135</v>
      </c>
      <c r="F878" s="2">
        <v>29.857395954959799</v>
      </c>
      <c r="G878" s="2">
        <v>30.621328203467101</v>
      </c>
      <c r="H878" s="2">
        <v>30.7160376275347</v>
      </c>
      <c r="I878" s="2">
        <v>-6.0336767320034401E-2</v>
      </c>
      <c r="J878" s="2">
        <v>0.25588769016914098</v>
      </c>
      <c r="K878" s="2">
        <v>0.41094213757097903</v>
      </c>
    </row>
    <row r="879" spans="1:11" ht="17" x14ac:dyDescent="0.25">
      <c r="A879" s="6" t="s">
        <v>1556</v>
      </c>
      <c r="B879" s="6" t="s">
        <v>1557</v>
      </c>
      <c r="C879" s="6">
        <v>307.14200470697801</v>
      </c>
      <c r="D879" s="6">
        <v>277.374356069317</v>
      </c>
      <c r="E879" s="6">
        <v>296.64394991254198</v>
      </c>
      <c r="F879" s="2">
        <v>265.63002263552499</v>
      </c>
      <c r="G879" s="2">
        <v>258.81983492392499</v>
      </c>
      <c r="H879" s="2">
        <v>273.32461741912698</v>
      </c>
      <c r="I879" s="2">
        <v>-0.19151621376570799</v>
      </c>
      <c r="J879" s="2">
        <v>8.9551701321514401E-4</v>
      </c>
      <c r="K879" s="2">
        <v>4.9894090978663897E-3</v>
      </c>
    </row>
    <row r="880" spans="1:11" ht="17" x14ac:dyDescent="0.25">
      <c r="A880" s="6" t="s">
        <v>1558</v>
      </c>
      <c r="B880" s="6" t="s">
        <v>1559</v>
      </c>
      <c r="C880" s="6">
        <v>28.3281386159493</v>
      </c>
      <c r="D880" s="6">
        <v>25.851210565658601</v>
      </c>
      <c r="E880" s="6">
        <v>25.393130207633</v>
      </c>
      <c r="F880" s="2">
        <v>26.034330507089098</v>
      </c>
      <c r="G880" s="2">
        <v>22.0947020967035</v>
      </c>
      <c r="H880" s="2">
        <v>21.076572435390901</v>
      </c>
      <c r="I880" s="2">
        <v>-0.25396731687761998</v>
      </c>
      <c r="J880" s="2">
        <v>2.2062910865732598E-2</v>
      </c>
      <c r="K880" s="2">
        <v>6.3677724920701007E-2</v>
      </c>
    </row>
    <row r="881" spans="1:11" ht="17" x14ac:dyDescent="0.25">
      <c r="A881" s="6" t="s">
        <v>1560</v>
      </c>
      <c r="B881" s="6" t="s">
        <v>1561</v>
      </c>
      <c r="C881" s="6">
        <v>3915.4519508735598</v>
      </c>
      <c r="D881" s="6">
        <v>4228.0371911748298</v>
      </c>
      <c r="E881" s="6">
        <v>4217.9730849522603</v>
      </c>
      <c r="F881" s="2">
        <v>3350.67157530227</v>
      </c>
      <c r="G881" s="2">
        <v>3341.1972959329501</v>
      </c>
      <c r="H881" s="2">
        <v>3389.19976131162</v>
      </c>
      <c r="I881" s="2">
        <v>-0.34323341527415901</v>
      </c>
      <c r="J881" s="2">
        <v>2.27628471946764E-6</v>
      </c>
      <c r="K881" s="2">
        <v>4.7213998906951902E-5</v>
      </c>
    </row>
    <row r="882" spans="1:11" ht="17" x14ac:dyDescent="0.25">
      <c r="A882" s="6" t="s">
        <v>1562</v>
      </c>
      <c r="B882" s="6" t="s">
        <v>3</v>
      </c>
      <c r="C882" s="6">
        <v>39.3488158977664</v>
      </c>
      <c r="D882" s="6">
        <v>23.9612211934481</v>
      </c>
      <c r="E882" s="6">
        <v>25.4931810512265</v>
      </c>
      <c r="F882" s="2">
        <v>27.3422082844071</v>
      </c>
      <c r="G882" s="2">
        <v>31.7354666268172</v>
      </c>
      <c r="H882" s="2">
        <v>36.313341157580503</v>
      </c>
      <c r="I882" s="2">
        <v>4.1467944672071502E-2</v>
      </c>
      <c r="J882" s="2">
        <v>0.80339708262694198</v>
      </c>
      <c r="K882" s="2">
        <v>0.90186005211083697</v>
      </c>
    </row>
    <row r="883" spans="1:11" ht="17" x14ac:dyDescent="0.25">
      <c r="A883" s="6" t="s">
        <v>1563</v>
      </c>
      <c r="B883" s="6" t="s">
        <v>1564</v>
      </c>
      <c r="C883" s="6">
        <v>163.44225074006101</v>
      </c>
      <c r="D883" s="6">
        <v>153.333160708073</v>
      </c>
      <c r="E883" s="6">
        <v>145.024379424643</v>
      </c>
      <c r="F883" s="2">
        <v>149.21830513401</v>
      </c>
      <c r="G883" s="2">
        <v>146.629216010145</v>
      </c>
      <c r="H883" s="2">
        <v>149.379173970517</v>
      </c>
      <c r="I883" s="2">
        <v>-0.102408487237728</v>
      </c>
      <c r="J883" s="2">
        <v>4.34490053499983E-2</v>
      </c>
      <c r="K883" s="2">
        <v>0.10686369181090601</v>
      </c>
    </row>
    <row r="884" spans="1:11" ht="17" x14ac:dyDescent="0.25">
      <c r="A884" s="6" t="s">
        <v>1565</v>
      </c>
      <c r="B884" s="6" t="s">
        <v>1566</v>
      </c>
      <c r="C884" s="6">
        <v>25.4977647318407</v>
      </c>
      <c r="D884" s="6">
        <v>24.1430648693674</v>
      </c>
      <c r="E884" s="6">
        <v>24.116578194688401</v>
      </c>
      <c r="F884" s="2">
        <v>24.5047157143017</v>
      </c>
      <c r="G884" s="2">
        <v>20.842240785989201</v>
      </c>
      <c r="H884" s="2">
        <v>20.847834439968</v>
      </c>
      <c r="I884" s="2">
        <v>-0.20652722743313701</v>
      </c>
      <c r="J884" s="2">
        <v>3.5220269317152997E-2</v>
      </c>
      <c r="K884" s="2">
        <v>9.0770213075599501E-2</v>
      </c>
    </row>
    <row r="885" spans="1:11" ht="17" x14ac:dyDescent="0.25">
      <c r="A885" s="6" t="s">
        <v>1567</v>
      </c>
      <c r="B885" s="6" t="s">
        <v>1568</v>
      </c>
      <c r="C885" s="6">
        <v>35.698060857497097</v>
      </c>
      <c r="D885" s="6">
        <v>31.645965082699401</v>
      </c>
      <c r="E885" s="6">
        <v>31.3010105086056</v>
      </c>
      <c r="F885" s="2">
        <v>39.486962704341501</v>
      </c>
      <c r="G885" s="2">
        <v>35.701805217234401</v>
      </c>
      <c r="H885" s="2">
        <v>36.464183855700597</v>
      </c>
      <c r="I885" s="2">
        <v>0.12664969339805801</v>
      </c>
      <c r="J885" s="2">
        <v>6.8246712144687596E-2</v>
      </c>
      <c r="K885" s="2">
        <v>0.150781317644924</v>
      </c>
    </row>
    <row r="886" spans="1:11" ht="17" x14ac:dyDescent="0.25">
      <c r="A886" s="6" t="s">
        <v>1569</v>
      </c>
      <c r="B886" s="6" t="s">
        <v>1570</v>
      </c>
      <c r="C886" s="6">
        <v>31.0671648101927</v>
      </c>
      <c r="D886" s="6">
        <v>32.431417662238204</v>
      </c>
      <c r="E886" s="6">
        <v>34.4336900343297</v>
      </c>
      <c r="F886" s="2">
        <v>34.9012697764922</v>
      </c>
      <c r="G886" s="2">
        <v>34.220603783523103</v>
      </c>
      <c r="H886" s="2">
        <v>34.261720910021403</v>
      </c>
      <c r="I886" s="2">
        <v>3.213092736664E-2</v>
      </c>
      <c r="J886" s="2">
        <v>0.55200933265013197</v>
      </c>
      <c r="K886" s="2">
        <v>0.70076376654402395</v>
      </c>
    </row>
    <row r="887" spans="1:11" ht="17" x14ac:dyDescent="0.25">
      <c r="A887" s="6" t="s">
        <v>1571</v>
      </c>
      <c r="B887" s="6" t="s">
        <v>1572</v>
      </c>
      <c r="C887" s="6">
        <v>53.646100244930501</v>
      </c>
      <c r="D887" s="6">
        <v>50.061074428735701</v>
      </c>
      <c r="E887" s="6">
        <v>48.319595737744798</v>
      </c>
      <c r="F887" s="2">
        <v>52.795788642184299</v>
      </c>
      <c r="G887" s="2">
        <v>51.554304892308302</v>
      </c>
      <c r="H887" s="2">
        <v>49.100607636521701</v>
      </c>
      <c r="I887" s="2">
        <v>-3.7390576652271301E-2</v>
      </c>
      <c r="J887" s="2">
        <v>0.49244103727831001</v>
      </c>
      <c r="K887" s="2">
        <v>0.64744185085705497</v>
      </c>
    </row>
    <row r="888" spans="1:11" ht="17" x14ac:dyDescent="0.25">
      <c r="A888" s="6" t="s">
        <v>1573</v>
      </c>
      <c r="B888" s="6" t="s">
        <v>1574</v>
      </c>
      <c r="C888" s="6">
        <v>91.450621401488604</v>
      </c>
      <c r="D888" s="6">
        <v>98.496858807415194</v>
      </c>
      <c r="E888" s="6">
        <v>96.138219078208706</v>
      </c>
      <c r="F888" s="2">
        <v>74.639169928497097</v>
      </c>
      <c r="G888" s="2">
        <v>85.658998590671104</v>
      </c>
      <c r="H888" s="2">
        <v>77.616768925113305</v>
      </c>
      <c r="I888" s="2">
        <v>-0.31344919248817699</v>
      </c>
      <c r="J888" s="2">
        <v>2.0536016369890599E-4</v>
      </c>
      <c r="K888" s="2">
        <v>1.5518520959898201E-3</v>
      </c>
    </row>
    <row r="889" spans="1:11" ht="17" x14ac:dyDescent="0.25">
      <c r="A889" s="6" t="s">
        <v>1575</v>
      </c>
      <c r="B889" s="6" t="s">
        <v>3</v>
      </c>
      <c r="C889" s="6">
        <v>24.560356632547201</v>
      </c>
      <c r="D889" s="6">
        <v>18.1170717067703</v>
      </c>
      <c r="E889" s="6">
        <v>20.994031251571901</v>
      </c>
      <c r="F889" s="2">
        <v>29.139612438686498</v>
      </c>
      <c r="G889" s="2">
        <v>27.446953208060201</v>
      </c>
      <c r="H889" s="2">
        <v>27.714481455272601</v>
      </c>
      <c r="I889" s="2">
        <v>0.35142568729118201</v>
      </c>
      <c r="J889" s="2">
        <v>1.20285435276397E-2</v>
      </c>
      <c r="K889" s="2">
        <v>3.9355096959577701E-2</v>
      </c>
    </row>
    <row r="890" spans="1:11" ht="17" x14ac:dyDescent="0.25">
      <c r="A890" s="6" t="s">
        <v>1576</v>
      </c>
      <c r="B890" s="6" t="s">
        <v>1577</v>
      </c>
      <c r="C890" s="6">
        <v>26.562834269511601</v>
      </c>
      <c r="D890" s="6">
        <v>24.113206779480599</v>
      </c>
      <c r="E890" s="6">
        <v>25.473099701744399</v>
      </c>
      <c r="F890" s="2">
        <v>34.033788223313103</v>
      </c>
      <c r="G890" s="2">
        <v>29.840122665048</v>
      </c>
      <c r="H890" s="2">
        <v>31.095490275542598</v>
      </c>
      <c r="I890" s="2">
        <v>0.26959174522771201</v>
      </c>
      <c r="J890" s="2">
        <v>7.0313743485835901E-4</v>
      </c>
      <c r="K890" s="2">
        <v>4.0935926150332197E-3</v>
      </c>
    </row>
    <row r="891" spans="1:11" ht="17" x14ac:dyDescent="0.25">
      <c r="A891" s="6" t="s">
        <v>1578</v>
      </c>
      <c r="B891" s="6" t="s">
        <v>3</v>
      </c>
      <c r="C891" s="6">
        <v>43.170631739287899</v>
      </c>
      <c r="D891" s="6">
        <v>39.197950857702899</v>
      </c>
      <c r="E891" s="6">
        <v>42.548631874329899</v>
      </c>
      <c r="F891" s="2">
        <v>52.712593261405601</v>
      </c>
      <c r="G891" s="2">
        <v>45.8368161918455</v>
      </c>
      <c r="H891" s="2">
        <v>53.147473883862801</v>
      </c>
      <c r="I891" s="2">
        <v>0.23224460322124299</v>
      </c>
      <c r="J891" s="2">
        <v>2.8005025427965399E-2</v>
      </c>
      <c r="K891" s="2">
        <v>7.5995358415720304E-2</v>
      </c>
    </row>
    <row r="892" spans="1:11" ht="17" x14ac:dyDescent="0.25">
      <c r="A892" s="6" t="s">
        <v>1579</v>
      </c>
      <c r="B892" s="6" t="s">
        <v>1580</v>
      </c>
      <c r="C892" s="6">
        <v>198.83000266865699</v>
      </c>
      <c r="D892" s="6">
        <v>160.341094104501</v>
      </c>
      <c r="E892" s="6">
        <v>157.290991729083</v>
      </c>
      <c r="F892" s="2">
        <v>183.64316948727301</v>
      </c>
      <c r="G892" s="2">
        <v>235.19517736879999</v>
      </c>
      <c r="H892" s="2">
        <v>246.47958086915401</v>
      </c>
      <c r="I892" s="2">
        <v>0.314051608588575</v>
      </c>
      <c r="J892" s="2">
        <v>1.26500587192861E-2</v>
      </c>
      <c r="K892" s="2">
        <v>4.0900325968072901E-2</v>
      </c>
    </row>
    <row r="893" spans="1:11" ht="17" x14ac:dyDescent="0.25">
      <c r="A893" s="6" t="s">
        <v>1581</v>
      </c>
      <c r="B893" s="6" t="s">
        <v>1582</v>
      </c>
      <c r="C893" s="6">
        <v>159.703025207753</v>
      </c>
      <c r="D893" s="6">
        <v>154.75554624339799</v>
      </c>
      <c r="E893" s="6">
        <v>157.783414504403</v>
      </c>
      <c r="F893" s="2">
        <v>144.289556130797</v>
      </c>
      <c r="G893" s="2">
        <v>156.829586432171</v>
      </c>
      <c r="H893" s="2">
        <v>162.42059210097801</v>
      </c>
      <c r="I893" s="2">
        <v>-7.4694078220320301E-2</v>
      </c>
      <c r="J893" s="2">
        <v>0.15331232828884001</v>
      </c>
      <c r="K893" s="2">
        <v>0.28041674830243102</v>
      </c>
    </row>
    <row r="894" spans="1:11" ht="17" x14ac:dyDescent="0.25">
      <c r="A894" s="6" t="s">
        <v>1583</v>
      </c>
      <c r="B894" s="6" t="s">
        <v>3</v>
      </c>
      <c r="C894" s="6">
        <v>19.400976159390598</v>
      </c>
      <c r="D894" s="6">
        <v>15.642317066412501</v>
      </c>
      <c r="E894" s="6">
        <v>18.167911660014099</v>
      </c>
      <c r="F894" s="2">
        <v>20.235841971310101</v>
      </c>
      <c r="G894" s="2">
        <v>23.3089583541732</v>
      </c>
      <c r="H894" s="2">
        <v>17.5880363081538</v>
      </c>
      <c r="I894" s="2">
        <v>0.15225960420030099</v>
      </c>
      <c r="J894" s="2">
        <v>0.32052032303969502</v>
      </c>
      <c r="K894" s="2">
        <v>0.47753038301920597</v>
      </c>
    </row>
    <row r="895" spans="1:11" ht="17" x14ac:dyDescent="0.25">
      <c r="A895" s="6" t="s">
        <v>1584</v>
      </c>
      <c r="B895" s="6" t="s">
        <v>1585</v>
      </c>
      <c r="C895" s="6">
        <v>18.948757151558301</v>
      </c>
      <c r="D895" s="6">
        <v>17.012211808869399</v>
      </c>
      <c r="E895" s="6">
        <v>20.5423720124497</v>
      </c>
      <c r="F895" s="2">
        <v>29.2703378779002</v>
      </c>
      <c r="G895" s="2">
        <v>23.961860020368601</v>
      </c>
      <c r="H895" s="2">
        <v>25.339383423731899</v>
      </c>
      <c r="I895" s="2">
        <v>0.432259116231063</v>
      </c>
      <c r="J895" s="2">
        <v>6.3702957572684695E-4</v>
      </c>
      <c r="K895" s="2">
        <v>3.77346031307524E-3</v>
      </c>
    </row>
    <row r="896" spans="1:11" ht="17" x14ac:dyDescent="0.25">
      <c r="A896" s="6" t="s">
        <v>1586</v>
      </c>
      <c r="B896" s="6" t="s">
        <v>1587</v>
      </c>
      <c r="C896" s="6">
        <v>69.084471650298696</v>
      </c>
      <c r="D896" s="6">
        <v>70.569758525291505</v>
      </c>
      <c r="E896" s="6">
        <v>72.086296291968196</v>
      </c>
      <c r="F896" s="2">
        <v>66.232627500032606</v>
      </c>
      <c r="G896" s="2">
        <v>69.871478477609202</v>
      </c>
      <c r="H896" s="2">
        <v>64.249708994373194</v>
      </c>
      <c r="I896" s="2">
        <v>-0.127657616899048</v>
      </c>
      <c r="J896" s="2">
        <v>1.4377419793158101E-2</v>
      </c>
      <c r="K896" s="2">
        <v>4.5193424546115801E-2</v>
      </c>
    </row>
    <row r="897" spans="1:11" ht="17" x14ac:dyDescent="0.25">
      <c r="A897" s="6" t="s">
        <v>1588</v>
      </c>
      <c r="B897" s="6" t="s">
        <v>1589</v>
      </c>
      <c r="C897" s="6">
        <v>73.525842924542701</v>
      </c>
      <c r="D897" s="6">
        <v>64.0235866593476</v>
      </c>
      <c r="E897" s="6">
        <v>63.446093210701697</v>
      </c>
      <c r="F897" s="2">
        <v>54.367265254934303</v>
      </c>
      <c r="G897" s="2">
        <v>66.358582814032104</v>
      </c>
      <c r="H897" s="2">
        <v>69.743720142758605</v>
      </c>
      <c r="I897" s="2">
        <v>-0.12713400019188001</v>
      </c>
      <c r="J897" s="2">
        <v>0.163667658301651</v>
      </c>
      <c r="K897" s="2">
        <v>0.29489146221430101</v>
      </c>
    </row>
    <row r="898" spans="1:11" ht="17" x14ac:dyDescent="0.25">
      <c r="A898" s="6" t="s">
        <v>1590</v>
      </c>
      <c r="B898" s="6" t="s">
        <v>1591</v>
      </c>
      <c r="C898" s="6">
        <v>156.270707156767</v>
      </c>
      <c r="D898" s="6">
        <v>155.26018389419201</v>
      </c>
      <c r="E898" s="6">
        <v>162.89683111587601</v>
      </c>
      <c r="F898" s="2">
        <v>137.18029495040901</v>
      </c>
      <c r="G898" s="2">
        <v>144.22739932328</v>
      </c>
      <c r="H898" s="2">
        <v>144.89743545368501</v>
      </c>
      <c r="I898" s="2">
        <v>-0.20194677165066099</v>
      </c>
      <c r="J898" s="2">
        <v>5.58143316546578E-4</v>
      </c>
      <c r="K898" s="2">
        <v>3.39362566016289E-3</v>
      </c>
    </row>
    <row r="899" spans="1:11" ht="17" x14ac:dyDescent="0.25">
      <c r="A899" s="6" t="s">
        <v>1592</v>
      </c>
      <c r="B899" s="6" t="s">
        <v>1593</v>
      </c>
      <c r="C899" s="6">
        <v>211.409431811296</v>
      </c>
      <c r="D899" s="6">
        <v>249.85532546716399</v>
      </c>
      <c r="E899" s="6">
        <v>269.77441789063499</v>
      </c>
      <c r="F899" s="2">
        <v>346.80316524250401</v>
      </c>
      <c r="G899" s="2">
        <v>319.97226846899503</v>
      </c>
      <c r="H899" s="2">
        <v>317.59901732211603</v>
      </c>
      <c r="I899" s="2">
        <v>0.38828741869470501</v>
      </c>
      <c r="J899" s="2">
        <v>5.8421830207336996E-4</v>
      </c>
      <c r="K899" s="2">
        <v>3.52808442421596E-3</v>
      </c>
    </row>
    <row r="900" spans="1:11" ht="17" x14ac:dyDescent="0.25">
      <c r="A900" s="6" t="s">
        <v>1594</v>
      </c>
      <c r="B900" s="6" t="s">
        <v>1595</v>
      </c>
      <c r="C900" s="6">
        <v>28.174459744615099</v>
      </c>
      <c r="D900" s="6">
        <v>23.311278484765101</v>
      </c>
      <c r="E900" s="6">
        <v>23.2893864558751</v>
      </c>
      <c r="F900" s="2">
        <v>28.524852682596102</v>
      </c>
      <c r="G900" s="2">
        <v>30.572495227163401</v>
      </c>
      <c r="H900" s="2">
        <v>43.433746740273797</v>
      </c>
      <c r="I900" s="2">
        <v>0.400112887860398</v>
      </c>
      <c r="J900" s="2">
        <v>2.3145927253100499E-2</v>
      </c>
      <c r="K900" s="2">
        <v>6.6133872335843599E-2</v>
      </c>
    </row>
    <row r="901" spans="1:11" ht="17" x14ac:dyDescent="0.25">
      <c r="A901" s="6" t="s">
        <v>1596</v>
      </c>
      <c r="B901" s="6" t="s">
        <v>1597</v>
      </c>
      <c r="C901" s="6">
        <v>112.27936822113099</v>
      </c>
      <c r="D901" s="6">
        <v>113.222589582182</v>
      </c>
      <c r="E901" s="6">
        <v>116.22347242053</v>
      </c>
      <c r="F901" s="2">
        <v>108.03307983675801</v>
      </c>
      <c r="G901" s="2">
        <v>108.295798572549</v>
      </c>
      <c r="H901" s="2">
        <v>114.381880578869</v>
      </c>
      <c r="I901" s="2">
        <v>-9.4995557196756703E-2</v>
      </c>
      <c r="J901" s="2">
        <v>5.1784528040658098E-2</v>
      </c>
      <c r="K901" s="2">
        <v>0.123046531116282</v>
      </c>
    </row>
    <row r="902" spans="1:11" ht="17" x14ac:dyDescent="0.25">
      <c r="A902" s="6" t="s">
        <v>1598</v>
      </c>
      <c r="B902" s="6" t="s">
        <v>1599</v>
      </c>
      <c r="C902" s="6">
        <v>119.69282485788101</v>
      </c>
      <c r="D902" s="6">
        <v>99.191919597634595</v>
      </c>
      <c r="E902" s="6">
        <v>102.467133754538</v>
      </c>
      <c r="F902" s="2">
        <v>113.18973871589699</v>
      </c>
      <c r="G902" s="2">
        <v>110.017673182979</v>
      </c>
      <c r="H902" s="2">
        <v>112.019595180073</v>
      </c>
      <c r="I902" s="2">
        <v>1.12955390779894E-2</v>
      </c>
      <c r="J902" s="2">
        <v>0.85165756268976001</v>
      </c>
      <c r="K902" s="2">
        <v>0.93598269459087402</v>
      </c>
    </row>
    <row r="903" spans="1:11" ht="17" x14ac:dyDescent="0.25">
      <c r="A903" s="6" t="s">
        <v>1600</v>
      </c>
      <c r="B903" s="6" t="s">
        <v>3</v>
      </c>
      <c r="C903" s="6">
        <v>97.721461418224706</v>
      </c>
      <c r="D903" s="6">
        <v>79.554022990747001</v>
      </c>
      <c r="E903" s="6">
        <v>80.377789063748594</v>
      </c>
      <c r="F903" s="2">
        <v>98.893309189420805</v>
      </c>
      <c r="G903" s="2">
        <v>85.655329482533006</v>
      </c>
      <c r="H903" s="2">
        <v>84.364835776106204</v>
      </c>
      <c r="I903" s="2">
        <v>7.4992882645381204E-3</v>
      </c>
      <c r="J903" s="2">
        <v>0.93158713461965104</v>
      </c>
      <c r="K903" s="2">
        <v>0.98978528720734105</v>
      </c>
    </row>
    <row r="904" spans="1:11" ht="17" x14ac:dyDescent="0.25">
      <c r="A904" s="6" t="s">
        <v>1601</v>
      </c>
      <c r="B904" s="6" t="s">
        <v>1602</v>
      </c>
      <c r="C904" s="6">
        <v>21.0126302920503</v>
      </c>
      <c r="D904" s="6">
        <v>20.643091220928898</v>
      </c>
      <c r="E904" s="6">
        <v>19.533177082794602</v>
      </c>
      <c r="F904" s="2">
        <v>30.094329085538</v>
      </c>
      <c r="G904" s="2">
        <v>23.581845507058599</v>
      </c>
      <c r="H904" s="2">
        <v>28.9667764753064</v>
      </c>
      <c r="I904" s="2">
        <v>0.38120019863971399</v>
      </c>
      <c r="J904" s="2">
        <v>1.9793834801374501E-3</v>
      </c>
      <c r="K904" s="2">
        <v>9.2371229073081006E-3</v>
      </c>
    </row>
    <row r="905" spans="1:11" ht="17" x14ac:dyDescent="0.25">
      <c r="A905" s="6" t="s">
        <v>1603</v>
      </c>
      <c r="B905" s="6" t="s">
        <v>1604</v>
      </c>
      <c r="C905" s="6">
        <v>144.47055555103401</v>
      </c>
      <c r="D905" s="6">
        <v>135.20197384642901</v>
      </c>
      <c r="E905" s="6">
        <v>125.92944835126499</v>
      </c>
      <c r="F905" s="2">
        <v>130.026092740851</v>
      </c>
      <c r="G905" s="2">
        <v>129.61443242540099</v>
      </c>
      <c r="H905" s="2">
        <v>125.320160426648</v>
      </c>
      <c r="I905" s="2">
        <v>-0.125916471229581</v>
      </c>
      <c r="J905" s="2">
        <v>2.97004706932452E-2</v>
      </c>
      <c r="K905" s="2">
        <v>7.9595921083138593E-2</v>
      </c>
    </row>
    <row r="906" spans="1:11" ht="17" x14ac:dyDescent="0.25">
      <c r="A906" s="6" t="s">
        <v>1605</v>
      </c>
      <c r="B906" s="6" t="s">
        <v>1606</v>
      </c>
      <c r="C906" s="6">
        <v>22.811163298050101</v>
      </c>
      <c r="D906" s="6">
        <v>24.608958438019901</v>
      </c>
      <c r="E906" s="6">
        <v>23.867028980050499</v>
      </c>
      <c r="F906" s="2">
        <v>22.8304649966726</v>
      </c>
      <c r="G906" s="2">
        <v>22.022188091534598</v>
      </c>
      <c r="H906" s="2">
        <v>21.631556762837199</v>
      </c>
      <c r="I906" s="2">
        <v>-0.14813211234183599</v>
      </c>
      <c r="J906" s="2">
        <v>1.7411079020450498E-2</v>
      </c>
      <c r="K906" s="2">
        <v>5.26297308357348E-2</v>
      </c>
    </row>
    <row r="907" spans="1:11" ht="17" x14ac:dyDescent="0.25">
      <c r="A907" s="6" t="s">
        <v>1607</v>
      </c>
      <c r="B907" s="6" t="s">
        <v>1608</v>
      </c>
      <c r="C907" s="6">
        <v>27.493768891566202</v>
      </c>
      <c r="D907" s="6">
        <v>26.418078943185101</v>
      </c>
      <c r="E907" s="6">
        <v>26.889232170134701</v>
      </c>
      <c r="F907" s="2">
        <v>35.391587011766298</v>
      </c>
      <c r="G907" s="2">
        <v>36.092026994478999</v>
      </c>
      <c r="H907" s="2">
        <v>34.786873233053797</v>
      </c>
      <c r="I907" s="2">
        <v>0.34699775245180497</v>
      </c>
      <c r="J907" s="2">
        <v>7.5409162848901704E-5</v>
      </c>
      <c r="K907" s="2">
        <v>7.2032934914379799E-4</v>
      </c>
    </row>
    <row r="908" spans="1:11" ht="17" x14ac:dyDescent="0.25">
      <c r="A908" s="6" t="s">
        <v>1609</v>
      </c>
      <c r="B908" s="6" t="s">
        <v>1610</v>
      </c>
      <c r="C908" s="6">
        <v>57.420220553721698</v>
      </c>
      <c r="D908" s="6">
        <v>50.416036950920301</v>
      </c>
      <c r="E908" s="6">
        <v>46.184633562481103</v>
      </c>
      <c r="F908" s="2">
        <v>61.080033454716897</v>
      </c>
      <c r="G908" s="2">
        <v>56.765800369558399</v>
      </c>
      <c r="H908" s="2">
        <v>64.712613406009794</v>
      </c>
      <c r="I908" s="2">
        <v>0.19034740638804901</v>
      </c>
      <c r="J908" s="2">
        <v>2.8254976871102799E-2</v>
      </c>
      <c r="K908" s="2">
        <v>7.65588665439558E-2</v>
      </c>
    </row>
    <row r="909" spans="1:11" ht="17" x14ac:dyDescent="0.25">
      <c r="A909" s="6" t="s">
        <v>1611</v>
      </c>
      <c r="B909" s="6" t="s">
        <v>1612</v>
      </c>
      <c r="C909" s="6">
        <v>30.5849413005432</v>
      </c>
      <c r="D909" s="6">
        <v>29.2762232735138</v>
      </c>
      <c r="E909" s="6">
        <v>27.947263747050101</v>
      </c>
      <c r="F909" s="2">
        <v>34.626001728595803</v>
      </c>
      <c r="G909" s="2">
        <v>33.3413249835857</v>
      </c>
      <c r="H909" s="2">
        <v>31.655766768361701</v>
      </c>
      <c r="I909" s="2">
        <v>0.13159783299449701</v>
      </c>
      <c r="J909" s="2">
        <v>2.4106284203491E-2</v>
      </c>
      <c r="K909" s="2">
        <v>6.7978385925634002E-2</v>
      </c>
    </row>
    <row r="910" spans="1:11" ht="17" x14ac:dyDescent="0.25">
      <c r="A910" s="6" t="s">
        <v>1613</v>
      </c>
      <c r="B910" s="6" t="s">
        <v>3</v>
      </c>
      <c r="C910" s="6">
        <v>28.089433940173201</v>
      </c>
      <c r="D910" s="6">
        <v>21.732646154551301</v>
      </c>
      <c r="E910" s="6">
        <v>24.779279865510201</v>
      </c>
      <c r="F910" s="2">
        <v>23.9565720917962</v>
      </c>
      <c r="G910" s="2">
        <v>25.8794427336389</v>
      </c>
      <c r="H910" s="2">
        <v>27.095972135045699</v>
      </c>
      <c r="I910" s="2">
        <v>-6.8888001516435602E-3</v>
      </c>
      <c r="J910" s="2">
        <v>0.96200462096759298</v>
      </c>
      <c r="K910" s="2">
        <v>1</v>
      </c>
    </row>
    <row r="911" spans="1:11" ht="17" x14ac:dyDescent="0.25">
      <c r="A911" s="6" t="s">
        <v>1614</v>
      </c>
      <c r="B911" s="6" t="s">
        <v>1615</v>
      </c>
      <c r="C911" s="6">
        <v>29.215453857253099</v>
      </c>
      <c r="D911" s="6">
        <v>28.418276808496099</v>
      </c>
      <c r="E911" s="6">
        <v>31.311098038058599</v>
      </c>
      <c r="F911" s="2">
        <v>29.2950237050262</v>
      </c>
      <c r="G911" s="2">
        <v>28.719430275365202</v>
      </c>
      <c r="H911" s="2">
        <v>28.398105331169301</v>
      </c>
      <c r="I911" s="2">
        <v>-8.7270514100267593E-2</v>
      </c>
      <c r="J911" s="2">
        <v>0.122976628933763</v>
      </c>
      <c r="K911" s="2">
        <v>0.23710266714880901</v>
      </c>
    </row>
    <row r="912" spans="1:11" ht="17" x14ac:dyDescent="0.25">
      <c r="A912" s="6" t="s">
        <v>1616</v>
      </c>
      <c r="B912" s="6" t="s">
        <v>1617</v>
      </c>
      <c r="C912" s="6">
        <v>31.344587434229702</v>
      </c>
      <c r="D912" s="6">
        <v>33.554216409886202</v>
      </c>
      <c r="E912" s="6">
        <v>31.786564129042802</v>
      </c>
      <c r="F912" s="2">
        <v>28.9385013681703</v>
      </c>
      <c r="G912" s="2">
        <v>30.337000282849399</v>
      </c>
      <c r="H912" s="2">
        <v>31.0881941830317</v>
      </c>
      <c r="I912" s="2">
        <v>-0.145553628115869</v>
      </c>
      <c r="J912" s="2">
        <v>2.0516286017096E-2</v>
      </c>
      <c r="K912" s="2">
        <v>5.9942211626825101E-2</v>
      </c>
    </row>
    <row r="913" spans="1:11" ht="17" x14ac:dyDescent="0.25">
      <c r="A913" s="6" t="s">
        <v>1618</v>
      </c>
      <c r="B913" s="6" t="s">
        <v>3</v>
      </c>
      <c r="C913" s="6">
        <v>8.4897169744553196</v>
      </c>
      <c r="D913" s="6">
        <v>6.8716082100613498</v>
      </c>
      <c r="E913" s="6">
        <v>5.4921239701914297</v>
      </c>
      <c r="F913" s="2">
        <v>6.0727661080070803</v>
      </c>
      <c r="G913" s="2">
        <v>8.1618489088569106</v>
      </c>
      <c r="H913" s="2">
        <v>7.8434209859066497</v>
      </c>
      <c r="I913" s="2">
        <v>9.8846704844911797E-3</v>
      </c>
      <c r="J913" s="2">
        <v>0.98015219820655397</v>
      </c>
      <c r="K913" s="2">
        <v>1</v>
      </c>
    </row>
    <row r="914" spans="1:11" ht="17" x14ac:dyDescent="0.25">
      <c r="A914" s="6" t="s">
        <v>1619</v>
      </c>
      <c r="B914" s="6" t="s">
        <v>1620</v>
      </c>
      <c r="C914" s="6">
        <v>20.410111183065901</v>
      </c>
      <c r="D914" s="6">
        <v>15.3777206583239</v>
      </c>
      <c r="E914" s="6">
        <v>14.765032968138501</v>
      </c>
      <c r="F914" s="2">
        <v>9.1376068634893404</v>
      </c>
      <c r="G914" s="2">
        <v>10.4060967633612</v>
      </c>
      <c r="H914" s="2">
        <v>10.9436670361846</v>
      </c>
      <c r="I914" s="2">
        <v>-0.78723991825902695</v>
      </c>
      <c r="J914" s="2">
        <v>4.7431294374027298E-5</v>
      </c>
      <c r="K914" s="2">
        <v>4.9198748720424802E-4</v>
      </c>
    </row>
    <row r="915" spans="1:11" ht="17" x14ac:dyDescent="0.25">
      <c r="A915" s="6" t="s">
        <v>1621</v>
      </c>
      <c r="B915" s="6" t="s">
        <v>1622</v>
      </c>
      <c r="C915" s="6">
        <v>45.575542739265401</v>
      </c>
      <c r="D915" s="6">
        <v>37.528219964024103</v>
      </c>
      <c r="E915" s="6">
        <v>36.319344488590602</v>
      </c>
      <c r="F915" s="2">
        <v>41.581764416474897</v>
      </c>
      <c r="G915" s="2">
        <v>39.060276920958103</v>
      </c>
      <c r="H915" s="2">
        <v>46.810063732696698</v>
      </c>
      <c r="I915" s="2">
        <v>3.5786789886046402E-2</v>
      </c>
      <c r="J915" s="2">
        <v>0.785102787742884</v>
      </c>
      <c r="K915" s="2">
        <v>0.88789755046116403</v>
      </c>
    </row>
    <row r="916" spans="1:11" ht="17" x14ac:dyDescent="0.25">
      <c r="A916" s="6" t="s">
        <v>1623</v>
      </c>
      <c r="B916" s="6" t="s">
        <v>1624</v>
      </c>
      <c r="C916" s="6">
        <v>35.101943395083097</v>
      </c>
      <c r="D916" s="6">
        <v>35.468972776107897</v>
      </c>
      <c r="E916" s="6">
        <v>33.3980729348606</v>
      </c>
      <c r="F916" s="2">
        <v>34.983201384724197</v>
      </c>
      <c r="G916" s="2">
        <v>38.514273050019902</v>
      </c>
      <c r="H916" s="2">
        <v>38.042080096824797</v>
      </c>
      <c r="I916" s="2">
        <v>5.2182184466564599E-2</v>
      </c>
      <c r="J916" s="2">
        <v>0.36102079602194898</v>
      </c>
      <c r="K916" s="2">
        <v>0.519011971476254</v>
      </c>
    </row>
    <row r="917" spans="1:11" ht="17" x14ac:dyDescent="0.25">
      <c r="A917" s="6" t="s">
        <v>1625</v>
      </c>
      <c r="B917" s="6" t="s">
        <v>3</v>
      </c>
      <c r="C917" s="6">
        <v>2.2081173807783601</v>
      </c>
      <c r="D917" s="6">
        <v>4.11069419709027</v>
      </c>
      <c r="E917" s="6">
        <v>2.6881093782673999</v>
      </c>
      <c r="F917" s="2">
        <v>1.95613139055997</v>
      </c>
      <c r="G917" s="2">
        <v>3.52627499980871</v>
      </c>
      <c r="H917" s="2">
        <v>4.4160437483676098</v>
      </c>
      <c r="I917" s="2">
        <v>9.2869105098942403E-2</v>
      </c>
      <c r="J917" s="2">
        <v>0.81317668234090701</v>
      </c>
      <c r="K917" s="2">
        <v>0.90811738573284795</v>
      </c>
    </row>
    <row r="918" spans="1:11" ht="17" x14ac:dyDescent="0.25">
      <c r="A918" s="6" t="s">
        <v>1626</v>
      </c>
      <c r="B918" s="6" t="s">
        <v>1627</v>
      </c>
      <c r="C918" s="6">
        <v>21.305348782104801</v>
      </c>
      <c r="D918" s="6">
        <v>22.782003133635399</v>
      </c>
      <c r="E918" s="6">
        <v>22.715735106439801</v>
      </c>
      <c r="F918" s="2">
        <v>28.548944618983398</v>
      </c>
      <c r="G918" s="2">
        <v>21.964074634983199</v>
      </c>
      <c r="H918" s="2">
        <v>22.2443284757301</v>
      </c>
      <c r="I918" s="2">
        <v>7.6178454788007402E-2</v>
      </c>
      <c r="J918" s="2">
        <v>0.47311113269965899</v>
      </c>
      <c r="K918" s="2">
        <v>0.62993085418867101</v>
      </c>
    </row>
    <row r="919" spans="1:11" ht="17" x14ac:dyDescent="0.25">
      <c r="A919" s="6" t="s">
        <v>1628</v>
      </c>
      <c r="B919" s="6" t="s">
        <v>1629</v>
      </c>
      <c r="C919" s="6">
        <v>456.51591798888199</v>
      </c>
      <c r="D919" s="6">
        <v>400.95457097680497</v>
      </c>
      <c r="E919" s="6">
        <v>400.290366776572</v>
      </c>
      <c r="F919" s="2">
        <v>449.31343398082601</v>
      </c>
      <c r="G919" s="2">
        <v>411.31722115109102</v>
      </c>
      <c r="H919" s="2">
        <v>408.35680478549199</v>
      </c>
      <c r="I919" s="2">
        <v>-3.5660698413278402E-2</v>
      </c>
      <c r="J919" s="2">
        <v>0.489353689582672</v>
      </c>
      <c r="K919" s="2">
        <v>0.644691142903702</v>
      </c>
    </row>
    <row r="920" spans="1:11" ht="17" x14ac:dyDescent="0.25">
      <c r="A920" s="6" t="s">
        <v>1630</v>
      </c>
      <c r="B920" s="6" t="s">
        <v>1631</v>
      </c>
      <c r="C920" s="6">
        <v>42.736756043415603</v>
      </c>
      <c r="D920" s="6">
        <v>44.820283202949199</v>
      </c>
      <c r="E920" s="6">
        <v>46.461149747831499</v>
      </c>
      <c r="F920" s="2">
        <v>39.534444946054201</v>
      </c>
      <c r="G920" s="2">
        <v>39.263319296115696</v>
      </c>
      <c r="H920" s="2">
        <v>36.697065300762397</v>
      </c>
      <c r="I920" s="2">
        <v>-0.25997527858041197</v>
      </c>
      <c r="J920" s="2">
        <v>1.2228796468343999E-3</v>
      </c>
      <c r="K920" s="2">
        <v>6.3607593893006704E-3</v>
      </c>
    </row>
    <row r="921" spans="1:11" ht="17" x14ac:dyDescent="0.25">
      <c r="A921" s="6" t="s">
        <v>1632</v>
      </c>
      <c r="B921" s="6" t="s">
        <v>1633</v>
      </c>
      <c r="C921" s="6">
        <v>46.701682603462402</v>
      </c>
      <c r="D921" s="6">
        <v>44.6131223154797</v>
      </c>
      <c r="E921" s="6">
        <v>45.921868545401402</v>
      </c>
      <c r="F921" s="2">
        <v>56.727810326239201</v>
      </c>
      <c r="G921" s="2">
        <v>45.909387978278801</v>
      </c>
      <c r="H921" s="2">
        <v>46.644462092132898</v>
      </c>
      <c r="I921" s="2">
        <v>7.2272067169008899E-2</v>
      </c>
      <c r="J921" s="2">
        <v>0.33360276238264303</v>
      </c>
      <c r="K921" s="2">
        <v>0.49076244523920698</v>
      </c>
    </row>
    <row r="922" spans="1:11" ht="17" x14ac:dyDescent="0.25">
      <c r="A922" s="6" t="s">
        <v>1634</v>
      </c>
      <c r="B922" s="6" t="s">
        <v>3</v>
      </c>
      <c r="C922" s="6">
        <v>1.60292965419466</v>
      </c>
      <c r="D922" s="6">
        <v>2.7583743196161299</v>
      </c>
      <c r="E922" s="6">
        <v>1.8584459899132599</v>
      </c>
      <c r="F922" s="2">
        <v>0.86939172913776597</v>
      </c>
      <c r="G922" s="2">
        <v>1.96908803408122</v>
      </c>
      <c r="H922" s="2">
        <v>1.1449002310582701</v>
      </c>
      <c r="I922" s="2">
        <v>-0.66974037491078697</v>
      </c>
      <c r="J922" s="2">
        <v>0.184285565421792</v>
      </c>
      <c r="K922" s="2">
        <v>0.32257895828928701</v>
      </c>
    </row>
    <row r="923" spans="1:11" ht="17" x14ac:dyDescent="0.25">
      <c r="A923" s="6" t="s">
        <v>1635</v>
      </c>
      <c r="B923" s="6" t="s">
        <v>1636</v>
      </c>
      <c r="C923" s="6">
        <v>45.579904452610201</v>
      </c>
      <c r="D923" s="6">
        <v>45.805731125746597</v>
      </c>
      <c r="E923" s="6">
        <v>44.956693470282701</v>
      </c>
      <c r="F923" s="2">
        <v>51.611508999606997</v>
      </c>
      <c r="G923" s="2">
        <v>49.187015381947198</v>
      </c>
      <c r="H923" s="2">
        <v>46.831871356145399</v>
      </c>
      <c r="I923" s="2">
        <v>6.5967798268734598E-2</v>
      </c>
      <c r="J923" s="2">
        <v>0.19999485174721901</v>
      </c>
      <c r="K923" s="2">
        <v>0.34184776050628102</v>
      </c>
    </row>
    <row r="924" spans="1:11" ht="17" x14ac:dyDescent="0.25">
      <c r="A924" s="6" t="s">
        <v>1637</v>
      </c>
      <c r="B924" s="6" t="s">
        <v>3</v>
      </c>
      <c r="C924" s="6">
        <v>17.304732188580399</v>
      </c>
      <c r="D924" s="6">
        <v>15.2053808355071</v>
      </c>
      <c r="E924" s="6">
        <v>14.670302702499701</v>
      </c>
      <c r="F924" s="2">
        <v>17.353836023515299</v>
      </c>
      <c r="G924" s="2">
        <v>17.354061580493902</v>
      </c>
      <c r="H924" s="2">
        <v>15.7151947916769</v>
      </c>
      <c r="I924" s="2">
        <v>4.2685285297153798E-2</v>
      </c>
      <c r="J924" s="2">
        <v>0.56693726730496696</v>
      </c>
      <c r="K924" s="2">
        <v>0.71255262902190497</v>
      </c>
    </row>
    <row r="925" spans="1:11" ht="17" x14ac:dyDescent="0.25">
      <c r="A925" s="6" t="s">
        <v>1638</v>
      </c>
      <c r="B925" s="6" t="s">
        <v>1639</v>
      </c>
      <c r="C925" s="6">
        <v>169.418321955496</v>
      </c>
      <c r="D925" s="6">
        <v>174.89546195778499</v>
      </c>
      <c r="E925" s="6">
        <v>169.29227162321999</v>
      </c>
      <c r="F925" s="2">
        <v>171.700803926535</v>
      </c>
      <c r="G925" s="2">
        <v>168.794748085739</v>
      </c>
      <c r="H925" s="2">
        <v>159.18393212573699</v>
      </c>
      <c r="I925" s="2">
        <v>-8.8283330390537401E-2</v>
      </c>
      <c r="J925" s="2">
        <v>8.0922282129636799E-2</v>
      </c>
      <c r="K925" s="2">
        <v>0.17220044983729299</v>
      </c>
    </row>
    <row r="926" spans="1:11" ht="17" x14ac:dyDescent="0.25">
      <c r="A926" s="6" t="s">
        <v>1640</v>
      </c>
      <c r="B926" s="6" t="s">
        <v>3</v>
      </c>
      <c r="C926" s="6">
        <v>91.857683040379897</v>
      </c>
      <c r="D926" s="6">
        <v>69.044782170131597</v>
      </c>
      <c r="E926" s="6">
        <v>82.711057792842993</v>
      </c>
      <c r="F926" s="2">
        <v>101.460880916957</v>
      </c>
      <c r="G926" s="2">
        <v>90.806797628210205</v>
      </c>
      <c r="H926" s="2">
        <v>104.965962941969</v>
      </c>
      <c r="I926" s="2">
        <v>0.23695261911187401</v>
      </c>
      <c r="J926" s="2">
        <v>3.5260084819391503E-2</v>
      </c>
      <c r="K926" s="2">
        <v>9.0807142906752306E-2</v>
      </c>
    </row>
    <row r="927" spans="1:11" ht="17" x14ac:dyDescent="0.25">
      <c r="A927" s="6" t="s">
        <v>1641</v>
      </c>
      <c r="B927" s="6" t="s">
        <v>1642</v>
      </c>
      <c r="C927" s="6">
        <v>817.27583415366098</v>
      </c>
      <c r="D927" s="6">
        <v>767.16084687994999</v>
      </c>
      <c r="E927" s="6">
        <v>729.69189652556997</v>
      </c>
      <c r="F927" s="2">
        <v>1107.7188151103701</v>
      </c>
      <c r="G927" s="2">
        <v>1111.00731582758</v>
      </c>
      <c r="H927" s="2">
        <v>1034.55110878814</v>
      </c>
      <c r="I927" s="2">
        <v>0.44218248759845502</v>
      </c>
      <c r="J927" s="2">
        <v>4.8036505276171603E-7</v>
      </c>
      <c r="K927" s="2">
        <v>1.6070804535117299E-5</v>
      </c>
    </row>
    <row r="928" spans="1:11" ht="17" x14ac:dyDescent="0.25">
      <c r="A928" s="6" t="s">
        <v>1643</v>
      </c>
      <c r="B928" s="6" t="s">
        <v>3</v>
      </c>
      <c r="C928" s="6">
        <v>4.8717533676051197</v>
      </c>
      <c r="D928" s="6">
        <v>5.7424681147088696</v>
      </c>
      <c r="E928" s="6">
        <v>5.2626309153494599</v>
      </c>
      <c r="F928" s="2">
        <v>6.1226109734626801</v>
      </c>
      <c r="G928" s="2">
        <v>6.2755301269877899</v>
      </c>
      <c r="H928" s="2">
        <v>6.0471406184897099</v>
      </c>
      <c r="I928" s="2">
        <v>0.17047702755314301</v>
      </c>
      <c r="J928" s="2">
        <v>0.117192936692337</v>
      </c>
      <c r="K928" s="2">
        <v>0.22930172072201899</v>
      </c>
    </row>
    <row r="929" spans="1:11" ht="17" x14ac:dyDescent="0.25">
      <c r="A929" s="6" t="s">
        <v>1644</v>
      </c>
      <c r="B929" s="6" t="s">
        <v>1645</v>
      </c>
      <c r="C929" s="6">
        <v>19.0646430470258</v>
      </c>
      <c r="D929" s="6">
        <v>16.482019692390601</v>
      </c>
      <c r="E929" s="6">
        <v>18.642120514571499</v>
      </c>
      <c r="F929" s="2">
        <v>23.2308109771514</v>
      </c>
      <c r="G929" s="2">
        <v>21.606931227026902</v>
      </c>
      <c r="H929" s="2">
        <v>22.649350871699301</v>
      </c>
      <c r="I929" s="2">
        <v>0.26911038088360001</v>
      </c>
      <c r="J929" s="2">
        <v>1.01685293940702E-3</v>
      </c>
      <c r="K929" s="2">
        <v>5.4977951792218802E-3</v>
      </c>
    </row>
    <row r="930" spans="1:11" ht="17" x14ac:dyDescent="0.25">
      <c r="A930" s="6" t="s">
        <v>1646</v>
      </c>
      <c r="B930" s="6" t="s">
        <v>1647</v>
      </c>
      <c r="C930" s="6">
        <v>31.3999253608213</v>
      </c>
      <c r="D930" s="6">
        <v>31.950934406993799</v>
      </c>
      <c r="E930" s="6">
        <v>31.489174750440402</v>
      </c>
      <c r="F930" s="2">
        <v>32.626610958653202</v>
      </c>
      <c r="G930" s="2">
        <v>31.404267586887599</v>
      </c>
      <c r="H930" s="2">
        <v>28.403816968277098</v>
      </c>
      <c r="I930" s="2">
        <v>-8.5496780353054594E-2</v>
      </c>
      <c r="J930" s="2">
        <v>0.14677647803434399</v>
      </c>
      <c r="K930" s="2">
        <v>0.27164492998379502</v>
      </c>
    </row>
    <row r="931" spans="1:11" ht="17" x14ac:dyDescent="0.25">
      <c r="A931" s="6" t="s">
        <v>1648</v>
      </c>
      <c r="B931" s="6" t="s">
        <v>1649</v>
      </c>
      <c r="C931" s="6">
        <v>77.878601468221504</v>
      </c>
      <c r="D931" s="6">
        <v>75.5177304985815</v>
      </c>
      <c r="E931" s="6">
        <v>78.483603727875405</v>
      </c>
      <c r="F931" s="2">
        <v>80.502330303814304</v>
      </c>
      <c r="G931" s="2">
        <v>80.332300291500303</v>
      </c>
      <c r="H931" s="2">
        <v>80.401719591673697</v>
      </c>
      <c r="I931" s="2">
        <v>9.7846460729384792E-3</v>
      </c>
      <c r="J931" s="2">
        <v>0.85067100528269701</v>
      </c>
      <c r="K931" s="2">
        <v>0.93504266290984095</v>
      </c>
    </row>
    <row r="932" spans="1:11" ht="17" x14ac:dyDescent="0.25">
      <c r="A932" s="6" t="s">
        <v>1650</v>
      </c>
      <c r="B932" s="6" t="s">
        <v>3</v>
      </c>
      <c r="C932" s="6">
        <v>98.923658658870707</v>
      </c>
      <c r="D932" s="6">
        <v>105.620660311119</v>
      </c>
      <c r="E932" s="6">
        <v>100.91361725229</v>
      </c>
      <c r="F932" s="2">
        <v>111.369080502548</v>
      </c>
      <c r="G932" s="2">
        <v>104.05223768666301</v>
      </c>
      <c r="H932" s="2">
        <v>103.298623347232</v>
      </c>
      <c r="I932" s="2">
        <v>1.3138142242167901E-2</v>
      </c>
      <c r="J932" s="2">
        <v>0.83537801626831298</v>
      </c>
      <c r="K932" s="2">
        <v>0.92278774514462902</v>
      </c>
    </row>
    <row r="933" spans="1:11" ht="17" x14ac:dyDescent="0.25">
      <c r="A933" s="6" t="s">
        <v>1651</v>
      </c>
      <c r="B933" s="6" t="s">
        <v>1652</v>
      </c>
      <c r="C933" s="6">
        <v>109.853548385362</v>
      </c>
      <c r="D933" s="6">
        <v>104.970401188712</v>
      </c>
      <c r="E933" s="6">
        <v>106.269766473351</v>
      </c>
      <c r="F933" s="2">
        <v>105.455611007708</v>
      </c>
      <c r="G933" s="2">
        <v>106.851786558036</v>
      </c>
      <c r="H933" s="2">
        <v>106.19478290929401</v>
      </c>
      <c r="I933" s="2">
        <v>-6.0072691377847001E-2</v>
      </c>
      <c r="J933" s="2">
        <v>0.12515994524691201</v>
      </c>
      <c r="K933" s="2">
        <v>0.24014264131111801</v>
      </c>
    </row>
    <row r="934" spans="1:11" ht="17" x14ac:dyDescent="0.25">
      <c r="A934" s="6" t="s">
        <v>1653</v>
      </c>
      <c r="B934" s="6" t="s">
        <v>1654</v>
      </c>
      <c r="C934" s="6">
        <v>18.587566435902499</v>
      </c>
      <c r="D934" s="6">
        <v>19.8372953385248</v>
      </c>
      <c r="E934" s="6">
        <v>18.5371109567145</v>
      </c>
      <c r="F934" s="2">
        <v>17.542885336996399</v>
      </c>
      <c r="G934" s="2">
        <v>16.641391865829299</v>
      </c>
      <c r="H934" s="2">
        <v>24.217921448054199</v>
      </c>
      <c r="I934" s="2">
        <v>-1.27697319283621E-2</v>
      </c>
      <c r="J934" s="2">
        <v>0.93234793423681095</v>
      </c>
      <c r="K934" s="2">
        <v>0.99003720079733704</v>
      </c>
    </row>
    <row r="935" spans="1:11" ht="17" x14ac:dyDescent="0.25">
      <c r="A935" s="6" t="s">
        <v>1655</v>
      </c>
      <c r="B935" s="6" t="s">
        <v>3</v>
      </c>
      <c r="C935" s="6">
        <v>22.042771766378799</v>
      </c>
      <c r="D935" s="6">
        <v>21.979773234569599</v>
      </c>
      <c r="E935" s="6">
        <v>21.331727884221799</v>
      </c>
      <c r="F935" s="2">
        <v>19.0510187602363</v>
      </c>
      <c r="G935" s="2">
        <v>15.410254179766101</v>
      </c>
      <c r="H935" s="2">
        <v>23.072228569369901</v>
      </c>
      <c r="I935" s="2">
        <v>-0.233963901195438</v>
      </c>
      <c r="J935" s="2">
        <v>0.12901089309927599</v>
      </c>
      <c r="K935" s="2">
        <v>0.24620557692164999</v>
      </c>
    </row>
    <row r="936" spans="1:11" ht="17" x14ac:dyDescent="0.25">
      <c r="A936" s="6" t="s">
        <v>1656</v>
      </c>
      <c r="B936" s="6" t="s">
        <v>3</v>
      </c>
      <c r="C936" s="6">
        <v>0.35841905311185002</v>
      </c>
      <c r="D936" s="6">
        <v>1.17748785185195</v>
      </c>
      <c r="E936" s="6">
        <v>0.48481199736867697</v>
      </c>
      <c r="F936" s="2">
        <v>0.45359568476752998</v>
      </c>
      <c r="G936" s="2">
        <v>1.7611719062589799</v>
      </c>
      <c r="H936" s="2">
        <v>1.7920177529607699</v>
      </c>
      <c r="I936" s="2">
        <v>0.89183866791754496</v>
      </c>
      <c r="J936" s="2">
        <v>0.27834598304286501</v>
      </c>
      <c r="K936" s="2">
        <v>0.43730788419605898</v>
      </c>
    </row>
    <row r="937" spans="1:11" ht="17" x14ac:dyDescent="0.25">
      <c r="A937" s="6" t="s">
        <v>1657</v>
      </c>
      <c r="B937" s="6" t="s">
        <v>1658</v>
      </c>
      <c r="C937" s="6">
        <v>9.3959747471687205</v>
      </c>
      <c r="D937" s="6">
        <v>9.9204406615167802</v>
      </c>
      <c r="E937" s="6">
        <v>8.7047212172711497</v>
      </c>
      <c r="F937" s="2">
        <v>10.5448803276064</v>
      </c>
      <c r="G937" s="2">
        <v>11.0196336801301</v>
      </c>
      <c r="H937" s="2">
        <v>10.4370582353893</v>
      </c>
      <c r="I937" s="2">
        <v>0.14034818377507199</v>
      </c>
      <c r="J937" s="2">
        <v>4.6735804343513002E-2</v>
      </c>
      <c r="K937" s="2">
        <v>0.11335580046013401</v>
      </c>
    </row>
    <row r="938" spans="1:11" ht="17" x14ac:dyDescent="0.25">
      <c r="A938" s="6" t="s">
        <v>1659</v>
      </c>
      <c r="B938" s="6" t="s">
        <v>1660</v>
      </c>
      <c r="C938" s="6">
        <v>5.3976202641248898</v>
      </c>
      <c r="D938" s="6">
        <v>4.62117256143482</v>
      </c>
      <c r="E938" s="6">
        <v>6.3718148225597604</v>
      </c>
      <c r="F938" s="2">
        <v>4.9679527379300898</v>
      </c>
      <c r="G938" s="2">
        <v>5.6661512817439199</v>
      </c>
      <c r="H938" s="2">
        <v>5.8880583311568104</v>
      </c>
      <c r="I938" s="2">
        <v>-2.17185265428489E-2</v>
      </c>
      <c r="J938" s="2">
        <v>0.90338474976970795</v>
      </c>
      <c r="K938" s="2">
        <v>0.97225003224760598</v>
      </c>
    </row>
    <row r="939" spans="1:11" ht="17" x14ac:dyDescent="0.25">
      <c r="A939" s="6" t="s">
        <v>1661</v>
      </c>
      <c r="B939" s="6" t="s">
        <v>1662</v>
      </c>
      <c r="C939" s="6">
        <v>6.7401878082119904</v>
      </c>
      <c r="D939" s="6">
        <v>7.4920077459022298</v>
      </c>
      <c r="E939" s="6">
        <v>6.2379805972908304</v>
      </c>
      <c r="F939" s="2">
        <v>6.2852746319631896</v>
      </c>
      <c r="G939" s="2">
        <v>6.7857448293922999</v>
      </c>
      <c r="H939" s="2">
        <v>6.7779032121461897</v>
      </c>
      <c r="I939" s="2">
        <v>-9.6958721542955706E-2</v>
      </c>
      <c r="J939" s="2">
        <v>0.40542486885088702</v>
      </c>
      <c r="K939" s="2">
        <v>0.56497273593099395</v>
      </c>
    </row>
    <row r="940" spans="1:11" ht="17" x14ac:dyDescent="0.25">
      <c r="A940" s="6" t="s">
        <v>1663</v>
      </c>
      <c r="B940" s="6" t="s">
        <v>3</v>
      </c>
      <c r="C940" s="6">
        <v>18.1844960769983</v>
      </c>
      <c r="D940" s="6">
        <v>21.506469294119398</v>
      </c>
      <c r="E940" s="6">
        <v>21.645429764872102</v>
      </c>
      <c r="F940" s="2">
        <v>15.649051124479801</v>
      </c>
      <c r="G940" s="2">
        <v>21.444857917388699</v>
      </c>
      <c r="H940" s="2">
        <v>8.1826692984458695</v>
      </c>
      <c r="I940" s="2">
        <v>-0.470168036585626</v>
      </c>
      <c r="J940" s="2">
        <v>0.15136391248724201</v>
      </c>
      <c r="K940" s="2">
        <v>0.27777987133249799</v>
      </c>
    </row>
    <row r="941" spans="1:11" ht="17" x14ac:dyDescent="0.25">
      <c r="A941" s="6" t="s">
        <v>1664</v>
      </c>
      <c r="B941" s="6" t="s">
        <v>3</v>
      </c>
      <c r="C941" s="6">
        <v>4.2866918752177297</v>
      </c>
      <c r="D941" s="6">
        <v>5.0553478439510204</v>
      </c>
      <c r="E941" s="6">
        <v>6.6904055636877402</v>
      </c>
      <c r="F941" s="2">
        <v>5.4250043898196596</v>
      </c>
      <c r="G941" s="2">
        <v>4.8608344612747798</v>
      </c>
      <c r="H941" s="2">
        <v>6.5946253308956297</v>
      </c>
      <c r="I941" s="2">
        <v>5.6510649007805301E-2</v>
      </c>
      <c r="J941" s="2">
        <v>0.85542319353437901</v>
      </c>
      <c r="K941" s="2">
        <v>0.93865209134303695</v>
      </c>
    </row>
    <row r="942" spans="1:11" ht="17" x14ac:dyDescent="0.25">
      <c r="A942" s="6" t="s">
        <v>1665</v>
      </c>
      <c r="B942" s="6" t="s">
        <v>1666</v>
      </c>
      <c r="C942" s="6">
        <v>117.65129060814201</v>
      </c>
      <c r="D942" s="6">
        <v>122.691748700489</v>
      </c>
      <c r="E942" s="6">
        <v>113.507408376022</v>
      </c>
      <c r="F942" s="2">
        <v>127.174346869123</v>
      </c>
      <c r="G942" s="2">
        <v>129.296272856798</v>
      </c>
      <c r="H942" s="2">
        <v>130.82675252419901</v>
      </c>
      <c r="I942" s="2">
        <v>8.1193186933539205E-2</v>
      </c>
      <c r="J942" s="2">
        <v>9.6152315980404399E-2</v>
      </c>
      <c r="K942" s="2">
        <v>0.19657620991524399</v>
      </c>
    </row>
    <row r="943" spans="1:11" ht="17" x14ac:dyDescent="0.25">
      <c r="A943" s="6" t="s">
        <v>1667</v>
      </c>
      <c r="B943" s="6" t="s">
        <v>1668</v>
      </c>
      <c r="C943" s="6">
        <v>502.17298192392099</v>
      </c>
      <c r="D943" s="6">
        <v>476.78756657106999</v>
      </c>
      <c r="E943" s="6">
        <v>482.78892021539201</v>
      </c>
      <c r="F943" s="2">
        <v>539.103046518822</v>
      </c>
      <c r="G943" s="2">
        <v>522.59223521882495</v>
      </c>
      <c r="H943" s="2">
        <v>509.47400397233599</v>
      </c>
      <c r="I943" s="2">
        <v>5.5592147823730398E-2</v>
      </c>
      <c r="J943" s="2">
        <v>0.14151538048724099</v>
      </c>
      <c r="K943" s="2">
        <v>0.264265880857463</v>
      </c>
    </row>
    <row r="944" spans="1:11" ht="17" x14ac:dyDescent="0.25">
      <c r="A944" s="6" t="s">
        <v>1669</v>
      </c>
      <c r="B944" s="6" t="s">
        <v>1670</v>
      </c>
      <c r="C944" s="6">
        <v>56.707829804448203</v>
      </c>
      <c r="D944" s="6">
        <v>58.908142244401901</v>
      </c>
      <c r="E944" s="6">
        <v>50.071506607217202</v>
      </c>
      <c r="F944" s="2">
        <v>52.828006980727899</v>
      </c>
      <c r="G944" s="2">
        <v>55.632560016580399</v>
      </c>
      <c r="H944" s="2">
        <v>54.047312499925901</v>
      </c>
      <c r="I944" s="2">
        <v>-8.0273378281235194E-2</v>
      </c>
      <c r="J944" s="2">
        <v>0.23661024631027699</v>
      </c>
      <c r="K944" s="2">
        <v>0.38830898054996199</v>
      </c>
    </row>
    <row r="945" spans="1:11" ht="17" x14ac:dyDescent="0.25">
      <c r="A945" s="6" t="s">
        <v>1671</v>
      </c>
      <c r="B945" s="6" t="s">
        <v>1672</v>
      </c>
      <c r="C945" s="6">
        <v>12.221520791982201</v>
      </c>
      <c r="D945" s="6">
        <v>11.950567182129101</v>
      </c>
      <c r="E945" s="6">
        <v>10.9382821120609</v>
      </c>
      <c r="F945" s="2">
        <v>13.545951132089399</v>
      </c>
      <c r="G945" s="2">
        <v>14.3703241017846</v>
      </c>
      <c r="H945" s="2">
        <v>13.804225643045401</v>
      </c>
      <c r="I945" s="2">
        <v>0.19696130375122101</v>
      </c>
      <c r="J945" s="2">
        <v>9.0996875177321197E-3</v>
      </c>
      <c r="K945" s="2">
        <v>3.1552295204783899E-2</v>
      </c>
    </row>
    <row r="946" spans="1:11" ht="17" x14ac:dyDescent="0.25">
      <c r="A946" s="6" t="s">
        <v>1673</v>
      </c>
      <c r="B946" s="6" t="s">
        <v>1674</v>
      </c>
      <c r="C946" s="6">
        <v>91.649860228071404</v>
      </c>
      <c r="D946" s="6">
        <v>101.21316166565801</v>
      </c>
      <c r="E946" s="6">
        <v>97.994763844602801</v>
      </c>
      <c r="F946" s="2">
        <v>89.843964102895697</v>
      </c>
      <c r="G946" s="2">
        <v>97.335827325036703</v>
      </c>
      <c r="H946" s="2">
        <v>89.221401535646805</v>
      </c>
      <c r="I946" s="2">
        <v>-0.120376380815303</v>
      </c>
      <c r="J946" s="2">
        <v>6.5668882432098397E-2</v>
      </c>
      <c r="K946" s="2">
        <v>0.146648842435328</v>
      </c>
    </row>
    <row r="947" spans="1:11" ht="17" x14ac:dyDescent="0.25">
      <c r="A947" s="6" t="s">
        <v>1675</v>
      </c>
      <c r="B947" s="6" t="s">
        <v>1676</v>
      </c>
      <c r="C947" s="6">
        <v>12.236381577323799</v>
      </c>
      <c r="D947" s="6">
        <v>11.9862855232361</v>
      </c>
      <c r="E947" s="6">
        <v>10.824768918283899</v>
      </c>
      <c r="F947" s="2">
        <v>20.778280824987799</v>
      </c>
      <c r="G947" s="2">
        <v>17.758789785450698</v>
      </c>
      <c r="H947" s="2">
        <v>18.457034622613701</v>
      </c>
      <c r="I947" s="2">
        <v>0.64679614800211405</v>
      </c>
      <c r="J947" s="2">
        <v>6.2867314932442903E-6</v>
      </c>
      <c r="K947" s="2">
        <v>1.05162555448025E-4</v>
      </c>
    </row>
    <row r="948" spans="1:11" ht="17" x14ac:dyDescent="0.25">
      <c r="A948" s="6" t="s">
        <v>1677</v>
      </c>
      <c r="B948" s="6" t="s">
        <v>1678</v>
      </c>
      <c r="C948" s="6">
        <v>77.369191749254398</v>
      </c>
      <c r="D948" s="6">
        <v>78.364517200957593</v>
      </c>
      <c r="E948" s="6">
        <v>79.732447956241998</v>
      </c>
      <c r="F948" s="2">
        <v>82.695903189911505</v>
      </c>
      <c r="G948" s="2">
        <v>81.552761661066498</v>
      </c>
      <c r="H948" s="2">
        <v>84.739422973263203</v>
      </c>
      <c r="I948" s="2">
        <v>3.2773841408443999E-2</v>
      </c>
      <c r="J948" s="2">
        <v>0.46072127595141799</v>
      </c>
      <c r="K948" s="2">
        <v>0.617462065756609</v>
      </c>
    </row>
    <row r="949" spans="1:11" ht="17" x14ac:dyDescent="0.25">
      <c r="A949" s="6" t="s">
        <v>1679</v>
      </c>
      <c r="B949" s="6" t="s">
        <v>1680</v>
      </c>
      <c r="C949" s="6">
        <v>73.249330355716907</v>
      </c>
      <c r="D949" s="6">
        <v>77.114224848123996</v>
      </c>
      <c r="E949" s="6">
        <v>70.139878491249604</v>
      </c>
      <c r="F949" s="2">
        <v>67.5424985863106</v>
      </c>
      <c r="G949" s="2">
        <v>75.039959794713695</v>
      </c>
      <c r="H949" s="2">
        <v>68.352415565673596</v>
      </c>
      <c r="I949" s="2">
        <v>-0.113009393804591</v>
      </c>
      <c r="J949" s="2">
        <v>5.73402235384061E-2</v>
      </c>
      <c r="K949" s="2">
        <v>0.132664426277494</v>
      </c>
    </row>
    <row r="950" spans="1:11" ht="17" x14ac:dyDescent="0.25">
      <c r="A950" s="6" t="s">
        <v>1681</v>
      </c>
      <c r="B950" s="6" t="s">
        <v>3</v>
      </c>
      <c r="C950" s="6">
        <v>0.475594512783032</v>
      </c>
      <c r="D950" s="6">
        <v>0</v>
      </c>
      <c r="E950" s="6">
        <v>0</v>
      </c>
      <c r="F950" s="2">
        <v>0</v>
      </c>
      <c r="G950" s="2">
        <v>0.58423491121091098</v>
      </c>
      <c r="H950" s="2">
        <v>0</v>
      </c>
      <c r="I950" s="2">
        <v>6.93255828211429E-2</v>
      </c>
      <c r="J950" s="2">
        <v>0.96635397076987495</v>
      </c>
      <c r="K950" s="2">
        <v>1</v>
      </c>
    </row>
    <row r="951" spans="1:11" ht="17" x14ac:dyDescent="0.25">
      <c r="A951" s="6" t="s">
        <v>1682</v>
      </c>
      <c r="B951" s="6" t="s">
        <v>3</v>
      </c>
      <c r="C951" s="6">
        <v>1.0942882595007799</v>
      </c>
      <c r="D951" s="6">
        <v>0.47933133792203098</v>
      </c>
      <c r="E951" s="6">
        <v>0</v>
      </c>
      <c r="F951" s="2">
        <v>0.27697435618548299</v>
      </c>
      <c r="G951" s="2">
        <v>0.53770292713216605</v>
      </c>
      <c r="H951" s="2">
        <v>0.273560232199763</v>
      </c>
      <c r="I951" s="2">
        <v>-0.66270821732368301</v>
      </c>
      <c r="J951" s="2">
        <v>0.49745062996656902</v>
      </c>
      <c r="K951" s="2">
        <v>0.65198329761665796</v>
      </c>
    </row>
    <row r="952" spans="1:11" ht="17" x14ac:dyDescent="0.25">
      <c r="A952" s="6" t="s">
        <v>1683</v>
      </c>
      <c r="B952" s="6" t="s">
        <v>1684</v>
      </c>
      <c r="C952" s="6">
        <v>4.29356157373571</v>
      </c>
      <c r="D952" s="6">
        <v>3.19720659773688</v>
      </c>
      <c r="E952" s="6">
        <v>2.7876689848698901</v>
      </c>
      <c r="F952" s="2">
        <v>3.4775669165510599</v>
      </c>
      <c r="G952" s="2">
        <v>2.10973717937273</v>
      </c>
      <c r="H952" s="2">
        <v>2.36135672655768</v>
      </c>
      <c r="I952" s="2">
        <v>-0.44381109998055901</v>
      </c>
      <c r="J952" s="2">
        <v>0.17394162576447</v>
      </c>
      <c r="K952" s="2">
        <v>0.30856560248882597</v>
      </c>
    </row>
    <row r="953" spans="1:11" ht="17" x14ac:dyDescent="0.25">
      <c r="A953" s="6" t="s">
        <v>1685</v>
      </c>
      <c r="B953" s="6" t="s">
        <v>3</v>
      </c>
      <c r="C953" s="6">
        <v>7.2976469502445598</v>
      </c>
      <c r="D953" s="6">
        <v>10.211329075896399</v>
      </c>
      <c r="E953" s="6">
        <v>9.8710901759327392</v>
      </c>
      <c r="F953" s="2">
        <v>11.800923798788</v>
      </c>
      <c r="G953" s="2">
        <v>10.956798990578401</v>
      </c>
      <c r="H953" s="2">
        <v>8.1081458986421708</v>
      </c>
      <c r="I953" s="2">
        <v>0.139521703148343</v>
      </c>
      <c r="J953" s="2">
        <v>0.60261370575656503</v>
      </c>
      <c r="K953" s="2">
        <v>0.74397527152135901</v>
      </c>
    </row>
    <row r="954" spans="1:11" ht="17" x14ac:dyDescent="0.25">
      <c r="A954" s="6" t="s">
        <v>1686</v>
      </c>
      <c r="B954" s="6" t="s">
        <v>1687</v>
      </c>
      <c r="C954" s="6">
        <v>14.2193203327279</v>
      </c>
      <c r="D954" s="6">
        <v>15.487514094683201</v>
      </c>
      <c r="E954" s="6">
        <v>14.942250447494301</v>
      </c>
      <c r="F954" s="2">
        <v>16.1086059488463</v>
      </c>
      <c r="G954" s="2">
        <v>15.870962595738799</v>
      </c>
      <c r="H954" s="2">
        <v>15.1933746273049</v>
      </c>
      <c r="I954" s="2">
        <v>3.2510892758696203E-2</v>
      </c>
      <c r="J954" s="2">
        <v>0.63996244576148797</v>
      </c>
      <c r="K954" s="2">
        <v>0.77385818977800802</v>
      </c>
    </row>
    <row r="955" spans="1:11" ht="17" x14ac:dyDescent="0.25">
      <c r="A955" s="6" t="s">
        <v>1688</v>
      </c>
      <c r="B955" s="6" t="s">
        <v>3</v>
      </c>
      <c r="C955" s="6">
        <v>5.8190387446394496</v>
      </c>
      <c r="D955" s="6">
        <v>5.0978297586060703</v>
      </c>
      <c r="E955" s="6">
        <v>4.52586258720053</v>
      </c>
      <c r="F955" s="2">
        <v>8.2847917717834108</v>
      </c>
      <c r="G955" s="2">
        <v>8.2205288683323499</v>
      </c>
      <c r="H955" s="2">
        <v>9.2736918715719803</v>
      </c>
      <c r="I955" s="2">
        <v>0.67497984208903306</v>
      </c>
      <c r="J955" s="2">
        <v>2.4480369892037101E-3</v>
      </c>
      <c r="K955" s="2">
        <v>1.09371232508248E-2</v>
      </c>
    </row>
    <row r="956" spans="1:11" ht="17" x14ac:dyDescent="0.25">
      <c r="A956" s="6" t="s">
        <v>1689</v>
      </c>
      <c r="B956" s="6" t="s">
        <v>3</v>
      </c>
      <c r="C956" s="6">
        <v>3.8928291601870399</v>
      </c>
      <c r="D956" s="6">
        <v>2.0060904142662799</v>
      </c>
      <c r="E956" s="6">
        <v>2.7876689848698901</v>
      </c>
      <c r="F956" s="2">
        <v>3.9122627811199502</v>
      </c>
      <c r="G956" s="2">
        <v>4.0788252134539498</v>
      </c>
      <c r="H956" s="2">
        <v>5.00893851087993</v>
      </c>
      <c r="I956" s="2">
        <v>0.51540831720443103</v>
      </c>
      <c r="J956" s="2">
        <v>6.8152077116621995E-2</v>
      </c>
      <c r="K956" s="2">
        <v>0.150683121791203</v>
      </c>
    </row>
    <row r="957" spans="1:11" ht="17" x14ac:dyDescent="0.25">
      <c r="A957" s="6" t="s">
        <v>1690</v>
      </c>
      <c r="B957" s="6" t="s">
        <v>1691</v>
      </c>
      <c r="C957" s="6">
        <v>0.61316317350539695</v>
      </c>
      <c r="D957" s="6">
        <v>0</v>
      </c>
      <c r="E957" s="6">
        <v>0</v>
      </c>
      <c r="F957" s="2">
        <v>0.25866200205751699</v>
      </c>
      <c r="G957" s="2">
        <v>0</v>
      </c>
      <c r="H957" s="2">
        <v>0</v>
      </c>
      <c r="I957" s="2">
        <v>-1.2174343139682799</v>
      </c>
      <c r="J957" s="2">
        <v>0.448509557775712</v>
      </c>
      <c r="K957" s="2">
        <v>0.60635156682028502</v>
      </c>
    </row>
    <row r="958" spans="1:11" ht="17" x14ac:dyDescent="0.25">
      <c r="A958" s="6" t="s">
        <v>1692</v>
      </c>
      <c r="B958" s="6" t="s">
        <v>3</v>
      </c>
      <c r="C958" s="6">
        <v>3.0371298711056798</v>
      </c>
      <c r="D958" s="6">
        <v>1.6629433697207301</v>
      </c>
      <c r="E958" s="6">
        <v>2.0540718835883398</v>
      </c>
      <c r="F958" s="2">
        <v>3.2945370788378501</v>
      </c>
      <c r="G958" s="2">
        <v>3.1979174087334101</v>
      </c>
      <c r="H958" s="2">
        <v>2.71160581040116</v>
      </c>
      <c r="I958" s="2">
        <v>0.371971218188069</v>
      </c>
      <c r="J958" s="2">
        <v>0.30734104232176301</v>
      </c>
      <c r="K958" s="2">
        <v>0.46459742630141698</v>
      </c>
    </row>
    <row r="959" spans="1:11" ht="17" x14ac:dyDescent="0.25">
      <c r="A959" s="6" t="s">
        <v>1693</v>
      </c>
      <c r="B959" s="6" t="s">
        <v>3</v>
      </c>
      <c r="C959" s="6">
        <v>19.023780511321299</v>
      </c>
      <c r="D959" s="6">
        <v>23.808545575907502</v>
      </c>
      <c r="E959" s="6">
        <v>16.542211558568599</v>
      </c>
      <c r="F959" s="2">
        <v>20.636111372940402</v>
      </c>
      <c r="G959" s="2">
        <v>18.027820117365302</v>
      </c>
      <c r="H959" s="2">
        <v>19.362653358227199</v>
      </c>
      <c r="I959" s="2">
        <v>-9.2169062827200901E-2</v>
      </c>
      <c r="J959" s="2">
        <v>0.58408050107468901</v>
      </c>
      <c r="K959" s="2">
        <v>0.72841400956567004</v>
      </c>
    </row>
    <row r="960" spans="1:11" ht="17" x14ac:dyDescent="0.25">
      <c r="A960" s="6" t="s">
        <v>1694</v>
      </c>
      <c r="B960" s="6" t="s">
        <v>3</v>
      </c>
      <c r="C960" s="6">
        <v>30.1947213929692</v>
      </c>
      <c r="D960" s="6">
        <v>25.507672883722901</v>
      </c>
      <c r="E960" s="6">
        <v>19.643341916641301</v>
      </c>
      <c r="F960" s="2">
        <v>32.025965091958597</v>
      </c>
      <c r="G960" s="2">
        <v>33.029652771016899</v>
      </c>
      <c r="H960" s="2">
        <v>34.686483163050198</v>
      </c>
      <c r="I960" s="2">
        <v>0.33753235507893298</v>
      </c>
      <c r="J960" s="2">
        <v>2.0573757140379199E-2</v>
      </c>
      <c r="K960" s="2">
        <v>6.0085489091123698E-2</v>
      </c>
    </row>
    <row r="961" spans="1:11" ht="17" x14ac:dyDescent="0.25">
      <c r="A961" s="6" t="s">
        <v>1695</v>
      </c>
      <c r="B961" s="6" t="s">
        <v>1696</v>
      </c>
      <c r="C961" s="6">
        <v>16.989771688941101</v>
      </c>
      <c r="D961" s="6">
        <v>18.203535423029098</v>
      </c>
      <c r="E961" s="6">
        <v>19.453979933951999</v>
      </c>
      <c r="F961" s="2">
        <v>23.615372042872298</v>
      </c>
      <c r="G961" s="2">
        <v>19.819712177355999</v>
      </c>
      <c r="H961" s="2">
        <v>21.592780634522299</v>
      </c>
      <c r="I961" s="2">
        <v>0.20711243048297201</v>
      </c>
      <c r="J961" s="2">
        <v>2.26114599448375E-2</v>
      </c>
      <c r="K961" s="2">
        <v>6.4878295051739102E-2</v>
      </c>
    </row>
    <row r="962" spans="1:11" ht="17" x14ac:dyDescent="0.25">
      <c r="A962" s="6" t="s">
        <v>1697</v>
      </c>
      <c r="B962" s="6" t="s">
        <v>1698</v>
      </c>
      <c r="C962" s="6">
        <v>1.92817300775765</v>
      </c>
      <c r="D962" s="6">
        <v>1.46886620163226</v>
      </c>
      <c r="E962" s="6">
        <v>1.70095056703926</v>
      </c>
      <c r="F962" s="2">
        <v>3.5541912723394802</v>
      </c>
      <c r="G962" s="2">
        <v>3.1410053192559499</v>
      </c>
      <c r="H962" s="2">
        <v>3.4055930601818001</v>
      </c>
      <c r="I962" s="2">
        <v>0.93108331872888295</v>
      </c>
      <c r="J962" s="2">
        <v>9.4994684132641304E-5</v>
      </c>
      <c r="K962" s="2">
        <v>8.5905091260051001E-4</v>
      </c>
    </row>
    <row r="963" spans="1:11" ht="17" x14ac:dyDescent="0.25">
      <c r="A963" s="6" t="s">
        <v>1699</v>
      </c>
      <c r="B963" s="6" t="s">
        <v>1700</v>
      </c>
      <c r="C963" s="6">
        <v>1.3497506243067701</v>
      </c>
      <c r="D963" s="6">
        <v>1.8595186674492901</v>
      </c>
      <c r="E963" s="6">
        <v>1.88462128554584</v>
      </c>
      <c r="F963" s="2">
        <v>2.8102169272833399</v>
      </c>
      <c r="G963" s="2">
        <v>1.92550660877962</v>
      </c>
      <c r="H963" s="2">
        <v>2.0680768258200399</v>
      </c>
      <c r="I963" s="2">
        <v>0.38313445222867598</v>
      </c>
      <c r="J963" s="2">
        <v>0.10128449228997501</v>
      </c>
      <c r="K963" s="2">
        <v>0.20486748435198199</v>
      </c>
    </row>
    <row r="964" spans="1:11" ht="17" x14ac:dyDescent="0.25">
      <c r="A964" s="6" t="s">
        <v>1701</v>
      </c>
      <c r="B964" s="6" t="s">
        <v>3</v>
      </c>
      <c r="C964" s="6">
        <v>9.3427899844489009</v>
      </c>
      <c r="D964" s="6">
        <v>9.0274068641982392</v>
      </c>
      <c r="E964" s="6">
        <v>5.2036487717571296</v>
      </c>
      <c r="F964" s="2">
        <v>6.9551338331021304</v>
      </c>
      <c r="G964" s="2">
        <v>6.7511589739927498</v>
      </c>
      <c r="H964" s="2">
        <v>11.677982356794301</v>
      </c>
      <c r="I964" s="2">
        <v>2.1642215415781998E-2</v>
      </c>
      <c r="J964" s="2">
        <v>0.95183774604189297</v>
      </c>
      <c r="K964" s="2">
        <v>1</v>
      </c>
    </row>
    <row r="965" spans="1:11" ht="17" x14ac:dyDescent="0.25">
      <c r="A965" s="6" t="s">
        <v>1702</v>
      </c>
      <c r="B965" s="6" t="s">
        <v>1703</v>
      </c>
      <c r="C965" s="6">
        <v>294.59935640378001</v>
      </c>
      <c r="D965" s="6">
        <v>153.70838836334201</v>
      </c>
      <c r="E965" s="6">
        <v>171.82177924925301</v>
      </c>
      <c r="F965" s="2">
        <v>110.157680126245</v>
      </c>
      <c r="G965" s="2">
        <v>105.32644919962701</v>
      </c>
      <c r="H965" s="2">
        <v>111.386491900975</v>
      </c>
      <c r="I965" s="2">
        <v>-0.97073974595525803</v>
      </c>
      <c r="J965" s="2">
        <v>1.36289408859092E-4</v>
      </c>
      <c r="K965" s="2">
        <v>1.1279887660045199E-3</v>
      </c>
    </row>
    <row r="966" spans="1:11" ht="17" x14ac:dyDescent="0.25">
      <c r="A966" s="6" t="s">
        <v>1704</v>
      </c>
      <c r="B966" s="6" t="s">
        <v>1705</v>
      </c>
      <c r="C966" s="6">
        <v>17.806258558596699</v>
      </c>
      <c r="D966" s="6">
        <v>30.5487448284469</v>
      </c>
      <c r="E966" s="6">
        <v>31.0434818155111</v>
      </c>
      <c r="F966" s="2">
        <v>27.5423299790844</v>
      </c>
      <c r="G966" s="2">
        <v>29.772611075307999</v>
      </c>
      <c r="H966" s="2">
        <v>22.256860491772802</v>
      </c>
      <c r="I966" s="2">
        <v>-2.62896745376495E-2</v>
      </c>
      <c r="J966" s="2">
        <v>0.889809271025646</v>
      </c>
      <c r="K966" s="2">
        <v>0.96320535703003995</v>
      </c>
    </row>
    <row r="967" spans="1:11" ht="17" x14ac:dyDescent="0.25">
      <c r="A967" s="6" t="s">
        <v>1706</v>
      </c>
      <c r="B967" s="6" t="s">
        <v>3</v>
      </c>
      <c r="C967" s="6">
        <v>11.175653877698901</v>
      </c>
      <c r="D967" s="6">
        <v>10.9817939172721</v>
      </c>
      <c r="E967" s="6">
        <v>10.2885102740559</v>
      </c>
      <c r="F967" s="2">
        <v>15.4339438925282</v>
      </c>
      <c r="G967" s="2">
        <v>14.4593121324432</v>
      </c>
      <c r="H967" s="2">
        <v>14.1814188414073</v>
      </c>
      <c r="I967" s="2">
        <v>0.38987035624055499</v>
      </c>
      <c r="J967" s="2">
        <v>1.9682908456091199E-4</v>
      </c>
      <c r="K967" s="2">
        <v>1.50979984562009E-3</v>
      </c>
    </row>
    <row r="968" spans="1:11" ht="17" x14ac:dyDescent="0.25">
      <c r="A968" s="6" t="s">
        <v>1707</v>
      </c>
      <c r="B968" s="6" t="s">
        <v>1708</v>
      </c>
      <c r="C968" s="6">
        <v>5.65505617132031</v>
      </c>
      <c r="D968" s="6">
        <v>6.3671565322364403</v>
      </c>
      <c r="E968" s="6">
        <v>6.3564239655004302</v>
      </c>
      <c r="F968" s="2">
        <v>8.1647223258155393</v>
      </c>
      <c r="G968" s="2">
        <v>6.6043946484711702</v>
      </c>
      <c r="H968" s="2">
        <v>6.86940138634961</v>
      </c>
      <c r="I968" s="2">
        <v>0.191229877288875</v>
      </c>
      <c r="J968" s="2">
        <v>0.112121935316009</v>
      </c>
      <c r="K968" s="2">
        <v>0.22212424549955001</v>
      </c>
    </row>
    <row r="969" spans="1:11" ht="17" x14ac:dyDescent="0.25">
      <c r="A969" s="6" t="s">
        <v>1709</v>
      </c>
      <c r="B969" s="6" t="s">
        <v>1710</v>
      </c>
      <c r="C969" s="6">
        <v>43.116871631198698</v>
      </c>
      <c r="D969" s="6">
        <v>38.373058915454898</v>
      </c>
      <c r="E969" s="6">
        <v>39.303694492218099</v>
      </c>
      <c r="F969" s="2">
        <v>71.812263760732293</v>
      </c>
      <c r="G969" s="2">
        <v>67.491907060702999</v>
      </c>
      <c r="H969" s="2">
        <v>56.777705336155002</v>
      </c>
      <c r="I969" s="2">
        <v>0.64802273978575897</v>
      </c>
      <c r="J969" s="2">
        <v>3.4572619274529102E-6</v>
      </c>
      <c r="K969" s="2">
        <v>6.6946870910406095E-5</v>
      </c>
    </row>
    <row r="970" spans="1:11" ht="17" x14ac:dyDescent="0.25">
      <c r="A970" s="6" t="s">
        <v>1711</v>
      </c>
      <c r="B970" s="6" t="s">
        <v>3</v>
      </c>
      <c r="C970" s="6">
        <v>29.724657048939498</v>
      </c>
      <c r="D970" s="6">
        <v>28.644656396013701</v>
      </c>
      <c r="E970" s="6">
        <v>27.6622537729397</v>
      </c>
      <c r="F970" s="2">
        <v>58.984885007654597</v>
      </c>
      <c r="G970" s="2">
        <v>48.199380174900199</v>
      </c>
      <c r="H970" s="2">
        <v>42.801654791870703</v>
      </c>
      <c r="I970" s="2">
        <v>0.74883106317663195</v>
      </c>
      <c r="J970" s="2">
        <v>6.0461614580020002E-5</v>
      </c>
      <c r="K970" s="2">
        <v>5.9753147772564897E-4</v>
      </c>
    </row>
    <row r="971" spans="1:11" ht="17" x14ac:dyDescent="0.25">
      <c r="A971" s="6" t="s">
        <v>1712</v>
      </c>
      <c r="B971" s="6" t="s">
        <v>1713</v>
      </c>
      <c r="C971" s="6">
        <v>81.228262821184799</v>
      </c>
      <c r="D971" s="6">
        <v>83.347868547899296</v>
      </c>
      <c r="E971" s="6">
        <v>78.150858093076707</v>
      </c>
      <c r="F971" s="2">
        <v>78.649972461825101</v>
      </c>
      <c r="G971" s="2">
        <v>77.5219289082616</v>
      </c>
      <c r="H971" s="2">
        <v>78.4799498901709</v>
      </c>
      <c r="I971" s="2">
        <v>-9.8368596004221501E-2</v>
      </c>
      <c r="J971" s="2">
        <v>7.5892743149528999E-2</v>
      </c>
      <c r="K971" s="2">
        <v>0.16353543625145001</v>
      </c>
    </row>
    <row r="972" spans="1:11" ht="17" x14ac:dyDescent="0.25">
      <c r="A972" s="6" t="s">
        <v>1714</v>
      </c>
      <c r="B972" s="6" t="s">
        <v>1715</v>
      </c>
      <c r="C972" s="6">
        <v>37.157688314426998</v>
      </c>
      <c r="D972" s="6">
        <v>33.483472732662598</v>
      </c>
      <c r="E972" s="6">
        <v>37.875436455587597</v>
      </c>
      <c r="F972" s="2">
        <v>36.936933893813404</v>
      </c>
      <c r="G972" s="2">
        <v>35.301308122687701</v>
      </c>
      <c r="H972" s="2">
        <v>35.715210017789602</v>
      </c>
      <c r="I972" s="2">
        <v>-5.4018375418715597E-2</v>
      </c>
      <c r="J972" s="2">
        <v>0.34748910852846399</v>
      </c>
      <c r="K972" s="2">
        <v>0.50473040916710898</v>
      </c>
    </row>
    <row r="973" spans="1:11" ht="17" x14ac:dyDescent="0.25">
      <c r="A973" s="6" t="s">
        <v>1716</v>
      </c>
      <c r="B973" s="6" t="s">
        <v>1717</v>
      </c>
      <c r="C973" s="6">
        <v>54.8880215765464</v>
      </c>
      <c r="D973" s="6">
        <v>53.136002428508696</v>
      </c>
      <c r="E973" s="6">
        <v>50.672059016116002</v>
      </c>
      <c r="F973" s="2">
        <v>63.124442510559803</v>
      </c>
      <c r="G973" s="2">
        <v>59.863124826353399</v>
      </c>
      <c r="H973" s="2">
        <v>61.172454117683003</v>
      </c>
      <c r="I973" s="2">
        <v>0.16374897634601299</v>
      </c>
      <c r="J973" s="2">
        <v>1.3687630317974099E-2</v>
      </c>
      <c r="K973" s="2">
        <v>4.34661558136736E-2</v>
      </c>
    </row>
    <row r="974" spans="1:11" ht="17" x14ac:dyDescent="0.25">
      <c r="A974" s="6" t="s">
        <v>1718</v>
      </c>
      <c r="B974" s="6" t="s">
        <v>1719</v>
      </c>
      <c r="C974" s="6">
        <v>26.125991902214601</v>
      </c>
      <c r="D974" s="6">
        <v>25.554505584807298</v>
      </c>
      <c r="E974" s="6">
        <v>30.707246048720702</v>
      </c>
      <c r="F974" s="2">
        <v>32.582126956609201</v>
      </c>
      <c r="G974" s="2">
        <v>34.119318814717197</v>
      </c>
      <c r="H974" s="2">
        <v>29.168535117423001</v>
      </c>
      <c r="I974" s="2">
        <v>0.17978812847976</v>
      </c>
      <c r="J974" s="2">
        <v>9.70098412038949E-2</v>
      </c>
      <c r="K974" s="2">
        <v>0.197794600405996</v>
      </c>
    </row>
    <row r="975" spans="1:11" ht="17" x14ac:dyDescent="0.25">
      <c r="A975" s="6" t="s">
        <v>1720</v>
      </c>
      <c r="B975" s="6" t="s">
        <v>1721</v>
      </c>
      <c r="C975" s="6">
        <v>79.239869435932107</v>
      </c>
      <c r="D975" s="6">
        <v>78.407801919747797</v>
      </c>
      <c r="E975" s="6">
        <v>78.1064508525142</v>
      </c>
      <c r="F975" s="2">
        <v>82.309944226159899</v>
      </c>
      <c r="G975" s="2">
        <v>83.672411384072504</v>
      </c>
      <c r="H975" s="2">
        <v>85.711394570589505</v>
      </c>
      <c r="I975" s="2">
        <v>4.6041229967049201E-2</v>
      </c>
      <c r="J975" s="2">
        <v>0.242776628029713</v>
      </c>
      <c r="K975" s="2">
        <v>0.39601317632928301</v>
      </c>
    </row>
    <row r="976" spans="1:11" ht="17" x14ac:dyDescent="0.25">
      <c r="A976" s="6" t="s">
        <v>1722</v>
      </c>
      <c r="B976" s="6" t="s">
        <v>1723</v>
      </c>
      <c r="C976" s="6">
        <v>69.4505273677226</v>
      </c>
      <c r="D976" s="6">
        <v>52.6009315427304</v>
      </c>
      <c r="E976" s="6">
        <v>53.247351496566402</v>
      </c>
      <c r="F976" s="2">
        <v>50.206027937506299</v>
      </c>
      <c r="G976" s="2">
        <v>48.984182328825703</v>
      </c>
      <c r="H976" s="2">
        <v>48.439902559413802</v>
      </c>
      <c r="I976" s="2">
        <v>-0.30043016739163297</v>
      </c>
      <c r="J976" s="2">
        <v>4.5738589492920704E-3</v>
      </c>
      <c r="K976" s="2">
        <v>1.8127541086015199E-2</v>
      </c>
    </row>
    <row r="977" spans="1:11" ht="17" x14ac:dyDescent="0.25">
      <c r="A977" s="6" t="s">
        <v>1724</v>
      </c>
      <c r="B977" s="6" t="s">
        <v>1725</v>
      </c>
      <c r="C977" s="6">
        <v>642.85830531404304</v>
      </c>
      <c r="D977" s="6">
        <v>435.06790846103701</v>
      </c>
      <c r="E977" s="6">
        <v>452.58625872005302</v>
      </c>
      <c r="F977" s="2">
        <v>472.04902450783698</v>
      </c>
      <c r="G977" s="2">
        <v>453.38003780346003</v>
      </c>
      <c r="H977" s="2">
        <v>618.42796186698604</v>
      </c>
      <c r="I977" s="2">
        <v>-3.6361366847024103E-2</v>
      </c>
      <c r="J977" s="2">
        <v>0.79456023579212998</v>
      </c>
      <c r="K977" s="2">
        <v>0.89563424571277706</v>
      </c>
    </row>
    <row r="978" spans="1:11" ht="17" x14ac:dyDescent="0.25">
      <c r="A978" s="6" t="s">
        <v>1726</v>
      </c>
      <c r="B978" s="6" t="s">
        <v>1727</v>
      </c>
      <c r="C978" s="6">
        <v>75.0136872195378</v>
      </c>
      <c r="D978" s="6">
        <v>77.650682280012305</v>
      </c>
      <c r="E978" s="6">
        <v>79.535319252968407</v>
      </c>
      <c r="F978" s="2">
        <v>73.505086609589696</v>
      </c>
      <c r="G978" s="2">
        <v>81.938340244517804</v>
      </c>
      <c r="H978" s="2">
        <v>69.648889159938904</v>
      </c>
      <c r="I978" s="2">
        <v>-9.0737904321070095E-2</v>
      </c>
      <c r="J978" s="2">
        <v>0.19209663571799901</v>
      </c>
      <c r="K978" s="2">
        <v>0.33184984875793</v>
      </c>
    </row>
    <row r="979" spans="1:11" ht="17" x14ac:dyDescent="0.25">
      <c r="A979" s="6" t="s">
        <v>1728</v>
      </c>
      <c r="B979" s="6" t="s">
        <v>1729</v>
      </c>
      <c r="C979" s="6">
        <v>11.8324634818261</v>
      </c>
      <c r="D979" s="6">
        <v>13.190909167944801</v>
      </c>
      <c r="E979" s="6">
        <v>11.967751331596601</v>
      </c>
      <c r="F979" s="2">
        <v>10.837417589079401</v>
      </c>
      <c r="G979" s="2">
        <v>11.698128911832301</v>
      </c>
      <c r="H979" s="2">
        <v>10.7926586436398</v>
      </c>
      <c r="I979" s="2">
        <v>-0.198577082150978</v>
      </c>
      <c r="J979" s="2">
        <v>2.56142349224277E-2</v>
      </c>
      <c r="K979" s="2">
        <v>7.0939385175755806E-2</v>
      </c>
    </row>
    <row r="980" spans="1:11" ht="17" x14ac:dyDescent="0.25">
      <c r="A980" s="6" t="s">
        <v>1730</v>
      </c>
      <c r="B980" s="6" t="s">
        <v>1731</v>
      </c>
      <c r="C980" s="6">
        <v>141.73613829071701</v>
      </c>
      <c r="D980" s="6">
        <v>138.732507375273</v>
      </c>
      <c r="E980" s="6">
        <v>142.40780710443801</v>
      </c>
      <c r="F980" s="2">
        <v>188.45296000375899</v>
      </c>
      <c r="G980" s="2">
        <v>180.49000601343101</v>
      </c>
      <c r="H980" s="2">
        <v>197.065952270905</v>
      </c>
      <c r="I980" s="2">
        <v>0.372476444815661</v>
      </c>
      <c r="J980" s="2">
        <v>1.99553034553698E-6</v>
      </c>
      <c r="K980" s="2">
        <v>4.2575297132624201E-5</v>
      </c>
    </row>
    <row r="981" spans="1:11" ht="17" x14ac:dyDescent="0.25">
      <c r="A981" s="6" t="s">
        <v>1732</v>
      </c>
      <c r="B981" s="6" t="s">
        <v>1733</v>
      </c>
      <c r="C981" s="6">
        <v>668.54365109996104</v>
      </c>
      <c r="D981" s="6">
        <v>667.69063479686804</v>
      </c>
      <c r="E981" s="6">
        <v>660.75570835766598</v>
      </c>
      <c r="F981" s="2">
        <v>640.44107358969097</v>
      </c>
      <c r="G981" s="2">
        <v>660.84066639118305</v>
      </c>
      <c r="H981" s="2">
        <v>645.54718028123295</v>
      </c>
      <c r="I981" s="2">
        <v>-8.5144055009156699E-2</v>
      </c>
      <c r="J981" s="2">
        <v>3.2520173080700897E-2</v>
      </c>
      <c r="K981" s="2">
        <v>8.5468645807473306E-2</v>
      </c>
    </row>
    <row r="982" spans="1:11" ht="17" x14ac:dyDescent="0.25">
      <c r="A982" s="6" t="s">
        <v>1734</v>
      </c>
      <c r="B982" s="6" t="s">
        <v>1735</v>
      </c>
      <c r="C982" s="6">
        <v>19.073395438139201</v>
      </c>
      <c r="D982" s="6">
        <v>18.041360066899902</v>
      </c>
      <c r="E982" s="6">
        <v>18.3711956052082</v>
      </c>
      <c r="F982" s="2">
        <v>19.310602579834999</v>
      </c>
      <c r="G982" s="2">
        <v>18.133049569118398</v>
      </c>
      <c r="H982" s="2">
        <v>19.8787781549096</v>
      </c>
      <c r="I982" s="2">
        <v>-1.7813978912365901E-3</v>
      </c>
      <c r="J982" s="2">
        <v>0.97237630858389801</v>
      </c>
      <c r="K982" s="2">
        <v>1</v>
      </c>
    </row>
    <row r="983" spans="1:11" ht="17" x14ac:dyDescent="0.25">
      <c r="A983" s="6" t="s">
        <v>1736</v>
      </c>
      <c r="B983" s="6" t="s">
        <v>1737</v>
      </c>
      <c r="C983" s="6">
        <v>32.130324875647297</v>
      </c>
      <c r="D983" s="6">
        <v>36.925356992714498</v>
      </c>
      <c r="E983" s="6">
        <v>33.317682325192003</v>
      </c>
      <c r="F983" s="2">
        <v>37.834252116212198</v>
      </c>
      <c r="G983" s="2">
        <v>40.5679582925167</v>
      </c>
      <c r="H983" s="2">
        <v>38.857637962543897</v>
      </c>
      <c r="I983" s="2">
        <v>0.147931849416267</v>
      </c>
      <c r="J983" s="2">
        <v>4.3459300991861599E-2</v>
      </c>
      <c r="K983" s="2">
        <v>0.10686369181090601</v>
      </c>
    </row>
    <row r="984" spans="1:11" ht="17" x14ac:dyDescent="0.25">
      <c r="A984" s="6" t="s">
        <v>1738</v>
      </c>
      <c r="B984" s="6" t="s">
        <v>1739</v>
      </c>
      <c r="C984" s="6">
        <v>85.191165842532499</v>
      </c>
      <c r="D984" s="6">
        <v>87.711010914207606</v>
      </c>
      <c r="E984" s="6">
        <v>91.026497807460103</v>
      </c>
      <c r="F984" s="2">
        <v>95.073883464804297</v>
      </c>
      <c r="G984" s="2">
        <v>98.621201695461906</v>
      </c>
      <c r="H984" s="2">
        <v>93.591278938393899</v>
      </c>
      <c r="I984" s="2">
        <v>7.5421156144060794E-2</v>
      </c>
      <c r="J984" s="2">
        <v>0.14393788922537501</v>
      </c>
      <c r="K984" s="2">
        <v>0.26794707382968103</v>
      </c>
    </row>
    <row r="985" spans="1:11" ht="17" x14ac:dyDescent="0.25">
      <c r="A985" s="6" t="s">
        <v>1740</v>
      </c>
      <c r="B985" s="6" t="s">
        <v>1741</v>
      </c>
      <c r="C985" s="6">
        <v>39.924346543938803</v>
      </c>
      <c r="D985" s="6">
        <v>39.469604002660503</v>
      </c>
      <c r="E985" s="6">
        <v>39.902418832756503</v>
      </c>
      <c r="F985" s="2">
        <v>46.455927553388399</v>
      </c>
      <c r="G985" s="2">
        <v>37.736859466735297</v>
      </c>
      <c r="H985" s="2">
        <v>42.833644070489399</v>
      </c>
      <c r="I985" s="2">
        <v>4.1901911072808398E-2</v>
      </c>
      <c r="J985" s="2">
        <v>0.607830159407583</v>
      </c>
      <c r="K985" s="2">
        <v>0.74821173189470302</v>
      </c>
    </row>
    <row r="986" spans="1:11" ht="17" x14ac:dyDescent="0.25">
      <c r="A986" s="6" t="s">
        <v>1742</v>
      </c>
      <c r="B986" s="6" t="s">
        <v>3</v>
      </c>
      <c r="C986" s="6">
        <v>45.847311032284303</v>
      </c>
      <c r="D986" s="6">
        <v>42.914903400573202</v>
      </c>
      <c r="E986" s="6">
        <v>44.002282745792499</v>
      </c>
      <c r="F986" s="2">
        <v>47.428662638807999</v>
      </c>
      <c r="G986" s="2">
        <v>35.755176566107799</v>
      </c>
      <c r="H986" s="2">
        <v>41.374932965474997</v>
      </c>
      <c r="I986" s="2">
        <v>-0.142317108540811</v>
      </c>
      <c r="J986" s="2">
        <v>0.18956190049525401</v>
      </c>
      <c r="K986" s="2">
        <v>0.32874619200028798</v>
      </c>
    </row>
    <row r="987" spans="1:11" ht="17" x14ac:dyDescent="0.25">
      <c r="A987" s="6" t="s">
        <v>1743</v>
      </c>
      <c r="B987" s="6" t="s">
        <v>1744</v>
      </c>
      <c r="C987" s="6">
        <v>75.4090184858604</v>
      </c>
      <c r="D987" s="6">
        <v>77.472909727996395</v>
      </c>
      <c r="E987" s="6">
        <v>74.307373268827007</v>
      </c>
      <c r="F987" s="2">
        <v>76.192921048696604</v>
      </c>
      <c r="G987" s="2">
        <v>67.732939214484603</v>
      </c>
      <c r="H987" s="2">
        <v>71.706415291116699</v>
      </c>
      <c r="I987" s="2">
        <v>-0.124606565305365</v>
      </c>
      <c r="J987" s="2">
        <v>9.8946447687356706E-2</v>
      </c>
      <c r="K987" s="2">
        <v>0.20116758522684799</v>
      </c>
    </row>
    <row r="988" spans="1:11" ht="17" x14ac:dyDescent="0.25">
      <c r="A988" s="6" t="s">
        <v>1745</v>
      </c>
      <c r="B988" s="6" t="s">
        <v>1746</v>
      </c>
      <c r="C988" s="6">
        <v>1.1527121242029399</v>
      </c>
      <c r="D988" s="6">
        <v>1.89346033804158</v>
      </c>
      <c r="E988" s="6">
        <v>1.9844423282124699</v>
      </c>
      <c r="F988" s="2">
        <v>3.2491673944894499</v>
      </c>
      <c r="G988" s="2">
        <v>2.4458647977812702</v>
      </c>
      <c r="H988" s="2">
        <v>2.88165566630768</v>
      </c>
      <c r="I988" s="2">
        <v>0.74549747468893002</v>
      </c>
      <c r="J988" s="2">
        <v>7.2507717787891899E-3</v>
      </c>
      <c r="K988" s="2">
        <v>2.62812816356316E-2</v>
      </c>
    </row>
    <row r="989" spans="1:11" ht="17" x14ac:dyDescent="0.25">
      <c r="A989" s="6" t="s">
        <v>1747</v>
      </c>
      <c r="B989" s="6" t="s">
        <v>3</v>
      </c>
      <c r="C989" s="6">
        <v>0.68066737609314698</v>
      </c>
      <c r="D989" s="6">
        <v>0.74538221814480898</v>
      </c>
      <c r="E989" s="6">
        <v>1.2275973511353699</v>
      </c>
      <c r="F989" s="2">
        <v>1.1485542109709901</v>
      </c>
      <c r="G989" s="2">
        <v>1.39358786160401</v>
      </c>
      <c r="H989" s="2">
        <v>1.1343965592137</v>
      </c>
      <c r="I989" s="2">
        <v>0.45679923666238398</v>
      </c>
      <c r="J989" s="2">
        <v>0.433261159170787</v>
      </c>
      <c r="K989" s="2">
        <v>0.591459582423569</v>
      </c>
    </row>
    <row r="990" spans="1:11" ht="17" x14ac:dyDescent="0.25">
      <c r="A990" s="6" t="s">
        <v>1748</v>
      </c>
      <c r="B990" s="6" t="s">
        <v>1749</v>
      </c>
      <c r="C990" s="6">
        <v>72.697386363263107</v>
      </c>
      <c r="D990" s="6">
        <v>72.429194608102193</v>
      </c>
      <c r="E990" s="6">
        <v>70.327053832252602</v>
      </c>
      <c r="F990" s="2">
        <v>61.904734797069999</v>
      </c>
      <c r="G990" s="2">
        <v>65.140833914176596</v>
      </c>
      <c r="H990" s="2">
        <v>62.471614235628302</v>
      </c>
      <c r="I990" s="2">
        <v>-0.23362086446182401</v>
      </c>
      <c r="J990" s="2">
        <v>9.7882072576668493E-5</v>
      </c>
      <c r="K990" s="2">
        <v>8.7736811217778497E-4</v>
      </c>
    </row>
    <row r="991" spans="1:11" ht="17" x14ac:dyDescent="0.25">
      <c r="A991" s="6" t="s">
        <v>1750</v>
      </c>
      <c r="B991" s="6" t="s">
        <v>1751</v>
      </c>
      <c r="C991" s="6">
        <v>148.11812674868699</v>
      </c>
      <c r="D991" s="6">
        <v>135.70388372613701</v>
      </c>
      <c r="E991" s="6">
        <v>135.61632899367001</v>
      </c>
      <c r="F991" s="2">
        <v>156.65969017587301</v>
      </c>
      <c r="G991" s="2">
        <v>160.768815459054</v>
      </c>
      <c r="H991" s="2">
        <v>164.921331121469</v>
      </c>
      <c r="I991" s="2">
        <v>0.15210511250853101</v>
      </c>
      <c r="J991" s="2">
        <v>1.01088100998044E-2</v>
      </c>
      <c r="K991" s="2">
        <v>3.4163589379426797E-2</v>
      </c>
    </row>
    <row r="992" spans="1:11" ht="17" x14ac:dyDescent="0.25">
      <c r="A992" s="6" t="s">
        <v>1752</v>
      </c>
      <c r="B992" s="6" t="s">
        <v>1753</v>
      </c>
      <c r="C992" s="6">
        <v>18.679733416967601</v>
      </c>
      <c r="D992" s="6">
        <v>17.862741241924201</v>
      </c>
      <c r="E992" s="6">
        <v>19.217122363783901</v>
      </c>
      <c r="F992" s="2">
        <v>16.481447460888301</v>
      </c>
      <c r="G992" s="2">
        <v>18.098851717512499</v>
      </c>
      <c r="H992" s="2">
        <v>17.593706210251799</v>
      </c>
      <c r="I992" s="2">
        <v>-0.14109933321299001</v>
      </c>
      <c r="J992" s="2">
        <v>9.6590449188667202E-2</v>
      </c>
      <c r="K992" s="2">
        <v>0.19725137134336301</v>
      </c>
    </row>
    <row r="993" spans="1:11" ht="17" x14ac:dyDescent="0.25">
      <c r="A993" s="6" t="s">
        <v>1754</v>
      </c>
      <c r="B993" s="6" t="s">
        <v>1755</v>
      </c>
      <c r="C993" s="6">
        <v>3083.0630470484102</v>
      </c>
      <c r="D993" s="6">
        <v>3131.6895085255001</v>
      </c>
      <c r="E993" s="6">
        <v>3064.9543250152701</v>
      </c>
      <c r="F993" s="2">
        <v>2589.6443762915401</v>
      </c>
      <c r="G993" s="2">
        <v>2632.8811835043002</v>
      </c>
      <c r="H993" s="2">
        <v>2600.7409535403799</v>
      </c>
      <c r="I993" s="2">
        <v>-0.294891954895107</v>
      </c>
      <c r="J993" s="2">
        <v>1.3459826750554199E-6</v>
      </c>
      <c r="K993" s="2">
        <v>3.2513466245576102E-5</v>
      </c>
    </row>
    <row r="994" spans="1:11" ht="17" x14ac:dyDescent="0.25">
      <c r="A994" s="6" t="s">
        <v>1756</v>
      </c>
      <c r="B994" s="6" t="s">
        <v>1757</v>
      </c>
      <c r="C994" s="6">
        <v>161.536053722719</v>
      </c>
      <c r="D994" s="6">
        <v>134.40805775584101</v>
      </c>
      <c r="E994" s="6">
        <v>126.639819598375</v>
      </c>
      <c r="F994" s="2">
        <v>158.97448761376299</v>
      </c>
      <c r="G994" s="2">
        <v>173.44048887948</v>
      </c>
      <c r="H994" s="2">
        <v>217.04037237347501</v>
      </c>
      <c r="I994" s="2">
        <v>0.32879568313611701</v>
      </c>
      <c r="J994" s="2">
        <v>9.3341414864704202E-3</v>
      </c>
      <c r="K994" s="2">
        <v>3.2070922002212301E-2</v>
      </c>
    </row>
    <row r="995" spans="1:11" ht="17" x14ac:dyDescent="0.25">
      <c r="A995" s="6" t="s">
        <v>1758</v>
      </c>
      <c r="B995" s="6" t="s">
        <v>1759</v>
      </c>
      <c r="C995" s="6">
        <v>35.359504824606802</v>
      </c>
      <c r="D995" s="6">
        <v>38.210344777392599</v>
      </c>
      <c r="E995" s="6">
        <v>35.555928939095203</v>
      </c>
      <c r="F995" s="2">
        <v>31.3637167190832</v>
      </c>
      <c r="G995" s="2">
        <v>33.437343974964101</v>
      </c>
      <c r="H995" s="2">
        <v>36.809622523081003</v>
      </c>
      <c r="I995" s="2">
        <v>-0.15109796331863301</v>
      </c>
      <c r="J995" s="2">
        <v>5.03750826212674E-2</v>
      </c>
      <c r="K995" s="2">
        <v>0.12037989227335701</v>
      </c>
    </row>
    <row r="996" spans="1:11" ht="17" x14ac:dyDescent="0.25">
      <c r="A996" s="6" t="s">
        <v>1760</v>
      </c>
      <c r="B996" s="6" t="s">
        <v>1761</v>
      </c>
      <c r="C996" s="6">
        <v>59.775874385458202</v>
      </c>
      <c r="D996" s="6">
        <v>70.0144043891504</v>
      </c>
      <c r="E996" s="6">
        <v>61.4314888739531</v>
      </c>
      <c r="F996" s="2">
        <v>59.351009564271202</v>
      </c>
      <c r="G996" s="2">
        <v>63.910453098270096</v>
      </c>
      <c r="H996" s="2">
        <v>58.833098970187798</v>
      </c>
      <c r="I996" s="2">
        <v>-0.11921082325690301</v>
      </c>
      <c r="J996" s="2">
        <v>0.103333137066662</v>
      </c>
      <c r="K996" s="2">
        <v>0.208362177344945</v>
      </c>
    </row>
    <row r="997" spans="1:11" ht="17" x14ac:dyDescent="0.25">
      <c r="A997" s="6" t="s">
        <v>1762</v>
      </c>
      <c r="B997" s="6" t="s">
        <v>1763</v>
      </c>
      <c r="C997" s="6">
        <v>216.98488492744801</v>
      </c>
      <c r="D997" s="6">
        <v>213.72174830268199</v>
      </c>
      <c r="E997" s="6">
        <v>218.34482456446401</v>
      </c>
      <c r="F997" s="2">
        <v>186.67709210547699</v>
      </c>
      <c r="G997" s="2">
        <v>185.68841925664199</v>
      </c>
      <c r="H997" s="2">
        <v>186.22497758303101</v>
      </c>
      <c r="I997" s="2">
        <v>-0.26486109095221</v>
      </c>
      <c r="J997" s="2">
        <v>7.6822493482253597E-6</v>
      </c>
      <c r="K997" s="2">
        <v>1.1900806272924799E-4</v>
      </c>
    </row>
    <row r="998" spans="1:11" ht="17" x14ac:dyDescent="0.25">
      <c r="A998" s="6" t="s">
        <v>1764</v>
      </c>
      <c r="B998" s="6" t="s">
        <v>1765</v>
      </c>
      <c r="C998" s="6">
        <v>58.564179865755001</v>
      </c>
      <c r="D998" s="6">
        <v>54.258476673358203</v>
      </c>
      <c r="E998" s="6">
        <v>58.076437184789398</v>
      </c>
      <c r="F998" s="2">
        <v>61.781149751852503</v>
      </c>
      <c r="G998" s="2">
        <v>56.540956407189299</v>
      </c>
      <c r="H998" s="2">
        <v>62.039281270469999</v>
      </c>
      <c r="I998" s="2">
        <v>2.9797809359709101E-2</v>
      </c>
      <c r="J998" s="2">
        <v>0.57432977179502798</v>
      </c>
      <c r="K998" s="2">
        <v>0.72010219363196404</v>
      </c>
    </row>
    <row r="999" spans="1:11" ht="17" x14ac:dyDescent="0.25">
      <c r="A999" s="6" t="s">
        <v>1766</v>
      </c>
      <c r="B999" s="6" t="s">
        <v>1767</v>
      </c>
      <c r="C999" s="6">
        <v>1068.7166295801401</v>
      </c>
      <c r="D999" s="6">
        <v>1211.2289692619099</v>
      </c>
      <c r="E999" s="6">
        <v>1172.2051954861199</v>
      </c>
      <c r="F999" s="2">
        <v>1003.26606381492</v>
      </c>
      <c r="G999" s="2">
        <v>988.92839039728301</v>
      </c>
      <c r="H999" s="2">
        <v>984.93003325661005</v>
      </c>
      <c r="I999" s="2">
        <v>-0.26239565760282602</v>
      </c>
      <c r="J999" s="2">
        <v>2.1820222330337099E-4</v>
      </c>
      <c r="K999" s="2">
        <v>1.63159395934924E-3</v>
      </c>
    </row>
    <row r="1000" spans="1:11" ht="17" x14ac:dyDescent="0.25">
      <c r="A1000" s="6" t="s">
        <v>1768</v>
      </c>
      <c r="B1000" s="6" t="s">
        <v>1769</v>
      </c>
      <c r="C1000" s="6">
        <v>2251.1744888921098</v>
      </c>
      <c r="D1000" s="6">
        <v>2412.6348280857501</v>
      </c>
      <c r="E1000" s="6">
        <v>2383.3228161767902</v>
      </c>
      <c r="F1000" s="2">
        <v>1961.4035307783799</v>
      </c>
      <c r="G1000" s="2">
        <v>1878.8619834439401</v>
      </c>
      <c r="H1000" s="2">
        <v>1872.42616451508</v>
      </c>
      <c r="I1000" s="2">
        <v>-0.35189527866548798</v>
      </c>
      <c r="J1000" s="2">
        <v>1.7554193371303699E-6</v>
      </c>
      <c r="K1000" s="2">
        <v>3.90424834763441E-5</v>
      </c>
    </row>
    <row r="1001" spans="1:11" ht="17" x14ac:dyDescent="0.25">
      <c r="A1001" s="6" t="s">
        <v>1770</v>
      </c>
      <c r="B1001" s="6" t="s">
        <v>1771</v>
      </c>
      <c r="C1001" s="6">
        <v>40.5449059144674</v>
      </c>
      <c r="D1001" s="6">
        <v>38.735128257934299</v>
      </c>
      <c r="E1001" s="6">
        <v>39.715953346194198</v>
      </c>
      <c r="F1001" s="2">
        <v>58.356620926346899</v>
      </c>
      <c r="G1001" s="2">
        <v>59.7921370485493</v>
      </c>
      <c r="H1001" s="2">
        <v>60.962516287226201</v>
      </c>
      <c r="I1001" s="2">
        <v>0.54182581471218205</v>
      </c>
      <c r="J1001" s="2">
        <v>9.1888353990885498E-8</v>
      </c>
      <c r="K1001" s="2">
        <v>5.4115405829673504E-6</v>
      </c>
    </row>
    <row r="1002" spans="1:11" ht="17" x14ac:dyDescent="0.25">
      <c r="A1002" s="6" t="s">
        <v>1772</v>
      </c>
      <c r="B1002" s="6" t="s">
        <v>3</v>
      </c>
      <c r="C1002" s="6">
        <v>8.6438148342702501</v>
      </c>
      <c r="D1002" s="6">
        <v>9.2026963178720003</v>
      </c>
      <c r="E1002" s="6">
        <v>11.367193918886899</v>
      </c>
      <c r="F1002" s="2">
        <v>13.9777932373994</v>
      </c>
      <c r="G1002" s="2">
        <v>16.812352202224702</v>
      </c>
      <c r="H1002" s="2">
        <v>15.606212858308799</v>
      </c>
      <c r="I1002" s="2">
        <v>0.63702691578358095</v>
      </c>
      <c r="J1002" s="2">
        <v>3.9680077719580799E-3</v>
      </c>
      <c r="K1002" s="2">
        <v>1.60933542304913E-2</v>
      </c>
    </row>
    <row r="1003" spans="1:11" ht="17" x14ac:dyDescent="0.25">
      <c r="A1003" s="6" t="s">
        <v>1773</v>
      </c>
      <c r="B1003" s="6" t="s">
        <v>1774</v>
      </c>
      <c r="C1003" s="6">
        <v>13.820217018518701</v>
      </c>
      <c r="D1003" s="6">
        <v>12.4930367439524</v>
      </c>
      <c r="E1003" s="6">
        <v>14.2404143189948</v>
      </c>
      <c r="F1003" s="2">
        <v>17.683912261408999</v>
      </c>
      <c r="G1003" s="2">
        <v>13.5441207899297</v>
      </c>
      <c r="H1003" s="2">
        <v>14.546967641681499</v>
      </c>
      <c r="I1003" s="2">
        <v>0.128151340528183</v>
      </c>
      <c r="J1003" s="2">
        <v>0.20582652417555</v>
      </c>
      <c r="K1003" s="2">
        <v>0.34996893611905699</v>
      </c>
    </row>
    <row r="1004" spans="1:11" ht="17" x14ac:dyDescent="0.25">
      <c r="A1004" s="6" t="s">
        <v>1775</v>
      </c>
      <c r="B1004" s="6" t="s">
        <v>1776</v>
      </c>
      <c r="C1004" s="6">
        <v>28.217779917706601</v>
      </c>
      <c r="D1004" s="6">
        <v>30.193493976600401</v>
      </c>
      <c r="E1004" s="6">
        <v>30.919106652029502</v>
      </c>
      <c r="F1004" s="2">
        <v>35.057143250140101</v>
      </c>
      <c r="G1004" s="2">
        <v>31.8873278954383</v>
      </c>
      <c r="H1004" s="2">
        <v>30.024485432765701</v>
      </c>
      <c r="I1004" s="2">
        <v>7.2948474806963801E-2</v>
      </c>
      <c r="J1004" s="2">
        <v>0.33449993173485398</v>
      </c>
      <c r="K1004" s="2">
        <v>0.49177770033888402</v>
      </c>
    </row>
    <row r="1005" spans="1:11" ht="17" x14ac:dyDescent="0.25">
      <c r="A1005" s="6" t="s">
        <v>1777</v>
      </c>
      <c r="B1005" s="6" t="s">
        <v>1778</v>
      </c>
      <c r="C1005" s="6">
        <v>46.248924176412203</v>
      </c>
      <c r="D1005" s="6">
        <v>50.229417680282502</v>
      </c>
      <c r="E1005" s="6">
        <v>47.461851434707903</v>
      </c>
      <c r="F1005" s="2">
        <v>45.368873003620003</v>
      </c>
      <c r="G1005" s="2">
        <v>49.439256486470001</v>
      </c>
      <c r="H1005" s="2">
        <v>50.040947022100703</v>
      </c>
      <c r="I1005" s="2">
        <v>-3.8727350553160497E-2</v>
      </c>
      <c r="J1005" s="2">
        <v>0.51619372798466101</v>
      </c>
      <c r="K1005" s="2">
        <v>0.66904265289536102</v>
      </c>
    </row>
    <row r="1006" spans="1:11" ht="17" x14ac:dyDescent="0.25">
      <c r="A1006" s="6" t="s">
        <v>1779</v>
      </c>
      <c r="B1006" s="6" t="s">
        <v>3</v>
      </c>
      <c r="C1006" s="6">
        <v>6.2131854576384304</v>
      </c>
      <c r="D1006" s="6">
        <v>2.53478911950394</v>
      </c>
      <c r="E1006" s="6">
        <v>5.1084377456729104</v>
      </c>
      <c r="F1006" s="2">
        <v>5.3962245256826797</v>
      </c>
      <c r="G1006" s="2">
        <v>5.2379681694771296</v>
      </c>
      <c r="H1006" s="2">
        <v>6.09109482533463</v>
      </c>
      <c r="I1006" s="2">
        <v>0.21910513508016599</v>
      </c>
      <c r="J1006" s="2">
        <v>0.43289108564190298</v>
      </c>
      <c r="K1006" s="2">
        <v>0.59123174237148501</v>
      </c>
    </row>
    <row r="1007" spans="1:11" ht="17" x14ac:dyDescent="0.25">
      <c r="A1007" s="6" t="s">
        <v>1780</v>
      </c>
      <c r="B1007" s="6" t="s">
        <v>1781</v>
      </c>
      <c r="C1007" s="6">
        <v>33.854209403836101</v>
      </c>
      <c r="D1007" s="6">
        <v>31.664730479451499</v>
      </c>
      <c r="E1007" s="6">
        <v>30.5453729622634</v>
      </c>
      <c r="F1007" s="2">
        <v>38.168417376779999</v>
      </c>
      <c r="G1007" s="2">
        <v>33.714629266463803</v>
      </c>
      <c r="H1007" s="2">
        <v>41.986074479525598</v>
      </c>
      <c r="I1007" s="2">
        <v>0.19438743695347999</v>
      </c>
      <c r="J1007" s="2">
        <v>2.1094573418805999E-2</v>
      </c>
      <c r="K1007" s="2">
        <v>6.1405200237913203E-2</v>
      </c>
    </row>
    <row r="1008" spans="1:11" ht="17" x14ac:dyDescent="0.25">
      <c r="A1008" s="6" t="s">
        <v>1782</v>
      </c>
      <c r="B1008" s="6" t="s">
        <v>1783</v>
      </c>
      <c r="C1008" s="6">
        <v>42.639508042616697</v>
      </c>
      <c r="D1008" s="6">
        <v>42.628404015930002</v>
      </c>
      <c r="E1008" s="6">
        <v>42.4087573763168</v>
      </c>
      <c r="F1008" s="2">
        <v>55.231945145222802</v>
      </c>
      <c r="G1008" s="2">
        <v>49.052031328280002</v>
      </c>
      <c r="H1008" s="2">
        <v>51.165196532810903</v>
      </c>
      <c r="I1008" s="2">
        <v>0.235242302865355</v>
      </c>
      <c r="J1008" s="2">
        <v>7.8509074708522496E-4</v>
      </c>
      <c r="K1008" s="2">
        <v>4.4792287139546099E-3</v>
      </c>
    </row>
    <row r="1009" spans="1:11" ht="17" x14ac:dyDescent="0.25">
      <c r="A1009" s="6" t="s">
        <v>1784</v>
      </c>
      <c r="B1009" s="6" t="s">
        <v>1785</v>
      </c>
      <c r="C1009" s="6">
        <v>114.365966876746</v>
      </c>
      <c r="D1009" s="6">
        <v>85.061059044346806</v>
      </c>
      <c r="E1009" s="6">
        <v>95.1733749200651</v>
      </c>
      <c r="F1009" s="2">
        <v>80.228938159304803</v>
      </c>
      <c r="G1009" s="2">
        <v>81.013907687913004</v>
      </c>
      <c r="H1009" s="2">
        <v>96.365123673298797</v>
      </c>
      <c r="I1009" s="2">
        <v>-0.244454610165807</v>
      </c>
      <c r="J1009" s="2">
        <v>2.9840037882524501E-2</v>
      </c>
      <c r="K1009" s="2">
        <v>7.9856622330142499E-2</v>
      </c>
    </row>
    <row r="1010" spans="1:11" ht="17" x14ac:dyDescent="0.25">
      <c r="A1010" s="6" t="s">
        <v>1786</v>
      </c>
      <c r="B1010" s="6" t="s">
        <v>1787</v>
      </c>
      <c r="C1010" s="6">
        <v>27.640434037037402</v>
      </c>
      <c r="D1010" s="6">
        <v>28.789083234985199</v>
      </c>
      <c r="E1010" s="6">
        <v>29.5164951339165</v>
      </c>
      <c r="F1010" s="2">
        <v>27.615972572611401</v>
      </c>
      <c r="G1010" s="2">
        <v>28.465495926057699</v>
      </c>
      <c r="H1010" s="2">
        <v>29.743353481652399</v>
      </c>
      <c r="I1010" s="2">
        <v>-4.6923569472217402E-2</v>
      </c>
      <c r="J1010" s="2">
        <v>0.56633355619597003</v>
      </c>
      <c r="K1010" s="2">
        <v>0.71234983266877105</v>
      </c>
    </row>
    <row r="1011" spans="1:11" ht="17" x14ac:dyDescent="0.25">
      <c r="A1011" s="6" t="s">
        <v>1788</v>
      </c>
      <c r="B1011" s="6" t="s">
        <v>1789</v>
      </c>
      <c r="C1011" s="6">
        <v>1809.47858963518</v>
      </c>
      <c r="D1011" s="6">
        <v>2032.8294878143299</v>
      </c>
      <c r="E1011" s="6">
        <v>1984.82031722736</v>
      </c>
      <c r="F1011" s="2">
        <v>2005.5494467425401</v>
      </c>
      <c r="G1011" s="2">
        <v>2065.3216598069898</v>
      </c>
      <c r="H1011" s="2">
        <v>2156.5401010120499</v>
      </c>
      <c r="I1011" s="2">
        <v>4.7197282751073898E-2</v>
      </c>
      <c r="J1011" s="2">
        <v>0.38397067965265802</v>
      </c>
      <c r="K1011" s="2">
        <v>0.54332308641875404</v>
      </c>
    </row>
    <row r="1012" spans="1:11" ht="17" x14ac:dyDescent="0.25">
      <c r="A1012" s="6" t="s">
        <v>1790</v>
      </c>
      <c r="B1012" s="6" t="s">
        <v>1791</v>
      </c>
      <c r="C1012" s="6">
        <v>67.033795012261095</v>
      </c>
      <c r="D1012" s="6">
        <v>65.745653938601706</v>
      </c>
      <c r="E1012" s="6">
        <v>59.861523464574503</v>
      </c>
      <c r="F1012" s="2">
        <v>67.538010116175897</v>
      </c>
      <c r="G1012" s="2">
        <v>69.754573477997496</v>
      </c>
      <c r="H1012" s="2">
        <v>73.4167273166115</v>
      </c>
      <c r="I1012" s="2">
        <v>7.7167953145698506E-2</v>
      </c>
      <c r="J1012" s="2">
        <v>0.28641744576157302</v>
      </c>
      <c r="K1012" s="2">
        <v>0.44563552805610701</v>
      </c>
    </row>
    <row r="1013" spans="1:11" ht="17" x14ac:dyDescent="0.25">
      <c r="A1013" s="6" t="s">
        <v>1792</v>
      </c>
      <c r="B1013" s="6" t="s">
        <v>3</v>
      </c>
      <c r="C1013" s="6">
        <v>28.912818602191798</v>
      </c>
      <c r="D1013" s="6">
        <v>22.739590468417699</v>
      </c>
      <c r="E1013" s="6">
        <v>29.0632778131042</v>
      </c>
      <c r="F1013" s="2">
        <v>30.933109802907602</v>
      </c>
      <c r="G1013" s="2">
        <v>29.671638930886498</v>
      </c>
      <c r="H1013" s="2">
        <v>27.307372566436399</v>
      </c>
      <c r="I1013" s="2">
        <v>7.8210767382806898E-2</v>
      </c>
      <c r="J1013" s="2">
        <v>0.41802311138878201</v>
      </c>
      <c r="K1013" s="2">
        <v>0.57729315731714304</v>
      </c>
    </row>
    <row r="1014" spans="1:11" ht="17" x14ac:dyDescent="0.25">
      <c r="A1014" s="6" t="s">
        <v>1793</v>
      </c>
      <c r="B1014" s="6" t="s">
        <v>3</v>
      </c>
      <c r="C1014" s="6">
        <v>7.3354407903823597</v>
      </c>
      <c r="D1014" s="6">
        <v>6.8853103201512003</v>
      </c>
      <c r="E1014" s="6">
        <v>6.5203105069838196</v>
      </c>
      <c r="F1014" s="2">
        <v>8.48762094887039</v>
      </c>
      <c r="G1014" s="2">
        <v>7.2088646671448</v>
      </c>
      <c r="H1014" s="2">
        <v>8.6449669989230298</v>
      </c>
      <c r="I1014" s="2">
        <v>0.174869896795154</v>
      </c>
      <c r="J1014" s="2">
        <v>0.41615968998694403</v>
      </c>
      <c r="K1014" s="2">
        <v>0.57561217990042002</v>
      </c>
    </row>
    <row r="1015" spans="1:11" ht="17" x14ac:dyDescent="0.25">
      <c r="A1015" s="6" t="s">
        <v>1794</v>
      </c>
      <c r="B1015" s="6" t="s">
        <v>1795</v>
      </c>
      <c r="C1015" s="6">
        <v>22.4221039599325</v>
      </c>
      <c r="D1015" s="6">
        <v>23.241115697056198</v>
      </c>
      <c r="E1015" s="6">
        <v>25.824725245832401</v>
      </c>
      <c r="F1015" s="2">
        <v>29.050482697867299</v>
      </c>
      <c r="G1015" s="2">
        <v>27.1622033406064</v>
      </c>
      <c r="H1015" s="2">
        <v>27.859924114477199</v>
      </c>
      <c r="I1015" s="2">
        <v>0.19099868628526501</v>
      </c>
      <c r="J1015" s="2">
        <v>1.5012986505374901E-2</v>
      </c>
      <c r="K1015" s="2">
        <v>4.6737676643644303E-2</v>
      </c>
    </row>
    <row r="1016" spans="1:11" ht="17" x14ac:dyDescent="0.25">
      <c r="A1016" s="6" t="s">
        <v>1796</v>
      </c>
      <c r="B1016" s="6" t="s">
        <v>1797</v>
      </c>
      <c r="C1016" s="6">
        <v>4.7640288872544003</v>
      </c>
      <c r="D1016" s="6">
        <v>5.7540128737807503</v>
      </c>
      <c r="E1016" s="6">
        <v>4.5487176636970501</v>
      </c>
      <c r="F1016" s="2">
        <v>15.072740459838901</v>
      </c>
      <c r="G1016" s="2">
        <v>15.147076224935599</v>
      </c>
      <c r="H1016" s="2">
        <v>16.901062617690201</v>
      </c>
      <c r="I1016" s="2">
        <v>1.59012694396378</v>
      </c>
      <c r="J1016" s="2">
        <v>2.1662979185942999E-8</v>
      </c>
      <c r="K1016" s="2">
        <v>2.3389452981671098E-6</v>
      </c>
    </row>
    <row r="1017" spans="1:11" ht="17" x14ac:dyDescent="0.25">
      <c r="A1017" s="6" t="s">
        <v>1798</v>
      </c>
      <c r="B1017" s="6" t="s">
        <v>3</v>
      </c>
      <c r="C1017" s="6">
        <v>10.8725889072677</v>
      </c>
      <c r="D1017" s="6">
        <v>11.6441210406657</v>
      </c>
      <c r="E1017" s="6">
        <v>12.001581734405701</v>
      </c>
      <c r="F1017" s="2">
        <v>20.497048739352799</v>
      </c>
      <c r="G1017" s="2">
        <v>21.539503503299802</v>
      </c>
      <c r="H1017" s="2">
        <v>21.212601946173599</v>
      </c>
      <c r="I1017" s="2">
        <v>0.82823230738382503</v>
      </c>
      <c r="J1017" s="2">
        <v>4.5280943398929601E-9</v>
      </c>
      <c r="K1017" s="2">
        <v>9.4903530194344804E-7</v>
      </c>
    </row>
    <row r="1018" spans="1:11" ht="17" x14ac:dyDescent="0.25">
      <c r="A1018" s="6" t="s">
        <v>1799</v>
      </c>
      <c r="B1018" s="6" t="s">
        <v>3</v>
      </c>
      <c r="C1018" s="6">
        <v>41.442507794164101</v>
      </c>
      <c r="D1018" s="6">
        <v>44.093048493158797</v>
      </c>
      <c r="E1018" s="6">
        <v>45.8163827717392</v>
      </c>
      <c r="F1018" s="2">
        <v>73.596671274764304</v>
      </c>
      <c r="G1018" s="2">
        <v>78.051664464630505</v>
      </c>
      <c r="H1018" s="2">
        <v>77.456005427717599</v>
      </c>
      <c r="I1018" s="2">
        <v>0.75743077673899395</v>
      </c>
      <c r="J1018" s="2">
        <v>1.6335562430813399E-8</v>
      </c>
      <c r="K1018" s="2">
        <v>2.0757552656144999E-6</v>
      </c>
    </row>
    <row r="1019" spans="1:11" ht="17" x14ac:dyDescent="0.25">
      <c r="A1019" s="6" t="s">
        <v>1800</v>
      </c>
      <c r="B1019" s="6" t="s">
        <v>1801</v>
      </c>
      <c r="C1019" s="6">
        <v>97.950639065504703</v>
      </c>
      <c r="D1019" s="6">
        <v>94.521389576449494</v>
      </c>
      <c r="E1019" s="6">
        <v>101.507710642508</v>
      </c>
      <c r="F1019" s="2">
        <v>92.457672545287096</v>
      </c>
      <c r="G1019" s="2">
        <v>92.136718784409197</v>
      </c>
      <c r="H1019" s="2">
        <v>90.861909976658794</v>
      </c>
      <c r="I1019" s="2">
        <v>-0.141480838255751</v>
      </c>
      <c r="J1019" s="2">
        <v>5.39248153605999E-3</v>
      </c>
      <c r="K1019" s="2">
        <v>2.0715268693241799E-2</v>
      </c>
    </row>
    <row r="1020" spans="1:11" ht="17" x14ac:dyDescent="0.25">
      <c r="A1020" s="6" t="s">
        <v>1802</v>
      </c>
      <c r="B1020" s="6" t="s">
        <v>1803</v>
      </c>
      <c r="C1020" s="6">
        <v>39.505227321562003</v>
      </c>
      <c r="D1020" s="6">
        <v>39.392320861956001</v>
      </c>
      <c r="E1020" s="6">
        <v>46.050843490318201</v>
      </c>
      <c r="F1020" s="2">
        <v>42.001782238863498</v>
      </c>
      <c r="G1020" s="2">
        <v>44.057888109498101</v>
      </c>
      <c r="H1020" s="2">
        <v>40.279671765413703</v>
      </c>
      <c r="I1020" s="2">
        <v>-2.4727348340355702E-2</v>
      </c>
      <c r="J1020" s="2">
        <v>0.76315641008815804</v>
      </c>
      <c r="K1020" s="2">
        <v>0.86942487262801105</v>
      </c>
    </row>
    <row r="1021" spans="1:11" ht="17" x14ac:dyDescent="0.25">
      <c r="A1021" s="6" t="s">
        <v>1804</v>
      </c>
      <c r="B1021" s="6" t="s">
        <v>1805</v>
      </c>
      <c r="C1021" s="6">
        <v>4.0296378527175802</v>
      </c>
      <c r="D1021" s="6">
        <v>4.6723319872208204</v>
      </c>
      <c r="E1021" s="6">
        <v>5.1300234354155201</v>
      </c>
      <c r="F1021" s="2">
        <v>5.9996362138580599</v>
      </c>
      <c r="G1021" s="2">
        <v>4.5618853769951002</v>
      </c>
      <c r="H1021" s="2">
        <v>5.23435217458269</v>
      </c>
      <c r="I1021" s="2">
        <v>0.155123541444188</v>
      </c>
      <c r="J1021" s="2">
        <v>0.37711361734433002</v>
      </c>
      <c r="K1021" s="2">
        <v>0.53617550622420096</v>
      </c>
    </row>
    <row r="1022" spans="1:11" ht="17" x14ac:dyDescent="0.25">
      <c r="A1022" s="6" t="s">
        <v>1806</v>
      </c>
      <c r="B1022" s="6" t="s">
        <v>1807</v>
      </c>
      <c r="C1022" s="6">
        <v>25.782321387986599</v>
      </c>
      <c r="D1022" s="6">
        <v>22.651949756282999</v>
      </c>
      <c r="E1022" s="6">
        <v>25.228146672685799</v>
      </c>
      <c r="F1022" s="2">
        <v>33.3229332632176</v>
      </c>
      <c r="G1022" s="2">
        <v>31.5314065388839</v>
      </c>
      <c r="H1022" s="2">
        <v>31.312280626133401</v>
      </c>
      <c r="I1022" s="2">
        <v>0.33682712994615499</v>
      </c>
      <c r="J1022" s="2">
        <v>4.5920406424649802E-5</v>
      </c>
      <c r="K1022" s="2">
        <v>4.7910514814356498E-4</v>
      </c>
    </row>
    <row r="1023" spans="1:11" ht="17" x14ac:dyDescent="0.25">
      <c r="A1023" s="6" t="s">
        <v>1808</v>
      </c>
      <c r="B1023" s="6" t="s">
        <v>3</v>
      </c>
      <c r="C1023" s="6">
        <v>41.4695215414473</v>
      </c>
      <c r="D1023" s="6">
        <v>39.962788923219101</v>
      </c>
      <c r="E1023" s="6">
        <v>34.879858274103803</v>
      </c>
      <c r="F1023" s="2">
        <v>51.5273634586529</v>
      </c>
      <c r="G1023" s="2">
        <v>51.4981699784447</v>
      </c>
      <c r="H1023" s="2">
        <v>53.154087556571099</v>
      </c>
      <c r="I1023" s="2">
        <v>0.36951622191331401</v>
      </c>
      <c r="J1023" s="2">
        <v>5.6977491688880197E-4</v>
      </c>
      <c r="K1023" s="2">
        <v>3.4496313149954198E-3</v>
      </c>
    </row>
    <row r="1024" spans="1:11" ht="17" x14ac:dyDescent="0.25">
      <c r="A1024" s="6" t="s">
        <v>1809</v>
      </c>
      <c r="B1024" s="6" t="s">
        <v>3</v>
      </c>
      <c r="C1024" s="6">
        <v>96.827010787488106</v>
      </c>
      <c r="D1024" s="6">
        <v>91.709061062591999</v>
      </c>
      <c r="E1024" s="6">
        <v>91.848053258719005</v>
      </c>
      <c r="F1024" s="2">
        <v>90.336333658846698</v>
      </c>
      <c r="G1024" s="2">
        <v>93.628428718798304</v>
      </c>
      <c r="H1024" s="2">
        <v>93.600557329321603</v>
      </c>
      <c r="I1024" s="2">
        <v>-6.2955037642038303E-2</v>
      </c>
      <c r="J1024" s="2">
        <v>0.125249372941454</v>
      </c>
      <c r="K1024" s="2">
        <v>0.240230583742782</v>
      </c>
    </row>
    <row r="1025" spans="1:11" ht="17" x14ac:dyDescent="0.25">
      <c r="A1025" s="6" t="s">
        <v>1810</v>
      </c>
      <c r="B1025" s="6" t="s">
        <v>3</v>
      </c>
      <c r="C1025" s="6">
        <v>11.9665716119602</v>
      </c>
      <c r="D1025" s="6">
        <v>9.6098202102755508</v>
      </c>
      <c r="E1025" s="6">
        <v>14.028269730312999</v>
      </c>
      <c r="F1025" s="2">
        <v>11.1057782173727</v>
      </c>
      <c r="G1025" s="2">
        <v>10.780076426214199</v>
      </c>
      <c r="H1025" s="2">
        <v>12.963225196821</v>
      </c>
      <c r="I1025" s="2">
        <v>-6.3171704199366699E-2</v>
      </c>
      <c r="J1025" s="2">
        <v>0.79582781372377298</v>
      </c>
      <c r="K1025" s="2">
        <v>0.89640909796043899</v>
      </c>
    </row>
    <row r="1026" spans="1:11" ht="17" x14ac:dyDescent="0.25">
      <c r="A1026" s="6" t="s">
        <v>1811</v>
      </c>
      <c r="B1026" s="6" t="s">
        <v>1812</v>
      </c>
      <c r="C1026" s="6">
        <v>247.53760775262401</v>
      </c>
      <c r="D1026" s="6">
        <v>242.551619995571</v>
      </c>
      <c r="E1026" s="6">
        <v>241.88983625757899</v>
      </c>
      <c r="F1026" s="2">
        <v>192.848352887354</v>
      </c>
      <c r="G1026" s="2">
        <v>204.10172413175999</v>
      </c>
      <c r="H1026" s="2">
        <v>207.31948572013101</v>
      </c>
      <c r="I1026" s="2">
        <v>-0.32481787803606299</v>
      </c>
      <c r="J1026" s="2">
        <v>4.4360340085248403E-6</v>
      </c>
      <c r="K1026" s="2">
        <v>8.0847003439253297E-5</v>
      </c>
    </row>
    <row r="1027" spans="1:11" ht="17" x14ac:dyDescent="0.25">
      <c r="A1027" s="6" t="s">
        <v>1813</v>
      </c>
      <c r="B1027" s="6" t="s">
        <v>1814</v>
      </c>
      <c r="C1027" s="6">
        <v>31.605002766412401</v>
      </c>
      <c r="D1027" s="6">
        <v>30.716256582655401</v>
      </c>
      <c r="E1027" s="6">
        <v>29.177008288925801</v>
      </c>
      <c r="F1027" s="2">
        <v>39.597599011463203</v>
      </c>
      <c r="G1027" s="2">
        <v>38.242188053958898</v>
      </c>
      <c r="H1027" s="2">
        <v>41.776056034877001</v>
      </c>
      <c r="I1027" s="2">
        <v>0.33546795825228998</v>
      </c>
      <c r="J1027" s="2">
        <v>2.43499142483928E-4</v>
      </c>
      <c r="K1027" s="2">
        <v>1.77420745331337E-3</v>
      </c>
    </row>
    <row r="1028" spans="1:11" ht="17" x14ac:dyDescent="0.25">
      <c r="A1028" s="6" t="s">
        <v>1815</v>
      </c>
      <c r="B1028" s="6" t="s">
        <v>1816</v>
      </c>
      <c r="C1028" s="6">
        <v>14.061991082343001</v>
      </c>
      <c r="D1028" s="6">
        <v>13.253816584211901</v>
      </c>
      <c r="E1028" s="6">
        <v>13.2010123922835</v>
      </c>
      <c r="F1028" s="2">
        <v>12.970783534575901</v>
      </c>
      <c r="G1028" s="2">
        <v>12.461474485234101</v>
      </c>
      <c r="H1028" s="2">
        <v>11.892711876791999</v>
      </c>
      <c r="I1028" s="2">
        <v>-0.168349413715083</v>
      </c>
      <c r="J1028" s="2">
        <v>2.6221811091906199E-2</v>
      </c>
      <c r="K1028" s="2">
        <v>7.2284961640589396E-2</v>
      </c>
    </row>
    <row r="1029" spans="1:11" ht="17" x14ac:dyDescent="0.25">
      <c r="A1029" s="6" t="s">
        <v>1817</v>
      </c>
      <c r="B1029" s="6" t="s">
        <v>1818</v>
      </c>
      <c r="C1029" s="6">
        <v>43.660750580921302</v>
      </c>
      <c r="D1029" s="6">
        <v>45.554969823963397</v>
      </c>
      <c r="E1029" s="6">
        <v>42.744257768004999</v>
      </c>
      <c r="F1029" s="2">
        <v>44.242379105010698</v>
      </c>
      <c r="G1029" s="2">
        <v>40.882018231400501</v>
      </c>
      <c r="H1029" s="2">
        <v>42.552125254332303</v>
      </c>
      <c r="I1029" s="2">
        <v>-9.7107110938974006E-2</v>
      </c>
      <c r="J1029" s="2">
        <v>0.12253995602878</v>
      </c>
      <c r="K1029" s="2">
        <v>0.23657476645200601</v>
      </c>
    </row>
    <row r="1030" spans="1:11" ht="17" x14ac:dyDescent="0.25">
      <c r="A1030" s="6" t="s">
        <v>1819</v>
      </c>
      <c r="B1030" s="6" t="s">
        <v>1820</v>
      </c>
      <c r="C1030" s="6">
        <v>74.024506479427004</v>
      </c>
      <c r="D1030" s="6">
        <v>66.047456343164697</v>
      </c>
      <c r="E1030" s="6">
        <v>65.424884338783201</v>
      </c>
      <c r="F1030" s="2">
        <v>63.4478535387072</v>
      </c>
      <c r="G1030" s="2">
        <v>65.823799996429301</v>
      </c>
      <c r="H1030" s="2">
        <v>59.721734501733401</v>
      </c>
      <c r="I1030" s="2">
        <v>-0.171497977607345</v>
      </c>
      <c r="J1030" s="2">
        <v>1.37943049298255E-2</v>
      </c>
      <c r="K1030" s="2">
        <v>4.37464249799452E-2</v>
      </c>
    </row>
    <row r="1031" spans="1:11" ht="17" x14ac:dyDescent="0.25">
      <c r="A1031" s="6" t="s">
        <v>1821</v>
      </c>
      <c r="B1031" s="6" t="s">
        <v>1822</v>
      </c>
      <c r="C1031" s="6">
        <v>124.134785258826</v>
      </c>
      <c r="D1031" s="6">
        <v>141.283299661044</v>
      </c>
      <c r="E1031" s="6">
        <v>138.24672985160601</v>
      </c>
      <c r="F1031" s="2">
        <v>127.31946448848601</v>
      </c>
      <c r="G1031" s="2">
        <v>131.45096429458701</v>
      </c>
      <c r="H1031" s="2">
        <v>129.651614515181</v>
      </c>
      <c r="I1031" s="2">
        <v>-0.102694412909244</v>
      </c>
      <c r="J1031" s="2">
        <v>0.10015429516063</v>
      </c>
      <c r="K1031" s="2">
        <v>0.20292849227030099</v>
      </c>
    </row>
    <row r="1032" spans="1:11" ht="17" x14ac:dyDescent="0.25">
      <c r="A1032" s="6" t="s">
        <v>1823</v>
      </c>
      <c r="B1032" s="6" t="s">
        <v>1824</v>
      </c>
      <c r="C1032" s="6">
        <v>3.2839411276100501</v>
      </c>
      <c r="D1032" s="6">
        <v>3.5073695521557098</v>
      </c>
      <c r="E1032" s="6">
        <v>4.4419905791697296</v>
      </c>
      <c r="F1032" s="2">
        <v>4.6177527908301004</v>
      </c>
      <c r="G1032" s="2">
        <v>5.3787922317384904</v>
      </c>
      <c r="H1032" s="2">
        <v>5.6250262171829997</v>
      </c>
      <c r="I1032" s="2">
        <v>0.44593909716343699</v>
      </c>
      <c r="J1032" s="2">
        <v>1.00132849389095E-2</v>
      </c>
      <c r="K1032" s="2">
        <v>3.3913815814956602E-2</v>
      </c>
    </row>
    <row r="1033" spans="1:11" ht="17" x14ac:dyDescent="0.25">
      <c r="A1033" s="6" t="s">
        <v>1825</v>
      </c>
      <c r="B1033" s="6" t="s">
        <v>1826</v>
      </c>
      <c r="C1033" s="6">
        <v>45.643273593639599</v>
      </c>
      <c r="D1033" s="6">
        <v>46.951870519596902</v>
      </c>
      <c r="E1033" s="6">
        <v>46.451520493997798</v>
      </c>
      <c r="F1033" s="2">
        <v>48.682333135428301</v>
      </c>
      <c r="G1033" s="2">
        <v>45.617546207170697</v>
      </c>
      <c r="H1033" s="2">
        <v>47.345480435866598</v>
      </c>
      <c r="I1033" s="2">
        <v>-2.1660040416612601E-2</v>
      </c>
      <c r="J1033" s="2">
        <v>0.62830204721897298</v>
      </c>
      <c r="K1033" s="2">
        <v>0.76692024468694697</v>
      </c>
    </row>
    <row r="1034" spans="1:11" ht="17" x14ac:dyDescent="0.25">
      <c r="A1034" s="6" t="s">
        <v>1827</v>
      </c>
      <c r="B1034" s="6" t="s">
        <v>1828</v>
      </c>
      <c r="C1034" s="6">
        <v>19.117884566227001</v>
      </c>
      <c r="D1034" s="6">
        <v>19.044238535044801</v>
      </c>
      <c r="E1034" s="6">
        <v>20.538441909865899</v>
      </c>
      <c r="F1034" s="2">
        <v>21.249923932368301</v>
      </c>
      <c r="G1034" s="2">
        <v>22.188459925678401</v>
      </c>
      <c r="H1034" s="2">
        <v>20.838072585653201</v>
      </c>
      <c r="I1034" s="2">
        <v>8.5533924320460905E-2</v>
      </c>
      <c r="J1034" s="2">
        <v>0.139142842293039</v>
      </c>
      <c r="K1034" s="2">
        <v>0.26112557989228802</v>
      </c>
    </row>
    <row r="1035" spans="1:11" ht="17" x14ac:dyDescent="0.25">
      <c r="A1035" s="6" t="s">
        <v>1829</v>
      </c>
      <c r="B1035" s="6" t="s">
        <v>1830</v>
      </c>
      <c r="C1035" s="6">
        <v>67.609694766854105</v>
      </c>
      <c r="D1035" s="6">
        <v>62.055304019722499</v>
      </c>
      <c r="E1035" s="6">
        <v>62.451807330106803</v>
      </c>
      <c r="F1035" s="2">
        <v>64.059784818913599</v>
      </c>
      <c r="G1035" s="2">
        <v>66.880186382647594</v>
      </c>
      <c r="H1035" s="2">
        <v>58.711142784052797</v>
      </c>
      <c r="I1035" s="2">
        <v>-6.8305054669302701E-2</v>
      </c>
      <c r="J1035" s="2">
        <v>0.27767966700074997</v>
      </c>
      <c r="K1035" s="2">
        <v>0.43675247361243702</v>
      </c>
    </row>
    <row r="1036" spans="1:11" ht="17" x14ac:dyDescent="0.25">
      <c r="A1036" s="6" t="s">
        <v>1831</v>
      </c>
      <c r="B1036" s="6" t="s">
        <v>1832</v>
      </c>
      <c r="C1036" s="6">
        <v>37.8602185108928</v>
      </c>
      <c r="D1036" s="6">
        <v>36.9016470384326</v>
      </c>
      <c r="E1036" s="6">
        <v>36.836163130420402</v>
      </c>
      <c r="F1036" s="2">
        <v>45.896411355233496</v>
      </c>
      <c r="G1036" s="2">
        <v>41.9937802607893</v>
      </c>
      <c r="H1036" s="2">
        <v>43.559507627139098</v>
      </c>
      <c r="I1036" s="2">
        <v>0.18733264503237099</v>
      </c>
      <c r="J1036" s="2">
        <v>1.12885185596165E-3</v>
      </c>
      <c r="K1036" s="2">
        <v>5.9775291409207704E-3</v>
      </c>
    </row>
    <row r="1037" spans="1:11" ht="17" x14ac:dyDescent="0.25">
      <c r="A1037" s="6" t="s">
        <v>1833</v>
      </c>
      <c r="B1037" s="6" t="s">
        <v>1834</v>
      </c>
      <c r="C1037" s="6">
        <v>56.799573240945001</v>
      </c>
      <c r="D1037" s="6">
        <v>49.997945709405698</v>
      </c>
      <c r="E1037" s="6">
        <v>54.773100493927103</v>
      </c>
      <c r="F1037" s="2">
        <v>58.812917412880097</v>
      </c>
      <c r="G1037" s="2">
        <v>49.743429583100401</v>
      </c>
      <c r="H1037" s="2">
        <v>53.671916326313998</v>
      </c>
      <c r="I1037" s="2">
        <v>-4.2903915618964297E-2</v>
      </c>
      <c r="J1037" s="2">
        <v>0.66174502150376202</v>
      </c>
      <c r="K1037" s="2">
        <v>0.79160567789756697</v>
      </c>
    </row>
    <row r="1038" spans="1:11" ht="17" x14ac:dyDescent="0.25">
      <c r="A1038" s="6" t="s">
        <v>1835</v>
      </c>
      <c r="B1038" s="6" t="s">
        <v>1836</v>
      </c>
      <c r="C1038" s="6">
        <v>5898.7128897433504</v>
      </c>
      <c r="D1038" s="6">
        <v>6497.7929550742701</v>
      </c>
      <c r="E1038" s="6">
        <v>6471.2899889228402</v>
      </c>
      <c r="F1038" s="2">
        <v>7705.7900683212001</v>
      </c>
      <c r="G1038" s="2">
        <v>7545.95802489373</v>
      </c>
      <c r="H1038" s="2">
        <v>7861.0260486521902</v>
      </c>
      <c r="I1038" s="2">
        <v>0.243599281216449</v>
      </c>
      <c r="J1038" s="2">
        <v>1.5594891860421699E-4</v>
      </c>
      <c r="K1038" s="2">
        <v>1.2541161662377801E-3</v>
      </c>
    </row>
    <row r="1039" spans="1:11" ht="17" x14ac:dyDescent="0.25">
      <c r="A1039" s="6" t="s">
        <v>1837</v>
      </c>
      <c r="B1039" s="6" t="s">
        <v>3</v>
      </c>
      <c r="C1039" s="6">
        <v>5.2248411263488004</v>
      </c>
      <c r="D1039" s="6">
        <v>3.4329575399063699</v>
      </c>
      <c r="E1039" s="6">
        <v>2.8269319283187699</v>
      </c>
      <c r="F1039" s="2">
        <v>7.9347301476235499</v>
      </c>
      <c r="G1039" s="2">
        <v>4.7067939325724097</v>
      </c>
      <c r="H1039" s="2">
        <v>3.48307675927586</v>
      </c>
      <c r="I1039" s="2">
        <v>0.39562078886607799</v>
      </c>
      <c r="J1039" s="2">
        <v>0.33412282380117803</v>
      </c>
      <c r="K1039" s="2">
        <v>0.49132464762839301</v>
      </c>
    </row>
    <row r="1040" spans="1:11" ht="17" x14ac:dyDescent="0.25">
      <c r="A1040" s="6" t="s">
        <v>1838</v>
      </c>
      <c r="B1040" s="6" t="s">
        <v>3</v>
      </c>
      <c r="C1040" s="6">
        <v>3.0371298711056798</v>
      </c>
      <c r="D1040" s="6">
        <v>1.4253800311892</v>
      </c>
      <c r="E1040" s="6">
        <v>1.76063304307572</v>
      </c>
      <c r="F1040" s="2">
        <v>3.0199923222680298</v>
      </c>
      <c r="G1040" s="2">
        <v>1.86545182176115</v>
      </c>
      <c r="H1040" s="2">
        <v>4.3385692966418601</v>
      </c>
      <c r="I1040" s="2">
        <v>0.47830301870756198</v>
      </c>
      <c r="J1040" s="2">
        <v>0.27987642593633399</v>
      </c>
      <c r="K1040" s="2">
        <v>0.43832954092798199</v>
      </c>
    </row>
    <row r="1041" spans="1:11" ht="17" x14ac:dyDescent="0.25">
      <c r="A1041" s="6" t="s">
        <v>1839</v>
      </c>
      <c r="B1041" s="6" t="s">
        <v>1840</v>
      </c>
      <c r="C1041" s="6">
        <v>4.8115590023089796</v>
      </c>
      <c r="D1041" s="6">
        <v>4.1496950908008099</v>
      </c>
      <c r="E1041" s="6">
        <v>4.31639068625016</v>
      </c>
      <c r="F1041" s="2">
        <v>5.8368436653805604</v>
      </c>
      <c r="G1041" s="2">
        <v>6.1862938582252101</v>
      </c>
      <c r="H1041" s="2">
        <v>5.2039870381469102</v>
      </c>
      <c r="I1041" s="2">
        <v>0.324242100768519</v>
      </c>
      <c r="J1041" s="2">
        <v>6.3264113024220896E-3</v>
      </c>
      <c r="K1041" s="2">
        <v>2.3516957194084399E-2</v>
      </c>
    </row>
    <row r="1042" spans="1:11" ht="17" x14ac:dyDescent="0.25">
      <c r="A1042" s="6" t="s">
        <v>1841</v>
      </c>
      <c r="B1042" s="6" t="s">
        <v>1842</v>
      </c>
      <c r="C1042" s="6">
        <v>7.48514366365547</v>
      </c>
      <c r="D1042" s="6">
        <v>8.7213930721915194</v>
      </c>
      <c r="E1042" s="6">
        <v>7.9377693128498601</v>
      </c>
      <c r="F1042" s="2">
        <v>14.1712956914175</v>
      </c>
      <c r="G1042" s="2">
        <v>14.3441694907473</v>
      </c>
      <c r="H1042" s="2">
        <v>12.649345652103801</v>
      </c>
      <c r="I1042" s="2">
        <v>0.722666318821651</v>
      </c>
      <c r="J1042" s="2">
        <v>1.44472182100142E-5</v>
      </c>
      <c r="K1042" s="2">
        <v>1.9112392332894501E-4</v>
      </c>
    </row>
    <row r="1043" spans="1:11" ht="17" x14ac:dyDescent="0.25">
      <c r="A1043" s="6" t="s">
        <v>1843</v>
      </c>
      <c r="B1043" s="6" t="s">
        <v>3</v>
      </c>
      <c r="C1043" s="6">
        <v>14.207121190369699</v>
      </c>
      <c r="D1043" s="6">
        <v>14.9816539448396</v>
      </c>
      <c r="E1043" s="6">
        <v>8.5409432727928696</v>
      </c>
      <c r="F1043" s="2">
        <v>25.304848626818401</v>
      </c>
      <c r="G1043" s="2">
        <v>18.098851717512499</v>
      </c>
      <c r="H1043" s="2">
        <v>18.415842014469199</v>
      </c>
      <c r="I1043" s="2">
        <v>0.62768052340037295</v>
      </c>
      <c r="J1043" s="2">
        <v>2.83038718945215E-2</v>
      </c>
      <c r="K1043" s="2">
        <v>7.6637603415695005E-2</v>
      </c>
    </row>
    <row r="1044" spans="1:11" ht="17" x14ac:dyDescent="0.25">
      <c r="A1044" s="6" t="s">
        <v>1844</v>
      </c>
      <c r="B1044" s="6" t="s">
        <v>1845</v>
      </c>
      <c r="C1044" s="6">
        <v>49.640177271729002</v>
      </c>
      <c r="D1044" s="6">
        <v>47.003277086186102</v>
      </c>
      <c r="E1044" s="6">
        <v>47.524395290137697</v>
      </c>
      <c r="F1044" s="2">
        <v>60.4143656392176</v>
      </c>
      <c r="G1044" s="2">
        <v>57.839256209880197</v>
      </c>
      <c r="H1044" s="2">
        <v>59.075200624196498</v>
      </c>
      <c r="I1044" s="2">
        <v>0.24961111541454201</v>
      </c>
      <c r="J1044" s="2">
        <v>1.8343067786562E-4</v>
      </c>
      <c r="K1044" s="2">
        <v>1.4205721513505199E-3</v>
      </c>
    </row>
    <row r="1045" spans="1:11" ht="17" x14ac:dyDescent="0.25">
      <c r="A1045" s="6" t="s">
        <v>1846</v>
      </c>
      <c r="B1045" s="6" t="s">
        <v>1847</v>
      </c>
      <c r="C1045" s="6">
        <v>26.320759178878099</v>
      </c>
      <c r="D1045" s="6">
        <v>27.820826608756398</v>
      </c>
      <c r="E1045" s="6">
        <v>27.380701990351898</v>
      </c>
      <c r="F1045" s="2">
        <v>28.950744580287601</v>
      </c>
      <c r="G1045" s="2">
        <v>31.218630417886899</v>
      </c>
      <c r="H1045" s="2">
        <v>30.862123923250898</v>
      </c>
      <c r="I1045" s="2">
        <v>0.111095936907405</v>
      </c>
      <c r="J1045" s="2">
        <v>3.32784344117351E-2</v>
      </c>
      <c r="K1045" s="2">
        <v>8.6865246746528998E-2</v>
      </c>
    </row>
    <row r="1046" spans="1:11" ht="17" x14ac:dyDescent="0.25">
      <c r="A1046" s="6" t="s">
        <v>1848</v>
      </c>
      <c r="B1046" s="6" t="s">
        <v>1849</v>
      </c>
      <c r="C1046" s="6">
        <v>59.780590275748601</v>
      </c>
      <c r="D1046" s="6">
        <v>64.063459746620694</v>
      </c>
      <c r="E1046" s="6">
        <v>55.945632730837197</v>
      </c>
      <c r="F1046" s="2">
        <v>45.436210506248202</v>
      </c>
      <c r="G1046" s="2">
        <v>45.9893605280092</v>
      </c>
      <c r="H1046" s="2">
        <v>46.261865198416501</v>
      </c>
      <c r="I1046" s="2">
        <v>-0.43564602943988301</v>
      </c>
      <c r="J1046" s="2">
        <v>1.5969430450542E-5</v>
      </c>
      <c r="K1046" s="2">
        <v>2.0690574798284001E-4</v>
      </c>
    </row>
    <row r="1047" spans="1:11" ht="17" x14ac:dyDescent="0.25">
      <c r="A1047" s="6" t="s">
        <v>1850</v>
      </c>
      <c r="B1047" s="6" t="s">
        <v>3</v>
      </c>
      <c r="C1047" s="6">
        <v>61.734313298392998</v>
      </c>
      <c r="D1047" s="6">
        <v>67.807364340857504</v>
      </c>
      <c r="E1047" s="6">
        <v>63.634308556879702</v>
      </c>
      <c r="F1047" s="2">
        <v>46.358843180789698</v>
      </c>
      <c r="G1047" s="2">
        <v>49.110874491262997</v>
      </c>
      <c r="H1047" s="2">
        <v>47.4143644561575</v>
      </c>
      <c r="I1047" s="2">
        <v>-0.48213990689541503</v>
      </c>
      <c r="J1047" s="2">
        <v>4.4818503329557202E-5</v>
      </c>
      <c r="K1047" s="2">
        <v>4.7105701287083302E-4</v>
      </c>
    </row>
    <row r="1048" spans="1:11" ht="17" x14ac:dyDescent="0.25">
      <c r="A1048" s="6" t="s">
        <v>1851</v>
      </c>
      <c r="B1048" s="6" t="s">
        <v>1852</v>
      </c>
      <c r="C1048" s="6">
        <v>17.4818360246772</v>
      </c>
      <c r="D1048" s="6">
        <v>15.8075493178527</v>
      </c>
      <c r="E1048" s="6">
        <v>16.3991674182151</v>
      </c>
      <c r="F1048" s="2">
        <v>15.343249785598699</v>
      </c>
      <c r="G1048" s="2">
        <v>15.8741142400382</v>
      </c>
      <c r="H1048" s="2">
        <v>15.6006031484388</v>
      </c>
      <c r="I1048" s="2">
        <v>-0.13473146918722001</v>
      </c>
      <c r="J1048" s="2">
        <v>2.4969963901288701E-2</v>
      </c>
      <c r="K1048" s="2">
        <v>6.9684159994908304E-2</v>
      </c>
    </row>
    <row r="1049" spans="1:11" ht="17" x14ac:dyDescent="0.25">
      <c r="A1049" s="6" t="s">
        <v>1853</v>
      </c>
      <c r="B1049" s="6" t="s">
        <v>1854</v>
      </c>
      <c r="C1049" s="6">
        <v>279.566861427243</v>
      </c>
      <c r="D1049" s="6">
        <v>245.70246508643899</v>
      </c>
      <c r="E1049" s="6">
        <v>256.950358605399</v>
      </c>
      <c r="F1049" s="2">
        <v>160.572872407706</v>
      </c>
      <c r="G1049" s="2">
        <v>186.24392908688699</v>
      </c>
      <c r="H1049" s="2">
        <v>159.489580013508</v>
      </c>
      <c r="I1049" s="2">
        <v>-0.67615678753880004</v>
      </c>
      <c r="J1049" s="2">
        <v>8.7971664597580996E-7</v>
      </c>
      <c r="K1049" s="2">
        <v>2.42040958271182E-5</v>
      </c>
    </row>
    <row r="1050" spans="1:11" ht="17" x14ac:dyDescent="0.25">
      <c r="A1050" s="6" t="s">
        <v>1855</v>
      </c>
      <c r="B1050" s="6" t="s">
        <v>1856</v>
      </c>
      <c r="C1050" s="6">
        <v>233.165096136876</v>
      </c>
      <c r="D1050" s="6">
        <v>230.01338037546199</v>
      </c>
      <c r="E1050" s="6">
        <v>233.247700816237</v>
      </c>
      <c r="F1050" s="2">
        <v>175.783861946211</v>
      </c>
      <c r="G1050" s="2">
        <v>195.80673065323501</v>
      </c>
      <c r="H1050" s="2">
        <v>186.95593430589199</v>
      </c>
      <c r="I1050" s="2">
        <v>-0.36613506015682601</v>
      </c>
      <c r="J1050" s="2">
        <v>5.2613211812915102E-6</v>
      </c>
      <c r="K1050" s="2">
        <v>9.1983893235435396E-5</v>
      </c>
    </row>
    <row r="1051" spans="1:11" ht="17" x14ac:dyDescent="0.25">
      <c r="A1051" s="6" t="s">
        <v>1857</v>
      </c>
      <c r="B1051" s="6" t="s">
        <v>1858</v>
      </c>
      <c r="C1051" s="6">
        <v>45.055568498331297</v>
      </c>
      <c r="D1051" s="6">
        <v>45.635410609604399</v>
      </c>
      <c r="E1051" s="6">
        <v>49.611413903882799</v>
      </c>
      <c r="F1051" s="2">
        <v>46.338470080015398</v>
      </c>
      <c r="G1051" s="2">
        <v>43.835944404532597</v>
      </c>
      <c r="H1051" s="2">
        <v>42.392911817767398</v>
      </c>
      <c r="I1051" s="2">
        <v>-0.128415029957099</v>
      </c>
      <c r="J1051" s="2">
        <v>3.5277466113598999E-2</v>
      </c>
      <c r="K1051" s="2">
        <v>9.0819083643607801E-2</v>
      </c>
    </row>
    <row r="1052" spans="1:11" ht="17" x14ac:dyDescent="0.25">
      <c r="A1052" s="6" t="s">
        <v>1859</v>
      </c>
      <c r="B1052" s="6" t="s">
        <v>3</v>
      </c>
      <c r="C1052" s="6">
        <v>12.928825658698001</v>
      </c>
      <c r="D1052" s="6">
        <v>14.471734864923199</v>
      </c>
      <c r="E1052" s="6">
        <v>12.6058606759831</v>
      </c>
      <c r="F1052" s="2">
        <v>15.5886300776671</v>
      </c>
      <c r="G1052" s="2">
        <v>16.562495799517301</v>
      </c>
      <c r="H1052" s="2">
        <v>15.3964768524168</v>
      </c>
      <c r="I1052" s="2">
        <v>0.19927875778431001</v>
      </c>
      <c r="J1052" s="2">
        <v>9.1624835129814897E-3</v>
      </c>
      <c r="K1052" s="2">
        <v>3.1695076462866997E-2</v>
      </c>
    </row>
    <row r="1053" spans="1:11" ht="17" x14ac:dyDescent="0.25">
      <c r="A1053" s="6" t="s">
        <v>1860</v>
      </c>
      <c r="B1053" s="6" t="s">
        <v>1861</v>
      </c>
      <c r="C1053" s="6">
        <v>37.211221445983902</v>
      </c>
      <c r="D1053" s="6">
        <v>33.202970138289501</v>
      </c>
      <c r="E1053" s="6">
        <v>34.694827613550999</v>
      </c>
      <c r="F1053" s="2">
        <v>34.1081485809095</v>
      </c>
      <c r="G1053" s="2">
        <v>35.553317073565502</v>
      </c>
      <c r="H1053" s="2">
        <v>34.931863086932601</v>
      </c>
      <c r="I1053" s="2">
        <v>-5.6274131854358297E-2</v>
      </c>
      <c r="J1053" s="2">
        <v>0.39348169131013599</v>
      </c>
      <c r="K1053" s="2">
        <v>0.55359339235459504</v>
      </c>
    </row>
    <row r="1054" spans="1:11" ht="17" x14ac:dyDescent="0.25">
      <c r="A1054" s="6" t="s">
        <v>1862</v>
      </c>
      <c r="B1054" s="6" t="s">
        <v>1863</v>
      </c>
      <c r="C1054" s="6">
        <v>24.2428045068614</v>
      </c>
      <c r="D1054" s="6">
        <v>20.786792121509102</v>
      </c>
      <c r="E1054" s="6">
        <v>22.741510139728099</v>
      </c>
      <c r="F1054" s="2">
        <v>23.336304308434801</v>
      </c>
      <c r="G1054" s="2">
        <v>24.6506133589867</v>
      </c>
      <c r="H1054" s="2">
        <v>27.861749701872</v>
      </c>
      <c r="I1054" s="2">
        <v>0.11400876040975499</v>
      </c>
      <c r="J1054" s="2">
        <v>0.191389585802031</v>
      </c>
      <c r="K1054" s="2">
        <v>0.330869041345288</v>
      </c>
    </row>
    <row r="1055" spans="1:11" ht="17" x14ac:dyDescent="0.25">
      <c r="A1055" s="6" t="s">
        <v>1864</v>
      </c>
      <c r="B1055" s="6" t="s">
        <v>1865</v>
      </c>
      <c r="C1055" s="6">
        <v>80.565126913896194</v>
      </c>
      <c r="D1055" s="6">
        <v>59.315047555560199</v>
      </c>
      <c r="E1055" s="6">
        <v>70.187690269362193</v>
      </c>
      <c r="F1055" s="2">
        <v>112.519557778468</v>
      </c>
      <c r="G1055" s="2">
        <v>113.13368550589701</v>
      </c>
      <c r="H1055" s="2">
        <v>119.666657892882</v>
      </c>
      <c r="I1055" s="2">
        <v>0.66653074658303202</v>
      </c>
      <c r="J1055" s="2">
        <v>6.6196382957078203E-6</v>
      </c>
      <c r="K1055" s="2">
        <v>1.08642809108195E-4</v>
      </c>
    </row>
    <row r="1056" spans="1:11" ht="17" x14ac:dyDescent="0.25">
      <c r="A1056" s="6" t="s">
        <v>1866</v>
      </c>
      <c r="B1056" s="6" t="s">
        <v>1867</v>
      </c>
      <c r="C1056" s="6">
        <v>70.941269157755897</v>
      </c>
      <c r="D1056" s="6">
        <v>72.560929675378304</v>
      </c>
      <c r="E1056" s="6">
        <v>73.234618670247301</v>
      </c>
      <c r="F1056" s="2">
        <v>80.926168763246096</v>
      </c>
      <c r="G1056" s="2">
        <v>74.195506094657404</v>
      </c>
      <c r="H1056" s="2">
        <v>76.418669406512805</v>
      </c>
      <c r="I1056" s="2">
        <v>4.7262774287520702E-2</v>
      </c>
      <c r="J1056" s="2">
        <v>0.33534296865631102</v>
      </c>
      <c r="K1056" s="2">
        <v>0.49255429663115502</v>
      </c>
    </row>
    <row r="1057" spans="1:11" ht="17" x14ac:dyDescent="0.25">
      <c r="A1057" s="6" t="s">
        <v>1868</v>
      </c>
      <c r="B1057" s="6" t="s">
        <v>1869</v>
      </c>
      <c r="C1057" s="6">
        <v>32.773933372048397</v>
      </c>
      <c r="D1057" s="6">
        <v>30.437539958048902</v>
      </c>
      <c r="E1057" s="6">
        <v>31.971849596383901</v>
      </c>
      <c r="F1057" s="2">
        <v>34.137089399860798</v>
      </c>
      <c r="G1057" s="2">
        <v>34.144135872892498</v>
      </c>
      <c r="H1057" s="2">
        <v>36.999021405017999</v>
      </c>
      <c r="I1057" s="2">
        <v>9.7510109090683597E-2</v>
      </c>
      <c r="J1057" s="2">
        <v>0.12449937233331</v>
      </c>
      <c r="K1057" s="2">
        <v>0.23913275667039599</v>
      </c>
    </row>
    <row r="1058" spans="1:11" ht="17" x14ac:dyDescent="0.25">
      <c r="A1058" s="6" t="s">
        <v>1870</v>
      </c>
      <c r="B1058" s="6" t="s">
        <v>1871</v>
      </c>
      <c r="C1058" s="6">
        <v>84.301014670605099</v>
      </c>
      <c r="D1058" s="6">
        <v>87.479871279254397</v>
      </c>
      <c r="E1058" s="6">
        <v>86.882350028445003</v>
      </c>
      <c r="F1058" s="2">
        <v>87.994862870586701</v>
      </c>
      <c r="G1058" s="2">
        <v>93.250383328274907</v>
      </c>
      <c r="H1058" s="2">
        <v>89.915557432040501</v>
      </c>
      <c r="I1058" s="2">
        <v>2.0275768957585101E-2</v>
      </c>
      <c r="J1058" s="2">
        <v>0.66350974483374503</v>
      </c>
      <c r="K1058" s="2">
        <v>0.79271257257514305</v>
      </c>
    </row>
    <row r="1059" spans="1:11" ht="17" x14ac:dyDescent="0.25">
      <c r="A1059" s="6" t="s">
        <v>1872</v>
      </c>
      <c r="B1059" s="6" t="s">
        <v>1873</v>
      </c>
      <c r="C1059" s="6">
        <v>53.491023291664597</v>
      </c>
      <c r="D1059" s="6">
        <v>48.687138143990502</v>
      </c>
      <c r="E1059" s="6">
        <v>49.426310765445997</v>
      </c>
      <c r="F1059" s="2">
        <v>54.683762918126</v>
      </c>
      <c r="G1059" s="2">
        <v>53.933416073133102</v>
      </c>
      <c r="H1059" s="2">
        <v>55.051691447346798</v>
      </c>
      <c r="I1059" s="2">
        <v>6.0237745027322799E-2</v>
      </c>
      <c r="J1059" s="2">
        <v>0.37587872130865402</v>
      </c>
      <c r="K1059" s="2">
        <v>0.53473982192962</v>
      </c>
    </row>
    <row r="1060" spans="1:11" ht="17" x14ac:dyDescent="0.25">
      <c r="A1060" s="6" t="s">
        <v>1874</v>
      </c>
      <c r="B1060" s="6" t="s">
        <v>1875</v>
      </c>
      <c r="C1060" s="6">
        <v>29.785713101256299</v>
      </c>
      <c r="D1060" s="6">
        <v>30.376004178180601</v>
      </c>
      <c r="E1060" s="6">
        <v>29.835592378607501</v>
      </c>
      <c r="F1060" s="2">
        <v>28.866155114749901</v>
      </c>
      <c r="G1060" s="2">
        <v>26.839278117047201</v>
      </c>
      <c r="H1060" s="2">
        <v>27.309351626307102</v>
      </c>
      <c r="I1060" s="2">
        <v>-0.16492072879223199</v>
      </c>
      <c r="J1060" s="2">
        <v>8.7026870350861603E-3</v>
      </c>
      <c r="K1060" s="2">
        <v>3.0399680300011701E-2</v>
      </c>
    </row>
    <row r="1061" spans="1:11" ht="17" x14ac:dyDescent="0.25">
      <c r="A1061" s="6" t="s">
        <v>1876</v>
      </c>
      <c r="B1061" s="6" t="s">
        <v>1877</v>
      </c>
      <c r="C1061" s="6">
        <v>23.574664108964601</v>
      </c>
      <c r="D1061" s="6">
        <v>25.605008560271401</v>
      </c>
      <c r="E1061" s="6">
        <v>24.4156358882631</v>
      </c>
      <c r="F1061" s="2">
        <v>25.526244431618998</v>
      </c>
      <c r="G1061" s="2">
        <v>25.8034556629359</v>
      </c>
      <c r="H1061" s="2">
        <v>26.8174293082688</v>
      </c>
      <c r="I1061" s="2">
        <v>3.9368178822692099E-2</v>
      </c>
      <c r="J1061" s="2">
        <v>0.57504642046572596</v>
      </c>
      <c r="K1061" s="2">
        <v>0.72042559638515502</v>
      </c>
    </row>
    <row r="1062" spans="1:11" ht="17" x14ac:dyDescent="0.25">
      <c r="A1062" s="6" t="s">
        <v>1878</v>
      </c>
      <c r="B1062" s="6" t="s">
        <v>1879</v>
      </c>
      <c r="C1062" s="6">
        <v>129.457357770058</v>
      </c>
      <c r="D1062" s="6">
        <v>125.803723032081</v>
      </c>
      <c r="E1062" s="6">
        <v>131.84584148552199</v>
      </c>
      <c r="F1062" s="2">
        <v>126.41635712847901</v>
      </c>
      <c r="G1062" s="2">
        <v>129.158345846023</v>
      </c>
      <c r="H1062" s="2">
        <v>137.292086366848</v>
      </c>
      <c r="I1062" s="2">
        <v>-2.62122087985171E-2</v>
      </c>
      <c r="J1062" s="2">
        <v>0.58876501431249795</v>
      </c>
      <c r="K1062" s="2">
        <v>0.73233365194464295</v>
      </c>
    </row>
    <row r="1063" spans="1:11" ht="17" x14ac:dyDescent="0.25">
      <c r="A1063" s="6" t="s">
        <v>1880</v>
      </c>
      <c r="B1063" s="6" t="s">
        <v>1881</v>
      </c>
      <c r="C1063" s="6">
        <v>26.3314540271524</v>
      </c>
      <c r="D1063" s="6">
        <v>25.4143176542199</v>
      </c>
      <c r="E1063" s="6">
        <v>26.642898982744001</v>
      </c>
      <c r="F1063" s="2">
        <v>28.357779490706601</v>
      </c>
      <c r="G1063" s="2">
        <v>24.418335954994699</v>
      </c>
      <c r="H1063" s="2">
        <v>26.233512496826801</v>
      </c>
      <c r="I1063" s="2">
        <v>-3.6609057102852498E-2</v>
      </c>
      <c r="J1063" s="2">
        <v>0.531167309173465</v>
      </c>
      <c r="K1063" s="2">
        <v>0.68273777871033803</v>
      </c>
    </row>
    <row r="1064" spans="1:11" ht="17" x14ac:dyDescent="0.25">
      <c r="A1064" s="6" t="s">
        <v>1882</v>
      </c>
      <c r="B1064" s="6" t="s">
        <v>1883</v>
      </c>
      <c r="C1064" s="6">
        <v>80.425738747049294</v>
      </c>
      <c r="D1064" s="6">
        <v>75.521964741951194</v>
      </c>
      <c r="E1064" s="6">
        <v>76.966860752993099</v>
      </c>
      <c r="F1064" s="2">
        <v>81.489571099425206</v>
      </c>
      <c r="G1064" s="2">
        <v>80.890410877413103</v>
      </c>
      <c r="H1064" s="2">
        <v>76.7781264706027</v>
      </c>
      <c r="I1064" s="2">
        <v>-1.0515507761081899E-2</v>
      </c>
      <c r="J1064" s="2">
        <v>0.81492348457114805</v>
      </c>
      <c r="K1064" s="2">
        <v>0.90949800329741604</v>
      </c>
    </row>
    <row r="1065" spans="1:11" ht="17" x14ac:dyDescent="0.25">
      <c r="A1065" s="6" t="s">
        <v>1884</v>
      </c>
      <c r="B1065" s="6" t="s">
        <v>1885</v>
      </c>
      <c r="C1065" s="6">
        <v>167.94132191835399</v>
      </c>
      <c r="D1065" s="6">
        <v>167.61551417066701</v>
      </c>
      <c r="E1065" s="6">
        <v>162.750509587495</v>
      </c>
      <c r="F1065" s="2">
        <v>151.38961329275401</v>
      </c>
      <c r="G1065" s="2">
        <v>159.60310334995501</v>
      </c>
      <c r="H1065" s="2">
        <v>153.50416860522901</v>
      </c>
      <c r="I1065" s="2">
        <v>-0.149893010496019</v>
      </c>
      <c r="J1065" s="2">
        <v>2.5073858251664499E-3</v>
      </c>
      <c r="K1065" s="2">
        <v>1.1133257033832E-2</v>
      </c>
    </row>
    <row r="1066" spans="1:11" ht="17" x14ac:dyDescent="0.25">
      <c r="A1066" s="6" t="s">
        <v>1886</v>
      </c>
      <c r="B1066" s="6" t="s">
        <v>1887</v>
      </c>
      <c r="C1066" s="6">
        <v>62.054657164369402</v>
      </c>
      <c r="D1066" s="6">
        <v>59.642174628953299</v>
      </c>
      <c r="E1066" s="6">
        <v>62.6929799991956</v>
      </c>
      <c r="F1066" s="2">
        <v>78.267390065290698</v>
      </c>
      <c r="G1066" s="2">
        <v>73.694581869574293</v>
      </c>
      <c r="H1066" s="2">
        <v>76.471886295989606</v>
      </c>
      <c r="I1066" s="2">
        <v>0.26107467391724998</v>
      </c>
      <c r="J1066" s="2">
        <v>5.5373360846006199E-5</v>
      </c>
      <c r="K1066" s="2">
        <v>5.5420023790539398E-4</v>
      </c>
    </row>
    <row r="1067" spans="1:11" ht="17" x14ac:dyDescent="0.25">
      <c r="A1067" s="6" t="s">
        <v>1888</v>
      </c>
      <c r="B1067" s="6" t="s">
        <v>1889</v>
      </c>
      <c r="C1067" s="6">
        <v>223.08294452663699</v>
      </c>
      <c r="D1067" s="6">
        <v>207.323303221315</v>
      </c>
      <c r="E1067" s="6">
        <v>197.60211443771601</v>
      </c>
      <c r="F1067" s="2">
        <v>240.945707789609</v>
      </c>
      <c r="G1067" s="2">
        <v>271.493035882708</v>
      </c>
      <c r="H1067" s="2">
        <v>279.82296259497599</v>
      </c>
      <c r="I1067" s="2">
        <v>0.28669725151368203</v>
      </c>
      <c r="J1067" s="2">
        <v>4.1340398982432202E-4</v>
      </c>
      <c r="K1067" s="2">
        <v>2.6635776053238001E-3</v>
      </c>
    </row>
    <row r="1068" spans="1:11" ht="17" x14ac:dyDescent="0.25">
      <c r="A1068" s="6" t="s">
        <v>1890</v>
      </c>
      <c r="B1068" s="6" t="s">
        <v>1891</v>
      </c>
      <c r="C1068" s="6">
        <v>642.29886209981703</v>
      </c>
      <c r="D1068" s="6">
        <v>647.72180319913605</v>
      </c>
      <c r="E1068" s="6">
        <v>663.87575397400406</v>
      </c>
      <c r="F1068" s="2">
        <v>752.64129968756902</v>
      </c>
      <c r="G1068" s="2">
        <v>756.33025517548901</v>
      </c>
      <c r="H1068" s="2">
        <v>784.18867132532705</v>
      </c>
      <c r="I1068" s="2">
        <v>0.18254667813065401</v>
      </c>
      <c r="J1068" s="2">
        <v>3.5170813760695198E-4</v>
      </c>
      <c r="K1068" s="2">
        <v>2.3510996140592298E-3</v>
      </c>
    </row>
    <row r="1069" spans="1:11" ht="17" x14ac:dyDescent="0.25">
      <c r="A1069" s="6" t="s">
        <v>1892</v>
      </c>
      <c r="B1069" s="6" t="s">
        <v>3</v>
      </c>
      <c r="C1069" s="6">
        <v>81.660646596560696</v>
      </c>
      <c r="D1069" s="6">
        <v>79.078562657309604</v>
      </c>
      <c r="E1069" s="6">
        <v>80.341246586418805</v>
      </c>
      <c r="F1069" s="2">
        <v>75.959439166014207</v>
      </c>
      <c r="G1069" s="2">
        <v>73.859765207747898</v>
      </c>
      <c r="H1069" s="2">
        <v>76.759771671064001</v>
      </c>
      <c r="I1069" s="2">
        <v>-0.13784804681625701</v>
      </c>
      <c r="J1069" s="2">
        <v>4.24468382403239E-3</v>
      </c>
      <c r="K1069" s="2">
        <v>1.7002595238929101E-2</v>
      </c>
    </row>
    <row r="1070" spans="1:11" ht="17" x14ac:dyDescent="0.25">
      <c r="A1070" s="6" t="s">
        <v>1893</v>
      </c>
      <c r="B1070" s="6" t="s">
        <v>1894</v>
      </c>
      <c r="C1070" s="6">
        <v>45.150189601705002</v>
      </c>
      <c r="D1070" s="6">
        <v>38.218002086260299</v>
      </c>
      <c r="E1070" s="6">
        <v>40.384520425549397</v>
      </c>
      <c r="F1070" s="2">
        <v>48.800330480285602</v>
      </c>
      <c r="G1070" s="2">
        <v>45.370453236405197</v>
      </c>
      <c r="H1070" s="2">
        <v>50.334182855571598</v>
      </c>
      <c r="I1070" s="2">
        <v>0.172823314198842</v>
      </c>
      <c r="J1070" s="2">
        <v>2.95355641279667E-2</v>
      </c>
      <c r="K1070" s="2">
        <v>7.9188082271226007E-2</v>
      </c>
    </row>
    <row r="1071" spans="1:11" ht="17" x14ac:dyDescent="0.25">
      <c r="A1071" s="6" t="s">
        <v>1895</v>
      </c>
      <c r="B1071" s="6" t="s">
        <v>1896</v>
      </c>
      <c r="C1071" s="6">
        <v>20.2954788824585</v>
      </c>
      <c r="D1071" s="6">
        <v>20.311665444446</v>
      </c>
      <c r="E1071" s="6">
        <v>20.422705389155499</v>
      </c>
      <c r="F1071" s="2">
        <v>22.963281541356199</v>
      </c>
      <c r="G1071" s="2">
        <v>23.555674246213801</v>
      </c>
      <c r="H1071" s="2">
        <v>20.1041991660286</v>
      </c>
      <c r="I1071" s="2">
        <v>7.8952639369220506E-2</v>
      </c>
      <c r="J1071" s="2">
        <v>0.27776623777877701</v>
      </c>
      <c r="K1071" s="2">
        <v>0.43675247361243702</v>
      </c>
    </row>
    <row r="1072" spans="1:11" ht="17" x14ac:dyDescent="0.25">
      <c r="A1072" s="6" t="s">
        <v>1897</v>
      </c>
      <c r="B1072" s="6" t="s">
        <v>1898</v>
      </c>
      <c r="C1072" s="6">
        <v>28.2552219142352</v>
      </c>
      <c r="D1072" s="6">
        <v>26.2837276021497</v>
      </c>
      <c r="E1072" s="6">
        <v>24.2465557897774</v>
      </c>
      <c r="F1072" s="2">
        <v>29.2987148817042</v>
      </c>
      <c r="G1072" s="2">
        <v>32.320966242813</v>
      </c>
      <c r="H1072" s="2">
        <v>27.114725619583901</v>
      </c>
      <c r="I1072" s="2">
        <v>0.118619632070649</v>
      </c>
      <c r="J1072" s="2">
        <v>0.155864564694776</v>
      </c>
      <c r="K1072" s="2">
        <v>0.28435506605606098</v>
      </c>
    </row>
    <row r="1073" spans="1:11" ht="17" x14ac:dyDescent="0.25">
      <c r="A1073" s="6" t="s">
        <v>1899</v>
      </c>
      <c r="B1073" s="6" t="s">
        <v>1900</v>
      </c>
      <c r="C1073" s="6">
        <v>23.044715937577799</v>
      </c>
      <c r="D1073" s="6">
        <v>22.021401592968399</v>
      </c>
      <c r="E1073" s="6">
        <v>22.470301514405801</v>
      </c>
      <c r="F1073" s="2">
        <v>27.267286050229899</v>
      </c>
      <c r="G1073" s="2">
        <v>25.853870161767698</v>
      </c>
      <c r="H1073" s="2">
        <v>24.7454572667367</v>
      </c>
      <c r="I1073" s="2">
        <v>0.15664050983125299</v>
      </c>
      <c r="J1073" s="2">
        <v>3.4124117569343998E-2</v>
      </c>
      <c r="K1073" s="2">
        <v>8.8424895199689296E-2</v>
      </c>
    </row>
    <row r="1074" spans="1:11" ht="17" x14ac:dyDescent="0.25">
      <c r="A1074" s="6" t="s">
        <v>1901</v>
      </c>
      <c r="B1074" s="6" t="s">
        <v>1902</v>
      </c>
      <c r="C1074" s="6">
        <v>18.3487431383389</v>
      </c>
      <c r="D1074" s="6">
        <v>16.161970353645199</v>
      </c>
      <c r="E1074" s="6">
        <v>17.805111580781901</v>
      </c>
      <c r="F1074" s="2">
        <v>49.976001978177401</v>
      </c>
      <c r="G1074" s="2">
        <v>44.590316126613402</v>
      </c>
      <c r="H1074" s="2">
        <v>39.388261174956298</v>
      </c>
      <c r="I1074" s="2">
        <v>1.30531486675706</v>
      </c>
      <c r="J1074" s="2">
        <v>1.87442417919782E-6</v>
      </c>
      <c r="K1074" s="2">
        <v>4.0985181851072898E-5</v>
      </c>
    </row>
    <row r="1075" spans="1:11" ht="17" x14ac:dyDescent="0.25">
      <c r="A1075" s="6" t="s">
        <v>1903</v>
      </c>
      <c r="B1075" s="6" t="s">
        <v>1904</v>
      </c>
      <c r="C1075" s="6">
        <v>94.874516459357693</v>
      </c>
      <c r="D1075" s="6">
        <v>84.657520794483801</v>
      </c>
      <c r="E1075" s="6">
        <v>84.767607015993306</v>
      </c>
      <c r="F1075" s="2">
        <v>74.106337818695195</v>
      </c>
      <c r="G1075" s="2">
        <v>82.646429757190802</v>
      </c>
      <c r="H1075" s="2">
        <v>87.364250880803993</v>
      </c>
      <c r="I1075" s="2">
        <v>-0.16366188341468199</v>
      </c>
      <c r="J1075" s="2">
        <v>2.8255658014398499E-2</v>
      </c>
      <c r="K1075" s="2">
        <v>7.65588665439558E-2</v>
      </c>
    </row>
    <row r="1076" spans="1:11" ht="17" x14ac:dyDescent="0.25">
      <c r="A1076" s="6" t="s">
        <v>1905</v>
      </c>
      <c r="B1076" s="6" t="s">
        <v>1906</v>
      </c>
      <c r="C1076" s="6">
        <v>76.158417433308003</v>
      </c>
      <c r="D1076" s="6">
        <v>74.213293952905204</v>
      </c>
      <c r="E1076" s="6">
        <v>71.356081520292605</v>
      </c>
      <c r="F1076" s="2">
        <v>79.257671129527907</v>
      </c>
      <c r="G1076" s="2">
        <v>79.712968088950404</v>
      </c>
      <c r="H1076" s="2">
        <v>79.680611921793798</v>
      </c>
      <c r="I1076" s="2">
        <v>5.72642103902282E-2</v>
      </c>
      <c r="J1076" s="2">
        <v>0.15208746135031001</v>
      </c>
      <c r="K1076" s="2">
        <v>0.27889224127182499</v>
      </c>
    </row>
    <row r="1077" spans="1:11" ht="17" x14ac:dyDescent="0.25">
      <c r="A1077" s="6" t="s">
        <v>1907</v>
      </c>
      <c r="B1077" s="6" t="s">
        <v>3</v>
      </c>
      <c r="C1077" s="6">
        <v>69.801273165838694</v>
      </c>
      <c r="D1077" s="6">
        <v>70.110047702324707</v>
      </c>
      <c r="E1077" s="6">
        <v>71.593592246938897</v>
      </c>
      <c r="F1077" s="2">
        <v>92.139272975908995</v>
      </c>
      <c r="G1077" s="2">
        <v>84.0424649846574</v>
      </c>
      <c r="H1077" s="2">
        <v>91.581318482502098</v>
      </c>
      <c r="I1077" s="2">
        <v>0.29315887999623302</v>
      </c>
      <c r="J1077" s="2">
        <v>1.3349755677465999E-3</v>
      </c>
      <c r="K1077" s="2">
        <v>6.7954203928199796E-3</v>
      </c>
    </row>
    <row r="1078" spans="1:11" ht="17" x14ac:dyDescent="0.25">
      <c r="A1078" s="6" t="s">
        <v>1908</v>
      </c>
      <c r="B1078" s="6" t="s">
        <v>1909</v>
      </c>
      <c r="C1078" s="6">
        <v>149.24001146249299</v>
      </c>
      <c r="D1078" s="6">
        <v>143.11742589582599</v>
      </c>
      <c r="E1078" s="6">
        <v>141.219231257921</v>
      </c>
      <c r="F1078" s="2">
        <v>137.78798673017599</v>
      </c>
      <c r="G1078" s="2">
        <v>134.549775039606</v>
      </c>
      <c r="H1078" s="2">
        <v>139.41952752722401</v>
      </c>
      <c r="I1078" s="2">
        <v>-0.12323258583774301</v>
      </c>
      <c r="J1078" s="2">
        <v>7.4433156972314998E-3</v>
      </c>
      <c r="K1078" s="2">
        <v>2.6869841772275398E-2</v>
      </c>
    </row>
    <row r="1079" spans="1:11" ht="17" x14ac:dyDescent="0.25">
      <c r="A1079" s="6" t="s">
        <v>1910</v>
      </c>
      <c r="B1079" s="6" t="s">
        <v>1911</v>
      </c>
      <c r="C1079" s="6">
        <v>33.311027915742201</v>
      </c>
      <c r="D1079" s="6">
        <v>32.925032032396501</v>
      </c>
      <c r="E1079" s="6">
        <v>26.234972254110801</v>
      </c>
      <c r="F1079" s="2">
        <v>37.9592143894087</v>
      </c>
      <c r="G1079" s="2">
        <v>36.757403451695197</v>
      </c>
      <c r="H1079" s="2">
        <v>36.139460063171697</v>
      </c>
      <c r="I1079" s="2">
        <v>0.2040192450876</v>
      </c>
      <c r="J1079" s="2">
        <v>2.8987123713143399E-2</v>
      </c>
      <c r="K1079" s="2">
        <v>7.8095366192763693E-2</v>
      </c>
    </row>
    <row r="1080" spans="1:11" ht="17" x14ac:dyDescent="0.25">
      <c r="A1080" s="6" t="s">
        <v>1912</v>
      </c>
      <c r="B1080" s="6" t="s">
        <v>1913</v>
      </c>
      <c r="C1080" s="6">
        <v>2.8402451015502099</v>
      </c>
      <c r="D1080" s="6">
        <v>2.1240957327525298</v>
      </c>
      <c r="E1080" s="6">
        <v>2.81109477465872</v>
      </c>
      <c r="F1080" s="2">
        <v>5.6985340229198096</v>
      </c>
      <c r="G1080" s="2">
        <v>5.4463131218765</v>
      </c>
      <c r="H1080" s="2">
        <v>5.4551128656305803</v>
      </c>
      <c r="I1080" s="2">
        <v>1.04707906723482</v>
      </c>
      <c r="J1080" s="2">
        <v>4.0582282691178299E-5</v>
      </c>
      <c r="K1080" s="2">
        <v>4.3421823792392898E-4</v>
      </c>
    </row>
    <row r="1081" spans="1:11" ht="17" x14ac:dyDescent="0.25">
      <c r="A1081" s="6" t="s">
        <v>1914</v>
      </c>
      <c r="B1081" s="6" t="s">
        <v>3</v>
      </c>
      <c r="C1081" s="6">
        <v>24.1813387832795</v>
      </c>
      <c r="D1081" s="6">
        <v>26.8414897428828</v>
      </c>
      <c r="E1081" s="6">
        <v>21.85532484138</v>
      </c>
      <c r="F1081" s="2">
        <v>24.482071092519501</v>
      </c>
      <c r="G1081" s="2">
        <v>30.515238562447198</v>
      </c>
      <c r="H1081" s="2">
        <v>31.461858349481201</v>
      </c>
      <c r="I1081" s="2">
        <v>0.193715986710498</v>
      </c>
      <c r="J1081" s="2">
        <v>0.113501630413161</v>
      </c>
      <c r="K1081" s="2">
        <v>0.224129230132077</v>
      </c>
    </row>
    <row r="1082" spans="1:11" ht="17" x14ac:dyDescent="0.25">
      <c r="A1082" s="6" t="s">
        <v>1915</v>
      </c>
      <c r="B1082" s="6" t="s">
        <v>1916</v>
      </c>
      <c r="C1082" s="6">
        <v>30.2516088639196</v>
      </c>
      <c r="D1082" s="6">
        <v>31.2600586150458</v>
      </c>
      <c r="E1082" s="6">
        <v>29.5664928268233</v>
      </c>
      <c r="F1082" s="2">
        <v>34.848249963224497</v>
      </c>
      <c r="G1082" s="2">
        <v>37.024164482146297</v>
      </c>
      <c r="H1082" s="2">
        <v>36.185912021560398</v>
      </c>
      <c r="I1082" s="2">
        <v>0.197895130589646</v>
      </c>
      <c r="J1082" s="2">
        <v>1.2954312848053001E-3</v>
      </c>
      <c r="K1082" s="2">
        <v>6.6480814901159497E-3</v>
      </c>
    </row>
    <row r="1083" spans="1:11" ht="17" x14ac:dyDescent="0.25">
      <c r="A1083" s="6" t="s">
        <v>1917</v>
      </c>
      <c r="B1083" s="6" t="s">
        <v>1918</v>
      </c>
      <c r="C1083" s="6">
        <v>21.446340060809899</v>
      </c>
      <c r="D1083" s="6">
        <v>17.702180647763701</v>
      </c>
      <c r="E1083" s="6">
        <v>18.729650992094601</v>
      </c>
      <c r="F1083" s="2">
        <v>25.5112135518863</v>
      </c>
      <c r="G1083" s="2">
        <v>24.2092341333021</v>
      </c>
      <c r="H1083" s="2">
        <v>23.184229678929999</v>
      </c>
      <c r="I1083" s="2">
        <v>0.280665705125132</v>
      </c>
      <c r="J1083" s="2">
        <v>4.6850601204755701E-3</v>
      </c>
      <c r="K1083" s="2">
        <v>1.8486012413349299E-2</v>
      </c>
    </row>
    <row r="1084" spans="1:11" ht="17" x14ac:dyDescent="0.25">
      <c r="A1084" s="6" t="s">
        <v>1919</v>
      </c>
      <c r="B1084" s="6" t="s">
        <v>1920</v>
      </c>
      <c r="C1084" s="6">
        <v>21.225745657119901</v>
      </c>
      <c r="D1084" s="6">
        <v>24.878680334404599</v>
      </c>
      <c r="E1084" s="6">
        <v>21.686747693318502</v>
      </c>
      <c r="F1084" s="2">
        <v>23.986996999202599</v>
      </c>
      <c r="G1084" s="2">
        <v>20.811643608804399</v>
      </c>
      <c r="H1084" s="2">
        <v>24.2592639510063</v>
      </c>
      <c r="I1084" s="2">
        <v>-2.2768804882573698E-2</v>
      </c>
      <c r="J1084" s="2">
        <v>0.80290764462811404</v>
      </c>
      <c r="K1084" s="2">
        <v>0.901597198688321</v>
      </c>
    </row>
    <row r="1085" spans="1:11" ht="17" x14ac:dyDescent="0.25">
      <c r="A1085" s="6" t="s">
        <v>1921</v>
      </c>
      <c r="B1085" s="6" t="s">
        <v>1922</v>
      </c>
      <c r="C1085" s="6">
        <v>43.143216516746499</v>
      </c>
      <c r="D1085" s="6">
        <v>41.144142823365101</v>
      </c>
      <c r="E1085" s="6">
        <v>42.825947701627598</v>
      </c>
      <c r="F1085" s="2">
        <v>40.498368569395502</v>
      </c>
      <c r="G1085" s="2">
        <v>42.649148518396501</v>
      </c>
      <c r="H1085" s="2">
        <v>41.5277960183031</v>
      </c>
      <c r="I1085" s="2">
        <v>-7.5317990413970706E-2</v>
      </c>
      <c r="J1085" s="2">
        <v>0.19034494655286299</v>
      </c>
      <c r="K1085" s="2">
        <v>0.32978314834322903</v>
      </c>
    </row>
    <row r="1086" spans="1:11" ht="17" x14ac:dyDescent="0.25">
      <c r="A1086" s="6" t="s">
        <v>1923</v>
      </c>
      <c r="B1086" s="6" t="s">
        <v>1924</v>
      </c>
      <c r="C1086" s="6">
        <v>138.331833548519</v>
      </c>
      <c r="D1086" s="6">
        <v>147.303730266678</v>
      </c>
      <c r="E1086" s="6">
        <v>142.680170825602</v>
      </c>
      <c r="F1086" s="2">
        <v>129.95516368589699</v>
      </c>
      <c r="G1086" s="2">
        <v>130.83305798621399</v>
      </c>
      <c r="H1086" s="2">
        <v>123.11161962840499</v>
      </c>
      <c r="I1086" s="2">
        <v>-0.20637737272339701</v>
      </c>
      <c r="J1086" s="2">
        <v>6.0691110053383496E-4</v>
      </c>
      <c r="K1086" s="2">
        <v>3.6435117964651298E-3</v>
      </c>
    </row>
    <row r="1087" spans="1:11" ht="17" x14ac:dyDescent="0.25">
      <c r="A1087" s="6" t="s">
        <v>1925</v>
      </c>
      <c r="B1087" s="6" t="s">
        <v>1926</v>
      </c>
      <c r="C1087" s="6">
        <v>4138.1910915899598</v>
      </c>
      <c r="D1087" s="6">
        <v>3861.5837614196298</v>
      </c>
      <c r="E1087" s="6">
        <v>3783.8220277150099</v>
      </c>
      <c r="F1087" s="2">
        <v>3142.5045600738599</v>
      </c>
      <c r="G1087" s="2">
        <v>3138.5099430250102</v>
      </c>
      <c r="H1087" s="2">
        <v>3193.2628514419898</v>
      </c>
      <c r="I1087" s="2">
        <v>-0.362841511661812</v>
      </c>
      <c r="J1087" s="2">
        <v>3.6923262912212202E-7</v>
      </c>
      <c r="K1087" s="2">
        <v>1.32218679151972E-5</v>
      </c>
    </row>
    <row r="1088" spans="1:11" ht="17" x14ac:dyDescent="0.25">
      <c r="A1088" s="6" t="s">
        <v>1927</v>
      </c>
      <c r="B1088" s="6" t="s">
        <v>1928</v>
      </c>
      <c r="C1088" s="6">
        <v>2471.4735561665998</v>
      </c>
      <c r="D1088" s="6">
        <v>2516.3685713231498</v>
      </c>
      <c r="E1088" s="6">
        <v>2459.8182698642599</v>
      </c>
      <c r="F1088" s="2">
        <v>2215.4376302207502</v>
      </c>
      <c r="G1088" s="2">
        <v>2193.6219069981898</v>
      </c>
      <c r="H1088" s="2">
        <v>2172.5284384492602</v>
      </c>
      <c r="I1088" s="2">
        <v>-0.22701955290078399</v>
      </c>
      <c r="J1088" s="2">
        <v>2.1089297355547301E-5</v>
      </c>
      <c r="K1088" s="2">
        <v>2.6226230657665998E-4</v>
      </c>
    </row>
    <row r="1089" spans="1:11" ht="17" x14ac:dyDescent="0.25">
      <c r="A1089" s="6" t="s">
        <v>1929</v>
      </c>
      <c r="B1089" s="6" t="s">
        <v>1930</v>
      </c>
      <c r="C1089" s="6">
        <v>237.901700676676</v>
      </c>
      <c r="D1089" s="6">
        <v>225.79137639159401</v>
      </c>
      <c r="E1089" s="6">
        <v>217.76614187689501</v>
      </c>
      <c r="F1089" s="2">
        <v>218.84124043096</v>
      </c>
      <c r="G1089" s="2">
        <v>218.26099835920101</v>
      </c>
      <c r="H1089" s="2">
        <v>216.628593130708</v>
      </c>
      <c r="I1089" s="2">
        <v>-0.10913052208502901</v>
      </c>
      <c r="J1089" s="2">
        <v>2.0358706411300002E-2</v>
      </c>
      <c r="K1089" s="2">
        <v>5.9588792763439702E-2</v>
      </c>
    </row>
    <row r="1090" spans="1:11" ht="17" x14ac:dyDescent="0.25">
      <c r="A1090" s="6" t="s">
        <v>1931</v>
      </c>
      <c r="B1090" s="6" t="s">
        <v>3</v>
      </c>
      <c r="C1090" s="6">
        <v>10.0469340825416</v>
      </c>
      <c r="D1090" s="6">
        <v>23.6969430185204</v>
      </c>
      <c r="E1090" s="6">
        <v>15.6806380398931</v>
      </c>
      <c r="F1090" s="2">
        <v>29.341970858399598</v>
      </c>
      <c r="G1090" s="2">
        <v>25.633306729378699</v>
      </c>
      <c r="H1090" s="2">
        <v>22.218220108974499</v>
      </c>
      <c r="I1090" s="2">
        <v>0.60349538979269302</v>
      </c>
      <c r="J1090" s="2">
        <v>6.7388967668329303E-2</v>
      </c>
      <c r="K1090" s="2">
        <v>0.14932020634468701</v>
      </c>
    </row>
    <row r="1091" spans="1:11" ht="17" x14ac:dyDescent="0.25">
      <c r="A1091" s="6" t="s">
        <v>1932</v>
      </c>
      <c r="B1091" s="6" t="s">
        <v>3</v>
      </c>
      <c r="C1091" s="6">
        <v>38.982628200317698</v>
      </c>
      <c r="D1091" s="6">
        <v>45.4430481129979</v>
      </c>
      <c r="E1091" s="6">
        <v>56.981843995815098</v>
      </c>
      <c r="F1091" s="2">
        <v>50.3952493839179</v>
      </c>
      <c r="G1091" s="2">
        <v>52.779187741595898</v>
      </c>
      <c r="H1091" s="2">
        <v>47.6783028425452</v>
      </c>
      <c r="I1091" s="2">
        <v>6.3073239658057598E-2</v>
      </c>
      <c r="J1091" s="2">
        <v>0.62870413384249502</v>
      </c>
      <c r="K1091" s="2">
        <v>0.767148229068771</v>
      </c>
    </row>
    <row r="1092" spans="1:11" ht="17" x14ac:dyDescent="0.25">
      <c r="A1092" s="6" t="s">
        <v>1933</v>
      </c>
      <c r="B1092" s="6" t="s">
        <v>3</v>
      </c>
      <c r="C1092" s="6">
        <v>57.348459596530397</v>
      </c>
      <c r="D1092" s="6">
        <v>56.830014078161398</v>
      </c>
      <c r="E1092" s="6">
        <v>58.211796439960303</v>
      </c>
      <c r="F1092" s="2">
        <v>63.212308872898703</v>
      </c>
      <c r="G1092" s="2">
        <v>63.790478494419702</v>
      </c>
      <c r="H1092" s="2">
        <v>63.528440380059997</v>
      </c>
      <c r="I1092" s="2">
        <v>9.6478219719397407E-2</v>
      </c>
      <c r="J1092" s="2">
        <v>3.4760398662982001E-2</v>
      </c>
      <c r="K1092" s="2">
        <v>8.9682331959597905E-2</v>
      </c>
    </row>
    <row r="1093" spans="1:11" ht="17" x14ac:dyDescent="0.25">
      <c r="A1093" s="6" t="s">
        <v>1934</v>
      </c>
      <c r="B1093" s="6" t="s">
        <v>3</v>
      </c>
      <c r="C1093" s="6">
        <v>76.641349406501305</v>
      </c>
      <c r="D1093" s="6">
        <v>69.716607466085506</v>
      </c>
      <c r="E1093" s="6">
        <v>74.853052346209395</v>
      </c>
      <c r="F1093" s="2">
        <v>77.470550121187003</v>
      </c>
      <c r="G1093" s="2">
        <v>84.523173491226103</v>
      </c>
      <c r="H1093" s="2">
        <v>74.985297311390596</v>
      </c>
      <c r="I1093" s="2">
        <v>5.2082153772141801E-2</v>
      </c>
      <c r="J1093" s="2">
        <v>0.51119636540797397</v>
      </c>
      <c r="K1093" s="2">
        <v>0.66365190378889105</v>
      </c>
    </row>
    <row r="1094" spans="1:11" ht="17" x14ac:dyDescent="0.25">
      <c r="A1094" s="6" t="s">
        <v>1935</v>
      </c>
      <c r="B1094" s="6" t="s">
        <v>1936</v>
      </c>
      <c r="C1094" s="6">
        <v>19.3733033525256</v>
      </c>
      <c r="D1094" s="6">
        <v>19.7546727905764</v>
      </c>
      <c r="E1094" s="6">
        <v>19.783786104689099</v>
      </c>
      <c r="F1094" s="2">
        <v>21.370824844582099</v>
      </c>
      <c r="G1094" s="2">
        <v>21.660482631366101</v>
      </c>
      <c r="H1094" s="2">
        <v>18.931668354519299</v>
      </c>
      <c r="I1094" s="2">
        <v>2.5253637579609599E-2</v>
      </c>
      <c r="J1094" s="2">
        <v>0.66853546718305901</v>
      </c>
      <c r="K1094" s="2">
        <v>0.79655840535409705</v>
      </c>
    </row>
    <row r="1095" spans="1:11" ht="17" x14ac:dyDescent="0.25">
      <c r="A1095" s="6" t="s">
        <v>1937</v>
      </c>
      <c r="B1095" s="6" t="s">
        <v>1938</v>
      </c>
      <c r="C1095" s="6">
        <v>31.408722162639599</v>
      </c>
      <c r="D1095" s="6">
        <v>31.116815839163799</v>
      </c>
      <c r="E1095" s="6">
        <v>30.897962379787</v>
      </c>
      <c r="F1095" s="2">
        <v>45.4026473965354</v>
      </c>
      <c r="G1095" s="2">
        <v>41.0161194649001</v>
      </c>
      <c r="H1095" s="2">
        <v>42.367704639832297</v>
      </c>
      <c r="I1095" s="2">
        <v>0.41419568040736998</v>
      </c>
      <c r="J1095" s="2">
        <v>4.6697152418978397E-6</v>
      </c>
      <c r="K1095" s="2">
        <v>8.3819624216030202E-5</v>
      </c>
    </row>
    <row r="1096" spans="1:11" ht="17" x14ac:dyDescent="0.25">
      <c r="A1096" s="6" t="s">
        <v>1939</v>
      </c>
      <c r="B1096" s="6" t="s">
        <v>1940</v>
      </c>
      <c r="C1096" s="6">
        <v>32.841052672175699</v>
      </c>
      <c r="D1096" s="6">
        <v>27.191865210378499</v>
      </c>
      <c r="E1096" s="6">
        <v>30.878794909328001</v>
      </c>
      <c r="F1096" s="2">
        <v>36.366620831787003</v>
      </c>
      <c r="G1096" s="2">
        <v>30.3802153829674</v>
      </c>
      <c r="H1096" s="2">
        <v>34.791988398070302</v>
      </c>
      <c r="I1096" s="2">
        <v>0.11017869624509501</v>
      </c>
      <c r="J1096" s="2">
        <v>0.247036485186928</v>
      </c>
      <c r="K1096" s="2">
        <v>0.40063313460219602</v>
      </c>
    </row>
    <row r="1097" spans="1:11" ht="17" x14ac:dyDescent="0.25">
      <c r="A1097" s="6" t="s">
        <v>1941</v>
      </c>
      <c r="B1097" s="6" t="s">
        <v>1942</v>
      </c>
      <c r="C1097" s="6">
        <v>77.122947153479799</v>
      </c>
      <c r="D1097" s="6">
        <v>62.892360617873997</v>
      </c>
      <c r="E1097" s="6">
        <v>64.843030226262698</v>
      </c>
      <c r="F1097" s="2">
        <v>45.018834277531901</v>
      </c>
      <c r="G1097" s="2">
        <v>53.057390372623097</v>
      </c>
      <c r="H1097" s="2">
        <v>53.840154230690402</v>
      </c>
      <c r="I1097" s="2">
        <v>-0.48123353569756</v>
      </c>
      <c r="J1097" s="2">
        <v>9.0715669822175998E-5</v>
      </c>
      <c r="K1097" s="2">
        <v>8.2983294371351301E-4</v>
      </c>
    </row>
    <row r="1098" spans="1:11" ht="17" x14ac:dyDescent="0.25">
      <c r="A1098" s="6" t="s">
        <v>1943</v>
      </c>
      <c r="B1098" s="6" t="s">
        <v>1944</v>
      </c>
      <c r="C1098" s="6">
        <v>257.96638616248799</v>
      </c>
      <c r="D1098" s="6">
        <v>239.88705085729299</v>
      </c>
      <c r="E1098" s="6">
        <v>232.646783157925</v>
      </c>
      <c r="F1098" s="2">
        <v>268.64742198436801</v>
      </c>
      <c r="G1098" s="2">
        <v>260.64345610005603</v>
      </c>
      <c r="H1098" s="2">
        <v>269.47882634368602</v>
      </c>
      <c r="I1098" s="2">
        <v>8.0158504109136594E-2</v>
      </c>
      <c r="J1098" s="2">
        <v>7.0444981800326295E-2</v>
      </c>
      <c r="K1098" s="2">
        <v>0.154655165816624</v>
      </c>
    </row>
    <row r="1099" spans="1:11" ht="17" x14ac:dyDescent="0.25">
      <c r="A1099" s="6" t="s">
        <v>1945</v>
      </c>
      <c r="B1099" s="6" t="s">
        <v>3</v>
      </c>
      <c r="C1099" s="6">
        <v>70.274975334395805</v>
      </c>
      <c r="D1099" s="6">
        <v>79.101535394212306</v>
      </c>
      <c r="E1099" s="6">
        <v>69.884929402876907</v>
      </c>
      <c r="F1099" s="2">
        <v>74.836551417066701</v>
      </c>
      <c r="G1099" s="2">
        <v>79.108877680400198</v>
      </c>
      <c r="H1099" s="2">
        <v>73.148922683356503</v>
      </c>
      <c r="I1099" s="2">
        <v>1.4193072586042199E-3</v>
      </c>
      <c r="J1099" s="2">
        <v>0.98343912960440105</v>
      </c>
      <c r="K1099" s="2">
        <v>1</v>
      </c>
    </row>
    <row r="1100" spans="1:11" ht="17" x14ac:dyDescent="0.25">
      <c r="A1100" s="6" t="s">
        <v>1946</v>
      </c>
      <c r="B1100" s="6" t="s">
        <v>1947</v>
      </c>
      <c r="C1100" s="6">
        <v>65.345912731977606</v>
      </c>
      <c r="D1100" s="6">
        <v>61.430402807592898</v>
      </c>
      <c r="E1100" s="6">
        <v>58.745024461648498</v>
      </c>
      <c r="F1100" s="2">
        <v>56.107573543866501</v>
      </c>
      <c r="G1100" s="2">
        <v>57.920004124437803</v>
      </c>
      <c r="H1100" s="2">
        <v>58.054819033418099</v>
      </c>
      <c r="I1100" s="2">
        <v>-0.15939346197317</v>
      </c>
      <c r="J1100" s="2">
        <v>1.6806760483194901E-2</v>
      </c>
      <c r="K1100" s="2">
        <v>5.1182364854863098E-2</v>
      </c>
    </row>
    <row r="1101" spans="1:11" ht="17" x14ac:dyDescent="0.25">
      <c r="A1101" s="6" t="s">
        <v>1948</v>
      </c>
      <c r="B1101" s="6" t="s">
        <v>1949</v>
      </c>
      <c r="C1101" s="6">
        <v>150.151981892929</v>
      </c>
      <c r="D1101" s="6">
        <v>148.197308155645</v>
      </c>
      <c r="E1101" s="6">
        <v>144.35657300744401</v>
      </c>
      <c r="F1101" s="2">
        <v>173.39366751165801</v>
      </c>
      <c r="G1101" s="2">
        <v>177.30613507480999</v>
      </c>
      <c r="H1101" s="2">
        <v>168.88674627903401</v>
      </c>
      <c r="I1101" s="2">
        <v>0.182322686558862</v>
      </c>
      <c r="J1101" s="2">
        <v>3.9015937396952598E-4</v>
      </c>
      <c r="K1101" s="2">
        <v>2.54837369285687E-3</v>
      </c>
    </row>
    <row r="1102" spans="1:11" ht="17" x14ac:dyDescent="0.25">
      <c r="A1102" s="6" t="s">
        <v>1950</v>
      </c>
      <c r="B1102" s="6" t="s">
        <v>1951</v>
      </c>
      <c r="C1102" s="6">
        <v>72.457241210664094</v>
      </c>
      <c r="D1102" s="6">
        <v>55.352257877847101</v>
      </c>
      <c r="E1102" s="6">
        <v>58.981206943036703</v>
      </c>
      <c r="F1102" s="2">
        <v>60.399846445360602</v>
      </c>
      <c r="G1102" s="2">
        <v>65.290813761640393</v>
      </c>
      <c r="H1102" s="2">
        <v>59.655327828825598</v>
      </c>
      <c r="I1102" s="2">
        <v>-6.5128491659654605E-2</v>
      </c>
      <c r="J1102" s="2">
        <v>0.52374222032615503</v>
      </c>
      <c r="K1102" s="2">
        <v>0.675508970505735</v>
      </c>
    </row>
    <row r="1103" spans="1:11" ht="17" x14ac:dyDescent="0.25">
      <c r="A1103" s="6" t="s">
        <v>1952</v>
      </c>
      <c r="B1103" s="6" t="s">
        <v>1953</v>
      </c>
      <c r="C1103" s="6">
        <v>19.7173858219459</v>
      </c>
      <c r="D1103" s="6">
        <v>16.2657209913164</v>
      </c>
      <c r="E1103" s="6">
        <v>15.6379373614184</v>
      </c>
      <c r="F1103" s="2">
        <v>17.708759820137502</v>
      </c>
      <c r="G1103" s="2">
        <v>20.774368159003402</v>
      </c>
      <c r="H1103" s="2">
        <v>19.314345652845301</v>
      </c>
      <c r="I1103" s="2">
        <v>0.108575950675981</v>
      </c>
      <c r="J1103" s="2">
        <v>0.245542413993043</v>
      </c>
      <c r="K1103" s="2">
        <v>0.39966136326249402</v>
      </c>
    </row>
    <row r="1104" spans="1:11" ht="17" x14ac:dyDescent="0.25">
      <c r="A1104" s="6" t="s">
        <v>1954</v>
      </c>
      <c r="B1104" s="6" t="s">
        <v>3</v>
      </c>
      <c r="C1104" s="6">
        <v>1.7154391674948699</v>
      </c>
      <c r="D1104" s="6">
        <v>3.6005264371657701</v>
      </c>
      <c r="E1104" s="6">
        <v>0.96682161324967397</v>
      </c>
      <c r="F1104" s="2">
        <v>1.26639720082495</v>
      </c>
      <c r="G1104" s="2">
        <v>1.22925726983105</v>
      </c>
      <c r="H1104" s="2">
        <v>1.96552236199021</v>
      </c>
      <c r="I1104" s="2">
        <v>-0.57394869860000097</v>
      </c>
      <c r="J1104" s="2">
        <v>0.24619162387820601</v>
      </c>
      <c r="K1104" s="2">
        <v>0.40015487848991699</v>
      </c>
    </row>
    <row r="1105" spans="1:11" ht="17" x14ac:dyDescent="0.25">
      <c r="A1105" s="6" t="s">
        <v>1955</v>
      </c>
      <c r="B1105" s="6" t="s">
        <v>1956</v>
      </c>
      <c r="C1105" s="6">
        <v>28.749231670801802</v>
      </c>
      <c r="D1105" s="6">
        <v>29.962456756061201</v>
      </c>
      <c r="E1105" s="6">
        <v>26.1884412758826</v>
      </c>
      <c r="F1105" s="2">
        <v>45.259737225600297</v>
      </c>
      <c r="G1105" s="2">
        <v>42.316902667855601</v>
      </c>
      <c r="H1105" s="2">
        <v>41.505592866858301</v>
      </c>
      <c r="I1105" s="2">
        <v>0.55256870943137004</v>
      </c>
      <c r="J1105" s="2">
        <v>6.6319100910486104E-7</v>
      </c>
      <c r="K1105" s="2">
        <v>1.9680612594987999E-5</v>
      </c>
    </row>
    <row r="1106" spans="1:11" ht="17" x14ac:dyDescent="0.25">
      <c r="A1106" s="6" t="s">
        <v>1957</v>
      </c>
      <c r="B1106" s="6" t="s">
        <v>1958</v>
      </c>
      <c r="C1106" s="6">
        <v>63.913390710529498</v>
      </c>
      <c r="D1106" s="6">
        <v>70.850797149331001</v>
      </c>
      <c r="E1106" s="6">
        <v>65.922578048072396</v>
      </c>
      <c r="F1106" s="2">
        <v>58.463936719327897</v>
      </c>
      <c r="G1106" s="2">
        <v>66.999888204001394</v>
      </c>
      <c r="H1106" s="2">
        <v>62.202513531407803</v>
      </c>
      <c r="I1106" s="2">
        <v>-0.14447520980398501</v>
      </c>
      <c r="J1106" s="2">
        <v>4.3755919002863297E-2</v>
      </c>
      <c r="K1106" s="2">
        <v>0.107481792076665</v>
      </c>
    </row>
    <row r="1107" spans="1:11" ht="17" x14ac:dyDescent="0.25">
      <c r="A1107" s="6" t="s">
        <v>1959</v>
      </c>
      <c r="B1107" s="6" t="s">
        <v>1960</v>
      </c>
      <c r="C1107" s="6">
        <v>69.207070578710898</v>
      </c>
      <c r="D1107" s="6">
        <v>71.6246352997765</v>
      </c>
      <c r="E1107" s="6">
        <v>68.439777472853706</v>
      </c>
      <c r="F1107" s="2">
        <v>69.343100791108</v>
      </c>
      <c r="G1107" s="2">
        <v>71.008447531845903</v>
      </c>
      <c r="H1107" s="2">
        <v>66.1128465761103</v>
      </c>
      <c r="I1107" s="2">
        <v>-6.8213470903657702E-2</v>
      </c>
      <c r="J1107" s="2">
        <v>0.132732862469569</v>
      </c>
      <c r="K1107" s="2">
        <v>0.251757886068179</v>
      </c>
    </row>
    <row r="1108" spans="1:11" ht="17" x14ac:dyDescent="0.25">
      <c r="A1108" s="6" t="s">
        <v>1961</v>
      </c>
      <c r="B1108" s="6" t="s">
        <v>1962</v>
      </c>
      <c r="C1108" s="6">
        <v>98.047858982717102</v>
      </c>
      <c r="D1108" s="6">
        <v>96.500391420156305</v>
      </c>
      <c r="E1108" s="6">
        <v>96.181631417264796</v>
      </c>
      <c r="F1108" s="2">
        <v>95.847139433576004</v>
      </c>
      <c r="G1108" s="2">
        <v>104.512039428758</v>
      </c>
      <c r="H1108" s="2">
        <v>99.096617469692703</v>
      </c>
      <c r="I1108" s="2">
        <v>-5.5292014505583104E-3</v>
      </c>
      <c r="J1108" s="2">
        <v>0.90165640218191201</v>
      </c>
      <c r="K1108" s="2">
        <v>0.97086786369723599</v>
      </c>
    </row>
    <row r="1109" spans="1:11" ht="17" x14ac:dyDescent="0.25">
      <c r="A1109" s="6" t="s">
        <v>1963</v>
      </c>
      <c r="B1109" s="6" t="s">
        <v>3</v>
      </c>
      <c r="C1109" s="6">
        <v>0</v>
      </c>
      <c r="D1109" s="6">
        <v>0</v>
      </c>
      <c r="E1109" s="6">
        <v>0.65592211408703405</v>
      </c>
      <c r="F1109" s="2">
        <v>0</v>
      </c>
      <c r="G1109" s="2">
        <v>0</v>
      </c>
      <c r="H1109" s="2">
        <v>0</v>
      </c>
      <c r="I1109" s="2">
        <v>-1.8415004020204799</v>
      </c>
      <c r="J1109" s="2">
        <v>0.33024929461767699</v>
      </c>
      <c r="K1109" s="2">
        <v>0.486632852242673</v>
      </c>
    </row>
    <row r="1110" spans="1:11" ht="17" x14ac:dyDescent="0.25">
      <c r="A1110" s="6" t="s">
        <v>1964</v>
      </c>
      <c r="B1110" s="6" t="s">
        <v>3</v>
      </c>
      <c r="C1110" s="6">
        <v>121.011232806888</v>
      </c>
      <c r="D1110" s="6">
        <v>100.577087345687</v>
      </c>
      <c r="E1110" s="6">
        <v>102.295331444791</v>
      </c>
      <c r="F1110" s="2">
        <v>115.270003391549</v>
      </c>
      <c r="G1110" s="2">
        <v>121.135605177375</v>
      </c>
      <c r="H1110" s="2">
        <v>115.193141182509</v>
      </c>
      <c r="I1110" s="2">
        <v>6.9170647175440594E-2</v>
      </c>
      <c r="J1110" s="2">
        <v>0.26840700035973197</v>
      </c>
      <c r="K1110" s="2">
        <v>0.426173860196847</v>
      </c>
    </row>
    <row r="1111" spans="1:11" ht="17" x14ac:dyDescent="0.25">
      <c r="A1111" s="6" t="s">
        <v>1965</v>
      </c>
      <c r="B1111" s="6" t="s">
        <v>1966</v>
      </c>
      <c r="C1111" s="6">
        <v>39.084787246501001</v>
      </c>
      <c r="D1111" s="6">
        <v>37.289087650105301</v>
      </c>
      <c r="E1111" s="6">
        <v>36.898090985664801</v>
      </c>
      <c r="F1111" s="2">
        <v>44.194807698279597</v>
      </c>
      <c r="G1111" s="2">
        <v>40.608730109896101</v>
      </c>
      <c r="H1111" s="2">
        <v>43.261694911772103</v>
      </c>
      <c r="I1111" s="2">
        <v>0.12717502481523199</v>
      </c>
      <c r="J1111" s="2">
        <v>3.9230951966064097E-2</v>
      </c>
      <c r="K1111" s="2">
        <v>9.8367263796682994E-2</v>
      </c>
    </row>
    <row r="1112" spans="1:11" ht="17" x14ac:dyDescent="0.25">
      <c r="A1112" s="6" t="s">
        <v>1967</v>
      </c>
      <c r="B1112" s="6" t="s">
        <v>1968</v>
      </c>
      <c r="C1112" s="6">
        <v>16.844692925478999</v>
      </c>
      <c r="D1112" s="6">
        <v>19.128001957007498</v>
      </c>
      <c r="E1112" s="6">
        <v>16.7494069356658</v>
      </c>
      <c r="F1112" s="2">
        <v>19.7856534496919</v>
      </c>
      <c r="G1112" s="2">
        <v>18.185639418055999</v>
      </c>
      <c r="H1112" s="2">
        <v>17.812405832576498</v>
      </c>
      <c r="I1112" s="2">
        <v>3.1404118871711399E-2</v>
      </c>
      <c r="J1112" s="2">
        <v>0.67054185062201899</v>
      </c>
      <c r="K1112" s="2">
        <v>0.797952442938059</v>
      </c>
    </row>
    <row r="1113" spans="1:11" ht="17" x14ac:dyDescent="0.25">
      <c r="A1113" s="6" t="s">
        <v>1969</v>
      </c>
      <c r="B1113" s="6" t="s">
        <v>1970</v>
      </c>
      <c r="C1113" s="6">
        <v>107.314504705828</v>
      </c>
      <c r="D1113" s="6">
        <v>72.481210916341695</v>
      </c>
      <c r="E1113" s="6">
        <v>74.595035246920304</v>
      </c>
      <c r="F1113" s="2">
        <v>63.015375510181997</v>
      </c>
      <c r="G1113" s="2">
        <v>85.851233649188998</v>
      </c>
      <c r="H1113" s="2">
        <v>102.052010997433</v>
      </c>
      <c r="I1113" s="2">
        <v>-7.0830826325752799E-2</v>
      </c>
      <c r="J1113" s="2">
        <v>0.67080739137746503</v>
      </c>
      <c r="K1113" s="2">
        <v>0.79801040274322299</v>
      </c>
    </row>
    <row r="1114" spans="1:11" ht="17" x14ac:dyDescent="0.25">
      <c r="A1114" s="6" t="s">
        <v>1971</v>
      </c>
      <c r="B1114" s="6" t="s">
        <v>1972</v>
      </c>
      <c r="C1114" s="6">
        <v>4.7186753704401703</v>
      </c>
      <c r="D1114" s="6">
        <v>3.2295663398324201</v>
      </c>
      <c r="E1114" s="6">
        <v>3.4762754632449102</v>
      </c>
      <c r="F1114" s="2">
        <v>4.7453681433686601</v>
      </c>
      <c r="G1114" s="2">
        <v>3.7263637267012801</v>
      </c>
      <c r="H1114" s="2">
        <v>4.31824380164056</v>
      </c>
      <c r="I1114" s="2">
        <v>0.100420894263889</v>
      </c>
      <c r="J1114" s="2">
        <v>0.54443299637717202</v>
      </c>
      <c r="K1114" s="2">
        <v>0.69411175713233997</v>
      </c>
    </row>
    <row r="1115" spans="1:11" ht="17" x14ac:dyDescent="0.25">
      <c r="A1115" s="6" t="s">
        <v>1973</v>
      </c>
      <c r="B1115" s="6" t="s">
        <v>3</v>
      </c>
      <c r="C1115" s="6">
        <v>24.335220030082201</v>
      </c>
      <c r="D1115" s="6">
        <v>22.749065297779602</v>
      </c>
      <c r="E1115" s="6">
        <v>23.550227584180899</v>
      </c>
      <c r="F1115" s="2">
        <v>13.0200105355672</v>
      </c>
      <c r="G1115" s="2">
        <v>16.769878891398001</v>
      </c>
      <c r="H1115" s="2">
        <v>17.310891493601002</v>
      </c>
      <c r="I1115" s="2">
        <v>-0.63066797378711503</v>
      </c>
      <c r="J1115" s="2">
        <v>5.9642386762531697E-4</v>
      </c>
      <c r="K1115" s="2">
        <v>3.5896254059949399E-3</v>
      </c>
    </row>
    <row r="1116" spans="1:11" ht="17" x14ac:dyDescent="0.25">
      <c r="A1116" s="6" t="s">
        <v>1974</v>
      </c>
      <c r="B1116" s="6" t="s">
        <v>3</v>
      </c>
      <c r="C1116" s="6">
        <v>0</v>
      </c>
      <c r="D1116" s="6">
        <v>0</v>
      </c>
      <c r="E1116" s="6">
        <v>0.68973253233894305</v>
      </c>
      <c r="F1116" s="2">
        <v>0.64532169585483601</v>
      </c>
      <c r="G1116" s="2">
        <v>0</v>
      </c>
      <c r="H1116" s="2">
        <v>0</v>
      </c>
      <c r="I1116" s="2">
        <v>7.83021103552516E-2</v>
      </c>
      <c r="J1116" s="2">
        <v>0.96045416131345296</v>
      </c>
      <c r="K1116" s="2">
        <v>1</v>
      </c>
    </row>
    <row r="1117" spans="1:11" ht="17" x14ac:dyDescent="0.25">
      <c r="A1117" s="6" t="s">
        <v>1975</v>
      </c>
      <c r="B1117" s="6" t="s">
        <v>3</v>
      </c>
      <c r="C1117" s="6">
        <v>11.206195707450201</v>
      </c>
      <c r="D1117" s="6">
        <v>11.425311812500899</v>
      </c>
      <c r="E1117" s="6">
        <v>8.8856948892727807</v>
      </c>
      <c r="F1117" s="2">
        <v>9.2916241051598707</v>
      </c>
      <c r="G1117" s="2">
        <v>9.0191264418184396</v>
      </c>
      <c r="H1117" s="2">
        <v>10.626105269509599</v>
      </c>
      <c r="I1117" s="2">
        <v>-0.185200517386998</v>
      </c>
      <c r="J1117" s="2">
        <v>0.45316265408707401</v>
      </c>
      <c r="K1117" s="2">
        <v>0.61078817344892999</v>
      </c>
    </row>
    <row r="1118" spans="1:11" ht="17" x14ac:dyDescent="0.25">
      <c r="A1118" s="6" t="s">
        <v>1976</v>
      </c>
      <c r="B1118" s="6" t="s">
        <v>1977</v>
      </c>
      <c r="C1118" s="6">
        <v>38.440443446246</v>
      </c>
      <c r="D1118" s="6">
        <v>35.079325586422499</v>
      </c>
      <c r="E1118" s="6">
        <v>37.088117798703799</v>
      </c>
      <c r="F1118" s="2">
        <v>34.6433704241201</v>
      </c>
      <c r="G1118" s="2">
        <v>34.122705683767698</v>
      </c>
      <c r="H1118" s="2">
        <v>34.384340634934802</v>
      </c>
      <c r="I1118" s="2">
        <v>-0.148952946428167</v>
      </c>
      <c r="J1118" s="2">
        <v>1.21608660084333E-2</v>
      </c>
      <c r="K1118" s="2">
        <v>3.9610963472276398E-2</v>
      </c>
    </row>
    <row r="1119" spans="1:11" ht="17" x14ac:dyDescent="0.25">
      <c r="A1119" s="6" t="s">
        <v>1978</v>
      </c>
      <c r="B1119" s="6" t="s">
        <v>1979</v>
      </c>
      <c r="C1119" s="6">
        <v>142.889729173924</v>
      </c>
      <c r="D1119" s="6">
        <v>154.87017998135701</v>
      </c>
      <c r="E1119" s="6">
        <v>153.879327964818</v>
      </c>
      <c r="F1119" s="2">
        <v>144.89862152296101</v>
      </c>
      <c r="G1119" s="2">
        <v>140.874183923982</v>
      </c>
      <c r="H1119" s="2">
        <v>147.69212980651699</v>
      </c>
      <c r="I1119" s="2">
        <v>-0.105741827533832</v>
      </c>
      <c r="J1119" s="2">
        <v>8.30422658367337E-2</v>
      </c>
      <c r="K1119" s="2">
        <v>0.175752654099366</v>
      </c>
    </row>
    <row r="1120" spans="1:11" ht="17" x14ac:dyDescent="0.25">
      <c r="A1120" s="6" t="s">
        <v>1980</v>
      </c>
      <c r="B1120" s="6" t="s">
        <v>1981</v>
      </c>
      <c r="C1120" s="6">
        <v>43.522089999481302</v>
      </c>
      <c r="D1120" s="6">
        <v>44.703403423584298</v>
      </c>
      <c r="E1120" s="6">
        <v>44.5540108498856</v>
      </c>
      <c r="F1120" s="2">
        <v>48.017758035521702</v>
      </c>
      <c r="G1120" s="2">
        <v>47.493961166385702</v>
      </c>
      <c r="H1120" s="2">
        <v>46.525945634184502</v>
      </c>
      <c r="I1120" s="2">
        <v>4.9342399780813499E-2</v>
      </c>
      <c r="J1120" s="2">
        <v>0.29143912078136402</v>
      </c>
      <c r="K1120" s="2">
        <v>0.45059561177869401</v>
      </c>
    </row>
    <row r="1121" spans="1:11" ht="17" x14ac:dyDescent="0.25">
      <c r="A1121" s="6" t="s">
        <v>1982</v>
      </c>
      <c r="B1121" s="6" t="s">
        <v>1983</v>
      </c>
      <c r="C1121" s="6">
        <v>73.856726131860697</v>
      </c>
      <c r="D1121" s="6">
        <v>78.008570185191303</v>
      </c>
      <c r="E1121" s="6">
        <v>76.994205332112998</v>
      </c>
      <c r="F1121" s="2">
        <v>68.124401906023394</v>
      </c>
      <c r="G1121" s="2">
        <v>69.924028340688494</v>
      </c>
      <c r="H1121" s="2">
        <v>68.796681547259496</v>
      </c>
      <c r="I1121" s="2">
        <v>-0.193321897070167</v>
      </c>
      <c r="J1121" s="2">
        <v>1.9684653060283198E-3</v>
      </c>
      <c r="K1121" s="2">
        <v>9.2030767834235892E-3</v>
      </c>
    </row>
    <row r="1122" spans="1:11" ht="17" x14ac:dyDescent="0.25">
      <c r="A1122" s="6" t="s">
        <v>1984</v>
      </c>
      <c r="B1122" s="6" t="s">
        <v>1985</v>
      </c>
      <c r="C1122" s="6">
        <v>21.821395292397899</v>
      </c>
      <c r="D1122" s="6">
        <v>17.22508883279</v>
      </c>
      <c r="E1122" s="6">
        <v>16.971984702002</v>
      </c>
      <c r="F1122" s="2">
        <v>16.109317334023299</v>
      </c>
      <c r="G1122" s="2">
        <v>22.673469568905801</v>
      </c>
      <c r="H1122" s="2">
        <v>22.843285124828</v>
      </c>
      <c r="I1122" s="2">
        <v>8.1941785187990696E-2</v>
      </c>
      <c r="J1122" s="2">
        <v>0.57088607737086206</v>
      </c>
      <c r="K1122" s="2">
        <v>0.71685183917969397</v>
      </c>
    </row>
    <row r="1123" spans="1:11" ht="17" x14ac:dyDescent="0.25">
      <c r="A1123" s="6" t="s">
        <v>1986</v>
      </c>
      <c r="B1123" s="6" t="s">
        <v>1987</v>
      </c>
      <c r="C1123" s="6">
        <v>39.236547304600201</v>
      </c>
      <c r="D1123" s="6">
        <v>35.936023478635299</v>
      </c>
      <c r="E1123" s="6">
        <v>40.367591261673603</v>
      </c>
      <c r="F1123" s="2">
        <v>41.229230847187097</v>
      </c>
      <c r="G1123" s="2">
        <v>38.559504139920101</v>
      </c>
      <c r="H1123" s="2">
        <v>39.234850225881502</v>
      </c>
      <c r="I1123" s="2">
        <v>-2.80915596368078E-3</v>
      </c>
      <c r="J1123" s="2">
        <v>0.97002361971858297</v>
      </c>
      <c r="K1123" s="2">
        <v>1</v>
      </c>
    </row>
    <row r="1124" spans="1:11" ht="17" x14ac:dyDescent="0.25">
      <c r="A1124" s="6" t="s">
        <v>1988</v>
      </c>
      <c r="B1124" s="6" t="s">
        <v>1989</v>
      </c>
      <c r="C1124" s="6">
        <v>91.4754592130639</v>
      </c>
      <c r="D1124" s="6">
        <v>86.393867445967402</v>
      </c>
      <c r="E1124" s="6">
        <v>87.249148579085798</v>
      </c>
      <c r="F1124" s="2">
        <v>83.187061240655694</v>
      </c>
      <c r="G1124" s="2">
        <v>75.417552222629496</v>
      </c>
      <c r="H1124" s="2">
        <v>75.653802110192501</v>
      </c>
      <c r="I1124" s="2">
        <v>-0.22772779363319001</v>
      </c>
      <c r="J1124" s="2">
        <v>7.0838534387404498E-4</v>
      </c>
      <c r="K1124" s="2">
        <v>4.1107404309965196E-3</v>
      </c>
    </row>
    <row r="1125" spans="1:11" ht="17" x14ac:dyDescent="0.25">
      <c r="A1125" s="6" t="s">
        <v>1990</v>
      </c>
      <c r="B1125" s="6" t="s">
        <v>1991</v>
      </c>
      <c r="C1125" s="6">
        <v>71.623298314701799</v>
      </c>
      <c r="D1125" s="6">
        <v>69.464137234252703</v>
      </c>
      <c r="E1125" s="6">
        <v>69.076265235477393</v>
      </c>
      <c r="F1125" s="2">
        <v>68.246121657146901</v>
      </c>
      <c r="G1125" s="2">
        <v>68.888124751507803</v>
      </c>
      <c r="H1125" s="2">
        <v>67.364740088735005</v>
      </c>
      <c r="I1125" s="2">
        <v>-8.8021589719564905E-2</v>
      </c>
      <c r="J1125" s="2">
        <v>4.1037709420356699E-2</v>
      </c>
      <c r="K1125" s="2">
        <v>0.10196468526131899</v>
      </c>
    </row>
    <row r="1126" spans="1:11" ht="17" x14ac:dyDescent="0.25">
      <c r="A1126" s="6" t="s">
        <v>1992</v>
      </c>
      <c r="B1126" s="6" t="s">
        <v>1993</v>
      </c>
      <c r="C1126" s="6">
        <v>142.04946852875</v>
      </c>
      <c r="D1126" s="6">
        <v>110.119442409559</v>
      </c>
      <c r="E1126" s="6">
        <v>109.755826809258</v>
      </c>
      <c r="F1126" s="2">
        <v>143.04008713780701</v>
      </c>
      <c r="G1126" s="2">
        <v>118.005795289212</v>
      </c>
      <c r="H1126" s="2">
        <v>132.846274744282</v>
      </c>
      <c r="I1126" s="2">
        <v>6.6234732714650704E-2</v>
      </c>
      <c r="J1126" s="2">
        <v>0.50391702016136297</v>
      </c>
      <c r="K1126" s="2">
        <v>0.65719485462479399</v>
      </c>
    </row>
    <row r="1127" spans="1:11" ht="17" x14ac:dyDescent="0.25">
      <c r="A1127" s="6" t="s">
        <v>1994</v>
      </c>
      <c r="B1127" s="6" t="s">
        <v>1995</v>
      </c>
      <c r="C1127" s="6">
        <v>76.831566378677195</v>
      </c>
      <c r="D1127" s="6">
        <v>75.696304271819798</v>
      </c>
      <c r="E1127" s="6">
        <v>73.759871357637493</v>
      </c>
      <c r="F1127" s="2">
        <v>78.092532286766399</v>
      </c>
      <c r="G1127" s="2">
        <v>78.6485862126397</v>
      </c>
      <c r="H1127" s="2">
        <v>77.874072710316</v>
      </c>
      <c r="I1127" s="2">
        <v>3.5277933052490101E-3</v>
      </c>
      <c r="J1127" s="2">
        <v>0.92089128333193804</v>
      </c>
      <c r="K1127" s="2">
        <v>0.98325910773500003</v>
      </c>
    </row>
    <row r="1128" spans="1:11" ht="17" x14ac:dyDescent="0.25">
      <c r="A1128" s="6" t="s">
        <v>1996</v>
      </c>
      <c r="B1128" s="6" t="s">
        <v>1997</v>
      </c>
      <c r="C1128" s="6">
        <v>30.3426789421998</v>
      </c>
      <c r="D1128" s="6">
        <v>30.6550729135175</v>
      </c>
      <c r="E1128" s="6">
        <v>30.2745264953153</v>
      </c>
      <c r="F1128" s="2">
        <v>37.574238847695497</v>
      </c>
      <c r="G1128" s="2">
        <v>37.594514550426602</v>
      </c>
      <c r="H1128" s="2">
        <v>37.1926428622412</v>
      </c>
      <c r="I1128" s="2">
        <v>0.25180167640544499</v>
      </c>
      <c r="J1128" s="2">
        <v>7.0622605286458902E-4</v>
      </c>
      <c r="K1128" s="2">
        <v>4.1048669271721598E-3</v>
      </c>
    </row>
    <row r="1129" spans="1:11" ht="17" x14ac:dyDescent="0.25">
      <c r="A1129" s="6" t="s">
        <v>1998</v>
      </c>
      <c r="B1129" s="6" t="s">
        <v>1999</v>
      </c>
      <c r="C1129" s="6">
        <v>47.206494344288103</v>
      </c>
      <c r="D1129" s="6">
        <v>56.293546577689099</v>
      </c>
      <c r="E1129" s="6">
        <v>47.758555438903102</v>
      </c>
      <c r="F1129" s="2">
        <v>50.096647939372403</v>
      </c>
      <c r="G1129" s="2">
        <v>52.066721332444097</v>
      </c>
      <c r="H1129" s="2">
        <v>48.0210040309912</v>
      </c>
      <c r="I1129" s="2">
        <v>-5.9640089393427499E-2</v>
      </c>
      <c r="J1129" s="2">
        <v>0.44489691440467399</v>
      </c>
      <c r="K1129" s="2">
        <v>0.60283997186684002</v>
      </c>
    </row>
    <row r="1130" spans="1:11" ht="17" x14ac:dyDescent="0.25">
      <c r="A1130" s="6" t="s">
        <v>2000</v>
      </c>
      <c r="B1130" s="6" t="s">
        <v>2001</v>
      </c>
      <c r="C1130" s="6">
        <v>32.217484070023403</v>
      </c>
      <c r="D1130" s="6">
        <v>25.884707437139902</v>
      </c>
      <c r="E1130" s="6">
        <v>27.649125033607501</v>
      </c>
      <c r="F1130" s="2">
        <v>36.620908753884699</v>
      </c>
      <c r="G1130" s="2">
        <v>34.926914283819599</v>
      </c>
      <c r="H1130" s="2">
        <v>33.2254720115277</v>
      </c>
      <c r="I1130" s="2">
        <v>0.23641008681272899</v>
      </c>
      <c r="J1130" s="2">
        <v>1.4354134400028799E-2</v>
      </c>
      <c r="K1130" s="2">
        <v>4.5140141983497403E-2</v>
      </c>
    </row>
    <row r="1131" spans="1:11" ht="17" x14ac:dyDescent="0.25">
      <c r="A1131" s="6" t="s">
        <v>2002</v>
      </c>
      <c r="B1131" s="6" t="s">
        <v>3</v>
      </c>
      <c r="C1131" s="6">
        <v>0</v>
      </c>
      <c r="D1131" s="6">
        <v>0.63722871982575802</v>
      </c>
      <c r="E1131" s="6">
        <v>0.39355326845222</v>
      </c>
      <c r="F1131" s="2">
        <v>0</v>
      </c>
      <c r="G1131" s="2">
        <v>0</v>
      </c>
      <c r="H1131" s="2">
        <v>0.36367419104203802</v>
      </c>
      <c r="I1131" s="2">
        <v>-1.2196407523366599</v>
      </c>
      <c r="J1131" s="2">
        <v>0.410132662106104</v>
      </c>
      <c r="K1131" s="2">
        <v>0.56959761258392105</v>
      </c>
    </row>
    <row r="1132" spans="1:11" ht="17" x14ac:dyDescent="0.25">
      <c r="A1132" s="6" t="s">
        <v>2003</v>
      </c>
      <c r="B1132" s="6" t="s">
        <v>2004</v>
      </c>
      <c r="C1132" s="6">
        <v>0</v>
      </c>
      <c r="D1132" s="6">
        <v>0</v>
      </c>
      <c r="E1132" s="6">
        <v>0</v>
      </c>
      <c r="F1132" s="2">
        <v>0</v>
      </c>
      <c r="G1132" s="2">
        <v>0</v>
      </c>
      <c r="H1132" s="2">
        <v>0</v>
      </c>
      <c r="I1132" s="2">
        <v>0</v>
      </c>
      <c r="J1132" s="2">
        <v>1</v>
      </c>
      <c r="K1132" s="2">
        <v>1</v>
      </c>
    </row>
    <row r="1133" spans="1:11" ht="17" x14ac:dyDescent="0.25">
      <c r="A1133" s="6" t="s">
        <v>2005</v>
      </c>
      <c r="B1133" s="6" t="s">
        <v>2006</v>
      </c>
      <c r="C1133" s="6">
        <v>25.126609299353198</v>
      </c>
      <c r="D1133" s="6">
        <v>23.326819337088299</v>
      </c>
      <c r="E1133" s="6">
        <v>24.799103289402598</v>
      </c>
      <c r="F1133" s="2">
        <v>19.5300158033508</v>
      </c>
      <c r="G1133" s="2">
        <v>23.3320054141189</v>
      </c>
      <c r="H1133" s="2">
        <v>22.751457391589899</v>
      </c>
      <c r="I1133" s="2">
        <v>-0.20531734286380199</v>
      </c>
      <c r="J1133" s="2">
        <v>2.7440843342786101E-2</v>
      </c>
      <c r="K1133" s="2">
        <v>7.4806216396593003E-2</v>
      </c>
    </row>
    <row r="1134" spans="1:11" ht="17" x14ac:dyDescent="0.25">
      <c r="A1134" s="6" t="s">
        <v>2007</v>
      </c>
      <c r="B1134" s="6" t="s">
        <v>3</v>
      </c>
      <c r="C1134" s="6">
        <v>27.922000427907001</v>
      </c>
      <c r="D1134" s="6">
        <v>9.6098202102755508</v>
      </c>
      <c r="E1134" s="6">
        <v>15.1073674018755</v>
      </c>
      <c r="F1134" s="2">
        <v>16.1538592252695</v>
      </c>
      <c r="G1134" s="2">
        <v>30.3802153829674</v>
      </c>
      <c r="H1134" s="2">
        <v>21.9377657176972</v>
      </c>
      <c r="I1134" s="2">
        <v>0.29923407745508201</v>
      </c>
      <c r="J1134" s="2">
        <v>0.42866562857901702</v>
      </c>
      <c r="K1134" s="2">
        <v>0.58675975206570696</v>
      </c>
    </row>
    <row r="1135" spans="1:11" ht="17" x14ac:dyDescent="0.25">
      <c r="A1135" s="6" t="s">
        <v>2008</v>
      </c>
      <c r="B1135" s="6" t="s">
        <v>2009</v>
      </c>
      <c r="C1135" s="6">
        <v>0</v>
      </c>
      <c r="D1135" s="6">
        <v>0</v>
      </c>
      <c r="E1135" s="6">
        <v>0</v>
      </c>
      <c r="F1135" s="2">
        <v>0</v>
      </c>
      <c r="G1135" s="2">
        <v>0</v>
      </c>
      <c r="H1135" s="2">
        <v>0</v>
      </c>
      <c r="I1135" s="2">
        <v>0</v>
      </c>
      <c r="J1135" s="2">
        <v>1</v>
      </c>
      <c r="K1135" s="2">
        <v>1</v>
      </c>
    </row>
    <row r="1136" spans="1:11" ht="17" x14ac:dyDescent="0.25">
      <c r="A1136" s="6" t="s">
        <v>2010</v>
      </c>
      <c r="B1136" s="6" t="s">
        <v>3</v>
      </c>
      <c r="C1136" s="6">
        <v>0</v>
      </c>
      <c r="D1136" s="6">
        <v>0</v>
      </c>
      <c r="E1136" s="6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1</v>
      </c>
      <c r="K1136" s="2">
        <v>1</v>
      </c>
    </row>
    <row r="1137" spans="1:11" ht="17" x14ac:dyDescent="0.25">
      <c r="A1137" s="6" t="s">
        <v>2011</v>
      </c>
      <c r="B1137" s="6" t="s">
        <v>2012</v>
      </c>
      <c r="C1137" s="6">
        <v>0.17508612152012501</v>
      </c>
      <c r="D1137" s="6">
        <v>0.191732535168812</v>
      </c>
      <c r="E1137" s="6">
        <v>0.23682851552876999</v>
      </c>
      <c r="F1137" s="2">
        <v>0.221579484948386</v>
      </c>
      <c r="G1137" s="2">
        <v>0.10754058542643299</v>
      </c>
      <c r="H1137" s="2">
        <v>0.109424092879905</v>
      </c>
      <c r="I1137" s="2">
        <v>-0.47282614041637699</v>
      </c>
      <c r="J1137" s="2">
        <v>0.45247651479013501</v>
      </c>
      <c r="K1137" s="2">
        <v>0.61009416166404895</v>
      </c>
    </row>
    <row r="1138" spans="1:11" ht="17" x14ac:dyDescent="0.25">
      <c r="A1138" s="6" t="s">
        <v>2013</v>
      </c>
      <c r="B1138" s="6" t="s">
        <v>3</v>
      </c>
      <c r="C1138" s="6">
        <v>0</v>
      </c>
      <c r="D1138" s="6">
        <v>0</v>
      </c>
      <c r="E1138" s="6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1</v>
      </c>
      <c r="K1138" s="2">
        <v>1</v>
      </c>
    </row>
    <row r="1139" spans="1:11" ht="17" x14ac:dyDescent="0.25">
      <c r="A1139" s="6" t="s">
        <v>2014</v>
      </c>
      <c r="B1139" s="6" t="s">
        <v>2015</v>
      </c>
      <c r="C1139" s="6">
        <v>3.70778330805362E-2</v>
      </c>
      <c r="D1139" s="6">
        <v>0</v>
      </c>
      <c r="E1139" s="6">
        <v>0</v>
      </c>
      <c r="F1139" s="2">
        <v>0</v>
      </c>
      <c r="G1139" s="2">
        <v>0</v>
      </c>
      <c r="H1139" s="2">
        <v>0</v>
      </c>
      <c r="I1139" s="2">
        <v>-2.62283333863579</v>
      </c>
      <c r="J1139" s="2">
        <v>0.19777328956378901</v>
      </c>
      <c r="K1139" s="2">
        <v>0.33906152866669098</v>
      </c>
    </row>
    <row r="1140" spans="1:11" ht="17" x14ac:dyDescent="0.25">
      <c r="A1140" s="6" t="s">
        <v>2016</v>
      </c>
      <c r="B1140" s="6" t="s">
        <v>2017</v>
      </c>
      <c r="C1140" s="6">
        <v>11.305560989585199</v>
      </c>
      <c r="D1140" s="6">
        <v>9.3406026125479809</v>
      </c>
      <c r="E1140" s="6">
        <v>12.0836916813544</v>
      </c>
      <c r="F1140" s="2">
        <v>11.8805041189928</v>
      </c>
      <c r="G1140" s="2">
        <v>11.470081318059099</v>
      </c>
      <c r="H1140" s="2">
        <v>10.598504996082299</v>
      </c>
      <c r="I1140" s="2">
        <v>1.0769769013092199E-2</v>
      </c>
      <c r="J1140" s="2">
        <v>0.91943952200972801</v>
      </c>
      <c r="K1140" s="2">
        <v>0.982297756198099</v>
      </c>
    </row>
    <row r="1141" spans="1:11" ht="17" x14ac:dyDescent="0.25">
      <c r="A1141" s="6" t="s">
        <v>2018</v>
      </c>
      <c r="B1141" s="6" t="s">
        <v>3</v>
      </c>
      <c r="C1141" s="6">
        <v>16.306097581132502</v>
      </c>
      <c r="D1141" s="6">
        <v>14.5827341652433</v>
      </c>
      <c r="E1141" s="6">
        <v>13.968978649457901</v>
      </c>
      <c r="F1141" s="2">
        <v>18.572500235646299</v>
      </c>
      <c r="G1141" s="2">
        <v>15.245749111599</v>
      </c>
      <c r="H1141" s="2">
        <v>14.6069139369082</v>
      </c>
      <c r="I1141" s="2">
        <v>5.4894567407602901E-2</v>
      </c>
      <c r="J1141" s="2">
        <v>0.63235238871223198</v>
      </c>
      <c r="K1141" s="2">
        <v>0.76961252757663101</v>
      </c>
    </row>
    <row r="1142" spans="1:11" ht="17" x14ac:dyDescent="0.25">
      <c r="A1142" s="6" t="s">
        <v>2019</v>
      </c>
      <c r="B1142" s="6" t="s">
        <v>2020</v>
      </c>
      <c r="C1142" s="6">
        <v>118.25712862037599</v>
      </c>
      <c r="D1142" s="6">
        <v>111.405306355405</v>
      </c>
      <c r="E1142" s="6">
        <v>112.563979117144</v>
      </c>
      <c r="F1142" s="2">
        <v>121.385126432459</v>
      </c>
      <c r="G1142" s="2">
        <v>124.890402415132</v>
      </c>
      <c r="H1142" s="2">
        <v>128.819709092588</v>
      </c>
      <c r="I1142" s="2">
        <v>8.40644855377395E-2</v>
      </c>
      <c r="J1142" s="2">
        <v>5.2760901323657398E-2</v>
      </c>
      <c r="K1142" s="2">
        <v>0.12449476252727899</v>
      </c>
    </row>
    <row r="1143" spans="1:11" ht="17" x14ac:dyDescent="0.25">
      <c r="A1143" s="6" t="s">
        <v>2021</v>
      </c>
      <c r="B1143" s="6" t="s">
        <v>3</v>
      </c>
      <c r="C1143" s="6">
        <v>38.030147951236302</v>
      </c>
      <c r="D1143" s="6">
        <v>25.2850022923997</v>
      </c>
      <c r="E1143" s="6">
        <v>30.466606571484199</v>
      </c>
      <c r="F1143" s="2">
        <v>35.8101856395418</v>
      </c>
      <c r="G1143" s="2">
        <v>31.979174087334101</v>
      </c>
      <c r="H1143" s="2">
        <v>31.831894296013701</v>
      </c>
      <c r="I1143" s="2">
        <v>3.3994363351102903E-2</v>
      </c>
      <c r="J1143" s="2">
        <v>0.76951637799060402</v>
      </c>
      <c r="K1143" s="2">
        <v>0.87551311564103296</v>
      </c>
    </row>
    <row r="1144" spans="1:11" ht="17" x14ac:dyDescent="0.25">
      <c r="A1144" s="6" t="s">
        <v>2022</v>
      </c>
      <c r="B1144" s="6" t="s">
        <v>3</v>
      </c>
      <c r="C1144" s="6">
        <v>36.088980217985501</v>
      </c>
      <c r="D1144" s="6">
        <v>26.7185381316378</v>
      </c>
      <c r="E1144" s="6">
        <v>28.750176101791599</v>
      </c>
      <c r="F1144" s="2">
        <v>34.044041389870998</v>
      </c>
      <c r="G1144" s="2">
        <v>32.610455008216498</v>
      </c>
      <c r="H1144" s="2">
        <v>31.936259086225199</v>
      </c>
      <c r="I1144" s="2">
        <v>5.5768516322980702E-2</v>
      </c>
      <c r="J1144" s="2">
        <v>0.51929580888453397</v>
      </c>
      <c r="K1144" s="2">
        <v>0.67101596916900397</v>
      </c>
    </row>
    <row r="1145" spans="1:11" ht="17" x14ac:dyDescent="0.25">
      <c r="A1145" s="6" t="s">
        <v>2023</v>
      </c>
      <c r="B1145" s="6" t="s">
        <v>3</v>
      </c>
      <c r="C1145" s="6">
        <v>5.0141717017812502</v>
      </c>
      <c r="D1145" s="6">
        <v>5.3978309084896701</v>
      </c>
      <c r="E1145" s="6">
        <v>5.9776819469375004</v>
      </c>
      <c r="F1145" s="2">
        <v>7.2060922703790098</v>
      </c>
      <c r="G1145" s="2">
        <v>7.6211536871361503</v>
      </c>
      <c r="H1145" s="2">
        <v>5.8425321069468401</v>
      </c>
      <c r="I1145" s="2">
        <v>0.29706724825458303</v>
      </c>
      <c r="J1145" s="2">
        <v>8.1098879319254705E-2</v>
      </c>
      <c r="K1145" s="2">
        <v>0.17245915070994</v>
      </c>
    </row>
    <row r="1146" spans="1:11" ht="17" x14ac:dyDescent="0.25">
      <c r="A1146" s="6" t="s">
        <v>2024</v>
      </c>
      <c r="B1146" s="6" t="s">
        <v>3</v>
      </c>
      <c r="C1146" s="6">
        <v>5.7759702012991898</v>
      </c>
      <c r="D1146" s="6">
        <v>6.36966701437672</v>
      </c>
      <c r="E1146" s="6">
        <v>6.05217608557279</v>
      </c>
      <c r="F1146" s="2">
        <v>5.9713484553936</v>
      </c>
      <c r="G1146" s="2">
        <v>6.4458022769782701</v>
      </c>
      <c r="H1146" s="2">
        <v>6.1519556823476398</v>
      </c>
      <c r="I1146" s="2">
        <v>-1.68629746316163E-2</v>
      </c>
      <c r="J1146" s="2">
        <v>0.88356556030790201</v>
      </c>
      <c r="K1146" s="2">
        <v>0.95787624752908795</v>
      </c>
    </row>
    <row r="1147" spans="1:11" ht="17" x14ac:dyDescent="0.25">
      <c r="A1147" s="6" t="s">
        <v>2025</v>
      </c>
      <c r="B1147" s="6" t="s">
        <v>3</v>
      </c>
      <c r="C1147" s="6">
        <v>10.1034834300981</v>
      </c>
      <c r="D1147" s="6">
        <v>11.311781162150799</v>
      </c>
      <c r="E1147" s="6">
        <v>10.912704196868701</v>
      </c>
      <c r="F1147" s="2">
        <v>9.1604201704271908</v>
      </c>
      <c r="G1147" s="2">
        <v>7.7802990614916396</v>
      </c>
      <c r="H1147" s="2">
        <v>8.3877904122957894</v>
      </c>
      <c r="I1147" s="2">
        <v>-0.39762130370646098</v>
      </c>
      <c r="J1147" s="2">
        <v>4.6399191282181602E-3</v>
      </c>
      <c r="K1147" s="2">
        <v>1.83485370186918E-2</v>
      </c>
    </row>
    <row r="1148" spans="1:11" ht="17" x14ac:dyDescent="0.25">
      <c r="A1148" s="6" t="s">
        <v>2026</v>
      </c>
      <c r="B1148" s="6" t="s">
        <v>3</v>
      </c>
      <c r="C1148" s="6">
        <v>49.574242577911299</v>
      </c>
      <c r="D1148" s="6">
        <v>49.979007093606597</v>
      </c>
      <c r="E1148" s="6">
        <v>50.330096399560098</v>
      </c>
      <c r="F1148" s="2">
        <v>46.662625171176103</v>
      </c>
      <c r="G1148" s="2">
        <v>46.260782514973002</v>
      </c>
      <c r="H1148" s="2">
        <v>43.1367182511</v>
      </c>
      <c r="I1148" s="2">
        <v>-0.18690723177053301</v>
      </c>
      <c r="J1148" s="2">
        <v>1.2008673143672001E-2</v>
      </c>
      <c r="K1148" s="2">
        <v>3.9326197068844999E-2</v>
      </c>
    </row>
    <row r="1149" spans="1:11" ht="17" x14ac:dyDescent="0.25">
      <c r="A1149" s="6" t="s">
        <v>2027</v>
      </c>
      <c r="B1149" s="6" t="s">
        <v>2028</v>
      </c>
      <c r="C1149" s="6">
        <v>5.04922841071319</v>
      </c>
      <c r="D1149" s="6">
        <v>5.37882992325145</v>
      </c>
      <c r="E1149" s="6">
        <v>5.4824156702441202</v>
      </c>
      <c r="F1149" s="2">
        <v>7.4767688705847801</v>
      </c>
      <c r="G1149" s="2">
        <v>6.6667694868178398</v>
      </c>
      <c r="H1149" s="2">
        <v>6.78353386902024</v>
      </c>
      <c r="I1149" s="2">
        <v>0.35048976006100402</v>
      </c>
      <c r="J1149" s="2">
        <v>3.29056667776993E-3</v>
      </c>
      <c r="K1149" s="2">
        <v>1.38095277654821E-2</v>
      </c>
    </row>
    <row r="1150" spans="1:11" ht="17" x14ac:dyDescent="0.25">
      <c r="A1150" s="6" t="s">
        <v>2029</v>
      </c>
      <c r="B1150" s="6" t="s">
        <v>2030</v>
      </c>
      <c r="C1150" s="6">
        <v>14.940707482471399</v>
      </c>
      <c r="D1150" s="6">
        <v>11.653279084593301</v>
      </c>
      <c r="E1150" s="6">
        <v>13.069897271575901</v>
      </c>
      <c r="F1150" s="2">
        <v>12.2283463175797</v>
      </c>
      <c r="G1150" s="2">
        <v>12.549486560950401</v>
      </c>
      <c r="H1150" s="2">
        <v>11.705176200492501</v>
      </c>
      <c r="I1150" s="2">
        <v>-0.171483670399562</v>
      </c>
      <c r="J1150" s="2">
        <v>8.5475879734375204E-2</v>
      </c>
      <c r="K1150" s="2">
        <v>0.18001118112523201</v>
      </c>
    </row>
    <row r="1151" spans="1:11" ht="17" x14ac:dyDescent="0.25">
      <c r="A1151" s="6" t="s">
        <v>2031</v>
      </c>
      <c r="B1151" s="6" t="s">
        <v>2032</v>
      </c>
      <c r="C1151" s="6">
        <v>8.0722528115606504</v>
      </c>
      <c r="D1151" s="6">
        <v>7.3195190790796598</v>
      </c>
      <c r="E1151" s="6">
        <v>7.5110582211879002</v>
      </c>
      <c r="F1151" s="2">
        <v>8.8493594716392892</v>
      </c>
      <c r="G1151" s="2">
        <v>6.9476584035892097</v>
      </c>
      <c r="H1151" s="2">
        <v>7.7762766213458701</v>
      </c>
      <c r="I1151" s="2">
        <v>-9.9148360775226704E-3</v>
      </c>
      <c r="J1151" s="2">
        <v>0.93035434615695101</v>
      </c>
      <c r="K1151" s="2">
        <v>0.98921293206720895</v>
      </c>
    </row>
    <row r="1152" spans="1:11" ht="17" x14ac:dyDescent="0.25">
      <c r="A1152" s="6" t="s">
        <v>2033</v>
      </c>
      <c r="B1152" s="6" t="s">
        <v>2034</v>
      </c>
      <c r="C1152" s="6">
        <v>13.820217018518701</v>
      </c>
      <c r="D1152" s="6">
        <v>17.2962081095563</v>
      </c>
      <c r="E1152" s="6">
        <v>15.179911783157101</v>
      </c>
      <c r="F1152" s="2">
        <v>13.9394909176038</v>
      </c>
      <c r="G1152" s="2">
        <v>11.4883167414583</v>
      </c>
      <c r="H1152" s="2">
        <v>12.3389457674977</v>
      </c>
      <c r="I1152" s="2">
        <v>-0.340492695695707</v>
      </c>
      <c r="J1152" s="2">
        <v>1.9528976078728999E-2</v>
      </c>
      <c r="K1152" s="2">
        <v>5.76963032906396E-2</v>
      </c>
    </row>
    <row r="1153" spans="1:11" ht="17" x14ac:dyDescent="0.25">
      <c r="A1153" s="6" t="s">
        <v>2035</v>
      </c>
      <c r="B1153" s="6" t="s">
        <v>2036</v>
      </c>
      <c r="C1153" s="6">
        <v>6.4247571904782603</v>
      </c>
      <c r="D1153" s="6">
        <v>5.58992453512632</v>
      </c>
      <c r="E1153" s="6">
        <v>7.6784903711362897</v>
      </c>
      <c r="F1153" s="2">
        <v>7.4625368351611803</v>
      </c>
      <c r="G1153" s="2">
        <v>8.2707703800605099</v>
      </c>
      <c r="H1153" s="2">
        <v>8.7456524767493793</v>
      </c>
      <c r="I1153" s="2">
        <v>0.27881414954637102</v>
      </c>
      <c r="J1153" s="2">
        <v>4.5377992879786798E-2</v>
      </c>
      <c r="K1153" s="2">
        <v>0.110854843078972</v>
      </c>
    </row>
    <row r="1154" spans="1:11" ht="17" x14ac:dyDescent="0.25">
      <c r="A1154" s="6" t="s">
        <v>2037</v>
      </c>
      <c r="B1154" s="6" t="s">
        <v>2038</v>
      </c>
      <c r="C1154" s="6">
        <v>67.325386088958894</v>
      </c>
      <c r="D1154" s="6">
        <v>77.694138803968599</v>
      </c>
      <c r="E1154" s="6">
        <v>78.814573207667394</v>
      </c>
      <c r="F1154" s="2">
        <v>75.339384118875401</v>
      </c>
      <c r="G1154" s="2">
        <v>74.889559896343798</v>
      </c>
      <c r="H1154" s="2">
        <v>73.410144627889494</v>
      </c>
      <c r="I1154" s="2">
        <v>-4.7893746811866103E-2</v>
      </c>
      <c r="J1154" s="2">
        <v>0.45960215867892101</v>
      </c>
      <c r="K1154" s="2">
        <v>0.616900914455356</v>
      </c>
    </row>
    <row r="1155" spans="1:11" ht="17" x14ac:dyDescent="0.25">
      <c r="A1155" s="6" t="s">
        <v>2039</v>
      </c>
      <c r="B1155" s="6" t="s">
        <v>2040</v>
      </c>
      <c r="C1155" s="6">
        <v>83.398573427707205</v>
      </c>
      <c r="D1155" s="6">
        <v>78.9399742194244</v>
      </c>
      <c r="E1155" s="6">
        <v>81.677821865840897</v>
      </c>
      <c r="F1155" s="2">
        <v>66.4467596641949</v>
      </c>
      <c r="G1155" s="2">
        <v>67.085649110653506</v>
      </c>
      <c r="H1155" s="2">
        <v>69.625825408016794</v>
      </c>
      <c r="I1155" s="2">
        <v>-0.31235283884175502</v>
      </c>
      <c r="J1155" s="2">
        <v>3.1039719071087801E-5</v>
      </c>
      <c r="K1155" s="2">
        <v>3.5303262050797701E-4</v>
      </c>
    </row>
    <row r="1156" spans="1:11" ht="17" x14ac:dyDescent="0.25">
      <c r="A1156" s="6" t="s">
        <v>2041</v>
      </c>
      <c r="B1156" s="6" t="s">
        <v>2042</v>
      </c>
      <c r="C1156" s="6">
        <v>175.14768927846299</v>
      </c>
      <c r="D1156" s="6">
        <v>193.57948641236601</v>
      </c>
      <c r="E1156" s="6">
        <v>192.12591747058099</v>
      </c>
      <c r="F1156" s="2">
        <v>142.54453960614401</v>
      </c>
      <c r="G1156" s="2">
        <v>182.96749839475001</v>
      </c>
      <c r="H1156" s="2">
        <v>158.37002888139699</v>
      </c>
      <c r="I1156" s="2">
        <v>-0.26042165392120398</v>
      </c>
      <c r="J1156" s="2">
        <v>6.6005678466786004E-3</v>
      </c>
      <c r="K1156" s="2">
        <v>2.4332978000740701E-2</v>
      </c>
    </row>
    <row r="1157" spans="1:11" ht="17" x14ac:dyDescent="0.25">
      <c r="A1157" s="6" t="s">
        <v>2043</v>
      </c>
      <c r="B1157" s="6" t="s">
        <v>2044</v>
      </c>
      <c r="C1157" s="6">
        <v>82.170458402126499</v>
      </c>
      <c r="D1157" s="6">
        <v>80.809851768226196</v>
      </c>
      <c r="E1157" s="6">
        <v>78.311659593395703</v>
      </c>
      <c r="F1157" s="2">
        <v>81.923143213866496</v>
      </c>
      <c r="G1157" s="2">
        <v>80.430570218962004</v>
      </c>
      <c r="H1157" s="2">
        <v>79.916146543039602</v>
      </c>
      <c r="I1157" s="2">
        <v>-4.3308282710642E-2</v>
      </c>
      <c r="J1157" s="2">
        <v>0.32619802993372299</v>
      </c>
      <c r="K1157" s="2">
        <v>0.48245893758981101</v>
      </c>
    </row>
    <row r="1158" spans="1:11" ht="17" x14ac:dyDescent="0.25">
      <c r="A1158" s="6" t="s">
        <v>2045</v>
      </c>
      <c r="B1158" s="6" t="s">
        <v>2046</v>
      </c>
      <c r="C1158" s="6">
        <v>193.821354465345</v>
      </c>
      <c r="D1158" s="6">
        <v>183.539777930821</v>
      </c>
      <c r="E1158" s="6">
        <v>180.226041347402</v>
      </c>
      <c r="F1158" s="2">
        <v>180.14605364226699</v>
      </c>
      <c r="G1158" s="2">
        <v>182.98780893461699</v>
      </c>
      <c r="H1158" s="2">
        <v>184.814854158912</v>
      </c>
      <c r="I1158" s="2">
        <v>-7.3755643224246298E-2</v>
      </c>
      <c r="J1158" s="2">
        <v>7.7531930956586503E-2</v>
      </c>
      <c r="K1158" s="2">
        <v>0.166563925232631</v>
      </c>
    </row>
    <row r="1159" spans="1:11" ht="17" x14ac:dyDescent="0.25">
      <c r="A1159" s="6" t="s">
        <v>2047</v>
      </c>
      <c r="B1159" s="6" t="s">
        <v>2048</v>
      </c>
      <c r="C1159" s="6">
        <v>151.04115667713501</v>
      </c>
      <c r="D1159" s="6">
        <v>146.25610852466099</v>
      </c>
      <c r="E1159" s="6">
        <v>143.23754193398599</v>
      </c>
      <c r="F1159" s="2">
        <v>113.07927322610701</v>
      </c>
      <c r="G1159" s="2">
        <v>113.297134325294</v>
      </c>
      <c r="H1159" s="2">
        <v>125.65472133218699</v>
      </c>
      <c r="I1159" s="2">
        <v>-0.37212154815658699</v>
      </c>
      <c r="J1159" s="2">
        <v>7.3507002078945E-6</v>
      </c>
      <c r="K1159" s="2">
        <v>1.1621134885939699E-4</v>
      </c>
    </row>
    <row r="1160" spans="1:11" ht="17" x14ac:dyDescent="0.25">
      <c r="A1160" s="6" t="s">
        <v>2049</v>
      </c>
      <c r="B1160" s="6" t="s">
        <v>2050</v>
      </c>
      <c r="C1160" s="6">
        <v>38.209849197620699</v>
      </c>
      <c r="D1160" s="6">
        <v>33.756511923471201</v>
      </c>
      <c r="E1160" s="6">
        <v>33.293487402237602</v>
      </c>
      <c r="F1160" s="2">
        <v>43.461345776991202</v>
      </c>
      <c r="G1160" s="2">
        <v>37.8672826811394</v>
      </c>
      <c r="H1160" s="2">
        <v>39.995543142798603</v>
      </c>
      <c r="I1160" s="2">
        <v>0.15145306867622499</v>
      </c>
      <c r="J1160" s="2">
        <v>8.3285432416766503E-2</v>
      </c>
      <c r="K1160" s="2">
        <v>0.17621496181766</v>
      </c>
    </row>
    <row r="1161" spans="1:11" ht="17" x14ac:dyDescent="0.25">
      <c r="A1161" s="6" t="s">
        <v>2051</v>
      </c>
      <c r="B1161" s="6" t="s">
        <v>3</v>
      </c>
      <c r="C1161" s="6">
        <v>24.8564523026096</v>
      </c>
      <c r="D1161" s="6">
        <v>24.8826493769525</v>
      </c>
      <c r="E1161" s="6">
        <v>26.999352401684</v>
      </c>
      <c r="F1161" s="2">
        <v>22.2423061667733</v>
      </c>
      <c r="G1161" s="2">
        <v>27.4501438485695</v>
      </c>
      <c r="H1161" s="2">
        <v>25.577187395367702</v>
      </c>
      <c r="I1161" s="2">
        <v>-7.1026403974052396E-2</v>
      </c>
      <c r="J1161" s="2">
        <v>0.42038546774533397</v>
      </c>
      <c r="K1161" s="2">
        <v>0.57932060397471496</v>
      </c>
    </row>
    <row r="1162" spans="1:11" ht="17" x14ac:dyDescent="0.25">
      <c r="A1162" s="6" t="s">
        <v>2052</v>
      </c>
      <c r="B1162" s="6" t="s">
        <v>2053</v>
      </c>
      <c r="C1162" s="6">
        <v>30.3188841974615</v>
      </c>
      <c r="D1162" s="6">
        <v>30.4750714945753</v>
      </c>
      <c r="E1162" s="6">
        <v>32.3668949249994</v>
      </c>
      <c r="F1162" s="2">
        <v>31.683201941060901</v>
      </c>
      <c r="G1162" s="2">
        <v>34.594026017741399</v>
      </c>
      <c r="H1162" s="2">
        <v>33.021535187737697</v>
      </c>
      <c r="I1162" s="2">
        <v>4.5944050275542103E-2</v>
      </c>
      <c r="J1162" s="2">
        <v>0.40887503637084399</v>
      </c>
      <c r="K1162" s="2">
        <v>0.56873775310924002</v>
      </c>
    </row>
    <row r="1163" spans="1:11" ht="17" x14ac:dyDescent="0.25">
      <c r="A1163" s="6" t="s">
        <v>2054</v>
      </c>
      <c r="B1163" s="6" t="s">
        <v>2055</v>
      </c>
      <c r="C1163" s="6">
        <v>156.932201144495</v>
      </c>
      <c r="D1163" s="6">
        <v>149.54961518410801</v>
      </c>
      <c r="E1163" s="6">
        <v>143.89291377784301</v>
      </c>
      <c r="F1163" s="2">
        <v>138.77026217737199</v>
      </c>
      <c r="G1163" s="2">
        <v>141.17864795614199</v>
      </c>
      <c r="H1163" s="2">
        <v>146.15156552501901</v>
      </c>
      <c r="I1163" s="2">
        <v>-0.13007047596705401</v>
      </c>
      <c r="J1163" s="2">
        <v>2.71138824091142E-2</v>
      </c>
      <c r="K1163" s="2">
        <v>7.4141798176265594E-2</v>
      </c>
    </row>
    <row r="1164" spans="1:11" ht="17" x14ac:dyDescent="0.25">
      <c r="A1164" s="6" t="s">
        <v>2056</v>
      </c>
      <c r="B1164" s="6" t="s">
        <v>2057</v>
      </c>
      <c r="C1164" s="6">
        <v>27.9610749474563</v>
      </c>
      <c r="D1164" s="6">
        <v>22.881712908845302</v>
      </c>
      <c r="E1164" s="6">
        <v>27.649125033607501</v>
      </c>
      <c r="F1164" s="2">
        <v>30.020628687777499</v>
      </c>
      <c r="G1164" s="2">
        <v>30.566216701638599</v>
      </c>
      <c r="H1164" s="2">
        <v>27.127125882829599</v>
      </c>
      <c r="I1164" s="2">
        <v>0.114182897771308</v>
      </c>
      <c r="J1164" s="2">
        <v>0.177345251041474</v>
      </c>
      <c r="K1164" s="2">
        <v>0.313666482730589</v>
      </c>
    </row>
    <row r="1165" spans="1:11" ht="17" x14ac:dyDescent="0.25">
      <c r="A1165" s="6" t="s">
        <v>2058</v>
      </c>
      <c r="B1165" s="6" t="s">
        <v>2059</v>
      </c>
      <c r="C1165" s="6">
        <v>23.606782179957801</v>
      </c>
      <c r="D1165" s="6">
        <v>28.164017282932502</v>
      </c>
      <c r="E1165" s="6">
        <v>29.9501626473625</v>
      </c>
      <c r="F1165" s="2">
        <v>26.943958547657999</v>
      </c>
      <c r="G1165" s="2">
        <v>28.873758421828501</v>
      </c>
      <c r="H1165" s="2">
        <v>26.611833883069298</v>
      </c>
      <c r="I1165" s="2">
        <v>-2.9235518400029099E-2</v>
      </c>
      <c r="J1165" s="2">
        <v>0.73316030434531898</v>
      </c>
      <c r="K1165" s="2">
        <v>0.84579898474417003</v>
      </c>
    </row>
    <row r="1166" spans="1:11" ht="17" x14ac:dyDescent="0.25">
      <c r="A1166" s="6" t="s">
        <v>2060</v>
      </c>
      <c r="B1166" s="6" t="s">
        <v>2061</v>
      </c>
      <c r="C1166" s="6">
        <v>273.59742369632198</v>
      </c>
      <c r="D1166" s="6">
        <v>260.58962887584897</v>
      </c>
      <c r="E1166" s="6">
        <v>269.04867713923102</v>
      </c>
      <c r="F1166" s="2">
        <v>288.147515667373</v>
      </c>
      <c r="G1166" s="2">
        <v>310.99545419742901</v>
      </c>
      <c r="H1166" s="2">
        <v>300.324345496668</v>
      </c>
      <c r="I1166" s="2">
        <v>0.115193814044142</v>
      </c>
      <c r="J1166" s="2">
        <v>1.5940678380444499E-2</v>
      </c>
      <c r="K1166" s="2">
        <v>4.9047182270745802E-2</v>
      </c>
    </row>
    <row r="1167" spans="1:11" ht="17" x14ac:dyDescent="0.25">
      <c r="A1167" s="6" t="s">
        <v>2062</v>
      </c>
      <c r="B1167" s="6" t="s">
        <v>3</v>
      </c>
      <c r="C1167" s="6">
        <v>45.657073227171097</v>
      </c>
      <c r="D1167" s="6">
        <v>50.944876499356504</v>
      </c>
      <c r="E1167" s="6">
        <v>51.698588446678002</v>
      </c>
      <c r="F1167" s="2">
        <v>70.694314870027497</v>
      </c>
      <c r="G1167" s="2">
        <v>60.335532648690503</v>
      </c>
      <c r="H1167" s="2">
        <v>62.905462345628102</v>
      </c>
      <c r="I1167" s="2">
        <v>0.34291255128647002</v>
      </c>
      <c r="J1167" s="2">
        <v>1.7968289853104601E-3</v>
      </c>
      <c r="K1167" s="2">
        <v>8.5361355662149207E-3</v>
      </c>
    </row>
    <row r="1168" spans="1:11" ht="17" x14ac:dyDescent="0.25">
      <c r="A1168" s="6" t="s">
        <v>2063</v>
      </c>
      <c r="B1168" s="6" t="s">
        <v>2064</v>
      </c>
      <c r="C1168" s="6">
        <v>42.035924657991998</v>
      </c>
      <c r="D1168" s="6">
        <v>43.999532651775901</v>
      </c>
      <c r="E1168" s="6">
        <v>42.241032446339503</v>
      </c>
      <c r="F1168" s="2">
        <v>55.212201822561397</v>
      </c>
      <c r="G1168" s="2">
        <v>50.742290036430802</v>
      </c>
      <c r="H1168" s="2">
        <v>54.780253146640597</v>
      </c>
      <c r="I1168" s="2">
        <v>0.27681106259138699</v>
      </c>
      <c r="J1168" s="2">
        <v>3.3513835446767902E-4</v>
      </c>
      <c r="K1168" s="2">
        <v>2.2571112587764799E-3</v>
      </c>
    </row>
    <row r="1169" spans="1:11" ht="17" x14ac:dyDescent="0.25">
      <c r="A1169" s="6" t="s">
        <v>2065</v>
      </c>
      <c r="B1169" s="6" t="s">
        <v>3</v>
      </c>
      <c r="C1169" s="6">
        <v>33.391546259365903</v>
      </c>
      <c r="D1169" s="6">
        <v>33.404918007208302</v>
      </c>
      <c r="E1169" s="6">
        <v>28.115322991372601</v>
      </c>
      <c r="F1169" s="2">
        <v>53.5842995702032</v>
      </c>
      <c r="G1169" s="2">
        <v>57.0958911672111</v>
      </c>
      <c r="H1169" s="2">
        <v>57.494483976801597</v>
      </c>
      <c r="I1169" s="2">
        <v>0.76978270049034803</v>
      </c>
      <c r="J1169" s="2">
        <v>3.1590572389507202E-7</v>
      </c>
      <c r="K1169" s="2">
        <v>1.1974171215299401E-5</v>
      </c>
    </row>
    <row r="1170" spans="1:11" ht="17" x14ac:dyDescent="0.25">
      <c r="A1170" s="6" t="s">
        <v>2066</v>
      </c>
      <c r="B1170" s="6" t="s">
        <v>2067</v>
      </c>
      <c r="C1170" s="6">
        <v>33.096983156907598</v>
      </c>
      <c r="D1170" s="6">
        <v>31.5959240246939</v>
      </c>
      <c r="E1170" s="6">
        <v>31.630382739216799</v>
      </c>
      <c r="F1170" s="2">
        <v>32.0728077501714</v>
      </c>
      <c r="G1170" s="2">
        <v>33.939613554899204</v>
      </c>
      <c r="H1170" s="2">
        <v>33.105753710947297</v>
      </c>
      <c r="I1170" s="2">
        <v>-7.4657582499613401E-3</v>
      </c>
      <c r="J1170" s="2">
        <v>0.88353616691433501</v>
      </c>
      <c r="K1170" s="2">
        <v>0.95787624752908795</v>
      </c>
    </row>
    <row r="1171" spans="1:11" ht="17" x14ac:dyDescent="0.25">
      <c r="A1171" s="6" t="s">
        <v>2068</v>
      </c>
      <c r="B1171" s="6" t="s">
        <v>2069</v>
      </c>
      <c r="C1171" s="6">
        <v>52.798540038167097</v>
      </c>
      <c r="D1171" s="6">
        <v>49.908663663496</v>
      </c>
      <c r="E1171" s="6">
        <v>50.709026296204698</v>
      </c>
      <c r="F1171" s="2">
        <v>42.873432128336702</v>
      </c>
      <c r="G1171" s="2">
        <v>48.801234869147599</v>
      </c>
      <c r="H1171" s="2">
        <v>44.160437483676098</v>
      </c>
      <c r="I1171" s="2">
        <v>-0.22368117208166299</v>
      </c>
      <c r="J1171" s="2">
        <v>1.71871075616826E-3</v>
      </c>
      <c r="K1171" s="2">
        <v>8.2753600327398601E-3</v>
      </c>
    </row>
    <row r="1172" spans="1:11" ht="17" x14ac:dyDescent="0.25">
      <c r="A1172" s="6" t="s">
        <v>2070</v>
      </c>
      <c r="B1172" s="6" t="s">
        <v>2071</v>
      </c>
      <c r="C1172" s="6">
        <v>94.353815731694596</v>
      </c>
      <c r="D1172" s="6">
        <v>87.722844962969901</v>
      </c>
      <c r="E1172" s="6">
        <v>80.721197561884694</v>
      </c>
      <c r="F1172" s="2">
        <v>166.69641415206701</v>
      </c>
      <c r="G1172" s="2">
        <v>156.193933436343</v>
      </c>
      <c r="H1172" s="2">
        <v>138.097368087539</v>
      </c>
      <c r="I1172" s="2">
        <v>0.75596700336640199</v>
      </c>
      <c r="J1172" s="2">
        <v>8.3194115529428998E-7</v>
      </c>
      <c r="K1172" s="2">
        <v>2.3157862002449599E-5</v>
      </c>
    </row>
    <row r="1173" spans="1:11" ht="17" x14ac:dyDescent="0.25">
      <c r="A1173" s="6" t="s">
        <v>2072</v>
      </c>
      <c r="B1173" s="6" t="s">
        <v>2073</v>
      </c>
      <c r="C1173" s="6">
        <v>182.10946253110299</v>
      </c>
      <c r="D1173" s="6">
        <v>185.17907976624801</v>
      </c>
      <c r="E1173" s="6">
        <v>174.64565172743301</v>
      </c>
      <c r="F1173" s="2">
        <v>253.026865584121</v>
      </c>
      <c r="G1173" s="2">
        <v>252.70815523104699</v>
      </c>
      <c r="H1173" s="2">
        <v>230.83865048285199</v>
      </c>
      <c r="I1173" s="2">
        <v>0.39321606809118798</v>
      </c>
      <c r="J1173" s="2">
        <v>5.3644834171550497E-6</v>
      </c>
      <c r="K1173" s="2">
        <v>9.2604777062872107E-5</v>
      </c>
    </row>
    <row r="1174" spans="1:11" ht="17" x14ac:dyDescent="0.25">
      <c r="A1174" s="6" t="s">
        <v>2074</v>
      </c>
      <c r="B1174" s="6" t="s">
        <v>2075</v>
      </c>
      <c r="C1174" s="6">
        <v>163.959475065796</v>
      </c>
      <c r="D1174" s="6">
        <v>151.51831287810299</v>
      </c>
      <c r="E1174" s="6">
        <v>157.214777968872</v>
      </c>
      <c r="F1174" s="2">
        <v>157.03799991387601</v>
      </c>
      <c r="G1174" s="2">
        <v>154.82395477967</v>
      </c>
      <c r="H1174" s="2">
        <v>161.86152187894299</v>
      </c>
      <c r="I1174" s="2">
        <v>-4.5193064364254902E-2</v>
      </c>
      <c r="J1174" s="2">
        <v>0.306649159765845</v>
      </c>
      <c r="K1174" s="2">
        <v>0.46384672309306102</v>
      </c>
    </row>
    <row r="1175" spans="1:11" ht="17" x14ac:dyDescent="0.25">
      <c r="A1175" s="6" t="s">
        <v>2076</v>
      </c>
      <c r="B1175" s="6" t="s">
        <v>3</v>
      </c>
      <c r="C1175" s="6">
        <v>25.4803363212243</v>
      </c>
      <c r="D1175" s="6">
        <v>16.139909242051399</v>
      </c>
      <c r="E1175" s="6">
        <v>18.246560628239301</v>
      </c>
      <c r="F1175" s="2">
        <v>20.5492590523472</v>
      </c>
      <c r="G1175" s="2">
        <v>16.5710265725277</v>
      </c>
      <c r="H1175" s="2">
        <v>20.295958641487498</v>
      </c>
      <c r="I1175" s="2">
        <v>-0.123572021362006</v>
      </c>
      <c r="J1175" s="2">
        <v>0.508767797925607</v>
      </c>
      <c r="K1175" s="2">
        <v>0.66176544173324403</v>
      </c>
    </row>
    <row r="1176" spans="1:11" ht="17" x14ac:dyDescent="0.25">
      <c r="A1176" s="6" t="s">
        <v>2077</v>
      </c>
      <c r="B1176" s="6" t="s">
        <v>2078</v>
      </c>
      <c r="C1176" s="6">
        <v>24.500502416288601</v>
      </c>
      <c r="D1176" s="6">
        <v>24.306713513229401</v>
      </c>
      <c r="E1176" s="6">
        <v>25.244853291554701</v>
      </c>
      <c r="F1176" s="2">
        <v>38.296435671087202</v>
      </c>
      <c r="G1176" s="2">
        <v>37.456352506329303</v>
      </c>
      <c r="H1176" s="2">
        <v>40.6084022947717</v>
      </c>
      <c r="I1176" s="2">
        <v>0.60555762820689496</v>
      </c>
      <c r="J1176" s="2">
        <v>1.0606716664123699E-6</v>
      </c>
      <c r="K1176" s="2">
        <v>2.7484895617652801E-5</v>
      </c>
    </row>
    <row r="1177" spans="1:11" ht="17" x14ac:dyDescent="0.25">
      <c r="A1177" s="6" t="s">
        <v>2079</v>
      </c>
      <c r="B1177" s="6" t="s">
        <v>2080</v>
      </c>
      <c r="C1177" s="6">
        <v>47.641533580001798</v>
      </c>
      <c r="D1177" s="6">
        <v>49.1466693495057</v>
      </c>
      <c r="E1177" s="6">
        <v>47.715836634422701</v>
      </c>
      <c r="F1177" s="2">
        <v>64.462969479773307</v>
      </c>
      <c r="G1177" s="2">
        <v>60.452002183366602</v>
      </c>
      <c r="H1177" s="2">
        <v>55.194942738163199</v>
      </c>
      <c r="I1177" s="2">
        <v>0.26888799698313398</v>
      </c>
      <c r="J1177" s="2">
        <v>3.7220010618491502E-4</v>
      </c>
      <c r="K1177" s="2">
        <v>2.4649609262766799E-3</v>
      </c>
    </row>
    <row r="1178" spans="1:11" ht="17" x14ac:dyDescent="0.25">
      <c r="A1178" s="6" t="s">
        <v>2081</v>
      </c>
      <c r="B1178" s="6" t="s">
        <v>2082</v>
      </c>
      <c r="C1178" s="6">
        <v>28.819223051026</v>
      </c>
      <c r="D1178" s="6">
        <v>29.797782007028399</v>
      </c>
      <c r="E1178" s="6">
        <v>30.641694858082101</v>
      </c>
      <c r="F1178" s="2">
        <v>31.298102248959601</v>
      </c>
      <c r="G1178" s="2">
        <v>28.321935207969599</v>
      </c>
      <c r="H1178" s="2">
        <v>28.817976547613</v>
      </c>
      <c r="I1178" s="2">
        <v>-5.9494817681378501E-2</v>
      </c>
      <c r="J1178" s="2">
        <v>0.387088248816925</v>
      </c>
      <c r="K1178" s="2">
        <v>0.54686575358235701</v>
      </c>
    </row>
    <row r="1179" spans="1:11" ht="17" x14ac:dyDescent="0.25">
      <c r="A1179" s="6" t="s">
        <v>2083</v>
      </c>
      <c r="B1179" s="6" t="s">
        <v>2084</v>
      </c>
      <c r="C1179" s="6">
        <v>78.537364137954796</v>
      </c>
      <c r="D1179" s="6">
        <v>83.442517501508107</v>
      </c>
      <c r="E1179" s="6">
        <v>86.342396125970197</v>
      </c>
      <c r="F1179" s="2">
        <v>97.700832696076503</v>
      </c>
      <c r="G1179" s="2">
        <v>98.119884817962202</v>
      </c>
      <c r="H1179" s="2">
        <v>88.977313902920301</v>
      </c>
      <c r="I1179" s="2">
        <v>0.153826105410208</v>
      </c>
      <c r="J1179" s="2">
        <v>8.57871814358208E-2</v>
      </c>
      <c r="K1179" s="2">
        <v>0.18035285205485599</v>
      </c>
    </row>
    <row r="1180" spans="1:11" ht="17" x14ac:dyDescent="0.25">
      <c r="A1180" s="6" t="s">
        <v>2085</v>
      </c>
      <c r="B1180" s="6" t="s">
        <v>2086</v>
      </c>
      <c r="C1180" s="6">
        <v>30.3501541360048</v>
      </c>
      <c r="D1180" s="6">
        <v>29.3447858572925</v>
      </c>
      <c r="E1180" s="6">
        <v>27.862575069028701</v>
      </c>
      <c r="F1180" s="2">
        <v>32.645109181193298</v>
      </c>
      <c r="G1180" s="2">
        <v>30.860914993457399</v>
      </c>
      <c r="H1180" s="2">
        <v>32.027497033255997</v>
      </c>
      <c r="I1180" s="2">
        <v>7.6143619486251896E-2</v>
      </c>
      <c r="J1180" s="2">
        <v>0.10739514053299</v>
      </c>
      <c r="K1180" s="2">
        <v>0.21497128411182201</v>
      </c>
    </row>
    <row r="1181" spans="1:11" ht="17" x14ac:dyDescent="0.25">
      <c r="A1181" s="6" t="s">
        <v>2087</v>
      </c>
      <c r="B1181" s="6" t="s">
        <v>2088</v>
      </c>
      <c r="C1181" s="6">
        <v>79.076203592802003</v>
      </c>
      <c r="D1181" s="6">
        <v>73.004246814820604</v>
      </c>
      <c r="E1181" s="6">
        <v>74.539844595434104</v>
      </c>
      <c r="F1181" s="2">
        <v>74.616490144258705</v>
      </c>
      <c r="G1181" s="2">
        <v>73.033597487677</v>
      </c>
      <c r="H1181" s="2">
        <v>78.792780575493794</v>
      </c>
      <c r="I1181" s="2">
        <v>-4.9793658994772998E-2</v>
      </c>
      <c r="J1181" s="2">
        <v>0.31363274651045497</v>
      </c>
      <c r="K1181" s="2">
        <v>0.47111023432409499</v>
      </c>
    </row>
    <row r="1182" spans="1:11" ht="17" x14ac:dyDescent="0.25">
      <c r="A1182" s="6" t="s">
        <v>2089</v>
      </c>
      <c r="B1182" s="6" t="s">
        <v>3</v>
      </c>
      <c r="C1182" s="6">
        <v>48.656636758956203</v>
      </c>
      <c r="D1182" s="6">
        <v>47.173449357798702</v>
      </c>
      <c r="E1182" s="6">
        <v>43.332045336907797</v>
      </c>
      <c r="F1182" s="2">
        <v>42.652762599744896</v>
      </c>
      <c r="G1182" s="2">
        <v>43.662728155055397</v>
      </c>
      <c r="H1182" s="2">
        <v>43.061561481175303</v>
      </c>
      <c r="I1182" s="2">
        <v>-0.156448203163324</v>
      </c>
      <c r="J1182" s="2">
        <v>1.3394601151439599E-2</v>
      </c>
      <c r="K1182" s="2">
        <v>4.2726019608396899E-2</v>
      </c>
    </row>
    <row r="1183" spans="1:11" ht="17" x14ac:dyDescent="0.25">
      <c r="A1183" s="6" t="s">
        <v>2090</v>
      </c>
      <c r="B1183" s="6" t="s">
        <v>2091</v>
      </c>
      <c r="C1183" s="6">
        <v>67.629847545910806</v>
      </c>
      <c r="D1183" s="6">
        <v>63.454782229898299</v>
      </c>
      <c r="E1183" s="6">
        <v>64.847134832507393</v>
      </c>
      <c r="F1183" s="2">
        <v>59.760130507722103</v>
      </c>
      <c r="G1183" s="2">
        <v>58.400802386675103</v>
      </c>
      <c r="H1183" s="2">
        <v>57.022700828436101</v>
      </c>
      <c r="I1183" s="2">
        <v>-0.21026879137381199</v>
      </c>
      <c r="J1183" s="2">
        <v>1.1136123018289799E-3</v>
      </c>
      <c r="K1183" s="2">
        <v>5.9132647264033599E-3</v>
      </c>
    </row>
    <row r="1184" spans="1:11" ht="17" x14ac:dyDescent="0.25">
      <c r="A1184" s="6" t="s">
        <v>2092</v>
      </c>
      <c r="B1184" s="6" t="s">
        <v>2093</v>
      </c>
      <c r="C1184" s="6">
        <v>51.950474830287398</v>
      </c>
      <c r="D1184" s="6">
        <v>52.631485302589802</v>
      </c>
      <c r="E1184" s="6">
        <v>56.174159921529203</v>
      </c>
      <c r="F1184" s="2">
        <v>49.1124308875183</v>
      </c>
      <c r="G1184" s="2">
        <v>52.448862406443702</v>
      </c>
      <c r="H1184" s="2">
        <v>51.423301887437901</v>
      </c>
      <c r="I1184" s="2">
        <v>-0.116411875591569</v>
      </c>
      <c r="J1184" s="2">
        <v>7.0578810196346098E-2</v>
      </c>
      <c r="K1184" s="2">
        <v>0.15479981577690399</v>
      </c>
    </row>
    <row r="1185" spans="1:11" ht="17" x14ac:dyDescent="0.25">
      <c r="A1185" s="6" t="s">
        <v>2094</v>
      </c>
      <c r="B1185" s="6" t="s">
        <v>2095</v>
      </c>
      <c r="C1185" s="6">
        <v>57.478418193210402</v>
      </c>
      <c r="D1185" s="6">
        <v>55.426748077217198</v>
      </c>
      <c r="E1185" s="6">
        <v>56.485733413761999</v>
      </c>
      <c r="F1185" s="2">
        <v>57.026203250222899</v>
      </c>
      <c r="G1185" s="2">
        <v>53.0366471939939</v>
      </c>
      <c r="H1185" s="2">
        <v>52.393739387412303</v>
      </c>
      <c r="I1185" s="2">
        <v>-0.108850540866106</v>
      </c>
      <c r="J1185" s="2">
        <v>4.28283448531157E-2</v>
      </c>
      <c r="K1185" s="2">
        <v>0.105603731980382</v>
      </c>
    </row>
    <row r="1186" spans="1:11" ht="17" x14ac:dyDescent="0.25">
      <c r="A1186" s="6" t="s">
        <v>2096</v>
      </c>
      <c r="B1186" s="6" t="s">
        <v>3</v>
      </c>
      <c r="C1186" s="6">
        <v>55.026285128996797</v>
      </c>
      <c r="D1186" s="6">
        <v>67.028495966671997</v>
      </c>
      <c r="E1186" s="6">
        <v>61.607484565624603</v>
      </c>
      <c r="F1186" s="2">
        <v>63.900292091625801</v>
      </c>
      <c r="G1186" s="2">
        <v>69.874495380824996</v>
      </c>
      <c r="H1186" s="2">
        <v>62.855022685099001</v>
      </c>
      <c r="I1186" s="2">
        <v>5.3704266470626802E-2</v>
      </c>
      <c r="J1186" s="2">
        <v>0.56975341736972895</v>
      </c>
      <c r="K1186" s="2">
        <v>0.71568180013690896</v>
      </c>
    </row>
    <row r="1187" spans="1:11" ht="17" x14ac:dyDescent="0.25">
      <c r="A1187" s="6" t="s">
        <v>2097</v>
      </c>
      <c r="B1187" s="6" t="s">
        <v>2098</v>
      </c>
      <c r="C1187" s="6">
        <v>50.784338135035199</v>
      </c>
      <c r="D1187" s="6">
        <v>61.116027219652302</v>
      </c>
      <c r="E1187" s="6">
        <v>53.845242638235597</v>
      </c>
      <c r="F1187" s="2">
        <v>55.064575614479701</v>
      </c>
      <c r="G1187" s="2">
        <v>61.410274945249597</v>
      </c>
      <c r="H1187" s="2">
        <v>54.220515755358399</v>
      </c>
      <c r="I1187" s="2">
        <v>-4.7325460221565203E-3</v>
      </c>
      <c r="J1187" s="2">
        <v>0.95707306836524897</v>
      </c>
      <c r="K1187" s="2">
        <v>1</v>
      </c>
    </row>
    <row r="1188" spans="1:11" ht="17" x14ac:dyDescent="0.25">
      <c r="A1188" s="6" t="s">
        <v>2099</v>
      </c>
      <c r="B1188" s="6" t="s">
        <v>2100</v>
      </c>
      <c r="C1188" s="6">
        <v>29.834119278072102</v>
      </c>
      <c r="D1188" s="6">
        <v>30.473468673854399</v>
      </c>
      <c r="E1188" s="6">
        <v>27.552199279031498</v>
      </c>
      <c r="F1188" s="2">
        <v>29.366120628653398</v>
      </c>
      <c r="G1188" s="2">
        <v>32.094795439854401</v>
      </c>
      <c r="H1188" s="2">
        <v>28.513467659213099</v>
      </c>
      <c r="I1188" s="2">
        <v>-1.6278693918860301E-2</v>
      </c>
      <c r="J1188" s="2">
        <v>0.79953557175590895</v>
      </c>
      <c r="K1188" s="2">
        <v>0.89933022713432698</v>
      </c>
    </row>
    <row r="1189" spans="1:11" ht="17" x14ac:dyDescent="0.25">
      <c r="A1189" s="6" t="s">
        <v>2101</v>
      </c>
      <c r="B1189" s="6" t="s">
        <v>2102</v>
      </c>
      <c r="C1189" s="6">
        <v>129.130704427919</v>
      </c>
      <c r="D1189" s="6">
        <v>107.748549071966</v>
      </c>
      <c r="E1189" s="6">
        <v>104.65705846054399</v>
      </c>
      <c r="F1189" s="2">
        <v>158.94964785007301</v>
      </c>
      <c r="G1189" s="2">
        <v>158.84512614522899</v>
      </c>
      <c r="H1189" s="2">
        <v>160.743992440581</v>
      </c>
      <c r="I1189" s="2">
        <v>0.43273086348914602</v>
      </c>
      <c r="J1189" s="2">
        <v>4.1166546747341498E-5</v>
      </c>
      <c r="K1189" s="2">
        <v>4.3784001809187402E-4</v>
      </c>
    </row>
    <row r="1190" spans="1:11" ht="17" x14ac:dyDescent="0.25">
      <c r="A1190" s="6" t="s">
        <v>2103</v>
      </c>
      <c r="B1190" s="6" t="s">
        <v>3</v>
      </c>
      <c r="C1190" s="6">
        <v>224.654407534559</v>
      </c>
      <c r="D1190" s="6">
        <v>242.93754916764601</v>
      </c>
      <c r="E1190" s="6">
        <v>238.62446510486299</v>
      </c>
      <c r="F1190" s="2">
        <v>206.10379925426</v>
      </c>
      <c r="G1190" s="2">
        <v>202.98484648471501</v>
      </c>
      <c r="H1190" s="2">
        <v>216.15716362380101</v>
      </c>
      <c r="I1190" s="2">
        <v>-0.223984212058152</v>
      </c>
      <c r="J1190" s="2">
        <v>4.8594478787341102E-4</v>
      </c>
      <c r="K1190" s="2">
        <v>3.0375811915666E-3</v>
      </c>
    </row>
    <row r="1191" spans="1:11" ht="17" x14ac:dyDescent="0.25">
      <c r="A1191" s="6" t="s">
        <v>2104</v>
      </c>
      <c r="B1191" s="6" t="s">
        <v>2105</v>
      </c>
      <c r="C1191" s="6">
        <v>33.947971421678901</v>
      </c>
      <c r="D1191" s="6">
        <v>36.176250385680099</v>
      </c>
      <c r="E1191" s="6">
        <v>30.242608175341299</v>
      </c>
      <c r="F1191" s="2">
        <v>49.892177754799</v>
      </c>
      <c r="G1191" s="2">
        <v>47.307936869417802</v>
      </c>
      <c r="H1191" s="2">
        <v>41.178385801199099</v>
      </c>
      <c r="I1191" s="2">
        <v>0.40927540410430402</v>
      </c>
      <c r="J1191" s="2">
        <v>4.6578912119641497E-4</v>
      </c>
      <c r="K1191" s="2">
        <v>2.9295792388752402E-3</v>
      </c>
    </row>
    <row r="1192" spans="1:11" ht="17" x14ac:dyDescent="0.25">
      <c r="A1192" s="6" t="s">
        <v>2106</v>
      </c>
      <c r="B1192" s="6" t="s">
        <v>2107</v>
      </c>
      <c r="C1192" s="6">
        <v>147.30855857833399</v>
      </c>
      <c r="D1192" s="6">
        <v>139.622956865399</v>
      </c>
      <c r="E1192" s="6">
        <v>137.397831210726</v>
      </c>
      <c r="F1192" s="2">
        <v>137.26383879014901</v>
      </c>
      <c r="G1192" s="2">
        <v>152.326305434972</v>
      </c>
      <c r="H1192" s="2">
        <v>158.647916932025</v>
      </c>
      <c r="I1192" s="2">
        <v>3.08763936388835E-2</v>
      </c>
      <c r="J1192" s="2">
        <v>0.57598873775898196</v>
      </c>
      <c r="K1192" s="2">
        <v>0.72129372492328803</v>
      </c>
    </row>
    <row r="1193" spans="1:11" ht="17" x14ac:dyDescent="0.25">
      <c r="A1193" s="6" t="s">
        <v>2108</v>
      </c>
      <c r="B1193" s="6" t="s">
        <v>2109</v>
      </c>
      <c r="C1193" s="6">
        <v>165.312425136602</v>
      </c>
      <c r="D1193" s="6">
        <v>170.437441596063</v>
      </c>
      <c r="E1193" s="6">
        <v>164.732652545912</v>
      </c>
      <c r="F1193" s="2">
        <v>174.71296188752501</v>
      </c>
      <c r="G1193" s="2">
        <v>172.42460019577501</v>
      </c>
      <c r="H1193" s="2">
        <v>166.376901577388</v>
      </c>
      <c r="I1193" s="2">
        <v>-1.1545807699784799E-2</v>
      </c>
      <c r="J1193" s="2">
        <v>0.79645985477919901</v>
      </c>
      <c r="K1193" s="2">
        <v>0.89689837628896496</v>
      </c>
    </row>
    <row r="1194" spans="1:11" ht="17" x14ac:dyDescent="0.25">
      <c r="A1194" s="6" t="s">
        <v>2110</v>
      </c>
      <c r="B1194" s="6" t="s">
        <v>2111</v>
      </c>
      <c r="C1194" s="6">
        <v>286.90079030324898</v>
      </c>
      <c r="D1194" s="6">
        <v>282.35947478826301</v>
      </c>
      <c r="E1194" s="6">
        <v>285.61731375025698</v>
      </c>
      <c r="F1194" s="2">
        <v>353.121189499472</v>
      </c>
      <c r="G1194" s="2">
        <v>358.15957955973602</v>
      </c>
      <c r="H1194" s="2">
        <v>345.71879712556802</v>
      </c>
      <c r="I1194" s="2">
        <v>0.25789166068180602</v>
      </c>
      <c r="J1194" s="2">
        <v>1.7279030070382601E-5</v>
      </c>
      <c r="K1194" s="2">
        <v>2.2105990714819799E-4</v>
      </c>
    </row>
    <row r="1195" spans="1:11" ht="17" x14ac:dyDescent="0.25">
      <c r="A1195" s="6" t="s">
        <v>2112</v>
      </c>
      <c r="B1195" s="6" t="s">
        <v>2113</v>
      </c>
      <c r="C1195" s="6">
        <v>310.42058107132902</v>
      </c>
      <c r="D1195" s="6">
        <v>389.44330194140798</v>
      </c>
      <c r="E1195" s="6">
        <v>390.46332918245702</v>
      </c>
      <c r="F1195" s="2">
        <v>397.09642352037099</v>
      </c>
      <c r="G1195" s="2">
        <v>374.78904921870202</v>
      </c>
      <c r="H1195" s="2">
        <v>331.580839030856</v>
      </c>
      <c r="I1195" s="2">
        <v>-3.3021102437334603E-2</v>
      </c>
      <c r="J1195" s="2">
        <v>0.70775975919322098</v>
      </c>
      <c r="K1195" s="2">
        <v>0.82734515157659005</v>
      </c>
    </row>
    <row r="1196" spans="1:11" ht="17" x14ac:dyDescent="0.25">
      <c r="A1196" s="6" t="s">
        <v>2114</v>
      </c>
      <c r="B1196" s="6" t="s">
        <v>2115</v>
      </c>
      <c r="C1196" s="6">
        <v>53.701414700529803</v>
      </c>
      <c r="D1196" s="6">
        <v>51.843107991538503</v>
      </c>
      <c r="E1196" s="6">
        <v>49.873932383854097</v>
      </c>
      <c r="F1196" s="2">
        <v>46.256156310800002</v>
      </c>
      <c r="G1196" s="2">
        <v>47.977067409984798</v>
      </c>
      <c r="H1196" s="2">
        <v>43.3575204385183</v>
      </c>
      <c r="I1196" s="2">
        <v>-0.225642112485098</v>
      </c>
      <c r="J1196" s="2">
        <v>1.42572421971196E-3</v>
      </c>
      <c r="K1196" s="2">
        <v>7.1648172000475597E-3</v>
      </c>
    </row>
    <row r="1197" spans="1:11" ht="17" x14ac:dyDescent="0.25">
      <c r="A1197" s="6" t="s">
        <v>2116</v>
      </c>
      <c r="B1197" s="6" t="s">
        <v>3</v>
      </c>
      <c r="C1197" s="6">
        <v>15.9067385402175</v>
      </c>
      <c r="D1197" s="6">
        <v>14.113269886281801</v>
      </c>
      <c r="E1197" s="6">
        <v>14.9199185105713</v>
      </c>
      <c r="F1197" s="2">
        <v>12.489853010148201</v>
      </c>
      <c r="G1197" s="2">
        <v>10.6972589376646</v>
      </c>
      <c r="H1197" s="2">
        <v>15.2384608218319</v>
      </c>
      <c r="I1197" s="2">
        <v>-0.27589041271216103</v>
      </c>
      <c r="J1197" s="2">
        <v>6.7207382920231207E-2</v>
      </c>
      <c r="K1197" s="2">
        <v>0.149103303452543</v>
      </c>
    </row>
    <row r="1198" spans="1:11" ht="17" x14ac:dyDescent="0.25">
      <c r="A1198" s="6" t="s">
        <v>2117</v>
      </c>
      <c r="B1198" s="6" t="s">
        <v>2118</v>
      </c>
      <c r="C1198" s="6">
        <v>99.089452500198405</v>
      </c>
      <c r="D1198" s="6">
        <v>94.500307162763505</v>
      </c>
      <c r="E1198" s="6">
        <v>99.608552107418106</v>
      </c>
      <c r="F1198" s="2">
        <v>92.285689201122096</v>
      </c>
      <c r="G1198" s="2">
        <v>95.112137992262106</v>
      </c>
      <c r="H1198" s="2">
        <v>96.9852021429204</v>
      </c>
      <c r="I1198" s="2">
        <v>-9.1933853519217304E-2</v>
      </c>
      <c r="J1198" s="2">
        <v>4.2391676858105701E-2</v>
      </c>
      <c r="K1198" s="2">
        <v>0.104671895111178</v>
      </c>
    </row>
    <row r="1199" spans="1:11" ht="17" x14ac:dyDescent="0.25">
      <c r="A1199" s="6" t="s">
        <v>2119</v>
      </c>
      <c r="B1199" s="6" t="s">
        <v>2120</v>
      </c>
      <c r="C1199" s="6">
        <v>58.575811825396997</v>
      </c>
      <c r="D1199" s="6">
        <v>55.728951936554502</v>
      </c>
      <c r="E1199" s="6">
        <v>54.975942131896304</v>
      </c>
      <c r="F1199" s="2">
        <v>48.1317429007904</v>
      </c>
      <c r="G1199" s="2">
        <v>52.045787309466</v>
      </c>
      <c r="H1199" s="2">
        <v>49.201061124741102</v>
      </c>
      <c r="I1199" s="2">
        <v>-0.22936892720985799</v>
      </c>
      <c r="J1199" s="2">
        <v>6.1652368923615004E-4</v>
      </c>
      <c r="K1199" s="2">
        <v>3.6880075584402499E-3</v>
      </c>
    </row>
    <row r="1200" spans="1:11" ht="17" x14ac:dyDescent="0.25">
      <c r="A1200" s="6" t="s">
        <v>2121</v>
      </c>
      <c r="B1200" s="6" t="s">
        <v>2122</v>
      </c>
      <c r="C1200" s="6">
        <v>26.1408869945191</v>
      </c>
      <c r="D1200" s="6">
        <v>26.0014022109062</v>
      </c>
      <c r="E1200" s="6">
        <v>27.082029362704102</v>
      </c>
      <c r="F1200" s="2">
        <v>24.624504620048</v>
      </c>
      <c r="G1200" s="2">
        <v>27.089314058700701</v>
      </c>
      <c r="H1200" s="2">
        <v>25.378404209547</v>
      </c>
      <c r="I1200" s="2">
        <v>-8.5835166135733498E-2</v>
      </c>
      <c r="J1200" s="2">
        <v>0.13469209012571501</v>
      </c>
      <c r="K1200" s="2">
        <v>0.25445806846125302</v>
      </c>
    </row>
    <row r="1201" spans="1:11" ht="17" x14ac:dyDescent="0.25">
      <c r="A1201" s="6" t="s">
        <v>2123</v>
      </c>
      <c r="B1201" s="6" t="s">
        <v>2124</v>
      </c>
      <c r="C1201" s="6">
        <v>29.347352068798301</v>
      </c>
      <c r="D1201" s="6">
        <v>25.818383631606999</v>
      </c>
      <c r="E1201" s="6">
        <v>32.782987262069902</v>
      </c>
      <c r="F1201" s="2">
        <v>24.2038657391954</v>
      </c>
      <c r="G1201" s="2">
        <v>31.1903544598465</v>
      </c>
      <c r="H1201" s="2">
        <v>26.378501323582501</v>
      </c>
      <c r="I1201" s="2">
        <v>-0.14343695861900399</v>
      </c>
      <c r="J1201" s="2">
        <v>0.269137915059938</v>
      </c>
      <c r="K1201" s="2">
        <v>0.42714404960292102</v>
      </c>
    </row>
    <row r="1202" spans="1:11" ht="17" x14ac:dyDescent="0.25">
      <c r="A1202" s="6" t="s">
        <v>2125</v>
      </c>
      <c r="B1202" s="6" t="s">
        <v>2126</v>
      </c>
      <c r="C1202" s="6">
        <v>50.451065916024</v>
      </c>
      <c r="D1202" s="6">
        <v>46.689748301633301</v>
      </c>
      <c r="E1202" s="6">
        <v>50.044233616384297</v>
      </c>
      <c r="F1202" s="2">
        <v>48.3242698723936</v>
      </c>
      <c r="G1202" s="2">
        <v>45.327281351387299</v>
      </c>
      <c r="H1202" s="2">
        <v>42.164385709413899</v>
      </c>
      <c r="I1202" s="2">
        <v>-0.16359825208905199</v>
      </c>
      <c r="J1202" s="2">
        <v>3.02692184968496E-2</v>
      </c>
      <c r="K1202" s="2">
        <v>8.0725468191822594E-2</v>
      </c>
    </row>
    <row r="1203" spans="1:11" ht="17" x14ac:dyDescent="0.25">
      <c r="A1203" s="6" t="s">
        <v>2127</v>
      </c>
      <c r="B1203" s="6" t="s">
        <v>2128</v>
      </c>
      <c r="C1203" s="6">
        <v>53.085543411727798</v>
      </c>
      <c r="D1203" s="6">
        <v>56.087197027866097</v>
      </c>
      <c r="E1203" s="6">
        <v>55.483876955658197</v>
      </c>
      <c r="F1203" s="2">
        <v>59.428571792964</v>
      </c>
      <c r="G1203" s="2">
        <v>60.1638404336408</v>
      </c>
      <c r="H1203" s="2">
        <v>58.976197551839903</v>
      </c>
      <c r="I1203" s="2">
        <v>6.9299752732481901E-2</v>
      </c>
      <c r="J1203" s="2">
        <v>0.15656026413367299</v>
      </c>
      <c r="K1203" s="2">
        <v>0.28517282480164802</v>
      </c>
    </row>
    <row r="1204" spans="1:11" ht="17" x14ac:dyDescent="0.25">
      <c r="A1204" s="6" t="s">
        <v>2129</v>
      </c>
      <c r="B1204" s="6" t="s">
        <v>2130</v>
      </c>
      <c r="C1204" s="6">
        <v>28.945507839090801</v>
      </c>
      <c r="D1204" s="6">
        <v>27.691788258666001</v>
      </c>
      <c r="E1204" s="6">
        <v>29.9024557348102</v>
      </c>
      <c r="F1204" s="2">
        <v>40.053519919890398</v>
      </c>
      <c r="G1204" s="2">
        <v>36.534406923568497</v>
      </c>
      <c r="H1204" s="2">
        <v>37.770663571247098</v>
      </c>
      <c r="I1204" s="2">
        <v>0.35584413862853898</v>
      </c>
      <c r="J1204" s="2">
        <v>1.7313956977265001E-4</v>
      </c>
      <c r="K1204" s="2">
        <v>1.36650324946075E-3</v>
      </c>
    </row>
    <row r="1205" spans="1:11" ht="17" x14ac:dyDescent="0.25">
      <c r="A1205" s="6" t="s">
        <v>2131</v>
      </c>
      <c r="B1205" s="6" t="s">
        <v>2132</v>
      </c>
      <c r="C1205" s="6">
        <v>49.938187236299903</v>
      </c>
      <c r="D1205" s="6">
        <v>44.731308169791298</v>
      </c>
      <c r="E1205" s="6">
        <v>42.311714158795702</v>
      </c>
      <c r="F1205" s="2">
        <v>45.414902781796897</v>
      </c>
      <c r="G1205" s="2">
        <v>49.349563350823402</v>
      </c>
      <c r="H1205" s="2">
        <v>49.618469082782099</v>
      </c>
      <c r="I1205" s="2">
        <v>2.5047829095092299E-2</v>
      </c>
      <c r="J1205" s="2">
        <v>0.69265089547195602</v>
      </c>
      <c r="K1205" s="2">
        <v>0.81718583567853897</v>
      </c>
    </row>
    <row r="1206" spans="1:11" ht="17" x14ac:dyDescent="0.25">
      <c r="A1206" s="6" t="s">
        <v>2133</v>
      </c>
      <c r="B1206" s="6" t="s">
        <v>3</v>
      </c>
      <c r="C1206" s="6">
        <v>40.668615226424599</v>
      </c>
      <c r="D1206" s="6">
        <v>33.702318959673399</v>
      </c>
      <c r="E1206" s="6">
        <v>32.7086494224734</v>
      </c>
      <c r="F1206" s="2">
        <v>31.529940043396302</v>
      </c>
      <c r="G1206" s="2">
        <v>36.231219827094399</v>
      </c>
      <c r="H1206" s="2">
        <v>34.118026885536402</v>
      </c>
      <c r="I1206" s="2">
        <v>-0.12725278061384299</v>
      </c>
      <c r="J1206" s="2">
        <v>0.25443632841209701</v>
      </c>
      <c r="K1206" s="2">
        <v>0.40918828171171401</v>
      </c>
    </row>
    <row r="1207" spans="1:11" ht="17" x14ac:dyDescent="0.25">
      <c r="A1207" s="6" t="s">
        <v>2134</v>
      </c>
      <c r="B1207" s="6" t="s">
        <v>2135</v>
      </c>
      <c r="C1207" s="6">
        <v>17.8331765609529</v>
      </c>
      <c r="D1207" s="6">
        <v>15.107089038046</v>
      </c>
      <c r="E1207" s="6">
        <v>15.929537056399401</v>
      </c>
      <c r="F1207" s="2">
        <v>15.329682734184299</v>
      </c>
      <c r="G1207" s="2">
        <v>17.980127471552098</v>
      </c>
      <c r="H1207" s="2">
        <v>16.402448208222498</v>
      </c>
      <c r="I1207" s="2">
        <v>-2.6217883102899901E-2</v>
      </c>
      <c r="J1207" s="2">
        <v>0.84104464692919401</v>
      </c>
      <c r="K1207" s="2">
        <v>0.92703672287806704</v>
      </c>
    </row>
    <row r="1208" spans="1:11" ht="17" x14ac:dyDescent="0.25">
      <c r="A1208" s="6" t="s">
        <v>2136</v>
      </c>
      <c r="B1208" s="6" t="s">
        <v>3</v>
      </c>
      <c r="C1208" s="6">
        <v>80.188117246205806</v>
      </c>
      <c r="D1208" s="6">
        <v>90.274068641982495</v>
      </c>
      <c r="E1208" s="6">
        <v>90.219105328516505</v>
      </c>
      <c r="F1208" s="2">
        <v>87.255315360735807</v>
      </c>
      <c r="G1208" s="2">
        <v>81.934520275275602</v>
      </c>
      <c r="H1208" s="2">
        <v>80.559343530827306</v>
      </c>
      <c r="I1208" s="2">
        <v>-0.10477680517419399</v>
      </c>
      <c r="J1208" s="2">
        <v>0.39815580482857099</v>
      </c>
      <c r="K1208" s="2">
        <v>0.55796622717962596</v>
      </c>
    </row>
    <row r="1209" spans="1:11" ht="17" x14ac:dyDescent="0.25">
      <c r="A1209" s="6" t="s">
        <v>2137</v>
      </c>
      <c r="B1209" s="6" t="s">
        <v>2138</v>
      </c>
      <c r="C1209" s="6">
        <v>57.1610763476965</v>
      </c>
      <c r="D1209" s="6">
        <v>57.145188734688901</v>
      </c>
      <c r="E1209" s="6">
        <v>62.170278115400301</v>
      </c>
      <c r="F1209" s="2">
        <v>54.131937851974101</v>
      </c>
      <c r="G1209" s="2">
        <v>58.085443247937597</v>
      </c>
      <c r="H1209" s="2">
        <v>53.270263580937602</v>
      </c>
      <c r="I1209" s="2">
        <v>-0.13749002101407101</v>
      </c>
      <c r="J1209" s="2">
        <v>4.0726790816583799E-2</v>
      </c>
      <c r="K1209" s="2">
        <v>0.101262774375079</v>
      </c>
    </row>
    <row r="1210" spans="1:11" ht="17" x14ac:dyDescent="0.25">
      <c r="A1210" s="6" t="s">
        <v>2139</v>
      </c>
      <c r="B1210" s="6" t="s">
        <v>2140</v>
      </c>
      <c r="C1210" s="6">
        <v>9.6127230145545699</v>
      </c>
      <c r="D1210" s="6">
        <v>7.94284208192708</v>
      </c>
      <c r="E1210" s="6">
        <v>7.3287128082798603</v>
      </c>
      <c r="F1210" s="2">
        <v>9.5110840756555604</v>
      </c>
      <c r="G1210" s="2">
        <v>7.8365926606240901</v>
      </c>
      <c r="H1210" s="2">
        <v>8.3015380711362798</v>
      </c>
      <c r="I1210" s="2">
        <v>-1.7890514834921E-2</v>
      </c>
      <c r="J1210" s="2">
        <v>0.90017384922376698</v>
      </c>
      <c r="K1210" s="2">
        <v>0.96985770329128496</v>
      </c>
    </row>
    <row r="1211" spans="1:11" ht="17" x14ac:dyDescent="0.25">
      <c r="A1211" s="6" t="s">
        <v>2141</v>
      </c>
      <c r="B1211" s="6" t="s">
        <v>3</v>
      </c>
      <c r="C1211" s="6">
        <v>0.67755930588267599</v>
      </c>
      <c r="D1211" s="6">
        <v>0.37098932318622901</v>
      </c>
      <c r="E1211" s="6">
        <v>0</v>
      </c>
      <c r="F1211" s="2">
        <v>0</v>
      </c>
      <c r="G1211" s="2">
        <v>0</v>
      </c>
      <c r="H1211" s="2">
        <v>0</v>
      </c>
      <c r="I1211" s="2">
        <v>-3.1275607840082298</v>
      </c>
      <c r="J1211" s="2">
        <v>0.10085621467330901</v>
      </c>
      <c r="K1211" s="2">
        <v>0.204234551225348</v>
      </c>
    </row>
    <row r="1212" spans="1:11" ht="17" x14ac:dyDescent="0.25">
      <c r="A1212" s="6" t="s">
        <v>2142</v>
      </c>
      <c r="B1212" s="6" t="s">
        <v>2143</v>
      </c>
      <c r="C1212" s="6">
        <v>219.12620847717599</v>
      </c>
      <c r="D1212" s="6">
        <v>195.556201195695</v>
      </c>
      <c r="E1212" s="6">
        <v>203.917986243233</v>
      </c>
      <c r="F1212" s="2">
        <v>229.64982525174099</v>
      </c>
      <c r="G1212" s="2">
        <v>212.53492345000899</v>
      </c>
      <c r="H1212" s="2">
        <v>218.18936153393</v>
      </c>
      <c r="I1212" s="2">
        <v>4.5689193798617897E-2</v>
      </c>
      <c r="J1212" s="2">
        <v>0.32491600521189501</v>
      </c>
      <c r="K1212" s="2">
        <v>0.48146214454979402</v>
      </c>
    </row>
    <row r="1213" spans="1:11" ht="17" x14ac:dyDescent="0.25">
      <c r="A1213" s="6" t="s">
        <v>2144</v>
      </c>
      <c r="B1213" s="6" t="s">
        <v>3</v>
      </c>
      <c r="C1213" s="6">
        <v>0</v>
      </c>
      <c r="D1213" s="6">
        <v>0</v>
      </c>
      <c r="E1213" s="6">
        <v>0</v>
      </c>
      <c r="F1213" s="2">
        <v>0</v>
      </c>
      <c r="G1213" s="2">
        <v>0</v>
      </c>
      <c r="H1213" s="2">
        <v>0</v>
      </c>
      <c r="I1213" s="2">
        <v>0</v>
      </c>
      <c r="J1213" s="2">
        <v>1</v>
      </c>
      <c r="K1213" s="2">
        <v>1</v>
      </c>
    </row>
    <row r="1214" spans="1:11" ht="17" x14ac:dyDescent="0.25">
      <c r="A1214" s="6" t="s">
        <v>2145</v>
      </c>
      <c r="B1214" s="6" t="s">
        <v>3</v>
      </c>
      <c r="C1214" s="6">
        <v>0</v>
      </c>
      <c r="D1214" s="6">
        <v>0</v>
      </c>
      <c r="E1214" s="6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1</v>
      </c>
      <c r="K1214" s="2">
        <v>1</v>
      </c>
    </row>
    <row r="1215" spans="1:11" ht="17" x14ac:dyDescent="0.25">
      <c r="A1215" s="6" t="s">
        <v>2146</v>
      </c>
      <c r="B1215" s="6" t="s">
        <v>2147</v>
      </c>
      <c r="C1215" s="6">
        <v>0</v>
      </c>
      <c r="D1215" s="6">
        <v>0</v>
      </c>
      <c r="E1215" s="6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1</v>
      </c>
      <c r="K1215" s="2">
        <v>1</v>
      </c>
    </row>
    <row r="1216" spans="1:11" ht="17" x14ac:dyDescent="0.25">
      <c r="A1216" s="6" t="s">
        <v>2148</v>
      </c>
      <c r="B1216" s="6" t="s">
        <v>3</v>
      </c>
      <c r="C1216" s="6">
        <v>0.46662103140976702</v>
      </c>
      <c r="D1216" s="6">
        <v>0</v>
      </c>
      <c r="E1216" s="6">
        <v>0</v>
      </c>
      <c r="F1216" s="2">
        <v>0.59053023111244496</v>
      </c>
      <c r="G1216" s="2">
        <v>0</v>
      </c>
      <c r="H1216" s="2">
        <v>0</v>
      </c>
      <c r="I1216" s="2">
        <v>6.9406548540989196E-2</v>
      </c>
      <c r="J1216" s="2">
        <v>0.96637486112841098</v>
      </c>
      <c r="K1216" s="2">
        <v>1</v>
      </c>
    </row>
    <row r="1217" spans="1:11" ht="17" x14ac:dyDescent="0.25">
      <c r="A1217" s="6" t="s">
        <v>2149</v>
      </c>
      <c r="B1217" s="6" t="s">
        <v>3</v>
      </c>
      <c r="C1217" s="6">
        <v>0</v>
      </c>
      <c r="D1217" s="6">
        <v>0.31861435991287901</v>
      </c>
      <c r="E1217" s="6">
        <v>0</v>
      </c>
      <c r="F1217" s="2">
        <v>0</v>
      </c>
      <c r="G1217" s="2">
        <v>0</v>
      </c>
      <c r="H1217" s="2">
        <v>0.36367419104203802</v>
      </c>
      <c r="I1217" s="2">
        <v>6.8925726199829895E-2</v>
      </c>
      <c r="J1217" s="2">
        <v>0.96681187990957296</v>
      </c>
      <c r="K1217" s="2">
        <v>1</v>
      </c>
    </row>
    <row r="1218" spans="1:11" ht="17" x14ac:dyDescent="0.25">
      <c r="A1218" s="6" t="s">
        <v>2150</v>
      </c>
      <c r="B1218" s="6" t="s">
        <v>2151</v>
      </c>
      <c r="C1218" s="6">
        <v>26.090467565134102</v>
      </c>
      <c r="D1218" s="6">
        <v>23.2538438596101</v>
      </c>
      <c r="E1218" s="6">
        <v>20.754268567984202</v>
      </c>
      <c r="F1218" s="2">
        <v>26.955695392428499</v>
      </c>
      <c r="G1218" s="2">
        <v>25.131277646643198</v>
      </c>
      <c r="H1218" s="2">
        <v>26.9471151242013</v>
      </c>
      <c r="I1218" s="2">
        <v>0.116332069566967</v>
      </c>
      <c r="J1218" s="2">
        <v>0.17859311502797701</v>
      </c>
      <c r="K1218" s="2">
        <v>0.31532570309449098</v>
      </c>
    </row>
    <row r="1219" spans="1:11" ht="17" x14ac:dyDescent="0.25">
      <c r="A1219" s="6" t="s">
        <v>2152</v>
      </c>
      <c r="B1219" s="6" t="s">
        <v>2153</v>
      </c>
      <c r="C1219" s="6">
        <v>0.54714412975039095</v>
      </c>
      <c r="D1219" s="6">
        <v>1.0784955103245699</v>
      </c>
      <c r="E1219" s="6">
        <v>1.1841425776438499</v>
      </c>
      <c r="F1219" s="2">
        <v>2.3542820275766001</v>
      </c>
      <c r="G1219" s="2">
        <v>1.0754058542643301</v>
      </c>
      <c r="H1219" s="2">
        <v>1.23102104489894</v>
      </c>
      <c r="I1219" s="2">
        <v>0.71045005132455996</v>
      </c>
      <c r="J1219" s="2">
        <v>0.133548510023205</v>
      </c>
      <c r="K1219" s="2">
        <v>0.25276671511961701</v>
      </c>
    </row>
    <row r="1220" spans="1:11" ht="17" x14ac:dyDescent="0.25">
      <c r="A1220" s="6" t="s">
        <v>2154</v>
      </c>
      <c r="B1220" s="6" t="s">
        <v>2155</v>
      </c>
      <c r="C1220" s="6">
        <v>1.3308115514646299</v>
      </c>
      <c r="D1220" s="6">
        <v>1.8216740308920201</v>
      </c>
      <c r="E1220" s="6">
        <v>2.7001636804120901</v>
      </c>
      <c r="F1220" s="2">
        <v>3.2280553889061401</v>
      </c>
      <c r="G1220" s="2">
        <v>2.86091714368751</v>
      </c>
      <c r="H1220" s="2">
        <v>3.6041253910444202</v>
      </c>
      <c r="I1220" s="2">
        <v>0.72269262277826496</v>
      </c>
      <c r="J1220" s="2">
        <v>2.7953047026120899E-2</v>
      </c>
      <c r="K1220" s="2">
        <v>7.5912123897918404E-2</v>
      </c>
    </row>
    <row r="1221" spans="1:11" ht="17" x14ac:dyDescent="0.25">
      <c r="A1221" s="6" t="s">
        <v>2156</v>
      </c>
      <c r="B1221" s="6" t="s">
        <v>2157</v>
      </c>
      <c r="C1221" s="6">
        <v>2.39865058621008</v>
      </c>
      <c r="D1221" s="6">
        <v>3.2607355897438501</v>
      </c>
      <c r="E1221" s="6">
        <v>2.3494735257097399</v>
      </c>
      <c r="F1221" s="2">
        <v>5.9665278534805903</v>
      </c>
      <c r="G1221" s="2">
        <v>3.6578185745378802</v>
      </c>
      <c r="H1221" s="2">
        <v>3.5151117461922801</v>
      </c>
      <c r="I1221" s="2">
        <v>0.65527097277945701</v>
      </c>
      <c r="J1221" s="2">
        <v>2.2096975239999098E-2</v>
      </c>
      <c r="K1221" s="2">
        <v>6.3724421513651805E-2</v>
      </c>
    </row>
    <row r="1222" spans="1:11" ht="17" x14ac:dyDescent="0.25">
      <c r="A1222" s="6" t="s">
        <v>2158</v>
      </c>
      <c r="B1222" s="6" t="s">
        <v>2159</v>
      </c>
      <c r="C1222" s="6">
        <v>0.72524676436122204</v>
      </c>
      <c r="D1222" s="6">
        <v>1.1118800243294</v>
      </c>
      <c r="E1222" s="6">
        <v>0.19619957664773399</v>
      </c>
      <c r="F1222" s="2">
        <v>1.46853265684268</v>
      </c>
      <c r="G1222" s="2">
        <v>1.1581900292626901</v>
      </c>
      <c r="H1222" s="2">
        <v>0.45325962226646999</v>
      </c>
      <c r="I1222" s="2">
        <v>0.47891213918668901</v>
      </c>
      <c r="J1222" s="2">
        <v>0.37365704509652098</v>
      </c>
      <c r="K1222" s="2">
        <v>0.53241827288253496</v>
      </c>
    </row>
    <row r="1223" spans="1:11" ht="17" x14ac:dyDescent="0.25">
      <c r="A1223" s="6" t="s">
        <v>2160</v>
      </c>
      <c r="B1223" s="6" t="s">
        <v>2161</v>
      </c>
      <c r="C1223" s="6">
        <v>12.791852412785</v>
      </c>
      <c r="D1223" s="6">
        <v>10.9190915917093</v>
      </c>
      <c r="E1223" s="6">
        <v>10.204199467163001</v>
      </c>
      <c r="F1223" s="2">
        <v>12.286788150785201</v>
      </c>
      <c r="G1223" s="2">
        <v>12.5711236067451</v>
      </c>
      <c r="H1223" s="2">
        <v>12.299326089618001</v>
      </c>
      <c r="I1223" s="2">
        <v>7.4447834599013302E-2</v>
      </c>
      <c r="J1223" s="2">
        <v>0.473987307482029</v>
      </c>
      <c r="K1223" s="2">
        <v>0.63086170211373604</v>
      </c>
    </row>
    <row r="1224" spans="1:11" ht="17" x14ac:dyDescent="0.25">
      <c r="A1224" s="6" t="s">
        <v>2162</v>
      </c>
      <c r="B1224" s="6" t="s">
        <v>2163</v>
      </c>
      <c r="C1224" s="6">
        <v>84.335838027147801</v>
      </c>
      <c r="D1224" s="6">
        <v>84.616338994374303</v>
      </c>
      <c r="E1224" s="6">
        <v>79.390757264958197</v>
      </c>
      <c r="F1224" s="2">
        <v>89.855841940561305</v>
      </c>
      <c r="G1224" s="2">
        <v>83.230590069926706</v>
      </c>
      <c r="H1224" s="2">
        <v>81.981715393082595</v>
      </c>
      <c r="I1224" s="2">
        <v>-1.12782094806557E-2</v>
      </c>
      <c r="J1224" s="2">
        <v>0.819953356526819</v>
      </c>
      <c r="K1224" s="2">
        <v>0.91239656755310905</v>
      </c>
    </row>
    <row r="1225" spans="1:11" ht="17" x14ac:dyDescent="0.25">
      <c r="A1225" s="6" t="s">
        <v>2164</v>
      </c>
      <c r="B1225" s="6" t="s">
        <v>2165</v>
      </c>
      <c r="C1225" s="6">
        <v>26.4580008488687</v>
      </c>
      <c r="D1225" s="6">
        <v>25.7688248315572</v>
      </c>
      <c r="E1225" s="6">
        <v>26.1516337746475</v>
      </c>
      <c r="F1225" s="2">
        <v>31.237388180581402</v>
      </c>
      <c r="G1225" s="2">
        <v>30.3802153829674</v>
      </c>
      <c r="H1225" s="2">
        <v>28.483696340101499</v>
      </c>
      <c r="I1225" s="2">
        <v>0.152708073036317</v>
      </c>
      <c r="J1225" s="2">
        <v>7.7864740573393701E-3</v>
      </c>
      <c r="K1225" s="2">
        <v>2.7924717731555301E-2</v>
      </c>
    </row>
    <row r="1226" spans="1:11" ht="17" x14ac:dyDescent="0.25">
      <c r="A1226" s="6" t="s">
        <v>2166</v>
      </c>
      <c r="B1226" s="6" t="s">
        <v>2167</v>
      </c>
      <c r="C1226" s="6">
        <v>14.804901295885401</v>
      </c>
      <c r="D1226" s="6">
        <v>14.001692279164599</v>
      </c>
      <c r="E1226" s="6">
        <v>18.432750022404999</v>
      </c>
      <c r="F1226" s="2">
        <v>14.4780336933963</v>
      </c>
      <c r="G1226" s="2">
        <v>13.846764834413699</v>
      </c>
      <c r="H1226" s="2">
        <v>17.033311600846499</v>
      </c>
      <c r="I1226" s="2">
        <v>-9.2134186412192898E-2</v>
      </c>
      <c r="J1226" s="2">
        <v>0.55139063318289006</v>
      </c>
      <c r="K1226" s="2">
        <v>0.70014427157185899</v>
      </c>
    </row>
    <row r="1227" spans="1:11" ht="17" x14ac:dyDescent="0.25">
      <c r="A1227" s="6" t="s">
        <v>2168</v>
      </c>
      <c r="B1227" s="6" t="s">
        <v>2169</v>
      </c>
      <c r="C1227" s="6">
        <v>260.00688114393699</v>
      </c>
      <c r="D1227" s="6">
        <v>232.92788958813199</v>
      </c>
      <c r="E1227" s="6">
        <v>241.51593596748</v>
      </c>
      <c r="F1227" s="2">
        <v>239.932092864385</v>
      </c>
      <c r="G1227" s="2">
        <v>253.42114405830401</v>
      </c>
      <c r="H1227" s="2">
        <v>254.151370005621</v>
      </c>
      <c r="I1227" s="2">
        <v>-2.2518321459236199E-2</v>
      </c>
      <c r="J1227" s="2">
        <v>0.60965799203124704</v>
      </c>
      <c r="K1227" s="2">
        <v>0.74981409237395003</v>
      </c>
    </row>
    <row r="1228" spans="1:11" ht="17" x14ac:dyDescent="0.25">
      <c r="A1228" s="6" t="s">
        <v>2170</v>
      </c>
      <c r="B1228" s="6" t="s">
        <v>2171</v>
      </c>
      <c r="C1228" s="6">
        <v>26.272010237296499</v>
      </c>
      <c r="D1228" s="6">
        <v>24.349889731620799</v>
      </c>
      <c r="E1228" s="6">
        <v>23.823402600668501</v>
      </c>
      <c r="F1228" s="2">
        <v>29.997884351376701</v>
      </c>
      <c r="G1228" s="2">
        <v>30.3802153829674</v>
      </c>
      <c r="H1228" s="2">
        <v>28.0687409762713</v>
      </c>
      <c r="I1228" s="2">
        <v>0.19731176034492801</v>
      </c>
      <c r="J1228" s="2">
        <v>1.39879105722347E-2</v>
      </c>
      <c r="K1228" s="2">
        <v>4.4183444475950698E-2</v>
      </c>
    </row>
    <row r="1229" spans="1:11" ht="17" x14ac:dyDescent="0.25">
      <c r="A1229" s="6" t="s">
        <v>2172</v>
      </c>
      <c r="B1229" s="6" t="s">
        <v>2173</v>
      </c>
      <c r="C1229" s="6">
        <v>13.517693129237699</v>
      </c>
      <c r="D1229" s="6">
        <v>13.6334360483176</v>
      </c>
      <c r="E1229" s="6">
        <v>13.418824795351</v>
      </c>
      <c r="F1229" s="2">
        <v>14.2619761384463</v>
      </c>
      <c r="G1229" s="2">
        <v>15.086538775405399</v>
      </c>
      <c r="H1229" s="2">
        <v>13.945665428083601</v>
      </c>
      <c r="I1229" s="2">
        <v>4.5767106042971198E-2</v>
      </c>
      <c r="J1229" s="2">
        <v>0.45812239923873699</v>
      </c>
      <c r="K1229" s="2">
        <v>0.61584233483781103</v>
      </c>
    </row>
    <row r="1230" spans="1:11" ht="17" x14ac:dyDescent="0.25">
      <c r="A1230" s="6" t="s">
        <v>2174</v>
      </c>
      <c r="B1230" s="6" t="s">
        <v>3</v>
      </c>
      <c r="C1230" s="6">
        <v>12.365457332358799</v>
      </c>
      <c r="D1230" s="6">
        <v>9.8480802154889897</v>
      </c>
      <c r="E1230" s="6">
        <v>12.4177982053295</v>
      </c>
      <c r="F1230" s="2">
        <v>11.6182349257501</v>
      </c>
      <c r="G1230" s="2">
        <v>13.5790356635991</v>
      </c>
      <c r="H1230" s="2">
        <v>11.240838632208501</v>
      </c>
      <c r="I1230" s="2">
        <v>3.0330763756507201E-2</v>
      </c>
      <c r="J1230" s="2">
        <v>0.85445117623589295</v>
      </c>
      <c r="K1230" s="2">
        <v>0.93818654641773203</v>
      </c>
    </row>
    <row r="1231" spans="1:11" ht="17" x14ac:dyDescent="0.25">
      <c r="A1231" s="6" t="s">
        <v>2175</v>
      </c>
      <c r="B1231" s="6" t="s">
        <v>2176</v>
      </c>
      <c r="C1231" s="6">
        <v>67.339598966580596</v>
      </c>
      <c r="D1231" s="6">
        <v>71.588424072473302</v>
      </c>
      <c r="E1231" s="6">
        <v>71.579278801864007</v>
      </c>
      <c r="F1231" s="2">
        <v>74.436691372826701</v>
      </c>
      <c r="G1231" s="2">
        <v>68.227375269700204</v>
      </c>
      <c r="H1231" s="2">
        <v>68.900923543807906</v>
      </c>
      <c r="I1231" s="2">
        <v>-4.0325144753754302E-2</v>
      </c>
      <c r="J1231" s="2">
        <v>0.46093745008194098</v>
      </c>
      <c r="K1231" s="2">
        <v>0.617462065756609</v>
      </c>
    </row>
    <row r="1232" spans="1:11" ht="17" x14ac:dyDescent="0.25">
      <c r="A1232" s="6" t="s">
        <v>2177</v>
      </c>
      <c r="B1232" s="6" t="s">
        <v>2178</v>
      </c>
      <c r="C1232" s="6">
        <v>159.09696695136901</v>
      </c>
      <c r="D1232" s="6">
        <v>156.197138513341</v>
      </c>
      <c r="E1232" s="6">
        <v>145.526974522253</v>
      </c>
      <c r="F1232" s="2">
        <v>169.64767524754501</v>
      </c>
      <c r="G1232" s="2">
        <v>166.994432328031</v>
      </c>
      <c r="H1232" s="2">
        <v>181.929751365871</v>
      </c>
      <c r="I1232" s="2">
        <v>0.12082606147019299</v>
      </c>
      <c r="J1232" s="2">
        <v>3.00096064392435E-2</v>
      </c>
      <c r="K1232" s="2">
        <v>8.0164783004899001E-2</v>
      </c>
    </row>
    <row r="1233" spans="1:11" ht="17" x14ac:dyDescent="0.25">
      <c r="A1233" s="6" t="s">
        <v>2179</v>
      </c>
      <c r="B1233" s="6" t="s">
        <v>2180</v>
      </c>
      <c r="C1233" s="6">
        <v>48.2647333500651</v>
      </c>
      <c r="D1233" s="6">
        <v>47.520508080515498</v>
      </c>
      <c r="E1233" s="6">
        <v>46.700355667325297</v>
      </c>
      <c r="F1233" s="2">
        <v>54.126091018002697</v>
      </c>
      <c r="G1233" s="2">
        <v>51.469231781924897</v>
      </c>
      <c r="H1233" s="2">
        <v>52.5067115867515</v>
      </c>
      <c r="I1233" s="2">
        <v>0.101143140069082</v>
      </c>
      <c r="J1233" s="2">
        <v>2.8908002232992999E-2</v>
      </c>
      <c r="K1233" s="2">
        <v>7.7970637362720696E-2</v>
      </c>
    </row>
    <row r="1234" spans="1:11" ht="17" x14ac:dyDescent="0.25">
      <c r="A1234" s="6" t="s">
        <v>2181</v>
      </c>
      <c r="B1234" s="6" t="s">
        <v>3</v>
      </c>
      <c r="C1234" s="6">
        <v>29.8506478760101</v>
      </c>
      <c r="D1234" s="6">
        <v>32.403639375701097</v>
      </c>
      <c r="E1234" s="6">
        <v>34.273656571874099</v>
      </c>
      <c r="F1234" s="2">
        <v>41.730802998612802</v>
      </c>
      <c r="G1234" s="2">
        <v>38.3750089048009</v>
      </c>
      <c r="H1234" s="2">
        <v>35.576268232463299</v>
      </c>
      <c r="I1234" s="2">
        <v>0.21795669350030999</v>
      </c>
      <c r="J1234" s="2">
        <v>1.93156114434327E-2</v>
      </c>
      <c r="K1234" s="2">
        <v>5.7279670056554897E-2</v>
      </c>
    </row>
    <row r="1235" spans="1:11" ht="17" x14ac:dyDescent="0.25">
      <c r="A1235" s="6" t="s">
        <v>2182</v>
      </c>
      <c r="B1235" s="6" t="s">
        <v>3</v>
      </c>
      <c r="C1235" s="6">
        <v>3.3647502945194101</v>
      </c>
      <c r="D1235" s="6">
        <v>3.13195748349735</v>
      </c>
      <c r="E1235" s="6">
        <v>3.4134722263713</v>
      </c>
      <c r="F1235" s="2">
        <v>2.9807716427580502</v>
      </c>
      <c r="G1235" s="2">
        <v>3.30669010971073</v>
      </c>
      <c r="H1235" s="2">
        <v>2.7337413680370899</v>
      </c>
      <c r="I1235" s="2">
        <v>-0.17846339530562</v>
      </c>
      <c r="J1235" s="2">
        <v>0.54544826723901796</v>
      </c>
      <c r="K1235" s="2">
        <v>0.69495160957361701</v>
      </c>
    </row>
    <row r="1236" spans="1:11" ht="17" x14ac:dyDescent="0.25">
      <c r="A1236" s="6" t="s">
        <v>2183</v>
      </c>
      <c r="B1236" s="6" t="s">
        <v>2184</v>
      </c>
      <c r="C1236" s="6">
        <v>0.77712670850314303</v>
      </c>
      <c r="D1236" s="6">
        <v>0.50059557472448701</v>
      </c>
      <c r="E1236" s="6">
        <v>0.61833692825210196</v>
      </c>
      <c r="F1236" s="2">
        <v>0.52067083223777499</v>
      </c>
      <c r="G1236" s="2">
        <v>0.50540099528041804</v>
      </c>
      <c r="H1236" s="2">
        <v>0.51425278400583996</v>
      </c>
      <c r="I1236" s="2">
        <v>-0.35445035647452799</v>
      </c>
      <c r="J1236" s="2">
        <v>0.32181815388310497</v>
      </c>
      <c r="K1236" s="2">
        <v>0.47828138789665098</v>
      </c>
    </row>
    <row r="1237" spans="1:11" ht="17" x14ac:dyDescent="0.25">
      <c r="A1237" s="6" t="s">
        <v>2185</v>
      </c>
      <c r="B1237" s="6" t="s">
        <v>2186</v>
      </c>
      <c r="C1237" s="6">
        <v>38.900773496219003</v>
      </c>
      <c r="D1237" s="6">
        <v>34.114299330156904</v>
      </c>
      <c r="E1237" s="6">
        <v>36.251661047878898</v>
      </c>
      <c r="F1237" s="2">
        <v>34.3204511785801</v>
      </c>
      <c r="G1237" s="2">
        <v>36.899574907209299</v>
      </c>
      <c r="H1237" s="2">
        <v>33.897400188650103</v>
      </c>
      <c r="I1237" s="2">
        <v>-0.10458514625471001</v>
      </c>
      <c r="J1237" s="2">
        <v>0.113412325937032</v>
      </c>
      <c r="K1237" s="2">
        <v>0.22405773069789001</v>
      </c>
    </row>
    <row r="1238" spans="1:11" ht="17" x14ac:dyDescent="0.25">
      <c r="A1238" s="6" t="s">
        <v>2187</v>
      </c>
      <c r="B1238" s="6" t="s">
        <v>2188</v>
      </c>
      <c r="C1238" s="6">
        <v>34.032691523686097</v>
      </c>
      <c r="D1238" s="6">
        <v>32.5795071606438</v>
      </c>
      <c r="E1238" s="6">
        <v>33.252314219522702</v>
      </c>
      <c r="F1238" s="2">
        <v>35.876033622687999</v>
      </c>
      <c r="G1238" s="2">
        <v>35.549386358576797</v>
      </c>
      <c r="H1238" s="2">
        <v>30.6354796155413</v>
      </c>
      <c r="I1238" s="2">
        <v>-1.7016566504230099E-2</v>
      </c>
      <c r="J1238" s="2">
        <v>0.81336535848200597</v>
      </c>
      <c r="K1238" s="2">
        <v>0.90818576379548299</v>
      </c>
    </row>
    <row r="1239" spans="1:11" ht="17" x14ac:dyDescent="0.25">
      <c r="A1239" s="6" t="s">
        <v>2189</v>
      </c>
      <c r="B1239" s="6" t="s">
        <v>2190</v>
      </c>
      <c r="C1239" s="6">
        <v>106.521243728282</v>
      </c>
      <c r="D1239" s="6">
        <v>92.368200641827798</v>
      </c>
      <c r="E1239" s="6">
        <v>77.810045897434307</v>
      </c>
      <c r="F1239" s="2">
        <v>144.61881728829599</v>
      </c>
      <c r="G1239" s="2">
        <v>145.80598668126299</v>
      </c>
      <c r="H1239" s="2">
        <v>153.88320472368099</v>
      </c>
      <c r="I1239" s="2">
        <v>0.62897249380547504</v>
      </c>
      <c r="J1239" s="2">
        <v>6.4499645061139504E-6</v>
      </c>
      <c r="K1239" s="2">
        <v>1.06641408516399E-4</v>
      </c>
    </row>
    <row r="1240" spans="1:11" ht="17" x14ac:dyDescent="0.25">
      <c r="A1240" s="6" t="s">
        <v>2191</v>
      </c>
      <c r="B1240" s="6" t="s">
        <v>2192</v>
      </c>
      <c r="C1240" s="6">
        <v>19.7074476234469</v>
      </c>
      <c r="D1240" s="6">
        <v>20.417455368635899</v>
      </c>
      <c r="E1240" s="6">
        <v>22.475581190513498</v>
      </c>
      <c r="F1240" s="2">
        <v>25.9187409249196</v>
      </c>
      <c r="G1240" s="2">
        <v>21.717107090168099</v>
      </c>
      <c r="H1240" s="2">
        <v>22.580473697707799</v>
      </c>
      <c r="I1240" s="2">
        <v>0.12314662691926501</v>
      </c>
      <c r="J1240" s="2">
        <v>0.22614216869822301</v>
      </c>
      <c r="K1240" s="2">
        <v>0.37380865092636001</v>
      </c>
    </row>
    <row r="1241" spans="1:11" ht="17" x14ac:dyDescent="0.25">
      <c r="A1241" s="6" t="s">
        <v>2193</v>
      </c>
      <c r="B1241" s="6" t="s">
        <v>2194</v>
      </c>
      <c r="C1241" s="6">
        <v>70.995487623134295</v>
      </c>
      <c r="D1241" s="6">
        <v>68.648192308742907</v>
      </c>
      <c r="E1241" s="6">
        <v>70.526485168597901</v>
      </c>
      <c r="F1241" s="2">
        <v>65.570388800030202</v>
      </c>
      <c r="G1241" s="2">
        <v>64.654469422757103</v>
      </c>
      <c r="H1241" s="2">
        <v>59.877649542783402</v>
      </c>
      <c r="I1241" s="2">
        <v>-0.193137636658745</v>
      </c>
      <c r="J1241" s="2">
        <v>7.6726397248796702E-4</v>
      </c>
      <c r="K1241" s="2">
        <v>4.3986508993960199E-3</v>
      </c>
    </row>
    <row r="1242" spans="1:11" ht="17" x14ac:dyDescent="0.25">
      <c r="A1242" s="6" t="s">
        <v>2195</v>
      </c>
      <c r="B1242" s="6" t="s">
        <v>2196</v>
      </c>
      <c r="C1242" s="6">
        <v>99.104176284160602</v>
      </c>
      <c r="D1242" s="6">
        <v>100.619345121392</v>
      </c>
      <c r="E1242" s="6">
        <v>92.542471118162595</v>
      </c>
      <c r="F1242" s="2">
        <v>85.327307956105102</v>
      </c>
      <c r="G1242" s="2">
        <v>85.375057828047005</v>
      </c>
      <c r="H1242" s="2">
        <v>83.034516027700406</v>
      </c>
      <c r="I1242" s="2">
        <v>-0.25397434184463102</v>
      </c>
      <c r="J1242" s="2">
        <v>2.4081661206184701E-4</v>
      </c>
      <c r="K1242" s="2">
        <v>1.76006069492587E-3</v>
      </c>
    </row>
    <row r="1243" spans="1:11" ht="17" x14ac:dyDescent="0.25">
      <c r="A1243" s="6" t="s">
        <v>2197</v>
      </c>
      <c r="B1243" s="6" t="s">
        <v>2198</v>
      </c>
      <c r="C1243" s="6">
        <v>29.780682580550099</v>
      </c>
      <c r="D1243" s="6">
        <v>27.649387515999901</v>
      </c>
      <c r="E1243" s="6">
        <v>30.3432660709137</v>
      </c>
      <c r="F1243" s="2">
        <v>26.791830982748099</v>
      </c>
      <c r="G1243" s="2">
        <v>29.7837451856578</v>
      </c>
      <c r="H1243" s="2">
        <v>27.837260068243999</v>
      </c>
      <c r="I1243" s="2">
        <v>-0.102505625800627</v>
      </c>
      <c r="J1243" s="2">
        <v>0.101312519626212</v>
      </c>
      <c r="K1243" s="2">
        <v>0.20486748435198199</v>
      </c>
    </row>
    <row r="1244" spans="1:11" ht="17" x14ac:dyDescent="0.25">
      <c r="A1244" s="6" t="s">
        <v>2199</v>
      </c>
      <c r="B1244" s="6" t="s">
        <v>2200</v>
      </c>
      <c r="C1244" s="6">
        <v>59.919473244801701</v>
      </c>
      <c r="D1244" s="6">
        <v>48.5932415204271</v>
      </c>
      <c r="E1244" s="6">
        <v>46.4505300564606</v>
      </c>
      <c r="F1244" s="2">
        <v>62.953897095050102</v>
      </c>
      <c r="G1244" s="2">
        <v>60.5868295351749</v>
      </c>
      <c r="H1244" s="2">
        <v>61.647970727211799</v>
      </c>
      <c r="I1244" s="2">
        <v>0.200183500974802</v>
      </c>
      <c r="J1244" s="2">
        <v>3.8894701382913503E-2</v>
      </c>
      <c r="K1244" s="2">
        <v>9.7833971780671297E-2</v>
      </c>
    </row>
    <row r="1245" spans="1:11" ht="17" x14ac:dyDescent="0.25">
      <c r="A1245" s="6" t="s">
        <v>2201</v>
      </c>
      <c r="B1245" s="6" t="s">
        <v>2202</v>
      </c>
      <c r="C1245" s="6">
        <v>28.138024048455499</v>
      </c>
      <c r="D1245" s="6">
        <v>30.427292969827299</v>
      </c>
      <c r="E1245" s="6">
        <v>25.347260983567601</v>
      </c>
      <c r="F1245" s="2">
        <v>26.465853683205701</v>
      </c>
      <c r="G1245" s="2">
        <v>23.452660331269399</v>
      </c>
      <c r="H1245" s="2">
        <v>23.202586155318699</v>
      </c>
      <c r="I1245" s="2">
        <v>-0.25193552018118698</v>
      </c>
      <c r="J1245" s="2">
        <v>8.6326128195036104E-3</v>
      </c>
      <c r="K1245" s="2">
        <v>3.0214144868262599E-2</v>
      </c>
    </row>
    <row r="1246" spans="1:11" ht="17" x14ac:dyDescent="0.25">
      <c r="A1246" s="6" t="s">
        <v>2203</v>
      </c>
      <c r="B1246" s="6" t="s">
        <v>2204</v>
      </c>
      <c r="C1246" s="6">
        <v>173.28350342778501</v>
      </c>
      <c r="D1246" s="6">
        <v>185.595555648914</v>
      </c>
      <c r="E1246" s="6">
        <v>170.19849288705601</v>
      </c>
      <c r="F1246" s="2">
        <v>168.12156275623599</v>
      </c>
      <c r="G1246" s="2">
        <v>176.071822599596</v>
      </c>
      <c r="H1246" s="2">
        <v>151.53296064922199</v>
      </c>
      <c r="I1246" s="2">
        <v>-0.14298500089619101</v>
      </c>
      <c r="J1246" s="2">
        <v>2.4792435361428E-2</v>
      </c>
      <c r="K1246" s="2">
        <v>6.9357929274779406E-2</v>
      </c>
    </row>
    <row r="1247" spans="1:11" ht="17" x14ac:dyDescent="0.25">
      <c r="A1247" s="6" t="s">
        <v>2205</v>
      </c>
      <c r="B1247" s="6" t="s">
        <v>2206</v>
      </c>
      <c r="C1247" s="6">
        <v>235.07523673324701</v>
      </c>
      <c r="D1247" s="6">
        <v>228.90238575336701</v>
      </c>
      <c r="E1247" s="6">
        <v>224.82253802445399</v>
      </c>
      <c r="F1247" s="2">
        <v>251.05073506080299</v>
      </c>
      <c r="G1247" s="2">
        <v>239.97138214737501</v>
      </c>
      <c r="H1247" s="2">
        <v>239.57037334894301</v>
      </c>
      <c r="I1247" s="2">
        <v>3.61557163091498E-2</v>
      </c>
      <c r="J1247" s="2">
        <v>0.34588999140118998</v>
      </c>
      <c r="K1247" s="2">
        <v>0.50312555189321895</v>
      </c>
    </row>
    <row r="1248" spans="1:11" ht="17" x14ac:dyDescent="0.25">
      <c r="A1248" s="6" t="s">
        <v>2207</v>
      </c>
      <c r="B1248" s="6" t="s">
        <v>2208</v>
      </c>
      <c r="C1248" s="6">
        <v>111.85633880464</v>
      </c>
      <c r="D1248" s="6">
        <v>115.161552703373</v>
      </c>
      <c r="E1248" s="6">
        <v>107.87511723102</v>
      </c>
      <c r="F1248" s="2">
        <v>180.897288227931</v>
      </c>
      <c r="G1248" s="2">
        <v>166.53374946167901</v>
      </c>
      <c r="H1248" s="2">
        <v>153.427134633653</v>
      </c>
      <c r="I1248" s="2">
        <v>0.53079356532675903</v>
      </c>
      <c r="J1248" s="2">
        <v>1.38093153584763E-6</v>
      </c>
      <c r="K1248" s="2">
        <v>3.3089122786075999E-5</v>
      </c>
    </row>
    <row r="1249" spans="1:11" ht="17" x14ac:dyDescent="0.25">
      <c r="A1249" s="6" t="s">
        <v>2209</v>
      </c>
      <c r="B1249" s="6" t="s">
        <v>2210</v>
      </c>
      <c r="C1249" s="6">
        <v>43.154616193467099</v>
      </c>
      <c r="D1249" s="6">
        <v>39.623651605272798</v>
      </c>
      <c r="E1249" s="6">
        <v>42.320182844132198</v>
      </c>
      <c r="F1249" s="2">
        <v>55.664410040095902</v>
      </c>
      <c r="G1249" s="2">
        <v>53.0124563729632</v>
      </c>
      <c r="H1249" s="2">
        <v>57.986507340142502</v>
      </c>
      <c r="I1249" s="2">
        <v>0.36598704364453699</v>
      </c>
      <c r="J1249" s="2">
        <v>5.8036747597375402E-5</v>
      </c>
      <c r="K1249" s="2">
        <v>5.7520147896925804E-4</v>
      </c>
    </row>
    <row r="1250" spans="1:11" ht="17" x14ac:dyDescent="0.25">
      <c r="A1250" s="6" t="s">
        <v>2211</v>
      </c>
      <c r="B1250" s="6" t="s">
        <v>2212</v>
      </c>
      <c r="C1250" s="6">
        <v>20.530209063772801</v>
      </c>
      <c r="D1250" s="6">
        <v>19.3074204224718</v>
      </c>
      <c r="E1250" s="6">
        <v>18.726733276350899</v>
      </c>
      <c r="F1250" s="2">
        <v>19.093339888719399</v>
      </c>
      <c r="G1250" s="2">
        <v>16.498346631420102</v>
      </c>
      <c r="H1250" s="2">
        <v>17.600786805694799</v>
      </c>
      <c r="I1250" s="2">
        <v>-0.19059970994713701</v>
      </c>
      <c r="J1250" s="2">
        <v>2.8947914277608299E-2</v>
      </c>
      <c r="K1250" s="2">
        <v>7.8048746554005705E-2</v>
      </c>
    </row>
    <row r="1251" spans="1:11" ht="17" x14ac:dyDescent="0.25">
      <c r="A1251" s="6" t="s">
        <v>2213</v>
      </c>
      <c r="B1251" s="6" t="s">
        <v>3</v>
      </c>
      <c r="C1251" s="6">
        <v>113.847486473787</v>
      </c>
      <c r="D1251" s="6">
        <v>96.422044006393307</v>
      </c>
      <c r="E1251" s="6">
        <v>97.472287953726607</v>
      </c>
      <c r="F1251" s="2">
        <v>87.418837316059495</v>
      </c>
      <c r="G1251" s="2">
        <v>73.855351189627598</v>
      </c>
      <c r="H1251" s="2">
        <v>77.280765596433199</v>
      </c>
      <c r="I1251" s="2">
        <v>-0.42030259553470101</v>
      </c>
      <c r="J1251" s="2">
        <v>2.74601093546126E-4</v>
      </c>
      <c r="K1251" s="2">
        <v>1.9240977311796401E-3</v>
      </c>
    </row>
    <row r="1252" spans="1:11" ht="17" x14ac:dyDescent="0.25">
      <c r="A1252" s="6" t="s">
        <v>2214</v>
      </c>
      <c r="B1252" s="6" t="s">
        <v>2215</v>
      </c>
      <c r="C1252" s="6">
        <v>1778.06748537712</v>
      </c>
      <c r="D1252" s="6">
        <v>2211.4033918366999</v>
      </c>
      <c r="E1252" s="6">
        <v>2187.0705084055098</v>
      </c>
      <c r="F1252" s="2">
        <v>1766.93975868954</v>
      </c>
      <c r="G1252" s="2">
        <v>1720.3582655830701</v>
      </c>
      <c r="H1252" s="2">
        <v>1751.12885133545</v>
      </c>
      <c r="I1252" s="2">
        <v>-0.287021646196293</v>
      </c>
      <c r="J1252" s="2">
        <v>1.9876718290496201E-3</v>
      </c>
      <c r="K1252" s="2">
        <v>9.2606317115231495E-3</v>
      </c>
    </row>
    <row r="1253" spans="1:11" ht="17" x14ac:dyDescent="0.25">
      <c r="A1253" s="6" t="s">
        <v>2216</v>
      </c>
      <c r="B1253" s="6" t="s">
        <v>2217</v>
      </c>
      <c r="C1253" s="6">
        <v>417.91278256956099</v>
      </c>
      <c r="D1253" s="6">
        <v>444.03255795131298</v>
      </c>
      <c r="E1253" s="6">
        <v>408.04318424523399</v>
      </c>
      <c r="F1253" s="2">
        <v>350.47179737605001</v>
      </c>
      <c r="G1253" s="2">
        <v>360.50105847489101</v>
      </c>
      <c r="H1253" s="2">
        <v>356.73132012214501</v>
      </c>
      <c r="I1253" s="2">
        <v>-0.29919116359678199</v>
      </c>
      <c r="J1253" s="2">
        <v>2.1109752064869901E-5</v>
      </c>
      <c r="K1253" s="2">
        <v>2.6226230657665998E-4</v>
      </c>
    </row>
    <row r="1254" spans="1:11" ht="17" x14ac:dyDescent="0.25">
      <c r="A1254" s="6" t="s">
        <v>2218</v>
      </c>
      <c r="B1254" s="6" t="s">
        <v>2219</v>
      </c>
      <c r="C1254" s="6">
        <v>405.77908527546498</v>
      </c>
      <c r="D1254" s="6">
        <v>361.00862984109301</v>
      </c>
      <c r="E1254" s="6">
        <v>367.97230600282597</v>
      </c>
      <c r="F1254" s="2">
        <v>325.43949037510401</v>
      </c>
      <c r="G1254" s="2">
        <v>333.00255502301098</v>
      </c>
      <c r="H1254" s="2">
        <v>333.732859585374</v>
      </c>
      <c r="I1254" s="2">
        <v>-0.24278511160143601</v>
      </c>
      <c r="J1254" s="2">
        <v>3.6760879968557E-4</v>
      </c>
      <c r="K1254" s="2">
        <v>2.4390878087144998E-3</v>
      </c>
    </row>
    <row r="1255" spans="1:11" ht="17" x14ac:dyDescent="0.25">
      <c r="A1255" s="6" t="s">
        <v>2220</v>
      </c>
      <c r="B1255" s="6" t="s">
        <v>2221</v>
      </c>
      <c r="C1255" s="6">
        <v>25.923229368615399</v>
      </c>
      <c r="D1255" s="6">
        <v>27.798235756006999</v>
      </c>
      <c r="E1255" s="6">
        <v>24.139565952963601</v>
      </c>
      <c r="F1255" s="2">
        <v>23.169357185854999</v>
      </c>
      <c r="G1255" s="2">
        <v>26.931139608540299</v>
      </c>
      <c r="H1255" s="2">
        <v>24.085638297861902</v>
      </c>
      <c r="I1255" s="2">
        <v>-0.120201649002008</v>
      </c>
      <c r="J1255" s="2">
        <v>0.123492807943267</v>
      </c>
      <c r="K1255" s="2">
        <v>0.237804584803291</v>
      </c>
    </row>
    <row r="1256" spans="1:11" ht="17" x14ac:dyDescent="0.25">
      <c r="A1256" s="6" t="s">
        <v>2222</v>
      </c>
      <c r="B1256" s="6" t="s">
        <v>2223</v>
      </c>
      <c r="C1256" s="6">
        <v>41.511559016103803</v>
      </c>
      <c r="D1256" s="6">
        <v>40.832149908882499</v>
      </c>
      <c r="E1256" s="6">
        <v>40.951948646060202</v>
      </c>
      <c r="F1256" s="2">
        <v>40.914007922127503</v>
      </c>
      <c r="G1256" s="2">
        <v>39.894304186174203</v>
      </c>
      <c r="H1256" s="2">
        <v>37.952831502874702</v>
      </c>
      <c r="I1256" s="2">
        <v>-0.102557227207361</v>
      </c>
      <c r="J1256" s="2">
        <v>4.0378582801028302E-2</v>
      </c>
      <c r="K1256" s="2">
        <v>0.100572450555794</v>
      </c>
    </row>
    <row r="1257" spans="1:11" ht="17" x14ac:dyDescent="0.25">
      <c r="A1257" s="6" t="s">
        <v>2224</v>
      </c>
      <c r="B1257" s="6" t="s">
        <v>2225</v>
      </c>
      <c r="C1257" s="6">
        <v>36.484519801645199</v>
      </c>
      <c r="D1257" s="6">
        <v>37.008507920363101</v>
      </c>
      <c r="E1257" s="6">
        <v>38.192938297288897</v>
      </c>
      <c r="F1257" s="2">
        <v>41.2209581238588</v>
      </c>
      <c r="G1257" s="2">
        <v>40.383230710651802</v>
      </c>
      <c r="H1257" s="2">
        <v>41.147168780605497</v>
      </c>
      <c r="I1257" s="2">
        <v>8.8455873853092407E-2</v>
      </c>
      <c r="J1257" s="2">
        <v>4.90342418465676E-2</v>
      </c>
      <c r="K1257" s="2">
        <v>0.117847557301397</v>
      </c>
    </row>
    <row r="1258" spans="1:11" ht="17" x14ac:dyDescent="0.25">
      <c r="A1258" s="6" t="s">
        <v>2226</v>
      </c>
      <c r="B1258" s="6" t="s">
        <v>3</v>
      </c>
      <c r="C1258" s="6">
        <v>25.2019797059504</v>
      </c>
      <c r="D1258" s="6">
        <v>21.665776474075798</v>
      </c>
      <c r="E1258" s="6">
        <v>28.3545759603909</v>
      </c>
      <c r="F1258" s="2">
        <v>28.9134849347531</v>
      </c>
      <c r="G1258" s="2">
        <v>28.644203075369202</v>
      </c>
      <c r="H1258" s="2">
        <v>27.085068323321298</v>
      </c>
      <c r="I1258" s="2">
        <v>0.131594926894883</v>
      </c>
      <c r="J1258" s="2">
        <v>0.31835400991662899</v>
      </c>
      <c r="K1258" s="2">
        <v>0.47489861307638598</v>
      </c>
    </row>
    <row r="1259" spans="1:11" ht="17" x14ac:dyDescent="0.25">
      <c r="A1259" s="6" t="s">
        <v>2227</v>
      </c>
      <c r="B1259" s="6" t="s">
        <v>3</v>
      </c>
      <c r="C1259" s="6">
        <v>32.927446382166998</v>
      </c>
      <c r="D1259" s="6">
        <v>30.280501881625</v>
      </c>
      <c r="E1259" s="6">
        <v>30.329838555384399</v>
      </c>
      <c r="F1259" s="2">
        <v>37.438491833041198</v>
      </c>
      <c r="G1259" s="2">
        <v>34.893847382722498</v>
      </c>
      <c r="H1259" s="2">
        <v>34.504021820578899</v>
      </c>
      <c r="I1259" s="2">
        <v>0.141396279859104</v>
      </c>
      <c r="J1259" s="2">
        <v>2.4658495767738799E-2</v>
      </c>
      <c r="K1259" s="2">
        <v>6.9098089202086793E-2</v>
      </c>
    </row>
    <row r="1260" spans="1:11" ht="17" x14ac:dyDescent="0.25">
      <c r="A1260" s="6" t="s">
        <v>2228</v>
      </c>
      <c r="B1260" s="6" t="s">
        <v>2229</v>
      </c>
      <c r="C1260" s="6">
        <v>54.046774183006598</v>
      </c>
      <c r="D1260" s="6">
        <v>49.447874677490397</v>
      </c>
      <c r="E1260" s="6">
        <v>48.674579803233897</v>
      </c>
      <c r="F1260" s="2">
        <v>60.1931666847968</v>
      </c>
      <c r="G1260" s="2">
        <v>59.5657031946945</v>
      </c>
      <c r="H1260" s="2">
        <v>61.361506765707198</v>
      </c>
      <c r="I1260" s="2">
        <v>0.20124338595472199</v>
      </c>
      <c r="J1260" s="2">
        <v>1.4723678149053199E-3</v>
      </c>
      <c r="K1260" s="2">
        <v>7.3371280063043902E-3</v>
      </c>
    </row>
    <row r="1261" spans="1:11" ht="17" x14ac:dyDescent="0.25">
      <c r="A1261" s="6" t="s">
        <v>2230</v>
      </c>
      <c r="B1261" s="6" t="s">
        <v>2231</v>
      </c>
      <c r="C1261" s="6">
        <v>25.199007686762801</v>
      </c>
      <c r="D1261" s="6">
        <v>22.981442711066201</v>
      </c>
      <c r="E1261" s="6">
        <v>23.954606671247902</v>
      </c>
      <c r="F1261" s="2">
        <v>30.409512595203601</v>
      </c>
      <c r="G1261" s="2">
        <v>27.313442852194601</v>
      </c>
      <c r="H1261" s="2">
        <v>27.109214934773998</v>
      </c>
      <c r="I1261" s="2">
        <v>0.18453551387768499</v>
      </c>
      <c r="J1261" s="2">
        <v>9.7117492396343007E-3</v>
      </c>
      <c r="K1261" s="2">
        <v>3.3081226138448397E-2</v>
      </c>
    </row>
    <row r="1262" spans="1:11" ht="17" x14ac:dyDescent="0.25">
      <c r="A1262" s="6" t="s">
        <v>2232</v>
      </c>
      <c r="B1262" s="6" t="s">
        <v>2233</v>
      </c>
      <c r="C1262" s="6">
        <v>66.785712621799505</v>
      </c>
      <c r="D1262" s="6">
        <v>73.604649036309496</v>
      </c>
      <c r="E1262" s="6">
        <v>73.279813414154106</v>
      </c>
      <c r="F1262" s="2">
        <v>61.898969546828397</v>
      </c>
      <c r="G1262" s="2">
        <v>63.993968541844701</v>
      </c>
      <c r="H1262" s="2">
        <v>63.507955886177797</v>
      </c>
      <c r="I1262" s="2">
        <v>-0.22044731883740301</v>
      </c>
      <c r="J1262" s="2">
        <v>2.0356766411215301E-3</v>
      </c>
      <c r="K1262" s="2">
        <v>9.4257516209434993E-3</v>
      </c>
    </row>
    <row r="1263" spans="1:11" ht="17" x14ac:dyDescent="0.25">
      <c r="A1263" s="6" t="s">
        <v>2234</v>
      </c>
      <c r="B1263" s="6" t="s">
        <v>2235</v>
      </c>
      <c r="C1263" s="6">
        <v>35.947668310463897</v>
      </c>
      <c r="D1263" s="6">
        <v>38.576132064497401</v>
      </c>
      <c r="E1263" s="6">
        <v>39.9718219469869</v>
      </c>
      <c r="F1263" s="2">
        <v>36.599966564357103</v>
      </c>
      <c r="G1263" s="2">
        <v>36.135301721452997</v>
      </c>
      <c r="H1263" s="2">
        <v>35.078992325375502</v>
      </c>
      <c r="I1263" s="2">
        <v>-0.13210906238610201</v>
      </c>
      <c r="J1263" s="2">
        <v>3.94345676800038E-2</v>
      </c>
      <c r="K1263" s="2">
        <v>9.87388367138817E-2</v>
      </c>
    </row>
    <row r="1264" spans="1:11" ht="17" x14ac:dyDescent="0.25">
      <c r="A1264" s="6" t="s">
        <v>2236</v>
      </c>
      <c r="B1264" s="6" t="s">
        <v>2237</v>
      </c>
      <c r="C1264" s="6">
        <v>80.574915520531803</v>
      </c>
      <c r="D1264" s="6">
        <v>81.326081779521999</v>
      </c>
      <c r="E1264" s="6">
        <v>78.479830659093807</v>
      </c>
      <c r="F1264" s="2">
        <v>72.875933095817899</v>
      </c>
      <c r="G1264" s="2">
        <v>69.224127133623597</v>
      </c>
      <c r="H1264" s="2">
        <v>71.524368393648999</v>
      </c>
      <c r="I1264" s="2">
        <v>-0.21928082368947299</v>
      </c>
      <c r="J1264" s="2">
        <v>4.9596957455932196E-4</v>
      </c>
      <c r="K1264" s="2">
        <v>3.08670671468099E-3</v>
      </c>
    </row>
    <row r="1265" spans="1:11" ht="17" x14ac:dyDescent="0.25">
      <c r="A1265" s="6" t="s">
        <v>2238</v>
      </c>
      <c r="B1265" s="6" t="s">
        <v>2239</v>
      </c>
      <c r="C1265" s="6">
        <v>68.804937585053807</v>
      </c>
      <c r="D1265" s="6">
        <v>84.825383784662804</v>
      </c>
      <c r="E1265" s="6">
        <v>78.612265373330999</v>
      </c>
      <c r="F1265" s="2">
        <v>95.4592118593267</v>
      </c>
      <c r="G1265" s="2">
        <v>80.616071534088405</v>
      </c>
      <c r="H1265" s="2">
        <v>78.826380908361799</v>
      </c>
      <c r="I1265" s="2">
        <v>8.7307127791555694E-2</v>
      </c>
      <c r="J1265" s="2">
        <v>0.33839764374766701</v>
      </c>
      <c r="K1265" s="2">
        <v>0.49526013747091302</v>
      </c>
    </row>
    <row r="1266" spans="1:11" ht="17" x14ac:dyDescent="0.25">
      <c r="A1266" s="6" t="s">
        <v>2240</v>
      </c>
      <c r="B1266" s="6" t="s">
        <v>2241</v>
      </c>
      <c r="C1266" s="6">
        <v>84.045434595872095</v>
      </c>
      <c r="D1266" s="6">
        <v>75.598498124783106</v>
      </c>
      <c r="E1266" s="6">
        <v>73.880681759439497</v>
      </c>
      <c r="F1266" s="2">
        <v>69.876779085243896</v>
      </c>
      <c r="G1266" s="2">
        <v>74.488389053960105</v>
      </c>
      <c r="H1266" s="2">
        <v>75.875660767407098</v>
      </c>
      <c r="I1266" s="2">
        <v>-0.134518414449531</v>
      </c>
      <c r="J1266" s="2">
        <v>3.5589930980583703E-2</v>
      </c>
      <c r="K1266" s="2">
        <v>9.1293681845802499E-2</v>
      </c>
    </row>
    <row r="1267" spans="1:11" ht="17" x14ac:dyDescent="0.25">
      <c r="A1267" s="6" t="s">
        <v>2242</v>
      </c>
      <c r="B1267" s="6" t="s">
        <v>2243</v>
      </c>
      <c r="C1267" s="6">
        <v>171.504665693037</v>
      </c>
      <c r="D1267" s="6">
        <v>174.38519605936801</v>
      </c>
      <c r="E1267" s="6">
        <v>174.76540174376601</v>
      </c>
      <c r="F1267" s="2">
        <v>186.91922176462</v>
      </c>
      <c r="G1267" s="2">
        <v>180.26892760363299</v>
      </c>
      <c r="H1267" s="2">
        <v>179.89244880503099</v>
      </c>
      <c r="I1267" s="2">
        <v>2.2789692967293201E-2</v>
      </c>
      <c r="J1267" s="2">
        <v>0.53268948838927799</v>
      </c>
      <c r="K1267" s="2">
        <v>0.68369795751484796</v>
      </c>
    </row>
    <row r="1268" spans="1:11" ht="17" x14ac:dyDescent="0.25">
      <c r="A1268" s="6" t="s">
        <v>2244</v>
      </c>
      <c r="B1268" s="6" t="s">
        <v>2245</v>
      </c>
      <c r="C1268" s="6">
        <v>38.306976211433302</v>
      </c>
      <c r="D1268" s="6">
        <v>39.487013940951101</v>
      </c>
      <c r="E1268" s="6">
        <v>34.036853479600197</v>
      </c>
      <c r="F1268" s="2">
        <v>43.007532111332601</v>
      </c>
      <c r="G1268" s="2">
        <v>41.640015489941298</v>
      </c>
      <c r="H1268" s="2">
        <v>39.991445133818601</v>
      </c>
      <c r="I1268" s="2">
        <v>0.103221459348722</v>
      </c>
      <c r="J1268" s="2">
        <v>0.162152605097382</v>
      </c>
      <c r="K1268" s="2">
        <v>0.292605587218015</v>
      </c>
    </row>
    <row r="1269" spans="1:11" ht="17" x14ac:dyDescent="0.25">
      <c r="A1269" s="6" t="s">
        <v>2246</v>
      </c>
      <c r="B1269" s="6" t="s">
        <v>3</v>
      </c>
      <c r="C1269" s="6">
        <v>2.9916429029900402</v>
      </c>
      <c r="D1269" s="6">
        <v>2.83926506212687</v>
      </c>
      <c r="E1269" s="6">
        <v>1.3488720894531701</v>
      </c>
      <c r="F1269" s="2">
        <v>3.0288486047380201</v>
      </c>
      <c r="G1269" s="2">
        <v>3.4300243174317999</v>
      </c>
      <c r="H1269" s="2">
        <v>3.4900990914518202</v>
      </c>
      <c r="I1269" s="2">
        <v>0.37168826413431799</v>
      </c>
      <c r="J1269" s="2">
        <v>0.29281730228467101</v>
      </c>
      <c r="K1269" s="2">
        <v>0.451941974459728</v>
      </c>
    </row>
    <row r="1270" spans="1:11" ht="17" x14ac:dyDescent="0.25">
      <c r="A1270" s="6" t="s">
        <v>2247</v>
      </c>
      <c r="B1270" s="6" t="s">
        <v>3</v>
      </c>
      <c r="C1270" s="6">
        <v>0.71826688377027403</v>
      </c>
      <c r="D1270" s="6">
        <v>0.64775242875226602</v>
      </c>
      <c r="E1270" s="6">
        <v>0.514353502903101</v>
      </c>
      <c r="F1270" s="2">
        <v>0.78423490828828102</v>
      </c>
      <c r="G1270" s="2">
        <v>0.882341107364087</v>
      </c>
      <c r="H1270" s="2">
        <v>1.0210215044631299</v>
      </c>
      <c r="I1270" s="2">
        <v>0.44797812984699098</v>
      </c>
      <c r="J1270" s="2">
        <v>3.0506830717932299E-2</v>
      </c>
      <c r="K1270" s="2">
        <v>8.1207200484118697E-2</v>
      </c>
    </row>
    <row r="1271" spans="1:11" ht="17" x14ac:dyDescent="0.25">
      <c r="A1271" s="6" t="s">
        <v>2248</v>
      </c>
      <c r="B1271" s="6" t="s">
        <v>3</v>
      </c>
      <c r="C1271" s="6">
        <v>2.8600377503415002</v>
      </c>
      <c r="D1271" s="6">
        <v>2.4564372419587102</v>
      </c>
      <c r="E1271" s="6">
        <v>2.0480833358227799</v>
      </c>
      <c r="F1271" s="2">
        <v>2.9098008893590501</v>
      </c>
      <c r="G1271" s="2">
        <v>3.4444688642820198</v>
      </c>
      <c r="H1271" s="2">
        <v>3.8552762882574401</v>
      </c>
      <c r="I1271" s="2">
        <v>0.404710893277058</v>
      </c>
      <c r="J1271" s="2">
        <v>5.0396308849961498E-2</v>
      </c>
      <c r="K1271" s="2">
        <v>0.120390243669067</v>
      </c>
    </row>
    <row r="1272" spans="1:11" ht="17" x14ac:dyDescent="0.25">
      <c r="A1272" s="6" t="s">
        <v>2249</v>
      </c>
      <c r="B1272" s="6" t="s">
        <v>2250</v>
      </c>
      <c r="C1272" s="6">
        <v>87.209014870320203</v>
      </c>
      <c r="D1272" s="6">
        <v>83.175117114098995</v>
      </c>
      <c r="E1272" s="6">
        <v>79.021353639222099</v>
      </c>
      <c r="F1272" s="2">
        <v>117.14986259749899</v>
      </c>
      <c r="G1272" s="2">
        <v>116.912098207518</v>
      </c>
      <c r="H1272" s="2">
        <v>104.41277432285899</v>
      </c>
      <c r="I1272" s="2">
        <v>0.39013026617670898</v>
      </c>
      <c r="J1272" s="2">
        <v>1.4519527807338901E-5</v>
      </c>
      <c r="K1272" s="2">
        <v>1.9160399102795701E-4</v>
      </c>
    </row>
    <row r="1273" spans="1:11" ht="17" x14ac:dyDescent="0.25">
      <c r="A1273" s="6" t="s">
        <v>2251</v>
      </c>
      <c r="B1273" s="6" t="s">
        <v>2252</v>
      </c>
      <c r="C1273" s="6">
        <v>63.250295640517997</v>
      </c>
      <c r="D1273" s="6">
        <v>64.051601084073297</v>
      </c>
      <c r="E1273" s="6">
        <v>64.381878936280899</v>
      </c>
      <c r="F1273" s="2">
        <v>61.602613950333101</v>
      </c>
      <c r="G1273" s="2">
        <v>56.119008971314699</v>
      </c>
      <c r="H1273" s="2">
        <v>57.224566905930303</v>
      </c>
      <c r="I1273" s="2">
        <v>-0.18005728587813299</v>
      </c>
      <c r="J1273" s="2">
        <v>3.09758863536887E-3</v>
      </c>
      <c r="K1273" s="2">
        <v>1.31781591735156E-2</v>
      </c>
    </row>
    <row r="1274" spans="1:11" ht="17" x14ac:dyDescent="0.25">
      <c r="A1274" s="6" t="s">
        <v>2253</v>
      </c>
      <c r="B1274" s="6" t="s">
        <v>2254</v>
      </c>
      <c r="C1274" s="6">
        <v>33.1848497796977</v>
      </c>
      <c r="D1274" s="6">
        <v>34.681823309904502</v>
      </c>
      <c r="E1274" s="6">
        <v>32.427986150527303</v>
      </c>
      <c r="F1274" s="2">
        <v>28.264102541152301</v>
      </c>
      <c r="G1274" s="2">
        <v>30.845218679645502</v>
      </c>
      <c r="H1274" s="2">
        <v>25.865399097581701</v>
      </c>
      <c r="I1274" s="2">
        <v>-0.28783638876751599</v>
      </c>
      <c r="J1274" s="2">
        <v>6.7881737514709304E-3</v>
      </c>
      <c r="K1274" s="2">
        <v>2.4921445725389901E-2</v>
      </c>
    </row>
    <row r="1275" spans="1:11" ht="17" x14ac:dyDescent="0.25">
      <c r="A1275" s="6" t="s">
        <v>2255</v>
      </c>
      <c r="B1275" s="6" t="s">
        <v>2256</v>
      </c>
      <c r="C1275" s="6">
        <v>336.27620329817398</v>
      </c>
      <c r="D1275" s="6">
        <v>333.25200014913702</v>
      </c>
      <c r="E1275" s="6">
        <v>344.72966329780701</v>
      </c>
      <c r="F1275" s="2">
        <v>315.21660122166401</v>
      </c>
      <c r="G1275" s="2">
        <v>316.82224613666</v>
      </c>
      <c r="H1275" s="2">
        <v>306.91504051154902</v>
      </c>
      <c r="I1275" s="2">
        <v>-0.15914140708850899</v>
      </c>
      <c r="J1275" s="2">
        <v>2.1494148366011699E-3</v>
      </c>
      <c r="K1275" s="2">
        <v>9.8436568930719403E-3</v>
      </c>
    </row>
    <row r="1276" spans="1:11" ht="17" x14ac:dyDescent="0.25">
      <c r="A1276" s="6" t="s">
        <v>2257</v>
      </c>
      <c r="B1276" s="6" t="s">
        <v>2258</v>
      </c>
      <c r="C1276" s="6">
        <v>128.27401524273799</v>
      </c>
      <c r="D1276" s="6">
        <v>138.31056621548399</v>
      </c>
      <c r="E1276" s="6">
        <v>136.322728399059</v>
      </c>
      <c r="F1276" s="2">
        <v>140.80581307903199</v>
      </c>
      <c r="G1276" s="2">
        <v>143.596690021998</v>
      </c>
      <c r="H1276" s="2">
        <v>141.67553565378</v>
      </c>
      <c r="I1276" s="2">
        <v>3.2739333385044297E-2</v>
      </c>
      <c r="J1276" s="2">
        <v>0.48375673151867399</v>
      </c>
      <c r="K1276" s="2">
        <v>0.63956409439741602</v>
      </c>
    </row>
    <row r="1277" spans="1:11" ht="17" x14ac:dyDescent="0.25">
      <c r="A1277" s="6" t="s">
        <v>2259</v>
      </c>
      <c r="B1277" s="6" t="s">
        <v>2260</v>
      </c>
      <c r="C1277" s="6">
        <v>4.9685976592257601</v>
      </c>
      <c r="D1277" s="6">
        <v>5.8091772268103501</v>
      </c>
      <c r="E1277" s="6">
        <v>5.2553034639239096</v>
      </c>
      <c r="F1277" s="2">
        <v>6.9498807108716898</v>
      </c>
      <c r="G1277" s="2">
        <v>5.9659033229392104</v>
      </c>
      <c r="H1277" s="2">
        <v>4.7629233177257904</v>
      </c>
      <c r="I1277" s="2">
        <v>9.3089498747471605E-2</v>
      </c>
      <c r="J1277" s="2">
        <v>0.50767342724845199</v>
      </c>
      <c r="K1277" s="2">
        <v>0.66076362421415002</v>
      </c>
    </row>
    <row r="1278" spans="1:11" ht="17" x14ac:dyDescent="0.25">
      <c r="A1278" s="6" t="s">
        <v>2261</v>
      </c>
      <c r="B1278" s="6" t="s">
        <v>2262</v>
      </c>
      <c r="C1278" s="6">
        <v>21.490955062082701</v>
      </c>
      <c r="D1278" s="6">
        <v>19.245988997942</v>
      </c>
      <c r="E1278" s="6">
        <v>18.980321156173499</v>
      </c>
      <c r="F1278" s="2">
        <v>18.525172678931799</v>
      </c>
      <c r="G1278" s="2">
        <v>18.6690861731336</v>
      </c>
      <c r="H1278" s="2">
        <v>17.568445487143901</v>
      </c>
      <c r="I1278" s="2">
        <v>-0.175779610365218</v>
      </c>
      <c r="J1278" s="2">
        <v>8.6477694881136793E-3</v>
      </c>
      <c r="K1278" s="2">
        <v>3.0230908536514001E-2</v>
      </c>
    </row>
    <row r="1279" spans="1:11" ht="17" x14ac:dyDescent="0.25">
      <c r="A1279" s="6" t="s">
        <v>2263</v>
      </c>
      <c r="B1279" s="6" t="s">
        <v>3</v>
      </c>
      <c r="C1279" s="6">
        <v>2.7478794071908501</v>
      </c>
      <c r="D1279" s="6">
        <v>1.2896295520283201</v>
      </c>
      <c r="E1279" s="6">
        <v>1.06196913709329</v>
      </c>
      <c r="F1279" s="2">
        <v>2.48397636896504</v>
      </c>
      <c r="G1279" s="2">
        <v>0.48222564099948201</v>
      </c>
      <c r="H1279" s="2">
        <v>1.9626861103855999</v>
      </c>
      <c r="I1279" s="2">
        <v>-0.160636488930753</v>
      </c>
      <c r="J1279" s="2">
        <v>0.81156468285558103</v>
      </c>
      <c r="K1279" s="2">
        <v>0.90759728970949005</v>
      </c>
    </row>
    <row r="1280" spans="1:11" ht="17" x14ac:dyDescent="0.25">
      <c r="A1280" s="6" t="s">
        <v>2264</v>
      </c>
      <c r="B1280" s="6" t="s">
        <v>2265</v>
      </c>
      <c r="C1280" s="6">
        <v>19.094094279124899</v>
      </c>
      <c r="D1280" s="6">
        <v>20.631424722489999</v>
      </c>
      <c r="E1280" s="6">
        <v>19.645338718836701</v>
      </c>
      <c r="F1280" s="2">
        <v>23.907379951977301</v>
      </c>
      <c r="G1280" s="2">
        <v>21.958595102267999</v>
      </c>
      <c r="H1280" s="2">
        <v>22.216236516428399</v>
      </c>
      <c r="I1280" s="2">
        <v>0.14952847314967899</v>
      </c>
      <c r="J1280" s="2">
        <v>4.7462800612529103E-2</v>
      </c>
      <c r="K1280" s="2">
        <v>0.114650819377926</v>
      </c>
    </row>
    <row r="1281" spans="1:11" ht="17" x14ac:dyDescent="0.25">
      <c r="A1281" s="6" t="s">
        <v>2266</v>
      </c>
      <c r="B1281" s="6" t="s">
        <v>3</v>
      </c>
      <c r="C1281" s="6">
        <v>19.1102522409182</v>
      </c>
      <c r="D1281" s="6">
        <v>17.6444770527511</v>
      </c>
      <c r="E1281" s="6">
        <v>20.5273807067692</v>
      </c>
      <c r="F1281" s="2">
        <v>21.576722004964498</v>
      </c>
      <c r="G1281" s="2">
        <v>23.015314684066201</v>
      </c>
      <c r="H1281" s="2">
        <v>25.994439336982101</v>
      </c>
      <c r="I1281" s="2">
        <v>0.25918497656453499</v>
      </c>
      <c r="J1281" s="2">
        <v>5.9260149420719999E-2</v>
      </c>
      <c r="K1281" s="2">
        <v>0.13595873302384101</v>
      </c>
    </row>
    <row r="1282" spans="1:11" ht="17" x14ac:dyDescent="0.25">
      <c r="A1282" s="6" t="s">
        <v>2267</v>
      </c>
      <c r="B1282" s="6" t="s">
        <v>2268</v>
      </c>
      <c r="C1282" s="6">
        <v>19.887598621194101</v>
      </c>
      <c r="D1282" s="6">
        <v>20.558080796458398</v>
      </c>
      <c r="E1282" s="6">
        <v>20.1175973188878</v>
      </c>
      <c r="F1282" s="2">
        <v>20.2325686982009</v>
      </c>
      <c r="G1282" s="2">
        <v>19.060031141480401</v>
      </c>
      <c r="H1282" s="2">
        <v>19.3938559070425</v>
      </c>
      <c r="I1282" s="2">
        <v>-9.3440128006673798E-2</v>
      </c>
      <c r="J1282" s="2">
        <v>0.147325408474137</v>
      </c>
      <c r="K1282" s="2">
        <v>0.27226163402144699</v>
      </c>
    </row>
    <row r="1283" spans="1:11" ht="17" x14ac:dyDescent="0.25">
      <c r="A1283" s="6" t="s">
        <v>2269</v>
      </c>
      <c r="B1283" s="6" t="s">
        <v>2270</v>
      </c>
      <c r="C1283" s="6">
        <v>44.106987407730102</v>
      </c>
      <c r="D1283" s="6">
        <v>41.8964267287149</v>
      </c>
      <c r="E1283" s="6">
        <v>43.363739764642801</v>
      </c>
      <c r="F1283" s="2">
        <v>51.004314776082303</v>
      </c>
      <c r="G1283" s="2">
        <v>54.268931752480199</v>
      </c>
      <c r="H1283" s="2">
        <v>53.8103108597386</v>
      </c>
      <c r="I1283" s="2">
        <v>0.25061135799377998</v>
      </c>
      <c r="J1283" s="2">
        <v>5.8531560023260796E-4</v>
      </c>
      <c r="K1283" s="2">
        <v>3.5317180078387501E-3</v>
      </c>
    </row>
    <row r="1284" spans="1:11" ht="17" x14ac:dyDescent="0.25">
      <c r="A1284" s="6" t="s">
        <v>2271</v>
      </c>
      <c r="B1284" s="6" t="s">
        <v>2272</v>
      </c>
      <c r="C1284" s="6">
        <v>24.371627768862201</v>
      </c>
      <c r="D1284" s="6">
        <v>23.956508288526098</v>
      </c>
      <c r="E1284" s="6">
        <v>24.893276552542801</v>
      </c>
      <c r="F1284" s="2">
        <v>25.563905953145301</v>
      </c>
      <c r="G1284" s="2">
        <v>24.7406273780582</v>
      </c>
      <c r="H1284" s="2">
        <v>22.9783971313365</v>
      </c>
      <c r="I1284" s="2">
        <v>-4.6497466881036703E-2</v>
      </c>
      <c r="J1284" s="2">
        <v>0.37178074490044599</v>
      </c>
      <c r="K1284" s="2">
        <v>0.53039230994205799</v>
      </c>
    </row>
    <row r="1285" spans="1:11" ht="17" x14ac:dyDescent="0.25">
      <c r="A1285" s="6" t="s">
        <v>2273</v>
      </c>
      <c r="B1285" s="6" t="s">
        <v>2274</v>
      </c>
      <c r="C1285" s="6">
        <v>42.205258315972102</v>
      </c>
      <c r="D1285" s="6">
        <v>41.621096910724503</v>
      </c>
      <c r="E1285" s="6">
        <v>42.695351294586303</v>
      </c>
      <c r="F1285" s="2">
        <v>45.011612839622103</v>
      </c>
      <c r="G1285" s="2">
        <v>44.730869754658499</v>
      </c>
      <c r="H1285" s="2">
        <v>44.172058651435002</v>
      </c>
      <c r="I1285" s="2">
        <v>3.4118889731848602E-2</v>
      </c>
      <c r="J1285" s="2">
        <v>0.441492889165153</v>
      </c>
      <c r="K1285" s="2">
        <v>0.59925301489350102</v>
      </c>
    </row>
    <row r="1286" spans="1:11" ht="17" x14ac:dyDescent="0.25">
      <c r="A1286" s="6" t="s">
        <v>2275</v>
      </c>
      <c r="B1286" s="6" t="s">
        <v>2276</v>
      </c>
      <c r="C1286" s="6">
        <v>45.9433061580988</v>
      </c>
      <c r="D1286" s="6">
        <v>43.8249649507597</v>
      </c>
      <c r="E1286" s="6">
        <v>41.327121368326999</v>
      </c>
      <c r="F1286" s="2">
        <v>48.100409955796103</v>
      </c>
      <c r="G1286" s="2">
        <v>48.462196186647503</v>
      </c>
      <c r="H1286" s="2">
        <v>48.456701130373503</v>
      </c>
      <c r="I1286" s="2">
        <v>9.6566560959303493E-2</v>
      </c>
      <c r="J1286" s="2">
        <v>3.6719327151612399E-2</v>
      </c>
      <c r="K1286" s="2">
        <v>9.3651369106080795E-2</v>
      </c>
    </row>
    <row r="1287" spans="1:11" ht="17" x14ac:dyDescent="0.25">
      <c r="A1287" s="6" t="s">
        <v>2277</v>
      </c>
      <c r="B1287" s="6" t="s">
        <v>2278</v>
      </c>
      <c r="C1287" s="6">
        <v>2.1111756421100498</v>
      </c>
      <c r="D1287" s="6">
        <v>1.7928996211125401</v>
      </c>
      <c r="E1287" s="6">
        <v>2.3894305584599098</v>
      </c>
      <c r="F1287" s="2">
        <v>4.1439996009075397</v>
      </c>
      <c r="G1287" s="2">
        <v>3.54612270149619</v>
      </c>
      <c r="H1287" s="2">
        <v>2.53114702650339</v>
      </c>
      <c r="I1287" s="2">
        <v>0.660551208693963</v>
      </c>
      <c r="J1287" s="2">
        <v>6.33403919958778E-3</v>
      </c>
      <c r="K1287" s="2">
        <v>2.3533036150293299E-2</v>
      </c>
    </row>
    <row r="1288" spans="1:11" ht="17" x14ac:dyDescent="0.25">
      <c r="A1288" s="6" t="s">
        <v>2279</v>
      </c>
      <c r="B1288" s="6" t="s">
        <v>2280</v>
      </c>
      <c r="C1288" s="6">
        <v>1.49884331301319</v>
      </c>
      <c r="D1288" s="6">
        <v>0.20516833782268701</v>
      </c>
      <c r="E1288" s="6">
        <v>1.0136978126799601</v>
      </c>
      <c r="F1288" s="2">
        <v>2.3710683521939102</v>
      </c>
      <c r="G1288" s="2">
        <v>1.8412251747252999</v>
      </c>
      <c r="H1288" s="2">
        <v>1.87347310536808</v>
      </c>
      <c r="I1288" s="2">
        <v>1.07335715339321</v>
      </c>
      <c r="J1288" s="2">
        <v>6.3159451114528101E-2</v>
      </c>
      <c r="K1288" s="2">
        <v>0.142518761444625</v>
      </c>
    </row>
    <row r="1289" spans="1:11" ht="17" x14ac:dyDescent="0.25">
      <c r="A1289" s="6" t="s">
        <v>2281</v>
      </c>
      <c r="B1289" s="6" t="s">
        <v>2282</v>
      </c>
      <c r="C1289" s="6">
        <v>181.80455077870101</v>
      </c>
      <c r="D1289" s="6">
        <v>192.71743575286001</v>
      </c>
      <c r="E1289" s="6">
        <v>197.26857581167499</v>
      </c>
      <c r="F1289" s="2">
        <v>178.12302309334299</v>
      </c>
      <c r="G1289" s="2">
        <v>186.25256228250601</v>
      </c>
      <c r="H1289" s="2">
        <v>190.52486786257899</v>
      </c>
      <c r="I1289" s="2">
        <v>-9.1269487029010193E-2</v>
      </c>
      <c r="J1289" s="2">
        <v>7.7955211583812301E-2</v>
      </c>
      <c r="K1289" s="2">
        <v>0.16717088105514499</v>
      </c>
    </row>
    <row r="1290" spans="1:11" ht="17" x14ac:dyDescent="0.25">
      <c r="A1290" s="6" t="s">
        <v>2283</v>
      </c>
      <c r="B1290" s="6" t="s">
        <v>2284</v>
      </c>
      <c r="C1290" s="6">
        <v>46.471868699867798</v>
      </c>
      <c r="D1290" s="6">
        <v>46.296129672814203</v>
      </c>
      <c r="E1290" s="6">
        <v>44.456396857119103</v>
      </c>
      <c r="F1290" s="2">
        <v>46.756490145118597</v>
      </c>
      <c r="G1290" s="2">
        <v>50.453366128039498</v>
      </c>
      <c r="H1290" s="2">
        <v>50.496860144173603</v>
      </c>
      <c r="I1290" s="2">
        <v>5.75563801838214E-2</v>
      </c>
      <c r="J1290" s="2">
        <v>0.23846767255347501</v>
      </c>
      <c r="K1290" s="2">
        <v>0.39046889582170502</v>
      </c>
    </row>
    <row r="1291" spans="1:11" ht="17" x14ac:dyDescent="0.25">
      <c r="A1291" s="6" t="s">
        <v>2285</v>
      </c>
      <c r="B1291" s="6" t="s">
        <v>3</v>
      </c>
      <c r="C1291" s="6">
        <v>60.414091538096002</v>
      </c>
      <c r="D1291" s="6">
        <v>59.580885303708399</v>
      </c>
      <c r="E1291" s="6">
        <v>67.142998692723395</v>
      </c>
      <c r="F1291" s="2">
        <v>67.514477708469897</v>
      </c>
      <c r="G1291" s="2">
        <v>73.997524611370494</v>
      </c>
      <c r="H1291" s="2">
        <v>64.253436538748701</v>
      </c>
      <c r="I1291" s="2">
        <v>9.4553568415529296E-2</v>
      </c>
      <c r="J1291" s="2">
        <v>0.258836701596176</v>
      </c>
      <c r="K1291" s="2">
        <v>0.41430151293224399</v>
      </c>
    </row>
    <row r="1292" spans="1:11" ht="17" x14ac:dyDescent="0.25">
      <c r="A1292" s="6" t="s">
        <v>2286</v>
      </c>
      <c r="B1292" s="6" t="s">
        <v>2287</v>
      </c>
      <c r="C1292" s="6">
        <v>50.123526042872598</v>
      </c>
      <c r="D1292" s="6">
        <v>48.458153903137699</v>
      </c>
      <c r="E1292" s="6">
        <v>54.037891091324099</v>
      </c>
      <c r="F1292" s="2">
        <v>56.839028498946597</v>
      </c>
      <c r="G1292" s="2">
        <v>57.102612191396901</v>
      </c>
      <c r="H1292" s="2">
        <v>53.0368331116658</v>
      </c>
      <c r="I1292" s="2">
        <v>8.5034701819861697E-2</v>
      </c>
      <c r="J1292" s="2">
        <v>0.18747732870306599</v>
      </c>
      <c r="K1292" s="2">
        <v>0.32600376875013398</v>
      </c>
    </row>
    <row r="1293" spans="1:11" ht="17" x14ac:dyDescent="0.25">
      <c r="A1293" s="6" t="s">
        <v>2288</v>
      </c>
      <c r="B1293" s="6" t="s">
        <v>2289</v>
      </c>
      <c r="C1293" s="6">
        <v>54.816671251140598</v>
      </c>
      <c r="D1293" s="6">
        <v>47.143124735257501</v>
      </c>
      <c r="E1293" s="6">
        <v>46.318192363992097</v>
      </c>
      <c r="F1293" s="2">
        <v>54.214376545206299</v>
      </c>
      <c r="G1293" s="2">
        <v>56.173104796426898</v>
      </c>
      <c r="H1293" s="2">
        <v>59.006396523772302</v>
      </c>
      <c r="I1293" s="2">
        <v>0.13995592853043901</v>
      </c>
      <c r="J1293" s="2">
        <v>5.6812508388250998E-2</v>
      </c>
      <c r="K1293" s="2">
        <v>0.13165629653794</v>
      </c>
    </row>
    <row r="1294" spans="1:11" ht="17" x14ac:dyDescent="0.25">
      <c r="A1294" s="6" t="s">
        <v>2290</v>
      </c>
      <c r="B1294" s="6" t="s">
        <v>2291</v>
      </c>
      <c r="C1294" s="6">
        <v>87.068521787847303</v>
      </c>
      <c r="D1294" s="6">
        <v>83.997871488778003</v>
      </c>
      <c r="E1294" s="6">
        <v>88.568226033580601</v>
      </c>
      <c r="F1294" s="2">
        <v>77.201985547433594</v>
      </c>
      <c r="G1294" s="2">
        <v>74.841419483119594</v>
      </c>
      <c r="H1294" s="2">
        <v>84.199234135542397</v>
      </c>
      <c r="I1294" s="2">
        <v>-0.183476854410528</v>
      </c>
      <c r="J1294" s="2">
        <v>6.2958418427164304E-3</v>
      </c>
      <c r="K1294" s="2">
        <v>2.34400046871459E-2</v>
      </c>
    </row>
    <row r="1295" spans="1:11" ht="17" x14ac:dyDescent="0.25">
      <c r="A1295" s="6" t="s">
        <v>2292</v>
      </c>
      <c r="B1295" s="6" t="s">
        <v>2293</v>
      </c>
      <c r="C1295" s="6">
        <v>32.407176976303496</v>
      </c>
      <c r="D1295" s="6">
        <v>32.783740717351499</v>
      </c>
      <c r="E1295" s="6">
        <v>31.887020669038101</v>
      </c>
      <c r="F1295" s="2">
        <v>34.240658870656603</v>
      </c>
      <c r="G1295" s="2">
        <v>34.480109496728197</v>
      </c>
      <c r="H1295" s="2">
        <v>32.275061979185097</v>
      </c>
      <c r="I1295" s="2">
        <v>8.3753596718183394E-3</v>
      </c>
      <c r="J1295" s="2">
        <v>0.83802237549349801</v>
      </c>
      <c r="K1295" s="2">
        <v>0.92456223064973897</v>
      </c>
    </row>
    <row r="1296" spans="1:11" ht="17" x14ac:dyDescent="0.25">
      <c r="A1296" s="6" t="s">
        <v>2294</v>
      </c>
      <c r="B1296" s="6" t="s">
        <v>2295</v>
      </c>
      <c r="C1296" s="6">
        <v>31.0166888086667</v>
      </c>
      <c r="D1296" s="6">
        <v>30.806025924076501</v>
      </c>
      <c r="E1296" s="6">
        <v>33.312644369195198</v>
      </c>
      <c r="F1296" s="2">
        <v>29.6027883771409</v>
      </c>
      <c r="G1296" s="2">
        <v>27.6586544215765</v>
      </c>
      <c r="H1296" s="2">
        <v>32.007117084522697</v>
      </c>
      <c r="I1296" s="2">
        <v>-0.13715130548856599</v>
      </c>
      <c r="J1296" s="2">
        <v>6.6078621017560304E-2</v>
      </c>
      <c r="K1296" s="2">
        <v>0.14733299542275799</v>
      </c>
    </row>
    <row r="1297" spans="1:11" ht="17" x14ac:dyDescent="0.25">
      <c r="A1297" s="6" t="s">
        <v>2296</v>
      </c>
      <c r="B1297" s="6" t="s">
        <v>2297</v>
      </c>
      <c r="C1297" s="6">
        <v>35.170094724196503</v>
      </c>
      <c r="D1297" s="6">
        <v>31.028875854832201</v>
      </c>
      <c r="E1297" s="6">
        <v>29.753813687756999</v>
      </c>
      <c r="F1297" s="2">
        <v>31.298102248959601</v>
      </c>
      <c r="G1297" s="2">
        <v>27.174263005870301</v>
      </c>
      <c r="H1297" s="2">
        <v>29.3589240155294</v>
      </c>
      <c r="I1297" s="2">
        <v>-0.18231382530356699</v>
      </c>
      <c r="J1297" s="2">
        <v>6.5322906064909203E-2</v>
      </c>
      <c r="K1297" s="2">
        <v>0.14605931239991901</v>
      </c>
    </row>
    <row r="1298" spans="1:11" ht="17" x14ac:dyDescent="0.25">
      <c r="A1298" s="6" t="s">
        <v>2298</v>
      </c>
      <c r="B1298" s="6" t="s">
        <v>2299</v>
      </c>
      <c r="C1298" s="6">
        <v>73.858542444629805</v>
      </c>
      <c r="D1298" s="6">
        <v>75.757022468474503</v>
      </c>
      <c r="E1298" s="6">
        <v>70.520491076708595</v>
      </c>
      <c r="F1298" s="2">
        <v>83.743570882351307</v>
      </c>
      <c r="G1298" s="2">
        <v>82.519233675357299</v>
      </c>
      <c r="H1298" s="2">
        <v>83.129039749676807</v>
      </c>
      <c r="I1298" s="2">
        <v>0.12960711145339801</v>
      </c>
      <c r="J1298" s="2">
        <v>0.12714300437092399</v>
      </c>
      <c r="K1298" s="2">
        <v>0.24322712728784099</v>
      </c>
    </row>
    <row r="1299" spans="1:11" ht="17" x14ac:dyDescent="0.25">
      <c r="A1299" s="6" t="s">
        <v>2300</v>
      </c>
      <c r="B1299" s="6" t="s">
        <v>2301</v>
      </c>
      <c r="C1299" s="6">
        <v>37.21101862135</v>
      </c>
      <c r="D1299" s="6">
        <v>42.4706611677247</v>
      </c>
      <c r="E1299" s="6">
        <v>37.971374623049002</v>
      </c>
      <c r="F1299" s="2">
        <v>44.066069788932502</v>
      </c>
      <c r="G1299" s="2">
        <v>46.153784164587499</v>
      </c>
      <c r="H1299" s="2">
        <v>43.850437061605298</v>
      </c>
      <c r="I1299" s="2">
        <v>0.13970701616391101</v>
      </c>
      <c r="J1299" s="2">
        <v>3.6950598987984598E-2</v>
      </c>
      <c r="K1299" s="2">
        <v>9.4078053235819206E-2</v>
      </c>
    </row>
    <row r="1300" spans="1:11" ht="17" x14ac:dyDescent="0.25">
      <c r="A1300" s="6" t="s">
        <v>2302</v>
      </c>
      <c r="B1300" s="6" t="s">
        <v>2303</v>
      </c>
      <c r="C1300" s="6">
        <v>39.046696161692502</v>
      </c>
      <c r="D1300" s="6">
        <v>38.003181091722396</v>
      </c>
      <c r="E1300" s="6">
        <v>39.516907658692197</v>
      </c>
      <c r="F1300" s="2">
        <v>43.206648470514899</v>
      </c>
      <c r="G1300" s="2">
        <v>41.247934706955697</v>
      </c>
      <c r="H1300" s="2">
        <v>39.607963115440199</v>
      </c>
      <c r="I1300" s="2">
        <v>4.1789530554362998E-2</v>
      </c>
      <c r="J1300" s="2">
        <v>0.35855569931804598</v>
      </c>
      <c r="K1300" s="2">
        <v>0.51648835927641001</v>
      </c>
    </row>
    <row r="1301" spans="1:11" ht="17" x14ac:dyDescent="0.25">
      <c r="A1301" s="6" t="s">
        <v>2304</v>
      </c>
      <c r="B1301" s="6" t="s">
        <v>2305</v>
      </c>
      <c r="C1301" s="6">
        <v>79.288811258397899</v>
      </c>
      <c r="D1301" s="6">
        <v>79.638142009254295</v>
      </c>
      <c r="E1301" s="6">
        <v>82.961028989728007</v>
      </c>
      <c r="F1301" s="2">
        <v>69.349007164967404</v>
      </c>
      <c r="G1301" s="2">
        <v>77.000036807011895</v>
      </c>
      <c r="H1301" s="2">
        <v>69.693199519692499</v>
      </c>
      <c r="I1301" s="2">
        <v>-0.21053471795856299</v>
      </c>
      <c r="J1301" s="2">
        <v>1.25379365865437E-3</v>
      </c>
      <c r="K1301" s="2">
        <v>6.4789946421835E-3</v>
      </c>
    </row>
    <row r="1302" spans="1:11" ht="17" x14ac:dyDescent="0.25">
      <c r="A1302" s="6" t="s">
        <v>2306</v>
      </c>
      <c r="B1302" s="6" t="s">
        <v>2307</v>
      </c>
      <c r="C1302" s="6">
        <v>801.50646163380497</v>
      </c>
      <c r="D1302" s="6">
        <v>737.023288984185</v>
      </c>
      <c r="E1302" s="6">
        <v>738.334042564112</v>
      </c>
      <c r="F1302" s="2">
        <v>676.97388695639199</v>
      </c>
      <c r="G1302" s="2">
        <v>690.45944052198604</v>
      </c>
      <c r="H1302" s="2">
        <v>666.22041821964103</v>
      </c>
      <c r="I1302" s="2">
        <v>-0.21146473018811099</v>
      </c>
      <c r="J1302" s="2">
        <v>1.8037556693936401E-4</v>
      </c>
      <c r="K1302" s="2">
        <v>1.40783821468774E-3</v>
      </c>
    </row>
    <row r="1303" spans="1:11" ht="17" x14ac:dyDescent="0.25">
      <c r="A1303" s="6" t="s">
        <v>2308</v>
      </c>
      <c r="B1303" s="6" t="s">
        <v>2309</v>
      </c>
      <c r="C1303" s="6">
        <v>27.130182505324601</v>
      </c>
      <c r="D1303" s="6">
        <v>25.195896770225001</v>
      </c>
      <c r="E1303" s="6">
        <v>22.134923879862399</v>
      </c>
      <c r="F1303" s="2">
        <v>26.1596078498767</v>
      </c>
      <c r="G1303" s="2">
        <v>24.712264751816701</v>
      </c>
      <c r="H1303" s="2">
        <v>26.913699461444399</v>
      </c>
      <c r="I1303" s="2">
        <v>7.3606006803799296E-3</v>
      </c>
      <c r="J1303" s="2">
        <v>0.92606337717566301</v>
      </c>
      <c r="K1303" s="2">
        <v>0.98597454441263599</v>
      </c>
    </row>
    <row r="1304" spans="1:11" ht="17" x14ac:dyDescent="0.25">
      <c r="A1304" s="6" t="s">
        <v>2310</v>
      </c>
      <c r="B1304" s="6" t="s">
        <v>2311</v>
      </c>
      <c r="C1304" s="6">
        <v>25.724828492850499</v>
      </c>
      <c r="D1304" s="6">
        <v>27.914534700641401</v>
      </c>
      <c r="E1304" s="6">
        <v>24.990167353727301</v>
      </c>
      <c r="F1304" s="2">
        <v>26.858655121447601</v>
      </c>
      <c r="G1304" s="2">
        <v>27.220098416417599</v>
      </c>
      <c r="H1304" s="2">
        <v>29.5238102136728</v>
      </c>
      <c r="I1304" s="2">
        <v>3.8633104844535297E-2</v>
      </c>
      <c r="J1304" s="2">
        <v>0.59367631622725103</v>
      </c>
      <c r="K1304" s="2">
        <v>0.73600164047240602</v>
      </c>
    </row>
    <row r="1305" spans="1:11" ht="17" x14ac:dyDescent="0.25">
      <c r="A1305" s="6" t="s">
        <v>2312</v>
      </c>
      <c r="B1305" s="6" t="s">
        <v>2313</v>
      </c>
      <c r="C1305" s="6">
        <v>101.81770186431601</v>
      </c>
      <c r="D1305" s="6">
        <v>91.4265035608163</v>
      </c>
      <c r="E1305" s="6">
        <v>92.408261243133893</v>
      </c>
      <c r="F1305" s="2">
        <v>122.528740719331</v>
      </c>
      <c r="G1305" s="2">
        <v>132.83264385531501</v>
      </c>
      <c r="H1305" s="2">
        <v>132.74752785429899</v>
      </c>
      <c r="I1305" s="2">
        <v>0.39286234135265802</v>
      </c>
      <c r="J1305" s="2">
        <v>1.24240656062176E-5</v>
      </c>
      <c r="K1305" s="2">
        <v>1.6960515614924601E-4</v>
      </c>
    </row>
    <row r="1306" spans="1:11" ht="17" x14ac:dyDescent="0.25">
      <c r="A1306" s="6" t="s">
        <v>2314</v>
      </c>
      <c r="B1306" s="6" t="s">
        <v>2315</v>
      </c>
      <c r="C1306" s="6">
        <v>87.846269798632605</v>
      </c>
      <c r="D1306" s="6">
        <v>87.076862044245601</v>
      </c>
      <c r="E1306" s="6">
        <v>87.463114400292895</v>
      </c>
      <c r="F1306" s="2">
        <v>84.657019624789896</v>
      </c>
      <c r="G1306" s="2">
        <v>76.425229322777298</v>
      </c>
      <c r="H1306" s="2">
        <v>73.846064903258394</v>
      </c>
      <c r="I1306" s="2">
        <v>-0.208239342612282</v>
      </c>
      <c r="J1306" s="2">
        <v>1.3547722221582601E-3</v>
      </c>
      <c r="K1306" s="2">
        <v>6.86636333933127E-3</v>
      </c>
    </row>
    <row r="1307" spans="1:11" ht="17" x14ac:dyDescent="0.25">
      <c r="A1307" s="6" t="s">
        <v>2316</v>
      </c>
      <c r="B1307" s="6" t="s">
        <v>2317</v>
      </c>
      <c r="C1307" s="6">
        <v>15.445049524043</v>
      </c>
      <c r="D1307" s="6">
        <v>14.6858652413766</v>
      </c>
      <c r="E1307" s="6">
        <v>14.8534137228863</v>
      </c>
      <c r="F1307" s="2">
        <v>16.876661380246301</v>
      </c>
      <c r="G1307" s="2">
        <v>17.3303741978999</v>
      </c>
      <c r="H1307" s="2">
        <v>15.3031219002838</v>
      </c>
      <c r="I1307" s="2">
        <v>8.9554114045154801E-2</v>
      </c>
      <c r="J1307" s="2">
        <v>0.13259928325835599</v>
      </c>
      <c r="K1307" s="2">
        <v>0.251571483625943</v>
      </c>
    </row>
    <row r="1308" spans="1:11" ht="17" x14ac:dyDescent="0.25">
      <c r="A1308" s="6" t="s">
        <v>2318</v>
      </c>
      <c r="B1308" s="6" t="s">
        <v>2319</v>
      </c>
      <c r="C1308" s="6">
        <v>14.6654779411401</v>
      </c>
      <c r="D1308" s="6">
        <v>14.1146748208182</v>
      </c>
      <c r="E1308" s="6">
        <v>12.1363710501518</v>
      </c>
      <c r="F1308" s="2">
        <v>13.487579974689799</v>
      </c>
      <c r="G1308" s="2">
        <v>15.3299797696741</v>
      </c>
      <c r="H1308" s="2">
        <v>13.5490403034631</v>
      </c>
      <c r="I1308" s="2">
        <v>-4.9141586146090998E-3</v>
      </c>
      <c r="J1308" s="2">
        <v>0.95662752287967301</v>
      </c>
      <c r="K1308" s="2">
        <v>1</v>
      </c>
    </row>
    <row r="1309" spans="1:11" ht="17" x14ac:dyDescent="0.25">
      <c r="A1309" s="6" t="s">
        <v>2320</v>
      </c>
      <c r="B1309" s="6" t="s">
        <v>2321</v>
      </c>
      <c r="C1309" s="6">
        <v>178.76408749232201</v>
      </c>
      <c r="D1309" s="6">
        <v>185.34394718057001</v>
      </c>
      <c r="E1309" s="6">
        <v>176.26645427408101</v>
      </c>
      <c r="F1309" s="2">
        <v>161.155132253056</v>
      </c>
      <c r="G1309" s="2">
        <v>158.18160221035399</v>
      </c>
      <c r="H1309" s="2">
        <v>152.55520362449701</v>
      </c>
      <c r="I1309" s="2">
        <v>-0.24437896119983299</v>
      </c>
      <c r="J1309" s="2">
        <v>6.5639206684283701E-5</v>
      </c>
      <c r="K1309" s="2">
        <v>6.4162549634047398E-4</v>
      </c>
    </row>
    <row r="1310" spans="1:11" ht="17" x14ac:dyDescent="0.25">
      <c r="A1310" s="6" t="s">
        <v>2322</v>
      </c>
      <c r="B1310" s="6" t="s">
        <v>3</v>
      </c>
      <c r="C1310" s="6">
        <v>173.985848871705</v>
      </c>
      <c r="D1310" s="6">
        <v>182.09972283874899</v>
      </c>
      <c r="E1310" s="6">
        <v>180.54512409821399</v>
      </c>
      <c r="F1310" s="2">
        <v>157.63158788929101</v>
      </c>
      <c r="G1310" s="2">
        <v>159.06099746733301</v>
      </c>
      <c r="H1310" s="2">
        <v>165.871893241094</v>
      </c>
      <c r="I1310" s="2">
        <v>-0.20159130672379499</v>
      </c>
      <c r="J1310" s="2">
        <v>3.8993676992447299E-4</v>
      </c>
      <c r="K1310" s="2">
        <v>2.54837369285687E-3</v>
      </c>
    </row>
    <row r="1311" spans="1:11" ht="17" x14ac:dyDescent="0.25">
      <c r="A1311" s="6" t="s">
        <v>2323</v>
      </c>
      <c r="B1311" s="6" t="s">
        <v>2324</v>
      </c>
      <c r="C1311" s="6">
        <v>113.855531663983</v>
      </c>
      <c r="D1311" s="6">
        <v>111.29259707673801</v>
      </c>
      <c r="E1311" s="6">
        <v>115.756639658522</v>
      </c>
      <c r="F1311" s="2">
        <v>100.15392719667101</v>
      </c>
      <c r="G1311" s="2">
        <v>102.49023604669</v>
      </c>
      <c r="H1311" s="2">
        <v>99.036030175655497</v>
      </c>
      <c r="I1311" s="2">
        <v>-0.223766103084582</v>
      </c>
      <c r="J1311" s="2">
        <v>3.7109282822493298E-4</v>
      </c>
      <c r="K1311" s="2">
        <v>2.45991394784267E-3</v>
      </c>
    </row>
    <row r="1312" spans="1:11" ht="17" x14ac:dyDescent="0.25">
      <c r="A1312" s="6" t="s">
        <v>2325</v>
      </c>
      <c r="B1312" s="6" t="s">
        <v>2326</v>
      </c>
      <c r="C1312" s="6">
        <v>63.8881962171873</v>
      </c>
      <c r="D1312" s="6">
        <v>73.272452381075794</v>
      </c>
      <c r="E1312" s="6">
        <v>64.488075849990196</v>
      </c>
      <c r="F1312" s="2">
        <v>68.508068256055907</v>
      </c>
      <c r="G1312" s="2">
        <v>64.473568201630798</v>
      </c>
      <c r="H1312" s="2">
        <v>63.026757719757697</v>
      </c>
      <c r="I1312" s="2">
        <v>-9.0342113192120405E-2</v>
      </c>
      <c r="J1312" s="2">
        <v>0.23765729110912301</v>
      </c>
      <c r="K1312" s="2">
        <v>0.38932088653876101</v>
      </c>
    </row>
    <row r="1313" spans="1:11" ht="17" x14ac:dyDescent="0.25">
      <c r="A1313" s="6" t="s">
        <v>2327</v>
      </c>
      <c r="B1313" s="6" t="s">
        <v>2328</v>
      </c>
      <c r="C1313" s="6">
        <v>702.44873212812797</v>
      </c>
      <c r="D1313" s="6">
        <v>719.54230124912203</v>
      </c>
      <c r="E1313" s="6">
        <v>716.91685306305396</v>
      </c>
      <c r="F1313" s="2">
        <v>658.12156288637902</v>
      </c>
      <c r="G1313" s="2">
        <v>650.80553136907201</v>
      </c>
      <c r="H1313" s="2">
        <v>677.23474585057795</v>
      </c>
      <c r="I1313" s="2">
        <v>-0.15515712255518499</v>
      </c>
      <c r="J1313" s="2">
        <v>2.1099231048074601E-3</v>
      </c>
      <c r="K1313" s="2">
        <v>9.6939471598052399E-3</v>
      </c>
    </row>
    <row r="1314" spans="1:11" ht="17" x14ac:dyDescent="0.25">
      <c r="A1314" s="6" t="s">
        <v>2329</v>
      </c>
      <c r="B1314" s="6" t="s">
        <v>2330</v>
      </c>
      <c r="C1314" s="6">
        <v>99.612755352314807</v>
      </c>
      <c r="D1314" s="6">
        <v>89.547404312356605</v>
      </c>
      <c r="E1314" s="6">
        <v>93.693295664853096</v>
      </c>
      <c r="F1314" s="2">
        <v>102.453643275232</v>
      </c>
      <c r="G1314" s="2">
        <v>94.871549792424403</v>
      </c>
      <c r="H1314" s="2">
        <v>95.831339464059994</v>
      </c>
      <c r="I1314" s="2">
        <v>3.0204960013889399E-3</v>
      </c>
      <c r="J1314" s="2">
        <v>0.94666065497893004</v>
      </c>
      <c r="K1314" s="2">
        <v>0.99791476736388396</v>
      </c>
    </row>
    <row r="1315" spans="1:11" ht="17" x14ac:dyDescent="0.25">
      <c r="A1315" s="6" t="s">
        <v>2331</v>
      </c>
      <c r="B1315" s="6" t="s">
        <v>2332</v>
      </c>
      <c r="C1315" s="6">
        <v>15.027950656275401</v>
      </c>
      <c r="D1315" s="6">
        <v>13.8556244714154</v>
      </c>
      <c r="E1315" s="6">
        <v>13.9225953820621</v>
      </c>
      <c r="F1315" s="2">
        <v>14.028151290494099</v>
      </c>
      <c r="G1315" s="2">
        <v>14.3223739815496</v>
      </c>
      <c r="H1315" s="2">
        <v>14.165714723263299</v>
      </c>
      <c r="I1315" s="2">
        <v>-5.9246866291152701E-2</v>
      </c>
      <c r="J1315" s="2">
        <v>0.24493681031647699</v>
      </c>
      <c r="K1315" s="2">
        <v>0.39886190820731598</v>
      </c>
    </row>
    <row r="1316" spans="1:11" ht="17" x14ac:dyDescent="0.25">
      <c r="A1316" s="6" t="s">
        <v>2333</v>
      </c>
      <c r="B1316" s="6" t="s">
        <v>2334</v>
      </c>
      <c r="C1316" s="6">
        <v>273.40857042377598</v>
      </c>
      <c r="D1316" s="6">
        <v>275.10397993268202</v>
      </c>
      <c r="E1316" s="6">
        <v>278.788935395961</v>
      </c>
      <c r="F1316" s="2">
        <v>291.703261276864</v>
      </c>
      <c r="G1316" s="2">
        <v>279.36589363032999</v>
      </c>
      <c r="H1316" s="2">
        <v>270.940865944807</v>
      </c>
      <c r="I1316" s="2">
        <v>-2.3206907474914999E-2</v>
      </c>
      <c r="J1316" s="2">
        <v>0.55243704582479103</v>
      </c>
      <c r="K1316" s="2">
        <v>0.70084856481172597</v>
      </c>
    </row>
    <row r="1317" spans="1:11" ht="17" x14ac:dyDescent="0.25">
      <c r="A1317" s="6" t="s">
        <v>2335</v>
      </c>
      <c r="B1317" s="6" t="s">
        <v>2336</v>
      </c>
      <c r="C1317" s="6">
        <v>36.342380696322898</v>
      </c>
      <c r="D1317" s="6">
        <v>41.614143837401699</v>
      </c>
      <c r="E1317" s="6">
        <v>37.123591847291699</v>
      </c>
      <c r="F1317" s="2">
        <v>40.013224216657697</v>
      </c>
      <c r="G1317" s="2">
        <v>43.903116132702898</v>
      </c>
      <c r="H1317" s="2">
        <v>37.697934437284502</v>
      </c>
      <c r="I1317" s="2">
        <v>3.1264424338052599E-2</v>
      </c>
      <c r="J1317" s="2">
        <v>0.67249943379246702</v>
      </c>
      <c r="K1317" s="2">
        <v>0.79910471322413201</v>
      </c>
    </row>
    <row r="1318" spans="1:11" ht="17" x14ac:dyDescent="0.25">
      <c r="A1318" s="6" t="s">
        <v>2337</v>
      </c>
      <c r="B1318" s="6" t="s">
        <v>2338</v>
      </c>
      <c r="C1318" s="6">
        <v>148.11371969528699</v>
      </c>
      <c r="D1318" s="6">
        <v>141.18467526513101</v>
      </c>
      <c r="E1318" s="6">
        <v>147.18892240112999</v>
      </c>
      <c r="F1318" s="2">
        <v>154.014177880045</v>
      </c>
      <c r="G1318" s="2">
        <v>158.978665553506</v>
      </c>
      <c r="H1318" s="2">
        <v>159.58902715254601</v>
      </c>
      <c r="I1318" s="2">
        <v>6.6669943787909206E-2</v>
      </c>
      <c r="J1318" s="2">
        <v>0.118562013074514</v>
      </c>
      <c r="K1318" s="2">
        <v>0.23106679363128299</v>
      </c>
    </row>
    <row r="1319" spans="1:11" ht="17" x14ac:dyDescent="0.25">
      <c r="A1319" s="6" t="s">
        <v>2339</v>
      </c>
      <c r="B1319" s="6" t="s">
        <v>2340</v>
      </c>
      <c r="C1319" s="6">
        <v>76.863075884331096</v>
      </c>
      <c r="D1319" s="6">
        <v>74.766866666672598</v>
      </c>
      <c r="E1319" s="6">
        <v>75.810914577492397</v>
      </c>
      <c r="F1319" s="2">
        <v>68.971032686050805</v>
      </c>
      <c r="G1319" s="2">
        <v>70.564107631849396</v>
      </c>
      <c r="H1319" s="2">
        <v>71.496561054859598</v>
      </c>
      <c r="I1319" s="2">
        <v>-0.156212219220487</v>
      </c>
      <c r="J1319" s="2">
        <v>1.7931982380473099E-3</v>
      </c>
      <c r="K1319" s="2">
        <v>8.52457014297873E-3</v>
      </c>
    </row>
    <row r="1320" spans="1:11" ht="17" x14ac:dyDescent="0.25">
      <c r="A1320" s="6" t="s">
        <v>2341</v>
      </c>
      <c r="B1320" s="6" t="s">
        <v>2342</v>
      </c>
      <c r="C1320" s="6">
        <v>14.7847859408638</v>
      </c>
      <c r="D1320" s="6">
        <v>13.835482259260401</v>
      </c>
      <c r="E1320" s="6">
        <v>13.9625855242179</v>
      </c>
      <c r="F1320" s="2">
        <v>24.902403093737401</v>
      </c>
      <c r="G1320" s="2">
        <v>22.917249430195</v>
      </c>
      <c r="H1320" s="2">
        <v>24.057838333498299</v>
      </c>
      <c r="I1320" s="2">
        <v>0.70489431497404298</v>
      </c>
      <c r="J1320" s="2">
        <v>3.12185488955545E-7</v>
      </c>
      <c r="K1320" s="2">
        <v>1.1960396743533401E-5</v>
      </c>
    </row>
    <row r="1321" spans="1:11" ht="17" x14ac:dyDescent="0.25">
      <c r="A1321" s="6" t="s">
        <v>2343</v>
      </c>
      <c r="B1321" s="6" t="s">
        <v>2344</v>
      </c>
      <c r="C1321" s="6">
        <v>41.852317124906797</v>
      </c>
      <c r="D1321" s="6">
        <v>39.276164018388698</v>
      </c>
      <c r="E1321" s="6">
        <v>38.392635003931197</v>
      </c>
      <c r="F1321" s="2">
        <v>39.547960995608399</v>
      </c>
      <c r="G1321" s="2">
        <v>39.3852228144316</v>
      </c>
      <c r="H1321" s="2">
        <v>39.853096350652898</v>
      </c>
      <c r="I1321" s="2">
        <v>-5.82733346809126E-2</v>
      </c>
      <c r="J1321" s="2">
        <v>0.20950055646891</v>
      </c>
      <c r="K1321" s="2">
        <v>0.35443992530803797</v>
      </c>
    </row>
    <row r="1322" spans="1:11" ht="17" x14ac:dyDescent="0.25">
      <c r="A1322" s="6" t="s">
        <v>2345</v>
      </c>
      <c r="B1322" s="6" t="s">
        <v>3</v>
      </c>
      <c r="C1322" s="6">
        <v>47.229177311092798</v>
      </c>
      <c r="D1322" s="6">
        <v>40.0591179598797</v>
      </c>
      <c r="E1322" s="6">
        <v>33.684333567177902</v>
      </c>
      <c r="F1322" s="2">
        <v>44.991021982879403</v>
      </c>
      <c r="G1322" s="2">
        <v>40.928901279831102</v>
      </c>
      <c r="H1322" s="2">
        <v>42.933758664685101</v>
      </c>
      <c r="I1322" s="2">
        <v>2.8779272003607099E-2</v>
      </c>
      <c r="J1322" s="2">
        <v>0.795899573785532</v>
      </c>
      <c r="K1322" s="2">
        <v>0.89640909796043899</v>
      </c>
    </row>
    <row r="1323" spans="1:11" ht="17" x14ac:dyDescent="0.25">
      <c r="A1323" s="6" t="s">
        <v>2346</v>
      </c>
      <c r="B1323" s="6" t="s">
        <v>3</v>
      </c>
      <c r="C1323" s="6">
        <v>24.730914664717702</v>
      </c>
      <c r="D1323" s="6">
        <v>20.6763557685852</v>
      </c>
      <c r="E1323" s="6">
        <v>19.820522337388699</v>
      </c>
      <c r="F1323" s="2">
        <v>15.026020986034499</v>
      </c>
      <c r="G1323" s="2">
        <v>20.419489027896098</v>
      </c>
      <c r="H1323" s="2">
        <v>19.4740289887031</v>
      </c>
      <c r="I1323" s="2">
        <v>-0.301672476182962</v>
      </c>
      <c r="J1323" s="2">
        <v>2.21404449111034E-2</v>
      </c>
      <c r="K1323" s="2">
        <v>6.3823952441959195E-2</v>
      </c>
    </row>
    <row r="1324" spans="1:11" ht="17" x14ac:dyDescent="0.25">
      <c r="A1324" s="6" t="s">
        <v>2347</v>
      </c>
      <c r="B1324" s="6" t="s">
        <v>2348</v>
      </c>
      <c r="C1324" s="6">
        <v>35.3100965257727</v>
      </c>
      <c r="D1324" s="6">
        <v>34.724683738545302</v>
      </c>
      <c r="E1324" s="6">
        <v>34.238693646195998</v>
      </c>
      <c r="F1324" s="2">
        <v>35.573990798089497</v>
      </c>
      <c r="G1324" s="2">
        <v>36.061621843163998</v>
      </c>
      <c r="H1324" s="2">
        <v>34.477779410547598</v>
      </c>
      <c r="I1324" s="2">
        <v>-2.34715003495603E-2</v>
      </c>
      <c r="J1324" s="2">
        <v>0.60151047323651197</v>
      </c>
      <c r="K1324" s="2">
        <v>0.74312823028491404</v>
      </c>
    </row>
    <row r="1325" spans="1:11" ht="17" x14ac:dyDescent="0.25">
      <c r="A1325" s="6" t="s">
        <v>2349</v>
      </c>
      <c r="B1325" s="6" t="s">
        <v>2350</v>
      </c>
      <c r="C1325" s="6">
        <v>78.835065859543704</v>
      </c>
      <c r="D1325" s="6">
        <v>79.3980460376753</v>
      </c>
      <c r="E1325" s="6">
        <v>74.781836932004595</v>
      </c>
      <c r="F1325" s="2">
        <v>62.9166628827208</v>
      </c>
      <c r="G1325" s="2">
        <v>70.403297764624099</v>
      </c>
      <c r="H1325" s="2">
        <v>65.728214288843503</v>
      </c>
      <c r="I1325" s="2">
        <v>-0.27644050377984197</v>
      </c>
      <c r="J1325" s="2">
        <v>3.6289921794100901E-4</v>
      </c>
      <c r="K1325" s="2">
        <v>2.4100837157946201E-3</v>
      </c>
    </row>
    <row r="1326" spans="1:11" ht="17" x14ac:dyDescent="0.25">
      <c r="A1326" s="6" t="s">
        <v>2351</v>
      </c>
      <c r="B1326" s="6" t="s">
        <v>2352</v>
      </c>
      <c r="C1326" s="6">
        <v>131.59375899720499</v>
      </c>
      <c r="D1326" s="6">
        <v>138.25781365026299</v>
      </c>
      <c r="E1326" s="6">
        <v>125.920275168839</v>
      </c>
      <c r="F1326" s="2">
        <v>176.58531552964101</v>
      </c>
      <c r="G1326" s="2">
        <v>172.097015550105</v>
      </c>
      <c r="H1326" s="2">
        <v>166.24146508414501</v>
      </c>
      <c r="I1326" s="2">
        <v>0.33011426692652102</v>
      </c>
      <c r="J1326" s="2">
        <v>1.26022039841159E-5</v>
      </c>
      <c r="K1326" s="2">
        <v>1.70783698405069E-4</v>
      </c>
    </row>
    <row r="1327" spans="1:11" ht="17" x14ac:dyDescent="0.25">
      <c r="A1327" s="6" t="s">
        <v>2353</v>
      </c>
      <c r="B1327" s="6" t="s">
        <v>2354</v>
      </c>
      <c r="C1327" s="6">
        <v>21.216521528152501</v>
      </c>
      <c r="D1327" s="6">
        <v>20.454203447565</v>
      </c>
      <c r="E1327" s="6">
        <v>19.631058430294299</v>
      </c>
      <c r="F1327" s="2">
        <v>20.673220169707498</v>
      </c>
      <c r="G1327" s="2">
        <v>19.507296193273799</v>
      </c>
      <c r="H1327" s="2">
        <v>17.164464779839399</v>
      </c>
      <c r="I1327" s="2">
        <v>-0.14737797498459099</v>
      </c>
      <c r="J1327" s="2">
        <v>9.5623330981214005E-2</v>
      </c>
      <c r="K1327" s="2">
        <v>0.19582569563767999</v>
      </c>
    </row>
    <row r="1328" spans="1:11" ht="17" x14ac:dyDescent="0.25">
      <c r="A1328" s="6" t="s">
        <v>2355</v>
      </c>
      <c r="B1328" s="6" t="s">
        <v>2356</v>
      </c>
      <c r="C1328" s="6">
        <v>124.28155425875001</v>
      </c>
      <c r="D1328" s="6">
        <v>120.00093800606101</v>
      </c>
      <c r="E1328" s="6">
        <v>119.10806524649701</v>
      </c>
      <c r="F1328" s="2">
        <v>128.71895572811499</v>
      </c>
      <c r="G1328" s="2">
        <v>132.64601082704101</v>
      </c>
      <c r="H1328" s="2">
        <v>114.680302299158</v>
      </c>
      <c r="I1328" s="2">
        <v>5.6214136622032397E-4</v>
      </c>
      <c r="J1328" s="2">
        <v>0.99176823184838303</v>
      </c>
      <c r="K1328" s="2">
        <v>1</v>
      </c>
    </row>
    <row r="1329" spans="1:11" ht="17" x14ac:dyDescent="0.25">
      <c r="A1329" s="6" t="s">
        <v>2357</v>
      </c>
      <c r="B1329" s="6" t="s">
        <v>3</v>
      </c>
      <c r="C1329" s="6">
        <v>51.848983254601102</v>
      </c>
      <c r="D1329" s="6">
        <v>53.223360160736398</v>
      </c>
      <c r="E1329" s="6">
        <v>51.663363426160203</v>
      </c>
      <c r="F1329" s="2">
        <v>51.599573978014398</v>
      </c>
      <c r="G1329" s="2">
        <v>56.068505610264097</v>
      </c>
      <c r="H1329" s="2">
        <v>49.770006569440397</v>
      </c>
      <c r="I1329" s="2">
        <v>-4.1486164483232703E-2</v>
      </c>
      <c r="J1329" s="2">
        <v>0.519025377817529</v>
      </c>
      <c r="K1329" s="2">
        <v>0.67100414410880005</v>
      </c>
    </row>
    <row r="1330" spans="1:11" ht="17" x14ac:dyDescent="0.25">
      <c r="A1330" s="6" t="s">
        <v>2358</v>
      </c>
      <c r="B1330" s="6" t="s">
        <v>2359</v>
      </c>
      <c r="C1330" s="6">
        <v>44.482169693053997</v>
      </c>
      <c r="D1330" s="6">
        <v>47.886498340544001</v>
      </c>
      <c r="E1330" s="6">
        <v>48.508270457533001</v>
      </c>
      <c r="F1330" s="2">
        <v>45.649685513710899</v>
      </c>
      <c r="G1330" s="2">
        <v>48.1148588806387</v>
      </c>
      <c r="H1330" s="2">
        <v>44.511628780077601</v>
      </c>
      <c r="I1330" s="2">
        <v>-7.3270638995592594E-2</v>
      </c>
      <c r="J1330" s="2">
        <v>0.213018058867391</v>
      </c>
      <c r="K1330" s="2">
        <v>0.35885737292884801</v>
      </c>
    </row>
    <row r="1331" spans="1:11" ht="17" x14ac:dyDescent="0.25">
      <c r="A1331" s="6" t="s">
        <v>2360</v>
      </c>
      <c r="B1331" s="6" t="s">
        <v>3</v>
      </c>
      <c r="C1331" s="6">
        <v>22.9257384118186</v>
      </c>
      <c r="D1331" s="6">
        <v>26.489179265749598</v>
      </c>
      <c r="E1331" s="6">
        <v>27.103467794501402</v>
      </c>
      <c r="F1331" s="2">
        <v>25.586769721777198</v>
      </c>
      <c r="G1331" s="2">
        <v>24.614627062112302</v>
      </c>
      <c r="H1331" s="2">
        <v>25.045737171398802</v>
      </c>
      <c r="I1331" s="2">
        <v>-6.4909105246356305E-2</v>
      </c>
      <c r="J1331" s="2">
        <v>0.57614424393255004</v>
      </c>
      <c r="K1331" s="2">
        <v>0.72129372492328803</v>
      </c>
    </row>
    <row r="1332" spans="1:11" ht="17" x14ac:dyDescent="0.25">
      <c r="A1332" s="6" t="s">
        <v>2361</v>
      </c>
      <c r="B1332" s="6" t="s">
        <v>2362</v>
      </c>
      <c r="C1332" s="6">
        <v>23.5411112100577</v>
      </c>
      <c r="D1332" s="6">
        <v>25.5466307651796</v>
      </c>
      <c r="E1332" s="6">
        <v>27.129479605331699</v>
      </c>
      <c r="F1332" s="2">
        <v>28.340377809624901</v>
      </c>
      <c r="G1332" s="2">
        <v>27.091635367285299</v>
      </c>
      <c r="H1332" s="2">
        <v>25.547799485831199</v>
      </c>
      <c r="I1332" s="2">
        <v>4.3723546340123598E-2</v>
      </c>
      <c r="J1332" s="2">
        <v>0.53721776439301905</v>
      </c>
      <c r="K1332" s="2">
        <v>0.68803267236963495</v>
      </c>
    </row>
    <row r="1333" spans="1:11" ht="17" x14ac:dyDescent="0.25">
      <c r="A1333" s="6" t="s">
        <v>2363</v>
      </c>
      <c r="B1333" s="6" t="s">
        <v>2364</v>
      </c>
      <c r="C1333" s="6">
        <v>29.6255748587764</v>
      </c>
      <c r="D1333" s="6">
        <v>28.633806147378799</v>
      </c>
      <c r="E1333" s="6">
        <v>29.444753652688199</v>
      </c>
      <c r="F1333" s="2">
        <v>31.216596774352901</v>
      </c>
      <c r="G1333" s="2">
        <v>29.865966945495298</v>
      </c>
      <c r="H1333" s="2">
        <v>30.550052649840001</v>
      </c>
      <c r="I1333" s="2">
        <v>1.51787001881719E-2</v>
      </c>
      <c r="J1333" s="2">
        <v>0.74771443333151999</v>
      </c>
      <c r="K1333" s="2">
        <v>0.85676363594153604</v>
      </c>
    </row>
    <row r="1334" spans="1:11" ht="17" x14ac:dyDescent="0.25">
      <c r="A1334" s="6" t="s">
        <v>2365</v>
      </c>
      <c r="B1334" s="6" t="s">
        <v>2366</v>
      </c>
      <c r="C1334" s="6">
        <v>16.737083661980598</v>
      </c>
      <c r="D1334" s="6">
        <v>13.623177631426399</v>
      </c>
      <c r="E1334" s="6">
        <v>13.7862902524475</v>
      </c>
      <c r="F1334" s="2">
        <v>20.928629988698201</v>
      </c>
      <c r="G1334" s="2">
        <v>16.693774917509302</v>
      </c>
      <c r="H1334" s="2">
        <v>20.233509537975198</v>
      </c>
      <c r="I1334" s="2">
        <v>0.33442682072392499</v>
      </c>
      <c r="J1334" s="2">
        <v>6.3811964324250597E-3</v>
      </c>
      <c r="K1334" s="2">
        <v>2.3671215917470598E-2</v>
      </c>
    </row>
    <row r="1335" spans="1:11" ht="17" x14ac:dyDescent="0.25">
      <c r="A1335" s="6" t="s">
        <v>2367</v>
      </c>
      <c r="B1335" s="6" t="s">
        <v>2368</v>
      </c>
      <c r="C1335" s="6">
        <v>36.678216435112702</v>
      </c>
      <c r="D1335" s="6">
        <v>37.941275226340501</v>
      </c>
      <c r="E1335" s="6">
        <v>40.724207778968903</v>
      </c>
      <c r="F1335" s="2">
        <v>44.603575668807103</v>
      </c>
      <c r="G1335" s="2">
        <v>38.452253286654397</v>
      </c>
      <c r="H1335" s="2">
        <v>44.203104573032299</v>
      </c>
      <c r="I1335" s="2">
        <v>9.7809120691402907E-2</v>
      </c>
      <c r="J1335" s="2">
        <v>0.256295522388166</v>
      </c>
      <c r="K1335" s="2">
        <v>0.41119012430982599</v>
      </c>
    </row>
    <row r="1336" spans="1:11" ht="17" x14ac:dyDescent="0.25">
      <c r="A1336" s="6" t="s">
        <v>2369</v>
      </c>
      <c r="B1336" s="6" t="s">
        <v>2370</v>
      </c>
      <c r="C1336" s="6">
        <v>51.9462134510051</v>
      </c>
      <c r="D1336" s="6">
        <v>50.299969068666201</v>
      </c>
      <c r="E1336" s="6">
        <v>49.490671293032598</v>
      </c>
      <c r="F1336" s="2">
        <v>46.482683819516403</v>
      </c>
      <c r="G1336" s="2">
        <v>50.252205582100103</v>
      </c>
      <c r="H1336" s="2">
        <v>48.026996336413497</v>
      </c>
      <c r="I1336" s="2">
        <v>-0.11645422396506901</v>
      </c>
      <c r="J1336" s="2">
        <v>2.5022129203423601E-2</v>
      </c>
      <c r="K1336" s="2">
        <v>6.9744575242503798E-2</v>
      </c>
    </row>
    <row r="1337" spans="1:11" ht="17" x14ac:dyDescent="0.25">
      <c r="A1337" s="6" t="s">
        <v>2371</v>
      </c>
      <c r="B1337" s="6" t="s">
        <v>2372</v>
      </c>
      <c r="C1337" s="6">
        <v>146.96089612973901</v>
      </c>
      <c r="D1337" s="6">
        <v>154.31873623384001</v>
      </c>
      <c r="E1337" s="6">
        <v>147.52806738362099</v>
      </c>
      <c r="F1337" s="2">
        <v>146.250118343065</v>
      </c>
      <c r="G1337" s="2">
        <v>145.881034235263</v>
      </c>
      <c r="H1337" s="2">
        <v>155.84360841013401</v>
      </c>
      <c r="I1337" s="2">
        <v>-5.1179061798274701E-2</v>
      </c>
      <c r="J1337" s="2">
        <v>0.280048552873218</v>
      </c>
      <c r="K1337" s="2">
        <v>0.43850274396276701</v>
      </c>
    </row>
    <row r="1338" spans="1:11" ht="17" x14ac:dyDescent="0.25">
      <c r="A1338" s="6" t="s">
        <v>2373</v>
      </c>
      <c r="B1338" s="6" t="s">
        <v>2374</v>
      </c>
      <c r="C1338" s="6">
        <v>92.518529680958196</v>
      </c>
      <c r="D1338" s="6">
        <v>93.034246999740901</v>
      </c>
      <c r="E1338" s="6">
        <v>96.0843317015227</v>
      </c>
      <c r="F1338" s="2">
        <v>96.258551880792893</v>
      </c>
      <c r="G1338" s="2">
        <v>96.0583069123321</v>
      </c>
      <c r="H1338" s="2">
        <v>95.516802370267797</v>
      </c>
      <c r="I1338" s="2">
        <v>-1.6345008183704199E-2</v>
      </c>
      <c r="J1338" s="2">
        <v>0.69452710672812001</v>
      </c>
      <c r="K1338" s="2">
        <v>0.81764417025352398</v>
      </c>
    </row>
    <row r="1339" spans="1:11" ht="17" x14ac:dyDescent="0.25">
      <c r="A1339" s="6" t="s">
        <v>2375</v>
      </c>
      <c r="B1339" s="6" t="s">
        <v>2376</v>
      </c>
      <c r="C1339" s="6">
        <v>18.632304755901199</v>
      </c>
      <c r="D1339" s="6">
        <v>20.588014634166399</v>
      </c>
      <c r="E1339" s="6">
        <v>21.3910926185935</v>
      </c>
      <c r="F1339" s="2">
        <v>21.557366344946601</v>
      </c>
      <c r="G1339" s="2">
        <v>19.375137361586301</v>
      </c>
      <c r="H1339" s="2">
        <v>17.716746942855799</v>
      </c>
      <c r="I1339" s="2">
        <v>-9.15413220588744E-2</v>
      </c>
      <c r="J1339" s="2">
        <v>0.29121963638927401</v>
      </c>
      <c r="K1339" s="2">
        <v>0.45035397762803198</v>
      </c>
    </row>
    <row r="1340" spans="1:11" ht="17" x14ac:dyDescent="0.25">
      <c r="A1340" s="6" t="s">
        <v>2377</v>
      </c>
      <c r="B1340" s="6" t="s">
        <v>3</v>
      </c>
      <c r="C1340" s="6">
        <v>118.814271982482</v>
      </c>
      <c r="D1340" s="6">
        <v>110.150927792511</v>
      </c>
      <c r="E1340" s="6">
        <v>108.64236557548</v>
      </c>
      <c r="F1340" s="2">
        <v>98.7756621435054</v>
      </c>
      <c r="G1340" s="2">
        <v>104.42618376286001</v>
      </c>
      <c r="H1340" s="2">
        <v>110.69819756993699</v>
      </c>
      <c r="I1340" s="2">
        <v>-0.15409600478638899</v>
      </c>
      <c r="J1340" s="2">
        <v>1.50627298393278E-2</v>
      </c>
      <c r="K1340" s="2">
        <v>4.6851598793125199E-2</v>
      </c>
    </row>
    <row r="1341" spans="1:11" ht="17" x14ac:dyDescent="0.25">
      <c r="A1341" s="6" t="s">
        <v>2378</v>
      </c>
      <c r="B1341" s="6" t="s">
        <v>2379</v>
      </c>
      <c r="C1341" s="6">
        <v>56.988629444784202</v>
      </c>
      <c r="D1341" s="6">
        <v>61.3602002798402</v>
      </c>
      <c r="E1341" s="6">
        <v>62.298341661875</v>
      </c>
      <c r="F1341" s="2">
        <v>56.548262034352099</v>
      </c>
      <c r="G1341" s="2">
        <v>56.761102895471701</v>
      </c>
      <c r="H1341" s="2">
        <v>54.245870730249898</v>
      </c>
      <c r="I1341" s="2">
        <v>-0.15597917860709301</v>
      </c>
      <c r="J1341" s="2">
        <v>8.7369183984746003E-3</v>
      </c>
      <c r="K1341" s="2">
        <v>3.04893636177914E-2</v>
      </c>
    </row>
    <row r="1342" spans="1:11" ht="17" x14ac:dyDescent="0.25">
      <c r="A1342" s="6" t="s">
        <v>2380</v>
      </c>
      <c r="B1342" s="6" t="s">
        <v>2381</v>
      </c>
      <c r="C1342" s="6">
        <v>56.087557245839498</v>
      </c>
      <c r="D1342" s="6">
        <v>57.370436146306602</v>
      </c>
      <c r="E1342" s="6">
        <v>53.356505430033103</v>
      </c>
      <c r="F1342" s="2">
        <v>62.498702621754099</v>
      </c>
      <c r="G1342" s="2">
        <v>54.797958587969198</v>
      </c>
      <c r="H1342" s="2">
        <v>55.179911136144803</v>
      </c>
      <c r="I1342" s="2">
        <v>-2.3946788617574999E-3</v>
      </c>
      <c r="J1342" s="2">
        <v>0.96924639664476298</v>
      </c>
      <c r="K1342" s="2">
        <v>1</v>
      </c>
    </row>
    <row r="1343" spans="1:11" ht="17" x14ac:dyDescent="0.25">
      <c r="A1343" s="6" t="s">
        <v>2382</v>
      </c>
      <c r="B1343" s="6" t="s">
        <v>2383</v>
      </c>
      <c r="C1343" s="6">
        <v>21.639550331628001</v>
      </c>
      <c r="D1343" s="6">
        <v>18.415910002964399</v>
      </c>
      <c r="E1343" s="6">
        <v>23.249159333814902</v>
      </c>
      <c r="F1343" s="2">
        <v>25.8209343553916</v>
      </c>
      <c r="G1343" s="2">
        <v>22.633260460310701</v>
      </c>
      <c r="H1343" s="2">
        <v>25.657214178015799</v>
      </c>
      <c r="I1343" s="2">
        <v>0.185053915684329</v>
      </c>
      <c r="J1343" s="2">
        <v>0.112286498320008</v>
      </c>
      <c r="K1343" s="2">
        <v>0.22232820314953899</v>
      </c>
    </row>
    <row r="1344" spans="1:11" ht="17" x14ac:dyDescent="0.25">
      <c r="A1344" s="6" t="s">
        <v>2384</v>
      </c>
      <c r="B1344" s="6" t="s">
        <v>2385</v>
      </c>
      <c r="C1344" s="6">
        <v>59.009112665117101</v>
      </c>
      <c r="D1344" s="6">
        <v>51.015345767445901</v>
      </c>
      <c r="E1344" s="6">
        <v>46.9884297728767</v>
      </c>
      <c r="F1344" s="2">
        <v>67.400099261712896</v>
      </c>
      <c r="G1344" s="2">
        <v>73.619033555934905</v>
      </c>
      <c r="H1344" s="2">
        <v>60.674387128734502</v>
      </c>
      <c r="I1344" s="2">
        <v>0.305904967124281</v>
      </c>
      <c r="J1344" s="2">
        <v>4.5500029815270203E-3</v>
      </c>
      <c r="K1344" s="2">
        <v>1.8053074190624501E-2</v>
      </c>
    </row>
    <row r="1345" spans="1:11" ht="17" x14ac:dyDescent="0.25">
      <c r="A1345" s="6" t="s">
        <v>2386</v>
      </c>
      <c r="B1345" s="6" t="s">
        <v>2387</v>
      </c>
      <c r="C1345" s="6">
        <v>54.9891729645894</v>
      </c>
      <c r="D1345" s="6">
        <v>55.824653941823598</v>
      </c>
      <c r="E1345" s="6">
        <v>55.411596526839098</v>
      </c>
      <c r="F1345" s="2">
        <v>57.479784206901499</v>
      </c>
      <c r="G1345" s="2">
        <v>53.931672263505298</v>
      </c>
      <c r="H1345" s="2">
        <v>54.915731772484598</v>
      </c>
      <c r="I1345" s="2">
        <v>-4.7579098370257998E-2</v>
      </c>
      <c r="J1345" s="2">
        <v>0.28897306849728799</v>
      </c>
      <c r="K1345" s="2">
        <v>0.44794911596947501</v>
      </c>
    </row>
    <row r="1346" spans="1:11" ht="17" x14ac:dyDescent="0.25">
      <c r="A1346" s="6" t="s">
        <v>2388</v>
      </c>
      <c r="B1346" s="6" t="s">
        <v>3</v>
      </c>
      <c r="C1346" s="6">
        <v>30.131919016782501</v>
      </c>
      <c r="D1346" s="6">
        <v>29.572539727546001</v>
      </c>
      <c r="E1346" s="6">
        <v>24.223882213352201</v>
      </c>
      <c r="F1346" s="2">
        <v>21.584898102730701</v>
      </c>
      <c r="G1346" s="2">
        <v>30.3802153829674</v>
      </c>
      <c r="H1346" s="2">
        <v>27.003853725650199</v>
      </c>
      <c r="I1346" s="2">
        <v>-0.14486132070305099</v>
      </c>
      <c r="J1346" s="2">
        <v>0.361035972861043</v>
      </c>
      <c r="K1346" s="2">
        <v>0.519011971476254</v>
      </c>
    </row>
    <row r="1347" spans="1:11" ht="17" x14ac:dyDescent="0.25">
      <c r="A1347" s="6" t="s">
        <v>2389</v>
      </c>
      <c r="B1347" s="6" t="s">
        <v>2390</v>
      </c>
      <c r="C1347" s="6">
        <v>5.2017052984830503</v>
      </c>
      <c r="D1347" s="6">
        <v>4.8967852731997903</v>
      </c>
      <c r="E1347" s="6">
        <v>6.4188392861948804</v>
      </c>
      <c r="F1347" s="2">
        <v>3.8112080229360399</v>
      </c>
      <c r="G1347" s="2">
        <v>5.1567893269981502</v>
      </c>
      <c r="H1347" s="2">
        <v>3.6501616222669502</v>
      </c>
      <c r="I1347" s="2">
        <v>-0.41818956178970101</v>
      </c>
      <c r="J1347" s="2">
        <v>5.1852512138414499E-2</v>
      </c>
      <c r="K1347" s="2">
        <v>0.123167000499447</v>
      </c>
    </row>
    <row r="1348" spans="1:11" ht="17" x14ac:dyDescent="0.25">
      <c r="A1348" s="6" t="s">
        <v>2391</v>
      </c>
      <c r="B1348" s="6" t="s">
        <v>2392</v>
      </c>
      <c r="C1348" s="6">
        <v>1147.9736137770701</v>
      </c>
      <c r="D1348" s="6">
        <v>1127.13202772503</v>
      </c>
      <c r="E1348" s="6">
        <v>1120.75189617769</v>
      </c>
      <c r="F1348" s="2">
        <v>1063.4218389540599</v>
      </c>
      <c r="G1348" s="2">
        <v>1054.50024469349</v>
      </c>
      <c r="H1348" s="2">
        <v>1067.33044341654</v>
      </c>
      <c r="I1348" s="2">
        <v>-0.14083758006601399</v>
      </c>
      <c r="J1348" s="2">
        <v>6.3524133766233205E-4</v>
      </c>
      <c r="K1348" s="2">
        <v>3.7659981465738598E-3</v>
      </c>
    </row>
    <row r="1349" spans="1:11" ht="17" x14ac:dyDescent="0.25">
      <c r="A1349" s="6" t="s">
        <v>2393</v>
      </c>
      <c r="B1349" s="6" t="s">
        <v>3</v>
      </c>
      <c r="C1349" s="6">
        <v>341.41027694642798</v>
      </c>
      <c r="D1349" s="6">
        <v>351.79804549780602</v>
      </c>
      <c r="E1349" s="6">
        <v>342.883285138997</v>
      </c>
      <c r="F1349" s="2">
        <v>408.75321537141201</v>
      </c>
      <c r="G1349" s="2">
        <v>387.95535044049302</v>
      </c>
      <c r="H1349" s="2">
        <v>381.76698204638001</v>
      </c>
      <c r="I1349" s="2">
        <v>0.1370296197084</v>
      </c>
      <c r="J1349" s="2">
        <v>5.5704735863735498E-3</v>
      </c>
      <c r="K1349" s="2">
        <v>2.12614862220128E-2</v>
      </c>
    </row>
    <row r="1350" spans="1:11" ht="17" x14ac:dyDescent="0.25">
      <c r="A1350" s="6" t="s">
        <v>2394</v>
      </c>
      <c r="B1350" s="6" t="s">
        <v>2395</v>
      </c>
      <c r="C1350" s="6">
        <v>61.943394242379703</v>
      </c>
      <c r="D1350" s="6">
        <v>59.758890509481297</v>
      </c>
      <c r="E1350" s="6">
        <v>60.307881137467</v>
      </c>
      <c r="F1350" s="2">
        <v>59.216597212820197</v>
      </c>
      <c r="G1350" s="2">
        <v>62.186731957623401</v>
      </c>
      <c r="H1350" s="2">
        <v>54.5682025619885</v>
      </c>
      <c r="I1350" s="2">
        <v>-9.7035397255926803E-2</v>
      </c>
      <c r="J1350" s="2">
        <v>9.6459514866260199E-2</v>
      </c>
      <c r="K1350" s="2">
        <v>0.19712374618209599</v>
      </c>
    </row>
    <row r="1351" spans="1:11" ht="17" x14ac:dyDescent="0.25">
      <c r="A1351" s="6" t="s">
        <v>2396</v>
      </c>
      <c r="B1351" s="6" t="s">
        <v>2397</v>
      </c>
      <c r="C1351" s="6">
        <v>52.715897048477103</v>
      </c>
      <c r="D1351" s="6">
        <v>57.312155420732303</v>
      </c>
      <c r="E1351" s="6">
        <v>49.151005785863902</v>
      </c>
      <c r="F1351" s="2">
        <v>51.065324721986698</v>
      </c>
      <c r="G1351" s="2">
        <v>50.7669388636428</v>
      </c>
      <c r="H1351" s="2">
        <v>51.452720252362099</v>
      </c>
      <c r="I1351" s="2">
        <v>-0.105272982664007</v>
      </c>
      <c r="J1351" s="2">
        <v>9.9728091844314803E-2</v>
      </c>
      <c r="K1351" s="2">
        <v>0.202237445214168</v>
      </c>
    </row>
    <row r="1352" spans="1:11" ht="17" x14ac:dyDescent="0.25">
      <c r="A1352" s="6" t="s">
        <v>2398</v>
      </c>
      <c r="B1352" s="6" t="s">
        <v>3</v>
      </c>
      <c r="C1352" s="6">
        <v>6.3142760846087702</v>
      </c>
      <c r="D1352" s="6">
        <v>7.6828994588921198</v>
      </c>
      <c r="E1352" s="6">
        <v>6.4057074545946504</v>
      </c>
      <c r="F1352" s="2">
        <v>5.7712812657655901</v>
      </c>
      <c r="G1352" s="2">
        <v>8.1875757769699309</v>
      </c>
      <c r="H1352" s="2">
        <v>7.0155588626549301</v>
      </c>
      <c r="I1352" s="2">
        <v>-7.3267751681419697E-3</v>
      </c>
      <c r="J1352" s="2">
        <v>0.97327166242629104</v>
      </c>
      <c r="K1352" s="2">
        <v>1</v>
      </c>
    </row>
    <row r="1353" spans="1:11" ht="17" x14ac:dyDescent="0.25">
      <c r="A1353" s="6" t="s">
        <v>2399</v>
      </c>
      <c r="B1353" s="6" t="s">
        <v>2400</v>
      </c>
      <c r="C1353" s="6">
        <v>10.4346384133526</v>
      </c>
      <c r="D1353" s="6">
        <v>9.3573120984380491</v>
      </c>
      <c r="E1353" s="6">
        <v>8.6686317934824597</v>
      </c>
      <c r="F1353" s="2">
        <v>7.7985304607042103</v>
      </c>
      <c r="G1353" s="2">
        <v>7.7716830049451397</v>
      </c>
      <c r="H1353" s="2">
        <v>8.3185940376227094</v>
      </c>
      <c r="I1353" s="2">
        <v>-0.30836299023603297</v>
      </c>
      <c r="J1353" s="2">
        <v>2.53685888956631E-2</v>
      </c>
      <c r="K1353" s="2">
        <v>7.0362783017417205E-2</v>
      </c>
    </row>
    <row r="1354" spans="1:11" ht="17" x14ac:dyDescent="0.25">
      <c r="A1354" s="6" t="s">
        <v>2401</v>
      </c>
      <c r="B1354" s="6" t="s">
        <v>3</v>
      </c>
      <c r="C1354" s="6">
        <v>10.7894676723523</v>
      </c>
      <c r="D1354" s="6">
        <v>7.9653589978219799</v>
      </c>
      <c r="E1354" s="6">
        <v>11.1506759394796</v>
      </c>
      <c r="F1354" s="2">
        <v>15.0353628450884</v>
      </c>
      <c r="G1354" s="2">
        <v>11.1691968319733</v>
      </c>
      <c r="H1354" s="2">
        <v>13.334720338208101</v>
      </c>
      <c r="I1354" s="2">
        <v>0.35936843632283799</v>
      </c>
      <c r="J1354" s="2">
        <v>4.4966712365077398E-2</v>
      </c>
      <c r="K1354" s="2">
        <v>0.110114361619774</v>
      </c>
    </row>
    <row r="1355" spans="1:11" ht="17" x14ac:dyDescent="0.25">
      <c r="A1355" s="6" t="s">
        <v>2402</v>
      </c>
      <c r="B1355" s="6" t="s">
        <v>2403</v>
      </c>
      <c r="C1355" s="6">
        <v>11.648007589525699</v>
      </c>
      <c r="D1355" s="6">
        <v>8.4112016174952906</v>
      </c>
      <c r="E1355" s="6">
        <v>11.9879280578023</v>
      </c>
      <c r="F1355" s="2">
        <v>18.266127933693099</v>
      </c>
      <c r="G1355" s="2">
        <v>14.5161438689947</v>
      </c>
      <c r="H1355" s="2">
        <v>13.1878439584357</v>
      </c>
      <c r="I1355" s="2">
        <v>0.47712510040932798</v>
      </c>
      <c r="J1355" s="2">
        <v>8.6063073409040694E-3</v>
      </c>
      <c r="K1355" s="2">
        <v>3.0152311144572799E-2</v>
      </c>
    </row>
    <row r="1356" spans="1:11" ht="17" x14ac:dyDescent="0.25">
      <c r="A1356" s="6" t="s">
        <v>2404</v>
      </c>
      <c r="B1356" s="6" t="s">
        <v>2405</v>
      </c>
      <c r="C1356" s="6">
        <v>43.329483783934897</v>
      </c>
      <c r="D1356" s="6">
        <v>39.535628199201199</v>
      </c>
      <c r="E1356" s="6">
        <v>39.7997350761867</v>
      </c>
      <c r="F1356" s="2">
        <v>38.439462017057402</v>
      </c>
      <c r="G1356" s="2">
        <v>49.160069129598</v>
      </c>
      <c r="H1356" s="2">
        <v>42.571895553238903</v>
      </c>
      <c r="I1356" s="2">
        <v>3.7326710440797599E-2</v>
      </c>
      <c r="J1356" s="2">
        <v>0.63630226461606998</v>
      </c>
      <c r="K1356" s="2">
        <v>0.77144238437148405</v>
      </c>
    </row>
    <row r="1357" spans="1:11" ht="17" x14ac:dyDescent="0.25">
      <c r="A1357" s="6" t="s">
        <v>2406</v>
      </c>
      <c r="B1357" s="6" t="s">
        <v>3</v>
      </c>
      <c r="C1357" s="6">
        <v>41.051315840219601</v>
      </c>
      <c r="D1357" s="6">
        <v>32.783740717351499</v>
      </c>
      <c r="E1357" s="6">
        <v>33.858327751456201</v>
      </c>
      <c r="F1357" s="2">
        <v>57.781111844233003</v>
      </c>
      <c r="G1357" s="2">
        <v>50.551694422670401</v>
      </c>
      <c r="H1357" s="2">
        <v>54.315550232958699</v>
      </c>
      <c r="I1357" s="2">
        <v>0.54004292787325203</v>
      </c>
      <c r="J1357" s="2">
        <v>3.8910692688589801E-5</v>
      </c>
      <c r="K1357" s="2">
        <v>4.2216037519941801E-4</v>
      </c>
    </row>
    <row r="1358" spans="1:11" ht="17" x14ac:dyDescent="0.25">
      <c r="A1358" s="6" t="s">
        <v>2407</v>
      </c>
      <c r="B1358" s="6" t="s">
        <v>2408</v>
      </c>
      <c r="C1358" s="6">
        <v>53.391040070558702</v>
      </c>
      <c r="D1358" s="6">
        <v>51.633392531675902</v>
      </c>
      <c r="E1358" s="6">
        <v>50.021723840656001</v>
      </c>
      <c r="F1358" s="2">
        <v>53.821035643070701</v>
      </c>
      <c r="G1358" s="2">
        <v>53.1511805578644</v>
      </c>
      <c r="H1358" s="2">
        <v>55.468811194449202</v>
      </c>
      <c r="I1358" s="2">
        <v>1.77565858437089E-2</v>
      </c>
      <c r="J1358" s="2">
        <v>0.70733442041109895</v>
      </c>
      <c r="K1358" s="2">
        <v>0.82698360620992495</v>
      </c>
    </row>
    <row r="1359" spans="1:11" ht="17" x14ac:dyDescent="0.25">
      <c r="A1359" s="6" t="s">
        <v>2409</v>
      </c>
      <c r="B1359" s="6" t="s">
        <v>3</v>
      </c>
      <c r="C1359" s="6">
        <v>18.119680051377301</v>
      </c>
      <c r="D1359" s="6">
        <v>18.769855856253798</v>
      </c>
      <c r="E1359" s="6">
        <v>24.840614716662401</v>
      </c>
      <c r="F1359" s="2">
        <v>13.3249346208442</v>
      </c>
      <c r="G1359" s="2">
        <v>17.4460642793278</v>
      </c>
      <c r="H1359" s="2">
        <v>22.036495536408701</v>
      </c>
      <c r="I1359" s="2">
        <v>-0.25195425369678998</v>
      </c>
      <c r="J1359" s="2">
        <v>0.225442614158399</v>
      </c>
      <c r="K1359" s="2">
        <v>0.37317167676951302</v>
      </c>
    </row>
    <row r="1360" spans="1:11" ht="17" x14ac:dyDescent="0.25">
      <c r="A1360" s="6" t="s">
        <v>2410</v>
      </c>
      <c r="B1360" s="6" t="s">
        <v>2411</v>
      </c>
      <c r="C1360" s="6">
        <v>85.063886241030403</v>
      </c>
      <c r="D1360" s="6">
        <v>79.733002922911098</v>
      </c>
      <c r="E1360" s="6">
        <v>84.489109535392004</v>
      </c>
      <c r="F1360" s="2">
        <v>79.852711024913404</v>
      </c>
      <c r="G1360" s="2">
        <v>80.677369551747205</v>
      </c>
      <c r="H1360" s="2">
        <v>82.930900120402001</v>
      </c>
      <c r="I1360" s="2">
        <v>-8.1942223160674996E-2</v>
      </c>
      <c r="J1360" s="2">
        <v>7.6838626053836706E-2</v>
      </c>
      <c r="K1360" s="2">
        <v>0.165174072174854</v>
      </c>
    </row>
    <row r="1361" spans="1:11" ht="17" x14ac:dyDescent="0.25">
      <c r="A1361" s="6" t="s">
        <v>2412</v>
      </c>
      <c r="B1361" s="6" t="s">
        <v>2413</v>
      </c>
      <c r="C1361" s="6">
        <v>3.2257714780066502</v>
      </c>
      <c r="D1361" s="6">
        <v>2.9890076239318599</v>
      </c>
      <c r="E1361" s="6">
        <v>3.9157892095162401</v>
      </c>
      <c r="F1361" s="2">
        <v>4.3963889446699103</v>
      </c>
      <c r="G1361" s="2">
        <v>3.2513942884781102</v>
      </c>
      <c r="H1361" s="2">
        <v>4.5489681421311801</v>
      </c>
      <c r="I1361" s="2">
        <v>0.23245394479017101</v>
      </c>
      <c r="J1361" s="2">
        <v>0.26832344971907302</v>
      </c>
      <c r="K1361" s="2">
        <v>0.42613614947584399</v>
      </c>
    </row>
    <row r="1362" spans="1:11" ht="17" x14ac:dyDescent="0.25">
      <c r="A1362" s="6" t="s">
        <v>2414</v>
      </c>
      <c r="B1362" s="6" t="s">
        <v>3</v>
      </c>
      <c r="C1362" s="6">
        <v>5.38038983163705</v>
      </c>
      <c r="D1362" s="6">
        <v>5.5818317251912797</v>
      </c>
      <c r="E1362" s="6">
        <v>5.1071798196089597</v>
      </c>
      <c r="F1362" s="2">
        <v>8.3620883871265992</v>
      </c>
      <c r="G1362" s="2">
        <v>9.3923566641998395</v>
      </c>
      <c r="H1362" s="2">
        <v>6.4892245920669103</v>
      </c>
      <c r="I1362" s="2">
        <v>0.54172025994213402</v>
      </c>
      <c r="J1362" s="2">
        <v>6.7967220175168897E-3</v>
      </c>
      <c r="K1362" s="2">
        <v>2.49271441568839E-2</v>
      </c>
    </row>
    <row r="1363" spans="1:11" ht="17" x14ac:dyDescent="0.25">
      <c r="A1363" s="6" t="s">
        <v>2415</v>
      </c>
      <c r="B1363" s="6" t="s">
        <v>3</v>
      </c>
      <c r="C1363" s="6">
        <v>5.8961121054956003</v>
      </c>
      <c r="D1363" s="6">
        <v>7.5328030787349602</v>
      </c>
      <c r="E1363" s="6">
        <v>6.6460982420739203</v>
      </c>
      <c r="F1363" s="2">
        <v>9.9490656155633008</v>
      </c>
      <c r="G1363" s="2">
        <v>8.3495293933320909</v>
      </c>
      <c r="H1363" s="2">
        <v>8.1886903943240394</v>
      </c>
      <c r="I1363" s="2">
        <v>0.354054764633629</v>
      </c>
      <c r="J1363" s="2">
        <v>3.0013982747273401E-2</v>
      </c>
      <c r="K1363" s="2">
        <v>8.0164783004899001E-2</v>
      </c>
    </row>
    <row r="1364" spans="1:11" ht="17" x14ac:dyDescent="0.25">
      <c r="A1364" s="6" t="s">
        <v>2416</v>
      </c>
      <c r="B1364" s="6" t="s">
        <v>3</v>
      </c>
      <c r="C1364" s="6">
        <v>23.1824674137962</v>
      </c>
      <c r="D1364" s="6">
        <v>21.462296462467702</v>
      </c>
      <c r="E1364" s="6">
        <v>22.201614169303699</v>
      </c>
      <c r="F1364" s="2">
        <v>27.154882988811099</v>
      </c>
      <c r="G1364" s="2">
        <v>25.325904058073</v>
      </c>
      <c r="H1364" s="2">
        <v>26.156566817254301</v>
      </c>
      <c r="I1364" s="2">
        <v>0.185287241919769</v>
      </c>
      <c r="J1364" s="2">
        <v>7.3677593526787896E-3</v>
      </c>
      <c r="K1364" s="2">
        <v>2.6637571358289699E-2</v>
      </c>
    </row>
    <row r="1365" spans="1:11" ht="17" x14ac:dyDescent="0.25">
      <c r="A1365" s="6" t="s">
        <v>2417</v>
      </c>
      <c r="B1365" s="6" t="s">
        <v>2418</v>
      </c>
      <c r="C1365" s="6">
        <v>94.750862986643597</v>
      </c>
      <c r="D1365" s="6">
        <v>97.897921082065096</v>
      </c>
      <c r="E1365" s="6">
        <v>97.460059845592696</v>
      </c>
      <c r="F1365" s="2">
        <v>123.754686984402</v>
      </c>
      <c r="G1365" s="2">
        <v>119.64222630500799</v>
      </c>
      <c r="H1365" s="2">
        <v>125.451532561842</v>
      </c>
      <c r="I1365" s="2">
        <v>0.29798097109605398</v>
      </c>
      <c r="J1365" s="2">
        <v>6.3992792027248701E-6</v>
      </c>
      <c r="K1365" s="2">
        <v>1.06296651745029E-4</v>
      </c>
    </row>
    <row r="1366" spans="1:11" ht="17" x14ac:dyDescent="0.25">
      <c r="A1366" s="6" t="s">
        <v>2419</v>
      </c>
      <c r="B1366" s="6" t="s">
        <v>2420</v>
      </c>
      <c r="C1366" s="6">
        <v>33.504172101642702</v>
      </c>
      <c r="D1366" s="6">
        <v>29.7299237231557</v>
      </c>
      <c r="E1366" s="6">
        <v>29.620929660461101</v>
      </c>
      <c r="F1366" s="2">
        <v>29.025055716912199</v>
      </c>
      <c r="G1366" s="2">
        <v>32.586599740389602</v>
      </c>
      <c r="H1366" s="2">
        <v>30.480570117922799</v>
      </c>
      <c r="I1366" s="2">
        <v>-6.2837033121709407E-2</v>
      </c>
      <c r="J1366" s="2">
        <v>0.39828093355650102</v>
      </c>
      <c r="K1366" s="2">
        <v>0.55803183887605701</v>
      </c>
    </row>
    <row r="1367" spans="1:11" ht="17" x14ac:dyDescent="0.25">
      <c r="A1367" s="6" t="s">
        <v>2421</v>
      </c>
      <c r="B1367" s="6" t="s">
        <v>3</v>
      </c>
      <c r="C1367" s="6">
        <v>813.94868898951302</v>
      </c>
      <c r="D1367" s="6">
        <v>835.05715300385998</v>
      </c>
      <c r="E1367" s="6">
        <v>894.22981680509304</v>
      </c>
      <c r="F1367" s="2">
        <v>788.10148199575303</v>
      </c>
      <c r="G1367" s="2">
        <v>883.249188695052</v>
      </c>
      <c r="H1367" s="2">
        <v>837.34651972096299</v>
      </c>
      <c r="I1367" s="2">
        <v>-6.7705951161823597E-2</v>
      </c>
      <c r="J1367" s="2">
        <v>0.22372287321043</v>
      </c>
      <c r="K1367" s="2">
        <v>0.37110702366071002</v>
      </c>
    </row>
    <row r="1368" spans="1:11" ht="17" x14ac:dyDescent="0.25">
      <c r="A1368" s="6" t="s">
        <v>2422</v>
      </c>
      <c r="B1368" s="6" t="s">
        <v>2423</v>
      </c>
      <c r="C1368" s="6">
        <v>192.245286924076</v>
      </c>
      <c r="D1368" s="6">
        <v>196.159067386142</v>
      </c>
      <c r="E1368" s="6">
        <v>196.584568634692</v>
      </c>
      <c r="F1368" s="2">
        <v>194.53240348110199</v>
      </c>
      <c r="G1368" s="2">
        <v>188.32376607563199</v>
      </c>
      <c r="H1368" s="2">
        <v>179.78096335435399</v>
      </c>
      <c r="I1368" s="2">
        <v>-0.104797918158783</v>
      </c>
      <c r="J1368" s="2">
        <v>2.2463931922759299E-2</v>
      </c>
      <c r="K1368" s="2">
        <v>6.4547572129670605E-2</v>
      </c>
    </row>
    <row r="1369" spans="1:11" ht="17" x14ac:dyDescent="0.25">
      <c r="A1369" s="6" t="s">
        <v>2424</v>
      </c>
      <c r="B1369" s="6" t="s">
        <v>2425</v>
      </c>
      <c r="C1369" s="6">
        <v>33.107514793089798</v>
      </c>
      <c r="D1369" s="6">
        <v>30.639102098995401</v>
      </c>
      <c r="E1369" s="6">
        <v>31.602146095760101</v>
      </c>
      <c r="F1369" s="2">
        <v>32.5240647794488</v>
      </c>
      <c r="G1369" s="2">
        <v>35.560252107252097</v>
      </c>
      <c r="H1369" s="2">
        <v>36.966559764561097</v>
      </c>
      <c r="I1369" s="2">
        <v>9.1453879472666297E-2</v>
      </c>
      <c r="J1369" s="2">
        <v>0.18053240617541</v>
      </c>
      <c r="K1369" s="2">
        <v>0.31772633400987299</v>
      </c>
    </row>
    <row r="1370" spans="1:11" ht="17" x14ac:dyDescent="0.25">
      <c r="A1370" s="6" t="s">
        <v>2426</v>
      </c>
      <c r="B1370" s="6" t="s">
        <v>2427</v>
      </c>
      <c r="C1370" s="6">
        <v>16.5103033655517</v>
      </c>
      <c r="D1370" s="6">
        <v>15.6592728007461</v>
      </c>
      <c r="E1370" s="6">
        <v>16.5391310722448</v>
      </c>
      <c r="F1370" s="2">
        <v>16.348450057417399</v>
      </c>
      <c r="G1370" s="2">
        <v>17.226770175258</v>
      </c>
      <c r="H1370" s="2">
        <v>13.8155558608149</v>
      </c>
      <c r="I1370" s="2">
        <v>-8.6192143592322495E-2</v>
      </c>
      <c r="J1370" s="2">
        <v>0.380555082221885</v>
      </c>
      <c r="K1370" s="2">
        <v>0.540098688690132</v>
      </c>
    </row>
    <row r="1371" spans="1:11" ht="17" x14ac:dyDescent="0.25">
      <c r="A1371" s="6" t="s">
        <v>2428</v>
      </c>
      <c r="B1371" s="6" t="s">
        <v>2429</v>
      </c>
      <c r="C1371" s="6">
        <v>110.58741916909101</v>
      </c>
      <c r="D1371" s="6">
        <v>108.123972756816</v>
      </c>
      <c r="E1371" s="6">
        <v>103.26678953283501</v>
      </c>
      <c r="F1371" s="2">
        <v>93.4601590485955</v>
      </c>
      <c r="G1371" s="2">
        <v>111.713377120722</v>
      </c>
      <c r="H1371" s="2">
        <v>103.846637855686</v>
      </c>
      <c r="I1371" s="2">
        <v>-0.107581805207684</v>
      </c>
      <c r="J1371" s="2">
        <v>9.4177293861766403E-2</v>
      </c>
      <c r="K1371" s="2">
        <v>0.19368178818439999</v>
      </c>
    </row>
    <row r="1372" spans="1:11" ht="17" x14ac:dyDescent="0.25">
      <c r="A1372" s="6" t="s">
        <v>2430</v>
      </c>
      <c r="B1372" s="6" t="s">
        <v>2431</v>
      </c>
      <c r="C1372" s="6">
        <v>116.65525785244201</v>
      </c>
      <c r="D1372" s="6">
        <v>114.290377469378</v>
      </c>
      <c r="E1372" s="6">
        <v>112.558709955124</v>
      </c>
      <c r="F1372" s="2">
        <v>173.41904453668801</v>
      </c>
      <c r="G1372" s="2">
        <v>163.93852074582401</v>
      </c>
      <c r="H1372" s="2">
        <v>161.36612690576001</v>
      </c>
      <c r="I1372" s="2">
        <v>0.48858519594225303</v>
      </c>
      <c r="J1372" s="2">
        <v>3.4812542645499101E-7</v>
      </c>
      <c r="K1372" s="2">
        <v>1.2853584398540201E-5</v>
      </c>
    </row>
    <row r="1373" spans="1:11" ht="17" x14ac:dyDescent="0.25">
      <c r="A1373" s="6" t="s">
        <v>2432</v>
      </c>
      <c r="B1373" s="6" t="s">
        <v>3</v>
      </c>
      <c r="C1373" s="6">
        <v>66.251624606399602</v>
      </c>
      <c r="D1373" s="6">
        <v>63.109027802927201</v>
      </c>
      <c r="E1373" s="6">
        <v>56.162578814443002</v>
      </c>
      <c r="F1373" s="2">
        <v>86.715842928309996</v>
      </c>
      <c r="G1373" s="2">
        <v>92.812951582826898</v>
      </c>
      <c r="H1373" s="2">
        <v>87.064935919651305</v>
      </c>
      <c r="I1373" s="2">
        <v>0.46816862547066401</v>
      </c>
      <c r="J1373" s="2">
        <v>6.1008118636647702E-5</v>
      </c>
      <c r="K1373" s="2">
        <v>6.0130546805636396E-4</v>
      </c>
    </row>
    <row r="1374" spans="1:11" ht="17" x14ac:dyDescent="0.25">
      <c r="A1374" s="6" t="s">
        <v>2433</v>
      </c>
      <c r="B1374" s="6" t="s">
        <v>2434</v>
      </c>
      <c r="C1374" s="6">
        <v>64.406680416331696</v>
      </c>
      <c r="D1374" s="6">
        <v>61.354411254019901</v>
      </c>
      <c r="E1374" s="6">
        <v>62.2520669389909</v>
      </c>
      <c r="F1374" s="2">
        <v>73.239933328475502</v>
      </c>
      <c r="G1374" s="2">
        <v>70.515898158189799</v>
      </c>
      <c r="H1374" s="2">
        <v>70.148659542653604</v>
      </c>
      <c r="I1374" s="2">
        <v>0.13749518476116801</v>
      </c>
      <c r="J1374" s="2">
        <v>4.5657450918688896E-3</v>
      </c>
      <c r="K1374" s="2">
        <v>1.8105453269147299E-2</v>
      </c>
    </row>
    <row r="1375" spans="1:11" ht="17" x14ac:dyDescent="0.25">
      <c r="A1375" s="6" t="s">
        <v>2435</v>
      </c>
      <c r="B1375" s="6" t="s">
        <v>2436</v>
      </c>
      <c r="C1375" s="6">
        <v>76.060906612710795</v>
      </c>
      <c r="D1375" s="6">
        <v>79.298300584072393</v>
      </c>
      <c r="E1375" s="6">
        <v>76.410207427009297</v>
      </c>
      <c r="F1375" s="2">
        <v>59.162419898662797</v>
      </c>
      <c r="G1375" s="2">
        <v>70.759674318242404</v>
      </c>
      <c r="H1375" s="2">
        <v>67.384379786242405</v>
      </c>
      <c r="I1375" s="2">
        <v>-0.279998344659521</v>
      </c>
      <c r="J1375" s="2">
        <v>8.9321980547495301E-4</v>
      </c>
      <c r="K1375" s="2">
        <v>4.9805041735637903E-3</v>
      </c>
    </row>
    <row r="1376" spans="1:11" ht="17" x14ac:dyDescent="0.25">
      <c r="A1376" s="6" t="s">
        <v>2437</v>
      </c>
      <c r="B1376" s="6" t="s">
        <v>3</v>
      </c>
      <c r="C1376" s="6">
        <v>55.583943008691399</v>
      </c>
      <c r="D1376" s="6">
        <v>60.536728383447098</v>
      </c>
      <c r="E1376" s="6">
        <v>57.311194718354599</v>
      </c>
      <c r="F1376" s="2">
        <v>58.7606527517231</v>
      </c>
      <c r="G1376" s="2">
        <v>60.537046829295299</v>
      </c>
      <c r="H1376" s="2">
        <v>55.460314133910899</v>
      </c>
      <c r="I1376" s="2">
        <v>-3.69517317062701E-2</v>
      </c>
      <c r="J1376" s="2">
        <v>0.51946729041020201</v>
      </c>
      <c r="K1376" s="2">
        <v>0.67108845385480398</v>
      </c>
    </row>
    <row r="1377" spans="1:11" ht="17" x14ac:dyDescent="0.25">
      <c r="A1377" s="6" t="s">
        <v>2438</v>
      </c>
      <c r="B1377" s="6" t="s">
        <v>2439</v>
      </c>
      <c r="C1377" s="6">
        <v>201.124908417885</v>
      </c>
      <c r="D1377" s="6">
        <v>200.99575765106499</v>
      </c>
      <c r="E1377" s="6">
        <v>212.299465703164</v>
      </c>
      <c r="F1377" s="2">
        <v>214.655960303858</v>
      </c>
      <c r="G1377" s="2">
        <v>209.00124076716099</v>
      </c>
      <c r="H1377" s="2">
        <v>194.41233562090699</v>
      </c>
      <c r="I1377" s="2">
        <v>-3.9360812548177297E-2</v>
      </c>
      <c r="J1377" s="2">
        <v>0.413657864606926</v>
      </c>
      <c r="K1377" s="2">
        <v>0.57293021247598697</v>
      </c>
    </row>
    <row r="1378" spans="1:11" ht="17" x14ac:dyDescent="0.25">
      <c r="A1378" s="6" t="s">
        <v>2440</v>
      </c>
      <c r="B1378" s="6" t="s">
        <v>3</v>
      </c>
      <c r="C1378" s="6">
        <v>62.166066314735502</v>
      </c>
      <c r="D1378" s="6">
        <v>54.720925169968801</v>
      </c>
      <c r="E1378" s="6">
        <v>57.739116508538103</v>
      </c>
      <c r="F1378" s="2">
        <v>57.6656815408912</v>
      </c>
      <c r="G1378" s="2">
        <v>52.645167752676301</v>
      </c>
      <c r="H1378" s="2">
        <v>46.156731232938199</v>
      </c>
      <c r="I1378" s="2">
        <v>-0.20844694628261701</v>
      </c>
      <c r="J1378" s="2">
        <v>3.4297818963181501E-2</v>
      </c>
      <c r="K1378" s="2">
        <v>8.8778153988968905E-2</v>
      </c>
    </row>
    <row r="1379" spans="1:11" ht="17" x14ac:dyDescent="0.25">
      <c r="A1379" s="6" t="s">
        <v>2441</v>
      </c>
      <c r="B1379" s="6" t="s">
        <v>2442</v>
      </c>
      <c r="C1379" s="6">
        <v>2834.61433935061</v>
      </c>
      <c r="D1379" s="6">
        <v>3025.4548755785399</v>
      </c>
      <c r="E1379" s="6">
        <v>3008.8780374286098</v>
      </c>
      <c r="F1379" s="2">
        <v>2600.0801042590001</v>
      </c>
      <c r="G1379" s="2">
        <v>2507.8174474222101</v>
      </c>
      <c r="H1379" s="2">
        <v>2534.1677774086802</v>
      </c>
      <c r="I1379" s="2">
        <v>-0.263823030629598</v>
      </c>
      <c r="J1379" s="2">
        <v>2.1209247071736401E-5</v>
      </c>
      <c r="K1379" s="2">
        <v>2.6226230657665998E-4</v>
      </c>
    </row>
    <row r="1380" spans="1:11" ht="17" x14ac:dyDescent="0.25">
      <c r="A1380" s="6" t="s">
        <v>2443</v>
      </c>
      <c r="B1380" s="6" t="s">
        <v>2444</v>
      </c>
      <c r="C1380" s="6">
        <v>119.745493263681</v>
      </c>
      <c r="D1380" s="6">
        <v>112.434896460224</v>
      </c>
      <c r="E1380" s="6">
        <v>112.981526212598</v>
      </c>
      <c r="F1380" s="2">
        <v>168.403982423434</v>
      </c>
      <c r="G1380" s="2">
        <v>166.60118113240199</v>
      </c>
      <c r="H1380" s="2">
        <v>157.652761816724</v>
      </c>
      <c r="I1380" s="2">
        <v>0.46424839334094198</v>
      </c>
      <c r="J1380" s="2">
        <v>2.3572017376654199E-7</v>
      </c>
      <c r="K1380" s="2">
        <v>1.02899126635409E-5</v>
      </c>
    </row>
    <row r="1381" spans="1:11" ht="17" x14ac:dyDescent="0.25">
      <c r="A1381" s="6" t="s">
        <v>2445</v>
      </c>
      <c r="B1381" s="6" t="s">
        <v>2446</v>
      </c>
      <c r="C1381" s="6">
        <v>64.564381612912896</v>
      </c>
      <c r="D1381" s="6">
        <v>60.116577579166297</v>
      </c>
      <c r="E1381" s="6">
        <v>58.606692378928699</v>
      </c>
      <c r="F1381" s="2">
        <v>69.867977076955299</v>
      </c>
      <c r="G1381" s="2">
        <v>70.060496699496198</v>
      </c>
      <c r="H1381" s="2">
        <v>70.122892487815307</v>
      </c>
      <c r="I1381" s="2">
        <v>0.147107205010228</v>
      </c>
      <c r="J1381" s="2">
        <v>6.2108529582942298E-3</v>
      </c>
      <c r="K1381" s="2">
        <v>2.3172009518745901E-2</v>
      </c>
    </row>
    <row r="1382" spans="1:11" ht="17" x14ac:dyDescent="0.25">
      <c r="A1382" s="6" t="s">
        <v>2447</v>
      </c>
      <c r="B1382" s="6" t="s">
        <v>2448</v>
      </c>
      <c r="C1382" s="6">
        <v>180.76829456661201</v>
      </c>
      <c r="D1382" s="6">
        <v>187.56448816356499</v>
      </c>
      <c r="E1382" s="6">
        <v>181.833299725969</v>
      </c>
      <c r="F1382" s="2">
        <v>148.66598568255799</v>
      </c>
      <c r="G1382" s="2">
        <v>150.92349572677099</v>
      </c>
      <c r="H1382" s="2">
        <v>137.95764393105799</v>
      </c>
      <c r="I1382" s="2">
        <v>-0.37902854397545599</v>
      </c>
      <c r="J1382" s="2">
        <v>2.2792051114217599E-6</v>
      </c>
      <c r="K1382" s="2">
        <v>4.7213998906951902E-5</v>
      </c>
    </row>
    <row r="1383" spans="1:11" ht="17" x14ac:dyDescent="0.25">
      <c r="A1383" s="6" t="s">
        <v>2449</v>
      </c>
      <c r="B1383" s="6" t="s">
        <v>3</v>
      </c>
      <c r="C1383" s="6">
        <v>207.687890692184</v>
      </c>
      <c r="D1383" s="6">
        <v>210.41892858330201</v>
      </c>
      <c r="E1383" s="6">
        <v>199.48617636231299</v>
      </c>
      <c r="F1383" s="2">
        <v>168.452613151468</v>
      </c>
      <c r="G1383" s="2">
        <v>171.942475544438</v>
      </c>
      <c r="H1383" s="2">
        <v>154.075997587025</v>
      </c>
      <c r="I1383" s="2">
        <v>-0.369874540117753</v>
      </c>
      <c r="J1383" s="2">
        <v>1.0502236660372E-5</v>
      </c>
      <c r="K1383" s="2">
        <v>1.5107922817985401E-4</v>
      </c>
    </row>
    <row r="1384" spans="1:11" ht="17" x14ac:dyDescent="0.25">
      <c r="A1384" s="6" t="s">
        <v>2450</v>
      </c>
      <c r="B1384" s="6" t="s">
        <v>2451</v>
      </c>
      <c r="C1384" s="6">
        <v>71.497276455764194</v>
      </c>
      <c r="D1384" s="6">
        <v>66.783132523973407</v>
      </c>
      <c r="E1384" s="6">
        <v>67.906704972035001</v>
      </c>
      <c r="F1384" s="2">
        <v>82.5519427166018</v>
      </c>
      <c r="G1384" s="2">
        <v>86.173853443239906</v>
      </c>
      <c r="H1384" s="2">
        <v>82.123974339533902</v>
      </c>
      <c r="I1384" s="2">
        <v>0.23412756561047199</v>
      </c>
      <c r="J1384" s="2">
        <v>3.3550686012706301E-4</v>
      </c>
      <c r="K1384" s="2">
        <v>2.2571112587764799E-3</v>
      </c>
    </row>
    <row r="1385" spans="1:11" ht="17" x14ac:dyDescent="0.25">
      <c r="A1385" s="6" t="s">
        <v>2452</v>
      </c>
      <c r="B1385" s="6" t="s">
        <v>2453</v>
      </c>
      <c r="C1385" s="6">
        <v>16.458996380635401</v>
      </c>
      <c r="D1385" s="6">
        <v>15.7631221059242</v>
      </c>
      <c r="E1385" s="6">
        <v>16.1809122552311</v>
      </c>
      <c r="F1385" s="2">
        <v>18.073804043138502</v>
      </c>
      <c r="G1385" s="2">
        <v>16.484176328436799</v>
      </c>
      <c r="H1385" s="2">
        <v>18.381245562101899</v>
      </c>
      <c r="I1385" s="2">
        <v>8.0825225628852498E-2</v>
      </c>
      <c r="J1385" s="2">
        <v>0.14437335394963599</v>
      </c>
      <c r="K1385" s="2">
        <v>0.26868610398566201</v>
      </c>
    </row>
    <row r="1386" spans="1:11" ht="17" x14ac:dyDescent="0.25">
      <c r="A1386" s="6" t="s">
        <v>2454</v>
      </c>
      <c r="B1386" s="6" t="s">
        <v>3</v>
      </c>
      <c r="C1386" s="6">
        <v>33.175617233157901</v>
      </c>
      <c r="D1386" s="6">
        <v>31.485833697081699</v>
      </c>
      <c r="E1386" s="6">
        <v>33.180060112597801</v>
      </c>
      <c r="F1386" s="2">
        <v>38.4228734926252</v>
      </c>
      <c r="G1386" s="2">
        <v>35.320087802962099</v>
      </c>
      <c r="H1386" s="2">
        <v>42.221686569758603</v>
      </c>
      <c r="I1386" s="2">
        <v>0.19773268887912401</v>
      </c>
      <c r="J1386" s="2">
        <v>6.9752933412576004E-2</v>
      </c>
      <c r="K1386" s="2">
        <v>0.15330542877244299</v>
      </c>
    </row>
    <row r="1387" spans="1:11" ht="17" x14ac:dyDescent="0.25">
      <c r="A1387" s="6" t="s">
        <v>2455</v>
      </c>
      <c r="B1387" s="6" t="s">
        <v>3</v>
      </c>
      <c r="C1387" s="6">
        <v>103.98225484029</v>
      </c>
      <c r="D1387" s="6">
        <v>112.842585802478</v>
      </c>
      <c r="E1387" s="6">
        <v>94.527321032406405</v>
      </c>
      <c r="F1387" s="2">
        <v>136.09932341593</v>
      </c>
      <c r="G1387" s="2">
        <v>99.196006288325293</v>
      </c>
      <c r="H1387" s="2">
        <v>106.55378286780901</v>
      </c>
      <c r="I1387" s="2">
        <v>8.0828831474934595E-2</v>
      </c>
      <c r="J1387" s="2">
        <v>0.45108988659031501</v>
      </c>
      <c r="K1387" s="2">
        <v>0.60856996059117496</v>
      </c>
    </row>
    <row r="1388" spans="1:11" ht="17" x14ac:dyDescent="0.25">
      <c r="A1388" s="6" t="s">
        <v>2456</v>
      </c>
      <c r="B1388" s="6" t="s">
        <v>2457</v>
      </c>
      <c r="C1388" s="6">
        <v>148.38548798830601</v>
      </c>
      <c r="D1388" s="6">
        <v>158.763436887127</v>
      </c>
      <c r="E1388" s="6">
        <v>153.37187205379999</v>
      </c>
      <c r="F1388" s="2">
        <v>165.861200540894</v>
      </c>
      <c r="G1388" s="2">
        <v>153.962808098511</v>
      </c>
      <c r="H1388" s="2">
        <v>144.997843634026</v>
      </c>
      <c r="I1388" s="2">
        <v>-3.54559766904812E-2</v>
      </c>
      <c r="J1388" s="2">
        <v>0.50193718605905602</v>
      </c>
      <c r="K1388" s="2">
        <v>0.65573128405557801</v>
      </c>
    </row>
    <row r="1389" spans="1:11" ht="17" x14ac:dyDescent="0.25">
      <c r="A1389" s="6" t="s">
        <v>2458</v>
      </c>
      <c r="B1389" s="6" t="s">
        <v>2459</v>
      </c>
      <c r="C1389" s="6">
        <v>91.4092653568988</v>
      </c>
      <c r="D1389" s="6">
        <v>76.663516754422005</v>
      </c>
      <c r="E1389" s="6">
        <v>77.325648918775599</v>
      </c>
      <c r="F1389" s="2">
        <v>88.597704827824003</v>
      </c>
      <c r="G1389" s="2">
        <v>81.676040587285399</v>
      </c>
      <c r="H1389" s="2">
        <v>91.191303403791096</v>
      </c>
      <c r="I1389" s="2">
        <v>3.9600188584625898E-2</v>
      </c>
      <c r="J1389" s="2">
        <v>0.57331924708558102</v>
      </c>
      <c r="K1389" s="2">
        <v>0.71914679717159802</v>
      </c>
    </row>
    <row r="1390" spans="1:11" ht="17" x14ac:dyDescent="0.25">
      <c r="A1390" s="6" t="s">
        <v>2460</v>
      </c>
      <c r="B1390" s="6" t="s">
        <v>2461</v>
      </c>
      <c r="C1390" s="6">
        <v>53.316493497855902</v>
      </c>
      <c r="D1390" s="6">
        <v>51.029924912898402</v>
      </c>
      <c r="E1390" s="6">
        <v>52.449475715329797</v>
      </c>
      <c r="F1390" s="2">
        <v>57.959448609184399</v>
      </c>
      <c r="G1390" s="2">
        <v>54.243687034094499</v>
      </c>
      <c r="H1390" s="2">
        <v>56.147815498149299</v>
      </c>
      <c r="I1390" s="2">
        <v>5.4183593637736699E-2</v>
      </c>
      <c r="J1390" s="2">
        <v>0.24484882568359001</v>
      </c>
      <c r="K1390" s="2">
        <v>0.39880976727343198</v>
      </c>
    </row>
    <row r="1391" spans="1:11" ht="17" x14ac:dyDescent="0.25">
      <c r="A1391" s="6" t="s">
        <v>2462</v>
      </c>
      <c r="B1391" s="6" t="s">
        <v>2463</v>
      </c>
      <c r="C1391" s="6">
        <v>69.015225111116393</v>
      </c>
      <c r="D1391" s="6">
        <v>66.5293748633229</v>
      </c>
      <c r="E1391" s="6">
        <v>66.457035220595401</v>
      </c>
      <c r="F1391" s="2">
        <v>62.596204497919103</v>
      </c>
      <c r="G1391" s="2">
        <v>63.128599002914399</v>
      </c>
      <c r="H1391" s="2">
        <v>67.332373054175207</v>
      </c>
      <c r="I1391" s="2">
        <v>-0.113905463971919</v>
      </c>
      <c r="J1391" s="2">
        <v>3.6380271716650897E-2</v>
      </c>
      <c r="K1391" s="2">
        <v>9.2886354802169196E-2</v>
      </c>
    </row>
    <row r="1392" spans="1:11" ht="17" x14ac:dyDescent="0.25">
      <c r="A1392" s="6" t="s">
        <v>2464</v>
      </c>
      <c r="B1392" s="6" t="s">
        <v>3</v>
      </c>
      <c r="C1392" s="6">
        <v>25.460081681859201</v>
      </c>
      <c r="D1392" s="6">
        <v>24.4871183736483</v>
      </c>
      <c r="E1392" s="6">
        <v>27.862991229608699</v>
      </c>
      <c r="F1392" s="2">
        <v>26.837930429697501</v>
      </c>
      <c r="G1392" s="2">
        <v>26.573357927116401</v>
      </c>
      <c r="H1392" s="2">
        <v>24.076661124392398</v>
      </c>
      <c r="I1392" s="2">
        <v>-4.95490514703247E-2</v>
      </c>
      <c r="J1392" s="2">
        <v>0.51266682633593197</v>
      </c>
      <c r="K1392" s="2">
        <v>0.66543967294532702</v>
      </c>
    </row>
    <row r="1393" spans="1:11" ht="17" x14ac:dyDescent="0.25">
      <c r="A1393" s="6" t="s">
        <v>2465</v>
      </c>
      <c r="B1393" s="6" t="s">
        <v>2466</v>
      </c>
      <c r="C1393" s="6">
        <v>25.644272308585101</v>
      </c>
      <c r="D1393" s="6">
        <v>26.0050868190256</v>
      </c>
      <c r="E1393" s="6">
        <v>25.469157543584</v>
      </c>
      <c r="F1393" s="2">
        <v>25.251877950865101</v>
      </c>
      <c r="G1393" s="2">
        <v>28.395144491466699</v>
      </c>
      <c r="H1393" s="2">
        <v>24.150239248885399</v>
      </c>
      <c r="I1393" s="2">
        <v>-3.5013396006182897E-2</v>
      </c>
      <c r="J1393" s="2">
        <v>0.65157886480135296</v>
      </c>
      <c r="K1393" s="2">
        <v>0.78272943199164602</v>
      </c>
    </row>
    <row r="1394" spans="1:11" ht="17" x14ac:dyDescent="0.25">
      <c r="A1394" s="6" t="s">
        <v>2467</v>
      </c>
      <c r="B1394" s="6" t="s">
        <v>2468</v>
      </c>
      <c r="C1394" s="6">
        <v>48.949848197762499</v>
      </c>
      <c r="D1394" s="6">
        <v>49.021013151852401</v>
      </c>
      <c r="E1394" s="6">
        <v>47.874639272113001</v>
      </c>
      <c r="F1394" s="2">
        <v>46.4541589635772</v>
      </c>
      <c r="G1394" s="2">
        <v>48.127073874007699</v>
      </c>
      <c r="H1394" s="2">
        <v>50.1385921169298</v>
      </c>
      <c r="I1394" s="2">
        <v>-5.9585792228045997E-2</v>
      </c>
      <c r="J1394" s="2">
        <v>0.199750790085649</v>
      </c>
      <c r="K1394" s="2">
        <v>0.34151250723376603</v>
      </c>
    </row>
    <row r="1395" spans="1:11" ht="17" x14ac:dyDescent="0.25">
      <c r="A1395" s="6" t="s">
        <v>2469</v>
      </c>
      <c r="B1395" s="6" t="s">
        <v>3</v>
      </c>
      <c r="C1395" s="6">
        <v>29.135050152955099</v>
      </c>
      <c r="D1395" s="6">
        <v>28.937167208525899</v>
      </c>
      <c r="E1395" s="6">
        <v>29.786052167103001</v>
      </c>
      <c r="F1395" s="2">
        <v>25.724467601884601</v>
      </c>
      <c r="G1395" s="2">
        <v>28.715546046914401</v>
      </c>
      <c r="H1395" s="2">
        <v>24.5604624909212</v>
      </c>
      <c r="I1395" s="2">
        <v>-0.198346755520417</v>
      </c>
      <c r="J1395" s="2">
        <v>0.16376620380620899</v>
      </c>
      <c r="K1395" s="2">
        <v>0.29491642948082297</v>
      </c>
    </row>
    <row r="1396" spans="1:11" ht="17" x14ac:dyDescent="0.25">
      <c r="A1396" s="6" t="s">
        <v>2470</v>
      </c>
      <c r="B1396" s="6" t="s">
        <v>2471</v>
      </c>
      <c r="C1396" s="6">
        <v>1179.2254824242</v>
      </c>
      <c r="D1396" s="6">
        <v>1296.6562251949799</v>
      </c>
      <c r="E1396" s="6">
        <v>1258.9842619145099</v>
      </c>
      <c r="F1396" s="2">
        <v>1165.34242392388</v>
      </c>
      <c r="G1396" s="2">
        <v>1146.78214889538</v>
      </c>
      <c r="H1396" s="2">
        <v>1133.9327288448601</v>
      </c>
      <c r="I1396" s="2">
        <v>-0.16480426909444101</v>
      </c>
      <c r="J1396" s="2">
        <v>3.2962492357187199E-3</v>
      </c>
      <c r="K1396" s="2">
        <v>1.3825233698488299E-2</v>
      </c>
    </row>
    <row r="1397" spans="1:11" ht="17" x14ac:dyDescent="0.25">
      <c r="A1397" s="6" t="s">
        <v>2472</v>
      </c>
      <c r="B1397" s="6" t="s">
        <v>2473</v>
      </c>
      <c r="C1397" s="6">
        <v>62.072308933901702</v>
      </c>
      <c r="D1397" s="6">
        <v>61.9277725835951</v>
      </c>
      <c r="E1397" s="6">
        <v>57.447339714624</v>
      </c>
      <c r="F1397" s="2">
        <v>58.089608533405801</v>
      </c>
      <c r="G1397" s="2">
        <v>55.2622940321613</v>
      </c>
      <c r="H1397" s="2">
        <v>59.251989897186</v>
      </c>
      <c r="I1397" s="2">
        <v>-0.121718689639514</v>
      </c>
      <c r="J1397" s="2">
        <v>2.3928919042594698E-2</v>
      </c>
      <c r="K1397" s="2">
        <v>6.7719411079241495E-2</v>
      </c>
    </row>
    <row r="1398" spans="1:11" ht="17" x14ac:dyDescent="0.25">
      <c r="A1398" s="6" t="s">
        <v>2474</v>
      </c>
      <c r="B1398" s="6" t="s">
        <v>2475</v>
      </c>
      <c r="C1398" s="6">
        <v>140.30440037955299</v>
      </c>
      <c r="D1398" s="6">
        <v>153.72020984247399</v>
      </c>
      <c r="E1398" s="6">
        <v>150.487009650836</v>
      </c>
      <c r="F1398" s="2">
        <v>284.06333928492302</v>
      </c>
      <c r="G1398" s="2">
        <v>258.531354005477</v>
      </c>
      <c r="H1398" s="2">
        <v>275.33721782075702</v>
      </c>
      <c r="I1398" s="2">
        <v>0.831603388593949</v>
      </c>
      <c r="J1398" s="2">
        <v>1.9752032460282999E-9</v>
      </c>
      <c r="K1398" s="2">
        <v>5.3344689890027196E-7</v>
      </c>
    </row>
    <row r="1399" spans="1:11" ht="17" x14ac:dyDescent="0.25">
      <c r="A1399" s="6" t="s">
        <v>2476</v>
      </c>
      <c r="B1399" s="6" t="s">
        <v>2477</v>
      </c>
      <c r="C1399" s="6">
        <v>42.298391978275703</v>
      </c>
      <c r="D1399" s="6">
        <v>35.673821608176503</v>
      </c>
      <c r="E1399" s="6">
        <v>38.988915181490597</v>
      </c>
      <c r="F1399" s="2">
        <v>44.788663563166303</v>
      </c>
      <c r="G1399" s="2">
        <v>37.294333366677201</v>
      </c>
      <c r="H1399" s="2">
        <v>43.916793690662701</v>
      </c>
      <c r="I1399" s="2">
        <v>5.7263455770876298E-2</v>
      </c>
      <c r="J1399" s="2">
        <v>0.50115542404591296</v>
      </c>
      <c r="K1399" s="2">
        <v>0.65515199995435303</v>
      </c>
    </row>
    <row r="1400" spans="1:11" ht="17" x14ac:dyDescent="0.25">
      <c r="A1400" s="6" t="s">
        <v>2478</v>
      </c>
      <c r="B1400" s="6" t="s">
        <v>2479</v>
      </c>
      <c r="C1400" s="6">
        <v>43.123755721894597</v>
      </c>
      <c r="D1400" s="6">
        <v>44.638031931512899</v>
      </c>
      <c r="E1400" s="6">
        <v>41.016556722105797</v>
      </c>
      <c r="F1400" s="2">
        <v>40.891992888087898</v>
      </c>
      <c r="G1400" s="2">
        <v>39.387414918620998</v>
      </c>
      <c r="H1400" s="2">
        <v>41.009290688358497</v>
      </c>
      <c r="I1400" s="2">
        <v>-0.13693264492268301</v>
      </c>
      <c r="J1400" s="2">
        <v>7.2848063441774399E-2</v>
      </c>
      <c r="K1400" s="2">
        <v>0.15855690289739899</v>
      </c>
    </row>
    <row r="1401" spans="1:11" ht="17" x14ac:dyDescent="0.25">
      <c r="A1401" s="6" t="s">
        <v>2480</v>
      </c>
      <c r="B1401" s="6" t="s">
        <v>2481</v>
      </c>
      <c r="C1401" s="6">
        <v>135.946862269365</v>
      </c>
      <c r="D1401" s="6">
        <v>133.808604703057</v>
      </c>
      <c r="E1401" s="6">
        <v>132.22458332968699</v>
      </c>
      <c r="F1401" s="2">
        <v>141.30444979855699</v>
      </c>
      <c r="G1401" s="2">
        <v>139.13779116222901</v>
      </c>
      <c r="H1401" s="2">
        <v>135.172747398258</v>
      </c>
      <c r="I1401" s="2">
        <v>-6.7753886430221399E-4</v>
      </c>
      <c r="J1401" s="2">
        <v>0.988376010972152</v>
      </c>
      <c r="K1401" s="2">
        <v>1</v>
      </c>
    </row>
    <row r="1402" spans="1:11" ht="17" x14ac:dyDescent="0.25">
      <c r="A1402" s="6" t="s">
        <v>2482</v>
      </c>
      <c r="B1402" s="6" t="s">
        <v>2483</v>
      </c>
      <c r="C1402" s="6">
        <v>118.873263155076</v>
      </c>
      <c r="D1402" s="6">
        <v>116.814644822725</v>
      </c>
      <c r="E1402" s="6">
        <v>115.186482454824</v>
      </c>
      <c r="F1402" s="2">
        <v>144.49290538269699</v>
      </c>
      <c r="G1402" s="2">
        <v>140.660397223139</v>
      </c>
      <c r="H1402" s="2">
        <v>146.833454633223</v>
      </c>
      <c r="I1402" s="2">
        <v>0.251263545865478</v>
      </c>
      <c r="J1402" s="2">
        <v>7.20101505771379E-5</v>
      </c>
      <c r="K1402" s="2">
        <v>6.91569181957796E-4</v>
      </c>
    </row>
    <row r="1403" spans="1:11" ht="17" x14ac:dyDescent="0.25">
      <c r="A1403" s="6" t="s">
        <v>2484</v>
      </c>
      <c r="B1403" s="6" t="s">
        <v>2485</v>
      </c>
      <c r="C1403" s="6">
        <v>69.966005851455805</v>
      </c>
      <c r="D1403" s="6">
        <v>78.095276108827704</v>
      </c>
      <c r="E1403" s="6">
        <v>74.810898575781096</v>
      </c>
      <c r="F1403" s="2">
        <v>89.797100634287602</v>
      </c>
      <c r="G1403" s="2">
        <v>90.919699127935104</v>
      </c>
      <c r="H1403" s="2">
        <v>95.322311601127694</v>
      </c>
      <c r="I1403" s="2">
        <v>0.261745499191543</v>
      </c>
      <c r="J1403" s="2">
        <v>7.7592753147285795E-4</v>
      </c>
      <c r="K1403" s="2">
        <v>4.4340493899563604E-3</v>
      </c>
    </row>
    <row r="1404" spans="1:11" ht="17" x14ac:dyDescent="0.25">
      <c r="A1404" s="6" t="s">
        <v>2486</v>
      </c>
      <c r="B1404" s="6" t="s">
        <v>2487</v>
      </c>
      <c r="C1404" s="6">
        <v>188.217180528738</v>
      </c>
      <c r="D1404" s="6">
        <v>175.91065770656101</v>
      </c>
      <c r="E1404" s="6">
        <v>183.46633172818301</v>
      </c>
      <c r="F1404" s="2">
        <v>177.60385627197499</v>
      </c>
      <c r="G1404" s="2">
        <v>173.283861050929</v>
      </c>
      <c r="H1404" s="2">
        <v>172.928075118892</v>
      </c>
      <c r="I1404" s="2">
        <v>-0.112371904439344</v>
      </c>
      <c r="J1404" s="2">
        <v>1.06783627578567E-2</v>
      </c>
      <c r="K1404" s="2">
        <v>3.57416688644841E-2</v>
      </c>
    </row>
    <row r="1405" spans="1:11" ht="17" x14ac:dyDescent="0.25">
      <c r="A1405" s="6" t="s">
        <v>2488</v>
      </c>
      <c r="B1405" s="6" t="s">
        <v>2489</v>
      </c>
      <c r="C1405" s="6">
        <v>139.82478675821099</v>
      </c>
      <c r="D1405" s="6">
        <v>135.61942773676299</v>
      </c>
      <c r="E1405" s="6">
        <v>137.92528392833199</v>
      </c>
      <c r="F1405" s="2">
        <v>142.04523328374</v>
      </c>
      <c r="G1405" s="2">
        <v>135.77619336541599</v>
      </c>
      <c r="H1405" s="2">
        <v>136.014147449722</v>
      </c>
      <c r="I1405" s="2">
        <v>-4.6668169225360899E-2</v>
      </c>
      <c r="J1405" s="2">
        <v>0.36305036654547701</v>
      </c>
      <c r="K1405" s="2">
        <v>0.52106685035308498</v>
      </c>
    </row>
    <row r="1406" spans="1:11" ht="17" x14ac:dyDescent="0.25">
      <c r="A1406" s="6" t="s">
        <v>2490</v>
      </c>
      <c r="B1406" s="6" t="s">
        <v>2491</v>
      </c>
      <c r="C1406" s="6">
        <v>34.020087490001899</v>
      </c>
      <c r="D1406" s="6">
        <v>34.546344804700098</v>
      </c>
      <c r="E1406" s="6">
        <v>34.8390631182276</v>
      </c>
      <c r="F1406" s="2">
        <v>37.176038524983703</v>
      </c>
      <c r="G1406" s="2">
        <v>40.1611627745569</v>
      </c>
      <c r="H1406" s="2">
        <v>35.586850108796497</v>
      </c>
      <c r="I1406" s="2">
        <v>8.0196943159392298E-2</v>
      </c>
      <c r="J1406" s="2">
        <v>0.213403719950683</v>
      </c>
      <c r="K1406" s="2">
        <v>0.35916743230244802</v>
      </c>
    </row>
    <row r="1407" spans="1:11" ht="17" x14ac:dyDescent="0.25">
      <c r="A1407" s="6" t="s">
        <v>2492</v>
      </c>
      <c r="B1407" s="6" t="s">
        <v>2493</v>
      </c>
      <c r="C1407" s="6">
        <v>94.507423897313998</v>
      </c>
      <c r="D1407" s="6">
        <v>105.53468500765101</v>
      </c>
      <c r="E1407" s="6">
        <v>98.364891323266207</v>
      </c>
      <c r="F1407" s="2">
        <v>98.365464211015805</v>
      </c>
      <c r="G1407" s="2">
        <v>98.615143584394104</v>
      </c>
      <c r="H1407" s="2">
        <v>93.472926007114395</v>
      </c>
      <c r="I1407" s="2">
        <v>-8.7045291392883695E-2</v>
      </c>
      <c r="J1407" s="2">
        <v>0.14953459801701699</v>
      </c>
      <c r="K1407" s="2">
        <v>0.27520236194970599</v>
      </c>
    </row>
    <row r="1408" spans="1:11" ht="17" x14ac:dyDescent="0.25">
      <c r="A1408" s="6" t="s">
        <v>2494</v>
      </c>
      <c r="B1408" s="6" t="s">
        <v>3</v>
      </c>
      <c r="C1408" s="6">
        <v>168.570278633774</v>
      </c>
      <c r="D1408" s="6">
        <v>176.034433851866</v>
      </c>
      <c r="E1408" s="6">
        <v>159.14310293036701</v>
      </c>
      <c r="F1408" s="2">
        <v>169.83823132155999</v>
      </c>
      <c r="G1408" s="2">
        <v>178.707149311573</v>
      </c>
      <c r="H1408" s="2">
        <v>164.10797870772001</v>
      </c>
      <c r="I1408" s="2">
        <v>-2.47240055254071E-2</v>
      </c>
      <c r="J1408" s="2">
        <v>0.66152786687781795</v>
      </c>
      <c r="K1408" s="2">
        <v>0.79147877423964497</v>
      </c>
    </row>
    <row r="1409" spans="1:11" ht="17" x14ac:dyDescent="0.25">
      <c r="A1409" s="6" t="s">
        <v>2495</v>
      </c>
      <c r="B1409" s="6" t="s">
        <v>2496</v>
      </c>
      <c r="C1409" s="6">
        <v>206.59825635294899</v>
      </c>
      <c r="D1409" s="6">
        <v>210.61634630087099</v>
      </c>
      <c r="E1409" s="6">
        <v>201.99878336518799</v>
      </c>
      <c r="F1409" s="2">
        <v>197.90030806649801</v>
      </c>
      <c r="G1409" s="2">
        <v>204.24852495933499</v>
      </c>
      <c r="H1409" s="2">
        <v>201.167777521792</v>
      </c>
      <c r="I1409" s="2">
        <v>-8.6235636769167706E-2</v>
      </c>
      <c r="J1409" s="2">
        <v>8.7457347150045994E-2</v>
      </c>
      <c r="K1409" s="2">
        <v>0.18303114707525101</v>
      </c>
    </row>
    <row r="1410" spans="1:11" ht="17" x14ac:dyDescent="0.25">
      <c r="A1410" s="6" t="s">
        <v>2497</v>
      </c>
      <c r="B1410" s="6" t="s">
        <v>2498</v>
      </c>
      <c r="C1410" s="6">
        <v>23.664090894867101</v>
      </c>
      <c r="D1410" s="6">
        <v>26.020172726218501</v>
      </c>
      <c r="E1410" s="6">
        <v>24.2691182212202</v>
      </c>
      <c r="F1410" s="2">
        <v>28.966086787272399</v>
      </c>
      <c r="G1410" s="2">
        <v>25.614691401325398</v>
      </c>
      <c r="H1410" s="2">
        <v>25.699642833637402</v>
      </c>
      <c r="I1410" s="2">
        <v>6.9997491147600094E-2</v>
      </c>
      <c r="J1410" s="2">
        <v>0.42273070245183397</v>
      </c>
      <c r="K1410" s="2">
        <v>0.58196762037019301</v>
      </c>
    </row>
    <row r="1411" spans="1:11" ht="17" x14ac:dyDescent="0.25">
      <c r="A1411" s="6" t="s">
        <v>2499</v>
      </c>
      <c r="B1411" s="6" t="s">
        <v>2500</v>
      </c>
      <c r="C1411" s="6">
        <v>122.801783162736</v>
      </c>
      <c r="D1411" s="6">
        <v>120.93612299106999</v>
      </c>
      <c r="E1411" s="6">
        <v>111.891265461674</v>
      </c>
      <c r="F1411" s="2">
        <v>129.509388616384</v>
      </c>
      <c r="G1411" s="2">
        <v>114.18770609460201</v>
      </c>
      <c r="H1411" s="2">
        <v>116.187633793258</v>
      </c>
      <c r="I1411" s="2">
        <v>-3.4695782632192702E-2</v>
      </c>
      <c r="J1411" s="2">
        <v>0.59995127994599495</v>
      </c>
      <c r="K1411" s="2">
        <v>0.74169796009565603</v>
      </c>
    </row>
    <row r="1412" spans="1:11" ht="17" x14ac:dyDescent="0.25">
      <c r="A1412" s="6" t="s">
        <v>2501</v>
      </c>
      <c r="B1412" s="6" t="s">
        <v>3</v>
      </c>
      <c r="C1412" s="6">
        <v>11.018724355567301</v>
      </c>
      <c r="D1412" s="6">
        <v>9.6530687260733696</v>
      </c>
      <c r="E1412" s="6">
        <v>12.254703260220101</v>
      </c>
      <c r="F1412" s="2">
        <v>12.085405818905199</v>
      </c>
      <c r="G1412" s="2">
        <v>13.535739527064701</v>
      </c>
      <c r="H1412" s="2">
        <v>14.9970594622781</v>
      </c>
      <c r="I1412" s="2">
        <v>0.264543965936823</v>
      </c>
      <c r="J1412" s="2">
        <v>0.16170381487091801</v>
      </c>
      <c r="K1412" s="2">
        <v>0.29209160577190502</v>
      </c>
    </row>
    <row r="1413" spans="1:11" ht="17" x14ac:dyDescent="0.25">
      <c r="A1413" s="6" t="s">
        <v>2502</v>
      </c>
      <c r="B1413" s="6" t="s">
        <v>3</v>
      </c>
      <c r="C1413" s="6">
        <v>27.394243936302701</v>
      </c>
      <c r="D1413" s="6">
        <v>26.665571045016399</v>
      </c>
      <c r="E1413" s="6">
        <v>34.481320982082998</v>
      </c>
      <c r="F1413" s="2">
        <v>37.557722698751498</v>
      </c>
      <c r="G1413" s="2">
        <v>29.912827453998599</v>
      </c>
      <c r="H1413" s="2">
        <v>29.9611583543095</v>
      </c>
      <c r="I1413" s="2">
        <v>0.103866359535445</v>
      </c>
      <c r="J1413" s="2">
        <v>0.520677239402077</v>
      </c>
      <c r="K1413" s="2">
        <v>0.67252963711785396</v>
      </c>
    </row>
    <row r="1414" spans="1:11" ht="17" x14ac:dyDescent="0.25">
      <c r="A1414" s="6" t="s">
        <v>2503</v>
      </c>
      <c r="B1414" s="6" t="s">
        <v>2504</v>
      </c>
      <c r="C1414" s="6">
        <v>946.11601742971197</v>
      </c>
      <c r="D1414" s="6">
        <v>1126.34261028689</v>
      </c>
      <c r="E1414" s="6">
        <v>1115.0675939479599</v>
      </c>
      <c r="F1414" s="2">
        <v>1207.7857406329299</v>
      </c>
      <c r="G1414" s="2">
        <v>1170.02778218505</v>
      </c>
      <c r="H1414" s="2">
        <v>1332.3996612062001</v>
      </c>
      <c r="I1414" s="2">
        <v>0.17254291659455701</v>
      </c>
      <c r="J1414" s="2">
        <v>4.0108374694478699E-2</v>
      </c>
      <c r="K1414" s="2">
        <v>0.10007432705632199</v>
      </c>
    </row>
    <row r="1415" spans="1:11" ht="17" x14ac:dyDescent="0.25">
      <c r="A1415" s="6" t="s">
        <v>2505</v>
      </c>
      <c r="B1415" s="6" t="s">
        <v>3</v>
      </c>
      <c r="C1415" s="6">
        <v>22.964420760094999</v>
      </c>
      <c r="D1415" s="6">
        <v>15.4755546243398</v>
      </c>
      <c r="E1415" s="6">
        <v>17.9207291884493</v>
      </c>
      <c r="F1415" s="2">
        <v>22.355787320685401</v>
      </c>
      <c r="G1415" s="2">
        <v>18.4451307682302</v>
      </c>
      <c r="H1415" s="2">
        <v>22.080218741837999</v>
      </c>
      <c r="I1415" s="2">
        <v>9.5907849399964301E-2</v>
      </c>
      <c r="J1415" s="2">
        <v>0.72609495833337201</v>
      </c>
      <c r="K1415" s="2">
        <v>0.84007391193826497</v>
      </c>
    </row>
    <row r="1416" spans="1:11" ht="17" x14ac:dyDescent="0.25">
      <c r="A1416" s="6" t="s">
        <v>2506</v>
      </c>
      <c r="B1416" s="6" t="s">
        <v>3</v>
      </c>
      <c r="C1416" s="6">
        <v>7.7096373651144203</v>
      </c>
      <c r="D1416" s="6">
        <v>5.8842611543964303</v>
      </c>
      <c r="E1416" s="6">
        <v>6.3653656172737598</v>
      </c>
      <c r="F1416" s="2">
        <v>6.7157871222463896</v>
      </c>
      <c r="G1416" s="2">
        <v>6.8878221111181102</v>
      </c>
      <c r="H1416" s="2">
        <v>7.17532614444616</v>
      </c>
      <c r="I1416" s="2">
        <v>4.0026565270127202E-3</v>
      </c>
      <c r="J1416" s="2">
        <v>0.97054515472462999</v>
      </c>
      <c r="K1416" s="2">
        <v>1</v>
      </c>
    </row>
    <row r="1417" spans="1:11" ht="17" x14ac:dyDescent="0.25">
      <c r="A1417" s="6" t="s">
        <v>2507</v>
      </c>
      <c r="B1417" s="6" t="s">
        <v>3</v>
      </c>
      <c r="C1417" s="6">
        <v>8.1177811494874792</v>
      </c>
      <c r="D1417" s="6">
        <v>8.8895838586379696</v>
      </c>
      <c r="E1417" s="6">
        <v>9.1929236752961394</v>
      </c>
      <c r="F1417" s="2">
        <v>13.140424608341799</v>
      </c>
      <c r="G1417" s="2">
        <v>8.8125815614714504</v>
      </c>
      <c r="H1417" s="2">
        <v>10.146787543959199</v>
      </c>
      <c r="I1417" s="2">
        <v>0.24908240117978001</v>
      </c>
      <c r="J1417" s="2">
        <v>0.21217455730333001</v>
      </c>
      <c r="K1417" s="2">
        <v>0.35785938351326202</v>
      </c>
    </row>
    <row r="1418" spans="1:11" ht="17" x14ac:dyDescent="0.25">
      <c r="A1418" s="6" t="s">
        <v>2508</v>
      </c>
      <c r="B1418" s="6" t="s">
        <v>2509</v>
      </c>
      <c r="C1418" s="6">
        <v>519.44813161773004</v>
      </c>
      <c r="D1418" s="6">
        <v>462.347669956777</v>
      </c>
      <c r="E1418" s="6">
        <v>462.30702445082301</v>
      </c>
      <c r="F1418" s="2">
        <v>361.61827338447898</v>
      </c>
      <c r="G1418" s="2">
        <v>383.51983899458003</v>
      </c>
      <c r="H1418" s="2">
        <v>511.10407134857002</v>
      </c>
      <c r="I1418" s="2">
        <v>-0.248362425309057</v>
      </c>
      <c r="J1418" s="2">
        <v>3.2442420593038701E-2</v>
      </c>
      <c r="K1418" s="2">
        <v>8.5339493963083699E-2</v>
      </c>
    </row>
    <row r="1419" spans="1:11" ht="17" x14ac:dyDescent="0.25">
      <c r="A1419" s="6" t="s">
        <v>2510</v>
      </c>
      <c r="B1419" s="6" t="s">
        <v>2511</v>
      </c>
      <c r="C1419" s="6">
        <v>125.218021951818</v>
      </c>
      <c r="D1419" s="6">
        <v>157.823975177535</v>
      </c>
      <c r="E1419" s="6">
        <v>145.72779934699199</v>
      </c>
      <c r="F1419" s="2">
        <v>102.078580610831</v>
      </c>
      <c r="G1419" s="2">
        <v>108.338641638685</v>
      </c>
      <c r="H1419" s="2">
        <v>102.774535396636</v>
      </c>
      <c r="I1419" s="2">
        <v>-0.50062022681539797</v>
      </c>
      <c r="J1419" s="2">
        <v>3.4833371629515501E-5</v>
      </c>
      <c r="K1419" s="2">
        <v>3.8845478283556698E-4</v>
      </c>
    </row>
    <row r="1420" spans="1:11" ht="17" x14ac:dyDescent="0.25">
      <c r="A1420" s="6" t="s">
        <v>2512</v>
      </c>
      <c r="B1420" s="6" t="s">
        <v>3</v>
      </c>
      <c r="C1420" s="6">
        <v>73.021279615297999</v>
      </c>
      <c r="D1420" s="6">
        <v>62.289107362967897</v>
      </c>
      <c r="E1420" s="6">
        <v>66.904055636877402</v>
      </c>
      <c r="F1420" s="2">
        <v>71.820908318665104</v>
      </c>
      <c r="G1420" s="2">
        <v>72.9125169191217</v>
      </c>
      <c r="H1420" s="2">
        <v>73.701445926703599</v>
      </c>
      <c r="I1420" s="2">
        <v>6.17945099634582E-2</v>
      </c>
      <c r="J1420" s="2">
        <v>0.35767933567927501</v>
      </c>
      <c r="K1420" s="2">
        <v>0.51562484427060795</v>
      </c>
    </row>
    <row r="1421" spans="1:11" ht="17" x14ac:dyDescent="0.25">
      <c r="A1421" s="6" t="s">
        <v>2513</v>
      </c>
      <c r="B1421" s="6" t="s">
        <v>2514</v>
      </c>
      <c r="C1421" s="6">
        <v>38.767798019472899</v>
      </c>
      <c r="D1421" s="6">
        <v>36.928760119689599</v>
      </c>
      <c r="E1421" s="6">
        <v>37.4922289254216</v>
      </c>
      <c r="F1421" s="2">
        <v>39.4066218553859</v>
      </c>
      <c r="G1421" s="2">
        <v>40.8554961564436</v>
      </c>
      <c r="H1421" s="2">
        <v>38.978909305835501</v>
      </c>
      <c r="I1421" s="2">
        <v>2.67816775534063E-2</v>
      </c>
      <c r="J1421" s="2">
        <v>0.50900853028835902</v>
      </c>
      <c r="K1421" s="2">
        <v>0.66189685891146799</v>
      </c>
    </row>
    <row r="1422" spans="1:11" ht="17" x14ac:dyDescent="0.25">
      <c r="A1422" s="6" t="s">
        <v>2515</v>
      </c>
      <c r="B1422" s="6" t="s">
        <v>2516</v>
      </c>
      <c r="C1422" s="6">
        <v>30.482290168140398</v>
      </c>
      <c r="D1422" s="6">
        <v>34.954959136953697</v>
      </c>
      <c r="E1422" s="6">
        <v>27.6173718035948</v>
      </c>
      <c r="F1422" s="2">
        <v>33.845622199456301</v>
      </c>
      <c r="G1422" s="2">
        <v>28.6139237909344</v>
      </c>
      <c r="H1422" s="2">
        <v>33.428424188224596</v>
      </c>
      <c r="I1422" s="2">
        <v>-1.23269956644149E-2</v>
      </c>
      <c r="J1422" s="2">
        <v>0.92683313951497603</v>
      </c>
      <c r="K1422" s="2">
        <v>0.98632790242329405</v>
      </c>
    </row>
    <row r="1423" spans="1:11" ht="17" x14ac:dyDescent="0.25">
      <c r="A1423" s="6" t="s">
        <v>2517</v>
      </c>
      <c r="B1423" s="6" t="s">
        <v>2518</v>
      </c>
      <c r="C1423" s="6">
        <v>212.30105871571701</v>
      </c>
      <c r="D1423" s="6">
        <v>207.81878572382001</v>
      </c>
      <c r="E1423" s="6">
        <v>206.80589493828001</v>
      </c>
      <c r="F1423" s="2">
        <v>209.88139155184601</v>
      </c>
      <c r="G1423" s="2">
        <v>201.477898981918</v>
      </c>
      <c r="H1423" s="2">
        <v>210.87237367679501</v>
      </c>
      <c r="I1423" s="2">
        <v>-5.9397460833164002E-2</v>
      </c>
      <c r="J1423" s="2">
        <v>0.12761751386557499</v>
      </c>
      <c r="K1423" s="2">
        <v>0.24393841303811301</v>
      </c>
    </row>
    <row r="1424" spans="1:11" ht="17" x14ac:dyDescent="0.25">
      <c r="A1424" s="6" t="s">
        <v>2519</v>
      </c>
      <c r="B1424" s="6" t="s">
        <v>2520</v>
      </c>
      <c r="C1424" s="6">
        <v>133.91257078205399</v>
      </c>
      <c r="D1424" s="6">
        <v>125.123195756341</v>
      </c>
      <c r="E1424" s="6">
        <v>119.93273217863199</v>
      </c>
      <c r="F1424" s="2">
        <v>164.84524079790799</v>
      </c>
      <c r="G1424" s="2">
        <v>159.76125584349001</v>
      </c>
      <c r="H1424" s="2">
        <v>163.32107587648699</v>
      </c>
      <c r="I1424" s="2">
        <v>0.31516176281660202</v>
      </c>
      <c r="J1424" s="2">
        <v>8.9049542932480692E-6</v>
      </c>
      <c r="K1424" s="2">
        <v>1.3275461149306599E-4</v>
      </c>
    </row>
    <row r="1425" spans="1:11" ht="17" x14ac:dyDescent="0.25">
      <c r="A1425" s="6" t="s">
        <v>2521</v>
      </c>
      <c r="B1425" s="6" t="s">
        <v>2522</v>
      </c>
      <c r="C1425" s="6">
        <v>48.649076265336603</v>
      </c>
      <c r="D1425" s="6">
        <v>52.130095976356102</v>
      </c>
      <c r="E1425" s="6">
        <v>51.670033578715199</v>
      </c>
      <c r="F1425" s="2">
        <v>52.016564301087698</v>
      </c>
      <c r="G1425" s="2">
        <v>51.6321031391277</v>
      </c>
      <c r="H1425" s="2">
        <v>49.851536117135801</v>
      </c>
      <c r="I1425" s="2">
        <v>-3.6957882621927202E-2</v>
      </c>
      <c r="J1425" s="2">
        <v>0.49287628517285798</v>
      </c>
      <c r="K1425" s="2">
        <v>0.64776803622660994</v>
      </c>
    </row>
    <row r="1426" spans="1:11" ht="17" x14ac:dyDescent="0.25">
      <c r="A1426" s="6" t="s">
        <v>2523</v>
      </c>
      <c r="B1426" s="6" t="s">
        <v>2524</v>
      </c>
      <c r="C1426" s="6">
        <v>723.43301680095897</v>
      </c>
      <c r="D1426" s="6">
        <v>736.63640011857694</v>
      </c>
      <c r="E1426" s="6">
        <v>758.34292628408502</v>
      </c>
      <c r="F1426" s="2">
        <v>913.36027084789805</v>
      </c>
      <c r="G1426" s="2">
        <v>871.515917812255</v>
      </c>
      <c r="H1426" s="2">
        <v>853.44845484756604</v>
      </c>
      <c r="I1426" s="2">
        <v>0.20181285914208999</v>
      </c>
      <c r="J1426" s="2">
        <v>3.7470173580732801E-4</v>
      </c>
      <c r="K1426" s="2">
        <v>2.4769244613757099E-3</v>
      </c>
    </row>
    <row r="1427" spans="1:11" ht="17" x14ac:dyDescent="0.25">
      <c r="A1427" s="6" t="s">
        <v>2525</v>
      </c>
      <c r="B1427" s="6" t="s">
        <v>3</v>
      </c>
      <c r="C1427" s="6">
        <v>391.88987853321902</v>
      </c>
      <c r="D1427" s="6">
        <v>365.35855154890402</v>
      </c>
      <c r="E1427" s="6">
        <v>377.11171943863297</v>
      </c>
      <c r="F1427" s="2">
        <v>302.852724149084</v>
      </c>
      <c r="G1427" s="2">
        <v>299.20885866567102</v>
      </c>
      <c r="H1427" s="2">
        <v>268.04331324640901</v>
      </c>
      <c r="I1427" s="2">
        <v>-0.43116609271637701</v>
      </c>
      <c r="J1427" s="2">
        <v>9.9544181015136106E-7</v>
      </c>
      <c r="K1427" s="2">
        <v>2.6143004958457199E-5</v>
      </c>
    </row>
    <row r="1428" spans="1:11" ht="17" x14ac:dyDescent="0.25">
      <c r="A1428" s="6" t="s">
        <v>2526</v>
      </c>
      <c r="B1428" s="6" t="s">
        <v>2527</v>
      </c>
      <c r="C1428" s="6">
        <v>28.142075308127001</v>
      </c>
      <c r="D1428" s="6">
        <v>25.525771133250199</v>
      </c>
      <c r="E1428" s="6">
        <v>20.955580644884002</v>
      </c>
      <c r="F1428" s="2">
        <v>30.758479796391299</v>
      </c>
      <c r="G1428" s="2">
        <v>35.094386735496798</v>
      </c>
      <c r="H1428" s="2">
        <v>29.4910507793285</v>
      </c>
      <c r="I1428" s="2">
        <v>0.29266619935402999</v>
      </c>
      <c r="J1428" s="2">
        <v>2.5184553216686899E-2</v>
      </c>
      <c r="K1428" s="2">
        <v>7.0019513010970494E-2</v>
      </c>
    </row>
    <row r="1429" spans="1:11" ht="17" x14ac:dyDescent="0.25">
      <c r="A1429" s="6" t="s">
        <v>2528</v>
      </c>
      <c r="B1429" s="6" t="s">
        <v>2529</v>
      </c>
      <c r="C1429" s="6">
        <v>91.693902148560596</v>
      </c>
      <c r="D1429" s="6">
        <v>102.102790029792</v>
      </c>
      <c r="E1429" s="6">
        <v>98.425550156428002</v>
      </c>
      <c r="F1429" s="2">
        <v>82.109401642729296</v>
      </c>
      <c r="G1429" s="2">
        <v>89.013743652838201</v>
      </c>
      <c r="H1429" s="2">
        <v>80.219920541538798</v>
      </c>
      <c r="I1429" s="2">
        <v>-0.26578336239115502</v>
      </c>
      <c r="J1429" s="2">
        <v>4.1181078831383498E-4</v>
      </c>
      <c r="K1429" s="2">
        <v>2.65571373531619E-3</v>
      </c>
    </row>
    <row r="1430" spans="1:11" ht="17" x14ac:dyDescent="0.25">
      <c r="A1430" s="6" t="s">
        <v>2530</v>
      </c>
      <c r="B1430" s="6" t="s">
        <v>2531</v>
      </c>
      <c r="C1430" s="6">
        <v>367.73092066818799</v>
      </c>
      <c r="D1430" s="6">
        <v>338.08523746311101</v>
      </c>
      <c r="E1430" s="6">
        <v>357.25891147273802</v>
      </c>
      <c r="F1430" s="2">
        <v>402.57951128073501</v>
      </c>
      <c r="G1430" s="2">
        <v>395.73705397551601</v>
      </c>
      <c r="H1430" s="2">
        <v>395.59670336684002</v>
      </c>
      <c r="I1430" s="2">
        <v>0.119252849044616</v>
      </c>
      <c r="J1430" s="2">
        <v>1.306304964903E-2</v>
      </c>
      <c r="K1430" s="2">
        <v>4.1987952999092401E-2</v>
      </c>
    </row>
    <row r="1431" spans="1:11" ht="17" x14ac:dyDescent="0.25">
      <c r="A1431" s="6" t="s">
        <v>2532</v>
      </c>
      <c r="B1431" s="6" t="s">
        <v>2533</v>
      </c>
      <c r="C1431" s="6">
        <v>15.6460888695153</v>
      </c>
      <c r="D1431" s="6">
        <v>12.1593643476956</v>
      </c>
      <c r="E1431" s="6">
        <v>12.2885000149367</v>
      </c>
      <c r="F1431" s="2">
        <v>10.219788489456199</v>
      </c>
      <c r="G1431" s="2">
        <v>18.600131867122901</v>
      </c>
      <c r="H1431" s="2">
        <v>15.771584815598599</v>
      </c>
      <c r="I1431" s="2">
        <v>9.5840624252726103E-2</v>
      </c>
      <c r="J1431" s="2">
        <v>0.72031619160350302</v>
      </c>
      <c r="K1431" s="2">
        <v>0.83571689699878904</v>
      </c>
    </row>
    <row r="1432" spans="1:11" ht="17" x14ac:dyDescent="0.25">
      <c r="A1432" s="6" t="s">
        <v>2534</v>
      </c>
      <c r="B1432" s="6" t="s">
        <v>2535</v>
      </c>
      <c r="C1432" s="6">
        <v>173.17917147196999</v>
      </c>
      <c r="D1432" s="6">
        <v>174.52222864111201</v>
      </c>
      <c r="E1432" s="6">
        <v>171.250609415713</v>
      </c>
      <c r="F1432" s="2">
        <v>176.508586794894</v>
      </c>
      <c r="G1432" s="2">
        <v>163.54425590678599</v>
      </c>
      <c r="H1432" s="2">
        <v>170.72380298257701</v>
      </c>
      <c r="I1432" s="2">
        <v>-7.1666241089087604E-2</v>
      </c>
      <c r="J1432" s="2">
        <v>0.102042894265994</v>
      </c>
      <c r="K1432" s="2">
        <v>0.20605204435802599</v>
      </c>
    </row>
    <row r="1433" spans="1:11" ht="17" x14ac:dyDescent="0.25">
      <c r="A1433" s="6" t="s">
        <v>2536</v>
      </c>
      <c r="B1433" s="6" t="s">
        <v>2537</v>
      </c>
      <c r="C1433" s="6">
        <v>49.974918845300898</v>
      </c>
      <c r="D1433" s="6">
        <v>50.2313386095014</v>
      </c>
      <c r="E1433" s="6">
        <v>53.023546168645602</v>
      </c>
      <c r="F1433" s="2">
        <v>54.544410558352801</v>
      </c>
      <c r="G1433" s="2">
        <v>50.045417041651604</v>
      </c>
      <c r="H1433" s="2">
        <v>54.385136286950498</v>
      </c>
      <c r="I1433" s="2">
        <v>7.2309891469095802E-3</v>
      </c>
      <c r="J1433" s="2">
        <v>0.91057183320644897</v>
      </c>
      <c r="K1433" s="2">
        <v>0.97637394247590004</v>
      </c>
    </row>
    <row r="1434" spans="1:11" ht="17" x14ac:dyDescent="0.25">
      <c r="A1434" s="6" t="s">
        <v>2538</v>
      </c>
      <c r="B1434" s="6" t="s">
        <v>2539</v>
      </c>
      <c r="C1434" s="6">
        <v>3.2406026112388702</v>
      </c>
      <c r="D1434" s="6">
        <v>3.1751568970628301</v>
      </c>
      <c r="E1434" s="6">
        <v>3.1529497484045699</v>
      </c>
      <c r="F1434" s="2">
        <v>3.3816340360944799</v>
      </c>
      <c r="G1434" s="2">
        <v>3.4919787796514199</v>
      </c>
      <c r="H1434" s="2">
        <v>3.62420142107411</v>
      </c>
      <c r="I1434" s="2">
        <v>8.4844703724319098E-2</v>
      </c>
      <c r="J1434" s="2">
        <v>0.611859079553567</v>
      </c>
      <c r="K1434" s="2">
        <v>0.75200203533955101</v>
      </c>
    </row>
    <row r="1435" spans="1:11" ht="17" x14ac:dyDescent="0.25">
      <c r="A1435" s="6" t="s">
        <v>2540</v>
      </c>
      <c r="B1435" s="6" t="s">
        <v>2541</v>
      </c>
      <c r="C1435" s="6">
        <v>25.3012292586629</v>
      </c>
      <c r="D1435" s="6">
        <v>23.959532683595299</v>
      </c>
      <c r="E1435" s="6">
        <v>25.9481138214305</v>
      </c>
      <c r="F1435" s="2">
        <v>25.753679523514901</v>
      </c>
      <c r="G1435" s="2">
        <v>25.539761778972601</v>
      </c>
      <c r="H1435" s="2">
        <v>24.140113362407799</v>
      </c>
      <c r="I1435" s="2">
        <v>-4.2534429370842002E-2</v>
      </c>
      <c r="J1435" s="2">
        <v>0.41776988883546201</v>
      </c>
      <c r="K1435" s="2">
        <v>0.57720402120130199</v>
      </c>
    </row>
    <row r="1436" spans="1:11" ht="17" x14ac:dyDescent="0.25">
      <c r="A1436" s="6" t="s">
        <v>2542</v>
      </c>
      <c r="B1436" s="6" t="s">
        <v>2543</v>
      </c>
      <c r="C1436" s="6">
        <v>23.9133637667105</v>
      </c>
      <c r="D1436" s="6">
        <v>25.003891975689601</v>
      </c>
      <c r="E1436" s="6">
        <v>24.526221104191801</v>
      </c>
      <c r="F1436" s="2">
        <v>25.533634774534899</v>
      </c>
      <c r="G1436" s="2">
        <v>25.717372408013699</v>
      </c>
      <c r="H1436" s="2">
        <v>23.5765641441775</v>
      </c>
      <c r="I1436" s="2">
        <v>-2.07376021848775E-2</v>
      </c>
      <c r="J1436" s="2">
        <v>0.70364280623422004</v>
      </c>
      <c r="K1436" s="2">
        <v>0.82496851550264105</v>
      </c>
    </row>
    <row r="1437" spans="1:11" ht="17" x14ac:dyDescent="0.25">
      <c r="A1437" s="6" t="s">
        <v>2544</v>
      </c>
      <c r="B1437" s="6" t="s">
        <v>2545</v>
      </c>
      <c r="C1437" s="6">
        <v>22.712813319673899</v>
      </c>
      <c r="D1437" s="6">
        <v>24.832065765910301</v>
      </c>
      <c r="E1437" s="6">
        <v>26.3546391269896</v>
      </c>
      <c r="F1437" s="2">
        <v>29.533520816525598</v>
      </c>
      <c r="G1437" s="2">
        <v>26.323510064767</v>
      </c>
      <c r="H1437" s="2">
        <v>24.307896597097699</v>
      </c>
      <c r="I1437" s="2">
        <v>7.3216503316573603E-2</v>
      </c>
      <c r="J1437" s="2">
        <v>0.36829269637316597</v>
      </c>
      <c r="K1437" s="2">
        <v>0.52657579340994898</v>
      </c>
    </row>
    <row r="1438" spans="1:11" ht="17" x14ac:dyDescent="0.25">
      <c r="A1438" s="6" t="s">
        <v>2546</v>
      </c>
      <c r="B1438" s="6" t="s">
        <v>2547</v>
      </c>
      <c r="C1438" s="6">
        <v>48.759531549909902</v>
      </c>
      <c r="D1438" s="6">
        <v>54.384175226508702</v>
      </c>
      <c r="E1438" s="6">
        <v>52.044027052216002</v>
      </c>
      <c r="F1438" s="2">
        <v>45.074346038055403</v>
      </c>
      <c r="G1438" s="2">
        <v>54.598115272432203</v>
      </c>
      <c r="H1438" s="2">
        <v>43.5782004783132</v>
      </c>
      <c r="I1438" s="2">
        <v>-0.162088329837076</v>
      </c>
      <c r="J1438" s="2">
        <v>6.9768384157877297E-2</v>
      </c>
      <c r="K1438" s="2">
        <v>0.15330542877244299</v>
      </c>
    </row>
    <row r="1439" spans="1:11" ht="17" x14ac:dyDescent="0.25">
      <c r="A1439" s="6" t="s">
        <v>2548</v>
      </c>
      <c r="B1439" s="6" t="s">
        <v>2549</v>
      </c>
      <c r="C1439" s="6">
        <v>71.367769773934796</v>
      </c>
      <c r="D1439" s="6">
        <v>81.925074117278101</v>
      </c>
      <c r="E1439" s="6">
        <v>77.864790202638403</v>
      </c>
      <c r="F1439" s="2">
        <v>73.384327918402207</v>
      </c>
      <c r="G1439" s="2">
        <v>84.382722486558706</v>
      </c>
      <c r="H1439" s="2">
        <v>78.148044729379095</v>
      </c>
      <c r="I1439" s="2">
        <v>-1.8530791851587701E-2</v>
      </c>
      <c r="J1439" s="2">
        <v>0.77836862537798701</v>
      </c>
      <c r="K1439" s="2">
        <v>0.88245072110644096</v>
      </c>
    </row>
    <row r="1440" spans="1:11" ht="17" x14ac:dyDescent="0.25">
      <c r="A1440" s="6" t="s">
        <v>2550</v>
      </c>
      <c r="B1440" s="6" t="s">
        <v>3</v>
      </c>
      <c r="C1440" s="6">
        <v>70.781583350743702</v>
      </c>
      <c r="D1440" s="6">
        <v>69.806758251601906</v>
      </c>
      <c r="E1440" s="6">
        <v>56.234012280996097</v>
      </c>
      <c r="F1440" s="2">
        <v>99.020720046277205</v>
      </c>
      <c r="G1440" s="2">
        <v>111.044925192915</v>
      </c>
      <c r="H1440" s="2">
        <v>96.734199694845699</v>
      </c>
      <c r="I1440" s="2">
        <v>0.58263379853630903</v>
      </c>
      <c r="J1440" s="2">
        <v>3.4572754348923997E-5</v>
      </c>
      <c r="K1440" s="2">
        <v>3.8615273901321701E-4</v>
      </c>
    </row>
    <row r="1441" spans="1:11" ht="17" x14ac:dyDescent="0.25">
      <c r="A1441" s="6" t="s">
        <v>2551</v>
      </c>
      <c r="B1441" s="6" t="s">
        <v>2552</v>
      </c>
      <c r="C1441" s="6">
        <v>278.282816469978</v>
      </c>
      <c r="D1441" s="6">
        <v>246.676083682388</v>
      </c>
      <c r="E1441" s="6">
        <v>254.89579125732701</v>
      </c>
      <c r="F1441" s="2">
        <v>295.30620422926103</v>
      </c>
      <c r="G1441" s="2">
        <v>295.98588482337601</v>
      </c>
      <c r="H1441" s="2">
        <v>285.56368335924702</v>
      </c>
      <c r="I1441" s="2">
        <v>0.120829917536991</v>
      </c>
      <c r="J1441" s="2">
        <v>1.3978629317278999E-2</v>
      </c>
      <c r="K1441" s="2">
        <v>4.41823138330317E-2</v>
      </c>
    </row>
    <row r="1442" spans="1:11" ht="17" x14ac:dyDescent="0.25">
      <c r="A1442" s="6" t="s">
        <v>2553</v>
      </c>
      <c r="B1442" s="6" t="s">
        <v>3</v>
      </c>
      <c r="C1442" s="6">
        <v>38.3176517336058</v>
      </c>
      <c r="D1442" s="6">
        <v>42.462247101969503</v>
      </c>
      <c r="E1442" s="6">
        <v>41.918281772488001</v>
      </c>
      <c r="F1442" s="2">
        <v>38.253236082061697</v>
      </c>
      <c r="G1442" s="2">
        <v>44.257597718396902</v>
      </c>
      <c r="H1442" s="2">
        <v>43.697025485390597</v>
      </c>
      <c r="I1442" s="2">
        <v>-3.29704262364732E-3</v>
      </c>
      <c r="J1442" s="2">
        <v>0.97123572280964998</v>
      </c>
      <c r="K1442" s="2">
        <v>1</v>
      </c>
    </row>
    <row r="1443" spans="1:11" ht="17" x14ac:dyDescent="0.25">
      <c r="A1443" s="6" t="s">
        <v>2554</v>
      </c>
      <c r="B1443" s="6" t="s">
        <v>2555</v>
      </c>
      <c r="C1443" s="6">
        <v>45.506885486292198</v>
      </c>
      <c r="D1443" s="6">
        <v>47.805053353730003</v>
      </c>
      <c r="E1443" s="6">
        <v>47.604808818547397</v>
      </c>
      <c r="F1443" s="2">
        <v>43.969398706028201</v>
      </c>
      <c r="G1443" s="2">
        <v>48.0917579544139</v>
      </c>
      <c r="H1443" s="2">
        <v>46.994214544875597</v>
      </c>
      <c r="I1443" s="2">
        <v>-6.59317915440258E-2</v>
      </c>
      <c r="J1443" s="2">
        <v>0.25301956710325302</v>
      </c>
      <c r="K1443" s="2">
        <v>0.40727748705167899</v>
      </c>
    </row>
    <row r="1444" spans="1:11" ht="17" x14ac:dyDescent="0.25">
      <c r="A1444" s="6" t="s">
        <v>2556</v>
      </c>
      <c r="B1444" s="6" t="s">
        <v>2557</v>
      </c>
      <c r="C1444" s="6">
        <v>75.899202575549594</v>
      </c>
      <c r="D1444" s="6">
        <v>73.409273532141498</v>
      </c>
      <c r="E1444" s="6">
        <v>74.724457608850201</v>
      </c>
      <c r="F1444" s="2">
        <v>80.807767598498103</v>
      </c>
      <c r="G1444" s="2">
        <v>77.436697294381304</v>
      </c>
      <c r="H1444" s="2">
        <v>77.806051953731298</v>
      </c>
      <c r="I1444" s="2">
        <v>2.6906260434018E-2</v>
      </c>
      <c r="J1444" s="2">
        <v>0.48144121841758603</v>
      </c>
      <c r="K1444" s="2">
        <v>0.637567389415298</v>
      </c>
    </row>
    <row r="1445" spans="1:11" ht="17" x14ac:dyDescent="0.25">
      <c r="A1445" s="6" t="s">
        <v>2558</v>
      </c>
      <c r="B1445" s="6" t="s">
        <v>2559</v>
      </c>
      <c r="C1445" s="6">
        <v>2.2725705367578399</v>
      </c>
      <c r="D1445" s="6">
        <v>2.2934493114449599</v>
      </c>
      <c r="E1445" s="6">
        <v>2.8931483518649701</v>
      </c>
      <c r="F1445" s="2">
        <v>3.10161373638338</v>
      </c>
      <c r="G1445" s="2">
        <v>2.1895650726463001</v>
      </c>
      <c r="H1445" s="2">
        <v>2.7291946048470099</v>
      </c>
      <c r="I1445" s="2">
        <v>7.0650253173108205E-2</v>
      </c>
      <c r="J1445" s="2">
        <v>0.70604452612260704</v>
      </c>
      <c r="K1445" s="2">
        <v>0.826017615030323</v>
      </c>
    </row>
    <row r="1446" spans="1:11" ht="17" x14ac:dyDescent="0.25">
      <c r="A1446" s="6" t="s">
        <v>2560</v>
      </c>
      <c r="B1446" s="6" t="s">
        <v>2561</v>
      </c>
      <c r="C1446" s="6">
        <v>29.175859174246298</v>
      </c>
      <c r="D1446" s="6">
        <v>33.710374007226001</v>
      </c>
      <c r="E1446" s="6">
        <v>31.661097074812901</v>
      </c>
      <c r="F1446" s="2">
        <v>35.846201237336103</v>
      </c>
      <c r="G1446" s="2">
        <v>31.4838943356947</v>
      </c>
      <c r="H1446" s="2">
        <v>31.6806809634326</v>
      </c>
      <c r="I1446" s="2">
        <v>1.9239542517715699E-2</v>
      </c>
      <c r="J1446" s="2">
        <v>0.79458317448725502</v>
      </c>
      <c r="K1446" s="2">
        <v>0.89563424571277706</v>
      </c>
    </row>
    <row r="1447" spans="1:11" ht="17" x14ac:dyDescent="0.25">
      <c r="A1447" s="6" t="s">
        <v>2562</v>
      </c>
      <c r="B1447" s="6" t="s">
        <v>3</v>
      </c>
      <c r="C1447" s="6">
        <v>35.965268148070002</v>
      </c>
      <c r="D1447" s="6">
        <v>33.044507916855899</v>
      </c>
      <c r="E1447" s="6">
        <v>35.785890224376303</v>
      </c>
      <c r="F1447" s="2">
        <v>47.990423448404698</v>
      </c>
      <c r="G1447" s="2">
        <v>46.347491374945598</v>
      </c>
      <c r="H1447" s="2">
        <v>46.296570273584102</v>
      </c>
      <c r="I1447" s="2">
        <v>0.37682675248938202</v>
      </c>
      <c r="J1447" s="2">
        <v>5.8908521455497296E-6</v>
      </c>
      <c r="K1447" s="2">
        <v>9.9710718264102999E-5</v>
      </c>
    </row>
    <row r="1448" spans="1:11" ht="17" x14ac:dyDescent="0.25">
      <c r="A1448" s="6" t="s">
        <v>2563</v>
      </c>
      <c r="B1448" s="6" t="s">
        <v>3</v>
      </c>
      <c r="C1448" s="6">
        <v>210.61166037049901</v>
      </c>
      <c r="D1448" s="6">
        <v>195.90928928675399</v>
      </c>
      <c r="E1448" s="6">
        <v>178.86043906149101</v>
      </c>
      <c r="F1448" s="2">
        <v>175.42081502440999</v>
      </c>
      <c r="G1448" s="2">
        <v>195.26638435665299</v>
      </c>
      <c r="H1448" s="2">
        <v>174.75424736483799</v>
      </c>
      <c r="I1448" s="2">
        <v>-0.153546210147398</v>
      </c>
      <c r="J1448" s="2">
        <v>3.5505688867671199E-2</v>
      </c>
      <c r="K1448" s="2">
        <v>9.1176050043612705E-2</v>
      </c>
    </row>
    <row r="1449" spans="1:11" ht="17" x14ac:dyDescent="0.25">
      <c r="A1449" s="6" t="s">
        <v>2564</v>
      </c>
      <c r="B1449" s="6" t="s">
        <v>2565</v>
      </c>
      <c r="C1449" s="6">
        <v>242.98556016733099</v>
      </c>
      <c r="D1449" s="6">
        <v>226.316458798257</v>
      </c>
      <c r="E1449" s="6">
        <v>219.89444859673</v>
      </c>
      <c r="F1449" s="2">
        <v>201.57728791113101</v>
      </c>
      <c r="G1449" s="2">
        <v>219.67232661530301</v>
      </c>
      <c r="H1449" s="2">
        <v>199.95722566909299</v>
      </c>
      <c r="I1449" s="2">
        <v>-0.199318765720919</v>
      </c>
      <c r="J1449" s="2">
        <v>2.9825080892456101E-3</v>
      </c>
      <c r="K1449" s="2">
        <v>1.2787817475309399E-2</v>
      </c>
    </row>
    <row r="1450" spans="1:11" ht="17" x14ac:dyDescent="0.25">
      <c r="A1450" s="6" t="s">
        <v>2566</v>
      </c>
      <c r="B1450" s="6" t="s">
        <v>2567</v>
      </c>
      <c r="C1450" s="6">
        <v>281.30850282243802</v>
      </c>
      <c r="D1450" s="6">
        <v>296.815196439864</v>
      </c>
      <c r="E1450" s="6">
        <v>282.23237364185502</v>
      </c>
      <c r="F1450" s="2">
        <v>189.219056923783</v>
      </c>
      <c r="G1450" s="2">
        <v>264.03572930644799</v>
      </c>
      <c r="H1450" s="2">
        <v>221.81133818354701</v>
      </c>
      <c r="I1450" s="2">
        <v>-0.39773420983364799</v>
      </c>
      <c r="J1450" s="2">
        <v>9.4867356098407097E-4</v>
      </c>
      <c r="K1450" s="2">
        <v>5.22834322936774E-3</v>
      </c>
    </row>
    <row r="1451" spans="1:11" ht="17" x14ac:dyDescent="0.25">
      <c r="A1451" s="6" t="s">
        <v>2568</v>
      </c>
      <c r="B1451" s="6" t="s">
        <v>2569</v>
      </c>
      <c r="C1451" s="6">
        <v>315.37025890627598</v>
      </c>
      <c r="D1451" s="6">
        <v>337.07292737560101</v>
      </c>
      <c r="E1451" s="6">
        <v>312.126771958821</v>
      </c>
      <c r="F1451" s="2">
        <v>393.16624312742601</v>
      </c>
      <c r="G1451" s="2">
        <v>404.483694065789</v>
      </c>
      <c r="H1451" s="2">
        <v>431.23944570836102</v>
      </c>
      <c r="I1451" s="2">
        <v>0.30064455515272898</v>
      </c>
      <c r="J1451" s="2">
        <v>1.0643825120085301E-4</v>
      </c>
      <c r="K1451" s="2">
        <v>9.3293847239517996E-4</v>
      </c>
    </row>
    <row r="1452" spans="1:11" ht="17" x14ac:dyDescent="0.25">
      <c r="A1452" s="6" t="s">
        <v>2570</v>
      </c>
      <c r="B1452" s="6" t="s">
        <v>2571</v>
      </c>
      <c r="C1452" s="6">
        <v>203.666356062381</v>
      </c>
      <c r="D1452" s="6">
        <v>212.981445203302</v>
      </c>
      <c r="E1452" s="6">
        <v>206.00999937056599</v>
      </c>
      <c r="F1452" s="2">
        <v>191.89560428660701</v>
      </c>
      <c r="G1452" s="2">
        <v>198.36493573584599</v>
      </c>
      <c r="H1452" s="2">
        <v>182.95609303191799</v>
      </c>
      <c r="I1452" s="2">
        <v>-0.16772721497382301</v>
      </c>
      <c r="J1452" s="2">
        <v>3.8095266732856401E-3</v>
      </c>
      <c r="K1452" s="2">
        <v>1.5556840729990499E-2</v>
      </c>
    </row>
    <row r="1453" spans="1:11" ht="17" x14ac:dyDescent="0.25">
      <c r="A1453" s="6" t="s">
        <v>2572</v>
      </c>
      <c r="B1453" s="6" t="s">
        <v>3</v>
      </c>
      <c r="C1453" s="6">
        <v>71.203292770945396</v>
      </c>
      <c r="D1453" s="6">
        <v>67.556748071637401</v>
      </c>
      <c r="E1453" s="6">
        <v>67.8230673901312</v>
      </c>
      <c r="F1453" s="2">
        <v>69.646875883673701</v>
      </c>
      <c r="G1453" s="2">
        <v>65.768158576313994</v>
      </c>
      <c r="H1453" s="2">
        <v>61.654764640670798</v>
      </c>
      <c r="I1453" s="2">
        <v>-0.117500017537778</v>
      </c>
      <c r="J1453" s="2">
        <v>8.3772869676728798E-2</v>
      </c>
      <c r="K1453" s="2">
        <v>0.17714108881791399</v>
      </c>
    </row>
    <row r="1454" spans="1:11" ht="17" x14ac:dyDescent="0.25">
      <c r="A1454" s="6" t="s">
        <v>2573</v>
      </c>
      <c r="B1454" s="6" t="s">
        <v>3</v>
      </c>
      <c r="C1454" s="6">
        <v>71.546262351065195</v>
      </c>
      <c r="D1454" s="6">
        <v>70.653616084739795</v>
      </c>
      <c r="E1454" s="6">
        <v>67.521251722088493</v>
      </c>
      <c r="F1454" s="2">
        <v>67.331341738536594</v>
      </c>
      <c r="G1454" s="2">
        <v>66.253532440345793</v>
      </c>
      <c r="H1454" s="2">
        <v>64.4481661431509</v>
      </c>
      <c r="I1454" s="2">
        <v>-0.13256456812588599</v>
      </c>
      <c r="J1454" s="2">
        <v>2.0912094653236801E-2</v>
      </c>
      <c r="K1454" s="2">
        <v>6.0923788429667003E-2</v>
      </c>
    </row>
    <row r="1455" spans="1:11" ht="17" x14ac:dyDescent="0.25">
      <c r="A1455" s="6" t="s">
        <v>2574</v>
      </c>
      <c r="B1455" s="6" t="s">
        <v>2575</v>
      </c>
      <c r="C1455" s="6">
        <v>41.7266093241712</v>
      </c>
      <c r="D1455" s="6">
        <v>40.921593230220203</v>
      </c>
      <c r="E1455" s="6">
        <v>37.430903373935799</v>
      </c>
      <c r="F1455" s="2">
        <v>43.155533056935397</v>
      </c>
      <c r="G1455" s="2">
        <v>50.321414026412903</v>
      </c>
      <c r="H1455" s="2">
        <v>44.257707169763499</v>
      </c>
      <c r="I1455" s="2">
        <v>0.146331884489319</v>
      </c>
      <c r="J1455" s="2">
        <v>8.5492928274833804E-2</v>
      </c>
      <c r="K1455" s="2">
        <v>0.18001118112523201</v>
      </c>
    </row>
    <row r="1456" spans="1:11" ht="17" x14ac:dyDescent="0.25">
      <c r="A1456" s="6" t="s">
        <v>2576</v>
      </c>
      <c r="B1456" s="6" t="s">
        <v>2577</v>
      </c>
      <c r="C1456" s="6">
        <v>18.506410804847899</v>
      </c>
      <c r="D1456" s="6">
        <v>18.001442235111501</v>
      </c>
      <c r="E1456" s="6">
        <v>18.618991834755999</v>
      </c>
      <c r="F1456" s="2">
        <v>21.305971632315401</v>
      </c>
      <c r="G1456" s="2">
        <v>18.063911849332001</v>
      </c>
      <c r="H1456" s="2">
        <v>17.440388992708598</v>
      </c>
      <c r="I1456" s="2">
        <v>-4.9798931345978398E-3</v>
      </c>
      <c r="J1456" s="2">
        <v>0.94209482522821397</v>
      </c>
      <c r="K1456" s="2">
        <v>0.99637541448335099</v>
      </c>
    </row>
    <row r="1457" spans="1:11" ht="17" x14ac:dyDescent="0.25">
      <c r="A1457" s="6" t="s">
        <v>2578</v>
      </c>
      <c r="B1457" s="6" t="s">
        <v>2579</v>
      </c>
      <c r="C1457" s="6">
        <v>14.181363653894101</v>
      </c>
      <c r="D1457" s="6">
        <v>13.6358033752925</v>
      </c>
      <c r="E1457" s="6">
        <v>10.526861900907299</v>
      </c>
      <c r="F1457" s="2">
        <v>15.539617200532399</v>
      </c>
      <c r="G1457" s="2">
        <v>13.3842906931954</v>
      </c>
      <c r="H1457" s="2">
        <v>13.1863683954753</v>
      </c>
      <c r="I1457" s="2">
        <v>7.0132451448139302E-2</v>
      </c>
      <c r="J1457" s="2">
        <v>0.65177819726565001</v>
      </c>
      <c r="K1457" s="2">
        <v>0.78283691786870402</v>
      </c>
    </row>
    <row r="1458" spans="1:11" ht="17" x14ac:dyDescent="0.25">
      <c r="A1458" s="6" t="s">
        <v>2580</v>
      </c>
      <c r="B1458" s="6" t="s">
        <v>2581</v>
      </c>
      <c r="C1458" s="6">
        <v>442.72326107048599</v>
      </c>
      <c r="D1458" s="6">
        <v>423.13785625881502</v>
      </c>
      <c r="E1458" s="6">
        <v>431.04556490565602</v>
      </c>
      <c r="F1458" s="2">
        <v>463.31287490475898</v>
      </c>
      <c r="G1458" s="2">
        <v>478.29239089216901</v>
      </c>
      <c r="H1458" s="2">
        <v>476.39852598317299</v>
      </c>
      <c r="I1458" s="2">
        <v>8.0528597296889604E-2</v>
      </c>
      <c r="J1458" s="2">
        <v>3.70239416212561E-2</v>
      </c>
      <c r="K1458" s="2">
        <v>9.4225931426096796E-2</v>
      </c>
    </row>
    <row r="1459" spans="1:11" ht="17" x14ac:dyDescent="0.25">
      <c r="A1459" s="6" t="s">
        <v>2582</v>
      </c>
      <c r="B1459" s="6" t="s">
        <v>3</v>
      </c>
      <c r="C1459" s="6">
        <v>633.11141541677205</v>
      </c>
      <c r="D1459" s="6">
        <v>473.03611968398798</v>
      </c>
      <c r="E1459" s="6">
        <v>544.15298584660297</v>
      </c>
      <c r="F1459" s="2">
        <v>577.97162153078705</v>
      </c>
      <c r="G1459" s="2">
        <v>594.43954766006198</v>
      </c>
      <c r="H1459" s="2">
        <v>599.69874102832102</v>
      </c>
      <c r="I1459" s="2">
        <v>5.2350248657904497E-2</v>
      </c>
      <c r="J1459" s="2">
        <v>0.54409138718473204</v>
      </c>
      <c r="K1459" s="2">
        <v>0.69411175713233997</v>
      </c>
    </row>
    <row r="1460" spans="1:11" ht="17" x14ac:dyDescent="0.25">
      <c r="A1460" s="6" t="s">
        <v>2583</v>
      </c>
      <c r="B1460" s="6" t="s">
        <v>2584</v>
      </c>
      <c r="C1460" s="6">
        <v>59.604076651072901</v>
      </c>
      <c r="D1460" s="6">
        <v>56.096011153160603</v>
      </c>
      <c r="E1460" s="6">
        <v>60.293179411242399</v>
      </c>
      <c r="F1460" s="2">
        <v>63.107763375688201</v>
      </c>
      <c r="G1460" s="2">
        <v>66.132266769758104</v>
      </c>
      <c r="H1460" s="2">
        <v>61.1356309116508</v>
      </c>
      <c r="I1460" s="2">
        <v>6.5910988979684407E-2</v>
      </c>
      <c r="J1460" s="2">
        <v>0.19302267198135201</v>
      </c>
      <c r="K1460" s="2">
        <v>0.33302628640013898</v>
      </c>
    </row>
    <row r="1461" spans="1:11" ht="17" x14ac:dyDescent="0.25">
      <c r="A1461" s="6" t="s">
        <v>2585</v>
      </c>
      <c r="B1461" s="6" t="s">
        <v>2586</v>
      </c>
      <c r="C1461" s="6">
        <v>41.0273921292832</v>
      </c>
      <c r="D1461" s="6">
        <v>40.540369695790197</v>
      </c>
      <c r="E1461" s="6">
        <v>41.376674299593702</v>
      </c>
      <c r="F1461" s="2">
        <v>38.712492706847897</v>
      </c>
      <c r="G1461" s="2">
        <v>38.942100453456497</v>
      </c>
      <c r="H1461" s="2">
        <v>38.845552972366399</v>
      </c>
      <c r="I1461" s="2">
        <v>-0.12575391828509899</v>
      </c>
      <c r="J1461" s="2">
        <v>6.4448323340800103E-3</v>
      </c>
      <c r="K1461" s="2">
        <v>2.38575975130671E-2</v>
      </c>
    </row>
    <row r="1462" spans="1:11" ht="17" x14ac:dyDescent="0.25">
      <c r="A1462" s="6" t="s">
        <v>2587</v>
      </c>
      <c r="B1462" s="6" t="s">
        <v>2588</v>
      </c>
      <c r="C1462" s="6">
        <v>83.406222006498794</v>
      </c>
      <c r="D1462" s="6">
        <v>79.463938573509793</v>
      </c>
      <c r="E1462" s="6">
        <v>81.474896885525098</v>
      </c>
      <c r="F1462" s="2">
        <v>83.680780382722403</v>
      </c>
      <c r="G1462" s="2">
        <v>85.651783705761005</v>
      </c>
      <c r="H1462" s="2">
        <v>87.714751315615501</v>
      </c>
      <c r="I1462" s="2">
        <v>2.49575107891701E-2</v>
      </c>
      <c r="J1462" s="2">
        <v>0.54777822051257297</v>
      </c>
      <c r="K1462" s="2">
        <v>0.69642787604612</v>
      </c>
    </row>
    <row r="1463" spans="1:11" ht="17" x14ac:dyDescent="0.25">
      <c r="A1463" s="6" t="s">
        <v>2589</v>
      </c>
      <c r="B1463" s="6" t="s">
        <v>2590</v>
      </c>
      <c r="C1463" s="6">
        <v>82.717016708374899</v>
      </c>
      <c r="D1463" s="6">
        <v>75.714974167381897</v>
      </c>
      <c r="E1463" s="6">
        <v>76.726140400589202</v>
      </c>
      <c r="F1463" s="2">
        <v>100.95302767962301</v>
      </c>
      <c r="G1463" s="2">
        <v>98.380186835907097</v>
      </c>
      <c r="H1463" s="2">
        <v>101.81329799428001</v>
      </c>
      <c r="I1463" s="2">
        <v>0.30707203639404501</v>
      </c>
      <c r="J1463" s="2">
        <v>5.2957853319072603E-5</v>
      </c>
      <c r="K1463" s="2">
        <v>5.3286249741477695E-4</v>
      </c>
    </row>
    <row r="1464" spans="1:11" ht="17" x14ac:dyDescent="0.25">
      <c r="A1464" s="6" t="s">
        <v>2591</v>
      </c>
      <c r="B1464" s="6" t="s">
        <v>2592</v>
      </c>
      <c r="C1464" s="6">
        <v>77.090089645249705</v>
      </c>
      <c r="D1464" s="6">
        <v>79.093681898038199</v>
      </c>
      <c r="E1464" s="6">
        <v>80.900719996056793</v>
      </c>
      <c r="F1464" s="2">
        <v>89.9656746654193</v>
      </c>
      <c r="G1464" s="2">
        <v>87.835685479625297</v>
      </c>
      <c r="H1464" s="2">
        <v>85.752548268510793</v>
      </c>
      <c r="I1464" s="2">
        <v>0.105970931107381</v>
      </c>
      <c r="J1464" s="2">
        <v>5.7626466902176599E-2</v>
      </c>
      <c r="K1464" s="2">
        <v>0.13304529622919301</v>
      </c>
    </row>
    <row r="1465" spans="1:11" ht="17" x14ac:dyDescent="0.25">
      <c r="A1465" s="6" t="s">
        <v>2593</v>
      </c>
      <c r="B1465" s="6" t="s">
        <v>2594</v>
      </c>
      <c r="C1465" s="6">
        <v>295.92874668462503</v>
      </c>
      <c r="D1465" s="6">
        <v>268.30682940031897</v>
      </c>
      <c r="E1465" s="6">
        <v>268.75545569302898</v>
      </c>
      <c r="F1465" s="2">
        <v>285.84954066387201</v>
      </c>
      <c r="G1465" s="2">
        <v>294.77273996972099</v>
      </c>
      <c r="H1465" s="2">
        <v>294.57609474405098</v>
      </c>
      <c r="I1465" s="2">
        <v>2.27589597260602E-2</v>
      </c>
      <c r="J1465" s="2">
        <v>0.60277669425840696</v>
      </c>
      <c r="K1465" s="2">
        <v>0.744047587612231</v>
      </c>
    </row>
    <row r="1466" spans="1:11" ht="17" x14ac:dyDescent="0.25">
      <c r="A1466" s="6" t="s">
        <v>2595</v>
      </c>
      <c r="B1466" s="6" t="s">
        <v>3</v>
      </c>
      <c r="C1466" s="6">
        <v>62.778475687360199</v>
      </c>
      <c r="D1466" s="6">
        <v>49.477133774932703</v>
      </c>
      <c r="E1466" s="6">
        <v>60.4709733641008</v>
      </c>
      <c r="F1466" s="2">
        <v>61.392431334497601</v>
      </c>
      <c r="G1466" s="2">
        <v>51.9969070977711</v>
      </c>
      <c r="H1466" s="2">
        <v>45.179524502530199</v>
      </c>
      <c r="I1466" s="2">
        <v>-0.17080271986850101</v>
      </c>
      <c r="J1466" s="2">
        <v>0.24779696596942699</v>
      </c>
      <c r="K1466" s="2">
        <v>0.40122356392122499</v>
      </c>
    </row>
    <row r="1467" spans="1:11" ht="17" x14ac:dyDescent="0.25">
      <c r="A1467" s="6" t="s">
        <v>2596</v>
      </c>
      <c r="B1467" s="6" t="s">
        <v>3</v>
      </c>
      <c r="C1467" s="6">
        <v>41.620319801598001</v>
      </c>
      <c r="D1467" s="6">
        <v>39.632517940382499</v>
      </c>
      <c r="E1467" s="6">
        <v>43.242865228713498</v>
      </c>
      <c r="F1467" s="2">
        <v>31.298102248959601</v>
      </c>
      <c r="G1467" s="2">
        <v>28.898253656969001</v>
      </c>
      <c r="H1467" s="2">
        <v>36.190017059793099</v>
      </c>
      <c r="I1467" s="2">
        <v>-0.41308030807290402</v>
      </c>
      <c r="J1467" s="2">
        <v>2.13118781893585E-2</v>
      </c>
      <c r="K1467" s="2">
        <v>6.18608733105371E-2</v>
      </c>
    </row>
    <row r="1468" spans="1:11" ht="17" x14ac:dyDescent="0.25">
      <c r="A1468" s="6" t="s">
        <v>2597</v>
      </c>
      <c r="B1468" s="6" t="s">
        <v>2598</v>
      </c>
      <c r="C1468" s="6">
        <v>44.904168318716998</v>
      </c>
      <c r="D1468" s="6">
        <v>38.536936251093998</v>
      </c>
      <c r="E1468" s="6">
        <v>37.090314831924502</v>
      </c>
      <c r="F1468" s="2">
        <v>42.077509065821801</v>
      </c>
      <c r="G1468" s="2">
        <v>37.355733114404003</v>
      </c>
      <c r="H1468" s="2">
        <v>36.235573476031497</v>
      </c>
      <c r="I1468" s="2">
        <v>-0.113599894845042</v>
      </c>
      <c r="J1468" s="2">
        <v>0.173917740471389</v>
      </c>
      <c r="K1468" s="2">
        <v>0.30856560248882597</v>
      </c>
    </row>
    <row r="1469" spans="1:11" ht="17" x14ac:dyDescent="0.25">
      <c r="A1469" s="6" t="s">
        <v>2599</v>
      </c>
      <c r="B1469" s="6" t="s">
        <v>2600</v>
      </c>
      <c r="C1469" s="6">
        <v>1070.1623544706399</v>
      </c>
      <c r="D1469" s="6">
        <v>1106.11729237085</v>
      </c>
      <c r="E1469" s="6">
        <v>1089.0298899217401</v>
      </c>
      <c r="F1469" s="2">
        <v>841.443743708939</v>
      </c>
      <c r="G1469" s="2">
        <v>897.56835291143898</v>
      </c>
      <c r="H1469" s="2">
        <v>886.26067519595404</v>
      </c>
      <c r="I1469" s="2">
        <v>-0.36315077717447602</v>
      </c>
      <c r="J1469" s="2">
        <v>1.2679433073665201E-6</v>
      </c>
      <c r="K1469" s="2">
        <v>3.1264235322816101E-5</v>
      </c>
    </row>
    <row r="1470" spans="1:11" ht="17" x14ac:dyDescent="0.25">
      <c r="A1470" s="6" t="s">
        <v>2601</v>
      </c>
      <c r="B1470" s="6" t="s">
        <v>3</v>
      </c>
      <c r="C1470" s="6">
        <v>21.8847440812198</v>
      </c>
      <c r="D1470" s="6">
        <v>21.522573441393298</v>
      </c>
      <c r="E1470" s="6">
        <v>21.018070355597601</v>
      </c>
      <c r="F1470" s="2">
        <v>20.784276299075799</v>
      </c>
      <c r="G1470" s="2">
        <v>22.442616340450201</v>
      </c>
      <c r="H1470" s="2">
        <v>18.941599779156899</v>
      </c>
      <c r="I1470" s="2">
        <v>-0.100349349729698</v>
      </c>
      <c r="J1470" s="2">
        <v>0.16054886107656299</v>
      </c>
      <c r="K1470" s="2">
        <v>0.290447114504084</v>
      </c>
    </row>
    <row r="1471" spans="1:11" ht="17" x14ac:dyDescent="0.25">
      <c r="A1471" s="6" t="s">
        <v>2602</v>
      </c>
      <c r="B1471" s="6" t="s">
        <v>2603</v>
      </c>
      <c r="C1471" s="6">
        <v>52.321867079776801</v>
      </c>
      <c r="D1471" s="6">
        <v>51.5851820811328</v>
      </c>
      <c r="E1471" s="6">
        <v>50.917627376705198</v>
      </c>
      <c r="F1471" s="2">
        <v>52.216731813315199</v>
      </c>
      <c r="G1471" s="2">
        <v>53.785381315763701</v>
      </c>
      <c r="H1471" s="2">
        <v>53.991392018732597</v>
      </c>
      <c r="I1471" s="2">
        <v>-1.13233824480284E-3</v>
      </c>
      <c r="J1471" s="2">
        <v>0.98003206224134598</v>
      </c>
      <c r="K1471" s="2">
        <v>1</v>
      </c>
    </row>
    <row r="1472" spans="1:11" ht="17" x14ac:dyDescent="0.25">
      <c r="A1472" s="6" t="s">
        <v>2604</v>
      </c>
      <c r="B1472" s="6" t="s">
        <v>2605</v>
      </c>
      <c r="C1472" s="6">
        <v>1.56666427740293</v>
      </c>
      <c r="D1472" s="6">
        <v>2.20579172247378</v>
      </c>
      <c r="E1472" s="6">
        <v>1.36229977541153</v>
      </c>
      <c r="F1472" s="2">
        <v>2.8324074433447599</v>
      </c>
      <c r="G1472" s="2">
        <v>2.1994726069116699</v>
      </c>
      <c r="H1472" s="2">
        <v>2.6576190883841302</v>
      </c>
      <c r="I1472" s="2">
        <v>0.515284895944503</v>
      </c>
      <c r="J1472" s="2">
        <v>9.6164000528282598E-2</v>
      </c>
      <c r="K1472" s="2">
        <v>0.19657620991524399</v>
      </c>
    </row>
    <row r="1473" spans="1:11" ht="17" x14ac:dyDescent="0.25">
      <c r="A1473" s="6" t="s">
        <v>2606</v>
      </c>
      <c r="B1473" s="6" t="s">
        <v>3</v>
      </c>
      <c r="C1473" s="6">
        <v>6.9073876370283802</v>
      </c>
      <c r="D1473" s="6">
        <v>6.5510608416002203</v>
      </c>
      <c r="E1473" s="6">
        <v>6.0063491344827602</v>
      </c>
      <c r="F1473" s="2">
        <v>7.7269628993690702</v>
      </c>
      <c r="G1473" s="2">
        <v>6.8185022056535303</v>
      </c>
      <c r="H1473" s="2">
        <v>7.3233643208589996</v>
      </c>
      <c r="I1473" s="2">
        <v>0.11254170289677599</v>
      </c>
      <c r="J1473" s="2">
        <v>0.364868381533687</v>
      </c>
      <c r="K1473" s="2">
        <v>0.52299018281675203</v>
      </c>
    </row>
    <row r="1474" spans="1:11" ht="17" x14ac:dyDescent="0.25">
      <c r="A1474" s="6" t="s">
        <v>2607</v>
      </c>
      <c r="B1474" s="6" t="s">
        <v>2608</v>
      </c>
      <c r="C1474" s="6">
        <v>91.171583070977704</v>
      </c>
      <c r="D1474" s="6">
        <v>85.7203565573829</v>
      </c>
      <c r="E1474" s="6">
        <v>84.1287500574917</v>
      </c>
      <c r="F1474" s="2">
        <v>89.783435943832401</v>
      </c>
      <c r="G1474" s="2">
        <v>90.381752775113299</v>
      </c>
      <c r="H1474" s="2">
        <v>95.078382685442506</v>
      </c>
      <c r="I1474" s="2">
        <v>2.8027647883507301E-2</v>
      </c>
      <c r="J1474" s="2">
        <v>0.50947025580120797</v>
      </c>
      <c r="K1474" s="2">
        <v>0.66214932803821303</v>
      </c>
    </row>
    <row r="1475" spans="1:11" ht="17" x14ac:dyDescent="0.25">
      <c r="A1475" s="6" t="s">
        <v>2609</v>
      </c>
      <c r="B1475" s="6" t="s">
        <v>2610</v>
      </c>
      <c r="C1475" s="6">
        <v>75.345999082144999</v>
      </c>
      <c r="D1475" s="6">
        <v>76.756345410100096</v>
      </c>
      <c r="E1475" s="6">
        <v>74.877077811220303</v>
      </c>
      <c r="F1475" s="2">
        <v>88.542817761305301</v>
      </c>
      <c r="G1475" s="2">
        <v>79.177452526593697</v>
      </c>
      <c r="H1475" s="2">
        <v>79.122690579560597</v>
      </c>
      <c r="I1475" s="2">
        <v>7.2120191408492199E-2</v>
      </c>
      <c r="J1475" s="2">
        <v>0.249071746146488</v>
      </c>
      <c r="K1475" s="2">
        <v>0.40274228796003497</v>
      </c>
    </row>
    <row r="1476" spans="1:11" ht="17" x14ac:dyDescent="0.25">
      <c r="A1476" s="6" t="s">
        <v>2611</v>
      </c>
      <c r="B1476" s="6" t="s">
        <v>3</v>
      </c>
      <c r="C1476" s="6">
        <v>77.459091214021399</v>
      </c>
      <c r="D1476" s="6">
        <v>76.647794129985101</v>
      </c>
      <c r="E1476" s="6">
        <v>76.161220567766094</v>
      </c>
      <c r="F1476" s="2">
        <v>84.445823049079607</v>
      </c>
      <c r="G1476" s="2">
        <v>79.485343391914597</v>
      </c>
      <c r="H1476" s="2">
        <v>76.600306025143794</v>
      </c>
      <c r="I1476" s="2">
        <v>1.4174834016092E-2</v>
      </c>
      <c r="J1476" s="2">
        <v>0.81482614700415001</v>
      </c>
      <c r="K1476" s="2">
        <v>0.90949800329741604</v>
      </c>
    </row>
    <row r="1477" spans="1:11" ht="17" x14ac:dyDescent="0.25">
      <c r="A1477" s="6" t="s">
        <v>2612</v>
      </c>
      <c r="B1477" s="6" t="s">
        <v>2613</v>
      </c>
      <c r="C1477" s="6">
        <v>55.121037933608001</v>
      </c>
      <c r="D1477" s="6">
        <v>55.396312660709903</v>
      </c>
      <c r="E1477" s="6">
        <v>57.306203008773998</v>
      </c>
      <c r="F1477" s="2">
        <v>53.769657817491797</v>
      </c>
      <c r="G1477" s="2">
        <v>53.574627547290298</v>
      </c>
      <c r="H1477" s="2">
        <v>52.176684847752803</v>
      </c>
      <c r="I1477" s="2">
        <v>-0.121259799520617</v>
      </c>
      <c r="J1477" s="2">
        <v>9.1749266792209398E-3</v>
      </c>
      <c r="K1477" s="2">
        <v>3.1713574327881799E-2</v>
      </c>
    </row>
    <row r="1478" spans="1:11" ht="17" x14ac:dyDescent="0.25">
      <c r="A1478" s="6" t="s">
        <v>2614</v>
      </c>
      <c r="B1478" s="6" t="s">
        <v>2615</v>
      </c>
      <c r="C1478" s="6">
        <v>70.521912725004896</v>
      </c>
      <c r="D1478" s="6">
        <v>75.848594060006604</v>
      </c>
      <c r="E1478" s="6">
        <v>72.919178535528005</v>
      </c>
      <c r="F1478" s="2">
        <v>76.134823791362194</v>
      </c>
      <c r="G1478" s="2">
        <v>82.070386763995799</v>
      </c>
      <c r="H1478" s="2">
        <v>77.215217873281006</v>
      </c>
      <c r="I1478" s="2">
        <v>5.4052664227090902E-2</v>
      </c>
      <c r="J1478" s="2">
        <v>0.27176802925453503</v>
      </c>
      <c r="K1478" s="2">
        <v>0.43035977254840302</v>
      </c>
    </row>
    <row r="1479" spans="1:11" ht="17" x14ac:dyDescent="0.25">
      <c r="A1479" s="6" t="s">
        <v>2616</v>
      </c>
      <c r="B1479" s="6" t="s">
        <v>2617</v>
      </c>
      <c r="C1479" s="6">
        <v>23.050172891387302</v>
      </c>
      <c r="D1479" s="6">
        <v>21.297668621360899</v>
      </c>
      <c r="E1479" s="6">
        <v>29.554704189106101</v>
      </c>
      <c r="F1479" s="2">
        <v>28.563316615555301</v>
      </c>
      <c r="G1479" s="2">
        <v>29.200401193337601</v>
      </c>
      <c r="H1479" s="2">
        <v>22.8090803313744</v>
      </c>
      <c r="I1479" s="2">
        <v>9.3224486121890299E-2</v>
      </c>
      <c r="J1479" s="2">
        <v>0.554068482000866</v>
      </c>
      <c r="K1479" s="2">
        <v>0.70216823808254902</v>
      </c>
    </row>
    <row r="1480" spans="1:11" ht="17" x14ac:dyDescent="0.25">
      <c r="A1480" s="6" t="s">
        <v>2618</v>
      </c>
      <c r="B1480" s="6" t="s">
        <v>2619</v>
      </c>
      <c r="C1480" s="6">
        <v>132.13629495950201</v>
      </c>
      <c r="D1480" s="6">
        <v>128.73017008513699</v>
      </c>
      <c r="E1480" s="6">
        <v>128.05162513893299</v>
      </c>
      <c r="F1480" s="2">
        <v>122.36767052571599</v>
      </c>
      <c r="G1480" s="2">
        <v>126.565951451063</v>
      </c>
      <c r="H1480" s="2">
        <v>124.39320344378901</v>
      </c>
      <c r="I1480" s="2">
        <v>-0.10742773151745399</v>
      </c>
      <c r="J1480" s="2">
        <v>1.1664610265662199E-2</v>
      </c>
      <c r="K1480" s="2">
        <v>3.8393539377879503E-2</v>
      </c>
    </row>
    <row r="1481" spans="1:11" ht="17" x14ac:dyDescent="0.25">
      <c r="A1481" s="6" t="s">
        <v>2620</v>
      </c>
      <c r="B1481" s="6" t="s">
        <v>2621</v>
      </c>
      <c r="C1481" s="6">
        <v>121.81741966278101</v>
      </c>
      <c r="D1481" s="6">
        <v>112.97154875768101</v>
      </c>
      <c r="E1481" s="6">
        <v>114.597089583737</v>
      </c>
      <c r="F1481" s="2">
        <v>109.185665274228</v>
      </c>
      <c r="G1481" s="2">
        <v>111.017987070901</v>
      </c>
      <c r="H1481" s="2">
        <v>113.668966082982</v>
      </c>
      <c r="I1481" s="2">
        <v>-0.114182912258622</v>
      </c>
      <c r="J1481" s="2">
        <v>2.5021613351518701E-2</v>
      </c>
      <c r="K1481" s="2">
        <v>6.9744575242503798E-2</v>
      </c>
    </row>
    <row r="1482" spans="1:11" ht="17" x14ac:dyDescent="0.25">
      <c r="A1482" s="6" t="s">
        <v>2622</v>
      </c>
      <c r="B1482" s="6" t="s">
        <v>2623</v>
      </c>
      <c r="C1482" s="6">
        <v>27.928447065812499</v>
      </c>
      <c r="D1482" s="6">
        <v>27.191643706100201</v>
      </c>
      <c r="E1482" s="6">
        <v>27.640160359073601</v>
      </c>
      <c r="F1482" s="2">
        <v>36.4196098896984</v>
      </c>
      <c r="G1482" s="2">
        <v>37.438245219414299</v>
      </c>
      <c r="H1482" s="2">
        <v>35.283743484432101</v>
      </c>
      <c r="I1482" s="2">
        <v>0.35124576992063899</v>
      </c>
      <c r="J1482" s="2">
        <v>2.5680714695547001E-5</v>
      </c>
      <c r="K1482" s="2">
        <v>3.0049388000076799E-4</v>
      </c>
    </row>
    <row r="1483" spans="1:11" ht="17" x14ac:dyDescent="0.25">
      <c r="A1483" s="6" t="s">
        <v>2624</v>
      </c>
      <c r="B1483" s="6" t="s">
        <v>2625</v>
      </c>
      <c r="C1483" s="6">
        <v>21.6749206329219</v>
      </c>
      <c r="D1483" s="6">
        <v>21.380700467838</v>
      </c>
      <c r="E1483" s="6">
        <v>19.979357575772301</v>
      </c>
      <c r="F1483" s="2">
        <v>22.094884539597299</v>
      </c>
      <c r="G1483" s="2">
        <v>20.265063579256299</v>
      </c>
      <c r="H1483" s="2">
        <v>21.2566316354491</v>
      </c>
      <c r="I1483" s="2">
        <v>-3.76841219943067E-2</v>
      </c>
      <c r="J1483" s="2">
        <v>0.50049460092393505</v>
      </c>
      <c r="K1483" s="2">
        <v>0.65480728884147599</v>
      </c>
    </row>
    <row r="1484" spans="1:11" ht="17" x14ac:dyDescent="0.25">
      <c r="A1484" s="6" t="s">
        <v>2626</v>
      </c>
      <c r="B1484" s="6" t="s">
        <v>2627</v>
      </c>
      <c r="C1484" s="6">
        <v>140.82881961853101</v>
      </c>
      <c r="D1484" s="6">
        <v>120.553495832314</v>
      </c>
      <c r="E1484" s="6">
        <v>127.535856057798</v>
      </c>
      <c r="F1484" s="2">
        <v>178.87734827009501</v>
      </c>
      <c r="G1484" s="2">
        <v>176.58500191349799</v>
      </c>
      <c r="H1484" s="2">
        <v>170.01768431215299</v>
      </c>
      <c r="I1484" s="2">
        <v>0.38420009762160201</v>
      </c>
      <c r="J1484" s="2">
        <v>2.2104117864340501E-5</v>
      </c>
      <c r="K1484" s="2">
        <v>2.6925460495947099E-4</v>
      </c>
    </row>
    <row r="1485" spans="1:11" ht="17" x14ac:dyDescent="0.25">
      <c r="A1485" s="6" t="s">
        <v>2628</v>
      </c>
      <c r="B1485" s="6" t="s">
        <v>2629</v>
      </c>
      <c r="C1485" s="6">
        <v>50.203082902492298</v>
      </c>
      <c r="D1485" s="6">
        <v>53.869267118785203</v>
      </c>
      <c r="E1485" s="6">
        <v>47.671418389764199</v>
      </c>
      <c r="F1485" s="2">
        <v>42.555185346678002</v>
      </c>
      <c r="G1485" s="2">
        <v>50.412945962471703</v>
      </c>
      <c r="H1485" s="2">
        <v>44.810209588340498</v>
      </c>
      <c r="I1485" s="2">
        <v>-0.18890946873997499</v>
      </c>
      <c r="J1485" s="2">
        <v>2.2811775494436401E-2</v>
      </c>
      <c r="K1485" s="2">
        <v>6.5283820149941302E-2</v>
      </c>
    </row>
    <row r="1486" spans="1:11" ht="17" x14ac:dyDescent="0.25">
      <c r="A1486" s="6" t="s">
        <v>2630</v>
      </c>
      <c r="B1486" s="6" t="s">
        <v>2631</v>
      </c>
      <c r="C1486" s="6">
        <v>587.85384158033901</v>
      </c>
      <c r="D1486" s="6">
        <v>545.43592273485797</v>
      </c>
      <c r="E1486" s="6">
        <v>512.819586456666</v>
      </c>
      <c r="F1486" s="2">
        <v>546.62135577807896</v>
      </c>
      <c r="G1486" s="2">
        <v>544.56536073969005</v>
      </c>
      <c r="H1486" s="2">
        <v>523.49990615023796</v>
      </c>
      <c r="I1486" s="2">
        <v>-7.6842406154547599E-2</v>
      </c>
      <c r="J1486" s="2">
        <v>0.11525282692104299</v>
      </c>
      <c r="K1486" s="2">
        <v>0.22668828171111</v>
      </c>
    </row>
    <row r="1487" spans="1:11" ht="17" x14ac:dyDescent="0.25">
      <c r="A1487" s="6" t="s">
        <v>2632</v>
      </c>
      <c r="B1487" s="6" t="s">
        <v>2633</v>
      </c>
      <c r="C1487" s="6">
        <v>46.794769904808902</v>
      </c>
      <c r="D1487" s="6">
        <v>47.261130053743798</v>
      </c>
      <c r="E1487" s="6">
        <v>52.473769126962701</v>
      </c>
      <c r="F1487" s="2">
        <v>49.478617525928698</v>
      </c>
      <c r="G1487" s="2">
        <v>48.6232368751904</v>
      </c>
      <c r="H1487" s="2">
        <v>51.293214028220802</v>
      </c>
      <c r="I1487" s="2">
        <v>-1.6283373381864301E-2</v>
      </c>
      <c r="J1487" s="2">
        <v>0.79003235746453304</v>
      </c>
      <c r="K1487" s="2">
        <v>0.89177420866343404</v>
      </c>
    </row>
    <row r="1488" spans="1:11" ht="17" x14ac:dyDescent="0.25">
      <c r="A1488" s="6" t="s">
        <v>2634</v>
      </c>
      <c r="B1488" s="6" t="s">
        <v>2635</v>
      </c>
      <c r="C1488" s="6">
        <v>16.5496101915124</v>
      </c>
      <c r="D1488" s="6">
        <v>16.843195793882199</v>
      </c>
      <c r="E1488" s="6">
        <v>15.8723232182006</v>
      </c>
      <c r="F1488" s="2">
        <v>19.760994614655001</v>
      </c>
      <c r="G1488" s="2">
        <v>18.6645935717663</v>
      </c>
      <c r="H1488" s="2">
        <v>19.458975382693598</v>
      </c>
      <c r="I1488" s="2">
        <v>0.182450630841762</v>
      </c>
      <c r="J1488" s="2">
        <v>1.61022233107487E-2</v>
      </c>
      <c r="K1488" s="2">
        <v>4.9373684729946299E-2</v>
      </c>
    </row>
    <row r="1489" spans="1:11" ht="17" x14ac:dyDescent="0.25">
      <c r="A1489" s="6" t="s">
        <v>2636</v>
      </c>
      <c r="B1489" s="6" t="s">
        <v>2637</v>
      </c>
      <c r="C1489" s="6">
        <v>44.177445854068303</v>
      </c>
      <c r="D1489" s="6">
        <v>41.989015517065702</v>
      </c>
      <c r="E1489" s="6">
        <v>39.970884521519103</v>
      </c>
      <c r="F1489" s="2">
        <v>41.5702999101565</v>
      </c>
      <c r="G1489" s="2">
        <v>43.1035534493383</v>
      </c>
      <c r="H1489" s="2">
        <v>39.842528040827801</v>
      </c>
      <c r="I1489" s="2">
        <v>-6.8958802540878203E-2</v>
      </c>
      <c r="J1489" s="2">
        <v>0.20657465432806299</v>
      </c>
      <c r="K1489" s="2">
        <v>0.35065530889513502</v>
      </c>
    </row>
    <row r="1490" spans="1:11" ht="17" x14ac:dyDescent="0.25">
      <c r="A1490" s="6" t="s">
        <v>2638</v>
      </c>
      <c r="B1490" s="6" t="s">
        <v>2639</v>
      </c>
      <c r="C1490" s="6">
        <v>88.385399489025403</v>
      </c>
      <c r="D1490" s="6">
        <v>88.878077889786894</v>
      </c>
      <c r="E1490" s="6">
        <v>84.492235211520494</v>
      </c>
      <c r="F1490" s="2">
        <v>82.493623453443206</v>
      </c>
      <c r="G1490" s="2">
        <v>87.591067719277106</v>
      </c>
      <c r="H1490" s="2">
        <v>75.846689533818903</v>
      </c>
      <c r="I1490" s="2">
        <v>-0.13916877775329001</v>
      </c>
      <c r="J1490" s="2">
        <v>3.1208208382741898E-2</v>
      </c>
      <c r="K1490" s="2">
        <v>8.2580650922918095E-2</v>
      </c>
    </row>
    <row r="1491" spans="1:11" ht="17" x14ac:dyDescent="0.25">
      <c r="A1491" s="6" t="s">
        <v>2640</v>
      </c>
      <c r="B1491" s="6" t="s">
        <v>2641</v>
      </c>
      <c r="C1491" s="6">
        <v>82.927724891183502</v>
      </c>
      <c r="D1491" s="6">
        <v>77.480260238416705</v>
      </c>
      <c r="E1491" s="6">
        <v>83.150073561946996</v>
      </c>
      <c r="F1491" s="2">
        <v>96.865208284859406</v>
      </c>
      <c r="G1491" s="2">
        <v>91.207710642021297</v>
      </c>
      <c r="H1491" s="2">
        <v>99.560827377656494</v>
      </c>
      <c r="I1491" s="2">
        <v>0.192263505517698</v>
      </c>
      <c r="J1491" s="2">
        <v>2.1364055849403701E-3</v>
      </c>
      <c r="K1491" s="2">
        <v>9.8029788784836092E-3</v>
      </c>
    </row>
    <row r="1492" spans="1:11" ht="17" x14ac:dyDescent="0.25">
      <c r="A1492" s="6" t="s">
        <v>2642</v>
      </c>
      <c r="B1492" s="6" t="s">
        <v>2643</v>
      </c>
      <c r="C1492" s="6">
        <v>60.734325961707</v>
      </c>
      <c r="D1492" s="6">
        <v>54.352186215294097</v>
      </c>
      <c r="E1492" s="6">
        <v>52.815939935177902</v>
      </c>
      <c r="F1492" s="2">
        <v>84.293329107249804</v>
      </c>
      <c r="G1492" s="2">
        <v>84.822403781560595</v>
      </c>
      <c r="H1492" s="2">
        <v>79.771965319299099</v>
      </c>
      <c r="I1492" s="2">
        <v>0.51736994151801796</v>
      </c>
      <c r="J1492" s="2">
        <v>4.74200691117826E-7</v>
      </c>
      <c r="K1492" s="2">
        <v>1.6014948459268399E-5</v>
      </c>
    </row>
    <row r="1493" spans="1:11" ht="17" x14ac:dyDescent="0.25">
      <c r="A1493" s="6" t="s">
        <v>2644</v>
      </c>
      <c r="B1493" s="6" t="s">
        <v>2645</v>
      </c>
      <c r="C1493" s="6">
        <v>31.6362999282427</v>
      </c>
      <c r="D1493" s="6">
        <v>31.566614262147802</v>
      </c>
      <c r="E1493" s="6">
        <v>35.298405977248599</v>
      </c>
      <c r="F1493" s="2">
        <v>28.249585796138799</v>
      </c>
      <c r="G1493" s="2">
        <v>27.519740557947699</v>
      </c>
      <c r="H1493" s="2">
        <v>29.005378256323599</v>
      </c>
      <c r="I1493" s="2">
        <v>-0.25958052943999899</v>
      </c>
      <c r="J1493" s="2">
        <v>3.9942349048437001E-3</v>
      </c>
      <c r="K1493" s="2">
        <v>1.6172112461316002E-2</v>
      </c>
    </row>
    <row r="1494" spans="1:11" ht="17" x14ac:dyDescent="0.25">
      <c r="A1494" s="6" t="s">
        <v>2646</v>
      </c>
      <c r="B1494" s="6" t="s">
        <v>2647</v>
      </c>
      <c r="C1494" s="6">
        <v>307.933169344953</v>
      </c>
      <c r="D1494" s="6">
        <v>317.02458639861402</v>
      </c>
      <c r="E1494" s="6">
        <v>311.52633773775801</v>
      </c>
      <c r="F1494" s="2">
        <v>313.17542064021001</v>
      </c>
      <c r="G1494" s="2">
        <v>318.89791302617903</v>
      </c>
      <c r="H1494" s="2">
        <v>322.88319870311</v>
      </c>
      <c r="I1494" s="2">
        <v>-2.02940296126085E-2</v>
      </c>
      <c r="J1494" s="2">
        <v>0.59293442126434004</v>
      </c>
      <c r="K1494" s="2">
        <v>0.73572186765273995</v>
      </c>
    </row>
    <row r="1495" spans="1:11" ht="17" x14ac:dyDescent="0.25">
      <c r="A1495" s="6" t="s">
        <v>2648</v>
      </c>
      <c r="B1495" s="6" t="s">
        <v>2649</v>
      </c>
      <c r="C1495" s="6">
        <v>281.77025724555398</v>
      </c>
      <c r="D1495" s="6">
        <v>212.662027276277</v>
      </c>
      <c r="E1495" s="6">
        <v>211.68004488389099</v>
      </c>
      <c r="F1495" s="2">
        <v>291.94459310914698</v>
      </c>
      <c r="G1495" s="2">
        <v>296.82964538112401</v>
      </c>
      <c r="H1495" s="2">
        <v>292.90677058844801</v>
      </c>
      <c r="I1495" s="2">
        <v>0.264407166419799</v>
      </c>
      <c r="J1495" s="2">
        <v>1.27657796270797E-2</v>
      </c>
      <c r="K1495" s="2">
        <v>4.1206314314984699E-2</v>
      </c>
    </row>
    <row r="1496" spans="1:11" ht="17" x14ac:dyDescent="0.25">
      <c r="A1496" s="6" t="s">
        <v>2650</v>
      </c>
      <c r="B1496" s="6" t="s">
        <v>2651</v>
      </c>
      <c r="C1496" s="6">
        <v>2529.8855770334599</v>
      </c>
      <c r="D1496" s="6">
        <v>2511.5697539514399</v>
      </c>
      <c r="E1496" s="6">
        <v>2458.9761956186999</v>
      </c>
      <c r="F1496" s="2">
        <v>1992.69826881567</v>
      </c>
      <c r="G1496" s="2">
        <v>1991.96507696964</v>
      </c>
      <c r="H1496" s="2">
        <v>2056.98873975471</v>
      </c>
      <c r="I1496" s="2">
        <v>-0.36046232024733899</v>
      </c>
      <c r="J1496" s="2">
        <v>1.80536724928777E-7</v>
      </c>
      <c r="K1496" s="2">
        <v>8.5198986876984697E-6</v>
      </c>
    </row>
    <row r="1497" spans="1:11" ht="17" x14ac:dyDescent="0.25">
      <c r="A1497" s="6" t="s">
        <v>2652</v>
      </c>
      <c r="B1497" s="6" t="s">
        <v>2653</v>
      </c>
      <c r="C1497" s="6">
        <v>47.054648759520802</v>
      </c>
      <c r="D1497" s="6">
        <v>43.3064477610437</v>
      </c>
      <c r="E1497" s="6">
        <v>44.1892372109156</v>
      </c>
      <c r="F1497" s="2">
        <v>43.628756669175402</v>
      </c>
      <c r="G1497" s="2">
        <v>42.454854868897598</v>
      </c>
      <c r="H1497" s="2">
        <v>42.410394654079703</v>
      </c>
      <c r="I1497" s="2">
        <v>-0.115334755248064</v>
      </c>
      <c r="J1497" s="2">
        <v>2.23862715656136E-2</v>
      </c>
      <c r="K1497" s="2">
        <v>6.4376340264956797E-2</v>
      </c>
    </row>
    <row r="1498" spans="1:11" ht="17" x14ac:dyDescent="0.25">
      <c r="A1498" s="6" t="s">
        <v>2654</v>
      </c>
      <c r="B1498" s="6" t="s">
        <v>3</v>
      </c>
      <c r="C1498" s="6">
        <v>0</v>
      </c>
      <c r="D1498" s="6">
        <v>1.7286523782507299</v>
      </c>
      <c r="E1498" s="6">
        <v>0.71174527273273902</v>
      </c>
      <c r="F1498" s="2">
        <v>0.66591706912679904</v>
      </c>
      <c r="G1498" s="2">
        <v>0</v>
      </c>
      <c r="H1498" s="2">
        <v>0</v>
      </c>
      <c r="I1498" s="2">
        <v>-1.59280498568353</v>
      </c>
      <c r="J1498" s="2">
        <v>0.28463911705193001</v>
      </c>
      <c r="K1498" s="2">
        <v>0.443643558204736</v>
      </c>
    </row>
    <row r="1499" spans="1:11" ht="17" x14ac:dyDescent="0.25">
      <c r="A1499" s="6" t="s">
        <v>2655</v>
      </c>
      <c r="B1499" s="6" t="s">
        <v>3</v>
      </c>
      <c r="C1499" s="6">
        <v>0</v>
      </c>
      <c r="D1499" s="6">
        <v>2.2107935177628399</v>
      </c>
      <c r="E1499" s="6">
        <v>0.68269444527426004</v>
      </c>
      <c r="F1499" s="2">
        <v>2.5549471223640499</v>
      </c>
      <c r="G1499" s="2">
        <v>1.2400087911415301</v>
      </c>
      <c r="H1499" s="2">
        <v>0.63086339262394397</v>
      </c>
      <c r="I1499" s="2">
        <v>0.54479189340558998</v>
      </c>
      <c r="J1499" s="2">
        <v>0.58156276339881197</v>
      </c>
      <c r="K1499" s="2">
        <v>0.72680046509644602</v>
      </c>
    </row>
    <row r="1500" spans="1:11" ht="17" x14ac:dyDescent="0.25">
      <c r="A1500" s="6" t="s">
        <v>2656</v>
      </c>
      <c r="B1500" s="6" t="s">
        <v>2657</v>
      </c>
      <c r="C1500" s="6">
        <v>657.04372762877495</v>
      </c>
      <c r="D1500" s="6">
        <v>768.17590285036999</v>
      </c>
      <c r="E1500" s="6">
        <v>757.54904663839397</v>
      </c>
      <c r="F1500" s="2">
        <v>782.45255622398895</v>
      </c>
      <c r="G1500" s="2">
        <v>725.48587255679899</v>
      </c>
      <c r="H1500" s="2">
        <v>732.39625562119704</v>
      </c>
      <c r="I1500" s="2">
        <v>-1.1290411795649701E-2</v>
      </c>
      <c r="J1500" s="2">
        <v>0.85553541022635804</v>
      </c>
      <c r="K1500" s="2">
        <v>0.93865209134303695</v>
      </c>
    </row>
    <row r="1501" spans="1:11" ht="17" x14ac:dyDescent="0.25">
      <c r="A1501" s="6" t="s">
        <v>2658</v>
      </c>
      <c r="B1501" s="6" t="s">
        <v>2659</v>
      </c>
      <c r="C1501" s="6">
        <v>223.753097287196</v>
      </c>
      <c r="D1501" s="6">
        <v>260.40101890456901</v>
      </c>
      <c r="E1501" s="6">
        <v>245.05000900728001</v>
      </c>
      <c r="F1501" s="2">
        <v>252.02034827547001</v>
      </c>
      <c r="G1501" s="2">
        <v>257.04115723071197</v>
      </c>
      <c r="H1501" s="2">
        <v>274.46603496386399</v>
      </c>
      <c r="I1501" s="2">
        <v>5.52538696266738E-2</v>
      </c>
      <c r="J1501" s="2">
        <v>0.37511364454421903</v>
      </c>
      <c r="K1501" s="2">
        <v>0.53388897771686805</v>
      </c>
    </row>
    <row r="1502" spans="1:11" ht="17" x14ac:dyDescent="0.25">
      <c r="A1502" s="6" t="s">
        <v>2660</v>
      </c>
      <c r="B1502" s="6" t="s">
        <v>2661</v>
      </c>
      <c r="C1502" s="6">
        <v>70.737999526509299</v>
      </c>
      <c r="D1502" s="6">
        <v>73.864795858167199</v>
      </c>
      <c r="E1502" s="6">
        <v>71.577081669436197</v>
      </c>
      <c r="F1502" s="2">
        <v>78.698464939462198</v>
      </c>
      <c r="G1502" s="2">
        <v>116.24184625237601</v>
      </c>
      <c r="H1502" s="2">
        <v>99.740899515941706</v>
      </c>
      <c r="I1502" s="2">
        <v>0.39984518788643503</v>
      </c>
      <c r="J1502" s="2">
        <v>2.8397111017396102E-3</v>
      </c>
      <c r="K1502" s="2">
        <v>1.23330577341558E-2</v>
      </c>
    </row>
    <row r="1503" spans="1:11" ht="17" x14ac:dyDescent="0.25">
      <c r="A1503" s="6" t="s">
        <v>2662</v>
      </c>
      <c r="B1503" s="6" t="s">
        <v>2663</v>
      </c>
      <c r="C1503" s="6">
        <v>649.39762751305</v>
      </c>
      <c r="D1503" s="6">
        <v>675.205997310984</v>
      </c>
      <c r="E1503" s="6">
        <v>671.16190447433405</v>
      </c>
      <c r="F1503" s="2">
        <v>608.78625715963994</v>
      </c>
      <c r="G1503" s="2">
        <v>591.89551336376405</v>
      </c>
      <c r="H1503" s="2">
        <v>560.34209747579598</v>
      </c>
      <c r="I1503" s="2">
        <v>-0.22941812468666001</v>
      </c>
      <c r="J1503" s="2">
        <v>9.8005749720305905E-5</v>
      </c>
      <c r="K1503" s="2">
        <v>8.7737308103881897E-4</v>
      </c>
    </row>
    <row r="1504" spans="1:11" ht="17" x14ac:dyDescent="0.25">
      <c r="A1504" s="6" t="s">
        <v>2664</v>
      </c>
      <c r="B1504" s="6" t="s">
        <v>2665</v>
      </c>
      <c r="C1504" s="6">
        <v>25.044958025539501</v>
      </c>
      <c r="D1504" s="6">
        <v>24.245035578132399</v>
      </c>
      <c r="E1504" s="6">
        <v>23.257124102343099</v>
      </c>
      <c r="F1504" s="2">
        <v>28.1186124966843</v>
      </c>
      <c r="G1504" s="2">
        <v>26.233074870371802</v>
      </c>
      <c r="H1504" s="2">
        <v>26.0055909626093</v>
      </c>
      <c r="I1504" s="2">
        <v>9.6351609239974698E-2</v>
      </c>
      <c r="J1504" s="2">
        <v>0.19387798161196301</v>
      </c>
      <c r="K1504" s="2">
        <v>0.33411716976223699</v>
      </c>
    </row>
    <row r="1505" spans="1:11" ht="17" x14ac:dyDescent="0.25">
      <c r="A1505" s="6" t="s">
        <v>2666</v>
      </c>
      <c r="B1505" s="6" t="s">
        <v>2667</v>
      </c>
      <c r="C1505" s="6">
        <v>68.668301678652398</v>
      </c>
      <c r="D1505" s="6">
        <v>69.599610750488793</v>
      </c>
      <c r="E1505" s="6">
        <v>71.583149298329204</v>
      </c>
      <c r="F1505" s="2">
        <v>49.7894653730839</v>
      </c>
      <c r="G1505" s="2">
        <v>61.014127762869798</v>
      </c>
      <c r="H1505" s="2">
        <v>53.886796887700797</v>
      </c>
      <c r="I1505" s="2">
        <v>-0.39611686048850597</v>
      </c>
      <c r="J1505" s="2">
        <v>9.0210429372354503E-5</v>
      </c>
      <c r="K1505" s="2">
        <v>8.2919658070746002E-4</v>
      </c>
    </row>
    <row r="1506" spans="1:11" ht="17" x14ac:dyDescent="0.25">
      <c r="A1506" s="6" t="s">
        <v>2668</v>
      </c>
      <c r="B1506" s="6" t="s">
        <v>2669</v>
      </c>
      <c r="C1506" s="6">
        <v>198.087035392036</v>
      </c>
      <c r="D1506" s="6">
        <v>211.582582852646</v>
      </c>
      <c r="E1506" s="6">
        <v>199.198989561818</v>
      </c>
      <c r="F1506" s="2">
        <v>181.72113002061499</v>
      </c>
      <c r="G1506" s="2">
        <v>188.07267422864501</v>
      </c>
      <c r="H1506" s="2">
        <v>176.13522472285601</v>
      </c>
      <c r="I1506" s="2">
        <v>-0.206182760272766</v>
      </c>
      <c r="J1506" s="2">
        <v>4.8384955025421698E-4</v>
      </c>
      <c r="K1506" s="2">
        <v>3.02713950404877E-3</v>
      </c>
    </row>
    <row r="1507" spans="1:11" ht="17" x14ac:dyDescent="0.25">
      <c r="A1507" s="6" t="s">
        <v>2670</v>
      </c>
      <c r="B1507" s="6" t="s">
        <v>2671</v>
      </c>
      <c r="C1507" s="6">
        <v>77.267751902199905</v>
      </c>
      <c r="D1507" s="6">
        <v>74.762690974530699</v>
      </c>
      <c r="E1507" s="6">
        <v>71.063434757159499</v>
      </c>
      <c r="F1507" s="2">
        <v>74.726289099698405</v>
      </c>
      <c r="G1507" s="2">
        <v>77.999997431666202</v>
      </c>
      <c r="H1507" s="2">
        <v>77.035429832635003</v>
      </c>
      <c r="I1507" s="2">
        <v>-6.6284205219018302E-3</v>
      </c>
      <c r="J1507" s="2">
        <v>0.87915311152040398</v>
      </c>
      <c r="K1507" s="2">
        <v>0.95486131271062302</v>
      </c>
    </row>
    <row r="1508" spans="1:11" ht="17" x14ac:dyDescent="0.25">
      <c r="A1508" s="6" t="s">
        <v>2672</v>
      </c>
      <c r="B1508" s="6" t="s">
        <v>3</v>
      </c>
      <c r="C1508" s="6">
        <v>111.328123743067</v>
      </c>
      <c r="D1508" s="6">
        <v>90.131680521096001</v>
      </c>
      <c r="E1508" s="6">
        <v>95.079738373543506</v>
      </c>
      <c r="F1508" s="2">
        <v>132.39985840963701</v>
      </c>
      <c r="G1508" s="2">
        <v>128.708609650868</v>
      </c>
      <c r="H1508" s="2">
        <v>147.24789407017599</v>
      </c>
      <c r="I1508" s="2">
        <v>0.411590077998295</v>
      </c>
      <c r="J1508" s="2">
        <v>1.18402518583602E-4</v>
      </c>
      <c r="K1508" s="2">
        <v>1.0092540040989801E-3</v>
      </c>
    </row>
    <row r="1509" spans="1:11" ht="17" x14ac:dyDescent="0.25">
      <c r="A1509" s="6" t="s">
        <v>2673</v>
      </c>
      <c r="B1509" s="6" t="s">
        <v>3</v>
      </c>
      <c r="C1509" s="6">
        <v>121.872165059465</v>
      </c>
      <c r="D1509" s="6">
        <v>100.521395352694</v>
      </c>
      <c r="E1509" s="6">
        <v>97.945126495428696</v>
      </c>
      <c r="F1509" s="2">
        <v>128.294022732222</v>
      </c>
      <c r="G1509" s="2">
        <v>139.58477338120099</v>
      </c>
      <c r="H1509" s="2">
        <v>147.59930005805299</v>
      </c>
      <c r="I1509" s="2">
        <v>0.32085843163855698</v>
      </c>
      <c r="J1509" s="2">
        <v>2.47706192119758E-3</v>
      </c>
      <c r="K1509" s="2">
        <v>1.1044000097234E-2</v>
      </c>
    </row>
    <row r="1510" spans="1:11" ht="17" x14ac:dyDescent="0.25">
      <c r="A1510" s="6" t="s">
        <v>2674</v>
      </c>
      <c r="B1510" s="6" t="s">
        <v>2675</v>
      </c>
      <c r="C1510" s="6">
        <v>84.934454404080896</v>
      </c>
      <c r="D1510" s="6">
        <v>87.128154128701297</v>
      </c>
      <c r="E1510" s="6">
        <v>85.319565900563404</v>
      </c>
      <c r="F1510" s="2">
        <v>104.010865049573</v>
      </c>
      <c r="G1510" s="2">
        <v>96.050579948169599</v>
      </c>
      <c r="H1510" s="2">
        <v>97.108355961578695</v>
      </c>
      <c r="I1510" s="2">
        <v>0.158928241713195</v>
      </c>
      <c r="J1510" s="2">
        <v>1.0780048327861801E-2</v>
      </c>
      <c r="K1510" s="2">
        <v>3.6002694716902997E-2</v>
      </c>
    </row>
    <row r="1511" spans="1:11" ht="17" x14ac:dyDescent="0.25">
      <c r="A1511" s="6" t="s">
        <v>2676</v>
      </c>
      <c r="B1511" s="6" t="s">
        <v>2677</v>
      </c>
      <c r="C1511" s="6">
        <v>712.05876483590305</v>
      </c>
      <c r="D1511" s="6">
        <v>664.277283971884</v>
      </c>
      <c r="E1511" s="6">
        <v>710.38443582043601</v>
      </c>
      <c r="F1511" s="2">
        <v>573.174048580418</v>
      </c>
      <c r="G1511" s="2">
        <v>583.96336540710899</v>
      </c>
      <c r="H1511" s="2">
        <v>561.97266587941499</v>
      </c>
      <c r="I1511" s="2">
        <v>-0.32777063495296999</v>
      </c>
      <c r="J1511" s="2">
        <v>1.9604768876385199E-6</v>
      </c>
      <c r="K1511" s="2">
        <v>4.2279579887423703E-5</v>
      </c>
    </row>
    <row r="1512" spans="1:11" ht="17" x14ac:dyDescent="0.25">
      <c r="A1512" s="6" t="s">
        <v>2678</v>
      </c>
      <c r="B1512" s="6" t="s">
        <v>3</v>
      </c>
      <c r="C1512" s="6">
        <v>30.525014671880101</v>
      </c>
      <c r="D1512" s="6">
        <v>36.119944493209204</v>
      </c>
      <c r="E1512" s="6">
        <v>37.141308600700803</v>
      </c>
      <c r="F1512" s="2">
        <v>61.719857634948298</v>
      </c>
      <c r="G1512" s="2">
        <v>62.930446150432402</v>
      </c>
      <c r="H1512" s="2">
        <v>65.286790775866706</v>
      </c>
      <c r="I1512" s="2">
        <v>0.82519802034542</v>
      </c>
      <c r="J1512" s="2">
        <v>5.7340157212292201E-8</v>
      </c>
      <c r="K1512" s="2">
        <v>4.2563120864041103E-6</v>
      </c>
    </row>
    <row r="1513" spans="1:11" ht="17" x14ac:dyDescent="0.25">
      <c r="A1513" s="6" t="s">
        <v>2679</v>
      </c>
      <c r="B1513" s="6" t="s">
        <v>3</v>
      </c>
      <c r="C1513" s="6">
        <v>7.2342131332167297</v>
      </c>
      <c r="D1513" s="6">
        <v>7.7377773121699196</v>
      </c>
      <c r="E1513" s="6">
        <v>8.79917285020157</v>
      </c>
      <c r="F1513" s="2">
        <v>8.7294026680771601</v>
      </c>
      <c r="G1513" s="2">
        <v>11.297857874845</v>
      </c>
      <c r="H1513" s="2">
        <v>9.8835264844417896</v>
      </c>
      <c r="I1513" s="2">
        <v>0.29508977911437601</v>
      </c>
      <c r="J1513" s="2">
        <v>3.5757898096350701E-2</v>
      </c>
      <c r="K1513" s="2">
        <v>9.1559749132086005E-2</v>
      </c>
    </row>
    <row r="1514" spans="1:11" ht="17" x14ac:dyDescent="0.25">
      <c r="A1514" s="6" t="s">
        <v>2680</v>
      </c>
      <c r="B1514" s="6" t="s">
        <v>2681</v>
      </c>
      <c r="C1514" s="6">
        <v>26.2368279933583</v>
      </c>
      <c r="D1514" s="6">
        <v>26.1067032127586</v>
      </c>
      <c r="E1514" s="6">
        <v>26.796049727634401</v>
      </c>
      <c r="F1514" s="2">
        <v>27.567024879658199</v>
      </c>
      <c r="G1514" s="2">
        <v>28.1134240121971</v>
      </c>
      <c r="H1514" s="2">
        <v>25.5570010411532</v>
      </c>
      <c r="I1514" s="2">
        <v>-9.8830266208685506E-3</v>
      </c>
      <c r="J1514" s="2">
        <v>0.84452241727285704</v>
      </c>
      <c r="K1514" s="2">
        <v>0.93029320536193805</v>
      </c>
    </row>
    <row r="1515" spans="1:11" ht="17" x14ac:dyDescent="0.25">
      <c r="A1515" s="6" t="s">
        <v>2682</v>
      </c>
      <c r="B1515" s="6" t="s">
        <v>2683</v>
      </c>
      <c r="C1515" s="6">
        <v>36.591659452898597</v>
      </c>
      <c r="D1515" s="6">
        <v>34.7094582288765</v>
      </c>
      <c r="E1515" s="6">
        <v>35.090494487096898</v>
      </c>
      <c r="F1515" s="2">
        <v>32.639449488200697</v>
      </c>
      <c r="G1515" s="2">
        <v>36.146256261775498</v>
      </c>
      <c r="H1515" s="2">
        <v>36.842422129238301</v>
      </c>
      <c r="I1515" s="2">
        <v>-5.8690026753379101E-2</v>
      </c>
      <c r="J1515" s="2">
        <v>0.34799619978485202</v>
      </c>
      <c r="K1515" s="2">
        <v>0.505158060636963</v>
      </c>
    </row>
    <row r="1516" spans="1:11" ht="17" x14ac:dyDescent="0.25">
      <c r="A1516" s="6" t="s">
        <v>2684</v>
      </c>
      <c r="B1516" s="6" t="s">
        <v>2685</v>
      </c>
      <c r="C1516" s="6">
        <v>338.68505862265999</v>
      </c>
      <c r="D1516" s="6">
        <v>302.47674947573302</v>
      </c>
      <c r="E1516" s="6">
        <v>304.32656476384801</v>
      </c>
      <c r="F1516" s="2">
        <v>207.09588436162201</v>
      </c>
      <c r="G1516" s="2">
        <v>221.538843344626</v>
      </c>
      <c r="H1516" s="2">
        <v>232.04302605058899</v>
      </c>
      <c r="I1516" s="2">
        <v>-0.56586253748405002</v>
      </c>
      <c r="J1516" s="2">
        <v>4.1325655910015201E-7</v>
      </c>
      <c r="K1516" s="2">
        <v>1.42954671851829E-5</v>
      </c>
    </row>
    <row r="1517" spans="1:11" ht="17" x14ac:dyDescent="0.25">
      <c r="A1517" s="6" t="s">
        <v>2686</v>
      </c>
      <c r="B1517" s="6" t="s">
        <v>2687</v>
      </c>
      <c r="C1517" s="6">
        <v>30.117846571883899</v>
      </c>
      <c r="D1517" s="6">
        <v>28.8921709787335</v>
      </c>
      <c r="E1517" s="6">
        <v>28.732311022272899</v>
      </c>
      <c r="F1517" s="2">
        <v>31.685454999565501</v>
      </c>
      <c r="G1517" s="2">
        <v>32.560973417883403</v>
      </c>
      <c r="H1517" s="2">
        <v>32.672165257105902</v>
      </c>
      <c r="I1517" s="2">
        <v>9.4358644309482806E-2</v>
      </c>
      <c r="J1517" s="2">
        <v>0.124152974748215</v>
      </c>
      <c r="K1517" s="2">
        <v>0.23885369817920701</v>
      </c>
    </row>
    <row r="1518" spans="1:11" ht="17" x14ac:dyDescent="0.25">
      <c r="A1518" s="6" t="s">
        <v>2688</v>
      </c>
      <c r="B1518" s="6" t="s">
        <v>3</v>
      </c>
      <c r="C1518" s="6">
        <v>63.150527483338102</v>
      </c>
      <c r="D1518" s="6">
        <v>60.560242358348397</v>
      </c>
      <c r="E1518" s="6">
        <v>58.139871226880601</v>
      </c>
      <c r="F1518" s="2">
        <v>61.210310671396897</v>
      </c>
      <c r="G1518" s="2">
        <v>53.025246775437502</v>
      </c>
      <c r="H1518" s="2">
        <v>54.752424334004303</v>
      </c>
      <c r="I1518" s="2">
        <v>-0.156909106321655</v>
      </c>
      <c r="J1518" s="2">
        <v>2.7387077362390301E-2</v>
      </c>
      <c r="K1518" s="2">
        <v>7.4729524693649907E-2</v>
      </c>
    </row>
    <row r="1519" spans="1:11" ht="17" x14ac:dyDescent="0.25">
      <c r="A1519" s="6" t="s">
        <v>2689</v>
      </c>
      <c r="B1519" s="6" t="s">
        <v>2690</v>
      </c>
      <c r="C1519" s="6">
        <v>50.195014940932097</v>
      </c>
      <c r="D1519" s="6">
        <v>48.297141398880498</v>
      </c>
      <c r="E1519" s="6">
        <v>48.366215819589797</v>
      </c>
      <c r="F1519" s="2">
        <v>45.9657419574229</v>
      </c>
      <c r="G1519" s="2">
        <v>45.275874008595601</v>
      </c>
      <c r="H1519" s="2">
        <v>49.946109395733501</v>
      </c>
      <c r="I1519" s="2">
        <v>-0.10531160786490899</v>
      </c>
      <c r="J1519" s="2">
        <v>5.1875637600989899E-2</v>
      </c>
      <c r="K1519" s="2">
        <v>0.12317810510173</v>
      </c>
    </row>
    <row r="1520" spans="1:11" ht="17" x14ac:dyDescent="0.25">
      <c r="A1520" s="6" t="s">
        <v>2691</v>
      </c>
      <c r="B1520" s="6" t="s">
        <v>2692</v>
      </c>
      <c r="C1520" s="6">
        <v>55.092729754006797</v>
      </c>
      <c r="D1520" s="6">
        <v>55.200373120425297</v>
      </c>
      <c r="E1520" s="6">
        <v>56.545504217688801</v>
      </c>
      <c r="F1520" s="2">
        <v>55.470042783675098</v>
      </c>
      <c r="G1520" s="2">
        <v>57.218839173020498</v>
      </c>
      <c r="H1520" s="2">
        <v>55.011517659537503</v>
      </c>
      <c r="I1520" s="2">
        <v>-4.0001161352799103E-2</v>
      </c>
      <c r="J1520" s="2">
        <v>0.39657849492693598</v>
      </c>
      <c r="K1520" s="2">
        <v>0.55685090735947695</v>
      </c>
    </row>
    <row r="1521" spans="1:11" ht="17" x14ac:dyDescent="0.25">
      <c r="A1521" s="6" t="s">
        <v>2693</v>
      </c>
      <c r="B1521" s="6" t="s">
        <v>2694</v>
      </c>
      <c r="C1521" s="6">
        <v>29.586756356876801</v>
      </c>
      <c r="D1521" s="6">
        <v>31.492871434919898</v>
      </c>
      <c r="E1521" s="6">
        <v>29.582386853139901</v>
      </c>
      <c r="F1521" s="2">
        <v>32.870153046852501</v>
      </c>
      <c r="G1521" s="2">
        <v>32.137366348801102</v>
      </c>
      <c r="H1521" s="2">
        <v>31.4769145716979</v>
      </c>
      <c r="I1521" s="2">
        <v>4.1027178125441599E-2</v>
      </c>
      <c r="J1521" s="2">
        <v>0.44035791983457201</v>
      </c>
      <c r="K1521" s="2">
        <v>0.598624673166952</v>
      </c>
    </row>
    <row r="1522" spans="1:11" ht="17" x14ac:dyDescent="0.25">
      <c r="A1522" s="6" t="s">
        <v>2695</v>
      </c>
      <c r="B1522" s="6" t="s">
        <v>3</v>
      </c>
      <c r="C1522" s="6">
        <v>51.749081552761801</v>
      </c>
      <c r="D1522" s="6">
        <v>48.6853792155894</v>
      </c>
      <c r="E1522" s="6">
        <v>54.722103309931498</v>
      </c>
      <c r="F1522" s="2">
        <v>54.635993521305103</v>
      </c>
      <c r="G1522" s="2">
        <v>55.3165771423972</v>
      </c>
      <c r="H1522" s="2">
        <v>56.821464646625998</v>
      </c>
      <c r="I1522" s="2">
        <v>5.9769133789717099E-2</v>
      </c>
      <c r="J1522" s="2">
        <v>0.40917185380276699</v>
      </c>
      <c r="K1522" s="2">
        <v>0.56892851320946702</v>
      </c>
    </row>
    <row r="1523" spans="1:11" ht="17" x14ac:dyDescent="0.25">
      <c r="A1523" s="6" t="s">
        <v>2696</v>
      </c>
      <c r="B1523" s="6" t="s">
        <v>2697</v>
      </c>
      <c r="C1523" s="6">
        <v>54.908518868688603</v>
      </c>
      <c r="D1523" s="6">
        <v>53.277820868169997</v>
      </c>
      <c r="E1523" s="6">
        <v>51.870555039900502</v>
      </c>
      <c r="F1523" s="2">
        <v>59.941454753587699</v>
      </c>
      <c r="G1523" s="2">
        <v>54.386010573972797</v>
      </c>
      <c r="H1523" s="2">
        <v>58.650581033007299</v>
      </c>
      <c r="I1523" s="2">
        <v>6.25687242665766E-2</v>
      </c>
      <c r="J1523" s="2">
        <v>0.21579067037655</v>
      </c>
      <c r="K1523" s="2">
        <v>0.36211605209873898</v>
      </c>
    </row>
    <row r="1524" spans="1:11" ht="17" x14ac:dyDescent="0.25">
      <c r="A1524" s="6" t="s">
        <v>2698</v>
      </c>
      <c r="B1524" s="6" t="s">
        <v>2699</v>
      </c>
      <c r="C1524" s="6">
        <v>281.40148098723898</v>
      </c>
      <c r="D1524" s="6">
        <v>266.53801283785299</v>
      </c>
      <c r="E1524" s="6">
        <v>277.25494242739899</v>
      </c>
      <c r="F1524" s="2">
        <v>268.06736163515598</v>
      </c>
      <c r="G1524" s="2">
        <v>274.45177625629799</v>
      </c>
      <c r="H1524" s="2">
        <v>265.63625869418001</v>
      </c>
      <c r="I1524" s="2">
        <v>-7.8149456202790804E-2</v>
      </c>
      <c r="J1524" s="2">
        <v>8.1479034150196694E-2</v>
      </c>
      <c r="K1524" s="2">
        <v>0.172906372053098</v>
      </c>
    </row>
    <row r="1525" spans="1:11" ht="17" x14ac:dyDescent="0.25">
      <c r="A1525" s="6" t="s">
        <v>2700</v>
      </c>
      <c r="B1525" s="6" t="s">
        <v>3</v>
      </c>
      <c r="C1525" s="6">
        <v>254.936438085828</v>
      </c>
      <c r="D1525" s="6">
        <v>249.30829237108199</v>
      </c>
      <c r="E1525" s="6">
        <v>269.17940141753002</v>
      </c>
      <c r="F1525" s="2">
        <v>248.04477296371701</v>
      </c>
      <c r="G1525" s="2">
        <v>263.484484816764</v>
      </c>
      <c r="H1525" s="2">
        <v>253.07645107467499</v>
      </c>
      <c r="I1525" s="2">
        <v>-6.2751542529343701E-2</v>
      </c>
      <c r="J1525" s="2">
        <v>0.244763630751727</v>
      </c>
      <c r="K1525" s="2">
        <v>0.39880976727343198</v>
      </c>
    </row>
    <row r="1526" spans="1:11" ht="17" x14ac:dyDescent="0.25">
      <c r="A1526" s="6" t="s">
        <v>2701</v>
      </c>
      <c r="B1526" s="6" t="s">
        <v>3</v>
      </c>
      <c r="C1526" s="6">
        <v>0.57513755034227099</v>
      </c>
      <c r="D1526" s="6">
        <v>0.31490954177435698</v>
      </c>
      <c r="E1526" s="6">
        <v>1.1669312029687899</v>
      </c>
      <c r="F1526" s="2">
        <v>0.72786284299906001</v>
      </c>
      <c r="G1526" s="2">
        <v>1.41303327362639</v>
      </c>
      <c r="H1526" s="2">
        <v>2.51611794965131</v>
      </c>
      <c r="I1526" s="2">
        <v>1.15854820476331</v>
      </c>
      <c r="J1526" s="2">
        <v>0.12878138356740501</v>
      </c>
      <c r="K1526" s="2">
        <v>0.24583341529636399</v>
      </c>
    </row>
    <row r="1527" spans="1:11" ht="17" x14ac:dyDescent="0.25">
      <c r="A1527" s="6" t="s">
        <v>2702</v>
      </c>
      <c r="B1527" s="6" t="s">
        <v>2703</v>
      </c>
      <c r="C1527" s="6">
        <v>29.091529341116299</v>
      </c>
      <c r="D1527" s="6">
        <v>25.3767910842449</v>
      </c>
      <c r="E1527" s="6">
        <v>22.413701258702002</v>
      </c>
      <c r="F1527" s="2">
        <v>22.862593582363399</v>
      </c>
      <c r="G1527" s="2">
        <v>26.400942839102601</v>
      </c>
      <c r="H1527" s="2">
        <v>25.4617736524268</v>
      </c>
      <c r="I1527" s="2">
        <v>-9.7298493250211004E-2</v>
      </c>
      <c r="J1527" s="2">
        <v>0.31215133714186499</v>
      </c>
      <c r="K1527" s="2">
        <v>0.469496519579781</v>
      </c>
    </row>
    <row r="1528" spans="1:11" ht="17" x14ac:dyDescent="0.25">
      <c r="A1528" s="6" t="s">
        <v>2704</v>
      </c>
      <c r="B1528" s="6" t="s">
        <v>2705</v>
      </c>
      <c r="C1528" s="6">
        <v>36.743073216151998</v>
      </c>
      <c r="D1528" s="6">
        <v>34.497590516757597</v>
      </c>
      <c r="E1528" s="6">
        <v>33.890090087489703</v>
      </c>
      <c r="F1528" s="2">
        <v>37.930319154096203</v>
      </c>
      <c r="G1528" s="2">
        <v>37.360431536434902</v>
      </c>
      <c r="H1528" s="2">
        <v>38.529981704507399</v>
      </c>
      <c r="I1528" s="2">
        <v>6.5022223457337602E-2</v>
      </c>
      <c r="J1528" s="2">
        <v>0.18311470757069401</v>
      </c>
      <c r="K1528" s="2">
        <v>0.32116057252000102</v>
      </c>
    </row>
    <row r="1529" spans="1:11" ht="17" x14ac:dyDescent="0.25">
      <c r="A1529" s="6" t="s">
        <v>2706</v>
      </c>
      <c r="B1529" s="6" t="s">
        <v>3</v>
      </c>
      <c r="C1529" s="6">
        <v>70.5128704773023</v>
      </c>
      <c r="D1529" s="6">
        <v>70.342660488861995</v>
      </c>
      <c r="E1529" s="6">
        <v>66.098864595295794</v>
      </c>
      <c r="F1529" s="2">
        <v>82.2516866542679</v>
      </c>
      <c r="G1529" s="2">
        <v>78.310489542966195</v>
      </c>
      <c r="H1529" s="2">
        <v>73.797212486397001</v>
      </c>
      <c r="I1529" s="2">
        <v>0.129482462818788</v>
      </c>
      <c r="J1529" s="2">
        <v>2.4414232182815101E-2</v>
      </c>
      <c r="K1529" s="2">
        <v>6.8522545882596195E-2</v>
      </c>
    </row>
    <row r="1530" spans="1:11" ht="17" x14ac:dyDescent="0.25">
      <c r="A1530" s="6" t="s">
        <v>2707</v>
      </c>
      <c r="B1530" s="6" t="s">
        <v>2708</v>
      </c>
      <c r="C1530" s="6">
        <v>56.818756885158102</v>
      </c>
      <c r="D1530" s="6">
        <v>57.805748155622403</v>
      </c>
      <c r="E1530" s="6">
        <v>53.860575882460999</v>
      </c>
      <c r="F1530" s="2">
        <v>59.597898904321298</v>
      </c>
      <c r="G1530" s="2">
        <v>58.513826603160702</v>
      </c>
      <c r="H1530" s="2">
        <v>57.252708361189498</v>
      </c>
      <c r="I1530" s="2">
        <v>8.1418784388027007E-3</v>
      </c>
      <c r="J1530" s="2">
        <v>0.86086092366304701</v>
      </c>
      <c r="K1530" s="2">
        <v>0.94231873149352896</v>
      </c>
    </row>
    <row r="1531" spans="1:11" ht="17" x14ac:dyDescent="0.25">
      <c r="A1531" s="6" t="s">
        <v>2709</v>
      </c>
      <c r="B1531" s="6" t="s">
        <v>2710</v>
      </c>
      <c r="C1531" s="6">
        <v>50.752137920637999</v>
      </c>
      <c r="D1531" s="6">
        <v>51.456219125929998</v>
      </c>
      <c r="E1531" s="6">
        <v>47.560056941867202</v>
      </c>
      <c r="F1531" s="2">
        <v>53.342852528661503</v>
      </c>
      <c r="G1531" s="2">
        <v>48.740432505717202</v>
      </c>
      <c r="H1531" s="2">
        <v>46.7716633522761</v>
      </c>
      <c r="I1531" s="2">
        <v>-5.99073810555832E-2</v>
      </c>
      <c r="J1531" s="2">
        <v>0.389685074204983</v>
      </c>
      <c r="K1531" s="2">
        <v>0.54933646662407598</v>
      </c>
    </row>
    <row r="1532" spans="1:11" ht="17" x14ac:dyDescent="0.25">
      <c r="A1532" s="6" t="s">
        <v>2711</v>
      </c>
      <c r="B1532" s="6" t="s">
        <v>2712</v>
      </c>
      <c r="C1532" s="6">
        <v>249.29584062301299</v>
      </c>
      <c r="D1532" s="6">
        <v>250.64182548437401</v>
      </c>
      <c r="E1532" s="6">
        <v>260.85168506621898</v>
      </c>
      <c r="F1532" s="2">
        <v>440.16749340157298</v>
      </c>
      <c r="G1532" s="2">
        <v>463.61386854506202</v>
      </c>
      <c r="H1532" s="2">
        <v>475.07333798228399</v>
      </c>
      <c r="I1532" s="2">
        <v>0.810090024424586</v>
      </c>
      <c r="J1532" s="2">
        <v>4.6078152118463201E-10</v>
      </c>
      <c r="K1532" s="2">
        <v>2.3453779428297801E-7</v>
      </c>
    </row>
    <row r="1533" spans="1:11" ht="17" x14ac:dyDescent="0.25">
      <c r="A1533" s="6" t="s">
        <v>2713</v>
      </c>
      <c r="B1533" s="6" t="s">
        <v>2714</v>
      </c>
      <c r="C1533" s="6">
        <v>86.223999776988606</v>
      </c>
      <c r="D1533" s="6">
        <v>89.176140780120505</v>
      </c>
      <c r="E1533" s="6">
        <v>107.438269524986</v>
      </c>
      <c r="F1533" s="2">
        <v>195.54264783471601</v>
      </c>
      <c r="G1533" s="2">
        <v>163.12259791214899</v>
      </c>
      <c r="H1533" s="2">
        <v>77.141520973736903</v>
      </c>
      <c r="I1533" s="2">
        <v>0.58061054650629496</v>
      </c>
      <c r="J1533" s="2">
        <v>3.1877998620597398E-2</v>
      </c>
      <c r="K1533" s="2">
        <v>8.4134303026065699E-2</v>
      </c>
    </row>
    <row r="1534" spans="1:11" ht="17" x14ac:dyDescent="0.25">
      <c r="A1534" s="6" t="s">
        <v>2715</v>
      </c>
      <c r="B1534" s="6" t="s">
        <v>3</v>
      </c>
      <c r="C1534" s="6">
        <v>48.700878108982501</v>
      </c>
      <c r="D1534" s="6">
        <v>43.817644086992999</v>
      </c>
      <c r="E1534" s="6">
        <v>43.144538442755596</v>
      </c>
      <c r="F1534" s="2">
        <v>39.885017481366397</v>
      </c>
      <c r="G1534" s="2">
        <v>39.494279997857603</v>
      </c>
      <c r="H1534" s="2">
        <v>45.338049149907498</v>
      </c>
      <c r="I1534" s="2">
        <v>-0.172276716948283</v>
      </c>
      <c r="J1534" s="2">
        <v>2.7304508465452001E-2</v>
      </c>
      <c r="K1534" s="2">
        <v>7.4577204800617497E-2</v>
      </c>
    </row>
    <row r="1535" spans="1:11" ht="17" x14ac:dyDescent="0.25">
      <c r="A1535" s="6" t="s">
        <v>2716</v>
      </c>
      <c r="B1535" s="6" t="s">
        <v>3</v>
      </c>
      <c r="C1535" s="6">
        <v>0.96825767039677701</v>
      </c>
      <c r="D1535" s="6">
        <v>0.66269707812222001</v>
      </c>
      <c r="E1535" s="6">
        <v>0.65485209432506497</v>
      </c>
      <c r="F1535" s="2">
        <v>1.07220252402635</v>
      </c>
      <c r="G1535" s="2">
        <v>0.49559894588853798</v>
      </c>
      <c r="H1535" s="2">
        <v>0.90770230390590301</v>
      </c>
      <c r="I1535" s="2">
        <v>3.9655672083752702E-2</v>
      </c>
      <c r="J1535" s="2">
        <v>0.90430440832685</v>
      </c>
      <c r="K1535" s="2">
        <v>0.97225003224760598</v>
      </c>
    </row>
    <row r="1536" spans="1:11" ht="17" x14ac:dyDescent="0.25">
      <c r="A1536" s="6" t="s">
        <v>2717</v>
      </c>
      <c r="B1536" s="6" t="s">
        <v>3</v>
      </c>
      <c r="C1536" s="6">
        <v>0.60742597422113598</v>
      </c>
      <c r="D1536" s="6">
        <v>0.28507600623783902</v>
      </c>
      <c r="E1536" s="6">
        <v>0.46950214482019298</v>
      </c>
      <c r="F1536" s="2">
        <v>0.109817902627928</v>
      </c>
      <c r="G1536" s="2">
        <v>0.319791740873341</v>
      </c>
      <c r="H1536" s="2">
        <v>0.54232116208023295</v>
      </c>
      <c r="I1536" s="2">
        <v>-0.524499013579249</v>
      </c>
      <c r="J1536" s="2">
        <v>0.419215360615664</v>
      </c>
      <c r="K1536" s="2">
        <v>0.57847850613341101</v>
      </c>
    </row>
    <row r="1537" spans="1:11" ht="17" x14ac:dyDescent="0.25">
      <c r="A1537" s="6" t="s">
        <v>2718</v>
      </c>
      <c r="B1537" s="6" t="s">
        <v>2719</v>
      </c>
      <c r="C1537" s="6">
        <v>52.5312690927868</v>
      </c>
      <c r="D1537" s="6">
        <v>49.362629023381899</v>
      </c>
      <c r="E1537" s="6">
        <v>48.7545511821926</v>
      </c>
      <c r="F1537" s="2">
        <v>55.493089093899897</v>
      </c>
      <c r="G1537" s="2">
        <v>54.188823892314197</v>
      </c>
      <c r="H1537" s="2">
        <v>53.493636327743801</v>
      </c>
      <c r="I1537" s="2">
        <v>6.5063962328953798E-2</v>
      </c>
      <c r="J1537" s="2">
        <v>0.25138390315085601</v>
      </c>
      <c r="K1537" s="2">
        <v>0.405377165388775</v>
      </c>
    </row>
    <row r="1538" spans="1:11" ht="17" x14ac:dyDescent="0.25">
      <c r="A1538" s="6" t="s">
        <v>2720</v>
      </c>
      <c r="B1538" s="6" t="s">
        <v>2721</v>
      </c>
      <c r="C1538" s="6">
        <v>1825.57474455686</v>
      </c>
      <c r="D1538" s="6">
        <v>1851.6727028528101</v>
      </c>
      <c r="E1538" s="6">
        <v>1861.10478855577</v>
      </c>
      <c r="F1538" s="2">
        <v>1672.0497106579201</v>
      </c>
      <c r="G1538" s="2">
        <v>1713.4884982787501</v>
      </c>
      <c r="H1538" s="2">
        <v>1762.00145559868</v>
      </c>
      <c r="I1538" s="2">
        <v>-0.15398014909824401</v>
      </c>
      <c r="J1538" s="2">
        <v>1.43641612102491E-3</v>
      </c>
      <c r="K1538" s="2">
        <v>7.1982428118308999E-3</v>
      </c>
    </row>
    <row r="1539" spans="1:11" ht="17" x14ac:dyDescent="0.25">
      <c r="A1539" s="6" t="s">
        <v>2722</v>
      </c>
      <c r="B1539" s="6" t="s">
        <v>2723</v>
      </c>
      <c r="C1539" s="6">
        <v>1801.78981167852</v>
      </c>
      <c r="D1539" s="6">
        <v>1908.51533387622</v>
      </c>
      <c r="E1539" s="6">
        <v>1765.8810838771999</v>
      </c>
      <c r="F1539" s="2">
        <v>1778.27390566444</v>
      </c>
      <c r="G1539" s="2">
        <v>1723.7851055277899</v>
      </c>
      <c r="H1539" s="2">
        <v>1686.2068585714101</v>
      </c>
      <c r="I1539" s="2">
        <v>-0.12691346277587701</v>
      </c>
      <c r="J1539" s="2">
        <v>8.8995249954320604E-3</v>
      </c>
      <c r="K1539" s="2">
        <v>3.0935617130462899E-2</v>
      </c>
    </row>
    <row r="1540" spans="1:11" ht="17" x14ac:dyDescent="0.25">
      <c r="A1540" s="6" t="s">
        <v>2724</v>
      </c>
      <c r="B1540" s="6" t="s">
        <v>2725</v>
      </c>
      <c r="C1540" s="6">
        <v>21.326276316993599</v>
      </c>
      <c r="D1540" s="6">
        <v>20.195154935204499</v>
      </c>
      <c r="E1540" s="6">
        <v>20.659665363968799</v>
      </c>
      <c r="F1540" s="2">
        <v>27.7074977844518</v>
      </c>
      <c r="G1540" s="2">
        <v>22.8287278116753</v>
      </c>
      <c r="H1540" s="2">
        <v>21.6327037921947</v>
      </c>
      <c r="I1540" s="2">
        <v>0.16526801597417601</v>
      </c>
      <c r="J1540" s="2">
        <v>7.3141660681744797E-2</v>
      </c>
      <c r="K1540" s="2">
        <v>0.159050190423593</v>
      </c>
    </row>
    <row r="1541" spans="1:11" ht="17" x14ac:dyDescent="0.25">
      <c r="A1541" s="6" t="s">
        <v>2726</v>
      </c>
      <c r="B1541" s="6" t="s">
        <v>3</v>
      </c>
      <c r="C1541" s="6">
        <v>7.6992470182611603</v>
      </c>
      <c r="D1541" s="6">
        <v>5.3653455890989603</v>
      </c>
      <c r="E1541" s="6">
        <v>4.7337775214771796</v>
      </c>
      <c r="F1541" s="2">
        <v>8.5626883511304506</v>
      </c>
      <c r="G1541" s="2">
        <v>6.8785393319926103</v>
      </c>
      <c r="H1541" s="2">
        <v>5.8325106110515597</v>
      </c>
      <c r="I1541" s="2">
        <v>0.179108668797267</v>
      </c>
      <c r="J1541" s="2">
        <v>0.49656821504161403</v>
      </c>
      <c r="K1541" s="2">
        <v>0.65106625582089095</v>
      </c>
    </row>
    <row r="1542" spans="1:11" ht="17" x14ac:dyDescent="0.25">
      <c r="A1542" s="6" t="s">
        <v>2727</v>
      </c>
      <c r="B1542" s="6" t="s">
        <v>2728</v>
      </c>
      <c r="C1542" s="6">
        <v>38.571485463823301</v>
      </c>
      <c r="D1542" s="6">
        <v>32.067901850436201</v>
      </c>
      <c r="E1542" s="6">
        <v>34.782226273663802</v>
      </c>
      <c r="F1542" s="2">
        <v>39.134151412911201</v>
      </c>
      <c r="G1542" s="2">
        <v>37.136345755320903</v>
      </c>
      <c r="H1542" s="2">
        <v>38.150975887959298</v>
      </c>
      <c r="I1542" s="2">
        <v>6.8618371737538097E-2</v>
      </c>
      <c r="J1542" s="2">
        <v>0.280997820045081</v>
      </c>
      <c r="K1542" s="2">
        <v>0.439466780335736</v>
      </c>
    </row>
    <row r="1543" spans="1:11" ht="17" x14ac:dyDescent="0.25">
      <c r="A1543" s="6" t="s">
        <v>2729</v>
      </c>
      <c r="B1543" s="6" t="s">
        <v>2730</v>
      </c>
      <c r="C1543" s="6">
        <v>50.940585051655603</v>
      </c>
      <c r="D1543" s="6">
        <v>49.0271952171096</v>
      </c>
      <c r="E1543" s="6">
        <v>46.3500261731769</v>
      </c>
      <c r="F1543" s="2">
        <v>48.399127189112697</v>
      </c>
      <c r="G1543" s="2">
        <v>49.172101186864701</v>
      </c>
      <c r="H1543" s="2">
        <v>51.371791398536203</v>
      </c>
      <c r="I1543" s="2">
        <v>-2.4626213731220901E-2</v>
      </c>
      <c r="J1543" s="2">
        <v>0.63901305584204404</v>
      </c>
      <c r="K1543" s="2">
        <v>0.77325235386802205</v>
      </c>
    </row>
    <row r="1544" spans="1:11" ht="17" x14ac:dyDescent="0.25">
      <c r="A1544" s="6" t="s">
        <v>2731</v>
      </c>
      <c r="B1544" s="6" t="s">
        <v>2732</v>
      </c>
      <c r="C1544" s="6">
        <v>22.4410151587253</v>
      </c>
      <c r="D1544" s="6">
        <v>20.2280783438516</v>
      </c>
      <c r="E1544" s="6">
        <v>22.8175868761573</v>
      </c>
      <c r="F1544" s="2">
        <v>19.706212527122702</v>
      </c>
      <c r="G1544" s="2">
        <v>21.2849039874494</v>
      </c>
      <c r="H1544" s="2">
        <v>19.558712280578799</v>
      </c>
      <c r="I1544" s="2">
        <v>-0.15821268477467501</v>
      </c>
      <c r="J1544" s="2">
        <v>7.4976963956643897E-2</v>
      </c>
      <c r="K1544" s="2">
        <v>0.162189084583269</v>
      </c>
    </row>
    <row r="1545" spans="1:11" ht="17" x14ac:dyDescent="0.25">
      <c r="A1545" s="6" t="s">
        <v>2733</v>
      </c>
      <c r="B1545" s="6" t="s">
        <v>2734</v>
      </c>
      <c r="C1545" s="6">
        <v>128.05870881182599</v>
      </c>
      <c r="D1545" s="6">
        <v>148.395729274492</v>
      </c>
      <c r="E1545" s="6">
        <v>113.18699823499099</v>
      </c>
      <c r="F1545" s="2">
        <v>132.48100814970601</v>
      </c>
      <c r="G1545" s="2">
        <v>130.260375546148</v>
      </c>
      <c r="H1545" s="2">
        <v>132.965262450849</v>
      </c>
      <c r="I1545" s="2">
        <v>-3.2402160285628902E-2</v>
      </c>
      <c r="J1545" s="2">
        <v>0.72719199310501503</v>
      </c>
      <c r="K1545" s="2">
        <v>0.84068302123074901</v>
      </c>
    </row>
    <row r="1546" spans="1:11" ht="17" x14ac:dyDescent="0.25">
      <c r="A1546" s="6" t="s">
        <v>2735</v>
      </c>
      <c r="B1546" s="6" t="s">
        <v>3</v>
      </c>
      <c r="C1546" s="6">
        <v>15.4192747302288</v>
      </c>
      <c r="D1546" s="6">
        <v>14.802023400810899</v>
      </c>
      <c r="E1546" s="6">
        <v>12.1889979905242</v>
      </c>
      <c r="F1546" s="2">
        <v>11.0240279176497</v>
      </c>
      <c r="G1546" s="2">
        <v>13.2836569285849</v>
      </c>
      <c r="H1546" s="2">
        <v>14.7678224135694</v>
      </c>
      <c r="I1546" s="2">
        <v>-0.176129772133573</v>
      </c>
      <c r="J1546" s="2">
        <v>0.21310174676490301</v>
      </c>
      <c r="K1546" s="2">
        <v>0.35891350684157403</v>
      </c>
    </row>
    <row r="1547" spans="1:11" ht="17" x14ac:dyDescent="0.25">
      <c r="A1547" s="6" t="s">
        <v>2736</v>
      </c>
      <c r="B1547" s="6" t="s">
        <v>2737</v>
      </c>
      <c r="C1547" s="6">
        <v>28.494314722392101</v>
      </c>
      <c r="D1547" s="6">
        <v>28.035425044093898</v>
      </c>
      <c r="E1547" s="6">
        <v>27.4611367080972</v>
      </c>
      <c r="F1547" s="2">
        <v>23.975771909140899</v>
      </c>
      <c r="G1547" s="2">
        <v>26.637725082167002</v>
      </c>
      <c r="H1547" s="2">
        <v>27.264270098617398</v>
      </c>
      <c r="I1547" s="2">
        <v>-0.15738790182330001</v>
      </c>
      <c r="J1547" s="2">
        <v>1.6862814990301199E-2</v>
      </c>
      <c r="K1547" s="2">
        <v>5.1330380017465399E-2</v>
      </c>
    </row>
    <row r="1548" spans="1:11" ht="17" x14ac:dyDescent="0.25">
      <c r="A1548" s="6" t="s">
        <v>2738</v>
      </c>
      <c r="B1548" s="6" t="s">
        <v>2739</v>
      </c>
      <c r="C1548" s="6">
        <v>47.5981962487947</v>
      </c>
      <c r="D1548" s="6">
        <v>47.545568535268103</v>
      </c>
      <c r="E1548" s="6">
        <v>47.623151619325199</v>
      </c>
      <c r="F1548" s="2">
        <v>44.556768782123697</v>
      </c>
      <c r="G1548" s="2">
        <v>49.561206765288901</v>
      </c>
      <c r="H1548" s="2">
        <v>43.126129884771302</v>
      </c>
      <c r="I1548" s="2">
        <v>-0.104514041517812</v>
      </c>
      <c r="J1548" s="2">
        <v>9.45572726848595E-2</v>
      </c>
      <c r="K1548" s="2">
        <v>0.19428911773483101</v>
      </c>
    </row>
    <row r="1549" spans="1:11" ht="17" x14ac:dyDescent="0.25">
      <c r="A1549" s="6" t="s">
        <v>2740</v>
      </c>
      <c r="B1549" s="6" t="s">
        <v>2741</v>
      </c>
      <c r="C1549" s="6">
        <v>40.506929535704501</v>
      </c>
      <c r="D1549" s="6">
        <v>37.922769995288199</v>
      </c>
      <c r="E1549" s="6">
        <v>37.000687063676203</v>
      </c>
      <c r="F1549" s="2">
        <v>36.875981857684998</v>
      </c>
      <c r="G1549" s="2">
        <v>37.599276464068502</v>
      </c>
      <c r="H1549" s="2">
        <v>37.645679874698097</v>
      </c>
      <c r="I1549" s="2">
        <v>-9.1711427075204396E-2</v>
      </c>
      <c r="J1549" s="2">
        <v>7.8527255419720998E-2</v>
      </c>
      <c r="K1549" s="2">
        <v>0.16809408895191699</v>
      </c>
    </row>
    <row r="1550" spans="1:11" ht="17" x14ac:dyDescent="0.25">
      <c r="A1550" s="6" t="s">
        <v>2742</v>
      </c>
      <c r="B1550" s="6" t="s">
        <v>2743</v>
      </c>
      <c r="C1550" s="6">
        <v>33.671198369803399</v>
      </c>
      <c r="D1550" s="6">
        <v>30.260884981396899</v>
      </c>
      <c r="E1550" s="6">
        <v>33.085573679582602</v>
      </c>
      <c r="F1550" s="2">
        <v>33.943012298167403</v>
      </c>
      <c r="G1550" s="2">
        <v>32.234406932162599</v>
      </c>
      <c r="H1550" s="2">
        <v>32.073331824998597</v>
      </c>
      <c r="I1550" s="2">
        <v>-2.94888837363203E-2</v>
      </c>
      <c r="J1550" s="2">
        <v>0.59162633453860303</v>
      </c>
      <c r="K1550" s="2">
        <v>0.73473845589440301</v>
      </c>
    </row>
    <row r="1551" spans="1:11" ht="17" x14ac:dyDescent="0.25">
      <c r="A1551" s="6" t="s">
        <v>2744</v>
      </c>
      <c r="B1551" s="6" t="s">
        <v>3</v>
      </c>
      <c r="C1551" s="6">
        <v>0.60742597422113598</v>
      </c>
      <c r="D1551" s="6">
        <v>0.95025335412613099</v>
      </c>
      <c r="E1551" s="6">
        <v>1.40850643446058</v>
      </c>
      <c r="F1551" s="2">
        <v>0.54908951313964105</v>
      </c>
      <c r="G1551" s="2">
        <v>0.10659724695778</v>
      </c>
      <c r="H1551" s="2">
        <v>0.43385692966418599</v>
      </c>
      <c r="I1551" s="2">
        <v>-1.4132073793409801</v>
      </c>
      <c r="J1551" s="2">
        <v>2.6532592568088799E-2</v>
      </c>
      <c r="K1551" s="2">
        <v>7.3005030182204805E-2</v>
      </c>
    </row>
    <row r="1552" spans="1:11" ht="17" x14ac:dyDescent="0.25">
      <c r="A1552" s="6" t="s">
        <v>2745</v>
      </c>
      <c r="B1552" s="6" t="s">
        <v>3</v>
      </c>
      <c r="C1552" s="6">
        <v>1.21032208799597</v>
      </c>
      <c r="D1552" s="6">
        <v>1.0161355197874</v>
      </c>
      <c r="E1552" s="6">
        <v>1.3097041886501299</v>
      </c>
      <c r="F1552" s="2">
        <v>1.48066062841734</v>
      </c>
      <c r="G1552" s="2">
        <v>0.89207810259936804</v>
      </c>
      <c r="H1552" s="2">
        <v>1.2102697385412</v>
      </c>
      <c r="I1552" s="2">
        <v>-2.31103065355725E-2</v>
      </c>
      <c r="J1552" s="2">
        <v>0.92568420136988605</v>
      </c>
      <c r="K1552" s="2">
        <v>0.98586543401013405</v>
      </c>
    </row>
    <row r="1553" spans="1:11" ht="17" x14ac:dyDescent="0.25">
      <c r="A1553" s="6" t="s">
        <v>2746</v>
      </c>
      <c r="B1553" s="6" t="s">
        <v>3</v>
      </c>
      <c r="C1553" s="6">
        <v>0.43771530380031298</v>
      </c>
      <c r="D1553" s="6">
        <v>1.43799401376609</v>
      </c>
      <c r="E1553" s="6">
        <v>0.29603564441096197</v>
      </c>
      <c r="F1553" s="2">
        <v>0.83092306855644804</v>
      </c>
      <c r="G1553" s="2">
        <v>0.53770292713216605</v>
      </c>
      <c r="H1553" s="2">
        <v>0.547120464399527</v>
      </c>
      <c r="I1553" s="2">
        <v>-0.25533249378519002</v>
      </c>
      <c r="J1553" s="2">
        <v>0.73692972241001597</v>
      </c>
      <c r="K1553" s="2">
        <v>0.84836206815731396</v>
      </c>
    </row>
    <row r="1554" spans="1:11" ht="17" x14ac:dyDescent="0.25">
      <c r="A1554" s="6" t="s">
        <v>2747</v>
      </c>
      <c r="B1554" s="6" t="s">
        <v>2748</v>
      </c>
      <c r="C1554" s="6">
        <v>427.67050888259598</v>
      </c>
      <c r="D1554" s="6">
        <v>405.27886939667098</v>
      </c>
      <c r="E1554" s="6">
        <v>399.213847401544</v>
      </c>
      <c r="F1554" s="2">
        <v>372.33711508068399</v>
      </c>
      <c r="G1554" s="2">
        <v>360.21299428747398</v>
      </c>
      <c r="H1554" s="2">
        <v>378.91406215343699</v>
      </c>
      <c r="I1554" s="2">
        <v>-0.197185604899768</v>
      </c>
      <c r="J1554" s="2">
        <v>1.9880378752667199E-4</v>
      </c>
      <c r="K1554" s="2">
        <v>1.51840920676856E-3</v>
      </c>
    </row>
    <row r="1555" spans="1:11" ht="17" x14ac:dyDescent="0.25">
      <c r="A1555" s="6" t="s">
        <v>2749</v>
      </c>
      <c r="B1555" s="6" t="s">
        <v>2750</v>
      </c>
      <c r="C1555" s="6">
        <v>262.92867169857698</v>
      </c>
      <c r="D1555" s="6">
        <v>251.93592051268999</v>
      </c>
      <c r="E1555" s="6">
        <v>242.96735994445001</v>
      </c>
      <c r="F1555" s="2">
        <v>242.560292429437</v>
      </c>
      <c r="G1555" s="2">
        <v>243.041723063739</v>
      </c>
      <c r="H1555" s="2">
        <v>255.43326733979001</v>
      </c>
      <c r="I1555" s="2">
        <v>-8.2402476053861196E-2</v>
      </c>
      <c r="J1555" s="2">
        <v>0.13935060722590001</v>
      </c>
      <c r="K1555" s="2">
        <v>0.26138784603626303</v>
      </c>
    </row>
    <row r="1556" spans="1:11" ht="17" x14ac:dyDescent="0.25">
      <c r="A1556" s="6" t="s">
        <v>2751</v>
      </c>
      <c r="B1556" s="6" t="s">
        <v>2752</v>
      </c>
      <c r="C1556" s="6">
        <v>4.3545342567541203</v>
      </c>
      <c r="D1556" s="6">
        <v>4.7685441043420402</v>
      </c>
      <c r="E1556" s="6">
        <v>4.7377034613674001</v>
      </c>
      <c r="F1556" s="2">
        <v>5.4809116857029698</v>
      </c>
      <c r="G1556" s="2">
        <v>5.5236755241758901</v>
      </c>
      <c r="H1556" s="2">
        <v>4.9104716130173802</v>
      </c>
      <c r="I1556" s="2">
        <v>0.154709541456751</v>
      </c>
      <c r="J1556" s="2">
        <v>0.118503587877274</v>
      </c>
      <c r="K1556" s="2">
        <v>0.23106679363128299</v>
      </c>
    </row>
    <row r="1557" spans="1:11" ht="17" x14ac:dyDescent="0.25">
      <c r="A1557" s="6" t="s">
        <v>2753</v>
      </c>
      <c r="B1557" s="6" t="s">
        <v>3</v>
      </c>
      <c r="C1557" s="6">
        <v>6.0845901159225999</v>
      </c>
      <c r="D1557" s="6">
        <v>6.2332095014702196</v>
      </c>
      <c r="E1557" s="6">
        <v>3.4513996955531998</v>
      </c>
      <c r="F1557" s="2">
        <v>3.97436219034407</v>
      </c>
      <c r="G1557" s="2">
        <v>4.8222564099948197</v>
      </c>
      <c r="H1557" s="2">
        <v>7.8507444415424201</v>
      </c>
      <c r="I1557" s="2">
        <v>-2.99287030565189E-3</v>
      </c>
      <c r="J1557" s="2">
        <v>0.99228830568689996</v>
      </c>
      <c r="K1557" s="2">
        <v>1</v>
      </c>
    </row>
    <row r="1558" spans="1:11" ht="17" x14ac:dyDescent="0.25">
      <c r="A1558" s="6" t="s">
        <v>2754</v>
      </c>
      <c r="B1558" s="6" t="s">
        <v>2755</v>
      </c>
      <c r="C1558" s="6">
        <v>8.4914691174742707</v>
      </c>
      <c r="D1558" s="6">
        <v>8.8274326615103096</v>
      </c>
      <c r="E1558" s="6">
        <v>9.1040328872966096</v>
      </c>
      <c r="F1558" s="2">
        <v>14.262426341297999</v>
      </c>
      <c r="G1558" s="2">
        <v>13.123099366376699</v>
      </c>
      <c r="H1558" s="2">
        <v>12.8638236404189</v>
      </c>
      <c r="I1558" s="2">
        <v>0.56186551988782396</v>
      </c>
      <c r="J1558" s="2">
        <v>1.2399323342111699E-5</v>
      </c>
      <c r="K1558" s="2">
        <v>1.6959228049114801E-4</v>
      </c>
    </row>
    <row r="1559" spans="1:11" ht="17" x14ac:dyDescent="0.25">
      <c r="A1559" s="6" t="s">
        <v>2756</v>
      </c>
      <c r="B1559" s="6" t="s">
        <v>3</v>
      </c>
      <c r="C1559" s="6">
        <v>19.117830662163801</v>
      </c>
      <c r="D1559" s="6">
        <v>20.266021252436101</v>
      </c>
      <c r="E1559" s="6">
        <v>19.244312632629899</v>
      </c>
      <c r="F1559" s="2">
        <v>23.420827076187699</v>
      </c>
      <c r="G1559" s="2">
        <v>22.733958927029501</v>
      </c>
      <c r="H1559" s="2">
        <v>25.355037701301701</v>
      </c>
      <c r="I1559" s="2">
        <v>0.238207728091275</v>
      </c>
      <c r="J1559" s="2">
        <v>5.9437339463600403E-3</v>
      </c>
      <c r="K1559" s="2">
        <v>2.2421941822001901E-2</v>
      </c>
    </row>
    <row r="1560" spans="1:11" ht="17" x14ac:dyDescent="0.25">
      <c r="A1560" s="6" t="s">
        <v>2757</v>
      </c>
      <c r="B1560" s="6" t="s">
        <v>3</v>
      </c>
      <c r="C1560" s="6">
        <v>277.14975442443898</v>
      </c>
      <c r="D1560" s="6">
        <v>273.06040597492199</v>
      </c>
      <c r="E1560" s="6">
        <v>279.91882781957997</v>
      </c>
      <c r="F1560" s="2">
        <v>275.99235619537097</v>
      </c>
      <c r="G1560" s="2">
        <v>287.482203417336</v>
      </c>
      <c r="H1560" s="2">
        <v>293.666909266446</v>
      </c>
      <c r="I1560" s="2">
        <v>-1.7052178224524199E-3</v>
      </c>
      <c r="J1560" s="2">
        <v>0.96779873420328499</v>
      </c>
      <c r="K1560" s="2">
        <v>1</v>
      </c>
    </row>
    <row r="1561" spans="1:11" ht="17" x14ac:dyDescent="0.25">
      <c r="A1561" s="6" t="s">
        <v>2758</v>
      </c>
      <c r="B1561" s="6" t="s">
        <v>2759</v>
      </c>
      <c r="C1561" s="6">
        <v>5.7568399932121901</v>
      </c>
      <c r="D1561" s="6">
        <v>5.2105935106892503</v>
      </c>
      <c r="E1561" s="6">
        <v>4.7675099028653802</v>
      </c>
      <c r="F1561" s="2">
        <v>6.7651479920553896</v>
      </c>
      <c r="G1561" s="2">
        <v>7.5048513060061897</v>
      </c>
      <c r="H1561" s="2">
        <v>5.8006465388296604</v>
      </c>
      <c r="I1561" s="2">
        <v>0.29426230320103802</v>
      </c>
      <c r="J1561" s="2">
        <v>5.1281780180454199E-2</v>
      </c>
      <c r="K1561" s="2">
        <v>0.12201467965472999</v>
      </c>
    </row>
    <row r="1562" spans="1:11" ht="17" x14ac:dyDescent="0.25">
      <c r="A1562" s="6" t="s">
        <v>2760</v>
      </c>
      <c r="B1562" s="6" t="s">
        <v>2761</v>
      </c>
      <c r="C1562" s="6">
        <v>29.991256927227798</v>
      </c>
      <c r="D1562" s="6">
        <v>32.162637158709302</v>
      </c>
      <c r="E1562" s="6">
        <v>32.266136138021402</v>
      </c>
      <c r="F1562" s="2">
        <v>35.921160188244599</v>
      </c>
      <c r="G1562" s="2">
        <v>36.348559025411497</v>
      </c>
      <c r="H1562" s="2">
        <v>37.533110381251397</v>
      </c>
      <c r="I1562" s="2">
        <v>0.17142058185810499</v>
      </c>
      <c r="J1562" s="2">
        <v>7.8368072391467192E-3</v>
      </c>
      <c r="K1562" s="2">
        <v>2.8008182588298999E-2</v>
      </c>
    </row>
    <row r="1563" spans="1:11" ht="17" x14ac:dyDescent="0.25">
      <c r="A1563" s="6" t="s">
        <v>2762</v>
      </c>
      <c r="B1563" s="6" t="s">
        <v>2763</v>
      </c>
      <c r="C1563" s="6">
        <v>419.16448283004502</v>
      </c>
      <c r="D1563" s="6">
        <v>394.03480159650599</v>
      </c>
      <c r="E1563" s="6">
        <v>381.04986928595503</v>
      </c>
      <c r="F1563" s="2">
        <v>398.45232721479999</v>
      </c>
      <c r="G1563" s="2">
        <v>363.61589233155001</v>
      </c>
      <c r="H1563" s="2">
        <v>388.98715102476598</v>
      </c>
      <c r="I1563" s="2">
        <v>-0.101957752526995</v>
      </c>
      <c r="J1563" s="2">
        <v>3.78302488497144E-2</v>
      </c>
      <c r="K1563" s="2">
        <v>9.5903702554019199E-2</v>
      </c>
    </row>
    <row r="1564" spans="1:11" ht="17" x14ac:dyDescent="0.25">
      <c r="A1564" s="6" t="s">
        <v>2764</v>
      </c>
      <c r="B1564" s="6" t="s">
        <v>2765</v>
      </c>
      <c r="C1564" s="6">
        <v>62.152693433698403</v>
      </c>
      <c r="D1564" s="6">
        <v>56.480683735871899</v>
      </c>
      <c r="E1564" s="6">
        <v>57.990850856306601</v>
      </c>
      <c r="F1564" s="2">
        <v>62.493250214205403</v>
      </c>
      <c r="G1564" s="2">
        <v>57.062838762086699</v>
      </c>
      <c r="H1564" s="2">
        <v>58.265629850994998</v>
      </c>
      <c r="I1564" s="2">
        <v>-4.0023964210620398E-2</v>
      </c>
      <c r="J1564" s="2">
        <v>0.48560742296565401</v>
      </c>
      <c r="K1564" s="2">
        <v>0.640940636424014</v>
      </c>
    </row>
    <row r="1565" spans="1:11" ht="17" x14ac:dyDescent="0.25">
      <c r="A1565" s="6" t="s">
        <v>2766</v>
      </c>
      <c r="B1565" s="6" t="s">
        <v>2767</v>
      </c>
      <c r="C1565" s="6">
        <v>128.50768292177199</v>
      </c>
      <c r="D1565" s="6">
        <v>123.908439377947</v>
      </c>
      <c r="E1565" s="6">
        <v>124.455931453546</v>
      </c>
      <c r="F1565" s="2">
        <v>164.903979591292</v>
      </c>
      <c r="G1565" s="2">
        <v>170.847877906365</v>
      </c>
      <c r="H1565" s="2">
        <v>167.607853987103</v>
      </c>
      <c r="I1565" s="2">
        <v>0.36907954149907801</v>
      </c>
      <c r="J1565" s="2">
        <v>8.6418178478993002E-7</v>
      </c>
      <c r="K1565" s="2">
        <v>2.3868834877569898E-5</v>
      </c>
    </row>
    <row r="1566" spans="1:11" ht="17" x14ac:dyDescent="0.25">
      <c r="A1566" s="6" t="s">
        <v>2768</v>
      </c>
      <c r="B1566" s="6" t="s">
        <v>2769</v>
      </c>
      <c r="C1566" s="6">
        <v>122.67620746871999</v>
      </c>
      <c r="D1566" s="6">
        <v>117.31660832528399</v>
      </c>
      <c r="E1566" s="6">
        <v>111.09014073332099</v>
      </c>
      <c r="F1566" s="2">
        <v>119.070362621866</v>
      </c>
      <c r="G1566" s="2">
        <v>118.850073366334</v>
      </c>
      <c r="H1566" s="2">
        <v>119.369059475106</v>
      </c>
      <c r="I1566" s="2">
        <v>-2.4178647569895202E-2</v>
      </c>
      <c r="J1566" s="2">
        <v>0.57999664531353901</v>
      </c>
      <c r="K1566" s="2">
        <v>0.72522479285914698</v>
      </c>
    </row>
    <row r="1567" spans="1:11" ht="17" x14ac:dyDescent="0.25">
      <c r="A1567" s="6" t="s">
        <v>2770</v>
      </c>
      <c r="B1567" s="6" t="s">
        <v>2771</v>
      </c>
      <c r="C1567" s="6">
        <v>57.879017829356798</v>
      </c>
      <c r="D1567" s="6">
        <v>50.173377097859699</v>
      </c>
      <c r="E1567" s="6">
        <v>49.884602887145498</v>
      </c>
      <c r="F1567" s="2">
        <v>65.231834160989393</v>
      </c>
      <c r="G1567" s="2">
        <v>63.531959186837</v>
      </c>
      <c r="H1567" s="2">
        <v>62.258469406810697</v>
      </c>
      <c r="I1567" s="2">
        <v>0.22223106217252001</v>
      </c>
      <c r="J1567" s="2">
        <v>3.65818859659469E-3</v>
      </c>
      <c r="K1567" s="2">
        <v>1.5077068790823499E-2</v>
      </c>
    </row>
    <row r="1568" spans="1:11" ht="17" x14ac:dyDescent="0.25">
      <c r="A1568" s="6" t="s">
        <v>2772</v>
      </c>
      <c r="B1568" s="6" t="s">
        <v>2773</v>
      </c>
      <c r="C1568" s="6">
        <v>235.900768055713</v>
      </c>
      <c r="D1568" s="6">
        <v>256.568405614055</v>
      </c>
      <c r="E1568" s="6">
        <v>238.099727413593</v>
      </c>
      <c r="F1568" s="2">
        <v>209.39690080495899</v>
      </c>
      <c r="G1568" s="2">
        <v>229.12137669631099</v>
      </c>
      <c r="H1568" s="2">
        <v>204.71028806287401</v>
      </c>
      <c r="I1568" s="2">
        <v>-0.23232022250116099</v>
      </c>
      <c r="J1568" s="2">
        <v>9.9371476155272706E-4</v>
      </c>
      <c r="K1568" s="2">
        <v>5.4094624533891503E-3</v>
      </c>
    </row>
    <row r="1569" spans="1:11" ht="17" x14ac:dyDescent="0.25">
      <c r="A1569" s="6" t="s">
        <v>2774</v>
      </c>
      <c r="B1569" s="6" t="s">
        <v>2775</v>
      </c>
      <c r="C1569" s="6">
        <v>50.867721119160898</v>
      </c>
      <c r="D1569" s="6">
        <v>57.873375788309701</v>
      </c>
      <c r="E1569" s="6">
        <v>48.751792479585099</v>
      </c>
      <c r="F1569" s="2">
        <v>50.950399009934202</v>
      </c>
      <c r="G1569" s="2">
        <v>54.637286580220398</v>
      </c>
      <c r="H1569" s="2">
        <v>54.076566727426602</v>
      </c>
      <c r="I1569" s="2">
        <v>-3.05987726481767E-2</v>
      </c>
      <c r="J1569" s="2">
        <v>0.66295103605931505</v>
      </c>
      <c r="K1569" s="2">
        <v>0.79251620247587296</v>
      </c>
    </row>
    <row r="1570" spans="1:11" ht="17" x14ac:dyDescent="0.25">
      <c r="A1570" s="6" t="s">
        <v>2776</v>
      </c>
      <c r="B1570" s="6" t="s">
        <v>3</v>
      </c>
      <c r="C1570" s="6">
        <v>0</v>
      </c>
      <c r="D1570" s="6">
        <v>0</v>
      </c>
      <c r="E1570" s="6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1</v>
      </c>
      <c r="K1570" s="2">
        <v>1</v>
      </c>
    </row>
    <row r="1571" spans="1:11" ht="17" x14ac:dyDescent="0.25">
      <c r="A1571" s="6" t="s">
        <v>2777</v>
      </c>
      <c r="B1571" s="6" t="s">
        <v>2778</v>
      </c>
      <c r="C1571" s="6">
        <v>0</v>
      </c>
      <c r="D1571" s="6">
        <v>0</v>
      </c>
      <c r="E1571" s="6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1</v>
      </c>
      <c r="K1571" s="2">
        <v>1</v>
      </c>
    </row>
    <row r="1572" spans="1:11" ht="17" x14ac:dyDescent="0.25">
      <c r="A1572" s="6" t="s">
        <v>2779</v>
      </c>
      <c r="B1572" s="6" t="s">
        <v>3</v>
      </c>
      <c r="C1572" s="6">
        <v>0.30531993413231701</v>
      </c>
      <c r="D1572" s="6">
        <v>0.33434840237771302</v>
      </c>
      <c r="E1572" s="6">
        <v>0.41298799775850298</v>
      </c>
      <c r="F1572" s="2">
        <v>1.1591889721836901</v>
      </c>
      <c r="G1572" s="2">
        <v>0</v>
      </c>
      <c r="H1572" s="2">
        <v>0</v>
      </c>
      <c r="I1572" s="2">
        <v>8.4044979349652799E-2</v>
      </c>
      <c r="J1572" s="2">
        <v>0.94660456544362603</v>
      </c>
      <c r="K1572" s="2">
        <v>0.99791476736388396</v>
      </c>
    </row>
    <row r="1573" spans="1:11" ht="17" x14ac:dyDescent="0.25">
      <c r="A1573" s="6" t="s">
        <v>2780</v>
      </c>
      <c r="B1573" s="6" t="s">
        <v>2781</v>
      </c>
      <c r="C1573" s="6">
        <v>0</v>
      </c>
      <c r="D1573" s="6">
        <v>0</v>
      </c>
      <c r="E1573" s="6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1</v>
      </c>
      <c r="K1573" s="2">
        <v>1</v>
      </c>
    </row>
    <row r="1574" spans="1:11" ht="17" x14ac:dyDescent="0.25">
      <c r="A1574" s="6" t="s">
        <v>2782</v>
      </c>
      <c r="B1574" s="6" t="s">
        <v>2783</v>
      </c>
      <c r="C1574" s="6">
        <v>0</v>
      </c>
      <c r="D1574" s="6">
        <v>0</v>
      </c>
      <c r="E1574" s="6">
        <v>0</v>
      </c>
      <c r="F1574" s="2">
        <v>0</v>
      </c>
      <c r="G1574" s="2">
        <v>0.127647963793981</v>
      </c>
      <c r="H1574" s="2">
        <v>0</v>
      </c>
      <c r="I1574" s="2">
        <v>1.9095680071451</v>
      </c>
      <c r="J1574" s="2">
        <v>0.30103767778268398</v>
      </c>
      <c r="K1574" s="2">
        <v>0.45788220582334599</v>
      </c>
    </row>
    <row r="1575" spans="1:11" ht="17" x14ac:dyDescent="0.25">
      <c r="A1575" s="6" t="s">
        <v>2784</v>
      </c>
      <c r="B1575" s="6" t="s">
        <v>3</v>
      </c>
      <c r="C1575" s="6">
        <v>0</v>
      </c>
      <c r="D1575" s="6">
        <v>0.25549264709995001</v>
      </c>
      <c r="E1575" s="6">
        <v>0</v>
      </c>
      <c r="F1575" s="2">
        <v>0</v>
      </c>
      <c r="G1575" s="2">
        <v>0</v>
      </c>
      <c r="H1575" s="2">
        <v>0</v>
      </c>
      <c r="I1575" s="2">
        <v>-1.84072328233408</v>
      </c>
      <c r="J1575" s="2">
        <v>0.32229963860226202</v>
      </c>
      <c r="K1575" s="2">
        <v>0.47828138789665098</v>
      </c>
    </row>
    <row r="1576" spans="1:11" ht="17" x14ac:dyDescent="0.25">
      <c r="A1576" s="6" t="s">
        <v>2785</v>
      </c>
      <c r="B1576" s="6" t="s">
        <v>3</v>
      </c>
      <c r="C1576" s="6">
        <v>2.4245994769331101</v>
      </c>
      <c r="D1576" s="6">
        <v>2.9206316325347301</v>
      </c>
      <c r="E1576" s="6">
        <v>2.9516495133916498</v>
      </c>
      <c r="F1576" s="2">
        <v>2.1479089778697702</v>
      </c>
      <c r="G1576" s="2">
        <v>2.97845248852621</v>
      </c>
      <c r="H1576" s="2">
        <v>3.6367419104203802</v>
      </c>
      <c r="I1576" s="2">
        <v>4.4168988859391203E-2</v>
      </c>
      <c r="J1576" s="2">
        <v>0.90304494672203495</v>
      </c>
      <c r="K1576" s="2">
        <v>0.97206922814822005</v>
      </c>
    </row>
    <row r="1577" spans="1:11" ht="17" x14ac:dyDescent="0.25">
      <c r="A1577" s="6" t="s">
        <v>2786</v>
      </c>
      <c r="B1577" s="6" t="s">
        <v>2787</v>
      </c>
      <c r="C1577" s="6">
        <v>89.398007983310407</v>
      </c>
      <c r="D1577" s="6">
        <v>83.450459113528794</v>
      </c>
      <c r="E1577" s="6">
        <v>84.749169934236207</v>
      </c>
      <c r="F1577" s="2">
        <v>80.028058915061195</v>
      </c>
      <c r="G1577" s="2">
        <v>85.042628232972007</v>
      </c>
      <c r="H1577" s="2">
        <v>98.941739678616102</v>
      </c>
      <c r="I1577" s="2">
        <v>-1.26409661641826E-2</v>
      </c>
      <c r="J1577" s="2">
        <v>0.85789445431803302</v>
      </c>
      <c r="K1577" s="2">
        <v>0.94037161690052296</v>
      </c>
    </row>
    <row r="1578" spans="1:11" ht="17" x14ac:dyDescent="0.25">
      <c r="A1578" s="6" t="s">
        <v>2788</v>
      </c>
      <c r="B1578" s="6" t="s">
        <v>2789</v>
      </c>
      <c r="C1578" s="6">
        <v>249.22733393419099</v>
      </c>
      <c r="D1578" s="6">
        <v>274.3481460031</v>
      </c>
      <c r="E1578" s="6">
        <v>262.05632872727102</v>
      </c>
      <c r="F1578" s="2">
        <v>301.970332778743</v>
      </c>
      <c r="G1578" s="2">
        <v>278.63959316621902</v>
      </c>
      <c r="H1578" s="2">
        <v>294.137872380884</v>
      </c>
      <c r="I1578" s="2">
        <v>0.10624418218333501</v>
      </c>
      <c r="J1578" s="2">
        <v>4.9407872689003103E-2</v>
      </c>
      <c r="K1578" s="2">
        <v>0.118505722242287</v>
      </c>
    </row>
    <row r="1579" spans="1:11" ht="17" x14ac:dyDescent="0.25">
      <c r="A1579" s="6" t="s">
        <v>2790</v>
      </c>
      <c r="B1579" s="6" t="s">
        <v>3</v>
      </c>
      <c r="C1579" s="6">
        <v>11.964474053395399</v>
      </c>
      <c r="D1579" s="6">
        <v>13.1732098412709</v>
      </c>
      <c r="E1579" s="6">
        <v>12.636129701794101</v>
      </c>
      <c r="F1579" s="2">
        <v>14.154093567452399</v>
      </c>
      <c r="G1579" s="2">
        <v>13.2597259077281</v>
      </c>
      <c r="H1579" s="2">
        <v>14.196361497819799</v>
      </c>
      <c r="I1579" s="2">
        <v>9.23415593788499E-2</v>
      </c>
      <c r="J1579" s="2">
        <v>0.16246977042361499</v>
      </c>
      <c r="K1579" s="2">
        <v>0.29310369216169102</v>
      </c>
    </row>
    <row r="1580" spans="1:11" ht="17" x14ac:dyDescent="0.25">
      <c r="A1580" s="6" t="s">
        <v>2791</v>
      </c>
      <c r="B1580" s="6" t="s">
        <v>2792</v>
      </c>
      <c r="C1580" s="6">
        <v>61.497051896241601</v>
      </c>
      <c r="D1580" s="6">
        <v>41.145688259372399</v>
      </c>
      <c r="E1580" s="6">
        <v>37.918915806064099</v>
      </c>
      <c r="F1580" s="2">
        <v>27.768939384091698</v>
      </c>
      <c r="G1580" s="2">
        <v>54.720447292169702</v>
      </c>
      <c r="H1580" s="2">
        <v>64.943361474509999</v>
      </c>
      <c r="I1580" s="2">
        <v>1.03965330367711E-2</v>
      </c>
      <c r="J1580" s="2">
        <v>0.96658856992253595</v>
      </c>
      <c r="K1580" s="2">
        <v>1</v>
      </c>
    </row>
    <row r="1581" spans="1:11" ht="17" x14ac:dyDescent="0.25">
      <c r="A1581" s="6" t="s">
        <v>2793</v>
      </c>
      <c r="B1581" s="6" t="s">
        <v>3</v>
      </c>
      <c r="C1581" s="6">
        <v>24.490808697099101</v>
      </c>
      <c r="D1581" s="6">
        <v>24.715812967999099</v>
      </c>
      <c r="E1581" s="6">
        <v>22.0848338995518</v>
      </c>
      <c r="F1581" s="2">
        <v>25.5246659117728</v>
      </c>
      <c r="G1581" s="2">
        <v>25.3660050770407</v>
      </c>
      <c r="H1581" s="2">
        <v>22.8090803313744</v>
      </c>
      <c r="I1581" s="2">
        <v>-5.5020391875167697E-3</v>
      </c>
      <c r="J1581" s="2">
        <v>0.96429005339440299</v>
      </c>
      <c r="K1581" s="2">
        <v>1</v>
      </c>
    </row>
    <row r="1582" spans="1:11" ht="17" x14ac:dyDescent="0.25">
      <c r="A1582" s="6" t="s">
        <v>2794</v>
      </c>
      <c r="B1582" s="6" t="s">
        <v>3</v>
      </c>
      <c r="C1582" s="6">
        <v>48.272843047477799</v>
      </c>
      <c r="D1582" s="6">
        <v>29.9466862321961</v>
      </c>
      <c r="E1582" s="6">
        <v>24.767366750190199</v>
      </c>
      <c r="F1582" s="2">
        <v>24.376406559285801</v>
      </c>
      <c r="G1582" s="2">
        <v>47.6151452636893</v>
      </c>
      <c r="H1582" s="2">
        <v>44.2878233610328</v>
      </c>
      <c r="I1582" s="2">
        <v>0.10136498005993699</v>
      </c>
      <c r="J1582" s="2">
        <v>0.69403939315928698</v>
      </c>
      <c r="K1582" s="2">
        <v>0.81747515961207995</v>
      </c>
    </row>
    <row r="1583" spans="1:11" ht="17" x14ac:dyDescent="0.25">
      <c r="A1583" s="6" t="s">
        <v>2795</v>
      </c>
      <c r="B1583" s="6" t="s">
        <v>3</v>
      </c>
      <c r="C1583" s="6">
        <v>6.8696985179771302</v>
      </c>
      <c r="D1583" s="6">
        <v>3.76141952674927</v>
      </c>
      <c r="E1583" s="6">
        <v>1.8584459899132599</v>
      </c>
      <c r="F1583" s="2">
        <v>6.9551338331021304</v>
      </c>
      <c r="G1583" s="2">
        <v>7.5950538457418402</v>
      </c>
      <c r="H1583" s="2">
        <v>12.0214524261118</v>
      </c>
      <c r="I1583" s="2">
        <v>0.94902694924622</v>
      </c>
      <c r="J1583" s="2">
        <v>6.49775417195637E-2</v>
      </c>
      <c r="K1583" s="2">
        <v>0.14551538727014801</v>
      </c>
    </row>
    <row r="1584" spans="1:11" ht="17" x14ac:dyDescent="0.25">
      <c r="A1584" s="6" t="s">
        <v>2796</v>
      </c>
      <c r="B1584" s="6" t="s">
        <v>3</v>
      </c>
      <c r="C1584" s="6">
        <v>120.050925758158</v>
      </c>
      <c r="D1584" s="6">
        <v>102.293416066886</v>
      </c>
      <c r="E1584" s="6">
        <v>100.642815122331</v>
      </c>
      <c r="F1584" s="2">
        <v>157.56358903619099</v>
      </c>
      <c r="G1584" s="2">
        <v>165.18157106796301</v>
      </c>
      <c r="H1584" s="2">
        <v>171.165855686729</v>
      </c>
      <c r="I1584" s="2">
        <v>0.56248533288161195</v>
      </c>
      <c r="J1584" s="2">
        <v>1.0727412729785599E-6</v>
      </c>
      <c r="K1584" s="2">
        <v>2.7696935910308699E-5</v>
      </c>
    </row>
    <row r="1585" spans="1:11" ht="17" x14ac:dyDescent="0.25">
      <c r="A1585" s="6" t="s">
        <v>2797</v>
      </c>
      <c r="B1585" s="6" t="s">
        <v>2798</v>
      </c>
      <c r="C1585" s="6">
        <v>272.77672685509901</v>
      </c>
      <c r="D1585" s="6">
        <v>250.53935135447199</v>
      </c>
      <c r="E1585" s="6">
        <v>254.235411420134</v>
      </c>
      <c r="F1585" s="2">
        <v>244.657931197186</v>
      </c>
      <c r="G1585" s="2">
        <v>234.638684766322</v>
      </c>
      <c r="H1585" s="2">
        <v>237.827445444002</v>
      </c>
      <c r="I1585" s="2">
        <v>-0.165544166550429</v>
      </c>
      <c r="J1585" s="2">
        <v>1.8158617525378901E-3</v>
      </c>
      <c r="K1585" s="2">
        <v>8.6043962006334303E-3</v>
      </c>
    </row>
    <row r="1586" spans="1:11" ht="17" x14ac:dyDescent="0.25">
      <c r="A1586" s="6" t="s">
        <v>2799</v>
      </c>
      <c r="B1586" s="6" t="s">
        <v>2800</v>
      </c>
      <c r="C1586" s="6">
        <v>38.500226406504503</v>
      </c>
      <c r="D1586" s="6">
        <v>38.412107590118801</v>
      </c>
      <c r="E1586" s="6">
        <v>38.706545407338098</v>
      </c>
      <c r="F1586" s="2">
        <v>40.449024834969499</v>
      </c>
      <c r="G1586" s="2">
        <v>40.963680772990202</v>
      </c>
      <c r="H1586" s="2">
        <v>40.767707138896</v>
      </c>
      <c r="I1586" s="2">
        <v>3.1811856420236102E-2</v>
      </c>
      <c r="J1586" s="2">
        <v>0.49177708123701203</v>
      </c>
      <c r="K1586" s="2">
        <v>0.64692698558149198</v>
      </c>
    </row>
    <row r="1587" spans="1:11" ht="17" x14ac:dyDescent="0.25">
      <c r="A1587" s="6" t="s">
        <v>2801</v>
      </c>
      <c r="B1587" s="6" t="s">
        <v>2802</v>
      </c>
      <c r="C1587" s="6">
        <v>48.107947139761002</v>
      </c>
      <c r="D1587" s="6">
        <v>40.1291297831878</v>
      </c>
      <c r="E1587" s="6">
        <v>45.172446324169101</v>
      </c>
      <c r="F1587" s="2">
        <v>42.606540652780701</v>
      </c>
      <c r="G1587" s="2">
        <v>48.453117234878597</v>
      </c>
      <c r="H1587" s="2">
        <v>46.481277993767101</v>
      </c>
      <c r="I1587" s="2">
        <v>-3.7522379005350101E-3</v>
      </c>
      <c r="J1587" s="2">
        <v>0.96192811641527898</v>
      </c>
      <c r="K1587" s="2">
        <v>1</v>
      </c>
    </row>
    <row r="1588" spans="1:11" ht="17" x14ac:dyDescent="0.25">
      <c r="A1588" s="6" t="s">
        <v>2803</v>
      </c>
      <c r="B1588" s="6" t="s">
        <v>2804</v>
      </c>
      <c r="C1588" s="6">
        <v>150.85857945477801</v>
      </c>
      <c r="D1588" s="6">
        <v>113.15658256297201</v>
      </c>
      <c r="E1588" s="6">
        <v>114.318668979534</v>
      </c>
      <c r="F1588" s="2">
        <v>139.208515655155</v>
      </c>
      <c r="G1588" s="2">
        <v>139.35272708274201</v>
      </c>
      <c r="H1588" s="2">
        <v>156.44314983347499</v>
      </c>
      <c r="I1588" s="2">
        <v>0.149008746718264</v>
      </c>
      <c r="J1588" s="2">
        <v>0.13544625622515399</v>
      </c>
      <c r="K1588" s="2">
        <v>0.255747223598423</v>
      </c>
    </row>
    <row r="1589" spans="1:11" ht="17" x14ac:dyDescent="0.25">
      <c r="A1589" s="6" t="s">
        <v>2805</v>
      </c>
      <c r="B1589" s="6" t="s">
        <v>3</v>
      </c>
      <c r="C1589" s="6">
        <v>67.893360070121204</v>
      </c>
      <c r="D1589" s="6">
        <v>66.683580893086997</v>
      </c>
      <c r="E1589" s="6">
        <v>65.5365199084507</v>
      </c>
      <c r="F1589" s="2">
        <v>54.9193114934574</v>
      </c>
      <c r="G1589" s="2">
        <v>64.963982579930203</v>
      </c>
      <c r="H1589" s="2">
        <v>62.0190294975149</v>
      </c>
      <c r="I1589" s="2">
        <v>-0.18576450789083301</v>
      </c>
      <c r="J1589" s="2">
        <v>1.31414352049018E-2</v>
      </c>
      <c r="K1589" s="2">
        <v>4.2144854757034299E-2</v>
      </c>
    </row>
    <row r="1590" spans="1:11" ht="17" x14ac:dyDescent="0.25">
      <c r="A1590" s="6" t="s">
        <v>2806</v>
      </c>
      <c r="B1590" s="6" t="s">
        <v>2807</v>
      </c>
      <c r="C1590" s="6">
        <v>265.98661479494598</v>
      </c>
      <c r="D1590" s="6">
        <v>282.114792372306</v>
      </c>
      <c r="E1590" s="6">
        <v>281.60600047896003</v>
      </c>
      <c r="F1590" s="2">
        <v>238.60472046623801</v>
      </c>
      <c r="G1590" s="2">
        <v>253.50477387214099</v>
      </c>
      <c r="H1590" s="2">
        <v>250.18816119288101</v>
      </c>
      <c r="I1590" s="2">
        <v>-0.20907672379383399</v>
      </c>
      <c r="J1590" s="2">
        <v>4.3269024833196101E-4</v>
      </c>
      <c r="K1590" s="2">
        <v>2.7653369592946699E-3</v>
      </c>
    </row>
    <row r="1591" spans="1:11" ht="17" x14ac:dyDescent="0.25">
      <c r="A1591" s="6" t="s">
        <v>2808</v>
      </c>
      <c r="B1591" s="6" t="s">
        <v>2809</v>
      </c>
      <c r="C1591" s="6">
        <v>149.74682274049201</v>
      </c>
      <c r="D1591" s="6">
        <v>142.88977121836001</v>
      </c>
      <c r="E1591" s="6">
        <v>150.01239630874201</v>
      </c>
      <c r="F1591" s="2">
        <v>127.08752344394</v>
      </c>
      <c r="G1591" s="2">
        <v>137.24053261076301</v>
      </c>
      <c r="H1591" s="2">
        <v>137.630662546602</v>
      </c>
      <c r="I1591" s="2">
        <v>-0.187060667362143</v>
      </c>
      <c r="J1591" s="2">
        <v>1.0035033330915699E-3</v>
      </c>
      <c r="K1591" s="2">
        <v>5.4390556699986901E-3</v>
      </c>
    </row>
    <row r="1592" spans="1:11" ht="17" x14ac:dyDescent="0.25">
      <c r="A1592" s="6" t="s">
        <v>2810</v>
      </c>
      <c r="B1592" s="6" t="s">
        <v>2811</v>
      </c>
      <c r="C1592" s="6">
        <v>1069.43540985858</v>
      </c>
      <c r="D1592" s="6">
        <v>1130.8277930654299</v>
      </c>
      <c r="E1592" s="6">
        <v>1129.483824984</v>
      </c>
      <c r="F1592" s="2">
        <v>950.67985581214703</v>
      </c>
      <c r="G1592" s="2">
        <v>972.38389379340595</v>
      </c>
      <c r="H1592" s="2">
        <v>939.45810691835402</v>
      </c>
      <c r="I1592" s="2">
        <v>-0.266986224631863</v>
      </c>
      <c r="J1592" s="2">
        <v>1.6562080458569201E-5</v>
      </c>
      <c r="K1592" s="2">
        <v>2.13806857514065E-4</v>
      </c>
    </row>
    <row r="1593" spans="1:11" ht="17" x14ac:dyDescent="0.25">
      <c r="A1593" s="6" t="s">
        <v>2812</v>
      </c>
      <c r="B1593" s="6" t="s">
        <v>3</v>
      </c>
      <c r="C1593" s="6">
        <v>1159.30918435992</v>
      </c>
      <c r="D1593" s="6">
        <v>1306.1963316582201</v>
      </c>
      <c r="E1593" s="6">
        <v>1311.3194904827999</v>
      </c>
      <c r="F1593" s="2">
        <v>1140.21394039287</v>
      </c>
      <c r="G1593" s="2">
        <v>1131.07878810432</v>
      </c>
      <c r="H1593" s="2">
        <v>1086.68645777138</v>
      </c>
      <c r="I1593" s="2">
        <v>-0.21757648432561599</v>
      </c>
      <c r="J1593" s="2">
        <v>1.8873816822319301E-3</v>
      </c>
      <c r="K1593" s="2">
        <v>8.8775457871846496E-3</v>
      </c>
    </row>
    <row r="1594" spans="1:11" ht="17" x14ac:dyDescent="0.25">
      <c r="A1594" s="6" t="s">
        <v>2813</v>
      </c>
      <c r="B1594" s="6" t="s">
        <v>2814</v>
      </c>
      <c r="C1594" s="6">
        <v>4.1679760997088602</v>
      </c>
      <c r="D1594" s="6">
        <v>4.5945760579822004</v>
      </c>
      <c r="E1594" s="6">
        <v>5.2631689904710397</v>
      </c>
      <c r="F1594" s="2">
        <v>5.3448606864124697</v>
      </c>
      <c r="G1594" s="2">
        <v>4.4566721334476203</v>
      </c>
      <c r="H1594" s="2">
        <v>3.8424031270791001</v>
      </c>
      <c r="I1594" s="2">
        <v>-7.9182319687348901E-2</v>
      </c>
      <c r="J1594" s="2">
        <v>0.51659180853864906</v>
      </c>
      <c r="K1594" s="2">
        <v>0.66943684808991</v>
      </c>
    </row>
    <row r="1595" spans="1:11" ht="17" x14ac:dyDescent="0.25">
      <c r="A1595" s="6" t="s">
        <v>2815</v>
      </c>
      <c r="B1595" s="6" t="s">
        <v>3</v>
      </c>
      <c r="C1595" s="6">
        <v>5.8973719585096003</v>
      </c>
      <c r="D1595" s="6">
        <v>4.3748202495730002</v>
      </c>
      <c r="E1595" s="6">
        <v>6.1757589818656102</v>
      </c>
      <c r="F1595" s="2">
        <v>8.6671667766349607</v>
      </c>
      <c r="G1595" s="2">
        <v>8.6466766859214808</v>
      </c>
      <c r="H1595" s="2">
        <v>8.3225439873081903</v>
      </c>
      <c r="I1595" s="2">
        <v>0.59823895008842998</v>
      </c>
      <c r="J1595" s="2">
        <v>1.1764925166893399E-2</v>
      </c>
      <c r="K1595" s="2">
        <v>3.86344961932178E-2</v>
      </c>
    </row>
    <row r="1596" spans="1:11" ht="17" x14ac:dyDescent="0.25">
      <c r="A1596" s="6" t="s">
        <v>2816</v>
      </c>
      <c r="B1596" s="6" t="s">
        <v>2817</v>
      </c>
      <c r="C1596" s="6">
        <v>414.33793953657801</v>
      </c>
      <c r="D1596" s="6">
        <v>417.41340508227398</v>
      </c>
      <c r="E1596" s="6">
        <v>420.12315962746902</v>
      </c>
      <c r="F1596" s="2">
        <v>386.972946267905</v>
      </c>
      <c r="G1596" s="2">
        <v>381.93383595561301</v>
      </c>
      <c r="H1596" s="2">
        <v>368.17349353377602</v>
      </c>
      <c r="I1596" s="2">
        <v>-0.18734604327771201</v>
      </c>
      <c r="J1596" s="2">
        <v>2.2161386641123901E-4</v>
      </c>
      <c r="K1596" s="2">
        <v>1.65017806901409E-3</v>
      </c>
    </row>
    <row r="1597" spans="1:11" ht="17" x14ac:dyDescent="0.25">
      <c r="A1597" s="6" t="s">
        <v>2818</v>
      </c>
      <c r="B1597" s="6" t="s">
        <v>2819</v>
      </c>
      <c r="C1597" s="6">
        <v>38.713625149399597</v>
      </c>
      <c r="D1597" s="6">
        <v>35.0242852830307</v>
      </c>
      <c r="E1597" s="6">
        <v>34.620538944509299</v>
      </c>
      <c r="F1597" s="2">
        <v>46.425942084971702</v>
      </c>
      <c r="G1597" s="2">
        <v>43.929149782032397</v>
      </c>
      <c r="H1597" s="2">
        <v>44.798988082546501</v>
      </c>
      <c r="I1597" s="2">
        <v>0.26911204941911898</v>
      </c>
      <c r="J1597" s="2">
        <v>9.5760945687555803E-5</v>
      </c>
      <c r="K1597" s="2">
        <v>8.6269595318523703E-4</v>
      </c>
    </row>
    <row r="1598" spans="1:11" ht="17" x14ac:dyDescent="0.25">
      <c r="A1598" s="6" t="s">
        <v>2820</v>
      </c>
      <c r="B1598" s="6" t="s">
        <v>3</v>
      </c>
      <c r="C1598" s="6">
        <v>203.76582681015199</v>
      </c>
      <c r="D1598" s="6">
        <v>209.01918970182101</v>
      </c>
      <c r="E1598" s="6">
        <v>215.86564959761699</v>
      </c>
      <c r="F1598" s="2">
        <v>214.539128236458</v>
      </c>
      <c r="G1598" s="2">
        <v>197.860889930095</v>
      </c>
      <c r="H1598" s="2">
        <v>207.66728806426099</v>
      </c>
      <c r="I1598" s="2">
        <v>-6.6778072341468306E-2</v>
      </c>
      <c r="J1598" s="2">
        <v>0.219813060000072</v>
      </c>
      <c r="K1598" s="2">
        <v>0.36700746615757102</v>
      </c>
    </row>
    <row r="1599" spans="1:11" ht="17" x14ac:dyDescent="0.25">
      <c r="A1599" s="6" t="s">
        <v>2821</v>
      </c>
      <c r="B1599" s="6" t="s">
        <v>2822</v>
      </c>
      <c r="C1599" s="6">
        <v>6.0941508915923199</v>
      </c>
      <c r="D1599" s="6">
        <v>10.786328545474699</v>
      </c>
      <c r="E1599" s="6">
        <v>8.7224485142633892</v>
      </c>
      <c r="F1599" s="2">
        <v>9.3266551114378107</v>
      </c>
      <c r="G1599" s="2">
        <v>11.4034619345809</v>
      </c>
      <c r="H1599" s="2">
        <v>10.628873205240099</v>
      </c>
      <c r="I1599" s="2">
        <v>0.25566450114640399</v>
      </c>
      <c r="J1599" s="2">
        <v>0.18654120724059101</v>
      </c>
      <c r="K1599" s="2">
        <v>0.325040962531077</v>
      </c>
    </row>
    <row r="1600" spans="1:11" ht="17" x14ac:dyDescent="0.25">
      <c r="A1600" s="6" t="s">
        <v>2823</v>
      </c>
      <c r="B1600" s="6" t="s">
        <v>2824</v>
      </c>
      <c r="C1600" s="6">
        <v>60.62125498308</v>
      </c>
      <c r="D1600" s="6">
        <v>60.815656348353201</v>
      </c>
      <c r="E1600" s="6">
        <v>63.130383873575298</v>
      </c>
      <c r="F1600" s="2">
        <v>81.316221001703397</v>
      </c>
      <c r="G1600" s="2">
        <v>78.538747171008495</v>
      </c>
      <c r="H1600" s="2">
        <v>78.061746306338406</v>
      </c>
      <c r="I1600" s="2">
        <v>0.31848226858626599</v>
      </c>
      <c r="J1600" s="2">
        <v>5.21350159521377E-6</v>
      </c>
      <c r="K1600" s="2">
        <v>9.1505941791855506E-5</v>
      </c>
    </row>
    <row r="1601" spans="1:11" ht="17" x14ac:dyDescent="0.25">
      <c r="A1601" s="6" t="s">
        <v>2825</v>
      </c>
      <c r="B1601" s="6" t="s">
        <v>2826</v>
      </c>
      <c r="C1601" s="6">
        <v>51.1081709713702</v>
      </c>
      <c r="D1601" s="6">
        <v>55.183453826879003</v>
      </c>
      <c r="E1601" s="6">
        <v>56.108393982012302</v>
      </c>
      <c r="F1601" s="2">
        <v>52.3144834986227</v>
      </c>
      <c r="G1601" s="2">
        <v>49.7250703301535</v>
      </c>
      <c r="H1601" s="2">
        <v>47.509217402843397</v>
      </c>
      <c r="I1601" s="2">
        <v>-0.166161586339172</v>
      </c>
      <c r="J1601" s="2">
        <v>1.09115723436627E-2</v>
      </c>
      <c r="K1601" s="2">
        <v>3.63175453157124E-2</v>
      </c>
    </row>
    <row r="1602" spans="1:11" ht="17" x14ac:dyDescent="0.25">
      <c r="A1602" s="6" t="s">
        <v>2827</v>
      </c>
      <c r="B1602" s="6" t="s">
        <v>2828</v>
      </c>
      <c r="C1602" s="6">
        <v>83.243000437014501</v>
      </c>
      <c r="D1602" s="6">
        <v>101.386082179322</v>
      </c>
      <c r="E1602" s="6">
        <v>96.951963207647196</v>
      </c>
      <c r="F1602" s="2">
        <v>119.12878448968</v>
      </c>
      <c r="G1602" s="2">
        <v>111.770655420702</v>
      </c>
      <c r="H1602" s="2">
        <v>101.810981212366</v>
      </c>
      <c r="I1602" s="2">
        <v>0.192995583398272</v>
      </c>
      <c r="J1602" s="2">
        <v>2.6647555254461799E-2</v>
      </c>
      <c r="K1602" s="2">
        <v>7.3150353371513904E-2</v>
      </c>
    </row>
    <row r="1603" spans="1:11" ht="17" x14ac:dyDescent="0.25">
      <c r="A1603" s="6" t="s">
        <v>2829</v>
      </c>
      <c r="B1603" s="6" t="s">
        <v>2830</v>
      </c>
      <c r="C1603" s="6">
        <v>28.760552517435301</v>
      </c>
      <c r="D1603" s="6">
        <v>26.3900232611546</v>
      </c>
      <c r="E1603" s="6">
        <v>29.711385730114898</v>
      </c>
      <c r="F1603" s="2">
        <v>33.7979506714004</v>
      </c>
      <c r="G1603" s="2">
        <v>27.95368060797</v>
      </c>
      <c r="H1603" s="2">
        <v>32.196203941772801</v>
      </c>
      <c r="I1603" s="2">
        <v>0.100588509722632</v>
      </c>
      <c r="J1603" s="2">
        <v>0.24662417428873601</v>
      </c>
      <c r="K1603" s="2">
        <v>0.40032889885684098</v>
      </c>
    </row>
    <row r="1604" spans="1:11" ht="17" x14ac:dyDescent="0.25">
      <c r="A1604" s="6" t="s">
        <v>2831</v>
      </c>
      <c r="B1604" s="6" t="s">
        <v>2832</v>
      </c>
      <c r="C1604" s="6">
        <v>124.30969689086599</v>
      </c>
      <c r="D1604" s="6">
        <v>120.52484925975899</v>
      </c>
      <c r="E1604" s="6">
        <v>119.8513049654</v>
      </c>
      <c r="F1604" s="2">
        <v>135.34874681172599</v>
      </c>
      <c r="G1604" s="2">
        <v>133.994857252028</v>
      </c>
      <c r="H1604" s="2">
        <v>133.475653427482</v>
      </c>
      <c r="I1604" s="2">
        <v>9.4542169892660899E-2</v>
      </c>
      <c r="J1604" s="2">
        <v>6.8516165056158804E-2</v>
      </c>
      <c r="K1604" s="2">
        <v>0.150972848543657</v>
      </c>
    </row>
    <row r="1605" spans="1:11" ht="17" x14ac:dyDescent="0.25">
      <c r="A1605" s="6" t="s">
        <v>2833</v>
      </c>
      <c r="B1605" s="6" t="s">
        <v>2834</v>
      </c>
      <c r="C1605" s="6">
        <v>344.14482939626799</v>
      </c>
      <c r="D1605" s="6">
        <v>332.04936505179501</v>
      </c>
      <c r="E1605" s="6">
        <v>340.48264712013099</v>
      </c>
      <c r="F1605" s="2">
        <v>417.09272096502798</v>
      </c>
      <c r="G1605" s="2">
        <v>389.29994571419701</v>
      </c>
      <c r="H1605" s="2">
        <v>393.74042599188402</v>
      </c>
      <c r="I1605" s="2">
        <v>0.19073740504942499</v>
      </c>
      <c r="J1605" s="2">
        <v>2.20257250589345E-4</v>
      </c>
      <c r="K1605" s="2">
        <v>1.6417920164222501E-3</v>
      </c>
    </row>
    <row r="1606" spans="1:11" ht="17" x14ac:dyDescent="0.25">
      <c r="A1606" s="6" t="s">
        <v>2835</v>
      </c>
      <c r="B1606" s="6" t="s">
        <v>2836</v>
      </c>
      <c r="C1606" s="6">
        <v>208.420999974034</v>
      </c>
      <c r="D1606" s="6">
        <v>198.87748753596</v>
      </c>
      <c r="E1606" s="6">
        <v>200.05389802690601</v>
      </c>
      <c r="F1606" s="2">
        <v>180.230037816459</v>
      </c>
      <c r="G1606" s="2">
        <v>184.94431654425401</v>
      </c>
      <c r="H1606" s="2">
        <v>181.824083922055</v>
      </c>
      <c r="I1606" s="2">
        <v>-0.19937051663990399</v>
      </c>
      <c r="J1606" s="2">
        <v>1.3609324416921E-4</v>
      </c>
      <c r="K1606" s="2">
        <v>1.12767495110441E-3</v>
      </c>
    </row>
    <row r="1607" spans="1:11" ht="17" x14ac:dyDescent="0.25">
      <c r="A1607" s="6" t="s">
        <v>2837</v>
      </c>
      <c r="B1607" s="6" t="s">
        <v>3</v>
      </c>
      <c r="C1607" s="6">
        <v>261.42325451138402</v>
      </c>
      <c r="D1607" s="6">
        <v>255.77652781895</v>
      </c>
      <c r="E1607" s="6">
        <v>266.940424005723</v>
      </c>
      <c r="F1607" s="2">
        <v>294.48668934248298</v>
      </c>
      <c r="G1607" s="2">
        <v>285.85020837610199</v>
      </c>
      <c r="H1607" s="2">
        <v>289.763840296929</v>
      </c>
      <c r="I1607" s="2">
        <v>0.102182432797113</v>
      </c>
      <c r="J1607" s="2">
        <v>2.5054863361165702E-2</v>
      </c>
      <c r="K1607" s="2">
        <v>6.9744575242503798E-2</v>
      </c>
    </row>
    <row r="1608" spans="1:11" ht="17" x14ac:dyDescent="0.25">
      <c r="A1608" s="6" t="s">
        <v>2838</v>
      </c>
      <c r="B1608" s="6" t="s">
        <v>3</v>
      </c>
      <c r="C1608" s="6">
        <v>212.067593249954</v>
      </c>
      <c r="D1608" s="6">
        <v>223.428319888907</v>
      </c>
      <c r="E1608" s="6">
        <v>237.78816440940199</v>
      </c>
      <c r="F1608" s="2">
        <v>269.16367934105199</v>
      </c>
      <c r="G1608" s="2">
        <v>253.42162998625301</v>
      </c>
      <c r="H1608" s="2">
        <v>268.16425661962302</v>
      </c>
      <c r="I1608" s="2">
        <v>0.186238627336131</v>
      </c>
      <c r="J1608" s="2">
        <v>6.37797206935451E-3</v>
      </c>
      <c r="K1608" s="2">
        <v>2.3671215917470598E-2</v>
      </c>
    </row>
    <row r="1609" spans="1:11" ht="17" x14ac:dyDescent="0.25">
      <c r="A1609" s="6" t="s">
        <v>2839</v>
      </c>
      <c r="B1609" s="6" t="s">
        <v>2840</v>
      </c>
      <c r="C1609" s="6">
        <v>26.648552432837501</v>
      </c>
      <c r="D1609" s="6">
        <v>28.313230619530898</v>
      </c>
      <c r="E1609" s="6">
        <v>26.028182072635499</v>
      </c>
      <c r="F1609" s="2">
        <v>29.373352645413899</v>
      </c>
      <c r="G1609" s="2">
        <v>28.674374412266001</v>
      </c>
      <c r="H1609" s="2">
        <v>29.011282058126199</v>
      </c>
      <c r="I1609" s="2">
        <v>5.4607575990474298E-2</v>
      </c>
      <c r="J1609" s="2">
        <v>0.41143042283966802</v>
      </c>
      <c r="K1609" s="2">
        <v>0.57073256631408897</v>
      </c>
    </row>
    <row r="1610" spans="1:11" ht="17" x14ac:dyDescent="0.25">
      <c r="A1610" s="6" t="s">
        <v>2841</v>
      </c>
      <c r="B1610" s="6" t="s">
        <v>2842</v>
      </c>
      <c r="C1610" s="6">
        <v>19.518807918175</v>
      </c>
      <c r="D1610" s="6">
        <v>18.1130550630042</v>
      </c>
      <c r="E1610" s="6">
        <v>19.783457311979902</v>
      </c>
      <c r="F1610" s="2">
        <v>32.105795210223</v>
      </c>
      <c r="G1610" s="2">
        <v>28.028198708156999</v>
      </c>
      <c r="H1610" s="2">
        <v>28.053748887479401</v>
      </c>
      <c r="I1610" s="2">
        <v>0.57206930550711299</v>
      </c>
      <c r="J1610" s="2">
        <v>4.4904125272120603E-6</v>
      </c>
      <c r="K1610" s="2">
        <v>8.1394416040085602E-5</v>
      </c>
    </row>
    <row r="1611" spans="1:11" ht="17" x14ac:dyDescent="0.25">
      <c r="A1611" s="6" t="s">
        <v>2843</v>
      </c>
      <c r="B1611" s="6" t="s">
        <v>2844</v>
      </c>
      <c r="C1611" s="6">
        <v>88.782204443842602</v>
      </c>
      <c r="D1611" s="6">
        <v>97.223223566221407</v>
      </c>
      <c r="E1611" s="6">
        <v>83.509738510778703</v>
      </c>
      <c r="F1611" s="2">
        <v>93.894306746878698</v>
      </c>
      <c r="G1611" s="2">
        <v>85.676578633979901</v>
      </c>
      <c r="H1611" s="2">
        <v>88.733886253170695</v>
      </c>
      <c r="I1611" s="2">
        <v>-5.8186894993469601E-2</v>
      </c>
      <c r="J1611" s="2">
        <v>0.42434957144568403</v>
      </c>
      <c r="K1611" s="2">
        <v>0.58342948989425902</v>
      </c>
    </row>
    <row r="1612" spans="1:11" ht="17" x14ac:dyDescent="0.25">
      <c r="A1612" s="6" t="s">
        <v>2845</v>
      </c>
      <c r="B1612" s="6" t="s">
        <v>2846</v>
      </c>
      <c r="C1612" s="6">
        <v>42.973650695080103</v>
      </c>
      <c r="D1612" s="6">
        <v>36.171143006123103</v>
      </c>
      <c r="E1612" s="6">
        <v>34.477814020707697</v>
      </c>
      <c r="F1612" s="2">
        <v>75.339384118875401</v>
      </c>
      <c r="G1612" s="2">
        <v>70.542135548525593</v>
      </c>
      <c r="H1612" s="2">
        <v>76.464512194903506</v>
      </c>
      <c r="I1612" s="2">
        <v>0.91540379963868401</v>
      </c>
      <c r="J1612" s="2">
        <v>1.7461696203568199E-8</v>
      </c>
      <c r="K1612" s="2">
        <v>2.0757552656144999E-6</v>
      </c>
    </row>
    <row r="1613" spans="1:11" ht="17" x14ac:dyDescent="0.25">
      <c r="A1613" s="6" t="s">
        <v>2847</v>
      </c>
      <c r="B1613" s="6" t="s">
        <v>3</v>
      </c>
      <c r="C1613" s="6">
        <v>81.867855441824005</v>
      </c>
      <c r="D1613" s="6">
        <v>85.215607899112698</v>
      </c>
      <c r="E1613" s="6">
        <v>88.532521898799004</v>
      </c>
      <c r="F1613" s="2">
        <v>66.103750439612895</v>
      </c>
      <c r="G1613" s="2">
        <v>74.117249598101395</v>
      </c>
      <c r="H1613" s="2">
        <v>62.3575832743633</v>
      </c>
      <c r="I1613" s="2">
        <v>-0.37972444798295801</v>
      </c>
      <c r="J1613" s="2">
        <v>5.1051206900714903E-4</v>
      </c>
      <c r="K1613" s="2">
        <v>3.1469801070457999E-3</v>
      </c>
    </row>
    <row r="1614" spans="1:11" ht="17" x14ac:dyDescent="0.25">
      <c r="A1614" s="6" t="s">
        <v>2848</v>
      </c>
      <c r="B1614" s="6" t="s">
        <v>2849</v>
      </c>
      <c r="C1614" s="6">
        <v>165.58960253767501</v>
      </c>
      <c r="D1614" s="6">
        <v>172.930147696983</v>
      </c>
      <c r="E1614" s="6">
        <v>178.36674121373099</v>
      </c>
      <c r="F1614" s="2">
        <v>157.727590385073</v>
      </c>
      <c r="G1614" s="2">
        <v>171.05382139540299</v>
      </c>
      <c r="H1614" s="2">
        <v>154.683714221477</v>
      </c>
      <c r="I1614" s="2">
        <v>-0.14425284724926099</v>
      </c>
      <c r="J1614" s="2">
        <v>1.40884257525302E-2</v>
      </c>
      <c r="K1614" s="2">
        <v>4.4441842369424701E-2</v>
      </c>
    </row>
    <row r="1615" spans="1:11" ht="17" x14ac:dyDescent="0.25">
      <c r="A1615" s="6" t="s">
        <v>2850</v>
      </c>
      <c r="B1615" s="6" t="s">
        <v>2851</v>
      </c>
      <c r="C1615" s="6">
        <v>53.0890301469273</v>
      </c>
      <c r="D1615" s="6">
        <v>54.886633734325301</v>
      </c>
      <c r="E1615" s="6">
        <v>56.110201327461198</v>
      </c>
      <c r="F1615" s="2">
        <v>54.166582292199401</v>
      </c>
      <c r="G1615" s="2">
        <v>57.033791012290699</v>
      </c>
      <c r="H1615" s="2">
        <v>56.548912212429997</v>
      </c>
      <c r="I1615" s="2">
        <v>-1.4404573423475E-2</v>
      </c>
      <c r="J1615" s="2">
        <v>0.78812509204871195</v>
      </c>
      <c r="K1615" s="2">
        <v>0.89005770273488705</v>
      </c>
    </row>
    <row r="1616" spans="1:11" ht="17" x14ac:dyDescent="0.25">
      <c r="A1616" s="6" t="s">
        <v>2852</v>
      </c>
      <c r="B1616" s="6" t="s">
        <v>2853</v>
      </c>
      <c r="C1616" s="6">
        <v>20.8126421766863</v>
      </c>
      <c r="D1616" s="6">
        <v>21.8998203557402</v>
      </c>
      <c r="E1616" s="6">
        <v>21.853948214720798</v>
      </c>
      <c r="F1616" s="2">
        <v>21.058599661336999</v>
      </c>
      <c r="G1616" s="2">
        <v>22.128798859198501</v>
      </c>
      <c r="H1616" s="2">
        <v>21.244259842970099</v>
      </c>
      <c r="I1616" s="2">
        <v>-4.9740021014475097E-2</v>
      </c>
      <c r="J1616" s="2">
        <v>0.35928441514461701</v>
      </c>
      <c r="K1616" s="2">
        <v>0.51712761925877904</v>
      </c>
    </row>
    <row r="1617" spans="1:11" ht="17" x14ac:dyDescent="0.25">
      <c r="A1617" s="6" t="s">
        <v>2854</v>
      </c>
      <c r="B1617" s="6" t="s">
        <v>2855</v>
      </c>
      <c r="C1617" s="6">
        <v>23.099184212612599</v>
      </c>
      <c r="D1617" s="6">
        <v>22.1683331448662</v>
      </c>
      <c r="E1617" s="6">
        <v>23.5888526059918</v>
      </c>
      <c r="F1617" s="2">
        <v>29.5879997549442</v>
      </c>
      <c r="G1617" s="2">
        <v>29.6911795701578</v>
      </c>
      <c r="H1617" s="2">
        <v>29.287020034277099</v>
      </c>
      <c r="I1617" s="2">
        <v>0.316171639385946</v>
      </c>
      <c r="J1617" s="2">
        <v>2.16934125501322E-5</v>
      </c>
      <c r="K1617" s="2">
        <v>2.6640442726641998E-4</v>
      </c>
    </row>
    <row r="1618" spans="1:11" ht="17" x14ac:dyDescent="0.25">
      <c r="A1618" s="6" t="s">
        <v>2856</v>
      </c>
      <c r="B1618" s="6" t="s">
        <v>2857</v>
      </c>
      <c r="C1618" s="6">
        <v>113.98961816726199</v>
      </c>
      <c r="D1618" s="6">
        <v>109.885331829723</v>
      </c>
      <c r="E1618" s="6">
        <v>112.66027759543201</v>
      </c>
      <c r="F1618" s="2">
        <v>179.15465425266501</v>
      </c>
      <c r="G1618" s="2">
        <v>146.31391086739501</v>
      </c>
      <c r="H1618" s="2">
        <v>162.37843621871201</v>
      </c>
      <c r="I1618" s="2">
        <v>0.48674768795337198</v>
      </c>
      <c r="J1618" s="2">
        <v>3.2411483660913598E-5</v>
      </c>
      <c r="K1618" s="2">
        <v>3.6602889471897102E-4</v>
      </c>
    </row>
    <row r="1619" spans="1:11" ht="17" x14ac:dyDescent="0.25">
      <c r="A1619" s="6" t="s">
        <v>2858</v>
      </c>
      <c r="B1619" s="6" t="s">
        <v>2859</v>
      </c>
      <c r="C1619" s="6">
        <v>42.991531888084801</v>
      </c>
      <c r="D1619" s="6">
        <v>45.5569137100237</v>
      </c>
      <c r="E1619" s="6">
        <v>47.260713720236097</v>
      </c>
      <c r="F1619" s="2">
        <v>40.8209744448639</v>
      </c>
      <c r="G1619" s="2">
        <v>43.450773164011501</v>
      </c>
      <c r="H1619" s="2">
        <v>40.737147756259297</v>
      </c>
      <c r="I1619" s="2">
        <v>-0.16502368877267801</v>
      </c>
      <c r="J1619" s="2">
        <v>1.34766872326979E-2</v>
      </c>
      <c r="K1619" s="2">
        <v>4.2930207072063201E-2</v>
      </c>
    </row>
    <row r="1620" spans="1:11" ht="17" x14ac:dyDescent="0.25">
      <c r="A1620" s="6" t="s">
        <v>2860</v>
      </c>
      <c r="B1620" s="6" t="s">
        <v>2861</v>
      </c>
      <c r="C1620" s="6">
        <v>22.803297767136002</v>
      </c>
      <c r="D1620" s="6">
        <v>18.728500807814299</v>
      </c>
      <c r="E1620" s="6">
        <v>21.913019881066798</v>
      </c>
      <c r="F1620" s="2">
        <v>19.463993935920101</v>
      </c>
      <c r="G1620" s="2">
        <v>20.253476921978201</v>
      </c>
      <c r="H1620" s="2">
        <v>22.8638284948651</v>
      </c>
      <c r="I1620" s="2">
        <v>-6.6733618772695694E-2</v>
      </c>
      <c r="J1620" s="2">
        <v>0.44482902486463799</v>
      </c>
      <c r="K1620" s="2">
        <v>0.60283997186684002</v>
      </c>
    </row>
    <row r="1621" spans="1:11" ht="17" x14ac:dyDescent="0.25">
      <c r="A1621" s="6" t="s">
        <v>2862</v>
      </c>
      <c r="B1621" s="6" t="s">
        <v>2863</v>
      </c>
      <c r="C1621" s="6">
        <v>24.6346854247771</v>
      </c>
      <c r="D1621" s="6">
        <v>25.185411368210701</v>
      </c>
      <c r="E1621" s="6">
        <v>25.707297642574499</v>
      </c>
      <c r="F1621" s="2">
        <v>23.869369808544999</v>
      </c>
      <c r="G1621" s="2">
        <v>26.361042919851101</v>
      </c>
      <c r="H1621" s="2">
        <v>24.838098203367199</v>
      </c>
      <c r="I1621" s="2">
        <v>-5.4725764532215303E-2</v>
      </c>
      <c r="J1621" s="2">
        <v>0.400092123286796</v>
      </c>
      <c r="K1621" s="2">
        <v>0.55957928764312304</v>
      </c>
    </row>
    <row r="1622" spans="1:11" ht="17" x14ac:dyDescent="0.25">
      <c r="A1622" s="6" t="s">
        <v>2864</v>
      </c>
      <c r="B1622" s="6" t="s">
        <v>2865</v>
      </c>
      <c r="C1622" s="6">
        <v>35.670407037923198</v>
      </c>
      <c r="D1622" s="6">
        <v>34.307253625042598</v>
      </c>
      <c r="E1622" s="6">
        <v>37.079356136100699</v>
      </c>
      <c r="F1622" s="2">
        <v>38.516597432024199</v>
      </c>
      <c r="G1622" s="2">
        <v>39.478593139656397</v>
      </c>
      <c r="H1622" s="2">
        <v>38.467465422527503</v>
      </c>
      <c r="I1622" s="2">
        <v>7.5290554957404304E-2</v>
      </c>
      <c r="J1622" s="2">
        <v>0.158988235173323</v>
      </c>
      <c r="K1622" s="2">
        <v>0.28829502818580799</v>
      </c>
    </row>
    <row r="1623" spans="1:11" ht="17" x14ac:dyDescent="0.25">
      <c r="A1623" s="6" t="s">
        <v>2866</v>
      </c>
      <c r="B1623" s="6" t="s">
        <v>2867</v>
      </c>
      <c r="C1623" s="6">
        <v>27.0823786820187</v>
      </c>
      <c r="D1623" s="6">
        <v>26.1054847679438</v>
      </c>
      <c r="E1623" s="6">
        <v>26.213228356087999</v>
      </c>
      <c r="F1623" s="2">
        <v>30.887635334219102</v>
      </c>
      <c r="G1623" s="2">
        <v>34.364505924995903</v>
      </c>
      <c r="H1623" s="2">
        <v>30.304195296175099</v>
      </c>
      <c r="I1623" s="2">
        <v>0.218833610258693</v>
      </c>
      <c r="J1623" s="2">
        <v>1.0852912077449499E-2</v>
      </c>
      <c r="K1623" s="2">
        <v>3.6172989459263297E-2</v>
      </c>
    </row>
    <row r="1624" spans="1:11" ht="17" x14ac:dyDescent="0.25">
      <c r="A1624" s="6" t="s">
        <v>2868</v>
      </c>
      <c r="B1624" s="6" t="s">
        <v>2869</v>
      </c>
      <c r="C1624" s="6">
        <v>6.1051211933821898</v>
      </c>
      <c r="D1624" s="6">
        <v>5.8923659866733296</v>
      </c>
      <c r="E1624" s="6">
        <v>6.2751711876987599</v>
      </c>
      <c r="F1624" s="2">
        <v>5.9584253235466997</v>
      </c>
      <c r="G1624" s="2">
        <v>6.5463644026059402</v>
      </c>
      <c r="H1624" s="2">
        <v>5.5400716201627098</v>
      </c>
      <c r="I1624" s="2">
        <v>-6.3706671673364093E-2</v>
      </c>
      <c r="J1624" s="2">
        <v>0.42628497413831501</v>
      </c>
      <c r="K1624" s="2">
        <v>0.58473661707596303</v>
      </c>
    </row>
    <row r="1625" spans="1:11" ht="17" x14ac:dyDescent="0.25">
      <c r="A1625" s="6" t="s">
        <v>2870</v>
      </c>
      <c r="B1625" s="6" t="s">
        <v>3</v>
      </c>
      <c r="C1625" s="6">
        <v>20.5252877716418</v>
      </c>
      <c r="D1625" s="6">
        <v>21.2753119257907</v>
      </c>
      <c r="E1625" s="6">
        <v>21.332624024697498</v>
      </c>
      <c r="F1625" s="2">
        <v>21.173947177669501</v>
      </c>
      <c r="G1625" s="2">
        <v>18.812148157660001</v>
      </c>
      <c r="H1625" s="2">
        <v>20.227276170896399</v>
      </c>
      <c r="I1625" s="2">
        <v>-0.115528474304402</v>
      </c>
      <c r="J1625" s="2">
        <v>0.106552206547172</v>
      </c>
      <c r="K1625" s="2">
        <v>0.21364406973977201</v>
      </c>
    </row>
    <row r="1626" spans="1:11" ht="17" x14ac:dyDescent="0.25">
      <c r="A1626" s="6" t="s">
        <v>2871</v>
      </c>
      <c r="B1626" s="6" t="s">
        <v>2872</v>
      </c>
      <c r="C1626" s="6">
        <v>36.838344797524897</v>
      </c>
      <c r="D1626" s="6">
        <v>39.210534469535197</v>
      </c>
      <c r="E1626" s="6">
        <v>41.989543746419102</v>
      </c>
      <c r="F1626" s="2">
        <v>41.395884836505097</v>
      </c>
      <c r="G1626" s="2">
        <v>40.815794984821302</v>
      </c>
      <c r="H1626" s="2">
        <v>42.820738818441001</v>
      </c>
      <c r="I1626" s="2">
        <v>3.8153805147999403E-2</v>
      </c>
      <c r="J1626" s="2">
        <v>0.53130438711885597</v>
      </c>
      <c r="K1626" s="2">
        <v>0.68279081381586404</v>
      </c>
    </row>
    <row r="1627" spans="1:11" ht="17" x14ac:dyDescent="0.25">
      <c r="A1627" s="6" t="s">
        <v>2873</v>
      </c>
      <c r="B1627" s="6" t="s">
        <v>2874</v>
      </c>
      <c r="C1627" s="6">
        <v>87.317335814855895</v>
      </c>
      <c r="D1627" s="6">
        <v>84.276323563040407</v>
      </c>
      <c r="E1627" s="6">
        <v>86.710576882719707</v>
      </c>
      <c r="F1627" s="2">
        <v>72.459590063416599</v>
      </c>
      <c r="G1627" s="2">
        <v>78.748170842616702</v>
      </c>
      <c r="H1627" s="2">
        <v>76.4162331572916</v>
      </c>
      <c r="I1627" s="2">
        <v>-0.230275698779423</v>
      </c>
      <c r="J1627" s="2">
        <v>2.24532630507125E-4</v>
      </c>
      <c r="K1627" s="2">
        <v>1.6701665187826399E-3</v>
      </c>
    </row>
    <row r="1628" spans="1:11" ht="17" x14ac:dyDescent="0.25">
      <c r="A1628" s="6" t="s">
        <v>2875</v>
      </c>
      <c r="B1628" s="6" t="s">
        <v>2876</v>
      </c>
      <c r="C1628" s="6">
        <v>224.76037151169899</v>
      </c>
      <c r="D1628" s="6">
        <v>194.49958425590799</v>
      </c>
      <c r="E1628" s="6">
        <v>203.93214819796901</v>
      </c>
      <c r="F1628" s="2">
        <v>218.24986808900101</v>
      </c>
      <c r="G1628" s="2">
        <v>206.56921849969501</v>
      </c>
      <c r="H1628" s="2">
        <v>207.459595344436</v>
      </c>
      <c r="I1628" s="2">
        <v>-2.7828954567404598E-2</v>
      </c>
      <c r="J1628" s="2">
        <v>0.57610227313681595</v>
      </c>
      <c r="K1628" s="2">
        <v>0.72129372492328803</v>
      </c>
    </row>
    <row r="1629" spans="1:11" ht="17" x14ac:dyDescent="0.25">
      <c r="A1629" s="6" t="s">
        <v>2877</v>
      </c>
      <c r="B1629" s="6" t="s">
        <v>2878</v>
      </c>
      <c r="C1629" s="6">
        <v>35.5143022257921</v>
      </c>
      <c r="D1629" s="6">
        <v>33.402329390047797</v>
      </c>
      <c r="E1629" s="6">
        <v>35.027046528416399</v>
      </c>
      <c r="F1629" s="2">
        <v>37.833222882314502</v>
      </c>
      <c r="G1629" s="2">
        <v>36.257247836786</v>
      </c>
      <c r="H1629" s="2">
        <v>33.633348548212297</v>
      </c>
      <c r="I1629" s="2">
        <v>3.2839283300516399E-3</v>
      </c>
      <c r="J1629" s="2">
        <v>0.94926487338953203</v>
      </c>
      <c r="K1629" s="2">
        <v>0.99932951510914503</v>
      </c>
    </row>
    <row r="1630" spans="1:11" ht="17" x14ac:dyDescent="0.25">
      <c r="A1630" s="6" t="s">
        <v>2879</v>
      </c>
      <c r="B1630" s="6" t="s">
        <v>2880</v>
      </c>
      <c r="C1630" s="6">
        <v>22.383043019333101</v>
      </c>
      <c r="D1630" s="6">
        <v>23.9969043225523</v>
      </c>
      <c r="E1630" s="6">
        <v>24.771438321248901</v>
      </c>
      <c r="F1630" s="2">
        <v>21.7898180214275</v>
      </c>
      <c r="G1630" s="2">
        <v>20.958503017363601</v>
      </c>
      <c r="H1630" s="2">
        <v>20.151693307424299</v>
      </c>
      <c r="I1630" s="2">
        <v>-0.22189415557772399</v>
      </c>
      <c r="J1630" s="2">
        <v>1.58771518409342E-2</v>
      </c>
      <c r="K1630" s="2">
        <v>4.8916212079279597E-2</v>
      </c>
    </row>
    <row r="1631" spans="1:11" ht="17" x14ac:dyDescent="0.25">
      <c r="A1631" s="6" t="s">
        <v>2881</v>
      </c>
      <c r="B1631" s="6" t="s">
        <v>2882</v>
      </c>
      <c r="C1631" s="6">
        <v>38.338317493339602</v>
      </c>
      <c r="D1631" s="6">
        <v>33.231895137638098</v>
      </c>
      <c r="E1631" s="6">
        <v>31.918201215409901</v>
      </c>
      <c r="F1631" s="2">
        <v>34.509916235206497</v>
      </c>
      <c r="G1631" s="2">
        <v>35.653637048788099</v>
      </c>
      <c r="H1631" s="2">
        <v>36.919282778383398</v>
      </c>
      <c r="I1631" s="2">
        <v>-1.67665162152381E-3</v>
      </c>
      <c r="J1631" s="2">
        <v>0.97894615764486903</v>
      </c>
      <c r="K1631" s="2">
        <v>1</v>
      </c>
    </row>
    <row r="1632" spans="1:11" ht="17" x14ac:dyDescent="0.25">
      <c r="A1632" s="6" t="s">
        <v>2883</v>
      </c>
      <c r="B1632" s="6" t="s">
        <v>3</v>
      </c>
      <c r="C1632" s="6">
        <v>19.235155850336</v>
      </c>
      <c r="D1632" s="6">
        <v>19.559381539096201</v>
      </c>
      <c r="E1632" s="6">
        <v>13.0091219293928</v>
      </c>
      <c r="F1632" s="2">
        <v>11.302092478791</v>
      </c>
      <c r="G1632" s="2">
        <v>13.5023179479855</v>
      </c>
      <c r="H1632" s="2">
        <v>14.5974779459929</v>
      </c>
      <c r="I1632" s="2">
        <v>-0.46301476042906298</v>
      </c>
      <c r="J1632" s="2">
        <v>0.105005012557899</v>
      </c>
      <c r="K1632" s="2">
        <v>0.211076366569136</v>
      </c>
    </row>
    <row r="1633" spans="1:11" ht="17" x14ac:dyDescent="0.25">
      <c r="A1633" s="6" t="s">
        <v>2884</v>
      </c>
      <c r="B1633" s="6" t="s">
        <v>3</v>
      </c>
      <c r="C1633" s="6">
        <v>314.993755203246</v>
      </c>
      <c r="D1633" s="6">
        <v>285.78869625343401</v>
      </c>
      <c r="E1633" s="6">
        <v>283.46191993519102</v>
      </c>
      <c r="F1633" s="2">
        <v>352.51546743565001</v>
      </c>
      <c r="G1633" s="2">
        <v>344.57560079102501</v>
      </c>
      <c r="H1633" s="2">
        <v>359.55893045919402</v>
      </c>
      <c r="I1633" s="2">
        <v>0.20575051484749801</v>
      </c>
      <c r="J1633" s="2">
        <v>5.8571321004533498E-3</v>
      </c>
      <c r="K1633" s="2">
        <v>2.21871186401589E-2</v>
      </c>
    </row>
    <row r="1634" spans="1:11" ht="17" x14ac:dyDescent="0.25">
      <c r="A1634" s="6" t="s">
        <v>2885</v>
      </c>
      <c r="B1634" s="6" t="s">
        <v>2886</v>
      </c>
      <c r="C1634" s="6">
        <v>176.392445894324</v>
      </c>
      <c r="D1634" s="6">
        <v>160.52370751247099</v>
      </c>
      <c r="E1634" s="6">
        <v>165.78303656514601</v>
      </c>
      <c r="F1634" s="2">
        <v>201.608554746545</v>
      </c>
      <c r="G1634" s="2">
        <v>198.14213201722399</v>
      </c>
      <c r="H1634" s="2">
        <v>201.53217833459499</v>
      </c>
      <c r="I1634" s="2">
        <v>0.20980597355264599</v>
      </c>
      <c r="J1634" s="2">
        <v>2.4424476064875401E-4</v>
      </c>
      <c r="K1634" s="2">
        <v>1.77725855219848E-3</v>
      </c>
    </row>
    <row r="1635" spans="1:11" ht="17" x14ac:dyDescent="0.25">
      <c r="A1635" s="6" t="s">
        <v>2887</v>
      </c>
      <c r="B1635" s="6" t="s">
        <v>2888</v>
      </c>
      <c r="C1635" s="6">
        <v>16.595745367113199</v>
      </c>
      <c r="D1635" s="6">
        <v>13.4223286270316</v>
      </c>
      <c r="E1635" s="6">
        <v>14.378503185118401</v>
      </c>
      <c r="F1635" s="2">
        <v>17.845409177038299</v>
      </c>
      <c r="G1635" s="2">
        <v>22.518668419831101</v>
      </c>
      <c r="H1635" s="2">
        <v>20.3370435780087</v>
      </c>
      <c r="I1635" s="2">
        <v>0.399256507018734</v>
      </c>
      <c r="J1635" s="2">
        <v>5.9590417830486997E-3</v>
      </c>
      <c r="K1635" s="2">
        <v>2.2432187927102502E-2</v>
      </c>
    </row>
    <row r="1636" spans="1:11" ht="17" x14ac:dyDescent="0.25">
      <c r="A1636" s="6" t="s">
        <v>2889</v>
      </c>
      <c r="B1636" s="6" t="s">
        <v>2890</v>
      </c>
      <c r="C1636" s="6">
        <v>47.637417591874197</v>
      </c>
      <c r="D1636" s="6">
        <v>50.686669688326198</v>
      </c>
      <c r="E1636" s="6">
        <v>48.075865116116802</v>
      </c>
      <c r="F1636" s="2">
        <v>45.578930324304501</v>
      </c>
      <c r="G1636" s="2">
        <v>43.1631475386422</v>
      </c>
      <c r="H1636" s="2">
        <v>41.216408318097699</v>
      </c>
      <c r="I1636" s="2">
        <v>-0.220437164339682</v>
      </c>
      <c r="J1636" s="2">
        <v>2.5103254987985202E-3</v>
      </c>
      <c r="K1636" s="2">
        <v>1.1138592468517E-2</v>
      </c>
    </row>
    <row r="1637" spans="1:11" ht="17" x14ac:dyDescent="0.25">
      <c r="A1637" s="6" t="s">
        <v>2891</v>
      </c>
      <c r="B1637" s="6" t="s">
        <v>2892</v>
      </c>
      <c r="C1637" s="6">
        <v>50.745037165812199</v>
      </c>
      <c r="D1637" s="6">
        <v>53.781202214539498</v>
      </c>
      <c r="E1637" s="6">
        <v>52.544930488396702</v>
      </c>
      <c r="F1637" s="2">
        <v>54.476413820123</v>
      </c>
      <c r="G1637" s="2">
        <v>52.018953698194103</v>
      </c>
      <c r="H1637" s="2">
        <v>46.368459357859898</v>
      </c>
      <c r="I1637" s="2">
        <v>-8.6555393089722807E-2</v>
      </c>
      <c r="J1637" s="2">
        <v>0.25309308837257999</v>
      </c>
      <c r="K1637" s="2">
        <v>0.40730382740356902</v>
      </c>
    </row>
    <row r="1638" spans="1:11" ht="17" x14ac:dyDescent="0.25">
      <c r="A1638" s="6" t="s">
        <v>2893</v>
      </c>
      <c r="B1638" s="6" t="s">
        <v>2894</v>
      </c>
      <c r="C1638" s="6">
        <v>22.230035653678801</v>
      </c>
      <c r="D1638" s="6">
        <v>19.413996334916199</v>
      </c>
      <c r="E1638" s="6">
        <v>19.093966440187501</v>
      </c>
      <c r="F1638" s="2">
        <v>16.879875370225399</v>
      </c>
      <c r="G1638" s="2">
        <v>20.1396933437649</v>
      </c>
      <c r="H1638" s="2">
        <v>18.408452029712201</v>
      </c>
      <c r="I1638" s="2">
        <v>-0.18382330932525001</v>
      </c>
      <c r="J1638" s="2">
        <v>5.4064398218967899E-2</v>
      </c>
      <c r="K1638" s="2">
        <v>0.126731217667226</v>
      </c>
    </row>
    <row r="1639" spans="1:11" ht="17" x14ac:dyDescent="0.25">
      <c r="A1639" s="6" t="s">
        <v>2895</v>
      </c>
      <c r="B1639" s="6" t="s">
        <v>2896</v>
      </c>
      <c r="C1639" s="6">
        <v>84.689466617120004</v>
      </c>
      <c r="D1639" s="6">
        <v>84.642824488752694</v>
      </c>
      <c r="E1639" s="6">
        <v>82.070409085108494</v>
      </c>
      <c r="F1639" s="2">
        <v>122.173299454138</v>
      </c>
      <c r="G1639" s="2">
        <v>116.343525791364</v>
      </c>
      <c r="H1639" s="2">
        <v>110.727682153603</v>
      </c>
      <c r="I1639" s="2">
        <v>0.424983981158014</v>
      </c>
      <c r="J1639" s="2">
        <v>1.5734437852769799E-6</v>
      </c>
      <c r="K1639" s="2">
        <v>3.5937052608601901E-5</v>
      </c>
    </row>
    <row r="1640" spans="1:11" ht="17" x14ac:dyDescent="0.25">
      <c r="A1640" s="6" t="s">
        <v>2897</v>
      </c>
      <c r="B1640" s="6" t="s">
        <v>2898</v>
      </c>
      <c r="C1640" s="6">
        <v>88.346915280249306</v>
      </c>
      <c r="D1640" s="6">
        <v>93.084487760081899</v>
      </c>
      <c r="E1640" s="6">
        <v>88.293717030218701</v>
      </c>
      <c r="F1640" s="2">
        <v>88.087426140939698</v>
      </c>
      <c r="G1640" s="2">
        <v>99.101918523893602</v>
      </c>
      <c r="H1640" s="2">
        <v>96.009605225254305</v>
      </c>
      <c r="I1640" s="2">
        <v>2.2011911508183601E-2</v>
      </c>
      <c r="J1640" s="2">
        <v>0.67404050905395396</v>
      </c>
      <c r="K1640" s="2">
        <v>0.80013537689796399</v>
      </c>
    </row>
    <row r="1641" spans="1:11" ht="17" x14ac:dyDescent="0.25">
      <c r="A1641" s="6" t="s">
        <v>2899</v>
      </c>
      <c r="B1641" s="6" t="s">
        <v>3</v>
      </c>
      <c r="C1641" s="6">
        <v>19.538493187493401</v>
      </c>
      <c r="D1641" s="6">
        <v>18.172052778580898</v>
      </c>
      <c r="E1641" s="6">
        <v>16.870827882459398</v>
      </c>
      <c r="F1641" s="2">
        <v>16.868457705608101</v>
      </c>
      <c r="G1641" s="2">
        <v>19.530138460479002</v>
      </c>
      <c r="H1641" s="2">
        <v>18.667821299917598</v>
      </c>
      <c r="I1641" s="2">
        <v>-3.9850942525413699E-2</v>
      </c>
      <c r="J1641" s="2">
        <v>0.63271194991972701</v>
      </c>
      <c r="K1641" s="2">
        <v>0.76961252757663101</v>
      </c>
    </row>
    <row r="1642" spans="1:11" ht="17" x14ac:dyDescent="0.25">
      <c r="A1642" s="6" t="s">
        <v>2900</v>
      </c>
      <c r="B1642" s="6" t="s">
        <v>2901</v>
      </c>
      <c r="C1642" s="6">
        <v>108.25836664506301</v>
      </c>
      <c r="D1642" s="6">
        <v>111.515025969508</v>
      </c>
      <c r="E1642" s="6">
        <v>108.719090409926</v>
      </c>
      <c r="F1642" s="2">
        <v>106.781760614097</v>
      </c>
      <c r="G1642" s="2">
        <v>111.24520044645401</v>
      </c>
      <c r="H1642" s="2">
        <v>111.22369009369</v>
      </c>
      <c r="I1642" s="2">
        <v>-4.4641280568319099E-2</v>
      </c>
      <c r="J1642" s="2">
        <v>0.379059631468942</v>
      </c>
      <c r="K1642" s="2">
        <v>0.538297914278135</v>
      </c>
    </row>
    <row r="1643" spans="1:11" ht="17" x14ac:dyDescent="0.25">
      <c r="A1643" s="6" t="s">
        <v>2902</v>
      </c>
      <c r="B1643" s="6" t="s">
        <v>2903</v>
      </c>
      <c r="C1643" s="6">
        <v>52.155295283018503</v>
      </c>
      <c r="D1643" s="6">
        <v>54.968863579028898</v>
      </c>
      <c r="E1643" s="6">
        <v>54.814956474768401</v>
      </c>
      <c r="F1643" s="2">
        <v>45.242801270773199</v>
      </c>
      <c r="G1643" s="2">
        <v>44.818337545169697</v>
      </c>
      <c r="H1643" s="2">
        <v>49.582114956919497</v>
      </c>
      <c r="I1643" s="2">
        <v>-0.260009934889046</v>
      </c>
      <c r="J1643" s="2">
        <v>3.06756895956212E-3</v>
      </c>
      <c r="K1643" s="2">
        <v>1.30738614867462E-2</v>
      </c>
    </row>
    <row r="1644" spans="1:11" ht="17" x14ac:dyDescent="0.25">
      <c r="A1644" s="6" t="s">
        <v>2904</v>
      </c>
      <c r="B1644" s="6" t="s">
        <v>3</v>
      </c>
      <c r="C1644" s="6">
        <v>26.069849535100499</v>
      </c>
      <c r="D1644" s="6">
        <v>25.0122419485748</v>
      </c>
      <c r="E1644" s="6">
        <v>21.520094329059301</v>
      </c>
      <c r="F1644" s="2">
        <v>29.6036190061815</v>
      </c>
      <c r="G1644" s="2">
        <v>27.961408425724699</v>
      </c>
      <c r="H1644" s="2">
        <v>27.5651138433137</v>
      </c>
      <c r="I1644" s="2">
        <v>0.17334263877120901</v>
      </c>
      <c r="J1644" s="2">
        <v>5.0851482481690503E-2</v>
      </c>
      <c r="K1644" s="2">
        <v>0.121276117535359</v>
      </c>
    </row>
    <row r="1645" spans="1:11" ht="17" x14ac:dyDescent="0.25">
      <c r="A1645" s="6" t="s">
        <v>2905</v>
      </c>
      <c r="B1645" s="6" t="s">
        <v>2906</v>
      </c>
      <c r="C1645" s="6">
        <v>68.707403679893403</v>
      </c>
      <c r="D1645" s="6">
        <v>66.794254011309505</v>
      </c>
      <c r="E1645" s="6">
        <v>67.982130467045096</v>
      </c>
      <c r="F1645" s="2">
        <v>89.118008678554105</v>
      </c>
      <c r="G1645" s="2">
        <v>80.313194979237906</v>
      </c>
      <c r="H1645" s="2">
        <v>80.752906154983805</v>
      </c>
      <c r="I1645" s="2">
        <v>0.24936611249146801</v>
      </c>
      <c r="J1645" s="2">
        <v>1.13023980157065E-4</v>
      </c>
      <c r="K1645" s="2">
        <v>9.7743796431947502E-4</v>
      </c>
    </row>
    <row r="1646" spans="1:11" ht="17" x14ac:dyDescent="0.25">
      <c r="A1646" s="6" t="s">
        <v>2907</v>
      </c>
      <c r="B1646" s="6" t="s">
        <v>2908</v>
      </c>
      <c r="C1646" s="6">
        <v>814.83546109595795</v>
      </c>
      <c r="D1646" s="6">
        <v>847.81419140843605</v>
      </c>
      <c r="E1646" s="6">
        <v>785.03654893401006</v>
      </c>
      <c r="F1646" s="2">
        <v>758.67412789198704</v>
      </c>
      <c r="G1646" s="2">
        <v>750.62804891032999</v>
      </c>
      <c r="H1646" s="2">
        <v>709.57793865815904</v>
      </c>
      <c r="I1646" s="2">
        <v>-0.19061296580030099</v>
      </c>
      <c r="J1646" s="2">
        <v>7.1260887901896102E-4</v>
      </c>
      <c r="K1646" s="2">
        <v>4.1251428691219403E-3</v>
      </c>
    </row>
    <row r="1647" spans="1:11" ht="17" x14ac:dyDescent="0.25">
      <c r="A1647" s="6" t="s">
        <v>2909</v>
      </c>
      <c r="B1647" s="6" t="s">
        <v>2910</v>
      </c>
      <c r="C1647" s="6">
        <v>31.2399660965294</v>
      </c>
      <c r="D1647" s="6">
        <v>32.5329701277686</v>
      </c>
      <c r="E1647" s="6">
        <v>33.004745250845197</v>
      </c>
      <c r="F1647" s="2">
        <v>32.905956903550702</v>
      </c>
      <c r="G1647" s="2">
        <v>33.929206061062096</v>
      </c>
      <c r="H1647" s="2">
        <v>32.913665966897497</v>
      </c>
      <c r="I1647" s="2">
        <v>-3.90573377517239E-3</v>
      </c>
      <c r="J1647" s="2">
        <v>0.93207185014074001</v>
      </c>
      <c r="K1647" s="2">
        <v>0.99000506843090097</v>
      </c>
    </row>
    <row r="1648" spans="1:11" ht="17" x14ac:dyDescent="0.25">
      <c r="A1648" s="6" t="s">
        <v>2911</v>
      </c>
      <c r="B1648" s="6" t="s">
        <v>2912</v>
      </c>
      <c r="C1648" s="6">
        <v>28.212884599461301</v>
      </c>
      <c r="D1648" s="6">
        <v>28.011033212196399</v>
      </c>
      <c r="E1648" s="6">
        <v>27.1722247622697</v>
      </c>
      <c r="F1648" s="2">
        <v>30.733154554934998</v>
      </c>
      <c r="G1648" s="2">
        <v>29.776998110020401</v>
      </c>
      <c r="H1648" s="2">
        <v>27.508604649127498</v>
      </c>
      <c r="I1648" s="2">
        <v>2.8397723419337301E-2</v>
      </c>
      <c r="J1648" s="2">
        <v>0.62558447983104803</v>
      </c>
      <c r="K1648" s="2">
        <v>0.76517593602403799</v>
      </c>
    </row>
    <row r="1649" spans="1:11" ht="17" x14ac:dyDescent="0.25">
      <c r="A1649" s="6" t="s">
        <v>2913</v>
      </c>
      <c r="B1649" s="6" t="s">
        <v>2914</v>
      </c>
      <c r="C1649" s="6">
        <v>20.315782583500901</v>
      </c>
      <c r="D1649" s="6">
        <v>20.015823459196099</v>
      </c>
      <c r="E1649" s="6">
        <v>20.004396161088799</v>
      </c>
      <c r="F1649" s="2">
        <v>27.195354763140902</v>
      </c>
      <c r="G1649" s="2">
        <v>24.160046440637</v>
      </c>
      <c r="H1649" s="2">
        <v>28.1722641125574</v>
      </c>
      <c r="I1649" s="2">
        <v>0.34967644390583502</v>
      </c>
      <c r="J1649" s="2">
        <v>1.17056823267692E-4</v>
      </c>
      <c r="K1649" s="2">
        <v>1.00084043756375E-3</v>
      </c>
    </row>
    <row r="1650" spans="1:11" ht="17" x14ac:dyDescent="0.25">
      <c r="A1650" s="6" t="s">
        <v>2915</v>
      </c>
      <c r="B1650" s="6" t="s">
        <v>2916</v>
      </c>
      <c r="C1650" s="6">
        <v>277.71600893986198</v>
      </c>
      <c r="D1650" s="6">
        <v>246.40381030967299</v>
      </c>
      <c r="E1650" s="6">
        <v>274.19694933146502</v>
      </c>
      <c r="F1650" s="2">
        <v>195.48486814514101</v>
      </c>
      <c r="G1650" s="2">
        <v>191.245946017368</v>
      </c>
      <c r="H1650" s="2">
        <v>203.71716570338401</v>
      </c>
      <c r="I1650" s="2">
        <v>-0.482192383960027</v>
      </c>
      <c r="J1650" s="2">
        <v>6.7628885429317399E-6</v>
      </c>
      <c r="K1650" s="2">
        <v>1.09777548421257E-4</v>
      </c>
    </row>
    <row r="1651" spans="1:11" ht="17" x14ac:dyDescent="0.25">
      <c r="A1651" s="6" t="s">
        <v>2917</v>
      </c>
      <c r="B1651" s="6" t="s">
        <v>2918</v>
      </c>
      <c r="C1651" s="6">
        <v>107.821553882155</v>
      </c>
      <c r="D1651" s="6">
        <v>101.880734610237</v>
      </c>
      <c r="E1651" s="6">
        <v>100.533078311498</v>
      </c>
      <c r="F1651" s="2">
        <v>99.524653183199504</v>
      </c>
      <c r="G1651" s="2">
        <v>103.357029054222</v>
      </c>
      <c r="H1651" s="2">
        <v>101.241891860724</v>
      </c>
      <c r="I1651" s="2">
        <v>-7.8217515844839797E-2</v>
      </c>
      <c r="J1651" s="2">
        <v>0.14344635706657499</v>
      </c>
      <c r="K1651" s="2">
        <v>0.26745126647211198</v>
      </c>
    </row>
    <row r="1652" spans="1:11" ht="17" x14ac:dyDescent="0.25">
      <c r="A1652" s="6" t="s">
        <v>2919</v>
      </c>
      <c r="B1652" s="6" t="s">
        <v>3</v>
      </c>
      <c r="C1652" s="6">
        <v>6.0026491904654504</v>
      </c>
      <c r="D1652" s="6">
        <v>4.2069468881700596</v>
      </c>
      <c r="E1652" s="6">
        <v>6.8203163513321696</v>
      </c>
      <c r="F1652" s="2">
        <v>4.8618411260519698</v>
      </c>
      <c r="G1652" s="2">
        <v>5.6041174007415604</v>
      </c>
      <c r="H1652" s="2">
        <v>5.4021506047992096</v>
      </c>
      <c r="I1652" s="2">
        <v>-0.13240035593025301</v>
      </c>
      <c r="J1652" s="2">
        <v>0.62549251342989198</v>
      </c>
      <c r="K1652" s="2">
        <v>0.76517593602403799</v>
      </c>
    </row>
    <row r="1653" spans="1:11" ht="17" x14ac:dyDescent="0.25">
      <c r="A1653" s="6" t="s">
        <v>2920</v>
      </c>
      <c r="B1653" s="6" t="s">
        <v>3</v>
      </c>
      <c r="C1653" s="6">
        <v>19.248398642659801</v>
      </c>
      <c r="D1653" s="6">
        <v>18.859666870505698</v>
      </c>
      <c r="E1653" s="6">
        <v>21.360933426231899</v>
      </c>
      <c r="F1653" s="2">
        <v>27.828915011725499</v>
      </c>
      <c r="G1653" s="2">
        <v>22.327628173024198</v>
      </c>
      <c r="H1653" s="2">
        <v>24.729844990858599</v>
      </c>
      <c r="I1653" s="2">
        <v>0.28880769141607798</v>
      </c>
      <c r="J1653" s="2">
        <v>6.8785513797629599E-3</v>
      </c>
      <c r="K1653" s="2">
        <v>2.5162503661288901E-2</v>
      </c>
    </row>
    <row r="1654" spans="1:11" ht="17" x14ac:dyDescent="0.25">
      <c r="A1654" s="6" t="s">
        <v>2921</v>
      </c>
      <c r="B1654" s="6" t="s">
        <v>3</v>
      </c>
      <c r="C1654" s="6">
        <v>33.707320728207797</v>
      </c>
      <c r="D1654" s="6">
        <v>29.088311006861002</v>
      </c>
      <c r="E1654" s="6">
        <v>33.204235019783603</v>
      </c>
      <c r="F1654" s="2">
        <v>48.917774626151598</v>
      </c>
      <c r="G1654" s="2">
        <v>37.131374356960102</v>
      </c>
      <c r="H1654" s="2">
        <v>36.178847301441301</v>
      </c>
      <c r="I1654" s="2">
        <v>0.30014689322545601</v>
      </c>
      <c r="J1654" s="2">
        <v>3.0079566626044201E-2</v>
      </c>
      <c r="K1654" s="2">
        <v>8.0309850796999205E-2</v>
      </c>
    </row>
    <row r="1655" spans="1:11" ht="17" x14ac:dyDescent="0.25">
      <c r="A1655" s="6" t="s">
        <v>2922</v>
      </c>
      <c r="B1655" s="6" t="s">
        <v>2923</v>
      </c>
      <c r="C1655" s="6">
        <v>2670.9387837895101</v>
      </c>
      <c r="D1655" s="6">
        <v>2698.7432820520698</v>
      </c>
      <c r="E1655" s="6">
        <v>2535.1061748406801</v>
      </c>
      <c r="F1655" s="2">
        <v>3085.4712467099298</v>
      </c>
      <c r="G1655" s="2">
        <v>3240.0499705934699</v>
      </c>
      <c r="H1655" s="2">
        <v>3438.99406904128</v>
      </c>
      <c r="I1655" s="2">
        <v>0.25639058428061201</v>
      </c>
      <c r="J1655" s="2">
        <v>1.4339139466226699E-4</v>
      </c>
      <c r="K1655" s="2">
        <v>1.1731424550669499E-3</v>
      </c>
    </row>
    <row r="1656" spans="1:11" ht="17" x14ac:dyDescent="0.25">
      <c r="A1656" s="6" t="s">
        <v>2924</v>
      </c>
      <c r="B1656" s="6" t="s">
        <v>2925</v>
      </c>
      <c r="C1656" s="6">
        <v>6.8734422228915601</v>
      </c>
      <c r="D1656" s="6">
        <v>5.01795912887314</v>
      </c>
      <c r="E1656" s="6">
        <v>5.01324667578782</v>
      </c>
      <c r="F1656" s="2">
        <v>4.6051703581575403</v>
      </c>
      <c r="G1656" s="2">
        <v>4.6356731919514296</v>
      </c>
      <c r="H1656" s="2">
        <v>5.3064721880929602</v>
      </c>
      <c r="I1656" s="2">
        <v>-0.27821337188794998</v>
      </c>
      <c r="J1656" s="2">
        <v>0.11056558030731301</v>
      </c>
      <c r="K1656" s="2">
        <v>0.21989682536140401</v>
      </c>
    </row>
    <row r="1657" spans="1:11" ht="17" x14ac:dyDescent="0.25">
      <c r="A1657" s="6" t="s">
        <v>2926</v>
      </c>
      <c r="B1657" s="6" t="s">
        <v>2927</v>
      </c>
      <c r="C1657" s="6">
        <v>40.008373894457897</v>
      </c>
      <c r="D1657" s="6">
        <v>35.0312682750628</v>
      </c>
      <c r="E1657" s="6">
        <v>39.959760192674203</v>
      </c>
      <c r="F1657" s="2">
        <v>58.1631968414965</v>
      </c>
      <c r="G1657" s="2">
        <v>50.858346912442002</v>
      </c>
      <c r="H1657" s="2">
        <v>53.4371437195814</v>
      </c>
      <c r="I1657" s="2">
        <v>0.45108677250976897</v>
      </c>
      <c r="J1657" s="2">
        <v>1.3206769866050699E-5</v>
      </c>
      <c r="K1657" s="2">
        <v>1.78241367548252E-4</v>
      </c>
    </row>
    <row r="1658" spans="1:11" ht="17" x14ac:dyDescent="0.25">
      <c r="A1658" s="6" t="s">
        <v>2928</v>
      </c>
      <c r="B1658" s="6" t="s">
        <v>3</v>
      </c>
      <c r="C1658" s="6">
        <v>10.3045477769657</v>
      </c>
      <c r="D1658" s="6">
        <v>6.7705551481486799</v>
      </c>
      <c r="E1658" s="6">
        <v>4.8784207235223098</v>
      </c>
      <c r="F1658" s="2">
        <v>6.5204379685332396</v>
      </c>
      <c r="G1658" s="2">
        <v>4.4304480766827403</v>
      </c>
      <c r="H1658" s="2">
        <v>3.8640382798216599</v>
      </c>
      <c r="I1658" s="2">
        <v>-0.65457240864980204</v>
      </c>
      <c r="J1658" s="2">
        <v>0.119423146396556</v>
      </c>
      <c r="K1658" s="2">
        <v>0.232389224801163</v>
      </c>
    </row>
    <row r="1659" spans="1:11" ht="17" x14ac:dyDescent="0.25">
      <c r="A1659" s="6" t="s">
        <v>2929</v>
      </c>
      <c r="B1659" s="6" t="s">
        <v>2930</v>
      </c>
      <c r="C1659" s="6">
        <v>32.895439275718502</v>
      </c>
      <c r="D1659" s="6">
        <v>32.6095580008082</v>
      </c>
      <c r="E1659" s="6">
        <v>34.500747820424301</v>
      </c>
      <c r="F1659" s="2">
        <v>36.364269791497499</v>
      </c>
      <c r="G1659" s="2">
        <v>35.1228721670007</v>
      </c>
      <c r="H1659" s="2">
        <v>33.522942466015202</v>
      </c>
      <c r="I1659" s="2">
        <v>2.2755251391923598E-2</v>
      </c>
      <c r="J1659" s="2">
        <v>0.62316977539430496</v>
      </c>
      <c r="K1659" s="2">
        <v>0.76300821640202998</v>
      </c>
    </row>
    <row r="1660" spans="1:11" ht="17" x14ac:dyDescent="0.25">
      <c r="A1660" s="6" t="s">
        <v>2931</v>
      </c>
      <c r="B1660" s="6" t="s">
        <v>2932</v>
      </c>
      <c r="C1660" s="6">
        <v>258.16228185975098</v>
      </c>
      <c r="D1660" s="6">
        <v>255.66395583886899</v>
      </c>
      <c r="E1660" s="6">
        <v>252.55077692568099</v>
      </c>
      <c r="F1660" s="2">
        <v>230.705291829381</v>
      </c>
      <c r="G1660" s="2">
        <v>245.05249990922999</v>
      </c>
      <c r="H1660" s="2">
        <v>242.45033281505499</v>
      </c>
      <c r="I1660" s="2">
        <v>-0.14196348531924299</v>
      </c>
      <c r="J1660" s="2">
        <v>2.8221599129233999E-3</v>
      </c>
      <c r="K1660" s="2">
        <v>1.2277601672461599E-2</v>
      </c>
    </row>
    <row r="1661" spans="1:11" ht="17" x14ac:dyDescent="0.25">
      <c r="A1661" s="6" t="s">
        <v>2933</v>
      </c>
      <c r="B1661" s="6" t="s">
        <v>3</v>
      </c>
      <c r="C1661" s="6">
        <v>38.948203771487698</v>
      </c>
      <c r="D1661" s="6">
        <v>34.801307621401897</v>
      </c>
      <c r="E1661" s="6">
        <v>35.552879807036298</v>
      </c>
      <c r="F1661" s="2">
        <v>51.256312378730897</v>
      </c>
      <c r="G1661" s="2">
        <v>54.743093419549901</v>
      </c>
      <c r="H1661" s="2">
        <v>47.637805266207103</v>
      </c>
      <c r="I1661" s="2">
        <v>0.44061213344005201</v>
      </c>
      <c r="J1661" s="2">
        <v>8.8214098244864697E-5</v>
      </c>
      <c r="K1661" s="2">
        <v>8.1426640426542204E-4</v>
      </c>
    </row>
    <row r="1662" spans="1:11" ht="17" x14ac:dyDescent="0.25">
      <c r="A1662" s="6" t="s">
        <v>2934</v>
      </c>
      <c r="B1662" s="6" t="s">
        <v>3</v>
      </c>
      <c r="C1662" s="6">
        <v>1.25043950551943</v>
      </c>
      <c r="D1662" s="6">
        <v>1.0650311468997899</v>
      </c>
      <c r="E1662" s="6">
        <v>1.0336300730416501</v>
      </c>
      <c r="F1662" s="2">
        <v>1.1429082281923399</v>
      </c>
      <c r="G1662" s="2">
        <v>1.1947275712402901</v>
      </c>
      <c r="H1662" s="2">
        <v>1.3893171343179</v>
      </c>
      <c r="I1662" s="2">
        <v>9.4926587780742699E-2</v>
      </c>
      <c r="J1662" s="2">
        <v>0.76091763907778598</v>
      </c>
      <c r="K1662" s="2">
        <v>0.86756785537092895</v>
      </c>
    </row>
    <row r="1663" spans="1:11" ht="17" x14ac:dyDescent="0.25">
      <c r="A1663" s="6" t="s">
        <v>2935</v>
      </c>
      <c r="B1663" s="6" t="s">
        <v>2936</v>
      </c>
      <c r="C1663" s="6">
        <v>73.250613911687594</v>
      </c>
      <c r="D1663" s="6">
        <v>69.897921719934999</v>
      </c>
      <c r="E1663" s="6">
        <v>62.7623760022136</v>
      </c>
      <c r="F1663" s="2">
        <v>100.45200436094601</v>
      </c>
      <c r="G1663" s="2">
        <v>104.739409225088</v>
      </c>
      <c r="H1663" s="2">
        <v>92.736918715719796</v>
      </c>
      <c r="I1663" s="2">
        <v>0.47848107150299901</v>
      </c>
      <c r="J1663" s="2">
        <v>5.2140602703576702E-5</v>
      </c>
      <c r="K1663" s="2">
        <v>5.2553597576476298E-4</v>
      </c>
    </row>
    <row r="1664" spans="1:11" ht="17" x14ac:dyDescent="0.25">
      <c r="A1664" s="6" t="s">
        <v>2937</v>
      </c>
      <c r="B1664" s="6" t="s">
        <v>2938</v>
      </c>
      <c r="C1664" s="6">
        <v>252.83591990182001</v>
      </c>
      <c r="D1664" s="6">
        <v>268.437992374906</v>
      </c>
      <c r="E1664" s="6">
        <v>270.41018423889199</v>
      </c>
      <c r="F1664" s="2">
        <v>225.86914873571999</v>
      </c>
      <c r="G1664" s="2">
        <v>224.868456525395</v>
      </c>
      <c r="H1664" s="2">
        <v>224.131665097737</v>
      </c>
      <c r="I1664" s="2">
        <v>-0.27866897546876601</v>
      </c>
      <c r="J1664" s="2">
        <v>2.58396091854378E-5</v>
      </c>
      <c r="K1664" s="2">
        <v>3.0185746730398299E-4</v>
      </c>
    </row>
    <row r="1665" spans="1:11" ht="17" x14ac:dyDescent="0.25">
      <c r="A1665" s="6" t="s">
        <v>2939</v>
      </c>
      <c r="B1665" s="6" t="s">
        <v>3</v>
      </c>
      <c r="C1665" s="6">
        <v>18.1360040874596</v>
      </c>
      <c r="D1665" s="6">
        <v>21.665776474075798</v>
      </c>
      <c r="E1665" s="6">
        <v>13.3808111273755</v>
      </c>
      <c r="F1665" s="2">
        <v>22.951941649237</v>
      </c>
      <c r="G1665" s="2">
        <v>15.1901076914837</v>
      </c>
      <c r="H1665" s="2">
        <v>16.4865633272391</v>
      </c>
      <c r="I1665" s="2">
        <v>-3.2914554906841302E-2</v>
      </c>
      <c r="J1665" s="2">
        <v>0.90813304542775497</v>
      </c>
      <c r="K1665" s="2">
        <v>0.97518928295934004</v>
      </c>
    </row>
    <row r="1666" spans="1:11" ht="17" x14ac:dyDescent="0.25">
      <c r="A1666" s="6" t="s">
        <v>2940</v>
      </c>
      <c r="B1666" s="6" t="s">
        <v>2941</v>
      </c>
      <c r="C1666" s="6">
        <v>2177.7500231347299</v>
      </c>
      <c r="D1666" s="6">
        <v>2118.9880805859102</v>
      </c>
      <c r="E1666" s="6">
        <v>2148.2776246407798</v>
      </c>
      <c r="F1666" s="2">
        <v>1656.8093664507001</v>
      </c>
      <c r="G1666" s="2">
        <v>1655.28271791821</v>
      </c>
      <c r="H1666" s="2">
        <v>1686.5968704386901</v>
      </c>
      <c r="I1666" s="2">
        <v>-0.415028457488816</v>
      </c>
      <c r="J1666" s="2">
        <v>3.0105259430426003E-8</v>
      </c>
      <c r="K1666" s="2">
        <v>2.84509306130362E-6</v>
      </c>
    </row>
    <row r="1667" spans="1:11" ht="17" x14ac:dyDescent="0.25">
      <c r="A1667" s="6" t="s">
        <v>2942</v>
      </c>
      <c r="B1667" s="6" t="s">
        <v>2943</v>
      </c>
      <c r="C1667" s="6">
        <v>345.52620774419802</v>
      </c>
      <c r="D1667" s="6">
        <v>367.286496417666</v>
      </c>
      <c r="E1667" s="6">
        <v>356.39684240850897</v>
      </c>
      <c r="F1667" s="2">
        <v>307.01947920408003</v>
      </c>
      <c r="G1667" s="2">
        <v>311.13198357286598</v>
      </c>
      <c r="H1667" s="2">
        <v>318.44582141006401</v>
      </c>
      <c r="I1667" s="2">
        <v>-0.23950220902903899</v>
      </c>
      <c r="J1667" s="2">
        <v>9.9537602563233894E-5</v>
      </c>
      <c r="K1667" s="2">
        <v>8.8563909254853201E-4</v>
      </c>
    </row>
    <row r="1668" spans="1:11" ht="17" x14ac:dyDescent="0.25">
      <c r="A1668" s="6" t="s">
        <v>2944</v>
      </c>
      <c r="B1668" s="6" t="s">
        <v>2945</v>
      </c>
      <c r="C1668" s="6">
        <v>26.258911680615601</v>
      </c>
      <c r="D1668" s="6">
        <v>23.9835683508791</v>
      </c>
      <c r="E1668" s="6">
        <v>25.797101544196401</v>
      </c>
      <c r="F1668" s="2">
        <v>24.852268833842</v>
      </c>
      <c r="G1668" s="2">
        <v>25.166219607858601</v>
      </c>
      <c r="H1668" s="2">
        <v>23.060438978889898</v>
      </c>
      <c r="I1668" s="2">
        <v>-0.104746659033519</v>
      </c>
      <c r="J1668" s="2">
        <v>0.13649160814885899</v>
      </c>
      <c r="K1668" s="2">
        <v>0.25708626764352499</v>
      </c>
    </row>
    <row r="1669" spans="1:11" ht="17" x14ac:dyDescent="0.25">
      <c r="A1669" s="6" t="s">
        <v>2946</v>
      </c>
      <c r="B1669" s="6" t="s">
        <v>2947</v>
      </c>
      <c r="C1669" s="6">
        <v>54.282261848829499</v>
      </c>
      <c r="D1669" s="6">
        <v>54.795594631203301</v>
      </c>
      <c r="E1669" s="6">
        <v>54.146926384083002</v>
      </c>
      <c r="F1669" s="2">
        <v>43.631676440286903</v>
      </c>
      <c r="G1669" s="2">
        <v>50.140228354516097</v>
      </c>
      <c r="H1669" s="2">
        <v>45.582553267048702</v>
      </c>
      <c r="I1669" s="2">
        <v>-0.27569810864529598</v>
      </c>
      <c r="J1669" s="2">
        <v>4.6780781121959398E-4</v>
      </c>
      <c r="K1669" s="2">
        <v>2.9396811840836199E-3</v>
      </c>
    </row>
    <row r="1670" spans="1:11" ht="17" x14ac:dyDescent="0.25">
      <c r="A1670" s="6" t="s">
        <v>2948</v>
      </c>
      <c r="B1670" s="6" t="s">
        <v>2949</v>
      </c>
      <c r="C1670" s="6">
        <v>131.95209153353699</v>
      </c>
      <c r="D1670" s="6">
        <v>116.884267960632</v>
      </c>
      <c r="E1670" s="6">
        <v>113.69316644175299</v>
      </c>
      <c r="F1670" s="2">
        <v>147.148811880729</v>
      </c>
      <c r="G1670" s="2">
        <v>142.70096811694501</v>
      </c>
      <c r="H1670" s="2">
        <v>143.78599960643601</v>
      </c>
      <c r="I1670" s="2">
        <v>0.20861398277388099</v>
      </c>
      <c r="J1670" s="2">
        <v>1.2505422860024601E-3</v>
      </c>
      <c r="K1670" s="2">
        <v>6.47157903417104E-3</v>
      </c>
    </row>
    <row r="1671" spans="1:11" ht="17" x14ac:dyDescent="0.25">
      <c r="A1671" s="6" t="s">
        <v>2950</v>
      </c>
      <c r="B1671" s="6" t="s">
        <v>2951</v>
      </c>
      <c r="C1671" s="6">
        <v>93.056462352206594</v>
      </c>
      <c r="D1671" s="6">
        <v>89.016457478832095</v>
      </c>
      <c r="E1671" s="6">
        <v>89.466871641314</v>
      </c>
      <c r="F1671" s="2">
        <v>91.001930401112801</v>
      </c>
      <c r="G1671" s="2">
        <v>90.5958974592765</v>
      </c>
      <c r="H1671" s="2">
        <v>84.976863908243502</v>
      </c>
      <c r="I1671" s="2">
        <v>-7.52805498453612E-2</v>
      </c>
      <c r="J1671" s="2">
        <v>8.7008839600659499E-2</v>
      </c>
      <c r="K1671" s="2">
        <v>0.18246762536618599</v>
      </c>
    </row>
    <row r="1672" spans="1:11" ht="17" x14ac:dyDescent="0.25">
      <c r="A1672" s="6" t="s">
        <v>2952</v>
      </c>
      <c r="B1672" s="6" t="s">
        <v>2953</v>
      </c>
      <c r="C1672" s="6">
        <v>98.610609106152793</v>
      </c>
      <c r="D1672" s="6">
        <v>93.073707479613603</v>
      </c>
      <c r="E1672" s="6">
        <v>99.7209183701559</v>
      </c>
      <c r="F1672" s="2">
        <v>87.753539849930903</v>
      </c>
      <c r="G1672" s="2">
        <v>91.909765525686097</v>
      </c>
      <c r="H1672" s="2">
        <v>92.345623700041699</v>
      </c>
      <c r="I1672" s="2">
        <v>-0.14593034325293899</v>
      </c>
      <c r="J1672" s="2">
        <v>2.5060604919465299E-2</v>
      </c>
      <c r="K1672" s="2">
        <v>6.9744575242503798E-2</v>
      </c>
    </row>
    <row r="1673" spans="1:11" ht="17" x14ac:dyDescent="0.25">
      <c r="A1673" s="6" t="s">
        <v>2954</v>
      </c>
      <c r="B1673" s="6" t="s">
        <v>2955</v>
      </c>
      <c r="C1673" s="6">
        <v>199.12023204313101</v>
      </c>
      <c r="D1673" s="6">
        <v>219.84390833988701</v>
      </c>
      <c r="E1673" s="6">
        <v>206.53347567315501</v>
      </c>
      <c r="F1673" s="2">
        <v>205.585573596107</v>
      </c>
      <c r="G1673" s="2">
        <v>200.375391165601</v>
      </c>
      <c r="H1673" s="2">
        <v>197.747841379108</v>
      </c>
      <c r="I1673" s="2">
        <v>-9.9932447668062696E-2</v>
      </c>
      <c r="J1673" s="2">
        <v>5.2798512363442601E-2</v>
      </c>
      <c r="K1673" s="2">
        <v>0.12450105860419999</v>
      </c>
    </row>
    <row r="1674" spans="1:11" ht="17" x14ac:dyDescent="0.25">
      <c r="A1674" s="6" t="s">
        <v>2956</v>
      </c>
      <c r="B1674" s="6" t="s">
        <v>2957</v>
      </c>
      <c r="C1674" s="6">
        <v>39.470256356010701</v>
      </c>
      <c r="D1674" s="6">
        <v>37.3253527364988</v>
      </c>
      <c r="E1674" s="6">
        <v>36.327560295668398</v>
      </c>
      <c r="F1674" s="2">
        <v>31.118743496816499</v>
      </c>
      <c r="G1674" s="2">
        <v>32.817596559824402</v>
      </c>
      <c r="H1674" s="2">
        <v>32.418063275982298</v>
      </c>
      <c r="I1674" s="2">
        <v>-0.28153045505578</v>
      </c>
      <c r="J1674" s="2">
        <v>5.6095103045608499E-4</v>
      </c>
      <c r="K1674" s="2">
        <v>3.4077894654987702E-3</v>
      </c>
    </row>
    <row r="1675" spans="1:11" ht="17" x14ac:dyDescent="0.25">
      <c r="A1675" s="6" t="s">
        <v>2958</v>
      </c>
      <c r="B1675" s="6" t="s">
        <v>2959</v>
      </c>
      <c r="C1675" s="6">
        <v>39.0029403082331</v>
      </c>
      <c r="D1675" s="6">
        <v>41.160203103282697</v>
      </c>
      <c r="E1675" s="6">
        <v>35.957245760788801</v>
      </c>
      <c r="F1675" s="2">
        <v>38.605588677130697</v>
      </c>
      <c r="G1675" s="2">
        <v>44.432737916939097</v>
      </c>
      <c r="H1675" s="2">
        <v>39.900025233048297</v>
      </c>
      <c r="I1675" s="2">
        <v>3.1063147917393501E-2</v>
      </c>
      <c r="J1675" s="2">
        <v>0.70522860746528704</v>
      </c>
      <c r="K1675" s="2">
        <v>0.82601233675174901</v>
      </c>
    </row>
    <row r="1676" spans="1:11" ht="17" x14ac:dyDescent="0.25">
      <c r="A1676" s="6" t="s">
        <v>2960</v>
      </c>
      <c r="B1676" s="6" t="s">
        <v>2961</v>
      </c>
      <c r="C1676" s="6">
        <v>4.3042004873697399</v>
      </c>
      <c r="D1676" s="6">
        <v>3.7947064252160798</v>
      </c>
      <c r="E1676" s="6">
        <v>4.0951597476849804</v>
      </c>
      <c r="F1676" s="2">
        <v>4.4315896989677297</v>
      </c>
      <c r="G1676" s="2">
        <v>3.9879633762302298</v>
      </c>
      <c r="H1676" s="2">
        <v>3.9210299948632801</v>
      </c>
      <c r="I1676" s="2">
        <v>-3.2030626184934199E-2</v>
      </c>
      <c r="J1676" s="2">
        <v>0.78792467899079099</v>
      </c>
      <c r="K1676" s="2">
        <v>0.89005770273488705</v>
      </c>
    </row>
    <row r="1677" spans="1:11" ht="17" x14ac:dyDescent="0.25">
      <c r="A1677" s="6" t="s">
        <v>2962</v>
      </c>
      <c r="B1677" s="6" t="s">
        <v>2963</v>
      </c>
      <c r="C1677" s="6">
        <v>30.037256549089101</v>
      </c>
      <c r="D1677" s="6">
        <v>28.081370478535099</v>
      </c>
      <c r="E1677" s="6">
        <v>30.106825036594799</v>
      </c>
      <c r="F1677" s="2">
        <v>30.6903721082031</v>
      </c>
      <c r="G1677" s="2">
        <v>30.350720028226601</v>
      </c>
      <c r="H1677" s="2">
        <v>30.252043386875599</v>
      </c>
      <c r="I1677" s="2">
        <v>1.7805131578491E-3</v>
      </c>
      <c r="J1677" s="2">
        <v>0.96972895818285298</v>
      </c>
      <c r="K1677" s="2">
        <v>1</v>
      </c>
    </row>
    <row r="1678" spans="1:11" ht="17" x14ac:dyDescent="0.25">
      <c r="A1678" s="6" t="s">
        <v>2964</v>
      </c>
      <c r="B1678" s="6" t="s">
        <v>3</v>
      </c>
      <c r="C1678" s="6">
        <v>2.3553252061635899</v>
      </c>
      <c r="D1678" s="6">
        <v>4.2987651734277401</v>
      </c>
      <c r="E1678" s="6">
        <v>3.7168919798265199</v>
      </c>
      <c r="F1678" s="2">
        <v>2.48397636896504</v>
      </c>
      <c r="G1678" s="2">
        <v>4.8222564099948197</v>
      </c>
      <c r="H1678" s="2">
        <v>4.90671527596401</v>
      </c>
      <c r="I1678" s="2">
        <v>0.210012711886784</v>
      </c>
      <c r="J1678" s="2">
        <v>0.63019634162328897</v>
      </c>
      <c r="K1678" s="2">
        <v>0.76791708796298797</v>
      </c>
    </row>
    <row r="1679" spans="1:11" ht="17" x14ac:dyDescent="0.25">
      <c r="A1679" s="6" t="s">
        <v>2965</v>
      </c>
      <c r="B1679" s="6" t="s">
        <v>2966</v>
      </c>
      <c r="C1679" s="6">
        <v>1844.5529371628099</v>
      </c>
      <c r="D1679" s="6">
        <v>1619.82338261368</v>
      </c>
      <c r="E1679" s="6">
        <v>1640.4117037758899</v>
      </c>
      <c r="F1679" s="2">
        <v>1403.9856244698401</v>
      </c>
      <c r="G1679" s="2">
        <v>1378.57392445352</v>
      </c>
      <c r="H1679" s="2">
        <v>1390.7621552052401</v>
      </c>
      <c r="I1679" s="2">
        <v>-0.338939961405471</v>
      </c>
      <c r="J1679" s="2">
        <v>6.5322642517329903E-6</v>
      </c>
      <c r="K1679" s="2">
        <v>1.0775211818946599E-4</v>
      </c>
    </row>
    <row r="1680" spans="1:11" ht="17" x14ac:dyDescent="0.25">
      <c r="A1680" s="6" t="s">
        <v>2967</v>
      </c>
      <c r="B1680" s="6" t="s">
        <v>2968</v>
      </c>
      <c r="C1680" s="6">
        <v>118.70839039064499</v>
      </c>
      <c r="D1680" s="6">
        <v>133.736075446553</v>
      </c>
      <c r="E1680" s="6">
        <v>127.446425058572</v>
      </c>
      <c r="F1680" s="2">
        <v>118.480503831466</v>
      </c>
      <c r="G1680" s="2">
        <v>120.92379371509401</v>
      </c>
      <c r="H1680" s="2">
        <v>111.069881837556</v>
      </c>
      <c r="I1680" s="2">
        <v>-0.16529387481220201</v>
      </c>
      <c r="J1680" s="2">
        <v>7.6570837807058197E-3</v>
      </c>
      <c r="K1680" s="2">
        <v>2.7557767182479601E-2</v>
      </c>
    </row>
    <row r="1681" spans="1:11" ht="17" x14ac:dyDescent="0.25">
      <c r="A1681" s="6" t="s">
        <v>2969</v>
      </c>
      <c r="B1681" s="6" t="s">
        <v>2970</v>
      </c>
      <c r="C1681" s="6">
        <v>28.0572949997382</v>
      </c>
      <c r="D1681" s="6">
        <v>33.258867394414601</v>
      </c>
      <c r="E1681" s="6">
        <v>32.473898350063301</v>
      </c>
      <c r="F1681" s="2">
        <v>41.4562582420429</v>
      </c>
      <c r="G1681" s="2">
        <v>41.2176021570084</v>
      </c>
      <c r="H1681" s="2">
        <v>36.425904719722297</v>
      </c>
      <c r="I1681" s="2">
        <v>0.30069674525589302</v>
      </c>
      <c r="J1681" s="2">
        <v>3.4395174149121298E-3</v>
      </c>
      <c r="K1681" s="2">
        <v>1.4299883954879701E-2</v>
      </c>
    </row>
    <row r="1682" spans="1:11" ht="17" x14ac:dyDescent="0.25">
      <c r="A1682" s="6" t="s">
        <v>2971</v>
      </c>
      <c r="B1682" s="6" t="s">
        <v>2972</v>
      </c>
      <c r="C1682" s="6">
        <v>34.522850420291199</v>
      </c>
      <c r="D1682" s="6">
        <v>36.476222659400001</v>
      </c>
      <c r="E1682" s="6">
        <v>30.7351118534894</v>
      </c>
      <c r="F1682" s="2">
        <v>35.216984764057699</v>
      </c>
      <c r="G1682" s="2">
        <v>34.544001247638001</v>
      </c>
      <c r="H1682" s="2">
        <v>33.370645313383697</v>
      </c>
      <c r="I1682" s="2">
        <v>-3.2690749471837997E-2</v>
      </c>
      <c r="J1682" s="2">
        <v>0.61143837097264897</v>
      </c>
      <c r="K1682" s="2">
        <v>0.75161459919804996</v>
      </c>
    </row>
    <row r="1683" spans="1:11" ht="17" x14ac:dyDescent="0.25">
      <c r="A1683" s="6" t="s">
        <v>2973</v>
      </c>
      <c r="B1683" s="6" t="s">
        <v>3</v>
      </c>
      <c r="C1683" s="6">
        <v>427.62335282202099</v>
      </c>
      <c r="D1683" s="6">
        <v>377.33213318189797</v>
      </c>
      <c r="E1683" s="6">
        <v>387.56920289646303</v>
      </c>
      <c r="F1683" s="2">
        <v>454.75675431883798</v>
      </c>
      <c r="G1683" s="2">
        <v>431.671120068432</v>
      </c>
      <c r="H1683" s="2">
        <v>427.92782143696598</v>
      </c>
      <c r="I1683" s="2">
        <v>9.1676043163809395E-2</v>
      </c>
      <c r="J1683" s="2">
        <v>6.5031730222237599E-2</v>
      </c>
      <c r="K1683" s="2">
        <v>0.14558344651456401</v>
      </c>
    </row>
    <row r="1684" spans="1:11" ht="17" x14ac:dyDescent="0.25">
      <c r="A1684" s="6" t="s">
        <v>2974</v>
      </c>
      <c r="B1684" s="6" t="s">
        <v>2975</v>
      </c>
      <c r="C1684" s="6">
        <v>101.421730847226</v>
      </c>
      <c r="D1684" s="6">
        <v>101.489937776289</v>
      </c>
      <c r="E1684" s="6">
        <v>88.529608974049907</v>
      </c>
      <c r="F1684" s="2">
        <v>139.102676662043</v>
      </c>
      <c r="G1684" s="2">
        <v>161.72094451337199</v>
      </c>
      <c r="H1684" s="2">
        <v>153.93704015774401</v>
      </c>
      <c r="I1684" s="2">
        <v>0.58873912932453798</v>
      </c>
      <c r="J1684" s="2">
        <v>6.6590443921784997E-6</v>
      </c>
      <c r="K1684" s="2">
        <v>1.08642809108195E-4</v>
      </c>
    </row>
    <row r="1685" spans="1:11" ht="17" x14ac:dyDescent="0.25">
      <c r="A1685" s="6" t="s">
        <v>2976</v>
      </c>
      <c r="B1685" s="6" t="s">
        <v>2977</v>
      </c>
      <c r="C1685" s="6">
        <v>22.518336440745799</v>
      </c>
      <c r="D1685" s="6">
        <v>22.236339851639801</v>
      </c>
      <c r="E1685" s="6">
        <v>22.0117239324792</v>
      </c>
      <c r="F1685" s="2">
        <v>21.8589920468924</v>
      </c>
      <c r="G1685" s="2">
        <v>22.182379485976199</v>
      </c>
      <c r="H1685" s="2">
        <v>23.3292008120834</v>
      </c>
      <c r="I1685" s="2">
        <v>-3.5466185186063898E-2</v>
      </c>
      <c r="J1685" s="2">
        <v>0.52709686737299</v>
      </c>
      <c r="K1685" s="2">
        <v>0.67897546581705204</v>
      </c>
    </row>
    <row r="1686" spans="1:11" ht="17" x14ac:dyDescent="0.25">
      <c r="A1686" s="6" t="s">
        <v>2978</v>
      </c>
      <c r="B1686" s="6" t="s">
        <v>2979</v>
      </c>
      <c r="C1686" s="6">
        <v>30.0753072405677</v>
      </c>
      <c r="D1686" s="6">
        <v>32.360958504710702</v>
      </c>
      <c r="E1686" s="6">
        <v>33.593773699025299</v>
      </c>
      <c r="F1686" s="2">
        <v>27.452149006502701</v>
      </c>
      <c r="G1686" s="2">
        <v>26.582688460096499</v>
      </c>
      <c r="H1686" s="2">
        <v>28.5545879661397</v>
      </c>
      <c r="I1686" s="2">
        <v>-0.26221200830138502</v>
      </c>
      <c r="J1686" s="2">
        <v>1.8169906458024201E-3</v>
      </c>
      <c r="K1686" s="2">
        <v>8.6043962006334303E-3</v>
      </c>
    </row>
    <row r="1687" spans="1:11" ht="17" x14ac:dyDescent="0.25">
      <c r="A1687" s="6" t="s">
        <v>2980</v>
      </c>
      <c r="B1687" s="6" t="s">
        <v>2981</v>
      </c>
      <c r="C1687" s="6">
        <v>48.247364770007202</v>
      </c>
      <c r="D1687" s="6">
        <v>45.338538938495603</v>
      </c>
      <c r="E1687" s="6">
        <v>46.743235299871998</v>
      </c>
      <c r="F1687" s="2">
        <v>42.336272238547998</v>
      </c>
      <c r="G1687" s="2">
        <v>40.145284613206897</v>
      </c>
      <c r="H1687" s="2">
        <v>52.8545236132748</v>
      </c>
      <c r="I1687" s="2">
        <v>-0.100715546666827</v>
      </c>
      <c r="J1687" s="2">
        <v>0.30912320749308297</v>
      </c>
      <c r="K1687" s="2">
        <v>0.466598597033617</v>
      </c>
    </row>
    <row r="1688" spans="1:11" ht="17" x14ac:dyDescent="0.25">
      <c r="A1688" s="6" t="s">
        <v>2982</v>
      </c>
      <c r="B1688" s="6" t="s">
        <v>3</v>
      </c>
      <c r="C1688" s="6">
        <v>82.615946612631106</v>
      </c>
      <c r="D1688" s="6">
        <v>80.281354905176897</v>
      </c>
      <c r="E1688" s="6">
        <v>82.537082498563606</v>
      </c>
      <c r="F1688" s="2">
        <v>95.691623509690203</v>
      </c>
      <c r="G1688" s="2">
        <v>89.756992775024401</v>
      </c>
      <c r="H1688" s="2">
        <v>93.165406128927799</v>
      </c>
      <c r="I1688" s="2">
        <v>0.134694622211048</v>
      </c>
      <c r="J1688" s="2">
        <v>8.1805683494450797E-3</v>
      </c>
      <c r="K1688" s="2">
        <v>2.9041188549637699E-2</v>
      </c>
    </row>
    <row r="1689" spans="1:11" ht="17" x14ac:dyDescent="0.25">
      <c r="A1689" s="6" t="s">
        <v>2983</v>
      </c>
      <c r="B1689" s="6" t="s">
        <v>2984</v>
      </c>
      <c r="C1689" s="6">
        <v>128.578870491342</v>
      </c>
      <c r="D1689" s="6">
        <v>128.101300059663</v>
      </c>
      <c r="E1689" s="6">
        <v>129.44158551869299</v>
      </c>
      <c r="F1689" s="2">
        <v>140.28751140794699</v>
      </c>
      <c r="G1689" s="2">
        <v>136.24047916211299</v>
      </c>
      <c r="H1689" s="2">
        <v>141.49903010532799</v>
      </c>
      <c r="I1689" s="2">
        <v>6.6306162165964896E-2</v>
      </c>
      <c r="J1689" s="2">
        <v>0.11316496058731799</v>
      </c>
      <c r="K1689" s="2">
        <v>0.223631034150091</v>
      </c>
    </row>
    <row r="1690" spans="1:11" ht="17" x14ac:dyDescent="0.25">
      <c r="A1690" s="6" t="s">
        <v>2985</v>
      </c>
      <c r="B1690" s="6" t="s">
        <v>2986</v>
      </c>
      <c r="C1690" s="6">
        <v>31.6627261891865</v>
      </c>
      <c r="D1690" s="6">
        <v>29.955319341417301</v>
      </c>
      <c r="E1690" s="6">
        <v>30.306448349073801</v>
      </c>
      <c r="F1690" s="2">
        <v>35.524006350084903</v>
      </c>
      <c r="G1690" s="2">
        <v>35.617552091543999</v>
      </c>
      <c r="H1690" s="2">
        <v>35.589213330726302</v>
      </c>
      <c r="I1690" s="2">
        <v>0.16689053487226399</v>
      </c>
      <c r="J1690" s="2">
        <v>1.05917738117247E-3</v>
      </c>
      <c r="K1690" s="2">
        <v>5.6835075438516703E-3</v>
      </c>
    </row>
    <row r="1691" spans="1:11" ht="17" x14ac:dyDescent="0.25">
      <c r="A1691" s="6" t="s">
        <v>2987</v>
      </c>
      <c r="B1691" s="6" t="s">
        <v>2988</v>
      </c>
      <c r="C1691" s="6">
        <v>28.901313692494199</v>
      </c>
      <c r="D1691" s="6">
        <v>29.071032802930301</v>
      </c>
      <c r="E1691" s="6">
        <v>28.599512450396801</v>
      </c>
      <c r="F1691" s="2">
        <v>28.999692201665201</v>
      </c>
      <c r="G1691" s="2">
        <v>28.424643948524299</v>
      </c>
      <c r="H1691" s="2">
        <v>29.679177068584799</v>
      </c>
      <c r="I1691" s="2">
        <v>-3.9628231494361697E-2</v>
      </c>
      <c r="J1691" s="2">
        <v>0.38925227374943899</v>
      </c>
      <c r="K1691" s="2">
        <v>0.54905219769170699</v>
      </c>
    </row>
    <row r="1692" spans="1:11" ht="17" x14ac:dyDescent="0.25">
      <c r="A1692" s="6" t="s">
        <v>2989</v>
      </c>
      <c r="B1692" s="6" t="s">
        <v>2990</v>
      </c>
      <c r="C1692" s="6">
        <v>474.44802258871903</v>
      </c>
      <c r="D1692" s="6">
        <v>497.36549605411602</v>
      </c>
      <c r="E1692" s="6">
        <v>492.05007458414502</v>
      </c>
      <c r="F1692" s="2">
        <v>410.92147173253801</v>
      </c>
      <c r="G1692" s="2">
        <v>416.77496996861697</v>
      </c>
      <c r="H1692" s="2">
        <v>387.87304405814399</v>
      </c>
      <c r="I1692" s="2">
        <v>-0.31693529439884199</v>
      </c>
      <c r="J1692" s="2">
        <v>5.2744438856966699E-6</v>
      </c>
      <c r="K1692" s="2">
        <v>9.1983893235435396E-5</v>
      </c>
    </row>
    <row r="1693" spans="1:11" ht="17" x14ac:dyDescent="0.25">
      <c r="A1693" s="6" t="s">
        <v>2991</v>
      </c>
      <c r="B1693" s="6" t="s">
        <v>2992</v>
      </c>
      <c r="C1693" s="6">
        <v>76.223142102561894</v>
      </c>
      <c r="D1693" s="6">
        <v>75.195990689802102</v>
      </c>
      <c r="E1693" s="6">
        <v>73.072195355755099</v>
      </c>
      <c r="F1693" s="2">
        <v>70.010021450566299</v>
      </c>
      <c r="G1693" s="2">
        <v>77.238528746198298</v>
      </c>
      <c r="H1693" s="2">
        <v>74.014795152653903</v>
      </c>
      <c r="I1693" s="2">
        <v>-6.9365498829338804E-2</v>
      </c>
      <c r="J1693" s="2">
        <v>0.16051975191345</v>
      </c>
      <c r="K1693" s="2">
        <v>0.290447114504084</v>
      </c>
    </row>
    <row r="1694" spans="1:11" ht="17" x14ac:dyDescent="0.25">
      <c r="A1694" s="6" t="s">
        <v>2993</v>
      </c>
      <c r="B1694" s="6" t="s">
        <v>2994</v>
      </c>
      <c r="C1694" s="6">
        <v>130.437909917339</v>
      </c>
      <c r="D1694" s="6">
        <v>135.25634741672999</v>
      </c>
      <c r="E1694" s="6">
        <v>141.26313461615001</v>
      </c>
      <c r="F1694" s="2">
        <v>127.994334340031</v>
      </c>
      <c r="G1694" s="2">
        <v>123.025405531788</v>
      </c>
      <c r="H1694" s="2">
        <v>123.53146378767001</v>
      </c>
      <c r="I1694" s="2">
        <v>-0.16751234989120201</v>
      </c>
      <c r="J1694" s="2">
        <v>2.7988286354384902E-3</v>
      </c>
      <c r="K1694" s="2">
        <v>1.2205907500694399E-2</v>
      </c>
    </row>
    <row r="1695" spans="1:11" ht="17" x14ac:dyDescent="0.25">
      <c r="A1695" s="6" t="s">
        <v>2995</v>
      </c>
      <c r="B1695" s="6" t="s">
        <v>2996</v>
      </c>
      <c r="C1695" s="6">
        <v>95.652373650310196</v>
      </c>
      <c r="D1695" s="6">
        <v>90.632299073101393</v>
      </c>
      <c r="E1695" s="6">
        <v>80.709654419090199</v>
      </c>
      <c r="F1695" s="2">
        <v>75.595680828836194</v>
      </c>
      <c r="G1695" s="2">
        <v>75.468312816419001</v>
      </c>
      <c r="H1695" s="2">
        <v>71.065592913545402</v>
      </c>
      <c r="I1695" s="2">
        <v>-0.31681228751081902</v>
      </c>
      <c r="J1695" s="2">
        <v>1.7579079094486E-4</v>
      </c>
      <c r="K1695" s="2">
        <v>1.3811302935756E-3</v>
      </c>
    </row>
    <row r="1696" spans="1:11" ht="17" x14ac:dyDescent="0.25">
      <c r="A1696" s="6" t="s">
        <v>2997</v>
      </c>
      <c r="B1696" s="6" t="s">
        <v>2998</v>
      </c>
      <c r="C1696" s="6">
        <v>24.396147630339101</v>
      </c>
      <c r="D1696" s="6">
        <v>21.3083461515339</v>
      </c>
      <c r="E1696" s="6">
        <v>19.4146286662005</v>
      </c>
      <c r="F1696" s="2">
        <v>19.912159806444699</v>
      </c>
      <c r="G1696" s="2">
        <v>22.001238889864702</v>
      </c>
      <c r="H1696" s="2">
        <v>20.137458378765999</v>
      </c>
      <c r="I1696" s="2">
        <v>-0.12430959272254399</v>
      </c>
      <c r="J1696" s="2">
        <v>0.146849021427576</v>
      </c>
      <c r="K1696" s="2">
        <v>0.271663065081232</v>
      </c>
    </row>
    <row r="1697" spans="1:11" ht="17" x14ac:dyDescent="0.25">
      <c r="A1697" s="6" t="s">
        <v>2999</v>
      </c>
      <c r="B1697" s="6" t="s">
        <v>3000</v>
      </c>
      <c r="C1697" s="6">
        <v>58.021315758730999</v>
      </c>
      <c r="D1697" s="6">
        <v>58.0728587164324</v>
      </c>
      <c r="E1697" s="6">
        <v>63.657115516569199</v>
      </c>
      <c r="F1697" s="2">
        <v>57.479784206901499</v>
      </c>
      <c r="G1697" s="2">
        <v>58.238446091741999</v>
      </c>
      <c r="H1697" s="2">
        <v>58.547829057221101</v>
      </c>
      <c r="I1697" s="2">
        <v>-9.1310512618273498E-2</v>
      </c>
      <c r="J1697" s="2">
        <v>9.1122193053913503E-2</v>
      </c>
      <c r="K1697" s="2">
        <v>0.18892544303235001</v>
      </c>
    </row>
    <row r="1698" spans="1:11" ht="17" x14ac:dyDescent="0.25">
      <c r="A1698" s="6" t="s">
        <v>3001</v>
      </c>
      <c r="B1698" s="6" t="s">
        <v>3002</v>
      </c>
      <c r="C1698" s="6">
        <v>29.354972238582999</v>
      </c>
      <c r="D1698" s="6">
        <v>28.163233599442002</v>
      </c>
      <c r="E1698" s="6">
        <v>28.1109477465872</v>
      </c>
      <c r="F1698" s="2">
        <v>25.6434031031391</v>
      </c>
      <c r="G1698" s="2">
        <v>25.848712668281099</v>
      </c>
      <c r="H1698" s="2">
        <v>25.457193372942701</v>
      </c>
      <c r="I1698" s="2">
        <v>-0.20316025378494301</v>
      </c>
      <c r="J1698" s="2">
        <v>3.2381139427717798E-3</v>
      </c>
      <c r="K1698" s="2">
        <v>1.36537277847288E-2</v>
      </c>
    </row>
    <row r="1699" spans="1:11" ht="17" x14ac:dyDescent="0.25">
      <c r="A1699" s="6" t="s">
        <v>3003</v>
      </c>
      <c r="B1699" s="6" t="s">
        <v>3</v>
      </c>
      <c r="C1699" s="6">
        <v>41.383063872294201</v>
      </c>
      <c r="D1699" s="6">
        <v>38.035474254488598</v>
      </c>
      <c r="E1699" s="6">
        <v>37.020244119072203</v>
      </c>
      <c r="F1699" s="2">
        <v>45.347472591825898</v>
      </c>
      <c r="G1699" s="2">
        <v>44.152579689912599</v>
      </c>
      <c r="H1699" s="2">
        <v>45.475437177634397</v>
      </c>
      <c r="I1699" s="2">
        <v>0.16203716464970599</v>
      </c>
      <c r="J1699" s="2">
        <v>1.0185351104208099E-2</v>
      </c>
      <c r="K1699" s="2">
        <v>3.4398489084638197E-2</v>
      </c>
    </row>
    <row r="1700" spans="1:11" ht="17" x14ac:dyDescent="0.25">
      <c r="A1700" s="6" t="s">
        <v>3004</v>
      </c>
      <c r="B1700" s="6" t="s">
        <v>3</v>
      </c>
      <c r="C1700" s="6">
        <v>43.846075781115204</v>
      </c>
      <c r="D1700" s="6">
        <v>42.397275469193097</v>
      </c>
      <c r="E1700" s="6">
        <v>45.430483194473503</v>
      </c>
      <c r="F1700" s="2">
        <v>35.944982058848801</v>
      </c>
      <c r="G1700" s="2">
        <v>38.738091230683303</v>
      </c>
      <c r="H1700" s="2">
        <v>42.6562828444941</v>
      </c>
      <c r="I1700" s="2">
        <v>-0.212226760873754</v>
      </c>
      <c r="J1700" s="2">
        <v>8.1833716822442507E-3</v>
      </c>
      <c r="K1700" s="2">
        <v>2.9041188549637699E-2</v>
      </c>
    </row>
    <row r="1701" spans="1:11" ht="17" x14ac:dyDescent="0.25">
      <c r="A1701" s="6" t="s">
        <v>3005</v>
      </c>
      <c r="B1701" s="6" t="s">
        <v>3006</v>
      </c>
      <c r="C1701" s="6">
        <v>112.347420898053</v>
      </c>
      <c r="D1701" s="6">
        <v>110.341750117126</v>
      </c>
      <c r="E1701" s="6">
        <v>109.999911294866</v>
      </c>
      <c r="F1701" s="2">
        <v>129.13991738759901</v>
      </c>
      <c r="G1701" s="2">
        <v>132.12656735249999</v>
      </c>
      <c r="H1701" s="2">
        <v>145.30176378356401</v>
      </c>
      <c r="I1701" s="2">
        <v>0.241098051472763</v>
      </c>
      <c r="J1701" s="2">
        <v>4.6188313763593499E-4</v>
      </c>
      <c r="K1701" s="2">
        <v>2.9127249900829E-3</v>
      </c>
    </row>
    <row r="1702" spans="1:11" ht="17" x14ac:dyDescent="0.25">
      <c r="A1702" s="6" t="s">
        <v>3007</v>
      </c>
      <c r="B1702" s="6" t="s">
        <v>3008</v>
      </c>
      <c r="C1702" s="6">
        <v>18.373532646386298</v>
      </c>
      <c r="D1702" s="6">
        <v>19.0621091270853</v>
      </c>
      <c r="E1702" s="6">
        <v>19.072695710042002</v>
      </c>
      <c r="F1702" s="2">
        <v>21.101168747886099</v>
      </c>
      <c r="G1702" s="2">
        <v>21.8983567567434</v>
      </c>
      <c r="H1702" s="2">
        <v>19.5603293713006</v>
      </c>
      <c r="I1702" s="2">
        <v>9.8954015440521695E-2</v>
      </c>
      <c r="J1702" s="2">
        <v>7.5487447370365598E-2</v>
      </c>
      <c r="K1702" s="2">
        <v>0.16295775521394301</v>
      </c>
    </row>
    <row r="1703" spans="1:11" ht="17" x14ac:dyDescent="0.25">
      <c r="A1703" s="6" t="s">
        <v>3009</v>
      </c>
      <c r="B1703" s="6" t="s">
        <v>3</v>
      </c>
      <c r="C1703" s="6">
        <v>2.2840653671236102</v>
      </c>
      <c r="D1703" s="6">
        <v>2.1562277541874799</v>
      </c>
      <c r="E1703" s="6">
        <v>2.3437726496995301</v>
      </c>
      <c r="F1703" s="2">
        <v>3.9870193947719201</v>
      </c>
      <c r="G1703" s="2">
        <v>3.8700911315881998</v>
      </c>
      <c r="H1703" s="2">
        <v>3.44563923041422</v>
      </c>
      <c r="I1703" s="2">
        <v>0.688911498070504</v>
      </c>
      <c r="J1703" s="2">
        <v>3.1684947834235799E-3</v>
      </c>
      <c r="K1703" s="2">
        <v>1.33918705970797E-2</v>
      </c>
    </row>
    <row r="1704" spans="1:11" ht="17" x14ac:dyDescent="0.25">
      <c r="A1704" s="6" t="s">
        <v>3010</v>
      </c>
      <c r="B1704" s="6" t="s">
        <v>3011</v>
      </c>
      <c r="C1704" s="6">
        <v>462.54538833854798</v>
      </c>
      <c r="D1704" s="6">
        <v>497.74864597473101</v>
      </c>
      <c r="E1704" s="6">
        <v>491.70996306873798</v>
      </c>
      <c r="F1704" s="2">
        <v>563.13762515237397</v>
      </c>
      <c r="G1704" s="2">
        <v>579.31273208395896</v>
      </c>
      <c r="H1704" s="2">
        <v>580.79715377619402</v>
      </c>
      <c r="I1704" s="2">
        <v>0.19829462699699801</v>
      </c>
      <c r="J1704" s="2">
        <v>4.4027543369517603E-4</v>
      </c>
      <c r="K1704" s="2">
        <v>2.7987535597786099E-3</v>
      </c>
    </row>
    <row r="1705" spans="1:11" ht="17" x14ac:dyDescent="0.25">
      <c r="A1705" s="6" t="s">
        <v>3012</v>
      </c>
      <c r="B1705" s="6" t="s">
        <v>3013</v>
      </c>
      <c r="C1705" s="6">
        <v>11.572423251661199</v>
      </c>
      <c r="D1705" s="6">
        <v>11.0001418558995</v>
      </c>
      <c r="E1705" s="6">
        <v>12.6339012425932</v>
      </c>
      <c r="F1705" s="2">
        <v>14.422403411634599</v>
      </c>
      <c r="G1705" s="2">
        <v>12.628355562991199</v>
      </c>
      <c r="H1705" s="2">
        <v>13.583792527639099</v>
      </c>
      <c r="I1705" s="2">
        <v>0.16367050496337399</v>
      </c>
      <c r="J1705" s="2">
        <v>0.10304566667619</v>
      </c>
      <c r="K1705" s="2">
        <v>0.207841330522087</v>
      </c>
    </row>
    <row r="1706" spans="1:11" ht="17" x14ac:dyDescent="0.25">
      <c r="A1706" s="6" t="s">
        <v>3014</v>
      </c>
      <c r="B1706" s="6" t="s">
        <v>3015</v>
      </c>
      <c r="C1706" s="6">
        <v>341.70730288028699</v>
      </c>
      <c r="D1706" s="6">
        <v>335.66597636543298</v>
      </c>
      <c r="E1706" s="6">
        <v>340.72787097543801</v>
      </c>
      <c r="F1706" s="2">
        <v>406.31067275260102</v>
      </c>
      <c r="G1706" s="2">
        <v>391.18442281779602</v>
      </c>
      <c r="H1706" s="2">
        <v>394.05223364944197</v>
      </c>
      <c r="I1706" s="2">
        <v>0.17844343531794099</v>
      </c>
      <c r="J1706" s="2">
        <v>2.4257880625705699E-4</v>
      </c>
      <c r="K1706" s="2">
        <v>1.7693107199465599E-3</v>
      </c>
    </row>
    <row r="1707" spans="1:11" ht="17" x14ac:dyDescent="0.25">
      <c r="A1707" s="6" t="s">
        <v>3016</v>
      </c>
      <c r="B1707" s="6" t="s">
        <v>3017</v>
      </c>
      <c r="C1707" s="6">
        <v>439.50051487119299</v>
      </c>
      <c r="D1707" s="6">
        <v>453.35394382132802</v>
      </c>
      <c r="E1707" s="6">
        <v>449.72726188196998</v>
      </c>
      <c r="F1707" s="2">
        <v>470.45398537449501</v>
      </c>
      <c r="G1707" s="2">
        <v>469.46287986415098</v>
      </c>
      <c r="H1707" s="2">
        <v>467.42733917699098</v>
      </c>
      <c r="I1707" s="2">
        <v>1.9534353840661201E-2</v>
      </c>
      <c r="J1707" s="2">
        <v>0.60868647977198997</v>
      </c>
      <c r="K1707" s="2">
        <v>0.74894281465764601</v>
      </c>
    </row>
    <row r="1708" spans="1:11" ht="17" x14ac:dyDescent="0.25">
      <c r="A1708" s="6" t="s">
        <v>3018</v>
      </c>
      <c r="B1708" s="6" t="s">
        <v>3019</v>
      </c>
      <c r="C1708" s="6">
        <v>21.007981274330099</v>
      </c>
      <c r="D1708" s="6">
        <v>21.622095473120002</v>
      </c>
      <c r="E1708" s="6">
        <v>23.5602991624488</v>
      </c>
      <c r="F1708" s="2">
        <v>25.8293478237381</v>
      </c>
      <c r="G1708" s="2">
        <v>21.886821835041001</v>
      </c>
      <c r="H1708" s="2">
        <v>24.098303250500699</v>
      </c>
      <c r="I1708" s="2">
        <v>7.4005141490028806E-2</v>
      </c>
      <c r="J1708" s="2">
        <v>0.38569695052641201</v>
      </c>
      <c r="K1708" s="2">
        <v>0.54522445337258696</v>
      </c>
    </row>
    <row r="1709" spans="1:11" ht="17" x14ac:dyDescent="0.25">
      <c r="A1709" s="6" t="s">
        <v>3020</v>
      </c>
      <c r="B1709" s="6" t="s">
        <v>3021</v>
      </c>
      <c r="C1709" s="6">
        <v>158.200870462241</v>
      </c>
      <c r="D1709" s="6">
        <v>142.89296157026601</v>
      </c>
      <c r="E1709" s="6">
        <v>146.433973913399</v>
      </c>
      <c r="F1709" s="2">
        <v>157.22120623893699</v>
      </c>
      <c r="G1709" s="2">
        <v>156.86593701633299</v>
      </c>
      <c r="H1709" s="2">
        <v>163.46235088802001</v>
      </c>
      <c r="I1709" s="2">
        <v>4.47990110396638E-2</v>
      </c>
      <c r="J1709" s="2">
        <v>0.36145447592144098</v>
      </c>
      <c r="K1709" s="2">
        <v>0.51937579072590101</v>
      </c>
    </row>
    <row r="1710" spans="1:11" ht="17" x14ac:dyDescent="0.25">
      <c r="A1710" s="6" t="s">
        <v>3022</v>
      </c>
      <c r="B1710" s="6" t="s">
        <v>3023</v>
      </c>
      <c r="C1710" s="6">
        <v>82.466523488930605</v>
      </c>
      <c r="D1710" s="6">
        <v>76.444147339974904</v>
      </c>
      <c r="E1710" s="6">
        <v>74.9765742329175</v>
      </c>
      <c r="F1710" s="2">
        <v>69.347897487639798</v>
      </c>
      <c r="G1710" s="2">
        <v>62.037843844194803</v>
      </c>
      <c r="H1710" s="2">
        <v>66.741195005036602</v>
      </c>
      <c r="I1710" s="2">
        <v>-0.28911255121734802</v>
      </c>
      <c r="J1710" s="2">
        <v>1.18017572624823E-4</v>
      </c>
      <c r="K1710" s="2">
        <v>1.0071775120053801E-3</v>
      </c>
    </row>
    <row r="1711" spans="1:11" ht="17" x14ac:dyDescent="0.25">
      <c r="A1711" s="6" t="s">
        <v>3024</v>
      </c>
      <c r="B1711" s="6" t="s">
        <v>3025</v>
      </c>
      <c r="C1711" s="6">
        <v>16.542695859760698</v>
      </c>
      <c r="D1711" s="6">
        <v>19.253410606164</v>
      </c>
      <c r="E1711" s="6">
        <v>16.922790543445501</v>
      </c>
      <c r="F1711" s="2">
        <v>22.881805845877999</v>
      </c>
      <c r="G1711" s="2">
        <v>18.279188415298002</v>
      </c>
      <c r="H1711" s="2">
        <v>18.9630113900491</v>
      </c>
      <c r="I1711" s="2">
        <v>0.13968080766163299</v>
      </c>
      <c r="J1711" s="2">
        <v>0.157029042255108</v>
      </c>
      <c r="K1711" s="2">
        <v>0.285602081447142</v>
      </c>
    </row>
    <row r="1712" spans="1:11" ht="17" x14ac:dyDescent="0.25">
      <c r="A1712" s="6" t="s">
        <v>3026</v>
      </c>
      <c r="B1712" s="6" t="s">
        <v>3027</v>
      </c>
      <c r="C1712" s="6">
        <v>78.049859125347496</v>
      </c>
      <c r="D1712" s="6">
        <v>71.805153681283301</v>
      </c>
      <c r="E1712" s="6">
        <v>71.814445041418907</v>
      </c>
      <c r="F1712" s="2">
        <v>89.012951350251996</v>
      </c>
      <c r="G1712" s="2">
        <v>76.786691174380806</v>
      </c>
      <c r="H1712" s="2">
        <v>87.915733339061603</v>
      </c>
      <c r="I1712" s="2">
        <v>0.14413170483722901</v>
      </c>
      <c r="J1712" s="2">
        <v>4.6286796789909997E-2</v>
      </c>
      <c r="K1712" s="2">
        <v>0.112534873396417</v>
      </c>
    </row>
    <row r="1713" spans="1:11" ht="17" x14ac:dyDescent="0.25">
      <c r="A1713" s="6" t="s">
        <v>3028</v>
      </c>
      <c r="B1713" s="6" t="s">
        <v>3</v>
      </c>
      <c r="C1713" s="6">
        <v>20.6885796690154</v>
      </c>
      <c r="D1713" s="6">
        <v>18.776011521954999</v>
      </c>
      <c r="E1713" s="6">
        <v>19.106667863240499</v>
      </c>
      <c r="F1713" s="2">
        <v>31.4992838061154</v>
      </c>
      <c r="G1713" s="2">
        <v>30.5197021386284</v>
      </c>
      <c r="H1713" s="2">
        <v>27.9317808436695</v>
      </c>
      <c r="I1713" s="2">
        <v>0.56907608117627695</v>
      </c>
      <c r="J1713" s="2">
        <v>3.23261819329069E-7</v>
      </c>
      <c r="K1713" s="2">
        <v>1.2167257662192999E-5</v>
      </c>
    </row>
    <row r="1714" spans="1:11" ht="17" x14ac:dyDescent="0.25">
      <c r="A1714" s="6" t="s">
        <v>3029</v>
      </c>
      <c r="B1714" s="6" t="s">
        <v>3030</v>
      </c>
      <c r="C1714" s="6">
        <v>76.511267243970295</v>
      </c>
      <c r="D1714" s="6">
        <v>66.012912694449696</v>
      </c>
      <c r="E1714" s="6">
        <v>80.493941938118198</v>
      </c>
      <c r="F1714" s="2">
        <v>70.665246483979004</v>
      </c>
      <c r="G1714" s="2">
        <v>55.776176679666698</v>
      </c>
      <c r="H1714" s="2">
        <v>73.175224924122602</v>
      </c>
      <c r="I1714" s="2">
        <v>-0.20467453637476199</v>
      </c>
      <c r="J1714" s="2">
        <v>7.5723302055801495E-2</v>
      </c>
      <c r="K1714" s="2">
        <v>0.16326906216327999</v>
      </c>
    </row>
    <row r="1715" spans="1:11" ht="17" x14ac:dyDescent="0.25">
      <c r="A1715" s="6" t="s">
        <v>3031</v>
      </c>
      <c r="B1715" s="6" t="s">
        <v>3032</v>
      </c>
      <c r="C1715" s="6">
        <v>1082.28359225794</v>
      </c>
      <c r="D1715" s="6">
        <v>999.36075394653994</v>
      </c>
      <c r="E1715" s="6">
        <v>1042.3121935111501</v>
      </c>
      <c r="F1715" s="2">
        <v>871.38874776311195</v>
      </c>
      <c r="G1715" s="2">
        <v>916.21916887642203</v>
      </c>
      <c r="H1715" s="2">
        <v>844.42626645765995</v>
      </c>
      <c r="I1715" s="2">
        <v>-0.29539181253443098</v>
      </c>
      <c r="J1715" s="2">
        <v>1.76376244600099E-5</v>
      </c>
      <c r="K1715" s="2">
        <v>2.2455036600872001E-4</v>
      </c>
    </row>
    <row r="1716" spans="1:11" ht="17" x14ac:dyDescent="0.25">
      <c r="A1716" s="6" t="s">
        <v>3033</v>
      </c>
      <c r="B1716" s="6" t="s">
        <v>3034</v>
      </c>
      <c r="C1716" s="6">
        <v>25.733519313287299</v>
      </c>
      <c r="D1716" s="6">
        <v>25.9842927307328</v>
      </c>
      <c r="E1716" s="6">
        <v>24.862993648839598</v>
      </c>
      <c r="F1716" s="2">
        <v>27.9145236274504</v>
      </c>
      <c r="G1716" s="2">
        <v>29.148585029603801</v>
      </c>
      <c r="H1716" s="2">
        <v>24.228564349151998</v>
      </c>
      <c r="I1716" s="2">
        <v>3.6703054840856703E-2</v>
      </c>
      <c r="J1716" s="2">
        <v>0.79988141728562501</v>
      </c>
      <c r="K1716" s="2">
        <v>0.89933022713432698</v>
      </c>
    </row>
    <row r="1717" spans="1:11" ht="17" x14ac:dyDescent="0.25">
      <c r="A1717" s="6" t="s">
        <v>3035</v>
      </c>
      <c r="B1717" s="6" t="s">
        <v>3</v>
      </c>
      <c r="C1717" s="6">
        <v>8.9031292792983603</v>
      </c>
      <c r="D1717" s="6">
        <v>9.3885031387661808</v>
      </c>
      <c r="E1717" s="6">
        <v>8.9205407515836601</v>
      </c>
      <c r="F1717" s="2">
        <v>8.7634686297086795</v>
      </c>
      <c r="G1717" s="2">
        <v>6.8861821534725998</v>
      </c>
      <c r="H1717" s="2">
        <v>9.4797739131624699</v>
      </c>
      <c r="I1717" s="2">
        <v>-0.163475346469898</v>
      </c>
      <c r="J1717" s="2">
        <v>0.51062133159156597</v>
      </c>
      <c r="K1717" s="2">
        <v>0.66302616780639601</v>
      </c>
    </row>
    <row r="1718" spans="1:11" ht="17" x14ac:dyDescent="0.25">
      <c r="A1718" s="6" t="s">
        <v>3036</v>
      </c>
      <c r="B1718" s="6" t="s">
        <v>3037</v>
      </c>
      <c r="C1718" s="6">
        <v>73.524340895106604</v>
      </c>
      <c r="D1718" s="6">
        <v>66.921317294442602</v>
      </c>
      <c r="E1718" s="6">
        <v>69.2289069910546</v>
      </c>
      <c r="F1718" s="2">
        <v>105.49514773491001</v>
      </c>
      <c r="G1718" s="2">
        <v>100.524496460243</v>
      </c>
      <c r="H1718" s="2">
        <v>101.44965367871499</v>
      </c>
      <c r="I1718" s="2">
        <v>0.50292986188840105</v>
      </c>
      <c r="J1718" s="2">
        <v>3.5540632419862699E-7</v>
      </c>
      <c r="K1718" s="2">
        <v>1.30547704445331E-5</v>
      </c>
    </row>
    <row r="1719" spans="1:11" ht="17" x14ac:dyDescent="0.25">
      <c r="A1719" s="6" t="s">
        <v>3038</v>
      </c>
      <c r="B1719" s="6" t="s">
        <v>3</v>
      </c>
      <c r="C1719" s="6">
        <v>202.064992686918</v>
      </c>
      <c r="D1719" s="6">
        <v>184.74693117429001</v>
      </c>
      <c r="E1719" s="6">
        <v>211.60352480500799</v>
      </c>
      <c r="F1719" s="2">
        <v>157.70361598312999</v>
      </c>
      <c r="G1719" s="2">
        <v>165.56039855989201</v>
      </c>
      <c r="H1719" s="2">
        <v>149.52929529356399</v>
      </c>
      <c r="I1719" s="2">
        <v>-0.38559467555787302</v>
      </c>
      <c r="J1719" s="2">
        <v>4.0744817019671401E-5</v>
      </c>
      <c r="K1719" s="2">
        <v>4.3465204503320102E-4</v>
      </c>
    </row>
    <row r="1720" spans="1:11" ht="17" x14ac:dyDescent="0.25">
      <c r="A1720" s="6" t="s">
        <v>3039</v>
      </c>
      <c r="B1720" s="6" t="s">
        <v>3040</v>
      </c>
      <c r="C1720" s="6">
        <v>36.633310488097699</v>
      </c>
      <c r="D1720" s="6">
        <v>31.026233300254201</v>
      </c>
      <c r="E1720" s="6">
        <v>31.874539682756499</v>
      </c>
      <c r="F1720" s="2">
        <v>41.195421684136797</v>
      </c>
      <c r="G1720" s="2">
        <v>39.144549363074503</v>
      </c>
      <c r="H1720" s="2">
        <v>41.330739547828898</v>
      </c>
      <c r="I1720" s="2">
        <v>0.239015474340219</v>
      </c>
      <c r="J1720" s="2">
        <v>1.7911394594626001E-3</v>
      </c>
      <c r="K1720" s="2">
        <v>8.5204671482846904E-3</v>
      </c>
    </row>
    <row r="1721" spans="1:11" ht="17" x14ac:dyDescent="0.25">
      <c r="A1721" s="6" t="s">
        <v>3041</v>
      </c>
      <c r="B1721" s="6" t="s">
        <v>3042</v>
      </c>
      <c r="C1721" s="6">
        <v>50.4537109336353</v>
      </c>
      <c r="D1721" s="6">
        <v>49.312813431970604</v>
      </c>
      <c r="E1721" s="6">
        <v>44.453630550171198</v>
      </c>
      <c r="F1721" s="2">
        <v>64.353584570721694</v>
      </c>
      <c r="G1721" s="2">
        <v>60.354278153863</v>
      </c>
      <c r="H1721" s="2">
        <v>57.278685089120998</v>
      </c>
      <c r="I1721" s="2">
        <v>0.28307958231835101</v>
      </c>
      <c r="J1721" s="2">
        <v>5.0761098622323505E-4</v>
      </c>
      <c r="K1721" s="2">
        <v>3.1399617081829599E-3</v>
      </c>
    </row>
    <row r="1722" spans="1:11" ht="17" x14ac:dyDescent="0.25">
      <c r="A1722" s="6" t="s">
        <v>3043</v>
      </c>
      <c r="B1722" s="6" t="s">
        <v>3044</v>
      </c>
      <c r="C1722" s="6">
        <v>20.512312508512402</v>
      </c>
      <c r="D1722" s="6">
        <v>19.4326154666477</v>
      </c>
      <c r="E1722" s="6">
        <v>18.0890454294458</v>
      </c>
      <c r="F1722" s="2">
        <v>18.5886518881942</v>
      </c>
      <c r="G1722" s="2">
        <v>19.197442731640301</v>
      </c>
      <c r="H1722" s="2">
        <v>19.683112121522498</v>
      </c>
      <c r="I1722" s="2">
        <v>-6.4703598006755E-2</v>
      </c>
      <c r="J1722" s="2">
        <v>0.24614064468482499</v>
      </c>
      <c r="K1722" s="2">
        <v>0.40015487848991699</v>
      </c>
    </row>
    <row r="1723" spans="1:11" ht="17" x14ac:dyDescent="0.25">
      <c r="A1723" s="6" t="s">
        <v>3045</v>
      </c>
      <c r="B1723" s="6" t="s">
        <v>3046</v>
      </c>
      <c r="C1723" s="6">
        <v>110.178016926583</v>
      </c>
      <c r="D1723" s="6">
        <v>109.48020382552301</v>
      </c>
      <c r="E1723" s="6">
        <v>115.029726575675</v>
      </c>
      <c r="F1723" s="2">
        <v>139.55627234681</v>
      </c>
      <c r="G1723" s="2">
        <v>135.023179479855</v>
      </c>
      <c r="H1723" s="2">
        <v>112.090710447696</v>
      </c>
      <c r="I1723" s="2">
        <v>0.15964979734597201</v>
      </c>
      <c r="J1723" s="2">
        <v>3.2932360401636697E-2</v>
      </c>
      <c r="K1723" s="2">
        <v>8.6151248245984996E-2</v>
      </c>
    </row>
    <row r="1724" spans="1:11" ht="17" x14ac:dyDescent="0.25">
      <c r="A1724" s="6" t="s">
        <v>3047</v>
      </c>
      <c r="B1724" s="6" t="s">
        <v>3048</v>
      </c>
      <c r="C1724" s="6">
        <v>94.247645381928294</v>
      </c>
      <c r="D1724" s="6">
        <v>87.277576447563703</v>
      </c>
      <c r="E1724" s="6">
        <v>85.035616933426198</v>
      </c>
      <c r="F1724" s="2">
        <v>146.23315000354199</v>
      </c>
      <c r="G1724" s="2">
        <v>139.136280535439</v>
      </c>
      <c r="H1724" s="2">
        <v>130.01352329752899</v>
      </c>
      <c r="I1724" s="2">
        <v>0.58914175090992804</v>
      </c>
      <c r="J1724" s="2">
        <v>1.9428487406487199E-7</v>
      </c>
      <c r="K1724" s="2">
        <v>8.9900909908200103E-6</v>
      </c>
    </row>
    <row r="1725" spans="1:11" ht="17" x14ac:dyDescent="0.25">
      <c r="A1725" s="6" t="s">
        <v>3049</v>
      </c>
      <c r="B1725" s="6" t="s">
        <v>3</v>
      </c>
      <c r="C1725" s="6">
        <v>15.628564128398001</v>
      </c>
      <c r="D1725" s="6">
        <v>16.738316894034199</v>
      </c>
      <c r="E1725" s="6">
        <v>16.958319657958501</v>
      </c>
      <c r="F1725" s="2">
        <v>16.0112976782872</v>
      </c>
      <c r="G1725" s="2">
        <v>17.299844870856401</v>
      </c>
      <c r="H1725" s="2">
        <v>17.245059730315202</v>
      </c>
      <c r="I1725" s="2">
        <v>-8.7569714207316705E-3</v>
      </c>
      <c r="J1725" s="2">
        <v>0.91330334095553201</v>
      </c>
      <c r="K1725" s="2">
        <v>0.978235323560667</v>
      </c>
    </row>
    <row r="1726" spans="1:11" ht="17" x14ac:dyDescent="0.25">
      <c r="A1726" s="6" t="s">
        <v>3050</v>
      </c>
      <c r="B1726" s="6" t="s">
        <v>3051</v>
      </c>
      <c r="C1726" s="6">
        <v>1779.1546116444899</v>
      </c>
      <c r="D1726" s="6">
        <v>1808.33280588599</v>
      </c>
      <c r="E1726" s="6">
        <v>1772.2467372423</v>
      </c>
      <c r="F1726" s="2">
        <v>1561.5802432288999</v>
      </c>
      <c r="G1726" s="2">
        <v>1529.38135258646</v>
      </c>
      <c r="H1726" s="2">
        <v>1499.37820797975</v>
      </c>
      <c r="I1726" s="2">
        <v>-0.27232081033889899</v>
      </c>
      <c r="J1726" s="2">
        <v>2.0311652709466598E-6</v>
      </c>
      <c r="K1726" s="2">
        <v>4.3206220061987702E-5</v>
      </c>
    </row>
    <row r="1727" spans="1:11" ht="17" x14ac:dyDescent="0.25">
      <c r="A1727" s="6" t="s">
        <v>3052</v>
      </c>
      <c r="B1727" s="6" t="s">
        <v>3053</v>
      </c>
      <c r="C1727" s="6">
        <v>19.6688842700046</v>
      </c>
      <c r="D1727" s="6">
        <v>21.0424992995415</v>
      </c>
      <c r="E1727" s="6">
        <v>22.142380938885101</v>
      </c>
      <c r="F1727" s="2">
        <v>22.6927177202232</v>
      </c>
      <c r="G1727" s="2">
        <v>23.604994233405399</v>
      </c>
      <c r="H1727" s="2">
        <v>22.570390603927699</v>
      </c>
      <c r="I1727" s="2">
        <v>8.7188374485476006E-2</v>
      </c>
      <c r="J1727" s="2">
        <v>0.16123958116710499</v>
      </c>
      <c r="K1727" s="2">
        <v>0.29147469695504602</v>
      </c>
    </row>
    <row r="1728" spans="1:11" ht="17" x14ac:dyDescent="0.25">
      <c r="A1728" s="6" t="s">
        <v>3054</v>
      </c>
      <c r="B1728" s="6" t="s">
        <v>3055</v>
      </c>
      <c r="C1728" s="6">
        <v>62.137976544516803</v>
      </c>
      <c r="D1728" s="6">
        <v>51.850884652153702</v>
      </c>
      <c r="E1728" s="6">
        <v>57.826620952477001</v>
      </c>
      <c r="F1728" s="2">
        <v>64.011696559429893</v>
      </c>
      <c r="G1728" s="2">
        <v>60.607766367025398</v>
      </c>
      <c r="H1728" s="2">
        <v>58.873186253363201</v>
      </c>
      <c r="I1728" s="2">
        <v>4.5755272501062198E-2</v>
      </c>
      <c r="J1728" s="2">
        <v>0.53549799603810899</v>
      </c>
      <c r="K1728" s="2">
        <v>0.68620009346656397</v>
      </c>
    </row>
    <row r="1729" spans="1:11" ht="17" x14ac:dyDescent="0.25">
      <c r="A1729" s="6" t="s">
        <v>3056</v>
      </c>
      <c r="B1729" s="6" t="s">
        <v>3057</v>
      </c>
      <c r="C1729" s="6">
        <v>185.23120882324</v>
      </c>
      <c r="D1729" s="6">
        <v>188.660604263278</v>
      </c>
      <c r="E1729" s="6">
        <v>197.208745078296</v>
      </c>
      <c r="F1729" s="2">
        <v>216.33755811274099</v>
      </c>
      <c r="G1729" s="2">
        <v>203.01373657942401</v>
      </c>
      <c r="H1729" s="2">
        <v>207.92703284121399</v>
      </c>
      <c r="I1729" s="2">
        <v>8.7636010266731498E-2</v>
      </c>
      <c r="J1729" s="2">
        <v>7.1564036377829807E-2</v>
      </c>
      <c r="K1729" s="2">
        <v>0.15623937598909801</v>
      </c>
    </row>
    <row r="1730" spans="1:11" ht="17" x14ac:dyDescent="0.25">
      <c r="A1730" s="6" t="s">
        <v>3058</v>
      </c>
      <c r="B1730" s="6" t="s">
        <v>3</v>
      </c>
      <c r="C1730" s="6">
        <v>31.553235951536301</v>
      </c>
      <c r="D1730" s="6">
        <v>28.016090268201499</v>
      </c>
      <c r="E1730" s="6">
        <v>25.377400413987999</v>
      </c>
      <c r="F1730" s="2">
        <v>24.822632818140299</v>
      </c>
      <c r="G1730" s="2">
        <v>20.951872677908501</v>
      </c>
      <c r="H1730" s="2">
        <v>28.780423049706101</v>
      </c>
      <c r="I1730" s="2">
        <v>-0.24829307709412099</v>
      </c>
      <c r="J1730" s="2">
        <v>0.27387941726403497</v>
      </c>
      <c r="K1730" s="2">
        <v>0.43274162470587901</v>
      </c>
    </row>
    <row r="1731" spans="1:11" ht="17" x14ac:dyDescent="0.25">
      <c r="A1731" s="6" t="s">
        <v>3059</v>
      </c>
      <c r="B1731" s="6" t="s">
        <v>3060</v>
      </c>
      <c r="C1731" s="6">
        <v>41.062650764059498</v>
      </c>
      <c r="D1731" s="6">
        <v>40.623330888892099</v>
      </c>
      <c r="E1731" s="6">
        <v>38.028012755866698</v>
      </c>
      <c r="F1731" s="2">
        <v>40.451320831202501</v>
      </c>
      <c r="G1731" s="2">
        <v>40.411418575456601</v>
      </c>
      <c r="H1731" s="2">
        <v>34.849250901033102</v>
      </c>
      <c r="I1731" s="2">
        <v>-0.10009406941552999</v>
      </c>
      <c r="J1731" s="2">
        <v>0.221626437217052</v>
      </c>
      <c r="K1731" s="2">
        <v>0.36917017101652999</v>
      </c>
    </row>
    <row r="1732" spans="1:11" ht="17" x14ac:dyDescent="0.25">
      <c r="A1732" s="6" t="s">
        <v>3061</v>
      </c>
      <c r="B1732" s="6" t="s">
        <v>3</v>
      </c>
      <c r="C1732" s="6">
        <v>67.970126755933705</v>
      </c>
      <c r="D1732" s="6">
        <v>66.569845456636102</v>
      </c>
      <c r="E1732" s="6">
        <v>61.5085672790647</v>
      </c>
      <c r="F1732" s="2">
        <v>83.798144731085301</v>
      </c>
      <c r="G1732" s="2">
        <v>83.692593345335894</v>
      </c>
      <c r="H1732" s="2">
        <v>97.523340326853699</v>
      </c>
      <c r="I1732" s="2">
        <v>0.38305421457287803</v>
      </c>
      <c r="J1732" s="2">
        <v>3.1410052027774303E-4</v>
      </c>
      <c r="K1732" s="2">
        <v>2.1434957786956202E-3</v>
      </c>
    </row>
    <row r="1733" spans="1:11" ht="17" x14ac:dyDescent="0.25">
      <c r="A1733" s="6" t="s">
        <v>3062</v>
      </c>
      <c r="B1733" s="6" t="s">
        <v>3063</v>
      </c>
      <c r="C1733" s="6">
        <v>18.182230096178699</v>
      </c>
      <c r="D1733" s="6">
        <v>17.5486039976938</v>
      </c>
      <c r="E1733" s="6">
        <v>17.507603344229601</v>
      </c>
      <c r="F1733" s="2">
        <v>19.7928808614916</v>
      </c>
      <c r="G1733" s="2">
        <v>19.590980013315399</v>
      </c>
      <c r="H1733" s="2">
        <v>19.452603925831198</v>
      </c>
      <c r="I1733" s="2">
        <v>9.5055872458712096E-2</v>
      </c>
      <c r="J1733" s="2">
        <v>0.25100427692659699</v>
      </c>
      <c r="K1733" s="2">
        <v>0.40503996317457602</v>
      </c>
    </row>
    <row r="1734" spans="1:11" ht="17" x14ac:dyDescent="0.25">
      <c r="A1734" s="6" t="s">
        <v>3064</v>
      </c>
      <c r="B1734" s="6" t="s">
        <v>3065</v>
      </c>
      <c r="C1734" s="6">
        <v>27.6634341901783</v>
      </c>
      <c r="D1734" s="6">
        <v>27.974256843997701</v>
      </c>
      <c r="E1734" s="6">
        <v>29.485384203604099</v>
      </c>
      <c r="F1734" s="2">
        <v>26.267313745174199</v>
      </c>
      <c r="G1734" s="2">
        <v>25.216779566889901</v>
      </c>
      <c r="H1734" s="2">
        <v>22.766770997842499</v>
      </c>
      <c r="I1734" s="2">
        <v>-0.24347253705834801</v>
      </c>
      <c r="J1734" s="2">
        <v>1.7040592124224899E-3</v>
      </c>
      <c r="K1734" s="2">
        <v>8.2214799916876403E-3</v>
      </c>
    </row>
    <row r="1735" spans="1:11" ht="17" x14ac:dyDescent="0.25">
      <c r="A1735" s="6" t="s">
        <v>3066</v>
      </c>
      <c r="B1735" s="6" t="s">
        <v>3</v>
      </c>
      <c r="C1735" s="6">
        <v>87.862195008833297</v>
      </c>
      <c r="D1735" s="6">
        <v>80.754257767009804</v>
      </c>
      <c r="E1735" s="6">
        <v>86.367053640332699</v>
      </c>
      <c r="F1735" s="2">
        <v>92.073326252393798</v>
      </c>
      <c r="G1735" s="2">
        <v>76.889563296528294</v>
      </c>
      <c r="H1735" s="2">
        <v>88.690216808124703</v>
      </c>
      <c r="I1735" s="2">
        <v>-3.3368228453484E-2</v>
      </c>
      <c r="J1735" s="2">
        <v>0.61862590148734198</v>
      </c>
      <c r="K1735" s="2">
        <v>0.75835681644569097</v>
      </c>
    </row>
    <row r="1736" spans="1:11" ht="17" x14ac:dyDescent="0.25">
      <c r="A1736" s="6" t="s">
        <v>3067</v>
      </c>
      <c r="B1736" s="6" t="s">
        <v>3068</v>
      </c>
      <c r="C1736" s="6">
        <v>29.038255966400399</v>
      </c>
      <c r="D1736" s="6">
        <v>29.043164158007698</v>
      </c>
      <c r="E1736" s="6">
        <v>28.280383596018599</v>
      </c>
      <c r="F1736" s="2">
        <v>24.193249292248598</v>
      </c>
      <c r="G1736" s="2">
        <v>30.2018579541046</v>
      </c>
      <c r="H1736" s="2">
        <v>26.012312490384499</v>
      </c>
      <c r="I1736" s="2">
        <v>-0.15085361626239699</v>
      </c>
      <c r="J1736" s="2">
        <v>7.4812088079558206E-2</v>
      </c>
      <c r="K1736" s="2">
        <v>0.161892177241097</v>
      </c>
    </row>
    <row r="1737" spans="1:11" ht="17" x14ac:dyDescent="0.25">
      <c r="A1737" s="6" t="s">
        <v>3069</v>
      </c>
      <c r="B1737" s="6" t="s">
        <v>3070</v>
      </c>
      <c r="C1737" s="6">
        <v>22.366415033176001</v>
      </c>
      <c r="D1737" s="6">
        <v>22.728350851434001</v>
      </c>
      <c r="E1737" s="6">
        <v>22.862044507644001</v>
      </c>
      <c r="F1737" s="2">
        <v>26.089140472397599</v>
      </c>
      <c r="G1737" s="2">
        <v>25.173407930645801</v>
      </c>
      <c r="H1737" s="2">
        <v>24.607246609175899</v>
      </c>
      <c r="I1737" s="2">
        <v>0.110916518606071</v>
      </c>
      <c r="J1737" s="2">
        <v>2.9186666820753101E-2</v>
      </c>
      <c r="K1737" s="2">
        <v>7.84959932539816E-2</v>
      </c>
    </row>
    <row r="1738" spans="1:11" ht="17" x14ac:dyDescent="0.25">
      <c r="A1738" s="6" t="s">
        <v>3071</v>
      </c>
      <c r="B1738" s="6" t="s">
        <v>3</v>
      </c>
      <c r="C1738" s="6">
        <v>1.5219024409057</v>
      </c>
      <c r="D1738" s="6">
        <v>0.41664954757838102</v>
      </c>
      <c r="E1738" s="6">
        <v>1.0292931636442699</v>
      </c>
      <c r="F1738" s="2">
        <v>3.8520741229488702</v>
      </c>
      <c r="G1738" s="2">
        <v>0.93477585793745799</v>
      </c>
      <c r="H1738" s="2">
        <v>1.42672182639569</v>
      </c>
      <c r="I1738" s="2">
        <v>0.95048591878315303</v>
      </c>
      <c r="J1738" s="2">
        <v>0.214340272605379</v>
      </c>
      <c r="K1738" s="2">
        <v>0.36023320344007798</v>
      </c>
    </row>
    <row r="1739" spans="1:11" ht="17" x14ac:dyDescent="0.25">
      <c r="A1739" s="6" t="s">
        <v>3072</v>
      </c>
      <c r="B1739" s="6" t="s">
        <v>3073</v>
      </c>
      <c r="C1739" s="6">
        <v>2.7822278997807399</v>
      </c>
      <c r="D1739" s="6">
        <v>3.7238053314817798</v>
      </c>
      <c r="E1739" s="6">
        <v>2.9270524341133899</v>
      </c>
      <c r="F1739" s="2">
        <v>4.3034890592319401</v>
      </c>
      <c r="G1739" s="2">
        <v>4.5570323074451098</v>
      </c>
      <c r="H1739" s="2">
        <v>3.0912306238573302</v>
      </c>
      <c r="I1739" s="2">
        <v>0.28990646096618</v>
      </c>
      <c r="J1739" s="2">
        <v>0.43818439441831802</v>
      </c>
      <c r="K1739" s="2">
        <v>0.59635255817894095</v>
      </c>
    </row>
    <row r="1740" spans="1:11" ht="17" x14ac:dyDescent="0.25">
      <c r="A1740" s="6" t="s">
        <v>3074</v>
      </c>
      <c r="B1740" s="6" t="s">
        <v>3075</v>
      </c>
      <c r="C1740" s="6">
        <v>19.713047921151801</v>
      </c>
      <c r="D1740" s="6">
        <v>18.839805629631101</v>
      </c>
      <c r="E1740" s="6">
        <v>16.968419907903701</v>
      </c>
      <c r="F1740" s="2">
        <v>28.122932455586898</v>
      </c>
      <c r="G1740" s="2">
        <v>29.499629429837899</v>
      </c>
      <c r="H1740" s="2">
        <v>30.016297362092899</v>
      </c>
      <c r="I1740" s="2">
        <v>0.60123683683185203</v>
      </c>
      <c r="J1740" s="2">
        <v>1.3199739496349101E-3</v>
      </c>
      <c r="K1740" s="2">
        <v>6.7427486488160198E-3</v>
      </c>
    </row>
    <row r="1741" spans="1:11" ht="17" x14ac:dyDescent="0.25">
      <c r="A1741" s="6" t="s">
        <v>3076</v>
      </c>
      <c r="B1741" s="6" t="s">
        <v>3</v>
      </c>
      <c r="C1741" s="6">
        <v>115.765724595096</v>
      </c>
      <c r="D1741" s="6">
        <v>106.88906811102601</v>
      </c>
      <c r="E1741" s="6">
        <v>111.19623424205101</v>
      </c>
      <c r="F1741" s="2">
        <v>161.72006756994</v>
      </c>
      <c r="G1741" s="2">
        <v>161.591981062315</v>
      </c>
      <c r="H1741" s="2">
        <v>173.96976397050199</v>
      </c>
      <c r="I1741" s="2">
        <v>0.52660629449901597</v>
      </c>
      <c r="J1741" s="2">
        <v>1.16364301842984E-7</v>
      </c>
      <c r="K1741" s="2">
        <v>6.1881493651724097E-6</v>
      </c>
    </row>
    <row r="1742" spans="1:11" ht="17" x14ac:dyDescent="0.25">
      <c r="A1742" s="6" t="s">
        <v>3077</v>
      </c>
      <c r="B1742" s="6" t="s">
        <v>3078</v>
      </c>
      <c r="C1742" s="6">
        <v>121.474121450597</v>
      </c>
      <c r="D1742" s="6">
        <v>111.910521752694</v>
      </c>
      <c r="E1742" s="6">
        <v>117.819439044988</v>
      </c>
      <c r="F1742" s="2">
        <v>173.192514765124</v>
      </c>
      <c r="G1742" s="2">
        <v>174.38666556255501</v>
      </c>
      <c r="H1742" s="2">
        <v>182.461501324664</v>
      </c>
      <c r="I1742" s="2">
        <v>0.54571568770773204</v>
      </c>
      <c r="J1742" s="2">
        <v>3.4061085282166097E-8</v>
      </c>
      <c r="K1742" s="2">
        <v>2.9965344903792099E-6</v>
      </c>
    </row>
    <row r="1743" spans="1:11" ht="17" x14ac:dyDescent="0.25">
      <c r="A1743" s="6" t="s">
        <v>3079</v>
      </c>
      <c r="B1743" s="6" t="s">
        <v>3080</v>
      </c>
      <c r="C1743" s="6">
        <v>24.146990290689601</v>
      </c>
      <c r="D1743" s="6">
        <v>22.229989403088201</v>
      </c>
      <c r="E1743" s="6">
        <v>24.020414419628899</v>
      </c>
      <c r="F1743" s="2">
        <v>25.342768904365901</v>
      </c>
      <c r="G1743" s="2">
        <v>26.4982989729215</v>
      </c>
      <c r="H1743" s="2">
        <v>22.969560885606501</v>
      </c>
      <c r="I1743" s="2">
        <v>4.0607452881142501E-2</v>
      </c>
      <c r="J1743" s="2">
        <v>0.52942599803791701</v>
      </c>
      <c r="K1743" s="2">
        <v>0.68086801335827396</v>
      </c>
    </row>
    <row r="1744" spans="1:11" ht="17" x14ac:dyDescent="0.25">
      <c r="A1744" s="6" t="s">
        <v>3081</v>
      </c>
      <c r="B1744" s="6" t="s">
        <v>3</v>
      </c>
      <c r="C1744" s="6">
        <v>28.981540622716</v>
      </c>
      <c r="D1744" s="6">
        <v>27.9285399861133</v>
      </c>
      <c r="E1744" s="6">
        <v>32.145307981781002</v>
      </c>
      <c r="F1744" s="2">
        <v>34.721332182439497</v>
      </c>
      <c r="G1744" s="2">
        <v>31.804287979043998</v>
      </c>
      <c r="H1744" s="2">
        <v>29.4632918836401</v>
      </c>
      <c r="I1744" s="2">
        <v>6.6203819468500097E-2</v>
      </c>
      <c r="J1744" s="2">
        <v>0.54186949670095397</v>
      </c>
      <c r="K1744" s="2">
        <v>0.69242851266875505</v>
      </c>
    </row>
    <row r="1745" spans="1:11" ht="17" x14ac:dyDescent="0.25">
      <c r="A1745" s="6" t="s">
        <v>3082</v>
      </c>
      <c r="B1745" s="6" t="s">
        <v>3083</v>
      </c>
      <c r="C1745" s="6">
        <v>60.7276361912214</v>
      </c>
      <c r="D1745" s="6">
        <v>53.525477722932202</v>
      </c>
      <c r="E1745" s="6">
        <v>57.250929642083001</v>
      </c>
      <c r="F1745" s="2">
        <v>48.793230184857102</v>
      </c>
      <c r="G1745" s="2">
        <v>51.2218150467817</v>
      </c>
      <c r="H1745" s="2">
        <v>50.604174641003802</v>
      </c>
      <c r="I1745" s="2">
        <v>-0.23553652182479401</v>
      </c>
      <c r="J1745" s="2">
        <v>7.9037071404333996E-4</v>
      </c>
      <c r="K1745" s="2">
        <v>4.4949574686934104E-3</v>
      </c>
    </row>
    <row r="1746" spans="1:11" ht="17" x14ac:dyDescent="0.25">
      <c r="A1746" s="6" t="s">
        <v>3084</v>
      </c>
      <c r="B1746" s="6" t="s">
        <v>3085</v>
      </c>
      <c r="C1746" s="6">
        <v>13.0727517359849</v>
      </c>
      <c r="D1746" s="6">
        <v>11.9119037320486</v>
      </c>
      <c r="E1746" s="6">
        <v>12.2723415665278</v>
      </c>
      <c r="F1746" s="2">
        <v>16.914556244999801</v>
      </c>
      <c r="G1746" s="2">
        <v>14.6807746919665</v>
      </c>
      <c r="H1746" s="2">
        <v>16.3402328835062</v>
      </c>
      <c r="I1746" s="2">
        <v>0.31310575810889302</v>
      </c>
      <c r="J1746" s="2">
        <v>2.13569683944427E-3</v>
      </c>
      <c r="K1746" s="2">
        <v>9.8029788784836092E-3</v>
      </c>
    </row>
    <row r="1747" spans="1:11" ht="17" x14ac:dyDescent="0.25">
      <c r="A1747" s="6" t="s">
        <v>3086</v>
      </c>
      <c r="B1747" s="6" t="s">
        <v>3087</v>
      </c>
      <c r="C1747" s="6">
        <v>7.2192808094244896</v>
      </c>
      <c r="D1747" s="6">
        <v>7.1578255609619204</v>
      </c>
      <c r="E1747" s="6">
        <v>8.1155807133490399</v>
      </c>
      <c r="F1747" s="2">
        <v>9.6301853073721695</v>
      </c>
      <c r="G1747" s="2">
        <v>8.7485432858249297</v>
      </c>
      <c r="H1747" s="2">
        <v>7.8042903324208703</v>
      </c>
      <c r="I1747" s="2">
        <v>0.177420112671938</v>
      </c>
      <c r="J1747" s="2">
        <v>0.12818624208193599</v>
      </c>
      <c r="K1747" s="2">
        <v>0.244828507391015</v>
      </c>
    </row>
    <row r="1748" spans="1:11" ht="17" x14ac:dyDescent="0.25">
      <c r="A1748" s="6" t="s">
        <v>3088</v>
      </c>
      <c r="B1748" s="6" t="s">
        <v>3089</v>
      </c>
      <c r="C1748" s="6">
        <v>23.918733559143998</v>
      </c>
      <c r="D1748" s="6">
        <v>21.167712647085501</v>
      </c>
      <c r="E1748" s="6">
        <v>24.114023337101099</v>
      </c>
      <c r="F1748" s="2">
        <v>26.004662952337501</v>
      </c>
      <c r="G1748" s="2">
        <v>25.0424763912145</v>
      </c>
      <c r="H1748" s="2">
        <v>27.460685837550301</v>
      </c>
      <c r="I1748" s="2">
        <v>0.135755041396038</v>
      </c>
      <c r="J1748" s="2">
        <v>6.1206303973905599E-2</v>
      </c>
      <c r="K1748" s="2">
        <v>0.13925802111048899</v>
      </c>
    </row>
    <row r="1749" spans="1:11" ht="17" x14ac:dyDescent="0.25">
      <c r="A1749" s="6" t="s">
        <v>3090</v>
      </c>
      <c r="B1749" s="6" t="s">
        <v>3091</v>
      </c>
      <c r="C1749" s="6">
        <v>22.9001846181087</v>
      </c>
      <c r="D1749" s="6">
        <v>20.2940795869184</v>
      </c>
      <c r="E1749" s="6">
        <v>20.592546994727201</v>
      </c>
      <c r="F1749" s="2">
        <v>22.559021750873502</v>
      </c>
      <c r="G1749" s="2">
        <v>21.739608670149401</v>
      </c>
      <c r="H1749" s="2">
        <v>22.3612397076433</v>
      </c>
      <c r="I1749" s="2">
        <v>1.29273017775442E-2</v>
      </c>
      <c r="J1749" s="2">
        <v>0.82404726063306299</v>
      </c>
      <c r="K1749" s="2">
        <v>0.91480928170606102</v>
      </c>
    </row>
    <row r="1750" spans="1:11" ht="17" x14ac:dyDescent="0.25">
      <c r="A1750" s="6" t="s">
        <v>3092</v>
      </c>
      <c r="B1750" s="6" t="s">
        <v>3</v>
      </c>
      <c r="C1750" s="6">
        <v>39.408611986054197</v>
      </c>
      <c r="D1750" s="6">
        <v>34.1280015597738</v>
      </c>
      <c r="E1750" s="6">
        <v>39.254005543045999</v>
      </c>
      <c r="F1750" s="2">
        <v>52.248322453547701</v>
      </c>
      <c r="G1750" s="2">
        <v>55.655895931940201</v>
      </c>
      <c r="H1750" s="2">
        <v>50.263912583046</v>
      </c>
      <c r="I1750" s="2">
        <v>0.44155275552717899</v>
      </c>
      <c r="J1750" s="2">
        <v>2.6082668225827799E-5</v>
      </c>
      <c r="K1750" s="2">
        <v>3.0370113362295501E-4</v>
      </c>
    </row>
    <row r="1751" spans="1:11" ht="17" x14ac:dyDescent="0.25">
      <c r="A1751" s="6" t="s">
        <v>3093</v>
      </c>
      <c r="B1751" s="6" t="s">
        <v>3094</v>
      </c>
      <c r="C1751" s="6">
        <v>33.643214155711</v>
      </c>
      <c r="D1751" s="6">
        <v>29.843791174458399</v>
      </c>
      <c r="E1751" s="6">
        <v>31.358853424237498</v>
      </c>
      <c r="F1751" s="2">
        <v>32.6399675829242</v>
      </c>
      <c r="G1751" s="2">
        <v>33.654097226091302</v>
      </c>
      <c r="H1751" s="2">
        <v>31.915254760798099</v>
      </c>
      <c r="I1751" s="2">
        <v>1.5001654876587701E-3</v>
      </c>
      <c r="J1751" s="2">
        <v>0.97718091095208703</v>
      </c>
      <c r="K1751" s="2">
        <v>1</v>
      </c>
    </row>
    <row r="1752" spans="1:11" ht="17" x14ac:dyDescent="0.25">
      <c r="A1752" s="6" t="s">
        <v>3095</v>
      </c>
      <c r="B1752" s="6" t="s">
        <v>3096</v>
      </c>
      <c r="C1752" s="6">
        <v>18.865875613796501</v>
      </c>
      <c r="D1752" s="6">
        <v>16.841644426488401</v>
      </c>
      <c r="E1752" s="6">
        <v>17.232862815559301</v>
      </c>
      <c r="F1752" s="2">
        <v>19.0510187602363</v>
      </c>
      <c r="G1752" s="2">
        <v>19.0927045292167</v>
      </c>
      <c r="H1752" s="2">
        <v>16.494708862479801</v>
      </c>
      <c r="I1752" s="2">
        <v>-4.6875987695529997E-3</v>
      </c>
      <c r="J1752" s="2">
        <v>0.94758389792643105</v>
      </c>
      <c r="K1752" s="2">
        <v>0.99854175052709704</v>
      </c>
    </row>
    <row r="1753" spans="1:11" ht="17" x14ac:dyDescent="0.25">
      <c r="A1753" s="6" t="s">
        <v>3097</v>
      </c>
      <c r="B1753" s="6" t="s">
        <v>3098</v>
      </c>
      <c r="C1753" s="6">
        <v>12.225338835674901</v>
      </c>
      <c r="D1753" s="6">
        <v>14.576832613577899</v>
      </c>
      <c r="E1753" s="6">
        <v>13.9304478450722</v>
      </c>
      <c r="F1753" s="2">
        <v>17.067661991288201</v>
      </c>
      <c r="G1753" s="2">
        <v>14.974950358743101</v>
      </c>
      <c r="H1753" s="2">
        <v>16.594566663483398</v>
      </c>
      <c r="I1753" s="2">
        <v>0.210824492838562</v>
      </c>
      <c r="J1753" s="2">
        <v>2.81924004903642E-2</v>
      </c>
      <c r="K1753" s="2">
        <v>7.6474703423804705E-2</v>
      </c>
    </row>
    <row r="1754" spans="1:11" ht="17" x14ac:dyDescent="0.25">
      <c r="A1754" s="6" t="s">
        <v>3099</v>
      </c>
      <c r="B1754" s="6" t="s">
        <v>3100</v>
      </c>
      <c r="C1754" s="6">
        <v>27.447285496931698</v>
      </c>
      <c r="D1754" s="6">
        <v>26.412111332307202</v>
      </c>
      <c r="E1754" s="6">
        <v>25.659340589761999</v>
      </c>
      <c r="F1754" s="2">
        <v>27.577084661123099</v>
      </c>
      <c r="G1754" s="2">
        <v>28.3084203689207</v>
      </c>
      <c r="H1754" s="2">
        <v>28.244557420156902</v>
      </c>
      <c r="I1754" s="2">
        <v>3.2299231667433197E-2</v>
      </c>
      <c r="J1754" s="2">
        <v>0.45736306674244698</v>
      </c>
      <c r="K1754" s="2">
        <v>0.61505363532868096</v>
      </c>
    </row>
    <row r="1755" spans="1:11" ht="17" x14ac:dyDescent="0.25">
      <c r="A1755" s="6" t="s">
        <v>3101</v>
      </c>
      <c r="B1755" s="6" t="s">
        <v>3102</v>
      </c>
      <c r="C1755" s="6">
        <v>68.696985179771303</v>
      </c>
      <c r="D1755" s="6">
        <v>76.793141058113093</v>
      </c>
      <c r="E1755" s="6">
        <v>75.973272067654193</v>
      </c>
      <c r="F1755" s="2">
        <v>75.115445397502995</v>
      </c>
      <c r="G1755" s="2">
        <v>67.106520201487896</v>
      </c>
      <c r="H1755" s="2">
        <v>71.853938501217002</v>
      </c>
      <c r="I1755" s="2">
        <v>-9.5023857972931003E-2</v>
      </c>
      <c r="J1755" s="2">
        <v>0.181203162207102</v>
      </c>
      <c r="K1755" s="2">
        <v>0.31867071418751503</v>
      </c>
    </row>
    <row r="1756" spans="1:11" ht="17" x14ac:dyDescent="0.25">
      <c r="A1756" s="6" t="s">
        <v>3103</v>
      </c>
      <c r="B1756" s="6" t="s">
        <v>3</v>
      </c>
      <c r="C1756" s="6">
        <v>17.708182471064699</v>
      </c>
      <c r="D1756" s="6">
        <v>16.640483154813399</v>
      </c>
      <c r="E1756" s="6">
        <v>17.524440521776999</v>
      </c>
      <c r="F1756" s="2">
        <v>20.341851033289501</v>
      </c>
      <c r="G1756" s="2">
        <v>19.856836003065599</v>
      </c>
      <c r="H1756" s="2">
        <v>19.334380034162699</v>
      </c>
      <c r="I1756" s="2">
        <v>0.15095952208911001</v>
      </c>
      <c r="J1756" s="2">
        <v>1.6199997142740299E-2</v>
      </c>
      <c r="K1756" s="2">
        <v>4.9609445483097203E-2</v>
      </c>
    </row>
    <row r="1757" spans="1:11" ht="17" x14ac:dyDescent="0.25">
      <c r="A1757" s="6" t="s">
        <v>3104</v>
      </c>
      <c r="B1757" s="6" t="s">
        <v>3105</v>
      </c>
      <c r="C1757" s="6">
        <v>12.611128670087799</v>
      </c>
      <c r="D1757" s="6">
        <v>8.9676227127797095</v>
      </c>
      <c r="E1757" s="6">
        <v>9.5260741469726096</v>
      </c>
      <c r="F1757" s="2">
        <v>10.363610016211799</v>
      </c>
      <c r="G1757" s="2">
        <v>8.8525130917255908</v>
      </c>
      <c r="H1757" s="2">
        <v>7.1651040950335396</v>
      </c>
      <c r="I1757" s="2">
        <v>-0.29840339229333401</v>
      </c>
      <c r="J1757" s="2">
        <v>0.14369143403305701</v>
      </c>
      <c r="K1757" s="2">
        <v>0.267698080763284</v>
      </c>
    </row>
    <row r="1758" spans="1:11" ht="17" x14ac:dyDescent="0.25">
      <c r="A1758" s="6" t="s">
        <v>3106</v>
      </c>
      <c r="B1758" s="6" t="s">
        <v>3</v>
      </c>
      <c r="C1758" s="6">
        <v>17.1036232260664</v>
      </c>
      <c r="D1758" s="6">
        <v>11.8959286715136</v>
      </c>
      <c r="E1758" s="6">
        <v>12.505430960164</v>
      </c>
      <c r="F1758" s="2">
        <v>14.3327757962525</v>
      </c>
      <c r="G1758" s="2">
        <v>12.208871602500899</v>
      </c>
      <c r="H1758" s="2">
        <v>10.1115020406548</v>
      </c>
      <c r="I1758" s="2">
        <v>-0.24215676404977701</v>
      </c>
      <c r="J1758" s="2">
        <v>0.237059095767263</v>
      </c>
      <c r="K1758" s="2">
        <v>0.38860895248159999</v>
      </c>
    </row>
    <row r="1759" spans="1:11" ht="17" x14ac:dyDescent="0.25">
      <c r="A1759" s="6" t="s">
        <v>3107</v>
      </c>
      <c r="B1759" s="6" t="s">
        <v>3108</v>
      </c>
      <c r="C1759" s="6">
        <v>77.838968592156206</v>
      </c>
      <c r="D1759" s="6">
        <v>75.5177304985815</v>
      </c>
      <c r="E1759" s="6">
        <v>76.339242970283195</v>
      </c>
      <c r="F1759" s="2">
        <v>107.33644040508599</v>
      </c>
      <c r="G1759" s="2">
        <v>116.84698224218199</v>
      </c>
      <c r="H1759" s="2">
        <v>115.32668096698499</v>
      </c>
      <c r="I1759" s="2">
        <v>0.51574631515134595</v>
      </c>
      <c r="J1759" s="2">
        <v>1.51399088055846E-6</v>
      </c>
      <c r="K1759" s="2">
        <v>3.5257186323070503E-5</v>
      </c>
    </row>
    <row r="1760" spans="1:11" ht="17" x14ac:dyDescent="0.25">
      <c r="A1760" s="6" t="s">
        <v>3109</v>
      </c>
      <c r="B1760" s="6" t="s">
        <v>3</v>
      </c>
      <c r="C1760" s="6">
        <v>8.6020572746844106</v>
      </c>
      <c r="D1760" s="6">
        <v>7.06492711111167</v>
      </c>
      <c r="E1760" s="6">
        <v>15.998795913166299</v>
      </c>
      <c r="F1760" s="2">
        <v>11.566689961571999</v>
      </c>
      <c r="G1760" s="2">
        <v>14.5296682266366</v>
      </c>
      <c r="H1760" s="2">
        <v>14.1121398045661</v>
      </c>
      <c r="I1760" s="2">
        <v>0.34981852652747503</v>
      </c>
      <c r="J1760" s="2">
        <v>0.291649637972627</v>
      </c>
      <c r="K1760" s="2">
        <v>0.450823279868317</v>
      </c>
    </row>
    <row r="1761" spans="1:11" ht="17" x14ac:dyDescent="0.25">
      <c r="A1761" s="6" t="s">
        <v>3110</v>
      </c>
      <c r="B1761" s="6" t="s">
        <v>3111</v>
      </c>
      <c r="C1761" s="6">
        <v>45.114598236027902</v>
      </c>
      <c r="D1761" s="6">
        <v>46.335986795142603</v>
      </c>
      <c r="E1761" s="6">
        <v>41.553690805716798</v>
      </c>
      <c r="F1761" s="2">
        <v>77.511706350938894</v>
      </c>
      <c r="G1761" s="2">
        <v>71.915666101868098</v>
      </c>
      <c r="H1761" s="2">
        <v>71.726210569189504</v>
      </c>
      <c r="I1761" s="2">
        <v>0.68146898473560602</v>
      </c>
      <c r="J1761" s="2">
        <v>1.18300853356109E-7</v>
      </c>
      <c r="K1761" s="2">
        <v>6.1986167721737499E-6</v>
      </c>
    </row>
    <row r="1762" spans="1:11" ht="17" x14ac:dyDescent="0.25">
      <c r="A1762" s="6" t="s">
        <v>3112</v>
      </c>
      <c r="B1762" s="6" t="s">
        <v>3113</v>
      </c>
      <c r="C1762" s="6">
        <v>15.7284478202389</v>
      </c>
      <c r="D1762" s="6">
        <v>15.7507475412999</v>
      </c>
      <c r="E1762" s="6">
        <v>15.396330795097301</v>
      </c>
      <c r="F1762" s="2">
        <v>14.0121210905384</v>
      </c>
      <c r="G1762" s="2">
        <v>16.397689474488701</v>
      </c>
      <c r="H1762" s="2">
        <v>17.978286891889901</v>
      </c>
      <c r="I1762" s="2">
        <v>-2.0443625131485502E-3</v>
      </c>
      <c r="J1762" s="2">
        <v>0.98580480489345701</v>
      </c>
      <c r="K1762" s="2">
        <v>1</v>
      </c>
    </row>
    <row r="1763" spans="1:11" ht="17" x14ac:dyDescent="0.25">
      <c r="A1763" s="6" t="s">
        <v>3114</v>
      </c>
      <c r="B1763" s="6" t="s">
        <v>3</v>
      </c>
      <c r="C1763" s="6">
        <v>25.588373384844701</v>
      </c>
      <c r="D1763" s="6">
        <v>24.512374842932498</v>
      </c>
      <c r="E1763" s="6">
        <v>24.234407014452898</v>
      </c>
      <c r="F1763" s="2">
        <v>32.497482079667897</v>
      </c>
      <c r="G1763" s="2">
        <v>28.218119762646701</v>
      </c>
      <c r="H1763" s="2">
        <v>30.348213059037299</v>
      </c>
      <c r="I1763" s="2">
        <v>0.24263695815682901</v>
      </c>
      <c r="J1763" s="2">
        <v>1.9883197472116798E-3</v>
      </c>
      <c r="K1763" s="2">
        <v>9.2606317115231495E-3</v>
      </c>
    </row>
    <row r="1764" spans="1:11" ht="17" x14ac:dyDescent="0.25">
      <c r="A1764" s="6" t="s">
        <v>3115</v>
      </c>
      <c r="B1764" s="6" t="s">
        <v>3116</v>
      </c>
      <c r="C1764" s="6">
        <v>11.753978673066401</v>
      </c>
      <c r="D1764" s="6">
        <v>10.7882472140831</v>
      </c>
      <c r="E1764" s="6">
        <v>12.130955142950301</v>
      </c>
      <c r="F1764" s="2">
        <v>12.1237154316025</v>
      </c>
      <c r="G1764" s="2">
        <v>12.3106642005156</v>
      </c>
      <c r="H1764" s="2">
        <v>13.2056692859839</v>
      </c>
      <c r="I1764" s="2">
        <v>7.3325637598069399E-2</v>
      </c>
      <c r="J1764" s="2">
        <v>0.34262688922217099</v>
      </c>
      <c r="K1764" s="2">
        <v>0.49990974868902299</v>
      </c>
    </row>
    <row r="1765" spans="1:11" ht="17" x14ac:dyDescent="0.25">
      <c r="A1765" s="6" t="s">
        <v>3117</v>
      </c>
      <c r="B1765" s="6" t="s">
        <v>3118</v>
      </c>
      <c r="C1765" s="6">
        <v>59.489280023322998</v>
      </c>
      <c r="D1765" s="6">
        <v>59.171238269534697</v>
      </c>
      <c r="E1765" s="6">
        <v>58.0491070967025</v>
      </c>
      <c r="F1765" s="2">
        <v>62.201690604024698</v>
      </c>
      <c r="G1765" s="2">
        <v>58.526591399540102</v>
      </c>
      <c r="H1765" s="2">
        <v>61.110252459028203</v>
      </c>
      <c r="I1765" s="2">
        <v>-7.61828197752599E-3</v>
      </c>
      <c r="J1765" s="2">
        <v>0.86982071544268402</v>
      </c>
      <c r="K1765" s="2">
        <v>0.94804870269877195</v>
      </c>
    </row>
    <row r="1766" spans="1:11" ht="17" x14ac:dyDescent="0.25">
      <c r="A1766" s="6" t="s">
        <v>3119</v>
      </c>
      <c r="B1766" s="6" t="s">
        <v>3</v>
      </c>
      <c r="C1766" s="6">
        <v>66.685144899506597</v>
      </c>
      <c r="D1766" s="6">
        <v>69.156384727518699</v>
      </c>
      <c r="E1766" s="6">
        <v>64.215946258610003</v>
      </c>
      <c r="F1766" s="2">
        <v>72.097414109210405</v>
      </c>
      <c r="G1766" s="2">
        <v>73.238019226796396</v>
      </c>
      <c r="H1766" s="2">
        <v>68.724680833970893</v>
      </c>
      <c r="I1766" s="2">
        <v>4.7733571929593099E-2</v>
      </c>
      <c r="J1766" s="2">
        <v>0.517558109180139</v>
      </c>
      <c r="K1766" s="2">
        <v>0.66959315287176302</v>
      </c>
    </row>
    <row r="1767" spans="1:11" ht="17" x14ac:dyDescent="0.25">
      <c r="A1767" s="6" t="s">
        <v>3120</v>
      </c>
      <c r="B1767" s="6" t="s">
        <v>3121</v>
      </c>
      <c r="C1767" s="6">
        <v>60.408299754802201</v>
      </c>
      <c r="D1767" s="6">
        <v>53.572480079340401</v>
      </c>
      <c r="E1767" s="6">
        <v>54.1081980014091</v>
      </c>
      <c r="F1767" s="2">
        <v>64.905080893334201</v>
      </c>
      <c r="G1767" s="2">
        <v>63.499630513579298</v>
      </c>
      <c r="H1767" s="2">
        <v>64.527327776693895</v>
      </c>
      <c r="I1767" s="2">
        <v>0.14838692935980299</v>
      </c>
      <c r="J1767" s="2">
        <v>1.5823180831782701E-2</v>
      </c>
      <c r="K1767" s="2">
        <v>4.8812428031518001E-2</v>
      </c>
    </row>
    <row r="1768" spans="1:11" ht="17" x14ac:dyDescent="0.25">
      <c r="A1768" s="6" t="s">
        <v>3122</v>
      </c>
      <c r="B1768" s="6" t="s">
        <v>3123</v>
      </c>
      <c r="C1768" s="6">
        <v>9.8246099352988008</v>
      </c>
      <c r="D1768" s="6">
        <v>9.4602277412488505</v>
      </c>
      <c r="E1768" s="6">
        <v>8.9358156501308894</v>
      </c>
      <c r="F1768" s="2">
        <v>10.7185281674519</v>
      </c>
      <c r="G1768" s="2">
        <v>7.4910120122385297</v>
      </c>
      <c r="H1768" s="2">
        <v>9.9512218713215308</v>
      </c>
      <c r="I1768" s="2">
        <v>-5.7803802735349998E-2</v>
      </c>
      <c r="J1768" s="2">
        <v>0.74577639582353195</v>
      </c>
      <c r="K1768" s="2">
        <v>0.855092935903216</v>
      </c>
    </row>
    <row r="1769" spans="1:11" ht="17" x14ac:dyDescent="0.25">
      <c r="A1769" s="6" t="s">
        <v>3124</v>
      </c>
      <c r="B1769" s="6" t="s">
        <v>3125</v>
      </c>
      <c r="C1769" s="6">
        <v>42.599324213047701</v>
      </c>
      <c r="D1769" s="6">
        <v>38.000183868143402</v>
      </c>
      <c r="E1769" s="6">
        <v>41.158254122162802</v>
      </c>
      <c r="F1769" s="2">
        <v>47.192949987959999</v>
      </c>
      <c r="G1769" s="2">
        <v>42.627736767723903</v>
      </c>
      <c r="H1769" s="2">
        <v>45.478314413817202</v>
      </c>
      <c r="I1769" s="2">
        <v>0.103647748291508</v>
      </c>
      <c r="J1769" s="2">
        <v>0.18729054457078301</v>
      </c>
      <c r="K1769" s="2">
        <v>0.32575846243871098</v>
      </c>
    </row>
    <row r="1770" spans="1:11" ht="17" x14ac:dyDescent="0.25">
      <c r="A1770" s="6" t="s">
        <v>3126</v>
      </c>
      <c r="B1770" s="6" t="s">
        <v>3127</v>
      </c>
      <c r="C1770" s="6">
        <v>148.47165842267799</v>
      </c>
      <c r="D1770" s="6">
        <v>149.75429993187399</v>
      </c>
      <c r="E1770" s="6">
        <v>152.22421021212901</v>
      </c>
      <c r="F1770" s="2">
        <v>134.78903965057199</v>
      </c>
      <c r="G1770" s="2">
        <v>147.98446378184099</v>
      </c>
      <c r="H1770" s="2">
        <v>135.60485559011801</v>
      </c>
      <c r="I1770" s="2">
        <v>-0.15411812786877499</v>
      </c>
      <c r="J1770" s="2">
        <v>9.0004132337236295E-3</v>
      </c>
      <c r="K1770" s="2">
        <v>3.1255821005611403E-2</v>
      </c>
    </row>
    <row r="1771" spans="1:11" ht="17" x14ac:dyDescent="0.25">
      <c r="A1771" s="6" t="s">
        <v>3128</v>
      </c>
      <c r="B1771" s="6" t="s">
        <v>3129</v>
      </c>
      <c r="C1771" s="6">
        <v>55.2711045862482</v>
      </c>
      <c r="D1771" s="6">
        <v>45.9852470464864</v>
      </c>
      <c r="E1771" s="6">
        <v>50.514807108380602</v>
      </c>
      <c r="F1771" s="2">
        <v>53.773920642507697</v>
      </c>
      <c r="G1771" s="2">
        <v>51.789091995125602</v>
      </c>
      <c r="H1771" s="2">
        <v>53.7334719180569</v>
      </c>
      <c r="I1771" s="2">
        <v>1.9856551251265099E-2</v>
      </c>
      <c r="J1771" s="2">
        <v>0.80687791478218795</v>
      </c>
      <c r="K1771" s="2">
        <v>0.90448513775961403</v>
      </c>
    </row>
    <row r="1772" spans="1:11" ht="17" x14ac:dyDescent="0.25">
      <c r="A1772" s="6" t="s">
        <v>3130</v>
      </c>
      <c r="B1772" s="6" t="s">
        <v>3</v>
      </c>
      <c r="C1772" s="6">
        <v>20.535491641238799</v>
      </c>
      <c r="D1772" s="6">
        <v>20.432568214948699</v>
      </c>
      <c r="E1772" s="6">
        <v>20.608838566716699</v>
      </c>
      <c r="F1772" s="2">
        <v>27.665286809348199</v>
      </c>
      <c r="G1772" s="2">
        <v>22.785161537225498</v>
      </c>
      <c r="H1772" s="2">
        <v>22.770225577520499</v>
      </c>
      <c r="I1772" s="2">
        <v>0.20124646119467701</v>
      </c>
      <c r="J1772" s="2">
        <v>6.2870028861312197E-2</v>
      </c>
      <c r="K1772" s="2">
        <v>0.14204560103541899</v>
      </c>
    </row>
    <row r="1773" spans="1:11" ht="17" x14ac:dyDescent="0.25">
      <c r="A1773" s="6" t="s">
        <v>3131</v>
      </c>
      <c r="B1773" s="6" t="s">
        <v>3132</v>
      </c>
      <c r="C1773" s="6">
        <v>474.009197740422</v>
      </c>
      <c r="D1773" s="6">
        <v>478.763853694376</v>
      </c>
      <c r="E1773" s="6">
        <v>482.07448134905201</v>
      </c>
      <c r="F1773" s="2">
        <v>433.94638894031601</v>
      </c>
      <c r="G1773" s="2">
        <v>448.10817689876899</v>
      </c>
      <c r="H1773" s="2">
        <v>441.21099162929102</v>
      </c>
      <c r="I1773" s="2">
        <v>-0.16517478216185499</v>
      </c>
      <c r="J1773" s="2">
        <v>6.5290969207697604E-4</v>
      </c>
      <c r="K1773" s="2">
        <v>3.8451524510252299E-3</v>
      </c>
    </row>
    <row r="1774" spans="1:11" ht="17" x14ac:dyDescent="0.25">
      <c r="A1774" s="6" t="s">
        <v>3133</v>
      </c>
      <c r="B1774" s="6" t="s">
        <v>3134</v>
      </c>
      <c r="C1774" s="6">
        <v>504.88977835117902</v>
      </c>
      <c r="D1774" s="6">
        <v>488.783393048167</v>
      </c>
      <c r="E1774" s="6">
        <v>497.54673817656402</v>
      </c>
      <c r="F1774" s="2">
        <v>554.88578425695505</v>
      </c>
      <c r="G1774" s="2">
        <v>599.86033118917896</v>
      </c>
      <c r="H1774" s="2">
        <v>594.93791525467998</v>
      </c>
      <c r="I1774" s="2">
        <v>0.18245251547499999</v>
      </c>
      <c r="J1774" s="2">
        <v>6.4961706124187595E-4</v>
      </c>
      <c r="K1774" s="2">
        <v>3.8352702389474799E-3</v>
      </c>
    </row>
    <row r="1775" spans="1:11" ht="17" x14ac:dyDescent="0.25">
      <c r="A1775" s="6" t="s">
        <v>3135</v>
      </c>
      <c r="B1775" s="6" t="s">
        <v>3</v>
      </c>
      <c r="C1775" s="6">
        <v>28.552309642064699</v>
      </c>
      <c r="D1775" s="6">
        <v>30.082583223844299</v>
      </c>
      <c r="E1775" s="6">
        <v>31.306416704719599</v>
      </c>
      <c r="F1775" s="2">
        <v>33.214312590732597</v>
      </c>
      <c r="G1775" s="2">
        <v>29.671638930886498</v>
      </c>
      <c r="H1775" s="2">
        <v>27.7579892754535</v>
      </c>
      <c r="I1775" s="2">
        <v>-3.3936312253914601E-2</v>
      </c>
      <c r="J1775" s="2">
        <v>0.67025917002319102</v>
      </c>
      <c r="K1775" s="2">
        <v>0.79790625552710703</v>
      </c>
    </row>
    <row r="1776" spans="1:11" ht="17" x14ac:dyDescent="0.25">
      <c r="A1776" s="6" t="s">
        <v>3136</v>
      </c>
      <c r="B1776" s="6" t="s">
        <v>3137</v>
      </c>
      <c r="C1776" s="6">
        <v>2035.6634133395701</v>
      </c>
      <c r="D1776" s="6">
        <v>1882.5904731380101</v>
      </c>
      <c r="E1776" s="6">
        <v>1907.9271143947001</v>
      </c>
      <c r="F1776" s="2">
        <v>1678.5780810327401</v>
      </c>
      <c r="G1776" s="2">
        <v>1665.00458196096</v>
      </c>
      <c r="H1776" s="2">
        <v>1638.99623702435</v>
      </c>
      <c r="I1776" s="2">
        <v>-0.27397455553315397</v>
      </c>
      <c r="J1776" s="2">
        <v>5.64600387457696E-6</v>
      </c>
      <c r="K1776" s="2">
        <v>9.6022490716552404E-5</v>
      </c>
    </row>
    <row r="1777" spans="1:11" ht="17" x14ac:dyDescent="0.25">
      <c r="A1777" s="6" t="s">
        <v>3138</v>
      </c>
      <c r="B1777" s="6" t="s">
        <v>3139</v>
      </c>
      <c r="C1777" s="6">
        <v>2147.3853203374401</v>
      </c>
      <c r="D1777" s="6">
        <v>2197.85761219203</v>
      </c>
      <c r="E1777" s="6">
        <v>2195.2893255850399</v>
      </c>
      <c r="F1777" s="2">
        <v>1918.41717734998</v>
      </c>
      <c r="G1777" s="2">
        <v>1885.69996882078</v>
      </c>
      <c r="H1777" s="2">
        <v>1906.0528026704301</v>
      </c>
      <c r="I1777" s="2">
        <v>-0.244574626143608</v>
      </c>
      <c r="J1777" s="2">
        <v>1.07407786491052E-5</v>
      </c>
      <c r="K1777" s="2">
        <v>1.52772033240566E-4</v>
      </c>
    </row>
    <row r="1778" spans="1:11" ht="17" x14ac:dyDescent="0.25">
      <c r="A1778" s="6" t="s">
        <v>3140</v>
      </c>
      <c r="B1778" s="6" t="s">
        <v>3</v>
      </c>
      <c r="C1778" s="6">
        <v>36.2720081749193</v>
      </c>
      <c r="D1778" s="6">
        <v>63.191848049387701</v>
      </c>
      <c r="E1778" s="6">
        <v>56.645433772556203</v>
      </c>
      <c r="F1778" s="2">
        <v>42.148111028598898</v>
      </c>
      <c r="G1778" s="2">
        <v>53.469179074022598</v>
      </c>
      <c r="H1778" s="2">
        <v>42.452900567640597</v>
      </c>
      <c r="I1778" s="2">
        <v>-0.20937395397424699</v>
      </c>
      <c r="J1778" s="2">
        <v>0.29333425087057902</v>
      </c>
      <c r="K1778" s="2">
        <v>0.45225699977753903</v>
      </c>
    </row>
    <row r="1779" spans="1:11" ht="17" x14ac:dyDescent="0.25">
      <c r="A1779" s="6" t="s">
        <v>3141</v>
      </c>
      <c r="B1779" s="6" t="s">
        <v>3</v>
      </c>
      <c r="C1779" s="6">
        <v>21.129325150438401</v>
      </c>
      <c r="D1779" s="6">
        <v>24.452878787488501</v>
      </c>
      <c r="E1779" s="6">
        <v>19.4866181466633</v>
      </c>
      <c r="F1779" s="2">
        <v>31.298102248959601</v>
      </c>
      <c r="G1779" s="2">
        <v>30.3802153829674</v>
      </c>
      <c r="H1779" s="2">
        <v>25.2100361557297</v>
      </c>
      <c r="I1779" s="2">
        <v>0.362414899285456</v>
      </c>
      <c r="J1779" s="2">
        <v>2.1202234821335E-2</v>
      </c>
      <c r="K1779" s="2">
        <v>6.1600656439872198E-2</v>
      </c>
    </row>
    <row r="1780" spans="1:11" ht="17" x14ac:dyDescent="0.25">
      <c r="A1780" s="6" t="s">
        <v>3142</v>
      </c>
      <c r="B1780" s="6" t="s">
        <v>3143</v>
      </c>
      <c r="C1780" s="6">
        <v>33.512912933413297</v>
      </c>
      <c r="D1780" s="6">
        <v>32.885553576722202</v>
      </c>
      <c r="E1780" s="6">
        <v>31.3356750380885</v>
      </c>
      <c r="F1780" s="2">
        <v>40.432038211410998</v>
      </c>
      <c r="G1780" s="2">
        <v>37.324264613359901</v>
      </c>
      <c r="H1780" s="2">
        <v>36.779335789975903</v>
      </c>
      <c r="I1780" s="2">
        <v>0.17826703997975599</v>
      </c>
      <c r="J1780" s="2">
        <v>7.2229654674362802E-3</v>
      </c>
      <c r="K1780" s="2">
        <v>2.6207154745901701E-2</v>
      </c>
    </row>
    <row r="1781" spans="1:11" ht="17" x14ac:dyDescent="0.25">
      <c r="A1781" s="6" t="s">
        <v>3144</v>
      </c>
      <c r="B1781" s="6" t="s">
        <v>3145</v>
      </c>
      <c r="C1781" s="6">
        <v>51.194993160385899</v>
      </c>
      <c r="D1781" s="6">
        <v>47.886621856447803</v>
      </c>
      <c r="E1781" s="6">
        <v>47.968945550968698</v>
      </c>
      <c r="F1781" s="2">
        <v>57.871962649019601</v>
      </c>
      <c r="G1781" s="2">
        <v>55.929075758939902</v>
      </c>
      <c r="H1781" s="2">
        <v>59.158321912094401</v>
      </c>
      <c r="I1781" s="2">
        <v>0.18449102133207901</v>
      </c>
      <c r="J1781" s="2">
        <v>3.39926853349515E-3</v>
      </c>
      <c r="K1781" s="2">
        <v>1.41738955937311E-2</v>
      </c>
    </row>
    <row r="1782" spans="1:11" ht="17" x14ac:dyDescent="0.25">
      <c r="A1782" s="6" t="s">
        <v>3146</v>
      </c>
      <c r="B1782" s="6" t="s">
        <v>3147</v>
      </c>
      <c r="C1782" s="6">
        <v>25.1173352063539</v>
      </c>
      <c r="D1782" s="6">
        <v>23.414836554014201</v>
      </c>
      <c r="E1782" s="6">
        <v>19.5136828940893</v>
      </c>
      <c r="F1782" s="2">
        <v>20.865401499306401</v>
      </c>
      <c r="G1782" s="2">
        <v>22.785161537225498</v>
      </c>
      <c r="H1782" s="2">
        <v>20.6082041590488</v>
      </c>
      <c r="I1782" s="2">
        <v>-0.14131042168604499</v>
      </c>
      <c r="J1782" s="2">
        <v>0.219407233511108</v>
      </c>
      <c r="K1782" s="2">
        <v>0.36641573611440298</v>
      </c>
    </row>
    <row r="1783" spans="1:11" ht="17" x14ac:dyDescent="0.25">
      <c r="A1783" s="6" t="s">
        <v>3148</v>
      </c>
      <c r="B1783" s="6" t="s">
        <v>3149</v>
      </c>
      <c r="C1783" s="6">
        <v>11.0579316325626</v>
      </c>
      <c r="D1783" s="6">
        <v>10.186514996308301</v>
      </c>
      <c r="E1783" s="6">
        <v>10.6116704560002</v>
      </c>
      <c r="F1783" s="2">
        <v>10.968519217158001</v>
      </c>
      <c r="G1783" s="2">
        <v>13.3544451305793</v>
      </c>
      <c r="H1783" s="2">
        <v>12.7478241739131</v>
      </c>
      <c r="I1783" s="2">
        <v>0.17100200546181599</v>
      </c>
      <c r="J1783" s="2">
        <v>7.3981418680078903E-2</v>
      </c>
      <c r="K1783" s="2">
        <v>0.16038685412663301</v>
      </c>
    </row>
    <row r="1784" spans="1:11" ht="17" x14ac:dyDescent="0.25">
      <c r="A1784" s="6" t="s">
        <v>3150</v>
      </c>
      <c r="B1784" s="6" t="s">
        <v>3151</v>
      </c>
      <c r="C1784" s="6">
        <v>58.366721953807797</v>
      </c>
      <c r="D1784" s="6">
        <v>50.109349331752803</v>
      </c>
      <c r="E1784" s="6">
        <v>50.863778483294503</v>
      </c>
      <c r="F1784" s="2">
        <v>41.5634334678697</v>
      </c>
      <c r="G1784" s="2">
        <v>42.835562153167899</v>
      </c>
      <c r="H1784" s="2">
        <v>40.885795417150398</v>
      </c>
      <c r="I1784" s="2">
        <v>-0.39692332875279501</v>
      </c>
      <c r="J1784" s="2">
        <v>2.0404895034918999E-5</v>
      </c>
      <c r="K1784" s="2">
        <v>2.5586899323740402E-4</v>
      </c>
    </row>
    <row r="1785" spans="1:11" ht="17" x14ac:dyDescent="0.25">
      <c r="A1785" s="6" t="s">
        <v>3152</v>
      </c>
      <c r="B1785" s="6" t="s">
        <v>3</v>
      </c>
      <c r="C1785" s="6">
        <v>15.6999626804107</v>
      </c>
      <c r="D1785" s="6">
        <v>12.932521069497501</v>
      </c>
      <c r="E1785" s="6">
        <v>12.7794263576058</v>
      </c>
      <c r="F1785" s="2">
        <v>15.1215550191602</v>
      </c>
      <c r="G1785" s="2">
        <v>12.459301814363</v>
      </c>
      <c r="H1785" s="2">
        <v>14.5878299103379</v>
      </c>
      <c r="I1785" s="2">
        <v>-3.1660626835657298E-2</v>
      </c>
      <c r="J1785" s="2">
        <v>0.81737733663359702</v>
      </c>
      <c r="K1785" s="2">
        <v>0.91109508851103005</v>
      </c>
    </row>
    <row r="1786" spans="1:11" ht="17" x14ac:dyDescent="0.25">
      <c r="A1786" s="6" t="s">
        <v>3153</v>
      </c>
      <c r="B1786" s="6" t="s">
        <v>3154</v>
      </c>
      <c r="C1786" s="6">
        <v>40.187736330166203</v>
      </c>
      <c r="D1786" s="6">
        <v>37.7725708265137</v>
      </c>
      <c r="E1786" s="6">
        <v>38.7339269476659</v>
      </c>
      <c r="F1786" s="2">
        <v>44.888067699165703</v>
      </c>
      <c r="G1786" s="2">
        <v>36.776050200434199</v>
      </c>
      <c r="H1786" s="2">
        <v>43.046742240118498</v>
      </c>
      <c r="I1786" s="2">
        <v>4.6464259877508199E-2</v>
      </c>
      <c r="J1786" s="2">
        <v>0.51464571935478898</v>
      </c>
      <c r="K1786" s="2">
        <v>0.667468820158158</v>
      </c>
    </row>
    <row r="1787" spans="1:11" ht="17" x14ac:dyDescent="0.25">
      <c r="A1787" s="6" t="s">
        <v>3155</v>
      </c>
      <c r="B1787" s="6" t="s">
        <v>3156</v>
      </c>
      <c r="C1787" s="6">
        <v>59.852969944862899</v>
      </c>
      <c r="D1787" s="6">
        <v>59.6264016408388</v>
      </c>
      <c r="E1787" s="6">
        <v>60.438537655162399</v>
      </c>
      <c r="F1787" s="2">
        <v>66.2783341742673</v>
      </c>
      <c r="G1787" s="2">
        <v>73.269931217744897</v>
      </c>
      <c r="H1787" s="2">
        <v>71.695769091144697</v>
      </c>
      <c r="I1787" s="2">
        <v>0.18456644074756501</v>
      </c>
      <c r="J1787" s="2">
        <v>8.7711034933799295E-3</v>
      </c>
      <c r="K1787" s="2">
        <v>3.0563757209694599E-2</v>
      </c>
    </row>
    <row r="1788" spans="1:11" ht="17" x14ac:dyDescent="0.25">
      <c r="A1788" s="6" t="s">
        <v>3157</v>
      </c>
      <c r="B1788" s="6" t="s">
        <v>3158</v>
      </c>
      <c r="C1788" s="6">
        <v>5.1306559560836202</v>
      </c>
      <c r="D1788" s="6">
        <v>3.78772315980346</v>
      </c>
      <c r="E1788" s="6">
        <v>3.97681449589831</v>
      </c>
      <c r="F1788" s="2">
        <v>6.4201235382481201</v>
      </c>
      <c r="G1788" s="2">
        <v>5.9485736414201904</v>
      </c>
      <c r="H1788" s="2">
        <v>5.9086459476993198</v>
      </c>
      <c r="I1788" s="2">
        <v>0.44280094975939299</v>
      </c>
      <c r="J1788" s="2">
        <v>9.1034969044394599E-3</v>
      </c>
      <c r="K1788" s="2">
        <v>3.1552295204783899E-2</v>
      </c>
    </row>
    <row r="1789" spans="1:11" ht="17" x14ac:dyDescent="0.25">
      <c r="A1789" s="6" t="s">
        <v>3159</v>
      </c>
      <c r="B1789" s="6" t="s">
        <v>3160</v>
      </c>
      <c r="C1789" s="6">
        <v>37.7471855408849</v>
      </c>
      <c r="D1789" s="6">
        <v>38.8740008506145</v>
      </c>
      <c r="E1789" s="6">
        <v>38.7339269476659</v>
      </c>
      <c r="F1789" s="2">
        <v>32.645867417574998</v>
      </c>
      <c r="G1789" s="2">
        <v>33.287413027270503</v>
      </c>
      <c r="H1789" s="2">
        <v>43.484296814069602</v>
      </c>
      <c r="I1789" s="2">
        <v>-0.122883032401642</v>
      </c>
      <c r="J1789" s="2">
        <v>0.266730767897569</v>
      </c>
      <c r="K1789" s="2">
        <v>0.42407930656806703</v>
      </c>
    </row>
    <row r="1790" spans="1:11" ht="17" x14ac:dyDescent="0.25">
      <c r="A1790" s="6" t="s">
        <v>3161</v>
      </c>
      <c r="B1790" s="6" t="s">
        <v>3162</v>
      </c>
      <c r="C1790" s="6">
        <v>201.95303557262599</v>
      </c>
      <c r="D1790" s="6">
        <v>204.915083155688</v>
      </c>
      <c r="E1790" s="6">
        <v>207.31110208575399</v>
      </c>
      <c r="F1790" s="2">
        <v>169.08310707152799</v>
      </c>
      <c r="G1790" s="2">
        <v>173.55884764683501</v>
      </c>
      <c r="H1790" s="2">
        <v>162.77261253748699</v>
      </c>
      <c r="I1790" s="2">
        <v>-0.329508248185091</v>
      </c>
      <c r="J1790" s="2">
        <v>2.9386947606085E-6</v>
      </c>
      <c r="K1790" s="2">
        <v>5.86586522803814E-5</v>
      </c>
    </row>
    <row r="1791" spans="1:11" ht="17" x14ac:dyDescent="0.25">
      <c r="A1791" s="6" t="s">
        <v>3163</v>
      </c>
      <c r="B1791" s="6" t="s">
        <v>3</v>
      </c>
      <c r="C1791" s="6">
        <v>65.377764509699205</v>
      </c>
      <c r="D1791" s="6">
        <v>63.638749379298503</v>
      </c>
      <c r="E1791" s="6">
        <v>59.175864391693601</v>
      </c>
      <c r="F1791" s="2">
        <v>60.840205361838898</v>
      </c>
      <c r="G1791" s="2">
        <v>61.061224977647299</v>
      </c>
      <c r="H1791" s="2">
        <v>62.334716540489303</v>
      </c>
      <c r="I1791" s="2">
        <v>-8.1583825691251E-2</v>
      </c>
      <c r="J1791" s="2">
        <v>0.14680109814308101</v>
      </c>
      <c r="K1791" s="2">
        <v>0.27164492998379502</v>
      </c>
    </row>
    <row r="1792" spans="1:11" ht="17" x14ac:dyDescent="0.25">
      <c r="A1792" s="6" t="s">
        <v>3164</v>
      </c>
      <c r="B1792" s="6" t="s">
        <v>3165</v>
      </c>
      <c r="C1792" s="6">
        <v>56.300722024461898</v>
      </c>
      <c r="D1792" s="6">
        <v>58.597181327026703</v>
      </c>
      <c r="E1792" s="6">
        <v>60.328657044762799</v>
      </c>
      <c r="F1792" s="2">
        <v>56.444185894424102</v>
      </c>
      <c r="G1792" s="2">
        <v>59.171032352775001</v>
      </c>
      <c r="H1792" s="2">
        <v>55.887046929079801</v>
      </c>
      <c r="I1792" s="2">
        <v>-7.8796737324781693E-2</v>
      </c>
      <c r="J1792" s="2">
        <v>0.10520019235198</v>
      </c>
      <c r="K1792" s="2">
        <v>0.21134947017203501</v>
      </c>
    </row>
    <row r="1793" spans="1:11" ht="17" x14ac:dyDescent="0.25">
      <c r="A1793" s="6" t="s">
        <v>3166</v>
      </c>
      <c r="B1793" s="6" t="s">
        <v>3167</v>
      </c>
      <c r="C1793" s="6">
        <v>57.126852565424301</v>
      </c>
      <c r="D1793" s="6">
        <v>57.218666378202897</v>
      </c>
      <c r="E1793" s="6">
        <v>57.749596920001899</v>
      </c>
      <c r="F1793" s="2">
        <v>54.845728073492197</v>
      </c>
      <c r="G1793" s="2">
        <v>58.340555565871902</v>
      </c>
      <c r="H1793" s="2">
        <v>52.170611475194598</v>
      </c>
      <c r="I1793" s="2">
        <v>-0.10580207433578501</v>
      </c>
      <c r="J1793" s="2">
        <v>3.8993733954074301E-2</v>
      </c>
      <c r="K1793" s="2">
        <v>9.7910270668334506E-2</v>
      </c>
    </row>
    <row r="1794" spans="1:11" ht="17" x14ac:dyDescent="0.25">
      <c r="A1794" s="6" t="s">
        <v>3168</v>
      </c>
      <c r="B1794" s="6" t="s">
        <v>3169</v>
      </c>
      <c r="C1794" s="6">
        <v>21.083287133048401</v>
      </c>
      <c r="D1794" s="6">
        <v>25.3246723535473</v>
      </c>
      <c r="E1794" s="6">
        <v>22.597387523370099</v>
      </c>
      <c r="F1794" s="2">
        <v>21.0500510700967</v>
      </c>
      <c r="G1794" s="2">
        <v>24.734334648079599</v>
      </c>
      <c r="H1794" s="2">
        <v>21.337698111581499</v>
      </c>
      <c r="I1794" s="2">
        <v>-8.6062227968119798E-2</v>
      </c>
      <c r="J1794" s="2">
        <v>0.388748919087195</v>
      </c>
      <c r="K1794" s="2">
        <v>0.54855936582482201</v>
      </c>
    </row>
    <row r="1795" spans="1:11" ht="17" x14ac:dyDescent="0.25">
      <c r="A1795" s="6" t="s">
        <v>3170</v>
      </c>
      <c r="B1795" s="6" t="s">
        <v>3171</v>
      </c>
      <c r="C1795" s="6">
        <v>20.476908935218098</v>
      </c>
      <c r="D1795" s="6">
        <v>22.4237628230231</v>
      </c>
      <c r="E1795" s="6">
        <v>20.188250024538799</v>
      </c>
      <c r="F1795" s="2">
        <v>20.530825090425399</v>
      </c>
      <c r="G1795" s="2">
        <v>20.194428884304799</v>
      </c>
      <c r="H1795" s="2">
        <v>19.0160251205217</v>
      </c>
      <c r="I1795" s="2">
        <v>-0.12822166760298601</v>
      </c>
      <c r="J1795" s="2">
        <v>0.130646782350023</v>
      </c>
      <c r="K1795" s="2">
        <v>0.24879448717965399</v>
      </c>
    </row>
    <row r="1796" spans="1:11" ht="17" x14ac:dyDescent="0.25">
      <c r="A1796" s="6" t="s">
        <v>3172</v>
      </c>
      <c r="B1796" s="6" t="s">
        <v>3173</v>
      </c>
      <c r="C1796" s="6">
        <v>121.101149419691</v>
      </c>
      <c r="D1796" s="6">
        <v>122.37267889577301</v>
      </c>
      <c r="E1796" s="6">
        <v>123.795787402343</v>
      </c>
      <c r="F1796" s="2">
        <v>128.64173580981901</v>
      </c>
      <c r="G1796" s="2">
        <v>121.309398315747</v>
      </c>
      <c r="H1796" s="2">
        <v>123.46991923365201</v>
      </c>
      <c r="I1796" s="2">
        <v>-2.4551431952034498E-2</v>
      </c>
      <c r="J1796" s="2">
        <v>0.53022436614977198</v>
      </c>
      <c r="K1796" s="2">
        <v>0.68177171295259398</v>
      </c>
    </row>
    <row r="1797" spans="1:11" ht="17" x14ac:dyDescent="0.25">
      <c r="A1797" s="6" t="s">
        <v>3174</v>
      </c>
      <c r="B1797" s="6" t="s">
        <v>3175</v>
      </c>
      <c r="C1797" s="6">
        <v>50.300165419764802</v>
      </c>
      <c r="D1797" s="6">
        <v>40.967596404899702</v>
      </c>
      <c r="E1797" s="6">
        <v>46.102847660793202</v>
      </c>
      <c r="F1797" s="2">
        <v>51.721440157178897</v>
      </c>
      <c r="G1797" s="2">
        <v>51.041336437909202</v>
      </c>
      <c r="H1797" s="2">
        <v>52.000786342006698</v>
      </c>
      <c r="I1797" s="2">
        <v>0.123670747381038</v>
      </c>
      <c r="J1797" s="2">
        <v>6.2795024893712595E-2</v>
      </c>
      <c r="K1797" s="2">
        <v>0.14192113777120099</v>
      </c>
    </row>
    <row r="1798" spans="1:11" ht="17" x14ac:dyDescent="0.25">
      <c r="A1798" s="6" t="s">
        <v>3176</v>
      </c>
      <c r="B1798" s="6" t="s">
        <v>3177</v>
      </c>
      <c r="C1798" s="6">
        <v>167.88872963446599</v>
      </c>
      <c r="D1798" s="6">
        <v>170.41982714364499</v>
      </c>
      <c r="E1798" s="6">
        <v>161.82078497537401</v>
      </c>
      <c r="F1798" s="2">
        <v>144.02216156838301</v>
      </c>
      <c r="G1798" s="2">
        <v>140.78636396984899</v>
      </c>
      <c r="H1798" s="2">
        <v>139.73367698086801</v>
      </c>
      <c r="I1798" s="2">
        <v>-0.28576671469702702</v>
      </c>
      <c r="J1798" s="2">
        <v>9.2316988507198705E-5</v>
      </c>
      <c r="K1798" s="2">
        <v>8.4124150908222305E-4</v>
      </c>
    </row>
    <row r="1799" spans="1:11" ht="17" x14ac:dyDescent="0.25">
      <c r="A1799" s="6" t="s">
        <v>3178</v>
      </c>
      <c r="B1799" s="6" t="s">
        <v>3</v>
      </c>
      <c r="C1799" s="6">
        <v>1726.7997474717599</v>
      </c>
      <c r="D1799" s="6">
        <v>1535.08398606025</v>
      </c>
      <c r="E1799" s="6">
        <v>1517.1478498833101</v>
      </c>
      <c r="F1799" s="2">
        <v>1533.23879723138</v>
      </c>
      <c r="G1799" s="2">
        <v>1683.4213465150201</v>
      </c>
      <c r="H1799" s="2">
        <v>1704.54093341403</v>
      </c>
      <c r="I1799" s="2">
        <v>-5.8400991969159502E-3</v>
      </c>
      <c r="J1799" s="2">
        <v>0.915798376615376</v>
      </c>
      <c r="K1799" s="2">
        <v>0.98017110720353995</v>
      </c>
    </row>
    <row r="1800" spans="1:11" ht="17" x14ac:dyDescent="0.25">
      <c r="A1800" s="6" t="s">
        <v>3179</v>
      </c>
      <c r="B1800" s="6" t="s">
        <v>3</v>
      </c>
      <c r="C1800" s="6">
        <v>4.5504882983080499</v>
      </c>
      <c r="D1800" s="6">
        <v>3.46652423585213</v>
      </c>
      <c r="E1800" s="6">
        <v>3.7466271156651398</v>
      </c>
      <c r="F1800" s="2">
        <v>4.0061570878668196</v>
      </c>
      <c r="G1800" s="2">
        <v>3.64562584595609</v>
      </c>
      <c r="H1800" s="2">
        <v>4.6986705482631397</v>
      </c>
      <c r="I1800" s="2">
        <v>1.1879026163699499E-2</v>
      </c>
      <c r="J1800" s="2">
        <v>0.97022607566896302</v>
      </c>
      <c r="K1800" s="2">
        <v>1</v>
      </c>
    </row>
    <row r="1801" spans="1:11" ht="17" x14ac:dyDescent="0.25">
      <c r="A1801" s="6" t="s">
        <v>3180</v>
      </c>
      <c r="B1801" s="6" t="s">
        <v>3181</v>
      </c>
      <c r="C1801" s="6">
        <v>54.287373654258303</v>
      </c>
      <c r="D1801" s="6">
        <v>50.993839749958902</v>
      </c>
      <c r="E1801" s="6">
        <v>56.460495732584398</v>
      </c>
      <c r="F1801" s="2">
        <v>54.3518263445347</v>
      </c>
      <c r="G1801" s="2">
        <v>51.868660409944297</v>
      </c>
      <c r="H1801" s="2">
        <v>52.3247329989508</v>
      </c>
      <c r="I1801" s="2">
        <v>-7.4440294246350694E-2</v>
      </c>
      <c r="J1801" s="2">
        <v>0.269851044454889</v>
      </c>
      <c r="K1801" s="2">
        <v>0.42798988265870003</v>
      </c>
    </row>
    <row r="1802" spans="1:11" ht="17" x14ac:dyDescent="0.25">
      <c r="A1802" s="6" t="s">
        <v>3182</v>
      </c>
      <c r="B1802" s="6" t="s">
        <v>3183</v>
      </c>
      <c r="C1802" s="6">
        <v>85.786663516567003</v>
      </c>
      <c r="D1802" s="6">
        <v>91.020009512717195</v>
      </c>
      <c r="E1802" s="6">
        <v>88.114784911300603</v>
      </c>
      <c r="F1802" s="2">
        <v>111.62813871256201</v>
      </c>
      <c r="G1802" s="2">
        <v>112.81152491280599</v>
      </c>
      <c r="H1802" s="2">
        <v>111.398985551149</v>
      </c>
      <c r="I1802" s="2">
        <v>0.29390781827505102</v>
      </c>
      <c r="J1802" s="2">
        <v>1.66238889319631E-5</v>
      </c>
      <c r="K1802" s="2">
        <v>2.1421669535111901E-4</v>
      </c>
    </row>
    <row r="1803" spans="1:11" ht="17" x14ac:dyDescent="0.25">
      <c r="A1803" s="6" t="s">
        <v>3184</v>
      </c>
      <c r="B1803" s="6" t="s">
        <v>3</v>
      </c>
      <c r="C1803" s="6">
        <v>35.414669799875703</v>
      </c>
      <c r="D1803" s="6">
        <v>45.498130595559203</v>
      </c>
      <c r="E1803" s="6">
        <v>43.621444275244102</v>
      </c>
      <c r="F1803" s="2">
        <v>47.823500236410197</v>
      </c>
      <c r="G1803" s="2">
        <v>39.8588425824532</v>
      </c>
      <c r="H1803" s="2">
        <v>47.728600832357102</v>
      </c>
      <c r="I1803" s="2">
        <v>7.8934348358670997E-2</v>
      </c>
      <c r="J1803" s="2">
        <v>0.51594873649381301</v>
      </c>
      <c r="K1803" s="2">
        <v>0.66884677028468498</v>
      </c>
    </row>
    <row r="1804" spans="1:11" ht="17" x14ac:dyDescent="0.25">
      <c r="A1804" s="6" t="s">
        <v>3185</v>
      </c>
      <c r="B1804" s="6" t="s">
        <v>3186</v>
      </c>
      <c r="C1804" s="6">
        <v>44.594785323418897</v>
      </c>
      <c r="D1804" s="6">
        <v>42.898237418670099</v>
      </c>
      <c r="E1804" s="6">
        <v>48.277966547570799</v>
      </c>
      <c r="F1804" s="2">
        <v>47.623192382016903</v>
      </c>
      <c r="G1804" s="2">
        <v>48.365302889684102</v>
      </c>
      <c r="H1804" s="2">
        <v>50.399424091369902</v>
      </c>
      <c r="I1804" s="2">
        <v>6.3046136837567601E-2</v>
      </c>
      <c r="J1804" s="2">
        <v>0.27875779790066602</v>
      </c>
      <c r="K1804" s="2">
        <v>0.43772590468549699</v>
      </c>
    </row>
    <row r="1805" spans="1:11" ht="17" x14ac:dyDescent="0.25">
      <c r="A1805" s="6" t="s">
        <v>3187</v>
      </c>
      <c r="B1805" s="6" t="s">
        <v>3188</v>
      </c>
      <c r="C1805" s="6">
        <v>13.683602530224499</v>
      </c>
      <c r="D1805" s="6">
        <v>11.2728024801663</v>
      </c>
      <c r="E1805" s="6">
        <v>14.094001568174701</v>
      </c>
      <c r="F1805" s="2">
        <v>16.363982394126101</v>
      </c>
      <c r="G1805" s="2">
        <v>12.337143302727901</v>
      </c>
      <c r="H1805" s="2">
        <v>9.5718308657511102</v>
      </c>
      <c r="I1805" s="2">
        <v>-7.39417505071846E-2</v>
      </c>
      <c r="J1805" s="2">
        <v>0.68353009417352195</v>
      </c>
      <c r="K1805" s="2">
        <v>0.80910887891702898</v>
      </c>
    </row>
    <row r="1806" spans="1:11" ht="17" x14ac:dyDescent="0.25">
      <c r="A1806" s="6" t="s">
        <v>3189</v>
      </c>
      <c r="B1806" s="6" t="s">
        <v>3190</v>
      </c>
      <c r="C1806" s="6">
        <v>26.1176949262906</v>
      </c>
      <c r="D1806" s="6">
        <v>24.8042768044326</v>
      </c>
      <c r="E1806" s="6">
        <v>25.323497694332101</v>
      </c>
      <c r="F1806" s="2">
        <v>25.447989679060601</v>
      </c>
      <c r="G1806" s="2">
        <v>23.140070595437798</v>
      </c>
      <c r="H1806" s="2">
        <v>24.267604897571498</v>
      </c>
      <c r="I1806" s="2">
        <v>-0.114572122698946</v>
      </c>
      <c r="J1806" s="2">
        <v>0.194072261137547</v>
      </c>
      <c r="K1806" s="2">
        <v>0.33429029075807598</v>
      </c>
    </row>
    <row r="1807" spans="1:11" ht="17" x14ac:dyDescent="0.25">
      <c r="A1807" s="6" t="s">
        <v>3191</v>
      </c>
      <c r="B1807" s="6" t="s">
        <v>3192</v>
      </c>
      <c r="C1807" s="6">
        <v>2453.2294506316698</v>
      </c>
      <c r="D1807" s="6">
        <v>2894.3276938942099</v>
      </c>
      <c r="E1807" s="6">
        <v>2913.9852357468098</v>
      </c>
      <c r="F1807" s="2">
        <v>2129.1512120550001</v>
      </c>
      <c r="G1807" s="2">
        <v>2106.9628749818598</v>
      </c>
      <c r="H1807" s="2">
        <v>2079.6254022000198</v>
      </c>
      <c r="I1807" s="2">
        <v>-0.43703656904577998</v>
      </c>
      <c r="J1807" s="2">
        <v>1.2606262329647301E-5</v>
      </c>
      <c r="K1807" s="2">
        <v>1.70783698405069E-4</v>
      </c>
    </row>
    <row r="1808" spans="1:11" ht="17" x14ac:dyDescent="0.25">
      <c r="A1808" s="6" t="s">
        <v>3193</v>
      </c>
      <c r="B1808" s="6" t="s">
        <v>3194</v>
      </c>
      <c r="C1808" s="6">
        <v>41.825789940926903</v>
      </c>
      <c r="D1808" s="6">
        <v>37.440360739563197</v>
      </c>
      <c r="E1808" s="6">
        <v>36.517353076702001</v>
      </c>
      <c r="F1808" s="2">
        <v>42.271142081264102</v>
      </c>
      <c r="G1808" s="2">
        <v>39.700042412801999</v>
      </c>
      <c r="H1808" s="2">
        <v>37.501184261536103</v>
      </c>
      <c r="I1808" s="2">
        <v>-6.4802641642623697E-3</v>
      </c>
      <c r="J1808" s="2">
        <v>0.917271671215245</v>
      </c>
      <c r="K1808" s="2">
        <v>0.98081343800926002</v>
      </c>
    </row>
    <row r="1809" spans="1:11" ht="17" x14ac:dyDescent="0.25">
      <c r="A1809" s="6" t="s">
        <v>3195</v>
      </c>
      <c r="B1809" s="6" t="s">
        <v>3</v>
      </c>
      <c r="C1809" s="6">
        <v>17.559619626439101</v>
      </c>
      <c r="D1809" s="6">
        <v>14.1649554860997</v>
      </c>
      <c r="E1809" s="6">
        <v>13.870352997889199</v>
      </c>
      <c r="F1809" s="2">
        <v>20.186851857052499</v>
      </c>
      <c r="G1809" s="2">
        <v>17.618878297981102</v>
      </c>
      <c r="H1809" s="2">
        <v>19.2678331568343</v>
      </c>
      <c r="I1809" s="2">
        <v>0.26622570340872898</v>
      </c>
      <c r="J1809" s="2">
        <v>2.02667784745077E-2</v>
      </c>
      <c r="K1809" s="2">
        <v>5.9506000580693101E-2</v>
      </c>
    </row>
    <row r="1810" spans="1:11" ht="17" x14ac:dyDescent="0.25">
      <c r="A1810" s="6" t="s">
        <v>3196</v>
      </c>
      <c r="B1810" s="6" t="s">
        <v>3197</v>
      </c>
      <c r="C1810" s="6">
        <v>28.082300296852299</v>
      </c>
      <c r="D1810" s="6">
        <v>30.246031409486601</v>
      </c>
      <c r="E1810" s="6">
        <v>29.856716417391599</v>
      </c>
      <c r="F1810" s="2">
        <v>32.541251170063099</v>
      </c>
      <c r="G1810" s="2">
        <v>32.722615167168101</v>
      </c>
      <c r="H1810" s="2">
        <v>30.045606063659999</v>
      </c>
      <c r="I1810" s="2">
        <v>6.5755505674546896E-2</v>
      </c>
      <c r="J1810" s="2">
        <v>0.32248138860872699</v>
      </c>
      <c r="K1810" s="2">
        <v>0.47845146267453498</v>
      </c>
    </row>
    <row r="1811" spans="1:11" ht="17" x14ac:dyDescent="0.25">
      <c r="A1811" s="6" t="s">
        <v>3198</v>
      </c>
      <c r="B1811" s="6" t="s">
        <v>3199</v>
      </c>
      <c r="C1811" s="6">
        <v>38.782570724216299</v>
      </c>
      <c r="D1811" s="6">
        <v>36.314795794615698</v>
      </c>
      <c r="E1811" s="6">
        <v>34.7191500842887</v>
      </c>
      <c r="F1811" s="2">
        <v>36.988666294224899</v>
      </c>
      <c r="G1811" s="2">
        <v>35.443584613461901</v>
      </c>
      <c r="H1811" s="2">
        <v>39.108751074558597</v>
      </c>
      <c r="I1811" s="2">
        <v>-3.0058732144988901E-2</v>
      </c>
      <c r="J1811" s="2">
        <v>0.74302266770101499</v>
      </c>
      <c r="K1811" s="2">
        <v>0.85310506171822598</v>
      </c>
    </row>
    <row r="1812" spans="1:11" ht="17" x14ac:dyDescent="0.25">
      <c r="A1812" s="6" t="s">
        <v>3200</v>
      </c>
      <c r="B1812" s="6" t="s">
        <v>3</v>
      </c>
      <c r="C1812" s="6">
        <v>16.825568292410502</v>
      </c>
      <c r="D1812" s="6">
        <v>14.506243427566901</v>
      </c>
      <c r="E1812" s="6">
        <v>14.4501200079649</v>
      </c>
      <c r="F1812" s="2">
        <v>18.454388583079801</v>
      </c>
      <c r="G1812" s="2">
        <v>17.913172353239901</v>
      </c>
      <c r="H1812" s="2">
        <v>16.6913100640244</v>
      </c>
      <c r="I1812" s="2">
        <v>0.15938822606351399</v>
      </c>
      <c r="J1812" s="2">
        <v>7.1212184077194401E-2</v>
      </c>
      <c r="K1812" s="2">
        <v>0.15570973419272399</v>
      </c>
    </row>
    <row r="1813" spans="1:11" ht="17" x14ac:dyDescent="0.25">
      <c r="A1813" s="6" t="s">
        <v>3201</v>
      </c>
      <c r="B1813" s="6" t="s">
        <v>3202</v>
      </c>
      <c r="C1813" s="6">
        <v>57.2105399279491</v>
      </c>
      <c r="D1813" s="6">
        <v>51.827138845115599</v>
      </c>
      <c r="E1813" s="6">
        <v>56.611124000434799</v>
      </c>
      <c r="F1813" s="2">
        <v>69.995005404802598</v>
      </c>
      <c r="G1813" s="2">
        <v>70.507179040770396</v>
      </c>
      <c r="H1813" s="2">
        <v>73.191989630543105</v>
      </c>
      <c r="I1813" s="2">
        <v>0.31997445706841998</v>
      </c>
      <c r="J1813" s="2">
        <v>3.6584731343544102E-5</v>
      </c>
      <c r="K1813" s="2">
        <v>4.0108122392937701E-4</v>
      </c>
    </row>
    <row r="1814" spans="1:11" ht="17" x14ac:dyDescent="0.25">
      <c r="A1814" s="6" t="s">
        <v>3203</v>
      </c>
      <c r="B1814" s="6" t="s">
        <v>3204</v>
      </c>
      <c r="C1814" s="6">
        <v>86.051420288300406</v>
      </c>
      <c r="D1814" s="6">
        <v>82.511978641536601</v>
      </c>
      <c r="E1814" s="6">
        <v>84.726857343422694</v>
      </c>
      <c r="F1814" s="2">
        <v>91.098000890209306</v>
      </c>
      <c r="G1814" s="2">
        <v>84.018726805026205</v>
      </c>
      <c r="H1814" s="2">
        <v>84.096675742479206</v>
      </c>
      <c r="I1814" s="2">
        <v>-1.52669919481317E-2</v>
      </c>
      <c r="J1814" s="2">
        <v>0.71056107996151296</v>
      </c>
      <c r="K1814" s="2">
        <v>0.82898792662176501</v>
      </c>
    </row>
    <row r="1815" spans="1:11" ht="17" x14ac:dyDescent="0.25">
      <c r="A1815" s="6" t="s">
        <v>3205</v>
      </c>
      <c r="B1815" s="6" t="s">
        <v>3206</v>
      </c>
      <c r="C1815" s="6">
        <v>421.50393220709202</v>
      </c>
      <c r="D1815" s="6">
        <v>392.770925978067</v>
      </c>
      <c r="E1815" s="6">
        <v>395.00621220493599</v>
      </c>
      <c r="F1815" s="2">
        <v>390.58939812437001</v>
      </c>
      <c r="G1815" s="2">
        <v>412.38492944990202</v>
      </c>
      <c r="H1815" s="2">
        <v>402.48901058886503</v>
      </c>
      <c r="I1815" s="2">
        <v>-5.2706601018840803E-2</v>
      </c>
      <c r="J1815" s="2">
        <v>0.18869001628255699</v>
      </c>
      <c r="K1815" s="2">
        <v>0.32779255388335099</v>
      </c>
    </row>
    <row r="1816" spans="1:11" ht="17" x14ac:dyDescent="0.25">
      <c r="A1816" s="6" t="s">
        <v>3207</v>
      </c>
      <c r="B1816" s="6" t="s">
        <v>3208</v>
      </c>
      <c r="C1816" s="6">
        <v>2.1319754021308301</v>
      </c>
      <c r="D1816" s="6">
        <v>0.70040225670503597</v>
      </c>
      <c r="E1816" s="6">
        <v>2.30703640127164</v>
      </c>
      <c r="F1816" s="2">
        <v>1.3490561314206699</v>
      </c>
      <c r="G1816" s="2">
        <v>1.0475936338954299</v>
      </c>
      <c r="H1816" s="2">
        <v>0.79945619582517102</v>
      </c>
      <c r="I1816" s="2">
        <v>-0.69674515989630803</v>
      </c>
      <c r="J1816" s="2">
        <v>0.22373784575879699</v>
      </c>
      <c r="K1816" s="2">
        <v>0.37110702366071002</v>
      </c>
    </row>
    <row r="1817" spans="1:11" ht="17" x14ac:dyDescent="0.25">
      <c r="A1817" s="6" t="s">
        <v>3209</v>
      </c>
      <c r="B1817" s="6" t="s">
        <v>3210</v>
      </c>
      <c r="C1817" s="6">
        <v>16.055466822015099</v>
      </c>
      <c r="D1817" s="6">
        <v>15.647505231277</v>
      </c>
      <c r="E1817" s="6">
        <v>16.832210822928701</v>
      </c>
      <c r="F1817" s="2">
        <v>15.301294432824699</v>
      </c>
      <c r="G1817" s="2">
        <v>13.936321024885</v>
      </c>
      <c r="H1817" s="2">
        <v>14.9164144389306</v>
      </c>
      <c r="I1817" s="2">
        <v>-0.182342370297569</v>
      </c>
      <c r="J1817" s="2">
        <v>2.0283840201802801E-2</v>
      </c>
      <c r="K1817" s="2">
        <v>5.953156724796E-2</v>
      </c>
    </row>
    <row r="1818" spans="1:11" ht="17" x14ac:dyDescent="0.25">
      <c r="A1818" s="6" t="s">
        <v>3211</v>
      </c>
      <c r="B1818" s="6" t="s">
        <v>3</v>
      </c>
      <c r="C1818" s="6">
        <v>19.784731731774102</v>
      </c>
      <c r="D1818" s="6">
        <v>16.665981903135201</v>
      </c>
      <c r="E1818" s="6">
        <v>18.012630363774701</v>
      </c>
      <c r="F1818" s="2">
        <v>16.852824287901299</v>
      </c>
      <c r="G1818" s="2">
        <v>18.695517158749201</v>
      </c>
      <c r="H1818" s="2">
        <v>15.6939400903526</v>
      </c>
      <c r="I1818" s="2">
        <v>-0.13789155727965299</v>
      </c>
      <c r="J1818" s="2">
        <v>0.46081592769728602</v>
      </c>
      <c r="K1818" s="2">
        <v>0.617462065756609</v>
      </c>
    </row>
    <row r="1819" spans="1:11" ht="17" x14ac:dyDescent="0.25">
      <c r="A1819" s="6" t="s">
        <v>3212</v>
      </c>
      <c r="B1819" s="6" t="s">
        <v>3213</v>
      </c>
      <c r="C1819" s="6">
        <v>55.275763654123402</v>
      </c>
      <c r="D1819" s="6">
        <v>45.564648330348</v>
      </c>
      <c r="E1819" s="6">
        <v>46.1285857285839</v>
      </c>
      <c r="F1819" s="2">
        <v>71.601272513409299</v>
      </c>
      <c r="G1819" s="2">
        <v>55.590464288482401</v>
      </c>
      <c r="H1819" s="2">
        <v>63.831200776843403</v>
      </c>
      <c r="I1819" s="2">
        <v>0.32626693117030697</v>
      </c>
      <c r="J1819" s="2">
        <v>2.8777912908979401E-3</v>
      </c>
      <c r="K1819" s="2">
        <v>1.24739298898654E-2</v>
      </c>
    </row>
    <row r="1820" spans="1:11" ht="17" x14ac:dyDescent="0.25">
      <c r="A1820" s="6" t="s">
        <v>3214</v>
      </c>
      <c r="B1820" s="6" t="s">
        <v>3215</v>
      </c>
      <c r="C1820" s="6">
        <v>27.649016690053099</v>
      </c>
      <c r="D1820" s="6">
        <v>20.8109689214482</v>
      </c>
      <c r="E1820" s="6">
        <v>23.880208649150902</v>
      </c>
      <c r="F1820" s="2">
        <v>41.0845295008466</v>
      </c>
      <c r="G1820" s="2">
        <v>36.339756158682199</v>
      </c>
      <c r="H1820" s="2">
        <v>37.751312043567403</v>
      </c>
      <c r="I1820" s="2">
        <v>0.61978571852479603</v>
      </c>
      <c r="J1820" s="2">
        <v>8.1908702380005095E-6</v>
      </c>
      <c r="K1820" s="2">
        <v>1.2445232689976899E-4</v>
      </c>
    </row>
    <row r="1821" spans="1:11" ht="17" x14ac:dyDescent="0.25">
      <c r="A1821" s="6" t="s">
        <v>3216</v>
      </c>
      <c r="B1821" s="6" t="s">
        <v>3</v>
      </c>
      <c r="C1821" s="6">
        <v>33.315199093793197</v>
      </c>
      <c r="D1821" s="6">
        <v>25.739300563209898</v>
      </c>
      <c r="E1821" s="6">
        <v>29.028619181289798</v>
      </c>
      <c r="F1821" s="2">
        <v>53.284372423848502</v>
      </c>
      <c r="G1821" s="2">
        <v>49.964155877772797</v>
      </c>
      <c r="H1821" s="2">
        <v>53.904930713545099</v>
      </c>
      <c r="I1821" s="2">
        <v>0.78217649768952702</v>
      </c>
      <c r="J1821" s="2">
        <v>6.7433964474991904E-6</v>
      </c>
      <c r="K1821" s="2">
        <v>1.09711057271414E-4</v>
      </c>
    </row>
    <row r="1822" spans="1:11" ht="17" x14ac:dyDescent="0.25">
      <c r="A1822" s="6" t="s">
        <v>3217</v>
      </c>
      <c r="B1822" s="6" t="s">
        <v>3</v>
      </c>
      <c r="C1822" s="6">
        <v>41.198445866613497</v>
      </c>
      <c r="D1822" s="6">
        <v>30.941842449503401</v>
      </c>
      <c r="E1822" s="6">
        <v>32.570657025617599</v>
      </c>
      <c r="F1822" s="2">
        <v>47.003377509215902</v>
      </c>
      <c r="G1822" s="2">
        <v>51.519023930876401</v>
      </c>
      <c r="H1822" s="2">
        <v>53.939197831857797</v>
      </c>
      <c r="I1822" s="2">
        <v>0.49091947119107299</v>
      </c>
      <c r="J1822" s="2">
        <v>1.35568824679188E-4</v>
      </c>
      <c r="K1822" s="2">
        <v>1.1246373046145499E-3</v>
      </c>
    </row>
    <row r="1823" spans="1:11" ht="17" x14ac:dyDescent="0.25">
      <c r="A1823" s="6" t="s">
        <v>3218</v>
      </c>
      <c r="B1823" s="6" t="s">
        <v>3219</v>
      </c>
      <c r="C1823" s="6">
        <v>0.71892193792783898</v>
      </c>
      <c r="D1823" s="6">
        <v>0.708546468992304</v>
      </c>
      <c r="E1823" s="6">
        <v>0.388977067656264</v>
      </c>
      <c r="F1823" s="2">
        <v>1.3647428306232401</v>
      </c>
      <c r="G1823" s="2">
        <v>1.41303327362639</v>
      </c>
      <c r="H1823" s="2">
        <v>0.89861355344689697</v>
      </c>
      <c r="I1823" s="2">
        <v>0.91909664357956899</v>
      </c>
      <c r="J1823" s="2">
        <v>2.6184098726611399E-2</v>
      </c>
      <c r="K1823" s="2">
        <v>7.2208934801019004E-2</v>
      </c>
    </row>
    <row r="1824" spans="1:11" ht="17" x14ac:dyDescent="0.25">
      <c r="A1824" s="6" t="s">
        <v>3220</v>
      </c>
      <c r="B1824" s="6" t="s">
        <v>3221</v>
      </c>
      <c r="C1824" s="6">
        <v>41.178366768628102</v>
      </c>
      <c r="D1824" s="6">
        <v>41.779013410154199</v>
      </c>
      <c r="E1824" s="6">
        <v>39.808451783939098</v>
      </c>
      <c r="F1824" s="2">
        <v>36.136456219813198</v>
      </c>
      <c r="G1824" s="2">
        <v>40.947246820521201</v>
      </c>
      <c r="H1824" s="2">
        <v>41.515077943591201</v>
      </c>
      <c r="I1824" s="2">
        <v>-9.8340156005001594E-2</v>
      </c>
      <c r="J1824" s="2">
        <v>0.129221902624993</v>
      </c>
      <c r="K1824" s="2">
        <v>0.2464102965228</v>
      </c>
    </row>
    <row r="1825" spans="1:11" ht="17" x14ac:dyDescent="0.25">
      <c r="A1825" s="6" t="s">
        <v>3222</v>
      </c>
      <c r="B1825" s="6" t="s">
        <v>3</v>
      </c>
      <c r="C1825" s="6">
        <v>158.178266278362</v>
      </c>
      <c r="D1825" s="6">
        <v>151.13333169625901</v>
      </c>
      <c r="E1825" s="6">
        <v>163.33120965043099</v>
      </c>
      <c r="F1825" s="2">
        <v>175.71048678694399</v>
      </c>
      <c r="G1825" s="2">
        <v>175.04305306226499</v>
      </c>
      <c r="H1825" s="2">
        <v>179.45734829775799</v>
      </c>
      <c r="I1825" s="2">
        <v>0.11848343580229</v>
      </c>
      <c r="J1825" s="2">
        <v>1.94996167820627E-2</v>
      </c>
      <c r="K1825" s="2">
        <v>5.7657373107460198E-2</v>
      </c>
    </row>
    <row r="1826" spans="1:11" ht="17" x14ac:dyDescent="0.25">
      <c r="A1826" s="6" t="s">
        <v>3223</v>
      </c>
      <c r="B1826" s="6" t="s">
        <v>3224</v>
      </c>
      <c r="C1826" s="6">
        <v>48.453227589438697</v>
      </c>
      <c r="D1826" s="6">
        <v>47.139852157093898</v>
      </c>
      <c r="E1826" s="6">
        <v>47.094779783544197</v>
      </c>
      <c r="F1826" s="2">
        <v>56.673561984249801</v>
      </c>
      <c r="G1826" s="2">
        <v>49.609454483442597</v>
      </c>
      <c r="H1826" s="2">
        <v>51.083468547593299</v>
      </c>
      <c r="I1826" s="2">
        <v>9.2116592224297703E-2</v>
      </c>
      <c r="J1826" s="2">
        <v>0.107860829300857</v>
      </c>
      <c r="K1826" s="2">
        <v>0.215721658601713</v>
      </c>
    </row>
    <row r="1827" spans="1:11" ht="17" x14ac:dyDescent="0.25">
      <c r="A1827" s="6" t="s">
        <v>3225</v>
      </c>
      <c r="B1827" s="6" t="s">
        <v>3226</v>
      </c>
      <c r="C1827" s="6">
        <v>36.155521982657902</v>
      </c>
      <c r="D1827" s="6">
        <v>35.545414527780601</v>
      </c>
      <c r="E1827" s="6">
        <v>35.088268309558003</v>
      </c>
      <c r="F1827" s="2">
        <v>39.803021338350703</v>
      </c>
      <c r="G1827" s="2">
        <v>41.442576419156602</v>
      </c>
      <c r="H1827" s="2">
        <v>40.824404434637501</v>
      </c>
      <c r="I1827" s="2">
        <v>0.144269128375595</v>
      </c>
      <c r="J1827" s="2">
        <v>2.1483924344162499E-2</v>
      </c>
      <c r="K1827" s="2">
        <v>6.2258822641928502E-2</v>
      </c>
    </row>
    <row r="1828" spans="1:11" ht="17" x14ac:dyDescent="0.25">
      <c r="A1828" s="6" t="s">
        <v>3227</v>
      </c>
      <c r="B1828" s="6" t="s">
        <v>3228</v>
      </c>
      <c r="C1828" s="6">
        <v>44.648429830933303</v>
      </c>
      <c r="D1828" s="6">
        <v>47.893725678850402</v>
      </c>
      <c r="E1828" s="6">
        <v>52.984419900345898</v>
      </c>
      <c r="F1828" s="2">
        <v>107.02270534124099</v>
      </c>
      <c r="G1828" s="2">
        <v>113.16120494997899</v>
      </c>
      <c r="H1828" s="2">
        <v>87.239092438389605</v>
      </c>
      <c r="I1828" s="2">
        <v>1.0369746140579501</v>
      </c>
      <c r="J1828" s="2">
        <v>1.3729563431283601E-7</v>
      </c>
      <c r="K1828" s="2">
        <v>6.9883477865233401E-6</v>
      </c>
    </row>
    <row r="1829" spans="1:11" ht="17" x14ac:dyDescent="0.25">
      <c r="A1829" s="6" t="s">
        <v>3229</v>
      </c>
      <c r="B1829" s="6" t="s">
        <v>3230</v>
      </c>
      <c r="C1829" s="6">
        <v>27.149048543045598</v>
      </c>
      <c r="D1829" s="6">
        <v>23.711988696627401</v>
      </c>
      <c r="E1829" s="6">
        <v>29.140433121839902</v>
      </c>
      <c r="F1829" s="2">
        <v>54.250043898196601</v>
      </c>
      <c r="G1829" s="2">
        <v>44.692672407831999</v>
      </c>
      <c r="H1829" s="2">
        <v>38.606035791284803</v>
      </c>
      <c r="I1829" s="2">
        <v>0.73823127329986704</v>
      </c>
      <c r="J1829" s="2">
        <v>4.4978450820708498E-5</v>
      </c>
      <c r="K1829" s="2">
        <v>4.7204188593279601E-4</v>
      </c>
    </row>
    <row r="1830" spans="1:11" ht="17" x14ac:dyDescent="0.25">
      <c r="A1830" s="6" t="s">
        <v>3231</v>
      </c>
      <c r="B1830" s="6" t="s">
        <v>3232</v>
      </c>
      <c r="C1830" s="6">
        <v>13.940181543786601</v>
      </c>
      <c r="D1830" s="6">
        <v>14.1347706641935</v>
      </c>
      <c r="E1830" s="6">
        <v>14.875327610286901</v>
      </c>
      <c r="F1830" s="2">
        <v>16.988531492128399</v>
      </c>
      <c r="G1830" s="2">
        <v>17.949062533151899</v>
      </c>
      <c r="H1830" s="2">
        <v>15.0366750596818</v>
      </c>
      <c r="I1830" s="2">
        <v>0.173937212037971</v>
      </c>
      <c r="J1830" s="2">
        <v>6.01973430603761E-2</v>
      </c>
      <c r="K1830" s="2">
        <v>0.137489188028282</v>
      </c>
    </row>
    <row r="1831" spans="1:11" ht="17" x14ac:dyDescent="0.25">
      <c r="A1831" s="6" t="s">
        <v>3233</v>
      </c>
      <c r="B1831" s="6" t="s">
        <v>3234</v>
      </c>
      <c r="C1831" s="6">
        <v>81.265593129782403</v>
      </c>
      <c r="D1831" s="6">
        <v>91.415666786287701</v>
      </c>
      <c r="E1831" s="6">
        <v>85.647604297792498</v>
      </c>
      <c r="F1831" s="2">
        <v>71.973456922704699</v>
      </c>
      <c r="G1831" s="2">
        <v>76.837120618399993</v>
      </c>
      <c r="H1831" s="2">
        <v>69.823322068061401</v>
      </c>
      <c r="I1831" s="2">
        <v>-0.28877771537609498</v>
      </c>
      <c r="J1831" s="2">
        <v>3.4236011940689198E-4</v>
      </c>
      <c r="K1831" s="2">
        <v>2.2972299537603702E-3</v>
      </c>
    </row>
    <row r="1832" spans="1:11" ht="17" x14ac:dyDescent="0.25">
      <c r="A1832" s="6" t="s">
        <v>3235</v>
      </c>
      <c r="B1832" s="6" t="s">
        <v>3236</v>
      </c>
      <c r="C1832" s="6">
        <v>92.620487226467006</v>
      </c>
      <c r="D1832" s="6">
        <v>90.611130911262606</v>
      </c>
      <c r="E1832" s="6">
        <v>92.373213180461505</v>
      </c>
      <c r="F1832" s="2">
        <v>94.300775607254806</v>
      </c>
      <c r="G1832" s="2">
        <v>95.184765729102295</v>
      </c>
      <c r="H1832" s="2">
        <v>94.593664382647106</v>
      </c>
      <c r="I1832" s="2">
        <v>-4.4559517137706403E-3</v>
      </c>
      <c r="J1832" s="2">
        <v>0.90840856586329699</v>
      </c>
      <c r="K1832" s="2">
        <v>0.97533817091183606</v>
      </c>
    </row>
    <row r="1833" spans="1:11" ht="17" x14ac:dyDescent="0.25">
      <c r="A1833" s="6" t="s">
        <v>3237</v>
      </c>
      <c r="B1833" s="6" t="s">
        <v>3238</v>
      </c>
      <c r="C1833" s="6">
        <v>85.367033418348896</v>
      </c>
      <c r="D1833" s="6">
        <v>86.277991750261705</v>
      </c>
      <c r="E1833" s="6">
        <v>79.640378154906898</v>
      </c>
      <c r="F1833" s="2">
        <v>66.903282789060398</v>
      </c>
      <c r="G1833" s="2">
        <v>73.093683341130202</v>
      </c>
      <c r="H1833" s="2">
        <v>74.373874413448107</v>
      </c>
      <c r="I1833" s="2">
        <v>-0.27845335773463398</v>
      </c>
      <c r="J1833" s="2">
        <v>2.9186878788213798E-4</v>
      </c>
      <c r="K1833" s="2">
        <v>2.0251771980994301E-3</v>
      </c>
    </row>
    <row r="1834" spans="1:11" ht="17" x14ac:dyDescent="0.25">
      <c r="A1834" s="6" t="s">
        <v>3239</v>
      </c>
      <c r="B1834" s="6" t="s">
        <v>3</v>
      </c>
      <c r="C1834" s="6">
        <v>22.8869429572607</v>
      </c>
      <c r="D1834" s="6">
        <v>22.212172152698301</v>
      </c>
      <c r="E1834" s="6">
        <v>26.116056805623199</v>
      </c>
      <c r="F1834" s="2">
        <v>34.318094571227597</v>
      </c>
      <c r="G1834" s="2">
        <v>31.979174087334101</v>
      </c>
      <c r="H1834" s="2">
        <v>33.217171177414301</v>
      </c>
      <c r="I1834" s="2">
        <v>0.44185530238728199</v>
      </c>
      <c r="J1834" s="2">
        <v>2.6428635391984598E-4</v>
      </c>
      <c r="K1834" s="2">
        <v>1.86835769646113E-3</v>
      </c>
    </row>
    <row r="1835" spans="1:11" ht="17" x14ac:dyDescent="0.25">
      <c r="A1835" s="6" t="s">
        <v>3240</v>
      </c>
      <c r="B1835" s="6" t="s">
        <v>3241</v>
      </c>
      <c r="C1835" s="6">
        <v>114.881984949784</v>
      </c>
      <c r="D1835" s="6">
        <v>107.44362818635901</v>
      </c>
      <c r="E1835" s="6">
        <v>108.779838644463</v>
      </c>
      <c r="F1835" s="2">
        <v>131.785471697193</v>
      </c>
      <c r="G1835" s="2">
        <v>130.12736322631801</v>
      </c>
      <c r="H1835" s="2">
        <v>123.462104456481</v>
      </c>
      <c r="I1835" s="2">
        <v>0.17033121013084199</v>
      </c>
      <c r="J1835" s="2">
        <v>9.993075462621159E-4</v>
      </c>
      <c r="K1835" s="2">
        <v>5.4235076730112996E-3</v>
      </c>
    </row>
    <row r="1836" spans="1:11" ht="17" x14ac:dyDescent="0.25">
      <c r="A1836" s="6" t="s">
        <v>3242</v>
      </c>
      <c r="B1836" s="6" t="s">
        <v>3243</v>
      </c>
      <c r="C1836" s="6">
        <v>77.750832960124797</v>
      </c>
      <c r="D1836" s="6">
        <v>76.773044521813901</v>
      </c>
      <c r="E1836" s="6">
        <v>78.312207219719795</v>
      </c>
      <c r="F1836" s="2">
        <v>70.768177909281604</v>
      </c>
      <c r="G1836" s="2">
        <v>79.646887931189795</v>
      </c>
      <c r="H1836" s="2">
        <v>78.461253312471001</v>
      </c>
      <c r="I1836" s="2">
        <v>-7.2268698707699294E-2</v>
      </c>
      <c r="J1836" s="2">
        <v>0.19450840815602199</v>
      </c>
      <c r="K1836" s="2">
        <v>0.33479877210623399</v>
      </c>
    </row>
    <row r="1837" spans="1:11" ht="17" x14ac:dyDescent="0.25">
      <c r="A1837" s="6" t="s">
        <v>3244</v>
      </c>
      <c r="B1837" s="6" t="s">
        <v>3</v>
      </c>
      <c r="C1837" s="6">
        <v>26.553192587381101</v>
      </c>
      <c r="D1837" s="6">
        <v>29.8379553195605</v>
      </c>
      <c r="E1837" s="6">
        <v>28.9917574426469</v>
      </c>
      <c r="F1837" s="2">
        <v>32.176645469983001</v>
      </c>
      <c r="G1837" s="2">
        <v>27.0757007272762</v>
      </c>
      <c r="H1837" s="2">
        <v>31.237698935821399</v>
      </c>
      <c r="I1837" s="2">
        <v>3.7709009822793002E-2</v>
      </c>
      <c r="J1837" s="2">
        <v>0.669067610179088</v>
      </c>
      <c r="K1837" s="2">
        <v>0.79688714526762205</v>
      </c>
    </row>
    <row r="1838" spans="1:11" ht="17" x14ac:dyDescent="0.25">
      <c r="A1838" s="6" t="s">
        <v>3245</v>
      </c>
      <c r="B1838" s="6" t="s">
        <v>3246</v>
      </c>
      <c r="C1838" s="6">
        <v>71.181800169208202</v>
      </c>
      <c r="D1838" s="6">
        <v>67.156016308171999</v>
      </c>
      <c r="E1838" s="6">
        <v>64.745860293752401</v>
      </c>
      <c r="F1838" s="2">
        <v>74.223074948365095</v>
      </c>
      <c r="G1838" s="2">
        <v>74.7334330544588</v>
      </c>
      <c r="H1838" s="2">
        <v>72.825662147897901</v>
      </c>
      <c r="I1838" s="2">
        <v>7.7907928767738999E-2</v>
      </c>
      <c r="J1838" s="2">
        <v>8.0037693062893198E-2</v>
      </c>
      <c r="K1838" s="2">
        <v>0.17071194276150201</v>
      </c>
    </row>
    <row r="1839" spans="1:11" ht="17" x14ac:dyDescent="0.25">
      <c r="A1839" s="6" t="s">
        <v>3247</v>
      </c>
      <c r="B1839" s="6" t="s">
        <v>3</v>
      </c>
      <c r="C1839" s="6">
        <v>64.344149658646003</v>
      </c>
      <c r="D1839" s="6">
        <v>61.354411254019901</v>
      </c>
      <c r="E1839" s="6">
        <v>55.950736793671801</v>
      </c>
      <c r="F1839" s="2">
        <v>64.258050635032006</v>
      </c>
      <c r="G1839" s="2">
        <v>75.009558334937097</v>
      </c>
      <c r="H1839" s="2">
        <v>63.465973870345103</v>
      </c>
      <c r="I1839" s="2">
        <v>0.10549202889204901</v>
      </c>
      <c r="J1839" s="2">
        <v>0.25707059961566198</v>
      </c>
      <c r="K1839" s="2">
        <v>0.41193728195664697</v>
      </c>
    </row>
    <row r="1840" spans="1:11" ht="17" x14ac:dyDescent="0.25">
      <c r="A1840" s="6" t="s">
        <v>3248</v>
      </c>
      <c r="B1840" s="6" t="s">
        <v>3</v>
      </c>
      <c r="C1840" s="6">
        <v>8.5672914542901903</v>
      </c>
      <c r="D1840" s="6">
        <v>8.3185573644690507</v>
      </c>
      <c r="E1840" s="6">
        <v>7.72564152850779</v>
      </c>
      <c r="F1840" s="2">
        <v>10.625452726552099</v>
      </c>
      <c r="G1840" s="2">
        <v>7.2267025044933897</v>
      </c>
      <c r="H1840" s="2">
        <v>7.9957928376910097</v>
      </c>
      <c r="I1840" s="2">
        <v>1.57618226624196E-2</v>
      </c>
      <c r="J1840" s="2">
        <v>0.90968057013052595</v>
      </c>
      <c r="K1840" s="2">
        <v>0.97631086037188697</v>
      </c>
    </row>
    <row r="1841" spans="1:11" ht="17" x14ac:dyDescent="0.25">
      <c r="A1841" s="6" t="s">
        <v>3249</v>
      </c>
      <c r="B1841" s="6" t="s">
        <v>3</v>
      </c>
      <c r="C1841" s="6">
        <v>5.5479998677503497</v>
      </c>
      <c r="D1841" s="6">
        <v>5.56060803041869</v>
      </c>
      <c r="E1841" s="6">
        <v>5.3421489291803299</v>
      </c>
      <c r="F1841" s="2">
        <v>8.2112891831871107</v>
      </c>
      <c r="G1841" s="2">
        <v>4.0429944426002198</v>
      </c>
      <c r="H1841" s="2">
        <v>5.8768643039112698</v>
      </c>
      <c r="I1841" s="2">
        <v>8.6106758595214494E-2</v>
      </c>
      <c r="J1841" s="2">
        <v>0.70211121943759103</v>
      </c>
      <c r="K1841" s="2">
        <v>0.82385057627404501</v>
      </c>
    </row>
    <row r="1842" spans="1:11" ht="17" x14ac:dyDescent="0.25">
      <c r="A1842" s="6" t="s">
        <v>3250</v>
      </c>
      <c r="B1842" s="6" t="s">
        <v>3251</v>
      </c>
      <c r="C1842" s="6">
        <v>393.85297077747202</v>
      </c>
      <c r="D1842" s="6">
        <v>385.77758907962101</v>
      </c>
      <c r="E1842" s="6">
        <v>390.48125025299902</v>
      </c>
      <c r="F1842" s="2">
        <v>480.29268610770401</v>
      </c>
      <c r="G1842" s="2">
        <v>472.91329956518098</v>
      </c>
      <c r="H1842" s="2">
        <v>492.21270598494198</v>
      </c>
      <c r="I1842" s="2">
        <v>0.25646106918183598</v>
      </c>
      <c r="J1842" s="2">
        <v>1.03312791332224E-5</v>
      </c>
      <c r="K1842" s="2">
        <v>1.4933203874917399E-4</v>
      </c>
    </row>
    <row r="1843" spans="1:11" ht="17" x14ac:dyDescent="0.25">
      <c r="A1843" s="6" t="s">
        <v>3252</v>
      </c>
      <c r="B1843" s="6" t="s">
        <v>3</v>
      </c>
      <c r="C1843" s="6">
        <v>0.83129124923420705</v>
      </c>
      <c r="D1843" s="6">
        <v>0</v>
      </c>
      <c r="E1843" s="6">
        <v>0.281109477465872</v>
      </c>
      <c r="F1843" s="2">
        <v>0.52601852519259795</v>
      </c>
      <c r="G1843" s="2">
        <v>0.25529592758796099</v>
      </c>
      <c r="H1843" s="2">
        <v>0</v>
      </c>
      <c r="I1843" s="2">
        <v>-0.58400064254505202</v>
      </c>
      <c r="J1843" s="2">
        <v>0.62187074981006796</v>
      </c>
      <c r="K1843" s="2">
        <v>0.76154854152716001</v>
      </c>
    </row>
    <row r="1844" spans="1:11" ht="17" x14ac:dyDescent="0.25">
      <c r="A1844" s="6" t="s">
        <v>3253</v>
      </c>
      <c r="B1844" s="6" t="s">
        <v>3254</v>
      </c>
      <c r="C1844" s="6">
        <v>11.964218303875199</v>
      </c>
      <c r="D1844" s="6">
        <v>8.1486327446745204</v>
      </c>
      <c r="E1844" s="6">
        <v>8.0916409472329605</v>
      </c>
      <c r="F1844" s="2">
        <v>12.002222101370901</v>
      </c>
      <c r="G1844" s="2">
        <v>9.8578869974230408</v>
      </c>
      <c r="H1844" s="2">
        <v>10.8512225439239</v>
      </c>
      <c r="I1844" s="2">
        <v>0.14793547555710099</v>
      </c>
      <c r="J1844" s="2">
        <v>0.34702248066801999</v>
      </c>
      <c r="K1844" s="2">
        <v>0.50444010432529096</v>
      </c>
    </row>
    <row r="1845" spans="1:11" ht="17" x14ac:dyDescent="0.25">
      <c r="A1845" s="6" t="s">
        <v>3255</v>
      </c>
      <c r="B1845" s="6" t="s">
        <v>3256</v>
      </c>
      <c r="C1845" s="6">
        <v>92.232063435804093</v>
      </c>
      <c r="D1845" s="6">
        <v>92.447333257437606</v>
      </c>
      <c r="E1845" s="6">
        <v>92.681389830303999</v>
      </c>
      <c r="F1845" s="2">
        <v>84.9105922124551</v>
      </c>
      <c r="G1845" s="2">
        <v>91.578221267586798</v>
      </c>
      <c r="H1845" s="2">
        <v>87.584867675957597</v>
      </c>
      <c r="I1845" s="2">
        <v>-0.118967727591862</v>
      </c>
      <c r="J1845" s="2">
        <v>1.39813524689148E-2</v>
      </c>
      <c r="K1845" s="2">
        <v>4.41823138330317E-2</v>
      </c>
    </row>
    <row r="1846" spans="1:11" ht="17" x14ac:dyDescent="0.25">
      <c r="A1846" s="6" t="s">
        <v>3257</v>
      </c>
      <c r="B1846" s="6" t="s">
        <v>3258</v>
      </c>
      <c r="C1846" s="6">
        <v>244.71442773153399</v>
      </c>
      <c r="D1846" s="6">
        <v>260.34449435241902</v>
      </c>
      <c r="E1846" s="6">
        <v>248.20307853484201</v>
      </c>
      <c r="F1846" s="2">
        <v>235.19754214628</v>
      </c>
      <c r="G1846" s="2">
        <v>237.46371630489901</v>
      </c>
      <c r="H1846" s="2">
        <v>226.926733338248</v>
      </c>
      <c r="I1846" s="2">
        <v>-0.15529368080244901</v>
      </c>
      <c r="J1846" s="2">
        <v>3.4083464026350499E-3</v>
      </c>
      <c r="K1846" s="2">
        <v>1.4203436529343499E-2</v>
      </c>
    </row>
    <row r="1847" spans="1:11" ht="17" x14ac:dyDescent="0.25">
      <c r="A1847" s="6" t="s">
        <v>3259</v>
      </c>
      <c r="B1847" s="6" t="s">
        <v>3260</v>
      </c>
      <c r="C1847" s="6">
        <v>35.063237503076799</v>
      </c>
      <c r="D1847" s="6">
        <v>36.133960089850099</v>
      </c>
      <c r="E1847" s="6">
        <v>34.218448940963597</v>
      </c>
      <c r="F1847" s="2">
        <v>35.642717520715401</v>
      </c>
      <c r="G1847" s="2">
        <v>35.661950941461697</v>
      </c>
      <c r="H1847" s="2">
        <v>32.537077051651899</v>
      </c>
      <c r="I1847" s="2">
        <v>-7.0814067703935196E-2</v>
      </c>
      <c r="J1847" s="2">
        <v>0.196988395137876</v>
      </c>
      <c r="K1847" s="2">
        <v>0.33784339440493499</v>
      </c>
    </row>
    <row r="1848" spans="1:11" ht="17" x14ac:dyDescent="0.25">
      <c r="A1848" s="6" t="s">
        <v>3261</v>
      </c>
      <c r="B1848" s="6" t="s">
        <v>3262</v>
      </c>
      <c r="C1848" s="6">
        <v>36.539369414537802</v>
      </c>
      <c r="D1848" s="6">
        <v>40.745322873543401</v>
      </c>
      <c r="E1848" s="6">
        <v>36.013669588319203</v>
      </c>
      <c r="F1848" s="2">
        <v>37.783294606852103</v>
      </c>
      <c r="G1848" s="2">
        <v>39.275323490593003</v>
      </c>
      <c r="H1848" s="2">
        <v>39.545472845742403</v>
      </c>
      <c r="I1848" s="2">
        <v>-8.03780988803845E-3</v>
      </c>
      <c r="J1848" s="2">
        <v>0.91727671877651296</v>
      </c>
      <c r="K1848" s="2">
        <v>0.98081343800926002</v>
      </c>
    </row>
    <row r="1849" spans="1:11" ht="17" x14ac:dyDescent="0.25">
      <c r="A1849" s="6" t="s">
        <v>3263</v>
      </c>
      <c r="B1849" s="6" t="s">
        <v>3264</v>
      </c>
      <c r="C1849" s="6">
        <v>36.748049255319899</v>
      </c>
      <c r="D1849" s="6">
        <v>35.431512387181797</v>
      </c>
      <c r="E1849" s="6">
        <v>35.650752651575502</v>
      </c>
      <c r="F1849" s="2">
        <v>38.424665437102902</v>
      </c>
      <c r="G1849" s="2">
        <v>36.608397253341003</v>
      </c>
      <c r="H1849" s="2">
        <v>34.951707758011203</v>
      </c>
      <c r="I1849" s="2">
        <v>-2.0236118841784698E-2</v>
      </c>
      <c r="J1849" s="2">
        <v>0.65371852815232101</v>
      </c>
      <c r="K1849" s="2">
        <v>0.78411012146329595</v>
      </c>
    </row>
    <row r="1850" spans="1:11" ht="17" x14ac:dyDescent="0.25">
      <c r="A1850" s="6" t="s">
        <v>3265</v>
      </c>
      <c r="B1850" s="6" t="s">
        <v>3266</v>
      </c>
      <c r="C1850" s="6">
        <v>31.5544809006763</v>
      </c>
      <c r="D1850" s="6">
        <v>31.589334676617799</v>
      </c>
      <c r="E1850" s="6">
        <v>30.9126038088638</v>
      </c>
      <c r="F1850" s="2">
        <v>31.0239582876548</v>
      </c>
      <c r="G1850" s="2">
        <v>31.134176932617699</v>
      </c>
      <c r="H1850" s="2">
        <v>32.717404413088502</v>
      </c>
      <c r="I1850" s="2">
        <v>-3.6060839272801702E-2</v>
      </c>
      <c r="J1850" s="2">
        <v>0.47349658516290499</v>
      </c>
      <c r="K1850" s="2">
        <v>0.63032629663195605</v>
      </c>
    </row>
    <row r="1851" spans="1:11" ht="17" x14ac:dyDescent="0.25">
      <c r="A1851" s="6" t="s">
        <v>3267</v>
      </c>
      <c r="B1851" s="6" t="s">
        <v>3</v>
      </c>
      <c r="C1851" s="6">
        <v>46.015718269597599</v>
      </c>
      <c r="D1851" s="6">
        <v>44.175097523986501</v>
      </c>
      <c r="E1851" s="6">
        <v>44.968299690360197</v>
      </c>
      <c r="F1851" s="2">
        <v>46.177527908301002</v>
      </c>
      <c r="G1851" s="2">
        <v>40.340941738038602</v>
      </c>
      <c r="H1851" s="2">
        <v>47.1285980358576</v>
      </c>
      <c r="I1851" s="2">
        <v>-6.5136502705020305E-2</v>
      </c>
      <c r="J1851" s="2">
        <v>0.477189305634381</v>
      </c>
      <c r="K1851" s="2">
        <v>0.63429416003555295</v>
      </c>
    </row>
    <row r="1852" spans="1:11" ht="17" x14ac:dyDescent="0.25">
      <c r="A1852" s="6" t="s">
        <v>3268</v>
      </c>
      <c r="B1852" s="6" t="s">
        <v>3</v>
      </c>
      <c r="C1852" s="6">
        <v>174.64091109125999</v>
      </c>
      <c r="D1852" s="6">
        <v>171.02607798885199</v>
      </c>
      <c r="E1852" s="6">
        <v>166.57276865756799</v>
      </c>
      <c r="F1852" s="2">
        <v>182.64371997338</v>
      </c>
      <c r="G1852" s="2">
        <v>165.218431603261</v>
      </c>
      <c r="H1852" s="2">
        <v>177.00471243457</v>
      </c>
      <c r="I1852" s="2">
        <v>-1.4432583594942899E-2</v>
      </c>
      <c r="J1852" s="2">
        <v>0.77855286045413896</v>
      </c>
      <c r="K1852" s="2">
        <v>0.88245072110644096</v>
      </c>
    </row>
    <row r="1853" spans="1:11" ht="17" x14ac:dyDescent="0.25">
      <c r="A1853" s="6" t="s">
        <v>3269</v>
      </c>
      <c r="B1853" s="6" t="s">
        <v>3270</v>
      </c>
      <c r="C1853" s="6">
        <v>30.117846571883899</v>
      </c>
      <c r="D1853" s="6">
        <v>28.9592061782201</v>
      </c>
      <c r="E1853" s="6">
        <v>29.146321267550601</v>
      </c>
      <c r="F1853" s="2">
        <v>39.355039461563003</v>
      </c>
      <c r="G1853" s="2">
        <v>36.696893828930897</v>
      </c>
      <c r="H1853" s="2">
        <v>34.278993056635699</v>
      </c>
      <c r="I1853" s="2">
        <v>0.27324977794386901</v>
      </c>
      <c r="J1853" s="2">
        <v>4.7291051911849697E-3</v>
      </c>
      <c r="K1853" s="2">
        <v>1.86185655206542E-2</v>
      </c>
    </row>
    <row r="1854" spans="1:11" ht="17" x14ac:dyDescent="0.25">
      <c r="A1854" s="6" t="s">
        <v>3271</v>
      </c>
      <c r="B1854" s="6" t="s">
        <v>3272</v>
      </c>
      <c r="C1854" s="6">
        <v>270.29276842797401</v>
      </c>
      <c r="D1854" s="6">
        <v>254.04300403705699</v>
      </c>
      <c r="E1854" s="6">
        <v>241.79998368762801</v>
      </c>
      <c r="F1854" s="2">
        <v>261.61131118967302</v>
      </c>
      <c r="G1854" s="2">
        <v>268.79886219277699</v>
      </c>
      <c r="H1854" s="2">
        <v>261.41058971315198</v>
      </c>
      <c r="I1854" s="2">
        <v>-2.0083313551574398E-3</v>
      </c>
      <c r="J1854" s="2">
        <v>0.96542370998673499</v>
      </c>
      <c r="K1854" s="2">
        <v>1</v>
      </c>
    </row>
    <row r="1855" spans="1:11" ht="17" x14ac:dyDescent="0.25">
      <c r="A1855" s="6" t="s">
        <v>3273</v>
      </c>
      <c r="B1855" s="6" t="s">
        <v>3274</v>
      </c>
      <c r="C1855" s="6">
        <v>97.451580405018404</v>
      </c>
      <c r="D1855" s="6">
        <v>104.943604796305</v>
      </c>
      <c r="E1855" s="6">
        <v>95.9754607648063</v>
      </c>
      <c r="F1855" s="2">
        <v>98.924358894032906</v>
      </c>
      <c r="G1855" s="2">
        <v>96.746519225521098</v>
      </c>
      <c r="H1855" s="2">
        <v>103.22502261809301</v>
      </c>
      <c r="I1855" s="2">
        <v>-4.6774436229211999E-2</v>
      </c>
      <c r="J1855" s="2">
        <v>0.44129582893668401</v>
      </c>
      <c r="K1855" s="2">
        <v>0.599210179729322</v>
      </c>
    </row>
    <row r="1856" spans="1:11" ht="17" x14ac:dyDescent="0.25">
      <c r="A1856" s="6" t="s">
        <v>3275</v>
      </c>
      <c r="B1856" s="6" t="s">
        <v>3276</v>
      </c>
      <c r="C1856" s="6">
        <v>109.34993021813</v>
      </c>
      <c r="D1856" s="6">
        <v>93.381261635973303</v>
      </c>
      <c r="E1856" s="6">
        <v>97.630867339761096</v>
      </c>
      <c r="F1856" s="2">
        <v>111.678768106267</v>
      </c>
      <c r="G1856" s="2">
        <v>105.681075100017</v>
      </c>
      <c r="H1856" s="2">
        <v>105.832152315767</v>
      </c>
      <c r="I1856" s="2">
        <v>5.6473872451615198E-2</v>
      </c>
      <c r="J1856" s="2">
        <v>0.30639265714831199</v>
      </c>
      <c r="K1856" s="2">
        <v>0.46365556908873901</v>
      </c>
    </row>
    <row r="1857" spans="1:11" ht="17" x14ac:dyDescent="0.25">
      <c r="A1857" s="6" t="s">
        <v>3277</v>
      </c>
      <c r="B1857" s="6" t="s">
        <v>3278</v>
      </c>
      <c r="C1857" s="6">
        <v>10.463079281226699</v>
      </c>
      <c r="D1857" s="6">
        <v>10.7950110054399</v>
      </c>
      <c r="E1857" s="6">
        <v>8.3045243884935296</v>
      </c>
      <c r="F1857" s="2">
        <v>10.3962227750041</v>
      </c>
      <c r="G1857" s="2">
        <v>8.2855132862638303</v>
      </c>
      <c r="H1857" s="2">
        <v>8.1063740136118696</v>
      </c>
      <c r="I1857" s="2">
        <v>-0.20330569923155101</v>
      </c>
      <c r="J1857" s="2">
        <v>0.179188099723812</v>
      </c>
      <c r="K1857" s="2">
        <v>0.31614122273629303</v>
      </c>
    </row>
    <row r="1858" spans="1:11" ht="17" x14ac:dyDescent="0.25">
      <c r="A1858" s="6" t="s">
        <v>3279</v>
      </c>
      <c r="B1858" s="6" t="s">
        <v>3280</v>
      </c>
      <c r="C1858" s="6">
        <v>13.4948550746586</v>
      </c>
      <c r="D1858" s="6">
        <v>12.1140612018398</v>
      </c>
      <c r="E1858" s="6">
        <v>13.2397955534336</v>
      </c>
      <c r="F1858" s="2">
        <v>15.539104629460001</v>
      </c>
      <c r="G1858" s="2">
        <v>13.5181286247396</v>
      </c>
      <c r="H1858" s="2">
        <v>12.307007167581901</v>
      </c>
      <c r="I1858" s="2">
        <v>4.24019533145071E-2</v>
      </c>
      <c r="J1858" s="2">
        <v>0.67162212939244403</v>
      </c>
      <c r="K1858" s="2">
        <v>0.798461677352445</v>
      </c>
    </row>
    <row r="1859" spans="1:11" ht="17" x14ac:dyDescent="0.25">
      <c r="A1859" s="6" t="s">
        <v>3281</v>
      </c>
      <c r="B1859" s="6" t="s">
        <v>3282</v>
      </c>
      <c r="C1859" s="6">
        <v>54.918050310620103</v>
      </c>
      <c r="D1859" s="6">
        <v>50.592445663384403</v>
      </c>
      <c r="E1859" s="6">
        <v>51.501683116157501</v>
      </c>
      <c r="F1859" s="2">
        <v>50.137007919196598</v>
      </c>
      <c r="G1859" s="2">
        <v>51.362234640268603</v>
      </c>
      <c r="H1859" s="2">
        <v>47.962259319800701</v>
      </c>
      <c r="I1859" s="2">
        <v>-0.12022453511353701</v>
      </c>
      <c r="J1859" s="2">
        <v>3.5481957837060901E-2</v>
      </c>
      <c r="K1859" s="2">
        <v>9.1176050043612705E-2</v>
      </c>
    </row>
    <row r="1860" spans="1:11" ht="17" x14ac:dyDescent="0.25">
      <c r="A1860" s="6" t="s">
        <v>3283</v>
      </c>
      <c r="B1860" s="6" t="s">
        <v>3284</v>
      </c>
      <c r="C1860" s="6">
        <v>16.505616016496798</v>
      </c>
      <c r="D1860" s="6">
        <v>17.653149351791502</v>
      </c>
      <c r="E1860" s="6">
        <v>14.8468955501191</v>
      </c>
      <c r="F1860" s="2">
        <v>19.182707830007502</v>
      </c>
      <c r="G1860" s="2">
        <v>18.18081854954</v>
      </c>
      <c r="H1860" s="2">
        <v>18.602400083501799</v>
      </c>
      <c r="I1860" s="2">
        <v>0.138800662521021</v>
      </c>
      <c r="J1860" s="2">
        <v>5.7421859619292498E-2</v>
      </c>
      <c r="K1860" s="2">
        <v>0.13276709008665799</v>
      </c>
    </row>
    <row r="1861" spans="1:11" ht="17" x14ac:dyDescent="0.25">
      <c r="A1861" s="6" t="s">
        <v>3285</v>
      </c>
      <c r="B1861" s="6" t="s">
        <v>3286</v>
      </c>
      <c r="C1861" s="6">
        <v>9.4026447834174096</v>
      </c>
      <c r="D1861" s="6">
        <v>7.3470578637336201</v>
      </c>
      <c r="E1861" s="6">
        <v>9.0751045764873393</v>
      </c>
      <c r="F1861" s="2">
        <v>8.3048429729912492</v>
      </c>
      <c r="G1861" s="2">
        <v>8.7230321396638999</v>
      </c>
      <c r="H1861" s="2">
        <v>7.95762338814757</v>
      </c>
      <c r="I1861" s="2">
        <v>-9.3724766498747503E-2</v>
      </c>
      <c r="J1861" s="2">
        <v>0.41092221752715302</v>
      </c>
      <c r="K1861" s="2">
        <v>0.57031317042151997</v>
      </c>
    </row>
    <row r="1862" spans="1:11" ht="17" x14ac:dyDescent="0.25">
      <c r="A1862" s="6" t="s">
        <v>3287</v>
      </c>
      <c r="B1862" s="6" t="s">
        <v>3288</v>
      </c>
      <c r="C1862" s="6">
        <v>52.177941344635599</v>
      </c>
      <c r="D1862" s="6">
        <v>46.911206768290299</v>
      </c>
      <c r="E1862" s="6">
        <v>48.856718856216901</v>
      </c>
      <c r="F1862" s="2">
        <v>54.213861121030199</v>
      </c>
      <c r="G1862" s="2">
        <v>53.150742905075901</v>
      </c>
      <c r="H1862" s="2">
        <v>52.413929653072202</v>
      </c>
      <c r="I1862" s="2">
        <v>6.1996340379333E-2</v>
      </c>
      <c r="J1862" s="2">
        <v>0.22756527847163399</v>
      </c>
      <c r="K1862" s="2">
        <v>0.37555122148885201</v>
      </c>
    </row>
    <row r="1863" spans="1:11" ht="17" x14ac:dyDescent="0.25">
      <c r="A1863" s="6" t="s">
        <v>3289</v>
      </c>
      <c r="B1863" s="6" t="s">
        <v>3290</v>
      </c>
      <c r="C1863" s="6">
        <v>13.602003065594699</v>
      </c>
      <c r="D1863" s="6">
        <v>17.716285970989102</v>
      </c>
      <c r="E1863" s="6">
        <v>20.210600140306699</v>
      </c>
      <c r="F1863" s="2">
        <v>18.257226311893099</v>
      </c>
      <c r="G1863" s="2">
        <v>15.5698603837708</v>
      </c>
      <c r="H1863" s="2">
        <v>15.0697492913045</v>
      </c>
      <c r="I1863" s="2">
        <v>-0.107012909408054</v>
      </c>
      <c r="J1863" s="2">
        <v>0.478711101233813</v>
      </c>
      <c r="K1863" s="2">
        <v>0.63584255496591802</v>
      </c>
    </row>
    <row r="1864" spans="1:11" ht="17" x14ac:dyDescent="0.25">
      <c r="A1864" s="6" t="s">
        <v>3291</v>
      </c>
      <c r="B1864" s="6" t="s">
        <v>3292</v>
      </c>
      <c r="C1864" s="6">
        <v>195.72113008412299</v>
      </c>
      <c r="D1864" s="6">
        <v>183.877248865106</v>
      </c>
      <c r="E1864" s="6">
        <v>187.16485247737299</v>
      </c>
      <c r="F1864" s="2">
        <v>162.721807620156</v>
      </c>
      <c r="G1864" s="2">
        <v>159.39303048213</v>
      </c>
      <c r="H1864" s="2">
        <v>175.542734522215</v>
      </c>
      <c r="I1864" s="2">
        <v>-0.23591343744304699</v>
      </c>
      <c r="J1864" s="2">
        <v>2.3946087799589001E-4</v>
      </c>
      <c r="K1864" s="2">
        <v>1.75194888767835E-3</v>
      </c>
    </row>
    <row r="1865" spans="1:11" ht="17" x14ac:dyDescent="0.25">
      <c r="A1865" s="6" t="s">
        <v>3293</v>
      </c>
      <c r="B1865" s="6" t="s">
        <v>3294</v>
      </c>
      <c r="C1865" s="6">
        <v>57.450133623791103</v>
      </c>
      <c r="D1865" s="6">
        <v>57.6795376632844</v>
      </c>
      <c r="E1865" s="6">
        <v>52.990380349562201</v>
      </c>
      <c r="F1865" s="2">
        <v>54.702435346632903</v>
      </c>
      <c r="G1865" s="2">
        <v>54.711272835697898</v>
      </c>
      <c r="H1865" s="2">
        <v>52.569157954387897</v>
      </c>
      <c r="I1865" s="2">
        <v>-0.103521128594774</v>
      </c>
      <c r="J1865" s="2">
        <v>4.7333745727096699E-2</v>
      </c>
      <c r="K1865" s="2">
        <v>0.114455470665521</v>
      </c>
    </row>
    <row r="1866" spans="1:11" ht="17" x14ac:dyDescent="0.25">
      <c r="A1866" s="6" t="s">
        <v>3295</v>
      </c>
      <c r="B1866" s="6" t="s">
        <v>3296</v>
      </c>
      <c r="C1866" s="6">
        <v>38.076560688056198</v>
      </c>
      <c r="D1866" s="6">
        <v>39.384814703255103</v>
      </c>
      <c r="E1866" s="6">
        <v>41.101119545215901</v>
      </c>
      <c r="F1866" s="2">
        <v>48.950995285720303</v>
      </c>
      <c r="G1866" s="2">
        <v>54.369470822566598</v>
      </c>
      <c r="H1866" s="2">
        <v>46.085724849580302</v>
      </c>
      <c r="I1866" s="2">
        <v>0.28877653478623699</v>
      </c>
      <c r="J1866" s="2">
        <v>1.5637705616615399E-3</v>
      </c>
      <c r="K1866" s="2">
        <v>7.6798270312888597E-3</v>
      </c>
    </row>
    <row r="1867" spans="1:11" ht="17" x14ac:dyDescent="0.25">
      <c r="A1867" s="6" t="s">
        <v>3297</v>
      </c>
      <c r="B1867" s="6" t="s">
        <v>3298</v>
      </c>
      <c r="C1867" s="6">
        <v>28.948590033894298</v>
      </c>
      <c r="D1867" s="6">
        <v>35.479808373244303</v>
      </c>
      <c r="E1867" s="6">
        <v>25.931804510417599</v>
      </c>
      <c r="F1867" s="2">
        <v>33.4816907779567</v>
      </c>
      <c r="G1867" s="2">
        <v>32.970776384615803</v>
      </c>
      <c r="H1867" s="2">
        <v>32.110457643169099</v>
      </c>
      <c r="I1867" s="2">
        <v>6.9382339858234596E-2</v>
      </c>
      <c r="J1867" s="2">
        <v>0.573138547815363</v>
      </c>
      <c r="K1867" s="2">
        <v>0.71904670629089396</v>
      </c>
    </row>
    <row r="1868" spans="1:11" ht="17" x14ac:dyDescent="0.25">
      <c r="A1868" s="6" t="s">
        <v>3299</v>
      </c>
      <c r="B1868" s="6" t="s">
        <v>3300</v>
      </c>
      <c r="C1868" s="6">
        <v>43.133510506281503</v>
      </c>
      <c r="D1868" s="6">
        <v>46.4266638730195</v>
      </c>
      <c r="E1868" s="6">
        <v>51.8322628835149</v>
      </c>
      <c r="F1868" s="2">
        <v>113.891681339228</v>
      </c>
      <c r="G1868" s="2">
        <v>99.963785624332203</v>
      </c>
      <c r="H1868" s="2">
        <v>100.646975100158</v>
      </c>
      <c r="I1868" s="2">
        <v>1.1085296156723099</v>
      </c>
      <c r="J1868" s="2">
        <v>3.1548574238343499E-9</v>
      </c>
      <c r="K1868" s="2">
        <v>7.75224620767021E-7</v>
      </c>
    </row>
    <row r="1869" spans="1:11" ht="17" x14ac:dyDescent="0.25">
      <c r="A1869" s="6" t="s">
        <v>3301</v>
      </c>
      <c r="B1869" s="6" t="s">
        <v>3</v>
      </c>
      <c r="C1869" s="6">
        <v>2.1938714621926998</v>
      </c>
      <c r="D1869" s="6">
        <v>1.09202502389495</v>
      </c>
      <c r="E1869" s="6">
        <v>2.42796976101571</v>
      </c>
      <c r="F1869" s="2">
        <v>1.76682835276385</v>
      </c>
      <c r="G1869" s="2">
        <v>2.9400208435129702</v>
      </c>
      <c r="H1869" s="2">
        <v>2.7422207147121398</v>
      </c>
      <c r="I1869" s="2">
        <v>0.35196048588031298</v>
      </c>
      <c r="J1869" s="2">
        <v>0.397960201148434</v>
      </c>
      <c r="K1869" s="2">
        <v>0.55780180829735304</v>
      </c>
    </row>
    <row r="1870" spans="1:11" ht="17" x14ac:dyDescent="0.25">
      <c r="A1870" s="6" t="s">
        <v>3302</v>
      </c>
      <c r="B1870" s="6" t="s">
        <v>3303</v>
      </c>
      <c r="C1870" s="6">
        <v>10.1316972981263</v>
      </c>
      <c r="D1870" s="6">
        <v>13.977920305855299</v>
      </c>
      <c r="E1870" s="6">
        <v>12.8412622915942</v>
      </c>
      <c r="F1870" s="2">
        <v>9.6923155351616703</v>
      </c>
      <c r="G1870" s="2">
        <v>10.682075731430499</v>
      </c>
      <c r="H1870" s="2">
        <v>10.5700143912541</v>
      </c>
      <c r="I1870" s="2">
        <v>-0.29523313534690099</v>
      </c>
      <c r="J1870" s="2">
        <v>5.13488679506365E-2</v>
      </c>
      <c r="K1870" s="2">
        <v>0.12213352236857</v>
      </c>
    </row>
    <row r="1871" spans="1:11" ht="17" x14ac:dyDescent="0.25">
      <c r="A1871" s="6" t="s">
        <v>3304</v>
      </c>
      <c r="B1871" s="6" t="s">
        <v>3305</v>
      </c>
      <c r="C1871" s="6">
        <v>18.850273718384202</v>
      </c>
      <c r="D1871" s="6">
        <v>15.2613164902895</v>
      </c>
      <c r="E1871" s="6">
        <v>16.126710479247301</v>
      </c>
      <c r="F1871" s="2">
        <v>19.574057432574101</v>
      </c>
      <c r="G1871" s="2">
        <v>17.9114624896322</v>
      </c>
      <c r="H1871" s="2">
        <v>19.030703189219398</v>
      </c>
      <c r="I1871" s="2">
        <v>0.11634062583752</v>
      </c>
      <c r="J1871" s="2">
        <v>0.24597739614622599</v>
      </c>
      <c r="K1871" s="2">
        <v>0.40009927526546502</v>
      </c>
    </row>
    <row r="1872" spans="1:11" ht="17" x14ac:dyDescent="0.25">
      <c r="A1872" s="6" t="s">
        <v>3306</v>
      </c>
      <c r="B1872" s="6" t="s">
        <v>3307</v>
      </c>
      <c r="C1872" s="6">
        <v>88.487268183075102</v>
      </c>
      <c r="D1872" s="6">
        <v>80.638755591642905</v>
      </c>
      <c r="E1872" s="6">
        <v>84.925350084521199</v>
      </c>
      <c r="F1872" s="2">
        <v>94.210449193837903</v>
      </c>
      <c r="G1872" s="2">
        <v>88.515195436793803</v>
      </c>
      <c r="H1872" s="2">
        <v>90.273648521624693</v>
      </c>
      <c r="I1872" s="2">
        <v>5.5337115377264198E-2</v>
      </c>
      <c r="J1872" s="2">
        <v>0.211840458474885</v>
      </c>
      <c r="K1872" s="2">
        <v>0.35763447218479699</v>
      </c>
    </row>
    <row r="1873" spans="1:11" ht="17" x14ac:dyDescent="0.25">
      <c r="A1873" s="6" t="s">
        <v>3308</v>
      </c>
      <c r="B1873" s="6" t="s">
        <v>3309</v>
      </c>
      <c r="C1873" s="6">
        <v>8.1661422100889105</v>
      </c>
      <c r="D1873" s="6">
        <v>8.4333589389396106</v>
      </c>
      <c r="E1873" s="6">
        <v>7.6259616883397303</v>
      </c>
      <c r="F1873" s="2">
        <v>10.8495184059261</v>
      </c>
      <c r="G1873" s="2">
        <v>8.7463604804077608</v>
      </c>
      <c r="H1873" s="2">
        <v>8.8268982561378397</v>
      </c>
      <c r="I1873" s="2">
        <v>0.177930213475576</v>
      </c>
      <c r="J1873" s="2">
        <v>7.8973370052108499E-2</v>
      </c>
      <c r="K1873" s="2">
        <v>0.168873875293409</v>
      </c>
    </row>
    <row r="1874" spans="1:11" ht="17" x14ac:dyDescent="0.25">
      <c r="A1874" s="6" t="s">
        <v>3310</v>
      </c>
      <c r="B1874" s="6" t="s">
        <v>3311</v>
      </c>
      <c r="C1874" s="6">
        <v>12.7876924607808</v>
      </c>
      <c r="D1874" s="6">
        <v>15.985115569287601</v>
      </c>
      <c r="E1874" s="6">
        <v>12.0753661393389</v>
      </c>
      <c r="F1874" s="2">
        <v>16.946777315290301</v>
      </c>
      <c r="G1874" s="2">
        <v>16.005186640782799</v>
      </c>
      <c r="H1874" s="2">
        <v>16.888674627903399</v>
      </c>
      <c r="I1874" s="2">
        <v>0.23273693012240099</v>
      </c>
      <c r="J1874" s="2">
        <v>9.3039407815111497E-2</v>
      </c>
      <c r="K1874" s="2">
        <v>0.192006608772223</v>
      </c>
    </row>
    <row r="1875" spans="1:11" ht="17" x14ac:dyDescent="0.25">
      <c r="A1875" s="6" t="s">
        <v>3312</v>
      </c>
      <c r="B1875" s="6" t="s">
        <v>3</v>
      </c>
      <c r="C1875" s="6">
        <v>17.635980129757701</v>
      </c>
      <c r="D1875" s="6">
        <v>18.424789419552202</v>
      </c>
      <c r="E1875" s="6">
        <v>17.822801706545199</v>
      </c>
      <c r="F1875" s="2">
        <v>22.575680310724898</v>
      </c>
      <c r="G1875" s="2">
        <v>24.652797728801399</v>
      </c>
      <c r="H1875" s="2">
        <v>20.7771238652706</v>
      </c>
      <c r="I1875" s="2">
        <v>0.28840728909213098</v>
      </c>
      <c r="J1875" s="2">
        <v>3.7521767808113303E-2</v>
      </c>
      <c r="K1875" s="2">
        <v>9.5322680000219498E-2</v>
      </c>
    </row>
    <row r="1876" spans="1:11" ht="17" x14ac:dyDescent="0.25">
      <c r="A1876" s="6" t="s">
        <v>3313</v>
      </c>
      <c r="B1876" s="6" t="s">
        <v>3</v>
      </c>
      <c r="C1876" s="6">
        <v>0</v>
      </c>
      <c r="D1876" s="6">
        <v>0</v>
      </c>
      <c r="E1876" s="6">
        <v>7.5854938363806607E-2</v>
      </c>
      <c r="F1876" s="2">
        <v>0.14194150679800299</v>
      </c>
      <c r="G1876" s="2">
        <v>6.8889377285640305E-2</v>
      </c>
      <c r="H1876" s="2">
        <v>7.0095932513771594E-2</v>
      </c>
      <c r="I1876" s="2">
        <v>1.74690332488647</v>
      </c>
      <c r="J1876" s="2">
        <v>0.18460301712597399</v>
      </c>
      <c r="K1876" s="2">
        <v>0.32274007819931599</v>
      </c>
    </row>
    <row r="1877" spans="1:11" ht="17" x14ac:dyDescent="0.25">
      <c r="A1877" s="6" t="s">
        <v>3314</v>
      </c>
      <c r="B1877" s="6" t="s">
        <v>3</v>
      </c>
      <c r="C1877" s="6">
        <v>0.323924280916006</v>
      </c>
      <c r="D1877" s="6">
        <v>0.26218550687591702</v>
      </c>
      <c r="E1877" s="6">
        <v>0.36195246500588601</v>
      </c>
      <c r="F1877" s="2">
        <v>0.44558801607288701</v>
      </c>
      <c r="G1877" s="2">
        <v>0.48442256874890999</v>
      </c>
      <c r="H1877" s="2">
        <v>0.59852984744390103</v>
      </c>
      <c r="I1877" s="2">
        <v>0.65038750463213102</v>
      </c>
      <c r="J1877" s="2">
        <v>1.67443999473533E-2</v>
      </c>
      <c r="K1877" s="2">
        <v>5.1035326785645499E-2</v>
      </c>
    </row>
    <row r="1878" spans="1:11" ht="17" x14ac:dyDescent="0.25">
      <c r="A1878" s="6" t="s">
        <v>3315</v>
      </c>
      <c r="B1878" s="6" t="s">
        <v>3316</v>
      </c>
      <c r="C1878" s="6">
        <v>132.22469226680701</v>
      </c>
      <c r="D1878" s="6">
        <v>142.181658111122</v>
      </c>
      <c r="E1878" s="6">
        <v>137.948213726532</v>
      </c>
      <c r="F1878" s="2">
        <v>114.77262000453899</v>
      </c>
      <c r="G1878" s="2">
        <v>123.10003114336</v>
      </c>
      <c r="H1878" s="2">
        <v>113.35787547635201</v>
      </c>
      <c r="I1878" s="2">
        <v>-0.27989019213758898</v>
      </c>
      <c r="J1878" s="2">
        <v>7.60151124478192E-5</v>
      </c>
      <c r="K1878" s="2">
        <v>7.2224492173754602E-4</v>
      </c>
    </row>
    <row r="1879" spans="1:11" ht="17" x14ac:dyDescent="0.25">
      <c r="A1879" s="6" t="s">
        <v>3317</v>
      </c>
      <c r="B1879" s="6" t="s">
        <v>3318</v>
      </c>
      <c r="C1879" s="6">
        <v>29.163814463110501</v>
      </c>
      <c r="D1879" s="6">
        <v>29.0409975536944</v>
      </c>
      <c r="E1879" s="6">
        <v>25.5623986159768</v>
      </c>
      <c r="F1879" s="2">
        <v>31.5933673645158</v>
      </c>
      <c r="G1879" s="2">
        <v>27.036480985471002</v>
      </c>
      <c r="H1879" s="2">
        <v>29.356970075626201</v>
      </c>
      <c r="I1879" s="2">
        <v>1.6700316727405198E-2</v>
      </c>
      <c r="J1879" s="2">
        <v>0.83633914179572899</v>
      </c>
      <c r="K1879" s="2">
        <v>0.92342000688508896</v>
      </c>
    </row>
    <row r="1880" spans="1:11" ht="17" x14ac:dyDescent="0.25">
      <c r="A1880" s="6" t="s">
        <v>3319</v>
      </c>
      <c r="B1880" s="6" t="s">
        <v>3320</v>
      </c>
      <c r="C1880" s="6">
        <v>81.429977549537199</v>
      </c>
      <c r="D1880" s="6">
        <v>79.933879091967199</v>
      </c>
      <c r="E1880" s="6">
        <v>80.507079516368194</v>
      </c>
      <c r="F1880" s="2">
        <v>79.621922597442904</v>
      </c>
      <c r="G1880" s="2">
        <v>79.059465345801101</v>
      </c>
      <c r="H1880" s="2">
        <v>76.365050959204297</v>
      </c>
      <c r="I1880" s="2">
        <v>-8.9768260794414606E-2</v>
      </c>
      <c r="J1880" s="2">
        <v>2.9112435152787199E-2</v>
      </c>
      <c r="K1880" s="2">
        <v>7.8385306385473405E-2</v>
      </c>
    </row>
    <row r="1881" spans="1:11" ht="17" x14ac:dyDescent="0.25">
      <c r="A1881" s="6" t="s">
        <v>3321</v>
      </c>
      <c r="B1881" s="6" t="s">
        <v>3</v>
      </c>
      <c r="C1881" s="6">
        <v>0</v>
      </c>
      <c r="D1881" s="6">
        <v>0</v>
      </c>
      <c r="E1881" s="6">
        <v>0</v>
      </c>
      <c r="F1881" s="2">
        <v>0</v>
      </c>
      <c r="G1881" s="2">
        <v>0</v>
      </c>
      <c r="H1881" s="2">
        <v>0</v>
      </c>
      <c r="I1881" s="2">
        <v>0</v>
      </c>
      <c r="J1881" s="2">
        <v>1</v>
      </c>
      <c r="K1881" s="2">
        <v>1</v>
      </c>
    </row>
    <row r="1882" spans="1:11" ht="17" x14ac:dyDescent="0.25">
      <c r="A1882" s="6" t="s">
        <v>3322</v>
      </c>
      <c r="B1882" s="6" t="s">
        <v>3</v>
      </c>
      <c r="C1882" s="6">
        <v>52.546183766078101</v>
      </c>
      <c r="D1882" s="6">
        <v>54.532906771483297</v>
      </c>
      <c r="E1882" s="6">
        <v>60.759805629409101</v>
      </c>
      <c r="F1882" s="2">
        <v>66.925420455258205</v>
      </c>
      <c r="G1882" s="2">
        <v>70.267164831353099</v>
      </c>
      <c r="H1882" s="2">
        <v>67.432287078248294</v>
      </c>
      <c r="I1882" s="2">
        <v>0.241791213248118</v>
      </c>
      <c r="J1882" s="2">
        <v>2.0018933476105799E-3</v>
      </c>
      <c r="K1882" s="2">
        <v>9.30291410276563E-3</v>
      </c>
    </row>
    <row r="1883" spans="1:11" ht="17" x14ac:dyDescent="0.25">
      <c r="A1883" s="6" t="s">
        <v>3323</v>
      </c>
      <c r="B1883" s="6" t="s">
        <v>3</v>
      </c>
      <c r="C1883" s="6">
        <v>23.336631890340101</v>
      </c>
      <c r="D1883" s="6">
        <v>24.892200476337099</v>
      </c>
      <c r="E1883" s="6">
        <v>27.1464348754414</v>
      </c>
      <c r="F1883" s="2">
        <v>32.0823371572478</v>
      </c>
      <c r="G1883" s="2">
        <v>31.781580671133899</v>
      </c>
      <c r="H1883" s="2">
        <v>31.933327743036401</v>
      </c>
      <c r="I1883" s="2">
        <v>0.29985580636450299</v>
      </c>
      <c r="J1883" s="2">
        <v>2.0224663661904801E-4</v>
      </c>
      <c r="K1883" s="2">
        <v>1.53483443295776E-3</v>
      </c>
    </row>
    <row r="1884" spans="1:11" ht="17" x14ac:dyDescent="0.25">
      <c r="A1884" s="6" t="s">
        <v>3324</v>
      </c>
      <c r="B1884" s="6" t="s">
        <v>3325</v>
      </c>
      <c r="C1884" s="6">
        <v>54.917178152534802</v>
      </c>
      <c r="D1884" s="6">
        <v>58.317806948339502</v>
      </c>
      <c r="E1884" s="6">
        <v>53.129691241049699</v>
      </c>
      <c r="F1884" s="2">
        <v>57.796285455536697</v>
      </c>
      <c r="G1884" s="2">
        <v>54.0589126667508</v>
      </c>
      <c r="H1884" s="2">
        <v>51.693688583832603</v>
      </c>
      <c r="I1884" s="2">
        <v>-7.4518865792766606E-2</v>
      </c>
      <c r="J1884" s="2">
        <v>0.206239913571199</v>
      </c>
      <c r="K1884" s="2">
        <v>0.35017050848424203</v>
      </c>
    </row>
    <row r="1885" spans="1:11" ht="17" x14ac:dyDescent="0.25">
      <c r="A1885" s="6" t="s">
        <v>3326</v>
      </c>
      <c r="B1885" s="6" t="s">
        <v>3327</v>
      </c>
      <c r="C1885" s="6">
        <v>191.81538691171301</v>
      </c>
      <c r="D1885" s="6">
        <v>177.59142562809501</v>
      </c>
      <c r="E1885" s="6">
        <v>177.98343720820901</v>
      </c>
      <c r="F1885" s="2">
        <v>154.63661668649701</v>
      </c>
      <c r="G1885" s="2">
        <v>161.533828133827</v>
      </c>
      <c r="H1885" s="2">
        <v>164.36299414656</v>
      </c>
      <c r="I1885" s="2">
        <v>-0.23657293308089999</v>
      </c>
      <c r="J1885" s="2">
        <v>2.3102349289949299E-4</v>
      </c>
      <c r="K1885" s="2">
        <v>1.70421678095423E-3</v>
      </c>
    </row>
    <row r="1886" spans="1:11" ht="17" x14ac:dyDescent="0.25">
      <c r="A1886" s="6" t="s">
        <v>3328</v>
      </c>
      <c r="B1886" s="6" t="s">
        <v>3329</v>
      </c>
      <c r="C1886" s="6">
        <v>37.096371997076503</v>
      </c>
      <c r="D1886" s="6">
        <v>36.667500914692901</v>
      </c>
      <c r="E1886" s="6">
        <v>35.331355223968998</v>
      </c>
      <c r="F1886" s="2">
        <v>33.232254635131198</v>
      </c>
      <c r="G1886" s="2">
        <v>29.6975139136872</v>
      </c>
      <c r="H1886" s="2">
        <v>35.080257641526998</v>
      </c>
      <c r="I1886" s="2">
        <v>-0.20484967313400701</v>
      </c>
      <c r="J1886" s="2">
        <v>3.39856714073766E-2</v>
      </c>
      <c r="K1886" s="2">
        <v>8.8162320512910702E-2</v>
      </c>
    </row>
    <row r="1887" spans="1:11" ht="17" x14ac:dyDescent="0.25">
      <c r="A1887" s="6" t="s">
        <v>3330</v>
      </c>
      <c r="B1887" s="6" t="s">
        <v>3331</v>
      </c>
      <c r="C1887" s="6">
        <v>19.431432950849601</v>
      </c>
      <c r="D1887" s="6">
        <v>17.3293971053806</v>
      </c>
      <c r="E1887" s="6">
        <v>19.613242500691801</v>
      </c>
      <c r="F1887" s="2">
        <v>23.0078311175387</v>
      </c>
      <c r="G1887" s="2">
        <v>24.503090383286199</v>
      </c>
      <c r="H1887" s="2">
        <v>20.884206893321799</v>
      </c>
      <c r="I1887" s="2">
        <v>0.23327549985485599</v>
      </c>
      <c r="J1887" s="2">
        <v>1.92966116869808E-2</v>
      </c>
      <c r="K1887" s="2">
        <v>5.72709932867244E-2</v>
      </c>
    </row>
    <row r="1888" spans="1:11" ht="17" x14ac:dyDescent="0.25">
      <c r="A1888" s="6" t="s">
        <v>3332</v>
      </c>
      <c r="B1888" s="6" t="s">
        <v>3333</v>
      </c>
      <c r="C1888" s="6">
        <v>9.6773144340199604</v>
      </c>
      <c r="D1888" s="6">
        <v>8.2424149629636094</v>
      </c>
      <c r="E1888" s="6">
        <v>10.8043816556448</v>
      </c>
      <c r="F1888" s="2">
        <v>9.9143056813474395</v>
      </c>
      <c r="G1888" s="2">
        <v>7.3591826082964404</v>
      </c>
      <c r="H1888" s="2">
        <v>9.4080932030440394</v>
      </c>
      <c r="I1888" s="2">
        <v>-0.14581658998632199</v>
      </c>
      <c r="J1888" s="2">
        <v>0.42066101069427098</v>
      </c>
      <c r="K1888" s="2">
        <v>0.57958823708572604</v>
      </c>
    </row>
    <row r="1889" spans="1:11" ht="17" x14ac:dyDescent="0.25">
      <c r="A1889" s="6" t="s">
        <v>3334</v>
      </c>
      <c r="B1889" s="6" t="s">
        <v>3335</v>
      </c>
      <c r="C1889" s="6">
        <v>119.94071583127599</v>
      </c>
      <c r="D1889" s="6">
        <v>109.43805181444399</v>
      </c>
      <c r="E1889" s="6">
        <v>106.40713285592101</v>
      </c>
      <c r="F1889" s="2">
        <v>99.6625576733081</v>
      </c>
      <c r="G1889" s="2">
        <v>113.640669145844</v>
      </c>
      <c r="H1889" s="2">
        <v>105.92476267415501</v>
      </c>
      <c r="I1889" s="2">
        <v>-0.122491397362544</v>
      </c>
      <c r="J1889" s="2">
        <v>6.2576975320755804E-2</v>
      </c>
      <c r="K1889" s="2">
        <v>0.141518097789815</v>
      </c>
    </row>
    <row r="1890" spans="1:11" ht="17" x14ac:dyDescent="0.25">
      <c r="A1890" s="6" t="s">
        <v>3336</v>
      </c>
      <c r="B1890" s="6" t="s">
        <v>3337</v>
      </c>
      <c r="C1890" s="6">
        <v>165.79605191226699</v>
      </c>
      <c r="D1890" s="6">
        <v>154.47698626016</v>
      </c>
      <c r="E1890" s="6">
        <v>155.08360096628201</v>
      </c>
      <c r="F1890" s="2">
        <v>148.353004660068</v>
      </c>
      <c r="G1890" s="2">
        <v>147.404805038158</v>
      </c>
      <c r="H1890" s="2">
        <v>157.652761816724</v>
      </c>
      <c r="I1890" s="2">
        <v>-0.117042722865808</v>
      </c>
      <c r="J1890" s="2">
        <v>2.9391642677311099E-2</v>
      </c>
      <c r="K1890" s="2">
        <v>7.8886947539931807E-2</v>
      </c>
    </row>
    <row r="1891" spans="1:11" ht="17" x14ac:dyDescent="0.25">
      <c r="A1891" s="6" t="s">
        <v>3338</v>
      </c>
      <c r="B1891" s="6" t="s">
        <v>3339</v>
      </c>
      <c r="C1891" s="6">
        <v>64.019743635616706</v>
      </c>
      <c r="D1891" s="6">
        <v>59.888201282064102</v>
      </c>
      <c r="E1891" s="6">
        <v>60.593247551980497</v>
      </c>
      <c r="F1891" s="2">
        <v>65.082294889325894</v>
      </c>
      <c r="G1891" s="2">
        <v>65.3713287034915</v>
      </c>
      <c r="H1891" s="2">
        <v>64.6746832651001</v>
      </c>
      <c r="I1891" s="2">
        <v>3.2083348227489997E-2</v>
      </c>
      <c r="J1891" s="2">
        <v>0.45169856689263699</v>
      </c>
      <c r="K1891" s="2">
        <v>0.60916048214930496</v>
      </c>
    </row>
    <row r="1892" spans="1:11" ht="17" x14ac:dyDescent="0.25">
      <c r="A1892" s="6" t="s">
        <v>3340</v>
      </c>
      <c r="B1892" s="6" t="s">
        <v>3341</v>
      </c>
      <c r="C1892" s="6">
        <v>19.9629725581865</v>
      </c>
      <c r="D1892" s="6">
        <v>20.8850277723073</v>
      </c>
      <c r="E1892" s="6">
        <v>21.3369690950042</v>
      </c>
      <c r="F1892" s="2">
        <v>20.414257683105198</v>
      </c>
      <c r="G1892" s="2">
        <v>19.1586943856551</v>
      </c>
      <c r="H1892" s="2">
        <v>18.658779441301</v>
      </c>
      <c r="I1892" s="2">
        <v>-0.140729747052842</v>
      </c>
      <c r="J1892" s="2">
        <v>5.2493494636713399E-2</v>
      </c>
      <c r="K1892" s="2">
        <v>0.124069201585811</v>
      </c>
    </row>
    <row r="1893" spans="1:11" ht="17" x14ac:dyDescent="0.25">
      <c r="A1893" s="6" t="s">
        <v>3342</v>
      </c>
      <c r="B1893" s="6" t="s">
        <v>3343</v>
      </c>
      <c r="C1893" s="6">
        <v>22.507911099349801</v>
      </c>
      <c r="D1893" s="6">
        <v>19.931297177696099</v>
      </c>
      <c r="E1893" s="6">
        <v>18.0415430930905</v>
      </c>
      <c r="F1893" s="2">
        <v>17.759035545758</v>
      </c>
      <c r="G1893" s="2">
        <v>20.651719445725</v>
      </c>
      <c r="H1893" s="2">
        <v>17.713793462553198</v>
      </c>
      <c r="I1893" s="2">
        <v>-0.16445178196207699</v>
      </c>
      <c r="J1893" s="2">
        <v>0.18588481334543999</v>
      </c>
      <c r="K1893" s="2">
        <v>0.324409448465865</v>
      </c>
    </row>
    <row r="1894" spans="1:11" ht="17" x14ac:dyDescent="0.25">
      <c r="A1894" s="6" t="s">
        <v>3344</v>
      </c>
      <c r="B1894" s="6" t="s">
        <v>3</v>
      </c>
      <c r="C1894" s="6">
        <v>5.6852677390155604</v>
      </c>
      <c r="D1894" s="6">
        <v>4.3580584861646701</v>
      </c>
      <c r="E1894" s="6">
        <v>4.3064679490403899</v>
      </c>
      <c r="F1894" s="2">
        <v>5.75597282739486</v>
      </c>
      <c r="G1894" s="2">
        <v>4.8887702915119897</v>
      </c>
      <c r="H1894" s="2">
        <v>5.7560846099412304</v>
      </c>
      <c r="I1894" s="2">
        <v>0.13108774183040001</v>
      </c>
      <c r="J1894" s="2">
        <v>0.38939195855381697</v>
      </c>
      <c r="K1894" s="2">
        <v>0.54914052971591099</v>
      </c>
    </row>
    <row r="1895" spans="1:11" ht="17" x14ac:dyDescent="0.25">
      <c r="A1895" s="6" t="s">
        <v>3345</v>
      </c>
      <c r="B1895" s="6" t="s">
        <v>3346</v>
      </c>
      <c r="C1895" s="6">
        <v>81.220974016391196</v>
      </c>
      <c r="D1895" s="6">
        <v>80.378641886995894</v>
      </c>
      <c r="E1895" s="6">
        <v>81.128315328905899</v>
      </c>
      <c r="F1895" s="2">
        <v>82.993471989228297</v>
      </c>
      <c r="G1895" s="2">
        <v>84.584232145312995</v>
      </c>
      <c r="H1895" s="2">
        <v>81.706245335716105</v>
      </c>
      <c r="I1895" s="2">
        <v>-9.6516729480245894E-3</v>
      </c>
      <c r="J1895" s="2">
        <v>0.82124408071463595</v>
      </c>
      <c r="K1895" s="2">
        <v>0.91283502092848201</v>
      </c>
    </row>
    <row r="1896" spans="1:11" ht="17" x14ac:dyDescent="0.25">
      <c r="A1896" s="6" t="s">
        <v>3347</v>
      </c>
      <c r="B1896" s="6" t="s">
        <v>3348</v>
      </c>
      <c r="C1896" s="6">
        <v>34.512545091807503</v>
      </c>
      <c r="D1896" s="6">
        <v>33.994250027421202</v>
      </c>
      <c r="E1896" s="6">
        <v>32.553316623316498</v>
      </c>
      <c r="F1896" s="2">
        <v>34.754907571978997</v>
      </c>
      <c r="G1896" s="2">
        <v>34.098390997002198</v>
      </c>
      <c r="H1896" s="2">
        <v>35.664496600622599</v>
      </c>
      <c r="I1896" s="2">
        <v>-1.13585317361468E-3</v>
      </c>
      <c r="J1896" s="2">
        <v>0.98138796649942905</v>
      </c>
      <c r="K1896" s="2">
        <v>1</v>
      </c>
    </row>
    <row r="1897" spans="1:11" ht="17" x14ac:dyDescent="0.25">
      <c r="A1897" s="6" t="s">
        <v>3349</v>
      </c>
      <c r="B1897" s="6" t="s">
        <v>3</v>
      </c>
      <c r="C1897" s="6">
        <v>26.319138542268298</v>
      </c>
      <c r="D1897" s="6">
        <v>18.137633974857</v>
      </c>
      <c r="E1897" s="6">
        <v>16.572564240327399</v>
      </c>
      <c r="F1897" s="2">
        <v>24.4067769831336</v>
      </c>
      <c r="G1897" s="2">
        <v>19.7889476347769</v>
      </c>
      <c r="H1897" s="2">
        <v>24.389526023094501</v>
      </c>
      <c r="I1897" s="2">
        <v>9.7522221439209994E-2</v>
      </c>
      <c r="J1897" s="2">
        <v>0.58537107675544298</v>
      </c>
      <c r="K1897" s="2">
        <v>0.72951281793621603</v>
      </c>
    </row>
    <row r="1898" spans="1:11" ht="17" x14ac:dyDescent="0.25">
      <c r="A1898" s="6" t="s">
        <v>3350</v>
      </c>
      <c r="B1898" s="6" t="s">
        <v>3351</v>
      </c>
      <c r="C1898" s="6">
        <v>75.775053700189503</v>
      </c>
      <c r="D1898" s="6">
        <v>71.427752416014101</v>
      </c>
      <c r="E1898" s="6">
        <v>74.949981759084807</v>
      </c>
      <c r="F1898" s="2">
        <v>98.047609414987093</v>
      </c>
      <c r="G1898" s="2">
        <v>91.428610275754906</v>
      </c>
      <c r="H1898" s="2">
        <v>91.564888147432697</v>
      </c>
      <c r="I1898" s="2">
        <v>0.29087167118142598</v>
      </c>
      <c r="J1898" s="2">
        <v>1.5735663364376099E-5</v>
      </c>
      <c r="K1898" s="2">
        <v>2.0424833722139201E-4</v>
      </c>
    </row>
    <row r="1899" spans="1:11" ht="17" x14ac:dyDescent="0.25">
      <c r="A1899" s="6" t="s">
        <v>3352</v>
      </c>
      <c r="B1899" s="6" t="s">
        <v>3</v>
      </c>
      <c r="C1899" s="6">
        <v>6.6289049616769002</v>
      </c>
      <c r="D1899" s="6">
        <v>7.5383500618562698</v>
      </c>
      <c r="E1899" s="6">
        <v>6.2075927910504802</v>
      </c>
      <c r="F1899" s="2">
        <v>12.5837730691693</v>
      </c>
      <c r="G1899" s="2">
        <v>11.2751314823384</v>
      </c>
      <c r="H1899" s="2">
        <v>10.1978742230345</v>
      </c>
      <c r="I1899" s="2">
        <v>0.68390669269587701</v>
      </c>
      <c r="J1899" s="2">
        <v>5.2393050833675599E-3</v>
      </c>
      <c r="K1899" s="2">
        <v>2.0242062313313401E-2</v>
      </c>
    </row>
    <row r="1900" spans="1:11" ht="17" x14ac:dyDescent="0.25">
      <c r="A1900" s="6" t="s">
        <v>3353</v>
      </c>
      <c r="B1900" s="6" t="s">
        <v>3354</v>
      </c>
      <c r="C1900" s="6">
        <v>21.319754021308299</v>
      </c>
      <c r="D1900" s="6">
        <v>21.694510925632901</v>
      </c>
      <c r="E1900" s="6">
        <v>24.046417874792802</v>
      </c>
      <c r="F1900" s="2">
        <v>22.498105330154001</v>
      </c>
      <c r="G1900" s="2">
        <v>22.482971065909499</v>
      </c>
      <c r="H1900" s="2">
        <v>23.450715077538302</v>
      </c>
      <c r="I1900" s="2">
        <v>-1.3207445327412E-2</v>
      </c>
      <c r="J1900" s="2">
        <v>0.863715511618104</v>
      </c>
      <c r="K1900" s="2">
        <v>0.94431213377794998</v>
      </c>
    </row>
    <row r="1901" spans="1:11" ht="17" x14ac:dyDescent="0.25">
      <c r="A1901" s="6" t="s">
        <v>3355</v>
      </c>
      <c r="B1901" s="6" t="s">
        <v>3356</v>
      </c>
      <c r="C1901" s="6">
        <v>42.0519942104264</v>
      </c>
      <c r="D1901" s="6">
        <v>42.432257836870797</v>
      </c>
      <c r="E1901" s="6">
        <v>46.283817115206197</v>
      </c>
      <c r="F1901" s="2">
        <v>51.187926769767799</v>
      </c>
      <c r="G1901" s="2">
        <v>46.150098177179501</v>
      </c>
      <c r="H1901" s="2">
        <v>45.896515751164102</v>
      </c>
      <c r="I1901" s="2">
        <v>8.5690272128458297E-2</v>
      </c>
      <c r="J1901" s="2">
        <v>0.17740930143620501</v>
      </c>
      <c r="K1901" s="2">
        <v>0.313701906212009</v>
      </c>
    </row>
    <row r="1902" spans="1:11" ht="17" x14ac:dyDescent="0.25">
      <c r="A1902" s="6" t="s">
        <v>3357</v>
      </c>
      <c r="B1902" s="6" t="s">
        <v>3358</v>
      </c>
      <c r="C1902" s="6">
        <v>32.480383837585599</v>
      </c>
      <c r="D1902" s="6">
        <v>32.026386204866803</v>
      </c>
      <c r="E1902" s="6">
        <v>34.181227334916898</v>
      </c>
      <c r="F1902" s="2">
        <v>36.585520067584902</v>
      </c>
      <c r="G1902" s="2">
        <v>40.3138007942919</v>
      </c>
      <c r="H1902" s="2">
        <v>34.618413798511199</v>
      </c>
      <c r="I1902" s="2">
        <v>0.131133695175875</v>
      </c>
      <c r="J1902" s="2">
        <v>8.3002698267628003E-2</v>
      </c>
      <c r="K1902" s="2">
        <v>0.17572110156123499</v>
      </c>
    </row>
    <row r="1903" spans="1:11" ht="17" x14ac:dyDescent="0.25">
      <c r="A1903" s="6" t="s">
        <v>3359</v>
      </c>
      <c r="B1903" s="6" t="s">
        <v>3</v>
      </c>
      <c r="C1903" s="6">
        <v>111.577905865234</v>
      </c>
      <c r="D1903" s="6">
        <v>97.691492116387394</v>
      </c>
      <c r="E1903" s="6">
        <v>107.24535457716</v>
      </c>
      <c r="F1903" s="2">
        <v>118.547376671218</v>
      </c>
      <c r="G1903" s="2">
        <v>116.102733947646</v>
      </c>
      <c r="H1903" s="2">
        <v>116.036003035664</v>
      </c>
      <c r="I1903" s="2">
        <v>9.9868126838436794E-2</v>
      </c>
      <c r="J1903" s="2">
        <v>5.9696434685653402E-2</v>
      </c>
      <c r="K1903" s="2">
        <v>0.13656397867414599</v>
      </c>
    </row>
    <row r="1904" spans="1:11" ht="17" x14ac:dyDescent="0.25">
      <c r="A1904" s="6" t="s">
        <v>3360</v>
      </c>
      <c r="B1904" s="6" t="s">
        <v>3361</v>
      </c>
      <c r="C1904" s="6">
        <v>36.7254082771057</v>
      </c>
      <c r="D1904" s="6">
        <v>38.118225484077101</v>
      </c>
      <c r="E1904" s="6">
        <v>40.393323590764801</v>
      </c>
      <c r="F1904" s="2">
        <v>41.548230735493803</v>
      </c>
      <c r="G1904" s="2">
        <v>41.317092920835599</v>
      </c>
      <c r="H1904" s="2">
        <v>38.2539789702344</v>
      </c>
      <c r="I1904" s="2">
        <v>2.6984426717971001E-2</v>
      </c>
      <c r="J1904" s="2">
        <v>0.66811395657330996</v>
      </c>
      <c r="K1904" s="2">
        <v>0.79628366859699096</v>
      </c>
    </row>
    <row r="1905" spans="1:11" ht="17" x14ac:dyDescent="0.25">
      <c r="A1905" s="6" t="s">
        <v>3362</v>
      </c>
      <c r="B1905" s="6" t="s">
        <v>3363</v>
      </c>
      <c r="C1905" s="6">
        <v>11.6970542333124</v>
      </c>
      <c r="D1905" s="6">
        <v>8.6919289064070906</v>
      </c>
      <c r="E1905" s="6">
        <v>7.6849253096413301</v>
      </c>
      <c r="F1905" s="2">
        <v>13.0056303264258</v>
      </c>
      <c r="G1905" s="2">
        <v>14.369020789241301</v>
      </c>
      <c r="H1905" s="2">
        <v>12.636449509687001</v>
      </c>
      <c r="I1905" s="2">
        <v>0.443750975714226</v>
      </c>
      <c r="J1905" s="2">
        <v>9.0078921832240505E-3</v>
      </c>
      <c r="K1905" s="2">
        <v>3.1266556111862902E-2</v>
      </c>
    </row>
    <row r="1906" spans="1:11" ht="17" x14ac:dyDescent="0.25">
      <c r="A1906" s="6" t="s">
        <v>3364</v>
      </c>
      <c r="B1906" s="6" t="s">
        <v>3365</v>
      </c>
      <c r="C1906" s="6">
        <v>107.715467196967</v>
      </c>
      <c r="D1906" s="6">
        <v>96.276947886717807</v>
      </c>
      <c r="E1906" s="6">
        <v>100.527193572035</v>
      </c>
      <c r="F1906" s="2">
        <v>156.33041865017401</v>
      </c>
      <c r="G1906" s="2">
        <v>152.98885956282001</v>
      </c>
      <c r="H1906" s="2">
        <v>142.62353057387801</v>
      </c>
      <c r="I1906" s="2">
        <v>0.52067338676688002</v>
      </c>
      <c r="J1906" s="2">
        <v>2.31905368928474E-7</v>
      </c>
      <c r="K1906" s="2">
        <v>1.02275114602744E-5</v>
      </c>
    </row>
    <row r="1907" spans="1:11" ht="17" x14ac:dyDescent="0.25">
      <c r="A1907" s="6" t="s">
        <v>3366</v>
      </c>
      <c r="B1907" s="6" t="s">
        <v>3367</v>
      </c>
      <c r="C1907" s="6">
        <v>11.028016975728001</v>
      </c>
      <c r="D1907" s="6">
        <v>11.768175551620899</v>
      </c>
      <c r="E1907" s="6">
        <v>11.679645386323999</v>
      </c>
      <c r="F1907" s="2">
        <v>16.628972731895001</v>
      </c>
      <c r="G1907" s="2">
        <v>16.544823178200399</v>
      </c>
      <c r="H1907" s="2">
        <v>16.130710086541999</v>
      </c>
      <c r="I1907" s="2">
        <v>0.47022181933968799</v>
      </c>
      <c r="J1907" s="2">
        <v>3.6208495686536803E-5</v>
      </c>
      <c r="K1907" s="2">
        <v>3.97568166813962E-4</v>
      </c>
    </row>
    <row r="1908" spans="1:11" ht="17" x14ac:dyDescent="0.25">
      <c r="A1908" s="6" t="s">
        <v>3368</v>
      </c>
      <c r="B1908" s="6" t="s">
        <v>3369</v>
      </c>
      <c r="C1908" s="6">
        <v>96.390974626941798</v>
      </c>
      <c r="D1908" s="6">
        <v>93.482604816607093</v>
      </c>
      <c r="E1908" s="6">
        <v>101.766711134407</v>
      </c>
      <c r="F1908" s="2">
        <v>91.066164977394394</v>
      </c>
      <c r="G1908" s="2">
        <v>89.310512692096907</v>
      </c>
      <c r="H1908" s="2">
        <v>88.267669620986297</v>
      </c>
      <c r="I1908" s="2">
        <v>-0.16414178881550601</v>
      </c>
      <c r="J1908" s="2">
        <v>1.2812685164120499E-2</v>
      </c>
      <c r="K1908" s="2">
        <v>4.1313662660417499E-2</v>
      </c>
    </row>
    <row r="1909" spans="1:11" ht="17" x14ac:dyDescent="0.25">
      <c r="A1909" s="6" t="s">
        <v>3370</v>
      </c>
      <c r="B1909" s="6" t="s">
        <v>3371</v>
      </c>
      <c r="C1909" s="6">
        <v>27.511663442807901</v>
      </c>
      <c r="D1909" s="6">
        <v>25.073730548646299</v>
      </c>
      <c r="E1909" s="6">
        <v>25.449150349912699</v>
      </c>
      <c r="F1909" s="2">
        <v>26.356296630702801</v>
      </c>
      <c r="G1909" s="2">
        <v>24.8565398587915</v>
      </c>
      <c r="H1909" s="2">
        <v>23.443064779013699</v>
      </c>
      <c r="I1909" s="2">
        <v>-0.114139308730118</v>
      </c>
      <c r="J1909" s="2">
        <v>0.114733085351193</v>
      </c>
      <c r="K1909" s="2">
        <v>0.22597787899740099</v>
      </c>
    </row>
    <row r="1910" spans="1:11" ht="17" x14ac:dyDescent="0.25">
      <c r="A1910" s="6" t="s">
        <v>3372</v>
      </c>
      <c r="B1910" s="6" t="s">
        <v>3373</v>
      </c>
      <c r="C1910" s="6">
        <v>26.8687540463436</v>
      </c>
      <c r="D1910" s="6">
        <v>25.6988458668433</v>
      </c>
      <c r="E1910" s="6">
        <v>24.251077141461501</v>
      </c>
      <c r="F1910" s="2">
        <v>29.084484015241401</v>
      </c>
      <c r="G1910" s="2">
        <v>30.559273626874798</v>
      </c>
      <c r="H1910" s="2">
        <v>33.159369756897803</v>
      </c>
      <c r="I1910" s="2">
        <v>0.22159963518459699</v>
      </c>
      <c r="J1910" s="2">
        <v>5.9551298468853197E-3</v>
      </c>
      <c r="K1910" s="2">
        <v>2.2429310406397899E-2</v>
      </c>
    </row>
    <row r="1911" spans="1:11" ht="17" x14ac:dyDescent="0.25">
      <c r="A1911" s="6" t="s">
        <v>3374</v>
      </c>
      <c r="B1911" s="6" t="s">
        <v>3375</v>
      </c>
      <c r="C1911" s="6">
        <v>21.867335071960898</v>
      </c>
      <c r="D1911" s="6">
        <v>24.516536536454201</v>
      </c>
      <c r="E1911" s="6">
        <v>22.853016899122899</v>
      </c>
      <c r="F1911" s="2">
        <v>25.6973892149352</v>
      </c>
      <c r="G1911" s="2">
        <v>25.711255966216601</v>
      </c>
      <c r="H1911" s="2">
        <v>24.209216675261601</v>
      </c>
      <c r="I1911" s="2">
        <v>7.9270669321536896E-2</v>
      </c>
      <c r="J1911" s="2">
        <v>0.19582994495391901</v>
      </c>
      <c r="K1911" s="2">
        <v>0.33634229639470298</v>
      </c>
    </row>
    <row r="1912" spans="1:11" ht="17" x14ac:dyDescent="0.25">
      <c r="A1912" s="6" t="s">
        <v>3376</v>
      </c>
      <c r="B1912" s="6" t="s">
        <v>3</v>
      </c>
      <c r="C1912" s="6">
        <v>1.6327205798066</v>
      </c>
      <c r="D1912" s="6">
        <v>1.41984457475739</v>
      </c>
      <c r="E1912" s="6">
        <v>2.2084833899551799</v>
      </c>
      <c r="F1912" s="2">
        <v>3.22096974600943</v>
      </c>
      <c r="G1912" s="2">
        <v>2.89054476459301</v>
      </c>
      <c r="H1912" s="2">
        <v>2.1008363463108002</v>
      </c>
      <c r="I1912" s="2">
        <v>0.61647659241996799</v>
      </c>
      <c r="J1912" s="2">
        <v>1.72927832316267E-2</v>
      </c>
      <c r="K1912" s="2">
        <v>5.2326273167121698E-2</v>
      </c>
    </row>
    <row r="1913" spans="1:11" ht="17" x14ac:dyDescent="0.25">
      <c r="A1913" s="6" t="s">
        <v>3377</v>
      </c>
      <c r="B1913" s="6" t="s">
        <v>3378</v>
      </c>
      <c r="C1913" s="6">
        <v>1.2427595308903401</v>
      </c>
      <c r="D1913" s="6">
        <v>0.68045780383403898</v>
      </c>
      <c r="E1913" s="6">
        <v>1.17670449612599</v>
      </c>
      <c r="F1913" s="2">
        <v>1.0222998222021999</v>
      </c>
      <c r="G1913" s="2">
        <v>1.45031178963915</v>
      </c>
      <c r="H1913" s="2">
        <v>1.0873675561307199</v>
      </c>
      <c r="I1913" s="2">
        <v>0.15734858911393701</v>
      </c>
      <c r="J1913" s="2">
        <v>0.62458276983968197</v>
      </c>
      <c r="K1913" s="2">
        <v>0.76434429295510498</v>
      </c>
    </row>
    <row r="1914" spans="1:11" ht="17" x14ac:dyDescent="0.25">
      <c r="A1914" s="6" t="s">
        <v>3379</v>
      </c>
      <c r="B1914" s="6" t="s">
        <v>3380</v>
      </c>
      <c r="C1914" s="6">
        <v>52.230684915307002</v>
      </c>
      <c r="D1914" s="6">
        <v>47.6867599238564</v>
      </c>
      <c r="E1914" s="6">
        <v>47.752131313343803</v>
      </c>
      <c r="F1914" s="2">
        <v>49.216863078516603</v>
      </c>
      <c r="G1914" s="2">
        <v>52.218410919069903</v>
      </c>
      <c r="H1914" s="2">
        <v>53.054327119383402</v>
      </c>
      <c r="I1914" s="2">
        <v>1.6174909113459202E-2</v>
      </c>
      <c r="J1914" s="2">
        <v>0.75228558253136601</v>
      </c>
      <c r="K1914" s="2">
        <v>0.86002053730842298</v>
      </c>
    </row>
    <row r="1915" spans="1:11" ht="17" x14ac:dyDescent="0.25">
      <c r="A1915" s="6" t="s">
        <v>3381</v>
      </c>
      <c r="B1915" s="6" t="s">
        <v>3382</v>
      </c>
      <c r="C1915" s="6">
        <v>176.419975669461</v>
      </c>
      <c r="D1915" s="6">
        <v>195.45424509312301</v>
      </c>
      <c r="E1915" s="6">
        <v>196.05743205649</v>
      </c>
      <c r="F1915" s="2">
        <v>209.44759705379801</v>
      </c>
      <c r="G1915" s="2">
        <v>231.14891147597299</v>
      </c>
      <c r="H1915" s="2">
        <v>230.322489525251</v>
      </c>
      <c r="I1915" s="2">
        <v>0.19257926326041</v>
      </c>
      <c r="J1915" s="2">
        <v>5.8628044343838398E-3</v>
      </c>
      <c r="K1915" s="2">
        <v>2.21871186401589E-2</v>
      </c>
    </row>
    <row r="1916" spans="1:11" ht="17" x14ac:dyDescent="0.25">
      <c r="A1916" s="6" t="s">
        <v>3383</v>
      </c>
      <c r="B1916" s="6" t="s">
        <v>3384</v>
      </c>
      <c r="C1916" s="6">
        <v>72.005009235351096</v>
      </c>
      <c r="D1916" s="6">
        <v>80.048794328496399</v>
      </c>
      <c r="E1916" s="6">
        <v>75.331393414214901</v>
      </c>
      <c r="F1916" s="2">
        <v>67.471485809776297</v>
      </c>
      <c r="G1916" s="2">
        <v>76.593196859750407</v>
      </c>
      <c r="H1916" s="2">
        <v>63.726908245674103</v>
      </c>
      <c r="I1916" s="2">
        <v>-0.17789194782211401</v>
      </c>
      <c r="J1916" s="2">
        <v>2.4229889801478399E-2</v>
      </c>
      <c r="K1916" s="2">
        <v>6.8192020033702602E-2</v>
      </c>
    </row>
    <row r="1917" spans="1:11" ht="17" x14ac:dyDescent="0.25">
      <c r="A1917" s="6" t="s">
        <v>3385</v>
      </c>
      <c r="B1917" s="6" t="s">
        <v>3</v>
      </c>
      <c r="C1917" s="6">
        <v>5.4957588143817002</v>
      </c>
      <c r="D1917" s="6">
        <v>6.0182712427988303</v>
      </c>
      <c r="E1917" s="6">
        <v>4.9558559731020297</v>
      </c>
      <c r="F1917" s="2">
        <v>8.1143228052858092</v>
      </c>
      <c r="G1917" s="2">
        <v>3.37557948699637</v>
      </c>
      <c r="H1917" s="2">
        <v>5.7245011552913496</v>
      </c>
      <c r="I1917" s="2">
        <v>1.92358924257428E-3</v>
      </c>
      <c r="J1917" s="2">
        <v>0.99758189935168395</v>
      </c>
      <c r="K1917" s="2">
        <v>1</v>
      </c>
    </row>
    <row r="1918" spans="1:11" ht="17" x14ac:dyDescent="0.25">
      <c r="A1918" s="6" t="s">
        <v>3386</v>
      </c>
      <c r="B1918" s="6" t="s">
        <v>3</v>
      </c>
      <c r="C1918" s="6">
        <v>42.537173223314397</v>
      </c>
      <c r="D1918" s="6">
        <v>39.540042065188302</v>
      </c>
      <c r="E1918" s="6">
        <v>45.494757833076697</v>
      </c>
      <c r="F1918" s="2">
        <v>52.580811778252098</v>
      </c>
      <c r="G1918" s="2">
        <v>39.494279997857603</v>
      </c>
      <c r="H1918" s="2">
        <v>47.604951607402803</v>
      </c>
      <c r="I1918" s="2">
        <v>8.6644650580425198E-2</v>
      </c>
      <c r="J1918" s="2">
        <v>0.55283476278933796</v>
      </c>
      <c r="K1918" s="2">
        <v>0.70110349165987296</v>
      </c>
    </row>
    <row r="1919" spans="1:11" ht="17" x14ac:dyDescent="0.25">
      <c r="A1919" s="6" t="s">
        <v>3387</v>
      </c>
      <c r="B1919" s="6" t="s">
        <v>3388</v>
      </c>
      <c r="C1919" s="6">
        <v>27.727160095250799</v>
      </c>
      <c r="D1919" s="6">
        <v>27.134301786041998</v>
      </c>
      <c r="E1919" s="6">
        <v>29.849501745683799</v>
      </c>
      <c r="F1919" s="2">
        <v>29.251687871143002</v>
      </c>
      <c r="G1919" s="2">
        <v>27.2837703535495</v>
      </c>
      <c r="H1919" s="2">
        <v>33.409069434765698</v>
      </c>
      <c r="I1919" s="2">
        <v>4.1532844127500898E-2</v>
      </c>
      <c r="J1919" s="2">
        <v>0.60199036827701502</v>
      </c>
      <c r="K1919" s="2">
        <v>0.74333449390781603</v>
      </c>
    </row>
    <row r="1920" spans="1:11" ht="17" x14ac:dyDescent="0.25">
      <c r="A1920" s="6" t="s">
        <v>3389</v>
      </c>
      <c r="B1920" s="6" t="s">
        <v>3390</v>
      </c>
      <c r="C1920" s="6">
        <v>229.02220270495599</v>
      </c>
      <c r="D1920" s="6">
        <v>221.84958324246799</v>
      </c>
      <c r="E1920" s="6">
        <v>226.99216372574401</v>
      </c>
      <c r="F1920" s="2">
        <v>228.83369907220501</v>
      </c>
      <c r="G1920" s="2">
        <v>228.588537654628</v>
      </c>
      <c r="H1920" s="2">
        <v>222.6992202962</v>
      </c>
      <c r="I1920" s="2">
        <v>-4.3674342013838699E-2</v>
      </c>
      <c r="J1920" s="2">
        <v>0.206207623150023</v>
      </c>
      <c r="K1920" s="2">
        <v>0.35017050848424203</v>
      </c>
    </row>
    <row r="1921" spans="1:11" ht="17" x14ac:dyDescent="0.25">
      <c r="A1921" s="6" t="s">
        <v>3391</v>
      </c>
      <c r="B1921" s="6" t="s">
        <v>3392</v>
      </c>
      <c r="C1921" s="6">
        <v>65.295090194116199</v>
      </c>
      <c r="D1921" s="6">
        <v>78.398531567861895</v>
      </c>
      <c r="E1921" s="6">
        <v>80.544089120041605</v>
      </c>
      <c r="F1921" s="2">
        <v>84.5395234178539</v>
      </c>
      <c r="G1921" s="2">
        <v>89.571188527641795</v>
      </c>
      <c r="H1921" s="2">
        <v>70.550780105378493</v>
      </c>
      <c r="I1921" s="2">
        <v>7.9899869167274998E-2</v>
      </c>
      <c r="J1921" s="2">
        <v>0.40900296395240299</v>
      </c>
      <c r="K1921" s="2">
        <v>0.56880466844746802</v>
      </c>
    </row>
    <row r="1922" spans="1:11" ht="17" x14ac:dyDescent="0.25">
      <c r="A1922" s="6" t="s">
        <v>3393</v>
      </c>
      <c r="B1922" s="6" t="s">
        <v>3</v>
      </c>
      <c r="C1922" s="6">
        <v>79.674966456775195</v>
      </c>
      <c r="D1922" s="6">
        <v>80.579612009493701</v>
      </c>
      <c r="E1922" s="6">
        <v>77.532901914164597</v>
      </c>
      <c r="F1922" s="2">
        <v>91.350372327628307</v>
      </c>
      <c r="G1922" s="2">
        <v>93.011349066572507</v>
      </c>
      <c r="H1922" s="2">
        <v>85.427604925318207</v>
      </c>
      <c r="I1922" s="2">
        <v>0.13323722635189</v>
      </c>
      <c r="J1922" s="2">
        <v>1.5822107192670999E-2</v>
      </c>
      <c r="K1922" s="2">
        <v>4.8812428031518001E-2</v>
      </c>
    </row>
    <row r="1923" spans="1:11" ht="17" x14ac:dyDescent="0.25">
      <c r="A1923" s="6" t="s">
        <v>3394</v>
      </c>
      <c r="B1923" s="6" t="s">
        <v>3395</v>
      </c>
      <c r="C1923" s="6">
        <v>92.053960140893594</v>
      </c>
      <c r="D1923" s="6">
        <v>75.228390534985394</v>
      </c>
      <c r="E1923" s="6">
        <v>74.151994997539106</v>
      </c>
      <c r="F1923" s="2">
        <v>91.981644942775603</v>
      </c>
      <c r="G1923" s="2">
        <v>108.862438455633</v>
      </c>
      <c r="H1923" s="2">
        <v>111.284302458864</v>
      </c>
      <c r="I1923" s="2">
        <v>0.31722893212018499</v>
      </c>
      <c r="J1923" s="2">
        <v>4.4251215341431799E-3</v>
      </c>
      <c r="K1923" s="2">
        <v>1.7646007863628601E-2</v>
      </c>
    </row>
    <row r="1924" spans="1:11" ht="17" x14ac:dyDescent="0.25">
      <c r="A1924" s="6" t="s">
        <v>3396</v>
      </c>
      <c r="B1924" s="6" t="s">
        <v>3397</v>
      </c>
      <c r="C1924" s="6">
        <v>150.059008529528</v>
      </c>
      <c r="D1924" s="6">
        <v>130.23900970694399</v>
      </c>
      <c r="E1924" s="6">
        <v>130.08562998268101</v>
      </c>
      <c r="F1924" s="2">
        <v>155.690409382794</v>
      </c>
      <c r="G1924" s="2">
        <v>153.819827360077</v>
      </c>
      <c r="H1924" s="2">
        <v>159.02405961226901</v>
      </c>
      <c r="I1924" s="2">
        <v>0.14238546273816799</v>
      </c>
      <c r="J1924" s="2">
        <v>1.44710894437353E-2</v>
      </c>
      <c r="K1924" s="2">
        <v>4.5447767023383802E-2</v>
      </c>
    </row>
    <row r="1925" spans="1:11" ht="17" x14ac:dyDescent="0.25">
      <c r="A1925" s="6" t="s">
        <v>3398</v>
      </c>
      <c r="B1925" s="6" t="s">
        <v>3</v>
      </c>
      <c r="C1925" s="6">
        <v>12.657554749658701</v>
      </c>
      <c r="D1925" s="6">
        <v>13.2212415491407</v>
      </c>
      <c r="E1925" s="6">
        <v>12.643286104606799</v>
      </c>
      <c r="F1925" s="2">
        <v>11.829203999606801</v>
      </c>
      <c r="G1925" s="2">
        <v>14.3528576612444</v>
      </c>
      <c r="H1925" s="2">
        <v>15.334451126221399</v>
      </c>
      <c r="I1925" s="2">
        <v>6.08410621084923E-2</v>
      </c>
      <c r="J1925" s="2">
        <v>0.696789707520867</v>
      </c>
      <c r="K1925" s="2">
        <v>0.81936030623658396</v>
      </c>
    </row>
    <row r="1926" spans="1:11" ht="17" x14ac:dyDescent="0.25">
      <c r="A1926" s="6" t="s">
        <v>3399</v>
      </c>
      <c r="B1926" s="6" t="s">
        <v>3400</v>
      </c>
      <c r="C1926" s="6">
        <v>36.7640612625435</v>
      </c>
      <c r="D1926" s="6">
        <v>43.515420923886303</v>
      </c>
      <c r="E1926" s="6">
        <v>41.590286354183398</v>
      </c>
      <c r="F1926" s="2">
        <v>33.068857680301001</v>
      </c>
      <c r="G1926" s="2">
        <v>32.829539678341</v>
      </c>
      <c r="H1926" s="2">
        <v>30.606243800567601</v>
      </c>
      <c r="I1926" s="2">
        <v>-0.38333668606097898</v>
      </c>
      <c r="J1926" s="2">
        <v>1.3166049702096499E-4</v>
      </c>
      <c r="K1926" s="2">
        <v>1.09989765741078E-3</v>
      </c>
    </row>
    <row r="1927" spans="1:11" ht="17" x14ac:dyDescent="0.25">
      <c r="A1927" s="6" t="s">
        <v>3401</v>
      </c>
      <c r="B1927" s="6" t="s">
        <v>3402</v>
      </c>
      <c r="C1927" s="6">
        <v>88.433682001599706</v>
      </c>
      <c r="D1927" s="6">
        <v>84.031465951829901</v>
      </c>
      <c r="E1927" s="6">
        <v>84.103041661781702</v>
      </c>
      <c r="F1927" s="2">
        <v>84.641654411068004</v>
      </c>
      <c r="G1927" s="2">
        <v>86.689046465536705</v>
      </c>
      <c r="H1927" s="2">
        <v>85.028708676795404</v>
      </c>
      <c r="I1927" s="2">
        <v>-4.9926012273562199E-2</v>
      </c>
      <c r="J1927" s="2">
        <v>0.27315673315169098</v>
      </c>
      <c r="K1927" s="2">
        <v>0.43207877479222001</v>
      </c>
    </row>
    <row r="1928" spans="1:11" ht="17" x14ac:dyDescent="0.25">
      <c r="A1928" s="6" t="s">
        <v>3403</v>
      </c>
      <c r="B1928" s="6" t="s">
        <v>3404</v>
      </c>
      <c r="C1928" s="6">
        <v>57.818173542318497</v>
      </c>
      <c r="D1928" s="6">
        <v>51.466798118348997</v>
      </c>
      <c r="E1928" s="6">
        <v>51.876777515313201</v>
      </c>
      <c r="F1928" s="2">
        <v>63.207495557469102</v>
      </c>
      <c r="G1928" s="2">
        <v>57.912285573781602</v>
      </c>
      <c r="H1928" s="2">
        <v>54.3984139081143</v>
      </c>
      <c r="I1928" s="2">
        <v>7.2755428278869896E-2</v>
      </c>
      <c r="J1928" s="2">
        <v>0.25258496375461698</v>
      </c>
      <c r="K1928" s="2">
        <v>0.40685362832626598</v>
      </c>
    </row>
    <row r="1929" spans="1:11" ht="17" x14ac:dyDescent="0.25">
      <c r="A1929" s="6" t="s">
        <v>3405</v>
      </c>
      <c r="B1929" s="6" t="s">
        <v>3406</v>
      </c>
      <c r="C1929" s="6">
        <v>34.1758870994842</v>
      </c>
      <c r="D1929" s="6">
        <v>29.940143368697701</v>
      </c>
      <c r="E1929" s="6">
        <v>29.5857130454533</v>
      </c>
      <c r="F1929" s="2">
        <v>41.049269783811297</v>
      </c>
      <c r="G1929" s="2">
        <v>37.860770929527199</v>
      </c>
      <c r="H1929" s="2">
        <v>35.261776463096098</v>
      </c>
      <c r="I1929" s="2">
        <v>0.23132849964814001</v>
      </c>
      <c r="J1929" s="2">
        <v>1.9478875412906299E-2</v>
      </c>
      <c r="K1929" s="2">
        <v>5.7619952757314297E-2</v>
      </c>
    </row>
    <row r="1930" spans="1:11" ht="17" x14ac:dyDescent="0.25">
      <c r="A1930" s="6" t="s">
        <v>3407</v>
      </c>
      <c r="B1930" s="6" t="s">
        <v>3408</v>
      </c>
      <c r="C1930" s="6">
        <v>455.552899429067</v>
      </c>
      <c r="D1930" s="6">
        <v>454.01531592171602</v>
      </c>
      <c r="E1930" s="6">
        <v>458.10101789581699</v>
      </c>
      <c r="F1930" s="2">
        <v>629.74971340422496</v>
      </c>
      <c r="G1930" s="2">
        <v>595.41352059484495</v>
      </c>
      <c r="H1930" s="2">
        <v>574.73262363309198</v>
      </c>
      <c r="I1930" s="2">
        <v>0.34762046497044402</v>
      </c>
      <c r="J1930" s="2">
        <v>2.3045387752985099E-6</v>
      </c>
      <c r="K1930" s="2">
        <v>4.7517839570034797E-5</v>
      </c>
    </row>
    <row r="1931" spans="1:11" ht="17" x14ac:dyDescent="0.25">
      <c r="A1931" s="6" t="s">
        <v>3409</v>
      </c>
      <c r="B1931" s="6" t="s">
        <v>3</v>
      </c>
      <c r="C1931" s="6">
        <v>11.2413248475989</v>
      </c>
      <c r="D1931" s="6">
        <v>14.420403172680301</v>
      </c>
      <c r="E1931" s="6">
        <v>16.074351029639399</v>
      </c>
      <c r="F1931" s="2">
        <v>30.8916333885835</v>
      </c>
      <c r="G1931" s="2">
        <v>20.516509089796099</v>
      </c>
      <c r="H1931" s="2">
        <v>20.875843174101401</v>
      </c>
      <c r="I1931" s="2">
        <v>0.76014428800139999</v>
      </c>
      <c r="J1931" s="2">
        <v>3.7586117846002201E-3</v>
      </c>
      <c r="K1931" s="2">
        <v>1.5401878997735E-2</v>
      </c>
    </row>
    <row r="1932" spans="1:11" ht="17" x14ac:dyDescent="0.25">
      <c r="A1932" s="6" t="s">
        <v>3410</v>
      </c>
      <c r="B1932" s="6" t="s">
        <v>3411</v>
      </c>
      <c r="C1932" s="6">
        <v>59.235094473141103</v>
      </c>
      <c r="D1932" s="6">
        <v>64.2915038430436</v>
      </c>
      <c r="E1932" s="6">
        <v>64.345401951047805</v>
      </c>
      <c r="F1932" s="2">
        <v>67.827332069275002</v>
      </c>
      <c r="G1932" s="2">
        <v>67.903654212921396</v>
      </c>
      <c r="H1932" s="2">
        <v>65.809059881835196</v>
      </c>
      <c r="I1932" s="2">
        <v>5.38460761211366E-2</v>
      </c>
      <c r="J1932" s="2">
        <v>0.29655368653011199</v>
      </c>
      <c r="K1932" s="2">
        <v>0.45583295302277299</v>
      </c>
    </row>
    <row r="1933" spans="1:11" ht="17" x14ac:dyDescent="0.25">
      <c r="A1933" s="6" t="s">
        <v>3412</v>
      </c>
      <c r="B1933" s="6" t="s">
        <v>3</v>
      </c>
      <c r="C1933" s="6">
        <v>0</v>
      </c>
      <c r="D1933" s="6">
        <v>0</v>
      </c>
      <c r="E1933" s="6">
        <v>0</v>
      </c>
      <c r="F1933" s="2">
        <v>0</v>
      </c>
      <c r="G1933" s="2">
        <v>0</v>
      </c>
      <c r="H1933" s="2">
        <v>0</v>
      </c>
      <c r="I1933" s="2">
        <v>0</v>
      </c>
      <c r="J1933" s="2">
        <v>1</v>
      </c>
      <c r="K1933" s="2">
        <v>1</v>
      </c>
    </row>
    <row r="1934" spans="1:11" ht="17" x14ac:dyDescent="0.25">
      <c r="A1934" s="6" t="s">
        <v>3413</v>
      </c>
      <c r="B1934" s="6" t="s">
        <v>3</v>
      </c>
      <c r="C1934" s="6">
        <v>0</v>
      </c>
      <c r="D1934" s="6">
        <v>0</v>
      </c>
      <c r="E1934" s="6">
        <v>0</v>
      </c>
      <c r="F1934" s="2">
        <v>0</v>
      </c>
      <c r="G1934" s="2">
        <v>0</v>
      </c>
      <c r="H1934" s="2">
        <v>0</v>
      </c>
      <c r="I1934" s="2">
        <v>0</v>
      </c>
      <c r="J1934" s="2">
        <v>1</v>
      </c>
      <c r="K1934" s="2">
        <v>1</v>
      </c>
    </row>
    <row r="1935" spans="1:11" ht="17" x14ac:dyDescent="0.25">
      <c r="A1935" s="6" t="s">
        <v>3414</v>
      </c>
      <c r="B1935" s="6" t="s">
        <v>3</v>
      </c>
      <c r="C1935" s="6">
        <v>3.5972239512316602E-2</v>
      </c>
      <c r="D1935" s="6">
        <v>5.9088481292934002E-2</v>
      </c>
      <c r="E1935" s="6">
        <v>0</v>
      </c>
      <c r="F1935" s="2">
        <v>2.2762256181061501E-2</v>
      </c>
      <c r="G1935" s="2">
        <v>4.4189404193407097E-2</v>
      </c>
      <c r="H1935" s="2">
        <v>8.9926709057667698E-2</v>
      </c>
      <c r="I1935" s="2">
        <v>0.54644302200220596</v>
      </c>
      <c r="J1935" s="2">
        <v>0.54978302719456895</v>
      </c>
      <c r="K1935" s="2">
        <v>0.69860090081820603</v>
      </c>
    </row>
    <row r="1936" spans="1:11" ht="17" x14ac:dyDescent="0.25">
      <c r="A1936" s="6" t="s">
        <v>3415</v>
      </c>
      <c r="B1936" s="6" t="s">
        <v>3416</v>
      </c>
      <c r="C1936" s="6">
        <v>0</v>
      </c>
      <c r="D1936" s="6">
        <v>0</v>
      </c>
      <c r="E1936" s="6">
        <v>0</v>
      </c>
      <c r="F1936" s="2">
        <v>0</v>
      </c>
      <c r="G1936" s="2">
        <v>0</v>
      </c>
      <c r="H1936" s="2">
        <v>0</v>
      </c>
      <c r="I1936" s="2">
        <v>0</v>
      </c>
      <c r="J1936" s="2">
        <v>1</v>
      </c>
      <c r="K1936" s="2">
        <v>1</v>
      </c>
    </row>
    <row r="1937" spans="1:11" ht="17" x14ac:dyDescent="0.25">
      <c r="A1937" s="6" t="s">
        <v>3417</v>
      </c>
      <c r="B1937" s="6" t="s">
        <v>3</v>
      </c>
      <c r="C1937" s="6">
        <v>33.244836106669702</v>
      </c>
      <c r="D1937" s="6">
        <v>30.412001812995701</v>
      </c>
      <c r="E1937" s="6">
        <v>29.796068494019199</v>
      </c>
      <c r="F1937" s="2">
        <v>42.7569702854639</v>
      </c>
      <c r="G1937" s="2">
        <v>39.925911473244</v>
      </c>
      <c r="H1937" s="2">
        <v>37.415714928109203</v>
      </c>
      <c r="I1937" s="2">
        <v>0.31006089381177399</v>
      </c>
      <c r="J1937" s="2">
        <v>5.4631332282742103E-4</v>
      </c>
      <c r="K1937" s="2">
        <v>3.33860101257695E-3</v>
      </c>
    </row>
    <row r="1938" spans="1:11" ht="17" x14ac:dyDescent="0.25">
      <c r="A1938" s="6" t="s">
        <v>3418</v>
      </c>
      <c r="B1938" s="6" t="s">
        <v>3419</v>
      </c>
      <c r="C1938" s="6">
        <v>138.694828164011</v>
      </c>
      <c r="D1938" s="6">
        <v>124.46297123405201</v>
      </c>
      <c r="E1938" s="6">
        <v>122.24225059184801</v>
      </c>
      <c r="F1938" s="2">
        <v>108.378003000387</v>
      </c>
      <c r="G1938" s="2">
        <v>118.01959557461301</v>
      </c>
      <c r="H1938" s="2">
        <v>120.305872683809</v>
      </c>
      <c r="I1938" s="2">
        <v>-0.201351351048903</v>
      </c>
      <c r="J1938" s="2">
        <v>3.10218055185158E-3</v>
      </c>
      <c r="K1938" s="2">
        <v>1.3186653443948201E-2</v>
      </c>
    </row>
    <row r="1939" spans="1:11" ht="17" x14ac:dyDescent="0.25">
      <c r="A1939" s="6" t="s">
        <v>3420</v>
      </c>
      <c r="B1939" s="6" t="s">
        <v>3421</v>
      </c>
      <c r="C1939" s="6">
        <v>130.62102815872001</v>
      </c>
      <c r="D1939" s="6">
        <v>117.101996083473</v>
      </c>
      <c r="E1939" s="6">
        <v>120.14460695354801</v>
      </c>
      <c r="F1939" s="2">
        <v>217.76426071811301</v>
      </c>
      <c r="G1939" s="2">
        <v>212.66150768077199</v>
      </c>
      <c r="H1939" s="2">
        <v>197.664606088905</v>
      </c>
      <c r="I1939" s="2">
        <v>0.72107121341300895</v>
      </c>
      <c r="J1939" s="2">
        <v>1.4991423759484701E-7</v>
      </c>
      <c r="K1939" s="2">
        <v>7.3170469664443703E-6</v>
      </c>
    </row>
    <row r="1940" spans="1:11" ht="17" x14ac:dyDescent="0.25">
      <c r="A1940" s="6" t="s">
        <v>3422</v>
      </c>
      <c r="B1940" s="6" t="s">
        <v>3423</v>
      </c>
      <c r="C1940" s="6">
        <v>38.972842175917002</v>
      </c>
      <c r="D1940" s="6">
        <v>34.774835780374602</v>
      </c>
      <c r="E1940" s="6">
        <v>36.185461998155503</v>
      </c>
      <c r="F1940" s="2">
        <v>64.727398230824903</v>
      </c>
      <c r="G1940" s="2">
        <v>55.5591487548431</v>
      </c>
      <c r="H1940" s="2">
        <v>59.599407553358198</v>
      </c>
      <c r="I1940" s="2">
        <v>0.66044110266713996</v>
      </c>
      <c r="J1940" s="2">
        <v>1.96838602622506E-7</v>
      </c>
      <c r="K1940" s="2">
        <v>9.0494960147611308E-6</v>
      </c>
    </row>
    <row r="1941" spans="1:11" ht="17" x14ac:dyDescent="0.25">
      <c r="A1941" s="6" t="s">
        <v>3424</v>
      </c>
      <c r="B1941" s="6" t="s">
        <v>3425</v>
      </c>
      <c r="C1941" s="6">
        <v>53.583648440221602</v>
      </c>
      <c r="D1941" s="6">
        <v>53.047648583433002</v>
      </c>
      <c r="E1941" s="6">
        <v>54.488870054776498</v>
      </c>
      <c r="F1941" s="2">
        <v>56.358094771322399</v>
      </c>
      <c r="G1941" s="2">
        <v>53.504674858318801</v>
      </c>
      <c r="H1941" s="2">
        <v>52.689016819011499</v>
      </c>
      <c r="I1941" s="2">
        <v>-3.5151453067306201E-2</v>
      </c>
      <c r="J1941" s="2">
        <v>0.45640448124073602</v>
      </c>
      <c r="K1941" s="2">
        <v>0.614112223059192</v>
      </c>
    </row>
    <row r="1942" spans="1:11" ht="17" x14ac:dyDescent="0.25">
      <c r="A1942" s="6" t="s">
        <v>3426</v>
      </c>
      <c r="B1942" s="6" t="s">
        <v>3427</v>
      </c>
      <c r="C1942" s="6">
        <v>442.84422397594</v>
      </c>
      <c r="D1942" s="6">
        <v>454.06755623641101</v>
      </c>
      <c r="E1942" s="6">
        <v>454.118076827952</v>
      </c>
      <c r="F1942" s="2">
        <v>445.74350093182898</v>
      </c>
      <c r="G1942" s="2">
        <v>455.08574669201101</v>
      </c>
      <c r="H1942" s="2">
        <v>481.591112436309</v>
      </c>
      <c r="I1942" s="2">
        <v>-1.5236005786942701E-2</v>
      </c>
      <c r="J1942" s="2">
        <v>0.71806204822521802</v>
      </c>
      <c r="K1942" s="2">
        <v>0.834352483776442</v>
      </c>
    </row>
    <row r="1943" spans="1:11" ht="17" x14ac:dyDescent="0.25">
      <c r="A1943" s="6" t="s">
        <v>3428</v>
      </c>
      <c r="B1943" s="6" t="s">
        <v>3429</v>
      </c>
      <c r="C1943" s="6">
        <v>131.397799001359</v>
      </c>
      <c r="D1943" s="6">
        <v>135.584152295834</v>
      </c>
      <c r="E1943" s="6">
        <v>139.47251215035999</v>
      </c>
      <c r="F1943" s="2">
        <v>120.492693961649</v>
      </c>
      <c r="G1943" s="2">
        <v>122.394414050869</v>
      </c>
      <c r="H1943" s="2">
        <v>116.24212282045001</v>
      </c>
      <c r="I1943" s="2">
        <v>-0.22596174063667401</v>
      </c>
      <c r="J1943" s="2">
        <v>4.2246805460791E-4</v>
      </c>
      <c r="K1943" s="2">
        <v>2.7146143887610101E-3</v>
      </c>
    </row>
    <row r="1944" spans="1:11" ht="17" x14ac:dyDescent="0.25">
      <c r="A1944" s="6" t="s">
        <v>3430</v>
      </c>
      <c r="B1944" s="6" t="s">
        <v>3431</v>
      </c>
      <c r="C1944" s="6">
        <v>152.26702168007799</v>
      </c>
      <c r="D1944" s="6">
        <v>144.03369337586301</v>
      </c>
      <c r="E1944" s="6">
        <v>151.88420702318001</v>
      </c>
      <c r="F1944" s="2">
        <v>149.613349764085</v>
      </c>
      <c r="G1944" s="2">
        <v>158.50843317525801</v>
      </c>
      <c r="H1944" s="2">
        <v>153.66049984510499</v>
      </c>
      <c r="I1944" s="2">
        <v>-4.6918779725648703E-3</v>
      </c>
      <c r="J1944" s="2">
        <v>0.91258745716345302</v>
      </c>
      <c r="K1944" s="2">
        <v>0.97776247477774203</v>
      </c>
    </row>
    <row r="1945" spans="1:11" ht="17" x14ac:dyDescent="0.25">
      <c r="A1945" s="6" t="s">
        <v>3432</v>
      </c>
      <c r="B1945" s="6" t="s">
        <v>3433</v>
      </c>
      <c r="C1945" s="6">
        <v>874.87713595372804</v>
      </c>
      <c r="D1945" s="6">
        <v>926.64489133063501</v>
      </c>
      <c r="E1945" s="6">
        <v>946.55584837276103</v>
      </c>
      <c r="F1945" s="2">
        <v>814.54907944868796</v>
      </c>
      <c r="G1945" s="2">
        <v>834.37091533935404</v>
      </c>
      <c r="H1945" s="2">
        <v>777.74941920655294</v>
      </c>
      <c r="I1945" s="2">
        <v>-0.22839797185708299</v>
      </c>
      <c r="J1945" s="2">
        <v>2.03028123244741E-4</v>
      </c>
      <c r="K1945" s="2">
        <v>1.53868611555102E-3</v>
      </c>
    </row>
    <row r="1946" spans="1:11" ht="17" x14ac:dyDescent="0.25">
      <c r="A1946" s="6" t="s">
        <v>3434</v>
      </c>
      <c r="B1946" s="6" t="s">
        <v>3</v>
      </c>
      <c r="C1946" s="6">
        <v>2.5315109499317301</v>
      </c>
      <c r="D1946" s="6">
        <v>1.9192124829397801</v>
      </c>
      <c r="E1946" s="6">
        <v>3.4242233199976599</v>
      </c>
      <c r="F1946" s="2">
        <v>3.9430679998689202</v>
      </c>
      <c r="G1946" s="2">
        <v>3.1097858266029599</v>
      </c>
      <c r="H1946" s="2">
        <v>1.46042391678299</v>
      </c>
      <c r="I1946" s="2">
        <v>9.1474608031607396E-2</v>
      </c>
      <c r="J1946" s="2">
        <v>0.81978608242273898</v>
      </c>
      <c r="K1946" s="2">
        <v>0.91236311320732899</v>
      </c>
    </row>
    <row r="1947" spans="1:11" ht="17" x14ac:dyDescent="0.25">
      <c r="A1947" s="6" t="s">
        <v>3435</v>
      </c>
      <c r="B1947" s="6" t="s">
        <v>3436</v>
      </c>
      <c r="C1947" s="6">
        <v>64.252665752707003</v>
      </c>
      <c r="D1947" s="6">
        <v>62.524226319881102</v>
      </c>
      <c r="E1947" s="6">
        <v>59.589785888794403</v>
      </c>
      <c r="F1947" s="2">
        <v>68.332512627149697</v>
      </c>
      <c r="G1947" s="2">
        <v>71.505844566984294</v>
      </c>
      <c r="H1947" s="2">
        <v>68.881762775984797</v>
      </c>
      <c r="I1947" s="2">
        <v>0.113401714669133</v>
      </c>
      <c r="J1947" s="2">
        <v>4.2959282807540897E-2</v>
      </c>
      <c r="K1947" s="2">
        <v>0.105889951327062</v>
      </c>
    </row>
    <row r="1948" spans="1:11" ht="17" x14ac:dyDescent="0.25">
      <c r="A1948" s="6" t="s">
        <v>3437</v>
      </c>
      <c r="B1948" s="6" t="s">
        <v>3438</v>
      </c>
      <c r="C1948" s="6">
        <v>115.956234128345</v>
      </c>
      <c r="D1948" s="6">
        <v>92.100625672870805</v>
      </c>
      <c r="E1948" s="6">
        <v>103.48000823213501</v>
      </c>
      <c r="F1948" s="2">
        <v>100.8359091912</v>
      </c>
      <c r="G1948" s="2">
        <v>98.410619868950704</v>
      </c>
      <c r="H1948" s="2">
        <v>102.239145147032</v>
      </c>
      <c r="I1948" s="2">
        <v>-9.5777915973185204E-2</v>
      </c>
      <c r="J1948" s="2">
        <v>0.16561682754329601</v>
      </c>
      <c r="K1948" s="2">
        <v>0.29757577233321397</v>
      </c>
    </row>
    <row r="1949" spans="1:11" ht="17" x14ac:dyDescent="0.25">
      <c r="A1949" s="6" t="s">
        <v>3439</v>
      </c>
      <c r="B1949" s="6" t="s">
        <v>3</v>
      </c>
      <c r="C1949" s="6">
        <v>35.162110514919803</v>
      </c>
      <c r="D1949" s="6">
        <v>34.571438019038503</v>
      </c>
      <c r="E1949" s="6">
        <v>35.040531932722097</v>
      </c>
      <c r="F1949" s="2">
        <v>37.854967245250002</v>
      </c>
      <c r="G1949" s="2">
        <v>37.763116886649399</v>
      </c>
      <c r="H1949" s="2">
        <v>38.510861962021401</v>
      </c>
      <c r="I1949" s="2">
        <v>7.5592490663068307E-2</v>
      </c>
      <c r="J1949" s="2">
        <v>0.19560983098635201</v>
      </c>
      <c r="K1949" s="2">
        <v>0.33612627335633999</v>
      </c>
    </row>
    <row r="1950" spans="1:11" ht="17" x14ac:dyDescent="0.25">
      <c r="A1950" s="6" t="s">
        <v>3440</v>
      </c>
      <c r="B1950" s="6" t="s">
        <v>3441</v>
      </c>
      <c r="C1950" s="6">
        <v>5.7672884000725002</v>
      </c>
      <c r="D1950" s="6">
        <v>4.81699575757614</v>
      </c>
      <c r="E1950" s="6">
        <v>5.6194117876823899</v>
      </c>
      <c r="F1950" s="2">
        <v>8.3502841968567996</v>
      </c>
      <c r="G1950" s="2">
        <v>7.0246743079193301</v>
      </c>
      <c r="H1950" s="2">
        <v>6.7811580879083602</v>
      </c>
      <c r="I1950" s="2">
        <v>0.40327101645851399</v>
      </c>
      <c r="J1950" s="2">
        <v>6.3655397702559796E-3</v>
      </c>
      <c r="K1950" s="2">
        <v>2.36377469530193E-2</v>
      </c>
    </row>
    <row r="1951" spans="1:11" ht="17" x14ac:dyDescent="0.25">
      <c r="A1951" s="6" t="s">
        <v>3442</v>
      </c>
      <c r="B1951" s="6" t="s">
        <v>3443</v>
      </c>
      <c r="C1951" s="6">
        <v>82.320172337712194</v>
      </c>
      <c r="D1951" s="6">
        <v>74.374697433584004</v>
      </c>
      <c r="E1951" s="6">
        <v>73.270256525672806</v>
      </c>
      <c r="F1951" s="2">
        <v>88.406798070629407</v>
      </c>
      <c r="G1951" s="2">
        <v>85.653470683256003</v>
      </c>
      <c r="H1951" s="2">
        <v>88.678827412153794</v>
      </c>
      <c r="I1951" s="2">
        <v>0.14330531992677101</v>
      </c>
      <c r="J1951" s="2">
        <v>6.8761561908366698E-3</v>
      </c>
      <c r="K1951" s="2">
        <v>2.5162503661288901E-2</v>
      </c>
    </row>
    <row r="1952" spans="1:11" ht="17" x14ac:dyDescent="0.25">
      <c r="A1952" s="6" t="s">
        <v>3444</v>
      </c>
      <c r="B1952" s="6" t="s">
        <v>3</v>
      </c>
      <c r="C1952" s="6">
        <v>119.491944122596</v>
      </c>
      <c r="D1952" s="6">
        <v>103.50234800734199</v>
      </c>
      <c r="E1952" s="6">
        <v>101.349708043983</v>
      </c>
      <c r="F1952" s="2">
        <v>117.135471783235</v>
      </c>
      <c r="G1952" s="2">
        <v>114.301800450768</v>
      </c>
      <c r="H1952" s="2">
        <v>115.38553912814</v>
      </c>
      <c r="I1952" s="2">
        <v>4.3524338970704103E-2</v>
      </c>
      <c r="J1952" s="2">
        <v>0.54265839335703803</v>
      </c>
      <c r="K1952" s="2">
        <v>0.69300783352370099</v>
      </c>
    </row>
    <row r="1953" spans="1:11" ht="17" x14ac:dyDescent="0.25">
      <c r="A1953" s="6" t="s">
        <v>3445</v>
      </c>
      <c r="B1953" s="6" t="s">
        <v>3446</v>
      </c>
      <c r="C1953" s="6">
        <v>31.471569122136099</v>
      </c>
      <c r="D1953" s="6">
        <v>35.2118742879777</v>
      </c>
      <c r="E1953" s="6">
        <v>35.176994262115102</v>
      </c>
      <c r="F1953" s="2">
        <v>33.200196860774803</v>
      </c>
      <c r="G1953" s="2">
        <v>30.492113045519702</v>
      </c>
      <c r="H1953" s="2">
        <v>31.709308609365198</v>
      </c>
      <c r="I1953" s="2">
        <v>-0.14026542873316999</v>
      </c>
      <c r="J1953" s="2">
        <v>4.9930254014102997E-2</v>
      </c>
      <c r="K1953" s="2">
        <v>0.11951729597060699</v>
      </c>
    </row>
    <row r="1954" spans="1:11" ht="17" x14ac:dyDescent="0.25">
      <c r="A1954" s="6" t="s">
        <v>3447</v>
      </c>
      <c r="B1954" s="6" t="s">
        <v>3448</v>
      </c>
      <c r="C1954" s="6">
        <v>85.635406003201496</v>
      </c>
      <c r="D1954" s="6">
        <v>87.966690394976595</v>
      </c>
      <c r="E1954" s="6">
        <v>87.811573023401607</v>
      </c>
      <c r="F1954" s="2">
        <v>87.412796766217298</v>
      </c>
      <c r="G1954" s="2">
        <v>87.059721694473694</v>
      </c>
      <c r="H1954" s="2">
        <v>85.816253139919795</v>
      </c>
      <c r="I1954" s="2">
        <v>-5.4292236342061997E-2</v>
      </c>
      <c r="J1954" s="2">
        <v>0.213914449474882</v>
      </c>
      <c r="K1954" s="2">
        <v>0.35974434629523999</v>
      </c>
    </row>
    <row r="1955" spans="1:11" ht="17" x14ac:dyDescent="0.25">
      <c r="A1955" s="6" t="s">
        <v>3449</v>
      </c>
      <c r="B1955" s="6" t="s">
        <v>3450</v>
      </c>
      <c r="C1955" s="6">
        <v>51.494507247083398</v>
      </c>
      <c r="D1955" s="6">
        <v>45.9496776003515</v>
      </c>
      <c r="E1955" s="6">
        <v>47.461291914614598</v>
      </c>
      <c r="F1955" s="2">
        <v>45.997798021465002</v>
      </c>
      <c r="G1955" s="2">
        <v>48.394315698112401</v>
      </c>
      <c r="H1955" s="2">
        <v>45.612287483139397</v>
      </c>
      <c r="I1955" s="2">
        <v>-9.8751934470124203E-2</v>
      </c>
      <c r="J1955" s="2">
        <v>8.6257554707922998E-2</v>
      </c>
      <c r="K1955" s="2">
        <v>0.18115866043285</v>
      </c>
    </row>
    <row r="1956" spans="1:11" ht="17" x14ac:dyDescent="0.25">
      <c r="A1956" s="6" t="s">
        <v>3451</v>
      </c>
      <c r="B1956" s="6" t="s">
        <v>3452</v>
      </c>
      <c r="C1956" s="6">
        <v>68.134166506009294</v>
      </c>
      <c r="D1956" s="6">
        <v>57.427359328875603</v>
      </c>
      <c r="E1956" s="6">
        <v>55.753379697397897</v>
      </c>
      <c r="F1956" s="2">
        <v>53.923236404834</v>
      </c>
      <c r="G1956" s="2">
        <v>55.026012601278303</v>
      </c>
      <c r="H1956" s="2">
        <v>51.272218781248</v>
      </c>
      <c r="I1956" s="2">
        <v>-0.231760019831211</v>
      </c>
      <c r="J1956" s="2">
        <v>8.5319611496323302E-3</v>
      </c>
      <c r="K1956" s="2">
        <v>2.9979662303885601E-2</v>
      </c>
    </row>
    <row r="1957" spans="1:11" ht="17" x14ac:dyDescent="0.25">
      <c r="A1957" s="6" t="s">
        <v>3453</v>
      </c>
      <c r="B1957" s="6" t="s">
        <v>3454</v>
      </c>
      <c r="C1957" s="6">
        <v>40.218962232520703</v>
      </c>
      <c r="D1957" s="6">
        <v>36.747928952241303</v>
      </c>
      <c r="E1957" s="6">
        <v>35.141524172905299</v>
      </c>
      <c r="F1957" s="2">
        <v>33.300337746367802</v>
      </c>
      <c r="G1957" s="2">
        <v>37.438245219414299</v>
      </c>
      <c r="H1957" s="2">
        <v>35.491907162806299</v>
      </c>
      <c r="I1957" s="2">
        <v>-0.12933725391265</v>
      </c>
      <c r="J1957" s="2">
        <v>9.7741986801163305E-2</v>
      </c>
      <c r="K1957" s="2">
        <v>0.19900268512716801</v>
      </c>
    </row>
    <row r="1958" spans="1:11" ht="17" x14ac:dyDescent="0.25">
      <c r="A1958" s="6" t="s">
        <v>3455</v>
      </c>
      <c r="B1958" s="6" t="s">
        <v>3456</v>
      </c>
      <c r="C1958" s="6">
        <v>42.104315086077399</v>
      </c>
      <c r="D1958" s="6">
        <v>42.725805125993702</v>
      </c>
      <c r="E1958" s="6">
        <v>44.239489557935201</v>
      </c>
      <c r="F1958" s="2">
        <v>45.808731630399002</v>
      </c>
      <c r="G1958" s="2">
        <v>45.125010471117697</v>
      </c>
      <c r="H1958" s="2">
        <v>43.163111642568097</v>
      </c>
      <c r="I1958" s="2">
        <v>7.6238875460298301E-3</v>
      </c>
      <c r="J1958" s="2">
        <v>0.86970490934900002</v>
      </c>
      <c r="K1958" s="2">
        <v>0.94804870269877195</v>
      </c>
    </row>
    <row r="1959" spans="1:11" ht="17" x14ac:dyDescent="0.25">
      <c r="A1959" s="6" t="s">
        <v>3457</v>
      </c>
      <c r="B1959" s="6" t="s">
        <v>3458</v>
      </c>
      <c r="C1959" s="6">
        <v>198.65026909257</v>
      </c>
      <c r="D1959" s="6">
        <v>198.104685049078</v>
      </c>
      <c r="E1959" s="6">
        <v>186.15836260001299</v>
      </c>
      <c r="F1959" s="2">
        <v>249.87673191620601</v>
      </c>
      <c r="G1959" s="2">
        <v>247.87493914739301</v>
      </c>
      <c r="H1959" s="2">
        <v>243.08313542150799</v>
      </c>
      <c r="I1959" s="2">
        <v>0.296602724555596</v>
      </c>
      <c r="J1959" s="2">
        <v>7.9703171194269992E-6</v>
      </c>
      <c r="K1959" s="2">
        <v>1.2240620645050999E-4</v>
      </c>
    </row>
    <row r="1960" spans="1:11" ht="17" x14ac:dyDescent="0.25">
      <c r="A1960" s="6" t="s">
        <v>3459</v>
      </c>
      <c r="B1960" s="6" t="s">
        <v>3460</v>
      </c>
      <c r="C1960" s="6">
        <v>22.501722992924499</v>
      </c>
      <c r="D1960" s="6">
        <v>21.998919378502201</v>
      </c>
      <c r="E1960" s="6">
        <v>23.9804568454555</v>
      </c>
      <c r="F1960" s="2">
        <v>22.9674302823754</v>
      </c>
      <c r="G1960" s="2">
        <v>20.457515130630199</v>
      </c>
      <c r="H1960" s="2">
        <v>21.110843284879302</v>
      </c>
      <c r="I1960" s="2">
        <v>-0.13182442735295499</v>
      </c>
      <c r="J1960" s="2">
        <v>4.26009140907877E-2</v>
      </c>
      <c r="K1960" s="2">
        <v>0.105152100384812</v>
      </c>
    </row>
    <row r="1961" spans="1:11" ht="17" x14ac:dyDescent="0.25">
      <c r="A1961" s="6" t="s">
        <v>3461</v>
      </c>
      <c r="B1961" s="6" t="s">
        <v>3</v>
      </c>
      <c r="C1961" s="6">
        <v>75.825917604087195</v>
      </c>
      <c r="D1961" s="6">
        <v>75.881316188685204</v>
      </c>
      <c r="E1961" s="6">
        <v>70.059907317862198</v>
      </c>
      <c r="F1961" s="2">
        <v>56.690902186794702</v>
      </c>
      <c r="G1961" s="2">
        <v>73.371086207921195</v>
      </c>
      <c r="H1961" s="2">
        <v>62.991114599356798</v>
      </c>
      <c r="I1961" s="2">
        <v>-0.24982276984253701</v>
      </c>
      <c r="J1961" s="2">
        <v>2.2960126525612402E-2</v>
      </c>
      <c r="K1961" s="2">
        <v>6.5655642705262404E-2</v>
      </c>
    </row>
    <row r="1962" spans="1:11" ht="17" x14ac:dyDescent="0.25">
      <c r="A1962" s="6" t="s">
        <v>3462</v>
      </c>
      <c r="B1962" s="6" t="s">
        <v>3463</v>
      </c>
      <c r="C1962" s="6">
        <v>24.361796535393498</v>
      </c>
      <c r="D1962" s="6">
        <v>22.393358519846998</v>
      </c>
      <c r="E1962" s="6">
        <v>21.768782281849699</v>
      </c>
      <c r="F1962" s="2">
        <v>20.180268912761999</v>
      </c>
      <c r="G1962" s="2">
        <v>22.2183664741105</v>
      </c>
      <c r="H1962" s="2">
        <v>22.699783088623999</v>
      </c>
      <c r="I1962" s="2">
        <v>-0.12524405457000001</v>
      </c>
      <c r="J1962" s="2">
        <v>0.140626369579196</v>
      </c>
      <c r="K1962" s="2">
        <v>0.26308834592316899</v>
      </c>
    </row>
    <row r="1963" spans="1:11" ht="17" x14ac:dyDescent="0.25">
      <c r="A1963" s="6" t="s">
        <v>3464</v>
      </c>
      <c r="B1963" s="6" t="s">
        <v>3465</v>
      </c>
      <c r="C1963" s="6">
        <v>506.16664992193103</v>
      </c>
      <c r="D1963" s="6">
        <v>496.18923103348698</v>
      </c>
      <c r="E1963" s="6">
        <v>528.45362007454298</v>
      </c>
      <c r="F1963" s="2">
        <v>454.580806673214</v>
      </c>
      <c r="G1963" s="2">
        <v>454.90022945685502</v>
      </c>
      <c r="H1963" s="2">
        <v>473.21702281516298</v>
      </c>
      <c r="I1963" s="2">
        <v>-0.19476617874507801</v>
      </c>
      <c r="J1963" s="2">
        <v>4.9508664582490901E-4</v>
      </c>
      <c r="K1963" s="2">
        <v>3.0839051032764799E-3</v>
      </c>
    </row>
    <row r="1964" spans="1:11" ht="17" x14ac:dyDescent="0.25">
      <c r="A1964" s="6" t="s">
        <v>3466</v>
      </c>
      <c r="B1964" s="6" t="s">
        <v>3467</v>
      </c>
      <c r="C1964" s="6">
        <v>111.198857178585</v>
      </c>
      <c r="D1964" s="6">
        <v>111.985970552591</v>
      </c>
      <c r="E1964" s="6">
        <v>111.46606349720599</v>
      </c>
      <c r="F1964" s="2">
        <v>105.659651752874</v>
      </c>
      <c r="G1964" s="2">
        <v>100.010782027141</v>
      </c>
      <c r="H1964" s="2">
        <v>112.25454272766601</v>
      </c>
      <c r="I1964" s="2">
        <v>-0.122182669815245</v>
      </c>
      <c r="J1964" s="2">
        <v>3.7511173238795097E-2</v>
      </c>
      <c r="K1964" s="2">
        <v>9.5322680000219498E-2</v>
      </c>
    </row>
    <row r="1965" spans="1:11" ht="17" x14ac:dyDescent="0.25">
      <c r="A1965" s="6" t="s">
        <v>3468</v>
      </c>
      <c r="B1965" s="6" t="s">
        <v>3469</v>
      </c>
      <c r="C1965" s="6">
        <v>29.4666217281742</v>
      </c>
      <c r="D1965" s="6">
        <v>29.651190099161798</v>
      </c>
      <c r="E1965" s="6">
        <v>31.5836964775153</v>
      </c>
      <c r="F1965" s="2">
        <v>32.407964030837597</v>
      </c>
      <c r="G1965" s="2">
        <v>30.191685677576601</v>
      </c>
      <c r="H1965" s="2">
        <v>31.2959696138747</v>
      </c>
      <c r="I1965" s="2">
        <v>2.9786998585497899E-3</v>
      </c>
      <c r="J1965" s="2">
        <v>0.95311019580285405</v>
      </c>
      <c r="K1965" s="2">
        <v>1</v>
      </c>
    </row>
    <row r="1966" spans="1:11" ht="17" x14ac:dyDescent="0.25">
      <c r="A1966" s="6" t="s">
        <v>3470</v>
      </c>
      <c r="B1966" s="6" t="s">
        <v>3471</v>
      </c>
      <c r="C1966" s="6">
        <v>40.8299038003249</v>
      </c>
      <c r="D1966" s="6">
        <v>42.504040652266703</v>
      </c>
      <c r="E1966" s="6">
        <v>41.007014777433902</v>
      </c>
      <c r="F1966" s="2">
        <v>45.227269735362498</v>
      </c>
      <c r="G1966" s="2">
        <v>46.010616051015802</v>
      </c>
      <c r="H1966" s="2">
        <v>45.6404521457196</v>
      </c>
      <c r="I1966" s="2">
        <v>9.0085672749149998E-2</v>
      </c>
      <c r="J1966" s="2">
        <v>4.2105537522111602E-2</v>
      </c>
      <c r="K1966" s="2">
        <v>0.104109667030731</v>
      </c>
    </row>
    <row r="1967" spans="1:11" ht="17" x14ac:dyDescent="0.25">
      <c r="A1967" s="6" t="s">
        <v>3472</v>
      </c>
      <c r="B1967" s="6" t="s">
        <v>3473</v>
      </c>
      <c r="C1967" s="6">
        <v>44.3996378415614</v>
      </c>
      <c r="D1967" s="6">
        <v>45.271771736874797</v>
      </c>
      <c r="E1967" s="6">
        <v>44.436275758821601</v>
      </c>
      <c r="F1967" s="2">
        <v>41.374889966641597</v>
      </c>
      <c r="G1967" s="2">
        <v>41.003574280209698</v>
      </c>
      <c r="H1967" s="2">
        <v>38.030705116539004</v>
      </c>
      <c r="I1967" s="2">
        <v>-0.20368087136669299</v>
      </c>
      <c r="J1967" s="2">
        <v>1.9999150591116402E-3</v>
      </c>
      <c r="K1967" s="2">
        <v>9.3024769655545396E-3</v>
      </c>
    </row>
    <row r="1968" spans="1:11" ht="17" x14ac:dyDescent="0.25">
      <c r="A1968" s="6" t="s">
        <v>3474</v>
      </c>
      <c r="B1968" s="6" t="s">
        <v>3</v>
      </c>
      <c r="C1968" s="6">
        <v>47.828655719501199</v>
      </c>
      <c r="D1968" s="6">
        <v>48.543602948990603</v>
      </c>
      <c r="E1968" s="6">
        <v>51.440382400052002</v>
      </c>
      <c r="F1968" s="2">
        <v>45.7660929112145</v>
      </c>
      <c r="G1968" s="2">
        <v>42.131053408454797</v>
      </c>
      <c r="H1968" s="2">
        <v>42.868952991229001</v>
      </c>
      <c r="I1968" s="2">
        <v>-0.22130485781086301</v>
      </c>
      <c r="J1968" s="2">
        <v>2.78365799446748E-2</v>
      </c>
      <c r="K1968" s="2">
        <v>7.5653496829043695E-2</v>
      </c>
    </row>
    <row r="1969" spans="1:11" ht="17" x14ac:dyDescent="0.25">
      <c r="A1969" s="6" t="s">
        <v>3475</v>
      </c>
      <c r="B1969" s="6" t="s">
        <v>3476</v>
      </c>
      <c r="C1969" s="6">
        <v>58.683526323058899</v>
      </c>
      <c r="D1969" s="6">
        <v>51.639827401133999</v>
      </c>
      <c r="E1969" s="6">
        <v>56.981843995815098</v>
      </c>
      <c r="F1969" s="2">
        <v>62.330966343266901</v>
      </c>
      <c r="G1969" s="2">
        <v>56.8985389799643</v>
      </c>
      <c r="H1969" s="2">
        <v>58.680988113901797</v>
      </c>
      <c r="I1969" s="2">
        <v>4.0629988564631299E-2</v>
      </c>
      <c r="J1969" s="2">
        <v>0.61959921652910699</v>
      </c>
      <c r="K1969" s="2">
        <v>0.75928873894865201</v>
      </c>
    </row>
    <row r="1970" spans="1:11" ht="17" x14ac:dyDescent="0.25">
      <c r="A1970" s="6" t="s">
        <v>3477</v>
      </c>
      <c r="B1970" s="6" t="s">
        <v>3</v>
      </c>
      <c r="C1970" s="6">
        <v>9.3806917693756695</v>
      </c>
      <c r="D1970" s="6">
        <v>7.4709574048537197</v>
      </c>
      <c r="E1970" s="6">
        <v>6.3443501034969998</v>
      </c>
      <c r="F1970" s="2">
        <v>3.2377347154096099</v>
      </c>
      <c r="G1970" s="2">
        <v>7.3331554372679904</v>
      </c>
      <c r="H1970" s="2">
        <v>8.5275327554684903</v>
      </c>
      <c r="I1970" s="2">
        <v>-0.34458352544591397</v>
      </c>
      <c r="J1970" s="2">
        <v>0.34920195742281801</v>
      </c>
      <c r="K1970" s="2">
        <v>0.50659876803644099</v>
      </c>
    </row>
    <row r="1971" spans="1:11" ht="17" x14ac:dyDescent="0.25">
      <c r="A1971" s="6" t="s">
        <v>3478</v>
      </c>
      <c r="B1971" s="6" t="s">
        <v>3479</v>
      </c>
      <c r="C1971" s="6">
        <v>49.056773402260703</v>
      </c>
      <c r="D1971" s="6">
        <v>37.801752856269601</v>
      </c>
      <c r="E1971" s="6">
        <v>40.270275526655503</v>
      </c>
      <c r="F1971" s="2">
        <v>79.626473055587795</v>
      </c>
      <c r="G1971" s="2">
        <v>63.248346493384297</v>
      </c>
      <c r="H1971" s="2">
        <v>69.531593286399598</v>
      </c>
      <c r="I1971" s="2">
        <v>0.68989397328842506</v>
      </c>
      <c r="J1971" s="2">
        <v>6.22493125023284E-6</v>
      </c>
      <c r="K1971" s="2">
        <v>1.0437378844508E-4</v>
      </c>
    </row>
    <row r="1972" spans="1:11" ht="17" x14ac:dyDescent="0.25">
      <c r="A1972" s="6" t="s">
        <v>3480</v>
      </c>
      <c r="B1972" s="6" t="s">
        <v>3</v>
      </c>
      <c r="C1972" s="6">
        <v>30.8012300824211</v>
      </c>
      <c r="D1972" s="6">
        <v>27.574624603369202</v>
      </c>
      <c r="E1972" s="6">
        <v>31.323262411810799</v>
      </c>
      <c r="F1972" s="2">
        <v>29.875461237643201</v>
      </c>
      <c r="G1972" s="2">
        <v>33.6944206974729</v>
      </c>
      <c r="H1972" s="2">
        <v>28.3831175463264</v>
      </c>
      <c r="I1972" s="2">
        <v>-8.6158833038186E-3</v>
      </c>
      <c r="J1972" s="2">
        <v>0.94815743450596501</v>
      </c>
      <c r="K1972" s="2">
        <v>0.99877190774598401</v>
      </c>
    </row>
    <row r="1973" spans="1:11" ht="17" x14ac:dyDescent="0.25">
      <c r="A1973" s="6" t="s">
        <v>3481</v>
      </c>
      <c r="B1973" s="6" t="s">
        <v>3482</v>
      </c>
      <c r="C1973" s="6">
        <v>31.215411018349698</v>
      </c>
      <c r="D1973" s="6">
        <v>30.002550849458</v>
      </c>
      <c r="E1973" s="6">
        <v>29.7309168919836</v>
      </c>
      <c r="F1973" s="2">
        <v>29.1665629357501</v>
      </c>
      <c r="G1973" s="2">
        <v>31.2423100306112</v>
      </c>
      <c r="H1973" s="2">
        <v>30.140375776315999</v>
      </c>
      <c r="I1973" s="2">
        <v>-5.5073739693787802E-2</v>
      </c>
      <c r="J1973" s="2">
        <v>0.27384610186074099</v>
      </c>
      <c r="K1973" s="2">
        <v>0.43274162470587901</v>
      </c>
    </row>
    <row r="1974" spans="1:11" ht="17" x14ac:dyDescent="0.25">
      <c r="A1974" s="6" t="s">
        <v>3483</v>
      </c>
      <c r="B1974" s="6" t="s">
        <v>3484</v>
      </c>
      <c r="C1974" s="6">
        <v>78.314563104939296</v>
      </c>
      <c r="D1974" s="6">
        <v>75.926939875667401</v>
      </c>
      <c r="E1974" s="6">
        <v>76.860016297127004</v>
      </c>
      <c r="F1974" s="2">
        <v>76.754869801019893</v>
      </c>
      <c r="G1974" s="2">
        <v>74.684696149794803</v>
      </c>
      <c r="H1974" s="2">
        <v>74.888741899400699</v>
      </c>
      <c r="I1974" s="2">
        <v>-7.8456619247317505E-2</v>
      </c>
      <c r="J1974" s="2">
        <v>0.18027406223436299</v>
      </c>
      <c r="K1974" s="2">
        <v>0.31742845749495102</v>
      </c>
    </row>
    <row r="1975" spans="1:11" ht="17" x14ac:dyDescent="0.25">
      <c r="A1975" s="6" t="s">
        <v>3485</v>
      </c>
      <c r="B1975" s="6" t="s">
        <v>3486</v>
      </c>
      <c r="C1975" s="6">
        <v>47.109109571508696</v>
      </c>
      <c r="D1975" s="6">
        <v>50.3897068990535</v>
      </c>
      <c r="E1975" s="6">
        <v>44.849400128260797</v>
      </c>
      <c r="F1975" s="2">
        <v>44.662114934909098</v>
      </c>
      <c r="G1975" s="2">
        <v>45.839174538017097</v>
      </c>
      <c r="H1975" s="2">
        <v>50.198302608656597</v>
      </c>
      <c r="I1975" s="2">
        <v>-6.6790802375833597E-2</v>
      </c>
      <c r="J1975" s="2">
        <v>0.31143251757899398</v>
      </c>
      <c r="K1975" s="2">
        <v>0.46881046756206102</v>
      </c>
    </row>
    <row r="1976" spans="1:11" ht="17" x14ac:dyDescent="0.25">
      <c r="A1976" s="6" t="s">
        <v>3487</v>
      </c>
      <c r="B1976" s="6" t="s">
        <v>3</v>
      </c>
      <c r="C1976" s="6">
        <v>39.259151606538502</v>
      </c>
      <c r="D1976" s="6">
        <v>36.246926420507002</v>
      </c>
      <c r="E1976" s="6">
        <v>39.875325935667398</v>
      </c>
      <c r="F1976" s="2">
        <v>36.950801324342002</v>
      </c>
      <c r="G1976" s="2">
        <v>37.080034744990598</v>
      </c>
      <c r="H1976" s="2">
        <v>36.3190213981716</v>
      </c>
      <c r="I1976" s="2">
        <v>-0.110923851912045</v>
      </c>
      <c r="J1976" s="2">
        <v>5.6347204861335903E-2</v>
      </c>
      <c r="K1976" s="2">
        <v>0.13094136806449999</v>
      </c>
    </row>
    <row r="1977" spans="1:11" ht="17" x14ac:dyDescent="0.25">
      <c r="A1977" s="6" t="s">
        <v>3488</v>
      </c>
      <c r="B1977" s="6" t="s">
        <v>3489</v>
      </c>
      <c r="C1977" s="6">
        <v>18.518883966945001</v>
      </c>
      <c r="D1977" s="6">
        <v>15.530562519924</v>
      </c>
      <c r="E1977" s="6">
        <v>15.695501203912</v>
      </c>
      <c r="F1977" s="2">
        <v>17.799868577607299</v>
      </c>
      <c r="G1977" s="2">
        <v>19.581560625988399</v>
      </c>
      <c r="H1977" s="2">
        <v>21.536061692276199</v>
      </c>
      <c r="I1977" s="2">
        <v>0.19011415970199799</v>
      </c>
      <c r="J1977" s="2">
        <v>0.12081723188684799</v>
      </c>
      <c r="K1977" s="2">
        <v>0.234461763187822</v>
      </c>
    </row>
    <row r="1978" spans="1:11" ht="17" x14ac:dyDescent="0.25">
      <c r="A1978" s="6" t="s">
        <v>3490</v>
      </c>
      <c r="B1978" s="6" t="s">
        <v>3491</v>
      </c>
      <c r="C1978" s="6">
        <v>106.614369926557</v>
      </c>
      <c r="D1978" s="6">
        <v>91.154791262879797</v>
      </c>
      <c r="E1978" s="6">
        <v>88.933439809995605</v>
      </c>
      <c r="F1978" s="2">
        <v>97.711148484556702</v>
      </c>
      <c r="G1978" s="2">
        <v>88.547213128404906</v>
      </c>
      <c r="H1978" s="2">
        <v>95.375774126329702</v>
      </c>
      <c r="I1978" s="2">
        <v>-7.9003529534434E-2</v>
      </c>
      <c r="J1978" s="2">
        <v>0.28494145410548899</v>
      </c>
      <c r="K1978" s="2">
        <v>0.44392059509307202</v>
      </c>
    </row>
    <row r="1979" spans="1:11" ht="17" x14ac:dyDescent="0.25">
      <c r="A1979" s="6" t="s">
        <v>3492</v>
      </c>
      <c r="B1979" s="6" t="s">
        <v>3</v>
      </c>
      <c r="C1979" s="6">
        <v>75.853775576111701</v>
      </c>
      <c r="D1979" s="6">
        <v>63.259216757329497</v>
      </c>
      <c r="E1979" s="6">
        <v>63.908351653136698</v>
      </c>
      <c r="F1979" s="2">
        <v>70.771081951005598</v>
      </c>
      <c r="G1979" s="2">
        <v>65.748227321347301</v>
      </c>
      <c r="H1979" s="2">
        <v>67.130456085259894</v>
      </c>
      <c r="I1979" s="2">
        <v>-4.9135194367667799E-2</v>
      </c>
      <c r="J1979" s="2">
        <v>0.54681223247367705</v>
      </c>
      <c r="K1979" s="2">
        <v>0.69606716123748102</v>
      </c>
    </row>
    <row r="1980" spans="1:11" ht="17" x14ac:dyDescent="0.25">
      <c r="A1980" s="6" t="s">
        <v>3493</v>
      </c>
      <c r="B1980" s="6" t="s">
        <v>3494</v>
      </c>
      <c r="C1980" s="6">
        <v>97.412324984915699</v>
      </c>
      <c r="D1980" s="6">
        <v>104.05590978799199</v>
      </c>
      <c r="E1980" s="6">
        <v>98.386130706008103</v>
      </c>
      <c r="F1980" s="2">
        <v>80.331795772329599</v>
      </c>
      <c r="G1980" s="2">
        <v>92.018296815521197</v>
      </c>
      <c r="H1980" s="2">
        <v>81.780223504492199</v>
      </c>
      <c r="I1980" s="2">
        <v>-0.28705634884495701</v>
      </c>
      <c r="J1980" s="2">
        <v>2.54075242177813E-4</v>
      </c>
      <c r="K1980" s="2">
        <v>1.8268078510855601E-3</v>
      </c>
    </row>
    <row r="1981" spans="1:11" ht="17" x14ac:dyDescent="0.25">
      <c r="A1981" s="6" t="s">
        <v>3495</v>
      </c>
      <c r="B1981" s="6" t="s">
        <v>3496</v>
      </c>
      <c r="C1981" s="6">
        <v>205.828210097989</v>
      </c>
      <c r="D1981" s="6">
        <v>194.10723046246201</v>
      </c>
      <c r="E1981" s="6">
        <v>190.58326605724</v>
      </c>
      <c r="F1981" s="2">
        <v>207.490207738122</v>
      </c>
      <c r="G1981" s="2">
        <v>204.309974368322</v>
      </c>
      <c r="H1981" s="2">
        <v>206.16414598952801</v>
      </c>
      <c r="I1981" s="2">
        <v>1.6411736319999402E-2</v>
      </c>
      <c r="J1981" s="2">
        <v>0.69451032718988504</v>
      </c>
      <c r="K1981" s="2">
        <v>0.81764417025352398</v>
      </c>
    </row>
    <row r="1982" spans="1:11" ht="17" x14ac:dyDescent="0.25">
      <c r="A1982" s="6" t="s">
        <v>3497</v>
      </c>
      <c r="B1982" s="6" t="s">
        <v>3498</v>
      </c>
      <c r="C1982" s="6">
        <v>41.978826055987902</v>
      </c>
      <c r="D1982" s="6">
        <v>36.717457844157899</v>
      </c>
      <c r="E1982" s="6">
        <v>38.068018356976403</v>
      </c>
      <c r="F1982" s="2">
        <v>25.6524761575014</v>
      </c>
      <c r="G1982" s="2">
        <v>26.339621483320801</v>
      </c>
      <c r="H1982" s="2">
        <v>27.366256146367899</v>
      </c>
      <c r="I1982" s="2">
        <v>-0.60581919274273799</v>
      </c>
      <c r="J1982" s="2">
        <v>1.06703381209672E-7</v>
      </c>
      <c r="K1982" s="2">
        <v>5.7899071684258204E-6</v>
      </c>
    </row>
    <row r="1983" spans="1:11" ht="17" x14ac:dyDescent="0.25">
      <c r="A1983" s="6" t="s">
        <v>3499</v>
      </c>
      <c r="B1983" s="6" t="s">
        <v>3</v>
      </c>
      <c r="C1983" s="6">
        <v>28.756877517113601</v>
      </c>
      <c r="D1983" s="6">
        <v>22.043667924205</v>
      </c>
      <c r="E1983" s="6">
        <v>22.3013518789591</v>
      </c>
      <c r="F1983" s="2">
        <v>17.468708231977399</v>
      </c>
      <c r="G1983" s="2">
        <v>17.898421465934302</v>
      </c>
      <c r="H1983" s="2">
        <v>15.575968259746199</v>
      </c>
      <c r="I1983" s="2">
        <v>-0.57797740911054596</v>
      </c>
      <c r="J1983" s="2">
        <v>1.3015398020777601E-3</v>
      </c>
      <c r="K1983" s="2">
        <v>6.6677013872078698E-3</v>
      </c>
    </row>
    <row r="1984" spans="1:11" ht="17" x14ac:dyDescent="0.25">
      <c r="A1984" s="6" t="s">
        <v>3500</v>
      </c>
      <c r="B1984" s="6" t="s">
        <v>3</v>
      </c>
      <c r="C1984" s="6">
        <v>1.60851477494099</v>
      </c>
      <c r="D1984" s="6">
        <v>0.66054196567304202</v>
      </c>
      <c r="E1984" s="6">
        <v>1.0878708233638601</v>
      </c>
      <c r="F1984" s="2">
        <v>1.0178244633808</v>
      </c>
      <c r="G1984" s="2">
        <v>1.72895534699814</v>
      </c>
      <c r="H1984" s="2">
        <v>1.2565978145761501</v>
      </c>
      <c r="I1984" s="2">
        <v>0.18429250275324999</v>
      </c>
      <c r="J1984" s="2">
        <v>0.72094395336665695</v>
      </c>
      <c r="K1984" s="2">
        <v>0.83630906913410397</v>
      </c>
    </row>
    <row r="1985" spans="1:11" ht="17" x14ac:dyDescent="0.25">
      <c r="A1985" s="6" t="s">
        <v>3501</v>
      </c>
      <c r="B1985" s="6" t="s">
        <v>3502</v>
      </c>
      <c r="C1985" s="6">
        <v>49.276994391731897</v>
      </c>
      <c r="D1985" s="6">
        <v>45.137034320991198</v>
      </c>
      <c r="E1985" s="6">
        <v>43.502637073305998</v>
      </c>
      <c r="F1985" s="2">
        <v>44.257107216017602</v>
      </c>
      <c r="G1985" s="2">
        <v>45.8654970654664</v>
      </c>
      <c r="H1985" s="2">
        <v>44.404673087098502</v>
      </c>
      <c r="I1985" s="2">
        <v>-8.6060414166949706E-2</v>
      </c>
      <c r="J1985" s="2">
        <v>0.117815585754383</v>
      </c>
      <c r="K1985" s="2">
        <v>0.23026710479586801</v>
      </c>
    </row>
    <row r="1986" spans="1:11" ht="17" x14ac:dyDescent="0.25">
      <c r="A1986" s="6" t="s">
        <v>3503</v>
      </c>
      <c r="B1986" s="6" t="s">
        <v>3504</v>
      </c>
      <c r="C1986" s="6">
        <v>11.2987884889924</v>
      </c>
      <c r="D1986" s="6">
        <v>9.3446639744416409</v>
      </c>
      <c r="E1986" s="6">
        <v>10.046295894355399</v>
      </c>
      <c r="F1986" s="2">
        <v>15.899035966723901</v>
      </c>
      <c r="G1986" s="2">
        <v>15.0445156049838</v>
      </c>
      <c r="H1986" s="2">
        <v>13.8265906498411</v>
      </c>
      <c r="I1986" s="2">
        <v>0.49219102567857997</v>
      </c>
      <c r="J1986" s="2">
        <v>5.8815851215851902E-4</v>
      </c>
      <c r="K1986" s="2">
        <v>3.5428719844814902E-3</v>
      </c>
    </row>
    <row r="1987" spans="1:11" ht="17" x14ac:dyDescent="0.25">
      <c r="A1987" s="6" t="s">
        <v>3505</v>
      </c>
      <c r="B1987" s="6" t="s">
        <v>3506</v>
      </c>
      <c r="C1987" s="6">
        <v>132.007709586055</v>
      </c>
      <c r="D1987" s="6">
        <v>126.93184983626</v>
      </c>
      <c r="E1987" s="6">
        <v>132.41163193408599</v>
      </c>
      <c r="F1987" s="2">
        <v>137.90169529807201</v>
      </c>
      <c r="G1987" s="2">
        <v>134.54918919135801</v>
      </c>
      <c r="H1987" s="2">
        <v>129.573594840623</v>
      </c>
      <c r="I1987" s="2">
        <v>-9.3925871537218694E-3</v>
      </c>
      <c r="J1987" s="2">
        <v>0.81616324156919895</v>
      </c>
      <c r="K1987" s="2">
        <v>0.91058310705253598</v>
      </c>
    </row>
    <row r="1988" spans="1:11" ht="17" x14ac:dyDescent="0.25">
      <c r="A1988" s="6" t="s">
        <v>3507</v>
      </c>
      <c r="B1988" s="6" t="s">
        <v>3508</v>
      </c>
      <c r="C1988" s="6">
        <v>255.97600736673201</v>
      </c>
      <c r="D1988" s="6">
        <v>277.350955533091</v>
      </c>
      <c r="E1988" s="6">
        <v>273.06711100899599</v>
      </c>
      <c r="F1988" s="2">
        <v>288.04034725995598</v>
      </c>
      <c r="G1988" s="2">
        <v>282.84794277311801</v>
      </c>
      <c r="H1988" s="2">
        <v>282.28179647768599</v>
      </c>
      <c r="I1988" s="2">
        <v>3.27870526351886E-2</v>
      </c>
      <c r="J1988" s="2">
        <v>0.46097364437624999</v>
      </c>
      <c r="K1988" s="2">
        <v>0.617462065756609</v>
      </c>
    </row>
    <row r="1989" spans="1:11" ht="17" x14ac:dyDescent="0.25">
      <c r="A1989" s="6" t="s">
        <v>3509</v>
      </c>
      <c r="B1989" s="6" t="s">
        <v>3</v>
      </c>
      <c r="C1989" s="6">
        <v>0.48021193523723599</v>
      </c>
      <c r="D1989" s="6">
        <v>0.262934180510629</v>
      </c>
      <c r="E1989" s="6">
        <v>0.64955393822211105</v>
      </c>
      <c r="F1989" s="2">
        <v>0.303865070378248</v>
      </c>
      <c r="G1989" s="2">
        <v>1.7697212844446999</v>
      </c>
      <c r="H1989" s="2">
        <v>0.60023895608880096</v>
      </c>
      <c r="I1989" s="2">
        <v>0.89140691847445197</v>
      </c>
      <c r="J1989" s="2">
        <v>0.29772768025810598</v>
      </c>
      <c r="K1989" s="2">
        <v>0.45738829631495198</v>
      </c>
    </row>
    <row r="1990" spans="1:11" ht="17" x14ac:dyDescent="0.25">
      <c r="A1990" s="6" t="s">
        <v>3510</v>
      </c>
      <c r="B1990" s="6" t="s">
        <v>3</v>
      </c>
      <c r="C1990" s="6">
        <v>2.0068045312658702</v>
      </c>
      <c r="D1990" s="6">
        <v>2.0683318829666599</v>
      </c>
      <c r="E1990" s="6">
        <v>1.9959443805751</v>
      </c>
      <c r="F1990" s="2">
        <v>3.13727993903652</v>
      </c>
      <c r="G1990" s="2">
        <v>2.2477008994558201</v>
      </c>
      <c r="H1990" s="2">
        <v>2.43462077773966</v>
      </c>
      <c r="I1990" s="2">
        <v>0.313690962775664</v>
      </c>
      <c r="J1990" s="2">
        <v>0.13912192039252999</v>
      </c>
      <c r="K1990" s="2">
        <v>0.26112557989228802</v>
      </c>
    </row>
    <row r="1991" spans="1:11" ht="17" x14ac:dyDescent="0.25">
      <c r="A1991" s="6" t="s">
        <v>3511</v>
      </c>
      <c r="B1991" s="6" t="s">
        <v>3</v>
      </c>
      <c r="C1991" s="6">
        <v>44.820026884672998</v>
      </c>
      <c r="D1991" s="6">
        <v>41.248305210259701</v>
      </c>
      <c r="E1991" s="6">
        <v>41.789302443957297</v>
      </c>
      <c r="F1991" s="2">
        <v>36.9799115803091</v>
      </c>
      <c r="G1991" s="2">
        <v>38.466026554126401</v>
      </c>
      <c r="H1991" s="2">
        <v>39.329965014307803</v>
      </c>
      <c r="I1991" s="2">
        <v>-0.204634540640454</v>
      </c>
      <c r="J1991" s="2">
        <v>1.55169199789155E-3</v>
      </c>
      <c r="K1991" s="2">
        <v>7.6468583519883901E-3</v>
      </c>
    </row>
    <row r="1992" spans="1:11" ht="17" x14ac:dyDescent="0.25">
      <c r="A1992" s="6" t="s">
        <v>3512</v>
      </c>
      <c r="B1992" s="6" t="s">
        <v>3513</v>
      </c>
      <c r="C1992" s="6">
        <v>41.659344271477302</v>
      </c>
      <c r="D1992" s="6">
        <v>40.947798388004699</v>
      </c>
      <c r="E1992" s="6">
        <v>42.643319806891498</v>
      </c>
      <c r="F1992" s="2">
        <v>40.147565664400197</v>
      </c>
      <c r="G1992" s="2">
        <v>38.800291052208301</v>
      </c>
      <c r="H1992" s="2">
        <v>37.702149861263102</v>
      </c>
      <c r="I1992" s="2">
        <v>-0.15060292356095301</v>
      </c>
      <c r="J1992" s="2">
        <v>3.8293364510450698E-3</v>
      </c>
      <c r="K1992" s="2">
        <v>1.56198348884643E-2</v>
      </c>
    </row>
    <row r="1993" spans="1:11" ht="17" x14ac:dyDescent="0.25">
      <c r="A1993" s="6" t="s">
        <v>3514</v>
      </c>
      <c r="B1993" s="6" t="s">
        <v>3515</v>
      </c>
      <c r="C1993" s="6">
        <v>408.88445578999898</v>
      </c>
      <c r="D1993" s="6">
        <v>337.62501672101399</v>
      </c>
      <c r="E1993" s="6">
        <v>350.13122449965903</v>
      </c>
      <c r="F1993" s="2">
        <v>297.85360640259898</v>
      </c>
      <c r="G1993" s="2">
        <v>304.81482767577302</v>
      </c>
      <c r="H1993" s="2">
        <v>290.57567864258903</v>
      </c>
      <c r="I1993" s="2">
        <v>-0.34682444973268001</v>
      </c>
      <c r="J1993" s="2">
        <v>2.2902221122275801E-4</v>
      </c>
      <c r="K1993" s="2">
        <v>1.6947167987262401E-3</v>
      </c>
    </row>
    <row r="1994" spans="1:11" ht="17" x14ac:dyDescent="0.25">
      <c r="A1994" s="6" t="s">
        <v>3516</v>
      </c>
      <c r="B1994" s="6" t="s">
        <v>3517</v>
      </c>
      <c r="C1994" s="6">
        <v>44.503980870706599</v>
      </c>
      <c r="D1994" s="6">
        <v>53.334090082114599</v>
      </c>
      <c r="E1994" s="6">
        <v>49.546871391461103</v>
      </c>
      <c r="F1994" s="2">
        <v>52.8524556845638</v>
      </c>
      <c r="G1994" s="2">
        <v>49.511152900071799</v>
      </c>
      <c r="H1994" s="2">
        <v>41.119199807913503</v>
      </c>
      <c r="I1994" s="2">
        <v>-8.5747747306392494E-2</v>
      </c>
      <c r="J1994" s="2">
        <v>0.362282214190223</v>
      </c>
      <c r="K1994" s="2">
        <v>0.52027873001199698</v>
      </c>
    </row>
    <row r="1995" spans="1:11" ht="17" x14ac:dyDescent="0.25">
      <c r="A1995" s="6" t="s">
        <v>3518</v>
      </c>
      <c r="B1995" s="6" t="s">
        <v>3</v>
      </c>
      <c r="C1995" s="6">
        <v>100.14796136504501</v>
      </c>
      <c r="D1995" s="6">
        <v>99.748376836091495</v>
      </c>
      <c r="E1995" s="6">
        <v>98.203230179872094</v>
      </c>
      <c r="F1995" s="2">
        <v>117.910177284447</v>
      </c>
      <c r="G1995" s="2">
        <v>121.069670214301</v>
      </c>
      <c r="H1995" s="2">
        <v>113.24310206209999</v>
      </c>
      <c r="I1995" s="2">
        <v>0.19215082446673601</v>
      </c>
      <c r="J1995" s="2">
        <v>1.82188287355842E-3</v>
      </c>
      <c r="K1995" s="2">
        <v>8.6206755358414992E-3</v>
      </c>
    </row>
    <row r="1996" spans="1:11" ht="17" x14ac:dyDescent="0.25">
      <c r="A1996" s="6" t="s">
        <v>3519</v>
      </c>
      <c r="B1996" s="6" t="s">
        <v>3520</v>
      </c>
      <c r="C1996" s="6">
        <v>220.41596621942401</v>
      </c>
      <c r="D1996" s="6">
        <v>207.18638704717301</v>
      </c>
      <c r="E1996" s="6">
        <v>213.14242861365901</v>
      </c>
      <c r="F1996" s="2">
        <v>264.75116000759198</v>
      </c>
      <c r="G1996" s="2">
        <v>229.096706166639</v>
      </c>
      <c r="H1996" s="2">
        <v>239.69706312860899</v>
      </c>
      <c r="I1996" s="2">
        <v>0.146195374338078</v>
      </c>
      <c r="J1996" s="2">
        <v>1.7799729520302902E-2</v>
      </c>
      <c r="K1996" s="2">
        <v>5.3541947050096399E-2</v>
      </c>
    </row>
    <row r="1997" spans="1:11" ht="17" x14ac:dyDescent="0.25">
      <c r="A1997" s="6" t="s">
        <v>3521</v>
      </c>
      <c r="B1997" s="6" t="s">
        <v>3522</v>
      </c>
      <c r="C1997" s="6">
        <v>70.328538577790894</v>
      </c>
      <c r="D1997" s="6">
        <v>58.2267742740787</v>
      </c>
      <c r="E1997" s="6">
        <v>68.785732201664601</v>
      </c>
      <c r="F1997" s="2">
        <v>62.987430776031097</v>
      </c>
      <c r="G1997" s="2">
        <v>63.988328650375003</v>
      </c>
      <c r="H1997" s="2">
        <v>66.461458412932501</v>
      </c>
      <c r="I1997" s="2">
        <v>-7.52740984573598E-2</v>
      </c>
      <c r="J1997" s="2">
        <v>0.35235802715832898</v>
      </c>
      <c r="K1997" s="2">
        <v>0.50962112878633103</v>
      </c>
    </row>
    <row r="1998" spans="1:11" ht="17" x14ac:dyDescent="0.25">
      <c r="A1998" s="6" t="s">
        <v>3523</v>
      </c>
      <c r="B1998" s="6" t="s">
        <v>3524</v>
      </c>
      <c r="C1998" s="6">
        <v>29.781778717935101</v>
      </c>
      <c r="D1998" s="6">
        <v>26.222467557909201</v>
      </c>
      <c r="E1998" s="6">
        <v>27.009415053406101</v>
      </c>
      <c r="F1998" s="2">
        <v>26.826944784822501</v>
      </c>
      <c r="G1998" s="2">
        <v>28.322719314702901</v>
      </c>
      <c r="H1998" s="2">
        <v>27.1177797584944</v>
      </c>
      <c r="I1998" s="2">
        <v>-6.2376613715210603E-2</v>
      </c>
      <c r="J1998" s="2">
        <v>0.27006863021061001</v>
      </c>
      <c r="K1998" s="2">
        <v>0.428239665972588</v>
      </c>
    </row>
    <row r="1999" spans="1:11" ht="17" x14ac:dyDescent="0.25">
      <c r="A1999" s="6" t="s">
        <v>3525</v>
      </c>
      <c r="B1999" s="6" t="s">
        <v>3526</v>
      </c>
      <c r="C1999" s="6">
        <v>136.73500022682299</v>
      </c>
      <c r="D1999" s="6">
        <v>137.31070895714601</v>
      </c>
      <c r="E1999" s="6">
        <v>139.166777341353</v>
      </c>
      <c r="F1999" s="2">
        <v>134.12200973227101</v>
      </c>
      <c r="G1999" s="2">
        <v>144.845955806944</v>
      </c>
      <c r="H1999" s="2">
        <v>155.469854883289</v>
      </c>
      <c r="I1999" s="2">
        <v>2.42959373506581E-2</v>
      </c>
      <c r="J1999" s="2">
        <v>0.64877639297720602</v>
      </c>
      <c r="K1999" s="2">
        <v>0.78041535725111</v>
      </c>
    </row>
    <row r="2000" spans="1:11" ht="17" x14ac:dyDescent="0.25">
      <c r="A2000" s="6" t="s">
        <v>3527</v>
      </c>
      <c r="B2000" s="6" t="s">
        <v>3528</v>
      </c>
      <c r="C2000" s="6">
        <v>438.91370880683399</v>
      </c>
      <c r="D2000" s="6">
        <v>440.61195299068601</v>
      </c>
      <c r="E2000" s="6">
        <v>413.27869319381801</v>
      </c>
      <c r="F2000" s="2">
        <v>360.76380480657502</v>
      </c>
      <c r="G2000" s="2">
        <v>355.05033269171798</v>
      </c>
      <c r="H2000" s="2">
        <v>341.460936145017</v>
      </c>
      <c r="I2000" s="2">
        <v>-0.33899446795767302</v>
      </c>
      <c r="J2000" s="2">
        <v>1.4517528590715E-6</v>
      </c>
      <c r="K2000" s="2">
        <v>3.4255598919680401E-5</v>
      </c>
    </row>
    <row r="2001" spans="1:11" ht="17" x14ac:dyDescent="0.25">
      <c r="A2001" s="6" t="s">
        <v>3529</v>
      </c>
      <c r="B2001" s="6" t="s">
        <v>3530</v>
      </c>
      <c r="C2001" s="6">
        <v>2085.5007473761402</v>
      </c>
      <c r="D2001" s="6">
        <v>2114.55530276644</v>
      </c>
      <c r="E2001" s="6">
        <v>2124.8652472469298</v>
      </c>
      <c r="F2001" s="2">
        <v>1765.6019828014801</v>
      </c>
      <c r="G2001" s="2">
        <v>1720.51570055856</v>
      </c>
      <c r="H2001" s="2">
        <v>1734.40741952131</v>
      </c>
      <c r="I2001" s="2">
        <v>-0.32553613908749002</v>
      </c>
      <c r="J2001" s="2">
        <v>5.4884592054156096E-7</v>
      </c>
      <c r="K2001" s="2">
        <v>1.7549655220541798E-5</v>
      </c>
    </row>
    <row r="2002" spans="1:11" ht="17" x14ac:dyDescent="0.25">
      <c r="A2002" s="6" t="s">
        <v>3531</v>
      </c>
      <c r="B2002" s="6" t="s">
        <v>3532</v>
      </c>
      <c r="C2002" s="6">
        <v>150.73700445383901</v>
      </c>
      <c r="D2002" s="6">
        <v>149.88064643611901</v>
      </c>
      <c r="E2002" s="6">
        <v>153.41195163824699</v>
      </c>
      <c r="F2002" s="2">
        <v>163.06999587022599</v>
      </c>
      <c r="G2002" s="2">
        <v>160.82256319159401</v>
      </c>
      <c r="H2002" s="2">
        <v>164.978938405219</v>
      </c>
      <c r="I2002" s="2">
        <v>5.8210777628979901E-2</v>
      </c>
      <c r="J2002" s="2">
        <v>0.115155996945062</v>
      </c>
      <c r="K2002" s="2">
        <v>0.226560362846634</v>
      </c>
    </row>
    <row r="2003" spans="1:11" ht="17" x14ac:dyDescent="0.25">
      <c r="A2003" s="6" t="s">
        <v>3533</v>
      </c>
      <c r="B2003" s="6" t="s">
        <v>3534</v>
      </c>
      <c r="C2003" s="6">
        <v>57.108888469183597</v>
      </c>
      <c r="D2003" s="6">
        <v>56.0797956020999</v>
      </c>
      <c r="E2003" s="6">
        <v>53.864367161597897</v>
      </c>
      <c r="F2003" s="2">
        <v>57.757353163376003</v>
      </c>
      <c r="G2003" s="2">
        <v>57.262708600132598</v>
      </c>
      <c r="H2003" s="2">
        <v>56.0793976663591</v>
      </c>
      <c r="I2003" s="2">
        <v>-1.4820503030462799E-2</v>
      </c>
      <c r="J2003" s="2">
        <v>0.73749134552700002</v>
      </c>
      <c r="K2003" s="2">
        <v>0.84887147928047202</v>
      </c>
    </row>
    <row r="2004" spans="1:11" ht="17" x14ac:dyDescent="0.25">
      <c r="A2004" s="6" t="s">
        <v>3535</v>
      </c>
      <c r="B2004" s="6" t="s">
        <v>3536</v>
      </c>
      <c r="C2004" s="6">
        <v>93.935200658124202</v>
      </c>
      <c r="D2004" s="6">
        <v>84.116914216657506</v>
      </c>
      <c r="E2004" s="6">
        <v>84.287673511758399</v>
      </c>
      <c r="F2004" s="2">
        <v>100.581935432554</v>
      </c>
      <c r="G2004" s="2">
        <v>94.464293643790896</v>
      </c>
      <c r="H2004" s="2">
        <v>92.578394068342504</v>
      </c>
      <c r="I2004" s="2">
        <v>8.3252727864927295E-2</v>
      </c>
      <c r="J2004" s="2">
        <v>0.113590753574432</v>
      </c>
      <c r="K2004" s="2">
        <v>0.22416164773508901</v>
      </c>
    </row>
    <row r="2005" spans="1:11" ht="17" x14ac:dyDescent="0.25">
      <c r="A2005" s="6" t="s">
        <v>3537</v>
      </c>
      <c r="B2005" s="6" t="s">
        <v>3538</v>
      </c>
      <c r="C2005" s="6">
        <v>115.82833450564</v>
      </c>
      <c r="D2005" s="6">
        <v>117.33996480986799</v>
      </c>
      <c r="E2005" s="6">
        <v>117.35431097246099</v>
      </c>
      <c r="F2005" s="2">
        <v>124.62643969657999</v>
      </c>
      <c r="G2005" s="2">
        <v>111.52230963367801</v>
      </c>
      <c r="H2005" s="2">
        <v>121.133756996362</v>
      </c>
      <c r="I2005" s="2">
        <v>-2.0993335899619801E-2</v>
      </c>
      <c r="J2005" s="2">
        <v>0.65593943973677504</v>
      </c>
      <c r="K2005" s="2">
        <v>0.78611241970471901</v>
      </c>
    </row>
    <row r="2006" spans="1:11" ht="17" x14ac:dyDescent="0.25">
      <c r="A2006" s="6" t="s">
        <v>3539</v>
      </c>
      <c r="B2006" s="6" t="s">
        <v>3540</v>
      </c>
      <c r="C2006" s="6">
        <v>21.220720325209399</v>
      </c>
      <c r="D2006" s="6">
        <v>21.840500477898999</v>
      </c>
      <c r="E2006" s="6">
        <v>21.941652655104999</v>
      </c>
      <c r="F2006" s="2">
        <v>21.134632486394199</v>
      </c>
      <c r="G2006" s="2">
        <v>22.409492207221099</v>
      </c>
      <c r="H2006" s="2">
        <v>22.602546497021301</v>
      </c>
      <c r="I2006" s="2">
        <v>-2.1225411443083899E-2</v>
      </c>
      <c r="J2006" s="2">
        <v>0.76012127031869203</v>
      </c>
      <c r="K2006" s="2">
        <v>0.86721488509302003</v>
      </c>
    </row>
    <row r="2007" spans="1:11" ht="17" x14ac:dyDescent="0.25">
      <c r="A2007" s="6" t="s">
        <v>3541</v>
      </c>
      <c r="B2007" s="6" t="s">
        <v>3542</v>
      </c>
      <c r="C2007" s="6">
        <v>86.383053205656907</v>
      </c>
      <c r="D2007" s="6">
        <v>84.4689089871014</v>
      </c>
      <c r="E2007" s="6">
        <v>84.814631437684596</v>
      </c>
      <c r="F2007" s="2">
        <v>81.481461662305506</v>
      </c>
      <c r="G2007" s="2">
        <v>87.009625360283295</v>
      </c>
      <c r="H2007" s="2">
        <v>90.022240264173703</v>
      </c>
      <c r="I2007" s="2">
        <v>-3.2045321457288597E-2</v>
      </c>
      <c r="J2007" s="2">
        <v>0.53979535242809396</v>
      </c>
      <c r="K2007" s="2">
        <v>0.69062557557319404</v>
      </c>
    </row>
    <row r="2008" spans="1:11" ht="17" x14ac:dyDescent="0.25">
      <c r="A2008" s="6" t="s">
        <v>3543</v>
      </c>
      <c r="B2008" s="6" t="s">
        <v>3544</v>
      </c>
      <c r="C2008" s="6">
        <v>5.7482666517992396</v>
      </c>
      <c r="D2008" s="6">
        <v>5.4164441185189496</v>
      </c>
      <c r="E2008" s="6">
        <v>5.1534205017594799</v>
      </c>
      <c r="F2008" s="2">
        <v>4.9907784667259802</v>
      </c>
      <c r="G2008" s="2">
        <v>5.58339093524806</v>
      </c>
      <c r="H2008" s="2">
        <v>6.6837418894212499</v>
      </c>
      <c r="I2008" s="2">
        <v>2.8266028395512999E-2</v>
      </c>
      <c r="J2008" s="2">
        <v>0.84947429383300699</v>
      </c>
      <c r="K2008" s="2">
        <v>0.93414061690509198</v>
      </c>
    </row>
    <row r="2009" spans="1:11" ht="17" x14ac:dyDescent="0.25">
      <c r="A2009" s="6" t="s">
        <v>3545</v>
      </c>
      <c r="B2009" s="6" t="s">
        <v>3546</v>
      </c>
      <c r="C2009" s="6">
        <v>36.082809920653702</v>
      </c>
      <c r="D2009" s="6">
        <v>35.902441069745798</v>
      </c>
      <c r="E2009" s="6">
        <v>35.974639752288198</v>
      </c>
      <c r="F2009" s="2">
        <v>36.873611174184099</v>
      </c>
      <c r="G2009" s="2">
        <v>34.497315609730201</v>
      </c>
      <c r="H2009" s="2">
        <v>31.959608417147901</v>
      </c>
      <c r="I2009" s="2">
        <v>-0.111811668365769</v>
      </c>
      <c r="J2009" s="2">
        <v>5.6132102015597603E-2</v>
      </c>
      <c r="K2009" s="2">
        <v>0.130547440914866</v>
      </c>
    </row>
    <row r="2010" spans="1:11" ht="17" x14ac:dyDescent="0.25">
      <c r="A2010" s="6" t="s">
        <v>3547</v>
      </c>
      <c r="B2010" s="6" t="s">
        <v>3548</v>
      </c>
      <c r="C2010" s="6">
        <v>42.525109362502299</v>
      </c>
      <c r="D2010" s="6">
        <v>40.5132405612799</v>
      </c>
      <c r="E2010" s="6">
        <v>42.290978258270101</v>
      </c>
      <c r="F2010" s="2">
        <v>47.2016094892846</v>
      </c>
      <c r="G2010" s="2">
        <v>42.976890053953802</v>
      </c>
      <c r="H2010" s="2">
        <v>48.0020365168089</v>
      </c>
      <c r="I2010" s="2">
        <v>9.2951420072214699E-2</v>
      </c>
      <c r="J2010" s="2">
        <v>0.186473500247262</v>
      </c>
      <c r="K2010" s="2">
        <v>0.325040962531077</v>
      </c>
    </row>
    <row r="2011" spans="1:11" ht="17" x14ac:dyDescent="0.25">
      <c r="A2011" s="6" t="s">
        <v>3549</v>
      </c>
      <c r="B2011" s="6" t="s">
        <v>3550</v>
      </c>
      <c r="C2011" s="6">
        <v>2564.5765297041398</v>
      </c>
      <c r="D2011" s="6">
        <v>2714.7810345592402</v>
      </c>
      <c r="E2011" s="6">
        <v>2687.92270400502</v>
      </c>
      <c r="F2011" s="2">
        <v>2238.79237649589</v>
      </c>
      <c r="G2011" s="2">
        <v>2275.78668124674</v>
      </c>
      <c r="H2011" s="2">
        <v>2262.9981688168</v>
      </c>
      <c r="I2011" s="2">
        <v>-0.28213453199419097</v>
      </c>
      <c r="J2011" s="2">
        <v>7.5427188541058501E-6</v>
      </c>
      <c r="K2011" s="2">
        <v>1.1787152314552301E-4</v>
      </c>
    </row>
    <row r="2012" spans="1:11" ht="17" x14ac:dyDescent="0.25">
      <c r="A2012" s="6" t="s">
        <v>3551</v>
      </c>
      <c r="B2012" s="6" t="s">
        <v>3552</v>
      </c>
      <c r="C2012" s="6">
        <v>44.2387608379046</v>
      </c>
      <c r="D2012" s="6">
        <v>40.588875137502001</v>
      </c>
      <c r="E2012" s="6">
        <v>41.197917211512298</v>
      </c>
      <c r="F2012" s="2">
        <v>44.8367215424026</v>
      </c>
      <c r="G2012" s="2">
        <v>43.2125709900223</v>
      </c>
      <c r="H2012" s="2">
        <v>42.946868209315497</v>
      </c>
      <c r="I2012" s="2">
        <v>6.0604077142051103E-3</v>
      </c>
      <c r="J2012" s="2">
        <v>0.91056213528732</v>
      </c>
      <c r="K2012" s="2">
        <v>0.97637394247590004</v>
      </c>
    </row>
    <row r="2013" spans="1:11" ht="17" x14ac:dyDescent="0.25">
      <c r="A2013" s="6" t="s">
        <v>3553</v>
      </c>
      <c r="B2013" s="6" t="s">
        <v>3554</v>
      </c>
      <c r="C2013" s="6">
        <v>34.882092428258801</v>
      </c>
      <c r="D2013" s="6">
        <v>32.750592344533203</v>
      </c>
      <c r="E2013" s="6">
        <v>34.229981953751199</v>
      </c>
      <c r="F2013" s="2">
        <v>32.608255366357902</v>
      </c>
      <c r="G2013" s="2">
        <v>31.687271161071799</v>
      </c>
      <c r="H2013" s="2">
        <v>33.356535103948801</v>
      </c>
      <c r="I2013" s="2">
        <v>-0.108967998567968</v>
      </c>
      <c r="J2013" s="2">
        <v>3.8331689276433899E-2</v>
      </c>
      <c r="K2013" s="2">
        <v>9.6762155291128499E-2</v>
      </c>
    </row>
    <row r="2014" spans="1:11" ht="17" x14ac:dyDescent="0.25">
      <c r="A2014" s="6" t="s">
        <v>3555</v>
      </c>
      <c r="B2014" s="6" t="s">
        <v>3556</v>
      </c>
      <c r="C2014" s="6">
        <v>33.193217030098502</v>
      </c>
      <c r="D2014" s="6">
        <v>31.8234050995211</v>
      </c>
      <c r="E2014" s="6">
        <v>31.9435809406842</v>
      </c>
      <c r="F2014" s="2">
        <v>31.298102248959601</v>
      </c>
      <c r="G2014" s="2">
        <v>33.281243907600903</v>
      </c>
      <c r="H2014" s="2">
        <v>29.846364644139701</v>
      </c>
      <c r="I2014" s="2">
        <v>-8.6816317774990701E-2</v>
      </c>
      <c r="J2014" s="2">
        <v>0.188403428869547</v>
      </c>
      <c r="K2014" s="2">
        <v>0.32737450234684001</v>
      </c>
    </row>
    <row r="2015" spans="1:11" ht="17" x14ac:dyDescent="0.25">
      <c r="A2015" s="6" t="s">
        <v>3557</v>
      </c>
      <c r="B2015" s="6" t="s">
        <v>3558</v>
      </c>
      <c r="C2015" s="6">
        <v>26.7182203074182</v>
      </c>
      <c r="D2015" s="6">
        <v>28.452451991624802</v>
      </c>
      <c r="E2015" s="6">
        <v>27.856777927378399</v>
      </c>
      <c r="F2015" s="2">
        <v>30.683318097640701</v>
      </c>
      <c r="G2015" s="2">
        <v>29.638793459930699</v>
      </c>
      <c r="H2015" s="2">
        <v>30.176298947178701</v>
      </c>
      <c r="I2015" s="2">
        <v>7.6153933630978998E-2</v>
      </c>
      <c r="J2015" s="2">
        <v>0.11414815411802599</v>
      </c>
      <c r="K2015" s="2">
        <v>0.22495015106334501</v>
      </c>
    </row>
    <row r="2016" spans="1:11" ht="17" x14ac:dyDescent="0.25">
      <c r="A2016" s="6" t="s">
        <v>3559</v>
      </c>
      <c r="B2016" s="6" t="s">
        <v>3560</v>
      </c>
      <c r="C2016" s="6">
        <v>8.6020572746844106</v>
      </c>
      <c r="D2016" s="6">
        <v>4.7099514074077797</v>
      </c>
      <c r="E2016" s="6">
        <v>7.2721799605301598</v>
      </c>
      <c r="F2016" s="2">
        <v>10.4327007496532</v>
      </c>
      <c r="G2016" s="2">
        <v>7.9252735781653998</v>
      </c>
      <c r="H2016" s="2">
        <v>10.3041020795244</v>
      </c>
      <c r="I2016" s="2">
        <v>0.42064453339021701</v>
      </c>
      <c r="J2016" s="2">
        <v>0.15628190037364401</v>
      </c>
      <c r="K2016" s="2">
        <v>0.28482476267585399</v>
      </c>
    </row>
    <row r="2017" spans="1:11" ht="17" x14ac:dyDescent="0.25">
      <c r="A2017" s="6" t="s">
        <v>3561</v>
      </c>
      <c r="B2017" s="6" t="s">
        <v>3562</v>
      </c>
      <c r="C2017" s="6">
        <v>708.71735453462395</v>
      </c>
      <c r="D2017" s="6">
        <v>730.70410417924597</v>
      </c>
      <c r="E2017" s="6">
        <v>759.83891759025096</v>
      </c>
      <c r="F2017" s="2">
        <v>743.10637053958305</v>
      </c>
      <c r="G2017" s="2">
        <v>693.24758150085597</v>
      </c>
      <c r="H2017" s="2">
        <v>698.32371807519803</v>
      </c>
      <c r="I2017" s="2">
        <v>-9.1076785381046105E-2</v>
      </c>
      <c r="J2017" s="2">
        <v>6.5551470671559003E-2</v>
      </c>
      <c r="K2017" s="2">
        <v>0.14652439774326501</v>
      </c>
    </row>
    <row r="2018" spans="1:11" ht="17" x14ac:dyDescent="0.25">
      <c r="A2018" s="6" t="s">
        <v>3563</v>
      </c>
      <c r="B2018" s="6" t="s">
        <v>3564</v>
      </c>
      <c r="C2018" s="6">
        <v>85.965476925456599</v>
      </c>
      <c r="D2018" s="6">
        <v>77.128373687670603</v>
      </c>
      <c r="E2018" s="6">
        <v>79.731940684609299</v>
      </c>
      <c r="F2018" s="2">
        <v>86.7035030896797</v>
      </c>
      <c r="G2018" s="2">
        <v>87.274073281979</v>
      </c>
      <c r="H2018" s="2">
        <v>88.444962147058405</v>
      </c>
      <c r="I2018" s="2">
        <v>6.3312819477159304E-2</v>
      </c>
      <c r="J2018" s="2">
        <v>0.18180994583958701</v>
      </c>
      <c r="K2018" s="2">
        <v>0.31934376979366502</v>
      </c>
    </row>
    <row r="2019" spans="1:11" ht="17" x14ac:dyDescent="0.25">
      <c r="A2019" s="6" t="s">
        <v>3565</v>
      </c>
      <c r="B2019" s="6" t="s">
        <v>3</v>
      </c>
      <c r="C2019" s="6">
        <v>60.876097636228103</v>
      </c>
      <c r="D2019" s="6">
        <v>54.372765958978697</v>
      </c>
      <c r="E2019" s="6">
        <v>57.640417164078997</v>
      </c>
      <c r="F2019" s="2">
        <v>62.596204497919103</v>
      </c>
      <c r="G2019" s="2">
        <v>68.238637629434393</v>
      </c>
      <c r="H2019" s="2">
        <v>67.531499782729298</v>
      </c>
      <c r="I2019" s="2">
        <v>0.14979622098859999</v>
      </c>
      <c r="J2019" s="2">
        <v>6.8704863606345104E-2</v>
      </c>
      <c r="K2019" s="2">
        <v>0.151341841749247</v>
      </c>
    </row>
    <row r="2020" spans="1:11" ht="17" x14ac:dyDescent="0.25">
      <c r="A2020" s="6" t="s">
        <v>3566</v>
      </c>
      <c r="B2020" s="6" t="s">
        <v>3567</v>
      </c>
      <c r="C2020" s="6">
        <v>264.92697918928002</v>
      </c>
      <c r="D2020" s="6">
        <v>315.13387733363999</v>
      </c>
      <c r="E2020" s="6">
        <v>322.66870261442602</v>
      </c>
      <c r="F2020" s="2">
        <v>210.621324277284</v>
      </c>
      <c r="G2020" s="2">
        <v>229.67442829523301</v>
      </c>
      <c r="H2020" s="2">
        <v>234.226960413418</v>
      </c>
      <c r="I2020" s="2">
        <v>-0.46857869066917401</v>
      </c>
      <c r="J2020" s="2">
        <v>3.9680016604234399E-5</v>
      </c>
      <c r="K2020" s="2">
        <v>4.2740099119860299E-4</v>
      </c>
    </row>
    <row r="2021" spans="1:11" ht="17" x14ac:dyDescent="0.25">
      <c r="A2021" s="6" t="s">
        <v>3568</v>
      </c>
      <c r="B2021" s="6" t="s">
        <v>3569</v>
      </c>
      <c r="C2021" s="6">
        <v>74.745390131912103</v>
      </c>
      <c r="D2021" s="6">
        <v>70.807146577286801</v>
      </c>
      <c r="E2021" s="6">
        <v>65.035227267132299</v>
      </c>
      <c r="F2021" s="2">
        <v>83.0536232863452</v>
      </c>
      <c r="G2021" s="2">
        <v>71.622630679397901</v>
      </c>
      <c r="H2021" s="2">
        <v>72.358973821017898</v>
      </c>
      <c r="I2021" s="2">
        <v>5.5012083949265198E-2</v>
      </c>
      <c r="J2021" s="2">
        <v>0.45960243542569301</v>
      </c>
      <c r="K2021" s="2">
        <v>0.616900914455356</v>
      </c>
    </row>
    <row r="2022" spans="1:11" ht="17" x14ac:dyDescent="0.25">
      <c r="A2022" s="6" t="s">
        <v>3570</v>
      </c>
      <c r="B2022" s="6" t="s">
        <v>3</v>
      </c>
      <c r="C2022" s="6">
        <v>2.7997261884586</v>
      </c>
      <c r="D2022" s="6">
        <v>4.5988676477991097</v>
      </c>
      <c r="E2022" s="6">
        <v>3.1558516809847799</v>
      </c>
      <c r="F2022" s="2">
        <v>1.1810604622248899</v>
      </c>
      <c r="G2022" s="2">
        <v>1.7196348329981499</v>
      </c>
      <c r="H2022" s="2">
        <v>0.58325106110515601</v>
      </c>
      <c r="I2022" s="2">
        <v>-1.5856753937114201</v>
      </c>
      <c r="J2022" s="2">
        <v>1.8375753651497101E-2</v>
      </c>
      <c r="K2022" s="2">
        <v>5.4903824117638701E-2</v>
      </c>
    </row>
    <row r="2023" spans="1:11" ht="17" x14ac:dyDescent="0.25">
      <c r="A2023" s="6" t="s">
        <v>3571</v>
      </c>
      <c r="B2023" s="6" t="s">
        <v>3572</v>
      </c>
      <c r="C2023" s="6">
        <v>28.699558065305801</v>
      </c>
      <c r="D2023" s="6">
        <v>23.330967064566401</v>
      </c>
      <c r="E2023" s="6">
        <v>23.7893643776397</v>
      </c>
      <c r="F2023" s="2">
        <v>92.413991099968399</v>
      </c>
      <c r="G2023" s="2">
        <v>78.3624812327554</v>
      </c>
      <c r="H2023" s="2">
        <v>82.763522615099006</v>
      </c>
      <c r="I2023" s="2">
        <v>1.68790224340769</v>
      </c>
      <c r="J2023" s="2">
        <v>6.5468576061643502E-11</v>
      </c>
      <c r="K2023" s="2">
        <v>6.6647010430753005E-8</v>
      </c>
    </row>
    <row r="2024" spans="1:11" ht="17" x14ac:dyDescent="0.25">
      <c r="A2024" s="6" t="s">
        <v>3573</v>
      </c>
      <c r="B2024" s="6" t="s">
        <v>3</v>
      </c>
      <c r="C2024" s="6">
        <v>52.132303682902503</v>
      </c>
      <c r="D2024" s="6">
        <v>43.484128838814101</v>
      </c>
      <c r="E2024" s="6">
        <v>44.916807305509302</v>
      </c>
      <c r="F2024" s="2">
        <v>59.216597212820197</v>
      </c>
      <c r="G2024" s="2">
        <v>55.625746475855799</v>
      </c>
      <c r="H2024" s="2">
        <v>56.019484545020099</v>
      </c>
      <c r="I2024" s="2">
        <v>0.22933810931718501</v>
      </c>
      <c r="J2024" s="2">
        <v>8.7529995892394307E-3</v>
      </c>
      <c r="K2024" s="2">
        <v>3.0515594458375799E-2</v>
      </c>
    </row>
    <row r="2025" spans="1:11" ht="17" x14ac:dyDescent="0.25">
      <c r="A2025" s="6" t="s">
        <v>3574</v>
      </c>
      <c r="B2025" s="6" t="s">
        <v>3575</v>
      </c>
      <c r="C2025" s="6">
        <v>174.014224637551</v>
      </c>
      <c r="D2025" s="6">
        <v>194.848979841111</v>
      </c>
      <c r="E2025" s="6">
        <v>197.510487680485</v>
      </c>
      <c r="F2025" s="2">
        <v>211.959425131568</v>
      </c>
      <c r="G2025" s="2">
        <v>198.52417973028199</v>
      </c>
      <c r="H2025" s="2">
        <v>198.94058470368901</v>
      </c>
      <c r="I2025" s="2">
        <v>5.8136560654986097E-2</v>
      </c>
      <c r="J2025" s="2">
        <v>0.32225059890930502</v>
      </c>
      <c r="K2025" s="2">
        <v>0.47828138789665098</v>
      </c>
    </row>
    <row r="2026" spans="1:11" ht="17" x14ac:dyDescent="0.25">
      <c r="A2026" s="6" t="s">
        <v>3576</v>
      </c>
      <c r="B2026" s="6" t="s">
        <v>3577</v>
      </c>
      <c r="C2026" s="6">
        <v>78.333470532052999</v>
      </c>
      <c r="D2026" s="6">
        <v>68.450933699631605</v>
      </c>
      <c r="E2026" s="6">
        <v>66.904055636877402</v>
      </c>
      <c r="F2026" s="2">
        <v>77.383839964170704</v>
      </c>
      <c r="G2026" s="2">
        <v>73.929836058092604</v>
      </c>
      <c r="H2026" s="2">
        <v>73.310377639185205</v>
      </c>
      <c r="I2026" s="2">
        <v>2.1123158553207101E-2</v>
      </c>
      <c r="J2026" s="2">
        <v>0.71559214323447895</v>
      </c>
      <c r="K2026" s="2">
        <v>0.83226858375859203</v>
      </c>
    </row>
    <row r="2027" spans="1:11" ht="17" x14ac:dyDescent="0.25">
      <c r="A2027" s="6" t="s">
        <v>3578</v>
      </c>
      <c r="B2027" s="6" t="s">
        <v>3579</v>
      </c>
      <c r="C2027" s="6">
        <v>14.030038127099401</v>
      </c>
      <c r="D2027" s="6">
        <v>14.1487242198492</v>
      </c>
      <c r="E2027" s="6">
        <v>14.1527810001087</v>
      </c>
      <c r="F2027" s="2">
        <v>23.0723189655792</v>
      </c>
      <c r="G2027" s="2">
        <v>26.095826034087398</v>
      </c>
      <c r="H2027" s="2">
        <v>21.797139014378601</v>
      </c>
      <c r="I2027" s="2">
        <v>0.69829759050663398</v>
      </c>
      <c r="J2027" s="2">
        <v>6.8749233336341599E-6</v>
      </c>
      <c r="K2027" s="2">
        <v>1.11090031010152E-4</v>
      </c>
    </row>
    <row r="2028" spans="1:11" ht="17" x14ac:dyDescent="0.25">
      <c r="A2028" s="6" t="s">
        <v>3580</v>
      </c>
      <c r="B2028" s="6" t="s">
        <v>3581</v>
      </c>
      <c r="C2028" s="6">
        <v>32.0666632143109</v>
      </c>
      <c r="D2028" s="6">
        <v>32.888394170449097</v>
      </c>
      <c r="E2028" s="6">
        <v>32.445028449454902</v>
      </c>
      <c r="F2028" s="2">
        <v>34.4922551216507</v>
      </c>
      <c r="G2028" s="2">
        <v>32.633080106667599</v>
      </c>
      <c r="H2028" s="2">
        <v>32.0471192429262</v>
      </c>
      <c r="I2028" s="2">
        <v>-2.24844883725949E-2</v>
      </c>
      <c r="J2028" s="2">
        <v>0.61807029704414596</v>
      </c>
      <c r="K2028" s="2">
        <v>0.75793648885502996</v>
      </c>
    </row>
    <row r="2029" spans="1:11" ht="17" x14ac:dyDescent="0.25">
      <c r="A2029" s="6" t="s">
        <v>3582</v>
      </c>
      <c r="B2029" s="6" t="s">
        <v>3583</v>
      </c>
      <c r="C2029" s="6">
        <v>229.67918767826899</v>
      </c>
      <c r="D2029" s="6">
        <v>237.37164138212401</v>
      </c>
      <c r="E2029" s="6">
        <v>232.922163993238</v>
      </c>
      <c r="F2029" s="2">
        <v>231.01718046138001</v>
      </c>
      <c r="G2029" s="2">
        <v>231.385947359878</v>
      </c>
      <c r="H2029" s="2">
        <v>229.852890942263</v>
      </c>
      <c r="I2029" s="2">
        <v>-6.4478713836502499E-2</v>
      </c>
      <c r="J2029" s="2">
        <v>0.110825567425333</v>
      </c>
      <c r="K2029" s="2">
        <v>0.22022950180505399</v>
      </c>
    </row>
    <row r="2030" spans="1:11" ht="17" x14ac:dyDescent="0.25">
      <c r="A2030" s="6" t="s">
        <v>3584</v>
      </c>
      <c r="B2030" s="6" t="s">
        <v>3</v>
      </c>
      <c r="C2030" s="6">
        <v>0.40542483056914203</v>
      </c>
      <c r="D2030" s="6">
        <v>1.3319124881604001</v>
      </c>
      <c r="E2030" s="6">
        <v>1.9193786453202499</v>
      </c>
      <c r="F2030" s="2">
        <v>0.513083643425567</v>
      </c>
      <c r="G2030" s="2">
        <v>0.99607263550712699</v>
      </c>
      <c r="H2030" s="2">
        <v>1.5202773559954099</v>
      </c>
      <c r="I2030" s="2">
        <v>-0.22462084910810301</v>
      </c>
      <c r="J2030" s="2">
        <v>0.73025887901249098</v>
      </c>
      <c r="K2030" s="2">
        <v>0.84372160022176601</v>
      </c>
    </row>
    <row r="2031" spans="1:11" ht="17" x14ac:dyDescent="0.25">
      <c r="A2031" s="6" t="s">
        <v>3585</v>
      </c>
      <c r="B2031" s="6" t="s">
        <v>3586</v>
      </c>
      <c r="C2031" s="6">
        <v>0</v>
      </c>
      <c r="D2031" s="6">
        <v>0.15344034330081999</v>
      </c>
      <c r="E2031" s="6">
        <v>0.28429485398106602</v>
      </c>
      <c r="F2031" s="2">
        <v>0.26598953752656901</v>
      </c>
      <c r="G2031" s="2">
        <v>8.6062933096224897E-2</v>
      </c>
      <c r="H2031" s="2">
        <v>0</v>
      </c>
      <c r="I2031" s="2">
        <v>-0.21173259988194501</v>
      </c>
      <c r="J2031" s="2">
        <v>0.85497020622461395</v>
      </c>
      <c r="K2031" s="2">
        <v>0.938465448175693</v>
      </c>
    </row>
    <row r="2032" spans="1:11" ht="17" x14ac:dyDescent="0.25">
      <c r="A2032" s="6" t="s">
        <v>3587</v>
      </c>
      <c r="B2032" s="6" t="s">
        <v>3588</v>
      </c>
      <c r="C2032" s="6">
        <v>32.974552886290198</v>
      </c>
      <c r="D2032" s="6">
        <v>38.430960650444</v>
      </c>
      <c r="E2032" s="6">
        <v>37.062722884555903</v>
      </c>
      <c r="F2032" s="2">
        <v>34.477592001234797</v>
      </c>
      <c r="G2032" s="2">
        <v>36.070477946761301</v>
      </c>
      <c r="H2032" s="2">
        <v>36.015290125575802</v>
      </c>
      <c r="I2032" s="2">
        <v>-7.1409824020582505E-2</v>
      </c>
      <c r="J2032" s="2">
        <v>0.29894882750187901</v>
      </c>
      <c r="K2032" s="2">
        <v>0.45788220582334599</v>
      </c>
    </row>
    <row r="2033" spans="1:11" ht="17" x14ac:dyDescent="0.25">
      <c r="A2033" s="6" t="s">
        <v>3589</v>
      </c>
      <c r="B2033" s="6" t="s">
        <v>3</v>
      </c>
      <c r="C2033" s="6">
        <v>2.1870876914376201</v>
      </c>
      <c r="D2033" s="6">
        <v>2.9477246903504501</v>
      </c>
      <c r="E2033" s="6">
        <v>2.35150308927801</v>
      </c>
      <c r="F2033" s="2">
        <v>3.7614499301470699</v>
      </c>
      <c r="G2033" s="2">
        <v>3.8578051279958601</v>
      </c>
      <c r="H2033" s="2">
        <v>4.76652341093647</v>
      </c>
      <c r="I2033" s="2">
        <v>0.67719153338923199</v>
      </c>
      <c r="J2033" s="2">
        <v>2.9544220570470801E-3</v>
      </c>
      <c r="K2033" s="2">
        <v>1.2697956319974399E-2</v>
      </c>
    </row>
    <row r="2034" spans="1:11" ht="17" x14ac:dyDescent="0.25">
      <c r="A2034" s="6" t="s">
        <v>3590</v>
      </c>
      <c r="B2034" s="6" t="s">
        <v>3</v>
      </c>
      <c r="C2034" s="6">
        <v>0.54926291111844505</v>
      </c>
      <c r="D2034" s="6">
        <v>0.75571116687764395</v>
      </c>
      <c r="E2034" s="6">
        <v>0.59055402185170902</v>
      </c>
      <c r="F2034" s="2">
        <v>0.94464659407452001</v>
      </c>
      <c r="G2034" s="2">
        <v>0.96884513749782097</v>
      </c>
      <c r="H2034" s="2">
        <v>1.2146635139302699</v>
      </c>
      <c r="I2034" s="2">
        <v>0.67320616796756405</v>
      </c>
      <c r="J2034" s="2">
        <v>3.5227646241787701E-3</v>
      </c>
      <c r="K2034" s="2">
        <v>1.46203964542213E-2</v>
      </c>
    </row>
    <row r="2035" spans="1:11" ht="17" x14ac:dyDescent="0.25">
      <c r="A2035" s="6" t="s">
        <v>3591</v>
      </c>
      <c r="B2035" s="6" t="s">
        <v>3592</v>
      </c>
      <c r="C2035" s="6">
        <v>30.621545913597298</v>
      </c>
      <c r="D2035" s="6">
        <v>32.253432004960302</v>
      </c>
      <c r="E2035" s="6">
        <v>36.612849344590401</v>
      </c>
      <c r="F2035" s="2">
        <v>29.388178686523101</v>
      </c>
      <c r="G2035" s="2">
        <v>32.353733311388503</v>
      </c>
      <c r="H2035" s="2">
        <v>29.330180328725</v>
      </c>
      <c r="I2035" s="2">
        <v>-0.16909004565119701</v>
      </c>
      <c r="J2035" s="2">
        <v>4.6974497885543698E-2</v>
      </c>
      <c r="K2035" s="2">
        <v>0.113779834103462</v>
      </c>
    </row>
    <row r="2036" spans="1:11" ht="17" x14ac:dyDescent="0.25">
      <c r="A2036" s="6" t="s">
        <v>3593</v>
      </c>
      <c r="B2036" s="6" t="s">
        <v>3594</v>
      </c>
      <c r="C2036" s="6">
        <v>5.52852041685194</v>
      </c>
      <c r="D2036" s="6">
        <v>6.1752306269254804</v>
      </c>
      <c r="E2036" s="6">
        <v>4.8358371063912902</v>
      </c>
      <c r="F2036" s="2">
        <v>7.3697468782945004</v>
      </c>
      <c r="G2036" s="2">
        <v>7.3347166796433898</v>
      </c>
      <c r="H2036" s="2">
        <v>8.1081458986421708</v>
      </c>
      <c r="I2036" s="2">
        <v>0.40757704815343998</v>
      </c>
      <c r="J2036" s="2">
        <v>2.7595168847872401E-3</v>
      </c>
      <c r="K2036" s="2">
        <v>1.2071404125840301E-2</v>
      </c>
    </row>
    <row r="2037" spans="1:11" ht="17" x14ac:dyDescent="0.25">
      <c r="A2037" s="6" t="s">
        <v>3595</v>
      </c>
      <c r="B2037" s="6" t="s">
        <v>3596</v>
      </c>
      <c r="C2037" s="6">
        <v>23.322748705160802</v>
      </c>
      <c r="D2037" s="6">
        <v>21.974186103600001</v>
      </c>
      <c r="E2037" s="6">
        <v>22.023577033491701</v>
      </c>
      <c r="F2037" s="2">
        <v>24.949376881732899</v>
      </c>
      <c r="G2037" s="2">
        <v>23.136534135071201</v>
      </c>
      <c r="H2037" s="2">
        <v>27.832076435441401</v>
      </c>
      <c r="I2037" s="2">
        <v>0.123313069708433</v>
      </c>
      <c r="J2037" s="2">
        <v>0.179518018560234</v>
      </c>
      <c r="K2037" s="2">
        <v>0.31642159408970899</v>
      </c>
    </row>
    <row r="2038" spans="1:11" ht="17" x14ac:dyDescent="0.25">
      <c r="A2038" s="6" t="s">
        <v>3597</v>
      </c>
      <c r="B2038" s="6" t="s">
        <v>3</v>
      </c>
      <c r="C2038" s="6">
        <v>0</v>
      </c>
      <c r="D2038" s="6">
        <v>0</v>
      </c>
      <c r="E2038" s="6">
        <v>0</v>
      </c>
      <c r="F2038" s="2">
        <v>0</v>
      </c>
      <c r="G2038" s="2">
        <v>6.8889377285640305E-2</v>
      </c>
      <c r="H2038" s="2">
        <v>0</v>
      </c>
      <c r="I2038" s="2">
        <v>1.9095680071451</v>
      </c>
      <c r="J2038" s="2">
        <v>0.30103767778268398</v>
      </c>
      <c r="K2038" s="2">
        <v>0.45788220582334599</v>
      </c>
    </row>
    <row r="2039" spans="1:11" ht="17" x14ac:dyDescent="0.25">
      <c r="A2039" s="6" t="s">
        <v>3598</v>
      </c>
      <c r="B2039" s="6" t="s">
        <v>3</v>
      </c>
      <c r="C2039" s="6">
        <v>5.63346575506097E-2</v>
      </c>
      <c r="D2039" s="6">
        <v>1.5422676875053999E-2</v>
      </c>
      <c r="E2039" s="6">
        <v>3.8100259474303802E-2</v>
      </c>
      <c r="F2039" s="2">
        <v>5.3470561928746399E-2</v>
      </c>
      <c r="G2039" s="2">
        <v>5.1902418080240403E-2</v>
      </c>
      <c r="H2039" s="2">
        <v>5.2811457127403101E-2</v>
      </c>
      <c r="I2039" s="2">
        <v>0.43710545999741202</v>
      </c>
      <c r="J2039" s="2">
        <v>0.52753604909005303</v>
      </c>
      <c r="K2039" s="2">
        <v>0.67927037311637595</v>
      </c>
    </row>
    <row r="2040" spans="1:11" ht="17" x14ac:dyDescent="0.25">
      <c r="A2040" s="6" t="s">
        <v>3599</v>
      </c>
      <c r="B2040" s="6" t="s">
        <v>3600</v>
      </c>
      <c r="C2040" s="6">
        <v>61.520243703202901</v>
      </c>
      <c r="D2040" s="6">
        <v>64.496033239700793</v>
      </c>
      <c r="E2040" s="6">
        <v>66.299955811713801</v>
      </c>
      <c r="F2040" s="2">
        <v>70.085140927692706</v>
      </c>
      <c r="G2040" s="2">
        <v>66.863905188246505</v>
      </c>
      <c r="H2040" s="2">
        <v>68.034985513789906</v>
      </c>
      <c r="I2040" s="2">
        <v>4.5183224744230997E-2</v>
      </c>
      <c r="J2040" s="2">
        <v>0.38496402979598399</v>
      </c>
      <c r="K2040" s="2">
        <v>0.54440438109271305</v>
      </c>
    </row>
    <row r="2041" spans="1:11" ht="17" x14ac:dyDescent="0.25">
      <c r="A2041" s="6" t="s">
        <v>3601</v>
      </c>
      <c r="B2041" s="6" t="s">
        <v>3</v>
      </c>
      <c r="C2041" s="6">
        <v>12.474244347013</v>
      </c>
      <c r="D2041" s="6">
        <v>11.754160257196499</v>
      </c>
      <c r="E2041" s="6">
        <v>12.4586731171311</v>
      </c>
      <c r="F2041" s="2">
        <v>12.574310874215399</v>
      </c>
      <c r="G2041" s="2">
        <v>10.780076426214199</v>
      </c>
      <c r="H2041" s="2">
        <v>13.053877121274301</v>
      </c>
      <c r="I2041" s="2">
        <v>-5.8633208712988001E-2</v>
      </c>
      <c r="J2041" s="2">
        <v>0.57762992073821295</v>
      </c>
      <c r="K2041" s="2">
        <v>0.72292552640486396</v>
      </c>
    </row>
    <row r="2042" spans="1:11" ht="17" x14ac:dyDescent="0.25">
      <c r="A2042" s="6" t="s">
        <v>3602</v>
      </c>
      <c r="B2042" s="6" t="s">
        <v>3603</v>
      </c>
      <c r="C2042" s="6">
        <v>58.022530559529898</v>
      </c>
      <c r="D2042" s="6">
        <v>54.610851414737702</v>
      </c>
      <c r="E2042" s="6">
        <v>51.097053480911903</v>
      </c>
      <c r="F2042" s="2">
        <v>55.373565517389999</v>
      </c>
      <c r="G2042" s="2">
        <v>54.2503846124417</v>
      </c>
      <c r="H2042" s="2">
        <v>59.616590602962702</v>
      </c>
      <c r="I2042" s="2">
        <v>-4.7352252599135603E-3</v>
      </c>
      <c r="J2042" s="2">
        <v>0.94752712666386396</v>
      </c>
      <c r="K2042" s="2">
        <v>0.99854175052709704</v>
      </c>
    </row>
    <row r="2043" spans="1:11" ht="17" x14ac:dyDescent="0.25">
      <c r="A2043" s="6" t="s">
        <v>3604</v>
      </c>
      <c r="B2043" s="6" t="s">
        <v>3605</v>
      </c>
      <c r="C2043" s="6">
        <v>76.967729486741604</v>
      </c>
      <c r="D2043" s="6">
        <v>70.827854348820495</v>
      </c>
      <c r="E2043" s="6">
        <v>73.256228613498394</v>
      </c>
      <c r="F2043" s="2">
        <v>81.969382462133296</v>
      </c>
      <c r="G2043" s="2">
        <v>84.322891278741693</v>
      </c>
      <c r="H2043" s="2">
        <v>78.176498267957797</v>
      </c>
      <c r="I2043" s="2">
        <v>9.6821021425955098E-2</v>
      </c>
      <c r="J2043" s="2">
        <v>4.5767799336989302E-2</v>
      </c>
      <c r="K2043" s="2">
        <v>0.111539445306219</v>
      </c>
    </row>
    <row r="2044" spans="1:11" ht="17" x14ac:dyDescent="0.25">
      <c r="A2044" s="6" t="s">
        <v>3606</v>
      </c>
      <c r="B2044" s="6" t="s">
        <v>3607</v>
      </c>
      <c r="C2044" s="6">
        <v>46.914693208278798</v>
      </c>
      <c r="D2044" s="6">
        <v>49.039901240722401</v>
      </c>
      <c r="E2044" s="6">
        <v>46.912963563343403</v>
      </c>
      <c r="F2044" s="2">
        <v>59.560101165984101</v>
      </c>
      <c r="G2044" s="2">
        <v>52.283077251885203</v>
      </c>
      <c r="H2044" s="2">
        <v>54.938757434781699</v>
      </c>
      <c r="I2044" s="2">
        <v>0.17421200313347501</v>
      </c>
      <c r="J2044" s="2">
        <v>6.0267216706433998E-3</v>
      </c>
      <c r="K2044" s="2">
        <v>2.25796102129363E-2</v>
      </c>
    </row>
    <row r="2045" spans="1:11" ht="17" x14ac:dyDescent="0.25">
      <c r="A2045" s="6" t="s">
        <v>3608</v>
      </c>
      <c r="B2045" s="6" t="s">
        <v>3</v>
      </c>
      <c r="C2045" s="6">
        <v>36.0736649996634</v>
      </c>
      <c r="D2045" s="6">
        <v>31.154734967421</v>
      </c>
      <c r="E2045" s="6">
        <v>32.948989806131401</v>
      </c>
      <c r="F2045" s="2">
        <v>48.947408028448002</v>
      </c>
      <c r="G2045" s="2">
        <v>34.491823479910302</v>
      </c>
      <c r="H2045" s="2">
        <v>34.166233211054703</v>
      </c>
      <c r="I2045" s="2">
        <v>0.17868773697517901</v>
      </c>
      <c r="J2045" s="2">
        <v>0.20731571800697701</v>
      </c>
      <c r="K2045" s="2">
        <v>0.351745668218504</v>
      </c>
    </row>
    <row r="2046" spans="1:11" ht="17" x14ac:dyDescent="0.25">
      <c r="A2046" s="6" t="s">
        <v>3609</v>
      </c>
      <c r="B2046" s="6" t="s">
        <v>3610</v>
      </c>
      <c r="C2046" s="6">
        <v>59.679050430325098</v>
      </c>
      <c r="D2046" s="6">
        <v>58.869403237292801</v>
      </c>
      <c r="E2046" s="6">
        <v>54.784782846722699</v>
      </c>
      <c r="F2046" s="2">
        <v>51.986678311831099</v>
      </c>
      <c r="G2046" s="2">
        <v>50.462052670013598</v>
      </c>
      <c r="H2046" s="2">
        <v>48.398716759122102</v>
      </c>
      <c r="I2046" s="2">
        <v>-0.25080270766652701</v>
      </c>
      <c r="J2046" s="2">
        <v>3.17183135087093E-4</v>
      </c>
      <c r="K2046" s="2">
        <v>2.1567242563269298E-3</v>
      </c>
    </row>
    <row r="2047" spans="1:11" ht="17" x14ac:dyDescent="0.25">
      <c r="A2047" s="6" t="s">
        <v>3611</v>
      </c>
      <c r="B2047" s="6" t="s">
        <v>3612</v>
      </c>
      <c r="C2047" s="6">
        <v>77.661103977619504</v>
      </c>
      <c r="D2047" s="6">
        <v>73.320158189707698</v>
      </c>
      <c r="E2047" s="6">
        <v>74.706129198190098</v>
      </c>
      <c r="F2047" s="2">
        <v>77.100203101095502</v>
      </c>
      <c r="G2047" s="2">
        <v>74.3759541235451</v>
      </c>
      <c r="H2047" s="2">
        <v>76.385439653547607</v>
      </c>
      <c r="I2047" s="2">
        <v>-3.4743894972799297E-2</v>
      </c>
      <c r="J2047" s="2">
        <v>0.40518691859341499</v>
      </c>
      <c r="K2047" s="2">
        <v>0.56482041899387303</v>
      </c>
    </row>
    <row r="2048" spans="1:11" ht="17" x14ac:dyDescent="0.25">
      <c r="A2048" s="6" t="s">
        <v>3613</v>
      </c>
      <c r="B2048" s="6" t="s">
        <v>3</v>
      </c>
      <c r="C2048" s="6">
        <v>48.136958900968303</v>
      </c>
      <c r="D2048" s="6">
        <v>41.5905530529133</v>
      </c>
      <c r="E2048" s="6">
        <v>43.009750052278299</v>
      </c>
      <c r="F2048" s="2">
        <v>47.5060480564565</v>
      </c>
      <c r="G2048" s="2">
        <v>44.485315382202202</v>
      </c>
      <c r="H2048" s="2">
        <v>45.816453889313898</v>
      </c>
      <c r="I2048" s="2">
        <v>2.1955202459010398E-3</v>
      </c>
      <c r="J2048" s="2">
        <v>0.99794849281416098</v>
      </c>
      <c r="K2048" s="2">
        <v>1</v>
      </c>
    </row>
    <row r="2049" spans="1:11" ht="17" x14ac:dyDescent="0.25">
      <c r="A2049" s="6" t="s">
        <v>3614</v>
      </c>
      <c r="B2049" s="6" t="s">
        <v>3615</v>
      </c>
      <c r="C2049" s="6">
        <v>84.239678076694602</v>
      </c>
      <c r="D2049" s="6">
        <v>87.847953047229197</v>
      </c>
      <c r="E2049" s="6">
        <v>81.121167459713902</v>
      </c>
      <c r="F2049" s="2">
        <v>136.146744782974</v>
      </c>
      <c r="G2049" s="2">
        <v>133.67294768505599</v>
      </c>
      <c r="H2049" s="2">
        <v>122.49001347034699</v>
      </c>
      <c r="I2049" s="2">
        <v>0.58153830461324196</v>
      </c>
      <c r="J2049" s="2">
        <v>4.8909049344531501E-7</v>
      </c>
      <c r="K2049" s="2">
        <v>1.6135457668015299E-5</v>
      </c>
    </row>
    <row r="2050" spans="1:11" ht="17" x14ac:dyDescent="0.25">
      <c r="A2050" s="6" t="s">
        <v>3616</v>
      </c>
      <c r="B2050" s="6" t="s">
        <v>3617</v>
      </c>
      <c r="C2050" s="6">
        <v>29.9188061796048</v>
      </c>
      <c r="D2050" s="6">
        <v>30.923441391782799</v>
      </c>
      <c r="E2050" s="6">
        <v>31.498333702701501</v>
      </c>
      <c r="F2050" s="2">
        <v>32.193399571933398</v>
      </c>
      <c r="G2050" s="2">
        <v>29.945695019921398</v>
      </c>
      <c r="H2050" s="2">
        <v>31.833411907183901</v>
      </c>
      <c r="I2050" s="2">
        <v>-2.19528278858808E-2</v>
      </c>
      <c r="J2050" s="2">
        <v>0.67288457542039004</v>
      </c>
      <c r="K2050" s="2">
        <v>0.79935007134262004</v>
      </c>
    </row>
    <row r="2051" spans="1:11" ht="17" x14ac:dyDescent="0.25">
      <c r="A2051" s="6" t="s">
        <v>3618</v>
      </c>
      <c r="B2051" s="6" t="s">
        <v>3619</v>
      </c>
      <c r="C2051" s="6">
        <v>1088.03470760969</v>
      </c>
      <c r="D2051" s="6">
        <v>992.14409145561501</v>
      </c>
      <c r="E2051" s="6">
        <v>990.65548371965201</v>
      </c>
      <c r="F2051" s="2">
        <v>1056.5095429217299</v>
      </c>
      <c r="G2051" s="2">
        <v>1021.82389404844</v>
      </c>
      <c r="H2051" s="2">
        <v>1096.05309175855</v>
      </c>
      <c r="I2051" s="2">
        <v>-4.2747668142323499E-4</v>
      </c>
      <c r="J2051" s="2">
        <v>0.99209825689955</v>
      </c>
      <c r="K2051" s="2">
        <v>1</v>
      </c>
    </row>
    <row r="2052" spans="1:11" ht="17" x14ac:dyDescent="0.25">
      <c r="A2052" s="6" t="s">
        <v>3620</v>
      </c>
      <c r="B2052" s="6" t="s">
        <v>3621</v>
      </c>
      <c r="C2052" s="6">
        <v>49.589968783656701</v>
      </c>
      <c r="D2052" s="6">
        <v>49.112835271544903</v>
      </c>
      <c r="E2052" s="6">
        <v>51.044674572695399</v>
      </c>
      <c r="F2052" s="2">
        <v>50.920228529395402</v>
      </c>
      <c r="G2052" s="2">
        <v>43.366576880867903</v>
      </c>
      <c r="H2052" s="2">
        <v>40.362182238966099</v>
      </c>
      <c r="I2052" s="2">
        <v>-0.20107553323188901</v>
      </c>
      <c r="J2052" s="2">
        <v>1.8017699589737701E-2</v>
      </c>
      <c r="K2052" s="2">
        <v>5.4083457150998701E-2</v>
      </c>
    </row>
    <row r="2053" spans="1:11" ht="17" x14ac:dyDescent="0.25">
      <c r="A2053" s="6" t="s">
        <v>3622</v>
      </c>
      <c r="B2053" s="6" t="s">
        <v>3623</v>
      </c>
      <c r="C2053" s="6">
        <v>2476.62445428101</v>
      </c>
      <c r="D2053" s="6">
        <v>2410.8703311203699</v>
      </c>
      <c r="E2053" s="6">
        <v>2456.56217891188</v>
      </c>
      <c r="F2053" s="2">
        <v>2158.2915816170298</v>
      </c>
      <c r="G2053" s="2">
        <v>2099.3348834026001</v>
      </c>
      <c r="H2053" s="2">
        <v>2128.3227989156499</v>
      </c>
      <c r="I2053" s="2">
        <v>-0.25018340855691101</v>
      </c>
      <c r="J2053" s="2">
        <v>5.5672918456797397E-6</v>
      </c>
      <c r="K2053" s="2">
        <v>9.5258706072141403E-5</v>
      </c>
    </row>
    <row r="2054" spans="1:11" ht="17" x14ac:dyDescent="0.25">
      <c r="A2054" s="6" t="s">
        <v>3624</v>
      </c>
      <c r="B2054" s="6" t="s">
        <v>3625</v>
      </c>
      <c r="C2054" s="6">
        <v>97.286420405805799</v>
      </c>
      <c r="D2054" s="6">
        <v>86.436634365215298</v>
      </c>
      <c r="E2054" s="6">
        <v>81.473754164072005</v>
      </c>
      <c r="F2054" s="2">
        <v>128.02777714382799</v>
      </c>
      <c r="G2054" s="2">
        <v>118.239374852873</v>
      </c>
      <c r="H2054" s="2">
        <v>106.73900864956801</v>
      </c>
      <c r="I2054" s="2">
        <v>0.36030025616745498</v>
      </c>
      <c r="J2054" s="2">
        <v>2.8272449820723299E-4</v>
      </c>
      <c r="K2054" s="2">
        <v>1.9771293171979799E-3</v>
      </c>
    </row>
    <row r="2055" spans="1:11" ht="17" x14ac:dyDescent="0.25">
      <c r="A2055" s="6" t="s">
        <v>3626</v>
      </c>
      <c r="B2055" s="6" t="s">
        <v>3627</v>
      </c>
      <c r="C2055" s="6">
        <v>2018.54808599177</v>
      </c>
      <c r="D2055" s="6">
        <v>2028.39901825266</v>
      </c>
      <c r="E2055" s="6">
        <v>1961.7050473966201</v>
      </c>
      <c r="F2055" s="2">
        <v>1778.96585556677</v>
      </c>
      <c r="G2055" s="2">
        <v>1699.5180342705301</v>
      </c>
      <c r="H2055" s="2">
        <v>1751.17086655158</v>
      </c>
      <c r="I2055" s="2">
        <v>-0.24900410107335699</v>
      </c>
      <c r="J2055" s="2">
        <v>1.1438315920012801E-5</v>
      </c>
      <c r="K2055" s="2">
        <v>1.5950966584346701E-4</v>
      </c>
    </row>
    <row r="2056" spans="1:11" ht="17" x14ac:dyDescent="0.25">
      <c r="A2056" s="6" t="s">
        <v>3628</v>
      </c>
      <c r="B2056" s="6" t="s">
        <v>3629</v>
      </c>
      <c r="C2056" s="6">
        <v>33.211353984216899</v>
      </c>
      <c r="D2056" s="6">
        <v>36.125834650445</v>
      </c>
      <c r="E2056" s="6">
        <v>29.248002778419501</v>
      </c>
      <c r="F2056" s="2">
        <v>30.230482962190699</v>
      </c>
      <c r="G2056" s="2">
        <v>30.162045075010699</v>
      </c>
      <c r="H2056" s="2">
        <v>32.577241942625697</v>
      </c>
      <c r="I2056" s="2">
        <v>-0.13753193398887001</v>
      </c>
      <c r="J2056" s="2">
        <v>8.8240433540691499E-2</v>
      </c>
      <c r="K2056" s="2">
        <v>0.18453458385402599</v>
      </c>
    </row>
    <row r="2057" spans="1:11" ht="17" x14ac:dyDescent="0.25">
      <c r="A2057" s="6" t="s">
        <v>3630</v>
      </c>
      <c r="B2057" s="6" t="s">
        <v>3631</v>
      </c>
      <c r="C2057" s="6">
        <v>277.43350546749798</v>
      </c>
      <c r="D2057" s="6">
        <v>308.56444951775501</v>
      </c>
      <c r="E2057" s="6">
        <v>300.53444141139897</v>
      </c>
      <c r="F2057" s="2">
        <v>276.35558368762202</v>
      </c>
      <c r="G2057" s="2">
        <v>268.89722551732802</v>
      </c>
      <c r="H2057" s="2">
        <v>258.972778328473</v>
      </c>
      <c r="I2057" s="2">
        <v>-0.18864394535549001</v>
      </c>
      <c r="J2057" s="2">
        <v>3.5433232146202202E-3</v>
      </c>
      <c r="K2057" s="2">
        <v>1.46918378653454E-2</v>
      </c>
    </row>
    <row r="2058" spans="1:11" ht="17" x14ac:dyDescent="0.25">
      <c r="A2058" s="6" t="s">
        <v>3632</v>
      </c>
      <c r="B2058" s="6" t="s">
        <v>3633</v>
      </c>
      <c r="C2058" s="6">
        <v>37.371159937795603</v>
      </c>
      <c r="D2058" s="6">
        <v>38.592164344447497</v>
      </c>
      <c r="E2058" s="6">
        <v>32.987416320960399</v>
      </c>
      <c r="F2058" s="2">
        <v>35.123425857165699</v>
      </c>
      <c r="G2058" s="2">
        <v>34.430910767363002</v>
      </c>
      <c r="H2058" s="2">
        <v>37.0947674862879</v>
      </c>
      <c r="I2058" s="2">
        <v>-8.3769150584315999E-2</v>
      </c>
      <c r="J2058" s="2">
        <v>0.25114636680956098</v>
      </c>
      <c r="K2058" s="2">
        <v>0.405177498275964</v>
      </c>
    </row>
    <row r="2059" spans="1:11" ht="17" x14ac:dyDescent="0.25">
      <c r="A2059" s="6" t="s">
        <v>3634</v>
      </c>
      <c r="B2059" s="6" t="s">
        <v>3</v>
      </c>
      <c r="C2059" s="6">
        <v>27.6688729481954</v>
      </c>
      <c r="D2059" s="6">
        <v>24.0685599552233</v>
      </c>
      <c r="E2059" s="6">
        <v>26.862229857212402</v>
      </c>
      <c r="F2059" s="2">
        <v>28.2388892471816</v>
      </c>
      <c r="G2059" s="2">
        <v>27.7761969215702</v>
      </c>
      <c r="H2059" s="2">
        <v>27.100563213666501</v>
      </c>
      <c r="I2059" s="2">
        <v>3.2979890213510103E-2</v>
      </c>
      <c r="J2059" s="2">
        <v>0.58303602953882805</v>
      </c>
      <c r="K2059" s="2">
        <v>0.72762079623357101</v>
      </c>
    </row>
    <row r="2060" spans="1:11" ht="17" x14ac:dyDescent="0.25">
      <c r="A2060" s="6" t="s">
        <v>3635</v>
      </c>
      <c r="B2060" s="6" t="s">
        <v>3636</v>
      </c>
      <c r="C2060" s="6">
        <v>61.121750057245201</v>
      </c>
      <c r="D2060" s="6">
        <v>59.450760520080301</v>
      </c>
      <c r="E2060" s="6">
        <v>62.684880957074299</v>
      </c>
      <c r="F2060" s="2">
        <v>63.818052333464102</v>
      </c>
      <c r="G2060" s="2">
        <v>67.511589739927501</v>
      </c>
      <c r="H2060" s="2">
        <v>66.744589145748293</v>
      </c>
      <c r="I2060" s="2">
        <v>6.5587732715003594E-2</v>
      </c>
      <c r="J2060" s="2">
        <v>0.220723579850715</v>
      </c>
      <c r="K2060" s="2">
        <v>0.36798533754867202</v>
      </c>
    </row>
    <row r="2061" spans="1:11" ht="17" x14ac:dyDescent="0.25">
      <c r="A2061" s="6" t="s">
        <v>3637</v>
      </c>
      <c r="B2061" s="6" t="s">
        <v>3</v>
      </c>
      <c r="C2061" s="6">
        <v>79.779168880345594</v>
      </c>
      <c r="D2061" s="6">
        <v>93.000620461372307</v>
      </c>
      <c r="E2061" s="6">
        <v>86.516792758855502</v>
      </c>
      <c r="F2061" s="2">
        <v>74.6705992741675</v>
      </c>
      <c r="G2061" s="2">
        <v>78.032431389753796</v>
      </c>
      <c r="H2061" s="2">
        <v>79.869867387988805</v>
      </c>
      <c r="I2061" s="2">
        <v>-0.20444481003671899</v>
      </c>
      <c r="J2061" s="2">
        <v>7.6742931463564196E-3</v>
      </c>
      <c r="K2061" s="2">
        <v>2.7603928342247199E-2</v>
      </c>
    </row>
    <row r="2062" spans="1:11" ht="17" x14ac:dyDescent="0.25">
      <c r="A2062" s="6" t="s">
        <v>3638</v>
      </c>
      <c r="B2062" s="6" t="s">
        <v>3639</v>
      </c>
      <c r="C2062" s="6">
        <v>63.534302657170301</v>
      </c>
      <c r="D2062" s="6">
        <v>66.246576634747697</v>
      </c>
      <c r="E2062" s="6">
        <v>66.397206730537405</v>
      </c>
      <c r="F2062" s="2">
        <v>67.865245280572296</v>
      </c>
      <c r="G2062" s="2">
        <v>63.8802845342193</v>
      </c>
      <c r="H2062" s="2">
        <v>66.039926964224705</v>
      </c>
      <c r="I2062" s="2">
        <v>-3.6121720667755902E-2</v>
      </c>
      <c r="J2062" s="2">
        <v>0.449351734187378</v>
      </c>
      <c r="K2062" s="2">
        <v>0.60714456917316195</v>
      </c>
    </row>
    <row r="2063" spans="1:11" ht="17" x14ac:dyDescent="0.25">
      <c r="A2063" s="6" t="s">
        <v>3640</v>
      </c>
      <c r="B2063" s="6" t="s">
        <v>3641</v>
      </c>
      <c r="C2063" s="6">
        <v>70.088768256140696</v>
      </c>
      <c r="D2063" s="6">
        <v>61.003385779279</v>
      </c>
      <c r="E2063" s="6">
        <v>63.573334252357597</v>
      </c>
      <c r="F2063" s="2">
        <v>82.919647516723998</v>
      </c>
      <c r="G2063" s="2">
        <v>84.608680648090996</v>
      </c>
      <c r="H2063" s="2">
        <v>86.090549841913997</v>
      </c>
      <c r="I2063" s="2">
        <v>0.33282575763653699</v>
      </c>
      <c r="J2063" s="2">
        <v>2.3516831629991901E-5</v>
      </c>
      <c r="K2063" s="2">
        <v>2.8070509580455999E-4</v>
      </c>
    </row>
    <row r="2064" spans="1:11" ht="17" x14ac:dyDescent="0.25">
      <c r="A2064" s="6" t="s">
        <v>3642</v>
      </c>
      <c r="B2064" s="6" t="s">
        <v>3643</v>
      </c>
      <c r="C2064" s="6">
        <v>44.544154655471303</v>
      </c>
      <c r="D2064" s="6">
        <v>45.111018739249999</v>
      </c>
      <c r="E2064" s="6">
        <v>47.430540883780601</v>
      </c>
      <c r="F2064" s="2">
        <v>48.615784184983298</v>
      </c>
      <c r="G2064" s="2">
        <v>46.2269559717774</v>
      </c>
      <c r="H2064" s="2">
        <v>50.065464282645998</v>
      </c>
      <c r="I2064" s="2">
        <v>3.41663532442621E-2</v>
      </c>
      <c r="J2064" s="2">
        <v>0.56435987438340096</v>
      </c>
      <c r="K2064" s="2">
        <v>0.71066778859243696</v>
      </c>
    </row>
    <row r="2065" spans="1:11" ht="17" x14ac:dyDescent="0.25">
      <c r="A2065" s="6" t="s">
        <v>3644</v>
      </c>
      <c r="B2065" s="6" t="s">
        <v>3645</v>
      </c>
      <c r="C2065" s="6">
        <v>41.7775808443266</v>
      </c>
      <c r="D2065" s="6">
        <v>47.006997171432303</v>
      </c>
      <c r="E2065" s="6">
        <v>45.996538250353197</v>
      </c>
      <c r="F2065" s="2">
        <v>41.917101226285098</v>
      </c>
      <c r="G2065" s="2">
        <v>46.004326151350597</v>
      </c>
      <c r="H2065" s="2">
        <v>42.725223265456599</v>
      </c>
      <c r="I2065" s="2">
        <v>-8.99538402205034E-2</v>
      </c>
      <c r="J2065" s="2">
        <v>0.23320447150790199</v>
      </c>
      <c r="K2065" s="2">
        <v>0.383613819013229</v>
      </c>
    </row>
    <row r="2066" spans="1:11" ht="17" x14ac:dyDescent="0.25">
      <c r="A2066" s="6" t="s">
        <v>3646</v>
      </c>
      <c r="B2066" s="6" t="s">
        <v>3647</v>
      </c>
      <c r="C2066" s="6">
        <v>43.247394362403703</v>
      </c>
      <c r="D2066" s="6">
        <v>40.553889297628999</v>
      </c>
      <c r="E2066" s="6">
        <v>42.601300384165597</v>
      </c>
      <c r="F2066" s="2">
        <v>43.763842119057998</v>
      </c>
      <c r="G2066" s="2">
        <v>45.232765125751399</v>
      </c>
      <c r="H2066" s="2">
        <v>43.3300702831283</v>
      </c>
      <c r="I2066" s="2">
        <v>1.8324571408925901E-2</v>
      </c>
      <c r="J2066" s="2">
        <v>0.70570911209707898</v>
      </c>
      <c r="K2066" s="2">
        <v>0.826017615030323</v>
      </c>
    </row>
    <row r="2067" spans="1:11" ht="17" x14ac:dyDescent="0.25">
      <c r="A2067" s="6" t="s">
        <v>3648</v>
      </c>
      <c r="B2067" s="6" t="s">
        <v>3649</v>
      </c>
      <c r="C2067" s="6">
        <v>384.02910885023903</v>
      </c>
      <c r="D2067" s="6">
        <v>378.38461035502598</v>
      </c>
      <c r="E2067" s="6">
        <v>389.74768260162102</v>
      </c>
      <c r="F2067" s="2">
        <v>365.83347817415898</v>
      </c>
      <c r="G2067" s="2">
        <v>341.347514350133</v>
      </c>
      <c r="H2067" s="2">
        <v>337.41073884933297</v>
      </c>
      <c r="I2067" s="2">
        <v>-0.18983568133988701</v>
      </c>
      <c r="J2067" s="2">
        <v>6.1150284525887297E-4</v>
      </c>
      <c r="K2067" s="2">
        <v>3.66798760548378E-3</v>
      </c>
    </row>
    <row r="2068" spans="1:11" ht="17" x14ac:dyDescent="0.25">
      <c r="A2068" s="6" t="s">
        <v>3650</v>
      </c>
      <c r="B2068" s="6" t="s">
        <v>3</v>
      </c>
      <c r="C2068" s="6">
        <v>55.546419445357898</v>
      </c>
      <c r="D2068" s="6">
        <v>51.370243822461397</v>
      </c>
      <c r="E2068" s="6">
        <v>54.691410560304597</v>
      </c>
      <c r="F2068" s="2">
        <v>54.895877754127497</v>
      </c>
      <c r="G2068" s="2">
        <v>55.9381743559399</v>
      </c>
      <c r="H2068" s="2">
        <v>52.747189216613101</v>
      </c>
      <c r="I2068" s="2">
        <v>-2.98530550438766E-2</v>
      </c>
      <c r="J2068" s="2">
        <v>0.70355483354492299</v>
      </c>
      <c r="K2068" s="2">
        <v>0.82496851550264105</v>
      </c>
    </row>
    <row r="2069" spans="1:11" ht="17" x14ac:dyDescent="0.25">
      <c r="A2069" s="6" t="s">
        <v>3651</v>
      </c>
      <c r="B2069" s="6" t="s">
        <v>3652</v>
      </c>
      <c r="C2069" s="6">
        <v>32.650364866340801</v>
      </c>
      <c r="D2069" s="6">
        <v>27.8429571260946</v>
      </c>
      <c r="E2069" s="6">
        <v>30.069238488484199</v>
      </c>
      <c r="F2069" s="2">
        <v>29.363949862787901</v>
      </c>
      <c r="G2069" s="2">
        <v>30.209540015647299</v>
      </c>
      <c r="H2069" s="2">
        <v>28.828330537096399</v>
      </c>
      <c r="I2069" s="2">
        <v>-8.4433485358011096E-2</v>
      </c>
      <c r="J2069" s="2">
        <v>0.35819624063737598</v>
      </c>
      <c r="K2069" s="2">
        <v>0.51617925394983599</v>
      </c>
    </row>
    <row r="2070" spans="1:11" ht="17" x14ac:dyDescent="0.25">
      <c r="A2070" s="6" t="s">
        <v>3653</v>
      </c>
      <c r="B2070" s="6" t="s">
        <v>3654</v>
      </c>
      <c r="C2070" s="6">
        <v>124.16592682229501</v>
      </c>
      <c r="D2070" s="6">
        <v>125.764334537604</v>
      </c>
      <c r="E2070" s="6">
        <v>115.824502333767</v>
      </c>
      <c r="F2070" s="2">
        <v>106.77829996590501</v>
      </c>
      <c r="G2070" s="2">
        <v>108.415110722864</v>
      </c>
      <c r="H2070" s="2">
        <v>110.60446414497</v>
      </c>
      <c r="I2070" s="2">
        <v>-0.21569133319480399</v>
      </c>
      <c r="J2070" s="2">
        <v>2.10616277579116E-4</v>
      </c>
      <c r="K2070" s="2">
        <v>1.58484856814021E-3</v>
      </c>
    </row>
    <row r="2071" spans="1:11" ht="17" x14ac:dyDescent="0.25">
      <c r="A2071" s="6" t="s">
        <v>3655</v>
      </c>
      <c r="B2071" s="6" t="s">
        <v>3</v>
      </c>
      <c r="C2071" s="6">
        <v>127.85416260627601</v>
      </c>
      <c r="D2071" s="6">
        <v>153.97690198557001</v>
      </c>
      <c r="E2071" s="6">
        <v>113.610660515452</v>
      </c>
      <c r="F2071" s="2">
        <v>126.767156278805</v>
      </c>
      <c r="G2071" s="2">
        <v>119.228015087872</v>
      </c>
      <c r="H2071" s="2">
        <v>120.927386669136</v>
      </c>
      <c r="I2071" s="2">
        <v>-0.16174819272216001</v>
      </c>
      <c r="J2071" s="2">
        <v>9.9149031977544697E-2</v>
      </c>
      <c r="K2071" s="2">
        <v>0.201349672804783</v>
      </c>
    </row>
    <row r="2072" spans="1:11" ht="17" x14ac:dyDescent="0.25">
      <c r="A2072" s="6" t="s">
        <v>3656</v>
      </c>
      <c r="B2072" s="6" t="s">
        <v>3</v>
      </c>
      <c r="C2072" s="6">
        <v>129.78057970842701</v>
      </c>
      <c r="D2072" s="6">
        <v>159.01487320422601</v>
      </c>
      <c r="E2072" s="6">
        <v>114.166553655589</v>
      </c>
      <c r="F2072" s="2">
        <v>144.71783058234499</v>
      </c>
      <c r="G2072" s="2">
        <v>127.095212978286</v>
      </c>
      <c r="H2072" s="2">
        <v>126.201617212524</v>
      </c>
      <c r="I2072" s="2">
        <v>-7.31731895369995E-2</v>
      </c>
      <c r="J2072" s="2">
        <v>0.49392420096058198</v>
      </c>
      <c r="K2072" s="2">
        <v>0.64866515314133899</v>
      </c>
    </row>
    <row r="2073" spans="1:11" ht="17" x14ac:dyDescent="0.25">
      <c r="A2073" s="6" t="s">
        <v>3657</v>
      </c>
      <c r="B2073" s="6" t="s">
        <v>3658</v>
      </c>
      <c r="C2073" s="6">
        <v>159.531815724517</v>
      </c>
      <c r="D2073" s="6">
        <v>140.751259136161</v>
      </c>
      <c r="E2073" s="6">
        <v>134.75042191652801</v>
      </c>
      <c r="F2073" s="2">
        <v>184.70288510301501</v>
      </c>
      <c r="G2073" s="2">
        <v>169.87247193011299</v>
      </c>
      <c r="H2073" s="2">
        <v>176.76614553325001</v>
      </c>
      <c r="I2073" s="2">
        <v>0.234504357636827</v>
      </c>
      <c r="J2073" s="2">
        <v>6.2146675292410703E-3</v>
      </c>
      <c r="K2073" s="2">
        <v>2.3174108222591201E-2</v>
      </c>
    </row>
    <row r="2074" spans="1:11" ht="17" x14ac:dyDescent="0.25">
      <c r="A2074" s="6" t="s">
        <v>3659</v>
      </c>
      <c r="B2074" s="6" t="s">
        <v>3660</v>
      </c>
      <c r="C2074" s="6">
        <v>593.09112798798196</v>
      </c>
      <c r="D2074" s="6">
        <v>569.78453168638805</v>
      </c>
      <c r="E2074" s="6">
        <v>575.74076003140999</v>
      </c>
      <c r="F2074" s="2">
        <v>543.39699920263899</v>
      </c>
      <c r="G2074" s="2">
        <v>545.18245886465695</v>
      </c>
      <c r="H2074" s="2">
        <v>530.58075629801101</v>
      </c>
      <c r="I2074" s="2">
        <v>-0.15113151402882699</v>
      </c>
      <c r="J2074" s="2">
        <v>6.8480802509855102E-4</v>
      </c>
      <c r="K2074" s="2">
        <v>4.0075993563506596E-3</v>
      </c>
    </row>
    <row r="2075" spans="1:11" ht="17" x14ac:dyDescent="0.25">
      <c r="A2075" s="6" t="s">
        <v>3661</v>
      </c>
      <c r="B2075" s="6" t="s">
        <v>3662</v>
      </c>
      <c r="C2075" s="6">
        <v>89.008499323246596</v>
      </c>
      <c r="D2075" s="6">
        <v>88.402025743876806</v>
      </c>
      <c r="E2075" s="6">
        <v>83.193291917131006</v>
      </c>
      <c r="F2075" s="2">
        <v>102.21162116941299</v>
      </c>
      <c r="G2075" s="2">
        <v>102.667394535374</v>
      </c>
      <c r="H2075" s="2">
        <v>96.630634708904097</v>
      </c>
      <c r="I2075" s="2">
        <v>0.16101901705688801</v>
      </c>
      <c r="J2075" s="2">
        <v>2.5866662986413799E-3</v>
      </c>
      <c r="K2075" s="2">
        <v>1.14380304868675E-2</v>
      </c>
    </row>
    <row r="2076" spans="1:11" ht="17" x14ac:dyDescent="0.25">
      <c r="A2076" s="6" t="s">
        <v>3663</v>
      </c>
      <c r="B2076" s="6" t="s">
        <v>3</v>
      </c>
      <c r="C2076" s="6">
        <v>7.3524340895106599</v>
      </c>
      <c r="D2076" s="6">
        <v>8.0514709869876206</v>
      </c>
      <c r="E2076" s="6">
        <v>3.6164354398312102</v>
      </c>
      <c r="F2076" s="2">
        <v>8.4589465537728596</v>
      </c>
      <c r="G2076" s="2">
        <v>2.46326070672708</v>
      </c>
      <c r="H2076" s="2">
        <v>9.1901450979542094</v>
      </c>
      <c r="I2076" s="2">
        <v>-1.7632559921364602E-2</v>
      </c>
      <c r="J2076" s="2">
        <v>0.97149012895759801</v>
      </c>
      <c r="K2076" s="2">
        <v>1</v>
      </c>
    </row>
    <row r="2077" spans="1:11" ht="17" x14ac:dyDescent="0.25">
      <c r="A2077" s="6" t="s">
        <v>3664</v>
      </c>
      <c r="B2077" s="6" t="s">
        <v>3665</v>
      </c>
      <c r="C2077" s="6">
        <v>29.645186740029299</v>
      </c>
      <c r="D2077" s="6">
        <v>27.641337404828899</v>
      </c>
      <c r="E2077" s="6">
        <v>26.416310999851</v>
      </c>
      <c r="F2077" s="2">
        <v>25.1596357433572</v>
      </c>
      <c r="G2077" s="2">
        <v>27.636195929021898</v>
      </c>
      <c r="H2077" s="2">
        <v>26.883734715868901</v>
      </c>
      <c r="I2077" s="2">
        <v>-0.121519965374686</v>
      </c>
      <c r="J2077" s="2">
        <v>5.5355015714394697E-2</v>
      </c>
      <c r="K2077" s="2">
        <v>0.12911942454362599</v>
      </c>
    </row>
    <row r="2078" spans="1:11" ht="17" x14ac:dyDescent="0.25">
      <c r="A2078" s="6" t="s">
        <v>3666</v>
      </c>
      <c r="B2078" s="6" t="s">
        <v>3667</v>
      </c>
      <c r="C2078" s="6">
        <v>26.4401787452165</v>
      </c>
      <c r="D2078" s="6">
        <v>24.742503910729098</v>
      </c>
      <c r="E2078" s="6">
        <v>27.166225614974</v>
      </c>
      <c r="F2078" s="2">
        <v>24.808646923041401</v>
      </c>
      <c r="G2078" s="2">
        <v>25.590246218914199</v>
      </c>
      <c r="H2078" s="2">
        <v>25.971678459622002</v>
      </c>
      <c r="I2078" s="2">
        <v>-8.2653901751823494E-2</v>
      </c>
      <c r="J2078" s="2">
        <v>0.210998562547524</v>
      </c>
      <c r="K2078" s="2">
        <v>0.35655104498782397</v>
      </c>
    </row>
    <row r="2079" spans="1:11" ht="17" x14ac:dyDescent="0.25">
      <c r="A2079" s="6" t="s">
        <v>3668</v>
      </c>
      <c r="B2079" s="6" t="s">
        <v>3669</v>
      </c>
      <c r="C2079" s="6">
        <v>162.15009492707901</v>
      </c>
      <c r="D2079" s="6">
        <v>145.68081352408001</v>
      </c>
      <c r="E2079" s="6">
        <v>149.66457705925299</v>
      </c>
      <c r="F2079" s="2">
        <v>169.12460756547901</v>
      </c>
      <c r="G2079" s="2">
        <v>168.717037111525</v>
      </c>
      <c r="H2079" s="2">
        <v>167.418025530622</v>
      </c>
      <c r="I2079" s="2">
        <v>9.4454078799770899E-2</v>
      </c>
      <c r="J2079" s="2">
        <v>5.2021074866434702E-2</v>
      </c>
      <c r="K2079" s="2">
        <v>0.123279740438382</v>
      </c>
    </row>
    <row r="2080" spans="1:11" ht="17" x14ac:dyDescent="0.25">
      <c r="A2080" s="6" t="s">
        <v>3670</v>
      </c>
      <c r="B2080" s="6" t="s">
        <v>3</v>
      </c>
      <c r="C2080" s="6">
        <v>9.1784837930910896</v>
      </c>
      <c r="D2080" s="6">
        <v>8.9343408140518701</v>
      </c>
      <c r="E2080" s="6">
        <v>8.8515674983497608</v>
      </c>
      <c r="F2080" s="2">
        <v>8.9269501259918993</v>
      </c>
      <c r="G2080" s="2">
        <v>10.126738460989101</v>
      </c>
      <c r="H2080" s="2">
        <v>9.9854185100546005</v>
      </c>
      <c r="I2080" s="2">
        <v>5.83883964678849E-2</v>
      </c>
      <c r="J2080" s="2">
        <v>0.63421700845604101</v>
      </c>
      <c r="K2080" s="2">
        <v>0.77054749849972304</v>
      </c>
    </row>
    <row r="2081" spans="1:11" ht="17" x14ac:dyDescent="0.25">
      <c r="A2081" s="6" t="s">
        <v>3671</v>
      </c>
      <c r="B2081" s="6" t="s">
        <v>3</v>
      </c>
      <c r="C2081" s="6">
        <v>14.0074828317778</v>
      </c>
      <c r="D2081" s="6">
        <v>14.385136141324001</v>
      </c>
      <c r="E2081" s="6">
        <v>14.1876486547037</v>
      </c>
      <c r="F2081" s="2">
        <v>17.599881345959599</v>
      </c>
      <c r="G2081" s="2">
        <v>16.630903813982101</v>
      </c>
      <c r="H2081" s="2">
        <v>16.754637527682</v>
      </c>
      <c r="I2081" s="2">
        <v>0.21198063397115799</v>
      </c>
      <c r="J2081" s="2">
        <v>4.1894153028836697E-3</v>
      </c>
      <c r="K2081" s="2">
        <v>1.6800097607399599E-2</v>
      </c>
    </row>
    <row r="2082" spans="1:11" ht="17" x14ac:dyDescent="0.25">
      <c r="A2082" s="6" t="s">
        <v>3672</v>
      </c>
      <c r="B2082" s="6" t="s">
        <v>3673</v>
      </c>
      <c r="C2082" s="6">
        <v>145.19058513688299</v>
      </c>
      <c r="D2082" s="6">
        <v>156.532643425141</v>
      </c>
      <c r="E2082" s="6">
        <v>142.45121893976301</v>
      </c>
      <c r="F2082" s="2">
        <v>154.24423596377201</v>
      </c>
      <c r="G2082" s="2">
        <v>151.31963738597599</v>
      </c>
      <c r="H2082" s="2">
        <v>157.22383507944201</v>
      </c>
      <c r="I2082" s="2">
        <v>9.9401673432801506E-3</v>
      </c>
      <c r="J2082" s="2">
        <v>0.84958817543669696</v>
      </c>
      <c r="K2082" s="2">
        <v>0.93414061690509198</v>
      </c>
    </row>
    <row r="2083" spans="1:11" ht="17" x14ac:dyDescent="0.25">
      <c r="A2083" s="6" t="s">
        <v>3674</v>
      </c>
      <c r="B2083" s="6" t="s">
        <v>3675</v>
      </c>
      <c r="C2083" s="6">
        <v>1.37623342597205E-2</v>
      </c>
      <c r="D2083" s="6">
        <v>1.5070796100497901E-2</v>
      </c>
      <c r="E2083" s="6">
        <v>1.8615485708647E-2</v>
      </c>
      <c r="F2083" s="2">
        <v>1.7416862687234001E-2</v>
      </c>
      <c r="G2083" s="2">
        <v>5.07182226760724E-2</v>
      </c>
      <c r="H2083" s="2">
        <v>1.72021737554665E-2</v>
      </c>
      <c r="I2083" s="2">
        <v>0.75720328712668605</v>
      </c>
      <c r="J2083" s="2">
        <v>0.42183009542149202</v>
      </c>
      <c r="K2083" s="2">
        <v>0.580974344795816</v>
      </c>
    </row>
    <row r="2084" spans="1:11" ht="17" x14ac:dyDescent="0.25">
      <c r="A2084" s="6" t="s">
        <v>3676</v>
      </c>
      <c r="B2084" s="6" t="s">
        <v>3</v>
      </c>
      <c r="C2084" s="6">
        <v>0</v>
      </c>
      <c r="D2084" s="6">
        <v>0</v>
      </c>
      <c r="E2084" s="6">
        <v>0.207776570300862</v>
      </c>
      <c r="F2084" s="2">
        <v>0</v>
      </c>
      <c r="G2084" s="2">
        <v>0</v>
      </c>
      <c r="H2084" s="2">
        <v>0</v>
      </c>
      <c r="I2084" s="2">
        <v>-1.8415004020204799</v>
      </c>
      <c r="J2084" s="2">
        <v>0.33024929461767699</v>
      </c>
      <c r="K2084" s="2">
        <v>0.486632852242673</v>
      </c>
    </row>
    <row r="2085" spans="1:11" ht="17" x14ac:dyDescent="0.25">
      <c r="A2085" s="6" t="s">
        <v>3677</v>
      </c>
      <c r="B2085" s="6" t="s">
        <v>3678</v>
      </c>
      <c r="C2085" s="6">
        <v>2.8432504929068001</v>
      </c>
      <c r="D2085" s="6">
        <v>2.8590052107872999</v>
      </c>
      <c r="E2085" s="6">
        <v>2.7090579288974199</v>
      </c>
      <c r="F2085" s="2">
        <v>2.8967151756086902</v>
      </c>
      <c r="G2085" s="2">
        <v>2.6360273651164801</v>
      </c>
      <c r="H2085" s="2">
        <v>2.9057120831630701</v>
      </c>
      <c r="I2085" s="2">
        <v>-4.6017396661168997E-2</v>
      </c>
      <c r="J2085" s="2">
        <v>0.64648804653051195</v>
      </c>
      <c r="K2085" s="2">
        <v>0.77858269724124096</v>
      </c>
    </row>
    <row r="2086" spans="1:11" ht="17" x14ac:dyDescent="0.25">
      <c r="A2086" s="6" t="s">
        <v>3679</v>
      </c>
      <c r="B2086" s="6" t="s">
        <v>3</v>
      </c>
      <c r="C2086" s="6">
        <v>1.90237805113213</v>
      </c>
      <c r="D2086" s="6">
        <v>2.7776636505225398</v>
      </c>
      <c r="E2086" s="6">
        <v>2.5732329091106698</v>
      </c>
      <c r="F2086" s="2">
        <v>2.4075463268430402</v>
      </c>
      <c r="G2086" s="2">
        <v>1.5579597632291</v>
      </c>
      <c r="H2086" s="2">
        <v>1.5852464737729901</v>
      </c>
      <c r="I2086" s="2">
        <v>-0.402337107077127</v>
      </c>
      <c r="J2086" s="2">
        <v>0.55207518739519301</v>
      </c>
      <c r="K2086" s="2">
        <v>0.70076376654402395</v>
      </c>
    </row>
    <row r="2087" spans="1:11" ht="17" x14ac:dyDescent="0.25">
      <c r="A2087" s="6" t="s">
        <v>3680</v>
      </c>
      <c r="B2087" s="6" t="s">
        <v>3</v>
      </c>
      <c r="C2087" s="6">
        <v>0</v>
      </c>
      <c r="D2087" s="6">
        <v>0</v>
      </c>
      <c r="E2087" s="6">
        <v>0.207776570300862</v>
      </c>
      <c r="F2087" s="2">
        <v>0</v>
      </c>
      <c r="G2087" s="2">
        <v>0</v>
      </c>
      <c r="H2087" s="2">
        <v>0</v>
      </c>
      <c r="I2087" s="2">
        <v>-1.8415004020204799</v>
      </c>
      <c r="J2087" s="2">
        <v>0.33024929461767699</v>
      </c>
      <c r="K2087" s="2">
        <v>0.486632852242673</v>
      </c>
    </row>
    <row r="2088" spans="1:11" ht="17" x14ac:dyDescent="0.25">
      <c r="A2088" s="6" t="s">
        <v>3681</v>
      </c>
      <c r="B2088" s="6" t="s">
        <v>3682</v>
      </c>
      <c r="C2088" s="6">
        <v>34.0950474018438</v>
      </c>
      <c r="D2088" s="6">
        <v>33.918509285871103</v>
      </c>
      <c r="E2088" s="6">
        <v>31.1785890346613</v>
      </c>
      <c r="F2088" s="2">
        <v>35.248348163876798</v>
      </c>
      <c r="G2088" s="2">
        <v>30.675168930374799</v>
      </c>
      <c r="H2088" s="2">
        <v>33.613381540972902</v>
      </c>
      <c r="I2088" s="2">
        <v>-4.7992179460547797E-2</v>
      </c>
      <c r="J2088" s="2">
        <v>0.65608081676966301</v>
      </c>
      <c r="K2088" s="2">
        <v>0.78614963852372899</v>
      </c>
    </row>
    <row r="2089" spans="1:11" ht="17" x14ac:dyDescent="0.25">
      <c r="A2089" s="6" t="s">
        <v>3683</v>
      </c>
      <c r="B2089" s="6" t="s">
        <v>3</v>
      </c>
      <c r="C2089" s="6">
        <v>5.92630213163741</v>
      </c>
      <c r="D2089" s="6">
        <v>4.2432972357060903</v>
      </c>
      <c r="E2089" s="6">
        <v>5.5496451680359202</v>
      </c>
      <c r="F2089" s="2">
        <v>6.2019280954159504</v>
      </c>
      <c r="G2089" s="2">
        <v>6.1600436721224199</v>
      </c>
      <c r="H2089" s="2">
        <v>5.1283088690720602</v>
      </c>
      <c r="I2089" s="2">
        <v>0.10640973517741401</v>
      </c>
      <c r="J2089" s="2">
        <v>0.57832485201213801</v>
      </c>
      <c r="K2089" s="2">
        <v>0.72351525551939899</v>
      </c>
    </row>
    <row r="2090" spans="1:11" ht="17" x14ac:dyDescent="0.25">
      <c r="A2090" s="6" t="s">
        <v>3684</v>
      </c>
      <c r="B2090" s="6" t="s">
        <v>3</v>
      </c>
      <c r="C2090" s="6">
        <v>0.94085001441860705</v>
      </c>
      <c r="D2090" s="6">
        <v>0.44155794444447899</v>
      </c>
      <c r="E2090" s="6">
        <v>1.27263149309278</v>
      </c>
      <c r="F2090" s="2">
        <v>0.68039352715129497</v>
      </c>
      <c r="G2090" s="2">
        <v>1.4859887959060101</v>
      </c>
      <c r="H2090" s="2">
        <v>1.1760116503805</v>
      </c>
      <c r="I2090" s="2">
        <v>0.32106990068057201</v>
      </c>
      <c r="J2090" s="2">
        <v>0.53287376593284697</v>
      </c>
      <c r="K2090" s="2">
        <v>0.68369795751484796</v>
      </c>
    </row>
    <row r="2091" spans="1:11" ht="17" x14ac:dyDescent="0.25">
      <c r="A2091" s="6" t="s">
        <v>3685</v>
      </c>
      <c r="B2091" s="6" t="s">
        <v>3</v>
      </c>
      <c r="C2091" s="6">
        <v>0.85279016085233394</v>
      </c>
      <c r="D2091" s="6">
        <v>0.40022986097430602</v>
      </c>
      <c r="E2091" s="6">
        <v>1.15351820063582</v>
      </c>
      <c r="F2091" s="2">
        <v>0.61671137436373502</v>
      </c>
      <c r="G2091" s="2">
        <v>1.3469061007226899</v>
      </c>
      <c r="H2091" s="2">
        <v>1.06594159443356</v>
      </c>
      <c r="I2091" s="2">
        <v>0.32106990068057201</v>
      </c>
      <c r="J2091" s="2">
        <v>0.53287376593284697</v>
      </c>
      <c r="K2091" s="2">
        <v>0.68369795751484796</v>
      </c>
    </row>
    <row r="2092" spans="1:11" ht="17" x14ac:dyDescent="0.25">
      <c r="A2092" s="6" t="s">
        <v>3686</v>
      </c>
      <c r="B2092" s="6" t="s">
        <v>3687</v>
      </c>
      <c r="C2092" s="6">
        <v>0.81755089800719605</v>
      </c>
      <c r="D2092" s="6">
        <v>0.671460014692431</v>
      </c>
      <c r="E2092" s="6">
        <v>1.1058521592872299</v>
      </c>
      <c r="F2092" s="2">
        <v>1.03464800823007</v>
      </c>
      <c r="G2092" s="2">
        <v>0.50215232037962598</v>
      </c>
      <c r="H2092" s="2">
        <v>1.2773680263873299</v>
      </c>
      <c r="I2092" s="2">
        <v>9.0921265237034296E-2</v>
      </c>
      <c r="J2092" s="2">
        <v>0.87769105058027397</v>
      </c>
      <c r="K2092" s="2">
        <v>0.953564023246814</v>
      </c>
    </row>
    <row r="2093" spans="1:11" ht="17" x14ac:dyDescent="0.25">
      <c r="A2093" s="6" t="s">
        <v>3688</v>
      </c>
      <c r="B2093" s="6" t="s">
        <v>3</v>
      </c>
      <c r="C2093" s="6">
        <v>16.334211542479299</v>
      </c>
      <c r="D2093" s="6">
        <v>17.168834805385</v>
      </c>
      <c r="E2093" s="6">
        <v>19.4323450722495</v>
      </c>
      <c r="F2093" s="2">
        <v>8.9660345965189201</v>
      </c>
      <c r="G2093" s="2">
        <v>8.3807490711634092</v>
      </c>
      <c r="H2093" s="2">
        <v>9.6754698571661706</v>
      </c>
      <c r="I2093" s="2">
        <v>-1.01008869271875</v>
      </c>
      <c r="J2093" s="2">
        <v>6.41523472604332E-7</v>
      </c>
      <c r="K2093" s="2">
        <v>1.9249276557736101E-5</v>
      </c>
    </row>
    <row r="2094" spans="1:11" ht="17" x14ac:dyDescent="0.25">
      <c r="A2094" s="6" t="s">
        <v>3689</v>
      </c>
      <c r="B2094" s="6" t="s">
        <v>3690</v>
      </c>
      <c r="C2094" s="6">
        <v>54.908891546727602</v>
      </c>
      <c r="D2094" s="6">
        <v>58.209633628134</v>
      </c>
      <c r="E2094" s="6">
        <v>56.9954803083779</v>
      </c>
      <c r="F2094" s="2">
        <v>66.320282487035797</v>
      </c>
      <c r="G2094" s="2">
        <v>64.682939587533099</v>
      </c>
      <c r="H2094" s="2">
        <v>62.998497524180998</v>
      </c>
      <c r="I2094" s="2">
        <v>0.14192422577855901</v>
      </c>
      <c r="J2094" s="2">
        <v>1.4755696155869E-2</v>
      </c>
      <c r="K2094" s="2">
        <v>4.61585122066384E-2</v>
      </c>
    </row>
    <row r="2095" spans="1:11" ht="17" x14ac:dyDescent="0.25">
      <c r="A2095" s="6" t="s">
        <v>3691</v>
      </c>
      <c r="B2095" s="6" t="s">
        <v>3</v>
      </c>
      <c r="C2095" s="6">
        <v>18.499503095655001</v>
      </c>
      <c r="D2095" s="6">
        <v>12.794749886265199</v>
      </c>
      <c r="E2095" s="6">
        <v>12.643286104606799</v>
      </c>
      <c r="F2095" s="2">
        <v>13.8007379995412</v>
      </c>
      <c r="G2095" s="2">
        <v>15.3097148386607</v>
      </c>
      <c r="H2095" s="2">
        <v>12.1701993065249</v>
      </c>
      <c r="I2095" s="2">
        <v>-0.154704667206746</v>
      </c>
      <c r="J2095" s="2">
        <v>0.40049080453737501</v>
      </c>
      <c r="K2095" s="2">
        <v>0.55980727209363201</v>
      </c>
    </row>
    <row r="2096" spans="1:11" ht="17" x14ac:dyDescent="0.25">
      <c r="A2096" s="6" t="s">
        <v>3692</v>
      </c>
      <c r="B2096" s="6" t="s">
        <v>3693</v>
      </c>
      <c r="C2096" s="6">
        <v>18.857322431847201</v>
      </c>
      <c r="D2096" s="6">
        <v>14.5566935685197</v>
      </c>
      <c r="E2096" s="6">
        <v>17.562314604680299</v>
      </c>
      <c r="F2096" s="2">
        <v>17.5073759455118</v>
      </c>
      <c r="G2096" s="2">
        <v>17.848376537493301</v>
      </c>
      <c r="H2096" s="2">
        <v>14.683345463322301</v>
      </c>
      <c r="I2096" s="2">
        <v>-7.4796614098864803E-2</v>
      </c>
      <c r="J2096" s="2">
        <v>0.51714922674809005</v>
      </c>
      <c r="K2096" s="2">
        <v>0.66959315287176302</v>
      </c>
    </row>
    <row r="2097" spans="1:11" ht="17" x14ac:dyDescent="0.25">
      <c r="A2097" s="6" t="s">
        <v>3694</v>
      </c>
      <c r="B2097" s="6" t="s">
        <v>3</v>
      </c>
      <c r="C2097" s="6">
        <v>12.908331068901401</v>
      </c>
      <c r="D2097" s="6">
        <v>15.588790389883799</v>
      </c>
      <c r="E2097" s="6">
        <v>16.6444235974671</v>
      </c>
      <c r="F2097" s="2">
        <v>16.030735298247599</v>
      </c>
      <c r="G2097" s="2">
        <v>15.2642057777836</v>
      </c>
      <c r="H2097" s="2">
        <v>13.118881184175001</v>
      </c>
      <c r="I2097" s="2">
        <v>-5.9957376145736201E-2</v>
      </c>
      <c r="J2097" s="2">
        <v>0.662155901261546</v>
      </c>
      <c r="K2097" s="2">
        <v>0.79196424175726399</v>
      </c>
    </row>
    <row r="2098" spans="1:11" ht="17" x14ac:dyDescent="0.25">
      <c r="A2098" s="6" t="s">
        <v>3695</v>
      </c>
      <c r="B2098" s="6" t="s">
        <v>3696</v>
      </c>
      <c r="C2098" s="6">
        <v>61.705659212623402</v>
      </c>
      <c r="D2098" s="6">
        <v>62.511092777661297</v>
      </c>
      <c r="E2098" s="6">
        <v>53.084529390571603</v>
      </c>
      <c r="F2098" s="2">
        <v>64.135455428195797</v>
      </c>
      <c r="G2098" s="2">
        <v>59.565143603326199</v>
      </c>
      <c r="H2098" s="2">
        <v>53.615114754771298</v>
      </c>
      <c r="I2098" s="2">
        <v>-5.3469432611843302E-2</v>
      </c>
      <c r="J2098" s="2">
        <v>0.48786828552759498</v>
      </c>
      <c r="K2098" s="2">
        <v>0.643209880234901</v>
      </c>
    </row>
    <row r="2099" spans="1:11" ht="17" x14ac:dyDescent="0.25">
      <c r="A2099" s="6" t="s">
        <v>3697</v>
      </c>
      <c r="B2099" s="6" t="s">
        <v>3698</v>
      </c>
      <c r="C2099" s="6">
        <v>27.694109080612002</v>
      </c>
      <c r="D2099" s="6">
        <v>27.926930401873101</v>
      </c>
      <c r="E2099" s="6">
        <v>28.069674160317899</v>
      </c>
      <c r="F2099" s="2">
        <v>33.786235900550501</v>
      </c>
      <c r="G2099" s="2">
        <v>34.124296700609598</v>
      </c>
      <c r="H2099" s="2">
        <v>34.134052875838002</v>
      </c>
      <c r="I2099" s="2">
        <v>0.23783276833662401</v>
      </c>
      <c r="J2099" s="2">
        <v>3.61033716104503E-5</v>
      </c>
      <c r="K2099" s="2">
        <v>3.97381549117343E-4</v>
      </c>
    </row>
    <row r="2100" spans="1:11" ht="17" x14ac:dyDescent="0.25">
      <c r="A2100" s="6" t="s">
        <v>3699</v>
      </c>
      <c r="B2100" s="6" t="s">
        <v>3700</v>
      </c>
      <c r="C2100" s="6">
        <v>9.3677707063324505</v>
      </c>
      <c r="D2100" s="6">
        <v>10.1216379992526</v>
      </c>
      <c r="E2100" s="6">
        <v>9.7146040381829604</v>
      </c>
      <c r="F2100" s="2">
        <v>13.1199115488063</v>
      </c>
      <c r="G2100" s="2">
        <v>11.2007864795789</v>
      </c>
      <c r="H2100" s="2">
        <v>13.0362503581862</v>
      </c>
      <c r="I2100" s="2">
        <v>0.30744918108470898</v>
      </c>
      <c r="J2100" s="2">
        <v>1.00878432935538E-2</v>
      </c>
      <c r="K2100" s="2">
        <v>3.4117689278530802E-2</v>
      </c>
    </row>
    <row r="2101" spans="1:11" ht="17" x14ac:dyDescent="0.25">
      <c r="A2101" s="6" t="s">
        <v>3701</v>
      </c>
      <c r="B2101" s="6" t="s">
        <v>3702</v>
      </c>
      <c r="C2101" s="6">
        <v>36.512595041471599</v>
      </c>
      <c r="D2101" s="6">
        <v>51.839787057069699</v>
      </c>
      <c r="E2101" s="6">
        <v>51.829107478353599</v>
      </c>
      <c r="F2101" s="2">
        <v>47.596398699061503</v>
      </c>
      <c r="G2101" s="2">
        <v>46.243990225289402</v>
      </c>
      <c r="H2101" s="2">
        <v>47.849950429379497</v>
      </c>
      <c r="I2101" s="2">
        <v>-2.8232452881847E-2</v>
      </c>
      <c r="J2101" s="2">
        <v>0.80469684801931796</v>
      </c>
      <c r="K2101" s="2">
        <v>0.90288328998751999</v>
      </c>
    </row>
    <row r="2102" spans="1:11" ht="17" x14ac:dyDescent="0.25">
      <c r="A2102" s="6" t="s">
        <v>3703</v>
      </c>
      <c r="B2102" s="6" t="s">
        <v>3704</v>
      </c>
      <c r="C2102" s="6">
        <v>34.796145999512603</v>
      </c>
      <c r="D2102" s="6">
        <v>35.081704014533699</v>
      </c>
      <c r="E2102" s="6">
        <v>36.242839609379502</v>
      </c>
      <c r="F2102" s="2">
        <v>31.897953137609299</v>
      </c>
      <c r="G2102" s="2">
        <v>34.7642825408251</v>
      </c>
      <c r="H2102" s="2">
        <v>34.536748007244803</v>
      </c>
      <c r="I2102" s="2">
        <v>-0.11537643894288099</v>
      </c>
      <c r="J2102" s="2">
        <v>4.7330279638785201E-2</v>
      </c>
      <c r="K2102" s="2">
        <v>0.114455470665521</v>
      </c>
    </row>
    <row r="2103" spans="1:11" ht="17" x14ac:dyDescent="0.25">
      <c r="A2103" s="6" t="s">
        <v>3705</v>
      </c>
      <c r="B2103" s="6" t="s">
        <v>3706</v>
      </c>
      <c r="C2103" s="6">
        <v>42.723482599564903</v>
      </c>
      <c r="D2103" s="6">
        <v>41.348285168617402</v>
      </c>
      <c r="E2103" s="6">
        <v>44.6133640599637</v>
      </c>
      <c r="F2103" s="2">
        <v>46.199110776666899</v>
      </c>
      <c r="G2103" s="2">
        <v>43.362965168996503</v>
      </c>
      <c r="H2103" s="2">
        <v>45.540978884934397</v>
      </c>
      <c r="I2103" s="2">
        <v>2.2802796546744501E-2</v>
      </c>
      <c r="J2103" s="2">
        <v>0.63163869595964806</v>
      </c>
      <c r="K2103" s="2">
        <v>0.76914855560636597</v>
      </c>
    </row>
    <row r="2104" spans="1:11" ht="17" x14ac:dyDescent="0.25">
      <c r="A2104" s="6" t="s">
        <v>3707</v>
      </c>
      <c r="B2104" s="6" t="s">
        <v>3708</v>
      </c>
      <c r="C2104" s="6">
        <v>257.440640950025</v>
      </c>
      <c r="D2104" s="6">
        <v>290.530895721067</v>
      </c>
      <c r="E2104" s="6">
        <v>264.46679499208398</v>
      </c>
      <c r="F2104" s="2">
        <v>229.43977755534999</v>
      </c>
      <c r="G2104" s="2">
        <v>244.51048665731801</v>
      </c>
      <c r="H2104" s="2">
        <v>224.56649951940599</v>
      </c>
      <c r="I2104" s="2">
        <v>-0.26679267808135498</v>
      </c>
      <c r="J2104" s="2">
        <v>3.7543385767484499E-4</v>
      </c>
      <c r="K2104" s="2">
        <v>2.4794640127812299E-3</v>
      </c>
    </row>
    <row r="2105" spans="1:11" ht="17" x14ac:dyDescent="0.25">
      <c r="A2105" s="6" t="s">
        <v>3709</v>
      </c>
      <c r="B2105" s="6" t="s">
        <v>3710</v>
      </c>
      <c r="C2105" s="6">
        <v>1631.96092250792</v>
      </c>
      <c r="D2105" s="6">
        <v>1667.7751664366201</v>
      </c>
      <c r="E2105" s="6">
        <v>1664.85261611653</v>
      </c>
      <c r="F2105" s="2">
        <v>1287.99647899108</v>
      </c>
      <c r="G2105" s="2">
        <v>1296.9090815463401</v>
      </c>
      <c r="H2105" s="2">
        <v>1285.2184271732201</v>
      </c>
      <c r="I2105" s="2">
        <v>-0.40789752585454397</v>
      </c>
      <c r="J2105" s="2">
        <v>6.4623366777933204E-8</v>
      </c>
      <c r="K2105" s="2">
        <v>4.4279433813418499E-6</v>
      </c>
    </row>
    <row r="2106" spans="1:11" ht="17" x14ac:dyDescent="0.25">
      <c r="A2106" s="6" t="s">
        <v>3711</v>
      </c>
      <c r="B2106" s="6" t="s">
        <v>3712</v>
      </c>
      <c r="C2106" s="6">
        <v>371.10667323472302</v>
      </c>
      <c r="D2106" s="6">
        <v>379.69899449328602</v>
      </c>
      <c r="E2106" s="6">
        <v>370.77608868124997</v>
      </c>
      <c r="F2106" s="2">
        <v>333.06246381696297</v>
      </c>
      <c r="G2106" s="2">
        <v>335.23601830106799</v>
      </c>
      <c r="H2106" s="2">
        <v>365.40847547908902</v>
      </c>
      <c r="I2106" s="2">
        <v>-0.16607602382197401</v>
      </c>
      <c r="J2106" s="2">
        <v>3.1326969881387999E-3</v>
      </c>
      <c r="K2106" s="2">
        <v>1.3303694122453601E-2</v>
      </c>
    </row>
    <row r="2107" spans="1:11" ht="17" x14ac:dyDescent="0.25">
      <c r="A2107" s="6" t="s">
        <v>3713</v>
      </c>
      <c r="B2107" s="6" t="s">
        <v>3</v>
      </c>
      <c r="C2107" s="6">
        <v>18.006841092282901</v>
      </c>
      <c r="D2107" s="6">
        <v>17.784407532003499</v>
      </c>
      <c r="E2107" s="6">
        <v>16.7260139092194</v>
      </c>
      <c r="F2107" s="2">
        <v>16.947129097938902</v>
      </c>
      <c r="G2107" s="2">
        <v>14.700104217564901</v>
      </c>
      <c r="H2107" s="2">
        <v>14.2453024140891</v>
      </c>
      <c r="I2107" s="2">
        <v>-0.24613289148193701</v>
      </c>
      <c r="J2107" s="2">
        <v>1.1672291855156201E-2</v>
      </c>
      <c r="K2107" s="2">
        <v>3.84010857617006E-2</v>
      </c>
    </row>
    <row r="2108" spans="1:11" ht="17" x14ac:dyDescent="0.25">
      <c r="A2108" s="6" t="s">
        <v>3714</v>
      </c>
      <c r="B2108" s="6" t="s">
        <v>3715</v>
      </c>
      <c r="C2108" s="6">
        <v>0.13085140034242199</v>
      </c>
      <c r="D2108" s="6">
        <v>0.71646086223795602</v>
      </c>
      <c r="E2108" s="6">
        <v>0.530984568546646</v>
      </c>
      <c r="F2108" s="2">
        <v>0.33119684919533898</v>
      </c>
      <c r="G2108" s="2">
        <v>0.64296752133264301</v>
      </c>
      <c r="H2108" s="2">
        <v>0.49067152759640098</v>
      </c>
      <c r="I2108" s="2">
        <v>8.9380692372393294E-2</v>
      </c>
      <c r="J2108" s="2">
        <v>0.89987501356220301</v>
      </c>
      <c r="K2108" s="2">
        <v>0.96968234487286598</v>
      </c>
    </row>
    <row r="2109" spans="1:11" ht="17" x14ac:dyDescent="0.25">
      <c r="A2109" s="6" t="s">
        <v>3716</v>
      </c>
      <c r="B2109" s="6" t="s">
        <v>3</v>
      </c>
      <c r="C2109" s="6">
        <v>47.747805540791603</v>
      </c>
      <c r="D2109" s="6">
        <v>47.729062034473898</v>
      </c>
      <c r="E2109" s="6">
        <v>44.713106489992299</v>
      </c>
      <c r="F2109" s="2">
        <v>42.1439792659258</v>
      </c>
      <c r="G2109" s="2">
        <v>46.923897027157501</v>
      </c>
      <c r="H2109" s="2">
        <v>49.276052518913801</v>
      </c>
      <c r="I2109" s="2">
        <v>-6.9388351209366095E-2</v>
      </c>
      <c r="J2109" s="2">
        <v>0.48061248806990298</v>
      </c>
      <c r="K2109" s="2">
        <v>0.63718038883462802</v>
      </c>
    </row>
    <row r="2110" spans="1:11" ht="17" x14ac:dyDescent="0.25">
      <c r="A2110" s="6" t="s">
        <v>3717</v>
      </c>
      <c r="B2110" s="6" t="s">
        <v>3718</v>
      </c>
      <c r="C2110" s="6">
        <v>36.242632181256603</v>
      </c>
      <c r="D2110" s="6">
        <v>33.596429554733298</v>
      </c>
      <c r="E2110" s="6">
        <v>34.718585664571101</v>
      </c>
      <c r="F2110" s="2">
        <v>38.6172575633042</v>
      </c>
      <c r="G2110" s="2">
        <v>39.446916633118001</v>
      </c>
      <c r="H2110" s="2">
        <v>40.068958197883397</v>
      </c>
      <c r="I2110" s="2">
        <v>0.12755038011527201</v>
      </c>
      <c r="J2110" s="2">
        <v>3.2869308614020001E-2</v>
      </c>
      <c r="K2110" s="2">
        <v>8.6081107380928598E-2</v>
      </c>
    </row>
    <row r="2111" spans="1:11" ht="17" x14ac:dyDescent="0.25">
      <c r="A2111" s="6" t="s">
        <v>3719</v>
      </c>
      <c r="B2111" s="6" t="s">
        <v>3720</v>
      </c>
      <c r="C2111" s="6">
        <v>28.065420012769501</v>
      </c>
      <c r="D2111" s="6">
        <v>27.773799259412801</v>
      </c>
      <c r="E2111" s="6">
        <v>26.139735731466399</v>
      </c>
      <c r="F2111" s="2">
        <v>29.028270523039101</v>
      </c>
      <c r="G2111" s="2">
        <v>28.425206630028701</v>
      </c>
      <c r="H2111" s="2">
        <v>29.1440844312596</v>
      </c>
      <c r="I2111" s="2">
        <v>2.9155484145343202E-2</v>
      </c>
      <c r="J2111" s="2">
        <v>0.54224683985335098</v>
      </c>
      <c r="K2111" s="2">
        <v>0.69273054514072796</v>
      </c>
    </row>
    <row r="2112" spans="1:11" ht="17" x14ac:dyDescent="0.25">
      <c r="A2112" s="6" t="s">
        <v>3721</v>
      </c>
      <c r="B2112" s="6" t="s">
        <v>3722</v>
      </c>
      <c r="C2112" s="6">
        <v>2386.4366600098501</v>
      </c>
      <c r="D2112" s="6">
        <v>2372.1274701083998</v>
      </c>
      <c r="E2112" s="6">
        <v>2338.3751476990701</v>
      </c>
      <c r="F2112" s="2">
        <v>2100.6405970375899</v>
      </c>
      <c r="G2112" s="2">
        <v>2091.9626436365202</v>
      </c>
      <c r="H2112" s="2">
        <v>2093.5842404858699</v>
      </c>
      <c r="I2112" s="2">
        <v>-0.223544602698552</v>
      </c>
      <c r="J2112" s="2">
        <v>1.1301538193687499E-5</v>
      </c>
      <c r="K2112" s="2">
        <v>1.58221534711625E-4</v>
      </c>
    </row>
    <row r="2113" spans="1:11" ht="17" x14ac:dyDescent="0.25">
      <c r="A2113" s="6" t="s">
        <v>3723</v>
      </c>
      <c r="B2113" s="6" t="s">
        <v>3724</v>
      </c>
      <c r="C2113" s="6">
        <v>35.180596917415301</v>
      </c>
      <c r="D2113" s="6">
        <v>36.236774032345103</v>
      </c>
      <c r="E2113" s="6">
        <v>35.289533571845901</v>
      </c>
      <c r="F2113" s="2">
        <v>35.441794659385202</v>
      </c>
      <c r="G2113" s="2">
        <v>36.798570745566103</v>
      </c>
      <c r="H2113" s="2">
        <v>38.662152027962101</v>
      </c>
      <c r="I2113" s="2">
        <v>7.6154543196423896E-3</v>
      </c>
      <c r="J2113" s="2">
        <v>0.88502216139969603</v>
      </c>
      <c r="K2113" s="2">
        <v>0.958897357782307</v>
      </c>
    </row>
    <row r="2114" spans="1:11" ht="17" x14ac:dyDescent="0.25">
      <c r="A2114" s="6" t="s">
        <v>3725</v>
      </c>
      <c r="B2114" s="6" t="s">
        <v>3726</v>
      </c>
      <c r="C2114" s="6">
        <v>107.656762899849</v>
      </c>
      <c r="D2114" s="6">
        <v>96.818938618526204</v>
      </c>
      <c r="E2114" s="6">
        <v>94.083828239358894</v>
      </c>
      <c r="F2114" s="2">
        <v>136.04893821344601</v>
      </c>
      <c r="G2114" s="2">
        <v>140.03380528086501</v>
      </c>
      <c r="H2114" s="2">
        <v>131.95690725591001</v>
      </c>
      <c r="I2114" s="2">
        <v>0.40035448965258102</v>
      </c>
      <c r="J2114" s="2">
        <v>5.9804435110172697E-6</v>
      </c>
      <c r="K2114" s="2">
        <v>1.00748559005932E-4</v>
      </c>
    </row>
    <row r="2115" spans="1:11" ht="17" x14ac:dyDescent="0.25">
      <c r="A2115" s="6" t="s">
        <v>3727</v>
      </c>
      <c r="B2115" s="6" t="s">
        <v>3728</v>
      </c>
      <c r="C2115" s="6">
        <v>18.155400883275099</v>
      </c>
      <c r="D2115" s="6">
        <v>18.415910002964399</v>
      </c>
      <c r="E2115" s="6">
        <v>17.788607734040401</v>
      </c>
      <c r="F2115" s="2">
        <v>16.348655762985899</v>
      </c>
      <c r="G2115" s="2">
        <v>13.224329049056401</v>
      </c>
      <c r="H2115" s="2">
        <v>14.983376670932</v>
      </c>
      <c r="I2115" s="2">
        <v>-0.33669127166746998</v>
      </c>
      <c r="J2115" s="2">
        <v>2.0622321447317299E-3</v>
      </c>
      <c r="K2115" s="2">
        <v>9.5301337635267797E-3</v>
      </c>
    </row>
    <row r="2116" spans="1:11" ht="17" x14ac:dyDescent="0.25">
      <c r="A2116" s="6" t="s">
        <v>3729</v>
      </c>
      <c r="B2116" s="6" t="s">
        <v>3730</v>
      </c>
      <c r="C2116" s="6">
        <v>187.68016351113499</v>
      </c>
      <c r="D2116" s="6">
        <v>193.78833401812199</v>
      </c>
      <c r="E2116" s="6">
        <v>179.52588262562099</v>
      </c>
      <c r="F2116" s="2">
        <v>195.78701740182501</v>
      </c>
      <c r="G2116" s="2">
        <v>188.01977742569801</v>
      </c>
      <c r="H2116" s="2">
        <v>195.434469441647</v>
      </c>
      <c r="I2116" s="2">
        <v>-3.8158909389668298E-3</v>
      </c>
      <c r="J2116" s="2">
        <v>0.94441975348573803</v>
      </c>
      <c r="K2116" s="2">
        <v>0.99673210357514297</v>
      </c>
    </row>
    <row r="2117" spans="1:11" ht="17" x14ac:dyDescent="0.25">
      <c r="A2117" s="6" t="s">
        <v>3731</v>
      </c>
      <c r="B2117" s="6" t="s">
        <v>3</v>
      </c>
      <c r="C2117" s="6">
        <v>23.429287577101</v>
      </c>
      <c r="D2117" s="6">
        <v>22.449735491229799</v>
      </c>
      <c r="E2117" s="6">
        <v>21.5677547776776</v>
      </c>
      <c r="F2117" s="2">
        <v>17.2963196638987</v>
      </c>
      <c r="G2117" s="2">
        <v>14.790368015392</v>
      </c>
      <c r="H2117" s="2">
        <v>13.4224487614858</v>
      </c>
      <c r="I2117" s="2">
        <v>-0.61875003970177</v>
      </c>
      <c r="J2117" s="2">
        <v>2.21526231981173E-3</v>
      </c>
      <c r="K2117" s="2">
        <v>1.0074000823853501E-2</v>
      </c>
    </row>
    <row r="2118" spans="1:11" ht="17" x14ac:dyDescent="0.25">
      <c r="A2118" s="6" t="s">
        <v>3732</v>
      </c>
      <c r="B2118" s="6" t="s">
        <v>3733</v>
      </c>
      <c r="C2118" s="6">
        <v>56.659632851256198</v>
      </c>
      <c r="D2118" s="6">
        <v>54.568653432840101</v>
      </c>
      <c r="E2118" s="6">
        <v>52.175177716818602</v>
      </c>
      <c r="F2118" s="2">
        <v>49.0492647185187</v>
      </c>
      <c r="G2118" s="2">
        <v>41.716116645268599</v>
      </c>
      <c r="H2118" s="2">
        <v>51.4436141134466</v>
      </c>
      <c r="I2118" s="2">
        <v>-0.25209704349970402</v>
      </c>
      <c r="J2118" s="2">
        <v>1.5284798111162901E-2</v>
      </c>
      <c r="K2118" s="2">
        <v>4.7438794137694598E-2</v>
      </c>
    </row>
    <row r="2119" spans="1:11" ht="17" x14ac:dyDescent="0.25">
      <c r="A2119" s="6" t="s">
        <v>3734</v>
      </c>
      <c r="B2119" s="6" t="s">
        <v>3735</v>
      </c>
      <c r="C2119" s="6">
        <v>40.325938500351398</v>
      </c>
      <c r="D2119" s="6">
        <v>37.532771597737202</v>
      </c>
      <c r="E2119" s="6">
        <v>40.877066149903897</v>
      </c>
      <c r="F2119" s="2">
        <v>45.535670330839203</v>
      </c>
      <c r="G2119" s="2">
        <v>43.723682531564798</v>
      </c>
      <c r="H2119" s="2">
        <v>48.320177516452198</v>
      </c>
      <c r="I2119" s="2">
        <v>0.16499826735239601</v>
      </c>
      <c r="J2119" s="2">
        <v>6.6188944009813004E-3</v>
      </c>
      <c r="K2119" s="2">
        <v>2.43627280482401E-2</v>
      </c>
    </row>
    <row r="2120" spans="1:11" ht="17" x14ac:dyDescent="0.25">
      <c r="A2120" s="6" t="s">
        <v>3736</v>
      </c>
      <c r="B2120" s="6" t="s">
        <v>3737</v>
      </c>
      <c r="C2120" s="6">
        <v>117.531871149314</v>
      </c>
      <c r="D2120" s="6">
        <v>132.913228248123</v>
      </c>
      <c r="E2120" s="6">
        <v>121.62897493209</v>
      </c>
      <c r="F2120" s="2">
        <v>115.924524349302</v>
      </c>
      <c r="G2120" s="2">
        <v>113.704592525572</v>
      </c>
      <c r="H2120" s="2">
        <v>105.34193679358501</v>
      </c>
      <c r="I2120" s="2">
        <v>-0.20003633514759001</v>
      </c>
      <c r="J2120" s="2">
        <v>6.9929571080186602E-3</v>
      </c>
      <c r="K2120" s="2">
        <v>2.5502462820747699E-2</v>
      </c>
    </row>
    <row r="2121" spans="1:11" ht="17" x14ac:dyDescent="0.25">
      <c r="A2121" s="6" t="s">
        <v>3738</v>
      </c>
      <c r="B2121" s="6" t="s">
        <v>3</v>
      </c>
      <c r="C2121" s="6">
        <v>31.686484414169499</v>
      </c>
      <c r="D2121" s="6">
        <v>36.814893618058498</v>
      </c>
      <c r="E2121" s="6">
        <v>34.758747655096499</v>
      </c>
      <c r="F2121" s="2">
        <v>30.3200365536796</v>
      </c>
      <c r="G2121" s="2">
        <v>27.057379325455301</v>
      </c>
      <c r="H2121" s="2">
        <v>24.6332440338631</v>
      </c>
      <c r="I2121" s="2">
        <v>-0.37778145776393901</v>
      </c>
      <c r="J2121" s="2">
        <v>5.6592312972731096E-3</v>
      </c>
      <c r="K2121" s="2">
        <v>2.1542565290794999E-2</v>
      </c>
    </row>
    <row r="2122" spans="1:11" ht="17" x14ac:dyDescent="0.25">
      <c r="A2122" s="6" t="s">
        <v>3739</v>
      </c>
      <c r="B2122" s="6" t="s">
        <v>3740</v>
      </c>
      <c r="C2122" s="6">
        <v>30.132432127589201</v>
      </c>
      <c r="D2122" s="6">
        <v>31.8240534400346</v>
      </c>
      <c r="E2122" s="6">
        <v>33.452027818438701</v>
      </c>
      <c r="F2122" s="2">
        <v>35.591704723546101</v>
      </c>
      <c r="G2122" s="2">
        <v>33.451139681606698</v>
      </c>
      <c r="H2122" s="2">
        <v>34.650798148292402</v>
      </c>
      <c r="I2122" s="2">
        <v>7.5031506320017205E-2</v>
      </c>
      <c r="J2122" s="2">
        <v>0.22357579111317499</v>
      </c>
      <c r="K2122" s="2">
        <v>0.37110702366071002</v>
      </c>
    </row>
    <row r="2123" spans="1:11" ht="17" x14ac:dyDescent="0.25">
      <c r="A2123" s="6" t="s">
        <v>3741</v>
      </c>
      <c r="B2123" s="6" t="s">
        <v>3742</v>
      </c>
      <c r="C2123" s="6">
        <v>245.89325458622</v>
      </c>
      <c r="D2123" s="6">
        <v>269.84021701133003</v>
      </c>
      <c r="E2123" s="6">
        <v>274.191716565256</v>
      </c>
      <c r="F2123" s="2">
        <v>259.22474000092501</v>
      </c>
      <c r="G2123" s="2">
        <v>265.884862111237</v>
      </c>
      <c r="H2123" s="2">
        <v>266.17619417641703</v>
      </c>
      <c r="I2123" s="2">
        <v>-4.5812262608472203E-2</v>
      </c>
      <c r="J2123" s="2">
        <v>0.36948272772976598</v>
      </c>
      <c r="K2123" s="2">
        <v>0.52774782878378701</v>
      </c>
    </row>
    <row r="2124" spans="1:11" ht="17" x14ac:dyDescent="0.25">
      <c r="A2124" s="6" t="s">
        <v>3743</v>
      </c>
      <c r="B2124" s="6" t="s">
        <v>3744</v>
      </c>
      <c r="C2124" s="6">
        <v>16.178593954672099</v>
      </c>
      <c r="D2124" s="6">
        <v>17.418520733563099</v>
      </c>
      <c r="E2124" s="6">
        <v>17.978622880394401</v>
      </c>
      <c r="F2124" s="2">
        <v>19.923241299447799</v>
      </c>
      <c r="G2124" s="2">
        <v>17.866778650335402</v>
      </c>
      <c r="H2124" s="2">
        <v>19.1329472533901</v>
      </c>
      <c r="I2124" s="2">
        <v>9.7963950338587305E-2</v>
      </c>
      <c r="J2124" s="2">
        <v>0.22984303140812401</v>
      </c>
      <c r="K2124" s="2">
        <v>0.378783867209596</v>
      </c>
    </row>
    <row r="2125" spans="1:11" ht="17" x14ac:dyDescent="0.25">
      <c r="A2125" s="6" t="s">
        <v>3745</v>
      </c>
      <c r="B2125" s="6" t="s">
        <v>3746</v>
      </c>
      <c r="C2125" s="6">
        <v>44.353876076552403</v>
      </c>
      <c r="D2125" s="6">
        <v>45.1977023778743</v>
      </c>
      <c r="E2125" s="6">
        <v>45.756738767783801</v>
      </c>
      <c r="F2125" s="2">
        <v>47.465983921473203</v>
      </c>
      <c r="G2125" s="2">
        <v>45.856158434237102</v>
      </c>
      <c r="H2125" s="2">
        <v>46.063768167336299</v>
      </c>
      <c r="I2125" s="2">
        <v>-5.5739517907796004E-3</v>
      </c>
      <c r="J2125" s="2">
        <v>0.88432735754031999</v>
      </c>
      <c r="K2125" s="2">
        <v>0.95843600757906</v>
      </c>
    </row>
    <row r="2126" spans="1:11" ht="17" x14ac:dyDescent="0.25">
      <c r="A2126" s="6" t="s">
        <v>3747</v>
      </c>
      <c r="B2126" s="6" t="s">
        <v>3748</v>
      </c>
      <c r="C2126" s="6">
        <v>181.46118980982999</v>
      </c>
      <c r="D2126" s="6">
        <v>168.80697007408699</v>
      </c>
      <c r="E2126" s="6">
        <v>168.74803603503801</v>
      </c>
      <c r="F2126" s="2">
        <v>168.87534311631899</v>
      </c>
      <c r="G2126" s="2">
        <v>167.37075714052</v>
      </c>
      <c r="H2126" s="2">
        <v>171.15556061541301</v>
      </c>
      <c r="I2126" s="2">
        <v>-8.1156431742005E-2</v>
      </c>
      <c r="J2126" s="2">
        <v>5.3213268812857997E-2</v>
      </c>
      <c r="K2126" s="2">
        <v>0.12531320342380201</v>
      </c>
    </row>
    <row r="2127" spans="1:11" ht="17" x14ac:dyDescent="0.25">
      <c r="A2127" s="6" t="s">
        <v>3749</v>
      </c>
      <c r="B2127" s="6" t="s">
        <v>3</v>
      </c>
      <c r="C2127" s="6">
        <v>92.257064270990298</v>
      </c>
      <c r="D2127" s="6">
        <v>98.202486844452196</v>
      </c>
      <c r="E2127" s="6">
        <v>103.846729836371</v>
      </c>
      <c r="F2127" s="2">
        <v>96.888038266344395</v>
      </c>
      <c r="G2127" s="2">
        <v>95.895810295801397</v>
      </c>
      <c r="H2127" s="2">
        <v>98.650577300490298</v>
      </c>
      <c r="I2127" s="2">
        <v>-5.78420741079975E-2</v>
      </c>
      <c r="J2127" s="2">
        <v>0.41198142599822102</v>
      </c>
      <c r="K2127" s="2">
        <v>0.57130006733261396</v>
      </c>
    </row>
    <row r="2128" spans="1:11" ht="17" x14ac:dyDescent="0.25">
      <c r="A2128" s="6" t="s">
        <v>3750</v>
      </c>
      <c r="B2128" s="6" t="s">
        <v>3751</v>
      </c>
      <c r="C2128" s="6">
        <v>41.979898365295703</v>
      </c>
      <c r="D2128" s="6">
        <v>40.522428427667798</v>
      </c>
      <c r="E2128" s="6">
        <v>42.974140058858701</v>
      </c>
      <c r="F2128" s="2">
        <v>40.3003879926991</v>
      </c>
      <c r="G2128" s="2">
        <v>41.246462315772398</v>
      </c>
      <c r="H2128" s="2">
        <v>39.527211255880601</v>
      </c>
      <c r="I2128" s="2">
        <v>-9.8620139513247093E-2</v>
      </c>
      <c r="J2128" s="2">
        <v>5.8139797906627599E-2</v>
      </c>
      <c r="K2128" s="2">
        <v>0.13403388869622301</v>
      </c>
    </row>
    <row r="2129" spans="1:11" ht="17" x14ac:dyDescent="0.25">
      <c r="A2129" s="6" t="s">
        <v>3752</v>
      </c>
      <c r="B2129" s="6" t="s">
        <v>3753</v>
      </c>
      <c r="C2129" s="6">
        <v>30.7056616326464</v>
      </c>
      <c r="D2129" s="6">
        <v>26.336838374449901</v>
      </c>
      <c r="E2129" s="6">
        <v>28.746237972419799</v>
      </c>
      <c r="F2129" s="2">
        <v>27.852439616046599</v>
      </c>
      <c r="G2129" s="2">
        <v>30.101497810646599</v>
      </c>
      <c r="H2129" s="2">
        <v>32.235768890989199</v>
      </c>
      <c r="I2129" s="2">
        <v>2.3715090265705899E-2</v>
      </c>
      <c r="J2129" s="2">
        <v>0.77149575483984001</v>
      </c>
      <c r="K2129" s="2">
        <v>0.87710254451000302</v>
      </c>
    </row>
    <row r="2130" spans="1:11" ht="17" x14ac:dyDescent="0.25">
      <c r="A2130" s="6" t="s">
        <v>3754</v>
      </c>
      <c r="B2130" s="6" t="s">
        <v>3755</v>
      </c>
      <c r="C2130" s="6">
        <v>17.772981486876599</v>
      </c>
      <c r="D2130" s="6">
        <v>17.537187188018201</v>
      </c>
      <c r="E2130" s="6">
        <v>16.4191145714355</v>
      </c>
      <c r="F2130" s="2">
        <v>18.424723800993</v>
      </c>
      <c r="G2130" s="2">
        <v>18.6740773454937</v>
      </c>
      <c r="H2130" s="2">
        <v>18.410310825572299</v>
      </c>
      <c r="I2130" s="2">
        <v>5.1516867763106398E-2</v>
      </c>
      <c r="J2130" s="2">
        <v>0.30466182645717099</v>
      </c>
      <c r="K2130" s="2">
        <v>0.46162453228445699</v>
      </c>
    </row>
    <row r="2131" spans="1:11" ht="17" x14ac:dyDescent="0.25">
      <c r="A2131" s="6" t="s">
        <v>3756</v>
      </c>
      <c r="B2131" s="6" t="s">
        <v>3757</v>
      </c>
      <c r="C2131" s="6">
        <v>13.952561164861899</v>
      </c>
      <c r="D2131" s="6">
        <v>13.369220320744899</v>
      </c>
      <c r="E2131" s="6">
        <v>15.003871433375901</v>
      </c>
      <c r="F2131" s="2">
        <v>15.053107005494001</v>
      </c>
      <c r="G2131" s="2">
        <v>14.440243418984499</v>
      </c>
      <c r="H2131" s="2">
        <v>13.821158078459399</v>
      </c>
      <c r="I2131" s="2">
        <v>-1.1022134663977799E-2</v>
      </c>
      <c r="J2131" s="2">
        <v>0.87676113915654497</v>
      </c>
      <c r="K2131" s="2">
        <v>0.95299552831732304</v>
      </c>
    </row>
    <row r="2132" spans="1:11" ht="17" x14ac:dyDescent="0.25">
      <c r="A2132" s="6" t="s">
        <v>3758</v>
      </c>
      <c r="B2132" s="6" t="s">
        <v>3759</v>
      </c>
      <c r="C2132" s="6">
        <v>15.915349389495301</v>
      </c>
      <c r="D2132" s="6">
        <v>16.262290355840399</v>
      </c>
      <c r="E2132" s="6">
        <v>16.245841261107799</v>
      </c>
      <c r="F2132" s="2">
        <v>16.098306180684901</v>
      </c>
      <c r="G2132" s="2">
        <v>14.390628339300299</v>
      </c>
      <c r="H2132" s="2">
        <v>14.790577147642701</v>
      </c>
      <c r="I2132" s="2">
        <v>-0.14438729354031801</v>
      </c>
      <c r="J2132" s="2">
        <v>8.9493016837000006E-2</v>
      </c>
      <c r="K2132" s="2">
        <v>0.18652449195099799</v>
      </c>
    </row>
    <row r="2133" spans="1:11" ht="17" x14ac:dyDescent="0.25">
      <c r="A2133" s="6" t="s">
        <v>3760</v>
      </c>
      <c r="B2133" s="6" t="s">
        <v>3</v>
      </c>
      <c r="C2133" s="6">
        <v>21.455635743782501</v>
      </c>
      <c r="D2133" s="6">
        <v>21.772255975629701</v>
      </c>
      <c r="E2133" s="6">
        <v>22.982044978213501</v>
      </c>
      <c r="F2133" s="2">
        <v>24.481495395978701</v>
      </c>
      <c r="G2133" s="2">
        <v>24.533634874708799</v>
      </c>
      <c r="H2133" s="2">
        <v>23.6999678456108</v>
      </c>
      <c r="I2133" s="2">
        <v>8.8073675994430695E-2</v>
      </c>
      <c r="J2133" s="2">
        <v>7.8887975819701403E-2</v>
      </c>
      <c r="K2133" s="2">
        <v>0.168764850102429</v>
      </c>
    </row>
    <row r="2134" spans="1:11" ht="17" x14ac:dyDescent="0.25">
      <c r="A2134" s="6" t="s">
        <v>3761</v>
      </c>
      <c r="B2134" s="6" t="s">
        <v>3762</v>
      </c>
      <c r="C2134" s="6">
        <v>197.84731731774099</v>
      </c>
      <c r="D2134" s="6">
        <v>200.96042669027301</v>
      </c>
      <c r="E2134" s="6">
        <v>184.731898844499</v>
      </c>
      <c r="F2134" s="2">
        <v>174.432098521271</v>
      </c>
      <c r="G2134" s="2">
        <v>169.703496120143</v>
      </c>
      <c r="H2134" s="2">
        <v>181.142176684633</v>
      </c>
      <c r="I2134" s="2">
        <v>-0.201646298134983</v>
      </c>
      <c r="J2134" s="2">
        <v>1.8535688985931299E-3</v>
      </c>
      <c r="K2134" s="2">
        <v>8.7473721664732794E-3</v>
      </c>
    </row>
    <row r="2135" spans="1:11" ht="17" x14ac:dyDescent="0.25">
      <c r="A2135" s="6" t="s">
        <v>3763</v>
      </c>
      <c r="B2135" s="6" t="s">
        <v>3764</v>
      </c>
      <c r="C2135" s="6">
        <v>238.636387531878</v>
      </c>
      <c r="D2135" s="6">
        <v>201.743993948671</v>
      </c>
      <c r="E2135" s="6">
        <v>205.111337692235</v>
      </c>
      <c r="F2135" s="2">
        <v>188.90334042317201</v>
      </c>
      <c r="G2135" s="2">
        <v>194.84954578500401</v>
      </c>
      <c r="H2135" s="2">
        <v>220.705397418416</v>
      </c>
      <c r="I2135" s="2">
        <v>-0.14329552461369599</v>
      </c>
      <c r="J2135" s="2">
        <v>5.8299409038113197E-2</v>
      </c>
      <c r="K2135" s="2">
        <v>0.13427329954931999</v>
      </c>
    </row>
    <row r="2136" spans="1:11" ht="17" x14ac:dyDescent="0.25">
      <c r="A2136" s="6" t="s">
        <v>3765</v>
      </c>
      <c r="B2136" s="6" t="s">
        <v>3</v>
      </c>
      <c r="C2136" s="6">
        <v>31.189196697634902</v>
      </c>
      <c r="D2136" s="6">
        <v>30.5335063644923</v>
      </c>
      <c r="E2136" s="6">
        <v>30.8196607268763</v>
      </c>
      <c r="F2136" s="2">
        <v>30.9711722115401</v>
      </c>
      <c r="G2136" s="2">
        <v>32.580453822959399</v>
      </c>
      <c r="H2136" s="2">
        <v>28.2214717818729</v>
      </c>
      <c r="I2136" s="2">
        <v>-6.0325633960310501E-2</v>
      </c>
      <c r="J2136" s="2">
        <v>0.27058708799137199</v>
      </c>
      <c r="K2136" s="2">
        <v>0.42877553680820901</v>
      </c>
    </row>
    <row r="2137" spans="1:11" ht="17" x14ac:dyDescent="0.25">
      <c r="A2137" s="6" t="s">
        <v>3766</v>
      </c>
      <c r="B2137" s="6" t="s">
        <v>3767</v>
      </c>
      <c r="C2137" s="6">
        <v>63.459275954389803</v>
      </c>
      <c r="D2137" s="6">
        <v>63.0314626482471</v>
      </c>
      <c r="E2137" s="6">
        <v>66.819152012972793</v>
      </c>
      <c r="F2137" s="2">
        <v>63.9466302294732</v>
      </c>
      <c r="G2137" s="2">
        <v>59.758037872588098</v>
      </c>
      <c r="H2137" s="2">
        <v>65.433663459314999</v>
      </c>
      <c r="I2137" s="2">
        <v>-7.8202141856704904E-2</v>
      </c>
      <c r="J2137" s="2">
        <v>0.16653902776544599</v>
      </c>
      <c r="K2137" s="2">
        <v>0.298805625685788</v>
      </c>
    </row>
    <row r="2138" spans="1:11" ht="17" x14ac:dyDescent="0.25">
      <c r="A2138" s="6" t="s">
        <v>3768</v>
      </c>
      <c r="B2138" s="6" t="s">
        <v>3769</v>
      </c>
      <c r="C2138" s="6">
        <v>26.650068536406501</v>
      </c>
      <c r="D2138" s="6">
        <v>22.449107016789299</v>
      </c>
      <c r="E2138" s="6">
        <v>24.248295296963501</v>
      </c>
      <c r="F2138" s="2">
        <v>28.869325354860401</v>
      </c>
      <c r="G2138" s="2">
        <v>25.9866039871943</v>
      </c>
      <c r="H2138" s="2">
        <v>27.5321246040203</v>
      </c>
      <c r="I2138" s="2">
        <v>0.11748322103179</v>
      </c>
      <c r="J2138" s="2">
        <v>0.11026776182037699</v>
      </c>
      <c r="K2138" s="2">
        <v>0.21942699545713601</v>
      </c>
    </row>
    <row r="2139" spans="1:11" ht="17" x14ac:dyDescent="0.25">
      <c r="A2139" s="6" t="s">
        <v>3770</v>
      </c>
      <c r="B2139" s="6" t="s">
        <v>3</v>
      </c>
      <c r="C2139" s="6">
        <v>3.3470410824429901</v>
      </c>
      <c r="D2139" s="6">
        <v>3.4616372186023301</v>
      </c>
      <c r="E2139" s="6">
        <v>2.2636710553830701</v>
      </c>
      <c r="F2139" s="2">
        <v>2.11791669353862</v>
      </c>
      <c r="G2139" s="2">
        <v>2.7410720646286402</v>
      </c>
      <c r="H2139" s="2">
        <v>3.0215036173041501</v>
      </c>
      <c r="I2139" s="2">
        <v>-0.27242542116085</v>
      </c>
      <c r="J2139" s="2">
        <v>0.39920984087799799</v>
      </c>
      <c r="K2139" s="2">
        <v>0.55889377722919698</v>
      </c>
    </row>
    <row r="2140" spans="1:11" ht="17" x14ac:dyDescent="0.25">
      <c r="A2140" s="6" t="s">
        <v>3771</v>
      </c>
      <c r="B2140" s="6" t="s">
        <v>3</v>
      </c>
      <c r="C2140" s="6">
        <v>6.1280142532043804</v>
      </c>
      <c r="D2140" s="6">
        <v>4.3139820412982797</v>
      </c>
      <c r="E2140" s="6">
        <v>5.0326059549863604</v>
      </c>
      <c r="F2140" s="2">
        <v>4.4315896989677297</v>
      </c>
      <c r="G2140" s="2">
        <v>4.83932634418949</v>
      </c>
      <c r="H2140" s="2">
        <v>6.2918853405945603</v>
      </c>
      <c r="I2140" s="2">
        <v>-4.7906855281083897E-2</v>
      </c>
      <c r="J2140" s="2">
        <v>0.85543889491911795</v>
      </c>
      <c r="K2140" s="2">
        <v>0.93865209134303695</v>
      </c>
    </row>
    <row r="2141" spans="1:11" ht="17" x14ac:dyDescent="0.25">
      <c r="A2141" s="6" t="s">
        <v>3772</v>
      </c>
      <c r="B2141" s="6" t="s">
        <v>3773</v>
      </c>
      <c r="C2141" s="6">
        <v>143.70160263514001</v>
      </c>
      <c r="D2141" s="6">
        <v>124.229428551637</v>
      </c>
      <c r="E2141" s="6">
        <v>122.53072310768999</v>
      </c>
      <c r="F2141" s="2">
        <v>128.03769101847101</v>
      </c>
      <c r="G2141" s="2">
        <v>152.47645978193901</v>
      </c>
      <c r="H2141" s="2">
        <v>161.00159499256901</v>
      </c>
      <c r="I2141" s="2">
        <v>0.127677597474528</v>
      </c>
      <c r="J2141" s="2">
        <v>0.14640615246706301</v>
      </c>
      <c r="K2141" s="2">
        <v>0.27115313429583898</v>
      </c>
    </row>
    <row r="2142" spans="1:11" ht="17" x14ac:dyDescent="0.25">
      <c r="A2142" s="6" t="s">
        <v>3774</v>
      </c>
      <c r="B2142" s="6" t="s">
        <v>3775</v>
      </c>
      <c r="C2142" s="6">
        <v>140.885728363651</v>
      </c>
      <c r="D2142" s="6">
        <v>147.14940271686501</v>
      </c>
      <c r="E2142" s="6">
        <v>144.79383638572699</v>
      </c>
      <c r="F2142" s="2">
        <v>128.06294500092</v>
      </c>
      <c r="G2142" s="2">
        <v>141.33990736602399</v>
      </c>
      <c r="H2142" s="2">
        <v>131.10293193193701</v>
      </c>
      <c r="I2142" s="2">
        <v>-0.16016602189732901</v>
      </c>
      <c r="J2142" s="2">
        <v>5.2264035529104502E-3</v>
      </c>
      <c r="K2142" s="2">
        <v>2.0229957478565899E-2</v>
      </c>
    </row>
    <row r="2143" spans="1:11" ht="17" x14ac:dyDescent="0.25">
      <c r="A2143" s="6" t="s">
        <v>3776</v>
      </c>
      <c r="B2143" s="6" t="s">
        <v>3777</v>
      </c>
      <c r="C2143" s="6">
        <v>61.602460164842199</v>
      </c>
      <c r="D2143" s="6">
        <v>58.300634875694897</v>
      </c>
      <c r="E2143" s="6">
        <v>60.821868760797699</v>
      </c>
      <c r="F2143" s="2">
        <v>56.222772767221898</v>
      </c>
      <c r="G2143" s="2">
        <v>54.905334710308303</v>
      </c>
      <c r="H2143" s="2">
        <v>55.979376388398101</v>
      </c>
      <c r="I2143" s="2">
        <v>-0.16085873726031599</v>
      </c>
      <c r="J2143" s="2">
        <v>9.3652874310700598E-3</v>
      </c>
      <c r="K2143" s="2">
        <v>3.2131457984499401E-2</v>
      </c>
    </row>
    <row r="2144" spans="1:11" ht="17" x14ac:dyDescent="0.25">
      <c r="A2144" s="6" t="s">
        <v>3778</v>
      </c>
      <c r="B2144" s="6" t="s">
        <v>3</v>
      </c>
      <c r="C2144" s="6">
        <v>0.35841905311185002</v>
      </c>
      <c r="D2144" s="6">
        <v>1.17748785185195</v>
      </c>
      <c r="E2144" s="6">
        <v>0.48481199736867697</v>
      </c>
      <c r="F2144" s="2">
        <v>0</v>
      </c>
      <c r="G2144" s="2">
        <v>0</v>
      </c>
      <c r="H2144" s="2">
        <v>0.44800443824019198</v>
      </c>
      <c r="I2144" s="2">
        <v>-1.8885246769131301</v>
      </c>
      <c r="J2144" s="2">
        <v>0.149661200625163</v>
      </c>
      <c r="K2144" s="2">
        <v>0.27536424364960199</v>
      </c>
    </row>
    <row r="2145" spans="1:11" ht="17" x14ac:dyDescent="0.25">
      <c r="A2145" s="6" t="s">
        <v>3779</v>
      </c>
      <c r="B2145" s="6" t="s">
        <v>3780</v>
      </c>
      <c r="C2145" s="6">
        <v>7.6645396688174596</v>
      </c>
      <c r="D2145" s="6">
        <v>10.4076302277327</v>
      </c>
      <c r="E2145" s="6">
        <v>7.8791966349215201</v>
      </c>
      <c r="F2145" s="2">
        <v>10.9931350874445</v>
      </c>
      <c r="G2145" s="2">
        <v>12.4282699293957</v>
      </c>
      <c r="H2145" s="2">
        <v>9.5802601979049395</v>
      </c>
      <c r="I2145" s="2">
        <v>0.29652209104509603</v>
      </c>
      <c r="J2145" s="2">
        <v>8.6542337942658698E-2</v>
      </c>
      <c r="K2145" s="2">
        <v>0.18170321160264799</v>
      </c>
    </row>
    <row r="2146" spans="1:11" ht="17" x14ac:dyDescent="0.25">
      <c r="A2146" s="6" t="s">
        <v>3781</v>
      </c>
      <c r="B2146" s="6" t="s">
        <v>3</v>
      </c>
      <c r="C2146" s="6">
        <v>1.2986872184182601</v>
      </c>
      <c r="D2146" s="6">
        <v>1.3609924521405601</v>
      </c>
      <c r="E2146" s="6">
        <v>1.71887889976167</v>
      </c>
      <c r="F2146" s="2">
        <v>1.9969991835869201</v>
      </c>
      <c r="G2146" s="2">
        <v>2.09282116133372</v>
      </c>
      <c r="H2146" s="2">
        <v>2.1818397966243102</v>
      </c>
      <c r="I2146" s="2">
        <v>0.486829023755872</v>
      </c>
      <c r="J2146" s="2">
        <v>2.70348785371989E-3</v>
      </c>
      <c r="K2146" s="2">
        <v>1.18920089170419E-2</v>
      </c>
    </row>
    <row r="2147" spans="1:11" ht="17" x14ac:dyDescent="0.25">
      <c r="A2147" s="6" t="s">
        <v>3782</v>
      </c>
      <c r="B2147" s="6" t="s">
        <v>3</v>
      </c>
      <c r="C2147" s="6">
        <v>1.0140238359109801</v>
      </c>
      <c r="D2147" s="6">
        <v>1.41888627250496</v>
      </c>
      <c r="E2147" s="6">
        <v>1.29540882212633</v>
      </c>
      <c r="F2147" s="2">
        <v>1.9249402294348701</v>
      </c>
      <c r="G2147" s="2">
        <v>1.5224709303537201</v>
      </c>
      <c r="H2147" s="2">
        <v>1.47872079956729</v>
      </c>
      <c r="I2147" s="2">
        <v>0.362136291230572</v>
      </c>
      <c r="J2147" s="2">
        <v>0.16730623719166901</v>
      </c>
      <c r="K2147" s="2">
        <v>0.29990403823144501</v>
      </c>
    </row>
    <row r="2148" spans="1:11" ht="17" x14ac:dyDescent="0.25">
      <c r="A2148" s="6" t="s">
        <v>3783</v>
      </c>
      <c r="B2148" s="6" t="s">
        <v>3784</v>
      </c>
      <c r="C2148" s="6">
        <v>91.549663179068204</v>
      </c>
      <c r="D2148" s="6">
        <v>91.210652266079705</v>
      </c>
      <c r="E2148" s="6">
        <v>91.052511638330998</v>
      </c>
      <c r="F2148" s="2">
        <v>83.5252754874152</v>
      </c>
      <c r="G2148" s="2">
        <v>86.929264940626794</v>
      </c>
      <c r="H2148" s="2">
        <v>81.013419837097899</v>
      </c>
      <c r="I2148" s="2">
        <v>-0.17122910435209901</v>
      </c>
      <c r="J2148" s="2">
        <v>8.7754094762148497E-4</v>
      </c>
      <c r="K2148" s="2">
        <v>4.9045935629417198E-3</v>
      </c>
    </row>
    <row r="2149" spans="1:11" ht="17" x14ac:dyDescent="0.25">
      <c r="A2149" s="6" t="s">
        <v>3785</v>
      </c>
      <c r="B2149" s="6" t="s">
        <v>3786</v>
      </c>
      <c r="C2149" s="6">
        <v>93.714380889068494</v>
      </c>
      <c r="D2149" s="6">
        <v>92.799821839093198</v>
      </c>
      <c r="E2149" s="6">
        <v>90.605173218877596</v>
      </c>
      <c r="F2149" s="2">
        <v>74.016682233443703</v>
      </c>
      <c r="G2149" s="2">
        <v>86.615933219523995</v>
      </c>
      <c r="H2149" s="2">
        <v>75.3405250984802</v>
      </c>
      <c r="I2149" s="2">
        <v>-0.28012841395017801</v>
      </c>
      <c r="J2149" s="2">
        <v>3.3073389056175698E-4</v>
      </c>
      <c r="K2149" s="2">
        <v>2.2318273713476098E-3</v>
      </c>
    </row>
    <row r="2150" spans="1:11" ht="17" x14ac:dyDescent="0.25">
      <c r="A2150" s="6" t="s">
        <v>3787</v>
      </c>
      <c r="B2150" s="6" t="s">
        <v>3788</v>
      </c>
      <c r="C2150" s="6">
        <v>12.264925158924999</v>
      </c>
      <c r="D2150" s="6">
        <v>9.2475875194225896</v>
      </c>
      <c r="E2150" s="6">
        <v>13.054449880366301</v>
      </c>
      <c r="F2150" s="2">
        <v>13.7406302556408</v>
      </c>
      <c r="G2150" s="2">
        <v>14.5726236389843</v>
      </c>
      <c r="H2150" s="2">
        <v>10.3041020795244</v>
      </c>
      <c r="I2150" s="2">
        <v>0.12073066379063301</v>
      </c>
      <c r="J2150" s="2">
        <v>0.53232009147823101</v>
      </c>
      <c r="K2150" s="2">
        <v>0.68369795751484796</v>
      </c>
    </row>
    <row r="2151" spans="1:11" ht="17" x14ac:dyDescent="0.25">
      <c r="A2151" s="6" t="s">
        <v>3789</v>
      </c>
      <c r="B2151" s="6" t="s">
        <v>3</v>
      </c>
      <c r="C2151" s="6">
        <v>52.593691885229298</v>
      </c>
      <c r="D2151" s="6">
        <v>55.110544961350001</v>
      </c>
      <c r="E2151" s="6">
        <v>53.756970468058697</v>
      </c>
      <c r="F2151" s="2">
        <v>56.309249461010197</v>
      </c>
      <c r="G2151" s="2">
        <v>63.944383469826498</v>
      </c>
      <c r="H2151" s="2">
        <v>61.014683056048497</v>
      </c>
      <c r="I2151" s="2">
        <v>0.120016016255067</v>
      </c>
      <c r="J2151" s="2">
        <v>9.5434013063515705E-2</v>
      </c>
      <c r="K2151" s="2">
        <v>0.19558894940771199</v>
      </c>
    </row>
    <row r="2152" spans="1:11" ht="17" x14ac:dyDescent="0.25">
      <c r="A2152" s="6" t="s">
        <v>3790</v>
      </c>
      <c r="B2152" s="6" t="s">
        <v>3</v>
      </c>
      <c r="C2152" s="6">
        <v>0</v>
      </c>
      <c r="D2152" s="6">
        <v>0</v>
      </c>
      <c r="E2152" s="6">
        <v>2.6761622254751001</v>
      </c>
      <c r="F2152" s="2">
        <v>0</v>
      </c>
      <c r="G2152" s="2">
        <v>0.60760430765934703</v>
      </c>
      <c r="H2152" s="2">
        <v>1.23649224954293</v>
      </c>
      <c r="I2152" s="2">
        <v>-0.29195468928899598</v>
      </c>
      <c r="J2152" s="2">
        <v>0.83503226171633604</v>
      </c>
      <c r="K2152" s="2">
        <v>0.92256816857706103</v>
      </c>
    </row>
    <row r="2153" spans="1:11" ht="17" x14ac:dyDescent="0.25">
      <c r="A2153" s="6" t="s">
        <v>3791</v>
      </c>
      <c r="B2153" s="6" t="s">
        <v>3792</v>
      </c>
      <c r="C2153" s="6">
        <v>1505.9825403725399</v>
      </c>
      <c r="D2153" s="6">
        <v>1483.3454857908901</v>
      </c>
      <c r="E2153" s="6">
        <v>1466.02044720105</v>
      </c>
      <c r="F2153" s="2">
        <v>1253.2968137412299</v>
      </c>
      <c r="G2153" s="2">
        <v>1221.3379570187701</v>
      </c>
      <c r="H2153" s="2">
        <v>1227.00162920653</v>
      </c>
      <c r="I2153" s="2">
        <v>-0.31596552562526098</v>
      </c>
      <c r="J2153" s="2">
        <v>7.7696873957450002E-7</v>
      </c>
      <c r="K2153" s="2">
        <v>2.19709493579678E-5</v>
      </c>
    </row>
    <row r="2154" spans="1:11" ht="17" x14ac:dyDescent="0.25">
      <c r="A2154" s="6" t="s">
        <v>3793</v>
      </c>
      <c r="B2154" s="6" t="s">
        <v>3794</v>
      </c>
      <c r="C2154" s="6">
        <v>43.077489945880501</v>
      </c>
      <c r="D2154" s="6">
        <v>47.393886037040801</v>
      </c>
      <c r="E2154" s="6">
        <v>45.905636000846599</v>
      </c>
      <c r="F2154" s="2">
        <v>43.715284119470702</v>
      </c>
      <c r="G2154" s="2">
        <v>45.405213208239303</v>
      </c>
      <c r="H2154" s="2">
        <v>41.748413588507901</v>
      </c>
      <c r="I2154" s="2">
        <v>-0.106066925904306</v>
      </c>
      <c r="J2154" s="2">
        <v>0.110483722148611</v>
      </c>
      <c r="K2154" s="2">
        <v>0.219795366842825</v>
      </c>
    </row>
    <row r="2155" spans="1:11" ht="17" x14ac:dyDescent="0.25">
      <c r="A2155" s="6" t="s">
        <v>3795</v>
      </c>
      <c r="B2155" s="6" t="s">
        <v>3796</v>
      </c>
      <c r="C2155" s="6">
        <v>25.336216771896101</v>
      </c>
      <c r="D2155" s="6">
        <v>20.359011983943599</v>
      </c>
      <c r="E2155" s="6">
        <v>22.574270520834499</v>
      </c>
      <c r="F2155" s="2">
        <v>24.841500736062301</v>
      </c>
      <c r="G2155" s="2">
        <v>24.750315329480401</v>
      </c>
      <c r="H2155" s="2">
        <v>23.454442146050301</v>
      </c>
      <c r="I2155" s="2">
        <v>4.6787041124775698E-2</v>
      </c>
      <c r="J2155" s="2">
        <v>0.60485889268601201</v>
      </c>
      <c r="K2155" s="2">
        <v>0.74571357600009003</v>
      </c>
    </row>
    <row r="2156" spans="1:11" ht="17" x14ac:dyDescent="0.25">
      <c r="A2156" s="6" t="s">
        <v>3797</v>
      </c>
      <c r="B2156" s="6" t="s">
        <v>3798</v>
      </c>
      <c r="C2156" s="6">
        <v>66.419137776442099</v>
      </c>
      <c r="D2156" s="6">
        <v>61.924843577219498</v>
      </c>
      <c r="E2156" s="6">
        <v>62.893724816538302</v>
      </c>
      <c r="F2156" s="2">
        <v>62.275902281920999</v>
      </c>
      <c r="G2156" s="2">
        <v>67.111850063835803</v>
      </c>
      <c r="H2156" s="2">
        <v>65.033346019454598</v>
      </c>
      <c r="I2156" s="2">
        <v>-2.45809144413087E-2</v>
      </c>
      <c r="J2156" s="2">
        <v>0.60515918073080899</v>
      </c>
      <c r="K2156" s="2">
        <v>0.74578336694576197</v>
      </c>
    </row>
    <row r="2157" spans="1:11" ht="17" x14ac:dyDescent="0.25">
      <c r="A2157" s="6" t="s">
        <v>3799</v>
      </c>
      <c r="B2157" s="6" t="s">
        <v>3</v>
      </c>
      <c r="C2157" s="6">
        <v>30.5272227892609</v>
      </c>
      <c r="D2157" s="6">
        <v>29.621178773150501</v>
      </c>
      <c r="E2157" s="6">
        <v>38.156219230406698</v>
      </c>
      <c r="F2157" s="2">
        <v>27.8748723154796</v>
      </c>
      <c r="G2157" s="2">
        <v>32.278978844402801</v>
      </c>
      <c r="H2157" s="2">
        <v>29.4632918836401</v>
      </c>
      <c r="I2157" s="2">
        <v>-0.165615126832618</v>
      </c>
      <c r="J2157" s="2">
        <v>0.29039153697165299</v>
      </c>
      <c r="K2157" s="2">
        <v>0.44965732336938402</v>
      </c>
    </row>
    <row r="2158" spans="1:11" ht="17" x14ac:dyDescent="0.25">
      <c r="A2158" s="6" t="s">
        <v>3800</v>
      </c>
      <c r="B2158" s="6" t="s">
        <v>3801</v>
      </c>
      <c r="C2158" s="6">
        <v>67.169016361423004</v>
      </c>
      <c r="D2158" s="6">
        <v>67.199530917350202</v>
      </c>
      <c r="E2158" s="6">
        <v>70.454270846308106</v>
      </c>
      <c r="F2158" s="2">
        <v>55.672259605772602</v>
      </c>
      <c r="G2158" s="2">
        <v>62.803943011425801</v>
      </c>
      <c r="H2158" s="2">
        <v>55.8639435611884</v>
      </c>
      <c r="I2158" s="2">
        <v>-0.27951759750580002</v>
      </c>
      <c r="J2158" s="2">
        <v>3.0268768942162899E-4</v>
      </c>
      <c r="K2158" s="2">
        <v>2.0840120529647599E-3</v>
      </c>
    </row>
    <row r="2159" spans="1:11" ht="17" x14ac:dyDescent="0.25">
      <c r="A2159" s="6" t="s">
        <v>3802</v>
      </c>
      <c r="B2159" s="6" t="s">
        <v>3</v>
      </c>
      <c r="C2159" s="6">
        <v>26.7657367573843</v>
      </c>
      <c r="D2159" s="6">
        <v>25.368155998126699</v>
      </c>
      <c r="E2159" s="6">
        <v>27.735542051996699</v>
      </c>
      <c r="F2159" s="2">
        <v>22.185996530908</v>
      </c>
      <c r="G2159" s="2">
        <v>22.689021615127501</v>
      </c>
      <c r="H2159" s="2">
        <v>19.760398291746199</v>
      </c>
      <c r="I2159" s="2">
        <v>-0.34989271954183399</v>
      </c>
      <c r="J2159" s="2">
        <v>4.9179886810313701E-3</v>
      </c>
      <c r="K2159" s="2">
        <v>1.9213589551003E-2</v>
      </c>
    </row>
    <row r="2160" spans="1:11" ht="17" x14ac:dyDescent="0.25">
      <c r="A2160" s="6" t="s">
        <v>3803</v>
      </c>
      <c r="B2160" s="6" t="s">
        <v>3</v>
      </c>
      <c r="C2160" s="6">
        <v>142.026109931664</v>
      </c>
      <c r="D2160" s="6">
        <v>171.004878598955</v>
      </c>
      <c r="E2160" s="6">
        <v>169.17168353896199</v>
      </c>
      <c r="F2160" s="2">
        <v>181.52899304396499</v>
      </c>
      <c r="G2160" s="2">
        <v>159.71313229902799</v>
      </c>
      <c r="H2160" s="2">
        <v>162.510409939928</v>
      </c>
      <c r="I2160" s="2">
        <v>2.0691950644585299E-2</v>
      </c>
      <c r="J2160" s="2">
        <v>0.841335003121226</v>
      </c>
      <c r="K2160" s="2">
        <v>0.92721206808565604</v>
      </c>
    </row>
    <row r="2161" spans="1:11" ht="17" x14ac:dyDescent="0.25">
      <c r="A2161" s="6" t="s">
        <v>3804</v>
      </c>
      <c r="B2161" s="6" t="s">
        <v>3805</v>
      </c>
      <c r="C2161" s="6">
        <v>97.951701313969096</v>
      </c>
      <c r="D2161" s="6">
        <v>105.21462410718399</v>
      </c>
      <c r="E2161" s="6">
        <v>104.494980638092</v>
      </c>
      <c r="F2161" s="2">
        <v>109.566136693956</v>
      </c>
      <c r="G2161" s="2">
        <v>100.38295330325499</v>
      </c>
      <c r="H2161" s="2">
        <v>102.77104432154501</v>
      </c>
      <c r="I2161" s="2">
        <v>-2.4848460528764299E-2</v>
      </c>
      <c r="J2161" s="2">
        <v>0.61407165257475105</v>
      </c>
      <c r="K2161" s="2">
        <v>0.75433108020128803</v>
      </c>
    </row>
    <row r="2162" spans="1:11" ht="17" x14ac:dyDescent="0.25">
      <c r="A2162" s="6" t="s">
        <v>3806</v>
      </c>
      <c r="B2162" s="6" t="s">
        <v>3807</v>
      </c>
      <c r="C2162" s="6">
        <v>51.9771630414524</v>
      </c>
      <c r="D2162" s="6">
        <v>54.332653735454002</v>
      </c>
      <c r="E2162" s="6">
        <v>49.788460658344</v>
      </c>
      <c r="F2162" s="2">
        <v>50.9566152298666</v>
      </c>
      <c r="G2162" s="2">
        <v>50.146225080891803</v>
      </c>
      <c r="H2162" s="2">
        <v>49.728492644661301</v>
      </c>
      <c r="I2162" s="2">
        <v>-9.8755162141289904E-2</v>
      </c>
      <c r="J2162" s="2">
        <v>3.9309244292444097E-2</v>
      </c>
      <c r="K2162" s="2">
        <v>9.8459720350262694E-2</v>
      </c>
    </row>
    <row r="2163" spans="1:11" ht="17" x14ac:dyDescent="0.25">
      <c r="A2163" s="6" t="s">
        <v>3808</v>
      </c>
      <c r="B2163" s="6" t="s">
        <v>3809</v>
      </c>
      <c r="C2163" s="6">
        <v>46.010267615665498</v>
      </c>
      <c r="D2163" s="6">
        <v>44.385713647274301</v>
      </c>
      <c r="E2163" s="6">
        <v>46.473047609482698</v>
      </c>
      <c r="F2163" s="2">
        <v>43.560867022559599</v>
      </c>
      <c r="G2163" s="2">
        <v>44.617294550913698</v>
      </c>
      <c r="H2163" s="2">
        <v>42.5093686302531</v>
      </c>
      <c r="I2163" s="2">
        <v>-0.114287665950333</v>
      </c>
      <c r="J2163" s="2">
        <v>2.4926595738578802E-2</v>
      </c>
      <c r="K2163" s="2">
        <v>6.9630310165861603E-2</v>
      </c>
    </row>
    <row r="2164" spans="1:11" ht="17" x14ac:dyDescent="0.25">
      <c r="A2164" s="6" t="s">
        <v>3810</v>
      </c>
      <c r="B2164" s="6" t="s">
        <v>3811</v>
      </c>
      <c r="C2164" s="6">
        <v>26.660783728149401</v>
      </c>
      <c r="D2164" s="6">
        <v>27.121356749520501</v>
      </c>
      <c r="E2164" s="6">
        <v>25.669113831778802</v>
      </c>
      <c r="F2164" s="2">
        <v>30.167390462508699</v>
      </c>
      <c r="G2164" s="2">
        <v>28.755839704976299</v>
      </c>
      <c r="H2164" s="2">
        <v>27.695996918952901</v>
      </c>
      <c r="I2164" s="2">
        <v>7.4909112853104406E-2</v>
      </c>
      <c r="J2164" s="2">
        <v>0.17674863718348699</v>
      </c>
      <c r="K2164" s="2">
        <v>0.31276652311138098</v>
      </c>
    </row>
    <row r="2165" spans="1:11" ht="17" x14ac:dyDescent="0.25">
      <c r="A2165" s="6" t="s">
        <v>3812</v>
      </c>
      <c r="B2165" s="6" t="s">
        <v>3813</v>
      </c>
      <c r="C2165" s="6">
        <v>367.52017489086802</v>
      </c>
      <c r="D2165" s="6">
        <v>344.52698348807201</v>
      </c>
      <c r="E2165" s="6">
        <v>337.907825305242</v>
      </c>
      <c r="F2165" s="2">
        <v>251.57335352011799</v>
      </c>
      <c r="G2165" s="2">
        <v>273.42193844670601</v>
      </c>
      <c r="H2165" s="2">
        <v>284.080181382332</v>
      </c>
      <c r="I2165" s="2">
        <v>-0.42517266501129097</v>
      </c>
      <c r="J2165" s="2">
        <v>8.6059894129724993E-6</v>
      </c>
      <c r="K2165" s="2">
        <v>1.2856662590532899E-4</v>
      </c>
    </row>
    <row r="2166" spans="1:11" ht="17" x14ac:dyDescent="0.25">
      <c r="A2166" s="6" t="s">
        <v>3814</v>
      </c>
      <c r="B2166" s="6" t="s">
        <v>3815</v>
      </c>
      <c r="C2166" s="6">
        <v>26.1645908771651</v>
      </c>
      <c r="D2166" s="6">
        <v>23.886182137567999</v>
      </c>
      <c r="E2166" s="6">
        <v>24.656153009035599</v>
      </c>
      <c r="F2166" s="2">
        <v>24.623765744523102</v>
      </c>
      <c r="G2166" s="2">
        <v>22.140446821541399</v>
      </c>
      <c r="H2166" s="2">
        <v>22.656224448146901</v>
      </c>
      <c r="I2166" s="2">
        <v>-0.15556796264953399</v>
      </c>
      <c r="J2166" s="2">
        <v>3.2976076593480501E-2</v>
      </c>
      <c r="K2166" s="2">
        <v>8.6202480624349806E-2</v>
      </c>
    </row>
    <row r="2167" spans="1:11" ht="17" x14ac:dyDescent="0.25">
      <c r="A2167" s="6" t="s">
        <v>3816</v>
      </c>
      <c r="B2167" s="6" t="s">
        <v>3817</v>
      </c>
      <c r="C2167" s="6">
        <v>21.286251550703401</v>
      </c>
      <c r="D2167" s="6">
        <v>18.9575544148163</v>
      </c>
      <c r="E2167" s="6">
        <v>20.071216691063199</v>
      </c>
      <c r="F2167" s="2">
        <v>19.3377560323929</v>
      </c>
      <c r="G2167" s="2">
        <v>18.4451307682302</v>
      </c>
      <c r="H2167" s="2">
        <v>20.755405617327799</v>
      </c>
      <c r="I2167" s="2">
        <v>-9.2408367068003594E-2</v>
      </c>
      <c r="J2167" s="2">
        <v>0.31167620454724099</v>
      </c>
      <c r="K2167" s="2">
        <v>0.46896212702779599</v>
      </c>
    </row>
    <row r="2168" spans="1:11" ht="17" x14ac:dyDescent="0.25">
      <c r="A2168" s="6" t="s">
        <v>3818</v>
      </c>
      <c r="B2168" s="6" t="s">
        <v>3819</v>
      </c>
      <c r="C2168" s="6">
        <v>20.442316745980499</v>
      </c>
      <c r="D2168" s="6">
        <v>17.8982691006936</v>
      </c>
      <c r="E2168" s="6">
        <v>17.338334264277499</v>
      </c>
      <c r="F2168" s="2">
        <v>16.7043821251672</v>
      </c>
      <c r="G2168" s="2">
        <v>17.326673898570998</v>
      </c>
      <c r="H2168" s="2">
        <v>16.915404569855099</v>
      </c>
      <c r="I2168" s="2">
        <v>-0.181169851810278</v>
      </c>
      <c r="J2168" s="2">
        <v>3.1149618981953401E-2</v>
      </c>
      <c r="K2168" s="2">
        <v>8.2517540842156206E-2</v>
      </c>
    </row>
    <row r="2169" spans="1:11" ht="17" x14ac:dyDescent="0.25">
      <c r="A2169" s="6" t="s">
        <v>3820</v>
      </c>
      <c r="B2169" s="6" t="s">
        <v>3821</v>
      </c>
      <c r="C2169" s="6">
        <v>841.88586490436398</v>
      </c>
      <c r="D2169" s="6">
        <v>747.08401827187095</v>
      </c>
      <c r="E2169" s="6">
        <v>760.01887470344002</v>
      </c>
      <c r="F2169" s="2">
        <v>1023.40865722016</v>
      </c>
      <c r="G2169" s="2">
        <v>1015.51272257124</v>
      </c>
      <c r="H2169" s="2">
        <v>998.76497395088995</v>
      </c>
      <c r="I2169" s="2">
        <v>0.32262928911793498</v>
      </c>
      <c r="J2169" s="2">
        <v>5.52295288211019E-6</v>
      </c>
      <c r="K2169" s="2">
        <v>9.4835089729920904E-5</v>
      </c>
    </row>
    <row r="2170" spans="1:11" ht="17" x14ac:dyDescent="0.25">
      <c r="A2170" s="6" t="s">
        <v>3822</v>
      </c>
      <c r="B2170" s="6" t="s">
        <v>3823</v>
      </c>
      <c r="C2170" s="6">
        <v>62.8121460953449</v>
      </c>
      <c r="D2170" s="6">
        <v>56.800763543760603</v>
      </c>
      <c r="E2170" s="6">
        <v>47.365703105753902</v>
      </c>
      <c r="F2170" s="2">
        <v>67.304768553072293</v>
      </c>
      <c r="G2170" s="2">
        <v>77.160370043465804</v>
      </c>
      <c r="H2170" s="2">
        <v>66.475136424542498</v>
      </c>
      <c r="I2170" s="2">
        <v>0.27785410435860802</v>
      </c>
      <c r="J2170" s="2">
        <v>1.8737201914294999E-2</v>
      </c>
      <c r="K2170" s="2">
        <v>5.58666530716595E-2</v>
      </c>
    </row>
    <row r="2171" spans="1:11" ht="17" x14ac:dyDescent="0.25">
      <c r="A2171" s="6" t="s">
        <v>3824</v>
      </c>
      <c r="B2171" s="6" t="s">
        <v>3825</v>
      </c>
      <c r="C2171" s="6">
        <v>67.721327608151995</v>
      </c>
      <c r="D2171" s="6">
        <v>65.677019394298298</v>
      </c>
      <c r="E2171" s="6">
        <v>67.847741246541602</v>
      </c>
      <c r="F2171" s="2">
        <v>61.6828357552452</v>
      </c>
      <c r="G2171" s="2">
        <v>61.9129875752107</v>
      </c>
      <c r="H2171" s="2">
        <v>63.298058980736101</v>
      </c>
      <c r="I2171" s="2">
        <v>-0.15478990549089999</v>
      </c>
      <c r="J2171" s="2">
        <v>1.72488280140122E-3</v>
      </c>
      <c r="K2171" s="2">
        <v>8.2994698465800702E-3</v>
      </c>
    </row>
    <row r="2172" spans="1:11" ht="17" x14ac:dyDescent="0.25">
      <c r="A2172" s="6" t="s">
        <v>3826</v>
      </c>
      <c r="B2172" s="6" t="s">
        <v>3827</v>
      </c>
      <c r="C2172" s="6">
        <v>1718.1477556540699</v>
      </c>
      <c r="D2172" s="6">
        <v>1725.18496441599</v>
      </c>
      <c r="E2172" s="6">
        <v>1667.3194917927101</v>
      </c>
      <c r="F2172" s="2">
        <v>1425.4363761105101</v>
      </c>
      <c r="G2172" s="2">
        <v>1310.61315134591</v>
      </c>
      <c r="H2172" s="2">
        <v>1348.2104089314601</v>
      </c>
      <c r="I2172" s="2">
        <v>-0.372380084223145</v>
      </c>
      <c r="J2172" s="2">
        <v>9.9788062709799995E-7</v>
      </c>
      <c r="K2172" s="2">
        <v>2.6143004958457199E-5</v>
      </c>
    </row>
    <row r="2173" spans="1:11" ht="17" x14ac:dyDescent="0.25">
      <c r="A2173" s="6" t="s">
        <v>3828</v>
      </c>
      <c r="B2173" s="6" t="s">
        <v>3829</v>
      </c>
      <c r="C2173" s="6">
        <v>79.447349419451001</v>
      </c>
      <c r="D2173" s="6">
        <v>74.491743015658997</v>
      </c>
      <c r="E2173" s="6">
        <v>73.934389427819497</v>
      </c>
      <c r="F2173" s="2">
        <v>75.245552981909697</v>
      </c>
      <c r="G2173" s="2">
        <v>75.634808736348305</v>
      </c>
      <c r="H2173" s="2">
        <v>77.030897070255307</v>
      </c>
      <c r="I2173" s="2">
        <v>-4.8919474676698001E-2</v>
      </c>
      <c r="J2173" s="2">
        <v>0.297758112069192</v>
      </c>
      <c r="K2173" s="2">
        <v>0.45738829631495198</v>
      </c>
    </row>
    <row r="2174" spans="1:11" ht="17" x14ac:dyDescent="0.25">
      <c r="A2174" s="6" t="s">
        <v>3830</v>
      </c>
      <c r="B2174" s="6" t="s">
        <v>3831</v>
      </c>
      <c r="C2174" s="6">
        <v>37.475336069691402</v>
      </c>
      <c r="D2174" s="6">
        <v>34.552117986465902</v>
      </c>
      <c r="E2174" s="6">
        <v>34.097526652619699</v>
      </c>
      <c r="F2174" s="2">
        <v>33.536218527829497</v>
      </c>
      <c r="G2174" s="2">
        <v>35.587267054735896</v>
      </c>
      <c r="H2174" s="2">
        <v>34.385993318730797</v>
      </c>
      <c r="I2174" s="2">
        <v>-8.5399217657091603E-2</v>
      </c>
      <c r="J2174" s="2">
        <v>0.11108929607866901</v>
      </c>
      <c r="K2174" s="2">
        <v>0.220569050949177</v>
      </c>
    </row>
    <row r="2175" spans="1:11" ht="17" x14ac:dyDescent="0.25">
      <c r="A2175" s="6" t="s">
        <v>3832</v>
      </c>
      <c r="B2175" s="6" t="s">
        <v>3833</v>
      </c>
      <c r="C2175" s="6">
        <v>12.0865372421553</v>
      </c>
      <c r="D2175" s="6">
        <v>13.439297436926701</v>
      </c>
      <c r="E2175" s="6">
        <v>16.0972163938352</v>
      </c>
      <c r="F2175" s="2">
        <v>12.0015279300522</v>
      </c>
      <c r="G2175" s="2">
        <v>10.9642882585145</v>
      </c>
      <c r="H2175" s="2">
        <v>13.945401310634599</v>
      </c>
      <c r="I2175" s="2">
        <v>-0.20482085627416699</v>
      </c>
      <c r="J2175" s="2">
        <v>0.24196297412930101</v>
      </c>
      <c r="K2175" s="2">
        <v>0.39483126944021102</v>
      </c>
    </row>
    <row r="2176" spans="1:11" ht="17" x14ac:dyDescent="0.25">
      <c r="A2176" s="6" t="s">
        <v>3834</v>
      </c>
      <c r="B2176" s="6" t="s">
        <v>3835</v>
      </c>
      <c r="C2176" s="6">
        <v>81.740252765903904</v>
      </c>
      <c r="D2176" s="6">
        <v>86.582862279732495</v>
      </c>
      <c r="E2176" s="6">
        <v>82.490222672283295</v>
      </c>
      <c r="F2176" s="2">
        <v>81.769190097837296</v>
      </c>
      <c r="G2176" s="2">
        <v>79.686179756361099</v>
      </c>
      <c r="H2176" s="2">
        <v>79.478974040065097</v>
      </c>
      <c r="I2176" s="2">
        <v>-0.106771459161646</v>
      </c>
      <c r="J2176" s="2">
        <v>1.96463671304456E-2</v>
      </c>
      <c r="K2176" s="2">
        <v>5.7923050133039E-2</v>
      </c>
    </row>
    <row r="2177" spans="1:11" ht="17" x14ac:dyDescent="0.25">
      <c r="A2177" s="6" t="s">
        <v>3836</v>
      </c>
      <c r="B2177" s="6" t="s">
        <v>3837</v>
      </c>
      <c r="C2177" s="6">
        <v>26.527510259194901</v>
      </c>
      <c r="D2177" s="6">
        <v>26.596440851023502</v>
      </c>
      <c r="E2177" s="6">
        <v>27.7216804522308</v>
      </c>
      <c r="F2177" s="2">
        <v>28.575307703534399</v>
      </c>
      <c r="G2177" s="2">
        <v>26.483918701564399</v>
      </c>
      <c r="H2177" s="2">
        <v>25.7833585667024</v>
      </c>
      <c r="I2177" s="2">
        <v>-4.7518588282032703E-2</v>
      </c>
      <c r="J2177" s="2">
        <v>0.37032626371946697</v>
      </c>
      <c r="K2177" s="2">
        <v>0.52863480674377505</v>
      </c>
    </row>
    <row r="2178" spans="1:11" ht="17" x14ac:dyDescent="0.25">
      <c r="A2178" s="6" t="s">
        <v>3838</v>
      </c>
      <c r="B2178" s="6" t="s">
        <v>3839</v>
      </c>
      <c r="C2178" s="6">
        <v>43.852471031180897</v>
      </c>
      <c r="D2178" s="6">
        <v>43.543369198596501</v>
      </c>
      <c r="E2178" s="6">
        <v>39.880797410362099</v>
      </c>
      <c r="F2178" s="2">
        <v>69.555223880648697</v>
      </c>
      <c r="G2178" s="2">
        <v>63.136536997004796</v>
      </c>
      <c r="H2178" s="2">
        <v>65.036729214786007</v>
      </c>
      <c r="I2178" s="2">
        <v>0.58511375032714497</v>
      </c>
      <c r="J2178" s="2">
        <v>7.2757806678849003E-8</v>
      </c>
      <c r="K2178" s="2">
        <v>4.6292154499417703E-6</v>
      </c>
    </row>
    <row r="2179" spans="1:11" ht="17" x14ac:dyDescent="0.25">
      <c r="A2179" s="6" t="s">
        <v>3840</v>
      </c>
      <c r="B2179" s="6" t="s">
        <v>3841</v>
      </c>
      <c r="C2179" s="6">
        <v>14.454444674610199</v>
      </c>
      <c r="D2179" s="6">
        <v>16.050089860733902</v>
      </c>
      <c r="E2179" s="6">
        <v>15.5410646949422</v>
      </c>
      <c r="F2179" s="2">
        <v>15.2226464616874</v>
      </c>
      <c r="G2179" s="2">
        <v>16.100686354188401</v>
      </c>
      <c r="H2179" s="2">
        <v>15.161349108836999</v>
      </c>
      <c r="I2179" s="2">
        <v>-3.2173788398186298E-2</v>
      </c>
      <c r="J2179" s="2">
        <v>0.64717093593997199</v>
      </c>
      <c r="K2179" s="2">
        <v>0.77901015025477005</v>
      </c>
    </row>
    <row r="2180" spans="1:11" ht="17" x14ac:dyDescent="0.25">
      <c r="A2180" s="6" t="s">
        <v>3842</v>
      </c>
      <c r="B2180" s="6" t="s">
        <v>3843</v>
      </c>
      <c r="C2180" s="6">
        <v>123.896440459674</v>
      </c>
      <c r="D2180" s="6">
        <v>112.500471361414</v>
      </c>
      <c r="E2180" s="6">
        <v>113.03350231071499</v>
      </c>
      <c r="F2180" s="2">
        <v>111.188612635057</v>
      </c>
      <c r="G2180" s="2">
        <v>107.48208229622</v>
      </c>
      <c r="H2180" s="2">
        <v>105.43439413889899</v>
      </c>
      <c r="I2180" s="2">
        <v>-0.15777456337192799</v>
      </c>
      <c r="J2180" s="2">
        <v>4.7500968696594101E-3</v>
      </c>
      <c r="K2180" s="2">
        <v>1.8670264916267498E-2</v>
      </c>
    </row>
    <row r="2181" spans="1:11" ht="17" x14ac:dyDescent="0.25">
      <c r="A2181" s="6" t="s">
        <v>3844</v>
      </c>
      <c r="B2181" s="6" t="s">
        <v>3</v>
      </c>
      <c r="C2181" s="6">
        <v>465.33689033132799</v>
      </c>
      <c r="D2181" s="6">
        <v>465.380878663148</v>
      </c>
      <c r="E2181" s="6">
        <v>482.51204925316</v>
      </c>
      <c r="F2181" s="2">
        <v>438.17343148543398</v>
      </c>
      <c r="G2181" s="2">
        <v>450.84239628323598</v>
      </c>
      <c r="H2181" s="2">
        <v>468.13596567695402</v>
      </c>
      <c r="I2181" s="2">
        <v>-0.10601468088954499</v>
      </c>
      <c r="J2181" s="2">
        <v>3.3632119752933398E-2</v>
      </c>
      <c r="K2181" s="2">
        <v>8.74680603501473E-2</v>
      </c>
    </row>
    <row r="2182" spans="1:11" ht="17" x14ac:dyDescent="0.25">
      <c r="A2182" s="6" t="s">
        <v>3845</v>
      </c>
      <c r="B2182" s="6" t="s">
        <v>3846</v>
      </c>
      <c r="C2182" s="6">
        <v>387.98229118494697</v>
      </c>
      <c r="D2182" s="6">
        <v>385.85126345332998</v>
      </c>
      <c r="E2182" s="6">
        <v>399.47702243058598</v>
      </c>
      <c r="F2182" s="2">
        <v>373.36488711960499</v>
      </c>
      <c r="G2182" s="2">
        <v>371.82604565390602</v>
      </c>
      <c r="H2182" s="2">
        <v>371.84740934799402</v>
      </c>
      <c r="I2182" s="2">
        <v>-0.11930719496776999</v>
      </c>
      <c r="J2182" s="2">
        <v>5.3914460581236598E-3</v>
      </c>
      <c r="K2182" s="2">
        <v>2.0715268693241799E-2</v>
      </c>
    </row>
    <row r="2183" spans="1:11" ht="17" x14ac:dyDescent="0.25">
      <c r="A2183" s="6" t="s">
        <v>3847</v>
      </c>
      <c r="B2183" s="6" t="s">
        <v>3848</v>
      </c>
      <c r="C2183" s="6">
        <v>2.1967288097600202</v>
      </c>
      <c r="D2183" s="6">
        <v>2.7159820078533401</v>
      </c>
      <c r="E2183" s="6">
        <v>3.0672346423783399</v>
      </c>
      <c r="F2183" s="2">
        <v>2.7800606582170402</v>
      </c>
      <c r="G2183" s="2">
        <v>2.8726278155814402</v>
      </c>
      <c r="H2183" s="2">
        <v>3.01151407481803</v>
      </c>
      <c r="I2183" s="2">
        <v>9.02646436871654E-2</v>
      </c>
      <c r="J2183" s="2">
        <v>0.65863287002533699</v>
      </c>
      <c r="K2183" s="2">
        <v>0.78867716884566497</v>
      </c>
    </row>
    <row r="2184" spans="1:11" ht="17" x14ac:dyDescent="0.25">
      <c r="A2184" s="6" t="s">
        <v>3849</v>
      </c>
      <c r="B2184" s="6" t="s">
        <v>3850</v>
      </c>
      <c r="C2184" s="6">
        <v>16.080183197635399</v>
      </c>
      <c r="D2184" s="6">
        <v>16.160172781589502</v>
      </c>
      <c r="E2184" s="6">
        <v>13.6286039260306</v>
      </c>
      <c r="F2184" s="2">
        <v>15.8422492865104</v>
      </c>
      <c r="G2184" s="2">
        <v>15.5026613476871</v>
      </c>
      <c r="H2184" s="2">
        <v>13.3571693623465</v>
      </c>
      <c r="I2184" s="2">
        <v>-9.3413774959722695E-2</v>
      </c>
      <c r="J2184" s="2">
        <v>0.41944882563841901</v>
      </c>
      <c r="K2184" s="2">
        <v>0.57853173641326106</v>
      </c>
    </row>
    <row r="2185" spans="1:11" ht="17" x14ac:dyDescent="0.25">
      <c r="A2185" s="6" t="s">
        <v>3851</v>
      </c>
      <c r="B2185" s="6" t="s">
        <v>3852</v>
      </c>
      <c r="C2185" s="6">
        <v>87.636584233403596</v>
      </c>
      <c r="D2185" s="6">
        <v>88.410853853150797</v>
      </c>
      <c r="E2185" s="6">
        <v>87.519840222659397</v>
      </c>
      <c r="F2185" s="2">
        <v>79.428032742272407</v>
      </c>
      <c r="G2185" s="2">
        <v>80.542896596704196</v>
      </c>
      <c r="H2185" s="2">
        <v>79.976606256773806</v>
      </c>
      <c r="I2185" s="2">
        <v>-0.18360825515333201</v>
      </c>
      <c r="J2185" s="2">
        <v>1.3727771909532399E-3</v>
      </c>
      <c r="K2185" s="2">
        <v>6.9477345615999997E-3</v>
      </c>
    </row>
    <row r="2186" spans="1:11" ht="17" x14ac:dyDescent="0.25">
      <c r="A2186" s="6" t="s">
        <v>3853</v>
      </c>
      <c r="B2186" s="6" t="s">
        <v>3</v>
      </c>
      <c r="C2186" s="6">
        <v>31.9599512590198</v>
      </c>
      <c r="D2186" s="6">
        <v>33.540288580059602</v>
      </c>
      <c r="E2186" s="6">
        <v>35.2532908548162</v>
      </c>
      <c r="F2186" s="2">
        <v>28.409046656747901</v>
      </c>
      <c r="G2186" s="2">
        <v>30.146521418483001</v>
      </c>
      <c r="H2186" s="2">
        <v>27.58328864365</v>
      </c>
      <c r="I2186" s="2">
        <v>-0.26870825187142</v>
      </c>
      <c r="J2186" s="2">
        <v>1.8117825761044901E-2</v>
      </c>
      <c r="K2186" s="2">
        <v>5.43382265880498E-2</v>
      </c>
    </row>
    <row r="2187" spans="1:11" ht="17" x14ac:dyDescent="0.25">
      <c r="A2187" s="6" t="s">
        <v>3854</v>
      </c>
      <c r="B2187" s="6" t="s">
        <v>3855</v>
      </c>
      <c r="C2187" s="6">
        <v>34.217496121471903</v>
      </c>
      <c r="D2187" s="6">
        <v>34.678453197834699</v>
      </c>
      <c r="E2187" s="6">
        <v>34.972574537458698</v>
      </c>
      <c r="F2187" s="2">
        <v>34.6638626903665</v>
      </c>
      <c r="G2187" s="2">
        <v>35.466038579007403</v>
      </c>
      <c r="H2187" s="2">
        <v>36.6355381031428</v>
      </c>
      <c r="I2187" s="2">
        <v>-7.9118352325810107E-3</v>
      </c>
      <c r="J2187" s="2">
        <v>0.86844510759882099</v>
      </c>
      <c r="K2187" s="2">
        <v>0.94756390089560505</v>
      </c>
    </row>
    <row r="2188" spans="1:11" ht="17" x14ac:dyDescent="0.25">
      <c r="A2188" s="6" t="s">
        <v>3856</v>
      </c>
      <c r="B2188" s="6" t="s">
        <v>3857</v>
      </c>
      <c r="C2188" s="6">
        <v>401.26981192984101</v>
      </c>
      <c r="D2188" s="6">
        <v>416.01734812034999</v>
      </c>
      <c r="E2188" s="6">
        <v>415.15320072941</v>
      </c>
      <c r="F2188" s="2">
        <v>361.28503000677603</v>
      </c>
      <c r="G2188" s="2">
        <v>351.304166899574</v>
      </c>
      <c r="H2188" s="2">
        <v>358.88651491430301</v>
      </c>
      <c r="I2188" s="2">
        <v>-0.25046400843403499</v>
      </c>
      <c r="J2188" s="2">
        <v>2.5960251170766601E-5</v>
      </c>
      <c r="K2188" s="2">
        <v>3.0277045800799102E-4</v>
      </c>
    </row>
    <row r="2189" spans="1:11" ht="17" x14ac:dyDescent="0.25">
      <c r="A2189" s="6" t="s">
        <v>3858</v>
      </c>
      <c r="B2189" s="6" t="s">
        <v>3859</v>
      </c>
      <c r="C2189" s="6">
        <v>33.296522544170401</v>
      </c>
      <c r="D2189" s="6">
        <v>33.408723118646698</v>
      </c>
      <c r="E2189" s="6">
        <v>33.452027818438701</v>
      </c>
      <c r="F2189" s="2">
        <v>36.3030309063098</v>
      </c>
      <c r="G2189" s="2">
        <v>37.589080050112202</v>
      </c>
      <c r="H2189" s="2">
        <v>37.450133718654698</v>
      </c>
      <c r="I2189" s="2">
        <v>0.104679188361753</v>
      </c>
      <c r="J2189" s="2">
        <v>2.6470731915709401E-2</v>
      </c>
      <c r="K2189" s="2">
        <v>7.2886567090936993E-2</v>
      </c>
    </row>
    <row r="2190" spans="1:11" ht="17" x14ac:dyDescent="0.25">
      <c r="A2190" s="6" t="s">
        <v>3860</v>
      </c>
      <c r="B2190" s="6" t="s">
        <v>3861</v>
      </c>
      <c r="C2190" s="6">
        <v>195.36040969782599</v>
      </c>
      <c r="D2190" s="6">
        <v>171.87375750384101</v>
      </c>
      <c r="E2190" s="6">
        <v>170.063381646811</v>
      </c>
      <c r="F2190" s="2">
        <v>184.81616802877201</v>
      </c>
      <c r="G2190" s="2">
        <v>198.06542654705501</v>
      </c>
      <c r="H2190" s="2">
        <v>201.18903222311599</v>
      </c>
      <c r="I2190" s="2">
        <v>7.0518670677025705E-2</v>
      </c>
      <c r="J2190" s="2">
        <v>0.249532839096298</v>
      </c>
      <c r="K2190" s="2">
        <v>0.40330483361311398</v>
      </c>
    </row>
    <row r="2191" spans="1:11" ht="17" x14ac:dyDescent="0.25">
      <c r="A2191" s="6" t="s">
        <v>3862</v>
      </c>
      <c r="B2191" s="6" t="s">
        <v>3863</v>
      </c>
      <c r="C2191" s="6">
        <v>34.315083721713101</v>
      </c>
      <c r="D2191" s="6">
        <v>31.856593827763401</v>
      </c>
      <c r="E2191" s="6">
        <v>32.6894435976536</v>
      </c>
      <c r="F2191" s="2">
        <v>34.5325565847183</v>
      </c>
      <c r="G2191" s="2">
        <v>34.627905071771302</v>
      </c>
      <c r="H2191" s="2">
        <v>36.549808896063801</v>
      </c>
      <c r="I2191" s="2">
        <v>4.7930209913354498E-2</v>
      </c>
      <c r="J2191" s="2">
        <v>0.35835087302419599</v>
      </c>
      <c r="K2191" s="2">
        <v>0.51629767916911096</v>
      </c>
    </row>
    <row r="2192" spans="1:11" ht="17" x14ac:dyDescent="0.25">
      <c r="A2192" s="6" t="s">
        <v>3864</v>
      </c>
      <c r="B2192" s="6" t="s">
        <v>3865</v>
      </c>
      <c r="C2192" s="6">
        <v>23.863887606355298</v>
      </c>
      <c r="D2192" s="6">
        <v>21.0689729484961</v>
      </c>
      <c r="E2192" s="6">
        <v>20.830728507976001</v>
      </c>
      <c r="F2192" s="2">
        <v>23.199261099395699</v>
      </c>
      <c r="G2192" s="2">
        <v>21.504526414654698</v>
      </c>
      <c r="H2192" s="2">
        <v>23.326147612412601</v>
      </c>
      <c r="I2192" s="2">
        <v>-3.2371761136988199E-3</v>
      </c>
      <c r="J2192" s="2">
        <v>0.96165018538296698</v>
      </c>
      <c r="K2192" s="2">
        <v>1</v>
      </c>
    </row>
    <row r="2193" spans="1:11" ht="17" x14ac:dyDescent="0.25">
      <c r="A2193" s="6" t="s">
        <v>3866</v>
      </c>
      <c r="B2193" s="6" t="s">
        <v>3867</v>
      </c>
      <c r="C2193" s="6">
        <v>663.95898378482502</v>
      </c>
      <c r="D2193" s="6">
        <v>628.26617084653003</v>
      </c>
      <c r="E2193" s="6">
        <v>624.86345092915701</v>
      </c>
      <c r="F2193" s="2">
        <v>516.77706232442404</v>
      </c>
      <c r="G2193" s="2">
        <v>509.97018035988702</v>
      </c>
      <c r="H2193" s="2">
        <v>460.14501652838101</v>
      </c>
      <c r="I2193" s="2">
        <v>-0.415463857071452</v>
      </c>
      <c r="J2193" s="2">
        <v>1.4260150546528599E-6</v>
      </c>
      <c r="K2193" s="2">
        <v>3.3872610931520803E-5</v>
      </c>
    </row>
    <row r="2194" spans="1:11" ht="17" x14ac:dyDescent="0.25">
      <c r="A2194" s="6" t="s">
        <v>3868</v>
      </c>
      <c r="B2194" s="6" t="s">
        <v>3</v>
      </c>
      <c r="C2194" s="6">
        <v>10.183317803118999</v>
      </c>
      <c r="D2194" s="6">
        <v>6.1067752316635202</v>
      </c>
      <c r="E2194" s="6">
        <v>8.8549485401749504</v>
      </c>
      <c r="F2194" s="2">
        <v>7.9779476320877301</v>
      </c>
      <c r="G2194" s="2">
        <v>3.5741429862314602</v>
      </c>
      <c r="H2194" s="2">
        <v>7.5765456467091301</v>
      </c>
      <c r="I2194" s="2">
        <v>-0.44771707517662601</v>
      </c>
      <c r="J2194" s="2">
        <v>0.16176604198905301</v>
      </c>
      <c r="K2194" s="2">
        <v>0.29212995823973398</v>
      </c>
    </row>
    <row r="2195" spans="1:11" ht="17" x14ac:dyDescent="0.25">
      <c r="A2195" s="6" t="s">
        <v>3869</v>
      </c>
      <c r="B2195" s="6" t="s">
        <v>3</v>
      </c>
      <c r="C2195" s="6">
        <v>0.89120413206189797</v>
      </c>
      <c r="D2195" s="6">
        <v>0.48796793860531101</v>
      </c>
      <c r="E2195" s="6">
        <v>0.90410885995780299</v>
      </c>
      <c r="F2195" s="2">
        <v>1.4098244256288099</v>
      </c>
      <c r="G2195" s="2">
        <v>0.82108690224236103</v>
      </c>
      <c r="H2195" s="2">
        <v>0.83546773617765602</v>
      </c>
      <c r="I2195" s="2">
        <v>0.37013793677020301</v>
      </c>
      <c r="J2195" s="2">
        <v>0.552351548025799</v>
      </c>
      <c r="K2195" s="2">
        <v>0.70084856481172597</v>
      </c>
    </row>
    <row r="2196" spans="1:11" ht="17" x14ac:dyDescent="0.25">
      <c r="A2196" s="6" t="s">
        <v>3870</v>
      </c>
      <c r="B2196" s="6" t="s">
        <v>3871</v>
      </c>
      <c r="C2196" s="6">
        <v>25.4053941555736</v>
      </c>
      <c r="D2196" s="6">
        <v>25.112604549496901</v>
      </c>
      <c r="E2196" s="6">
        <v>22.8082007852991</v>
      </c>
      <c r="F2196" s="2">
        <v>28.452820226326899</v>
      </c>
      <c r="G2196" s="2">
        <v>25.6850911874179</v>
      </c>
      <c r="H2196" s="2">
        <v>31.193327204378502</v>
      </c>
      <c r="I2196" s="2">
        <v>0.16464780247788899</v>
      </c>
      <c r="J2196" s="2">
        <v>0.19177855580095099</v>
      </c>
      <c r="K2196" s="2">
        <v>0.33146106927906199</v>
      </c>
    </row>
    <row r="2197" spans="1:11" ht="17" x14ac:dyDescent="0.25">
      <c r="A2197" s="6" t="s">
        <v>3872</v>
      </c>
      <c r="B2197" s="6" t="s">
        <v>3</v>
      </c>
      <c r="C2197" s="6">
        <v>0.60319304060287005</v>
      </c>
      <c r="D2197" s="6">
        <v>0.66054196567304202</v>
      </c>
      <c r="E2197" s="6">
        <v>0</v>
      </c>
      <c r="F2197" s="2">
        <v>1.5267366950712</v>
      </c>
      <c r="G2197" s="2">
        <v>0.74098086299920396</v>
      </c>
      <c r="H2197" s="2">
        <v>0.75395868874568905</v>
      </c>
      <c r="I2197" s="2">
        <v>0.96508698612997301</v>
      </c>
      <c r="J2197" s="2">
        <v>0.37447032382949003</v>
      </c>
      <c r="K2197" s="2">
        <v>0.53326849072920601</v>
      </c>
    </row>
    <row r="2198" spans="1:11" ht="17" x14ac:dyDescent="0.25">
      <c r="A2198" s="6" t="s">
        <v>3873</v>
      </c>
      <c r="B2198" s="6" t="s">
        <v>3</v>
      </c>
      <c r="C2198" s="6">
        <v>89.721457853394398</v>
      </c>
      <c r="D2198" s="6">
        <v>96.047410241178994</v>
      </c>
      <c r="E2198" s="6">
        <v>95.688358643441006</v>
      </c>
      <c r="F2198" s="2">
        <v>72.786284299906001</v>
      </c>
      <c r="G2198" s="2">
        <v>85.135254735990003</v>
      </c>
      <c r="H2198" s="2">
        <v>77.999656439190701</v>
      </c>
      <c r="I2198" s="2">
        <v>-0.29934514315465299</v>
      </c>
      <c r="J2198" s="2">
        <v>3.7610814880529599E-3</v>
      </c>
      <c r="K2198" s="2">
        <v>1.54031417723364E-2</v>
      </c>
    </row>
    <row r="2199" spans="1:11" ht="17" x14ac:dyDescent="0.25">
      <c r="A2199" s="6" t="s">
        <v>3874</v>
      </c>
      <c r="B2199" s="6" t="s">
        <v>3875</v>
      </c>
      <c r="C2199" s="6">
        <v>40.879411454921403</v>
      </c>
      <c r="D2199" s="6">
        <v>41.550804196857698</v>
      </c>
      <c r="E2199" s="6">
        <v>44.602703757918299</v>
      </c>
      <c r="F2199" s="2">
        <v>42.445371543109502</v>
      </c>
      <c r="G2199" s="2">
        <v>39.535896731258902</v>
      </c>
      <c r="H2199" s="2">
        <v>39.240279152161499</v>
      </c>
      <c r="I2199" s="2">
        <v>-0.112021263215393</v>
      </c>
      <c r="J2199" s="2">
        <v>0.14089970655017101</v>
      </c>
      <c r="K2199" s="2">
        <v>0.26346137729638403</v>
      </c>
    </row>
    <row r="2200" spans="1:11" ht="17" x14ac:dyDescent="0.25">
      <c r="A2200" s="6" t="s">
        <v>3876</v>
      </c>
      <c r="B2200" s="6" t="s">
        <v>3877</v>
      </c>
      <c r="C2200" s="6">
        <v>19.770954063437301</v>
      </c>
      <c r="D2200" s="6">
        <v>19.802459346953</v>
      </c>
      <c r="E2200" s="6">
        <v>18.729408332886301</v>
      </c>
      <c r="F2200" s="2">
        <v>22.318423887837501</v>
      </c>
      <c r="G2200" s="2">
        <v>21.536949345307001</v>
      </c>
      <c r="H2200" s="2">
        <v>23.765449921577201</v>
      </c>
      <c r="I2200" s="2">
        <v>0.163824000677773</v>
      </c>
      <c r="J2200" s="2">
        <v>1.7096682094014298E-2</v>
      </c>
      <c r="K2200" s="2">
        <v>5.1842960256147201E-2</v>
      </c>
    </row>
    <row r="2201" spans="1:11" ht="17" x14ac:dyDescent="0.25">
      <c r="A2201" s="6" t="s">
        <v>3878</v>
      </c>
      <c r="B2201" s="6" t="s">
        <v>3</v>
      </c>
      <c r="C2201" s="6">
        <v>40.968383889027301</v>
      </c>
      <c r="D2201" s="6">
        <v>47.051938807336299</v>
      </c>
      <c r="E2201" s="6">
        <v>43.251106674345003</v>
      </c>
      <c r="F2201" s="2">
        <v>57.221782899612897</v>
      </c>
      <c r="G2201" s="2">
        <v>49.406208855128803</v>
      </c>
      <c r="H2201" s="2">
        <v>49.334791774692697</v>
      </c>
      <c r="I2201" s="2">
        <v>0.20093691347900799</v>
      </c>
      <c r="J2201" s="2">
        <v>7.0607591024977795E-2</v>
      </c>
      <c r="K2201" s="2">
        <v>0.15481529035199701</v>
      </c>
    </row>
    <row r="2202" spans="1:11" ht="17" x14ac:dyDescent="0.25">
      <c r="A2202" s="6" t="s">
        <v>3879</v>
      </c>
      <c r="B2202" s="6" t="s">
        <v>3880</v>
      </c>
      <c r="C2202" s="6">
        <v>32.333855615183602</v>
      </c>
      <c r="D2202" s="6">
        <v>30.216087224207602</v>
      </c>
      <c r="E2202" s="6">
        <v>34.491987232483403</v>
      </c>
      <c r="F2202" s="2">
        <v>34.919817016973902</v>
      </c>
      <c r="G2202" s="2">
        <v>32.793842166415601</v>
      </c>
      <c r="H2202" s="2">
        <v>34.169043165262302</v>
      </c>
      <c r="I2202" s="2">
        <v>2.5006196003225602E-2</v>
      </c>
      <c r="J2202" s="2">
        <v>0.67844050182649096</v>
      </c>
      <c r="K2202" s="2">
        <v>0.804822210090823</v>
      </c>
    </row>
    <row r="2203" spans="1:11" ht="17" x14ac:dyDescent="0.25">
      <c r="A2203" s="6" t="s">
        <v>3881</v>
      </c>
      <c r="B2203" s="6" t="s">
        <v>3882</v>
      </c>
      <c r="C2203" s="6">
        <v>39.007397221168297</v>
      </c>
      <c r="D2203" s="6">
        <v>37.8535583282858</v>
      </c>
      <c r="E2203" s="6">
        <v>34.820519865556697</v>
      </c>
      <c r="F2203" s="2">
        <v>41.683381631568899</v>
      </c>
      <c r="G2203" s="2">
        <v>38.251453004917998</v>
      </c>
      <c r="H2203" s="2">
        <v>38.289106590960102</v>
      </c>
      <c r="I2203" s="2">
        <v>3.00637833570227E-2</v>
      </c>
      <c r="J2203" s="2">
        <v>0.61778740570658897</v>
      </c>
      <c r="K2203" s="2">
        <v>0.75771997471000996</v>
      </c>
    </row>
    <row r="2204" spans="1:11" ht="17" x14ac:dyDescent="0.25">
      <c r="A2204" s="6" t="s">
        <v>3883</v>
      </c>
      <c r="B2204" s="6" t="s">
        <v>3884</v>
      </c>
      <c r="C2204" s="6">
        <v>168.917779459428</v>
      </c>
      <c r="D2204" s="6">
        <v>192.26694495239599</v>
      </c>
      <c r="E2204" s="6">
        <v>180.28080416438101</v>
      </c>
      <c r="F2204" s="2">
        <v>228.09383005452901</v>
      </c>
      <c r="G2204" s="2">
        <v>226.75088293084301</v>
      </c>
      <c r="H2204" s="2">
        <v>215.93813923177299</v>
      </c>
      <c r="I2204" s="2">
        <v>0.26024922461174799</v>
      </c>
      <c r="J2204" s="2">
        <v>3.2506892460684099E-4</v>
      </c>
      <c r="K2204" s="2">
        <v>2.1998491517078401E-3</v>
      </c>
    </row>
    <row r="2205" spans="1:11" ht="17" x14ac:dyDescent="0.25">
      <c r="A2205" s="6" t="s">
        <v>3885</v>
      </c>
      <c r="B2205" s="6" t="s">
        <v>3</v>
      </c>
      <c r="C2205" s="6">
        <v>68.010015327973605</v>
      </c>
      <c r="D2205" s="6">
        <v>65.1125729141108</v>
      </c>
      <c r="E2205" s="6">
        <v>67.7937372277934</v>
      </c>
      <c r="F2205" s="2">
        <v>65.759310576271403</v>
      </c>
      <c r="G2205" s="2">
        <v>69.9714535150259</v>
      </c>
      <c r="H2205" s="2">
        <v>70.539252001850699</v>
      </c>
      <c r="I2205" s="2">
        <v>-9.1950945766826504E-3</v>
      </c>
      <c r="J2205" s="2">
        <v>0.88029182589672395</v>
      </c>
      <c r="K2205" s="2">
        <v>0.95595238514782899</v>
      </c>
    </row>
    <row r="2206" spans="1:11" ht="17" x14ac:dyDescent="0.25">
      <c r="A2206" s="6" t="s">
        <v>3886</v>
      </c>
      <c r="B2206" s="6" t="s">
        <v>3887</v>
      </c>
      <c r="C2206" s="6">
        <v>47.0165254075307</v>
      </c>
      <c r="D2206" s="6">
        <v>49.508733600170402</v>
      </c>
      <c r="E2206" s="6">
        <v>49.877349342773201</v>
      </c>
      <c r="F2206" s="2">
        <v>46.9823197804606</v>
      </c>
      <c r="G2206" s="2">
        <v>48.540074465819799</v>
      </c>
      <c r="H2206" s="2">
        <v>48.799764342916198</v>
      </c>
      <c r="I2206" s="2">
        <v>-6.8078538904894501E-2</v>
      </c>
      <c r="J2206" s="2">
        <v>0.174411702114009</v>
      </c>
      <c r="K2206" s="2">
        <v>0.30924553104364999</v>
      </c>
    </row>
    <row r="2207" spans="1:11" ht="17" x14ac:dyDescent="0.25">
      <c r="A2207" s="6" t="s">
        <v>3888</v>
      </c>
      <c r="B2207" s="6" t="s">
        <v>3889</v>
      </c>
      <c r="C2207" s="6">
        <v>58.329985598096698</v>
      </c>
      <c r="D2207" s="6">
        <v>45.820928780400202</v>
      </c>
      <c r="E2207" s="6">
        <v>44.095854851578302</v>
      </c>
      <c r="F2207" s="2">
        <v>60.067064922245599</v>
      </c>
      <c r="G2207" s="2">
        <v>59.839818178572102</v>
      </c>
      <c r="H2207" s="2">
        <v>59.326648336655801</v>
      </c>
      <c r="I2207" s="2">
        <v>0.21658861907593299</v>
      </c>
      <c r="J2207" s="2">
        <v>3.3949660600213101E-2</v>
      </c>
      <c r="K2207" s="2">
        <v>8.8100976488389701E-2</v>
      </c>
    </row>
    <row r="2208" spans="1:11" ht="17" x14ac:dyDescent="0.25">
      <c r="A2208" s="6" t="s">
        <v>3890</v>
      </c>
      <c r="B2208" s="6" t="s">
        <v>3891</v>
      </c>
      <c r="C2208" s="6">
        <v>1410.59891295954</v>
      </c>
      <c r="D2208" s="6">
        <v>1625.7539089069701</v>
      </c>
      <c r="E2208" s="6">
        <v>1569.0352643931301</v>
      </c>
      <c r="F2208" s="2">
        <v>1733.9622859594001</v>
      </c>
      <c r="G2208" s="2">
        <v>1779.77428451884</v>
      </c>
      <c r="H2208" s="2">
        <v>1727.49832590815</v>
      </c>
      <c r="I2208" s="2">
        <v>0.13735703148619699</v>
      </c>
      <c r="J2208" s="2">
        <v>2.19939615052679E-2</v>
      </c>
      <c r="K2208" s="2">
        <v>6.3504444767641499E-2</v>
      </c>
    </row>
    <row r="2209" spans="1:11" ht="17" x14ac:dyDescent="0.25">
      <c r="A2209" s="6" t="s">
        <v>3892</v>
      </c>
      <c r="B2209" s="6" t="s">
        <v>3893</v>
      </c>
      <c r="C2209" s="6">
        <v>771.88423240742304</v>
      </c>
      <c r="D2209" s="6">
        <v>754.27208424256401</v>
      </c>
      <c r="E2209" s="6">
        <v>768.40104375806595</v>
      </c>
      <c r="F2209" s="2">
        <v>829.21341136975605</v>
      </c>
      <c r="G2209" s="2">
        <v>820.356232647806</v>
      </c>
      <c r="H2209" s="2">
        <v>854.04446075201099</v>
      </c>
      <c r="I2209" s="2">
        <v>7.7416038378252505E-2</v>
      </c>
      <c r="J2209" s="2">
        <v>4.40657895190672E-2</v>
      </c>
      <c r="K2209" s="2">
        <v>0.10816838309089701</v>
      </c>
    </row>
    <row r="2210" spans="1:11" ht="17" x14ac:dyDescent="0.25">
      <c r="A2210" s="6" t="s">
        <v>3894</v>
      </c>
      <c r="B2210" s="6" t="s">
        <v>3895</v>
      </c>
      <c r="C2210" s="6">
        <v>34.762494288651197</v>
      </c>
      <c r="D2210" s="6">
        <v>34.435671217074102</v>
      </c>
      <c r="E2210" s="6">
        <v>32.565881386162197</v>
      </c>
      <c r="F2210" s="2">
        <v>36.998087757876</v>
      </c>
      <c r="G2210" s="2">
        <v>33.398117573328399</v>
      </c>
      <c r="H2210" s="2">
        <v>34.0854237663738</v>
      </c>
      <c r="I2210" s="2">
        <v>-1.2444931770581201E-2</v>
      </c>
      <c r="J2210" s="2">
        <v>0.81949999417174102</v>
      </c>
      <c r="K2210" s="2">
        <v>0.91236311320732899</v>
      </c>
    </row>
    <row r="2211" spans="1:11" ht="17" x14ac:dyDescent="0.25">
      <c r="A2211" s="6" t="s">
        <v>3896</v>
      </c>
      <c r="B2211" s="6" t="s">
        <v>3</v>
      </c>
      <c r="C2211" s="6">
        <v>18.119680051377301</v>
      </c>
      <c r="D2211" s="6">
        <v>17.496187066008002</v>
      </c>
      <c r="E2211" s="6">
        <v>18.2578518167469</v>
      </c>
      <c r="F2211" s="2">
        <v>18.864078954509001</v>
      </c>
      <c r="G2211" s="2">
        <v>16.017291773693199</v>
      </c>
      <c r="H2211" s="2">
        <v>17.292527747320701</v>
      </c>
      <c r="I2211" s="2">
        <v>-9.4206126661352793E-2</v>
      </c>
      <c r="J2211" s="2">
        <v>0.173619814627156</v>
      </c>
      <c r="K2211" s="2">
        <v>0.30830171917097299</v>
      </c>
    </row>
    <row r="2212" spans="1:11" ht="17" x14ac:dyDescent="0.25">
      <c r="A2212" s="6" t="s">
        <v>3897</v>
      </c>
      <c r="B2212" s="6" t="s">
        <v>3898</v>
      </c>
      <c r="C2212" s="6">
        <v>117.55653957064401</v>
      </c>
      <c r="D2212" s="6">
        <v>114.35745887215499</v>
      </c>
      <c r="E2212" s="6">
        <v>112.84331301767899</v>
      </c>
      <c r="F2212" s="2">
        <v>128.407967446074</v>
      </c>
      <c r="G2212" s="2">
        <v>118.39960652677</v>
      </c>
      <c r="H2212" s="2">
        <v>123.54336089183199</v>
      </c>
      <c r="I2212" s="2">
        <v>5.41802824477731E-2</v>
      </c>
      <c r="J2212" s="2">
        <v>0.25484049352284399</v>
      </c>
      <c r="K2212" s="2">
        <v>0.40965336269880098</v>
      </c>
    </row>
    <row r="2213" spans="1:11" ht="17" x14ac:dyDescent="0.25">
      <c r="A2213" s="6" t="s">
        <v>3899</v>
      </c>
      <c r="B2213" s="6" t="s">
        <v>3900</v>
      </c>
      <c r="C2213" s="6">
        <v>145.308369573802</v>
      </c>
      <c r="D2213" s="6">
        <v>109.077699529621</v>
      </c>
      <c r="E2213" s="6">
        <v>114.538509995852</v>
      </c>
      <c r="F2213" s="2">
        <v>94.759692062518099</v>
      </c>
      <c r="G2213" s="2">
        <v>113.260802971524</v>
      </c>
      <c r="H2213" s="2">
        <v>130.34451708891501</v>
      </c>
      <c r="I2213" s="2">
        <v>-0.17574404087956599</v>
      </c>
      <c r="J2213" s="2">
        <v>0.152951613440065</v>
      </c>
      <c r="K2213" s="2">
        <v>0.27990066701949201</v>
      </c>
    </row>
    <row r="2214" spans="1:11" ht="17" x14ac:dyDescent="0.25">
      <c r="A2214" s="6" t="s">
        <v>3901</v>
      </c>
      <c r="B2214" s="6" t="s">
        <v>3</v>
      </c>
      <c r="C2214" s="6">
        <v>192.28651993750901</v>
      </c>
      <c r="D2214" s="6">
        <v>163.45482251151901</v>
      </c>
      <c r="E2214" s="6">
        <v>155.97750249070799</v>
      </c>
      <c r="F2214" s="2">
        <v>200.01154099926799</v>
      </c>
      <c r="G2214" s="2">
        <v>202.95421992526701</v>
      </c>
      <c r="H2214" s="2">
        <v>229.92170971530501</v>
      </c>
      <c r="I2214" s="2">
        <v>0.25498505220217399</v>
      </c>
      <c r="J2214" s="2">
        <v>5.5257178062291298E-3</v>
      </c>
      <c r="K2214" s="2">
        <v>2.1101964141044399E-2</v>
      </c>
    </row>
    <row r="2215" spans="1:11" ht="17" x14ac:dyDescent="0.25">
      <c r="A2215" s="6" t="s">
        <v>3902</v>
      </c>
      <c r="B2215" s="6" t="s">
        <v>3903</v>
      </c>
      <c r="C2215" s="6">
        <v>254.25696213826799</v>
      </c>
      <c r="D2215" s="6">
        <v>214.393365025658</v>
      </c>
      <c r="E2215" s="6">
        <v>213.01893299768301</v>
      </c>
      <c r="F2215" s="2">
        <v>267.761021915848</v>
      </c>
      <c r="G2215" s="2">
        <v>272.91390808913201</v>
      </c>
      <c r="H2215" s="2">
        <v>307.26212087304299</v>
      </c>
      <c r="I2215" s="2">
        <v>0.26580539483529397</v>
      </c>
      <c r="J2215" s="2">
        <v>2.22417902955505E-3</v>
      </c>
      <c r="K2215" s="2">
        <v>1.01080993396743E-2</v>
      </c>
    </row>
    <row r="2216" spans="1:11" ht="17" x14ac:dyDescent="0.25">
      <c r="A2216" s="6" t="s">
        <v>3904</v>
      </c>
      <c r="B2216" s="6" t="s">
        <v>3</v>
      </c>
      <c r="C2216" s="6">
        <v>196.268748296589</v>
      </c>
      <c r="D2216" s="6">
        <v>171.71280290623901</v>
      </c>
      <c r="E2216" s="6">
        <v>156.583960001203</v>
      </c>
      <c r="F2216" s="2">
        <v>150.497257622657</v>
      </c>
      <c r="G2216" s="2">
        <v>169.35354107101</v>
      </c>
      <c r="H2216" s="2">
        <v>149.29986204587499</v>
      </c>
      <c r="I2216" s="2">
        <v>-0.21650986862111199</v>
      </c>
      <c r="J2216" s="2">
        <v>3.52911021241189E-2</v>
      </c>
      <c r="K2216" s="2">
        <v>9.0821377297389302E-2</v>
      </c>
    </row>
    <row r="2217" spans="1:11" ht="17" x14ac:dyDescent="0.25">
      <c r="A2217" s="6" t="s">
        <v>3905</v>
      </c>
      <c r="B2217" s="6" t="s">
        <v>3906</v>
      </c>
      <c r="C2217" s="6">
        <v>100.989349906968</v>
      </c>
      <c r="D2217" s="6">
        <v>101.479782498934</v>
      </c>
      <c r="E2217" s="6">
        <v>99.114244835606101</v>
      </c>
      <c r="F2217" s="2">
        <v>88.593236064340303</v>
      </c>
      <c r="G2217" s="2">
        <v>88.426868208660295</v>
      </c>
      <c r="H2217" s="2">
        <v>90.405944347381904</v>
      </c>
      <c r="I2217" s="2">
        <v>-0.221962758948826</v>
      </c>
      <c r="J2217" s="2">
        <v>6.7256786018576596E-5</v>
      </c>
      <c r="K2217" s="2">
        <v>6.5653679064161196E-4</v>
      </c>
    </row>
    <row r="2218" spans="1:11" ht="17" x14ac:dyDescent="0.25">
      <c r="A2218" s="6" t="s">
        <v>3907</v>
      </c>
      <c r="B2218" s="6" t="s">
        <v>3</v>
      </c>
      <c r="C2218" s="6">
        <v>0.484919895386621</v>
      </c>
      <c r="D2218" s="6">
        <v>1.06204786637626</v>
      </c>
      <c r="E2218" s="6">
        <v>1.9677663422611</v>
      </c>
      <c r="F2218" s="2">
        <v>11.6600773084359</v>
      </c>
      <c r="G2218" s="2">
        <v>8.9353574655786403</v>
      </c>
      <c r="H2218" s="2">
        <v>9.6979784277876906</v>
      </c>
      <c r="I2218" s="2">
        <v>3.1107398324469302</v>
      </c>
      <c r="J2218" s="2">
        <v>2.1009541935813598E-6</v>
      </c>
      <c r="K2218" s="2">
        <v>4.4163420600179302E-5</v>
      </c>
    </row>
    <row r="2219" spans="1:11" ht="17" x14ac:dyDescent="0.25">
      <c r="A2219" s="6" t="s">
        <v>3908</v>
      </c>
      <c r="B2219" s="6" t="s">
        <v>3</v>
      </c>
      <c r="C2219" s="6">
        <v>37.193355976153804</v>
      </c>
      <c r="D2219" s="6">
        <v>30.162159405085902</v>
      </c>
      <c r="E2219" s="6">
        <v>33.255251184212597</v>
      </c>
      <c r="F2219" s="2">
        <v>47.867685792526402</v>
      </c>
      <c r="G2219" s="2">
        <v>43.7832515813353</v>
      </c>
      <c r="H2219" s="2">
        <v>49.035403425501499</v>
      </c>
      <c r="I2219" s="2">
        <v>0.43348973182526301</v>
      </c>
      <c r="J2219" s="2">
        <v>5.8872061977780101E-5</v>
      </c>
      <c r="K2219" s="2">
        <v>5.8266988007452895E-4</v>
      </c>
    </row>
    <row r="2220" spans="1:11" ht="17" x14ac:dyDescent="0.25">
      <c r="A2220" s="6" t="s">
        <v>3909</v>
      </c>
      <c r="B2220" s="6" t="s">
        <v>3910</v>
      </c>
      <c r="C2220" s="6">
        <v>1519.7919902552301</v>
      </c>
      <c r="D2220" s="6">
        <v>1332.1067253982501</v>
      </c>
      <c r="E2220" s="6">
        <v>1346.9668076268199</v>
      </c>
      <c r="F2220" s="2">
        <v>1056.06643447857</v>
      </c>
      <c r="G2220" s="2">
        <v>1079.92171869142</v>
      </c>
      <c r="H2220" s="2">
        <v>1069.61409633313</v>
      </c>
      <c r="I2220" s="2">
        <v>-0.43757506222534298</v>
      </c>
      <c r="J2220" s="2">
        <v>6.3326201627828802E-7</v>
      </c>
      <c r="K2220" s="2">
        <v>1.9202660119144998E-5</v>
      </c>
    </row>
    <row r="2221" spans="1:11" ht="17" x14ac:dyDescent="0.25">
      <c r="A2221" s="6" t="s">
        <v>3911</v>
      </c>
      <c r="B2221" s="6" t="s">
        <v>3912</v>
      </c>
      <c r="C2221" s="6">
        <v>6.4940891026057201</v>
      </c>
      <c r="D2221" s="6">
        <v>6.4783009690919098</v>
      </c>
      <c r="E2221" s="6">
        <v>6.1368828012243704</v>
      </c>
      <c r="F2221" s="2">
        <v>5.4602804283256798</v>
      </c>
      <c r="G2221" s="2">
        <v>5.9011929161159697</v>
      </c>
      <c r="H2221" s="2">
        <v>4.8369975589134402</v>
      </c>
      <c r="I2221" s="2">
        <v>-0.28815720376046999</v>
      </c>
      <c r="J2221" s="2">
        <v>2.33623051423269E-2</v>
      </c>
      <c r="K2221" s="2">
        <v>6.6618562002489695E-2</v>
      </c>
    </row>
    <row r="2222" spans="1:11" ht="17" x14ac:dyDescent="0.25">
      <c r="A2222" s="6" t="s">
        <v>3913</v>
      </c>
      <c r="B2222" s="6" t="s">
        <v>3</v>
      </c>
      <c r="C2222" s="6">
        <v>79.7358800396932</v>
      </c>
      <c r="D2222" s="6">
        <v>89.651488858244605</v>
      </c>
      <c r="E2222" s="6">
        <v>88.820901448957997</v>
      </c>
      <c r="F2222" s="2">
        <v>125.19240899583799</v>
      </c>
      <c r="G2222" s="2">
        <v>132.52059468777099</v>
      </c>
      <c r="H2222" s="2">
        <v>116.72060459047501</v>
      </c>
      <c r="I2222" s="2">
        <v>0.49249107194985398</v>
      </c>
      <c r="J2222" s="2">
        <v>1.4762161616122899E-4</v>
      </c>
      <c r="K2222" s="2">
        <v>1.20085803283666E-3</v>
      </c>
    </row>
    <row r="2223" spans="1:11" ht="17" x14ac:dyDescent="0.25">
      <c r="A2223" s="6" t="s">
        <v>3914</v>
      </c>
      <c r="B2223" s="6" t="s">
        <v>3915</v>
      </c>
      <c r="C2223" s="6">
        <v>420.38602199919097</v>
      </c>
      <c r="D2223" s="6">
        <v>435.13351552022999</v>
      </c>
      <c r="E2223" s="6">
        <v>439.17148082150601</v>
      </c>
      <c r="F2223" s="2">
        <v>437.789917179773</v>
      </c>
      <c r="G2223" s="2">
        <v>432.88165179406599</v>
      </c>
      <c r="H2223" s="2">
        <v>440.57859163255802</v>
      </c>
      <c r="I2223" s="2">
        <v>-3.0454357086172199E-2</v>
      </c>
      <c r="J2223" s="2">
        <v>0.40065068854091501</v>
      </c>
      <c r="K2223" s="2">
        <v>0.55987168820581101</v>
      </c>
    </row>
    <row r="2224" spans="1:11" ht="17" x14ac:dyDescent="0.25">
      <c r="A2224" s="6" t="s">
        <v>3916</v>
      </c>
      <c r="B2224" s="6" t="s">
        <v>3917</v>
      </c>
      <c r="C2224" s="6">
        <v>4.0873269006541797</v>
      </c>
      <c r="D2224" s="6">
        <v>5.0425055078262204</v>
      </c>
      <c r="E2224" s="6">
        <v>3.6391327333866399</v>
      </c>
      <c r="F2224" s="2">
        <v>4.5179268936782604</v>
      </c>
      <c r="G2224" s="2">
        <v>3.5591884130673099</v>
      </c>
      <c r="H2224" s="2">
        <v>3.9448759007384302</v>
      </c>
      <c r="I2224" s="2">
        <v>-0.14495697969433499</v>
      </c>
      <c r="J2224" s="2">
        <v>0.385528361490102</v>
      </c>
      <c r="K2224" s="2">
        <v>0.54509426666239402</v>
      </c>
    </row>
    <row r="2225" spans="1:11" ht="17" x14ac:dyDescent="0.25">
      <c r="A2225" s="6" t="s">
        <v>3918</v>
      </c>
      <c r="B2225" s="6" t="s">
        <v>3919</v>
      </c>
      <c r="C2225" s="6">
        <v>3893.42029079434</v>
      </c>
      <c r="D2225" s="6">
        <v>3837.71505483689</v>
      </c>
      <c r="E2225" s="6">
        <v>3863.2282733326001</v>
      </c>
      <c r="F2225" s="2">
        <v>2994.5184282734599</v>
      </c>
      <c r="G2225" s="2">
        <v>2956.9752768118201</v>
      </c>
      <c r="H2225" s="2">
        <v>3006.6908981697302</v>
      </c>
      <c r="I2225" s="2">
        <v>-0.420669594559272</v>
      </c>
      <c r="J2225" s="2">
        <v>1.1766726421534799E-8</v>
      </c>
      <c r="K2225" s="2">
        <v>1.6441116172521E-6</v>
      </c>
    </row>
    <row r="2226" spans="1:11" ht="17" x14ac:dyDescent="0.25">
      <c r="A2226" s="6" t="s">
        <v>3920</v>
      </c>
      <c r="B2226" s="6" t="s">
        <v>3</v>
      </c>
      <c r="C2226" s="6">
        <v>3113.67591914592</v>
      </c>
      <c r="D2226" s="6">
        <v>3265.90974309285</v>
      </c>
      <c r="E2226" s="6">
        <v>3316.11406200175</v>
      </c>
      <c r="F2226" s="2">
        <v>2463.3647650512598</v>
      </c>
      <c r="G2226" s="2">
        <v>2407.4669592339501</v>
      </c>
      <c r="H2226" s="2">
        <v>2464.2484125401802</v>
      </c>
      <c r="I2226" s="2">
        <v>-0.451394574311623</v>
      </c>
      <c r="J2226" s="2">
        <v>6.9845422660691797E-8</v>
      </c>
      <c r="K2226" s="2">
        <v>4.5366765180593599E-6</v>
      </c>
    </row>
    <row r="2227" spans="1:11" ht="17" x14ac:dyDescent="0.25">
      <c r="A2227" s="6" t="s">
        <v>3921</v>
      </c>
      <c r="B2227" s="6" t="s">
        <v>3922</v>
      </c>
      <c r="C2227" s="6">
        <v>66.842646978415203</v>
      </c>
      <c r="D2227" s="6">
        <v>58.046857423988001</v>
      </c>
      <c r="E2227" s="6">
        <v>60.120077967403802</v>
      </c>
      <c r="F2227" s="2">
        <v>59.532054627391602</v>
      </c>
      <c r="G2227" s="2">
        <v>57.148796769358199</v>
      </c>
      <c r="H2227" s="2">
        <v>58.2578079111573</v>
      </c>
      <c r="I2227" s="2">
        <v>-0.13108532554220201</v>
      </c>
      <c r="J2227" s="2">
        <v>4.5401307352979002E-2</v>
      </c>
      <c r="K2227" s="2">
        <v>0.110873788964129</v>
      </c>
    </row>
    <row r="2228" spans="1:11" ht="17" x14ac:dyDescent="0.25">
      <c r="A2228" s="6" t="s">
        <v>3923</v>
      </c>
      <c r="B2228" s="6" t="s">
        <v>3924</v>
      </c>
      <c r="C2228" s="6">
        <v>79.937088476177905</v>
      </c>
      <c r="D2228" s="6">
        <v>72.506189606090999</v>
      </c>
      <c r="E2228" s="6">
        <v>72.874710968774806</v>
      </c>
      <c r="F2228" s="2">
        <v>74.419081753332904</v>
      </c>
      <c r="G2228" s="2">
        <v>70.119616923034698</v>
      </c>
      <c r="H2228" s="2">
        <v>71.687829993366094</v>
      </c>
      <c r="I2228" s="2">
        <v>-0.108520268766019</v>
      </c>
      <c r="J2228" s="2">
        <v>3.0468950070609999E-2</v>
      </c>
      <c r="K2228" s="2">
        <v>8.1136673469046003E-2</v>
      </c>
    </row>
    <row r="2229" spans="1:11" ht="17" x14ac:dyDescent="0.25">
      <c r="A2229" s="6" t="s">
        <v>3925</v>
      </c>
      <c r="B2229" s="6" t="s">
        <v>3926</v>
      </c>
      <c r="C2229" s="6">
        <v>45.367489012721002</v>
      </c>
      <c r="D2229" s="6">
        <v>44.836120758851301</v>
      </c>
      <c r="E2229" s="6">
        <v>43.524805083768598</v>
      </c>
      <c r="F2229" s="2">
        <v>38.809646788709898</v>
      </c>
      <c r="G2229" s="2">
        <v>40.439442254216601</v>
      </c>
      <c r="H2229" s="2">
        <v>39.567751985373803</v>
      </c>
      <c r="I2229" s="2">
        <v>-0.219301161662109</v>
      </c>
      <c r="J2229" s="2">
        <v>2.8595247049399702E-4</v>
      </c>
      <c r="K2229" s="2">
        <v>1.99578580287975E-3</v>
      </c>
    </row>
    <row r="2230" spans="1:11" ht="17" x14ac:dyDescent="0.25">
      <c r="A2230" s="6" t="s">
        <v>3927</v>
      </c>
      <c r="B2230" s="6" t="s">
        <v>3928</v>
      </c>
      <c r="C2230" s="6">
        <v>137.23771092029901</v>
      </c>
      <c r="D2230" s="6">
        <v>133.570563699399</v>
      </c>
      <c r="E2230" s="6">
        <v>138.63336910054801</v>
      </c>
      <c r="F2230" s="2">
        <v>121.459209559763</v>
      </c>
      <c r="G2230" s="2">
        <v>128.09411201694999</v>
      </c>
      <c r="H2230" s="2">
        <v>127.207784479677</v>
      </c>
      <c r="I2230" s="2">
        <v>-0.16797681639409001</v>
      </c>
      <c r="J2230" s="2">
        <v>1.25978247948714E-3</v>
      </c>
      <c r="K2230" s="2">
        <v>6.5005140831465502E-3</v>
      </c>
    </row>
    <row r="2231" spans="1:11" ht="17" x14ac:dyDescent="0.25">
      <c r="A2231" s="6" t="s">
        <v>3929</v>
      </c>
      <c r="B2231" s="6" t="s">
        <v>3</v>
      </c>
      <c r="C2231" s="6">
        <v>1.55785289226568</v>
      </c>
      <c r="D2231" s="6">
        <v>0.63973749431326099</v>
      </c>
      <c r="E2231" s="6">
        <v>0.79020538153792297</v>
      </c>
      <c r="F2231" s="2">
        <v>0.73932524997542304</v>
      </c>
      <c r="G2231" s="2">
        <v>2.1529286491866602</v>
      </c>
      <c r="H2231" s="2">
        <v>0.97361594452199296</v>
      </c>
      <c r="I2231" s="2">
        <v>0.281758605639436</v>
      </c>
      <c r="J2231" s="2">
        <v>0.63250716677259899</v>
      </c>
      <c r="K2231" s="2">
        <v>0.76961252757663101</v>
      </c>
    </row>
    <row r="2232" spans="1:11" ht="17" x14ac:dyDescent="0.25">
      <c r="A2232" s="6" t="s">
        <v>3930</v>
      </c>
      <c r="B2232" s="6" t="s">
        <v>3931</v>
      </c>
      <c r="C2232" s="6">
        <v>1011.69860999978</v>
      </c>
      <c r="D2232" s="6">
        <v>1096.7057036304</v>
      </c>
      <c r="E2232" s="6">
        <v>1087.65125310593</v>
      </c>
      <c r="F2232" s="2">
        <v>905.92213390337099</v>
      </c>
      <c r="G2232" s="2">
        <v>922.55516438185305</v>
      </c>
      <c r="H2232" s="2">
        <v>918.29401468348794</v>
      </c>
      <c r="I2232" s="2">
        <v>-0.26690091357977602</v>
      </c>
      <c r="J2232" s="2">
        <v>7.0327301439952595E-5</v>
      </c>
      <c r="K2232" s="2">
        <v>6.7906822501504404E-4</v>
      </c>
    </row>
    <row r="2233" spans="1:11" ht="17" x14ac:dyDescent="0.25">
      <c r="A2233" s="6" t="s">
        <v>3932</v>
      </c>
      <c r="B2233" s="6" t="s">
        <v>3933</v>
      </c>
      <c r="C2233" s="6">
        <v>74.258343237295506</v>
      </c>
      <c r="D2233" s="6">
        <v>68.172486319290201</v>
      </c>
      <c r="E2233" s="6">
        <v>72.316717962937801</v>
      </c>
      <c r="F2233" s="2">
        <v>73.139597032714505</v>
      </c>
      <c r="G2233" s="2">
        <v>88.7231223783742</v>
      </c>
      <c r="H2233" s="2">
        <v>94.048846831945696</v>
      </c>
      <c r="I2233" s="2">
        <v>0.20589521224596799</v>
      </c>
      <c r="J2233" s="2">
        <v>2.60993987927901E-2</v>
      </c>
      <c r="K2233" s="2">
        <v>7.2037407474446605E-2</v>
      </c>
    </row>
    <row r="2234" spans="1:11" ht="17" x14ac:dyDescent="0.25">
      <c r="A2234" s="6" t="s">
        <v>3934</v>
      </c>
      <c r="B2234" s="6" t="s">
        <v>3935</v>
      </c>
      <c r="C2234" s="6">
        <v>66.537937074121402</v>
      </c>
      <c r="D2234" s="6">
        <v>60.182712427988299</v>
      </c>
      <c r="E2234" s="6">
        <v>65.576594215510795</v>
      </c>
      <c r="F2234" s="2">
        <v>69.054543057228202</v>
      </c>
      <c r="G2234" s="2">
        <v>75.227199995919193</v>
      </c>
      <c r="H2234" s="2">
        <v>82.678152399993607</v>
      </c>
      <c r="I2234" s="2">
        <v>0.19234865214598201</v>
      </c>
      <c r="J2234" s="2">
        <v>3.8617972160262498E-2</v>
      </c>
      <c r="K2234" s="2">
        <v>9.7275245533414906E-2</v>
      </c>
    </row>
    <row r="2235" spans="1:11" ht="17" x14ac:dyDescent="0.25">
      <c r="A2235" s="6" t="s">
        <v>3936</v>
      </c>
      <c r="B2235" s="6" t="s">
        <v>3937</v>
      </c>
      <c r="C2235" s="6">
        <v>169.06818745493001</v>
      </c>
      <c r="D2235" s="6">
        <v>152.94200468585899</v>
      </c>
      <c r="E2235" s="6">
        <v>154.76540846358</v>
      </c>
      <c r="F2235" s="2">
        <v>165.29310250231799</v>
      </c>
      <c r="G2235" s="2">
        <v>158.094662491424</v>
      </c>
      <c r="H2235" s="2">
        <v>164.267627348133</v>
      </c>
      <c r="I2235" s="2">
        <v>-1.6041238875422199E-2</v>
      </c>
      <c r="J2235" s="2">
        <v>0.70636136933204996</v>
      </c>
      <c r="K2235" s="2">
        <v>0.82616232108277698</v>
      </c>
    </row>
    <row r="2236" spans="1:11" ht="17" x14ac:dyDescent="0.25">
      <c r="A2236" s="6" t="s">
        <v>3938</v>
      </c>
      <c r="B2236" s="6" t="s">
        <v>3939</v>
      </c>
      <c r="C2236" s="6">
        <v>3.5463198387142301</v>
      </c>
      <c r="D2236" s="6">
        <v>4.39447353011915</v>
      </c>
      <c r="E2236" s="6">
        <v>3.7870220171817399</v>
      </c>
      <c r="F2236" s="2">
        <v>3.77939347911965</v>
      </c>
      <c r="G2236" s="2">
        <v>4.35640824359532</v>
      </c>
      <c r="H2236" s="2">
        <v>3.2662059421888698</v>
      </c>
      <c r="I2236" s="2">
        <v>-8.5817652047916304E-2</v>
      </c>
      <c r="J2236" s="2">
        <v>0.67053713057909403</v>
      </c>
      <c r="K2236" s="2">
        <v>0.797952442938059</v>
      </c>
    </row>
    <row r="2237" spans="1:11" ht="17" x14ac:dyDescent="0.25">
      <c r="A2237" s="6" t="s">
        <v>3940</v>
      </c>
      <c r="B2237" s="6" t="s">
        <v>3941</v>
      </c>
      <c r="C2237" s="6">
        <v>70.563082389132305</v>
      </c>
      <c r="D2237" s="6">
        <v>67.166601817952596</v>
      </c>
      <c r="E2237" s="6">
        <v>66.571199638684007</v>
      </c>
      <c r="F2237" s="2">
        <v>70.926793902492903</v>
      </c>
      <c r="G2237" s="2">
        <v>73.910076230204197</v>
      </c>
      <c r="H2237" s="2">
        <v>65.131152696695395</v>
      </c>
      <c r="I2237" s="2">
        <v>-9.6395491578171906E-3</v>
      </c>
      <c r="J2237" s="2">
        <v>0.85993408711163399</v>
      </c>
      <c r="K2237" s="2">
        <v>0.94173817500499502</v>
      </c>
    </row>
    <row r="2238" spans="1:11" ht="17" x14ac:dyDescent="0.25">
      <c r="A2238" s="6" t="s">
        <v>3942</v>
      </c>
      <c r="B2238" s="6" t="s">
        <v>3943</v>
      </c>
      <c r="C2238" s="6">
        <v>42.070981268715101</v>
      </c>
      <c r="D2238" s="6">
        <v>22.7241621064301</v>
      </c>
      <c r="E2238" s="6">
        <v>22.3013518789591</v>
      </c>
      <c r="F2238" s="2">
        <v>47.1270275242954</v>
      </c>
      <c r="G2238" s="2">
        <v>46.094119891398798</v>
      </c>
      <c r="H2238" s="2">
        <v>51.875824262433298</v>
      </c>
      <c r="I2238" s="2">
        <v>0.65778117396851099</v>
      </c>
      <c r="J2238" s="2">
        <v>5.8279231544057898E-3</v>
      </c>
      <c r="K2238" s="2">
        <v>2.20903087224977E-2</v>
      </c>
    </row>
    <row r="2239" spans="1:11" ht="17" x14ac:dyDescent="0.25">
      <c r="A2239" s="6" t="s">
        <v>3944</v>
      </c>
      <c r="B2239" s="6" t="s">
        <v>3</v>
      </c>
      <c r="C2239" s="6">
        <v>39.713128527990598</v>
      </c>
      <c r="D2239" s="6">
        <v>34.948425743970802</v>
      </c>
      <c r="E2239" s="6">
        <v>34.978883859944197</v>
      </c>
      <c r="F2239" s="2">
        <v>46.4926166187864</v>
      </c>
      <c r="G2239" s="2">
        <v>42.8600548971324</v>
      </c>
      <c r="H2239" s="2">
        <v>43.867256155983597</v>
      </c>
      <c r="I2239" s="2">
        <v>0.228584930229803</v>
      </c>
      <c r="J2239" s="2">
        <v>7.27861661858432E-3</v>
      </c>
      <c r="K2239" s="2">
        <v>2.6355397369934901E-2</v>
      </c>
    </row>
    <row r="2240" spans="1:11" ht="17" x14ac:dyDescent="0.25">
      <c r="A2240" s="6" t="s">
        <v>3945</v>
      </c>
      <c r="B2240" s="6" t="s">
        <v>3946</v>
      </c>
      <c r="C2240" s="6">
        <v>3621.9833249466301</v>
      </c>
      <c r="D2240" s="6">
        <v>3678.7254326472698</v>
      </c>
      <c r="E2240" s="6">
        <v>3527.2834395897999</v>
      </c>
      <c r="F2240" s="2">
        <v>2924.9859354945402</v>
      </c>
      <c r="G2240" s="2">
        <v>2906.8866845550701</v>
      </c>
      <c r="H2240" s="2">
        <v>2941.7559278682802</v>
      </c>
      <c r="I2240" s="2">
        <v>-0.35213375414485099</v>
      </c>
      <c r="J2240" s="2">
        <v>2.9932580786771898E-7</v>
      </c>
      <c r="K2240" s="2">
        <v>1.15923679720944E-5</v>
      </c>
    </row>
    <row r="2241" spans="1:11" ht="17" x14ac:dyDescent="0.25">
      <c r="A2241" s="6" t="s">
        <v>3947</v>
      </c>
      <c r="B2241" s="6" t="s">
        <v>3948</v>
      </c>
      <c r="C2241" s="6">
        <v>43.090315055128301</v>
      </c>
      <c r="D2241" s="6">
        <v>40.4682800076368</v>
      </c>
      <c r="E2241" s="6">
        <v>41.815034773048403</v>
      </c>
      <c r="F2241" s="2">
        <v>46.170673737491903</v>
      </c>
      <c r="G2241" s="2">
        <v>48.9909961805485</v>
      </c>
      <c r="H2241" s="2">
        <v>44.539677881913804</v>
      </c>
      <c r="I2241" s="2">
        <v>0.107969622291749</v>
      </c>
      <c r="J2241" s="2">
        <v>5.8758348561113997E-2</v>
      </c>
      <c r="K2241" s="2">
        <v>0.13506838446661201</v>
      </c>
    </row>
    <row r="2242" spans="1:11" ht="17" x14ac:dyDescent="0.25">
      <c r="A2242" s="6" t="s">
        <v>3949</v>
      </c>
      <c r="B2242" s="6" t="s">
        <v>3950</v>
      </c>
      <c r="C2242" s="6">
        <v>27.869838449085702</v>
      </c>
      <c r="D2242" s="6">
        <v>29.8946050387488</v>
      </c>
      <c r="E2242" s="6">
        <v>23.030434536540501</v>
      </c>
      <c r="F2242" s="2">
        <v>27.686782758694999</v>
      </c>
      <c r="G2242" s="2">
        <v>27.575887809154999</v>
      </c>
      <c r="H2242" s="2">
        <v>21.8764013380672</v>
      </c>
      <c r="I2242" s="2">
        <v>-0.12388455492881401</v>
      </c>
      <c r="J2242" s="2">
        <v>0.292357427227112</v>
      </c>
      <c r="K2242" s="2">
        <v>0.45142774136953401</v>
      </c>
    </row>
    <row r="2243" spans="1:11" ht="17" x14ac:dyDescent="0.25">
      <c r="A2243" s="6" t="s">
        <v>3951</v>
      </c>
      <c r="B2243" s="6" t="s">
        <v>3952</v>
      </c>
      <c r="C2243" s="6">
        <v>39.3339309429319</v>
      </c>
      <c r="D2243" s="6">
        <v>44.621182500179899</v>
      </c>
      <c r="E2243" s="6">
        <v>44.602703757918299</v>
      </c>
      <c r="F2243" s="2">
        <v>36.663491205924103</v>
      </c>
      <c r="G2243" s="2">
        <v>41.953630766954902</v>
      </c>
      <c r="H2243" s="2">
        <v>38.566782069077099</v>
      </c>
      <c r="I2243" s="2">
        <v>-0.1756761171556</v>
      </c>
      <c r="J2243" s="2">
        <v>0.11699444207905001</v>
      </c>
      <c r="K2243" s="2">
        <v>0.22916888663783699</v>
      </c>
    </row>
    <row r="2244" spans="1:11" ht="17" x14ac:dyDescent="0.25">
      <c r="A2244" s="6" t="s">
        <v>3953</v>
      </c>
      <c r="B2244" s="6" t="s">
        <v>3954</v>
      </c>
      <c r="C2244" s="6">
        <v>54.790269959772601</v>
      </c>
      <c r="D2244" s="6">
        <v>58.984695904246102</v>
      </c>
      <c r="E2244" s="6">
        <v>60.166644881875698</v>
      </c>
      <c r="F2244" s="2">
        <v>49.475922758893901</v>
      </c>
      <c r="G2244" s="2">
        <v>57.70106481402</v>
      </c>
      <c r="H2244" s="2">
        <v>52.558160021555501</v>
      </c>
      <c r="I2244" s="2">
        <v>-0.16834439498326001</v>
      </c>
      <c r="J2244" s="2">
        <v>2.6896940731917399E-2</v>
      </c>
      <c r="K2244" s="2">
        <v>7.3633346006778094E-2</v>
      </c>
    </row>
    <row r="2245" spans="1:11" ht="17" x14ac:dyDescent="0.25">
      <c r="A2245" s="6" t="s">
        <v>3955</v>
      </c>
      <c r="B2245" s="6" t="s">
        <v>3956</v>
      </c>
      <c r="C2245" s="6">
        <v>13.2408127311444</v>
      </c>
      <c r="D2245" s="6">
        <v>12.824501710170299</v>
      </c>
      <c r="E2245" s="6">
        <v>12.806034017092999</v>
      </c>
      <c r="F2245" s="2">
        <v>12.798880301120899</v>
      </c>
      <c r="G2245" s="2">
        <v>13.0081609509201</v>
      </c>
      <c r="H2245" s="2">
        <v>13.7033934872026</v>
      </c>
      <c r="I2245" s="2">
        <v>-2.50776362915907E-2</v>
      </c>
      <c r="J2245" s="2">
        <v>0.63440951076310304</v>
      </c>
      <c r="K2245" s="2">
        <v>0.77054749849972304</v>
      </c>
    </row>
    <row r="2246" spans="1:11" ht="17" x14ac:dyDescent="0.25">
      <c r="A2246" s="6" t="s">
        <v>3957</v>
      </c>
      <c r="B2246" s="6" t="s">
        <v>3958</v>
      </c>
      <c r="C2246" s="6">
        <v>33.507411630650402</v>
      </c>
      <c r="D2246" s="6">
        <v>31.132540022158999</v>
      </c>
      <c r="E2246" s="6">
        <v>32.010495567707501</v>
      </c>
      <c r="F2246" s="2">
        <v>34.788891853406298</v>
      </c>
      <c r="G2246" s="2">
        <v>35.077789878179097</v>
      </c>
      <c r="H2246" s="2">
        <v>33.184693769418999</v>
      </c>
      <c r="I2246" s="2">
        <v>4.3844140863873497E-2</v>
      </c>
      <c r="J2246" s="2">
        <v>0.37329162206764299</v>
      </c>
      <c r="K2246" s="2">
        <v>0.53222811101521095</v>
      </c>
    </row>
    <row r="2247" spans="1:11" ht="17" x14ac:dyDescent="0.25">
      <c r="A2247" s="6" t="s">
        <v>3959</v>
      </c>
      <c r="B2247" s="6" t="s">
        <v>3960</v>
      </c>
      <c r="C2247" s="6">
        <v>6.3434097501592204</v>
      </c>
      <c r="D2247" s="6">
        <v>6.7017020449471696</v>
      </c>
      <c r="E2247" s="6">
        <v>7.3329868890136796</v>
      </c>
      <c r="F2247" s="2">
        <v>7.6388588539833497</v>
      </c>
      <c r="G2247" s="2">
        <v>7.9297511338592797</v>
      </c>
      <c r="H2247" s="2">
        <v>7.0906193970964697</v>
      </c>
      <c r="I2247" s="2">
        <v>0.11200649200736899</v>
      </c>
      <c r="J2247" s="2">
        <v>0.22838699987175701</v>
      </c>
      <c r="K2247" s="2">
        <v>0.37673281506623502</v>
      </c>
    </row>
    <row r="2248" spans="1:11" ht="17" x14ac:dyDescent="0.25">
      <c r="A2248" s="6" t="s">
        <v>3961</v>
      </c>
      <c r="B2248" s="6" t="s">
        <v>3</v>
      </c>
      <c r="C2248" s="6">
        <v>51.849641779821901</v>
      </c>
      <c r="D2248" s="6">
        <v>52.857023639340099</v>
      </c>
      <c r="E2248" s="6">
        <v>51.4469117483575</v>
      </c>
      <c r="F2248" s="2">
        <v>58.926771820454903</v>
      </c>
      <c r="G2248" s="2">
        <v>53.636794055445797</v>
      </c>
      <c r="H2248" s="2">
        <v>56.7080928238654</v>
      </c>
      <c r="I2248" s="2">
        <v>6.7552360651196602E-2</v>
      </c>
      <c r="J2248" s="2">
        <v>0.36002966097050898</v>
      </c>
      <c r="K2248" s="2">
        <v>0.51798331598543201</v>
      </c>
    </row>
    <row r="2249" spans="1:11" ht="17" x14ac:dyDescent="0.25">
      <c r="A2249" s="6" t="s">
        <v>3962</v>
      </c>
      <c r="B2249" s="6" t="s">
        <v>3963</v>
      </c>
      <c r="C2249" s="6">
        <v>42.723994993536998</v>
      </c>
      <c r="D2249" s="6">
        <v>44.606010387803103</v>
      </c>
      <c r="E2249" s="6">
        <v>41.530226486668496</v>
      </c>
      <c r="F2249" s="2">
        <v>43.991759817423002</v>
      </c>
      <c r="G2249" s="2">
        <v>42.325377468530398</v>
      </c>
      <c r="H2249" s="2">
        <v>42.970976783651402</v>
      </c>
      <c r="I2249" s="2">
        <v>-4.4821276492238597E-2</v>
      </c>
      <c r="J2249" s="2">
        <v>0.446286611801334</v>
      </c>
      <c r="K2249" s="2">
        <v>0.60460806001831002</v>
      </c>
    </row>
    <row r="2250" spans="1:11" ht="17" x14ac:dyDescent="0.25">
      <c r="A2250" s="6" t="s">
        <v>3964</v>
      </c>
      <c r="B2250" s="6" t="s">
        <v>3965</v>
      </c>
      <c r="C2250" s="6">
        <v>13.4895898171187</v>
      </c>
      <c r="D2250" s="6">
        <v>12.661817419914399</v>
      </c>
      <c r="E2250" s="6">
        <v>12.381594712019499</v>
      </c>
      <c r="F2250" s="2">
        <v>14.2264101131634</v>
      </c>
      <c r="G2250" s="2">
        <v>12.2309958035323</v>
      </c>
      <c r="H2250" s="2">
        <v>11.441567893497901</v>
      </c>
      <c r="I2250" s="2">
        <v>-7.6399286869837796E-2</v>
      </c>
      <c r="J2250" s="2">
        <v>0.58932580661860701</v>
      </c>
      <c r="K2250" s="2">
        <v>0.73273881045172895</v>
      </c>
    </row>
    <row r="2251" spans="1:11" ht="17" x14ac:dyDescent="0.25">
      <c r="A2251" s="6" t="s">
        <v>3966</v>
      </c>
      <c r="B2251" s="6" t="s">
        <v>3967</v>
      </c>
      <c r="C2251" s="6">
        <v>172.16703932616301</v>
      </c>
      <c r="D2251" s="6">
        <v>170.13456429858499</v>
      </c>
      <c r="E2251" s="6">
        <v>165.14129663920201</v>
      </c>
      <c r="F2251" s="2">
        <v>165.26118865045601</v>
      </c>
      <c r="G2251" s="2">
        <v>159.30661886039701</v>
      </c>
      <c r="H2251" s="2">
        <v>160.96945647840599</v>
      </c>
      <c r="I2251" s="2">
        <v>-0.11248309443316</v>
      </c>
      <c r="J2251" s="2">
        <v>9.6640841306351102E-3</v>
      </c>
      <c r="K2251" s="2">
        <v>3.29661385901895E-2</v>
      </c>
    </row>
    <row r="2252" spans="1:11" ht="17" x14ac:dyDescent="0.25">
      <c r="A2252" s="6" t="s">
        <v>3968</v>
      </c>
      <c r="B2252" s="6" t="s">
        <v>3969</v>
      </c>
      <c r="C2252" s="6">
        <v>14.6243073535242</v>
      </c>
      <c r="D2252" s="6">
        <v>13.821622938970201</v>
      </c>
      <c r="E2252" s="6">
        <v>14.2375862278101</v>
      </c>
      <c r="F2252" s="2">
        <v>17.3878345827553</v>
      </c>
      <c r="G2252" s="2">
        <v>13.673957582917501</v>
      </c>
      <c r="H2252" s="2">
        <v>12.923789048894999</v>
      </c>
      <c r="I2252" s="2">
        <v>-6.31235474930073E-3</v>
      </c>
      <c r="J2252" s="2">
        <v>0.95102582334777697</v>
      </c>
      <c r="K2252" s="2">
        <v>1</v>
      </c>
    </row>
    <row r="2253" spans="1:11" ht="17" x14ac:dyDescent="0.25">
      <c r="A2253" s="6" t="s">
        <v>3970</v>
      </c>
      <c r="B2253" s="6" t="s">
        <v>3971</v>
      </c>
      <c r="C2253" s="6">
        <v>95.321123845506307</v>
      </c>
      <c r="D2253" s="6">
        <v>85.298332575101497</v>
      </c>
      <c r="E2253" s="6">
        <v>86.790891072248499</v>
      </c>
      <c r="F2253" s="2">
        <v>129.99802312067899</v>
      </c>
      <c r="G2253" s="2">
        <v>126.663968860482</v>
      </c>
      <c r="H2253" s="2">
        <v>121.336887086053</v>
      </c>
      <c r="I2253" s="2">
        <v>0.44933721710874602</v>
      </c>
      <c r="J2253" s="2">
        <v>1.7112603770027101E-6</v>
      </c>
      <c r="K2253" s="2">
        <v>3.8590004577599098E-5</v>
      </c>
    </row>
    <row r="2254" spans="1:11" ht="17" x14ac:dyDescent="0.25">
      <c r="A2254" s="6" t="s">
        <v>3972</v>
      </c>
      <c r="B2254" s="6" t="s">
        <v>3</v>
      </c>
      <c r="C2254" s="6">
        <v>4.0908279896525501</v>
      </c>
      <c r="D2254" s="6">
        <v>3.8688886560849598</v>
      </c>
      <c r="E2254" s="6">
        <v>4.3596627733303599</v>
      </c>
      <c r="F2254" s="2">
        <v>5.9615432855161101</v>
      </c>
      <c r="G2254" s="2">
        <v>4.11160809694295</v>
      </c>
      <c r="H2254" s="2">
        <v>4.1836203931903704</v>
      </c>
      <c r="I2254" s="2">
        <v>0.165446977247838</v>
      </c>
      <c r="J2254" s="2">
        <v>0.352077025177784</v>
      </c>
      <c r="K2254" s="2">
        <v>0.50942149876484999</v>
      </c>
    </row>
    <row r="2255" spans="1:11" ht="17" x14ac:dyDescent="0.25">
      <c r="A2255" s="6" t="s">
        <v>3973</v>
      </c>
      <c r="B2255" s="6" t="s">
        <v>3</v>
      </c>
      <c r="C2255" s="6">
        <v>1.7055803217046701</v>
      </c>
      <c r="D2255" s="6">
        <v>0.93386967560671497</v>
      </c>
      <c r="E2255" s="6">
        <v>0.865138650476863</v>
      </c>
      <c r="F2255" s="2">
        <v>2.96792348912548</v>
      </c>
      <c r="G2255" s="2">
        <v>3.6665777186339898</v>
      </c>
      <c r="H2255" s="2">
        <v>1.59891239165034</v>
      </c>
      <c r="I2255" s="2">
        <v>1.12345736129096</v>
      </c>
      <c r="J2255" s="2">
        <v>3.1859176716528999E-2</v>
      </c>
      <c r="K2255" s="2">
        <v>8.4115781134488907E-2</v>
      </c>
    </row>
    <row r="2256" spans="1:11" ht="17" x14ac:dyDescent="0.25">
      <c r="A2256" s="6" t="s">
        <v>3974</v>
      </c>
      <c r="B2256" s="6" t="s">
        <v>3975</v>
      </c>
      <c r="C2256" s="6">
        <v>44.437876224590198</v>
      </c>
      <c r="D2256" s="6">
        <v>44.3535235365514</v>
      </c>
      <c r="E2256" s="6">
        <v>46.6645268561617</v>
      </c>
      <c r="F2256" s="2">
        <v>47.084943760698899</v>
      </c>
      <c r="G2256" s="2">
        <v>50.308872392045998</v>
      </c>
      <c r="H2256" s="2">
        <v>48.993089132833099</v>
      </c>
      <c r="I2256" s="2">
        <v>6.4408989300095004E-2</v>
      </c>
      <c r="J2256" s="2">
        <v>0.169960579759389</v>
      </c>
      <c r="K2256" s="2">
        <v>0.30339155595325801</v>
      </c>
    </row>
    <row r="2257" spans="1:11" ht="17" x14ac:dyDescent="0.25">
      <c r="A2257" s="6" t="s">
        <v>3976</v>
      </c>
      <c r="B2257" s="6" t="s">
        <v>3977</v>
      </c>
      <c r="C2257" s="6">
        <v>69.0675873366622</v>
      </c>
      <c r="D2257" s="6">
        <v>68.358850662448503</v>
      </c>
      <c r="E2257" s="6">
        <v>62.502473029188103</v>
      </c>
      <c r="F2257" s="2">
        <v>76.083215664411597</v>
      </c>
      <c r="G2257" s="2">
        <v>74.451514672074595</v>
      </c>
      <c r="H2257" s="2">
        <v>69.1798432378597</v>
      </c>
      <c r="I2257" s="2">
        <v>8.6327837968852003E-2</v>
      </c>
      <c r="J2257" s="2">
        <v>9.9679465094293901E-2</v>
      </c>
      <c r="K2257" s="2">
        <v>0.20219637582178701</v>
      </c>
    </row>
    <row r="2258" spans="1:11" ht="17" x14ac:dyDescent="0.25">
      <c r="A2258" s="6" t="s">
        <v>3978</v>
      </c>
      <c r="B2258" s="6" t="s">
        <v>3979</v>
      </c>
      <c r="C2258" s="6">
        <v>0.31605002766412399</v>
      </c>
      <c r="D2258" s="6">
        <v>0.25957399929004499</v>
      </c>
      <c r="E2258" s="6">
        <v>0.53437744118911701</v>
      </c>
      <c r="F2258" s="2">
        <v>0.29998181069290297</v>
      </c>
      <c r="G2258" s="2">
        <v>0</v>
      </c>
      <c r="H2258" s="2">
        <v>0.29628408535373701</v>
      </c>
      <c r="I2258" s="2">
        <v>-0.86777289635361898</v>
      </c>
      <c r="J2258" s="2">
        <v>0.280274071903998</v>
      </c>
      <c r="K2258" s="2">
        <v>0.43870797113153698</v>
      </c>
    </row>
    <row r="2259" spans="1:11" ht="17" x14ac:dyDescent="0.25">
      <c r="A2259" s="6" t="s">
        <v>3980</v>
      </c>
      <c r="B2259" s="6" t="s">
        <v>3981</v>
      </c>
      <c r="C2259" s="6">
        <v>0.81890445909661203</v>
      </c>
      <c r="D2259" s="6">
        <v>0.53805736276678295</v>
      </c>
      <c r="E2259" s="6">
        <v>1.5507562564839099</v>
      </c>
      <c r="F2259" s="2">
        <v>1.7618137027559999</v>
      </c>
      <c r="G2259" s="2">
        <v>1.4083543555018001</v>
      </c>
      <c r="H2259" s="2">
        <v>1.02358629929051</v>
      </c>
      <c r="I2259" s="2">
        <v>0.53555430894181699</v>
      </c>
      <c r="J2259" s="2">
        <v>0.205784953831118</v>
      </c>
      <c r="K2259" s="2">
        <v>0.34996893611905699</v>
      </c>
    </row>
    <row r="2260" spans="1:11" ht="17" x14ac:dyDescent="0.25">
      <c r="A2260" s="6" t="s">
        <v>3982</v>
      </c>
      <c r="B2260" s="6" t="s">
        <v>3</v>
      </c>
      <c r="C2260" s="6">
        <v>0</v>
      </c>
      <c r="D2260" s="6">
        <v>0.30775250673403098</v>
      </c>
      <c r="E2260" s="6">
        <v>0.380136679754985</v>
      </c>
      <c r="F2260" s="2">
        <v>1.0669807584872599</v>
      </c>
      <c r="G2260" s="2">
        <v>1.3809188810439701</v>
      </c>
      <c r="H2260" s="2">
        <v>0.70255241451302897</v>
      </c>
      <c r="I2260" s="2">
        <v>2.0654639239304999</v>
      </c>
      <c r="J2260" s="2">
        <v>4.1907358177512601E-2</v>
      </c>
      <c r="K2260" s="2">
        <v>0.10372762569397501</v>
      </c>
    </row>
    <row r="2261" spans="1:11" ht="17" x14ac:dyDescent="0.25">
      <c r="A2261" s="6" t="s">
        <v>3983</v>
      </c>
      <c r="B2261" s="6" t="s">
        <v>3984</v>
      </c>
      <c r="C2261" s="6">
        <v>26.4319828691692</v>
      </c>
      <c r="D2261" s="6">
        <v>23.070039764062201</v>
      </c>
      <c r="E2261" s="6">
        <v>24.779279865510201</v>
      </c>
      <c r="F2261" s="2">
        <v>25.502157388041098</v>
      </c>
      <c r="G2261" s="2">
        <v>25.397217092639401</v>
      </c>
      <c r="H2261" s="2">
        <v>23.879347676358201</v>
      </c>
      <c r="I2261" s="2">
        <v>-3.9617637968150703E-2</v>
      </c>
      <c r="J2261" s="2">
        <v>0.67063390131294298</v>
      </c>
      <c r="K2261" s="2">
        <v>0.797952442938059</v>
      </c>
    </row>
    <row r="2262" spans="1:11" ht="17" x14ac:dyDescent="0.25">
      <c r="A2262" s="6" t="s">
        <v>3985</v>
      </c>
      <c r="B2262" s="6" t="s">
        <v>3986</v>
      </c>
      <c r="C2262" s="6">
        <v>43.009155119177599</v>
      </c>
      <c r="D2262" s="6">
        <v>43.778886839054998</v>
      </c>
      <c r="E2262" s="6">
        <v>46.421067535529403</v>
      </c>
      <c r="F2262" s="2">
        <v>43.711973419772598</v>
      </c>
      <c r="G2262" s="2">
        <v>44.028139600249901</v>
      </c>
      <c r="H2262" s="2">
        <v>44.116300276301601</v>
      </c>
      <c r="I2262" s="2">
        <v>-6.2439683648718297E-2</v>
      </c>
      <c r="J2262" s="2">
        <v>0.17262126759650101</v>
      </c>
      <c r="K2262" s="2">
        <v>0.30700839884926601</v>
      </c>
    </row>
    <row r="2263" spans="1:11" ht="17" x14ac:dyDescent="0.25">
      <c r="A2263" s="6" t="s">
        <v>3987</v>
      </c>
      <c r="B2263" s="6" t="s">
        <v>3988</v>
      </c>
      <c r="C2263" s="6">
        <v>737.48285964235095</v>
      </c>
      <c r="D2263" s="6">
        <v>698.54051138254897</v>
      </c>
      <c r="E2263" s="6">
        <v>724.73667970704798</v>
      </c>
      <c r="F2263" s="2">
        <v>1036.533684109</v>
      </c>
      <c r="G2263" s="2">
        <v>1014.5977964098601</v>
      </c>
      <c r="H2263" s="2">
        <v>1046.01847554402</v>
      </c>
      <c r="I2263" s="2">
        <v>0.47105343503029301</v>
      </c>
      <c r="J2263" s="2">
        <v>8.4469517099698497E-9</v>
      </c>
      <c r="K2263" s="2">
        <v>1.28070165713288E-6</v>
      </c>
    </row>
    <row r="2264" spans="1:11" ht="17" x14ac:dyDescent="0.25">
      <c r="A2264" s="6" t="s">
        <v>3989</v>
      </c>
      <c r="B2264" s="6" t="s">
        <v>3990</v>
      </c>
      <c r="C2264" s="6">
        <v>430.48464043348997</v>
      </c>
      <c r="D2264" s="6">
        <v>397.34790617764298</v>
      </c>
      <c r="E2264" s="6">
        <v>402.02571859103398</v>
      </c>
      <c r="F2264" s="2">
        <v>464.47790393736898</v>
      </c>
      <c r="G2264" s="2">
        <v>495.777806991256</v>
      </c>
      <c r="H2264" s="2">
        <v>540.93062624667402</v>
      </c>
      <c r="I2264" s="2">
        <v>0.23971667050223899</v>
      </c>
      <c r="J2264" s="2">
        <v>8.26721996957932E-4</v>
      </c>
      <c r="K2264" s="2">
        <v>4.6718643539430801E-3</v>
      </c>
    </row>
    <row r="2265" spans="1:11" ht="17" x14ac:dyDescent="0.25">
      <c r="A2265" s="6" t="s">
        <v>3991</v>
      </c>
      <c r="B2265" s="6" t="s">
        <v>3</v>
      </c>
      <c r="C2265" s="6">
        <v>55.389073339987497</v>
      </c>
      <c r="D2265" s="6">
        <v>51.254781121522299</v>
      </c>
      <c r="E2265" s="6">
        <v>50.039810207747202</v>
      </c>
      <c r="F2265" s="2">
        <v>59.750922475286401</v>
      </c>
      <c r="G2265" s="2">
        <v>68.794867892008796</v>
      </c>
      <c r="H2265" s="2">
        <v>74.598292741019804</v>
      </c>
      <c r="I2265" s="2">
        <v>0.32357558330680602</v>
      </c>
      <c r="J2265" s="2">
        <v>4.6363240759859196E-3</v>
      </c>
      <c r="K2265" s="2">
        <v>1.8344500480552799E-2</v>
      </c>
    </row>
    <row r="2266" spans="1:11" ht="17" x14ac:dyDescent="0.25">
      <c r="A2266" s="6" t="s">
        <v>3992</v>
      </c>
      <c r="B2266" s="6" t="s">
        <v>3993</v>
      </c>
      <c r="C2266" s="6">
        <v>170.89566745864099</v>
      </c>
      <c r="D2266" s="6">
        <v>189.79662349993899</v>
      </c>
      <c r="E2266" s="6">
        <v>179.54863910712999</v>
      </c>
      <c r="F2266" s="2">
        <v>178.84629856548301</v>
      </c>
      <c r="G2266" s="2">
        <v>175.461243946526</v>
      </c>
      <c r="H2266" s="2">
        <v>175.632368506506</v>
      </c>
      <c r="I2266" s="2">
        <v>-7.6058312007178094E-2</v>
      </c>
      <c r="J2266" s="2">
        <v>0.15792290882933799</v>
      </c>
      <c r="K2266" s="2">
        <v>0.28700807149142099</v>
      </c>
    </row>
    <row r="2267" spans="1:11" ht="17" x14ac:dyDescent="0.25">
      <c r="A2267" s="6" t="s">
        <v>3994</v>
      </c>
      <c r="B2267" s="6" t="s">
        <v>3995</v>
      </c>
      <c r="C2267" s="6">
        <v>940.93143700973701</v>
      </c>
      <c r="D2267" s="6">
        <v>889.008573082971</v>
      </c>
      <c r="E2267" s="6">
        <v>908.12197567694795</v>
      </c>
      <c r="F2267" s="2">
        <v>1008.92813352214</v>
      </c>
      <c r="G2267" s="2">
        <v>1029.74721138838</v>
      </c>
      <c r="H2267" s="2">
        <v>1021.89612806045</v>
      </c>
      <c r="I2267" s="2">
        <v>0.112386104197463</v>
      </c>
      <c r="J2267" s="2">
        <v>5.4122572710372701E-3</v>
      </c>
      <c r="K2267" s="2">
        <v>2.07576670147533E-2</v>
      </c>
    </row>
    <row r="2268" spans="1:11" ht="17" x14ac:dyDescent="0.25">
      <c r="A2268" s="6" t="s">
        <v>3996</v>
      </c>
      <c r="B2268" s="6" t="s">
        <v>3997</v>
      </c>
      <c r="C2268" s="6">
        <v>82.910297877480104</v>
      </c>
      <c r="D2268" s="6">
        <v>73.216230255623003</v>
      </c>
      <c r="E2268" s="6">
        <v>72.420350693170604</v>
      </c>
      <c r="F2268" s="2">
        <v>94.557201499504103</v>
      </c>
      <c r="G2268" s="2">
        <v>97.759028925221799</v>
      </c>
      <c r="H2268" s="2">
        <v>105.457262583938</v>
      </c>
      <c r="I2268" s="2">
        <v>0.33242734656928402</v>
      </c>
      <c r="J2268" s="2">
        <v>8.5908423427708306E-5</v>
      </c>
      <c r="K2268" s="2">
        <v>7.9711383508574199E-4</v>
      </c>
    </row>
    <row r="2269" spans="1:11" ht="17" x14ac:dyDescent="0.25">
      <c r="A2269" s="6" t="s">
        <v>3998</v>
      </c>
      <c r="B2269" s="6" t="s">
        <v>3</v>
      </c>
      <c r="C2269" s="6">
        <v>126.845659086778</v>
      </c>
      <c r="D2269" s="6">
        <v>138.905583039438</v>
      </c>
      <c r="E2269" s="6">
        <v>117.621646200317</v>
      </c>
      <c r="F2269" s="2">
        <v>148.41358163216299</v>
      </c>
      <c r="G2269" s="2">
        <v>147.981049123486</v>
      </c>
      <c r="H2269" s="2">
        <v>180.487981586508</v>
      </c>
      <c r="I2269" s="2">
        <v>0.26201284282480902</v>
      </c>
      <c r="J2269" s="2">
        <v>3.8570275440185597E-2</v>
      </c>
      <c r="K2269" s="2">
        <v>9.7189456430962703E-2</v>
      </c>
    </row>
    <row r="2270" spans="1:11" ht="17" x14ac:dyDescent="0.25">
      <c r="A2270" s="6" t="s">
        <v>3999</v>
      </c>
      <c r="B2270" s="6" t="s">
        <v>4000</v>
      </c>
      <c r="C2270" s="6">
        <v>43.279100663255903</v>
      </c>
      <c r="D2270" s="6">
        <v>42.140869111752998</v>
      </c>
      <c r="E2270" s="6">
        <v>37.489341520664098</v>
      </c>
      <c r="F2270" s="2">
        <v>40.201872716335998</v>
      </c>
      <c r="G2270" s="2">
        <v>40.0704564965001</v>
      </c>
      <c r="H2270" s="2">
        <v>44.236576168992798</v>
      </c>
      <c r="I2270" s="2">
        <v>-3.4832475938508703E-2</v>
      </c>
      <c r="J2270" s="2">
        <v>0.65337577127467295</v>
      </c>
      <c r="K2270" s="2">
        <v>0.78383093368742796</v>
      </c>
    </row>
    <row r="2271" spans="1:11" ht="17" x14ac:dyDescent="0.25">
      <c r="A2271" s="6" t="s">
        <v>4001</v>
      </c>
      <c r="B2271" s="6" t="s">
        <v>3</v>
      </c>
      <c r="C2271" s="6">
        <v>61.827286661794197</v>
      </c>
      <c r="D2271" s="6">
        <v>49.372971388038103</v>
      </c>
      <c r="E2271" s="6">
        <v>57.8977404549901</v>
      </c>
      <c r="F2271" s="2">
        <v>44.539607046596302</v>
      </c>
      <c r="G2271" s="2">
        <v>60.059348872481699</v>
      </c>
      <c r="H2271" s="2">
        <v>65.629204014201704</v>
      </c>
      <c r="I2271" s="2">
        <v>-3.7000287069134899E-2</v>
      </c>
      <c r="J2271" s="2">
        <v>0.781418351525068</v>
      </c>
      <c r="K2271" s="2">
        <v>0.88476016601837004</v>
      </c>
    </row>
    <row r="2272" spans="1:11" ht="17" x14ac:dyDescent="0.25">
      <c r="A2272" s="6" t="s">
        <v>4002</v>
      </c>
      <c r="B2272" s="6" t="s">
        <v>3</v>
      </c>
      <c r="C2272" s="6">
        <v>0.68066737609314698</v>
      </c>
      <c r="D2272" s="6">
        <v>0.24846073938160301</v>
      </c>
      <c r="E2272" s="6">
        <v>0.92069801335152401</v>
      </c>
      <c r="F2272" s="2">
        <v>0</v>
      </c>
      <c r="G2272" s="2">
        <v>0.27871757232080202</v>
      </c>
      <c r="H2272" s="2">
        <v>0</v>
      </c>
      <c r="I2272" s="2">
        <v>-2.3446013797213499</v>
      </c>
      <c r="J2272" s="2">
        <v>6.3985320772149801E-2</v>
      </c>
      <c r="K2272" s="2">
        <v>0.14395420125674999</v>
      </c>
    </row>
    <row r="2273" spans="1:11" ht="17" x14ac:dyDescent="0.25">
      <c r="A2273" s="6" t="s">
        <v>4003</v>
      </c>
      <c r="B2273" s="6" t="s">
        <v>4004</v>
      </c>
      <c r="C2273" s="6">
        <v>376.10775022102598</v>
      </c>
      <c r="D2273" s="6">
        <v>319.57020299261802</v>
      </c>
      <c r="E2273" s="6">
        <v>331.30888351381702</v>
      </c>
      <c r="F2273" s="2">
        <v>221.590563922634</v>
      </c>
      <c r="G2273" s="2">
        <v>242.06955617148401</v>
      </c>
      <c r="H2273" s="2">
        <v>230.48215531480199</v>
      </c>
      <c r="I2273" s="2">
        <v>-0.61400015269560504</v>
      </c>
      <c r="J2273" s="2">
        <v>3.62822024813162E-7</v>
      </c>
      <c r="K2273" s="2">
        <v>1.3124211922937E-5</v>
      </c>
    </row>
    <row r="2274" spans="1:11" ht="17" x14ac:dyDescent="0.25">
      <c r="A2274" s="6" t="s">
        <v>4005</v>
      </c>
      <c r="B2274" s="6" t="s">
        <v>3</v>
      </c>
      <c r="C2274" s="6">
        <v>237.41678078128999</v>
      </c>
      <c r="D2274" s="6">
        <v>182.92809000270799</v>
      </c>
      <c r="E2274" s="6">
        <v>195.54230806596499</v>
      </c>
      <c r="F2274" s="2">
        <v>147.38560877237299</v>
      </c>
      <c r="G2274" s="2">
        <v>144.72029873340799</v>
      </c>
      <c r="H2274" s="2">
        <v>144.725797389684</v>
      </c>
      <c r="I2274" s="2">
        <v>-0.54709573393849398</v>
      </c>
      <c r="J2274" s="2">
        <v>2.00710733381277E-5</v>
      </c>
      <c r="K2274" s="2">
        <v>2.5225126738535799E-4</v>
      </c>
    </row>
    <row r="2275" spans="1:11" ht="17" x14ac:dyDescent="0.25">
      <c r="A2275" s="6" t="s">
        <v>4006</v>
      </c>
      <c r="B2275" s="6" t="s">
        <v>4007</v>
      </c>
      <c r="C2275" s="6">
        <v>1097.71537136804</v>
      </c>
      <c r="D2275" s="6">
        <v>1056.3297041138901</v>
      </c>
      <c r="E2275" s="6">
        <v>1111.21554225977</v>
      </c>
      <c r="F2275" s="2">
        <v>942.07287769368304</v>
      </c>
      <c r="G2275" s="2">
        <v>934.19162302624704</v>
      </c>
      <c r="H2275" s="2">
        <v>946.61912331485496</v>
      </c>
      <c r="I2275" s="2">
        <v>-0.258358992752109</v>
      </c>
      <c r="J2275" s="2">
        <v>9.2809892578632799E-6</v>
      </c>
      <c r="K2275" s="2">
        <v>1.3692821832615701E-4</v>
      </c>
    </row>
    <row r="2276" spans="1:11" ht="17" x14ac:dyDescent="0.25">
      <c r="A2276" s="6" t="s">
        <v>4008</v>
      </c>
      <c r="B2276" s="6" t="s">
        <v>4009</v>
      </c>
      <c r="C2276" s="6">
        <v>130.15599934369499</v>
      </c>
      <c r="D2276" s="6">
        <v>111.818859250868</v>
      </c>
      <c r="E2276" s="6">
        <v>124.669155220264</v>
      </c>
      <c r="F2276" s="2">
        <v>104.38078430452001</v>
      </c>
      <c r="G2276" s="2">
        <v>115.25689959723699</v>
      </c>
      <c r="H2276" s="2">
        <v>110.26451503656</v>
      </c>
      <c r="I2276" s="2">
        <v>-0.199727173119711</v>
      </c>
      <c r="J2276" s="2">
        <v>7.8469931535371396E-3</v>
      </c>
      <c r="K2276" s="2">
        <v>2.80148663387303E-2</v>
      </c>
    </row>
    <row r="2277" spans="1:11" ht="17" x14ac:dyDescent="0.25">
      <c r="A2277" s="6" t="s">
        <v>4010</v>
      </c>
      <c r="B2277" s="6" t="s">
        <v>4011</v>
      </c>
      <c r="C2277" s="6">
        <v>115.432515306784</v>
      </c>
      <c r="D2277" s="6">
        <v>119.60132497305599</v>
      </c>
      <c r="E2277" s="6">
        <v>115.943677569667</v>
      </c>
      <c r="F2277" s="2">
        <v>113.803832523049</v>
      </c>
      <c r="G2277" s="2">
        <v>112.931690690612</v>
      </c>
      <c r="H2277" s="2">
        <v>102.447590832549</v>
      </c>
      <c r="I2277" s="2">
        <v>-0.14110570115162299</v>
      </c>
      <c r="J2277" s="2">
        <v>1.46220108387498E-2</v>
      </c>
      <c r="K2277" s="2">
        <v>4.5861113220480199E-2</v>
      </c>
    </row>
    <row r="2278" spans="1:11" ht="17" x14ac:dyDescent="0.25">
      <c r="A2278" s="6" t="s">
        <v>4012</v>
      </c>
      <c r="B2278" s="6" t="s">
        <v>3</v>
      </c>
      <c r="C2278" s="6">
        <v>30.068522146311398</v>
      </c>
      <c r="D2278" s="6">
        <v>26.302876115109999</v>
      </c>
      <c r="E2278" s="6">
        <v>33.572358853756803</v>
      </c>
      <c r="F2278" s="2">
        <v>32.874265671568999</v>
      </c>
      <c r="G2278" s="2">
        <v>33.8772185925176</v>
      </c>
      <c r="H2278" s="2">
        <v>35.026534047304203</v>
      </c>
      <c r="I2278" s="2">
        <v>0.13764143579649801</v>
      </c>
      <c r="J2278" s="2">
        <v>0.14465968835189499</v>
      </c>
      <c r="K2278" s="2">
        <v>0.26886931121429503</v>
      </c>
    </row>
    <row r="2279" spans="1:11" ht="17" x14ac:dyDescent="0.25">
      <c r="A2279" s="6" t="s">
        <v>4013</v>
      </c>
      <c r="B2279" s="6" t="s">
        <v>4014</v>
      </c>
      <c r="C2279" s="6">
        <v>16.806302690110002</v>
      </c>
      <c r="D2279" s="6">
        <v>16.727253895426198</v>
      </c>
      <c r="E2279" s="6">
        <v>16.052830686866901</v>
      </c>
      <c r="F2279" s="2">
        <v>29.6992827842294</v>
      </c>
      <c r="G2279" s="2">
        <v>27.8877209320428</v>
      </c>
      <c r="H2279" s="2">
        <v>25.935712045366401</v>
      </c>
      <c r="I2279" s="2">
        <v>0.70194317959385799</v>
      </c>
      <c r="J2279" s="2">
        <v>1.1828151574760099E-7</v>
      </c>
      <c r="K2279" s="2">
        <v>6.1986167721737499E-6</v>
      </c>
    </row>
    <row r="2280" spans="1:11" ht="17" x14ac:dyDescent="0.25">
      <c r="A2280" s="6" t="s">
        <v>4015</v>
      </c>
      <c r="B2280" s="6" t="s">
        <v>4016</v>
      </c>
      <c r="C2280" s="6">
        <v>20.826033401867502</v>
      </c>
      <c r="D2280" s="6">
        <v>19.442183625420601</v>
      </c>
      <c r="E2280" s="6">
        <v>20.141642012786299</v>
      </c>
      <c r="F2280" s="2">
        <v>20.689692855101701</v>
      </c>
      <c r="G2280" s="2">
        <v>21.1062548976405</v>
      </c>
      <c r="H2280" s="2">
        <v>20.174347229384701</v>
      </c>
      <c r="I2280" s="2">
        <v>-1.1529389274042999E-2</v>
      </c>
      <c r="J2280" s="2">
        <v>0.85899874763066397</v>
      </c>
      <c r="K2280" s="2">
        <v>0.94129249202154597</v>
      </c>
    </row>
    <row r="2281" spans="1:11" ht="17" x14ac:dyDescent="0.25">
      <c r="A2281" s="6" t="s">
        <v>4017</v>
      </c>
      <c r="B2281" s="6" t="s">
        <v>4018</v>
      </c>
      <c r="C2281" s="6">
        <v>3695.3396396671101</v>
      </c>
      <c r="D2281" s="6">
        <v>3213.4747371900698</v>
      </c>
      <c r="E2281" s="6">
        <v>3289.79786076958</v>
      </c>
      <c r="F2281" s="2">
        <v>2833.4563192261198</v>
      </c>
      <c r="G2281" s="2">
        <v>2934.53892964851</v>
      </c>
      <c r="H2281" s="2">
        <v>2933.7710639545899</v>
      </c>
      <c r="I2281" s="2">
        <v>-0.27697497137240601</v>
      </c>
      <c r="J2281" s="2">
        <v>7.2846384397386805E-5</v>
      </c>
      <c r="K2281" s="2">
        <v>6.9771953658034696E-4</v>
      </c>
    </row>
    <row r="2282" spans="1:11" ht="17" x14ac:dyDescent="0.25">
      <c r="A2282" s="6" t="s">
        <v>4019</v>
      </c>
      <c r="B2282" s="6" t="s">
        <v>3</v>
      </c>
      <c r="C2282" s="6">
        <v>71.4139895374432</v>
      </c>
      <c r="D2282" s="6">
        <v>67.477330521436897</v>
      </c>
      <c r="E2282" s="6">
        <v>66.622156526047903</v>
      </c>
      <c r="F2282" s="2">
        <v>60.310388041534402</v>
      </c>
      <c r="G2282" s="2">
        <v>64.344613479655607</v>
      </c>
      <c r="H2282" s="2">
        <v>58.177654999562002</v>
      </c>
      <c r="I2282" s="2">
        <v>-0.217957964448456</v>
      </c>
      <c r="J2282" s="2">
        <v>1.39095640993571E-3</v>
      </c>
      <c r="K2282" s="2">
        <v>7.0197984257803804E-3</v>
      </c>
    </row>
    <row r="2283" spans="1:11" ht="17" x14ac:dyDescent="0.25">
      <c r="A2283" s="6" t="s">
        <v>4020</v>
      </c>
      <c r="B2283" s="6" t="s">
        <v>3</v>
      </c>
      <c r="C2283" s="6">
        <v>638.05759834971605</v>
      </c>
      <c r="D2283" s="6">
        <v>769.13506482969001</v>
      </c>
      <c r="E2283" s="6">
        <v>782.77745095146599</v>
      </c>
      <c r="F2283" s="2">
        <v>968.15462956781596</v>
      </c>
      <c r="G2283" s="2">
        <v>932.33505430839898</v>
      </c>
      <c r="H2283" s="2">
        <v>958.96843353440602</v>
      </c>
      <c r="I2283" s="2">
        <v>0.339437098039515</v>
      </c>
      <c r="J2283" s="2">
        <v>5.8801433680708199E-4</v>
      </c>
      <c r="K2283" s="2">
        <v>3.5428719844814902E-3</v>
      </c>
    </row>
    <row r="2284" spans="1:11" ht="17" x14ac:dyDescent="0.25">
      <c r="A2284" s="6" t="s">
        <v>4021</v>
      </c>
      <c r="B2284" s="6" t="s">
        <v>4022</v>
      </c>
      <c r="C2284" s="6">
        <v>539.02851483259406</v>
      </c>
      <c r="D2284" s="6">
        <v>534.284589914653</v>
      </c>
      <c r="E2284" s="6">
        <v>539.03516228930005</v>
      </c>
      <c r="F2284" s="2">
        <v>708.01532902797305</v>
      </c>
      <c r="G2284" s="2">
        <v>707.91837585994494</v>
      </c>
      <c r="H2284" s="2">
        <v>714.99121108117401</v>
      </c>
      <c r="I2284" s="2">
        <v>0.35383309158633303</v>
      </c>
      <c r="J2284" s="2">
        <v>1.5482744290292799E-7</v>
      </c>
      <c r="K2284" s="2">
        <v>7.5054446131038599E-6</v>
      </c>
    </row>
    <row r="2285" spans="1:11" ht="17" x14ac:dyDescent="0.25">
      <c r="A2285" s="6" t="s">
        <v>4023</v>
      </c>
      <c r="B2285" s="6" t="s">
        <v>4024</v>
      </c>
      <c r="C2285" s="6">
        <v>92.882519198786994</v>
      </c>
      <c r="D2285" s="6">
        <v>90.756449161443399</v>
      </c>
      <c r="E2285" s="6">
        <v>96.908737077080104</v>
      </c>
      <c r="F2285" s="2">
        <v>82.067924599371096</v>
      </c>
      <c r="G2285" s="2">
        <v>86.154580265438</v>
      </c>
      <c r="H2285" s="2">
        <v>83.534018385152194</v>
      </c>
      <c r="I2285" s="2">
        <v>-0.202542275587727</v>
      </c>
      <c r="J2285" s="2">
        <v>1.7353513125157899E-3</v>
      </c>
      <c r="K2285" s="2">
        <v>8.32734912659093E-3</v>
      </c>
    </row>
    <row r="2286" spans="1:11" ht="17" x14ac:dyDescent="0.25">
      <c r="A2286" s="6" t="s">
        <v>4025</v>
      </c>
      <c r="B2286" s="6" t="s">
        <v>3</v>
      </c>
      <c r="C2286" s="6">
        <v>127.559454586439</v>
      </c>
      <c r="D2286" s="6">
        <v>133.98572293178401</v>
      </c>
      <c r="E2286" s="6">
        <v>136.155621997856</v>
      </c>
      <c r="F2286" s="2">
        <v>194.926777164573</v>
      </c>
      <c r="G2286" s="2">
        <v>178.55038865428199</v>
      </c>
      <c r="H2286" s="2">
        <v>180.050625810637</v>
      </c>
      <c r="I2286" s="2">
        <v>0.43111323737409002</v>
      </c>
      <c r="J2286" s="2">
        <v>5.64175681409536E-5</v>
      </c>
      <c r="K2286" s="2">
        <v>5.6306945458324304E-4</v>
      </c>
    </row>
    <row r="2287" spans="1:11" ht="17" x14ac:dyDescent="0.25">
      <c r="A2287" s="6" t="s">
        <v>4026</v>
      </c>
      <c r="B2287" s="6" t="s">
        <v>4027</v>
      </c>
      <c r="C2287" s="6">
        <v>12.6734936360119</v>
      </c>
      <c r="D2287" s="6">
        <v>10.505203005668401</v>
      </c>
      <c r="E2287" s="6">
        <v>9.76180171214226</v>
      </c>
      <c r="F2287" s="2">
        <v>12.2519261472795</v>
      </c>
      <c r="G2287" s="2">
        <v>9.1897448667338999</v>
      </c>
      <c r="H2287" s="2">
        <v>10.120755067433199</v>
      </c>
      <c r="I2287" s="2">
        <v>-0.12252504120419599</v>
      </c>
      <c r="J2287" s="2">
        <v>0.392850601379858</v>
      </c>
      <c r="K2287" s="2">
        <v>0.55281464957205195</v>
      </c>
    </row>
    <row r="2288" spans="1:11" ht="17" x14ac:dyDescent="0.25">
      <c r="A2288" s="6" t="s">
        <v>4028</v>
      </c>
      <c r="B2288" s="6" t="s">
        <v>3</v>
      </c>
      <c r="C2288" s="6">
        <v>18.921112489514201</v>
      </c>
      <c r="D2288" s="6">
        <v>15.3036040174027</v>
      </c>
      <c r="E2288" s="6">
        <v>17.310096934620699</v>
      </c>
      <c r="F2288" s="2">
        <v>20.666683389789199</v>
      </c>
      <c r="G2288" s="2">
        <v>19.674806152778899</v>
      </c>
      <c r="H2288" s="2">
        <v>19.4305924928175</v>
      </c>
      <c r="I2288" s="2">
        <v>0.163956124250347</v>
      </c>
      <c r="J2288" s="2">
        <v>9.7328477196553395E-2</v>
      </c>
      <c r="K2288" s="2">
        <v>0.19827407904592301</v>
      </c>
    </row>
    <row r="2289" spans="1:11" ht="17" x14ac:dyDescent="0.25">
      <c r="A2289" s="6" t="s">
        <v>4029</v>
      </c>
      <c r="B2289" s="6" t="s">
        <v>3</v>
      </c>
      <c r="C2289" s="6">
        <v>13.8840222679117</v>
      </c>
      <c r="D2289" s="6">
        <v>14.4913636504235</v>
      </c>
      <c r="E2289" s="6">
        <v>12.0309924610174</v>
      </c>
      <c r="F2289" s="2">
        <v>17.845409177038299</v>
      </c>
      <c r="G2289" s="2">
        <v>13.3246558697225</v>
      </c>
      <c r="H2289" s="2">
        <v>14.3715107951262</v>
      </c>
      <c r="I2289" s="2">
        <v>0.113973755509144</v>
      </c>
      <c r="J2289" s="2">
        <v>0.494766880608218</v>
      </c>
      <c r="K2289" s="2">
        <v>0.64937530903110596</v>
      </c>
    </row>
    <row r="2290" spans="1:11" ht="17" x14ac:dyDescent="0.25">
      <c r="A2290" s="6" t="s">
        <v>4030</v>
      </c>
      <c r="B2290" s="6" t="s">
        <v>3</v>
      </c>
      <c r="C2290" s="6">
        <v>9.1948272471386208</v>
      </c>
      <c r="D2290" s="6">
        <v>8.5065949297252708</v>
      </c>
      <c r="E2290" s="6">
        <v>9.0063151818873504</v>
      </c>
      <c r="F2290" s="2">
        <v>10.4327007496532</v>
      </c>
      <c r="G2290" s="2">
        <v>11.295208283410901</v>
      </c>
      <c r="H2290" s="2">
        <v>11.0967253164109</v>
      </c>
      <c r="I2290" s="2">
        <v>0.249803711711031</v>
      </c>
      <c r="J2290" s="2">
        <v>0.123473882918678</v>
      </c>
      <c r="K2290" s="2">
        <v>0.237804584803291</v>
      </c>
    </row>
    <row r="2291" spans="1:11" ht="17" x14ac:dyDescent="0.25">
      <c r="A2291" s="6" t="s">
        <v>4031</v>
      </c>
      <c r="B2291" s="6" t="s">
        <v>3</v>
      </c>
      <c r="C2291" s="6">
        <v>9.9346409336900106</v>
      </c>
      <c r="D2291" s="6">
        <v>9.0274068641982499</v>
      </c>
      <c r="E2291" s="6">
        <v>7.14786919197409</v>
      </c>
      <c r="F2291" s="2">
        <v>11.2352161919342</v>
      </c>
      <c r="G2291" s="2">
        <v>13.2426579874473</v>
      </c>
      <c r="H2291" s="2">
        <v>10.8325175707821</v>
      </c>
      <c r="I2291" s="2">
        <v>0.36874500230350499</v>
      </c>
      <c r="J2291" s="2">
        <v>6.8352384536041005E-2</v>
      </c>
      <c r="K2291" s="2">
        <v>0.15079575103995799</v>
      </c>
    </row>
    <row r="2292" spans="1:11" ht="17" x14ac:dyDescent="0.25">
      <c r="A2292" s="6" t="s">
        <v>4032</v>
      </c>
      <c r="B2292" s="6" t="s">
        <v>3</v>
      </c>
      <c r="C2292" s="6">
        <v>10.2728414761135</v>
      </c>
      <c r="D2292" s="6">
        <v>8.5413157253567995</v>
      </c>
      <c r="E2292" s="6">
        <v>7.9770220182430798</v>
      </c>
      <c r="F2292" s="2">
        <v>14.926787226426899</v>
      </c>
      <c r="G2292" s="2">
        <v>10.749922366280799</v>
      </c>
      <c r="H2292" s="2">
        <v>9.7492658137038806</v>
      </c>
      <c r="I2292" s="2">
        <v>0.338959194868793</v>
      </c>
      <c r="J2292" s="2">
        <v>0.110644630468149</v>
      </c>
      <c r="K2292" s="2">
        <v>0.219931279418698</v>
      </c>
    </row>
    <row r="2293" spans="1:11" ht="17" x14ac:dyDescent="0.25">
      <c r="A2293" s="6" t="s">
        <v>4033</v>
      </c>
      <c r="B2293" s="6" t="s">
        <v>3</v>
      </c>
      <c r="C2293" s="6">
        <v>55.856484611594098</v>
      </c>
      <c r="D2293" s="6">
        <v>47.242532345204403</v>
      </c>
      <c r="E2293" s="6">
        <v>46.638408381742799</v>
      </c>
      <c r="F2293" s="2">
        <v>45.174682605241898</v>
      </c>
      <c r="G2293" s="2">
        <v>52.429641450784203</v>
      </c>
      <c r="H2293" s="2">
        <v>53.255776470626998</v>
      </c>
      <c r="I2293" s="2">
        <v>-3.8059074741631303E-2</v>
      </c>
      <c r="J2293" s="2">
        <v>0.613297362222191</v>
      </c>
      <c r="K2293" s="2">
        <v>0.75363976602782101</v>
      </c>
    </row>
    <row r="2294" spans="1:11" ht="17" x14ac:dyDescent="0.25">
      <c r="A2294" s="6" t="s">
        <v>4034</v>
      </c>
      <c r="B2294" s="6" t="s">
        <v>4035</v>
      </c>
      <c r="C2294" s="6">
        <v>33.672091505038701</v>
      </c>
      <c r="D2294" s="6">
        <v>35.588815522319997</v>
      </c>
      <c r="E2294" s="6">
        <v>34.695757057842201</v>
      </c>
      <c r="F2294" s="2">
        <v>35.230427916136499</v>
      </c>
      <c r="G2294" s="2">
        <v>35.170941654896801</v>
      </c>
      <c r="H2294" s="2">
        <v>32.893864330789498</v>
      </c>
      <c r="I2294" s="2">
        <v>-5.7114285365914397E-2</v>
      </c>
      <c r="J2294" s="2">
        <v>0.28030274944736</v>
      </c>
      <c r="K2294" s="2">
        <v>0.43870797113153698</v>
      </c>
    </row>
    <row r="2295" spans="1:11" ht="17" x14ac:dyDescent="0.25">
      <c r="A2295" s="6" t="s">
        <v>4036</v>
      </c>
      <c r="B2295" s="6" t="s">
        <v>4037</v>
      </c>
      <c r="C2295" s="6">
        <v>133.04816443993499</v>
      </c>
      <c r="D2295" s="6">
        <v>132.72563907227899</v>
      </c>
      <c r="E2295" s="6">
        <v>132.34634199093199</v>
      </c>
      <c r="F2295" s="2">
        <v>120.09002930147</v>
      </c>
      <c r="G2295" s="2">
        <v>126.37148415604101</v>
      </c>
      <c r="H2295" s="2">
        <v>119.18122775006201</v>
      </c>
      <c r="I2295" s="2">
        <v>-0.171068283737147</v>
      </c>
      <c r="J2295" s="2">
        <v>1.02826734009592E-3</v>
      </c>
      <c r="K2295" s="2">
        <v>5.5468834712517397E-3</v>
      </c>
    </row>
    <row r="2296" spans="1:11" ht="17" x14ac:dyDescent="0.25">
      <c r="A2296" s="6" t="s">
        <v>4038</v>
      </c>
      <c r="B2296" s="6" t="s">
        <v>4039</v>
      </c>
      <c r="C2296" s="6">
        <v>57.482666517992399</v>
      </c>
      <c r="D2296" s="6">
        <v>52.944521338676203</v>
      </c>
      <c r="E2296" s="6">
        <v>57.862967037299398</v>
      </c>
      <c r="F2296" s="2">
        <v>56.6749419102781</v>
      </c>
      <c r="G2296" s="2">
        <v>58.844561327369199</v>
      </c>
      <c r="H2296" s="2">
        <v>55.697849078510401</v>
      </c>
      <c r="I2296" s="2">
        <v>-2.1228615393801602E-2</v>
      </c>
      <c r="J2296" s="2">
        <v>0.80332841621947804</v>
      </c>
      <c r="K2296" s="2">
        <v>0.90186005211083697</v>
      </c>
    </row>
    <row r="2297" spans="1:11" ht="17" x14ac:dyDescent="0.25">
      <c r="A2297" s="6" t="s">
        <v>4040</v>
      </c>
      <c r="B2297" s="6" t="s">
        <v>4041</v>
      </c>
      <c r="C2297" s="6">
        <v>42.737315161580398</v>
      </c>
      <c r="D2297" s="6">
        <v>42.1589207163073</v>
      </c>
      <c r="E2297" s="6">
        <v>43.280716404268702</v>
      </c>
      <c r="F2297" s="2">
        <v>43.518881864210499</v>
      </c>
      <c r="G2297" s="2">
        <v>41.342148768574198</v>
      </c>
      <c r="H2297" s="2">
        <v>42.464585631854497</v>
      </c>
      <c r="I2297" s="2">
        <v>-5.7557732651619301E-2</v>
      </c>
      <c r="J2297" s="2">
        <v>0.21637190247003699</v>
      </c>
      <c r="K2297" s="2">
        <v>0.36270669889472701</v>
      </c>
    </row>
    <row r="2298" spans="1:11" ht="17" x14ac:dyDescent="0.25">
      <c r="A2298" s="6" t="s">
        <v>4042</v>
      </c>
      <c r="B2298" s="6" t="s">
        <v>4043</v>
      </c>
      <c r="C2298" s="6">
        <v>7.9641928581294197</v>
      </c>
      <c r="D2298" s="6">
        <v>8.6379347652805993</v>
      </c>
      <c r="E2298" s="6">
        <v>7.37078579050345</v>
      </c>
      <c r="F2298" s="2">
        <v>9.0180972581747891</v>
      </c>
      <c r="G2298" s="2">
        <v>8.8472430005868006</v>
      </c>
      <c r="H2298" s="2">
        <v>8.3353676298155897</v>
      </c>
      <c r="I2298" s="2">
        <v>7.5568702323852502E-2</v>
      </c>
      <c r="J2298" s="2">
        <v>0.417452739338118</v>
      </c>
      <c r="K2298" s="2">
        <v>0.57706464025672699</v>
      </c>
    </row>
    <row r="2299" spans="1:11" ht="17" x14ac:dyDescent="0.25">
      <c r="A2299" s="6" t="s">
        <v>4044</v>
      </c>
      <c r="B2299" s="6" t="s">
        <v>4045</v>
      </c>
      <c r="C2299" s="6">
        <v>27.168286033542898</v>
      </c>
      <c r="D2299" s="6">
        <v>28.876964183268001</v>
      </c>
      <c r="E2299" s="6">
        <v>28.250905396370499</v>
      </c>
      <c r="F2299" s="2">
        <v>28.851691537910899</v>
      </c>
      <c r="G2299" s="2">
        <v>28.5992171999387</v>
      </c>
      <c r="H2299" s="2">
        <v>26.5262780806788</v>
      </c>
      <c r="I2299" s="2">
        <v>-5.3433690359830401E-2</v>
      </c>
      <c r="J2299" s="2">
        <v>0.31535706300340699</v>
      </c>
      <c r="K2299" s="2">
        <v>0.47330127021109503</v>
      </c>
    </row>
    <row r="2300" spans="1:11" ht="17" x14ac:dyDescent="0.25">
      <c r="A2300" s="6" t="s">
        <v>4046</v>
      </c>
      <c r="B2300" s="6" t="s">
        <v>3</v>
      </c>
      <c r="C2300" s="6">
        <v>18.705564546404599</v>
      </c>
      <c r="D2300" s="6">
        <v>14.279716312459</v>
      </c>
      <c r="E2300" s="6">
        <v>15.2054671901994</v>
      </c>
      <c r="F2300" s="2">
        <v>17.640748540322701</v>
      </c>
      <c r="G2300" s="2">
        <v>20.879493481384898</v>
      </c>
      <c r="H2300" s="2">
        <v>20.5707346969415</v>
      </c>
      <c r="I2300" s="2">
        <v>0.239617977255286</v>
      </c>
      <c r="J2300" s="2">
        <v>6.0405905204962203E-2</v>
      </c>
      <c r="K2300" s="2">
        <v>0.13781091827533001</v>
      </c>
    </row>
    <row r="2301" spans="1:11" ht="17" x14ac:dyDescent="0.25">
      <c r="A2301" s="6" t="s">
        <v>4047</v>
      </c>
      <c r="B2301" s="6" t="s">
        <v>4048</v>
      </c>
      <c r="C2301" s="6">
        <v>71.8676152649915</v>
      </c>
      <c r="D2301" s="6">
        <v>64.349207903772097</v>
      </c>
      <c r="E2301" s="6">
        <v>64.044907960087798</v>
      </c>
      <c r="F2301" s="2">
        <v>89.079214093192604</v>
      </c>
      <c r="G2301" s="2">
        <v>85.341573696882705</v>
      </c>
      <c r="H2301" s="2">
        <v>89.654495016716794</v>
      </c>
      <c r="I2301" s="2">
        <v>0.34855379731916902</v>
      </c>
      <c r="J2301" s="2">
        <v>2.5024421029530101E-5</v>
      </c>
      <c r="K2301" s="2">
        <v>2.9426406642975501E-4</v>
      </c>
    </row>
    <row r="2302" spans="1:11" ht="17" x14ac:dyDescent="0.25">
      <c r="A2302" s="6" t="s">
        <v>4049</v>
      </c>
      <c r="B2302" s="6" t="s">
        <v>3</v>
      </c>
      <c r="C2302" s="6">
        <v>53.055210092684902</v>
      </c>
      <c r="D2302" s="6">
        <v>44.211146437483698</v>
      </c>
      <c r="E2302" s="6">
        <v>47.175936667028999</v>
      </c>
      <c r="F2302" s="2">
        <v>54.571050075109</v>
      </c>
      <c r="G2302" s="2">
        <v>55.307571594632897</v>
      </c>
      <c r="H2302" s="2">
        <v>53.369964617023903</v>
      </c>
      <c r="I2302" s="2">
        <v>0.12524266198339101</v>
      </c>
      <c r="J2302" s="2">
        <v>0.172304375066579</v>
      </c>
      <c r="K2302" s="2">
        <v>0.30673019653370998</v>
      </c>
    </row>
    <row r="2303" spans="1:11" ht="17" x14ac:dyDescent="0.25">
      <c r="A2303" s="6" t="s">
        <v>4050</v>
      </c>
      <c r="B2303" s="6" t="s">
        <v>4051</v>
      </c>
      <c r="C2303" s="6">
        <v>107.435694403936</v>
      </c>
      <c r="D2303" s="6">
        <v>105.43171458605499</v>
      </c>
      <c r="E2303" s="6">
        <v>107.202079846066</v>
      </c>
      <c r="F2303" s="2">
        <v>120.09736909484501</v>
      </c>
      <c r="G2303" s="2">
        <v>105.69488886725399</v>
      </c>
      <c r="H2303" s="2">
        <v>113.29719681858499</v>
      </c>
      <c r="I2303" s="2">
        <v>3.4854014113791798E-2</v>
      </c>
      <c r="J2303" s="2">
        <v>0.52549982815020801</v>
      </c>
      <c r="K2303" s="2">
        <v>0.67753062699446098</v>
      </c>
    </row>
    <row r="2304" spans="1:11" ht="17" x14ac:dyDescent="0.25">
      <c r="A2304" s="6" t="s">
        <v>4052</v>
      </c>
      <c r="B2304" s="6" t="s">
        <v>4053</v>
      </c>
      <c r="C2304" s="6">
        <v>4.9375206160732299</v>
      </c>
      <c r="D2304" s="6">
        <v>5.9761117244604796</v>
      </c>
      <c r="E2304" s="6">
        <v>5.68274378001498</v>
      </c>
      <c r="F2304" s="2">
        <v>9.8663019348734196</v>
      </c>
      <c r="G2304" s="2">
        <v>8.9916924688642492</v>
      </c>
      <c r="H2304" s="2">
        <v>7.2002394566203902</v>
      </c>
      <c r="I2304" s="2">
        <v>0.60721713832558999</v>
      </c>
      <c r="J2304" s="2">
        <v>6.1258367545110497E-4</v>
      </c>
      <c r="K2304" s="2">
        <v>3.6713803795328701E-3</v>
      </c>
    </row>
    <row r="2305" spans="1:11" ht="17" x14ac:dyDescent="0.25">
      <c r="A2305" s="6" t="s">
        <v>4054</v>
      </c>
      <c r="B2305" s="6" t="s">
        <v>4055</v>
      </c>
      <c r="C2305" s="6">
        <v>15.1133367395497</v>
      </c>
      <c r="D2305" s="6">
        <v>17.013189859450499</v>
      </c>
      <c r="E2305" s="6">
        <v>18.0602828250545</v>
      </c>
      <c r="F2305" s="2">
        <v>20.464143778165901</v>
      </c>
      <c r="G2305" s="2">
        <v>20.296753582068</v>
      </c>
      <c r="H2305" s="2">
        <v>18.582611442561099</v>
      </c>
      <c r="I2305" s="2">
        <v>0.199742832294735</v>
      </c>
      <c r="J2305" s="2">
        <v>2.4414642716238E-2</v>
      </c>
      <c r="K2305" s="2">
        <v>6.8522545882596195E-2</v>
      </c>
    </row>
    <row r="2306" spans="1:11" ht="17" x14ac:dyDescent="0.25">
      <c r="A2306" s="6" t="s">
        <v>4056</v>
      </c>
      <c r="B2306" s="6" t="s">
        <v>4057</v>
      </c>
      <c r="C2306" s="6">
        <v>14.8529691572357</v>
      </c>
      <c r="D2306" s="6">
        <v>19.739227837168201</v>
      </c>
      <c r="E2306" s="6">
        <v>17.555000021338099</v>
      </c>
      <c r="F2306" s="2">
        <v>20.257080755886399</v>
      </c>
      <c r="G2306" s="2">
        <v>24.0030273142395</v>
      </c>
      <c r="H2306" s="2">
        <v>20.097505222162798</v>
      </c>
      <c r="I2306" s="2">
        <v>0.26065941696544398</v>
      </c>
      <c r="J2306" s="2">
        <v>4.4675253666800203E-2</v>
      </c>
      <c r="K2306" s="2">
        <v>0.109475879514999</v>
      </c>
    </row>
    <row r="2307" spans="1:11" ht="17" x14ac:dyDescent="0.25">
      <c r="A2307" s="6" t="s">
        <v>4058</v>
      </c>
      <c r="B2307" s="6" t="s">
        <v>4059</v>
      </c>
      <c r="C2307" s="6">
        <v>1132.16672575391</v>
      </c>
      <c r="D2307" s="6">
        <v>1343.3577949826799</v>
      </c>
      <c r="E2307" s="6">
        <v>1361.2023672591199</v>
      </c>
      <c r="F2307" s="2">
        <v>1018.10885551027</v>
      </c>
      <c r="G2307" s="2">
        <v>900.23726465704794</v>
      </c>
      <c r="H2307" s="2">
        <v>912.36762677671402</v>
      </c>
      <c r="I2307" s="2">
        <v>-0.48690751154466799</v>
      </c>
      <c r="J2307" s="2">
        <v>2.55476576521945E-5</v>
      </c>
      <c r="K2307" s="2">
        <v>2.9942863228542402E-4</v>
      </c>
    </row>
    <row r="2308" spans="1:11" ht="17" x14ac:dyDescent="0.25">
      <c r="A2308" s="6" t="s">
        <v>4060</v>
      </c>
      <c r="B2308" s="6" t="s">
        <v>3</v>
      </c>
      <c r="C2308" s="6">
        <v>1143.9633347474501</v>
      </c>
      <c r="D2308" s="6">
        <v>1397.1648162128399</v>
      </c>
      <c r="E2308" s="6">
        <v>1374.1063734651</v>
      </c>
      <c r="F2308" s="2">
        <v>1315.3228098985801</v>
      </c>
      <c r="G2308" s="2">
        <v>1123.2889892881799</v>
      </c>
      <c r="H2308" s="2">
        <v>1163.57091174937</v>
      </c>
      <c r="I2308" s="2">
        <v>-0.16777797322687599</v>
      </c>
      <c r="J2308" s="2">
        <v>5.9839249234184697E-2</v>
      </c>
      <c r="K2308" s="2">
        <v>0.13680285211511101</v>
      </c>
    </row>
    <row r="2309" spans="1:11" ht="17" x14ac:dyDescent="0.25">
      <c r="A2309" s="6" t="s">
        <v>4061</v>
      </c>
      <c r="B2309" s="6" t="s">
        <v>4062</v>
      </c>
      <c r="C2309" s="6">
        <v>9.2591588720561298</v>
      </c>
      <c r="D2309" s="6">
        <v>8.7003269053504795</v>
      </c>
      <c r="E2309" s="6">
        <v>9.6154379478121008</v>
      </c>
      <c r="F2309" s="2">
        <v>9.2609118973370705</v>
      </c>
      <c r="G2309" s="2">
        <v>8.5123308802517297</v>
      </c>
      <c r="H2309" s="2">
        <v>10.1547672667777</v>
      </c>
      <c r="I2309" s="2">
        <v>-2.71375634592666E-2</v>
      </c>
      <c r="J2309" s="2">
        <v>0.75256354292462502</v>
      </c>
      <c r="K2309" s="2">
        <v>0.86010710615571495</v>
      </c>
    </row>
    <row r="2310" spans="1:11" ht="17" x14ac:dyDescent="0.25">
      <c r="A2310" s="6" t="s">
        <v>4063</v>
      </c>
      <c r="B2310" s="6" t="s">
        <v>4064</v>
      </c>
      <c r="C2310" s="6">
        <v>411.29413465476603</v>
      </c>
      <c r="D2310" s="6">
        <v>487.06332111912701</v>
      </c>
      <c r="E2310" s="6">
        <v>463.696570221743</v>
      </c>
      <c r="F2310" s="2">
        <v>496.43605259503602</v>
      </c>
      <c r="G2310" s="2">
        <v>472.99658411635397</v>
      </c>
      <c r="H2310" s="2">
        <v>436.10130493494898</v>
      </c>
      <c r="I2310" s="2">
        <v>-1.8121061296617199E-3</v>
      </c>
      <c r="J2310" s="2">
        <v>0.97998710033847702</v>
      </c>
      <c r="K2310" s="2">
        <v>1</v>
      </c>
    </row>
    <row r="2311" spans="1:11" ht="17" x14ac:dyDescent="0.25">
      <c r="A2311" s="6" t="s">
        <v>4065</v>
      </c>
      <c r="B2311" s="6" t="s">
        <v>4066</v>
      </c>
      <c r="C2311" s="6">
        <v>86.901686252410698</v>
      </c>
      <c r="D2311" s="6">
        <v>79.616713316192801</v>
      </c>
      <c r="E2311" s="6">
        <v>74.3378395965305</v>
      </c>
      <c r="F2311" s="2">
        <v>82.302417025041805</v>
      </c>
      <c r="G2311" s="2">
        <v>85.655329482533006</v>
      </c>
      <c r="H2311" s="2">
        <v>74.132289961022906</v>
      </c>
      <c r="I2311" s="2">
        <v>-4.4972918702591902E-2</v>
      </c>
      <c r="J2311" s="2">
        <v>0.52098810655095196</v>
      </c>
      <c r="K2311" s="2">
        <v>0.67268730699077495</v>
      </c>
    </row>
    <row r="2312" spans="1:11" ht="17" x14ac:dyDescent="0.25">
      <c r="A2312" s="6" t="s">
        <v>4067</v>
      </c>
      <c r="B2312" s="6" t="s">
        <v>4068</v>
      </c>
      <c r="C2312" s="6">
        <v>102.780773790065</v>
      </c>
      <c r="D2312" s="6">
        <v>94.415080965009196</v>
      </c>
      <c r="E2312" s="6">
        <v>91.762901997368601</v>
      </c>
      <c r="F2312" s="2">
        <v>85.8544272700817</v>
      </c>
      <c r="G2312" s="2">
        <v>97.551150312280598</v>
      </c>
      <c r="H2312" s="2">
        <v>88.482931618668403</v>
      </c>
      <c r="I2312" s="2">
        <v>-0.138701552565415</v>
      </c>
      <c r="J2312" s="2">
        <v>8.1477665404911997E-2</v>
      </c>
      <c r="K2312" s="2">
        <v>0.172906372053098</v>
      </c>
    </row>
    <row r="2313" spans="1:11" ht="17" x14ac:dyDescent="0.25">
      <c r="A2313" s="6" t="s">
        <v>4069</v>
      </c>
      <c r="B2313" s="6" t="s">
        <v>4070</v>
      </c>
      <c r="C2313" s="6">
        <v>32.818786466405903</v>
      </c>
      <c r="D2313" s="6">
        <v>29.0504052286845</v>
      </c>
      <c r="E2313" s="6">
        <v>32.917184350411397</v>
      </c>
      <c r="F2313" s="2">
        <v>35.665279306953899</v>
      </c>
      <c r="G2313" s="2">
        <v>37.047966142891902</v>
      </c>
      <c r="H2313" s="2">
        <v>33.787869609603298</v>
      </c>
      <c r="I2313" s="2">
        <v>0.12151259982292301</v>
      </c>
      <c r="J2313" s="2">
        <v>6.2451830407410001E-2</v>
      </c>
      <c r="K2313" s="2">
        <v>0.141353053288751</v>
      </c>
    </row>
    <row r="2314" spans="1:11" ht="17" x14ac:dyDescent="0.25">
      <c r="A2314" s="6" t="s">
        <v>4071</v>
      </c>
      <c r="B2314" s="6" t="s">
        <v>4072</v>
      </c>
      <c r="C2314" s="6">
        <v>702.17670275792602</v>
      </c>
      <c r="D2314" s="6">
        <v>695.63023155638598</v>
      </c>
      <c r="E2314" s="6">
        <v>660.86728604664302</v>
      </c>
      <c r="F2314" s="2">
        <v>1040.42975853086</v>
      </c>
      <c r="G2314" s="2">
        <v>978.31716273388099</v>
      </c>
      <c r="H2314" s="2">
        <v>970.36588536338104</v>
      </c>
      <c r="I2314" s="2">
        <v>0.48926019527662301</v>
      </c>
      <c r="J2314" s="2">
        <v>1.91084942309449E-8</v>
      </c>
      <c r="K2314" s="2">
        <v>2.1613830141224401E-6</v>
      </c>
    </row>
    <row r="2315" spans="1:11" ht="17" x14ac:dyDescent="0.25">
      <c r="A2315" s="6" t="s">
        <v>4073</v>
      </c>
      <c r="B2315" s="6" t="s">
        <v>4074</v>
      </c>
      <c r="C2315" s="6">
        <v>56.958168902026799</v>
      </c>
      <c r="D2315" s="6">
        <v>46.9527450500509</v>
      </c>
      <c r="E2315" s="6">
        <v>49.562069544032397</v>
      </c>
      <c r="F2315" s="2">
        <v>62.640536087506902</v>
      </c>
      <c r="G2315" s="2">
        <v>58.178542773048001</v>
      </c>
      <c r="H2315" s="2">
        <v>63.707373338702702</v>
      </c>
      <c r="I2315" s="2">
        <v>0.216095276132619</v>
      </c>
      <c r="J2315" s="2">
        <v>5.40656879575747E-3</v>
      </c>
      <c r="K2315" s="2">
        <v>2.0747016283558298E-2</v>
      </c>
    </row>
    <row r="2316" spans="1:11" ht="17" x14ac:dyDescent="0.25">
      <c r="A2316" s="6" t="s">
        <v>4075</v>
      </c>
      <c r="B2316" s="6" t="s">
        <v>3</v>
      </c>
      <c r="C2316" s="6">
        <v>329.87353566758497</v>
      </c>
      <c r="D2316" s="6">
        <v>297.39978886774799</v>
      </c>
      <c r="E2316" s="6">
        <v>284.55001302702999</v>
      </c>
      <c r="F2316" s="2">
        <v>310.939841908142</v>
      </c>
      <c r="G2316" s="2">
        <v>318.61486754124502</v>
      </c>
      <c r="H2316" s="2">
        <v>368.64365203764402</v>
      </c>
      <c r="I2316" s="2">
        <v>8.1981898031789194E-2</v>
      </c>
      <c r="J2316" s="2">
        <v>0.241825456506299</v>
      </c>
      <c r="K2316" s="2">
        <v>0.39469725219053697</v>
      </c>
    </row>
    <row r="2317" spans="1:11" ht="17" x14ac:dyDescent="0.25">
      <c r="A2317" s="6" t="s">
        <v>4076</v>
      </c>
      <c r="B2317" s="6" t="s">
        <v>3</v>
      </c>
      <c r="C2317" s="6">
        <v>2.6357210640402098</v>
      </c>
      <c r="D2317" s="6">
        <v>2.5792591040566402</v>
      </c>
      <c r="E2317" s="6">
        <v>2.57906790436942</v>
      </c>
      <c r="F2317" s="2">
        <v>3.90339143694507</v>
      </c>
      <c r="G2317" s="2">
        <v>3.8578051279958601</v>
      </c>
      <c r="H2317" s="2">
        <v>2.5234535704957799</v>
      </c>
      <c r="I2317" s="2">
        <v>0.35058956706366501</v>
      </c>
      <c r="J2317" s="2">
        <v>9.4231934666541395E-2</v>
      </c>
      <c r="K2317" s="2">
        <v>0.19373824767275699</v>
      </c>
    </row>
    <row r="2318" spans="1:11" ht="17" x14ac:dyDescent="0.25">
      <c r="A2318" s="6" t="s">
        <v>4077</v>
      </c>
      <c r="B2318" s="6" t="s">
        <v>4078</v>
      </c>
      <c r="C2318" s="6">
        <v>48.0632080742783</v>
      </c>
      <c r="D2318" s="6">
        <v>54.723023246646797</v>
      </c>
      <c r="E2318" s="6">
        <v>55.530811315372297</v>
      </c>
      <c r="F2318" s="2">
        <v>90.624977370240899</v>
      </c>
      <c r="G2318" s="2">
        <v>87.623575306163403</v>
      </c>
      <c r="H2318" s="2">
        <v>90.063199613248401</v>
      </c>
      <c r="I2318" s="2">
        <v>0.71328582855873901</v>
      </c>
      <c r="J2318" s="2">
        <v>3.3009661809975703E-8</v>
      </c>
      <c r="K2318" s="2">
        <v>2.9775550640238899E-6</v>
      </c>
    </row>
    <row r="2319" spans="1:11" ht="17" x14ac:dyDescent="0.25">
      <c r="A2319" s="6" t="s">
        <v>4079</v>
      </c>
      <c r="B2319" s="6" t="s">
        <v>3</v>
      </c>
      <c r="C2319" s="6">
        <v>1.2575041354941201</v>
      </c>
      <c r="D2319" s="6">
        <v>1.37706206403024</v>
      </c>
      <c r="E2319" s="6">
        <v>1.9844423282124699</v>
      </c>
      <c r="F2319" s="2">
        <v>3.1828578558263998</v>
      </c>
      <c r="G2319" s="2">
        <v>2.3171350715822601</v>
      </c>
      <c r="H2319" s="2">
        <v>1.30984348468531</v>
      </c>
      <c r="I2319" s="2">
        <v>0.53637097389752897</v>
      </c>
      <c r="J2319" s="2">
        <v>0.24823185403287401</v>
      </c>
      <c r="K2319" s="2">
        <v>0.40174885120105802</v>
      </c>
    </row>
    <row r="2320" spans="1:11" ht="17" x14ac:dyDescent="0.25">
      <c r="A2320" s="6" t="s">
        <v>4080</v>
      </c>
      <c r="B2320" s="6" t="s">
        <v>4081</v>
      </c>
      <c r="C2320" s="6">
        <v>36.575721162029801</v>
      </c>
      <c r="D2320" s="6">
        <v>31.5008986892812</v>
      </c>
      <c r="E2320" s="6">
        <v>28.6983186021343</v>
      </c>
      <c r="F2320" s="2">
        <v>39.0402643842285</v>
      </c>
      <c r="G2320" s="2">
        <v>43.491676758774297</v>
      </c>
      <c r="H2320" s="2">
        <v>41.650265247761901</v>
      </c>
      <c r="I2320" s="2">
        <v>0.30248787165018798</v>
      </c>
      <c r="J2320" s="2">
        <v>6.9595246520264701E-3</v>
      </c>
      <c r="K2320" s="2">
        <v>2.5432601369405401E-2</v>
      </c>
    </row>
    <row r="2321" spans="1:11" ht="17" x14ac:dyDescent="0.25">
      <c r="A2321" s="6" t="s">
        <v>4082</v>
      </c>
      <c r="B2321" s="6" t="s">
        <v>4083</v>
      </c>
      <c r="C2321" s="6">
        <v>70.678350857587901</v>
      </c>
      <c r="D2321" s="6">
        <v>71.649102901110297</v>
      </c>
      <c r="E2321" s="6">
        <v>69.7797562739011</v>
      </c>
      <c r="F2321" s="2">
        <v>92.1372203048318</v>
      </c>
      <c r="G2321" s="2">
        <v>84.584915460998602</v>
      </c>
      <c r="H2321" s="2">
        <v>82.920905682067598</v>
      </c>
      <c r="I2321" s="2">
        <v>0.242742778856047</v>
      </c>
      <c r="J2321" s="2">
        <v>2.5608722736379397E-4</v>
      </c>
      <c r="K2321" s="2">
        <v>1.8358929398333999E-3</v>
      </c>
    </row>
    <row r="2322" spans="1:11" ht="17" x14ac:dyDescent="0.25">
      <c r="A2322" s="6" t="s">
        <v>4084</v>
      </c>
      <c r="B2322" s="6" t="s">
        <v>3</v>
      </c>
      <c r="C2322" s="6">
        <v>24.245994769331102</v>
      </c>
      <c r="D2322" s="6">
        <v>22.8340291270897</v>
      </c>
      <c r="E2322" s="6">
        <v>20.9895076507851</v>
      </c>
      <c r="F2322" s="2">
        <v>24.8543753153502</v>
      </c>
      <c r="G2322" s="2">
        <v>29.188834387556899</v>
      </c>
      <c r="H2322" s="2">
        <v>34.245986323125301</v>
      </c>
      <c r="I2322" s="2">
        <v>0.32072992021570101</v>
      </c>
      <c r="J2322" s="2">
        <v>4.2713597513539002E-2</v>
      </c>
      <c r="K2322" s="2">
        <v>0.10535725021858</v>
      </c>
    </row>
    <row r="2323" spans="1:11" ht="17" x14ac:dyDescent="0.25">
      <c r="A2323" s="6" t="s">
        <v>4085</v>
      </c>
      <c r="B2323" s="6" t="s">
        <v>4086</v>
      </c>
      <c r="C2323" s="6">
        <v>17.736312537322799</v>
      </c>
      <c r="D2323" s="6">
        <v>19.559381539096201</v>
      </c>
      <c r="E2323" s="6">
        <v>19.5981577118126</v>
      </c>
      <c r="F2323" s="2">
        <v>25.607538203694201</v>
      </c>
      <c r="G2323" s="2">
        <v>22.861879252839099</v>
      </c>
      <c r="H2323" s="2">
        <v>29.5072014095472</v>
      </c>
      <c r="I2323" s="2">
        <v>0.41043377973759099</v>
      </c>
      <c r="J2323" s="2">
        <v>3.7660905171655302E-3</v>
      </c>
      <c r="K2323" s="2">
        <v>1.54147966831255E-2</v>
      </c>
    </row>
    <row r="2324" spans="1:11" ht="17" x14ac:dyDescent="0.25">
      <c r="A2324" s="6" t="s">
        <v>4087</v>
      </c>
      <c r="B2324" s="6" t="s">
        <v>4088</v>
      </c>
      <c r="C2324" s="6">
        <v>125.233142344741</v>
      </c>
      <c r="D2324" s="6">
        <v>127.920275990554</v>
      </c>
      <c r="E2324" s="6">
        <v>120.85434731001899</v>
      </c>
      <c r="F2324" s="2">
        <v>130.38656213502699</v>
      </c>
      <c r="G2324" s="2">
        <v>127.079794559391</v>
      </c>
      <c r="H2324" s="2">
        <v>127.727018543211</v>
      </c>
      <c r="I2324" s="2">
        <v>-6.7703872101244804E-3</v>
      </c>
      <c r="J2324" s="2">
        <v>0.88367645962057595</v>
      </c>
      <c r="K2324" s="2">
        <v>0.95787624752908795</v>
      </c>
    </row>
    <row r="2325" spans="1:11" ht="17" x14ac:dyDescent="0.25">
      <c r="A2325" s="6" t="s">
        <v>4089</v>
      </c>
      <c r="B2325" s="6" t="s">
        <v>4090</v>
      </c>
      <c r="C2325" s="6">
        <v>2278.5100498465899</v>
      </c>
      <c r="D2325" s="6">
        <v>2470.6759980616498</v>
      </c>
      <c r="E2325" s="6">
        <v>2450.0649312342998</v>
      </c>
      <c r="F2325" s="2">
        <v>2194.6708502363699</v>
      </c>
      <c r="G2325" s="2">
        <v>2278.1963619816802</v>
      </c>
      <c r="H2325" s="2">
        <v>2243.0206055943099</v>
      </c>
      <c r="I2325" s="2">
        <v>-0.149263369568675</v>
      </c>
      <c r="J2325" s="2">
        <v>3.7134395342901401E-3</v>
      </c>
      <c r="K2325" s="2">
        <v>1.52518559777242E-2</v>
      </c>
    </row>
    <row r="2326" spans="1:11" ht="17" x14ac:dyDescent="0.25">
      <c r="A2326" s="6" t="s">
        <v>4091</v>
      </c>
      <c r="B2326" s="6" t="s">
        <v>4092</v>
      </c>
      <c r="C2326" s="6">
        <v>125.030761701003</v>
      </c>
      <c r="D2326" s="6">
        <v>122.689994435847</v>
      </c>
      <c r="E2326" s="6">
        <v>117.218971455446</v>
      </c>
      <c r="F2326" s="2">
        <v>120.47976512201799</v>
      </c>
      <c r="G2326" s="2">
        <v>119.780587328263</v>
      </c>
      <c r="H2326" s="2">
        <v>120.816018490529</v>
      </c>
      <c r="I2326" s="2">
        <v>-6.4302708363173602E-2</v>
      </c>
      <c r="J2326" s="2">
        <v>0.11699640886731</v>
      </c>
      <c r="K2326" s="2">
        <v>0.22916888663783699</v>
      </c>
    </row>
    <row r="2327" spans="1:11" ht="17" x14ac:dyDescent="0.25">
      <c r="A2327" s="6" t="s">
        <v>4093</v>
      </c>
      <c r="B2327" s="6" t="s">
        <v>4094</v>
      </c>
      <c r="C2327" s="6">
        <v>28.733606055538999</v>
      </c>
      <c r="D2327" s="6">
        <v>28.665060717145899</v>
      </c>
      <c r="E2327" s="6">
        <v>29.0261333222291</v>
      </c>
      <c r="F2327" s="2">
        <v>32.805717964227398</v>
      </c>
      <c r="G2327" s="2">
        <v>35.433828603383901</v>
      </c>
      <c r="H2327" s="2">
        <v>33.195488780279099</v>
      </c>
      <c r="I2327" s="2">
        <v>0.18319913092906601</v>
      </c>
      <c r="J2327" s="2">
        <v>1.6192023128253101E-3</v>
      </c>
      <c r="K2327" s="2">
        <v>7.8922268681211796E-3</v>
      </c>
    </row>
    <row r="2328" spans="1:11" ht="17" x14ac:dyDescent="0.25">
      <c r="A2328" s="6" t="s">
        <v>4095</v>
      </c>
      <c r="B2328" s="6" t="s">
        <v>4096</v>
      </c>
      <c r="C2328" s="6">
        <v>28.9901277458635</v>
      </c>
      <c r="D2328" s="6">
        <v>28.4363316222245</v>
      </c>
      <c r="E2328" s="6">
        <v>25.1819431633247</v>
      </c>
      <c r="F2328" s="2">
        <v>34.862608338424401</v>
      </c>
      <c r="G2328" s="2">
        <v>35.949921536511397</v>
      </c>
      <c r="H2328" s="2">
        <v>37.524105072934802</v>
      </c>
      <c r="I2328" s="2">
        <v>0.337696388235946</v>
      </c>
      <c r="J2328" s="2">
        <v>3.8966998190046403E-4</v>
      </c>
      <c r="K2328" s="2">
        <v>2.54837369285687E-3</v>
      </c>
    </row>
    <row r="2329" spans="1:11" ht="17" x14ac:dyDescent="0.25">
      <c r="A2329" s="6" t="s">
        <v>4097</v>
      </c>
      <c r="B2329" s="6" t="s">
        <v>4098</v>
      </c>
      <c r="C2329" s="6">
        <v>32.6863137876338</v>
      </c>
      <c r="D2329" s="6">
        <v>29.544240646466999</v>
      </c>
      <c r="E2329" s="6">
        <v>30.177004115934199</v>
      </c>
      <c r="F2329" s="2">
        <v>31.298102248959601</v>
      </c>
      <c r="G2329" s="2">
        <v>23.369396448436401</v>
      </c>
      <c r="H2329" s="2">
        <v>27.021246712039598</v>
      </c>
      <c r="I2329" s="2">
        <v>-0.22976495286904999</v>
      </c>
      <c r="J2329" s="2">
        <v>6.5744493635549295E-2</v>
      </c>
      <c r="K2329" s="2">
        <v>0.146678349861915</v>
      </c>
    </row>
    <row r="2330" spans="1:11" ht="17" x14ac:dyDescent="0.25">
      <c r="A2330" s="6" t="s">
        <v>4099</v>
      </c>
      <c r="B2330" s="6" t="s">
        <v>4100</v>
      </c>
      <c r="C2330" s="6">
        <v>179.55408920234501</v>
      </c>
      <c r="D2330" s="6">
        <v>170.450470843083</v>
      </c>
      <c r="E2330" s="6">
        <v>179.589108107752</v>
      </c>
      <c r="F2330" s="2">
        <v>144.55205987148301</v>
      </c>
      <c r="G2330" s="2">
        <v>149.395492140984</v>
      </c>
      <c r="H2330" s="2">
        <v>144.04497340036201</v>
      </c>
      <c r="I2330" s="2">
        <v>-0.321872940998982</v>
      </c>
      <c r="J2330" s="2">
        <v>4.3578274944687497E-6</v>
      </c>
      <c r="K2330" s="2">
        <v>7.9830022430807997E-5</v>
      </c>
    </row>
    <row r="2331" spans="1:11" ht="17" x14ac:dyDescent="0.25">
      <c r="A2331" s="6" t="s">
        <v>4101</v>
      </c>
      <c r="B2331" s="6" t="s">
        <v>4102</v>
      </c>
      <c r="C2331" s="6">
        <v>69.210325288806999</v>
      </c>
      <c r="D2331" s="6">
        <v>70.0368049024611</v>
      </c>
      <c r="E2331" s="6">
        <v>68.129404641215899</v>
      </c>
      <c r="F2331" s="2">
        <v>49.755957421422899</v>
      </c>
      <c r="G2331" s="2">
        <v>64.098915972854201</v>
      </c>
      <c r="H2331" s="2">
        <v>53.332220653362697</v>
      </c>
      <c r="I2331" s="2">
        <v>-0.35815087574383297</v>
      </c>
      <c r="J2331" s="2">
        <v>8.7135311153002301E-4</v>
      </c>
      <c r="K2331" s="2">
        <v>4.8853361705451896E-3</v>
      </c>
    </row>
    <row r="2332" spans="1:11" ht="17" x14ac:dyDescent="0.25">
      <c r="A2332" s="6" t="s">
        <v>4103</v>
      </c>
      <c r="B2332" s="6" t="s">
        <v>4104</v>
      </c>
      <c r="C2332" s="6">
        <v>11.367004255833001</v>
      </c>
      <c r="D2332" s="6">
        <v>12.1954098941809</v>
      </c>
      <c r="E2332" s="6">
        <v>11.7393762219987</v>
      </c>
      <c r="F2332" s="2">
        <v>12.830277940567299</v>
      </c>
      <c r="G2332" s="2">
        <v>13.020092306985999</v>
      </c>
      <c r="H2332" s="2">
        <v>12.3841226856396</v>
      </c>
      <c r="I2332" s="2">
        <v>6.8316878099039802E-2</v>
      </c>
      <c r="J2332" s="2">
        <v>0.49386056003253997</v>
      </c>
      <c r="K2332" s="2">
        <v>0.64866515314133899</v>
      </c>
    </row>
    <row r="2333" spans="1:11" ht="17" x14ac:dyDescent="0.25">
      <c r="A2333" s="6" t="s">
        <v>4105</v>
      </c>
      <c r="B2333" s="6" t="s">
        <v>4106</v>
      </c>
      <c r="C2333" s="6">
        <v>62.695869233032703</v>
      </c>
      <c r="D2333" s="6">
        <v>59.906010301882603</v>
      </c>
      <c r="E2333" s="6">
        <v>59.043042714025901</v>
      </c>
      <c r="F2333" s="2">
        <v>65.074470576380804</v>
      </c>
      <c r="G2333" s="2">
        <v>61.420026757646703</v>
      </c>
      <c r="H2333" s="2">
        <v>65.930461581631306</v>
      </c>
      <c r="I2333" s="2">
        <v>3.4129514948212598E-2</v>
      </c>
      <c r="J2333" s="2">
        <v>0.44984606939625599</v>
      </c>
      <c r="K2333" s="2">
        <v>0.607351854967359</v>
      </c>
    </row>
    <row r="2334" spans="1:11" ht="17" x14ac:dyDescent="0.25">
      <c r="A2334" s="6" t="s">
        <v>4107</v>
      </c>
      <c r="B2334" s="6" t="s">
        <v>4108</v>
      </c>
      <c r="C2334" s="6">
        <v>28.739807224523499</v>
      </c>
      <c r="D2334" s="6">
        <v>28.195188562153401</v>
      </c>
      <c r="E2334" s="6">
        <v>26.807446950392698</v>
      </c>
      <c r="F2334" s="2">
        <v>28.6184702070966</v>
      </c>
      <c r="G2334" s="2">
        <v>29.651922548444201</v>
      </c>
      <c r="H2334" s="2">
        <v>30.594714051190699</v>
      </c>
      <c r="I2334" s="2">
        <v>3.6024893343628198E-2</v>
      </c>
      <c r="J2334" s="2">
        <v>0.48390884452532701</v>
      </c>
      <c r="K2334" s="2">
        <v>0.63964652682015899</v>
      </c>
    </row>
    <row r="2335" spans="1:11" ht="17" x14ac:dyDescent="0.25">
      <c r="A2335" s="6" t="s">
        <v>4109</v>
      </c>
      <c r="B2335" s="6" t="s">
        <v>4110</v>
      </c>
      <c r="C2335" s="6">
        <v>52.243117604798698</v>
      </c>
      <c r="D2335" s="6">
        <v>48.731533710687202</v>
      </c>
      <c r="E2335" s="6">
        <v>49.618813299082298</v>
      </c>
      <c r="F2335" s="2">
        <v>52.797710480767698</v>
      </c>
      <c r="G2335" s="2">
        <v>60.298725364977798</v>
      </c>
      <c r="H2335" s="2">
        <v>59.851486547024798</v>
      </c>
      <c r="I2335" s="2">
        <v>0.15126086313116999</v>
      </c>
      <c r="J2335" s="2">
        <v>3.46179931072726E-2</v>
      </c>
      <c r="K2335" s="2">
        <v>8.9347272322500795E-2</v>
      </c>
    </row>
    <row r="2336" spans="1:11" ht="17" x14ac:dyDescent="0.25">
      <c r="A2336" s="6" t="s">
        <v>4111</v>
      </c>
      <c r="B2336" s="6" t="s">
        <v>4112</v>
      </c>
      <c r="C2336" s="6">
        <v>29.635793356050002</v>
      </c>
      <c r="D2336" s="6">
        <v>23.8029537985018</v>
      </c>
      <c r="E2336" s="6">
        <v>25.001724340294501</v>
      </c>
      <c r="F2336" s="2">
        <v>25.548137743931498</v>
      </c>
      <c r="G2336" s="2">
        <v>27.526124167448501</v>
      </c>
      <c r="H2336" s="2">
        <v>28.524508053130202</v>
      </c>
      <c r="I2336" s="2">
        <v>5.0581826183259898E-3</v>
      </c>
      <c r="J2336" s="2">
        <v>0.95138835330605198</v>
      </c>
      <c r="K2336" s="2">
        <v>1</v>
      </c>
    </row>
    <row r="2337" spans="1:11" ht="17" x14ac:dyDescent="0.25">
      <c r="A2337" s="6" t="s">
        <v>4113</v>
      </c>
      <c r="B2337" s="6" t="s">
        <v>4114</v>
      </c>
      <c r="C2337" s="6">
        <v>29.602780992658701</v>
      </c>
      <c r="D2337" s="6">
        <v>31.4678222578396</v>
      </c>
      <c r="E2337" s="6">
        <v>32.502638047297701</v>
      </c>
      <c r="F2337" s="2">
        <v>39.187941046276599</v>
      </c>
      <c r="G2337" s="2">
        <v>39.915241246069002</v>
      </c>
      <c r="H2337" s="2">
        <v>39.014530077398</v>
      </c>
      <c r="I2337" s="2">
        <v>0.290717409879788</v>
      </c>
      <c r="J2337" s="2">
        <v>1.8338442879041599E-4</v>
      </c>
      <c r="K2337" s="2">
        <v>1.4205721513505199E-3</v>
      </c>
    </row>
    <row r="2338" spans="1:11" ht="17" x14ac:dyDescent="0.25">
      <c r="A2338" s="6" t="s">
        <v>4115</v>
      </c>
      <c r="B2338" s="6" t="s">
        <v>3</v>
      </c>
      <c r="C2338" s="6">
        <v>16.487276443145099</v>
      </c>
      <c r="D2338" s="6">
        <v>12.538065089164199</v>
      </c>
      <c r="E2338" s="6">
        <v>12.389639932755101</v>
      </c>
      <c r="F2338" s="2">
        <v>13.6204704231583</v>
      </c>
      <c r="G2338" s="2">
        <v>12.9397213668194</v>
      </c>
      <c r="H2338" s="2">
        <v>15.456153119286601</v>
      </c>
      <c r="I2338" s="2">
        <v>-4.1038421059240403E-2</v>
      </c>
      <c r="J2338" s="2">
        <v>0.81227736903839498</v>
      </c>
      <c r="K2338" s="2">
        <v>0.90792451425312304</v>
      </c>
    </row>
    <row r="2339" spans="1:11" ht="17" x14ac:dyDescent="0.25">
      <c r="A2339" s="6" t="s">
        <v>4116</v>
      </c>
      <c r="B2339" s="6" t="s">
        <v>3</v>
      </c>
      <c r="C2339" s="6">
        <v>13.574111056574401</v>
      </c>
      <c r="D2339" s="6">
        <v>12.0139174057375</v>
      </c>
      <c r="E2339" s="6">
        <v>11.0668362707617</v>
      </c>
      <c r="F2339" s="2">
        <v>12.236852007112001</v>
      </c>
      <c r="G2339" s="2">
        <v>9.1369068820954507</v>
      </c>
      <c r="H2339" s="2">
        <v>10.9238976933304</v>
      </c>
      <c r="I2339" s="2">
        <v>-0.24185834296584899</v>
      </c>
      <c r="J2339" s="2">
        <v>0.165733793530597</v>
      </c>
      <c r="K2339" s="2">
        <v>0.29771086783439299</v>
      </c>
    </row>
    <row r="2340" spans="1:11" ht="17" x14ac:dyDescent="0.25">
      <c r="A2340" s="6" t="s">
        <v>4117</v>
      </c>
      <c r="B2340" s="6" t="s">
        <v>4118</v>
      </c>
      <c r="C2340" s="6">
        <v>10.7656645268025</v>
      </c>
      <c r="D2340" s="6">
        <v>9.6869434387515394</v>
      </c>
      <c r="E2340" s="6">
        <v>10.2850983551364</v>
      </c>
      <c r="F2340" s="2">
        <v>8.6700983398944302</v>
      </c>
      <c r="G2340" s="2">
        <v>9.7568119418662302</v>
      </c>
      <c r="H2340" s="2">
        <v>9.2219361077022199</v>
      </c>
      <c r="I2340" s="2">
        <v>-0.20060851402322599</v>
      </c>
      <c r="J2340" s="2">
        <v>3.1895970558780698E-2</v>
      </c>
      <c r="K2340" s="2">
        <v>8.4150568753006694E-2</v>
      </c>
    </row>
    <row r="2341" spans="1:11" ht="17" x14ac:dyDescent="0.25">
      <c r="A2341" s="6" t="s">
        <v>4119</v>
      </c>
      <c r="B2341" s="6" t="s">
        <v>4120</v>
      </c>
      <c r="C2341" s="6">
        <v>8.5498304983738205</v>
      </c>
      <c r="D2341" s="6">
        <v>9.8269771864557995</v>
      </c>
      <c r="E2341" s="6">
        <v>9.0798361221476505</v>
      </c>
      <c r="F2341" s="2">
        <v>11.222605234984099</v>
      </c>
      <c r="G2341" s="2">
        <v>10.199072307139</v>
      </c>
      <c r="H2341" s="2">
        <v>10.2893819336965</v>
      </c>
      <c r="I2341" s="2">
        <v>0.16057417642382901</v>
      </c>
      <c r="J2341" s="2">
        <v>8.2254526009138906E-2</v>
      </c>
      <c r="K2341" s="2">
        <v>0.17439623693577</v>
      </c>
    </row>
    <row r="2342" spans="1:11" ht="17" x14ac:dyDescent="0.25">
      <c r="A2342" s="6" t="s">
        <v>4121</v>
      </c>
      <c r="B2342" s="6" t="s">
        <v>3</v>
      </c>
      <c r="C2342" s="6">
        <v>28.994865468979299</v>
      </c>
      <c r="D2342" s="6">
        <v>30.350764457218201</v>
      </c>
      <c r="E2342" s="6">
        <v>28.549575465736499</v>
      </c>
      <c r="F2342" s="2">
        <v>49.915076862564803</v>
      </c>
      <c r="G2342" s="2">
        <v>53.427275328666802</v>
      </c>
      <c r="H2342" s="2">
        <v>45.302517763426302</v>
      </c>
      <c r="I2342" s="2">
        <v>0.70871762564587804</v>
      </c>
      <c r="J2342" s="2">
        <v>1.15594877635634E-5</v>
      </c>
      <c r="K2342" s="2">
        <v>1.6025857938356601E-4</v>
      </c>
    </row>
    <row r="2343" spans="1:11" ht="17" x14ac:dyDescent="0.25">
      <c r="A2343" s="6" t="s">
        <v>4122</v>
      </c>
      <c r="B2343" s="6" t="s">
        <v>4123</v>
      </c>
      <c r="C2343" s="6">
        <v>38.621626646001801</v>
      </c>
      <c r="D2343" s="6">
        <v>32.629900141298101</v>
      </c>
      <c r="E2343" s="6">
        <v>32.936247653837199</v>
      </c>
      <c r="F2343" s="2">
        <v>58.253075771741898</v>
      </c>
      <c r="G2343" s="2">
        <v>59.489012060480199</v>
      </c>
      <c r="H2343" s="2">
        <v>56.7179539575584</v>
      </c>
      <c r="I2343" s="2">
        <v>0.69149434235518403</v>
      </c>
      <c r="J2343" s="2">
        <v>1.2344525753885299E-7</v>
      </c>
      <c r="K2343" s="2">
        <v>6.3744268494338102E-6</v>
      </c>
    </row>
    <row r="2344" spans="1:11" ht="17" x14ac:dyDescent="0.25">
      <c r="A2344" s="6" t="s">
        <v>4124</v>
      </c>
      <c r="B2344" s="6" t="s">
        <v>3</v>
      </c>
      <c r="C2344" s="6">
        <v>298.46819561046499</v>
      </c>
      <c r="D2344" s="6">
        <v>288.08048375456201</v>
      </c>
      <c r="E2344" s="6">
        <v>286.63796385603399</v>
      </c>
      <c r="F2344" s="2">
        <v>276.46656986581002</v>
      </c>
      <c r="G2344" s="2">
        <v>308.567677811316</v>
      </c>
      <c r="H2344" s="2">
        <v>295.18221839578803</v>
      </c>
      <c r="I2344" s="2">
        <v>-3.6772806736361401E-2</v>
      </c>
      <c r="J2344" s="2">
        <v>0.492961838402597</v>
      </c>
      <c r="K2344" s="2">
        <v>0.64776803622660994</v>
      </c>
    </row>
    <row r="2345" spans="1:11" ht="17" x14ac:dyDescent="0.25">
      <c r="A2345" s="6" t="s">
        <v>4125</v>
      </c>
      <c r="B2345" s="6" t="s">
        <v>4126</v>
      </c>
      <c r="C2345" s="6">
        <v>258.772956049051</v>
      </c>
      <c r="D2345" s="6">
        <v>246.70210321066801</v>
      </c>
      <c r="E2345" s="6">
        <v>251.761355196062</v>
      </c>
      <c r="F2345" s="2">
        <v>258.04633260470303</v>
      </c>
      <c r="G2345" s="2">
        <v>251.90261921710501</v>
      </c>
      <c r="H2345" s="2">
        <v>256.95854560814001</v>
      </c>
      <c r="I2345" s="2">
        <v>-3.0115789155646201E-2</v>
      </c>
      <c r="J2345" s="2">
        <v>0.461738807495707</v>
      </c>
      <c r="K2345" s="2">
        <v>0.61820549386247903</v>
      </c>
    </row>
    <row r="2346" spans="1:11" ht="17" x14ac:dyDescent="0.25">
      <c r="A2346" s="6" t="s">
        <v>4127</v>
      </c>
      <c r="B2346" s="6" t="s">
        <v>4128</v>
      </c>
      <c r="C2346" s="6">
        <v>17.417846647298099</v>
      </c>
      <c r="D2346" s="6">
        <v>18.940939555557101</v>
      </c>
      <c r="E2346" s="6">
        <v>20.112262123969298</v>
      </c>
      <c r="F2346" s="2">
        <v>21.390236751742901</v>
      </c>
      <c r="G2346" s="2">
        <v>18.526339932926099</v>
      </c>
      <c r="H2346" s="2">
        <v>20.254198198034501</v>
      </c>
      <c r="I2346" s="2">
        <v>4.7441784349511899E-2</v>
      </c>
      <c r="J2346" s="2">
        <v>0.52723478900505605</v>
      </c>
      <c r="K2346" s="2">
        <v>0.67903038251401204</v>
      </c>
    </row>
    <row r="2347" spans="1:11" ht="17" x14ac:dyDescent="0.25">
      <c r="A2347" s="6" t="s">
        <v>4129</v>
      </c>
      <c r="B2347" s="6" t="s">
        <v>3</v>
      </c>
      <c r="C2347" s="6">
        <v>7.0418321938262196E-2</v>
      </c>
      <c r="D2347" s="6">
        <v>4.6268030625161799E-2</v>
      </c>
      <c r="E2347" s="6">
        <v>3.8100259474303802E-2</v>
      </c>
      <c r="F2347" s="2">
        <v>7.1294082571661893E-2</v>
      </c>
      <c r="G2347" s="2">
        <v>0.103804836160481</v>
      </c>
      <c r="H2347" s="2">
        <v>0.123226733297274</v>
      </c>
      <c r="I2347" s="2">
        <v>0.83687363289475203</v>
      </c>
      <c r="J2347" s="2">
        <v>0.133011164571185</v>
      </c>
      <c r="K2347" s="2">
        <v>0.25195044091820001</v>
      </c>
    </row>
    <row r="2348" spans="1:11" ht="17" x14ac:dyDescent="0.25">
      <c r="A2348" s="6" t="s">
        <v>4130</v>
      </c>
      <c r="B2348" s="6" t="s">
        <v>3</v>
      </c>
      <c r="C2348" s="6">
        <v>0</v>
      </c>
      <c r="D2348" s="6">
        <v>6.14109310489677E-2</v>
      </c>
      <c r="E2348" s="6">
        <v>0</v>
      </c>
      <c r="F2348" s="2">
        <v>7.0970753399001302E-2</v>
      </c>
      <c r="G2348" s="2">
        <v>6.8889377285640305E-2</v>
      </c>
      <c r="H2348" s="2">
        <v>7.0095932513771594E-2</v>
      </c>
      <c r="I2348" s="2">
        <v>1.3720520261646501</v>
      </c>
      <c r="J2348" s="2">
        <v>0.29818301676896503</v>
      </c>
      <c r="K2348" s="2">
        <v>0.45788220582334599</v>
      </c>
    </row>
    <row r="2349" spans="1:11" ht="17" x14ac:dyDescent="0.25">
      <c r="A2349" s="6" t="s">
        <v>4131</v>
      </c>
      <c r="B2349" s="6" t="s">
        <v>4132</v>
      </c>
      <c r="C2349" s="6">
        <v>21.4267843653829</v>
      </c>
      <c r="D2349" s="6">
        <v>22.531968954567699</v>
      </c>
      <c r="E2349" s="6">
        <v>23.7008294260193</v>
      </c>
      <c r="F2349" s="2">
        <v>26.2929401484175</v>
      </c>
      <c r="G2349" s="2">
        <v>24.968355152803099</v>
      </c>
      <c r="H2349" s="2">
        <v>23.653546069191702</v>
      </c>
      <c r="I2349" s="2">
        <v>0.102427631838286</v>
      </c>
      <c r="J2349" s="2">
        <v>0.158743183234027</v>
      </c>
      <c r="K2349" s="2">
        <v>0.28820482133138298</v>
      </c>
    </row>
    <row r="2350" spans="1:11" ht="17" x14ac:dyDescent="0.25">
      <c r="A2350" s="6" t="s">
        <v>4133</v>
      </c>
      <c r="B2350" s="6" t="s">
        <v>4134</v>
      </c>
      <c r="C2350" s="6">
        <v>38.595215310089699</v>
      </c>
      <c r="D2350" s="6">
        <v>40.691720334833001</v>
      </c>
      <c r="E2350" s="6">
        <v>41.139236231261798</v>
      </c>
      <c r="F2350" s="2">
        <v>45.366441138643403</v>
      </c>
      <c r="G2350" s="2">
        <v>45.110016780769698</v>
      </c>
      <c r="H2350" s="2">
        <v>40.513855903584698</v>
      </c>
      <c r="I2350" s="2">
        <v>7.5024522653579298E-2</v>
      </c>
      <c r="J2350" s="2">
        <v>0.246790781214863</v>
      </c>
      <c r="K2350" s="2">
        <v>0.40045156437627299</v>
      </c>
    </row>
    <row r="2351" spans="1:11" ht="17" x14ac:dyDescent="0.25">
      <c r="A2351" s="6" t="s">
        <v>4135</v>
      </c>
      <c r="B2351" s="6" t="s">
        <v>3</v>
      </c>
      <c r="C2351" s="6">
        <v>57.159932668697998</v>
      </c>
      <c r="D2351" s="6">
        <v>54.429953151783501</v>
      </c>
      <c r="E2351" s="6">
        <v>60.180853967485298</v>
      </c>
      <c r="F2351" s="2">
        <v>66.355045209191204</v>
      </c>
      <c r="G2351" s="2">
        <v>74.461312213155296</v>
      </c>
      <c r="H2351" s="2">
        <v>74.553209163617893</v>
      </c>
      <c r="I2351" s="2">
        <v>0.28081329264860699</v>
      </c>
      <c r="J2351" s="2">
        <v>6.8912446066129497E-4</v>
      </c>
      <c r="K2351" s="2">
        <v>4.0251646776003199E-3</v>
      </c>
    </row>
    <row r="2352" spans="1:11" ht="17" x14ac:dyDescent="0.25">
      <c r="A2352" s="6" t="s">
        <v>4136</v>
      </c>
      <c r="B2352" s="6" t="s">
        <v>3</v>
      </c>
      <c r="C2352" s="6">
        <v>69.580762610732705</v>
      </c>
      <c r="D2352" s="6">
        <v>65.582890948553697</v>
      </c>
      <c r="E2352" s="6">
        <v>66.813644750881707</v>
      </c>
      <c r="F2352" s="2">
        <v>63.442099153296397</v>
      </c>
      <c r="G2352" s="2">
        <v>67.082799913200901</v>
      </c>
      <c r="H2352" s="2">
        <v>63.1613608550308</v>
      </c>
      <c r="I2352" s="2">
        <v>-0.10888796849584199</v>
      </c>
      <c r="J2352" s="2">
        <v>4.4495910389541399E-2</v>
      </c>
      <c r="K2352" s="2">
        <v>0.109111444403259</v>
      </c>
    </row>
    <row r="2353" spans="1:11" ht="17" x14ac:dyDescent="0.25">
      <c r="A2353" s="6" t="s">
        <v>4137</v>
      </c>
      <c r="B2353" s="6" t="s">
        <v>4138</v>
      </c>
      <c r="C2353" s="6">
        <v>66.176830585331103</v>
      </c>
      <c r="D2353" s="6">
        <v>67.580863541373603</v>
      </c>
      <c r="E2353" s="6">
        <v>68.012962636383705</v>
      </c>
      <c r="F2353" s="2">
        <v>67.610817565432001</v>
      </c>
      <c r="G2353" s="2">
        <v>76.062436119970798</v>
      </c>
      <c r="H2353" s="2">
        <v>68.969169443888603</v>
      </c>
      <c r="I2353" s="2">
        <v>2.7826190318068302E-2</v>
      </c>
      <c r="J2353" s="2">
        <v>0.586983075364087</v>
      </c>
      <c r="K2353" s="2">
        <v>0.73088282607989197</v>
      </c>
    </row>
    <row r="2354" spans="1:11" ht="17" x14ac:dyDescent="0.25">
      <c r="A2354" s="6" t="s">
        <v>4139</v>
      </c>
      <c r="B2354" s="6" t="s">
        <v>3</v>
      </c>
      <c r="C2354" s="6">
        <v>17.0225776263641</v>
      </c>
      <c r="D2354" s="6">
        <v>20.0478775815312</v>
      </c>
      <c r="E2354" s="6">
        <v>22.156537905719201</v>
      </c>
      <c r="F2354" s="2">
        <v>28.046351365950802</v>
      </c>
      <c r="G2354" s="2">
        <v>35.509342655416397</v>
      </c>
      <c r="H2354" s="2">
        <v>35.3283499869409</v>
      </c>
      <c r="I2354" s="2">
        <v>0.70636124672552503</v>
      </c>
      <c r="J2354" s="2">
        <v>8.6462867075264602E-4</v>
      </c>
      <c r="K2354" s="2">
        <v>4.8552749470317999E-3</v>
      </c>
    </row>
    <row r="2355" spans="1:11" ht="17" x14ac:dyDescent="0.25">
      <c r="A2355" s="6" t="s">
        <v>4140</v>
      </c>
      <c r="B2355" s="6" t="s">
        <v>4141</v>
      </c>
      <c r="C2355" s="6">
        <v>79.181253675911506</v>
      </c>
      <c r="D2355" s="6">
        <v>79.9885635106465</v>
      </c>
      <c r="E2355" s="6">
        <v>82.3623276605569</v>
      </c>
      <c r="F2355" s="2">
        <v>66.001499241387805</v>
      </c>
      <c r="G2355" s="2">
        <v>75.170606277660099</v>
      </c>
      <c r="H2355" s="2">
        <v>72.368051891036401</v>
      </c>
      <c r="I2355" s="2">
        <v>-0.22511685657216601</v>
      </c>
      <c r="J2355" s="2">
        <v>1.11732167316439E-3</v>
      </c>
      <c r="K2355" s="2">
        <v>5.9285437401113E-3</v>
      </c>
    </row>
    <row r="2356" spans="1:11" ht="17" x14ac:dyDescent="0.25">
      <c r="A2356" s="6" t="s">
        <v>4142</v>
      </c>
      <c r="B2356" s="6" t="s">
        <v>4143</v>
      </c>
      <c r="C2356" s="6">
        <v>125.109333009748</v>
      </c>
      <c r="D2356" s="6">
        <v>134.06311913257301</v>
      </c>
      <c r="E2356" s="6">
        <v>123.666546279025</v>
      </c>
      <c r="F2356" s="2">
        <v>113.862779222459</v>
      </c>
      <c r="G2356" s="2">
        <v>116.572048166318</v>
      </c>
      <c r="H2356" s="2">
        <v>112.878873911894</v>
      </c>
      <c r="I2356" s="2">
        <v>-0.206146438997592</v>
      </c>
      <c r="J2356" s="2">
        <v>1.6607261381746199E-3</v>
      </c>
      <c r="K2356" s="2">
        <v>8.0615357361255892E-3</v>
      </c>
    </row>
    <row r="2357" spans="1:11" ht="17" x14ac:dyDescent="0.25">
      <c r="A2357" s="6" t="s">
        <v>4144</v>
      </c>
      <c r="B2357" s="6" t="s">
        <v>4145</v>
      </c>
      <c r="C2357" s="6">
        <v>116.91673898769</v>
      </c>
      <c r="D2357" s="6">
        <v>118.138850820328</v>
      </c>
      <c r="E2357" s="6">
        <v>113.819747902366</v>
      </c>
      <c r="F2357" s="2">
        <v>109.68870509542499</v>
      </c>
      <c r="G2357" s="2">
        <v>108.82324829130999</v>
      </c>
      <c r="H2357" s="2">
        <v>109.772183454005</v>
      </c>
      <c r="I2357" s="2">
        <v>-0.136594285339422</v>
      </c>
      <c r="J2357" s="2">
        <v>7.4262075619138399E-3</v>
      </c>
      <c r="K2357" s="2">
        <v>2.6821670089304601E-2</v>
      </c>
    </row>
    <row r="2358" spans="1:11" ht="17" x14ac:dyDescent="0.25">
      <c r="A2358" s="6" t="s">
        <v>4146</v>
      </c>
      <c r="B2358" s="6" t="s">
        <v>4147</v>
      </c>
      <c r="C2358" s="6">
        <v>53.430988473155502</v>
      </c>
      <c r="D2358" s="6">
        <v>48.666267457200398</v>
      </c>
      <c r="E2358" s="6">
        <v>48.503145958970798</v>
      </c>
      <c r="F2358" s="2">
        <v>54.310149993050601</v>
      </c>
      <c r="G2358" s="2">
        <v>52.800730987955703</v>
      </c>
      <c r="H2358" s="2">
        <v>52.538199491896101</v>
      </c>
      <c r="I2358" s="2">
        <v>3.4624131693456003E-2</v>
      </c>
      <c r="J2358" s="2">
        <v>0.468095593417647</v>
      </c>
      <c r="K2358" s="2">
        <v>0.62523883761839805</v>
      </c>
    </row>
    <row r="2359" spans="1:11" ht="17" x14ac:dyDescent="0.25">
      <c r="A2359" s="6" t="s">
        <v>4148</v>
      </c>
      <c r="B2359" s="6" t="s">
        <v>4149</v>
      </c>
      <c r="C2359" s="6">
        <v>28.497875176562101</v>
      </c>
      <c r="D2359" s="6">
        <v>25.109343595783201</v>
      </c>
      <c r="E2359" s="6">
        <v>26.584392968295699</v>
      </c>
      <c r="F2359" s="2">
        <v>41.454440064847098</v>
      </c>
      <c r="G2359" s="2">
        <v>35.410052366902399</v>
      </c>
      <c r="H2359" s="2">
        <v>40.124582932187799</v>
      </c>
      <c r="I2359" s="2">
        <v>0.49396929628577801</v>
      </c>
      <c r="J2359" s="2">
        <v>2.54563597548129E-4</v>
      </c>
      <c r="K2359" s="2">
        <v>1.8268078510855601E-3</v>
      </c>
    </row>
    <row r="2360" spans="1:11" ht="17" x14ac:dyDescent="0.25">
      <c r="A2360" s="6" t="s">
        <v>4150</v>
      </c>
      <c r="B2360" s="6" t="s">
        <v>3</v>
      </c>
      <c r="C2360" s="6">
        <v>274.78794071908499</v>
      </c>
      <c r="D2360" s="6">
        <v>284.614077524028</v>
      </c>
      <c r="E2360" s="6">
        <v>295.49291239620902</v>
      </c>
      <c r="F2360" s="2">
        <v>268.64204430357</v>
      </c>
      <c r="G2360" s="2">
        <v>266.95207776329698</v>
      </c>
      <c r="H2360" s="2">
        <v>255.312751525994</v>
      </c>
      <c r="I2360" s="2">
        <v>-0.15902284402099801</v>
      </c>
      <c r="J2360" s="2">
        <v>8.1217742758461896E-3</v>
      </c>
      <c r="K2360" s="2">
        <v>2.8851327761555301E-2</v>
      </c>
    </row>
    <row r="2361" spans="1:11" ht="17" x14ac:dyDescent="0.25">
      <c r="A2361" s="6" t="s">
        <v>4151</v>
      </c>
      <c r="B2361" s="6" t="s">
        <v>4152</v>
      </c>
      <c r="C2361" s="6">
        <v>304.81517133798502</v>
      </c>
      <c r="D2361" s="6">
        <v>279.99521612666501</v>
      </c>
      <c r="E2361" s="6">
        <v>281.37471785993199</v>
      </c>
      <c r="F2361" s="2">
        <v>276.38243518234498</v>
      </c>
      <c r="G2361" s="2">
        <v>279.95531809895698</v>
      </c>
      <c r="H2361" s="2">
        <v>271.479850756502</v>
      </c>
      <c r="I2361" s="2">
        <v>-0.113889283993475</v>
      </c>
      <c r="J2361" s="2">
        <v>1.33865089873109E-2</v>
      </c>
      <c r="K2361" s="2">
        <v>4.2719329620948099E-2</v>
      </c>
    </row>
    <row r="2362" spans="1:11" ht="17" x14ac:dyDescent="0.25">
      <c r="A2362" s="6" t="s">
        <v>4153</v>
      </c>
      <c r="B2362" s="6" t="s">
        <v>4154</v>
      </c>
      <c r="C2362" s="6">
        <v>33.294250767459303</v>
      </c>
      <c r="D2362" s="6">
        <v>34.1341007468992</v>
      </c>
      <c r="E2362" s="6">
        <v>30.394086217307201</v>
      </c>
      <c r="F2362" s="2">
        <v>29.564135365360698</v>
      </c>
      <c r="G2362" s="2">
        <v>30.632682546814699</v>
      </c>
      <c r="H2362" s="2">
        <v>31.939862124619999</v>
      </c>
      <c r="I2362" s="2">
        <v>-0.137833859121161</v>
      </c>
      <c r="J2362" s="2">
        <v>6.3640322409609096E-2</v>
      </c>
      <c r="K2362" s="2">
        <v>0.14333152259509299</v>
      </c>
    </row>
    <row r="2363" spans="1:11" ht="17" x14ac:dyDescent="0.25">
      <c r="A2363" s="6" t="s">
        <v>4155</v>
      </c>
      <c r="B2363" s="6" t="s">
        <v>4156</v>
      </c>
      <c r="C2363" s="6">
        <v>42.766123175669001</v>
      </c>
      <c r="D2363" s="6">
        <v>49.631027257753701</v>
      </c>
      <c r="E2363" s="6">
        <v>48.741600940694497</v>
      </c>
      <c r="F2363" s="2">
        <v>58.632689365954803</v>
      </c>
      <c r="G2363" s="2">
        <v>55.984501710097099</v>
      </c>
      <c r="H2363" s="2">
        <v>50.620588818624299</v>
      </c>
      <c r="I2363" s="2">
        <v>0.18051789233141399</v>
      </c>
      <c r="J2363" s="2">
        <v>2.4407236546418101E-2</v>
      </c>
      <c r="K2363" s="2">
        <v>6.8522545882596195E-2</v>
      </c>
    </row>
    <row r="2364" spans="1:11" ht="17" x14ac:dyDescent="0.25">
      <c r="A2364" s="6" t="s">
        <v>4157</v>
      </c>
      <c r="B2364" s="6" t="s">
        <v>4158</v>
      </c>
      <c r="C2364" s="6">
        <v>4.8526381020604399</v>
      </c>
      <c r="D2364" s="6">
        <v>4.4176671888629704</v>
      </c>
      <c r="E2364" s="6">
        <v>3.7168919798265199</v>
      </c>
      <c r="F2364" s="2">
        <v>3.6995392729266601</v>
      </c>
      <c r="G2364" s="2">
        <v>3.44740032714523</v>
      </c>
      <c r="H2364" s="2">
        <v>3.5077794313274602</v>
      </c>
      <c r="I2364" s="2">
        <v>-0.34689081455411602</v>
      </c>
      <c r="J2364" s="2">
        <v>4.0700332446046102E-2</v>
      </c>
      <c r="K2364" s="2">
        <v>0.101232310300357</v>
      </c>
    </row>
    <row r="2365" spans="1:11" ht="17" x14ac:dyDescent="0.25">
      <c r="A2365" s="6" t="s">
        <v>4159</v>
      </c>
      <c r="B2365" s="6" t="s">
        <v>4160</v>
      </c>
      <c r="C2365" s="6">
        <v>32.818028109931298</v>
      </c>
      <c r="D2365" s="6">
        <v>34.852646754183098</v>
      </c>
      <c r="E2365" s="6">
        <v>35.7809664640262</v>
      </c>
      <c r="F2365" s="2">
        <v>34.203411318483198</v>
      </c>
      <c r="G2365" s="2">
        <v>32.751666794717998</v>
      </c>
      <c r="H2365" s="2">
        <v>31.6296804339832</v>
      </c>
      <c r="I2365" s="2">
        <v>-0.11521120676265301</v>
      </c>
      <c r="J2365" s="2">
        <v>7.7826843796698006E-2</v>
      </c>
      <c r="K2365" s="2">
        <v>0.166945842533194</v>
      </c>
    </row>
    <row r="2366" spans="1:11" ht="17" x14ac:dyDescent="0.25">
      <c r="A2366" s="6" t="s">
        <v>4161</v>
      </c>
      <c r="B2366" s="6" t="s">
        <v>4162</v>
      </c>
      <c r="C2366" s="6">
        <v>19.828310436029099</v>
      </c>
      <c r="D2366" s="6">
        <v>23.1451576870633</v>
      </c>
      <c r="E2366" s="6">
        <v>20.778572345373799</v>
      </c>
      <c r="F2366" s="2">
        <v>24.955755537716701</v>
      </c>
      <c r="G2366" s="2">
        <v>22.4840360543547</v>
      </c>
      <c r="H2366" s="2">
        <v>23.014007728277001</v>
      </c>
      <c r="I2366" s="2">
        <v>9.6154521140402599E-2</v>
      </c>
      <c r="J2366" s="2">
        <v>0.33705432736273599</v>
      </c>
      <c r="K2366" s="2">
        <v>0.49400434734406801</v>
      </c>
    </row>
    <row r="2367" spans="1:11" ht="17" x14ac:dyDescent="0.25">
      <c r="A2367" s="6" t="s">
        <v>4163</v>
      </c>
      <c r="B2367" s="6" t="s">
        <v>4164</v>
      </c>
      <c r="C2367" s="6">
        <v>21.190263107513001</v>
      </c>
      <c r="D2367" s="6">
        <v>21.971259222625701</v>
      </c>
      <c r="E2367" s="6">
        <v>23.438188688407202</v>
      </c>
      <c r="F2367" s="2">
        <v>23.965791960700098</v>
      </c>
      <c r="G2367" s="2">
        <v>20.3633113955248</v>
      </c>
      <c r="H2367" s="2">
        <v>23.133938508259799</v>
      </c>
      <c r="I2367" s="2">
        <v>-2.6092639611174799E-2</v>
      </c>
      <c r="J2367" s="2">
        <v>0.74307369101385201</v>
      </c>
      <c r="K2367" s="2">
        <v>0.85310506171822598</v>
      </c>
    </row>
    <row r="2368" spans="1:11" ht="17" x14ac:dyDescent="0.25">
      <c r="A2368" s="6" t="s">
        <v>4165</v>
      </c>
      <c r="B2368" s="6" t="s">
        <v>4166</v>
      </c>
      <c r="C2368" s="6">
        <v>73.241554968586996</v>
      </c>
      <c r="D2368" s="6">
        <v>65.275095787279596</v>
      </c>
      <c r="E2368" s="6">
        <v>71.943303417219198</v>
      </c>
      <c r="F2368" s="2">
        <v>71.925446514435905</v>
      </c>
      <c r="G2368" s="2">
        <v>73.9057162681802</v>
      </c>
      <c r="H2368" s="2">
        <v>73.4167273166115</v>
      </c>
      <c r="I2368" s="2">
        <v>1.17362899248772E-2</v>
      </c>
      <c r="J2368" s="2">
        <v>0.82946717305868101</v>
      </c>
      <c r="K2368" s="2">
        <v>0.91882217864389204</v>
      </c>
    </row>
    <row r="2369" spans="1:11" ht="17" x14ac:dyDescent="0.25">
      <c r="A2369" s="6" t="s">
        <v>4167</v>
      </c>
      <c r="B2369" s="6" t="s">
        <v>4168</v>
      </c>
      <c r="C2369" s="6">
        <v>269.46738226959201</v>
      </c>
      <c r="D2369" s="6">
        <v>282.00043791550797</v>
      </c>
      <c r="E2369" s="6">
        <v>277.27016346155602</v>
      </c>
      <c r="F2369" s="2">
        <v>261.83278156595998</v>
      </c>
      <c r="G2369" s="2">
        <v>259.55714216454697</v>
      </c>
      <c r="H2369" s="2">
        <v>277.38089557699601</v>
      </c>
      <c r="I2369" s="2">
        <v>-0.101416186812829</v>
      </c>
      <c r="J2369" s="2">
        <v>3.9693209766506699E-2</v>
      </c>
      <c r="K2369" s="2">
        <v>9.9246951858290106E-2</v>
      </c>
    </row>
    <row r="2370" spans="1:11" ht="17" x14ac:dyDescent="0.25">
      <c r="A2370" s="6" t="s">
        <v>4169</v>
      </c>
      <c r="B2370" s="6" t="s">
        <v>4170</v>
      </c>
      <c r="C2370" s="6">
        <v>36.651571373610402</v>
      </c>
      <c r="D2370" s="6">
        <v>33.933957457148097</v>
      </c>
      <c r="E2370" s="6">
        <v>36.139420940543502</v>
      </c>
      <c r="F2370" s="2">
        <v>34.000096687718703</v>
      </c>
      <c r="G2370" s="2">
        <v>31.4366017691857</v>
      </c>
      <c r="H2370" s="2">
        <v>34.878273585728401</v>
      </c>
      <c r="I2370" s="2">
        <v>-0.13734168788915499</v>
      </c>
      <c r="J2370" s="2">
        <v>2.4020383814559499E-2</v>
      </c>
      <c r="K2370" s="2">
        <v>6.7897364166025695E-2</v>
      </c>
    </row>
    <row r="2371" spans="1:11" ht="17" x14ac:dyDescent="0.25">
      <c r="A2371" s="6" t="s">
        <v>4171</v>
      </c>
      <c r="B2371" s="6" t="s">
        <v>4172</v>
      </c>
      <c r="C2371" s="6">
        <v>117.77393237725499</v>
      </c>
      <c r="D2371" s="6">
        <v>98.58104727109</v>
      </c>
      <c r="E2371" s="6">
        <v>105.477403675077</v>
      </c>
      <c r="F2371" s="2">
        <v>113.723234718939</v>
      </c>
      <c r="G2371" s="2">
        <v>114.00002645335</v>
      </c>
      <c r="H2371" s="2">
        <v>118.816030493539</v>
      </c>
      <c r="I2371" s="2">
        <v>5.8230455396398297E-2</v>
      </c>
      <c r="J2371" s="2">
        <v>0.30924245876971801</v>
      </c>
      <c r="K2371" s="2">
        <v>0.46667974612304403</v>
      </c>
    </row>
    <row r="2372" spans="1:11" ht="17" x14ac:dyDescent="0.25">
      <c r="A2372" s="6" t="s">
        <v>4173</v>
      </c>
      <c r="B2372" s="6" t="s">
        <v>4174</v>
      </c>
      <c r="C2372" s="6">
        <v>40.362719216944903</v>
      </c>
      <c r="D2372" s="6">
        <v>39.175539221992402</v>
      </c>
      <c r="E2372" s="6">
        <v>36.502684443390699</v>
      </c>
      <c r="F2372" s="2">
        <v>103.736477265419</v>
      </c>
      <c r="G2372" s="2">
        <v>103.94237212788801</v>
      </c>
      <c r="H2372" s="2">
        <v>121.996680281162</v>
      </c>
      <c r="I2372" s="2">
        <v>1.45469938588044</v>
      </c>
      <c r="J2372" s="2">
        <v>1.9232910260954801E-10</v>
      </c>
      <c r="K2372" s="2">
        <v>1.3705371851956399E-7</v>
      </c>
    </row>
    <row r="2373" spans="1:11" ht="17" x14ac:dyDescent="0.25">
      <c r="A2373" s="6" t="s">
        <v>4175</v>
      </c>
      <c r="B2373" s="6" t="s">
        <v>4176</v>
      </c>
      <c r="C2373" s="6">
        <v>109.964245562762</v>
      </c>
      <c r="D2373" s="6">
        <v>109.53791007540499</v>
      </c>
      <c r="E2373" s="6">
        <v>100.356083455316</v>
      </c>
      <c r="F2373" s="2">
        <v>167.94785224664901</v>
      </c>
      <c r="G2373" s="2">
        <v>162.20864999120101</v>
      </c>
      <c r="H2373" s="2">
        <v>143.79742455621999</v>
      </c>
      <c r="I2373" s="2">
        <v>0.51537323451068595</v>
      </c>
      <c r="J2373" s="2">
        <v>6.9960217264014198E-6</v>
      </c>
      <c r="K2373" s="2">
        <v>1.1279106520890599E-4</v>
      </c>
    </row>
    <row r="2374" spans="1:11" ht="17" x14ac:dyDescent="0.25">
      <c r="A2374" s="6" t="s">
        <v>4177</v>
      </c>
      <c r="B2374" s="6" t="s">
        <v>4178</v>
      </c>
      <c r="C2374" s="6">
        <v>131.18137343893699</v>
      </c>
      <c r="D2374" s="6">
        <v>114.52618685381</v>
      </c>
      <c r="E2374" s="6">
        <v>119.876145454634</v>
      </c>
      <c r="F2374" s="2">
        <v>167.94977064945101</v>
      </c>
      <c r="G2374" s="2">
        <v>157.393152464618</v>
      </c>
      <c r="H2374" s="2">
        <v>161.564547937989</v>
      </c>
      <c r="I2374" s="2">
        <v>0.36448933174325099</v>
      </c>
      <c r="J2374" s="2">
        <v>7.44091028619664E-6</v>
      </c>
      <c r="K2374" s="2">
        <v>1.1705061081553501E-4</v>
      </c>
    </row>
    <row r="2375" spans="1:11" ht="17" x14ac:dyDescent="0.25">
      <c r="A2375" s="6" t="s">
        <v>4179</v>
      </c>
      <c r="B2375" s="6" t="s">
        <v>3</v>
      </c>
      <c r="C2375" s="6">
        <v>63.982733352755801</v>
      </c>
      <c r="D2375" s="6">
        <v>48.6983049187942</v>
      </c>
      <c r="E2375" s="6">
        <v>43.272806627521597</v>
      </c>
      <c r="F2375" s="2">
        <v>77.527409240541999</v>
      </c>
      <c r="G2375" s="2">
        <v>62.711453772180398</v>
      </c>
      <c r="H2375" s="2">
        <v>67.496595273214993</v>
      </c>
      <c r="I2375" s="2">
        <v>0.34854848826846102</v>
      </c>
      <c r="J2375" s="2">
        <v>1.7606349497890299E-2</v>
      </c>
      <c r="K2375" s="2">
        <v>5.3117208519037298E-2</v>
      </c>
    </row>
    <row r="2376" spans="1:11" ht="17" x14ac:dyDescent="0.25">
      <c r="A2376" s="6" t="s">
        <v>4180</v>
      </c>
      <c r="B2376" s="6" t="s">
        <v>4181</v>
      </c>
      <c r="C2376" s="6">
        <v>46.713949922244502</v>
      </c>
      <c r="D2376" s="6">
        <v>40.052632753799102</v>
      </c>
      <c r="E2376" s="6">
        <v>41.654823911849</v>
      </c>
      <c r="F2376" s="2">
        <v>50.724510541417203</v>
      </c>
      <c r="G2376" s="2">
        <v>54.707667547872298</v>
      </c>
      <c r="H2376" s="2">
        <v>57.797722009286403</v>
      </c>
      <c r="I2376" s="2">
        <v>0.29545090375258098</v>
      </c>
      <c r="J2376" s="2">
        <v>1.7659331717634699E-3</v>
      </c>
      <c r="K2376" s="2">
        <v>8.4230520629092996E-3</v>
      </c>
    </row>
    <row r="2377" spans="1:11" ht="17" x14ac:dyDescent="0.25">
      <c r="A2377" s="6" t="s">
        <v>4182</v>
      </c>
      <c r="B2377" s="6" t="s">
        <v>4183</v>
      </c>
      <c r="C2377" s="6">
        <v>142.36404789602699</v>
      </c>
      <c r="D2377" s="6">
        <v>131.40764426667701</v>
      </c>
      <c r="E2377" s="6">
        <v>131.19012648796399</v>
      </c>
      <c r="F2377" s="2">
        <v>122.74299229809399</v>
      </c>
      <c r="G2377" s="2">
        <v>124.955146749075</v>
      </c>
      <c r="H2377" s="2">
        <v>127.681264898455</v>
      </c>
      <c r="I2377" s="2">
        <v>-0.15930651903332799</v>
      </c>
      <c r="J2377" s="2">
        <v>1.4733404789970201E-2</v>
      </c>
      <c r="K2377" s="2">
        <v>4.6140977929063798E-2</v>
      </c>
    </row>
    <row r="2378" spans="1:11" ht="17" x14ac:dyDescent="0.25">
      <c r="A2378" s="6" t="s">
        <v>4184</v>
      </c>
      <c r="B2378" s="6" t="s">
        <v>4185</v>
      </c>
      <c r="C2378" s="6">
        <v>75.531963199823707</v>
      </c>
      <c r="D2378" s="6">
        <v>77.042562552218996</v>
      </c>
      <c r="E2378" s="6">
        <v>68.353240957531796</v>
      </c>
      <c r="F2378" s="2">
        <v>78.866698085825902</v>
      </c>
      <c r="G2378" s="2">
        <v>75.347321184471397</v>
      </c>
      <c r="H2378" s="2">
        <v>71.979918858771697</v>
      </c>
      <c r="I2378" s="2">
        <v>-1.76560671081731E-2</v>
      </c>
      <c r="J2378" s="2">
        <v>0.76400637963649698</v>
      </c>
      <c r="K2378" s="2">
        <v>0.87025406989924503</v>
      </c>
    </row>
    <row r="2379" spans="1:11" ht="17" x14ac:dyDescent="0.25">
      <c r="A2379" s="6" t="s">
        <v>4186</v>
      </c>
      <c r="B2379" s="6" t="s">
        <v>3</v>
      </c>
      <c r="C2379" s="6">
        <v>624.86777719520001</v>
      </c>
      <c r="D2379" s="6">
        <v>699.17266163215402</v>
      </c>
      <c r="E2379" s="6">
        <v>610.22074078801995</v>
      </c>
      <c r="F2379" s="2">
        <v>621.00651212310595</v>
      </c>
      <c r="G2379" s="2">
        <v>629.37679535047403</v>
      </c>
      <c r="H2379" s="2">
        <v>596.60751040446405</v>
      </c>
      <c r="I2379" s="2">
        <v>-0.115984566201215</v>
      </c>
      <c r="J2379" s="2">
        <v>5.2224584005647098E-2</v>
      </c>
      <c r="K2379" s="2">
        <v>0.12363866632034599</v>
      </c>
    </row>
    <row r="2380" spans="1:11" ht="17" x14ac:dyDescent="0.25">
      <c r="A2380" s="6" t="s">
        <v>4187</v>
      </c>
      <c r="B2380" s="6" t="s">
        <v>4188</v>
      </c>
      <c r="C2380" s="6">
        <v>499.46653201080301</v>
      </c>
      <c r="D2380" s="6">
        <v>572.05157833902604</v>
      </c>
      <c r="E2380" s="6">
        <v>539.07446017119696</v>
      </c>
      <c r="F2380" s="2">
        <v>471.95059133827101</v>
      </c>
      <c r="G2380" s="2">
        <v>490.77583583019401</v>
      </c>
      <c r="H2380" s="2">
        <v>469.49977990070698</v>
      </c>
      <c r="I2380" s="2">
        <v>-0.21832141123349399</v>
      </c>
      <c r="J2380" s="2">
        <v>1.2170932812560801E-3</v>
      </c>
      <c r="K2380" s="2">
        <v>6.3445550272354396E-3</v>
      </c>
    </row>
    <row r="2381" spans="1:11" ht="17" x14ac:dyDescent="0.25">
      <c r="A2381" s="6" t="s">
        <v>4189</v>
      </c>
      <c r="B2381" s="6" t="s">
        <v>4190</v>
      </c>
      <c r="C2381" s="6">
        <v>128.15499973571201</v>
      </c>
      <c r="D2381" s="6">
        <v>146.20644219399099</v>
      </c>
      <c r="E2381" s="6">
        <v>131.25717674340601</v>
      </c>
      <c r="F2381" s="2">
        <v>118.90024285913201</v>
      </c>
      <c r="G2381" s="2">
        <v>132.26187355635</v>
      </c>
      <c r="H2381" s="2">
        <v>118.131083632676</v>
      </c>
      <c r="I2381" s="2">
        <v>-0.18408949782560899</v>
      </c>
      <c r="J2381" s="2">
        <v>1.1482825342179301E-2</v>
      </c>
      <c r="K2381" s="2">
        <v>3.7935379410463398E-2</v>
      </c>
    </row>
    <row r="2382" spans="1:11" ht="17" x14ac:dyDescent="0.25">
      <c r="A2382" s="6" t="s">
        <v>4191</v>
      </c>
      <c r="B2382" s="6" t="s">
        <v>4192</v>
      </c>
      <c r="C2382" s="6">
        <v>76.470591397482295</v>
      </c>
      <c r="D2382" s="6">
        <v>69.071540678043107</v>
      </c>
      <c r="E2382" s="6">
        <v>72.919551867386105</v>
      </c>
      <c r="F2382" s="2">
        <v>75.019354732703505</v>
      </c>
      <c r="G2382" s="2">
        <v>73.019114166079504</v>
      </c>
      <c r="H2382" s="2">
        <v>72.535455428231103</v>
      </c>
      <c r="I2382" s="2">
        <v>-3.4608427738570403E-2</v>
      </c>
      <c r="J2382" s="2">
        <v>0.47411268400277001</v>
      </c>
      <c r="K2382" s="2">
        <v>0.63091073505205197</v>
      </c>
    </row>
    <row r="2383" spans="1:11" ht="17" x14ac:dyDescent="0.25">
      <c r="A2383" s="6" t="s">
        <v>4193</v>
      </c>
      <c r="B2383" s="6" t="s">
        <v>3</v>
      </c>
      <c r="C2383" s="6">
        <v>268.06371816972398</v>
      </c>
      <c r="D2383" s="6">
        <v>174.388259658983</v>
      </c>
      <c r="E2383" s="6">
        <v>196.120712112023</v>
      </c>
      <c r="F2383" s="2">
        <v>191.59348082598399</v>
      </c>
      <c r="G2383" s="2">
        <v>240.06327057521301</v>
      </c>
      <c r="H2383" s="2">
        <v>233.23638118829399</v>
      </c>
      <c r="I2383" s="2">
        <v>8.9578626645221097E-3</v>
      </c>
      <c r="J2383" s="2">
        <v>0.94490044361739101</v>
      </c>
      <c r="K2383" s="2">
        <v>0.99709174607100903</v>
      </c>
    </row>
    <row r="2384" spans="1:11" ht="17" x14ac:dyDescent="0.25">
      <c r="A2384" s="6" t="s">
        <v>4194</v>
      </c>
      <c r="B2384" s="6" t="s">
        <v>4195</v>
      </c>
      <c r="C2384" s="6">
        <v>67.307432524998703</v>
      </c>
      <c r="D2384" s="6">
        <v>54.472193691923501</v>
      </c>
      <c r="E2384" s="6">
        <v>55.690023584105397</v>
      </c>
      <c r="F2384" s="2">
        <v>74.688653094108005</v>
      </c>
      <c r="G2384" s="2">
        <v>69.736403492720598</v>
      </c>
      <c r="H2384" s="2">
        <v>70.255241451302894</v>
      </c>
      <c r="I2384" s="2">
        <v>0.22065395429536</v>
      </c>
      <c r="J2384" s="2">
        <v>1.6073085628158599E-2</v>
      </c>
      <c r="K2384" s="2">
        <v>4.9305556688014701E-2</v>
      </c>
    </row>
    <row r="2385" spans="1:11" ht="17" x14ac:dyDescent="0.25">
      <c r="A2385" s="6" t="s">
        <v>4196</v>
      </c>
      <c r="B2385" s="6" t="s">
        <v>4197</v>
      </c>
      <c r="C2385" s="6">
        <v>372.45129378518402</v>
      </c>
      <c r="D2385" s="6">
        <v>362.04652792205599</v>
      </c>
      <c r="E2385" s="6">
        <v>348.35382352283898</v>
      </c>
      <c r="F2385" s="2">
        <v>321.45268926375002</v>
      </c>
      <c r="G2385" s="2">
        <v>318.30699350499998</v>
      </c>
      <c r="H2385" s="2">
        <v>301.91793837523801</v>
      </c>
      <c r="I2385" s="2">
        <v>-0.25044747258504302</v>
      </c>
      <c r="J2385" s="2">
        <v>4.0198565185924399E-5</v>
      </c>
      <c r="K2385" s="2">
        <v>4.31408095654965E-4</v>
      </c>
    </row>
    <row r="2386" spans="1:11" ht="17" x14ac:dyDescent="0.25">
      <c r="A2386" s="6" t="s">
        <v>4198</v>
      </c>
      <c r="B2386" s="6" t="s">
        <v>4199</v>
      </c>
      <c r="C2386" s="6">
        <v>36.8088032219054</v>
      </c>
      <c r="D2386" s="6">
        <v>37.229305827546199</v>
      </c>
      <c r="E2386" s="6">
        <v>36.477405011320798</v>
      </c>
      <c r="F2386" s="2">
        <v>43.348275983055103</v>
      </c>
      <c r="G2386" s="2">
        <v>39.800437207143297</v>
      </c>
      <c r="H2386" s="2">
        <v>38.101214666148401</v>
      </c>
      <c r="I2386" s="2">
        <v>8.4893864299623298E-2</v>
      </c>
      <c r="J2386" s="2">
        <v>0.18064256847223101</v>
      </c>
      <c r="K2386" s="2">
        <v>0.317841714304473</v>
      </c>
    </row>
    <row r="2387" spans="1:11" ht="17" x14ac:dyDescent="0.25">
      <c r="A2387" s="6" t="s">
        <v>4200</v>
      </c>
      <c r="B2387" s="6" t="s">
        <v>4201</v>
      </c>
      <c r="C2387" s="6">
        <v>105.860378625804</v>
      </c>
      <c r="D2387" s="6">
        <v>108.10870171515499</v>
      </c>
      <c r="E2387" s="6">
        <v>110.758848203733</v>
      </c>
      <c r="F2387" s="2">
        <v>105.72651613367999</v>
      </c>
      <c r="G2387" s="2">
        <v>101.884868662391</v>
      </c>
      <c r="H2387" s="2">
        <v>105.805535987312</v>
      </c>
      <c r="I2387" s="2">
        <v>-9.8977595691204998E-2</v>
      </c>
      <c r="J2387" s="2">
        <v>3.8933398992062197E-2</v>
      </c>
      <c r="K2387" s="2">
        <v>9.78512757144408E-2</v>
      </c>
    </row>
    <row r="2388" spans="1:11" ht="17" x14ac:dyDescent="0.25">
      <c r="A2388" s="6" t="s">
        <v>4202</v>
      </c>
      <c r="B2388" s="6" t="s">
        <v>4203</v>
      </c>
      <c r="C2388" s="6">
        <v>34.6727836125024</v>
      </c>
      <c r="D2388" s="6">
        <v>35.936457850557296</v>
      </c>
      <c r="E2388" s="6">
        <v>38.055517885196302</v>
      </c>
      <c r="F2388" s="2">
        <v>41.060813042212999</v>
      </c>
      <c r="G2388" s="2">
        <v>37.500182457707901</v>
      </c>
      <c r="H2388" s="2">
        <v>38.208538653515902</v>
      </c>
      <c r="I2388" s="2">
        <v>5.6585868705635499E-2</v>
      </c>
      <c r="J2388" s="2">
        <v>0.30130965133005899</v>
      </c>
      <c r="K2388" s="2">
        <v>0.45788220582334599</v>
      </c>
    </row>
    <row r="2389" spans="1:11" ht="17" x14ac:dyDescent="0.25">
      <c r="A2389" s="6" t="s">
        <v>4204</v>
      </c>
      <c r="B2389" s="6" t="s">
        <v>4205</v>
      </c>
      <c r="C2389" s="6">
        <v>64.136926680769193</v>
      </c>
      <c r="D2389" s="6">
        <v>64.942853691150304</v>
      </c>
      <c r="E2389" s="6">
        <v>59.598440366183901</v>
      </c>
      <c r="F2389" s="2">
        <v>54.187087945396897</v>
      </c>
      <c r="G2389" s="2">
        <v>54.867716575273001</v>
      </c>
      <c r="H2389" s="2">
        <v>55.340134444342397</v>
      </c>
      <c r="I2389" s="2">
        <v>-0.248289202147188</v>
      </c>
      <c r="J2389" s="2">
        <v>1.70344275030647E-4</v>
      </c>
      <c r="K2389" s="2">
        <v>1.34874811540932E-3</v>
      </c>
    </row>
    <row r="2390" spans="1:11" ht="17" x14ac:dyDescent="0.25">
      <c r="A2390" s="6" t="s">
        <v>4206</v>
      </c>
      <c r="B2390" s="6" t="s">
        <v>4207</v>
      </c>
      <c r="C2390" s="6">
        <v>30.6306946967097</v>
      </c>
      <c r="D2390" s="6">
        <v>29.033617207835199</v>
      </c>
      <c r="E2390" s="6">
        <v>30.487924087690999</v>
      </c>
      <c r="F2390" s="2">
        <v>27.854396743475199</v>
      </c>
      <c r="G2390" s="2">
        <v>29.788585093133499</v>
      </c>
      <c r="H2390" s="2">
        <v>28.383938444960702</v>
      </c>
      <c r="I2390" s="2">
        <v>-0.115088132937491</v>
      </c>
      <c r="J2390" s="2">
        <v>3.4498688089305E-2</v>
      </c>
      <c r="K2390" s="2">
        <v>8.9147710062166999E-2</v>
      </c>
    </row>
    <row r="2391" spans="1:11" ht="17" x14ac:dyDescent="0.25">
      <c r="A2391" s="6" t="s">
        <v>4208</v>
      </c>
      <c r="B2391" s="6" t="s">
        <v>4209</v>
      </c>
      <c r="C2391" s="6">
        <v>157.76955046978</v>
      </c>
      <c r="D2391" s="6">
        <v>162.60036790573699</v>
      </c>
      <c r="E2391" s="6">
        <v>159.98795913166299</v>
      </c>
      <c r="F2391" s="2">
        <v>147.58354143481699</v>
      </c>
      <c r="G2391" s="2">
        <v>141.09388567188401</v>
      </c>
      <c r="H2391" s="2">
        <v>140.877031988439</v>
      </c>
      <c r="I2391" s="2">
        <v>-0.209648835654447</v>
      </c>
      <c r="J2391" s="2">
        <v>4.6477129491322502E-4</v>
      </c>
      <c r="K2391" s="2">
        <v>2.9257599359996801E-3</v>
      </c>
    </row>
    <row r="2392" spans="1:11" ht="17" x14ac:dyDescent="0.25">
      <c r="A2392" s="6" t="s">
        <v>4210</v>
      </c>
      <c r="B2392" s="6" t="s">
        <v>4211</v>
      </c>
      <c r="C2392" s="6">
        <v>2671.21665923518</v>
      </c>
      <c r="D2392" s="6">
        <v>2213.13472325777</v>
      </c>
      <c r="E2392" s="6">
        <v>2177.38873204737</v>
      </c>
      <c r="F2392" s="2">
        <v>1928.5257610482499</v>
      </c>
      <c r="G2392" s="2">
        <v>2035.8157813934499</v>
      </c>
      <c r="H2392" s="2">
        <v>2021.10910114896</v>
      </c>
      <c r="I2392" s="2">
        <v>-0.28646847299717199</v>
      </c>
      <c r="J2392" s="2">
        <v>6.2496395390599898E-4</v>
      </c>
      <c r="K2392" s="2">
        <v>3.72677249835493E-3</v>
      </c>
    </row>
    <row r="2393" spans="1:11" ht="17" x14ac:dyDescent="0.25">
      <c r="A2393" s="6" t="s">
        <v>4212</v>
      </c>
      <c r="B2393" s="6" t="s">
        <v>3</v>
      </c>
      <c r="C2393" s="6">
        <v>1.2791852412785001</v>
      </c>
      <c r="D2393" s="6">
        <v>1.1673370945083901</v>
      </c>
      <c r="E2393" s="6">
        <v>1.15351820063582</v>
      </c>
      <c r="F2393" s="2">
        <v>0</v>
      </c>
      <c r="G2393" s="2">
        <v>0.78569522542157</v>
      </c>
      <c r="H2393" s="2">
        <v>0.79945619582517102</v>
      </c>
      <c r="I2393" s="2">
        <v>-1.17920266459135</v>
      </c>
      <c r="J2393" s="2">
        <v>0.117168533787993</v>
      </c>
      <c r="K2393" s="2">
        <v>0.22930172072201899</v>
      </c>
    </row>
    <row r="2394" spans="1:11" ht="17" x14ac:dyDescent="0.25">
      <c r="A2394" s="6" t="s">
        <v>4213</v>
      </c>
      <c r="B2394" s="6" t="s">
        <v>4214</v>
      </c>
      <c r="C2394" s="6">
        <v>55.467908605152502</v>
      </c>
      <c r="D2394" s="6">
        <v>57.314821948001502</v>
      </c>
      <c r="E2394" s="6">
        <v>62.876158409759299</v>
      </c>
      <c r="F2394" s="2">
        <v>48.927237393271497</v>
      </c>
      <c r="G2394" s="2">
        <v>50.654359118131303</v>
      </c>
      <c r="H2394" s="2">
        <v>49.648948999504398</v>
      </c>
      <c r="I2394" s="2">
        <v>-0.28022658761956099</v>
      </c>
      <c r="J2394" s="2">
        <v>4.4162140969003998E-4</v>
      </c>
      <c r="K2394" s="2">
        <v>2.8018346083843399E-3</v>
      </c>
    </row>
    <row r="2395" spans="1:11" ht="17" x14ac:dyDescent="0.25">
      <c r="A2395" s="6" t="s">
        <v>4215</v>
      </c>
      <c r="B2395" s="6" t="s">
        <v>4216</v>
      </c>
      <c r="C2395" s="6">
        <v>48.231435565021499</v>
      </c>
      <c r="D2395" s="6">
        <v>47.697045222778797</v>
      </c>
      <c r="E2395" s="6">
        <v>48.264119738045899</v>
      </c>
      <c r="F2395" s="2">
        <v>44.377906173897898</v>
      </c>
      <c r="G2395" s="2">
        <v>44.814596323631001</v>
      </c>
      <c r="H2395" s="2">
        <v>47.521903620493198</v>
      </c>
      <c r="I2395" s="2">
        <v>-0.12478598758168701</v>
      </c>
      <c r="J2395" s="2">
        <v>1.8958795069852302E-2</v>
      </c>
      <c r="K2395" s="2">
        <v>5.64329046231275E-2</v>
      </c>
    </row>
    <row r="2396" spans="1:11" ht="17" x14ac:dyDescent="0.25">
      <c r="A2396" s="6" t="s">
        <v>4217</v>
      </c>
      <c r="B2396" s="6" t="s">
        <v>4218</v>
      </c>
      <c r="C2396" s="6">
        <v>70.755819297545699</v>
      </c>
      <c r="D2396" s="6">
        <v>70.282862504649202</v>
      </c>
      <c r="E2396" s="6">
        <v>65.792356827201203</v>
      </c>
      <c r="F2396" s="2">
        <v>70.066144309604297</v>
      </c>
      <c r="G2396" s="2">
        <v>68.561996649778294</v>
      </c>
      <c r="H2396" s="2">
        <v>72.938100218506705</v>
      </c>
      <c r="I2396" s="2">
        <v>-1.7500647159874601E-2</v>
      </c>
      <c r="J2396" s="2">
        <v>0.73469890133253202</v>
      </c>
      <c r="K2396" s="2">
        <v>0.84702546042640703</v>
      </c>
    </row>
    <row r="2397" spans="1:11" ht="17" x14ac:dyDescent="0.25">
      <c r="A2397" s="6" t="s">
        <v>4219</v>
      </c>
      <c r="B2397" s="6" t="s">
        <v>4220</v>
      </c>
      <c r="C2397" s="6">
        <v>513.08576481944306</v>
      </c>
      <c r="D2397" s="6">
        <v>537.33105556952296</v>
      </c>
      <c r="E2397" s="6">
        <v>525.79949730287501</v>
      </c>
      <c r="F2397" s="2">
        <v>449.287117923707</v>
      </c>
      <c r="G2397" s="2">
        <v>461.01778539374999</v>
      </c>
      <c r="H2397" s="2">
        <v>455.93633927336901</v>
      </c>
      <c r="I2397" s="2">
        <v>-0.25483412892810398</v>
      </c>
      <c r="J2397" s="2">
        <v>2.24233867684923E-5</v>
      </c>
      <c r="K2397" s="2">
        <v>2.7267756674449902E-4</v>
      </c>
    </row>
    <row r="2398" spans="1:11" ht="17" x14ac:dyDescent="0.25">
      <c r="A2398" s="6" t="s">
        <v>4221</v>
      </c>
      <c r="B2398" s="6" t="s">
        <v>3</v>
      </c>
      <c r="C2398" s="6">
        <v>331.54117283195802</v>
      </c>
      <c r="D2398" s="6">
        <v>311.98181841073199</v>
      </c>
      <c r="E2398" s="6">
        <v>307.526810192281</v>
      </c>
      <c r="F2398" s="2">
        <v>383.324281999633</v>
      </c>
      <c r="G2398" s="2">
        <v>338.54388528247301</v>
      </c>
      <c r="H2398" s="2">
        <v>387.322015296183</v>
      </c>
      <c r="I2398" s="2">
        <v>0.17277546358878501</v>
      </c>
      <c r="J2398" s="2">
        <v>6.6108986345293098E-3</v>
      </c>
      <c r="K2398" s="2">
        <v>2.43458726974966E-2</v>
      </c>
    </row>
    <row r="2399" spans="1:11" ht="17" x14ac:dyDescent="0.25">
      <c r="A2399" s="6" t="s">
        <v>4222</v>
      </c>
      <c r="B2399" s="6" t="s">
        <v>4223</v>
      </c>
      <c r="C2399" s="6">
        <v>46.763911366011598</v>
      </c>
      <c r="D2399" s="6">
        <v>38.7768158484879</v>
      </c>
      <c r="E2399" s="6">
        <v>31.627371755614799</v>
      </c>
      <c r="F2399" s="2">
        <v>65.868278823946696</v>
      </c>
      <c r="G2399" s="2">
        <v>63.798452304231503</v>
      </c>
      <c r="H2399" s="2">
        <v>63.370227789075201</v>
      </c>
      <c r="I2399" s="2">
        <v>0.65690438390862205</v>
      </c>
      <c r="J2399" s="2">
        <v>3.3476682336438297E-5</v>
      </c>
      <c r="K2399" s="2">
        <v>3.7567691075505397E-4</v>
      </c>
    </row>
    <row r="2400" spans="1:11" ht="17" x14ac:dyDescent="0.25">
      <c r="A2400" s="6" t="s">
        <v>4224</v>
      </c>
      <c r="B2400" s="6" t="s">
        <v>3</v>
      </c>
      <c r="C2400" s="6">
        <v>23.472744125336199</v>
      </c>
      <c r="D2400" s="6">
        <v>20.494653421422999</v>
      </c>
      <c r="E2400" s="6">
        <v>21.4326982684114</v>
      </c>
      <c r="F2400" s="2">
        <v>28.710659773687901</v>
      </c>
      <c r="G2400" s="2">
        <v>25.501993199056901</v>
      </c>
      <c r="H2400" s="2">
        <v>30.666580433815099</v>
      </c>
      <c r="I2400" s="2">
        <v>0.325702212398914</v>
      </c>
      <c r="J2400" s="2">
        <v>9.3220391416384905E-4</v>
      </c>
      <c r="K2400" s="2">
        <v>5.16152687826852E-3</v>
      </c>
    </row>
    <row r="2401" spans="1:11" ht="17" x14ac:dyDescent="0.25">
      <c r="A2401" s="6" t="s">
        <v>4225</v>
      </c>
      <c r="B2401" s="6" t="s">
        <v>4226</v>
      </c>
      <c r="C2401" s="6">
        <v>13.675099365096299</v>
      </c>
      <c r="D2401" s="6">
        <v>14.1414550877588</v>
      </c>
      <c r="E2401" s="6">
        <v>14.624962900918399</v>
      </c>
      <c r="F2401" s="2">
        <v>14.608350680240999</v>
      </c>
      <c r="G2401" s="2">
        <v>12.458881431684899</v>
      </c>
      <c r="H2401" s="2">
        <v>13.781102042319599</v>
      </c>
      <c r="I2401" s="2">
        <v>-0.10140922438774599</v>
      </c>
      <c r="J2401" s="2">
        <v>0.183862256693062</v>
      </c>
      <c r="K2401" s="2">
        <v>0.32199617625823501</v>
      </c>
    </row>
    <row r="2402" spans="1:11" ht="17" x14ac:dyDescent="0.25">
      <c r="A2402" s="6" t="s">
        <v>4227</v>
      </c>
      <c r="B2402" s="6" t="s">
        <v>4228</v>
      </c>
      <c r="C2402" s="6">
        <v>510.96931125449697</v>
      </c>
      <c r="D2402" s="6">
        <v>593.51469798688504</v>
      </c>
      <c r="E2402" s="6">
        <v>560.59792899867</v>
      </c>
      <c r="F2402" s="2">
        <v>492.169124414941</v>
      </c>
      <c r="G2402" s="2">
        <v>499.89263493791799</v>
      </c>
      <c r="H2402" s="2">
        <v>479.14074669788602</v>
      </c>
      <c r="I2402" s="2">
        <v>-0.227707911601124</v>
      </c>
      <c r="J2402" s="2">
        <v>1.2219416455381701E-3</v>
      </c>
      <c r="K2402" s="2">
        <v>6.3605231308290601E-3</v>
      </c>
    </row>
    <row r="2403" spans="1:11" ht="17" x14ac:dyDescent="0.25">
      <c r="A2403" s="6" t="s">
        <v>4229</v>
      </c>
      <c r="B2403" s="6" t="s">
        <v>4230</v>
      </c>
      <c r="C2403" s="6">
        <v>10.958250323591599</v>
      </c>
      <c r="D2403" s="6">
        <v>9.44271129620736</v>
      </c>
      <c r="E2403" s="6">
        <v>9.8817128180375899</v>
      </c>
      <c r="F2403" s="2">
        <v>21.370617031977201</v>
      </c>
      <c r="G2403" s="2">
        <v>17.801482137235102</v>
      </c>
      <c r="H2403" s="2">
        <v>17.439630396095801</v>
      </c>
      <c r="I2403" s="2">
        <v>0.84968269856754897</v>
      </c>
      <c r="J2403" s="2">
        <v>2.3479101279124298E-6</v>
      </c>
      <c r="K2403" s="2">
        <v>4.8078182676735598E-5</v>
      </c>
    </row>
    <row r="2404" spans="1:11" ht="17" x14ac:dyDescent="0.25">
      <c r="A2404" s="6" t="s">
        <v>4231</v>
      </c>
      <c r="B2404" s="6" t="s">
        <v>3</v>
      </c>
      <c r="C2404" s="6">
        <v>24.893350885832401</v>
      </c>
      <c r="D2404" s="6">
        <v>24.680841426748898</v>
      </c>
      <c r="E2404" s="6">
        <v>26.585848052749299</v>
      </c>
      <c r="F2404" s="2">
        <v>36.488756316520998</v>
      </c>
      <c r="G2404" s="2">
        <v>31.8767777171037</v>
      </c>
      <c r="H2404" s="2">
        <v>32.587357315540302</v>
      </c>
      <c r="I2404" s="2">
        <v>0.36059527454732898</v>
      </c>
      <c r="J2404" s="2">
        <v>9.9343062133603005E-5</v>
      </c>
      <c r="K2404" s="2">
        <v>8.8563909254853201E-4</v>
      </c>
    </row>
    <row r="2405" spans="1:11" ht="17" x14ac:dyDescent="0.25">
      <c r="A2405" s="6" t="s">
        <v>4232</v>
      </c>
      <c r="B2405" s="6" t="s">
        <v>4233</v>
      </c>
      <c r="C2405" s="6">
        <v>187.33051639719699</v>
      </c>
      <c r="D2405" s="6">
        <v>171.31079072525</v>
      </c>
      <c r="E2405" s="6">
        <v>181.70785874799799</v>
      </c>
      <c r="F2405" s="2">
        <v>162.52137480107601</v>
      </c>
      <c r="G2405" s="2">
        <v>168.45375240588899</v>
      </c>
      <c r="H2405" s="2">
        <v>159.69646578399099</v>
      </c>
      <c r="I2405" s="2">
        <v>-0.187163547888133</v>
      </c>
      <c r="J2405" s="2">
        <v>1.2294121929518401E-3</v>
      </c>
      <c r="K2405" s="2">
        <v>6.3900738781727503E-3</v>
      </c>
    </row>
    <row r="2406" spans="1:11" ht="17" x14ac:dyDescent="0.25">
      <c r="A2406" s="6" t="s">
        <v>4234</v>
      </c>
      <c r="B2406" s="6" t="s">
        <v>3</v>
      </c>
      <c r="C2406" s="6">
        <v>51.934920795907097</v>
      </c>
      <c r="D2406" s="6">
        <v>53.122817316243498</v>
      </c>
      <c r="E2406" s="6">
        <v>49.920718436747002</v>
      </c>
      <c r="F2406" s="2">
        <v>68.133561049658098</v>
      </c>
      <c r="G2406" s="2">
        <v>61.227818694903497</v>
      </c>
      <c r="H2406" s="2">
        <v>55.166577287300001</v>
      </c>
      <c r="I2406" s="2">
        <v>0.20115965742844</v>
      </c>
      <c r="J2406" s="2">
        <v>3.7410658499351601E-2</v>
      </c>
      <c r="K2406" s="2">
        <v>9.5108224212051298E-2</v>
      </c>
    </row>
    <row r="2407" spans="1:11" ht="17" x14ac:dyDescent="0.25">
      <c r="A2407" s="6" t="s">
        <v>4235</v>
      </c>
      <c r="B2407" s="6" t="s">
        <v>4236</v>
      </c>
      <c r="C2407" s="6">
        <v>56.392786305534599</v>
      </c>
      <c r="D2407" s="6">
        <v>58.476896693564399</v>
      </c>
      <c r="E2407" s="6">
        <v>56.250543592788702</v>
      </c>
      <c r="F2407" s="2">
        <v>72.563752984848904</v>
      </c>
      <c r="G2407" s="2">
        <v>64.2435127843641</v>
      </c>
      <c r="H2407" s="2">
        <v>61.430825136527801</v>
      </c>
      <c r="I2407" s="2">
        <v>0.16316165009112699</v>
      </c>
      <c r="J2407" s="2">
        <v>4.9081750633132699E-2</v>
      </c>
      <c r="K2407" s="2">
        <v>0.117921967299968</v>
      </c>
    </row>
    <row r="2408" spans="1:11" ht="17" x14ac:dyDescent="0.25">
      <c r="A2408" s="6" t="s">
        <v>4237</v>
      </c>
      <c r="B2408" s="6" t="s">
        <v>3</v>
      </c>
      <c r="C2408" s="6">
        <v>48.833077261688302</v>
      </c>
      <c r="D2408" s="6">
        <v>45.902068801007999</v>
      </c>
      <c r="E2408" s="6">
        <v>45.3586817877135</v>
      </c>
      <c r="F2408" s="2">
        <v>68.166205745615301</v>
      </c>
      <c r="G2408" s="2">
        <v>46.342701431645203</v>
      </c>
      <c r="H2408" s="2">
        <v>50.559958508852901</v>
      </c>
      <c r="I2408" s="2">
        <v>0.18387308275733699</v>
      </c>
      <c r="J2408" s="2">
        <v>0.166816276753841</v>
      </c>
      <c r="K2408" s="2">
        <v>0.29912752595567998</v>
      </c>
    </row>
    <row r="2409" spans="1:11" ht="17" x14ac:dyDescent="0.25">
      <c r="A2409" s="6" t="s">
        <v>4238</v>
      </c>
      <c r="B2409" s="6" t="s">
        <v>4239</v>
      </c>
      <c r="C2409" s="6">
        <v>137.572404087282</v>
      </c>
      <c r="D2409" s="6">
        <v>135.52834201315801</v>
      </c>
      <c r="E2409" s="6">
        <v>136.84920471179501</v>
      </c>
      <c r="F2409" s="2">
        <v>159.06481402718001</v>
      </c>
      <c r="G2409" s="2">
        <v>164.26358880227801</v>
      </c>
      <c r="H2409" s="2">
        <v>158.44229691112901</v>
      </c>
      <c r="I2409" s="2">
        <v>0.18483609797356201</v>
      </c>
      <c r="J2409" s="2">
        <v>1.1082346795402401E-3</v>
      </c>
      <c r="K2409" s="2">
        <v>5.8890979316955404E-3</v>
      </c>
    </row>
    <row r="2410" spans="1:11" ht="17" x14ac:dyDescent="0.25">
      <c r="A2410" s="6" t="s">
        <v>4240</v>
      </c>
      <c r="B2410" s="6" t="s">
        <v>4241</v>
      </c>
      <c r="C2410" s="6">
        <v>5428.5165888880902</v>
      </c>
      <c r="D2410" s="6">
        <v>5641.0672422575299</v>
      </c>
      <c r="E2410" s="6">
        <v>5602.4494171220504</v>
      </c>
      <c r="F2410" s="2">
        <v>4509.5860397275401</v>
      </c>
      <c r="G2410" s="2">
        <v>4439.2841523986999</v>
      </c>
      <c r="H2410" s="2">
        <v>4504.9130209246296</v>
      </c>
      <c r="I2410" s="2">
        <v>-0.35822278431632498</v>
      </c>
      <c r="J2410" s="2">
        <v>2.6419121354115002E-7</v>
      </c>
      <c r="K2410" s="2">
        <v>1.0819693032725501E-5</v>
      </c>
    </row>
    <row r="2411" spans="1:11" ht="17" x14ac:dyDescent="0.25">
      <c r="A2411" s="6" t="s">
        <v>4242</v>
      </c>
      <c r="B2411" s="6" t="s">
        <v>4243</v>
      </c>
      <c r="C2411" s="6">
        <v>34.231896789351197</v>
      </c>
      <c r="D2411" s="6">
        <v>34.815561105847102</v>
      </c>
      <c r="E2411" s="6">
        <v>30.651571361161199</v>
      </c>
      <c r="F2411" s="2">
        <v>34.815549520058198</v>
      </c>
      <c r="G2411" s="2">
        <v>32.226719299592702</v>
      </c>
      <c r="H2411" s="2">
        <v>34.669994840968599</v>
      </c>
      <c r="I2411" s="2">
        <v>-2.2351027460143599E-2</v>
      </c>
      <c r="J2411" s="2">
        <v>0.70014386056059497</v>
      </c>
      <c r="K2411" s="2">
        <v>0.82249013358964795</v>
      </c>
    </row>
    <row r="2412" spans="1:11" ht="17" x14ac:dyDescent="0.25">
      <c r="A2412" s="6" t="s">
        <v>4244</v>
      </c>
      <c r="B2412" s="6" t="s">
        <v>4245</v>
      </c>
      <c r="C2412" s="6">
        <v>16.1963245059131</v>
      </c>
      <c r="D2412" s="6">
        <v>14.443850982717199</v>
      </c>
      <c r="E2412" s="6">
        <v>14.0367332414625</v>
      </c>
      <c r="F2412" s="2">
        <v>14.4830433936362</v>
      </c>
      <c r="G2412" s="2">
        <v>16.3219196371236</v>
      </c>
      <c r="H2412" s="2">
        <v>16.3653385968917</v>
      </c>
      <c r="I2412" s="2">
        <v>2.52675813251436E-2</v>
      </c>
      <c r="J2412" s="2">
        <v>0.82526556929468298</v>
      </c>
      <c r="K2412" s="2">
        <v>0.91552166986323702</v>
      </c>
    </row>
    <row r="2413" spans="1:11" ht="17" x14ac:dyDescent="0.25">
      <c r="A2413" s="6" t="s">
        <v>4246</v>
      </c>
      <c r="B2413" s="6" t="s">
        <v>4247</v>
      </c>
      <c r="C2413" s="6">
        <v>8.3411960703485608</v>
      </c>
      <c r="D2413" s="6">
        <v>9.2944899075177201</v>
      </c>
      <c r="E2413" s="6">
        <v>8.9073446853830909</v>
      </c>
      <c r="F2413" s="2">
        <v>7.7782265944159903</v>
      </c>
      <c r="G2413" s="2">
        <v>5.5727022300117701</v>
      </c>
      <c r="H2413" s="2">
        <v>5.3044785853173098</v>
      </c>
      <c r="I2413" s="2">
        <v>-0.55435674410771196</v>
      </c>
      <c r="J2413" s="2">
        <v>1.16261880620698E-2</v>
      </c>
      <c r="K2413" s="2">
        <v>3.83379065850575E-2</v>
      </c>
    </row>
    <row r="2414" spans="1:11" ht="17" x14ac:dyDescent="0.25">
      <c r="A2414" s="6" t="s">
        <v>4248</v>
      </c>
      <c r="B2414" s="6" t="s">
        <v>3</v>
      </c>
      <c r="C2414" s="6">
        <v>156.19525051400601</v>
      </c>
      <c r="D2414" s="6">
        <v>147.52683322808201</v>
      </c>
      <c r="E2414" s="6">
        <v>151.414441704512</v>
      </c>
      <c r="F2414" s="2">
        <v>233.08849832777801</v>
      </c>
      <c r="G2414" s="2">
        <v>202.268276102388</v>
      </c>
      <c r="H2414" s="2">
        <v>206.624362752569</v>
      </c>
      <c r="I2414" s="2">
        <v>0.44675251108064501</v>
      </c>
      <c r="J2414" s="2">
        <v>1.30005767539241E-4</v>
      </c>
      <c r="K2414" s="2">
        <v>1.0924777116564099E-3</v>
      </c>
    </row>
    <row r="2415" spans="1:11" ht="17" x14ac:dyDescent="0.25">
      <c r="A2415" s="6" t="s">
        <v>4249</v>
      </c>
      <c r="B2415" s="6" t="s">
        <v>4250</v>
      </c>
      <c r="C2415" s="6">
        <v>96.733664055731595</v>
      </c>
      <c r="D2415" s="6">
        <v>88.792248076800902</v>
      </c>
      <c r="E2415" s="6">
        <v>90.240999449740698</v>
      </c>
      <c r="F2415" s="2">
        <v>132.763440209409</v>
      </c>
      <c r="G2415" s="2">
        <v>122.570717787004</v>
      </c>
      <c r="H2415" s="2">
        <v>119.30948433764701</v>
      </c>
      <c r="I2415" s="2">
        <v>0.39280395482619301</v>
      </c>
      <c r="J2415" s="2">
        <v>3.58692700983431E-6</v>
      </c>
      <c r="K2415" s="2">
        <v>6.8896069736062803E-5</v>
      </c>
    </row>
    <row r="2416" spans="1:11" ht="17" x14ac:dyDescent="0.25">
      <c r="A2416" s="6" t="s">
        <v>4251</v>
      </c>
      <c r="B2416" s="6" t="s">
        <v>4252</v>
      </c>
      <c r="C2416" s="6">
        <v>0.78510840205452903</v>
      </c>
      <c r="D2416" s="6">
        <v>1.2896295520283201</v>
      </c>
      <c r="E2416" s="6">
        <v>0.530984568546646</v>
      </c>
      <c r="F2416" s="2">
        <v>1.49038582137903</v>
      </c>
      <c r="G2416" s="2">
        <v>1.92890256399793</v>
      </c>
      <c r="H2416" s="2">
        <v>0.98134305519280196</v>
      </c>
      <c r="I2416" s="2">
        <v>0.64667519559039399</v>
      </c>
      <c r="J2416" s="2">
        <v>0.366030317351071</v>
      </c>
      <c r="K2416" s="2">
        <v>0.52418248421296898</v>
      </c>
    </row>
    <row r="2417" spans="1:11" ht="17" x14ac:dyDescent="0.25">
      <c r="A2417" s="6" t="s">
        <v>4253</v>
      </c>
      <c r="B2417" s="6" t="s">
        <v>3</v>
      </c>
      <c r="C2417" s="6">
        <v>0.41564562461710403</v>
      </c>
      <c r="D2417" s="6">
        <v>1.13790842826028</v>
      </c>
      <c r="E2417" s="6">
        <v>1.68665686479523</v>
      </c>
      <c r="F2417" s="2">
        <v>1.0520370503851999</v>
      </c>
      <c r="G2417" s="2">
        <v>1.27647963793981</v>
      </c>
      <c r="H2417" s="2">
        <v>0.77930183794722496</v>
      </c>
      <c r="I2417" s="2">
        <v>-2.3210569812685398E-2</v>
      </c>
      <c r="J2417" s="2">
        <v>0.969656877158529</v>
      </c>
      <c r="K2417" s="2">
        <v>1</v>
      </c>
    </row>
    <row r="2418" spans="1:11" ht="17" x14ac:dyDescent="0.25">
      <c r="A2418" s="6" t="s">
        <v>4254</v>
      </c>
      <c r="B2418" s="6" t="s">
        <v>3</v>
      </c>
      <c r="C2418" s="6">
        <v>0</v>
      </c>
      <c r="D2418" s="6">
        <v>0</v>
      </c>
      <c r="E2418" s="6">
        <v>0</v>
      </c>
      <c r="F2418" s="2">
        <v>0</v>
      </c>
      <c r="G2418" s="2">
        <v>0</v>
      </c>
      <c r="H2418" s="2">
        <v>0</v>
      </c>
      <c r="I2418" s="2">
        <v>0</v>
      </c>
      <c r="J2418" s="2">
        <v>1</v>
      </c>
      <c r="K2418" s="2">
        <v>1</v>
      </c>
    </row>
    <row r="2419" spans="1:11" ht="17" x14ac:dyDescent="0.25">
      <c r="A2419" s="6" t="s">
        <v>4255</v>
      </c>
      <c r="B2419" s="6" t="s">
        <v>4256</v>
      </c>
      <c r="C2419" s="6">
        <v>0</v>
      </c>
      <c r="D2419" s="6">
        <v>0</v>
      </c>
      <c r="E2419" s="6">
        <v>0</v>
      </c>
      <c r="F2419" s="2">
        <v>0</v>
      </c>
      <c r="G2419" s="2">
        <v>0</v>
      </c>
      <c r="H2419" s="2">
        <v>0</v>
      </c>
      <c r="I2419" s="2">
        <v>0</v>
      </c>
      <c r="J2419" s="2">
        <v>1</v>
      </c>
      <c r="K2419" s="2">
        <v>1</v>
      </c>
    </row>
    <row r="2420" spans="1:11" ht="17" x14ac:dyDescent="0.25">
      <c r="A2420" s="6" t="s">
        <v>4257</v>
      </c>
      <c r="B2420" s="6" t="s">
        <v>3</v>
      </c>
      <c r="C2420" s="6">
        <v>0</v>
      </c>
      <c r="D2420" s="6">
        <v>0</v>
      </c>
      <c r="E2420" s="6">
        <v>0</v>
      </c>
      <c r="F2420" s="2">
        <v>0</v>
      </c>
      <c r="G2420" s="2">
        <v>0</v>
      </c>
      <c r="H2420" s="2">
        <v>0</v>
      </c>
      <c r="I2420" s="2">
        <v>0</v>
      </c>
      <c r="J2420" s="2">
        <v>1</v>
      </c>
      <c r="K2420" s="2">
        <v>1</v>
      </c>
    </row>
    <row r="2421" spans="1:11" ht="17" x14ac:dyDescent="0.25">
      <c r="A2421" s="6" t="s">
        <v>4258</v>
      </c>
      <c r="B2421" s="6" t="s">
        <v>3</v>
      </c>
      <c r="C2421" s="6">
        <v>0</v>
      </c>
      <c r="D2421" s="6">
        <v>0</v>
      </c>
      <c r="E2421" s="6">
        <v>0</v>
      </c>
      <c r="F2421" s="2">
        <v>0</v>
      </c>
      <c r="G2421" s="2">
        <v>0</v>
      </c>
      <c r="H2421" s="2">
        <v>0</v>
      </c>
      <c r="I2421" s="2">
        <v>0</v>
      </c>
      <c r="J2421" s="2">
        <v>1</v>
      </c>
      <c r="K2421" s="2">
        <v>1</v>
      </c>
    </row>
    <row r="2422" spans="1:11" ht="17" x14ac:dyDescent="0.25">
      <c r="A2422" s="6" t="s">
        <v>4259</v>
      </c>
      <c r="B2422" s="6" t="s">
        <v>4260</v>
      </c>
      <c r="C2422" s="6">
        <v>0</v>
      </c>
      <c r="D2422" s="6">
        <v>0</v>
      </c>
      <c r="E2422" s="6">
        <v>0</v>
      </c>
      <c r="F2422" s="2">
        <v>0</v>
      </c>
      <c r="G2422" s="2">
        <v>0</v>
      </c>
      <c r="H2422" s="2">
        <v>0</v>
      </c>
      <c r="I2422" s="2">
        <v>0</v>
      </c>
      <c r="J2422" s="2">
        <v>1</v>
      </c>
      <c r="K2422" s="2">
        <v>1</v>
      </c>
    </row>
    <row r="2423" spans="1:11" ht="17" x14ac:dyDescent="0.25">
      <c r="A2423" s="6" t="s">
        <v>4261</v>
      </c>
      <c r="B2423" s="6" t="s">
        <v>3</v>
      </c>
      <c r="C2423" s="6">
        <v>0.44965299390395802</v>
      </c>
      <c r="D2423" s="6">
        <v>0</v>
      </c>
      <c r="E2423" s="6">
        <v>0</v>
      </c>
      <c r="F2423" s="2">
        <v>0</v>
      </c>
      <c r="G2423" s="2">
        <v>0</v>
      </c>
      <c r="H2423" s="2">
        <v>0</v>
      </c>
      <c r="I2423" s="2">
        <v>-1.8402424243239599</v>
      </c>
      <c r="J2423" s="2">
        <v>0.31800138379023901</v>
      </c>
      <c r="K2423" s="2">
        <v>0.47457127976738001</v>
      </c>
    </row>
    <row r="2424" spans="1:11" ht="17" x14ac:dyDescent="0.25">
      <c r="A2424" s="6" t="s">
        <v>4262</v>
      </c>
      <c r="B2424" s="6" t="s">
        <v>3</v>
      </c>
      <c r="C2424" s="6">
        <v>0</v>
      </c>
      <c r="D2424" s="6">
        <v>0</v>
      </c>
      <c r="E2424" s="6">
        <v>0</v>
      </c>
      <c r="F2424" s="2">
        <v>0</v>
      </c>
      <c r="G2424" s="2">
        <v>0</v>
      </c>
      <c r="H2424" s="2">
        <v>0</v>
      </c>
      <c r="I2424" s="2">
        <v>0</v>
      </c>
      <c r="J2424" s="2">
        <v>1</v>
      </c>
      <c r="K2424" s="2">
        <v>1</v>
      </c>
    </row>
    <row r="2425" spans="1:11" ht="17" x14ac:dyDescent="0.25">
      <c r="A2425" s="6" t="s">
        <v>4263</v>
      </c>
      <c r="B2425" s="6" t="s">
        <v>3</v>
      </c>
      <c r="C2425" s="6">
        <v>0</v>
      </c>
      <c r="D2425" s="6">
        <v>0</v>
      </c>
      <c r="E2425" s="6">
        <v>0</v>
      </c>
      <c r="F2425" s="2">
        <v>0</v>
      </c>
      <c r="G2425" s="2">
        <v>0</v>
      </c>
      <c r="H2425" s="2">
        <v>0</v>
      </c>
      <c r="I2425" s="2">
        <v>0</v>
      </c>
      <c r="J2425" s="2">
        <v>1</v>
      </c>
      <c r="K2425" s="2">
        <v>1</v>
      </c>
    </row>
    <row r="2426" spans="1:11" ht="17" x14ac:dyDescent="0.25">
      <c r="A2426" s="6" t="s">
        <v>4264</v>
      </c>
      <c r="B2426" s="6" t="s">
        <v>3</v>
      </c>
      <c r="C2426" s="6">
        <v>1.4083664387652401E-2</v>
      </c>
      <c r="D2426" s="6">
        <v>4.6268030625161799E-2</v>
      </c>
      <c r="E2426" s="6">
        <v>1.9050129737151901E-2</v>
      </c>
      <c r="F2426" s="2">
        <v>3.5647041285830898E-2</v>
      </c>
      <c r="G2426" s="2">
        <v>3.4601612053493602E-2</v>
      </c>
      <c r="H2426" s="2">
        <v>0</v>
      </c>
      <c r="I2426" s="2">
        <v>-0.209846300139791</v>
      </c>
      <c r="J2426" s="2">
        <v>0.83315089116639496</v>
      </c>
      <c r="K2426" s="2">
        <v>0.92132732005768603</v>
      </c>
    </row>
    <row r="2427" spans="1:11" ht="17" x14ac:dyDescent="0.25">
      <c r="A2427" s="6" t="s">
        <v>4265</v>
      </c>
      <c r="B2427" s="6" t="s">
        <v>3</v>
      </c>
      <c r="C2427" s="6">
        <v>0</v>
      </c>
      <c r="D2427" s="6">
        <v>0</v>
      </c>
      <c r="E2427" s="6">
        <v>7.5854938363806607E-2</v>
      </c>
      <c r="F2427" s="2">
        <v>0</v>
      </c>
      <c r="G2427" s="2">
        <v>0</v>
      </c>
      <c r="H2427" s="2">
        <v>0</v>
      </c>
      <c r="I2427" s="2">
        <v>-1.8415004020204799</v>
      </c>
      <c r="J2427" s="2">
        <v>0.33024929461767699</v>
      </c>
      <c r="K2427" s="2">
        <v>0.486632852242673</v>
      </c>
    </row>
    <row r="2428" spans="1:11" ht="17" x14ac:dyDescent="0.25">
      <c r="A2428" s="6" t="s">
        <v>4266</v>
      </c>
      <c r="B2428" s="6" t="s">
        <v>4267</v>
      </c>
      <c r="C2428" s="6">
        <v>0</v>
      </c>
      <c r="D2428" s="6">
        <v>0</v>
      </c>
      <c r="E2428" s="6">
        <v>0</v>
      </c>
      <c r="F2428" s="2">
        <v>0</v>
      </c>
      <c r="G2428" s="2">
        <v>0</v>
      </c>
      <c r="H2428" s="2">
        <v>0</v>
      </c>
      <c r="I2428" s="2">
        <v>0</v>
      </c>
      <c r="J2428" s="2">
        <v>1</v>
      </c>
      <c r="K2428" s="2">
        <v>1</v>
      </c>
    </row>
    <row r="2429" spans="1:11" ht="17" x14ac:dyDescent="0.25">
      <c r="A2429" s="6" t="s">
        <v>4268</v>
      </c>
      <c r="B2429" s="6" t="s">
        <v>3</v>
      </c>
      <c r="C2429" s="6">
        <v>0</v>
      </c>
      <c r="D2429" s="6">
        <v>0</v>
      </c>
      <c r="E2429" s="6">
        <v>0</v>
      </c>
      <c r="F2429" s="2">
        <v>0</v>
      </c>
      <c r="G2429" s="2">
        <v>0</v>
      </c>
      <c r="H2429" s="2">
        <v>0</v>
      </c>
      <c r="I2429" s="2">
        <v>0</v>
      </c>
      <c r="J2429" s="2">
        <v>1</v>
      </c>
      <c r="K2429" s="2">
        <v>1</v>
      </c>
    </row>
    <row r="2430" spans="1:11" ht="17" x14ac:dyDescent="0.25">
      <c r="A2430" s="6" t="s">
        <v>4269</v>
      </c>
      <c r="B2430" s="6" t="s">
        <v>3</v>
      </c>
      <c r="C2430" s="6">
        <v>0</v>
      </c>
      <c r="D2430" s="6">
        <v>0</v>
      </c>
      <c r="E2430" s="6">
        <v>0</v>
      </c>
      <c r="F2430" s="2">
        <v>0</v>
      </c>
      <c r="G2430" s="2">
        <v>0</v>
      </c>
      <c r="H2430" s="2">
        <v>0</v>
      </c>
      <c r="I2430" s="2">
        <v>0</v>
      </c>
      <c r="J2430" s="2">
        <v>1</v>
      </c>
      <c r="K2430" s="2">
        <v>1</v>
      </c>
    </row>
    <row r="2431" spans="1:11" ht="17" x14ac:dyDescent="0.25">
      <c r="A2431" s="6" t="s">
        <v>4270</v>
      </c>
      <c r="B2431" s="6" t="s">
        <v>4271</v>
      </c>
      <c r="C2431" s="6">
        <v>0</v>
      </c>
      <c r="D2431" s="6">
        <v>0</v>
      </c>
      <c r="E2431" s="6">
        <v>0</v>
      </c>
      <c r="F2431" s="2">
        <v>0</v>
      </c>
      <c r="G2431" s="2">
        <v>0</v>
      </c>
      <c r="H2431" s="2">
        <v>0</v>
      </c>
      <c r="I2431" s="2">
        <v>0</v>
      </c>
      <c r="J2431" s="2">
        <v>1</v>
      </c>
      <c r="K2431" s="2">
        <v>1</v>
      </c>
    </row>
    <row r="2432" spans="1:11" ht="17" x14ac:dyDescent="0.25">
      <c r="A2432" s="6" t="s">
        <v>4272</v>
      </c>
      <c r="B2432" s="6" t="s">
        <v>3</v>
      </c>
      <c r="C2432" s="6">
        <v>24.204724991000301</v>
      </c>
      <c r="D2432" s="6">
        <v>42.640091996851297</v>
      </c>
      <c r="E2432" s="6">
        <v>32.740282545706002</v>
      </c>
      <c r="F2432" s="2">
        <v>35.9595217328472</v>
      </c>
      <c r="G2432" s="2">
        <v>38.783253680383901</v>
      </c>
      <c r="H2432" s="2">
        <v>32.227723525321103</v>
      </c>
      <c r="I2432" s="2">
        <v>6.4087421354408702E-2</v>
      </c>
      <c r="J2432" s="2">
        <v>0.761535445710945</v>
      </c>
      <c r="K2432" s="2">
        <v>0.86799449554321695</v>
      </c>
    </row>
    <row r="2433" spans="1:11" ht="17" x14ac:dyDescent="0.25">
      <c r="A2433" s="6" t="s">
        <v>4273</v>
      </c>
      <c r="B2433" s="6" t="s">
        <v>3</v>
      </c>
      <c r="C2433" s="6">
        <v>33.459472781676901</v>
      </c>
      <c r="D2433" s="6">
        <v>54.960977084971702</v>
      </c>
      <c r="E2433" s="6">
        <v>53.129691241049699</v>
      </c>
      <c r="F2433" s="2">
        <v>71.801528688789602</v>
      </c>
      <c r="G2433" s="2">
        <v>58.526591399540102</v>
      </c>
      <c r="H2433" s="2">
        <v>52.278164962292998</v>
      </c>
      <c r="I2433" s="2">
        <v>0.33546382300595001</v>
      </c>
      <c r="J2433" s="2">
        <v>8.9679399974294693E-2</v>
      </c>
      <c r="K2433" s="2">
        <v>0.18674909532928799</v>
      </c>
    </row>
    <row r="2434" spans="1:11" ht="17" x14ac:dyDescent="0.25">
      <c r="A2434" s="6" t="s">
        <v>4274</v>
      </c>
      <c r="B2434" s="6" t="s">
        <v>4275</v>
      </c>
      <c r="C2434" s="6">
        <v>0.39569463463548299</v>
      </c>
      <c r="D2434" s="6">
        <v>0</v>
      </c>
      <c r="E2434" s="6">
        <v>0.26761622254751</v>
      </c>
      <c r="F2434" s="2">
        <v>0.250384817991677</v>
      </c>
      <c r="G2434" s="2">
        <v>0.243041723063739</v>
      </c>
      <c r="H2434" s="2">
        <v>0</v>
      </c>
      <c r="I2434" s="2">
        <v>-0.42476955899110003</v>
      </c>
      <c r="J2434" s="2">
        <v>0.73461682435049103</v>
      </c>
      <c r="K2434" s="2">
        <v>0.84702546042640703</v>
      </c>
    </row>
    <row r="2435" spans="1:11" ht="17" x14ac:dyDescent="0.25">
      <c r="A2435" s="6" t="s">
        <v>4276</v>
      </c>
      <c r="B2435" s="6" t="s">
        <v>3</v>
      </c>
      <c r="C2435" s="6">
        <v>1.7986119756158301</v>
      </c>
      <c r="D2435" s="6">
        <v>5.4164441185189496</v>
      </c>
      <c r="E2435" s="6">
        <v>2.4328747504319099</v>
      </c>
      <c r="F2435" s="2">
        <v>3.4143384271592199</v>
      </c>
      <c r="G2435" s="2">
        <v>3.3142053145055299</v>
      </c>
      <c r="H2435" s="2">
        <v>7.3065451109354997</v>
      </c>
      <c r="I2435" s="2">
        <v>0.48195008680185702</v>
      </c>
      <c r="J2435" s="2">
        <v>0.37360994463849001</v>
      </c>
      <c r="K2435" s="2">
        <v>0.53241827288253496</v>
      </c>
    </row>
    <row r="2436" spans="1:11" ht="17" x14ac:dyDescent="0.25">
      <c r="A2436" s="6" t="s">
        <v>4277</v>
      </c>
      <c r="B2436" s="6" t="s">
        <v>3</v>
      </c>
      <c r="C2436" s="6">
        <v>0</v>
      </c>
      <c r="D2436" s="6">
        <v>0</v>
      </c>
      <c r="E2436" s="6">
        <v>0</v>
      </c>
      <c r="F2436" s="2">
        <v>0</v>
      </c>
      <c r="G2436" s="2">
        <v>0</v>
      </c>
      <c r="H2436" s="2">
        <v>0</v>
      </c>
      <c r="I2436" s="2">
        <v>0</v>
      </c>
      <c r="J2436" s="2">
        <v>1</v>
      </c>
      <c r="K2436" s="2">
        <v>1</v>
      </c>
    </row>
    <row r="2437" spans="1:11" ht="17" x14ac:dyDescent="0.25">
      <c r="A2437" s="6" t="s">
        <v>4278</v>
      </c>
      <c r="B2437" s="6" t="s">
        <v>3</v>
      </c>
      <c r="C2437" s="6">
        <v>0</v>
      </c>
      <c r="D2437" s="6">
        <v>0</v>
      </c>
      <c r="E2437" s="6">
        <v>0</v>
      </c>
      <c r="F2437" s="2">
        <v>0</v>
      </c>
      <c r="G2437" s="2">
        <v>0</v>
      </c>
      <c r="H2437" s="2">
        <v>0</v>
      </c>
      <c r="I2437" s="2">
        <v>0</v>
      </c>
      <c r="J2437" s="2">
        <v>1</v>
      </c>
      <c r="K2437" s="2">
        <v>1</v>
      </c>
    </row>
    <row r="2438" spans="1:11" ht="17" x14ac:dyDescent="0.25">
      <c r="A2438" s="6" t="s">
        <v>4279</v>
      </c>
      <c r="B2438" s="6" t="s">
        <v>3</v>
      </c>
      <c r="C2438" s="6">
        <v>0.49461829329435297</v>
      </c>
      <c r="D2438" s="6">
        <v>0</v>
      </c>
      <c r="E2438" s="6">
        <v>0</v>
      </c>
      <c r="F2438" s="2">
        <v>0.62596204497919095</v>
      </c>
      <c r="G2438" s="2">
        <v>0</v>
      </c>
      <c r="H2438" s="2">
        <v>0</v>
      </c>
      <c r="I2438" s="2">
        <v>6.9406548540989196E-2</v>
      </c>
      <c r="J2438" s="2">
        <v>0.96637486112841098</v>
      </c>
      <c r="K2438" s="2">
        <v>1</v>
      </c>
    </row>
    <row r="2439" spans="1:11" ht="17" x14ac:dyDescent="0.25">
      <c r="A2439" s="6" t="s">
        <v>4280</v>
      </c>
      <c r="B2439" s="6" t="s">
        <v>4281</v>
      </c>
      <c r="C2439" s="6">
        <v>46.5654159002342</v>
      </c>
      <c r="D2439" s="6">
        <v>47.3328900447151</v>
      </c>
      <c r="E2439" s="6">
        <v>51.5342050175948</v>
      </c>
      <c r="F2439" s="2">
        <v>51.599573978014398</v>
      </c>
      <c r="G2439" s="2">
        <v>45.980866525572203</v>
      </c>
      <c r="H2439" s="2">
        <v>47.900150207518898</v>
      </c>
      <c r="I2439" s="2">
        <v>-4.2924873284698399E-2</v>
      </c>
      <c r="J2439" s="2">
        <v>0.65005170242161903</v>
      </c>
      <c r="K2439" s="2">
        <v>0.78142180017821505</v>
      </c>
    </row>
    <row r="2440" spans="1:11" ht="17" x14ac:dyDescent="0.25">
      <c r="A2440" s="6" t="s">
        <v>4282</v>
      </c>
      <c r="B2440" s="6" t="s">
        <v>4283</v>
      </c>
      <c r="C2440" s="6">
        <v>516.74595378383799</v>
      </c>
      <c r="D2440" s="6">
        <v>540.77334627727896</v>
      </c>
      <c r="E2440" s="6">
        <v>549.61094828013802</v>
      </c>
      <c r="F2440" s="2">
        <v>516.92201916154397</v>
      </c>
      <c r="G2440" s="2">
        <v>546.97712345211005</v>
      </c>
      <c r="H2440" s="2">
        <v>569.75357419545799</v>
      </c>
      <c r="I2440" s="2">
        <v>-2.48277549119514E-2</v>
      </c>
      <c r="J2440" s="2">
        <v>0.60172398755248702</v>
      </c>
      <c r="K2440" s="2">
        <v>0.74313433887331404</v>
      </c>
    </row>
    <row r="2441" spans="1:11" ht="17" x14ac:dyDescent="0.25">
      <c r="A2441" s="6" t="s">
        <v>4284</v>
      </c>
      <c r="B2441" s="6" t="s">
        <v>3</v>
      </c>
      <c r="C2441" s="6">
        <v>21.816352797818499</v>
      </c>
      <c r="D2441" s="6">
        <v>22.5294036125571</v>
      </c>
      <c r="E2441" s="6">
        <v>21.5669919384042</v>
      </c>
      <c r="F2441" s="2">
        <v>25.331392981393599</v>
      </c>
      <c r="G2441" s="2">
        <v>24.535841193176399</v>
      </c>
      <c r="H2441" s="2">
        <v>29.5193773612719</v>
      </c>
      <c r="I2441" s="2">
        <v>0.219626443130327</v>
      </c>
      <c r="J2441" s="2">
        <v>1.27403792107714E-2</v>
      </c>
      <c r="K2441" s="2">
        <v>4.1155005555737603E-2</v>
      </c>
    </row>
    <row r="2442" spans="1:11" ht="17" x14ac:dyDescent="0.25">
      <c r="A2442" s="6" t="s">
        <v>4285</v>
      </c>
      <c r="B2442" s="6" t="s">
        <v>4286</v>
      </c>
      <c r="C2442" s="6">
        <v>10.008405348184899</v>
      </c>
      <c r="D2442" s="6">
        <v>13.3425602919528</v>
      </c>
      <c r="E2442" s="6">
        <v>11.085276080597</v>
      </c>
      <c r="F2442" s="2">
        <v>16.612775680532799</v>
      </c>
      <c r="G2442" s="2">
        <v>16.7492096539527</v>
      </c>
      <c r="H2442" s="2">
        <v>17.0425617972193</v>
      </c>
      <c r="I2442" s="2">
        <v>0.50287605866650398</v>
      </c>
      <c r="J2442" s="2">
        <v>8.1546024344663899E-4</v>
      </c>
      <c r="K2442" s="2">
        <v>4.6228875853625701E-3</v>
      </c>
    </row>
    <row r="2443" spans="1:11" ht="17" x14ac:dyDescent="0.25">
      <c r="A2443" s="6" t="s">
        <v>4287</v>
      </c>
      <c r="B2443" s="6" t="s">
        <v>4288</v>
      </c>
      <c r="C2443" s="6">
        <v>2611.9095203197098</v>
      </c>
      <c r="D2443" s="6">
        <v>2533.8679091670001</v>
      </c>
      <c r="E2443" s="6">
        <v>2494.4957386362798</v>
      </c>
      <c r="F2443" s="2">
        <v>2140.9501111395998</v>
      </c>
      <c r="G2443" s="2">
        <v>2156.5517853967699</v>
      </c>
      <c r="H2443" s="2">
        <v>2231.7782555162598</v>
      </c>
      <c r="I2443" s="2">
        <v>-0.27497670155479098</v>
      </c>
      <c r="J2443" s="2">
        <v>3.4723614978092002E-6</v>
      </c>
      <c r="K2443" s="2">
        <v>6.7057040740889807E-5</v>
      </c>
    </row>
    <row r="2444" spans="1:11" ht="17" x14ac:dyDescent="0.25">
      <c r="A2444" s="6" t="s">
        <v>4289</v>
      </c>
      <c r="B2444" s="6" t="s">
        <v>3</v>
      </c>
      <c r="C2444" s="6">
        <v>2113.2140185920798</v>
      </c>
      <c r="D2444" s="6">
        <v>1776.22012300397</v>
      </c>
      <c r="E2444" s="6">
        <v>1814.48412960014</v>
      </c>
      <c r="F2444" s="2">
        <v>1703.0484603054599</v>
      </c>
      <c r="G2444" s="2">
        <v>1600.72307259221</v>
      </c>
      <c r="H2444" s="2">
        <v>1606.3739828113801</v>
      </c>
      <c r="I2444" s="2">
        <v>-0.26575714209942602</v>
      </c>
      <c r="J2444" s="2">
        <v>6.5287899585520198E-4</v>
      </c>
      <c r="K2444" s="2">
        <v>3.8451524510252299E-3</v>
      </c>
    </row>
    <row r="2445" spans="1:11" ht="17" x14ac:dyDescent="0.25">
      <c r="A2445" s="6" t="s">
        <v>4290</v>
      </c>
      <c r="B2445" s="6" t="s">
        <v>3</v>
      </c>
      <c r="C2445" s="6">
        <v>9.6420118733851403</v>
      </c>
      <c r="D2445" s="6">
        <v>7.4096362770436999</v>
      </c>
      <c r="E2445" s="6">
        <v>8.7863055282356104</v>
      </c>
      <c r="F2445" s="2">
        <v>18.2822019976823</v>
      </c>
      <c r="G2445" s="2">
        <v>15.0446483839045</v>
      </c>
      <c r="H2445" s="2">
        <v>14.673830731579899</v>
      </c>
      <c r="I2445" s="2">
        <v>0.84286448961981597</v>
      </c>
      <c r="J2445" s="2">
        <v>4.0060855994825602E-6</v>
      </c>
      <c r="K2445" s="2">
        <v>7.4740733414293997E-5</v>
      </c>
    </row>
    <row r="2446" spans="1:11" ht="17" x14ac:dyDescent="0.25">
      <c r="A2446" s="6" t="s">
        <v>4291</v>
      </c>
      <c r="B2446" s="6" t="s">
        <v>4292</v>
      </c>
      <c r="C2446" s="6">
        <v>23.466112717773498</v>
      </c>
      <c r="D2446" s="6">
        <v>24.813090031517699</v>
      </c>
      <c r="E2446" s="6">
        <v>24.6067146956089</v>
      </c>
      <c r="F2446" s="2">
        <v>26.972902046981499</v>
      </c>
      <c r="G2446" s="2">
        <v>26.7107878448723</v>
      </c>
      <c r="H2446" s="2">
        <v>28.221354661766</v>
      </c>
      <c r="I2446" s="2">
        <v>0.121189350322567</v>
      </c>
      <c r="J2446" s="2">
        <v>3.7554132004280802E-2</v>
      </c>
      <c r="K2446" s="2">
        <v>9.5370899737172096E-2</v>
      </c>
    </row>
    <row r="2447" spans="1:11" ht="17" x14ac:dyDescent="0.25">
      <c r="A2447" s="6" t="s">
        <v>4293</v>
      </c>
      <c r="B2447" s="6" t="s">
        <v>4294</v>
      </c>
      <c r="C2447" s="6">
        <v>77.102263366472698</v>
      </c>
      <c r="D2447" s="6">
        <v>72.750278846774094</v>
      </c>
      <c r="E2447" s="6">
        <v>67.559977750964507</v>
      </c>
      <c r="F2447" s="2">
        <v>62.596204497919103</v>
      </c>
      <c r="G2447" s="2">
        <v>74.1634669643027</v>
      </c>
      <c r="H2447" s="2">
        <v>67.582787168645496</v>
      </c>
      <c r="I2447" s="2">
        <v>-0.141514462830968</v>
      </c>
      <c r="J2447" s="2">
        <v>0.126311919700556</v>
      </c>
      <c r="K2447" s="2">
        <v>0.24189700074876599</v>
      </c>
    </row>
    <row r="2448" spans="1:11" ht="17" x14ac:dyDescent="0.25">
      <c r="A2448" s="6" t="s">
        <v>4295</v>
      </c>
      <c r="B2448" s="6" t="s">
        <v>3</v>
      </c>
      <c r="C2448" s="6">
        <v>71.052310385934902</v>
      </c>
      <c r="D2448" s="6">
        <v>67.490613222815497</v>
      </c>
      <c r="E2448" s="6">
        <v>57.346333403037796</v>
      </c>
      <c r="F2448" s="2">
        <v>66.570566688263199</v>
      </c>
      <c r="G2448" s="2">
        <v>54.4914974329415</v>
      </c>
      <c r="H2448" s="2">
        <v>65.259313170321306</v>
      </c>
      <c r="I2448" s="2">
        <v>-0.131005318851284</v>
      </c>
      <c r="J2448" s="2">
        <v>0.27601669554449498</v>
      </c>
      <c r="K2448" s="2">
        <v>0.43544276565199702</v>
      </c>
    </row>
    <row r="2449" spans="1:11" ht="17" x14ac:dyDescent="0.25">
      <c r="A2449" s="6" t="s">
        <v>4296</v>
      </c>
      <c r="B2449" s="6" t="s">
        <v>4297</v>
      </c>
      <c r="C2449" s="6">
        <v>43.7926163332044</v>
      </c>
      <c r="D2449" s="6">
        <v>43.727439229239302</v>
      </c>
      <c r="E2449" s="6">
        <v>42.454068527055099</v>
      </c>
      <c r="F2449" s="2">
        <v>45.959339515083499</v>
      </c>
      <c r="G2449" s="2">
        <v>46.0245123409738</v>
      </c>
      <c r="H2449" s="2">
        <v>42.928053181806099</v>
      </c>
      <c r="I2449" s="2">
        <v>4.7038076924290299E-3</v>
      </c>
      <c r="J2449" s="2">
        <v>0.93691695231446703</v>
      </c>
      <c r="K2449" s="2">
        <v>0.99300765508359901</v>
      </c>
    </row>
    <row r="2450" spans="1:11" ht="17" x14ac:dyDescent="0.25">
      <c r="A2450" s="6" t="s">
        <v>4298</v>
      </c>
      <c r="B2450" s="6" t="s">
        <v>4299</v>
      </c>
      <c r="C2450" s="6">
        <v>27.546810888918198</v>
      </c>
      <c r="D2450" s="6">
        <v>33.651670142283599</v>
      </c>
      <c r="E2450" s="6">
        <v>30.1399458562171</v>
      </c>
      <c r="F2450" s="2">
        <v>30.058573447020599</v>
      </c>
      <c r="G2450" s="2">
        <v>33.237760394236602</v>
      </c>
      <c r="H2450" s="2">
        <v>27.086525763502301</v>
      </c>
      <c r="I2450" s="2">
        <v>-6.0765140791694303E-2</v>
      </c>
      <c r="J2450" s="2">
        <v>0.57500200076229901</v>
      </c>
      <c r="K2450" s="2">
        <v>0.72042559638515502</v>
      </c>
    </row>
    <row r="2451" spans="1:11" ht="17" x14ac:dyDescent="0.25">
      <c r="A2451" s="6" t="s">
        <v>4300</v>
      </c>
      <c r="B2451" s="6" t="s">
        <v>4301</v>
      </c>
      <c r="C2451" s="6">
        <v>28.1234888559033</v>
      </c>
      <c r="D2451" s="6">
        <v>26.0405967236488</v>
      </c>
      <c r="E2451" s="6">
        <v>27.3620432668768</v>
      </c>
      <c r="F2451" s="2">
        <v>26.121877646247</v>
      </c>
      <c r="G2451" s="2">
        <v>26.602162957136802</v>
      </c>
      <c r="H2451" s="2">
        <v>25.522468227745101</v>
      </c>
      <c r="I2451" s="2">
        <v>-0.107248168242844</v>
      </c>
      <c r="J2451" s="2">
        <v>5.0550889016926302E-2</v>
      </c>
      <c r="K2451" s="2">
        <v>0.12067860473521499</v>
      </c>
    </row>
    <row r="2452" spans="1:11" ht="17" x14ac:dyDescent="0.25">
      <c r="A2452" s="6" t="s">
        <v>4302</v>
      </c>
      <c r="B2452" s="6" t="s">
        <v>4303</v>
      </c>
      <c r="C2452" s="6">
        <v>36.916117517012999</v>
      </c>
      <c r="D2452" s="6">
        <v>36.201743853366402</v>
      </c>
      <c r="E2452" s="6">
        <v>34.427305597401897</v>
      </c>
      <c r="F2452" s="2">
        <v>31.298102248959601</v>
      </c>
      <c r="G2452" s="2">
        <v>35.517394660553698</v>
      </c>
      <c r="H2452" s="2">
        <v>34.246869885299802</v>
      </c>
      <c r="I2452" s="2">
        <v>-0.13895296285870401</v>
      </c>
      <c r="J2452" s="2">
        <v>3.25100881310195E-2</v>
      </c>
      <c r="K2452" s="2">
        <v>8.5468645807473306E-2</v>
      </c>
    </row>
    <row r="2453" spans="1:11" ht="17" x14ac:dyDescent="0.25">
      <c r="A2453" s="6" t="s">
        <v>4304</v>
      </c>
      <c r="B2453" s="6" t="s">
        <v>4305</v>
      </c>
      <c r="C2453" s="6">
        <v>27.582487634444</v>
      </c>
      <c r="D2453" s="6">
        <v>23.562099676995398</v>
      </c>
      <c r="E2453" s="6">
        <v>21.319531355986101</v>
      </c>
      <c r="F2453" s="2">
        <v>35.431813866746701</v>
      </c>
      <c r="G2453" s="2">
        <v>36.494472566960802</v>
      </c>
      <c r="H2453" s="2">
        <v>36.031954441607397</v>
      </c>
      <c r="I2453" s="2">
        <v>0.51840474889782495</v>
      </c>
      <c r="J2453" s="2">
        <v>2.3038810089842899E-5</v>
      </c>
      <c r="K2453" s="2">
        <v>2.7638814932696998E-4</v>
      </c>
    </row>
    <row r="2454" spans="1:11" ht="17" x14ac:dyDescent="0.25">
      <c r="A2454" s="6" t="s">
        <v>4306</v>
      </c>
      <c r="B2454" s="6" t="s">
        <v>4307</v>
      </c>
      <c r="C2454" s="6">
        <v>21.333811001981701</v>
      </c>
      <c r="D2454" s="6">
        <v>18.7492296410271</v>
      </c>
      <c r="E2454" s="6">
        <v>19.942555045607701</v>
      </c>
      <c r="F2454" s="2">
        <v>20.292176183391401</v>
      </c>
      <c r="G2454" s="2">
        <v>19.1128278096141</v>
      </c>
      <c r="H2454" s="2">
        <v>19.192805521751499</v>
      </c>
      <c r="I2454" s="2">
        <v>-8.4334146398086396E-2</v>
      </c>
      <c r="J2454" s="2">
        <v>0.28890317914987701</v>
      </c>
      <c r="K2454" s="2">
        <v>0.44793821902132702</v>
      </c>
    </row>
    <row r="2455" spans="1:11" ht="17" x14ac:dyDescent="0.25">
      <c r="A2455" s="6" t="s">
        <v>4308</v>
      </c>
      <c r="B2455" s="6" t="s">
        <v>3</v>
      </c>
      <c r="C2455" s="6">
        <v>17.697351778421801</v>
      </c>
      <c r="D2455" s="6">
        <v>16.646869538567401</v>
      </c>
      <c r="E2455" s="6">
        <v>17.8001615914628</v>
      </c>
      <c r="F2455" s="2">
        <v>21.248252902963401</v>
      </c>
      <c r="G2455" s="2">
        <v>18.395359773172899</v>
      </c>
      <c r="H2455" s="2">
        <v>20.702737205649999</v>
      </c>
      <c r="I2455" s="2">
        <v>0.16339408225062399</v>
      </c>
      <c r="J2455" s="2">
        <v>0.24623619733066099</v>
      </c>
      <c r="K2455" s="2">
        <v>0.40015487848991699</v>
      </c>
    </row>
    <row r="2456" spans="1:11" ht="17" x14ac:dyDescent="0.25">
      <c r="A2456" s="6" t="s">
        <v>4309</v>
      </c>
      <c r="B2456" s="6" t="s">
        <v>4310</v>
      </c>
      <c r="C2456" s="6">
        <v>27.111841231817799</v>
      </c>
      <c r="D2456" s="6">
        <v>23.970288412700299</v>
      </c>
      <c r="E2456" s="6">
        <v>26.543456855935101</v>
      </c>
      <c r="F2456" s="2">
        <v>29.402720280466699</v>
      </c>
      <c r="G2456" s="2">
        <v>29.5310789281639</v>
      </c>
      <c r="H2456" s="2">
        <v>28.272280084657801</v>
      </c>
      <c r="I2456" s="2">
        <v>0.120497142506395</v>
      </c>
      <c r="J2456" s="2">
        <v>5.7012344065285998E-2</v>
      </c>
      <c r="K2456" s="2">
        <v>0.13199154119858</v>
      </c>
    </row>
    <row r="2457" spans="1:11" ht="17" x14ac:dyDescent="0.25">
      <c r="A2457" s="6" t="s">
        <v>4311</v>
      </c>
      <c r="B2457" s="6" t="s">
        <v>4312</v>
      </c>
      <c r="C2457" s="6">
        <v>68.674690012167304</v>
      </c>
      <c r="D2457" s="6">
        <v>67.870352012476204</v>
      </c>
      <c r="E2457" s="6">
        <v>66.632639589668997</v>
      </c>
      <c r="F2457" s="2">
        <v>80.181547952202706</v>
      </c>
      <c r="G2457" s="2">
        <v>77.768421528001696</v>
      </c>
      <c r="H2457" s="2">
        <v>74.929423844006195</v>
      </c>
      <c r="I2457" s="2">
        <v>0.14801017690770699</v>
      </c>
      <c r="J2457" s="2">
        <v>2.4797081329742399E-3</v>
      </c>
      <c r="K2457" s="2">
        <v>1.1044000097234E-2</v>
      </c>
    </row>
    <row r="2458" spans="1:11" ht="17" x14ac:dyDescent="0.25">
      <c r="A2458" s="6" t="s">
        <v>4313</v>
      </c>
      <c r="B2458" s="6" t="s">
        <v>4314</v>
      </c>
      <c r="C2458" s="6">
        <v>15.658432382824</v>
      </c>
      <c r="D2458" s="6">
        <v>15.5281210462975</v>
      </c>
      <c r="E2458" s="6">
        <v>16.089698162672999</v>
      </c>
      <c r="F2458" s="2">
        <v>16.8397397969946</v>
      </c>
      <c r="G2458" s="2">
        <v>16.8412063536015</v>
      </c>
      <c r="H2458" s="2">
        <v>15.2881514549466</v>
      </c>
      <c r="I2458" s="2">
        <v>4.5034597227956597E-3</v>
      </c>
      <c r="J2458" s="2">
        <v>0.95665512630499305</v>
      </c>
      <c r="K2458" s="2">
        <v>1</v>
      </c>
    </row>
    <row r="2459" spans="1:11" ht="17" x14ac:dyDescent="0.25">
      <c r="A2459" s="6" t="s">
        <v>4315</v>
      </c>
      <c r="B2459" s="6" t="s">
        <v>4316</v>
      </c>
      <c r="C2459" s="6">
        <v>3.0265105358920201</v>
      </c>
      <c r="D2459" s="6">
        <v>3.5036439228181999</v>
      </c>
      <c r="E2459" s="6">
        <v>4.3277098925952204</v>
      </c>
      <c r="F2459" s="2">
        <v>5.7999979692127903</v>
      </c>
      <c r="G2459" s="2">
        <v>4.7801038189983602</v>
      </c>
      <c r="H2459" s="2">
        <v>4.5395694476226502</v>
      </c>
      <c r="I2459" s="2">
        <v>0.44963110875936202</v>
      </c>
      <c r="J2459" s="2">
        <v>3.8137180306546697E-2</v>
      </c>
      <c r="K2459" s="2">
        <v>9.6445257655906697E-2</v>
      </c>
    </row>
    <row r="2460" spans="1:11" ht="17" x14ac:dyDescent="0.25">
      <c r="A2460" s="6" t="s">
        <v>4317</v>
      </c>
      <c r="B2460" s="6" t="s">
        <v>4318</v>
      </c>
      <c r="C2460" s="6">
        <v>16.575325983562401</v>
      </c>
      <c r="D2460" s="6">
        <v>16.0902378687646</v>
      </c>
      <c r="E2460" s="6">
        <v>14.336583350759501</v>
      </c>
      <c r="F2460" s="2">
        <v>16.672820824212099</v>
      </c>
      <c r="G2460" s="2">
        <v>17.725172392999699</v>
      </c>
      <c r="H2460" s="2">
        <v>17.540360682768501</v>
      </c>
      <c r="I2460" s="2">
        <v>9.1069075150768203E-2</v>
      </c>
      <c r="J2460" s="2">
        <v>0.198898189623647</v>
      </c>
      <c r="K2460" s="2">
        <v>0.34021807471390098</v>
      </c>
    </row>
    <row r="2461" spans="1:11" ht="17" x14ac:dyDescent="0.25">
      <c r="A2461" s="6" t="s">
        <v>4319</v>
      </c>
      <c r="B2461" s="6" t="s">
        <v>4320</v>
      </c>
      <c r="C2461" s="6">
        <v>22.933099946183201</v>
      </c>
      <c r="D2461" s="6">
        <v>22.376444674023301</v>
      </c>
      <c r="E2461" s="6">
        <v>22.894472939569798</v>
      </c>
      <c r="F2461" s="2">
        <v>22.474701083029501</v>
      </c>
      <c r="G2461" s="2">
        <v>21.115327003764602</v>
      </c>
      <c r="H2461" s="2">
        <v>23.074611571700999</v>
      </c>
      <c r="I2461" s="2">
        <v>-8.0792781310796202E-2</v>
      </c>
      <c r="J2461" s="2">
        <v>0.20061574143345901</v>
      </c>
      <c r="K2461" s="2">
        <v>0.34253135663345602</v>
      </c>
    </row>
    <row r="2462" spans="1:11" ht="17" x14ac:dyDescent="0.25">
      <c r="A2462" s="6" t="s">
        <v>4321</v>
      </c>
      <c r="B2462" s="6" t="s">
        <v>4322</v>
      </c>
      <c r="C2462" s="6">
        <v>67.405528991829101</v>
      </c>
      <c r="D2462" s="6">
        <v>67.217792791568698</v>
      </c>
      <c r="E2462" s="6">
        <v>66.387643543625401</v>
      </c>
      <c r="F2462" s="2">
        <v>69.575198138338905</v>
      </c>
      <c r="G2462" s="2">
        <v>65.241903361020803</v>
      </c>
      <c r="H2462" s="2">
        <v>62.832046128146303</v>
      </c>
      <c r="I2462" s="2">
        <v>-7.3152302169135097E-2</v>
      </c>
      <c r="J2462" s="2">
        <v>0.14015219692974901</v>
      </c>
      <c r="K2462" s="2">
        <v>0.26233899535628902</v>
      </c>
    </row>
    <row r="2463" spans="1:11" ht="17" x14ac:dyDescent="0.25">
      <c r="A2463" s="6" t="s">
        <v>4323</v>
      </c>
      <c r="B2463" s="6" t="s">
        <v>4324</v>
      </c>
      <c r="C2463" s="6">
        <v>29.575114444404601</v>
      </c>
      <c r="D2463" s="6">
        <v>28.757409495229499</v>
      </c>
      <c r="E2463" s="6">
        <v>29.083721780292102</v>
      </c>
      <c r="F2463" s="2">
        <v>30.330119705177299</v>
      </c>
      <c r="G2463" s="2">
        <v>27.039435684496699</v>
      </c>
      <c r="H2463" s="2">
        <v>25.919596983546001</v>
      </c>
      <c r="I2463" s="2">
        <v>-0.11853503733271201</v>
      </c>
      <c r="J2463" s="2">
        <v>0.13917414432092501</v>
      </c>
      <c r="K2463" s="2">
        <v>0.26112557989228802</v>
      </c>
    </row>
    <row r="2464" spans="1:11" ht="17" x14ac:dyDescent="0.25">
      <c r="A2464" s="6" t="s">
        <v>4325</v>
      </c>
      <c r="B2464" s="6" t="s">
        <v>4326</v>
      </c>
      <c r="C2464" s="6">
        <v>39.582294028873697</v>
      </c>
      <c r="D2464" s="6">
        <v>40.078876389300397</v>
      </c>
      <c r="E2464" s="6">
        <v>43.734946875468502</v>
      </c>
      <c r="F2464" s="2">
        <v>46.3179437951529</v>
      </c>
      <c r="G2464" s="2">
        <v>40.270531934361401</v>
      </c>
      <c r="H2464" s="2">
        <v>42.940440961753502</v>
      </c>
      <c r="I2464" s="2">
        <v>2.3515343663551701E-2</v>
      </c>
      <c r="J2464" s="2">
        <v>0.70575411194359705</v>
      </c>
      <c r="K2464" s="2">
        <v>0.826017615030323</v>
      </c>
    </row>
    <row r="2465" spans="1:11" ht="17" x14ac:dyDescent="0.25">
      <c r="A2465" s="6" t="s">
        <v>4327</v>
      </c>
      <c r="B2465" s="6" t="s">
        <v>4328</v>
      </c>
      <c r="C2465" s="6">
        <v>220.00574913317399</v>
      </c>
      <c r="D2465" s="6">
        <v>236.31318252309001</v>
      </c>
      <c r="E2465" s="6">
        <v>234.08511192098999</v>
      </c>
      <c r="F2465" s="2">
        <v>160.781976801393</v>
      </c>
      <c r="G2465" s="2">
        <v>169.35354107101</v>
      </c>
      <c r="H2465" s="2">
        <v>176.48515263866301</v>
      </c>
      <c r="I2465" s="2">
        <v>-0.494552764620598</v>
      </c>
      <c r="J2465" s="2">
        <v>5.0103556029832604E-7</v>
      </c>
      <c r="K2465" s="2">
        <v>1.6377887168283799E-5</v>
      </c>
    </row>
    <row r="2466" spans="1:11" ht="17" x14ac:dyDescent="0.25">
      <c r="A2466" s="6" t="s">
        <v>4329</v>
      </c>
      <c r="B2466" s="6" t="s">
        <v>4330</v>
      </c>
      <c r="C2466" s="6">
        <v>90.199723718880307</v>
      </c>
      <c r="D2466" s="6">
        <v>94.156618628067704</v>
      </c>
      <c r="E2466" s="6">
        <v>89.441650650147594</v>
      </c>
      <c r="F2466" s="2">
        <v>72.708409144034206</v>
      </c>
      <c r="G2466" s="2">
        <v>88.340774604073601</v>
      </c>
      <c r="H2466" s="2">
        <v>77.444496032018804</v>
      </c>
      <c r="I2466" s="2">
        <v>-0.24733692701610499</v>
      </c>
      <c r="J2466" s="2">
        <v>2.1943311423544901E-3</v>
      </c>
      <c r="K2466" s="2">
        <v>1.00107476202411E-2</v>
      </c>
    </row>
    <row r="2467" spans="1:11" ht="17" x14ac:dyDescent="0.25">
      <c r="A2467" s="6" t="s">
        <v>4331</v>
      </c>
      <c r="B2467" s="6" t="s">
        <v>4332</v>
      </c>
      <c r="C2467" s="6">
        <v>19.418347810815401</v>
      </c>
      <c r="D2467" s="6">
        <v>15.547200710563599</v>
      </c>
      <c r="E2467" s="6">
        <v>18.5844598991326</v>
      </c>
      <c r="F2467" s="2">
        <v>21.9086715742717</v>
      </c>
      <c r="G2467" s="2">
        <v>22.8414211953421</v>
      </c>
      <c r="H2467" s="2">
        <v>22.440044528742099</v>
      </c>
      <c r="I2467" s="2">
        <v>0.28024699989651602</v>
      </c>
      <c r="J2467" s="2">
        <v>1.31240836774685E-2</v>
      </c>
      <c r="K2467" s="2">
        <v>4.2108158615776999E-2</v>
      </c>
    </row>
    <row r="2468" spans="1:11" ht="17" x14ac:dyDescent="0.25">
      <c r="A2468" s="6" t="s">
        <v>4333</v>
      </c>
      <c r="B2468" s="6" t="s">
        <v>4334</v>
      </c>
      <c r="C2468" s="6">
        <v>14.6242528169583</v>
      </c>
      <c r="D2468" s="6">
        <v>14.5559007634672</v>
      </c>
      <c r="E2468" s="6">
        <v>13.513992502765101</v>
      </c>
      <c r="F2468" s="2">
        <v>17.408195044795999</v>
      </c>
      <c r="G2468" s="2">
        <v>16.506346531260998</v>
      </c>
      <c r="H2468" s="2">
        <v>17.0488246350913</v>
      </c>
      <c r="I2468" s="2">
        <v>0.204181943980765</v>
      </c>
      <c r="J2468" s="2">
        <v>4.3459113145912697E-3</v>
      </c>
      <c r="K2468" s="2">
        <v>1.73690207671214E-2</v>
      </c>
    </row>
    <row r="2469" spans="1:11" ht="17" x14ac:dyDescent="0.25">
      <c r="A2469" s="6" t="s">
        <v>4335</v>
      </c>
      <c r="B2469" s="6" t="s">
        <v>3</v>
      </c>
      <c r="C2469" s="6">
        <v>29.343426526788001</v>
      </c>
      <c r="D2469" s="6">
        <v>36.109627456793</v>
      </c>
      <c r="E2469" s="6">
        <v>32.655550965618801</v>
      </c>
      <c r="F2469" s="2">
        <v>39.992019540337203</v>
      </c>
      <c r="G2469" s="2">
        <v>41.350848715705602</v>
      </c>
      <c r="H2469" s="2">
        <v>37.291036097326497</v>
      </c>
      <c r="I2469" s="2">
        <v>0.228432345557262</v>
      </c>
      <c r="J2469" s="2">
        <v>2.3670443591965899E-2</v>
      </c>
      <c r="K2469" s="2">
        <v>6.7201426707708803E-2</v>
      </c>
    </row>
    <row r="2470" spans="1:11" ht="17" x14ac:dyDescent="0.25">
      <c r="A2470" s="6" t="s">
        <v>4336</v>
      </c>
      <c r="B2470" s="6" t="s">
        <v>3</v>
      </c>
      <c r="C2470" s="6">
        <v>11.553128018554199</v>
      </c>
      <c r="D2470" s="6">
        <v>10.477063440930801</v>
      </c>
      <c r="E2470" s="6">
        <v>10.9878923491222</v>
      </c>
      <c r="F2470" s="2">
        <v>11.6511183554521</v>
      </c>
      <c r="G2470" s="2">
        <v>11.7529300386662</v>
      </c>
      <c r="H2470" s="2">
        <v>11.733138134349</v>
      </c>
      <c r="I2470" s="2">
        <v>4.0517535606474503E-2</v>
      </c>
      <c r="J2470" s="2">
        <v>0.80368432298963999</v>
      </c>
      <c r="K2470" s="2">
        <v>0.90204039779873602</v>
      </c>
    </row>
    <row r="2471" spans="1:11" ht="17" x14ac:dyDescent="0.25">
      <c r="A2471" s="6" t="s">
        <v>4337</v>
      </c>
      <c r="B2471" s="6" t="s">
        <v>3</v>
      </c>
      <c r="C2471" s="6">
        <v>4.08597720547509</v>
      </c>
      <c r="D2471" s="6">
        <v>4.0034586962966099</v>
      </c>
      <c r="E2471" s="6">
        <v>4.0724207778968902</v>
      </c>
      <c r="F2471" s="2">
        <v>2.1772592868841398</v>
      </c>
      <c r="G2471" s="2">
        <v>1.5850547156330801</v>
      </c>
      <c r="H2471" s="2">
        <v>3.22563195532938</v>
      </c>
      <c r="I2471" s="2">
        <v>-0.83984756699932905</v>
      </c>
      <c r="J2471" s="2">
        <v>2.4770911294882E-2</v>
      </c>
      <c r="K2471" s="2">
        <v>6.93313094608521E-2</v>
      </c>
    </row>
    <row r="2472" spans="1:11" ht="17" x14ac:dyDescent="0.25">
      <c r="A2472" s="6" t="s">
        <v>4338</v>
      </c>
      <c r="B2472" s="6" t="s">
        <v>3</v>
      </c>
      <c r="C2472" s="6">
        <v>4.7213564359915603</v>
      </c>
      <c r="D2472" s="6">
        <v>5.4164441185189496</v>
      </c>
      <c r="E2472" s="6">
        <v>7.2986242512957196</v>
      </c>
      <c r="F2472" s="2">
        <v>7.1132050565817204</v>
      </c>
      <c r="G2472" s="2">
        <v>5.7998593003846803</v>
      </c>
      <c r="H2472" s="2">
        <v>4.4963354528833799</v>
      </c>
      <c r="I2472" s="2">
        <v>-2.1299523590846099E-2</v>
      </c>
      <c r="J2472" s="2">
        <v>0.93784797325193103</v>
      </c>
      <c r="K2472" s="2">
        <v>0.99340604557423995</v>
      </c>
    </row>
    <row r="2473" spans="1:11" ht="17" x14ac:dyDescent="0.25">
      <c r="A2473" s="6" t="s">
        <v>4339</v>
      </c>
      <c r="B2473" s="6" t="s">
        <v>3</v>
      </c>
      <c r="C2473" s="6">
        <v>3.9255420102726499</v>
      </c>
      <c r="D2473" s="6">
        <v>4.08382691475635</v>
      </c>
      <c r="E2473" s="6">
        <v>5.0443534011931401</v>
      </c>
      <c r="F2473" s="2">
        <v>7.7003267437916403</v>
      </c>
      <c r="G2473" s="2">
        <v>5.7867076919937901</v>
      </c>
      <c r="H2473" s="2">
        <v>5.1520510397622097</v>
      </c>
      <c r="I2473" s="2">
        <v>0.47979250209376201</v>
      </c>
      <c r="J2473" s="2">
        <v>7.6407581660787594E-2</v>
      </c>
      <c r="K2473" s="2">
        <v>0.16449559725521801</v>
      </c>
    </row>
    <row r="2474" spans="1:11" ht="17" x14ac:dyDescent="0.25">
      <c r="A2474" s="6" t="s">
        <v>4340</v>
      </c>
      <c r="B2474" s="6" t="s">
        <v>4341</v>
      </c>
      <c r="C2474" s="6">
        <v>56.215458285026202</v>
      </c>
      <c r="D2474" s="6">
        <v>40.490314088339098</v>
      </c>
      <c r="E2474" s="6">
        <v>43.047304953000697</v>
      </c>
      <c r="F2474" s="2">
        <v>53.311305795379099</v>
      </c>
      <c r="G2474" s="2">
        <v>59.447336977280003</v>
      </c>
      <c r="H2474" s="2">
        <v>58.605845815762699</v>
      </c>
      <c r="I2474" s="2">
        <v>0.241740910251769</v>
      </c>
      <c r="J2474" s="2">
        <v>2.8321612903119998E-2</v>
      </c>
      <c r="K2474" s="2">
        <v>7.6650138073540694E-2</v>
      </c>
    </row>
    <row r="2475" spans="1:11" ht="17" x14ac:dyDescent="0.25">
      <c r="A2475" s="6" t="s">
        <v>4342</v>
      </c>
      <c r="B2475" s="6" t="s">
        <v>3</v>
      </c>
      <c r="C2475" s="6">
        <v>71.283224621833298</v>
      </c>
      <c r="D2475" s="6">
        <v>34.251043690634503</v>
      </c>
      <c r="E2475" s="6">
        <v>57.0652239255719</v>
      </c>
      <c r="F2475" s="2">
        <v>68.119399012441406</v>
      </c>
      <c r="G2475" s="2">
        <v>77.737609950534207</v>
      </c>
      <c r="H2475" s="2">
        <v>70.916467253197496</v>
      </c>
      <c r="I2475" s="2">
        <v>0.36144270840134302</v>
      </c>
      <c r="J2475" s="2">
        <v>0.109373131651008</v>
      </c>
      <c r="K2475" s="2">
        <v>0.21807300955374401</v>
      </c>
    </row>
    <row r="2476" spans="1:11" ht="17" x14ac:dyDescent="0.25">
      <c r="A2476" s="6" t="s">
        <v>4343</v>
      </c>
      <c r="B2476" s="6" t="s">
        <v>4344</v>
      </c>
      <c r="C2476" s="6">
        <v>112.330417661323</v>
      </c>
      <c r="D2476" s="6">
        <v>82.957117815211205</v>
      </c>
      <c r="E2476" s="6">
        <v>79.463238010817605</v>
      </c>
      <c r="F2476" s="2">
        <v>77.805984011887205</v>
      </c>
      <c r="G2476" s="2">
        <v>86.876756270590903</v>
      </c>
      <c r="H2476" s="2">
        <v>93.116543529175999</v>
      </c>
      <c r="I2476" s="2">
        <v>-0.142752409947458</v>
      </c>
      <c r="J2476" s="2">
        <v>0.20603238747917499</v>
      </c>
      <c r="K2476" s="2">
        <v>0.35015187054056801</v>
      </c>
    </row>
    <row r="2477" spans="1:11" ht="17" x14ac:dyDescent="0.25">
      <c r="A2477" s="6" t="s">
        <v>4345</v>
      </c>
      <c r="B2477" s="6" t="s">
        <v>4346</v>
      </c>
      <c r="C2477" s="6">
        <v>32.3582061033689</v>
      </c>
      <c r="D2477" s="6">
        <v>25.816696265838001</v>
      </c>
      <c r="E2477" s="6">
        <v>28.606173321375199</v>
      </c>
      <c r="F2477" s="2">
        <v>33.053136019929298</v>
      </c>
      <c r="G2477" s="2">
        <v>29.244506396688202</v>
      </c>
      <c r="H2477" s="2">
        <v>27.301055509767998</v>
      </c>
      <c r="I2477" s="2">
        <v>-5.6707470896912304E-3</v>
      </c>
      <c r="J2477" s="2">
        <v>0.95575039674051998</v>
      </c>
      <c r="K2477" s="2">
        <v>1</v>
      </c>
    </row>
    <row r="2478" spans="1:11" ht="17" x14ac:dyDescent="0.25">
      <c r="A2478" s="6" t="s">
        <v>4347</v>
      </c>
      <c r="B2478" s="6" t="s">
        <v>3</v>
      </c>
      <c r="C2478" s="6">
        <v>66.491450392420703</v>
      </c>
      <c r="D2478" s="6">
        <v>63.785756395716497</v>
      </c>
      <c r="E2478" s="6">
        <v>64.116386652007506</v>
      </c>
      <c r="F2478" s="2">
        <v>74.950718543561095</v>
      </c>
      <c r="G2478" s="2">
        <v>72.352881372593302</v>
      </c>
      <c r="H2478" s="2">
        <v>69.417108746269804</v>
      </c>
      <c r="I2478" s="2">
        <v>0.107826768737684</v>
      </c>
      <c r="J2478" s="2">
        <v>6.6734679982955E-2</v>
      </c>
      <c r="K2478" s="2">
        <v>0.14823919250577799</v>
      </c>
    </row>
    <row r="2479" spans="1:11" ht="17" x14ac:dyDescent="0.25">
      <c r="A2479" s="6" t="s">
        <v>4348</v>
      </c>
      <c r="B2479" s="6" t="s">
        <v>4349</v>
      </c>
      <c r="C2479" s="6">
        <v>31.848241850203301</v>
      </c>
      <c r="D2479" s="6">
        <v>32.671864959089604</v>
      </c>
      <c r="E2479" s="6">
        <v>32.868562216954302</v>
      </c>
      <c r="F2479" s="2">
        <v>36.029210728453499</v>
      </c>
      <c r="G2479" s="2">
        <v>38.151898387912503</v>
      </c>
      <c r="H2479" s="2">
        <v>36.798225013650402</v>
      </c>
      <c r="I2479" s="2">
        <v>0.14137446772689399</v>
      </c>
      <c r="J2479" s="2">
        <v>1.4522070995634099E-2</v>
      </c>
      <c r="K2479" s="2">
        <v>4.5567713744997303E-2</v>
      </c>
    </row>
    <row r="2480" spans="1:11" ht="17" x14ac:dyDescent="0.25">
      <c r="A2480" s="6" t="s">
        <v>4350</v>
      </c>
      <c r="B2480" s="6" t="s">
        <v>4351</v>
      </c>
      <c r="C2480" s="6">
        <v>54.179886424800799</v>
      </c>
      <c r="D2480" s="6">
        <v>49.452021249790398</v>
      </c>
      <c r="E2480" s="6">
        <v>44.953353944694399</v>
      </c>
      <c r="F2480" s="2">
        <v>45.6020567359054</v>
      </c>
      <c r="G2480" s="2">
        <v>46.939661922949597</v>
      </c>
      <c r="H2480" s="2">
        <v>49.057894806289198</v>
      </c>
      <c r="I2480" s="2">
        <v>-0.12185593314636101</v>
      </c>
      <c r="J2480" s="2">
        <v>7.9634146348204204E-2</v>
      </c>
      <c r="K2480" s="2">
        <v>0.170054817763651</v>
      </c>
    </row>
    <row r="2481" spans="1:11" ht="17" x14ac:dyDescent="0.25">
      <c r="A2481" s="6" t="s">
        <v>4352</v>
      </c>
      <c r="B2481" s="6" t="s">
        <v>4353</v>
      </c>
      <c r="C2481" s="6">
        <v>32.696569736958097</v>
      </c>
      <c r="D2481" s="6">
        <v>31.805863719210102</v>
      </c>
      <c r="E2481" s="6">
        <v>33.3353346981418</v>
      </c>
      <c r="F2481" s="2">
        <v>33.554477062256701</v>
      </c>
      <c r="G2481" s="2">
        <v>38.257875883434501</v>
      </c>
      <c r="H2481" s="2">
        <v>37.058822944150002</v>
      </c>
      <c r="I2481" s="2">
        <v>0.10734069316648</v>
      </c>
      <c r="J2481" s="2">
        <v>8.5509100211747194E-2</v>
      </c>
      <c r="K2481" s="2">
        <v>0.18001118112523201</v>
      </c>
    </row>
    <row r="2482" spans="1:11" ht="17" x14ac:dyDescent="0.25">
      <c r="A2482" s="6" t="s">
        <v>4354</v>
      </c>
      <c r="B2482" s="6" t="s">
        <v>4355</v>
      </c>
      <c r="C2482" s="6">
        <v>69.020265110029101</v>
      </c>
      <c r="D2482" s="6">
        <v>71.228010238301493</v>
      </c>
      <c r="E2482" s="6">
        <v>70.008753643556105</v>
      </c>
      <c r="F2482" s="2">
        <v>72.006091448586702</v>
      </c>
      <c r="G2482" s="2">
        <v>74.818726511778493</v>
      </c>
      <c r="H2482" s="2">
        <v>70.310343601460801</v>
      </c>
      <c r="I2482" s="2">
        <v>-1.8026168601810099E-3</v>
      </c>
      <c r="J2482" s="2">
        <v>0.96702576901191994</v>
      </c>
      <c r="K2482" s="2">
        <v>1</v>
      </c>
    </row>
    <row r="2483" spans="1:11" ht="17" x14ac:dyDescent="0.25">
      <c r="A2483" s="6" t="s">
        <v>4356</v>
      </c>
      <c r="B2483" s="6" t="s">
        <v>4357</v>
      </c>
      <c r="C2483" s="6">
        <v>177.71090744165201</v>
      </c>
      <c r="D2483" s="6">
        <v>179.20230827898101</v>
      </c>
      <c r="E2483" s="6">
        <v>178.23179041796601</v>
      </c>
      <c r="F2483" s="2">
        <v>186.711843920972</v>
      </c>
      <c r="G2483" s="2">
        <v>196.774606058486</v>
      </c>
      <c r="H2483" s="2">
        <v>195.116208184756</v>
      </c>
      <c r="I2483" s="2">
        <v>6.4444804098080899E-2</v>
      </c>
      <c r="J2483" s="2">
        <v>0.13215086417788599</v>
      </c>
      <c r="K2483" s="2">
        <v>0.25094979506046999</v>
      </c>
    </row>
    <row r="2484" spans="1:11" ht="17" x14ac:dyDescent="0.25">
      <c r="A2484" s="6" t="s">
        <v>4358</v>
      </c>
      <c r="B2484" s="6" t="s">
        <v>3</v>
      </c>
      <c r="C2484" s="6">
        <v>14.661899408368299</v>
      </c>
      <c r="D2484" s="6">
        <v>19.5378877132291</v>
      </c>
      <c r="E2484" s="6">
        <v>19.3543875235253</v>
      </c>
      <c r="F2484" s="2">
        <v>14.531261758445501</v>
      </c>
      <c r="G2484" s="2">
        <v>13.6710969223353</v>
      </c>
      <c r="H2484" s="2">
        <v>10.8193071835006</v>
      </c>
      <c r="I2484" s="2">
        <v>-0.49269303339873</v>
      </c>
      <c r="J2484" s="2">
        <v>1.2167892091048699E-2</v>
      </c>
      <c r="K2484" s="2">
        <v>3.9610963472276398E-2</v>
      </c>
    </row>
    <row r="2485" spans="1:11" ht="17" x14ac:dyDescent="0.25">
      <c r="A2485" s="6" t="s">
        <v>4359</v>
      </c>
      <c r="B2485" s="6" t="s">
        <v>3</v>
      </c>
      <c r="C2485" s="6">
        <v>1.1140051650773699</v>
      </c>
      <c r="D2485" s="6">
        <v>2.43983969302655</v>
      </c>
      <c r="E2485" s="6">
        <v>1.2054784799437399</v>
      </c>
      <c r="F2485" s="2">
        <v>1.6917893107545701</v>
      </c>
      <c r="G2485" s="2">
        <v>3.8317388771310199</v>
      </c>
      <c r="H2485" s="2">
        <v>1.67093547235531</v>
      </c>
      <c r="I2485" s="2">
        <v>0.53762690259763801</v>
      </c>
      <c r="J2485" s="2">
        <v>0.30004396670978001</v>
      </c>
      <c r="K2485" s="2">
        <v>0.45788220582334599</v>
      </c>
    </row>
    <row r="2486" spans="1:11" ht="17" x14ac:dyDescent="0.25">
      <c r="A2486" s="6" t="s">
        <v>4360</v>
      </c>
      <c r="B2486" s="6" t="s">
        <v>4361</v>
      </c>
      <c r="C2486" s="6">
        <v>13463.768326162801</v>
      </c>
      <c r="D2486" s="6">
        <v>12695.2961680883</v>
      </c>
      <c r="E2486" s="6">
        <v>12259.4192694619</v>
      </c>
      <c r="F2486" s="2">
        <v>13138.663042600499</v>
      </c>
      <c r="G2486" s="2">
        <v>13022.456652106401</v>
      </c>
      <c r="H2486" s="2">
        <v>13443.3928809915</v>
      </c>
      <c r="I2486" s="2">
        <v>-4.2165087714018598E-3</v>
      </c>
      <c r="J2486" s="2">
        <v>0.90698526986523598</v>
      </c>
      <c r="K2486" s="2">
        <v>0.97425038182991697</v>
      </c>
    </row>
    <row r="2487" spans="1:11" ht="17" x14ac:dyDescent="0.25">
      <c r="A2487" s="6" t="s">
        <v>4362</v>
      </c>
      <c r="B2487" s="6" t="s">
        <v>4363</v>
      </c>
      <c r="C2487" s="6">
        <v>1724.3176151258799</v>
      </c>
      <c r="D2487" s="6">
        <v>1866.0721036569801</v>
      </c>
      <c r="E2487" s="6">
        <v>1820.2061012394499</v>
      </c>
      <c r="F2487" s="2">
        <v>2365.0402123154499</v>
      </c>
      <c r="G2487" s="2">
        <v>2248.8224968793102</v>
      </c>
      <c r="H2487" s="2">
        <v>1773.70272406186</v>
      </c>
      <c r="I2487" s="2">
        <v>0.18990752370795599</v>
      </c>
      <c r="J2487" s="2">
        <v>3.8916537546735297E-2</v>
      </c>
      <c r="K2487" s="2">
        <v>9.78512757144408E-2</v>
      </c>
    </row>
    <row r="2488" spans="1:11" ht="17" x14ac:dyDescent="0.25">
      <c r="A2488" s="6" t="s">
        <v>4364</v>
      </c>
      <c r="B2488" s="6" t="s">
        <v>3</v>
      </c>
      <c r="C2488" s="6">
        <v>18.217422736561598</v>
      </c>
      <c r="D2488" s="6">
        <v>16.717420118885599</v>
      </c>
      <c r="E2488" s="6">
        <v>20.3740745560861</v>
      </c>
      <c r="F2488" s="2">
        <v>27.8205353324085</v>
      </c>
      <c r="G2488" s="2">
        <v>20.315987653218901</v>
      </c>
      <c r="H2488" s="2">
        <v>17.046292329089798</v>
      </c>
      <c r="I2488" s="2">
        <v>0.193496423524921</v>
      </c>
      <c r="J2488" s="2">
        <v>0.20055235138738101</v>
      </c>
      <c r="K2488" s="2">
        <v>0.34253135663345602</v>
      </c>
    </row>
    <row r="2489" spans="1:11" ht="17" x14ac:dyDescent="0.25">
      <c r="A2489" s="6" t="s">
        <v>4365</v>
      </c>
      <c r="B2489" s="6" t="s">
        <v>4366</v>
      </c>
      <c r="C2489" s="6">
        <v>32.974552886290198</v>
      </c>
      <c r="D2489" s="6">
        <v>34.705364166806604</v>
      </c>
      <c r="E2489" s="6">
        <v>33.947613415748897</v>
      </c>
      <c r="F2489" s="2">
        <v>32.920966810016701</v>
      </c>
      <c r="G2489" s="2">
        <v>42.232250026199097</v>
      </c>
      <c r="H2489" s="2">
        <v>38.392321081487303</v>
      </c>
      <c r="I2489" s="2">
        <v>0.113792783032251</v>
      </c>
      <c r="J2489" s="2">
        <v>0.20046881456614399</v>
      </c>
      <c r="K2489" s="2">
        <v>0.34249359208782998</v>
      </c>
    </row>
    <row r="2490" spans="1:11" ht="17" x14ac:dyDescent="0.25">
      <c r="A2490" s="6" t="s">
        <v>4367</v>
      </c>
      <c r="B2490" s="6" t="s">
        <v>4368</v>
      </c>
      <c r="C2490" s="6">
        <v>46.3496922366242</v>
      </c>
      <c r="D2490" s="6">
        <v>51.7545592061701</v>
      </c>
      <c r="E2490" s="6">
        <v>50.242752431033203</v>
      </c>
      <c r="F2490" s="2">
        <v>50.034901396168102</v>
      </c>
      <c r="G2490" s="2">
        <v>49.866608878456503</v>
      </c>
      <c r="H2490" s="2">
        <v>48.826462938833799</v>
      </c>
      <c r="I2490" s="2">
        <v>-4.5244373977845601E-2</v>
      </c>
      <c r="J2490" s="2">
        <v>0.34994798601522198</v>
      </c>
      <c r="K2490" s="2">
        <v>0.50755494135322798</v>
      </c>
    </row>
    <row r="2491" spans="1:11" ht="17" x14ac:dyDescent="0.25">
      <c r="A2491" s="6" t="s">
        <v>4369</v>
      </c>
      <c r="B2491" s="6" t="s">
        <v>4370</v>
      </c>
      <c r="C2491" s="6">
        <v>31.404336082181199</v>
      </c>
      <c r="D2491" s="6">
        <v>25.147776264552299</v>
      </c>
      <c r="E2491" s="6">
        <v>33.452027818438701</v>
      </c>
      <c r="F2491" s="2">
        <v>31.049704612063099</v>
      </c>
      <c r="G2491" s="2">
        <v>35.765068374128298</v>
      </c>
      <c r="H2491" s="2">
        <v>31.321199178236899</v>
      </c>
      <c r="I2491" s="2">
        <v>8.2915688988723604E-2</v>
      </c>
      <c r="J2491" s="2">
        <v>0.41563667240235302</v>
      </c>
      <c r="K2491" s="2">
        <v>0.57511202476488699</v>
      </c>
    </row>
    <row r="2492" spans="1:11" ht="17" x14ac:dyDescent="0.25">
      <c r="A2492" s="6" t="s">
        <v>4371</v>
      </c>
      <c r="B2492" s="6" t="s">
        <v>4372</v>
      </c>
      <c r="C2492" s="6">
        <v>69.696214055113401</v>
      </c>
      <c r="D2492" s="6">
        <v>64.217689738501207</v>
      </c>
      <c r="E2492" s="6">
        <v>59.047897588607697</v>
      </c>
      <c r="F2492" s="2">
        <v>53.823251594801697</v>
      </c>
      <c r="G2492" s="2">
        <v>56.387520975962197</v>
      </c>
      <c r="H2492" s="2">
        <v>60.653691786291503</v>
      </c>
      <c r="I2492" s="2">
        <v>-0.229112250451557</v>
      </c>
      <c r="J2492" s="2">
        <v>1.60223665153112E-2</v>
      </c>
      <c r="K2492" s="2">
        <v>4.9192323906983103E-2</v>
      </c>
    </row>
    <row r="2493" spans="1:11" ht="17" x14ac:dyDescent="0.25">
      <c r="A2493" s="6" t="s">
        <v>4373</v>
      </c>
      <c r="B2493" s="6" t="s">
        <v>4374</v>
      </c>
      <c r="C2493" s="6">
        <v>24.085099688834099</v>
      </c>
      <c r="D2493" s="6">
        <v>25.002172928032898</v>
      </c>
      <c r="E2493" s="6">
        <v>24.562318428899701</v>
      </c>
      <c r="F2493" s="2">
        <v>26.1538673171029</v>
      </c>
      <c r="G2493" s="2">
        <v>21.466818857396301</v>
      </c>
      <c r="H2493" s="2">
        <v>21.5104066452745</v>
      </c>
      <c r="I2493" s="2">
        <v>-0.13996072381375099</v>
      </c>
      <c r="J2493" s="2">
        <v>8.4084155399323499E-2</v>
      </c>
      <c r="K2493" s="2">
        <v>0.17753590855572701</v>
      </c>
    </row>
    <row r="2494" spans="1:11" ht="17" x14ac:dyDescent="0.25">
      <c r="A2494" s="6" t="s">
        <v>4375</v>
      </c>
      <c r="B2494" s="6" t="s">
        <v>4376</v>
      </c>
      <c r="C2494" s="6">
        <v>19.7103530410532</v>
      </c>
      <c r="D2494" s="6">
        <v>20.260759014760701</v>
      </c>
      <c r="E2494" s="6">
        <v>18.3608874492182</v>
      </c>
      <c r="F2494" s="2">
        <v>20.473194704206598</v>
      </c>
      <c r="G2494" s="2">
        <v>22.613844533186199</v>
      </c>
      <c r="H2494" s="2">
        <v>21.2667369987177</v>
      </c>
      <c r="I2494" s="2">
        <v>9.0721817003334301E-2</v>
      </c>
      <c r="J2494" s="2">
        <v>0.316962840672463</v>
      </c>
      <c r="K2494" s="2">
        <v>0.47457127976738001</v>
      </c>
    </row>
    <row r="2495" spans="1:11" ht="17" x14ac:dyDescent="0.25">
      <c r="A2495" s="6" t="s">
        <v>4377</v>
      </c>
      <c r="B2495" s="6" t="s">
        <v>3</v>
      </c>
      <c r="C2495" s="6">
        <v>163.18656570431099</v>
      </c>
      <c r="D2495" s="6">
        <v>157.56928344782401</v>
      </c>
      <c r="E2495" s="6">
        <v>152.308096355164</v>
      </c>
      <c r="F2495" s="2">
        <v>169.05717351142599</v>
      </c>
      <c r="G2495" s="2">
        <v>165.710265725277</v>
      </c>
      <c r="H2495" s="2">
        <v>177.27739259545399</v>
      </c>
      <c r="I2495" s="2">
        <v>6.43613499243742E-2</v>
      </c>
      <c r="J2495" s="2">
        <v>0.22479930059839201</v>
      </c>
      <c r="K2495" s="2">
        <v>0.37236629848073999</v>
      </c>
    </row>
    <row r="2496" spans="1:11" ht="17" x14ac:dyDescent="0.25">
      <c r="A2496" s="6" t="s">
        <v>4378</v>
      </c>
      <c r="B2496" s="6" t="s">
        <v>4379</v>
      </c>
      <c r="C2496" s="6">
        <v>206.730548159953</v>
      </c>
      <c r="D2496" s="6">
        <v>199.536820687968</v>
      </c>
      <c r="E2496" s="6">
        <v>197.15548579200501</v>
      </c>
      <c r="F2496" s="2">
        <v>216.298666404448</v>
      </c>
      <c r="G2496" s="2">
        <v>215.97888752143999</v>
      </c>
      <c r="H2496" s="2">
        <v>217.274428332041</v>
      </c>
      <c r="I2496" s="2">
        <v>5.7608140026384501E-2</v>
      </c>
      <c r="J2496" s="2">
        <v>0.14231767611135701</v>
      </c>
      <c r="K2496" s="2">
        <v>0.26569446161108901</v>
      </c>
    </row>
    <row r="2497" spans="1:11" ht="17" x14ac:dyDescent="0.25">
      <c r="A2497" s="6" t="s">
        <v>4380</v>
      </c>
      <c r="B2497" s="6" t="s">
        <v>4381</v>
      </c>
      <c r="C2497" s="6">
        <v>51.991127420145098</v>
      </c>
      <c r="D2497" s="6">
        <v>43.700855956232402</v>
      </c>
      <c r="E2497" s="6">
        <v>48.277358328883103</v>
      </c>
      <c r="F2497" s="2">
        <v>51.570736660217499</v>
      </c>
      <c r="G2497" s="2">
        <v>58.343822724107802</v>
      </c>
      <c r="H2497" s="2">
        <v>49.529945223168497</v>
      </c>
      <c r="I2497" s="2">
        <v>9.8534263328966698E-2</v>
      </c>
      <c r="J2497" s="2">
        <v>0.36126063078658299</v>
      </c>
      <c r="K2497" s="2">
        <v>0.51923018454723502</v>
      </c>
    </row>
    <row r="2498" spans="1:11" ht="17" x14ac:dyDescent="0.25">
      <c r="A2498" s="6" t="s">
        <v>4382</v>
      </c>
      <c r="B2498" s="6" t="s">
        <v>4383</v>
      </c>
      <c r="C2498" s="6">
        <v>38.630314805394399</v>
      </c>
      <c r="D2498" s="6">
        <v>31.401663370654099</v>
      </c>
      <c r="E2498" s="6">
        <v>30.9960561558192</v>
      </c>
      <c r="F2498" s="2">
        <v>37.161544189270998</v>
      </c>
      <c r="G2498" s="2">
        <v>39.071264340626399</v>
      </c>
      <c r="H2498" s="2">
        <v>36.781731473745403</v>
      </c>
      <c r="I2498" s="2">
        <v>0.107673691184947</v>
      </c>
      <c r="J2498" s="2">
        <v>0.19386383947504801</v>
      </c>
      <c r="K2498" s="2">
        <v>0.33411716976223699</v>
      </c>
    </row>
    <row r="2499" spans="1:11" ht="17" x14ac:dyDescent="0.25">
      <c r="A2499" s="6" t="s">
        <v>4384</v>
      </c>
      <c r="B2499" s="6" t="s">
        <v>4385</v>
      </c>
      <c r="C2499" s="6">
        <v>22.139694021881301</v>
      </c>
      <c r="D2499" s="6">
        <v>20.739389267364501</v>
      </c>
      <c r="E2499" s="6">
        <v>20.9268463702406</v>
      </c>
      <c r="F2499" s="2">
        <v>20.5921258248162</v>
      </c>
      <c r="G2499" s="2">
        <v>23.077729096768699</v>
      </c>
      <c r="H2499" s="2">
        <v>22.053001214883501</v>
      </c>
      <c r="I2499" s="2">
        <v>-6.0524708362535602E-3</v>
      </c>
      <c r="J2499" s="2">
        <v>0.92377947523965598</v>
      </c>
      <c r="K2499" s="2">
        <v>0.98462638903812805</v>
      </c>
    </row>
    <row r="2500" spans="1:11" ht="17" x14ac:dyDescent="0.25">
      <c r="A2500" s="6" t="s">
        <v>4386</v>
      </c>
      <c r="B2500" s="6" t="s">
        <v>4387</v>
      </c>
      <c r="C2500" s="6">
        <v>33.404655750024503</v>
      </c>
      <c r="D2500" s="6">
        <v>32.263167140743299</v>
      </c>
      <c r="E2500" s="6">
        <v>32.967215821069999</v>
      </c>
      <c r="F2500" s="2">
        <v>36.287654781402402</v>
      </c>
      <c r="G2500" s="2">
        <v>40.506953843956502</v>
      </c>
      <c r="H2500" s="2">
        <v>35.2131488456791</v>
      </c>
      <c r="I2500" s="2">
        <v>0.13591681798705799</v>
      </c>
      <c r="J2500" s="2">
        <v>6.6765549946741595E-2</v>
      </c>
      <c r="K2500" s="2">
        <v>0.14826154843268299</v>
      </c>
    </row>
    <row r="2501" spans="1:11" ht="17" x14ac:dyDescent="0.25">
      <c r="A2501" s="6" t="s">
        <v>4388</v>
      </c>
      <c r="B2501" s="6" t="s">
        <v>4389</v>
      </c>
      <c r="C2501" s="6">
        <v>46.532034560792802</v>
      </c>
      <c r="D2501" s="6">
        <v>43.973222286233998</v>
      </c>
      <c r="E2501" s="6">
        <v>45.574016993064603</v>
      </c>
      <c r="F2501" s="2">
        <v>45.0659956598695</v>
      </c>
      <c r="G2501" s="2">
        <v>43.532625701203301</v>
      </c>
      <c r="H2501" s="2">
        <v>42.948718162477697</v>
      </c>
      <c r="I2501" s="2">
        <v>-9.7219522089508695E-2</v>
      </c>
      <c r="J2501" s="2">
        <v>3.37173636776959E-2</v>
      </c>
      <c r="K2501" s="2">
        <v>8.7625796341087095E-2</v>
      </c>
    </row>
    <row r="2502" spans="1:11" ht="17" x14ac:dyDescent="0.25">
      <c r="A2502" s="6" t="s">
        <v>4390</v>
      </c>
      <c r="B2502" s="6" t="s">
        <v>4391</v>
      </c>
      <c r="C2502" s="6">
        <v>48.883862074048302</v>
      </c>
      <c r="D2502" s="6">
        <v>47.402213903151697</v>
      </c>
      <c r="E2502" s="6">
        <v>50.363200553221397</v>
      </c>
      <c r="F2502" s="2">
        <v>45.619005123022198</v>
      </c>
      <c r="G2502" s="2">
        <v>46.859520406200602</v>
      </c>
      <c r="H2502" s="2">
        <v>45.132727558654899</v>
      </c>
      <c r="I2502" s="2">
        <v>-0.13907564093177199</v>
      </c>
      <c r="J2502" s="2">
        <v>9.2267322675550698E-3</v>
      </c>
      <c r="K2502" s="2">
        <v>3.1840045587698498E-2</v>
      </c>
    </row>
    <row r="2503" spans="1:11" ht="17" x14ac:dyDescent="0.25">
      <c r="A2503" s="6" t="s">
        <v>4392</v>
      </c>
      <c r="B2503" s="6" t="s">
        <v>4393</v>
      </c>
      <c r="C2503" s="6">
        <v>29.205096045412098</v>
      </c>
      <c r="D2503" s="6">
        <v>32.466359875416799</v>
      </c>
      <c r="E2503" s="6">
        <v>29.661241365852199</v>
      </c>
      <c r="F2503" s="2">
        <v>36.773714570845101</v>
      </c>
      <c r="G2503" s="2">
        <v>38.6547472069565</v>
      </c>
      <c r="H2503" s="2">
        <v>30.236291589220802</v>
      </c>
      <c r="I2503" s="2">
        <v>0.16177033301921401</v>
      </c>
      <c r="J2503" s="2">
        <v>8.1456178961729395E-2</v>
      </c>
      <c r="K2503" s="2">
        <v>0.172906372053098</v>
      </c>
    </row>
    <row r="2504" spans="1:11" ht="17" x14ac:dyDescent="0.25">
      <c r="A2504" s="6" t="s">
        <v>4394</v>
      </c>
      <c r="B2504" s="6" t="s">
        <v>4395</v>
      </c>
      <c r="C2504" s="6">
        <v>88.310785830310707</v>
      </c>
      <c r="D2504" s="6">
        <v>82.632759682129603</v>
      </c>
      <c r="E2504" s="6">
        <v>84.683676721480694</v>
      </c>
      <c r="F2504" s="2">
        <v>111.14522924630501</v>
      </c>
      <c r="G2504" s="2">
        <v>102.98175371942899</v>
      </c>
      <c r="H2504" s="2">
        <v>103.446694105462</v>
      </c>
      <c r="I2504" s="2">
        <v>0.26401144022602202</v>
      </c>
      <c r="J2504" s="2">
        <v>1.79679457881238E-4</v>
      </c>
      <c r="K2504" s="2">
        <v>1.40548388239484E-3</v>
      </c>
    </row>
    <row r="2505" spans="1:11" ht="17" x14ac:dyDescent="0.25">
      <c r="A2505" s="6" t="s">
        <v>4396</v>
      </c>
      <c r="B2505" s="6" t="s">
        <v>4397</v>
      </c>
      <c r="C2505" s="6">
        <v>9.2671771953919695</v>
      </c>
      <c r="D2505" s="6">
        <v>6.6645285574617903</v>
      </c>
      <c r="E2505" s="6">
        <v>6.7353076144507504</v>
      </c>
      <c r="F2505" s="2">
        <v>11.377945448447299</v>
      </c>
      <c r="G2505" s="2">
        <v>12.1316967468897</v>
      </c>
      <c r="H2505" s="2">
        <v>12.240443409904801</v>
      </c>
      <c r="I2505" s="2">
        <v>0.597768576536862</v>
      </c>
      <c r="J2505" s="2">
        <v>1.422536177828E-4</v>
      </c>
      <c r="K2505" s="2">
        <v>1.16785631373299E-3</v>
      </c>
    </row>
    <row r="2506" spans="1:11" ht="17" x14ac:dyDescent="0.25">
      <c r="A2506" s="6" t="s">
        <v>4398</v>
      </c>
      <c r="B2506" s="6" t="s">
        <v>4399</v>
      </c>
      <c r="C2506" s="6">
        <v>16.066682656330201</v>
      </c>
      <c r="D2506" s="6">
        <v>17.225766159235398</v>
      </c>
      <c r="E2506" s="6">
        <v>21.277310211047801</v>
      </c>
      <c r="F2506" s="2">
        <v>19.2685595478289</v>
      </c>
      <c r="G2506" s="2">
        <v>16.946786812267501</v>
      </c>
      <c r="H2506" s="2">
        <v>20.1876285639662</v>
      </c>
      <c r="I2506" s="2">
        <v>1.2835024727491E-2</v>
      </c>
      <c r="J2506" s="2">
        <v>0.91536443698164405</v>
      </c>
      <c r="K2506" s="2">
        <v>0.98000104836706603</v>
      </c>
    </row>
    <row r="2507" spans="1:11" ht="17" x14ac:dyDescent="0.25">
      <c r="A2507" s="6" t="s">
        <v>4400</v>
      </c>
      <c r="B2507" s="6" t="s">
        <v>4401</v>
      </c>
      <c r="C2507" s="6">
        <v>43.655440669023399</v>
      </c>
      <c r="D2507" s="6">
        <v>44.744538370373903</v>
      </c>
      <c r="E2507" s="6">
        <v>39.342493586468102</v>
      </c>
      <c r="F2507" s="2">
        <v>60.623063269180399</v>
      </c>
      <c r="G2507" s="2">
        <v>58.052628960061597</v>
      </c>
      <c r="H2507" s="2">
        <v>53.558930591615002</v>
      </c>
      <c r="I2507" s="2">
        <v>0.379154188840851</v>
      </c>
      <c r="J2507" s="2">
        <v>4.7845713582180697E-5</v>
      </c>
      <c r="K2507" s="2">
        <v>4.9412834056031805E-4</v>
      </c>
    </row>
    <row r="2508" spans="1:11" ht="17" x14ac:dyDescent="0.25">
      <c r="A2508" s="6" t="s">
        <v>4402</v>
      </c>
      <c r="B2508" s="6" t="s">
        <v>4403</v>
      </c>
      <c r="C2508" s="6">
        <v>88.705995770412301</v>
      </c>
      <c r="D2508" s="6">
        <v>79.922236150153097</v>
      </c>
      <c r="E2508" s="6">
        <v>84.278801957415595</v>
      </c>
      <c r="F2508" s="2">
        <v>96.638828360615406</v>
      </c>
      <c r="G2508" s="2">
        <v>99.183974673566297</v>
      </c>
      <c r="H2508" s="2">
        <v>109.939382558433</v>
      </c>
      <c r="I2508" s="2">
        <v>0.225743071356241</v>
      </c>
      <c r="J2508" s="2">
        <v>1.72933112439197E-3</v>
      </c>
      <c r="K2508" s="2">
        <v>8.3152588342896103E-3</v>
      </c>
    </row>
    <row r="2509" spans="1:11" ht="17" x14ac:dyDescent="0.25">
      <c r="A2509" s="6" t="s">
        <v>4404</v>
      </c>
      <c r="B2509" s="6" t="s">
        <v>4405</v>
      </c>
      <c r="C2509" s="6">
        <v>55.453546866090498</v>
      </c>
      <c r="D2509" s="6">
        <v>57.070825834150902</v>
      </c>
      <c r="E2509" s="6">
        <v>56.950037603098103</v>
      </c>
      <c r="F2509" s="2">
        <v>61.680162480876398</v>
      </c>
      <c r="G2509" s="2">
        <v>60.8592282143346</v>
      </c>
      <c r="H2509" s="2">
        <v>61.724084651980398</v>
      </c>
      <c r="I2509" s="2">
        <v>7.2812668280530304E-2</v>
      </c>
      <c r="J2509" s="2">
        <v>0.12111437483090701</v>
      </c>
      <c r="K2509" s="2">
        <v>0.23474055096833199</v>
      </c>
    </row>
    <row r="2510" spans="1:11" ht="17" x14ac:dyDescent="0.25">
      <c r="A2510" s="6" t="s">
        <v>4406</v>
      </c>
      <c r="B2510" s="6" t="s">
        <v>4407</v>
      </c>
      <c r="C2510" s="6">
        <v>13.673462788603601</v>
      </c>
      <c r="D2510" s="6">
        <v>13.747041341695599</v>
      </c>
      <c r="E2510" s="6">
        <v>15.0245843091264</v>
      </c>
      <c r="F2510" s="2">
        <v>14.829313738777101</v>
      </c>
      <c r="G2510" s="2">
        <v>15.6675257432944</v>
      </c>
      <c r="H2510" s="2">
        <v>15.0748421433799</v>
      </c>
      <c r="I2510" s="2">
        <v>5.6213209090784803E-2</v>
      </c>
      <c r="J2510" s="2">
        <v>0.29963854315134902</v>
      </c>
      <c r="K2510" s="2">
        <v>0.45788220582334599</v>
      </c>
    </row>
    <row r="2511" spans="1:11" ht="17" x14ac:dyDescent="0.25">
      <c r="A2511" s="6" t="s">
        <v>4408</v>
      </c>
      <c r="B2511" s="6" t="s">
        <v>4409</v>
      </c>
      <c r="C2511" s="6">
        <v>27.188320561634701</v>
      </c>
      <c r="D2511" s="6">
        <v>28.570883880982599</v>
      </c>
      <c r="E2511" s="6">
        <v>28.194943813144999</v>
      </c>
      <c r="F2511" s="2">
        <v>30.018828161264199</v>
      </c>
      <c r="G2511" s="2">
        <v>32.200030962637697</v>
      </c>
      <c r="H2511" s="2">
        <v>28.472434287396201</v>
      </c>
      <c r="I2511" s="2">
        <v>6.3557502485209694E-2</v>
      </c>
      <c r="J2511" s="2">
        <v>0.25553789451232001</v>
      </c>
      <c r="K2511" s="2">
        <v>0.41049662675716803</v>
      </c>
    </row>
    <row r="2512" spans="1:11" ht="17" x14ac:dyDescent="0.25">
      <c r="A2512" s="6" t="s">
        <v>4410</v>
      </c>
      <c r="B2512" s="6" t="s">
        <v>4411</v>
      </c>
      <c r="C2512" s="6">
        <v>27.153304939393902</v>
      </c>
      <c r="D2512" s="6">
        <v>28.377725450099302</v>
      </c>
      <c r="E2512" s="6">
        <v>27.127384745704301</v>
      </c>
      <c r="F2512" s="2">
        <v>27.662104037804799</v>
      </c>
      <c r="G2512" s="2">
        <v>27.473679970473899</v>
      </c>
      <c r="H2512" s="2">
        <v>27.532372982419499</v>
      </c>
      <c r="I2512" s="2">
        <v>-4.8235023293181502E-2</v>
      </c>
      <c r="J2512" s="2">
        <v>0.42643832811042398</v>
      </c>
      <c r="K2512" s="2">
        <v>0.58483439686583505</v>
      </c>
    </row>
    <row r="2513" spans="1:11" ht="17" x14ac:dyDescent="0.25">
      <c r="A2513" s="6" t="s">
        <v>4412</v>
      </c>
      <c r="B2513" s="6" t="s">
        <v>4413</v>
      </c>
      <c r="C2513" s="6">
        <v>30.645269359310301</v>
      </c>
      <c r="D2513" s="6">
        <v>35.089330857890999</v>
      </c>
      <c r="E2513" s="6">
        <v>33.726000200244101</v>
      </c>
      <c r="F2513" s="2">
        <v>35.245610640720201</v>
      </c>
      <c r="G2513" s="2">
        <v>36.874266337066103</v>
      </c>
      <c r="H2513" s="2">
        <v>33.418709447106203</v>
      </c>
      <c r="I2513" s="2">
        <v>3.8086986960819802E-2</v>
      </c>
      <c r="J2513" s="2">
        <v>0.544240760917443</v>
      </c>
      <c r="K2513" s="2">
        <v>0.69411175713233997</v>
      </c>
    </row>
    <row r="2514" spans="1:11" ht="17" x14ac:dyDescent="0.25">
      <c r="A2514" s="6" t="s">
        <v>4414</v>
      </c>
      <c r="B2514" s="6" t="s">
        <v>4415</v>
      </c>
      <c r="C2514" s="6">
        <v>145.64583576496901</v>
      </c>
      <c r="D2514" s="6">
        <v>153.04698014527699</v>
      </c>
      <c r="E2514" s="6">
        <v>149.63272323577101</v>
      </c>
      <c r="F2514" s="2">
        <v>143.090425551381</v>
      </c>
      <c r="G2514" s="2">
        <v>142.75972468133901</v>
      </c>
      <c r="H2514" s="2">
        <v>138.735170813238</v>
      </c>
      <c r="I2514" s="2">
        <v>-0.12704368706716701</v>
      </c>
      <c r="J2514" s="2">
        <v>7.5017329203129002E-3</v>
      </c>
      <c r="K2514" s="2">
        <v>2.7053314165055499E-2</v>
      </c>
    </row>
    <row r="2515" spans="1:11" ht="17" x14ac:dyDescent="0.25">
      <c r="A2515" s="6" t="s">
        <v>4416</v>
      </c>
      <c r="B2515" s="6" t="s">
        <v>4417</v>
      </c>
      <c r="C2515" s="6">
        <v>19.381989101101901</v>
      </c>
      <c r="D2515" s="6">
        <v>21.569300370183601</v>
      </c>
      <c r="E2515" s="6">
        <v>20.088240623795301</v>
      </c>
      <c r="F2515" s="2">
        <v>21.8210687435494</v>
      </c>
      <c r="G2515" s="2">
        <v>19.557746798704201</v>
      </c>
      <c r="H2515" s="2">
        <v>19.8216314812226</v>
      </c>
      <c r="I2515" s="2">
        <v>-4.4260839747083697E-2</v>
      </c>
      <c r="J2515" s="2">
        <v>0.58260970325344696</v>
      </c>
      <c r="K2515" s="2">
        <v>0.72728942499830396</v>
      </c>
    </row>
    <row r="2516" spans="1:11" ht="17" x14ac:dyDescent="0.25">
      <c r="A2516" s="6" t="s">
        <v>4418</v>
      </c>
      <c r="B2516" s="6" t="s">
        <v>4419</v>
      </c>
      <c r="C2516" s="6">
        <v>2.6666377551521698</v>
      </c>
      <c r="D2516" s="6">
        <v>2.59047327407428</v>
      </c>
      <c r="E2516" s="6">
        <v>2.5016299064223699</v>
      </c>
      <c r="F2516" s="2">
        <v>2.9937315194657002</v>
      </c>
      <c r="G2516" s="2">
        <v>3.0116039597028501</v>
      </c>
      <c r="H2516" s="2">
        <v>3.3331530205070301</v>
      </c>
      <c r="I2516" s="2">
        <v>0.21595033417643</v>
      </c>
      <c r="J2516" s="2">
        <v>0.17200785216659101</v>
      </c>
      <c r="K2516" s="2">
        <v>0.30627884921017601</v>
      </c>
    </row>
    <row r="2517" spans="1:11" ht="17" x14ac:dyDescent="0.25">
      <c r="A2517" s="6" t="s">
        <v>4420</v>
      </c>
      <c r="B2517" s="6" t="s">
        <v>4421</v>
      </c>
      <c r="C2517" s="6">
        <v>8.4474135483979502</v>
      </c>
      <c r="D2517" s="6">
        <v>7.8508010257184697</v>
      </c>
      <c r="E2517" s="6">
        <v>8.0435212956695299</v>
      </c>
      <c r="F2517" s="2">
        <v>10.620254920433499</v>
      </c>
      <c r="G2517" s="2">
        <v>11.8790055654749</v>
      </c>
      <c r="H2517" s="2">
        <v>11.1145370745432</v>
      </c>
      <c r="I2517" s="2">
        <v>0.41658483412149799</v>
      </c>
      <c r="J2517" s="2">
        <v>8.9038802297181801E-4</v>
      </c>
      <c r="K2517" s="2">
        <v>4.9686022331223E-3</v>
      </c>
    </row>
    <row r="2518" spans="1:11" ht="17" x14ac:dyDescent="0.25">
      <c r="A2518" s="6" t="s">
        <v>4422</v>
      </c>
      <c r="B2518" s="6" t="s">
        <v>4423</v>
      </c>
      <c r="C2518" s="6">
        <v>91.027120993995894</v>
      </c>
      <c r="D2518" s="6">
        <v>90.844220654458098</v>
      </c>
      <c r="E2518" s="6">
        <v>94.017804500243599</v>
      </c>
      <c r="F2518" s="2">
        <v>103.338646372881</v>
      </c>
      <c r="G2518" s="2">
        <v>99.135439670735593</v>
      </c>
      <c r="H2518" s="2">
        <v>104.776448513901</v>
      </c>
      <c r="I2518" s="2">
        <v>0.108018746174727</v>
      </c>
      <c r="J2518" s="2">
        <v>4.23661063483146E-2</v>
      </c>
      <c r="K2518" s="2">
        <v>0.104645016928281</v>
      </c>
    </row>
    <row r="2519" spans="1:11" ht="17" x14ac:dyDescent="0.25">
      <c r="A2519" s="6" t="s">
        <v>4424</v>
      </c>
      <c r="B2519" s="6" t="s">
        <v>4425</v>
      </c>
      <c r="C2519" s="6">
        <v>64.805090672443896</v>
      </c>
      <c r="D2519" s="6">
        <v>66.876503912325802</v>
      </c>
      <c r="E2519" s="6">
        <v>65.129050079164401</v>
      </c>
      <c r="F2519" s="2">
        <v>68.217088167119996</v>
      </c>
      <c r="G2519" s="2">
        <v>62.248441315304603</v>
      </c>
      <c r="H2519" s="2">
        <v>59.048813549601199</v>
      </c>
      <c r="I2519" s="2">
        <v>-0.103074474977285</v>
      </c>
      <c r="J2519" s="2">
        <v>0.118613855052376</v>
      </c>
      <c r="K2519" s="2">
        <v>0.23106679363128299</v>
      </c>
    </row>
    <row r="2520" spans="1:11" ht="17" x14ac:dyDescent="0.25">
      <c r="A2520" s="6" t="s">
        <v>4426</v>
      </c>
      <c r="B2520" s="6" t="s">
        <v>4427</v>
      </c>
      <c r="C2520" s="6">
        <v>40.230083786783901</v>
      </c>
      <c r="D2520" s="6">
        <v>39.788604911723098</v>
      </c>
      <c r="E2520" s="6">
        <v>41.528630425287801</v>
      </c>
      <c r="F2520" s="2">
        <v>47.965413549347304</v>
      </c>
      <c r="G2520" s="2">
        <v>47.963285245027301</v>
      </c>
      <c r="H2520" s="2">
        <v>47.0036437326251</v>
      </c>
      <c r="I2520" s="2">
        <v>0.18677539596850701</v>
      </c>
      <c r="J2520" s="2">
        <v>1.67235664059107E-3</v>
      </c>
      <c r="K2520" s="2">
        <v>8.1014367238966597E-3</v>
      </c>
    </row>
    <row r="2521" spans="1:11" ht="17" x14ac:dyDescent="0.25">
      <c r="A2521" s="6" t="s">
        <v>4428</v>
      </c>
      <c r="B2521" s="6" t="s">
        <v>3</v>
      </c>
      <c r="C2521" s="6">
        <v>3763.4839429847302</v>
      </c>
      <c r="D2521" s="6">
        <v>4208.3081786081602</v>
      </c>
      <c r="E2521" s="6">
        <v>4171.3017950623398</v>
      </c>
      <c r="F2521" s="2">
        <v>3365.7668397232201</v>
      </c>
      <c r="G2521" s="2">
        <v>3226.9821687283902</v>
      </c>
      <c r="H2521" s="2">
        <v>3235.92652539958</v>
      </c>
      <c r="I2521" s="2">
        <v>-0.35432969273938603</v>
      </c>
      <c r="J2521" s="2">
        <v>9.5560557548931506E-6</v>
      </c>
      <c r="K2521" s="2">
        <v>1.4038174539414899E-4</v>
      </c>
    </row>
    <row r="2522" spans="1:11" ht="17" x14ac:dyDescent="0.25">
      <c r="A2522" s="6" t="s">
        <v>4429</v>
      </c>
      <c r="B2522" s="6" t="s">
        <v>4430</v>
      </c>
      <c r="C2522" s="6">
        <v>3666.8594013686802</v>
      </c>
      <c r="D2522" s="6">
        <v>4004.7528721337799</v>
      </c>
      <c r="E2522" s="6">
        <v>3922.9283433569099</v>
      </c>
      <c r="F2522" s="2">
        <v>3146.8691004460602</v>
      </c>
      <c r="G2522" s="2">
        <v>3043.2217553442702</v>
      </c>
      <c r="H2522" s="2">
        <v>3073.5465567749002</v>
      </c>
      <c r="I2522" s="2">
        <v>-0.37292446031797499</v>
      </c>
      <c r="J2522" s="2">
        <v>1.33805287270303E-6</v>
      </c>
      <c r="K2522" s="2">
        <v>3.2431852962183003E-5</v>
      </c>
    </row>
    <row r="2523" spans="1:11" ht="17" x14ac:dyDescent="0.25">
      <c r="A2523" s="6" t="s">
        <v>4431</v>
      </c>
      <c r="B2523" s="6" t="s">
        <v>4432</v>
      </c>
      <c r="C2523" s="6">
        <v>162.75015099715401</v>
      </c>
      <c r="D2523" s="6">
        <v>159.087774858296</v>
      </c>
      <c r="E2523" s="6">
        <v>144.62493464019599</v>
      </c>
      <c r="F2523" s="2">
        <v>139.06102915406001</v>
      </c>
      <c r="G2523" s="2">
        <v>153.35641657390099</v>
      </c>
      <c r="H2523" s="2">
        <v>142.714898861916</v>
      </c>
      <c r="I2523" s="2">
        <v>-0.150935318024564</v>
      </c>
      <c r="J2523" s="2">
        <v>2.2756566990178601E-2</v>
      </c>
      <c r="K2523" s="2">
        <v>6.5178173782963297E-2</v>
      </c>
    </row>
    <row r="2524" spans="1:11" ht="17" x14ac:dyDescent="0.25">
      <c r="A2524" s="6" t="s">
        <v>4433</v>
      </c>
      <c r="B2524" s="6" t="s">
        <v>4434</v>
      </c>
      <c r="C2524" s="6">
        <v>84.651090991670401</v>
      </c>
      <c r="D2524" s="6">
        <v>77.878226380695295</v>
      </c>
      <c r="E2524" s="6">
        <v>81.216863559194493</v>
      </c>
      <c r="F2524" s="2">
        <v>67.1118510910526</v>
      </c>
      <c r="G2524" s="2">
        <v>69.526861075447698</v>
      </c>
      <c r="H2524" s="2">
        <v>67.8225226428399</v>
      </c>
      <c r="I2524" s="2">
        <v>-0.30181527657442803</v>
      </c>
      <c r="J2524" s="2">
        <v>1.5087943953885001E-4</v>
      </c>
      <c r="K2524" s="2">
        <v>1.2231705189463501E-3</v>
      </c>
    </row>
    <row r="2525" spans="1:11" ht="17" x14ac:dyDescent="0.25">
      <c r="A2525" s="6" t="s">
        <v>4435</v>
      </c>
      <c r="B2525" s="6" t="s">
        <v>3</v>
      </c>
      <c r="C2525" s="6">
        <v>29.648589338681699</v>
      </c>
      <c r="D2525" s="6">
        <v>30.984557853775499</v>
      </c>
      <c r="E2525" s="6">
        <v>27.426806669584501</v>
      </c>
      <c r="F2525" s="2">
        <v>31.929476069543799</v>
      </c>
      <c r="G2525" s="2">
        <v>32.568991707388697</v>
      </c>
      <c r="H2525" s="2">
        <v>33.005790955018398</v>
      </c>
      <c r="I2525" s="2">
        <v>9.6140178168043003E-2</v>
      </c>
      <c r="J2525" s="2">
        <v>0.106469083985179</v>
      </c>
      <c r="K2525" s="2">
        <v>0.21353748732856301</v>
      </c>
    </row>
    <row r="2526" spans="1:11" ht="17" x14ac:dyDescent="0.25">
      <c r="A2526" s="6" t="s">
        <v>4436</v>
      </c>
      <c r="B2526" s="6" t="s">
        <v>4437</v>
      </c>
      <c r="C2526" s="6">
        <v>45.945152636576097</v>
      </c>
      <c r="D2526" s="6">
        <v>44.861960981638902</v>
      </c>
      <c r="E2526" s="6">
        <v>45.405799531952802</v>
      </c>
      <c r="F2526" s="2">
        <v>45.314334558050398</v>
      </c>
      <c r="G2526" s="2">
        <v>45.696556656374803</v>
      </c>
      <c r="H2526" s="2">
        <v>47.809891920231003</v>
      </c>
      <c r="I2526" s="2">
        <v>-2.0804202076497899E-2</v>
      </c>
      <c r="J2526" s="2">
        <v>0.62912590863602103</v>
      </c>
      <c r="K2526" s="2">
        <v>0.76731629717412397</v>
      </c>
    </row>
    <row r="2527" spans="1:11" ht="17" x14ac:dyDescent="0.25">
      <c r="A2527" s="6" t="s">
        <v>4438</v>
      </c>
      <c r="B2527" s="6" t="s">
        <v>4439</v>
      </c>
      <c r="C2527" s="6">
        <v>7.8279925969554496</v>
      </c>
      <c r="D2527" s="6">
        <v>6.5240083220256198</v>
      </c>
      <c r="E2527" s="6">
        <v>5.4347832310068496</v>
      </c>
      <c r="F2527" s="2">
        <v>7.9779476320877301</v>
      </c>
      <c r="G2527" s="2">
        <v>10.041639818459799</v>
      </c>
      <c r="H2527" s="2">
        <v>8.3125529381037406</v>
      </c>
      <c r="I2527" s="2">
        <v>0.347469056083064</v>
      </c>
      <c r="J2527" s="2">
        <v>3.8054185170630701E-2</v>
      </c>
      <c r="K2527" s="2">
        <v>9.6331837842243001E-2</v>
      </c>
    </row>
    <row r="2528" spans="1:11" ht="17" x14ac:dyDescent="0.25">
      <c r="A2528" s="6" t="s">
        <v>4440</v>
      </c>
      <c r="B2528" s="6" t="s">
        <v>4441</v>
      </c>
      <c r="C2528" s="6">
        <v>94.152734176307007</v>
      </c>
      <c r="D2528" s="6">
        <v>89.243380456699995</v>
      </c>
      <c r="E2528" s="6">
        <v>91.356522165578696</v>
      </c>
      <c r="F2528" s="2">
        <v>157.88701449475101</v>
      </c>
      <c r="G2528" s="2">
        <v>153.89452936778699</v>
      </c>
      <c r="H2528" s="2">
        <v>147.583950257125</v>
      </c>
      <c r="I2528" s="2">
        <v>0.69294355543012898</v>
      </c>
      <c r="J2528" s="2">
        <v>6.5038728178345005E-10</v>
      </c>
      <c r="K2528" s="2">
        <v>2.7262704529346298E-7</v>
      </c>
    </row>
    <row r="2529" spans="1:11" ht="17" x14ac:dyDescent="0.25">
      <c r="A2529" s="6" t="s">
        <v>4442</v>
      </c>
      <c r="B2529" s="6" t="s">
        <v>4443</v>
      </c>
      <c r="C2529" s="6">
        <v>70.938676275111206</v>
      </c>
      <c r="D2529" s="6">
        <v>75.366969149128806</v>
      </c>
      <c r="E2529" s="6">
        <v>67.564293028030804</v>
      </c>
      <c r="F2529" s="2">
        <v>76.186169948125297</v>
      </c>
      <c r="G2529" s="2">
        <v>75.350928943280906</v>
      </c>
      <c r="H2529" s="2">
        <v>60.604389862466</v>
      </c>
      <c r="I2529" s="2">
        <v>-6.2384923964532699E-2</v>
      </c>
      <c r="J2529" s="2">
        <v>0.489196760156135</v>
      </c>
      <c r="K2529" s="2">
        <v>0.64460357116727396</v>
      </c>
    </row>
    <row r="2530" spans="1:11" ht="17" x14ac:dyDescent="0.25">
      <c r="A2530" s="6" t="s">
        <v>4444</v>
      </c>
      <c r="B2530" s="6" t="s">
        <v>4445</v>
      </c>
      <c r="C2530" s="6">
        <v>21.658751352330398</v>
      </c>
      <c r="D2530" s="6">
        <v>21.278887608467301</v>
      </c>
      <c r="E2530" s="6">
        <v>22.197463593808699</v>
      </c>
      <c r="F2530" s="2">
        <v>26.826944784822501</v>
      </c>
      <c r="G2530" s="2">
        <v>28.6504929750344</v>
      </c>
      <c r="H2530" s="2">
        <v>24.992247590399302</v>
      </c>
      <c r="I2530" s="2">
        <v>0.25812469037204799</v>
      </c>
      <c r="J2530" s="2">
        <v>7.0895351891420697E-4</v>
      </c>
      <c r="K2530" s="2">
        <v>4.1107404309965196E-3</v>
      </c>
    </row>
    <row r="2531" spans="1:11" ht="17" x14ac:dyDescent="0.25">
      <c r="A2531" s="6" t="s">
        <v>4446</v>
      </c>
      <c r="B2531" s="6" t="s">
        <v>4447</v>
      </c>
      <c r="C2531" s="6">
        <v>116.836861713315</v>
      </c>
      <c r="D2531" s="6">
        <v>122.089578239049</v>
      </c>
      <c r="E2531" s="6">
        <v>116.087577618582</v>
      </c>
      <c r="F2531" s="2">
        <v>109.627947336896</v>
      </c>
      <c r="G2531" s="2">
        <v>119.386035586039</v>
      </c>
      <c r="H2531" s="2">
        <v>110.281741175451</v>
      </c>
      <c r="I2531" s="2">
        <v>-0.11361798320795501</v>
      </c>
      <c r="J2531" s="2">
        <v>5.8381997201859798E-2</v>
      </c>
      <c r="K2531" s="2">
        <v>0.134420068517109</v>
      </c>
    </row>
    <row r="2532" spans="1:11" ht="17" x14ac:dyDescent="0.25">
      <c r="A2532" s="6" t="s">
        <v>4448</v>
      </c>
      <c r="B2532" s="6" t="s">
        <v>4449</v>
      </c>
      <c r="C2532" s="6">
        <v>108.979085500569</v>
      </c>
      <c r="D2532" s="6">
        <v>116.81067673179599</v>
      </c>
      <c r="E2532" s="6">
        <v>110.097608039807</v>
      </c>
      <c r="F2532" s="2">
        <v>99.913172563986294</v>
      </c>
      <c r="G2532" s="2">
        <v>102.32457159208199</v>
      </c>
      <c r="H2532" s="2">
        <v>107.513680489104</v>
      </c>
      <c r="I2532" s="2">
        <v>-0.16504862575639601</v>
      </c>
      <c r="J2532" s="2">
        <v>1.2568998713350901E-2</v>
      </c>
      <c r="K2532" s="2">
        <v>4.0730643397607402E-2</v>
      </c>
    </row>
    <row r="2533" spans="1:11" ht="17" x14ac:dyDescent="0.25">
      <c r="A2533" s="6" t="s">
        <v>4450</v>
      </c>
      <c r="B2533" s="6" t="s">
        <v>4451</v>
      </c>
      <c r="C2533" s="6">
        <v>98.2015881577111</v>
      </c>
      <c r="D2533" s="6">
        <v>90.933003449588199</v>
      </c>
      <c r="E2533" s="6">
        <v>97.670154214419597</v>
      </c>
      <c r="F2533" s="2">
        <v>94.922346601771494</v>
      </c>
      <c r="G2533" s="2">
        <v>100.121658725619</v>
      </c>
      <c r="H2533" s="2">
        <v>104.244419578254</v>
      </c>
      <c r="I2533" s="2">
        <v>1.42667158479851E-2</v>
      </c>
      <c r="J2533" s="2">
        <v>0.79539018010876805</v>
      </c>
      <c r="K2533" s="2">
        <v>0.89611864402451902</v>
      </c>
    </row>
    <row r="2534" spans="1:11" ht="17" x14ac:dyDescent="0.25">
      <c r="A2534" s="6" t="s">
        <v>4452</v>
      </c>
      <c r="B2534" s="6" t="s">
        <v>4453</v>
      </c>
      <c r="C2534" s="6">
        <v>26.487755597184002</v>
      </c>
      <c r="D2534" s="6">
        <v>27.822171974906102</v>
      </c>
      <c r="E2534" s="6">
        <v>26.048710186489199</v>
      </c>
      <c r="F2534" s="2">
        <v>21.720540905015699</v>
      </c>
      <c r="G2534" s="2">
        <v>25.233840099513898</v>
      </c>
      <c r="H2534" s="2">
        <v>22.297401221266</v>
      </c>
      <c r="I2534" s="2">
        <v>-0.26281288600673602</v>
      </c>
      <c r="J2534" s="2">
        <v>5.2429813423899799E-3</v>
      </c>
      <c r="K2534" s="2">
        <v>2.0242062313313401E-2</v>
      </c>
    </row>
    <row r="2535" spans="1:11" ht="17" x14ac:dyDescent="0.25">
      <c r="A2535" s="6" t="s">
        <v>4454</v>
      </c>
      <c r="B2535" s="6" t="s">
        <v>4455</v>
      </c>
      <c r="C2535" s="6">
        <v>1853.0521059492</v>
      </c>
      <c r="D2535" s="6">
        <v>1925.63185943695</v>
      </c>
      <c r="E2535" s="6">
        <v>1915.7923233163001</v>
      </c>
      <c r="F2535" s="2">
        <v>1553.7272187876399</v>
      </c>
      <c r="G2535" s="2">
        <v>1572.0555896583101</v>
      </c>
      <c r="H2535" s="2">
        <v>1525.74311506101</v>
      </c>
      <c r="I2535" s="2">
        <v>-0.34051284205271898</v>
      </c>
      <c r="J2535" s="2">
        <v>9.3826249338482801E-7</v>
      </c>
      <c r="K2535" s="2">
        <v>2.51355583754146E-5</v>
      </c>
    </row>
    <row r="2536" spans="1:11" ht="17" x14ac:dyDescent="0.25">
      <c r="A2536" s="6" t="s">
        <v>4456</v>
      </c>
      <c r="B2536" s="6" t="s">
        <v>4457</v>
      </c>
      <c r="C2536" s="6">
        <v>1919.0784354990301</v>
      </c>
      <c r="D2536" s="6">
        <v>1994.09498019081</v>
      </c>
      <c r="E2536" s="6">
        <v>1980.52456502117</v>
      </c>
      <c r="F2536" s="2">
        <v>1611.5957239997001</v>
      </c>
      <c r="G2536" s="2">
        <v>1628.5787590541499</v>
      </c>
      <c r="H2536" s="2">
        <v>1577.5411364045699</v>
      </c>
      <c r="I2536" s="2">
        <v>-0.33948962043630099</v>
      </c>
      <c r="J2536" s="2">
        <v>9.5510483839880105E-7</v>
      </c>
      <c r="K2536" s="2">
        <v>2.5395809994141299E-5</v>
      </c>
    </row>
    <row r="2537" spans="1:11" ht="17" x14ac:dyDescent="0.25">
      <c r="A2537" s="6" t="s">
        <v>4458</v>
      </c>
      <c r="B2537" s="6" t="s">
        <v>4459</v>
      </c>
      <c r="C2537" s="6">
        <v>345.153939901211</v>
      </c>
      <c r="D2537" s="6">
        <v>335.34695968682701</v>
      </c>
      <c r="E2537" s="6">
        <v>330.53522117916998</v>
      </c>
      <c r="F2537" s="2">
        <v>291.60798957797402</v>
      </c>
      <c r="G2537" s="2">
        <v>300.08108718041802</v>
      </c>
      <c r="H2537" s="2">
        <v>304.19576525039002</v>
      </c>
      <c r="I2537" s="2">
        <v>-0.22278743285308999</v>
      </c>
      <c r="J2537" s="2">
        <v>4.6751256533540003E-5</v>
      </c>
      <c r="K2537" s="2">
        <v>4.8706060534796201E-4</v>
      </c>
    </row>
    <row r="2538" spans="1:11" ht="17" x14ac:dyDescent="0.25">
      <c r="A2538" s="6" t="s">
        <v>4460</v>
      </c>
      <c r="B2538" s="6" t="s">
        <v>4461</v>
      </c>
      <c r="C2538" s="6">
        <v>80.054886729493504</v>
      </c>
      <c r="D2538" s="6">
        <v>80.745139174217599</v>
      </c>
      <c r="E2538" s="6">
        <v>80.037073965597799</v>
      </c>
      <c r="F2538" s="2">
        <v>87.055091810994895</v>
      </c>
      <c r="G2538" s="2">
        <v>98.116843755361302</v>
      </c>
      <c r="H2538" s="2">
        <v>88.042827768380903</v>
      </c>
      <c r="I2538" s="2">
        <v>0.13432125474770201</v>
      </c>
      <c r="J2538" s="2">
        <v>3.5347141634495198E-2</v>
      </c>
      <c r="K2538" s="2">
        <v>9.0932754977405397E-2</v>
      </c>
    </row>
    <row r="2539" spans="1:11" ht="17" x14ac:dyDescent="0.25">
      <c r="A2539" s="6" t="s">
        <v>4462</v>
      </c>
      <c r="B2539" s="6" t="s">
        <v>4463</v>
      </c>
      <c r="C2539" s="6">
        <v>402.482481426437</v>
      </c>
      <c r="D2539" s="6">
        <v>445.12798739956202</v>
      </c>
      <c r="E2539" s="6">
        <v>441.28206909429798</v>
      </c>
      <c r="F2539" s="2">
        <v>401.74776780419802</v>
      </c>
      <c r="G2539" s="2">
        <v>385.31162531461399</v>
      </c>
      <c r="H2539" s="2">
        <v>354.110333592507</v>
      </c>
      <c r="I2539" s="2">
        <v>-0.224697694432165</v>
      </c>
      <c r="J2539" s="2">
        <v>1.4363277790273099E-3</v>
      </c>
      <c r="K2539" s="2">
        <v>7.1982428118308999E-3</v>
      </c>
    </row>
    <row r="2540" spans="1:11" ht="17" x14ac:dyDescent="0.25">
      <c r="A2540" s="6" t="s">
        <v>4464</v>
      </c>
      <c r="B2540" s="6" t="s">
        <v>4465</v>
      </c>
      <c r="C2540" s="6">
        <v>36.485372928889397</v>
      </c>
      <c r="D2540" s="6">
        <v>35.302471078346997</v>
      </c>
      <c r="E2540" s="6">
        <v>33.1371852036769</v>
      </c>
      <c r="F2540" s="2">
        <v>38.920110679000302</v>
      </c>
      <c r="G2540" s="2">
        <v>40.8167129027632</v>
      </c>
      <c r="H2540" s="2">
        <v>39.422282308957001</v>
      </c>
      <c r="I2540" s="2">
        <v>0.133546085898925</v>
      </c>
      <c r="J2540" s="2">
        <v>1.7616288976101901E-2</v>
      </c>
      <c r="K2540" s="2">
        <v>5.3124703869531199E-2</v>
      </c>
    </row>
    <row r="2541" spans="1:11" ht="17" x14ac:dyDescent="0.25">
      <c r="A2541" s="6" t="s">
        <v>4466</v>
      </c>
      <c r="B2541" s="6" t="s">
        <v>4467</v>
      </c>
      <c r="C2541" s="6">
        <v>383.86974374388302</v>
      </c>
      <c r="D2541" s="6">
        <v>396.39195550417998</v>
      </c>
      <c r="E2541" s="6">
        <v>378.02619414498002</v>
      </c>
      <c r="F2541" s="2">
        <v>396.69917030853401</v>
      </c>
      <c r="G2541" s="2">
        <v>408.804810822717</v>
      </c>
      <c r="H2541" s="2">
        <v>409.71474744076198</v>
      </c>
      <c r="I2541" s="2">
        <v>2.06350871879993E-2</v>
      </c>
      <c r="J2541" s="2">
        <v>0.59785686115982495</v>
      </c>
      <c r="K2541" s="2">
        <v>0.74025259685147504</v>
      </c>
    </row>
    <row r="2542" spans="1:11" ht="17" x14ac:dyDescent="0.25">
      <c r="A2542" s="6" t="s">
        <v>4468</v>
      </c>
      <c r="B2542" s="6" t="s">
        <v>4469</v>
      </c>
      <c r="C2542" s="6">
        <v>37.403970438179996</v>
      </c>
      <c r="D2542" s="6">
        <v>37.277351727783802</v>
      </c>
      <c r="E2542" s="6">
        <v>35.671067806394902</v>
      </c>
      <c r="F2542" s="2">
        <v>37.007540470162802</v>
      </c>
      <c r="G2542" s="2">
        <v>36.6779383064681</v>
      </c>
      <c r="H2542" s="2">
        <v>35.218498152404401</v>
      </c>
      <c r="I2542" s="2">
        <v>-6.8566101846555205E-2</v>
      </c>
      <c r="J2542" s="2">
        <v>0.174263190750612</v>
      </c>
      <c r="K2542" s="2">
        <v>0.30905910833471001</v>
      </c>
    </row>
    <row r="2543" spans="1:11" ht="17" x14ac:dyDescent="0.25">
      <c r="A2543" s="6" t="s">
        <v>4470</v>
      </c>
      <c r="B2543" s="6" t="s">
        <v>4471</v>
      </c>
      <c r="C2543" s="6">
        <v>1.6032455024023899</v>
      </c>
      <c r="D2543" s="6">
        <v>0.89651488858244599</v>
      </c>
      <c r="E2543" s="6">
        <v>1.4765032968138501</v>
      </c>
      <c r="F2543" s="2">
        <v>2.50384817991677</v>
      </c>
      <c r="G2543" s="2">
        <v>2.6399359574164798</v>
      </c>
      <c r="H2543" s="2">
        <v>2.38770917153118</v>
      </c>
      <c r="I2543" s="2">
        <v>0.87362781484825303</v>
      </c>
      <c r="J2543" s="2">
        <v>9.7071507761270005E-4</v>
      </c>
      <c r="K2543" s="2">
        <v>5.3169220930577299E-3</v>
      </c>
    </row>
    <row r="2544" spans="1:11" ht="17" x14ac:dyDescent="0.25">
      <c r="A2544" s="6" t="s">
        <v>4472</v>
      </c>
      <c r="B2544" s="6" t="s">
        <v>3</v>
      </c>
      <c r="C2544" s="6">
        <v>10.8906780174903</v>
      </c>
      <c r="D2544" s="6">
        <v>15.9014873204226</v>
      </c>
      <c r="E2544" s="6">
        <v>15.038067551408201</v>
      </c>
      <c r="F2544" s="2">
        <v>14.931204742622899</v>
      </c>
      <c r="G2544" s="2">
        <v>11.1487028928321</v>
      </c>
      <c r="H2544" s="2">
        <v>9.6423707533164293</v>
      </c>
      <c r="I2544" s="2">
        <v>-0.26316622528891898</v>
      </c>
      <c r="J2544" s="2">
        <v>0.236901476046638</v>
      </c>
      <c r="K2544" s="2">
        <v>0.38852932527234602</v>
      </c>
    </row>
    <row r="2545" spans="1:11" ht="17" x14ac:dyDescent="0.25">
      <c r="A2545" s="6" t="s">
        <v>4473</v>
      </c>
      <c r="B2545" s="6" t="s">
        <v>4474</v>
      </c>
      <c r="C2545" s="6">
        <v>84.439816205828905</v>
      </c>
      <c r="D2545" s="6">
        <v>69.5937541124446</v>
      </c>
      <c r="E2545" s="6">
        <v>75.700206377980805</v>
      </c>
      <c r="F2545" s="2">
        <v>67.583949876239402</v>
      </c>
      <c r="G2545" s="2">
        <v>78.673864537564896</v>
      </c>
      <c r="H2545" s="2">
        <v>72.6623931504312</v>
      </c>
      <c r="I2545" s="2">
        <v>-0.118566630162087</v>
      </c>
      <c r="J2545" s="2">
        <v>0.13980614401701699</v>
      </c>
      <c r="K2545" s="2">
        <v>0.26203539775519902</v>
      </c>
    </row>
    <row r="2546" spans="1:11" ht="17" x14ac:dyDescent="0.25">
      <c r="A2546" s="6" t="s">
        <v>4475</v>
      </c>
      <c r="B2546" s="6" t="s">
        <v>4476</v>
      </c>
      <c r="C2546" s="6">
        <v>82.133863381906394</v>
      </c>
      <c r="D2546" s="6">
        <v>86.961258783561107</v>
      </c>
      <c r="E2546" s="6">
        <v>84.090418552772505</v>
      </c>
      <c r="F2546" s="2">
        <v>72.646053843915297</v>
      </c>
      <c r="G2546" s="2">
        <v>88.9109055703357</v>
      </c>
      <c r="H2546" s="2">
        <v>79.833157854663995</v>
      </c>
      <c r="I2546" s="2">
        <v>-0.115653523915299</v>
      </c>
      <c r="J2546" s="2">
        <v>0.13739188636646699</v>
      </c>
      <c r="K2546" s="2">
        <v>0.25832574729483998</v>
      </c>
    </row>
    <row r="2547" spans="1:11" ht="17" x14ac:dyDescent="0.25">
      <c r="A2547" s="6" t="s">
        <v>4477</v>
      </c>
      <c r="B2547" s="6" t="s">
        <v>3</v>
      </c>
      <c r="C2547" s="6">
        <v>51.2937489342292</v>
      </c>
      <c r="D2547" s="6">
        <v>62.355977043443403</v>
      </c>
      <c r="E2547" s="6">
        <v>62.361187661533897</v>
      </c>
      <c r="F2547" s="2">
        <v>87.1323710758072</v>
      </c>
      <c r="G2547" s="2">
        <v>79.138585750692798</v>
      </c>
      <c r="H2547" s="2">
        <v>78.616482532667803</v>
      </c>
      <c r="I2547" s="2">
        <v>0.43414852103386697</v>
      </c>
      <c r="J2547" s="2">
        <v>3.1994491619194502E-4</v>
      </c>
      <c r="K2547" s="2">
        <v>2.16929350407593E-3</v>
      </c>
    </row>
    <row r="2548" spans="1:11" ht="17" x14ac:dyDescent="0.25">
      <c r="A2548" s="6" t="s">
        <v>4478</v>
      </c>
      <c r="B2548" s="6" t="s">
        <v>3</v>
      </c>
      <c r="C2548" s="6">
        <v>37.8169697437175</v>
      </c>
      <c r="D2548" s="6">
        <v>44.821390724340901</v>
      </c>
      <c r="E2548" s="6">
        <v>40.8598195264846</v>
      </c>
      <c r="F2548" s="2">
        <v>52.090547798967698</v>
      </c>
      <c r="G2548" s="2">
        <v>49.217365247464599</v>
      </c>
      <c r="H2548" s="2">
        <v>47.269167581594601</v>
      </c>
      <c r="I2548" s="2">
        <v>0.21919418312799599</v>
      </c>
      <c r="J2548" s="2">
        <v>8.4744849626344505E-3</v>
      </c>
      <c r="K2548" s="2">
        <v>2.9821818393152101E-2</v>
      </c>
    </row>
    <row r="2549" spans="1:11" ht="17" x14ac:dyDescent="0.25">
      <c r="A2549" s="6" t="s">
        <v>4479</v>
      </c>
      <c r="B2549" s="6" t="s">
        <v>4480</v>
      </c>
      <c r="C2549" s="6">
        <v>2098.9997256738402</v>
      </c>
      <c r="D2549" s="6">
        <v>2141.3151807678501</v>
      </c>
      <c r="E2549" s="6">
        <v>2117.7910259602099</v>
      </c>
      <c r="F2549" s="2">
        <v>1684.7780811406301</v>
      </c>
      <c r="G2549" s="2">
        <v>1715.10125025661</v>
      </c>
      <c r="H2549" s="2">
        <v>1736.2208365617601</v>
      </c>
      <c r="I2549" s="2">
        <v>-0.35648328366677401</v>
      </c>
      <c r="J2549" s="2">
        <v>2.62694536272772E-7</v>
      </c>
      <c r="K2549" s="2">
        <v>1.0819693032725501E-5</v>
      </c>
    </row>
    <row r="2550" spans="1:11" ht="17" x14ac:dyDescent="0.25">
      <c r="A2550" s="6" t="s">
        <v>4481</v>
      </c>
      <c r="B2550" s="6" t="s">
        <v>4482</v>
      </c>
      <c r="C2550" s="6">
        <v>15.0473396358835</v>
      </c>
      <c r="D2550" s="6">
        <v>15.4136073532817</v>
      </c>
      <c r="E2550" s="6">
        <v>15.6304234784845</v>
      </c>
      <c r="F2550" s="2">
        <v>17.220789883706999</v>
      </c>
      <c r="G2550" s="2">
        <v>18.396171178041399</v>
      </c>
      <c r="H2550" s="2">
        <v>18.043427658905198</v>
      </c>
      <c r="I2550" s="2">
        <v>0.17317012041086999</v>
      </c>
      <c r="J2550" s="2">
        <v>1.7261353613353E-2</v>
      </c>
      <c r="K2550" s="2">
        <v>5.2253358474406798E-2</v>
      </c>
    </row>
    <row r="2551" spans="1:11" ht="17" x14ac:dyDescent="0.25">
      <c r="A2551" s="6" t="s">
        <v>4483</v>
      </c>
      <c r="B2551" s="6" t="s">
        <v>3</v>
      </c>
      <c r="C2551" s="6">
        <v>23.3620448493274</v>
      </c>
      <c r="D2551" s="6">
        <v>23.084844859370399</v>
      </c>
      <c r="E2551" s="6">
        <v>23.947208106188601</v>
      </c>
      <c r="F2551" s="2">
        <v>24.1376508119282</v>
      </c>
      <c r="G2551" s="2">
        <v>23.9902807821218</v>
      </c>
      <c r="H2551" s="2">
        <v>24.7526585009978</v>
      </c>
      <c r="I2551" s="2">
        <v>3.7363532220700199E-3</v>
      </c>
      <c r="J2551" s="2">
        <v>0.96095451046108205</v>
      </c>
      <c r="K2551" s="2">
        <v>1</v>
      </c>
    </row>
    <row r="2552" spans="1:11" ht="17" x14ac:dyDescent="0.25">
      <c r="A2552" s="6" t="s">
        <v>4484</v>
      </c>
      <c r="B2552" s="6" t="s">
        <v>4485</v>
      </c>
      <c r="C2552" s="6">
        <v>50.324212180510997</v>
      </c>
      <c r="D2552" s="6">
        <v>49.929988246639802</v>
      </c>
      <c r="E2552" s="6">
        <v>48.2025282738133</v>
      </c>
      <c r="F2552" s="2">
        <v>48.443406855532501</v>
      </c>
      <c r="G2552" s="2">
        <v>49.073103813207197</v>
      </c>
      <c r="H2552" s="2">
        <v>49.132833200341999</v>
      </c>
      <c r="I2552" s="2">
        <v>-6.6544141205257298E-2</v>
      </c>
      <c r="J2552" s="2">
        <v>0.13143924142549701</v>
      </c>
      <c r="K2552" s="2">
        <v>0.250036314575038</v>
      </c>
    </row>
    <row r="2553" spans="1:11" ht="17" x14ac:dyDescent="0.25">
      <c r="A2553" s="6" t="s">
        <v>4486</v>
      </c>
      <c r="B2553" s="6" t="s">
        <v>4487</v>
      </c>
      <c r="C2553" s="6">
        <v>10432.5434150975</v>
      </c>
      <c r="D2553" s="6">
        <v>10678.750066643899</v>
      </c>
      <c r="E2553" s="6">
        <v>10840.5329368863</v>
      </c>
      <c r="F2553" s="2">
        <v>9869.6123746173907</v>
      </c>
      <c r="G2553" s="2">
        <v>9815.7183127244898</v>
      </c>
      <c r="H2553" s="2">
        <v>9359.5228495322699</v>
      </c>
      <c r="I2553" s="2">
        <v>-0.18656079802754699</v>
      </c>
      <c r="J2553" s="2">
        <v>1.42714476939475E-4</v>
      </c>
      <c r="K2553" s="2">
        <v>1.1702915565830799E-3</v>
      </c>
    </row>
    <row r="2554" spans="1:11" ht="17" x14ac:dyDescent="0.25">
      <c r="A2554" s="6" t="s">
        <v>4488</v>
      </c>
      <c r="B2554" s="6" t="s">
        <v>4489</v>
      </c>
      <c r="C2554" s="6">
        <v>411.389253557323</v>
      </c>
      <c r="D2554" s="6">
        <v>400.24397164248199</v>
      </c>
      <c r="E2554" s="6">
        <v>417.18538538956699</v>
      </c>
      <c r="F2554" s="2">
        <v>470.97625018867001</v>
      </c>
      <c r="G2554" s="2">
        <v>442.26582778666</v>
      </c>
      <c r="H2554" s="2">
        <v>451.200777597637</v>
      </c>
      <c r="I2554" s="2">
        <v>0.10303872358972301</v>
      </c>
      <c r="J2554" s="2">
        <v>3.3603310073190999E-2</v>
      </c>
      <c r="K2554" s="2">
        <v>8.7425041103161502E-2</v>
      </c>
    </row>
    <row r="2555" spans="1:11" ht="17" x14ac:dyDescent="0.25">
      <c r="A2555" s="6" t="s">
        <v>4490</v>
      </c>
      <c r="B2555" s="6" t="s">
        <v>3</v>
      </c>
      <c r="C2555" s="6">
        <v>9.1595980239695098</v>
      </c>
      <c r="D2555" s="6">
        <v>8.1915358582539604</v>
      </c>
      <c r="E2555" s="6">
        <v>8.8792419518078098</v>
      </c>
      <c r="F2555" s="2">
        <v>11.012295235745</v>
      </c>
      <c r="G2555" s="2">
        <v>15.5651720789277</v>
      </c>
      <c r="H2555" s="2">
        <v>13.1663526571701</v>
      </c>
      <c r="I2555" s="2">
        <v>0.55255061559228003</v>
      </c>
      <c r="J2555" s="2">
        <v>5.6239500057965802E-3</v>
      </c>
      <c r="K2555" s="2">
        <v>2.1419704832339102E-2</v>
      </c>
    </row>
    <row r="2556" spans="1:11" ht="17" x14ac:dyDescent="0.25">
      <c r="A2556" s="6" t="s">
        <v>4491</v>
      </c>
      <c r="B2556" s="6" t="s">
        <v>3</v>
      </c>
      <c r="C2556" s="6">
        <v>12.0187622669656</v>
      </c>
      <c r="D2556" s="6">
        <v>12.4021384022163</v>
      </c>
      <c r="E2556" s="6">
        <v>13.443338282176301</v>
      </c>
      <c r="F2556" s="2">
        <v>24.277967165080799</v>
      </c>
      <c r="G2556" s="2">
        <v>19.874907259885202</v>
      </c>
      <c r="H2556" s="2">
        <v>20.800804197918499</v>
      </c>
      <c r="I2556" s="2">
        <v>0.73529547429189002</v>
      </c>
      <c r="J2556" s="2">
        <v>3.1550673285133898E-4</v>
      </c>
      <c r="K2556" s="2">
        <v>2.1494128168414901E-3</v>
      </c>
    </row>
    <row r="2557" spans="1:11" ht="17" x14ac:dyDescent="0.25">
      <c r="A2557" s="6" t="s">
        <v>4492</v>
      </c>
      <c r="B2557" s="6" t="s">
        <v>4493</v>
      </c>
      <c r="C2557" s="6">
        <v>13.9592273885295</v>
      </c>
      <c r="D2557" s="6">
        <v>14.925312682141101</v>
      </c>
      <c r="E2557" s="6">
        <v>15.0162435984992</v>
      </c>
      <c r="F2557" s="2">
        <v>27.681432655746502</v>
      </c>
      <c r="G2557" s="2">
        <v>25.249334562732901</v>
      </c>
      <c r="H2557" s="2">
        <v>24.317680907677602</v>
      </c>
      <c r="I2557" s="2">
        <v>0.769753572674723</v>
      </c>
      <c r="J2557" s="2">
        <v>4.1470476807039102E-6</v>
      </c>
      <c r="K2557" s="2">
        <v>7.67580825264833E-5</v>
      </c>
    </row>
    <row r="2558" spans="1:11" ht="17" x14ac:dyDescent="0.25">
      <c r="A2558" s="6" t="s">
        <v>4494</v>
      </c>
      <c r="B2558" s="6" t="s">
        <v>4495</v>
      </c>
      <c r="C2558" s="6">
        <v>29.223190554619102</v>
      </c>
      <c r="D2558" s="6">
        <v>28.260822434845799</v>
      </c>
      <c r="E2558" s="6">
        <v>28.071853051045501</v>
      </c>
      <c r="F2558" s="2">
        <v>29.6991452750297</v>
      </c>
      <c r="G2558" s="2">
        <v>29.316764134935401</v>
      </c>
      <c r="H2558" s="2">
        <v>27.168904915453702</v>
      </c>
      <c r="I2558" s="2">
        <v>-3.8383267010212802E-2</v>
      </c>
      <c r="J2558" s="2">
        <v>0.43679338590140798</v>
      </c>
      <c r="K2558" s="2">
        <v>0.59482256998329197</v>
      </c>
    </row>
    <row r="2559" spans="1:11" ht="17" x14ac:dyDescent="0.25">
      <c r="A2559" s="6" t="s">
        <v>4496</v>
      </c>
      <c r="B2559" s="6" t="s">
        <v>4497</v>
      </c>
      <c r="C2559" s="6">
        <v>264.38525439186299</v>
      </c>
      <c r="D2559" s="6">
        <v>261.79479906174902</v>
      </c>
      <c r="E2559" s="6">
        <v>289.917574426469</v>
      </c>
      <c r="F2559" s="2">
        <v>242.93288888478099</v>
      </c>
      <c r="G2559" s="2">
        <v>249.913438447982</v>
      </c>
      <c r="H2559" s="2">
        <v>242.51440251452101</v>
      </c>
      <c r="I2559" s="2">
        <v>-0.195164037710293</v>
      </c>
      <c r="J2559" s="2">
        <v>4.3945116537076603E-3</v>
      </c>
      <c r="K2559" s="2">
        <v>1.7543579856762401E-2</v>
      </c>
    </row>
    <row r="2560" spans="1:11" ht="17" x14ac:dyDescent="0.25">
      <c r="A2560" s="6" t="s">
        <v>4498</v>
      </c>
      <c r="B2560" s="6" t="s">
        <v>4499</v>
      </c>
      <c r="C2560" s="6">
        <v>6.3311141541677198</v>
      </c>
      <c r="D2560" s="6">
        <v>7.5830217659265298</v>
      </c>
      <c r="E2560" s="6">
        <v>8.5637191215203092</v>
      </c>
      <c r="F2560" s="2">
        <v>8.7634686297086795</v>
      </c>
      <c r="G2560" s="2">
        <v>8.0203768611033901</v>
      </c>
      <c r="H2560" s="2">
        <v>7.6662519471661703</v>
      </c>
      <c r="I2560" s="2">
        <v>9.0592003717944805E-2</v>
      </c>
      <c r="J2560" s="2">
        <v>0.65239691426842905</v>
      </c>
      <c r="K2560" s="2">
        <v>0.78331599175683697</v>
      </c>
    </row>
    <row r="2561" spans="1:11" ht="17" x14ac:dyDescent="0.25">
      <c r="A2561" s="6" t="s">
        <v>4500</v>
      </c>
      <c r="B2561" s="6" t="s">
        <v>3</v>
      </c>
      <c r="C2561" s="6">
        <v>28.973963749350599</v>
      </c>
      <c r="D2561" s="6">
        <v>27.480488542485801</v>
      </c>
      <c r="E2561" s="6">
        <v>28.204650905742401</v>
      </c>
      <c r="F2561" s="2">
        <v>31.298102248959601</v>
      </c>
      <c r="G2561" s="2">
        <v>32.018364251656799</v>
      </c>
      <c r="H2561" s="2">
        <v>31.669960803244201</v>
      </c>
      <c r="I2561" s="2">
        <v>0.117792247288475</v>
      </c>
      <c r="J2561" s="2">
        <v>0.149443241252256</v>
      </c>
      <c r="K2561" s="2">
        <v>0.275198561413033</v>
      </c>
    </row>
    <row r="2562" spans="1:11" ht="17" x14ac:dyDescent="0.25">
      <c r="A2562" s="6" t="s">
        <v>4501</v>
      </c>
      <c r="B2562" s="6" t="s">
        <v>3</v>
      </c>
      <c r="C2562" s="6">
        <v>4.27870495929372E-2</v>
      </c>
      <c r="D2562" s="6">
        <v>7.0282579392546896E-2</v>
      </c>
      <c r="E2562" s="6">
        <v>5.7875480654738298E-2</v>
      </c>
      <c r="F2562" s="2">
        <v>0</v>
      </c>
      <c r="G2562" s="2">
        <v>2.6280463134054799E-2</v>
      </c>
      <c r="H2562" s="2">
        <v>0.106962997365305</v>
      </c>
      <c r="I2562" s="2">
        <v>-0.36770778691524703</v>
      </c>
      <c r="J2562" s="2">
        <v>0.69393085028273405</v>
      </c>
      <c r="K2562" s="2">
        <v>0.81747515961207995</v>
      </c>
    </row>
    <row r="2563" spans="1:11" ht="17" x14ac:dyDescent="0.25">
      <c r="A2563" s="6" t="s">
        <v>4502</v>
      </c>
      <c r="B2563" s="6" t="s">
        <v>4503</v>
      </c>
      <c r="C2563" s="6">
        <v>14.888294891547</v>
      </c>
      <c r="D2563" s="6">
        <v>14.747358627289399</v>
      </c>
      <c r="E2563" s="6">
        <v>12.9290164987931</v>
      </c>
      <c r="F2563" s="2">
        <v>16.188673577048</v>
      </c>
      <c r="G2563" s="2">
        <v>15.3647066304663</v>
      </c>
      <c r="H2563" s="2">
        <v>15.234081953779601</v>
      </c>
      <c r="I2563" s="2">
        <v>8.2569860988489896E-2</v>
      </c>
      <c r="J2563" s="2">
        <v>0.26031506180151798</v>
      </c>
      <c r="K2563" s="2">
        <v>0.416107027904356</v>
      </c>
    </row>
    <row r="2564" spans="1:11" ht="17" x14ac:dyDescent="0.25">
      <c r="A2564" s="6" t="s">
        <v>4504</v>
      </c>
      <c r="B2564" s="6" t="s">
        <v>4505</v>
      </c>
      <c r="C2564" s="6">
        <v>45.3921851441021</v>
      </c>
      <c r="D2564" s="6">
        <v>42.2231245103956</v>
      </c>
      <c r="E2564" s="6">
        <v>43.967538672758103</v>
      </c>
      <c r="F2564" s="2">
        <v>61.935906982118297</v>
      </c>
      <c r="G2564" s="2">
        <v>56.337994349426801</v>
      </c>
      <c r="H2564" s="2">
        <v>58.889899859560501</v>
      </c>
      <c r="I2564" s="2">
        <v>0.38039647531721199</v>
      </c>
      <c r="J2564" s="2">
        <v>8.3374278985499905E-6</v>
      </c>
      <c r="K2564" s="2">
        <v>1.2614121274961201E-4</v>
      </c>
    </row>
    <row r="2565" spans="1:11" ht="17" x14ac:dyDescent="0.25">
      <c r="A2565" s="6" t="s">
        <v>4506</v>
      </c>
      <c r="B2565" s="6" t="s">
        <v>4507</v>
      </c>
      <c r="C2565" s="6">
        <v>61.016033993866102</v>
      </c>
      <c r="D2565" s="6">
        <v>60.302359967606598</v>
      </c>
      <c r="E2565" s="6">
        <v>59.056462629768603</v>
      </c>
      <c r="F2565" s="2">
        <v>57.431706512504299</v>
      </c>
      <c r="G2565" s="2">
        <v>59.673266000739098</v>
      </c>
      <c r="H2565" s="2">
        <v>59.796568529089001</v>
      </c>
      <c r="I2565" s="2">
        <v>-7.6665675975202199E-2</v>
      </c>
      <c r="J2565" s="2">
        <v>0.116441868322283</v>
      </c>
      <c r="K2565" s="2">
        <v>0.22858533158804201</v>
      </c>
    </row>
    <row r="2566" spans="1:11" ht="17" x14ac:dyDescent="0.25">
      <c r="A2566" s="6" t="s">
        <v>4508</v>
      </c>
      <c r="B2566" s="6" t="s">
        <v>4509</v>
      </c>
      <c r="C2566" s="6">
        <v>22.828536613585499</v>
      </c>
      <c r="D2566" s="6">
        <v>23.054608299337101</v>
      </c>
      <c r="E2566" s="6">
        <v>23.702334240586101</v>
      </c>
      <c r="F2566" s="2">
        <v>21.052655102505302</v>
      </c>
      <c r="G2566" s="2">
        <v>22.304790610229901</v>
      </c>
      <c r="H2566" s="2">
        <v>22.167029858258999</v>
      </c>
      <c r="I2566" s="2">
        <v>-0.13364627555084899</v>
      </c>
      <c r="J2566" s="2">
        <v>1.95249214944196E-2</v>
      </c>
      <c r="K2566" s="2">
        <v>5.76963032906396E-2</v>
      </c>
    </row>
    <row r="2567" spans="1:11" ht="17" x14ac:dyDescent="0.25">
      <c r="A2567" s="6" t="s">
        <v>4510</v>
      </c>
      <c r="B2567" s="6" t="s">
        <v>3</v>
      </c>
      <c r="C2567" s="6">
        <v>5.5545369835194798</v>
      </c>
      <c r="D2567" s="6">
        <v>7.3860601616167401</v>
      </c>
      <c r="E2567" s="6">
        <v>7.1555139718585501</v>
      </c>
      <c r="F2567" s="2">
        <v>7.1968898219532704</v>
      </c>
      <c r="G2567" s="2">
        <v>8.1230522414351292</v>
      </c>
      <c r="H2567" s="2">
        <v>8.2653225236826895</v>
      </c>
      <c r="I2567" s="2">
        <v>0.195080775516597</v>
      </c>
      <c r="J2567" s="2">
        <v>0.290695988951995</v>
      </c>
      <c r="K2567" s="2">
        <v>0.44993475614072898</v>
      </c>
    </row>
    <row r="2568" spans="1:11" ht="17" x14ac:dyDescent="0.25">
      <c r="A2568" s="6" t="s">
        <v>4511</v>
      </c>
      <c r="B2568" s="6" t="s">
        <v>3</v>
      </c>
      <c r="C2568" s="6">
        <v>8.3373159286358796</v>
      </c>
      <c r="D2568" s="6">
        <v>8.2067335129074905</v>
      </c>
      <c r="E2568" s="6">
        <v>8.7431436343646602</v>
      </c>
      <c r="F2568" s="2">
        <v>10.3141473320435</v>
      </c>
      <c r="G2568" s="2">
        <v>8.9759727267858107</v>
      </c>
      <c r="H2568" s="2">
        <v>8.7819051814128599</v>
      </c>
      <c r="I2568" s="2">
        <v>0.105270544010238</v>
      </c>
      <c r="J2568" s="2">
        <v>0.41860873308306901</v>
      </c>
      <c r="K2568" s="2">
        <v>0.57798989187172101</v>
      </c>
    </row>
    <row r="2569" spans="1:11" ht="17" x14ac:dyDescent="0.25">
      <c r="A2569" s="6" t="s">
        <v>4512</v>
      </c>
      <c r="B2569" s="6" t="s">
        <v>4513</v>
      </c>
      <c r="C2569" s="6">
        <v>3583.6904928297699</v>
      </c>
      <c r="D2569" s="6">
        <v>3689.25898667708</v>
      </c>
      <c r="E2569" s="6">
        <v>3690.6561618030701</v>
      </c>
      <c r="F2569" s="2">
        <v>2973.7777346596799</v>
      </c>
      <c r="G2569" s="2">
        <v>3002.00986835498</v>
      </c>
      <c r="H2569" s="2">
        <v>3027.7473022649401</v>
      </c>
      <c r="I2569" s="2">
        <v>-0.332842622569823</v>
      </c>
      <c r="J2569" s="2">
        <v>5.6580562327256897E-7</v>
      </c>
      <c r="K2569" s="2">
        <v>1.7919692761957001E-5</v>
      </c>
    </row>
    <row r="2570" spans="1:11" ht="17" x14ac:dyDescent="0.25">
      <c r="A2570" s="6" t="s">
        <v>4514</v>
      </c>
      <c r="B2570" s="6" t="s">
        <v>4515</v>
      </c>
      <c r="C2570" s="6">
        <v>197.30423979976601</v>
      </c>
      <c r="D2570" s="6">
        <v>182.21027807483901</v>
      </c>
      <c r="E2570" s="6">
        <v>190.25840821737</v>
      </c>
      <c r="F2570" s="2">
        <v>190.907850035461</v>
      </c>
      <c r="G2570" s="2">
        <v>185.103778524262</v>
      </c>
      <c r="H2570" s="2">
        <v>195.708317199616</v>
      </c>
      <c r="I2570" s="2">
        <v>-4.3321906593809002E-2</v>
      </c>
      <c r="J2570" s="2">
        <v>0.29921517467923298</v>
      </c>
      <c r="K2570" s="2">
        <v>0.45788220582334599</v>
      </c>
    </row>
    <row r="2571" spans="1:11" ht="17" x14ac:dyDescent="0.25">
      <c r="A2571" s="6" t="s">
        <v>4516</v>
      </c>
      <c r="B2571" s="6" t="s">
        <v>4517</v>
      </c>
      <c r="C2571" s="6">
        <v>474.25512966827301</v>
      </c>
      <c r="D2571" s="6">
        <v>441.459586270697</v>
      </c>
      <c r="E2571" s="6">
        <v>453.15921216577101</v>
      </c>
      <c r="F2571" s="2">
        <v>567.92236610701605</v>
      </c>
      <c r="G2571" s="2">
        <v>550.39669444416597</v>
      </c>
      <c r="H2571" s="2">
        <v>566.08621901807305</v>
      </c>
      <c r="I2571" s="2">
        <v>0.25090041897118998</v>
      </c>
      <c r="J2571" s="2">
        <v>1.42281013053604E-5</v>
      </c>
      <c r="K2571" s="2">
        <v>1.8880716927746399E-4</v>
      </c>
    </row>
    <row r="2572" spans="1:11" ht="17" x14ac:dyDescent="0.25">
      <c r="A2572" s="6" t="s">
        <v>4518</v>
      </c>
      <c r="B2572" s="6" t="s">
        <v>4519</v>
      </c>
      <c r="C2572" s="6">
        <v>59.252660648311803</v>
      </c>
      <c r="D2572" s="6">
        <v>57.817761265128901</v>
      </c>
      <c r="E2572" s="6">
        <v>51.011889928411001</v>
      </c>
      <c r="F2572" s="2">
        <v>58.833089564759803</v>
      </c>
      <c r="G2572" s="2">
        <v>57.3749522188592</v>
      </c>
      <c r="H2572" s="2">
        <v>58.379839347921397</v>
      </c>
      <c r="I2572" s="2">
        <v>2.0425696866287202E-3</v>
      </c>
      <c r="J2572" s="2">
        <v>0.972674381736504</v>
      </c>
      <c r="K2572" s="2">
        <v>1</v>
      </c>
    </row>
    <row r="2573" spans="1:11" ht="17" x14ac:dyDescent="0.25">
      <c r="A2573" s="6" t="s">
        <v>4520</v>
      </c>
      <c r="B2573" s="6" t="s">
        <v>4521</v>
      </c>
      <c r="C2573" s="6">
        <v>158.85251411196199</v>
      </c>
      <c r="D2573" s="6">
        <v>143.83917991087699</v>
      </c>
      <c r="E2573" s="6">
        <v>136.30660297803701</v>
      </c>
      <c r="F2573" s="2">
        <v>148.17898201685799</v>
      </c>
      <c r="G2573" s="2">
        <v>144.58965578532599</v>
      </c>
      <c r="H2573" s="2">
        <v>146.09592035574701</v>
      </c>
      <c r="I2573" s="2">
        <v>-5.11029979776816E-2</v>
      </c>
      <c r="J2573" s="2">
        <v>0.35090626216676202</v>
      </c>
      <c r="K2573" s="2">
        <v>0.50845018792198904</v>
      </c>
    </row>
    <row r="2574" spans="1:11" ht="17" x14ac:dyDescent="0.25">
      <c r="A2574" s="6" t="s">
        <v>4522</v>
      </c>
      <c r="B2574" s="6" t="s">
        <v>4523</v>
      </c>
      <c r="C2574" s="6">
        <v>13.3095365627525</v>
      </c>
      <c r="D2574" s="6">
        <v>12.5795685614295</v>
      </c>
      <c r="E2574" s="6">
        <v>13.198637777803601</v>
      </c>
      <c r="F2574" s="2">
        <v>15.0892612551044</v>
      </c>
      <c r="G2574" s="2">
        <v>15.036016903369299</v>
      </c>
      <c r="H2574" s="2">
        <v>14.3751301301641</v>
      </c>
      <c r="I2574" s="2">
        <v>0.139271164609267</v>
      </c>
      <c r="J2574" s="2">
        <v>1.1678421903874201E-2</v>
      </c>
      <c r="K2574" s="2">
        <v>3.8403523067377703E-2</v>
      </c>
    </row>
    <row r="2575" spans="1:11" ht="17" x14ac:dyDescent="0.25">
      <c r="A2575" s="6" t="s">
        <v>4524</v>
      </c>
      <c r="B2575" s="6" t="s">
        <v>4525</v>
      </c>
      <c r="C2575" s="6">
        <v>61.054445578521801</v>
      </c>
      <c r="D2575" s="6">
        <v>59.093007065091797</v>
      </c>
      <c r="E2575" s="6">
        <v>61.0622493082898</v>
      </c>
      <c r="F2575" s="2">
        <v>91.132709489617596</v>
      </c>
      <c r="G2575" s="2">
        <v>94.212175277694797</v>
      </c>
      <c r="H2575" s="2">
        <v>81.315276153305803</v>
      </c>
      <c r="I2575" s="2">
        <v>0.50933301458373303</v>
      </c>
      <c r="J2575" s="2">
        <v>9.4680968839523899E-7</v>
      </c>
      <c r="K2575" s="2">
        <v>2.5269534979417501E-5</v>
      </c>
    </row>
    <row r="2576" spans="1:11" ht="17" x14ac:dyDescent="0.25">
      <c r="A2576" s="6" t="s">
        <v>4526</v>
      </c>
      <c r="B2576" s="6" t="s">
        <v>4527</v>
      </c>
      <c r="C2576" s="6">
        <v>85.917759313282104</v>
      </c>
      <c r="D2576" s="6">
        <v>76.0675917043</v>
      </c>
      <c r="E2576" s="6">
        <v>71.035580984971503</v>
      </c>
      <c r="F2576" s="2">
        <v>60.975187249965003</v>
      </c>
      <c r="G2576" s="2">
        <v>70.927514798481596</v>
      </c>
      <c r="H2576" s="2">
        <v>75.741308114432499</v>
      </c>
      <c r="I2576" s="2">
        <v>-0.21847145409023599</v>
      </c>
      <c r="J2576" s="2">
        <v>2.37445149405036E-2</v>
      </c>
      <c r="K2576" s="2">
        <v>6.7321984598984697E-2</v>
      </c>
    </row>
    <row r="2577" spans="1:11" ht="17" x14ac:dyDescent="0.25">
      <c r="A2577" s="6" t="s">
        <v>4528</v>
      </c>
      <c r="B2577" s="6" t="s">
        <v>4529</v>
      </c>
      <c r="C2577" s="6">
        <v>50.148799181233102</v>
      </c>
      <c r="D2577" s="6">
        <v>47.995713161320701</v>
      </c>
      <c r="E2577" s="6">
        <v>44.231014559935602</v>
      </c>
      <c r="F2577" s="2">
        <v>47.294910065094399</v>
      </c>
      <c r="G2577" s="2">
        <v>47.426891792299102</v>
      </c>
      <c r="H2577" s="2">
        <v>48.944484877740997</v>
      </c>
      <c r="I2577" s="2">
        <v>-3.9686393180644701E-2</v>
      </c>
      <c r="J2577" s="2">
        <v>0.58392219003206802</v>
      </c>
      <c r="K2577" s="2">
        <v>0.72834404448950096</v>
      </c>
    </row>
    <row r="2578" spans="1:11" ht="17" x14ac:dyDescent="0.25">
      <c r="A2578" s="6" t="s">
        <v>4530</v>
      </c>
      <c r="B2578" s="6" t="s">
        <v>4531</v>
      </c>
      <c r="C2578" s="6">
        <v>63.180833939362202</v>
      </c>
      <c r="D2578" s="6">
        <v>64.615465087341093</v>
      </c>
      <c r="E2578" s="6">
        <v>60.3253637096891</v>
      </c>
      <c r="F2578" s="2">
        <v>60.389659255877497</v>
      </c>
      <c r="G2578" s="2">
        <v>61.831347449193302</v>
      </c>
      <c r="H2578" s="2">
        <v>66.871519618138095</v>
      </c>
      <c r="I2578" s="2">
        <v>-4.1709395535914302E-2</v>
      </c>
      <c r="J2578" s="2">
        <v>0.44847085452844498</v>
      </c>
      <c r="K2578" s="2">
        <v>0.60635156682028502</v>
      </c>
    </row>
    <row r="2579" spans="1:11" ht="17" x14ac:dyDescent="0.25">
      <c r="A2579" s="6" t="s">
        <v>4532</v>
      </c>
      <c r="B2579" s="6" t="s">
        <v>4533</v>
      </c>
      <c r="C2579" s="6">
        <v>82.208542968395705</v>
      </c>
      <c r="D2579" s="6">
        <v>76.959777613629797</v>
      </c>
      <c r="E2579" s="6">
        <v>72.703527796355502</v>
      </c>
      <c r="F2579" s="2">
        <v>78.4025325181223</v>
      </c>
      <c r="G2579" s="2">
        <v>85.492063389254895</v>
      </c>
      <c r="H2579" s="2">
        <v>81.940912265564805</v>
      </c>
      <c r="I2579" s="2">
        <v>3.4265830904791898E-2</v>
      </c>
      <c r="J2579" s="2">
        <v>0.53894138917065004</v>
      </c>
      <c r="K2579" s="2">
        <v>0.689868212543569</v>
      </c>
    </row>
    <row r="2580" spans="1:11" ht="17" x14ac:dyDescent="0.25">
      <c r="A2580" s="6" t="s">
        <v>4534</v>
      </c>
      <c r="B2580" s="6" t="s">
        <v>4535</v>
      </c>
      <c r="C2580" s="6">
        <v>60.178559017479699</v>
      </c>
      <c r="D2580" s="6">
        <v>56.962937313090897</v>
      </c>
      <c r="E2580" s="6">
        <v>55.084339141029098</v>
      </c>
      <c r="F2580" s="2">
        <v>54.771678935679198</v>
      </c>
      <c r="G2580" s="2">
        <v>56.507200612319302</v>
      </c>
      <c r="H2580" s="2">
        <v>51.520510397622097</v>
      </c>
      <c r="I2580" s="2">
        <v>-0.131523099342338</v>
      </c>
      <c r="J2580" s="2">
        <v>3.7958157806670299E-2</v>
      </c>
      <c r="K2580" s="2">
        <v>9.6122897132314394E-2</v>
      </c>
    </row>
    <row r="2581" spans="1:11" ht="17" x14ac:dyDescent="0.25">
      <c r="A2581" s="6" t="s">
        <v>4536</v>
      </c>
      <c r="B2581" s="6" t="s">
        <v>4537</v>
      </c>
      <c r="C2581" s="6">
        <v>107.264854729219</v>
      </c>
      <c r="D2581" s="6">
        <v>104.482886546578</v>
      </c>
      <c r="E2581" s="6">
        <v>100.257112958812</v>
      </c>
      <c r="F2581" s="2">
        <v>91.208966613092201</v>
      </c>
      <c r="G2581" s="2">
        <v>98.960405729725096</v>
      </c>
      <c r="H2581" s="2">
        <v>88.895744567731398</v>
      </c>
      <c r="I2581" s="2">
        <v>-0.21009477303552701</v>
      </c>
      <c r="J2581" s="2">
        <v>1.5812732339109601E-3</v>
      </c>
      <c r="K2581" s="2">
        <v>7.7391161159680501E-3</v>
      </c>
    </row>
    <row r="2582" spans="1:11" ht="17" x14ac:dyDescent="0.25">
      <c r="A2582" s="6" t="s">
        <v>4538</v>
      </c>
      <c r="B2582" s="6" t="s">
        <v>4539</v>
      </c>
      <c r="C2582" s="6">
        <v>41.379042585356899</v>
      </c>
      <c r="D2582" s="6">
        <v>39.368301154113297</v>
      </c>
      <c r="E2582" s="6">
        <v>38.673807770585199</v>
      </c>
      <c r="F2582" s="2">
        <v>34.809596647623302</v>
      </c>
      <c r="G2582" s="2">
        <v>34.677904388362798</v>
      </c>
      <c r="H2582" s="2">
        <v>39.658227028023298</v>
      </c>
      <c r="I2582" s="2">
        <v>-0.17984412553986101</v>
      </c>
      <c r="J2582" s="2">
        <v>4.0929450883253199E-2</v>
      </c>
      <c r="K2582" s="2">
        <v>0.101731170908288</v>
      </c>
    </row>
    <row r="2583" spans="1:11" ht="17" x14ac:dyDescent="0.25">
      <c r="A2583" s="6" t="s">
        <v>4540</v>
      </c>
      <c r="B2583" s="6" t="s">
        <v>4541</v>
      </c>
      <c r="C2583" s="6">
        <v>29.5695718817277</v>
      </c>
      <c r="D2583" s="6">
        <v>29.437196296298598</v>
      </c>
      <c r="E2583" s="6">
        <v>31.2042631033658</v>
      </c>
      <c r="F2583" s="2">
        <v>27.2157410860518</v>
      </c>
      <c r="G2583" s="2">
        <v>28.939256550573699</v>
      </c>
      <c r="H2583" s="2">
        <v>27.491181437466299</v>
      </c>
      <c r="I2583" s="2">
        <v>-0.15451931197077501</v>
      </c>
      <c r="J2583" s="2">
        <v>2.11850676521095E-2</v>
      </c>
      <c r="K2583" s="2">
        <v>6.1593142427145101E-2</v>
      </c>
    </row>
    <row r="2584" spans="1:11" ht="17" x14ac:dyDescent="0.25">
      <c r="A2584" s="6" t="s">
        <v>4542</v>
      </c>
      <c r="B2584" s="6" t="s">
        <v>4543</v>
      </c>
      <c r="C2584" s="6">
        <v>15.330434394371901</v>
      </c>
      <c r="D2584" s="6">
        <v>14.7231519685708</v>
      </c>
      <c r="E2584" s="6">
        <v>15.9312972262399</v>
      </c>
      <c r="F2584" s="2">
        <v>14.1446672042259</v>
      </c>
      <c r="G2584" s="2">
        <v>16.583233590260601</v>
      </c>
      <c r="H2584" s="2">
        <v>16.019747652918099</v>
      </c>
      <c r="I2584" s="2">
        <v>-2.1381651968150801E-2</v>
      </c>
      <c r="J2584" s="2">
        <v>0.76787490280755499</v>
      </c>
      <c r="K2584" s="2">
        <v>0.87396207593142305</v>
      </c>
    </row>
    <row r="2585" spans="1:11" ht="17" x14ac:dyDescent="0.25">
      <c r="A2585" s="6" t="s">
        <v>4544</v>
      </c>
      <c r="B2585" s="6" t="s">
        <v>4545</v>
      </c>
      <c r="C2585" s="6">
        <v>0.174161370878293</v>
      </c>
      <c r="D2585" s="6">
        <v>0.38143972665626402</v>
      </c>
      <c r="E2585" s="6">
        <v>0.47115532138646099</v>
      </c>
      <c r="F2585" s="2">
        <v>0.440818341534642</v>
      </c>
      <c r="G2585" s="2">
        <v>0.427890357506583</v>
      </c>
      <c r="H2585" s="2">
        <v>0.65307689236422395</v>
      </c>
      <c r="I2585" s="2">
        <v>0.54450875325010095</v>
      </c>
      <c r="J2585" s="2">
        <v>0.488844734275867</v>
      </c>
      <c r="K2585" s="2">
        <v>0.64425884528385902</v>
      </c>
    </row>
    <row r="2586" spans="1:11" ht="17" x14ac:dyDescent="0.25">
      <c r="A2586" s="6" t="s">
        <v>4546</v>
      </c>
      <c r="B2586" s="6" t="s">
        <v>3</v>
      </c>
      <c r="C2586" s="6">
        <v>0</v>
      </c>
      <c r="D2586" s="6">
        <v>0.27082220592594702</v>
      </c>
      <c r="E2586" s="6">
        <v>0.33452027818438701</v>
      </c>
      <c r="F2586" s="2">
        <v>0</v>
      </c>
      <c r="G2586" s="2">
        <v>0.60760430765934703</v>
      </c>
      <c r="H2586" s="2">
        <v>0.61824612477146501</v>
      </c>
      <c r="I2586" s="2">
        <v>0.96376193153826895</v>
      </c>
      <c r="J2586" s="2">
        <v>0.43471932762686</v>
      </c>
      <c r="K2586" s="2">
        <v>0.59276883441810202</v>
      </c>
    </row>
    <row r="2587" spans="1:11" ht="17" x14ac:dyDescent="0.25">
      <c r="A2587" s="6" t="s">
        <v>4547</v>
      </c>
      <c r="B2587" s="6" t="s">
        <v>4548</v>
      </c>
      <c r="C2587" s="6">
        <v>30.656029636472901</v>
      </c>
      <c r="D2587" s="6">
        <v>33.429616043984097</v>
      </c>
      <c r="E2587" s="6">
        <v>28.399377783361999</v>
      </c>
      <c r="F2587" s="2">
        <v>39.1226278111995</v>
      </c>
      <c r="G2587" s="2">
        <v>32.595439421308697</v>
      </c>
      <c r="H2587" s="2">
        <v>29.946296668617901</v>
      </c>
      <c r="I2587" s="2">
        <v>8.2968859067502398E-2</v>
      </c>
      <c r="J2587" s="2">
        <v>0.44788026878320297</v>
      </c>
      <c r="K2587" s="2">
        <v>0.60592383850662102</v>
      </c>
    </row>
    <row r="2588" spans="1:11" ht="17" x14ac:dyDescent="0.25">
      <c r="A2588" s="6" t="s">
        <v>4549</v>
      </c>
      <c r="B2588" s="6" t="s">
        <v>4550</v>
      </c>
      <c r="C2588" s="6">
        <v>8.2948409434456796</v>
      </c>
      <c r="D2588" s="6">
        <v>6.5602894603179802</v>
      </c>
      <c r="E2588" s="6">
        <v>6.6488502496275697</v>
      </c>
      <c r="F2588" s="2">
        <v>7.38712972335692</v>
      </c>
      <c r="G2588" s="2">
        <v>10.567031437553901</v>
      </c>
      <c r="H2588" s="2">
        <v>10.7521065177646</v>
      </c>
      <c r="I2588" s="2">
        <v>0.35918958563895698</v>
      </c>
      <c r="J2588" s="2">
        <v>8.8828758431531596E-2</v>
      </c>
      <c r="K2588" s="2">
        <v>0.18535687630544501</v>
      </c>
    </row>
    <row r="2589" spans="1:11" ht="17" x14ac:dyDescent="0.25">
      <c r="A2589" s="6" t="s">
        <v>4551</v>
      </c>
      <c r="B2589" s="6" t="s">
        <v>4552</v>
      </c>
      <c r="C2589" s="6">
        <v>219.115903929399</v>
      </c>
      <c r="D2589" s="6">
        <v>255.249929085205</v>
      </c>
      <c r="E2589" s="6">
        <v>239.51651918002099</v>
      </c>
      <c r="F2589" s="2">
        <v>226.911241304957</v>
      </c>
      <c r="G2589" s="2">
        <v>233.77575737193399</v>
      </c>
      <c r="H2589" s="2">
        <v>205.41227495531899</v>
      </c>
      <c r="I2589" s="2">
        <v>-0.14799463957143</v>
      </c>
      <c r="J2589" s="2">
        <v>4.5300989580762702E-2</v>
      </c>
      <c r="K2589" s="2">
        <v>0.110704681670959</v>
      </c>
    </row>
    <row r="2590" spans="1:11" ht="17" x14ac:dyDescent="0.25">
      <c r="A2590" s="6" t="s">
        <v>4553</v>
      </c>
      <c r="B2590" s="6" t="s">
        <v>4554</v>
      </c>
      <c r="C2590" s="6">
        <v>163.165502077871</v>
      </c>
      <c r="D2590" s="6">
        <v>164.57657129346001</v>
      </c>
      <c r="E2590" s="6">
        <v>164.884847176091</v>
      </c>
      <c r="F2590" s="2">
        <v>195.01125247428701</v>
      </c>
      <c r="G2590" s="2">
        <v>205.83045333430599</v>
      </c>
      <c r="H2590" s="2">
        <v>187.485881032767</v>
      </c>
      <c r="I2590" s="2">
        <v>0.208302648332721</v>
      </c>
      <c r="J2590" s="2">
        <v>1.2025843178365199E-3</v>
      </c>
      <c r="K2590" s="2">
        <v>6.2919352781960402E-3</v>
      </c>
    </row>
    <row r="2591" spans="1:11" ht="17" x14ac:dyDescent="0.25">
      <c r="A2591" s="6" t="s">
        <v>4555</v>
      </c>
      <c r="B2591" s="6" t="s">
        <v>4556</v>
      </c>
      <c r="C2591" s="6">
        <v>38.894316831751802</v>
      </c>
      <c r="D2591" s="6">
        <v>35.681026537424501</v>
      </c>
      <c r="E2591" s="6">
        <v>38.911557581091898</v>
      </c>
      <c r="F2591" s="2">
        <v>37.706319029903803</v>
      </c>
      <c r="G2591" s="2">
        <v>38.4936260193682</v>
      </c>
      <c r="H2591" s="2">
        <v>37.0580763216131</v>
      </c>
      <c r="I2591" s="2">
        <v>-4.9655371511806698E-2</v>
      </c>
      <c r="J2591" s="2">
        <v>0.42353903967797402</v>
      </c>
      <c r="K2591" s="2">
        <v>0.58253989514480597</v>
      </c>
    </row>
    <row r="2592" spans="1:11" ht="17" x14ac:dyDescent="0.25">
      <c r="A2592" s="6" t="s">
        <v>4557</v>
      </c>
      <c r="B2592" s="6" t="s">
        <v>4558</v>
      </c>
      <c r="C2592" s="6">
        <v>39.333600602790803</v>
      </c>
      <c r="D2592" s="6">
        <v>34.906817285546403</v>
      </c>
      <c r="E2592" s="6">
        <v>35.281802131088199</v>
      </c>
      <c r="F2592" s="2">
        <v>42.798947675645998</v>
      </c>
      <c r="G2592" s="2">
        <v>41.501163791038202</v>
      </c>
      <c r="H2592" s="2">
        <v>42.531518120673702</v>
      </c>
      <c r="I2592" s="2">
        <v>0.161649964935243</v>
      </c>
      <c r="J2592" s="2">
        <v>8.4321189884576202E-3</v>
      </c>
      <c r="K2592" s="2">
        <v>2.97282490903811E-2</v>
      </c>
    </row>
    <row r="2593" spans="1:11" ht="17" x14ac:dyDescent="0.25">
      <c r="A2593" s="6" t="s">
        <v>4559</v>
      </c>
      <c r="B2593" s="6" t="s">
        <v>4560</v>
      </c>
      <c r="C2593" s="6">
        <v>45.125889745361498</v>
      </c>
      <c r="D2593" s="6">
        <v>45.840468622097603</v>
      </c>
      <c r="E2593" s="6">
        <v>44.168261838198298</v>
      </c>
      <c r="F2593" s="2">
        <v>51.215076407388402</v>
      </c>
      <c r="G2593" s="2">
        <v>45.438806990542098</v>
      </c>
      <c r="H2593" s="2">
        <v>47.7066544331228</v>
      </c>
      <c r="I2593" s="2">
        <v>4.5909179992486997E-2</v>
      </c>
      <c r="J2593" s="2">
        <v>0.40927448120228599</v>
      </c>
      <c r="K2593" s="2">
        <v>0.56896019372756301</v>
      </c>
    </row>
    <row r="2594" spans="1:11" ht="17" x14ac:dyDescent="0.25">
      <c r="A2594" s="6" t="s">
        <v>4561</v>
      </c>
      <c r="B2594" s="6" t="s">
        <v>4562</v>
      </c>
      <c r="C2594" s="6">
        <v>4.0116941727118398</v>
      </c>
      <c r="D2594" s="6">
        <v>4.13469016680836</v>
      </c>
      <c r="E2594" s="6">
        <v>5.1071798196089597</v>
      </c>
      <c r="F2594" s="2">
        <v>5.1367114378063397</v>
      </c>
      <c r="G2594" s="2">
        <v>5.5658409861924998</v>
      </c>
      <c r="H2594" s="2">
        <v>4.3064854110989499</v>
      </c>
      <c r="I2594" s="2">
        <v>0.146291039253858</v>
      </c>
      <c r="J2594" s="2">
        <v>0.33838654332685802</v>
      </c>
      <c r="K2594" s="2">
        <v>0.49526013747091302</v>
      </c>
    </row>
    <row r="2595" spans="1:11" ht="17" x14ac:dyDescent="0.25">
      <c r="A2595" s="6" t="s">
        <v>4563</v>
      </c>
      <c r="B2595" s="6" t="s">
        <v>4564</v>
      </c>
      <c r="C2595" s="6">
        <v>92.232760513279302</v>
      </c>
      <c r="D2595" s="6">
        <v>96.178982036029893</v>
      </c>
      <c r="E2595" s="6">
        <v>93.826064326374393</v>
      </c>
      <c r="F2595" s="2">
        <v>83.711704987799394</v>
      </c>
      <c r="G2595" s="2">
        <v>85.106219805709998</v>
      </c>
      <c r="H2595" s="2">
        <v>79.609774970572204</v>
      </c>
      <c r="I2595" s="2">
        <v>-0.232082686534587</v>
      </c>
      <c r="J2595" s="2">
        <v>5.1882908058747295E-4</v>
      </c>
      <c r="K2595" s="2">
        <v>3.1872207140227001E-3</v>
      </c>
    </row>
    <row r="2596" spans="1:11" ht="17" x14ac:dyDescent="0.25">
      <c r="A2596" s="6" t="s">
        <v>4565</v>
      </c>
      <c r="B2596" s="6" t="s">
        <v>4566</v>
      </c>
      <c r="C2596" s="6">
        <v>75.049387122599597</v>
      </c>
      <c r="D2596" s="6">
        <v>79.125764984388198</v>
      </c>
      <c r="E2596" s="6">
        <v>74.259471392136504</v>
      </c>
      <c r="F2596" s="2">
        <v>66.367060190564899</v>
      </c>
      <c r="G2596" s="2">
        <v>72.976571590109899</v>
      </c>
      <c r="H2596" s="2">
        <v>64.664447839425094</v>
      </c>
      <c r="I2596" s="2">
        <v>-0.211750476019787</v>
      </c>
      <c r="J2596" s="2">
        <v>1.984344359074E-3</v>
      </c>
      <c r="K2596" s="2">
        <v>9.2542132871474506E-3</v>
      </c>
    </row>
    <row r="2597" spans="1:11" ht="17" x14ac:dyDescent="0.25">
      <c r="A2597" s="6" t="s">
        <v>4567</v>
      </c>
      <c r="B2597" s="6" t="s">
        <v>3</v>
      </c>
      <c r="C2597" s="6">
        <v>24.644943930077901</v>
      </c>
      <c r="D2597" s="6">
        <v>24.7286093012337</v>
      </c>
      <c r="E2597" s="6">
        <v>25.0018052640707</v>
      </c>
      <c r="F2597" s="2">
        <v>32.059701492561103</v>
      </c>
      <c r="G2597" s="2">
        <v>29.640951740971602</v>
      </c>
      <c r="H2597" s="2">
        <v>32.560007382228399</v>
      </c>
      <c r="I2597" s="2">
        <v>0.29396918138340999</v>
      </c>
      <c r="J2597" s="2">
        <v>1.04504127816008E-4</v>
      </c>
      <c r="K2597" s="2">
        <v>9.1937828989737801E-4</v>
      </c>
    </row>
    <row r="2598" spans="1:11" ht="17" x14ac:dyDescent="0.25">
      <c r="A2598" s="6" t="s">
        <v>4568</v>
      </c>
      <c r="B2598" s="6" t="s">
        <v>3</v>
      </c>
      <c r="C2598" s="6">
        <v>0</v>
      </c>
      <c r="D2598" s="6">
        <v>0.168212550264564</v>
      </c>
      <c r="E2598" s="6">
        <v>0</v>
      </c>
      <c r="F2598" s="2">
        <v>0</v>
      </c>
      <c r="G2598" s="2">
        <v>0</v>
      </c>
      <c r="H2598" s="2">
        <v>0</v>
      </c>
      <c r="I2598" s="2">
        <v>-1.84072328233408</v>
      </c>
      <c r="J2598" s="2">
        <v>0.32229963860226202</v>
      </c>
      <c r="K2598" s="2">
        <v>0.47828138789665098</v>
      </c>
    </row>
    <row r="2599" spans="1:11" ht="17" x14ac:dyDescent="0.25">
      <c r="A2599" s="6" t="s">
        <v>4569</v>
      </c>
      <c r="B2599" s="6" t="s">
        <v>3</v>
      </c>
      <c r="C2599" s="6">
        <v>2.0506562740230199E-2</v>
      </c>
      <c r="D2599" s="6">
        <v>4.49124719611853E-2</v>
      </c>
      <c r="E2599" s="6">
        <v>0</v>
      </c>
      <c r="F2599" s="2">
        <v>2.5951991914560199E-2</v>
      </c>
      <c r="G2599" s="2">
        <v>0</v>
      </c>
      <c r="H2599" s="2">
        <v>0</v>
      </c>
      <c r="I2599" s="2">
        <v>-1.21838946303699</v>
      </c>
      <c r="J2599" s="2">
        <v>0.40041240828279001</v>
      </c>
      <c r="K2599" s="2">
        <v>0.55980727209363201</v>
      </c>
    </row>
    <row r="2600" spans="1:11" ht="17" x14ac:dyDescent="0.25">
      <c r="A2600" s="6" t="s">
        <v>4570</v>
      </c>
      <c r="B2600" s="6" t="s">
        <v>3</v>
      </c>
      <c r="C2600" s="6">
        <v>0</v>
      </c>
      <c r="D2600" s="6">
        <v>0</v>
      </c>
      <c r="E2600" s="6">
        <v>0</v>
      </c>
      <c r="F2600" s="2">
        <v>0.54908951313964105</v>
      </c>
      <c r="G2600" s="2">
        <v>0</v>
      </c>
      <c r="H2600" s="2">
        <v>0.54232116208023295</v>
      </c>
      <c r="I2600" s="2">
        <v>2.7036450252336599</v>
      </c>
      <c r="J2600" s="2">
        <v>0.14516059483046101</v>
      </c>
      <c r="K2600" s="2">
        <v>0.26916846181677401</v>
      </c>
    </row>
    <row r="2601" spans="1:11" ht="17" x14ac:dyDescent="0.25">
      <c r="A2601" s="6" t="s">
        <v>4571</v>
      </c>
      <c r="B2601" s="6" t="s">
        <v>3</v>
      </c>
      <c r="C2601" s="6">
        <v>1.5360816561936399</v>
      </c>
      <c r="D2601" s="6">
        <v>2.52318825396845</v>
      </c>
      <c r="E2601" s="6">
        <v>1.66221256240689</v>
      </c>
      <c r="F2601" s="2">
        <v>1.7495833555319</v>
      </c>
      <c r="G2601" s="2">
        <v>2.0756668895195101</v>
      </c>
      <c r="H2601" s="2">
        <v>1.5360152168235199</v>
      </c>
      <c r="I2601" s="2">
        <v>-0.14101075327111301</v>
      </c>
      <c r="J2601" s="2">
        <v>0.70062016922638704</v>
      </c>
      <c r="K2601" s="2">
        <v>0.82291401448940804</v>
      </c>
    </row>
    <row r="2602" spans="1:11" ht="17" x14ac:dyDescent="0.25">
      <c r="A2602" s="6" t="s">
        <v>4572</v>
      </c>
      <c r="B2602" s="6" t="s">
        <v>3</v>
      </c>
      <c r="C2602" s="6">
        <v>0.28709187836322297</v>
      </c>
      <c r="D2602" s="6">
        <v>0.35929977568948201</v>
      </c>
      <c r="E2602" s="6">
        <v>0.33285599819341999</v>
      </c>
      <c r="F2602" s="2">
        <v>0.41523187063296302</v>
      </c>
      <c r="G2602" s="2">
        <v>0.40305426710404502</v>
      </c>
      <c r="H2602" s="2">
        <v>0.30758513670222198</v>
      </c>
      <c r="I2602" s="2">
        <v>0.15941195856453999</v>
      </c>
      <c r="J2602" s="2">
        <v>0.60309362435285796</v>
      </c>
      <c r="K2602" s="2">
        <v>0.744309866147985</v>
      </c>
    </row>
    <row r="2603" spans="1:11" ht="17" x14ac:dyDescent="0.25">
      <c r="A2603" s="6" t="s">
        <v>4573</v>
      </c>
      <c r="B2603" s="6" t="s">
        <v>3</v>
      </c>
      <c r="C2603" s="6">
        <v>0.211375339014681</v>
      </c>
      <c r="D2603" s="6">
        <v>0</v>
      </c>
      <c r="E2603" s="6">
        <v>0</v>
      </c>
      <c r="F2603" s="2">
        <v>0.26750514742700499</v>
      </c>
      <c r="G2603" s="2">
        <v>0</v>
      </c>
      <c r="H2603" s="2">
        <v>0</v>
      </c>
      <c r="I2603" s="2">
        <v>6.9406548540989196E-2</v>
      </c>
      <c r="J2603" s="2">
        <v>0.96637486112841098</v>
      </c>
      <c r="K2603" s="2">
        <v>1</v>
      </c>
    </row>
    <row r="2604" spans="1:11" ht="17" x14ac:dyDescent="0.25">
      <c r="A2604" s="6" t="s">
        <v>4574</v>
      </c>
      <c r="B2604" s="6" t="s">
        <v>4575</v>
      </c>
      <c r="C2604" s="6">
        <v>0</v>
      </c>
      <c r="D2604" s="6">
        <v>0</v>
      </c>
      <c r="E2604" s="6">
        <v>0</v>
      </c>
      <c r="F2604" s="2">
        <v>0</v>
      </c>
      <c r="G2604" s="2">
        <v>0</v>
      </c>
      <c r="H2604" s="2">
        <v>0</v>
      </c>
      <c r="I2604" s="2">
        <v>0</v>
      </c>
      <c r="J2604" s="2">
        <v>1</v>
      </c>
      <c r="K2604" s="2">
        <v>1</v>
      </c>
    </row>
    <row r="2605" spans="1:11" ht="17" x14ac:dyDescent="0.25">
      <c r="A2605" s="6" t="s">
        <v>4576</v>
      </c>
      <c r="B2605" s="6" t="s">
        <v>4577</v>
      </c>
      <c r="C2605" s="6">
        <v>7.3932418576629697</v>
      </c>
      <c r="D2605" s="6">
        <v>8.0961585771546396</v>
      </c>
      <c r="E2605" s="6">
        <v>6.5495549202416896</v>
      </c>
      <c r="F2605" s="2">
        <v>8.2363426970946207</v>
      </c>
      <c r="G2605" s="2">
        <v>5.9481263802441404</v>
      </c>
      <c r="H2605" s="2">
        <v>6.8983251816605602</v>
      </c>
      <c r="I2605" s="2">
        <v>-0.120757030972529</v>
      </c>
      <c r="J2605" s="2">
        <v>0.383461068838931</v>
      </c>
      <c r="K2605" s="2">
        <v>0.542709747079686</v>
      </c>
    </row>
    <row r="2606" spans="1:11" ht="17" x14ac:dyDescent="0.25">
      <c r="A2606" s="6" t="s">
        <v>4578</v>
      </c>
      <c r="B2606" s="6" t="s">
        <v>4579</v>
      </c>
      <c r="C2606" s="6">
        <v>21.9914902710874</v>
      </c>
      <c r="D2606" s="6">
        <v>20.499157740856301</v>
      </c>
      <c r="E2606" s="6">
        <v>21.203439171071899</v>
      </c>
      <c r="F2606" s="2">
        <v>23.112444737693199</v>
      </c>
      <c r="G2606" s="2">
        <v>21.873755075736501</v>
      </c>
      <c r="H2606" s="2">
        <v>25.395648509843301</v>
      </c>
      <c r="I2606" s="2">
        <v>9.5222843300171403E-2</v>
      </c>
      <c r="J2606" s="2">
        <v>0.25845923759022998</v>
      </c>
      <c r="K2606" s="2">
        <v>0.413790277930348</v>
      </c>
    </row>
    <row r="2607" spans="1:11" ht="17" x14ac:dyDescent="0.25">
      <c r="A2607" s="6" t="s">
        <v>4580</v>
      </c>
      <c r="B2607" s="6" t="s">
        <v>4581</v>
      </c>
      <c r="C2607" s="6">
        <v>22.613541833834301</v>
      </c>
      <c r="D2607" s="6">
        <v>23.975185010910099</v>
      </c>
      <c r="E2607" s="6">
        <v>22.912347820848399</v>
      </c>
      <c r="F2607" s="2">
        <v>27.064283622816099</v>
      </c>
      <c r="G2607" s="2">
        <v>26.114500209331499</v>
      </c>
      <c r="H2607" s="2">
        <v>30.435917957499399</v>
      </c>
      <c r="I2607" s="2">
        <v>0.218618868974263</v>
      </c>
      <c r="J2607" s="2">
        <v>8.3419156328699996E-3</v>
      </c>
      <c r="K2607" s="2">
        <v>2.94571312189453E-2</v>
      </c>
    </row>
    <row r="2608" spans="1:11" ht="17" x14ac:dyDescent="0.25">
      <c r="A2608" s="6" t="s">
        <v>4582</v>
      </c>
      <c r="B2608" s="6" t="s">
        <v>4583</v>
      </c>
      <c r="C2608" s="6">
        <v>17.4384654687112</v>
      </c>
      <c r="D2608" s="6">
        <v>15.3928860633124</v>
      </c>
      <c r="E2608" s="6">
        <v>17.5837582122562</v>
      </c>
      <c r="F2608" s="2">
        <v>20.196638630738899</v>
      </c>
      <c r="G2608" s="2">
        <v>19.734157000901899</v>
      </c>
      <c r="H2608" s="2">
        <v>18.230334448389399</v>
      </c>
      <c r="I2608" s="2">
        <v>0.160434575944435</v>
      </c>
      <c r="J2608" s="2">
        <v>0.12678032102350201</v>
      </c>
      <c r="K2608" s="2">
        <v>0.24272879301813</v>
      </c>
    </row>
    <row r="2609" spans="1:11" ht="17" x14ac:dyDescent="0.25">
      <c r="A2609" s="6" t="s">
        <v>4584</v>
      </c>
      <c r="B2609" s="6" t="s">
        <v>3</v>
      </c>
      <c r="C2609" s="6">
        <v>4.97545028757634</v>
      </c>
      <c r="D2609" s="6">
        <v>4.0062456497921204</v>
      </c>
      <c r="E2609" s="6">
        <v>4.3547018461872904</v>
      </c>
      <c r="F2609" s="2">
        <v>5.3706802675729399</v>
      </c>
      <c r="G2609" s="2">
        <v>4.8536438777521802</v>
      </c>
      <c r="H2609" s="2">
        <v>4.9386524759850801</v>
      </c>
      <c r="I2609" s="2">
        <v>0.13039732499343701</v>
      </c>
      <c r="J2609" s="2">
        <v>0.56436556492346401</v>
      </c>
      <c r="K2609" s="2">
        <v>0.71066778859243696</v>
      </c>
    </row>
    <row r="2610" spans="1:11" ht="17" x14ac:dyDescent="0.25">
      <c r="A2610" s="6" t="s">
        <v>4585</v>
      </c>
      <c r="B2610" s="6" t="s">
        <v>3</v>
      </c>
      <c r="C2610" s="6">
        <v>18.376443535588798</v>
      </c>
      <c r="D2610" s="6">
        <v>17.8197250079747</v>
      </c>
      <c r="E2610" s="6">
        <v>18.1779248388391</v>
      </c>
      <c r="F2610" s="2">
        <v>23.256228754435199</v>
      </c>
      <c r="G2610" s="2">
        <v>20.358963780946901</v>
      </c>
      <c r="H2610" s="2">
        <v>20.930207349033999</v>
      </c>
      <c r="I2610" s="2">
        <v>0.19877334852109399</v>
      </c>
      <c r="J2610" s="2">
        <v>1.0978432533252E-2</v>
      </c>
      <c r="K2610" s="2">
        <v>3.6508676209567797E-2</v>
      </c>
    </row>
    <row r="2611" spans="1:11" ht="17" x14ac:dyDescent="0.25">
      <c r="A2611" s="6" t="s">
        <v>4586</v>
      </c>
      <c r="B2611" s="6" t="s">
        <v>4587</v>
      </c>
      <c r="C2611" s="6">
        <v>6.8264510212537903</v>
      </c>
      <c r="D2611" s="6">
        <v>7.6722029281684803</v>
      </c>
      <c r="E2611" s="6">
        <v>6.1558210997611198</v>
      </c>
      <c r="F2611" s="2">
        <v>7.2751036704603296</v>
      </c>
      <c r="G2611" s="2">
        <v>8.0180229461100296</v>
      </c>
      <c r="H2611" s="2">
        <v>7.5596681116123499</v>
      </c>
      <c r="I2611" s="2">
        <v>9.1696567216946898E-2</v>
      </c>
      <c r="J2611" s="2">
        <v>0.45899379651417899</v>
      </c>
      <c r="K2611" s="2">
        <v>0.61662127279729895</v>
      </c>
    </row>
    <row r="2612" spans="1:11" ht="17" x14ac:dyDescent="0.25">
      <c r="A2612" s="6" t="s">
        <v>4588</v>
      </c>
      <c r="B2612" s="6" t="s">
        <v>3</v>
      </c>
      <c r="C2612" s="6">
        <v>10.587147414996201</v>
      </c>
      <c r="D2612" s="6">
        <v>9.2387508376075704</v>
      </c>
      <c r="E2612" s="6">
        <v>10.181051944742199</v>
      </c>
      <c r="F2612" s="2">
        <v>10.6769445799126</v>
      </c>
      <c r="G2612" s="2">
        <v>11.3798800096734</v>
      </c>
      <c r="H2612" s="2">
        <v>10.0284070406074</v>
      </c>
      <c r="I2612" s="2">
        <v>4.8978767284136498E-2</v>
      </c>
      <c r="J2612" s="2">
        <v>0.66936914445093898</v>
      </c>
      <c r="K2612" s="2">
        <v>0.79711305537389598</v>
      </c>
    </row>
    <row r="2613" spans="1:11" ht="17" x14ac:dyDescent="0.25">
      <c r="A2613" s="6" t="s">
        <v>4589</v>
      </c>
      <c r="B2613" s="6" t="s">
        <v>4590</v>
      </c>
      <c r="C2613" s="6">
        <v>8.8324695231134491</v>
      </c>
      <c r="D2613" s="6">
        <v>9.5704087808417508</v>
      </c>
      <c r="E2613" s="6">
        <v>9.9350007430701393</v>
      </c>
      <c r="F2613" s="2">
        <v>10.413090409898199</v>
      </c>
      <c r="G2613" s="2">
        <v>8.9655898780561607</v>
      </c>
      <c r="H2613" s="2">
        <v>9.4712517234726405</v>
      </c>
      <c r="I2613" s="2">
        <v>-1.7764684667837701E-2</v>
      </c>
      <c r="J2613" s="2">
        <v>0.85566993448156503</v>
      </c>
      <c r="K2613" s="2">
        <v>0.93865516519637204</v>
      </c>
    </row>
    <row r="2614" spans="1:11" ht="17" x14ac:dyDescent="0.25">
      <c r="A2614" s="6" t="s">
        <v>4591</v>
      </c>
      <c r="B2614" s="6" t="s">
        <v>3</v>
      </c>
      <c r="C2614" s="6">
        <v>15.119848302126</v>
      </c>
      <c r="D2614" s="6">
        <v>16.364848936283501</v>
      </c>
      <c r="E2614" s="6">
        <v>15.774771412012599</v>
      </c>
      <c r="F2614" s="2">
        <v>19.616938494904801</v>
      </c>
      <c r="G2614" s="2">
        <v>17.5658117380191</v>
      </c>
      <c r="H2614" s="2">
        <v>18.789115047853201</v>
      </c>
      <c r="I2614" s="2">
        <v>0.196438451361866</v>
      </c>
      <c r="J2614" s="2">
        <v>9.1985869320498105E-3</v>
      </c>
      <c r="K2614" s="2">
        <v>3.1765606868672698E-2</v>
      </c>
    </row>
    <row r="2615" spans="1:11" ht="17" x14ac:dyDescent="0.25">
      <c r="A2615" s="6" t="s">
        <v>4592</v>
      </c>
      <c r="B2615" s="6" t="s">
        <v>3</v>
      </c>
      <c r="C2615" s="6">
        <v>20.366635606238098</v>
      </c>
      <c r="D2615" s="6">
        <v>18.408829683855199</v>
      </c>
      <c r="E2615" s="6">
        <v>15.3048493286975</v>
      </c>
      <c r="F2615" s="2">
        <v>14.7285187053927</v>
      </c>
      <c r="G2615" s="2">
        <v>16.480770436511701</v>
      </c>
      <c r="H2615" s="2">
        <v>18.183709552101899</v>
      </c>
      <c r="I2615" s="2">
        <v>-0.19138838827774399</v>
      </c>
      <c r="J2615" s="2">
        <v>0.19294765065796099</v>
      </c>
      <c r="K2615" s="2">
        <v>0.33299708369789999</v>
      </c>
    </row>
    <row r="2616" spans="1:11" ht="17" x14ac:dyDescent="0.25">
      <c r="A2616" s="6" t="s">
        <v>4593</v>
      </c>
      <c r="B2616" s="6" t="s">
        <v>4594</v>
      </c>
      <c r="C2616" s="6">
        <v>17.311640265302401</v>
      </c>
      <c r="D2616" s="6">
        <v>16.429880492840802</v>
      </c>
      <c r="E2616" s="6">
        <v>14.049851683744301</v>
      </c>
      <c r="F2616" s="2">
        <v>12.93654892957</v>
      </c>
      <c r="G2616" s="2">
        <v>13.3672947685056</v>
      </c>
      <c r="H2616" s="2">
        <v>18.959547826324901</v>
      </c>
      <c r="I2616" s="2">
        <v>-0.136405348775824</v>
      </c>
      <c r="J2616" s="2">
        <v>0.42294780503294399</v>
      </c>
      <c r="K2616" s="2">
        <v>0.58196762037019301</v>
      </c>
    </row>
    <row r="2617" spans="1:11" ht="17" x14ac:dyDescent="0.25">
      <c r="A2617" s="6" t="s">
        <v>4595</v>
      </c>
      <c r="B2617" s="6" t="s">
        <v>4596</v>
      </c>
      <c r="C2617" s="6">
        <v>28.234171861262499</v>
      </c>
      <c r="D2617" s="6">
        <v>29.133328463562599</v>
      </c>
      <c r="E2617" s="6">
        <v>27.8219530102863</v>
      </c>
      <c r="F2617" s="2">
        <v>32.790578373033398</v>
      </c>
      <c r="G2617" s="2">
        <v>35.109814131227402</v>
      </c>
      <c r="H2617" s="2">
        <v>35.551319937770103</v>
      </c>
      <c r="I2617" s="2">
        <v>0.23173336807542999</v>
      </c>
      <c r="J2617" s="2">
        <v>9.4674752441072899E-4</v>
      </c>
      <c r="K2617" s="2">
        <v>5.2258116645630204E-3</v>
      </c>
    </row>
    <row r="2618" spans="1:11" ht="17" x14ac:dyDescent="0.25">
      <c r="A2618" s="6" t="s">
        <v>4597</v>
      </c>
      <c r="B2618" s="6" t="s">
        <v>4598</v>
      </c>
      <c r="C2618" s="6">
        <v>599.38119569350499</v>
      </c>
      <c r="D2618" s="6">
        <v>653.92278472535997</v>
      </c>
      <c r="E2618" s="6">
        <v>637.21466879151001</v>
      </c>
      <c r="F2618" s="2">
        <v>743.54727634507401</v>
      </c>
      <c r="G2618" s="2">
        <v>711.19240316654896</v>
      </c>
      <c r="H2618" s="2">
        <v>716.34976332027099</v>
      </c>
      <c r="I2618" s="2">
        <v>0.15108371252036801</v>
      </c>
      <c r="J2618" s="2">
        <v>5.9098042683208996E-3</v>
      </c>
      <c r="K2618" s="2">
        <v>2.23309766233563E-2</v>
      </c>
    </row>
    <row r="2619" spans="1:11" ht="17" x14ac:dyDescent="0.25">
      <c r="A2619" s="6" t="s">
        <v>4599</v>
      </c>
      <c r="B2619" s="6" t="s">
        <v>4600</v>
      </c>
      <c r="C2619" s="6">
        <v>32.424977004852103</v>
      </c>
      <c r="D2619" s="6">
        <v>34.755516427163201</v>
      </c>
      <c r="E2619" s="6">
        <v>40.699967179100398</v>
      </c>
      <c r="F2619" s="2">
        <v>38.774871119544301</v>
      </c>
      <c r="G2619" s="2">
        <v>42.5323015361543</v>
      </c>
      <c r="H2619" s="2">
        <v>38.125177694240399</v>
      </c>
      <c r="I2619" s="2">
        <v>0.109848704995479</v>
      </c>
      <c r="J2619" s="2">
        <v>0.286488318773089</v>
      </c>
      <c r="K2619" s="2">
        <v>0.44564849586924898</v>
      </c>
    </row>
    <row r="2620" spans="1:11" ht="17" x14ac:dyDescent="0.25">
      <c r="A2620" s="6" t="s">
        <v>4601</v>
      </c>
      <c r="B2620" s="6" t="s">
        <v>4602</v>
      </c>
      <c r="C2620" s="6">
        <v>89.177118884267799</v>
      </c>
      <c r="D2620" s="6">
        <v>94.934426698229203</v>
      </c>
      <c r="E2620" s="6">
        <v>96.894140744864004</v>
      </c>
      <c r="F2620" s="2">
        <v>96.304750241383402</v>
      </c>
      <c r="G2620" s="2">
        <v>93.718029042403003</v>
      </c>
      <c r="H2620" s="2">
        <v>94.113278921288099</v>
      </c>
      <c r="I2620" s="2">
        <v>-3.2556055724079498E-2</v>
      </c>
      <c r="J2620" s="2">
        <v>0.461864552465856</v>
      </c>
      <c r="K2620" s="2">
        <v>0.61820549386247903</v>
      </c>
    </row>
    <row r="2621" spans="1:11" ht="17" x14ac:dyDescent="0.25">
      <c r="A2621" s="6" t="s">
        <v>4603</v>
      </c>
      <c r="B2621" s="6" t="s">
        <v>3</v>
      </c>
      <c r="C2621" s="6">
        <v>1.93210270818107</v>
      </c>
      <c r="D2621" s="6">
        <v>0.63473954513893904</v>
      </c>
      <c r="E2621" s="6">
        <v>2.0907517386524201</v>
      </c>
      <c r="F2621" s="2">
        <v>1.71161496673998</v>
      </c>
      <c r="G2621" s="2">
        <v>2.37345432679433</v>
      </c>
      <c r="H2621" s="2">
        <v>2.1735215323996799</v>
      </c>
      <c r="I2621" s="2">
        <v>0.39568563446420701</v>
      </c>
      <c r="J2621" s="2">
        <v>0.39599765117189201</v>
      </c>
      <c r="K2621" s="2">
        <v>0.55614490781452597</v>
      </c>
    </row>
    <row r="2622" spans="1:11" ht="17" x14ac:dyDescent="0.25">
      <c r="A2622" s="6" t="s">
        <v>4604</v>
      </c>
      <c r="B2622" s="6" t="s">
        <v>4605</v>
      </c>
      <c r="C2622" s="6">
        <v>1.08816024524758</v>
      </c>
      <c r="D2622" s="6">
        <v>0.32498664711113701</v>
      </c>
      <c r="E2622" s="6">
        <v>1.2042730014637899</v>
      </c>
      <c r="F2622" s="2">
        <v>1.1267316809625401</v>
      </c>
      <c r="G2622" s="2">
        <v>1.5797711999143</v>
      </c>
      <c r="H2622" s="2">
        <v>0.98919379963434495</v>
      </c>
      <c r="I2622" s="2">
        <v>0.47021393579037402</v>
      </c>
      <c r="J2622" s="2">
        <v>0.319000953206378</v>
      </c>
      <c r="K2622" s="2">
        <v>0.47556501936164203</v>
      </c>
    </row>
    <row r="2623" spans="1:11" ht="17" x14ac:dyDescent="0.25">
      <c r="A2623" s="6" t="s">
        <v>4606</v>
      </c>
      <c r="B2623" s="6" t="s">
        <v>4607</v>
      </c>
      <c r="C2623" s="6">
        <v>2974.4458065619601</v>
      </c>
      <c r="D2623" s="6">
        <v>2765.9693623129401</v>
      </c>
      <c r="E2623" s="6">
        <v>2765.0639180820799</v>
      </c>
      <c r="F2623" s="2">
        <v>2226.3058646429199</v>
      </c>
      <c r="G2623" s="2">
        <v>2237.02410858862</v>
      </c>
      <c r="H2623" s="2">
        <v>2292.4421968909301</v>
      </c>
      <c r="I2623" s="2">
        <v>-0.38037141093840299</v>
      </c>
      <c r="J2623" s="2">
        <v>1.8212102774525499E-7</v>
      </c>
      <c r="K2623" s="2">
        <v>8.5381213402150603E-6</v>
      </c>
    </row>
    <row r="2624" spans="1:11" ht="17" x14ac:dyDescent="0.25">
      <c r="A2624" s="6" t="s">
        <v>4608</v>
      </c>
      <c r="B2624" s="6" t="s">
        <v>3</v>
      </c>
      <c r="C2624" s="6">
        <v>3214.0230306549902</v>
      </c>
      <c r="D2624" s="6">
        <v>2830.3646917307701</v>
      </c>
      <c r="E2624" s="6">
        <v>2816.0321136018601</v>
      </c>
      <c r="F2624" s="2">
        <v>2215.0234108407999</v>
      </c>
      <c r="G2624" s="2">
        <v>2265.2630396293098</v>
      </c>
      <c r="H2624" s="2">
        <v>2324.8543873117601</v>
      </c>
      <c r="I2624" s="2">
        <v>-0.428563765193894</v>
      </c>
      <c r="J2624" s="2">
        <v>9.2957244884158395E-7</v>
      </c>
      <c r="K2624" s="2">
        <v>2.51355583754146E-5</v>
      </c>
    </row>
    <row r="2625" spans="1:11" ht="17" x14ac:dyDescent="0.25">
      <c r="A2625" s="6" t="s">
        <v>4609</v>
      </c>
      <c r="B2625" s="6" t="s">
        <v>4610</v>
      </c>
      <c r="C2625" s="6">
        <v>75.410833820922704</v>
      </c>
      <c r="D2625" s="6">
        <v>74.051683769602306</v>
      </c>
      <c r="E2625" s="6">
        <v>79.835511166691802</v>
      </c>
      <c r="F2625" s="2">
        <v>72.079062343499402</v>
      </c>
      <c r="G2625" s="2">
        <v>72.731142498924896</v>
      </c>
      <c r="H2625" s="2">
        <v>73.036090709942499</v>
      </c>
      <c r="I2625" s="2">
        <v>-0.12108923134831399</v>
      </c>
      <c r="J2625" s="2">
        <v>1.89915328802777E-2</v>
      </c>
      <c r="K2625" s="2">
        <v>5.65067487702961E-2</v>
      </c>
    </row>
    <row r="2626" spans="1:11" ht="17" x14ac:dyDescent="0.25">
      <c r="A2626" s="6" t="s">
        <v>4611</v>
      </c>
      <c r="B2626" s="6" t="s">
        <v>4612</v>
      </c>
      <c r="C2626" s="6">
        <v>6.9187677931055402</v>
      </c>
      <c r="D2626" s="6">
        <v>8.8662031701947104</v>
      </c>
      <c r="E2626" s="6">
        <v>7.36741088858472</v>
      </c>
      <c r="F2626" s="2">
        <v>7.8245255622398897</v>
      </c>
      <c r="G2626" s="2">
        <v>7.7758884611166499</v>
      </c>
      <c r="H2626" s="2">
        <v>7.3600729139460199</v>
      </c>
      <c r="I2626" s="2">
        <v>-5.9261027456234197E-2</v>
      </c>
      <c r="J2626" s="2">
        <v>0.74220818932039601</v>
      </c>
      <c r="K2626" s="2">
        <v>0.852648002111421</v>
      </c>
    </row>
    <row r="2627" spans="1:11" ht="17" x14ac:dyDescent="0.25">
      <c r="A2627" s="6" t="s">
        <v>4613</v>
      </c>
      <c r="B2627" s="6" t="s">
        <v>4614</v>
      </c>
      <c r="C2627" s="6">
        <v>160.519382449272</v>
      </c>
      <c r="D2627" s="6">
        <v>136.323986803173</v>
      </c>
      <c r="E2627" s="6">
        <v>147.339268593573</v>
      </c>
      <c r="F2627" s="2">
        <v>101.98258036177801</v>
      </c>
      <c r="G2627" s="2">
        <v>99.560630936690799</v>
      </c>
      <c r="H2627" s="2">
        <v>103.04102079524399</v>
      </c>
      <c r="I2627" s="2">
        <v>-0.59291266523043995</v>
      </c>
      <c r="J2627" s="2">
        <v>2.4002756498022598E-7</v>
      </c>
      <c r="K2627" s="2">
        <v>1.03038339039102E-5</v>
      </c>
    </row>
    <row r="2628" spans="1:11" ht="17" x14ac:dyDescent="0.25">
      <c r="A2628" s="6" t="s">
        <v>4615</v>
      </c>
      <c r="B2628" s="6" t="s">
        <v>4616</v>
      </c>
      <c r="C2628" s="6">
        <v>30.2432743403829</v>
      </c>
      <c r="D2628" s="6">
        <v>30.320031385222901</v>
      </c>
      <c r="E2628" s="6">
        <v>31.111981357371501</v>
      </c>
      <c r="F2628" s="2">
        <v>33.2486358072413</v>
      </c>
      <c r="G2628" s="2">
        <v>33.162251004682702</v>
      </c>
      <c r="H2628" s="2">
        <v>33.566144929961098</v>
      </c>
      <c r="I2628" s="2">
        <v>7.6887747417299201E-2</v>
      </c>
      <c r="J2628" s="2">
        <v>6.02508800588493E-2</v>
      </c>
      <c r="K2628" s="2">
        <v>0.13752330919262001</v>
      </c>
    </row>
    <row r="2629" spans="1:11" ht="17" x14ac:dyDescent="0.25">
      <c r="A2629" s="6" t="s">
        <v>4617</v>
      </c>
      <c r="B2629" s="6" t="s">
        <v>4618</v>
      </c>
      <c r="C2629" s="6">
        <v>319.36545036924701</v>
      </c>
      <c r="D2629" s="6">
        <v>298.188009980245</v>
      </c>
      <c r="E2629" s="6">
        <v>299.84225981762899</v>
      </c>
      <c r="F2629" s="2">
        <v>352.80007404193702</v>
      </c>
      <c r="G2629" s="2">
        <v>366.23270114807502</v>
      </c>
      <c r="H2629" s="2">
        <v>376.12669999185499</v>
      </c>
      <c r="I2629" s="2">
        <v>0.20725106128089299</v>
      </c>
      <c r="J2629" s="2">
        <v>2.7404218718559401E-4</v>
      </c>
      <c r="K2629" s="2">
        <v>1.9220714821698299E-3</v>
      </c>
    </row>
    <row r="2630" spans="1:11" ht="17" x14ac:dyDescent="0.25">
      <c r="A2630" s="6" t="s">
        <v>4619</v>
      </c>
      <c r="B2630" s="6" t="s">
        <v>4620</v>
      </c>
      <c r="C2630" s="6">
        <v>38.093586298073198</v>
      </c>
      <c r="D2630" s="6">
        <v>38.439280841102203</v>
      </c>
      <c r="E2630" s="6">
        <v>36.014884788399698</v>
      </c>
      <c r="F2630" s="2">
        <v>35.841375156066597</v>
      </c>
      <c r="G2630" s="2">
        <v>37.607766623270102</v>
      </c>
      <c r="H2630" s="2">
        <v>34.028466141655201</v>
      </c>
      <c r="I2630" s="2">
        <v>-0.116528361388497</v>
      </c>
      <c r="J2630" s="2">
        <v>0.11725270720200399</v>
      </c>
      <c r="K2630" s="2">
        <v>0.22935569352771901</v>
      </c>
    </row>
    <row r="2631" spans="1:11" ht="17" x14ac:dyDescent="0.25">
      <c r="A2631" s="6" t="s">
        <v>4621</v>
      </c>
      <c r="B2631" s="6" t="s">
        <v>3</v>
      </c>
      <c r="C2631" s="6">
        <v>47.319781602570004</v>
      </c>
      <c r="D2631" s="6">
        <v>39.023987153108898</v>
      </c>
      <c r="E2631" s="6">
        <v>48.729331861505202</v>
      </c>
      <c r="F2631" s="2">
        <v>33.762519748877601</v>
      </c>
      <c r="G2631" s="2">
        <v>38.513501391005903</v>
      </c>
      <c r="H2631" s="2">
        <v>33.346346099878197</v>
      </c>
      <c r="I2631" s="2">
        <v>-0.39762357570657603</v>
      </c>
      <c r="J2631" s="2">
        <v>3.17281035763433E-3</v>
      </c>
      <c r="K2631" s="2">
        <v>1.34021615936587E-2</v>
      </c>
    </row>
    <row r="2632" spans="1:11" ht="17" x14ac:dyDescent="0.25">
      <c r="A2632" s="6" t="s">
        <v>4622</v>
      </c>
      <c r="B2632" s="6" t="s">
        <v>4623</v>
      </c>
      <c r="C2632" s="6">
        <v>64.820512444627099</v>
      </c>
      <c r="D2632" s="6">
        <v>57.0661076772532</v>
      </c>
      <c r="E2632" s="6">
        <v>61.063225382864303</v>
      </c>
      <c r="F2632" s="2">
        <v>51.604609065248802</v>
      </c>
      <c r="G2632" s="2">
        <v>60.7604307659347</v>
      </c>
      <c r="H2632" s="2">
        <v>52.624521334713997</v>
      </c>
      <c r="I2632" s="2">
        <v>-0.196922909787596</v>
      </c>
      <c r="J2632" s="2">
        <v>1.2966050418219299E-2</v>
      </c>
      <c r="K2632" s="2">
        <v>4.1713803738253001E-2</v>
      </c>
    </row>
    <row r="2633" spans="1:11" ht="17" x14ac:dyDescent="0.25">
      <c r="A2633" s="6" t="s">
        <v>4624</v>
      </c>
      <c r="B2633" s="6" t="s">
        <v>4625</v>
      </c>
      <c r="C2633" s="6">
        <v>33.9903566481902</v>
      </c>
      <c r="D2633" s="6">
        <v>33.670944085895798</v>
      </c>
      <c r="E2633" s="6">
        <v>34.086189483243203</v>
      </c>
      <c r="F2633" s="2">
        <v>27.688684454055899</v>
      </c>
      <c r="G2633" s="2">
        <v>33.163868609210802</v>
      </c>
      <c r="H2633" s="2">
        <v>29.0077565651067</v>
      </c>
      <c r="I2633" s="2">
        <v>-0.226216857701517</v>
      </c>
      <c r="J2633" s="2">
        <v>5.1008695474113897E-3</v>
      </c>
      <c r="K2633" s="2">
        <v>1.9808608389565999E-2</v>
      </c>
    </row>
    <row r="2634" spans="1:11" ht="17" x14ac:dyDescent="0.25">
      <c r="A2634" s="6" t="s">
        <v>4626</v>
      </c>
      <c r="B2634" s="6" t="s">
        <v>4627</v>
      </c>
      <c r="C2634" s="6">
        <v>63.804579361717899</v>
      </c>
      <c r="D2634" s="6">
        <v>59.884671549019203</v>
      </c>
      <c r="E2634" s="6">
        <v>63.111761313784697</v>
      </c>
      <c r="F2634" s="2">
        <v>53.781941812054598</v>
      </c>
      <c r="G2634" s="2">
        <v>59.274047913068799</v>
      </c>
      <c r="H2634" s="2">
        <v>53.672321691078899</v>
      </c>
      <c r="I2634" s="2">
        <v>-0.21171422422764599</v>
      </c>
      <c r="J2634" s="2">
        <v>1.17201022086136E-3</v>
      </c>
      <c r="K2634" s="2">
        <v>6.1531597357384503E-3</v>
      </c>
    </row>
    <row r="2635" spans="1:11" ht="17" x14ac:dyDescent="0.25">
      <c r="A2635" s="6" t="s">
        <v>4628</v>
      </c>
      <c r="B2635" s="6" t="s">
        <v>4629</v>
      </c>
      <c r="C2635" s="6">
        <v>18.093179992802099</v>
      </c>
      <c r="D2635" s="6">
        <v>19.344443280424802</v>
      </c>
      <c r="E2635" s="6">
        <v>16.653606922599401</v>
      </c>
      <c r="F2635" s="2">
        <v>15.9877751747932</v>
      </c>
      <c r="G2635" s="2">
        <v>20.516509089796202</v>
      </c>
      <c r="H2635" s="2">
        <v>18.600911546154499</v>
      </c>
      <c r="I2635" s="2">
        <v>-2.4503537979971401E-2</v>
      </c>
      <c r="J2635" s="2">
        <v>0.83377092378458795</v>
      </c>
      <c r="K2635" s="2">
        <v>0.92186991511077998</v>
      </c>
    </row>
    <row r="2636" spans="1:11" ht="17" x14ac:dyDescent="0.25">
      <c r="A2636" s="6" t="s">
        <v>4630</v>
      </c>
      <c r="B2636" s="6" t="s">
        <v>3</v>
      </c>
      <c r="C2636" s="6">
        <v>27.934556152762202</v>
      </c>
      <c r="D2636" s="6">
        <v>24.4592452325371</v>
      </c>
      <c r="E2636" s="6">
        <v>25.959745558861002</v>
      </c>
      <c r="F2636" s="2">
        <v>23.303066444443299</v>
      </c>
      <c r="G2636" s="2">
        <v>24.9735668826088</v>
      </c>
      <c r="H2636" s="2">
        <v>25.747780498956899</v>
      </c>
      <c r="I2636" s="2">
        <v>-0.13061503541340899</v>
      </c>
      <c r="J2636" s="2">
        <v>5.1241031514225002E-2</v>
      </c>
      <c r="K2636" s="2">
        <v>0.121958447084291</v>
      </c>
    </row>
    <row r="2637" spans="1:11" ht="17" x14ac:dyDescent="0.25">
      <c r="A2637" s="6" t="s">
        <v>4631</v>
      </c>
      <c r="B2637" s="6" t="s">
        <v>4632</v>
      </c>
      <c r="C2637" s="6">
        <v>54.247674308756899</v>
      </c>
      <c r="D2637" s="6">
        <v>51.663725334792701</v>
      </c>
      <c r="E2637" s="6">
        <v>54.318469532297797</v>
      </c>
      <c r="F2637" s="2">
        <v>54.602583098381302</v>
      </c>
      <c r="G2637" s="2">
        <v>54.463549188522101</v>
      </c>
      <c r="H2637" s="2">
        <v>52.532701171642202</v>
      </c>
      <c r="I2637" s="2">
        <v>-3.5710571808112102E-2</v>
      </c>
      <c r="J2637" s="2">
        <v>0.39514134990940503</v>
      </c>
      <c r="K2637" s="2">
        <v>0.55531139347913105</v>
      </c>
    </row>
    <row r="2638" spans="1:11" ht="17" x14ac:dyDescent="0.25">
      <c r="A2638" s="6" t="s">
        <v>4633</v>
      </c>
      <c r="B2638" s="6" t="s">
        <v>4634</v>
      </c>
      <c r="C2638" s="6">
        <v>0.21693784793612</v>
      </c>
      <c r="D2638" s="6">
        <v>0</v>
      </c>
      <c r="E2638" s="6">
        <v>0</v>
      </c>
      <c r="F2638" s="2">
        <v>0.27454475656982102</v>
      </c>
      <c r="G2638" s="2">
        <v>0</v>
      </c>
      <c r="H2638" s="2">
        <v>0.81348174312034904</v>
      </c>
      <c r="I2638" s="2">
        <v>1.74824162803043</v>
      </c>
      <c r="J2638" s="2">
        <v>0.23226995906669501</v>
      </c>
      <c r="K2638" s="2">
        <v>0.38242969692912898</v>
      </c>
    </row>
    <row r="2639" spans="1:11" ht="17" x14ac:dyDescent="0.25">
      <c r="A2639" s="6" t="s">
        <v>4635</v>
      </c>
      <c r="B2639" s="6" t="s">
        <v>4636</v>
      </c>
      <c r="C2639" s="6">
        <v>76.764759119283696</v>
      </c>
      <c r="D2639" s="6">
        <v>79.621728542228496</v>
      </c>
      <c r="E2639" s="6">
        <v>72.390188199101402</v>
      </c>
      <c r="F2639" s="2">
        <v>96.606808941788501</v>
      </c>
      <c r="G2639" s="2">
        <v>90.816590518150505</v>
      </c>
      <c r="H2639" s="2">
        <v>95.786932931259003</v>
      </c>
      <c r="I2639" s="2">
        <v>0.25836514854143899</v>
      </c>
      <c r="J2639" s="2">
        <v>1.15443449311703E-4</v>
      </c>
      <c r="K2639" s="2">
        <v>9.9234019275656503E-4</v>
      </c>
    </row>
    <row r="2640" spans="1:11" ht="17" x14ac:dyDescent="0.25">
      <c r="A2640" s="6" t="s">
        <v>4637</v>
      </c>
      <c r="B2640" s="6" t="s">
        <v>4638</v>
      </c>
      <c r="C2640" s="6">
        <v>77.9845367025424</v>
      </c>
      <c r="D2640" s="6">
        <v>85.721917991552004</v>
      </c>
      <c r="E2640" s="6">
        <v>89.186411475053802</v>
      </c>
      <c r="F2640" s="2">
        <v>100.71910587441999</v>
      </c>
      <c r="G2640" s="2">
        <v>99.524964533979997</v>
      </c>
      <c r="H2640" s="2">
        <v>95.212009675196697</v>
      </c>
      <c r="I2640" s="2">
        <v>0.17750458166600999</v>
      </c>
      <c r="J2640" s="2">
        <v>7.9348163159677892E-3</v>
      </c>
      <c r="K2640" s="2">
        <v>2.8285893480533501E-2</v>
      </c>
    </row>
    <row r="2641" spans="1:11" ht="17" x14ac:dyDescent="0.25">
      <c r="A2641" s="6" t="s">
        <v>4639</v>
      </c>
      <c r="B2641" s="6" t="s">
        <v>4640</v>
      </c>
      <c r="C2641" s="6">
        <v>98.726599577876897</v>
      </c>
      <c r="D2641" s="6">
        <v>92.575877563530995</v>
      </c>
      <c r="E2641" s="6">
        <v>89.427532534551304</v>
      </c>
      <c r="F2641" s="2">
        <v>107.610606537259</v>
      </c>
      <c r="G2641" s="2">
        <v>113.29036493409301</v>
      </c>
      <c r="H2641" s="2">
        <v>116.87561203349</v>
      </c>
      <c r="I2641" s="2">
        <v>0.216842600721876</v>
      </c>
      <c r="J2641" s="2">
        <v>1.5729541838225801E-3</v>
      </c>
      <c r="K2641" s="2">
        <v>7.70899003708371E-3</v>
      </c>
    </row>
    <row r="2642" spans="1:11" ht="17" x14ac:dyDescent="0.25">
      <c r="A2642" s="6" t="s">
        <v>4641</v>
      </c>
      <c r="B2642" s="6" t="s">
        <v>4642</v>
      </c>
      <c r="C2642" s="6">
        <v>223.39443378657501</v>
      </c>
      <c r="D2642" s="6">
        <v>190.67790076194299</v>
      </c>
      <c r="E2642" s="6">
        <v>196.590464913201</v>
      </c>
      <c r="F2642" s="2">
        <v>230.69008258309</v>
      </c>
      <c r="G2642" s="2">
        <v>202.935828168733</v>
      </c>
      <c r="H2642" s="2">
        <v>226.79226656220601</v>
      </c>
      <c r="I2642" s="2">
        <v>6.46430489460465E-2</v>
      </c>
      <c r="J2642" s="2">
        <v>0.28658691954876703</v>
      </c>
      <c r="K2642" s="2">
        <v>0.445704580686275</v>
      </c>
    </row>
    <row r="2643" spans="1:11" ht="17" x14ac:dyDescent="0.25">
      <c r="A2643" s="6" t="s">
        <v>4643</v>
      </c>
      <c r="B2643" s="6" t="s">
        <v>4644</v>
      </c>
      <c r="C2643" s="6">
        <v>4.5504882983080499</v>
      </c>
      <c r="D2643" s="6">
        <v>7.7996795306672801</v>
      </c>
      <c r="E2643" s="6">
        <v>5.6199406734977</v>
      </c>
      <c r="F2643" s="2">
        <v>9.0138534477003507</v>
      </c>
      <c r="G2643" s="2">
        <v>6.8051682457846896</v>
      </c>
      <c r="H2643" s="2">
        <v>10.633833346069199</v>
      </c>
      <c r="I2643" s="2">
        <v>0.51089348106986199</v>
      </c>
      <c r="J2643" s="2">
        <v>6.7028939251425099E-2</v>
      </c>
      <c r="K2643" s="2">
        <v>0.148753728154984</v>
      </c>
    </row>
    <row r="2644" spans="1:11" ht="17" x14ac:dyDescent="0.25">
      <c r="A2644" s="6" t="s">
        <v>4645</v>
      </c>
      <c r="B2644" s="6" t="s">
        <v>4646</v>
      </c>
      <c r="C2644" s="6">
        <v>1541.7406770201701</v>
      </c>
      <c r="D2644" s="6">
        <v>1563.5327635559099</v>
      </c>
      <c r="E2644" s="6">
        <v>1543.23612709282</v>
      </c>
      <c r="F2644" s="2">
        <v>1298.8712433318201</v>
      </c>
      <c r="G2644" s="2">
        <v>1297.52001137192</v>
      </c>
      <c r="H2644" s="2">
        <v>1297.1576505361299</v>
      </c>
      <c r="I2644" s="2">
        <v>-0.30432503692162899</v>
      </c>
      <c r="J2644" s="2">
        <v>5.4919633934617297E-7</v>
      </c>
      <c r="K2644" s="2">
        <v>1.7549655220541798E-5</v>
      </c>
    </row>
    <row r="2645" spans="1:11" ht="17" x14ac:dyDescent="0.25">
      <c r="A2645" s="6" t="s">
        <v>4647</v>
      </c>
      <c r="B2645" s="6" t="s">
        <v>4648</v>
      </c>
      <c r="C2645" s="6">
        <v>75.517614422619999</v>
      </c>
      <c r="D2645" s="6">
        <v>75.346606577254605</v>
      </c>
      <c r="E2645" s="6">
        <v>74.908648007718099</v>
      </c>
      <c r="F2645" s="2">
        <v>100.26570613327399</v>
      </c>
      <c r="G2645" s="2">
        <v>93.310661533399795</v>
      </c>
      <c r="H2645" s="2">
        <v>101.67940730616399</v>
      </c>
      <c r="I2645" s="2">
        <v>0.33859893764651899</v>
      </c>
      <c r="J2645" s="2">
        <v>2.1726617930693402E-5</v>
      </c>
      <c r="K2645" s="2">
        <v>2.6640442726641998E-4</v>
      </c>
    </row>
    <row r="2646" spans="1:11" ht="17" x14ac:dyDescent="0.25">
      <c r="A2646" s="6" t="s">
        <v>4649</v>
      </c>
      <c r="B2646" s="6" t="s">
        <v>4650</v>
      </c>
      <c r="C2646" s="6">
        <v>42.478229074372599</v>
      </c>
      <c r="D2646" s="6">
        <v>45.745097995781798</v>
      </c>
      <c r="E2646" s="6">
        <v>47.318153339035099</v>
      </c>
      <c r="F2646" s="2">
        <v>45.649822710270001</v>
      </c>
      <c r="G2646" s="2">
        <v>46.750901392442003</v>
      </c>
      <c r="H2646" s="2">
        <v>41.643521357663502</v>
      </c>
      <c r="I2646" s="2">
        <v>-6.0933509461911499E-2</v>
      </c>
      <c r="J2646" s="2">
        <v>0.36803610336122899</v>
      </c>
      <c r="K2646" s="2">
        <v>0.52642016711202599</v>
      </c>
    </row>
    <row r="2647" spans="1:11" ht="17" x14ac:dyDescent="0.25">
      <c r="A2647" s="6" t="s">
        <v>4651</v>
      </c>
      <c r="B2647" s="6" t="s">
        <v>4652</v>
      </c>
      <c r="C2647" s="6">
        <v>62.712339845091897</v>
      </c>
      <c r="D2647" s="6">
        <v>65.591772164614198</v>
      </c>
      <c r="E2647" s="6">
        <v>64.646556827044193</v>
      </c>
      <c r="F2647" s="2">
        <v>63.961629544908497</v>
      </c>
      <c r="G2647" s="2">
        <v>65.544227462230197</v>
      </c>
      <c r="H2647" s="2">
        <v>63.215350181131399</v>
      </c>
      <c r="I2647" s="2">
        <v>-5.01039536990577E-2</v>
      </c>
      <c r="J2647" s="2">
        <v>0.232667514570671</v>
      </c>
      <c r="K2647" s="2">
        <v>0.38293944153257198</v>
      </c>
    </row>
    <row r="2648" spans="1:11" ht="17" x14ac:dyDescent="0.25">
      <c r="A2648" s="6" t="s">
        <v>4653</v>
      </c>
      <c r="B2648" s="6" t="s">
        <v>3</v>
      </c>
      <c r="C2648" s="6">
        <v>48.0070696432755</v>
      </c>
      <c r="D2648" s="6">
        <v>51.243809552654703</v>
      </c>
      <c r="E2648" s="6">
        <v>45.258625872005297</v>
      </c>
      <c r="F2648" s="2">
        <v>51.2429713291789</v>
      </c>
      <c r="G2648" s="2">
        <v>52.122918549208698</v>
      </c>
      <c r="H2648" s="2">
        <v>50.611324920016997</v>
      </c>
      <c r="I2648" s="2">
        <v>4.0214506655638499E-2</v>
      </c>
      <c r="J2648" s="2">
        <v>0.66267414214677101</v>
      </c>
      <c r="K2648" s="2">
        <v>0.79244364164877901</v>
      </c>
    </row>
    <row r="2649" spans="1:11" ht="17" x14ac:dyDescent="0.25">
      <c r="A2649" s="6" t="s">
        <v>4654</v>
      </c>
      <c r="B2649" s="6" t="s">
        <v>3</v>
      </c>
      <c r="C2649" s="6">
        <v>78.181601198139703</v>
      </c>
      <c r="D2649" s="6">
        <v>86.488381892480007</v>
      </c>
      <c r="E2649" s="6">
        <v>82.011423038752994</v>
      </c>
      <c r="F2649" s="2">
        <v>107.01931736741</v>
      </c>
      <c r="G2649" s="2">
        <v>115.640819844844</v>
      </c>
      <c r="H2649" s="2">
        <v>96.725603391664706</v>
      </c>
      <c r="I2649" s="2">
        <v>0.32644388986436002</v>
      </c>
      <c r="J2649" s="2">
        <v>1.7702855894732701E-2</v>
      </c>
      <c r="K2649" s="2">
        <v>5.3318068937390301E-2</v>
      </c>
    </row>
    <row r="2650" spans="1:11" ht="17" x14ac:dyDescent="0.25">
      <c r="A2650" s="6" t="s">
        <v>4655</v>
      </c>
      <c r="B2650" s="6" t="s">
        <v>4656</v>
      </c>
      <c r="C2650" s="6">
        <v>52.109176563192399</v>
      </c>
      <c r="D2650" s="6">
        <v>49.614040977219602</v>
      </c>
      <c r="E2650" s="6">
        <v>48.410251639691801</v>
      </c>
      <c r="F2650" s="2">
        <v>53.5206030327737</v>
      </c>
      <c r="G2650" s="2">
        <v>52.527310065943603</v>
      </c>
      <c r="H2650" s="2">
        <v>52.9446545874751</v>
      </c>
      <c r="I2650" s="2">
        <v>3.3352118622594601E-2</v>
      </c>
      <c r="J2650" s="2">
        <v>0.450069824356786</v>
      </c>
      <c r="K2650" s="2">
        <v>0.60742378188758706</v>
      </c>
    </row>
    <row r="2651" spans="1:11" ht="17" x14ac:dyDescent="0.25">
      <c r="A2651" s="6" t="s">
        <v>4657</v>
      </c>
      <c r="B2651" s="6" t="s">
        <v>4658</v>
      </c>
      <c r="C2651" s="6">
        <v>38.2205044818364</v>
      </c>
      <c r="D2651" s="6">
        <v>43.769245402173297</v>
      </c>
      <c r="E2651" s="6">
        <v>42.9132074034517</v>
      </c>
      <c r="F2651" s="2">
        <v>30.349674908082001</v>
      </c>
      <c r="G2651" s="2">
        <v>42.041308156227601</v>
      </c>
      <c r="H2651" s="2">
        <v>34.659252449309399</v>
      </c>
      <c r="I2651" s="2">
        <v>-0.263910661695618</v>
      </c>
      <c r="J2651" s="2">
        <v>6.4589741038803994E-2</v>
      </c>
      <c r="K2651" s="2">
        <v>0.14496582508425701</v>
      </c>
    </row>
    <row r="2652" spans="1:11" ht="17" x14ac:dyDescent="0.25">
      <c r="A2652" s="6" t="s">
        <v>4659</v>
      </c>
      <c r="B2652" s="6" t="s">
        <v>4660</v>
      </c>
      <c r="C2652" s="6">
        <v>513.18863961069201</v>
      </c>
      <c r="D2652" s="6">
        <v>477.43334044687202</v>
      </c>
      <c r="E2652" s="6">
        <v>476.54152173614602</v>
      </c>
      <c r="F2652" s="2">
        <v>431.66701596414498</v>
      </c>
      <c r="G2652" s="2">
        <v>431.03972255726302</v>
      </c>
      <c r="H2652" s="2">
        <v>456.316606607756</v>
      </c>
      <c r="I2652" s="2">
        <v>-0.20172347081070099</v>
      </c>
      <c r="J2652" s="2">
        <v>2.72014424848192E-4</v>
      </c>
      <c r="K2652" s="2">
        <v>1.91161222038286E-3</v>
      </c>
    </row>
    <row r="2653" spans="1:11" ht="17" x14ac:dyDescent="0.25">
      <c r="A2653" s="6" t="s">
        <v>4661</v>
      </c>
      <c r="B2653" s="6" t="s">
        <v>3</v>
      </c>
      <c r="C2653" s="6">
        <v>8.3229039737030597</v>
      </c>
      <c r="D2653" s="6">
        <v>8.8538028860405902</v>
      </c>
      <c r="E2653" s="6">
        <v>11.579548090997999</v>
      </c>
      <c r="F2653" s="2">
        <v>9.3292420165167904</v>
      </c>
      <c r="G2653" s="2">
        <v>6.71870147892548</v>
      </c>
      <c r="H2653" s="2">
        <v>10.9976474118001</v>
      </c>
      <c r="I2653" s="2">
        <v>-0.115583234237356</v>
      </c>
      <c r="J2653" s="2">
        <v>0.62617085384992699</v>
      </c>
      <c r="K2653" s="2">
        <v>0.76536766801622302</v>
      </c>
    </row>
    <row r="2654" spans="1:11" ht="17" x14ac:dyDescent="0.25">
      <c r="A2654" s="6" t="s">
        <v>4662</v>
      </c>
      <c r="B2654" s="6" t="s">
        <v>4663</v>
      </c>
      <c r="C2654" s="6">
        <v>11.0098542882966</v>
      </c>
      <c r="D2654" s="6">
        <v>9.9912482071822293</v>
      </c>
      <c r="E2654" s="6">
        <v>10.332180184150801</v>
      </c>
      <c r="F2654" s="2">
        <v>11.844944321102901</v>
      </c>
      <c r="G2654" s="2">
        <v>9.9336643244593006</v>
      </c>
      <c r="H2654" s="2">
        <v>10.490735005655001</v>
      </c>
      <c r="I2654" s="2">
        <v>-7.7606118833130596E-3</v>
      </c>
      <c r="J2654" s="2">
        <v>0.91782116521706603</v>
      </c>
      <c r="K2654" s="2">
        <v>0.98115715921644397</v>
      </c>
    </row>
    <row r="2655" spans="1:11" ht="17" x14ac:dyDescent="0.25">
      <c r="A2655" s="6" t="s">
        <v>4664</v>
      </c>
      <c r="B2655" s="6" t="s">
        <v>4665</v>
      </c>
      <c r="C2655" s="6">
        <v>39.363372508009</v>
      </c>
      <c r="D2655" s="6">
        <v>37.203332519186198</v>
      </c>
      <c r="E2655" s="6">
        <v>39.649230407880303</v>
      </c>
      <c r="F2655" s="2">
        <v>46.967216259496396</v>
      </c>
      <c r="G2655" s="2">
        <v>44.401853252029198</v>
      </c>
      <c r="H2655" s="2">
        <v>45.120077759763703</v>
      </c>
      <c r="I2655" s="2">
        <v>0.18395162334877099</v>
      </c>
      <c r="J2655" s="2">
        <v>8.0073096772322299E-4</v>
      </c>
      <c r="K2655" s="2">
        <v>4.5466206183232497E-3</v>
      </c>
    </row>
    <row r="2656" spans="1:11" ht="17" x14ac:dyDescent="0.25">
      <c r="A2656" s="6" t="s">
        <v>4666</v>
      </c>
      <c r="B2656" s="6" t="s">
        <v>4667</v>
      </c>
      <c r="C2656" s="6">
        <v>127.511688454783</v>
      </c>
      <c r="D2656" s="6">
        <v>141.12569996875101</v>
      </c>
      <c r="E2656" s="6">
        <v>137.184003989377</v>
      </c>
      <c r="F2656" s="2">
        <v>141.272167949432</v>
      </c>
      <c r="G2656" s="2">
        <v>137.68648072647599</v>
      </c>
      <c r="H2656" s="2">
        <v>144.06836302014</v>
      </c>
      <c r="I2656" s="2">
        <v>1.34946300110545E-2</v>
      </c>
      <c r="J2656" s="2">
        <v>0.83052529986109103</v>
      </c>
      <c r="K2656" s="2">
        <v>0.91942260164830403</v>
      </c>
    </row>
    <row r="2657" spans="1:11" ht="17" x14ac:dyDescent="0.25">
      <c r="A2657" s="6" t="s">
        <v>4668</v>
      </c>
      <c r="B2657" s="6" t="s">
        <v>4669</v>
      </c>
      <c r="C2657" s="6">
        <v>40.243942954404197</v>
      </c>
      <c r="D2657" s="6">
        <v>46.624504770205697</v>
      </c>
      <c r="E2657" s="6">
        <v>43.639690835872301</v>
      </c>
      <c r="F2657" s="2">
        <v>61.209129511885699</v>
      </c>
      <c r="G2657" s="2">
        <v>63.867498248283702</v>
      </c>
      <c r="H2657" s="2">
        <v>58.2415951631301</v>
      </c>
      <c r="I2657" s="2">
        <v>0.44235917310614697</v>
      </c>
      <c r="J2657" s="2">
        <v>1.1056043817967799E-5</v>
      </c>
      <c r="K2657" s="2">
        <v>1.56173046758407E-4</v>
      </c>
    </row>
    <row r="2658" spans="1:11" ht="17" x14ac:dyDescent="0.25">
      <c r="A2658" s="6" t="s">
        <v>4670</v>
      </c>
      <c r="B2658" s="6" t="s">
        <v>4671</v>
      </c>
      <c r="C2658" s="6">
        <v>28.737839863008201</v>
      </c>
      <c r="D2658" s="6">
        <v>30.243385714030001</v>
      </c>
      <c r="E2658" s="6">
        <v>28.8480030838452</v>
      </c>
      <c r="F2658" s="2">
        <v>43.730101051682198</v>
      </c>
      <c r="G2658" s="2">
        <v>44.7764150069519</v>
      </c>
      <c r="H2658" s="2">
        <v>42.706374298238003</v>
      </c>
      <c r="I2658" s="2">
        <v>0.530769719352569</v>
      </c>
      <c r="J2658" s="2">
        <v>2.5298129230885702E-7</v>
      </c>
      <c r="K2658" s="2">
        <v>1.05423666022978E-5</v>
      </c>
    </row>
    <row r="2659" spans="1:11" ht="17" x14ac:dyDescent="0.25">
      <c r="A2659" s="6" t="s">
        <v>4672</v>
      </c>
      <c r="B2659" s="6" t="s">
        <v>4673</v>
      </c>
      <c r="C2659" s="6">
        <v>71.719652527681205</v>
      </c>
      <c r="D2659" s="6">
        <v>72.348217868788794</v>
      </c>
      <c r="E2659" s="6">
        <v>70.385797307776201</v>
      </c>
      <c r="F2659" s="2">
        <v>62.212962429564499</v>
      </c>
      <c r="G2659" s="2">
        <v>65.348463293158403</v>
      </c>
      <c r="H2659" s="2">
        <v>59.932022299274699</v>
      </c>
      <c r="I2659" s="2">
        <v>-0.24233474704789801</v>
      </c>
      <c r="J2659" s="2">
        <v>2.7639216495160601E-4</v>
      </c>
      <c r="K2659" s="2">
        <v>1.9347451546612401E-3</v>
      </c>
    </row>
    <row r="2660" spans="1:11" ht="17" x14ac:dyDescent="0.25">
      <c r="A2660" s="6" t="s">
        <v>4674</v>
      </c>
      <c r="B2660" s="6" t="s">
        <v>4675</v>
      </c>
      <c r="C2660" s="6">
        <v>54.546690288536197</v>
      </c>
      <c r="D2660" s="6">
        <v>51.127182800973202</v>
      </c>
      <c r="E2660" s="6">
        <v>49.083816518643701</v>
      </c>
      <c r="F2660" s="2">
        <v>56.526712706648901</v>
      </c>
      <c r="G2660" s="2">
        <v>57.566249242024597</v>
      </c>
      <c r="H2660" s="2">
        <v>57.996686704612898</v>
      </c>
      <c r="I2660" s="2">
        <v>0.102625974920267</v>
      </c>
      <c r="J2660" s="2">
        <v>6.2600310207477902E-2</v>
      </c>
      <c r="K2660" s="2">
        <v>0.14152595512007901</v>
      </c>
    </row>
    <row r="2661" spans="1:11" ht="17" x14ac:dyDescent="0.25">
      <c r="A2661" s="6" t="s">
        <v>4676</v>
      </c>
      <c r="B2661" s="6" t="s">
        <v>4677</v>
      </c>
      <c r="C2661" s="6">
        <v>139.906317246117</v>
      </c>
      <c r="D2661" s="6">
        <v>117.227326279374</v>
      </c>
      <c r="E2661" s="6">
        <v>122.338844593147</v>
      </c>
      <c r="F2661" s="2">
        <v>215.50978977140699</v>
      </c>
      <c r="G2661" s="2">
        <v>203.98144614278101</v>
      </c>
      <c r="H2661" s="2">
        <v>185.91544180627599</v>
      </c>
      <c r="I2661" s="2">
        <v>0.62148703514375203</v>
      </c>
      <c r="J2661" s="2">
        <v>4.2325352727972797E-6</v>
      </c>
      <c r="K2661" s="2">
        <v>7.8137425787444095E-5</v>
      </c>
    </row>
    <row r="2662" spans="1:11" ht="17" x14ac:dyDescent="0.25">
      <c r="A2662" s="6" t="s">
        <v>4678</v>
      </c>
      <c r="B2662" s="6" t="s">
        <v>4679</v>
      </c>
      <c r="C2662" s="6">
        <v>115.37809192185</v>
      </c>
      <c r="D2662" s="6">
        <v>131.239074292667</v>
      </c>
      <c r="E2662" s="6">
        <v>119.10343503484</v>
      </c>
      <c r="F2662" s="2">
        <v>99.879601200862993</v>
      </c>
      <c r="G2662" s="2">
        <v>109.538226779225</v>
      </c>
      <c r="H2662" s="2">
        <v>100.536836624523</v>
      </c>
      <c r="I2662" s="2">
        <v>-0.28736804978502301</v>
      </c>
      <c r="J2662" s="2">
        <v>3.4301220351367999E-4</v>
      </c>
      <c r="K2662" s="2">
        <v>2.2994402278819202E-3</v>
      </c>
    </row>
    <row r="2663" spans="1:11" ht="17" x14ac:dyDescent="0.25">
      <c r="A2663" s="6" t="s">
        <v>4680</v>
      </c>
      <c r="B2663" s="6" t="s">
        <v>3</v>
      </c>
      <c r="C2663" s="6">
        <v>16.487276443145099</v>
      </c>
      <c r="D2663" s="6">
        <v>13.8257582604838</v>
      </c>
      <c r="E2663" s="6">
        <v>14.7671113793108</v>
      </c>
      <c r="F2663" s="2">
        <v>16.400957484815098</v>
      </c>
      <c r="G2663" s="2">
        <v>14.0953251551605</v>
      </c>
      <c r="H2663" s="2">
        <v>17.591237333962901</v>
      </c>
      <c r="I2663" s="2">
        <v>4.2006684587625097E-2</v>
      </c>
      <c r="J2663" s="2">
        <v>0.64843720264439297</v>
      </c>
      <c r="K2663" s="2">
        <v>0.78027077103072295</v>
      </c>
    </row>
    <row r="2664" spans="1:11" ht="17" x14ac:dyDescent="0.25">
      <c r="A2664" s="6" t="s">
        <v>4681</v>
      </c>
      <c r="B2664" s="6" t="s">
        <v>3</v>
      </c>
      <c r="C2664" s="6">
        <v>5.8683526323058901</v>
      </c>
      <c r="D2664" s="6">
        <v>3.67216550408064</v>
      </c>
      <c r="E2664" s="6">
        <v>5.1028517011177703</v>
      </c>
      <c r="F2664" s="2">
        <v>2.6523815465220002</v>
      </c>
      <c r="G2664" s="2">
        <v>4.1193512383684601</v>
      </c>
      <c r="H2664" s="2">
        <v>5.2393739387412301</v>
      </c>
      <c r="I2664" s="2">
        <v>-0.33074321553998398</v>
      </c>
      <c r="J2664" s="2">
        <v>0.41131842099698801</v>
      </c>
      <c r="K2664" s="2">
        <v>0.57068829206085203</v>
      </c>
    </row>
    <row r="2665" spans="1:11" ht="17" x14ac:dyDescent="0.25">
      <c r="A2665" s="6" t="s">
        <v>4682</v>
      </c>
      <c r="B2665" s="6" t="s">
        <v>4683</v>
      </c>
      <c r="C2665" s="6">
        <v>27.105545815194098</v>
      </c>
      <c r="D2665" s="6">
        <v>29.872894377311798</v>
      </c>
      <c r="E2665" s="6">
        <v>31.180110238263701</v>
      </c>
      <c r="F2665" s="2">
        <v>31.884483555731599</v>
      </c>
      <c r="G2665" s="2">
        <v>32.0877684724082</v>
      </c>
      <c r="H2665" s="2">
        <v>29.536817202196499</v>
      </c>
      <c r="I2665" s="2">
        <v>4.1587716895866003E-2</v>
      </c>
      <c r="J2665" s="2">
        <v>0.56988849476440395</v>
      </c>
      <c r="K2665" s="2">
        <v>0.71572531083735402</v>
      </c>
    </row>
    <row r="2666" spans="1:11" ht="17" x14ac:dyDescent="0.25">
      <c r="A2666" s="6" t="s">
        <v>4684</v>
      </c>
      <c r="B2666" s="6" t="s">
        <v>4685</v>
      </c>
      <c r="C2666" s="6">
        <v>13.973393671319201</v>
      </c>
      <c r="D2666" s="6">
        <v>14.7097907016165</v>
      </c>
      <c r="E2666" s="6">
        <v>15.012992921968999</v>
      </c>
      <c r="F2666" s="2">
        <v>19.232665823871599</v>
      </c>
      <c r="G2666" s="2">
        <v>16.046626997447699</v>
      </c>
      <c r="H2666" s="2">
        <v>17.501558883058699</v>
      </c>
      <c r="I2666" s="2">
        <v>0.226063568701177</v>
      </c>
      <c r="J2666" s="2">
        <v>8.5618445667546492E-3</v>
      </c>
      <c r="K2666" s="2">
        <v>3.0055026789504301E-2</v>
      </c>
    </row>
    <row r="2667" spans="1:11" ht="17" x14ac:dyDescent="0.25">
      <c r="A2667" s="6" t="s">
        <v>4686</v>
      </c>
      <c r="B2667" s="6" t="s">
        <v>4687</v>
      </c>
      <c r="C2667" s="6">
        <v>19.1995269439218</v>
      </c>
      <c r="D2667" s="6">
        <v>19.3130908601972</v>
      </c>
      <c r="E2667" s="6">
        <v>19.951938796086601</v>
      </c>
      <c r="F2667" s="2">
        <v>23.334079472481999</v>
      </c>
      <c r="G2667" s="2">
        <v>25.259401120684402</v>
      </c>
      <c r="H2667" s="2">
        <v>22.9963509943357</v>
      </c>
      <c r="I2667" s="2">
        <v>0.24616035123189001</v>
      </c>
      <c r="J2667" s="2">
        <v>1.8172349539648199E-3</v>
      </c>
      <c r="K2667" s="2">
        <v>8.6043962006334303E-3</v>
      </c>
    </row>
    <row r="2668" spans="1:11" ht="17" x14ac:dyDescent="0.25">
      <c r="A2668" s="6" t="s">
        <v>4688</v>
      </c>
      <c r="B2668" s="6" t="s">
        <v>4689</v>
      </c>
      <c r="C2668" s="6">
        <v>21.988838593128101</v>
      </c>
      <c r="D2668" s="6">
        <v>23.507481866011499</v>
      </c>
      <c r="E2668" s="6">
        <v>23.596572949014899</v>
      </c>
      <c r="F2668" s="2">
        <v>27.332133642966799</v>
      </c>
      <c r="G2668" s="2">
        <v>22.8092218978773</v>
      </c>
      <c r="H2668" s="2">
        <v>23.828916107875902</v>
      </c>
      <c r="I2668" s="2">
        <v>5.1089869237047503E-2</v>
      </c>
      <c r="J2668" s="2">
        <v>0.46311858665924099</v>
      </c>
      <c r="K2668" s="2">
        <v>0.61952000160198095</v>
      </c>
    </row>
    <row r="2669" spans="1:11" ht="17" x14ac:dyDescent="0.25">
      <c r="A2669" s="6" t="s">
        <v>4690</v>
      </c>
      <c r="B2669" s="6" t="s">
        <v>4691</v>
      </c>
      <c r="C2669" s="6">
        <v>24.051804879874201</v>
      </c>
      <c r="D2669" s="6">
        <v>22.372269185187001</v>
      </c>
      <c r="E2669" s="6">
        <v>20.744850203196599</v>
      </c>
      <c r="F2669" s="2">
        <v>22.703657695469499</v>
      </c>
      <c r="G2669" s="2">
        <v>21.203582818775899</v>
      </c>
      <c r="H2669" s="2">
        <v>22.848226350249799</v>
      </c>
      <c r="I2669" s="2">
        <v>-6.2392540891853802E-2</v>
      </c>
      <c r="J2669" s="2">
        <v>0.397947920394984</v>
      </c>
      <c r="K2669" s="2">
        <v>0.55780180829735304</v>
      </c>
    </row>
    <row r="2670" spans="1:11" ht="17" x14ac:dyDescent="0.25">
      <c r="A2670" s="6" t="s">
        <v>4692</v>
      </c>
      <c r="B2670" s="6" t="s">
        <v>4693</v>
      </c>
      <c r="C2670" s="6">
        <v>49.722841621411298</v>
      </c>
      <c r="D2670" s="6">
        <v>45.518138568556303</v>
      </c>
      <c r="E2670" s="6">
        <v>47.221200218640398</v>
      </c>
      <c r="F2670" s="2">
        <v>58.136844283027798</v>
      </c>
      <c r="G2670" s="2">
        <v>56.952883983108997</v>
      </c>
      <c r="H2670" s="2">
        <v>58.317411505487797</v>
      </c>
      <c r="I2670" s="2">
        <v>0.23497209342030401</v>
      </c>
      <c r="J2670" s="2">
        <v>1.8992260404712401E-4</v>
      </c>
      <c r="K2670" s="2">
        <v>1.46470614333312E-3</v>
      </c>
    </row>
    <row r="2671" spans="1:11" ht="17" x14ac:dyDescent="0.25">
      <c r="A2671" s="6" t="s">
        <v>4694</v>
      </c>
      <c r="B2671" s="6" t="s">
        <v>4695</v>
      </c>
      <c r="C2671" s="6">
        <v>2.6497408569340402</v>
      </c>
      <c r="D2671" s="6">
        <v>2.4620200538722501</v>
      </c>
      <c r="E2671" s="6">
        <v>1.68346243891494</v>
      </c>
      <c r="F2671" s="2">
        <v>3.35336809810281</v>
      </c>
      <c r="G2671" s="2">
        <v>3.05774895088308</v>
      </c>
      <c r="H2671" s="2">
        <v>2.8102096580521101</v>
      </c>
      <c r="I2671" s="2">
        <v>0.366147433342077</v>
      </c>
      <c r="J2671" s="2">
        <v>5.9027447139833898E-2</v>
      </c>
      <c r="K2671" s="2">
        <v>0.13551210963867799</v>
      </c>
    </row>
    <row r="2672" spans="1:11" ht="17" x14ac:dyDescent="0.25">
      <c r="A2672" s="6" t="s">
        <v>4696</v>
      </c>
      <c r="B2672" s="6" t="s">
        <v>4697</v>
      </c>
      <c r="C2672" s="6">
        <v>5.7267126582107801</v>
      </c>
      <c r="D2672" s="6">
        <v>5.0169465248717504</v>
      </c>
      <c r="E2672" s="6">
        <v>4.6477088392684998</v>
      </c>
      <c r="F2672" s="2">
        <v>4.9389801147586301</v>
      </c>
      <c r="G2672" s="2">
        <v>5.4194552312669098</v>
      </c>
      <c r="H2672" s="2">
        <v>5.0371682549990702</v>
      </c>
      <c r="I2672" s="2">
        <v>-5.6221710606529397E-2</v>
      </c>
      <c r="J2672" s="2">
        <v>0.63896640770330504</v>
      </c>
      <c r="K2672" s="2">
        <v>0.77325235386802205</v>
      </c>
    </row>
    <row r="2673" spans="1:11" ht="17" x14ac:dyDescent="0.25">
      <c r="A2673" s="6" t="s">
        <v>4698</v>
      </c>
      <c r="B2673" s="6" t="s">
        <v>3</v>
      </c>
      <c r="C2673" s="6">
        <v>9.9890339362377603</v>
      </c>
      <c r="D2673" s="6">
        <v>12.8794925293773</v>
      </c>
      <c r="E2673" s="6">
        <v>10.896425999491401</v>
      </c>
      <c r="F2673" s="2">
        <v>11.622096600590799</v>
      </c>
      <c r="G2673" s="2">
        <v>11.875002755557301</v>
      </c>
      <c r="H2673" s="2">
        <v>10.9753790879625</v>
      </c>
      <c r="I2673" s="2">
        <v>-1.6624994283475601E-2</v>
      </c>
      <c r="J2673" s="2">
        <v>0.89316672509278705</v>
      </c>
      <c r="K2673" s="2">
        <v>0.96522688550366997</v>
      </c>
    </row>
    <row r="2674" spans="1:11" ht="17" x14ac:dyDescent="0.25">
      <c r="A2674" s="6" t="s">
        <v>4699</v>
      </c>
      <c r="B2674" s="6" t="s">
        <v>4700</v>
      </c>
      <c r="C2674" s="6">
        <v>7.6485273409340104</v>
      </c>
      <c r="D2674" s="6">
        <v>8.3757154744940205</v>
      </c>
      <c r="E2674" s="6">
        <v>9.33034410030284</v>
      </c>
      <c r="F2674" s="2">
        <v>9.3714580154800995</v>
      </c>
      <c r="G2674" s="2">
        <v>8.6978631408167502</v>
      </c>
      <c r="H2674" s="2">
        <v>7.6583400197285698</v>
      </c>
      <c r="I2674" s="2">
        <v>-1.9793347957638499E-2</v>
      </c>
      <c r="J2674" s="2">
        <v>0.83444632798362295</v>
      </c>
      <c r="K2674" s="2">
        <v>0.92233046893303905</v>
      </c>
    </row>
    <row r="2675" spans="1:11" ht="17" x14ac:dyDescent="0.25">
      <c r="A2675" s="6" t="s">
        <v>4701</v>
      </c>
      <c r="B2675" s="6" t="s">
        <v>4702</v>
      </c>
      <c r="C2675" s="6">
        <v>5.11528320415528</v>
      </c>
      <c r="D2675" s="6">
        <v>5.6247688923081398</v>
      </c>
      <c r="E2675" s="6">
        <v>4.6318192363992097</v>
      </c>
      <c r="F2675" s="2">
        <v>5.4303544927681999</v>
      </c>
      <c r="G2675" s="2">
        <v>6.5174650095083901</v>
      </c>
      <c r="H2675" s="2">
        <v>5.8654119529600601</v>
      </c>
      <c r="I2675" s="2">
        <v>0.15993472636263401</v>
      </c>
      <c r="J2675" s="2">
        <v>0.13042021688079899</v>
      </c>
      <c r="K2675" s="2">
        <v>0.24849584638838901</v>
      </c>
    </row>
    <row r="2676" spans="1:11" ht="17" x14ac:dyDescent="0.25">
      <c r="A2676" s="6" t="s">
        <v>4703</v>
      </c>
      <c r="B2676" s="6" t="s">
        <v>4704</v>
      </c>
      <c r="C2676" s="6">
        <v>8.7596522171213707</v>
      </c>
      <c r="D2676" s="6">
        <v>10.5021130236932</v>
      </c>
      <c r="E2676" s="6">
        <v>11.1847238049436</v>
      </c>
      <c r="F2676" s="2">
        <v>14.430575388069901</v>
      </c>
      <c r="G2676" s="2">
        <v>12.6622882435879</v>
      </c>
      <c r="H2676" s="2">
        <v>11.326646560698601</v>
      </c>
      <c r="I2676" s="2">
        <v>0.29642111948747402</v>
      </c>
      <c r="J2676" s="2">
        <v>2.0454945987595299E-2</v>
      </c>
      <c r="K2676" s="2">
        <v>5.9787508247581701E-2</v>
      </c>
    </row>
    <row r="2677" spans="1:11" ht="17" x14ac:dyDescent="0.25">
      <c r="A2677" s="6" t="s">
        <v>4705</v>
      </c>
      <c r="B2677" s="6" t="s">
        <v>4706</v>
      </c>
      <c r="C2677" s="6">
        <v>82.320600780029295</v>
      </c>
      <c r="D2677" s="6">
        <v>74.704327589685505</v>
      </c>
      <c r="E2677" s="6">
        <v>74.515331629274996</v>
      </c>
      <c r="F2677" s="2">
        <v>85.278537026659507</v>
      </c>
      <c r="G2677" s="2">
        <v>90.884633097922006</v>
      </c>
      <c r="H2677" s="2">
        <v>90.566110693348094</v>
      </c>
      <c r="I2677" s="2">
        <v>0.154593524171111</v>
      </c>
      <c r="J2677" s="2">
        <v>1.21557472143883E-2</v>
      </c>
      <c r="K2677" s="2">
        <v>3.9610963472276398E-2</v>
      </c>
    </row>
    <row r="2678" spans="1:11" ht="17" x14ac:dyDescent="0.25">
      <c r="A2678" s="6" t="s">
        <v>4707</v>
      </c>
      <c r="B2678" s="6" t="s">
        <v>4708</v>
      </c>
      <c r="C2678" s="6">
        <v>37.309569537289597</v>
      </c>
      <c r="D2678" s="6">
        <v>39.722813701699899</v>
      </c>
      <c r="E2678" s="6">
        <v>39.054830507241299</v>
      </c>
      <c r="F2678" s="2">
        <v>32.261713771402903</v>
      </c>
      <c r="G2678" s="2">
        <v>40.369768963327303</v>
      </c>
      <c r="H2678" s="2">
        <v>37.3840944904913</v>
      </c>
      <c r="I2678" s="2">
        <v>-0.12422634359182599</v>
      </c>
      <c r="J2678" s="2">
        <v>0.12091082693884</v>
      </c>
      <c r="K2678" s="2">
        <v>0.234515664879198</v>
      </c>
    </row>
    <row r="2679" spans="1:11" ht="17" x14ac:dyDescent="0.25">
      <c r="A2679" s="6" t="s">
        <v>4709</v>
      </c>
      <c r="B2679" s="6" t="s">
        <v>4710</v>
      </c>
      <c r="C2679" s="6">
        <v>17.704303812903699</v>
      </c>
      <c r="D2679" s="6">
        <v>14.8235552825762</v>
      </c>
      <c r="E2679" s="6">
        <v>16.073745957327802</v>
      </c>
      <c r="F2679" s="2">
        <v>17.349087319061201</v>
      </c>
      <c r="G2679" s="2">
        <v>17.9404057414738</v>
      </c>
      <c r="H2679" s="2">
        <v>17.651874035954101</v>
      </c>
      <c r="I2679" s="2">
        <v>7.3693570327553595E-2</v>
      </c>
      <c r="J2679" s="2">
        <v>0.30652066770704101</v>
      </c>
      <c r="K2679" s="2">
        <v>0.46375080214020697</v>
      </c>
    </row>
    <row r="2680" spans="1:11" ht="17" x14ac:dyDescent="0.25">
      <c r="A2680" s="6" t="s">
        <v>4711</v>
      </c>
      <c r="B2680" s="6" t="s">
        <v>4712</v>
      </c>
      <c r="C2680" s="6">
        <v>3.4173627536700799</v>
      </c>
      <c r="D2680" s="6">
        <v>2.7082220592594699</v>
      </c>
      <c r="E2680" s="6">
        <v>3.5276683881262598</v>
      </c>
      <c r="F2680" s="2">
        <v>4.1541117530437202</v>
      </c>
      <c r="G2680" s="2">
        <v>4.25323015361543</v>
      </c>
      <c r="H2680" s="2">
        <v>4.9459689981717201</v>
      </c>
      <c r="I2680" s="2">
        <v>0.42535360665966798</v>
      </c>
      <c r="J2680" s="2">
        <v>1.4163729425848801E-2</v>
      </c>
      <c r="K2680" s="2">
        <v>4.4639865496947602E-2</v>
      </c>
    </row>
    <row r="2681" spans="1:11" ht="17" x14ac:dyDescent="0.25">
      <c r="A2681" s="6" t="s">
        <v>4713</v>
      </c>
      <c r="B2681" s="6" t="s">
        <v>4714</v>
      </c>
      <c r="C2681" s="6">
        <v>36.269251105279899</v>
      </c>
      <c r="D2681" s="6">
        <v>36.049243464390301</v>
      </c>
      <c r="E2681" s="6">
        <v>32.780749668235899</v>
      </c>
      <c r="F2681" s="2">
        <v>39.3319796657075</v>
      </c>
      <c r="G2681" s="2">
        <v>38.991329943858602</v>
      </c>
      <c r="H2681" s="2">
        <v>37.580679992379203</v>
      </c>
      <c r="I2681" s="2">
        <v>9.1056999379818995E-2</v>
      </c>
      <c r="J2681" s="2">
        <v>7.8433542198929299E-2</v>
      </c>
      <c r="K2681" s="2">
        <v>0.167994415903087</v>
      </c>
    </row>
    <row r="2682" spans="1:11" ht="17" x14ac:dyDescent="0.25">
      <c r="A2682" s="6" t="s">
        <v>4715</v>
      </c>
      <c r="B2682" s="6" t="s">
        <v>4716</v>
      </c>
      <c r="C2682" s="6">
        <v>76.137872113849895</v>
      </c>
      <c r="D2682" s="6">
        <v>74.552180282985503</v>
      </c>
      <c r="E2682" s="6">
        <v>66.904055636877402</v>
      </c>
      <c r="F2682" s="2">
        <v>68.222829621327605</v>
      </c>
      <c r="G2682" s="2">
        <v>71.342303539777305</v>
      </c>
      <c r="H2682" s="2">
        <v>88.221638029186593</v>
      </c>
      <c r="I2682" s="2">
        <v>1.2853096397687599E-2</v>
      </c>
      <c r="J2682" s="2">
        <v>0.90420730461475396</v>
      </c>
      <c r="K2682" s="2">
        <v>0.97225003224760598</v>
      </c>
    </row>
    <row r="2683" spans="1:11" ht="17" x14ac:dyDescent="0.25">
      <c r="A2683" s="6" t="s">
        <v>4717</v>
      </c>
      <c r="B2683" s="6" t="s">
        <v>4718</v>
      </c>
      <c r="C2683" s="6">
        <v>61.827286661794197</v>
      </c>
      <c r="D2683" s="6">
        <v>62.032143862675703</v>
      </c>
      <c r="E2683" s="6">
        <v>62.303510233275503</v>
      </c>
      <c r="F2683" s="2">
        <v>62.896506118644801</v>
      </c>
      <c r="G2683" s="2">
        <v>62.460815955279898</v>
      </c>
      <c r="H2683" s="2">
        <v>61.725745826063701</v>
      </c>
      <c r="I2683" s="2">
        <v>-4.1344083844162702E-2</v>
      </c>
      <c r="J2683" s="2">
        <v>0.25954992055718501</v>
      </c>
      <c r="K2683" s="2">
        <v>0.41516335216397299</v>
      </c>
    </row>
    <row r="2684" spans="1:11" ht="17" x14ac:dyDescent="0.25">
      <c r="A2684" s="6" t="s">
        <v>4719</v>
      </c>
      <c r="B2684" s="6" t="s">
        <v>4720</v>
      </c>
      <c r="C2684" s="6">
        <v>2050.55707948698</v>
      </c>
      <c r="D2684" s="6">
        <v>2048.8014787839702</v>
      </c>
      <c r="E2684" s="6">
        <v>2077.9154954197602</v>
      </c>
      <c r="F2684" s="2">
        <v>1571.6984989826401</v>
      </c>
      <c r="G2684" s="2">
        <v>1555.9851398082601</v>
      </c>
      <c r="H2684" s="2">
        <v>1612.71179058603</v>
      </c>
      <c r="I2684" s="2">
        <v>-0.43042403993030298</v>
      </c>
      <c r="J2684" s="2">
        <v>4.4394049591138702E-8</v>
      </c>
      <c r="K2684" s="2">
        <v>3.7217882045465201E-6</v>
      </c>
    </row>
    <row r="2685" spans="1:11" ht="17" x14ac:dyDescent="0.25">
      <c r="A2685" s="6" t="s">
        <v>4721</v>
      </c>
      <c r="B2685" s="6" t="s">
        <v>4722</v>
      </c>
      <c r="C2685" s="6">
        <v>38.287728351356897</v>
      </c>
      <c r="D2685" s="6">
        <v>45.1670257059221</v>
      </c>
      <c r="E2685" s="6">
        <v>42.954181899756001</v>
      </c>
      <c r="F2685" s="2">
        <v>68.107166023483401</v>
      </c>
      <c r="G2685" s="2">
        <v>67.522804289718195</v>
      </c>
      <c r="H2685" s="2">
        <v>56.4842805023764</v>
      </c>
      <c r="I2685" s="2">
        <v>0.55687964521157296</v>
      </c>
      <c r="J2685" s="2">
        <v>1.6739148233843901E-5</v>
      </c>
      <c r="K2685" s="2">
        <v>2.15312581794894E-4</v>
      </c>
    </row>
    <row r="2686" spans="1:11" ht="17" x14ac:dyDescent="0.25">
      <c r="A2686" s="6" t="s">
        <v>4723</v>
      </c>
      <c r="B2686" s="6" t="s">
        <v>4724</v>
      </c>
      <c r="C2686" s="6">
        <v>119.52262689312001</v>
      </c>
      <c r="D2686" s="6">
        <v>126.29497465539301</v>
      </c>
      <c r="E2686" s="6">
        <v>126.246473535926</v>
      </c>
      <c r="F2686" s="2">
        <v>103.737444554905</v>
      </c>
      <c r="G2686" s="2">
        <v>108.756692415193</v>
      </c>
      <c r="H2686" s="2">
        <v>93.040725165238896</v>
      </c>
      <c r="I2686" s="2">
        <v>-0.33203829065023999</v>
      </c>
      <c r="J2686" s="2">
        <v>1.0288307570482201E-4</v>
      </c>
      <c r="K2686" s="2">
        <v>9.0960892986669797E-4</v>
      </c>
    </row>
    <row r="2687" spans="1:11" ht="17" x14ac:dyDescent="0.25">
      <c r="A2687" s="6" t="s">
        <v>4725</v>
      </c>
      <c r="B2687" s="6" t="s">
        <v>4726</v>
      </c>
      <c r="C2687" s="6">
        <v>51.264082219981603</v>
      </c>
      <c r="D2687" s="6">
        <v>34.757343837459601</v>
      </c>
      <c r="E2687" s="6">
        <v>38.327627014648399</v>
      </c>
      <c r="F2687" s="2">
        <v>58.794815560798497</v>
      </c>
      <c r="G2687" s="2">
        <v>66.541281466337495</v>
      </c>
      <c r="H2687" s="2">
        <v>75.215773479281495</v>
      </c>
      <c r="I2687" s="2">
        <v>0.63347269816223795</v>
      </c>
      <c r="J2687" s="2">
        <v>2.8740964348015298E-4</v>
      </c>
      <c r="K2687" s="2">
        <v>2.0020343298529498E-3</v>
      </c>
    </row>
    <row r="2688" spans="1:11" ht="17" x14ac:dyDescent="0.25">
      <c r="A2688" s="6" t="s">
        <v>4727</v>
      </c>
      <c r="B2688" s="6" t="s">
        <v>4728</v>
      </c>
      <c r="C2688" s="6">
        <v>35.819599174923503</v>
      </c>
      <c r="D2688" s="6">
        <v>38.075993308400498</v>
      </c>
      <c r="E2688" s="6">
        <v>34.209075124089402</v>
      </c>
      <c r="F2688" s="2">
        <v>32.272017736197299</v>
      </c>
      <c r="G2688" s="2">
        <v>30.895862603046002</v>
      </c>
      <c r="H2688" s="2">
        <v>30.431350978850102</v>
      </c>
      <c r="I2688" s="2">
        <v>-0.25796444842778898</v>
      </c>
      <c r="J2688" s="2">
        <v>4.5282692881059102E-4</v>
      </c>
      <c r="K2688" s="2">
        <v>2.8606779208371199E-3</v>
      </c>
    </row>
    <row r="2689" spans="1:11" ht="17" x14ac:dyDescent="0.25">
      <c r="A2689" s="6" t="s">
        <v>4729</v>
      </c>
      <c r="B2689" s="6" t="s">
        <v>4730</v>
      </c>
      <c r="C2689" s="6">
        <v>40.937672134351502</v>
      </c>
      <c r="D2689" s="6">
        <v>37.427569402938303</v>
      </c>
      <c r="E2689" s="6">
        <v>41.236692909008397</v>
      </c>
      <c r="F2689" s="2">
        <v>43.837956607763303</v>
      </c>
      <c r="G2689" s="2">
        <v>41.9853909628495</v>
      </c>
      <c r="H2689" s="2">
        <v>44.281624194663102</v>
      </c>
      <c r="I2689" s="2">
        <v>7.4033644906701598E-2</v>
      </c>
      <c r="J2689" s="2">
        <v>0.15930928964648999</v>
      </c>
      <c r="K2689" s="2">
        <v>0.288644291385936</v>
      </c>
    </row>
    <row r="2690" spans="1:11" ht="17" x14ac:dyDescent="0.25">
      <c r="A2690" s="6" t="s">
        <v>4731</v>
      </c>
      <c r="B2690" s="6" t="s">
        <v>4732</v>
      </c>
      <c r="C2690" s="6">
        <v>58.75421442535</v>
      </c>
      <c r="D2690" s="6">
        <v>57.129062966035598</v>
      </c>
      <c r="E2690" s="6">
        <v>55.918330524905002</v>
      </c>
      <c r="F2690" s="2">
        <v>61.948018948384501</v>
      </c>
      <c r="G2690" s="2">
        <v>56.0865514762475</v>
      </c>
      <c r="H2690" s="2">
        <v>59.6296558211532</v>
      </c>
      <c r="I2690" s="2">
        <v>-1.3306630645158501E-3</v>
      </c>
      <c r="J2690" s="2">
        <v>0.98008836766691398</v>
      </c>
      <c r="K2690" s="2">
        <v>1</v>
      </c>
    </row>
    <row r="2691" spans="1:11" ht="17" x14ac:dyDescent="0.25">
      <c r="A2691" s="6" t="s">
        <v>4733</v>
      </c>
      <c r="B2691" s="6" t="s">
        <v>4734</v>
      </c>
      <c r="C2691" s="6">
        <v>29.448372375328599</v>
      </c>
      <c r="D2691" s="6">
        <v>28.7259391834748</v>
      </c>
      <c r="E2691" s="6">
        <v>32.195159721214097</v>
      </c>
      <c r="F2691" s="2">
        <v>31.298102248959601</v>
      </c>
      <c r="G2691" s="2">
        <v>30.4680194736696</v>
      </c>
      <c r="H2691" s="2">
        <v>30.822964313028301</v>
      </c>
      <c r="I2691" s="2">
        <v>-8.7806524636061794E-3</v>
      </c>
      <c r="J2691" s="2">
        <v>0.89851782848737005</v>
      </c>
      <c r="K2691" s="2">
        <v>0.96902933050502305</v>
      </c>
    </row>
    <row r="2692" spans="1:11" ht="17" x14ac:dyDescent="0.25">
      <c r="A2692" s="6" t="s">
        <v>4735</v>
      </c>
      <c r="B2692" s="6" t="s">
        <v>4736</v>
      </c>
      <c r="C2692" s="6">
        <v>21.824109396290002</v>
      </c>
      <c r="D2692" s="6">
        <v>19.9327164622736</v>
      </c>
      <c r="E2692" s="6">
        <v>21.999701130596399</v>
      </c>
      <c r="F2692" s="2">
        <v>20.4955856145239</v>
      </c>
      <c r="G2692" s="2">
        <v>20.121224740584701</v>
      </c>
      <c r="H2692" s="2">
        <v>21.108030006189999</v>
      </c>
      <c r="I2692" s="2">
        <v>-9.3591006227242604E-2</v>
      </c>
      <c r="J2692" s="2">
        <v>0.103028443779417</v>
      </c>
      <c r="K2692" s="2">
        <v>0.207841330522087</v>
      </c>
    </row>
    <row r="2693" spans="1:11" ht="17" x14ac:dyDescent="0.25">
      <c r="A2693" s="6" t="s">
        <v>4737</v>
      </c>
      <c r="B2693" s="6" t="s">
        <v>4738</v>
      </c>
      <c r="C2693" s="6">
        <v>84.665529285844698</v>
      </c>
      <c r="D2693" s="6">
        <v>83.042931510966497</v>
      </c>
      <c r="E2693" s="6">
        <v>74.755041757531401</v>
      </c>
      <c r="F2693" s="2">
        <v>109.383673676211</v>
      </c>
      <c r="G2693" s="2">
        <v>108.345768125991</v>
      </c>
      <c r="H2693" s="2">
        <v>103.146164694015</v>
      </c>
      <c r="I2693" s="2">
        <v>0.35184786912300497</v>
      </c>
      <c r="J2693" s="2">
        <v>5.0178376471364797E-5</v>
      </c>
      <c r="K2693" s="2">
        <v>5.0863600389039205E-4</v>
      </c>
    </row>
    <row r="2694" spans="1:11" ht="17" x14ac:dyDescent="0.25">
      <c r="A2694" s="6" t="s">
        <v>4739</v>
      </c>
      <c r="B2694" s="6" t="s">
        <v>4740</v>
      </c>
      <c r="C2694" s="6">
        <v>62.271796565898597</v>
      </c>
      <c r="D2694" s="6">
        <v>58.412632650694498</v>
      </c>
      <c r="E2694" s="6">
        <v>59.852892910441803</v>
      </c>
      <c r="F2694" s="2">
        <v>60.2948734502015</v>
      </c>
      <c r="G2694" s="2">
        <v>58.0301826514524</v>
      </c>
      <c r="H2694" s="2">
        <v>59.854710609002197</v>
      </c>
      <c r="I2694" s="2">
        <v>-6.7559244148540504E-2</v>
      </c>
      <c r="J2694" s="2">
        <v>0.14497590777799499</v>
      </c>
      <c r="K2694" s="2">
        <v>0.26916846181677401</v>
      </c>
    </row>
    <row r="2695" spans="1:11" ht="17" x14ac:dyDescent="0.25">
      <c r="A2695" s="6" t="s">
        <v>4741</v>
      </c>
      <c r="B2695" s="6" t="s">
        <v>4742</v>
      </c>
      <c r="C2695" s="6">
        <v>34.143426962483403</v>
      </c>
      <c r="D2695" s="6">
        <v>31.326449192926699</v>
      </c>
      <c r="E2695" s="6">
        <v>37.446299796759803</v>
      </c>
      <c r="F2695" s="2">
        <v>31.064534321728502</v>
      </c>
      <c r="G2695" s="2">
        <v>34.687857862641899</v>
      </c>
      <c r="H2695" s="2">
        <v>37.832971814373302</v>
      </c>
      <c r="I2695" s="2">
        <v>-3.1581591489187197E-2</v>
      </c>
      <c r="J2695" s="2">
        <v>0.77537244012690099</v>
      </c>
      <c r="K2695" s="2">
        <v>0.87982547903571595</v>
      </c>
    </row>
    <row r="2696" spans="1:11" ht="17" x14ac:dyDescent="0.25">
      <c r="A2696" s="6" t="s">
        <v>4743</v>
      </c>
      <c r="B2696" s="6" t="s">
        <v>4744</v>
      </c>
      <c r="C2696" s="6">
        <v>51.490704021273103</v>
      </c>
      <c r="D2696" s="6">
        <v>50.773316845011401</v>
      </c>
      <c r="E2696" s="6">
        <v>51.737980848725201</v>
      </c>
      <c r="F2696" s="2">
        <v>50.731034474349798</v>
      </c>
      <c r="G2696" s="2">
        <v>51.289569148273898</v>
      </c>
      <c r="H2696" s="2">
        <v>52.668376691455101</v>
      </c>
      <c r="I2696" s="2">
        <v>-4.1622596185918501E-2</v>
      </c>
      <c r="J2696" s="2">
        <v>0.31231132682939999</v>
      </c>
      <c r="K2696" s="2">
        <v>0.46962028170211101</v>
      </c>
    </row>
    <row r="2697" spans="1:11" ht="17" x14ac:dyDescent="0.25">
      <c r="A2697" s="6" t="s">
        <v>4745</v>
      </c>
      <c r="B2697" s="6" t="s">
        <v>4746</v>
      </c>
      <c r="C2697" s="6">
        <v>151.324524223823</v>
      </c>
      <c r="D2697" s="6">
        <v>162.807320316062</v>
      </c>
      <c r="E2697" s="6">
        <v>161.53935752324301</v>
      </c>
      <c r="F2697" s="2">
        <v>129.72836584351401</v>
      </c>
      <c r="G2697" s="2">
        <v>141.24598688197</v>
      </c>
      <c r="H2697" s="2">
        <v>125.44124270725401</v>
      </c>
      <c r="I2697" s="2">
        <v>-0.310605665986878</v>
      </c>
      <c r="J2697" s="2">
        <v>1.15978802701603E-4</v>
      </c>
      <c r="K2697" s="2">
        <v>9.9454265710183297E-4</v>
      </c>
    </row>
    <row r="2698" spans="1:11" ht="17" x14ac:dyDescent="0.25">
      <c r="A2698" s="6" t="s">
        <v>4747</v>
      </c>
      <c r="B2698" s="6" t="s">
        <v>4748</v>
      </c>
      <c r="C2698" s="6">
        <v>53.8533001577497</v>
      </c>
      <c r="D2698" s="6">
        <v>58.129750742360699</v>
      </c>
      <c r="E2698" s="6">
        <v>57.629194341422497</v>
      </c>
      <c r="F2698" s="2">
        <v>59.963653841464598</v>
      </c>
      <c r="G2698" s="2">
        <v>63.221133569539603</v>
      </c>
      <c r="H2698" s="2">
        <v>56.913311485971299</v>
      </c>
      <c r="I2698" s="2">
        <v>4.02697573901898E-2</v>
      </c>
      <c r="J2698" s="2">
        <v>0.51469845169366801</v>
      </c>
      <c r="K2698" s="2">
        <v>0.667468820158158</v>
      </c>
    </row>
    <row r="2699" spans="1:11" ht="17" x14ac:dyDescent="0.25">
      <c r="A2699" s="6" t="s">
        <v>4749</v>
      </c>
      <c r="B2699" s="6" t="s">
        <v>4750</v>
      </c>
      <c r="C2699" s="6">
        <v>47.516370011352699</v>
      </c>
      <c r="D2699" s="6">
        <v>50.258662053241999</v>
      </c>
      <c r="E2699" s="6">
        <v>48.244283266163102</v>
      </c>
      <c r="F2699" s="2">
        <v>48.756400046948897</v>
      </c>
      <c r="G2699" s="2">
        <v>51.3820329301915</v>
      </c>
      <c r="H2699" s="2">
        <v>49.187042703808501</v>
      </c>
      <c r="I2699" s="2">
        <v>-1.5925365286046201E-2</v>
      </c>
      <c r="J2699" s="2">
        <v>0.73995949320737897</v>
      </c>
      <c r="K2699" s="2">
        <v>0.85088774384311505</v>
      </c>
    </row>
    <row r="2700" spans="1:11" ht="17" x14ac:dyDescent="0.25">
      <c r="A2700" s="6" t="s">
        <v>4751</v>
      </c>
      <c r="B2700" s="6" t="s">
        <v>3</v>
      </c>
      <c r="C2700" s="6">
        <v>21.3124776547482</v>
      </c>
      <c r="D2700" s="6">
        <v>20.519634715208301</v>
      </c>
      <c r="E2700" s="6">
        <v>19.066514149075999</v>
      </c>
      <c r="F2700" s="2">
        <v>20.455926896504302</v>
      </c>
      <c r="G2700" s="2">
        <v>22.8629265936666</v>
      </c>
      <c r="H2700" s="2">
        <v>23.527113621849299</v>
      </c>
      <c r="I2700" s="2">
        <v>8.3129221576726003E-2</v>
      </c>
      <c r="J2700" s="2">
        <v>0.26544837810293198</v>
      </c>
      <c r="K2700" s="2">
        <v>0.422700590471843</v>
      </c>
    </row>
    <row r="2701" spans="1:11" ht="17" x14ac:dyDescent="0.25">
      <c r="A2701" s="6" t="s">
        <v>4752</v>
      </c>
      <c r="B2701" s="6" t="s">
        <v>4753</v>
      </c>
      <c r="C2701" s="6">
        <v>37.5719665098595</v>
      </c>
      <c r="D2701" s="6">
        <v>34.001579150592796</v>
      </c>
      <c r="E2701" s="6">
        <v>39.057999513287001</v>
      </c>
      <c r="F2701" s="2">
        <v>42.304028314527798</v>
      </c>
      <c r="G2701" s="2">
        <v>38.809890530439098</v>
      </c>
      <c r="H2701" s="2">
        <v>33.799719458659801</v>
      </c>
      <c r="I2701" s="2">
        <v>9.0508201530510105E-3</v>
      </c>
      <c r="J2701" s="2">
        <v>0.91320193569924601</v>
      </c>
      <c r="K2701" s="2">
        <v>0.978235323560667</v>
      </c>
    </row>
    <row r="2702" spans="1:11" ht="17" x14ac:dyDescent="0.25">
      <c r="A2702" s="6" t="s">
        <v>4754</v>
      </c>
      <c r="B2702" s="6" t="s">
        <v>4755</v>
      </c>
      <c r="C2702" s="6">
        <v>28.797183652717099</v>
      </c>
      <c r="D2702" s="6">
        <v>24.746287819109501</v>
      </c>
      <c r="E2702" s="6">
        <v>21.640125812467101</v>
      </c>
      <c r="F2702" s="2">
        <v>33.491500250234402</v>
      </c>
      <c r="G2702" s="2">
        <v>33.573822929963903</v>
      </c>
      <c r="H2702" s="2">
        <v>31.078949398889002</v>
      </c>
      <c r="I2702" s="2">
        <v>0.32594604320868598</v>
      </c>
      <c r="J2702" s="2">
        <v>3.0387202924421499E-3</v>
      </c>
      <c r="K2702" s="2">
        <v>1.29975515029668E-2</v>
      </c>
    </row>
    <row r="2703" spans="1:11" ht="17" x14ac:dyDescent="0.25">
      <c r="A2703" s="6" t="s">
        <v>4756</v>
      </c>
      <c r="B2703" s="6" t="s">
        <v>3</v>
      </c>
      <c r="C2703" s="6">
        <v>31.051037301256599</v>
      </c>
      <c r="D2703" s="6">
        <v>17.152073041976699</v>
      </c>
      <c r="E2703" s="6">
        <v>21.929662680976499</v>
      </c>
      <c r="F2703" s="2">
        <v>14.2580243578594</v>
      </c>
      <c r="G2703" s="2">
        <v>19.9159189732786</v>
      </c>
      <c r="H2703" s="2">
        <v>21.295144297683802</v>
      </c>
      <c r="I2703" s="2">
        <v>-0.39756019759467898</v>
      </c>
      <c r="J2703" s="2">
        <v>9.8842679490413393E-2</v>
      </c>
      <c r="K2703" s="2">
        <v>0.20101396519654299</v>
      </c>
    </row>
    <row r="2704" spans="1:11" ht="17" x14ac:dyDescent="0.25">
      <c r="A2704" s="6" t="s">
        <v>4757</v>
      </c>
      <c r="B2704" s="6" t="s">
        <v>3</v>
      </c>
      <c r="C2704" s="6">
        <v>25.212685729614801</v>
      </c>
      <c r="D2704" s="6">
        <v>16.8824232265526</v>
      </c>
      <c r="E2704" s="6">
        <v>19.2240549476093</v>
      </c>
      <c r="F2704" s="2">
        <v>16.055519984855898</v>
      </c>
      <c r="G2704" s="2">
        <v>17.261486013049598</v>
      </c>
      <c r="H2704" s="2">
        <v>19.771832237009502</v>
      </c>
      <c r="I2704" s="2">
        <v>-0.26368731573107701</v>
      </c>
      <c r="J2704" s="2">
        <v>7.8148797170609893E-2</v>
      </c>
      <c r="K2704" s="2">
        <v>0.16743485527293001</v>
      </c>
    </row>
    <row r="2705" spans="1:11" ht="17" x14ac:dyDescent="0.25">
      <c r="A2705" s="6" t="s">
        <v>4758</v>
      </c>
      <c r="B2705" s="6" t="s">
        <v>4759</v>
      </c>
      <c r="C2705" s="6">
        <v>86.3996698222508</v>
      </c>
      <c r="D2705" s="6">
        <v>87.149197035144596</v>
      </c>
      <c r="E2705" s="6">
        <v>87.918791061281198</v>
      </c>
      <c r="F2705" s="2">
        <v>101.71883230911899</v>
      </c>
      <c r="G2705" s="2">
        <v>105.746518929175</v>
      </c>
      <c r="H2705" s="2">
        <v>106.40966955201201</v>
      </c>
      <c r="I2705" s="2">
        <v>0.21644447634493699</v>
      </c>
      <c r="J2705" s="2">
        <v>1.9745031760595101E-3</v>
      </c>
      <c r="K2705" s="2">
        <v>9.2203863909567797E-3</v>
      </c>
    </row>
    <row r="2706" spans="1:11" ht="17" x14ac:dyDescent="0.25">
      <c r="A2706" s="6" t="s">
        <v>4760</v>
      </c>
      <c r="B2706" s="6" t="s">
        <v>3</v>
      </c>
      <c r="C2706" s="6">
        <v>20.5705738799988</v>
      </c>
      <c r="D2706" s="6">
        <v>18.223550305297401</v>
      </c>
      <c r="E2706" s="6">
        <v>21.884504180286999</v>
      </c>
      <c r="F2706" s="2">
        <v>20.182888366151499</v>
      </c>
      <c r="G2706" s="2">
        <v>18.171343780466501</v>
      </c>
      <c r="H2706" s="2">
        <v>21.9564044311362</v>
      </c>
      <c r="I2706" s="2">
        <v>-5.1319828843417001E-2</v>
      </c>
      <c r="J2706" s="2">
        <v>0.71808641355612102</v>
      </c>
      <c r="K2706" s="2">
        <v>0.834352483776442</v>
      </c>
    </row>
    <row r="2707" spans="1:11" ht="17" x14ac:dyDescent="0.25">
      <c r="A2707" s="6" t="s">
        <v>4761</v>
      </c>
      <c r="B2707" s="6" t="s">
        <v>4762</v>
      </c>
      <c r="C2707" s="6">
        <v>93.125291455064797</v>
      </c>
      <c r="D2707" s="6">
        <v>85.864589267818104</v>
      </c>
      <c r="E2707" s="6">
        <v>90.433368276489702</v>
      </c>
      <c r="F2707" s="2">
        <v>85.722333335516296</v>
      </c>
      <c r="G2707" s="2">
        <v>86.176205979749398</v>
      </c>
      <c r="H2707" s="2">
        <v>88.673844716333605</v>
      </c>
      <c r="I2707" s="2">
        <v>-9.6258190688829806E-2</v>
      </c>
      <c r="J2707" s="2">
        <v>4.5958052433052003E-2</v>
      </c>
      <c r="K2707" s="2">
        <v>0.11185009618781699</v>
      </c>
    </row>
    <row r="2708" spans="1:11" ht="17" x14ac:dyDescent="0.25">
      <c r="A2708" s="6" t="s">
        <v>4763</v>
      </c>
      <c r="B2708" s="6" t="s">
        <v>4764</v>
      </c>
      <c r="C2708" s="6">
        <v>175.66744256113199</v>
      </c>
      <c r="D2708" s="6">
        <v>171.33966495257599</v>
      </c>
      <c r="E2708" s="6">
        <v>169.08130966110599</v>
      </c>
      <c r="F2708" s="2">
        <v>176.48901210874601</v>
      </c>
      <c r="G2708" s="2">
        <v>175.05619809497799</v>
      </c>
      <c r="H2708" s="2">
        <v>177.325034640756</v>
      </c>
      <c r="I2708" s="2">
        <v>-1.33757257807964E-2</v>
      </c>
      <c r="J2708" s="2">
        <v>0.72619355845350997</v>
      </c>
      <c r="K2708" s="2">
        <v>0.84007391193826497</v>
      </c>
    </row>
    <row r="2709" spans="1:11" ht="17" x14ac:dyDescent="0.25">
      <c r="A2709" s="6" t="s">
        <v>4765</v>
      </c>
      <c r="B2709" s="6" t="s">
        <v>3</v>
      </c>
      <c r="C2709" s="6">
        <v>45.048096683890797</v>
      </c>
      <c r="D2709" s="6">
        <v>47.796666938205398</v>
      </c>
      <c r="E2709" s="6">
        <v>47.666770517491997</v>
      </c>
      <c r="F2709" s="2">
        <v>46.459505887973997</v>
      </c>
      <c r="G2709" s="2">
        <v>44.8387881431332</v>
      </c>
      <c r="H2709" s="2">
        <v>47.638228311002401</v>
      </c>
      <c r="I2709" s="2">
        <v>-6.2918762338681405E-2</v>
      </c>
      <c r="J2709" s="2">
        <v>0.29042321368051999</v>
      </c>
      <c r="K2709" s="2">
        <v>0.44965732336938402</v>
      </c>
    </row>
    <row r="2710" spans="1:11" ht="17" x14ac:dyDescent="0.25">
      <c r="A2710" s="6" t="s">
        <v>4766</v>
      </c>
      <c r="B2710" s="6" t="s">
        <v>4767</v>
      </c>
      <c r="C2710" s="6">
        <v>15.987662005474</v>
      </c>
      <c r="D2710" s="6">
        <v>16.823803701460399</v>
      </c>
      <c r="E2710" s="6">
        <v>16.894963544665998</v>
      </c>
      <c r="F2710" s="2">
        <v>22.288042510622699</v>
      </c>
      <c r="G2710" s="2">
        <v>19.6397351970698</v>
      </c>
      <c r="H2710" s="2">
        <v>22.2735135860427</v>
      </c>
      <c r="I2710" s="2">
        <v>0.32253970250884301</v>
      </c>
      <c r="J2710" s="2">
        <v>6.9493601066426402E-4</v>
      </c>
      <c r="K2710" s="2">
        <v>4.04915291250494E-3</v>
      </c>
    </row>
    <row r="2711" spans="1:11" ht="17" x14ac:dyDescent="0.25">
      <c r="A2711" s="6" t="s">
        <v>4768</v>
      </c>
      <c r="B2711" s="6" t="s">
        <v>4769</v>
      </c>
      <c r="C2711" s="6">
        <v>93.697022054471603</v>
      </c>
      <c r="D2711" s="6">
        <v>86.551426636127502</v>
      </c>
      <c r="E2711" s="6">
        <v>91.217127401825195</v>
      </c>
      <c r="F2711" s="2">
        <v>107.284731935867</v>
      </c>
      <c r="G2711" s="2">
        <v>106.017555743654</v>
      </c>
      <c r="H2711" s="2">
        <v>110.90188217550001</v>
      </c>
      <c r="I2711" s="2">
        <v>0.20806007485581399</v>
      </c>
      <c r="J2711" s="2">
        <v>1.6693650365908199E-3</v>
      </c>
      <c r="K2711" s="2">
        <v>8.0928558486989492E-3</v>
      </c>
    </row>
    <row r="2712" spans="1:11" ht="17" x14ac:dyDescent="0.25">
      <c r="A2712" s="6" t="s">
        <v>4770</v>
      </c>
      <c r="B2712" s="6" t="s">
        <v>4771</v>
      </c>
      <c r="C2712" s="6">
        <v>36.996650566976797</v>
      </c>
      <c r="D2712" s="6">
        <v>32.433143209679997</v>
      </c>
      <c r="E2712" s="6">
        <v>32.148118131967301</v>
      </c>
      <c r="F2712" s="2">
        <v>60.450770069562999</v>
      </c>
      <c r="G2712" s="2">
        <v>56.350399500665297</v>
      </c>
      <c r="H2712" s="2">
        <v>55.716939067105798</v>
      </c>
      <c r="I2712" s="2">
        <v>0.71306285885797804</v>
      </c>
      <c r="J2712" s="2">
        <v>3.0742655868703199E-8</v>
      </c>
      <c r="K2712" s="2">
        <v>2.84509306130362E-6</v>
      </c>
    </row>
    <row r="2713" spans="1:11" ht="17" x14ac:dyDescent="0.25">
      <c r="A2713" s="6" t="s">
        <v>4772</v>
      </c>
      <c r="B2713" s="6" t="s">
        <v>4773</v>
      </c>
      <c r="C2713" s="6">
        <v>137.796284195402</v>
      </c>
      <c r="D2713" s="6">
        <v>120.897426733793</v>
      </c>
      <c r="E2713" s="6">
        <v>120.039182696552</v>
      </c>
      <c r="F2713" s="2">
        <v>151.64881586926799</v>
      </c>
      <c r="G2713" s="2">
        <v>137.46627844558199</v>
      </c>
      <c r="H2713" s="2">
        <v>140.55706096323601</v>
      </c>
      <c r="I2713" s="2">
        <v>0.13200804560955501</v>
      </c>
      <c r="J2713" s="2">
        <v>3.3706114686175001E-2</v>
      </c>
      <c r="K2713" s="2">
        <v>8.7625796341087095E-2</v>
      </c>
    </row>
    <row r="2714" spans="1:11" ht="17" x14ac:dyDescent="0.25">
      <c r="A2714" s="6" t="s">
        <v>4774</v>
      </c>
      <c r="B2714" s="6" t="s">
        <v>4775</v>
      </c>
      <c r="C2714" s="6">
        <v>106.292971614519</v>
      </c>
      <c r="D2714" s="6">
        <v>102.99450558698901</v>
      </c>
      <c r="E2714" s="6">
        <v>103.904025799696</v>
      </c>
      <c r="F2714" s="2">
        <v>119.659916174052</v>
      </c>
      <c r="G2714" s="2">
        <v>132.26134171776701</v>
      </c>
      <c r="H2714" s="2">
        <v>122.556365642828</v>
      </c>
      <c r="I2714" s="2">
        <v>0.20980736252873999</v>
      </c>
      <c r="J2714" s="2">
        <v>1.88639182532134E-3</v>
      </c>
      <c r="K2714" s="2">
        <v>8.8775457871846496E-3</v>
      </c>
    </row>
    <row r="2715" spans="1:11" ht="17" x14ac:dyDescent="0.25">
      <c r="A2715" s="6" t="s">
        <v>4776</v>
      </c>
      <c r="B2715" s="6" t="s">
        <v>4777</v>
      </c>
      <c r="C2715" s="6">
        <v>23.786331118495799</v>
      </c>
      <c r="D2715" s="6">
        <v>24.543262412038999</v>
      </c>
      <c r="E2715" s="6">
        <v>23.579033497024501</v>
      </c>
      <c r="F2715" s="2">
        <v>27.096042224793699</v>
      </c>
      <c r="G2715" s="2">
        <v>27.637557049782799</v>
      </c>
      <c r="H2715" s="2">
        <v>26.976711694310499</v>
      </c>
      <c r="I2715" s="2">
        <v>0.135816423009021</v>
      </c>
      <c r="J2715" s="2">
        <v>1.47371408597459E-2</v>
      </c>
      <c r="K2715" s="2">
        <v>4.6140977929063798E-2</v>
      </c>
    </row>
    <row r="2716" spans="1:11" ht="17" x14ac:dyDescent="0.25">
      <c r="A2716" s="6" t="s">
        <v>4778</v>
      </c>
      <c r="B2716" s="6" t="s">
        <v>4779</v>
      </c>
      <c r="C2716" s="6">
        <v>26.8450882841667</v>
      </c>
      <c r="D2716" s="6">
        <v>27.3514275567358</v>
      </c>
      <c r="E2716" s="6">
        <v>27.533080550365099</v>
      </c>
      <c r="F2716" s="2">
        <v>29.618084832017399</v>
      </c>
      <c r="G2716" s="2">
        <v>27.118721087380401</v>
      </c>
      <c r="H2716" s="2">
        <v>28.822806413301901</v>
      </c>
      <c r="I2716" s="2">
        <v>1.8575552376091299E-2</v>
      </c>
      <c r="J2716" s="2">
        <v>0.75411697627930196</v>
      </c>
      <c r="K2716" s="2">
        <v>0.86152402527837202</v>
      </c>
    </row>
    <row r="2717" spans="1:11" ht="17" x14ac:dyDescent="0.25">
      <c r="A2717" s="6" t="s">
        <v>4780</v>
      </c>
      <c r="B2717" s="6" t="s">
        <v>4781</v>
      </c>
      <c r="C2717" s="6">
        <v>62.240721405429298</v>
      </c>
      <c r="D2717" s="6">
        <v>58.033329841274401</v>
      </c>
      <c r="E2717" s="6">
        <v>58.159756571875199</v>
      </c>
      <c r="F2717" s="2">
        <v>60.503322280663497</v>
      </c>
      <c r="G2717" s="2">
        <v>58.359562680958597</v>
      </c>
      <c r="H2717" s="2">
        <v>58.442110882652202</v>
      </c>
      <c r="I2717" s="2">
        <v>-5.8815085763936403E-2</v>
      </c>
      <c r="J2717" s="2">
        <v>0.25627331209233001</v>
      </c>
      <c r="K2717" s="2">
        <v>0.41119012430982599</v>
      </c>
    </row>
    <row r="2718" spans="1:11" ht="17" x14ac:dyDescent="0.25">
      <c r="A2718" s="6" t="s">
        <v>4782</v>
      </c>
      <c r="B2718" s="6" t="s">
        <v>4783</v>
      </c>
      <c r="C2718" s="6">
        <v>25.137291196766999</v>
      </c>
      <c r="D2718" s="6">
        <v>18.0548137283965</v>
      </c>
      <c r="E2718" s="6">
        <v>20.181152932720099</v>
      </c>
      <c r="F2718" s="2">
        <v>23.1429629305687</v>
      </c>
      <c r="G2718" s="2">
        <v>31.022050919227201</v>
      </c>
      <c r="H2718" s="2">
        <v>31.129998536028001</v>
      </c>
      <c r="I2718" s="2">
        <v>0.375771666953853</v>
      </c>
      <c r="J2718" s="2">
        <v>1.3268670967204899E-2</v>
      </c>
      <c r="K2718" s="2">
        <v>4.2476437247215601E-2</v>
      </c>
    </row>
    <row r="2719" spans="1:11" ht="17" x14ac:dyDescent="0.25">
      <c r="A2719" s="6" t="s">
        <v>4784</v>
      </c>
      <c r="B2719" s="6" t="s">
        <v>4785</v>
      </c>
      <c r="C2719" s="6">
        <v>52.249677891639898</v>
      </c>
      <c r="D2719" s="6">
        <v>53.868998778724801</v>
      </c>
      <c r="E2719" s="6">
        <v>46.711195208292601</v>
      </c>
      <c r="F2719" s="2">
        <v>40.744438564100101</v>
      </c>
      <c r="G2719" s="2">
        <v>45.2941392982423</v>
      </c>
      <c r="H2719" s="2">
        <v>43.614453892968797</v>
      </c>
      <c r="I2719" s="2">
        <v>-0.28898449676459798</v>
      </c>
      <c r="J2719" s="2">
        <v>1.53039417337319E-3</v>
      </c>
      <c r="K2719" s="2">
        <v>7.5628216917179901E-3</v>
      </c>
    </row>
    <row r="2720" spans="1:11" ht="17" x14ac:dyDescent="0.25">
      <c r="A2720" s="6" t="s">
        <v>4786</v>
      </c>
      <c r="B2720" s="6" t="s">
        <v>4787</v>
      </c>
      <c r="C2720" s="6">
        <v>256.676917353509</v>
      </c>
      <c r="D2720" s="6">
        <v>230.33565392893701</v>
      </c>
      <c r="E2720" s="6">
        <v>241.68245350644699</v>
      </c>
      <c r="F2720" s="2">
        <v>207.863658875666</v>
      </c>
      <c r="G2720" s="2">
        <v>208.74890418448001</v>
      </c>
      <c r="H2720" s="2">
        <v>210.68766297451799</v>
      </c>
      <c r="I2720" s="2">
        <v>-0.26438978442350303</v>
      </c>
      <c r="J2720" s="2">
        <v>3.9484493945666497E-5</v>
      </c>
      <c r="K2720" s="2">
        <v>4.2695979340943801E-4</v>
      </c>
    </row>
    <row r="2721" spans="1:11" ht="17" x14ac:dyDescent="0.25">
      <c r="A2721" s="6" t="s">
        <v>4788</v>
      </c>
      <c r="B2721" s="6" t="s">
        <v>4789</v>
      </c>
      <c r="C2721" s="6">
        <v>11.383435599319</v>
      </c>
      <c r="D2721" s="6">
        <v>11.2367074095693</v>
      </c>
      <c r="E2721" s="6">
        <v>12.1988756226073</v>
      </c>
      <c r="F2721" s="2">
        <v>12.630838670974001</v>
      </c>
      <c r="G2721" s="2">
        <v>10.1923899258902</v>
      </c>
      <c r="H2721" s="2">
        <v>13.126457430318</v>
      </c>
      <c r="I2721" s="2">
        <v>8.7540114517564997E-4</v>
      </c>
      <c r="J2721" s="2">
        <v>0.99297905220733895</v>
      </c>
      <c r="K2721" s="2">
        <v>1</v>
      </c>
    </row>
    <row r="2722" spans="1:11" ht="17" x14ac:dyDescent="0.25">
      <c r="A2722" s="6" t="s">
        <v>4790</v>
      </c>
      <c r="B2722" s="6" t="s">
        <v>4791</v>
      </c>
      <c r="C2722" s="6">
        <v>1205.0700236626101</v>
      </c>
      <c r="D2722" s="6">
        <v>1549.2261188991099</v>
      </c>
      <c r="E2722" s="6">
        <v>1483.67346108371</v>
      </c>
      <c r="F2722" s="2">
        <v>1182.9260009095401</v>
      </c>
      <c r="G2722" s="2">
        <v>1100.93757791231</v>
      </c>
      <c r="H2722" s="2">
        <v>1104.4123956144799</v>
      </c>
      <c r="I2722" s="2">
        <v>-0.37169058507244201</v>
      </c>
      <c r="J2722" s="2">
        <v>6.3252138089561804E-4</v>
      </c>
      <c r="K2722" s="2">
        <v>3.7623934559784401E-3</v>
      </c>
    </row>
    <row r="2723" spans="1:11" ht="17" x14ac:dyDescent="0.25">
      <c r="A2723" s="6" t="s">
        <v>4792</v>
      </c>
      <c r="B2723" s="6" t="s">
        <v>4793</v>
      </c>
      <c r="C2723" s="6">
        <v>65.768776186483606</v>
      </c>
      <c r="D2723" s="6">
        <v>67.790183420838702</v>
      </c>
      <c r="E2723" s="6">
        <v>68.994807375529902</v>
      </c>
      <c r="F2723" s="2">
        <v>64.063303040839102</v>
      </c>
      <c r="G2723" s="2">
        <v>65.982030284882299</v>
      </c>
      <c r="H2723" s="2">
        <v>57.574170369342703</v>
      </c>
      <c r="I2723" s="2">
        <v>-0.15816550590980599</v>
      </c>
      <c r="J2723" s="2">
        <v>1.36838721926826E-2</v>
      </c>
      <c r="K2723" s="2">
        <v>4.34661558136736E-2</v>
      </c>
    </row>
    <row r="2724" spans="1:11" ht="17" x14ac:dyDescent="0.25">
      <c r="A2724" s="6" t="s">
        <v>4794</v>
      </c>
      <c r="B2724" s="6" t="s">
        <v>4795</v>
      </c>
      <c r="C2724" s="6">
        <v>26.594202755895001</v>
      </c>
      <c r="D2724" s="6">
        <v>28.009693900560301</v>
      </c>
      <c r="E2724" s="6">
        <v>28.984119993373302</v>
      </c>
      <c r="F2724" s="2">
        <v>28.4040996437475</v>
      </c>
      <c r="G2724" s="2">
        <v>32.461052053033598</v>
      </c>
      <c r="H2724" s="2">
        <v>26.148423427834199</v>
      </c>
      <c r="I2724" s="2">
        <v>1.41323512374975E-2</v>
      </c>
      <c r="J2724" s="2">
        <v>0.87561538357255098</v>
      </c>
      <c r="K2724" s="2">
        <v>0.95225715024314606</v>
      </c>
    </row>
    <row r="2725" spans="1:11" ht="17" x14ac:dyDescent="0.25">
      <c r="A2725" s="6" t="s">
        <v>4796</v>
      </c>
      <c r="B2725" s="6" t="s">
        <v>4797</v>
      </c>
      <c r="C2725" s="6">
        <v>12.2959714983387</v>
      </c>
      <c r="D2725" s="6">
        <v>12.8628968560968</v>
      </c>
      <c r="E2725" s="6">
        <v>12.6681268308282</v>
      </c>
      <c r="F2725" s="2">
        <v>13.626488689872</v>
      </c>
      <c r="G2725" s="2">
        <v>14.7039351755823</v>
      </c>
      <c r="H2725" s="2">
        <v>14.1760075274376</v>
      </c>
      <c r="I2725" s="2">
        <v>0.120370334591891</v>
      </c>
      <c r="J2725" s="2">
        <v>2.3410619987679598E-2</v>
      </c>
      <c r="K2725" s="2">
        <v>6.6729631212881793E-2</v>
      </c>
    </row>
    <row r="2726" spans="1:11" ht="17" x14ac:dyDescent="0.25">
      <c r="A2726" s="6" t="s">
        <v>4798</v>
      </c>
      <c r="B2726" s="6" t="s">
        <v>4799</v>
      </c>
      <c r="C2726" s="6">
        <v>10.686197694631099</v>
      </c>
      <c r="D2726" s="6">
        <v>13.307066414633001</v>
      </c>
      <c r="E2726" s="6">
        <v>11.068078339927901</v>
      </c>
      <c r="F2726" s="2">
        <v>11.8237275162736</v>
      </c>
      <c r="G2726" s="2">
        <v>11.852034643231701</v>
      </c>
      <c r="H2726" s="2">
        <v>13.2045159982054</v>
      </c>
      <c r="I2726" s="2">
        <v>2.4085207663043302E-2</v>
      </c>
      <c r="J2726" s="2">
        <v>0.830094177511149</v>
      </c>
      <c r="K2726" s="2">
        <v>0.91923094156090901</v>
      </c>
    </row>
    <row r="2727" spans="1:11" ht="17" x14ac:dyDescent="0.25">
      <c r="A2727" s="6" t="s">
        <v>4800</v>
      </c>
      <c r="B2727" s="6" t="s">
        <v>4801</v>
      </c>
      <c r="C2727" s="6">
        <v>24.730914664717702</v>
      </c>
      <c r="D2727" s="6">
        <v>24.507189782151301</v>
      </c>
      <c r="E2727" s="6">
        <v>21.935755946517201</v>
      </c>
      <c r="F2727" s="2">
        <v>26.577732729444399</v>
      </c>
      <c r="G2727" s="2">
        <v>26.3959248409389</v>
      </c>
      <c r="H2727" s="2">
        <v>28.682566116446701</v>
      </c>
      <c r="I2727" s="2">
        <v>0.145021626234242</v>
      </c>
      <c r="J2727" s="2">
        <v>8.4517185507118203E-2</v>
      </c>
      <c r="K2727" s="2">
        <v>0.17823896535179801</v>
      </c>
    </row>
    <row r="2728" spans="1:11" ht="17" x14ac:dyDescent="0.25">
      <c r="A2728" s="6" t="s">
        <v>4802</v>
      </c>
      <c r="B2728" s="6" t="s">
        <v>3</v>
      </c>
      <c r="C2728" s="6">
        <v>29.098665703355199</v>
      </c>
      <c r="D2728" s="6">
        <v>24.884617966942699</v>
      </c>
      <c r="E2728" s="6">
        <v>26.825492474929401</v>
      </c>
      <c r="F2728" s="2">
        <v>27.189759471649801</v>
      </c>
      <c r="G2728" s="2">
        <v>25.739800622800502</v>
      </c>
      <c r="H2728" s="2">
        <v>28.772791009650501</v>
      </c>
      <c r="I2728" s="2">
        <v>-3.3750838289431401E-2</v>
      </c>
      <c r="J2728" s="2">
        <v>0.64948391688475604</v>
      </c>
      <c r="K2728" s="2">
        <v>0.78100276606830499</v>
      </c>
    </row>
    <row r="2729" spans="1:11" ht="17" x14ac:dyDescent="0.25">
      <c r="A2729" s="6" t="s">
        <v>4803</v>
      </c>
      <c r="B2729" s="6" t="s">
        <v>4804</v>
      </c>
      <c r="C2729" s="6">
        <v>26.0925043485055</v>
      </c>
      <c r="D2729" s="6">
        <v>27.082220592594702</v>
      </c>
      <c r="E2729" s="6">
        <v>25.634025811432799</v>
      </c>
      <c r="F2729" s="2">
        <v>25.319813055338098</v>
      </c>
      <c r="G2729" s="2">
        <v>24.474847673693901</v>
      </c>
      <c r="H2729" s="2">
        <v>24.8340437759325</v>
      </c>
      <c r="I2729" s="2">
        <v>-0.12767291930820401</v>
      </c>
      <c r="J2729" s="2">
        <v>2.1176677725046299E-2</v>
      </c>
      <c r="K2729" s="2">
        <v>6.1593142427145101E-2</v>
      </c>
    </row>
    <row r="2730" spans="1:11" ht="17" x14ac:dyDescent="0.25">
      <c r="A2730" s="6" t="s">
        <v>4805</v>
      </c>
      <c r="B2730" s="6" t="s">
        <v>4806</v>
      </c>
      <c r="C2730" s="6">
        <v>47.4316796181526</v>
      </c>
      <c r="D2730" s="6">
        <v>43.048604374796099</v>
      </c>
      <c r="E2730" s="6">
        <v>45.185201754756797</v>
      </c>
      <c r="F2730" s="2">
        <v>63.296908279612197</v>
      </c>
      <c r="G2730" s="2">
        <v>64.614637195117197</v>
      </c>
      <c r="H2730" s="2">
        <v>57.9029019841932</v>
      </c>
      <c r="I2730" s="2">
        <v>0.40479050077224399</v>
      </c>
      <c r="J2730" s="2">
        <v>2.25806377643219E-4</v>
      </c>
      <c r="K2730" s="2">
        <v>1.6761419240474799E-3</v>
      </c>
    </row>
    <row r="2731" spans="1:11" ht="17" x14ac:dyDescent="0.25">
      <c r="A2731" s="6" t="s">
        <v>4807</v>
      </c>
      <c r="B2731" s="6" t="s">
        <v>4808</v>
      </c>
      <c r="C2731" s="6">
        <v>230.50632424339699</v>
      </c>
      <c r="D2731" s="6">
        <v>220.41558482298399</v>
      </c>
      <c r="E2731" s="6">
        <v>218.07841101733399</v>
      </c>
      <c r="F2731" s="2">
        <v>203.66229214634001</v>
      </c>
      <c r="G2731" s="2">
        <v>210.263069624222</v>
      </c>
      <c r="H2731" s="2">
        <v>205.14530503780401</v>
      </c>
      <c r="I2731" s="2">
        <v>-0.160424058285556</v>
      </c>
      <c r="J2731" s="2">
        <v>1.0888774937147299E-3</v>
      </c>
      <c r="K2731" s="2">
        <v>5.8035460136209201E-3</v>
      </c>
    </row>
    <row r="2732" spans="1:11" ht="17" x14ac:dyDescent="0.25">
      <c r="A2732" s="6" t="s">
        <v>4809</v>
      </c>
      <c r="B2732" s="6" t="s">
        <v>3</v>
      </c>
      <c r="C2732" s="6">
        <v>176.51084192073</v>
      </c>
      <c r="D2732" s="6">
        <v>172.05175435295499</v>
      </c>
      <c r="E2732" s="6">
        <v>163.32460640767101</v>
      </c>
      <c r="F2732" s="2">
        <v>176.43538032501701</v>
      </c>
      <c r="G2732" s="2">
        <v>159.94289863385799</v>
      </c>
      <c r="H2732" s="2">
        <v>143.95436728747401</v>
      </c>
      <c r="I2732" s="2">
        <v>-0.14271200886536001</v>
      </c>
      <c r="J2732" s="2">
        <v>6.0234821200660302E-2</v>
      </c>
      <c r="K2732" s="2">
        <v>0.13752330919262001</v>
      </c>
    </row>
    <row r="2733" spans="1:11" ht="17" x14ac:dyDescent="0.25">
      <c r="A2733" s="6" t="s">
        <v>4810</v>
      </c>
      <c r="B2733" s="6" t="s">
        <v>4811</v>
      </c>
      <c r="C2733" s="6">
        <v>262.80950865534498</v>
      </c>
      <c r="D2733" s="6">
        <v>229.72207537873501</v>
      </c>
      <c r="E2733" s="6">
        <v>230.51274098832599</v>
      </c>
      <c r="F2733" s="2">
        <v>373.81395362137602</v>
      </c>
      <c r="G2733" s="2">
        <v>362.42313280807599</v>
      </c>
      <c r="H2733" s="2">
        <v>384.44459730507299</v>
      </c>
      <c r="I2733" s="2">
        <v>0.58315415015101302</v>
      </c>
      <c r="J2733" s="2">
        <v>7.4559670949683396E-8</v>
      </c>
      <c r="K2733" s="2">
        <v>4.7018780105083497E-6</v>
      </c>
    </row>
    <row r="2734" spans="1:11" ht="17" x14ac:dyDescent="0.25">
      <c r="A2734" s="6" t="s">
        <v>4812</v>
      </c>
      <c r="B2734" s="6" t="s">
        <v>3</v>
      </c>
      <c r="C2734" s="6">
        <v>23.118028925714299</v>
      </c>
      <c r="D2734" s="6">
        <v>22.225083203705498</v>
      </c>
      <c r="E2734" s="6">
        <v>26.725261354948302</v>
      </c>
      <c r="F2734" s="2">
        <v>23.813773450295301</v>
      </c>
      <c r="G2734" s="2">
        <v>24.271150333131501</v>
      </c>
      <c r="H2734" s="2">
        <v>23.520233007610098</v>
      </c>
      <c r="I2734" s="2">
        <v>-4.8479427216874801E-2</v>
      </c>
      <c r="J2734" s="2">
        <v>0.63873642677931497</v>
      </c>
      <c r="K2734" s="2">
        <v>0.77325235386802205</v>
      </c>
    </row>
    <row r="2735" spans="1:11" ht="17" x14ac:dyDescent="0.25">
      <c r="A2735" s="6" t="s">
        <v>4813</v>
      </c>
      <c r="B2735" s="6" t="s">
        <v>4814</v>
      </c>
      <c r="C2735" s="6">
        <v>43.669002471032996</v>
      </c>
      <c r="D2735" s="6">
        <v>40.074366957961097</v>
      </c>
      <c r="E2735" s="6">
        <v>41.589007558058903</v>
      </c>
      <c r="F2735" s="2">
        <v>43.775048415774499</v>
      </c>
      <c r="G2735" s="2">
        <v>40.370106026916098</v>
      </c>
      <c r="H2735" s="2">
        <v>39.058116666305402</v>
      </c>
      <c r="I2735" s="2">
        <v>-7.3864589821293805E-2</v>
      </c>
      <c r="J2735" s="2">
        <v>0.21525933801434399</v>
      </c>
      <c r="K2735" s="2">
        <v>0.36135171794822601</v>
      </c>
    </row>
    <row r="2736" spans="1:11" ht="17" x14ac:dyDescent="0.25">
      <c r="A2736" s="6" t="s">
        <v>4815</v>
      </c>
      <c r="B2736" s="6" t="s">
        <v>4816</v>
      </c>
      <c r="C2736" s="6">
        <v>318.59237126901002</v>
      </c>
      <c r="D2736" s="6">
        <v>309.85246501527502</v>
      </c>
      <c r="E2736" s="6">
        <v>300.57630878038299</v>
      </c>
      <c r="F2736" s="2">
        <v>290.19784511719098</v>
      </c>
      <c r="G2736" s="2">
        <v>281.24037622908799</v>
      </c>
      <c r="H2736" s="2">
        <v>294.57609474405098</v>
      </c>
      <c r="I2736" s="2">
        <v>-0.15011899561825701</v>
      </c>
      <c r="J2736" s="2">
        <v>2.1928470157001798E-3</v>
      </c>
      <c r="K2736" s="2">
        <v>1.0010395793644799E-2</v>
      </c>
    </row>
    <row r="2737" spans="1:11" ht="17" x14ac:dyDescent="0.25">
      <c r="A2737" s="6" t="s">
        <v>4817</v>
      </c>
      <c r="B2737" s="6" t="s">
        <v>4818</v>
      </c>
      <c r="C2737" s="6">
        <v>668.47797480342001</v>
      </c>
      <c r="D2737" s="6">
        <v>824.23184475659195</v>
      </c>
      <c r="E2737" s="6">
        <v>804.03685442296603</v>
      </c>
      <c r="F2737" s="2">
        <v>869.50574772519406</v>
      </c>
      <c r="G2737" s="2">
        <v>892.979117732139</v>
      </c>
      <c r="H2737" s="2">
        <v>863.09523893983601</v>
      </c>
      <c r="I2737" s="2">
        <v>0.14381387960491701</v>
      </c>
      <c r="J2737" s="2">
        <v>6.0184633216726999E-2</v>
      </c>
      <c r="K2737" s="2">
        <v>0.137489188028282</v>
      </c>
    </row>
    <row r="2738" spans="1:11" ht="17" x14ac:dyDescent="0.25">
      <c r="A2738" s="6" t="s">
        <v>4819</v>
      </c>
      <c r="B2738" s="6" t="s">
        <v>3</v>
      </c>
      <c r="C2738" s="6">
        <v>5.5176542678254599</v>
      </c>
      <c r="D2738" s="6">
        <v>5.5027619530770204</v>
      </c>
      <c r="E2738" s="6">
        <v>5.46427546038242</v>
      </c>
      <c r="F2738" s="2">
        <v>4.2395835715722097</v>
      </c>
      <c r="G2738" s="2">
        <v>5.6887255896393096</v>
      </c>
      <c r="H2738" s="2">
        <v>5.78836013232248</v>
      </c>
      <c r="I2738" s="2">
        <v>-0.11479404910079601</v>
      </c>
      <c r="J2738" s="2">
        <v>0.51931701795776797</v>
      </c>
      <c r="K2738" s="2">
        <v>0.67101596916900397</v>
      </c>
    </row>
    <row r="2739" spans="1:11" ht="17" x14ac:dyDescent="0.25">
      <c r="A2739" s="6" t="s">
        <v>4820</v>
      </c>
      <c r="B2739" s="6" t="s">
        <v>3</v>
      </c>
      <c r="C2739" s="6">
        <v>4.8578582377124002</v>
      </c>
      <c r="D2739" s="6">
        <v>3.7076849620814198</v>
      </c>
      <c r="E2739" s="6">
        <v>3.9823842640998501</v>
      </c>
      <c r="F2739" s="2">
        <v>4.6574556918094601</v>
      </c>
      <c r="G2739" s="2">
        <v>3.7975269228709201</v>
      </c>
      <c r="H2739" s="2">
        <v>5.3360528626108596</v>
      </c>
      <c r="I2739" s="2">
        <v>7.7073019149487706E-2</v>
      </c>
      <c r="J2739" s="2">
        <v>0.74760462476620804</v>
      </c>
      <c r="K2739" s="2">
        <v>0.85676363594153604</v>
      </c>
    </row>
    <row r="2740" spans="1:11" ht="17" x14ac:dyDescent="0.25">
      <c r="A2740" s="6" t="s">
        <v>4821</v>
      </c>
      <c r="B2740" s="6" t="s">
        <v>4822</v>
      </c>
      <c r="C2740" s="6">
        <v>1310.6564509790801</v>
      </c>
      <c r="D2740" s="6">
        <v>1362.82404919021</v>
      </c>
      <c r="E2740" s="6">
        <v>1336.13945274809</v>
      </c>
      <c r="F2740" s="2">
        <v>1246.6817875916399</v>
      </c>
      <c r="G2740" s="2">
        <v>1304.38437191546</v>
      </c>
      <c r="H2740" s="2">
        <v>1582.7305850907301</v>
      </c>
      <c r="I2740" s="2">
        <v>-4.1245417278230603E-3</v>
      </c>
      <c r="J2740" s="2">
        <v>0.95579988907895697</v>
      </c>
      <c r="K2740" s="2">
        <v>1</v>
      </c>
    </row>
    <row r="2741" spans="1:11" ht="17" x14ac:dyDescent="0.25">
      <c r="A2741" s="6" t="s">
        <v>4823</v>
      </c>
      <c r="B2741" s="6" t="s">
        <v>4824</v>
      </c>
      <c r="C2741" s="6">
        <v>79.560694464014205</v>
      </c>
      <c r="D2741" s="6">
        <v>77.467747276491906</v>
      </c>
      <c r="E2741" s="6">
        <v>71.8310984938568</v>
      </c>
      <c r="F2741" s="2">
        <v>78.528313394676303</v>
      </c>
      <c r="G2741" s="2">
        <v>74.576756108059499</v>
      </c>
      <c r="H2741" s="2">
        <v>76.442059613216102</v>
      </c>
      <c r="I2741" s="2">
        <v>-4.6214549167048202E-2</v>
      </c>
      <c r="J2741" s="2">
        <v>0.36490418032064098</v>
      </c>
      <c r="K2741" s="2">
        <v>0.52299018281675203</v>
      </c>
    </row>
    <row r="2742" spans="1:11" ht="17" x14ac:dyDescent="0.25">
      <c r="A2742" s="6" t="s">
        <v>4825</v>
      </c>
      <c r="B2742" s="6" t="s">
        <v>4826</v>
      </c>
      <c r="C2742" s="6">
        <v>26.903224736618601</v>
      </c>
      <c r="D2742" s="6">
        <v>28.6376183968992</v>
      </c>
      <c r="E2742" s="6">
        <v>27.2362794062288</v>
      </c>
      <c r="F2742" s="2">
        <v>28.3374709551391</v>
      </c>
      <c r="G2742" s="2">
        <v>27.711682950679702</v>
      </c>
      <c r="H2742" s="2">
        <v>29.6591046343068</v>
      </c>
      <c r="I2742" s="2">
        <v>2.15682987139683E-3</v>
      </c>
      <c r="J2742" s="2">
        <v>0.97630688291949197</v>
      </c>
      <c r="K2742" s="2">
        <v>1</v>
      </c>
    </row>
    <row r="2743" spans="1:11" ht="17" x14ac:dyDescent="0.25">
      <c r="A2743" s="6" t="s">
        <v>4827</v>
      </c>
      <c r="B2743" s="6" t="s">
        <v>4828</v>
      </c>
      <c r="C2743" s="6">
        <v>26.382202445125799</v>
      </c>
      <c r="D2743" s="6">
        <v>28.427920994711201</v>
      </c>
      <c r="E2743" s="6">
        <v>27.945948705465899</v>
      </c>
      <c r="F2743" s="2">
        <v>27.7017364625884</v>
      </c>
      <c r="G2743" s="2">
        <v>27.361063543666301</v>
      </c>
      <c r="H2743" s="2">
        <v>28.800285315440899</v>
      </c>
      <c r="I2743" s="2">
        <v>-2.7588481478983198E-2</v>
      </c>
      <c r="J2743" s="2">
        <v>0.63440261631536299</v>
      </c>
      <c r="K2743" s="2">
        <v>0.77054749849972304</v>
      </c>
    </row>
    <row r="2744" spans="1:11" ht="17" x14ac:dyDescent="0.25">
      <c r="A2744" s="6" t="s">
        <v>4829</v>
      </c>
      <c r="B2744" s="6" t="s">
        <v>4830</v>
      </c>
      <c r="C2744" s="6">
        <v>133.66757779759601</v>
      </c>
      <c r="D2744" s="6">
        <v>126.69194901609001</v>
      </c>
      <c r="E2744" s="6">
        <v>123.854093239976</v>
      </c>
      <c r="F2744" s="2">
        <v>124.73438798731701</v>
      </c>
      <c r="G2744" s="2">
        <v>136.192282619254</v>
      </c>
      <c r="H2744" s="2">
        <v>139.18077394245401</v>
      </c>
      <c r="I2744" s="2">
        <v>9.2863688335914508E-3</v>
      </c>
      <c r="J2744" s="2">
        <v>0.86890693571728805</v>
      </c>
      <c r="K2744" s="2">
        <v>0.94777756374122002</v>
      </c>
    </row>
    <row r="2745" spans="1:11" ht="17" x14ac:dyDescent="0.25">
      <c r="A2745" s="6" t="s">
        <v>4831</v>
      </c>
      <c r="B2745" s="6" t="s">
        <v>4832</v>
      </c>
      <c r="C2745" s="6">
        <v>128.62386926089101</v>
      </c>
      <c r="D2745" s="6">
        <v>121.743440234001</v>
      </c>
      <c r="E2745" s="6">
        <v>118.95791200856</v>
      </c>
      <c r="F2745" s="2">
        <v>119.634802054434</v>
      </c>
      <c r="G2745" s="2">
        <v>130.890460668673</v>
      </c>
      <c r="H2745" s="2">
        <v>133.471826936643</v>
      </c>
      <c r="I2745" s="2">
        <v>6.9843607043682298E-3</v>
      </c>
      <c r="J2745" s="2">
        <v>0.90151530600974805</v>
      </c>
      <c r="K2745" s="2">
        <v>0.97086263724126698</v>
      </c>
    </row>
    <row r="2746" spans="1:11" ht="17" x14ac:dyDescent="0.25">
      <c r="A2746" s="6" t="s">
        <v>4833</v>
      </c>
      <c r="B2746" s="6" t="s">
        <v>4834</v>
      </c>
      <c r="C2746" s="6">
        <v>39.569463463548303</v>
      </c>
      <c r="D2746" s="6">
        <v>28.486483882581101</v>
      </c>
      <c r="E2746" s="6">
        <v>28.000586248026501</v>
      </c>
      <c r="F2746" s="2">
        <v>35.587101446039199</v>
      </c>
      <c r="G2746" s="2">
        <v>38.481606151758697</v>
      </c>
      <c r="H2746" s="2">
        <v>46.4829493809657</v>
      </c>
      <c r="I2746" s="2">
        <v>0.26837827912162299</v>
      </c>
      <c r="J2746" s="2">
        <v>6.1841058514220601E-2</v>
      </c>
      <c r="K2746" s="2">
        <v>0.14034375253896</v>
      </c>
    </row>
    <row r="2747" spans="1:11" ht="17" x14ac:dyDescent="0.25">
      <c r="A2747" s="6" t="s">
        <v>4835</v>
      </c>
      <c r="B2747" s="6" t="s">
        <v>3</v>
      </c>
      <c r="C2747" s="6">
        <v>39.012147076737698</v>
      </c>
      <c r="D2747" s="6">
        <v>30.133738405844799</v>
      </c>
      <c r="E2747" s="6">
        <v>25.442387354868899</v>
      </c>
      <c r="F2747" s="2">
        <v>35.485876493538697</v>
      </c>
      <c r="G2747" s="2">
        <v>37.012515924319402</v>
      </c>
      <c r="H2747" s="2">
        <v>48.1099977374978</v>
      </c>
      <c r="I2747" s="2">
        <v>0.28455518005470898</v>
      </c>
      <c r="J2747" s="2">
        <v>8.7254233336983497E-2</v>
      </c>
      <c r="K2747" s="2">
        <v>0.182874607870395</v>
      </c>
    </row>
    <row r="2748" spans="1:11" ht="17" x14ac:dyDescent="0.25">
      <c r="A2748" s="6" t="s">
        <v>4836</v>
      </c>
      <c r="B2748" s="6" t="s">
        <v>3</v>
      </c>
      <c r="C2748" s="6">
        <v>0.23553252061635899</v>
      </c>
      <c r="D2748" s="6">
        <v>0.773777731216992</v>
      </c>
      <c r="E2748" s="6">
        <v>0.95577222338396295</v>
      </c>
      <c r="F2748" s="2">
        <v>1.78846298565483</v>
      </c>
      <c r="G2748" s="2">
        <v>1.73601230759814</v>
      </c>
      <c r="H2748" s="2">
        <v>1.17761166623136</v>
      </c>
      <c r="I2748" s="2">
        <v>1.2404403619129201</v>
      </c>
      <c r="J2748" s="2">
        <v>6.1699176831472802E-2</v>
      </c>
      <c r="K2748" s="2">
        <v>0.140111005130999</v>
      </c>
    </row>
    <row r="2749" spans="1:11" ht="17" x14ac:dyDescent="0.25">
      <c r="A2749" s="6" t="s">
        <v>4837</v>
      </c>
      <c r="B2749" s="6" t="s">
        <v>4838</v>
      </c>
      <c r="C2749" s="6">
        <v>34.5116683266547</v>
      </c>
      <c r="D2749" s="6">
        <v>35.493147771886299</v>
      </c>
      <c r="E2749" s="6">
        <v>34.226748177654301</v>
      </c>
      <c r="F2749" s="2">
        <v>36.557818957068598</v>
      </c>
      <c r="G2749" s="2">
        <v>35.648043703529403</v>
      </c>
      <c r="H2749" s="2">
        <v>37.740915455170203</v>
      </c>
      <c r="I2749" s="2">
        <v>2.8391272741645799E-2</v>
      </c>
      <c r="J2749" s="2">
        <v>0.50948144339510604</v>
      </c>
      <c r="K2749" s="2">
        <v>0.66214932803821303</v>
      </c>
    </row>
    <row r="2750" spans="1:11" ht="17" x14ac:dyDescent="0.25">
      <c r="A2750" s="6" t="s">
        <v>4839</v>
      </c>
      <c r="B2750" s="6" t="s">
        <v>4840</v>
      </c>
      <c r="C2750" s="6">
        <v>40.7067245028747</v>
      </c>
      <c r="D2750" s="6">
        <v>36.274361158694397</v>
      </c>
      <c r="E2750" s="6">
        <v>43.096955547112699</v>
      </c>
      <c r="F2750" s="2">
        <v>46.033340169090202</v>
      </c>
      <c r="G2750" s="2">
        <v>44.794186185105197</v>
      </c>
      <c r="H2750" s="2">
        <v>47.496645716931901</v>
      </c>
      <c r="I2750" s="2">
        <v>0.159978925752087</v>
      </c>
      <c r="J2750" s="2">
        <v>4.5903760921642001E-2</v>
      </c>
      <c r="K2750" s="2">
        <v>0.111818440100381</v>
      </c>
    </row>
    <row r="2751" spans="1:11" ht="17" x14ac:dyDescent="0.25">
      <c r="A2751" s="6" t="s">
        <v>4841</v>
      </c>
      <c r="B2751" s="6" t="s">
        <v>4842</v>
      </c>
      <c r="C2751" s="6">
        <v>25.8819545759745</v>
      </c>
      <c r="D2751" s="6">
        <v>26.578030315604899</v>
      </c>
      <c r="E2751" s="6">
        <v>26.379059170657101</v>
      </c>
      <c r="F2751" s="2">
        <v>28.010136720146001</v>
      </c>
      <c r="G2751" s="2">
        <v>27.7542659150247</v>
      </c>
      <c r="H2751" s="2">
        <v>29.021393888873298</v>
      </c>
      <c r="I2751" s="2">
        <v>5.7300211352141903E-2</v>
      </c>
      <c r="J2751" s="2">
        <v>0.27120447871085201</v>
      </c>
      <c r="K2751" s="2">
        <v>0.42956281735797602</v>
      </c>
    </row>
    <row r="2752" spans="1:11" ht="17" x14ac:dyDescent="0.25">
      <c r="A2752" s="6" t="s">
        <v>4843</v>
      </c>
      <c r="B2752" s="6" t="s">
        <v>4844</v>
      </c>
      <c r="C2752" s="6">
        <v>77.062869487157002</v>
      </c>
      <c r="D2752" s="6">
        <v>75.405912075512802</v>
      </c>
      <c r="E2752" s="6">
        <v>74.053860422056303</v>
      </c>
      <c r="F2752" s="2">
        <v>78.275524580086497</v>
      </c>
      <c r="G2752" s="2">
        <v>75.774250940689399</v>
      </c>
      <c r="H2752" s="2">
        <v>74.649931022937594</v>
      </c>
      <c r="I2752" s="2">
        <v>-3.5005673055485402E-2</v>
      </c>
      <c r="J2752" s="2">
        <v>0.361742071307247</v>
      </c>
      <c r="K2752" s="2">
        <v>0.51960774040222502</v>
      </c>
    </row>
    <row r="2753" spans="1:11" ht="17" x14ac:dyDescent="0.25">
      <c r="A2753" s="6" t="s">
        <v>4845</v>
      </c>
      <c r="B2753" s="6" t="s">
        <v>4846</v>
      </c>
      <c r="C2753" s="6">
        <v>27.378349393838899</v>
      </c>
      <c r="D2753" s="6">
        <v>26.870088316412499</v>
      </c>
      <c r="E2753" s="6">
        <v>27.338080175382</v>
      </c>
      <c r="F2753" s="2">
        <v>30.1949054333957</v>
      </c>
      <c r="G2753" s="2">
        <v>29.3886939931838</v>
      </c>
      <c r="H2753" s="2">
        <v>28.975242662265799</v>
      </c>
      <c r="I2753" s="2">
        <v>7.0323274183445694E-2</v>
      </c>
      <c r="J2753" s="2">
        <v>0.153288596316276</v>
      </c>
      <c r="K2753" s="2">
        <v>0.28041674830243102</v>
      </c>
    </row>
    <row r="2754" spans="1:11" ht="17" x14ac:dyDescent="0.25">
      <c r="A2754" s="6" t="s">
        <v>4847</v>
      </c>
      <c r="B2754" s="6" t="s">
        <v>4848</v>
      </c>
      <c r="C2754" s="6">
        <v>114.521915293807</v>
      </c>
      <c r="D2754" s="6">
        <v>100.452027361422</v>
      </c>
      <c r="E2754" s="6">
        <v>111.06947798540401</v>
      </c>
      <c r="F2754" s="2">
        <v>93.280618467487301</v>
      </c>
      <c r="G2754" s="2">
        <v>104.64296409688799</v>
      </c>
      <c r="H2754" s="2">
        <v>97.2828461037453</v>
      </c>
      <c r="I2754" s="2">
        <v>-0.190633178484579</v>
      </c>
      <c r="J2754" s="2">
        <v>8.0582539451102796E-3</v>
      </c>
      <c r="K2754" s="2">
        <v>2.8668555972469201E-2</v>
      </c>
    </row>
    <row r="2755" spans="1:11" ht="17" x14ac:dyDescent="0.25">
      <c r="A2755" s="6" t="s">
        <v>4849</v>
      </c>
      <c r="B2755" s="6" t="s">
        <v>4850</v>
      </c>
      <c r="C2755" s="6">
        <v>85.815400002659899</v>
      </c>
      <c r="D2755" s="6">
        <v>82.107933810764294</v>
      </c>
      <c r="E2755" s="6">
        <v>80.143020709899105</v>
      </c>
      <c r="F2755" s="2">
        <v>70.227190558619498</v>
      </c>
      <c r="G2755" s="2">
        <v>66.020609401148207</v>
      </c>
      <c r="H2755" s="2">
        <v>62.9169201180855</v>
      </c>
      <c r="I2755" s="2">
        <v>-0.366686947486768</v>
      </c>
      <c r="J2755" s="2">
        <v>1.6150193838406399E-5</v>
      </c>
      <c r="K2755" s="2">
        <v>2.0886802412428999E-4</v>
      </c>
    </row>
    <row r="2756" spans="1:11" ht="17" x14ac:dyDescent="0.25">
      <c r="A2756" s="6" t="s">
        <v>4851</v>
      </c>
      <c r="B2756" s="6" t="s">
        <v>4852</v>
      </c>
      <c r="C2756" s="6">
        <v>44.0363393020478</v>
      </c>
      <c r="D2756" s="6">
        <v>48.842766613831699</v>
      </c>
      <c r="E2756" s="6">
        <v>43.4020926204239</v>
      </c>
      <c r="F2756" s="2">
        <v>36.563597243737398</v>
      </c>
      <c r="G2756" s="2">
        <v>40.4796947902257</v>
      </c>
      <c r="H2756" s="2">
        <v>36.112896117202702</v>
      </c>
      <c r="I2756" s="2">
        <v>-0.31728267959169698</v>
      </c>
      <c r="J2756" s="2">
        <v>3.18660738420151E-4</v>
      </c>
      <c r="K2756" s="2">
        <v>2.1626442114114301E-3</v>
      </c>
    </row>
    <row r="2757" spans="1:11" ht="17" x14ac:dyDescent="0.25">
      <c r="A2757" s="6" t="s">
        <v>4853</v>
      </c>
      <c r="B2757" s="6" t="s">
        <v>3</v>
      </c>
      <c r="C2757" s="6">
        <v>27.804813662592199</v>
      </c>
      <c r="D2757" s="6">
        <v>32.233452758041203</v>
      </c>
      <c r="E2757" s="6">
        <v>27.404203580076899</v>
      </c>
      <c r="F2757" s="2">
        <v>29.117255199597</v>
      </c>
      <c r="G2757" s="2">
        <v>33.183662753523699</v>
      </c>
      <c r="H2757" s="2">
        <v>27.4776055453985</v>
      </c>
      <c r="I2757" s="2">
        <v>-1.15326439247769E-2</v>
      </c>
      <c r="J2757" s="2">
        <v>0.89302144500740699</v>
      </c>
      <c r="K2757" s="2">
        <v>0.96521626226646196</v>
      </c>
    </row>
    <row r="2758" spans="1:11" ht="17" x14ac:dyDescent="0.25">
      <c r="A2758" s="6" t="s">
        <v>4854</v>
      </c>
      <c r="B2758" s="6" t="s">
        <v>4855</v>
      </c>
      <c r="C2758" s="6">
        <v>33.536039080948399</v>
      </c>
      <c r="D2758" s="6">
        <v>37.059880810919097</v>
      </c>
      <c r="E2758" s="6">
        <v>31.587828125770301</v>
      </c>
      <c r="F2758" s="2">
        <v>33.332963385888803</v>
      </c>
      <c r="G2758" s="2">
        <v>34.5186967354459</v>
      </c>
      <c r="H2758" s="2">
        <v>30.912306238573301</v>
      </c>
      <c r="I2758" s="2">
        <v>-0.100335849099983</v>
      </c>
      <c r="J2758" s="2">
        <v>0.21269978443618801</v>
      </c>
      <c r="K2758" s="2">
        <v>0.35840592667114601</v>
      </c>
    </row>
    <row r="2759" spans="1:11" ht="17" x14ac:dyDescent="0.25">
      <c r="A2759" s="6" t="s">
        <v>4856</v>
      </c>
      <c r="B2759" s="6" t="s">
        <v>4857</v>
      </c>
      <c r="C2759" s="6">
        <v>32.4525757936579</v>
      </c>
      <c r="D2759" s="6">
        <v>31.221424613297</v>
      </c>
      <c r="E2759" s="6">
        <v>30.676532060576999</v>
      </c>
      <c r="F2759" s="2">
        <v>37.345879648594803</v>
      </c>
      <c r="G2759" s="2">
        <v>36.383292876763299</v>
      </c>
      <c r="H2759" s="2">
        <v>35.299423936187402</v>
      </c>
      <c r="I2759" s="2">
        <v>0.15926887485513699</v>
      </c>
      <c r="J2759" s="2">
        <v>3.9880148411083399E-3</v>
      </c>
      <c r="K2759" s="2">
        <v>1.6156107878190999E-2</v>
      </c>
    </row>
    <row r="2760" spans="1:11" ht="17" x14ac:dyDescent="0.25">
      <c r="A2760" s="6" t="s">
        <v>4858</v>
      </c>
      <c r="B2760" s="6" t="s">
        <v>4859</v>
      </c>
      <c r="C2760" s="6">
        <v>34.473396199303401</v>
      </c>
      <c r="D2760" s="6">
        <v>38.243378170148901</v>
      </c>
      <c r="E2760" s="6">
        <v>31.830111318150799</v>
      </c>
      <c r="F2760" s="2">
        <v>39.454577380506599</v>
      </c>
      <c r="G2760" s="2">
        <v>37.745116081868602</v>
      </c>
      <c r="H2760" s="2">
        <v>35.970683623067103</v>
      </c>
      <c r="I2760" s="2">
        <v>6.1253848683570797E-2</v>
      </c>
      <c r="J2760" s="2">
        <v>0.51046091694483198</v>
      </c>
      <c r="K2760" s="2">
        <v>0.66293867216126801</v>
      </c>
    </row>
    <row r="2761" spans="1:11" ht="17" x14ac:dyDescent="0.25">
      <c r="A2761" s="6" t="s">
        <v>4860</v>
      </c>
      <c r="B2761" s="6" t="s">
        <v>4861</v>
      </c>
      <c r="C2761" s="6">
        <v>12.6464904535488</v>
      </c>
      <c r="D2761" s="6">
        <v>9.9360095031272895</v>
      </c>
      <c r="E2761" s="6">
        <v>11.186879432789601</v>
      </c>
      <c r="F2761" s="2">
        <v>12.295683026377001</v>
      </c>
      <c r="G2761" s="2">
        <v>12.329632866463999</v>
      </c>
      <c r="H2761" s="2">
        <v>11.993573362043801</v>
      </c>
      <c r="I2761" s="2">
        <v>6.6058064037900904E-2</v>
      </c>
      <c r="J2761" s="2">
        <v>0.47054652825431498</v>
      </c>
      <c r="K2761" s="2">
        <v>0.62733668107394702</v>
      </c>
    </row>
    <row r="2762" spans="1:11" ht="17" x14ac:dyDescent="0.25">
      <c r="A2762" s="6" t="s">
        <v>4862</v>
      </c>
      <c r="B2762" s="6" t="s">
        <v>3</v>
      </c>
      <c r="C2762" s="6">
        <v>75.350941099663203</v>
      </c>
      <c r="D2762" s="6">
        <v>75.763071657796004</v>
      </c>
      <c r="E2762" s="6">
        <v>72.848010993046302</v>
      </c>
      <c r="F2762" s="2">
        <v>85.7464536820669</v>
      </c>
      <c r="G2762" s="2">
        <v>80.59544742093</v>
      </c>
      <c r="H2762" s="2">
        <v>76.854976254304106</v>
      </c>
      <c r="I2762" s="2">
        <v>6.9685238762194193E-2</v>
      </c>
      <c r="J2762" s="2">
        <v>0.14946056977900199</v>
      </c>
      <c r="K2762" s="2">
        <v>0.275198561413033</v>
      </c>
    </row>
    <row r="2763" spans="1:11" ht="17" x14ac:dyDescent="0.25">
      <c r="A2763" s="6" t="s">
        <v>4863</v>
      </c>
      <c r="B2763" s="6" t="s">
        <v>4864</v>
      </c>
      <c r="C2763" s="6">
        <v>15.412019283809601</v>
      </c>
      <c r="D2763" s="6">
        <v>14.0807922283962</v>
      </c>
      <c r="E2763" s="6">
        <v>13.938344924349501</v>
      </c>
      <c r="F2763" s="2">
        <v>13.0975753976624</v>
      </c>
      <c r="G2763" s="2">
        <v>14.9149245811307</v>
      </c>
      <c r="H2763" s="2">
        <v>15.9601581123068</v>
      </c>
      <c r="I2763" s="2">
        <v>-3.2619008994039897E-2</v>
      </c>
      <c r="J2763" s="2">
        <v>0.71171295758054498</v>
      </c>
      <c r="K2763" s="2">
        <v>0.829924159011449</v>
      </c>
    </row>
    <row r="2764" spans="1:11" ht="17" x14ac:dyDescent="0.25">
      <c r="A2764" s="6" t="s">
        <v>4865</v>
      </c>
      <c r="B2764" s="6" t="s">
        <v>4866</v>
      </c>
      <c r="C2764" s="6">
        <v>110.626272622212</v>
      </c>
      <c r="D2764" s="6">
        <v>97.015422381605504</v>
      </c>
      <c r="E2764" s="6">
        <v>98.562906363385096</v>
      </c>
      <c r="F2764" s="2">
        <v>88.571893795114804</v>
      </c>
      <c r="G2764" s="2">
        <v>89.455976164634095</v>
      </c>
      <c r="H2764" s="2">
        <v>92.279805129936804</v>
      </c>
      <c r="I2764" s="2">
        <v>-0.22885300722240601</v>
      </c>
      <c r="J2764" s="2">
        <v>6.6296014984897197E-4</v>
      </c>
      <c r="K2764" s="2">
        <v>3.8978993628908999E-3</v>
      </c>
    </row>
    <row r="2765" spans="1:11" ht="17" x14ac:dyDescent="0.25">
      <c r="A2765" s="6" t="s">
        <v>4867</v>
      </c>
      <c r="B2765" s="6" t="s">
        <v>3</v>
      </c>
      <c r="C2765" s="6">
        <v>6.8238200392981998</v>
      </c>
      <c r="D2765" s="6">
        <v>6.1875020686068796</v>
      </c>
      <c r="E2765" s="6">
        <v>6.2906273753478796</v>
      </c>
      <c r="F2765" s="2">
        <v>8.5258450766058598</v>
      </c>
      <c r="G2765" s="2">
        <v>7.4215288896879903</v>
      </c>
      <c r="H2765" s="2">
        <v>7.7144947027722397</v>
      </c>
      <c r="I2765" s="2">
        <v>0.24210152089145201</v>
      </c>
      <c r="J2765" s="2">
        <v>3.0011868733574299E-2</v>
      </c>
      <c r="K2765" s="2">
        <v>8.0164783004899001E-2</v>
      </c>
    </row>
    <row r="2766" spans="1:11" ht="17" x14ac:dyDescent="0.25">
      <c r="A2766" s="6" t="s">
        <v>4868</v>
      </c>
      <c r="B2766" s="6" t="s">
        <v>4869</v>
      </c>
      <c r="C2766" s="6">
        <v>151.12167429163699</v>
      </c>
      <c r="D2766" s="6">
        <v>147.85740008637899</v>
      </c>
      <c r="E2766" s="6">
        <v>144.05724320110599</v>
      </c>
      <c r="F2766" s="2">
        <v>167.14518435082701</v>
      </c>
      <c r="G2766" s="2">
        <v>161.33833531039701</v>
      </c>
      <c r="H2766" s="2">
        <v>159.42857515383301</v>
      </c>
      <c r="I2766" s="2">
        <v>8.99991074539956E-2</v>
      </c>
      <c r="J2766" s="2">
        <v>5.6565962529530098E-2</v>
      </c>
      <c r="K2766" s="2">
        <v>0.13125660989431201</v>
      </c>
    </row>
    <row r="2767" spans="1:11" ht="17" x14ac:dyDescent="0.25">
      <c r="A2767" s="6" t="s">
        <v>4870</v>
      </c>
      <c r="B2767" s="6" t="s">
        <v>4871</v>
      </c>
      <c r="C2767" s="6">
        <v>155.43005155946801</v>
      </c>
      <c r="D2767" s="6">
        <v>163.72433358250501</v>
      </c>
      <c r="E2767" s="6">
        <v>153.169739495942</v>
      </c>
      <c r="F2767" s="2">
        <v>167.966482069416</v>
      </c>
      <c r="G2767" s="2">
        <v>168.287980969892</v>
      </c>
      <c r="H2767" s="2">
        <v>156.24765698769801</v>
      </c>
      <c r="I2767" s="2">
        <v>1.1343847461780901E-2</v>
      </c>
      <c r="J2767" s="2">
        <v>0.81154326203038396</v>
      </c>
      <c r="K2767" s="2">
        <v>0.90759728970949005</v>
      </c>
    </row>
    <row r="2768" spans="1:11" ht="17" x14ac:dyDescent="0.25">
      <c r="A2768" s="6" t="s">
        <v>4872</v>
      </c>
      <c r="B2768" s="6" t="s">
        <v>3</v>
      </c>
      <c r="C2768" s="6">
        <v>85.380538723430107</v>
      </c>
      <c r="D2768" s="6">
        <v>82.751229588483895</v>
      </c>
      <c r="E2768" s="6">
        <v>81.506131271910206</v>
      </c>
      <c r="F2768" s="2">
        <v>77.500062711709404</v>
      </c>
      <c r="G2768" s="2">
        <v>96.686241020396196</v>
      </c>
      <c r="H2768" s="2">
        <v>81.696809344800798</v>
      </c>
      <c r="I2768" s="2">
        <v>-1.2649075408578601E-2</v>
      </c>
      <c r="J2768" s="2">
        <v>0.88146781220503301</v>
      </c>
      <c r="K2768" s="2">
        <v>0.956859915596036</v>
      </c>
    </row>
    <row r="2769" spans="1:11" ht="17" x14ac:dyDescent="0.25">
      <c r="A2769" s="6" t="s">
        <v>4873</v>
      </c>
      <c r="B2769" s="6" t="s">
        <v>3</v>
      </c>
      <c r="C2769" s="6">
        <v>35.908729202443197</v>
      </c>
      <c r="D2769" s="6">
        <v>37.639696416826602</v>
      </c>
      <c r="E2769" s="6">
        <v>39.0273657881785</v>
      </c>
      <c r="F2769" s="2">
        <v>38.7247705792212</v>
      </c>
      <c r="G2769" s="2">
        <v>37.674899867578198</v>
      </c>
      <c r="H2769" s="2">
        <v>39.207981641580197</v>
      </c>
      <c r="I2769" s="2">
        <v>-6.8936333041160003E-3</v>
      </c>
      <c r="J2769" s="2">
        <v>0.91138849294533497</v>
      </c>
      <c r="K2769" s="2">
        <v>0.97691853199886503</v>
      </c>
    </row>
    <row r="2770" spans="1:11" ht="17" x14ac:dyDescent="0.25">
      <c r="A2770" s="6" t="s">
        <v>4874</v>
      </c>
      <c r="B2770" s="6" t="s">
        <v>4875</v>
      </c>
      <c r="C2770" s="6">
        <v>21.975916398959001</v>
      </c>
      <c r="D2770" s="6">
        <v>24.486256442527399</v>
      </c>
      <c r="E2770" s="6">
        <v>24.742367725814098</v>
      </c>
      <c r="F2770" s="2">
        <v>28.419649840052699</v>
      </c>
      <c r="G2770" s="2">
        <v>25.736607332202901</v>
      </c>
      <c r="H2770" s="2">
        <v>25.826991611243201</v>
      </c>
      <c r="I2770" s="2">
        <v>0.122188431281993</v>
      </c>
      <c r="J2770" s="2">
        <v>8.5555377561082502E-2</v>
      </c>
      <c r="K2770" s="2">
        <v>0.18002750597921</v>
      </c>
    </row>
    <row r="2771" spans="1:11" ht="17" x14ac:dyDescent="0.25">
      <c r="A2771" s="6" t="s">
        <v>4876</v>
      </c>
      <c r="B2771" s="6" t="s">
        <v>4877</v>
      </c>
      <c r="C2771" s="6">
        <v>9.1402825564383896</v>
      </c>
      <c r="D2771" s="6">
        <v>7.9954169563043296</v>
      </c>
      <c r="E2771" s="6">
        <v>7.2770226996825604</v>
      </c>
      <c r="F2771" s="2">
        <v>9.3442724805439799</v>
      </c>
      <c r="G2771" s="2">
        <v>8.1598358742265304</v>
      </c>
      <c r="H2771" s="2">
        <v>8.9546192322615106</v>
      </c>
      <c r="I2771" s="2">
        <v>5.8775791633990701E-2</v>
      </c>
      <c r="J2771" s="2">
        <v>0.52580006482183905</v>
      </c>
      <c r="K2771" s="2">
        <v>0.67767250170381998</v>
      </c>
    </row>
    <row r="2772" spans="1:11" ht="17" x14ac:dyDescent="0.25">
      <c r="A2772" s="6" t="s">
        <v>4878</v>
      </c>
      <c r="B2772" s="6" t="s">
        <v>4879</v>
      </c>
      <c r="C2772" s="6">
        <v>57.560611288328502</v>
      </c>
      <c r="D2772" s="6">
        <v>53.342456854104299</v>
      </c>
      <c r="E2772" s="6">
        <v>56.430257789570803</v>
      </c>
      <c r="F2772" s="2">
        <v>56.496574347163403</v>
      </c>
      <c r="G2772" s="2">
        <v>55.567646347440302</v>
      </c>
      <c r="H2772" s="2">
        <v>54.664413747764499</v>
      </c>
      <c r="I2772" s="2">
        <v>-5.3278953515091799E-2</v>
      </c>
      <c r="J2772" s="2">
        <v>0.25593056504911699</v>
      </c>
      <c r="K2772" s="2">
        <v>0.41094213757097903</v>
      </c>
    </row>
    <row r="2773" spans="1:11" ht="17" x14ac:dyDescent="0.25">
      <c r="A2773" s="6" t="s">
        <v>4880</v>
      </c>
      <c r="B2773" s="6" t="s">
        <v>4881</v>
      </c>
      <c r="C2773" s="6">
        <v>50.531274287909604</v>
      </c>
      <c r="D2773" s="6">
        <v>48.894387448252097</v>
      </c>
      <c r="E2773" s="6">
        <v>45.386264769881699</v>
      </c>
      <c r="F2773" s="2">
        <v>59.381804807485402</v>
      </c>
      <c r="G2773" s="2">
        <v>64.701647896698105</v>
      </c>
      <c r="H2773" s="2">
        <v>61.657518929910999</v>
      </c>
      <c r="I2773" s="2">
        <v>0.30730891938817601</v>
      </c>
      <c r="J2773" s="2">
        <v>7.5237226231793697E-4</v>
      </c>
      <c r="K2773" s="2">
        <v>4.3276618380547098E-3</v>
      </c>
    </row>
    <row r="2774" spans="1:11" ht="17" x14ac:dyDescent="0.25">
      <c r="A2774" s="6" t="s">
        <v>4882</v>
      </c>
      <c r="B2774" s="6" t="s">
        <v>4883</v>
      </c>
      <c r="C2774" s="6">
        <v>107.602809843092</v>
      </c>
      <c r="D2774" s="6">
        <v>99.131147074780699</v>
      </c>
      <c r="E2774" s="6">
        <v>106.667786817286</v>
      </c>
      <c r="F2774" s="2">
        <v>160.86043495503</v>
      </c>
      <c r="G2774" s="2">
        <v>158.09176231363</v>
      </c>
      <c r="H2774" s="2">
        <v>151.87857631178301</v>
      </c>
      <c r="I2774" s="2">
        <v>0.53942212395114297</v>
      </c>
      <c r="J2774" s="2">
        <v>1.00512945347513E-7</v>
      </c>
      <c r="K2774" s="2">
        <v>5.63559204236291E-6</v>
      </c>
    </row>
    <row r="2775" spans="1:11" ht="17" x14ac:dyDescent="0.25">
      <c r="A2775" s="6" t="s">
        <v>4884</v>
      </c>
      <c r="B2775" s="6" t="s">
        <v>3</v>
      </c>
      <c r="C2775" s="6">
        <v>6.7704405165767003</v>
      </c>
      <c r="D2775" s="6">
        <v>6.4873760354884702</v>
      </c>
      <c r="E2775" s="6">
        <v>6.2961040951053899</v>
      </c>
      <c r="F2775" s="2">
        <v>7.79477451447472</v>
      </c>
      <c r="G2775" s="2">
        <v>7.6816894409404197</v>
      </c>
      <c r="H2775" s="2">
        <v>7.4636176659673099</v>
      </c>
      <c r="I2775" s="2">
        <v>0.179200522014094</v>
      </c>
      <c r="J2775" s="2">
        <v>8.8638685424640096E-2</v>
      </c>
      <c r="K2775" s="2">
        <v>0.185177154012309</v>
      </c>
    </row>
    <row r="2776" spans="1:11" ht="17" x14ac:dyDescent="0.25">
      <c r="A2776" s="6" t="s">
        <v>4885</v>
      </c>
      <c r="B2776" s="6" t="s">
        <v>4886</v>
      </c>
      <c r="C2776" s="6">
        <v>17.664939046226898</v>
      </c>
      <c r="D2776" s="6">
        <v>21.7804102120339</v>
      </c>
      <c r="E2776" s="6">
        <v>19.6464290362259</v>
      </c>
      <c r="F2776" s="2">
        <v>23.100980231374901</v>
      </c>
      <c r="G2776" s="2">
        <v>23.1468307679751</v>
      </c>
      <c r="H2776" s="2">
        <v>20.935318510779801</v>
      </c>
      <c r="I2776" s="2">
        <v>0.139416379449363</v>
      </c>
      <c r="J2776" s="2">
        <v>0.15393081605797099</v>
      </c>
      <c r="K2776" s="2">
        <v>0.28140353905312998</v>
      </c>
    </row>
    <row r="2777" spans="1:11" ht="17" x14ac:dyDescent="0.25">
      <c r="A2777" s="6" t="s">
        <v>4887</v>
      </c>
      <c r="B2777" s="6" t="s">
        <v>4888</v>
      </c>
      <c r="C2777" s="6">
        <v>72.209864421926198</v>
      </c>
      <c r="D2777" s="6">
        <v>63.875437878747903</v>
      </c>
      <c r="E2777" s="6">
        <v>61.688817446920403</v>
      </c>
      <c r="F2777" s="2">
        <v>74.446265483048606</v>
      </c>
      <c r="G2777" s="2">
        <v>63.669894599938303</v>
      </c>
      <c r="H2777" s="2">
        <v>70.705876407605203</v>
      </c>
      <c r="I2777" s="2">
        <v>2.7000140000247901E-2</v>
      </c>
      <c r="J2777" s="2">
        <v>0.69005178904176001</v>
      </c>
      <c r="K2777" s="2">
        <v>0.81533892367958505</v>
      </c>
    </row>
    <row r="2778" spans="1:11" ht="17" x14ac:dyDescent="0.25">
      <c r="A2778" s="6" t="s">
        <v>4889</v>
      </c>
      <c r="B2778" s="6" t="s">
        <v>4890</v>
      </c>
      <c r="C2778" s="6">
        <v>55.3729091087</v>
      </c>
      <c r="D2778" s="6">
        <v>53.974056506155399</v>
      </c>
      <c r="E2778" s="6">
        <v>51.030509923382802</v>
      </c>
      <c r="F2778" s="2">
        <v>58.7458228504197</v>
      </c>
      <c r="G2778" s="2">
        <v>53.232117287905901</v>
      </c>
      <c r="H2778" s="2">
        <v>52.480294949844897</v>
      </c>
      <c r="I2778" s="2">
        <v>-1.40519498019191E-2</v>
      </c>
      <c r="J2778" s="2">
        <v>0.79447859311945201</v>
      </c>
      <c r="K2778" s="2">
        <v>0.89563424571277706</v>
      </c>
    </row>
    <row r="2779" spans="1:11" ht="17" x14ac:dyDescent="0.25">
      <c r="A2779" s="6" t="s">
        <v>4891</v>
      </c>
      <c r="B2779" s="6" t="s">
        <v>4892</v>
      </c>
      <c r="C2779" s="6">
        <v>168.76656801696001</v>
      </c>
      <c r="D2779" s="6">
        <v>159.99638123142799</v>
      </c>
      <c r="E2779" s="6">
        <v>162.23047249821599</v>
      </c>
      <c r="F2779" s="2">
        <v>164.03757136156801</v>
      </c>
      <c r="G2779" s="2">
        <v>161.12287278995001</v>
      </c>
      <c r="H2779" s="2">
        <v>163.81329944299301</v>
      </c>
      <c r="I2779" s="2">
        <v>-5.4381301966462001E-2</v>
      </c>
      <c r="J2779" s="2">
        <v>0.14948730278244901</v>
      </c>
      <c r="K2779" s="2">
        <v>0.275198561413033</v>
      </c>
    </row>
    <row r="2780" spans="1:11" ht="17" x14ac:dyDescent="0.25">
      <c r="A2780" s="6" t="s">
        <v>4893</v>
      </c>
      <c r="B2780" s="6" t="s">
        <v>3</v>
      </c>
      <c r="C2780" s="6">
        <v>0.21319754021308299</v>
      </c>
      <c r="D2780" s="6">
        <v>0</v>
      </c>
      <c r="E2780" s="6">
        <v>0</v>
      </c>
      <c r="F2780" s="2">
        <v>0</v>
      </c>
      <c r="G2780" s="2">
        <v>0</v>
      </c>
      <c r="H2780" s="2">
        <v>0</v>
      </c>
      <c r="I2780" s="2">
        <v>-1.8402424243239599</v>
      </c>
      <c r="J2780" s="2">
        <v>0.31800138379023901</v>
      </c>
      <c r="K2780" s="2">
        <v>0.47457127976738001</v>
      </c>
    </row>
    <row r="2781" spans="1:11" ht="17" x14ac:dyDescent="0.25">
      <c r="A2781" s="6" t="s">
        <v>4894</v>
      </c>
      <c r="B2781" s="6" t="s">
        <v>4895</v>
      </c>
      <c r="C2781" s="6">
        <v>0</v>
      </c>
      <c r="D2781" s="6">
        <v>0</v>
      </c>
      <c r="E2781" s="6">
        <v>0</v>
      </c>
      <c r="F2781" s="2">
        <v>0</v>
      </c>
      <c r="G2781" s="2">
        <v>0</v>
      </c>
      <c r="H2781" s="2">
        <v>0</v>
      </c>
      <c r="I2781" s="2">
        <v>0</v>
      </c>
      <c r="J2781" s="2">
        <v>1</v>
      </c>
      <c r="K2781" s="2">
        <v>1</v>
      </c>
    </row>
    <row r="2782" spans="1:11" ht="17" x14ac:dyDescent="0.25">
      <c r="A2782" s="6" t="s">
        <v>4896</v>
      </c>
      <c r="B2782" s="6" t="s">
        <v>3</v>
      </c>
      <c r="C2782" s="6">
        <v>0</v>
      </c>
      <c r="D2782" s="6">
        <v>0</v>
      </c>
      <c r="E2782" s="6">
        <v>0</v>
      </c>
      <c r="F2782" s="2">
        <v>0</v>
      </c>
      <c r="G2782" s="2">
        <v>0</v>
      </c>
      <c r="H2782" s="2">
        <v>0</v>
      </c>
      <c r="I2782" s="2">
        <v>0</v>
      </c>
      <c r="J2782" s="2">
        <v>1</v>
      </c>
      <c r="K2782" s="2">
        <v>1</v>
      </c>
    </row>
    <row r="2783" spans="1:11" ht="17" x14ac:dyDescent="0.25">
      <c r="A2783" s="6" t="s">
        <v>4897</v>
      </c>
      <c r="B2783" s="6" t="s">
        <v>3</v>
      </c>
      <c r="C2783" s="6">
        <v>15.4480642594058</v>
      </c>
      <c r="D2783" s="6">
        <v>15.305674244256799</v>
      </c>
      <c r="E2783" s="6">
        <v>16.299571628247801</v>
      </c>
      <c r="F2783" s="2">
        <v>15.782045893243099</v>
      </c>
      <c r="G2783" s="2">
        <v>15.706485290061</v>
      </c>
      <c r="H2783" s="2">
        <v>15.5875085282324</v>
      </c>
      <c r="I2783" s="2">
        <v>-4.4779443754065E-2</v>
      </c>
      <c r="J2783" s="2">
        <v>0.489553464749441</v>
      </c>
      <c r="K2783" s="2">
        <v>0.64483511826331097</v>
      </c>
    </row>
    <row r="2784" spans="1:11" ht="17" x14ac:dyDescent="0.25">
      <c r="A2784" s="6" t="s">
        <v>4898</v>
      </c>
      <c r="B2784" s="6" t="s">
        <v>4899</v>
      </c>
      <c r="C2784" s="6">
        <v>2.5565713471965501</v>
      </c>
      <c r="D2784" s="6">
        <v>2.1711484863261599</v>
      </c>
      <c r="E2784" s="6">
        <v>3.4581210192056901</v>
      </c>
      <c r="F2784" s="2">
        <v>3.8957553432249301</v>
      </c>
      <c r="G2784" s="2">
        <v>2.4996379745479498</v>
      </c>
      <c r="H2784" s="2">
        <v>2.8042809456933599</v>
      </c>
      <c r="I2784" s="2">
        <v>0.14115684967751299</v>
      </c>
      <c r="J2784" s="2">
        <v>0.53300963339875995</v>
      </c>
      <c r="K2784" s="2">
        <v>0.68374917148506997</v>
      </c>
    </row>
    <row r="2785" spans="1:11" ht="17" x14ac:dyDescent="0.25">
      <c r="A2785" s="6" t="s">
        <v>4900</v>
      </c>
      <c r="B2785" s="6" t="s">
        <v>4901</v>
      </c>
      <c r="C2785" s="6">
        <v>5.6269777748374503</v>
      </c>
      <c r="D2785" s="6">
        <v>6.0098186146488297</v>
      </c>
      <c r="E2785" s="6">
        <v>6.1078140679733597</v>
      </c>
      <c r="F2785" s="2">
        <v>6.9893233954839502</v>
      </c>
      <c r="G2785" s="2">
        <v>6.1016443816914796</v>
      </c>
      <c r="H2785" s="2">
        <v>6.7729210297997602</v>
      </c>
      <c r="I2785" s="2">
        <v>0.117771121942625</v>
      </c>
      <c r="J2785" s="2">
        <v>0.24682276598960401</v>
      </c>
      <c r="K2785" s="2">
        <v>0.40045156437627299</v>
      </c>
    </row>
    <row r="2786" spans="1:11" ht="17" x14ac:dyDescent="0.25">
      <c r="A2786" s="6" t="s">
        <v>4902</v>
      </c>
      <c r="B2786" s="6" t="s">
        <v>4903</v>
      </c>
      <c r="C2786" s="6">
        <v>20.790940514701401</v>
      </c>
      <c r="D2786" s="6">
        <v>21.838359252361901</v>
      </c>
      <c r="E2786" s="6">
        <v>19.103731572784898</v>
      </c>
      <c r="F2786" s="2">
        <v>21.0955346040781</v>
      </c>
      <c r="G2786" s="2">
        <v>23.083006786078201</v>
      </c>
      <c r="H2786" s="2">
        <v>22.275044201324899</v>
      </c>
      <c r="I2786" s="2">
        <v>5.4674237441829303E-2</v>
      </c>
      <c r="J2786" s="2">
        <v>0.48337275748221997</v>
      </c>
      <c r="K2786" s="2">
        <v>0.63929366551935696</v>
      </c>
    </row>
    <row r="2787" spans="1:11" ht="17" x14ac:dyDescent="0.25">
      <c r="A2787" s="6" t="s">
        <v>4904</v>
      </c>
      <c r="B2787" s="6" t="s">
        <v>4905</v>
      </c>
      <c r="C2787" s="6">
        <v>69.654961486865403</v>
      </c>
      <c r="D2787" s="6">
        <v>57.311610550689799</v>
      </c>
      <c r="E2787" s="6">
        <v>58.924672854497601</v>
      </c>
      <c r="F2787" s="2">
        <v>57.331997697635401</v>
      </c>
      <c r="G2787" s="2">
        <v>60.481713193613899</v>
      </c>
      <c r="H2787" s="2">
        <v>66.740330900405894</v>
      </c>
      <c r="I2787" s="2">
        <v>-6.15906382010806E-2</v>
      </c>
      <c r="J2787" s="2">
        <v>0.44019837257460398</v>
      </c>
      <c r="K2787" s="2">
        <v>0.598624673166952</v>
      </c>
    </row>
    <row r="2788" spans="1:11" ht="17" x14ac:dyDescent="0.25">
      <c r="A2788" s="6" t="s">
        <v>4906</v>
      </c>
      <c r="B2788" s="6" t="s">
        <v>4907</v>
      </c>
      <c r="C2788" s="6">
        <v>5.8921303982390603</v>
      </c>
      <c r="D2788" s="6">
        <v>4.8721661033679302</v>
      </c>
      <c r="E2788" s="6">
        <v>6.2891980987664402</v>
      </c>
      <c r="F2788" s="2">
        <v>5.6306148292293496</v>
      </c>
      <c r="G2788" s="2">
        <v>6.74568801858433</v>
      </c>
      <c r="H2788" s="2">
        <v>6.2626228198082003</v>
      </c>
      <c r="I2788" s="2">
        <v>8.7877699471982304E-2</v>
      </c>
      <c r="J2788" s="2">
        <v>0.48557598107403899</v>
      </c>
      <c r="K2788" s="2">
        <v>0.640940636424014</v>
      </c>
    </row>
    <row r="2789" spans="1:11" ht="17" x14ac:dyDescent="0.25">
      <c r="A2789" s="6" t="s">
        <v>4908</v>
      </c>
      <c r="B2789" s="6" t="s">
        <v>4909</v>
      </c>
      <c r="C2789" s="6">
        <v>874.06118400730702</v>
      </c>
      <c r="D2789" s="6">
        <v>741.70894302322199</v>
      </c>
      <c r="E2789" s="6">
        <v>733.82067373146504</v>
      </c>
      <c r="F2789" s="2">
        <v>635.10307801698298</v>
      </c>
      <c r="G2789" s="2">
        <v>688.42532509086095</v>
      </c>
      <c r="H2789" s="2">
        <v>831.68823927589995</v>
      </c>
      <c r="I2789" s="2">
        <v>-0.17188996126005701</v>
      </c>
      <c r="J2789" s="2">
        <v>7.4994812475704595E-2</v>
      </c>
      <c r="K2789" s="2">
        <v>0.162189084583269</v>
      </c>
    </row>
    <row r="2790" spans="1:11" ht="17" x14ac:dyDescent="0.25">
      <c r="A2790" s="6" t="s">
        <v>4910</v>
      </c>
      <c r="B2790" s="6" t="s">
        <v>4911</v>
      </c>
      <c r="C2790" s="6">
        <v>29.9960822001743</v>
      </c>
      <c r="D2790" s="6">
        <v>29.1654683304866</v>
      </c>
      <c r="E2790" s="6">
        <v>27.941670477716901</v>
      </c>
      <c r="F2790" s="2">
        <v>34.459526718551402</v>
      </c>
      <c r="G2790" s="2">
        <v>31.7729369894904</v>
      </c>
      <c r="H2790" s="2">
        <v>33.554383694861599</v>
      </c>
      <c r="I2790" s="2">
        <v>0.14645186036448199</v>
      </c>
      <c r="J2790" s="2">
        <v>8.1201580361042903E-3</v>
      </c>
      <c r="K2790" s="2">
        <v>2.8851327761555301E-2</v>
      </c>
    </row>
    <row r="2791" spans="1:11" ht="17" x14ac:dyDescent="0.25">
      <c r="A2791" s="6" t="s">
        <v>4912</v>
      </c>
      <c r="B2791" s="6" t="s">
        <v>4913</v>
      </c>
      <c r="C2791" s="6">
        <v>70.677074752600006</v>
      </c>
      <c r="D2791" s="6">
        <v>72.219254913585999</v>
      </c>
      <c r="E2791" s="6">
        <v>73.627257306269499</v>
      </c>
      <c r="F2791" s="2">
        <v>73.182327317420203</v>
      </c>
      <c r="G2791" s="2">
        <v>74.610234837581601</v>
      </c>
      <c r="H2791" s="2">
        <v>68.643503559184794</v>
      </c>
      <c r="I2791" s="2">
        <v>-4.7118496216895601E-2</v>
      </c>
      <c r="J2791" s="2">
        <v>0.429842040461828</v>
      </c>
      <c r="K2791" s="2">
        <v>0.58780548461542603</v>
      </c>
    </row>
    <row r="2792" spans="1:11" ht="17" x14ac:dyDescent="0.25">
      <c r="A2792" s="6" t="s">
        <v>4914</v>
      </c>
      <c r="B2792" s="6" t="s">
        <v>4915</v>
      </c>
      <c r="C2792" s="6">
        <v>90.115860838335806</v>
      </c>
      <c r="D2792" s="6">
        <v>81.738378073459799</v>
      </c>
      <c r="E2792" s="6">
        <v>86.666915646932694</v>
      </c>
      <c r="F2792" s="2">
        <v>79.4692037550398</v>
      </c>
      <c r="G2792" s="2">
        <v>78.411505625312401</v>
      </c>
      <c r="H2792" s="2">
        <v>83.972675466515398</v>
      </c>
      <c r="I2792" s="2">
        <v>-0.14425167282654999</v>
      </c>
      <c r="J2792" s="2">
        <v>8.9268267779854093E-3</v>
      </c>
      <c r="K2792" s="2">
        <v>3.1015391331020999E-2</v>
      </c>
    </row>
    <row r="2793" spans="1:11" ht="17" x14ac:dyDescent="0.25">
      <c r="A2793" s="6" t="s">
        <v>4916</v>
      </c>
      <c r="B2793" s="6" t="s">
        <v>4917</v>
      </c>
      <c r="C2793" s="6">
        <v>197.807684441676</v>
      </c>
      <c r="D2793" s="6">
        <v>195.564881394602</v>
      </c>
      <c r="E2793" s="6">
        <v>197.710061850003</v>
      </c>
      <c r="F2793" s="2">
        <v>201.48153322767701</v>
      </c>
      <c r="G2793" s="2">
        <v>195.28051907224699</v>
      </c>
      <c r="H2793" s="2">
        <v>203.25832130908</v>
      </c>
      <c r="I2793" s="2">
        <v>-2.67717420540955E-2</v>
      </c>
      <c r="J2793" s="2">
        <v>0.46835228029661002</v>
      </c>
      <c r="K2793" s="2">
        <v>0.62534726426712395</v>
      </c>
    </row>
    <row r="2794" spans="1:11" ht="17" x14ac:dyDescent="0.25">
      <c r="A2794" s="6" t="s">
        <v>4918</v>
      </c>
      <c r="B2794" s="6" t="s">
        <v>4919</v>
      </c>
      <c r="C2794" s="6">
        <v>137.98320635613601</v>
      </c>
      <c r="D2794" s="6">
        <v>136.08117852402799</v>
      </c>
      <c r="E2794" s="6">
        <v>138.36034598719201</v>
      </c>
      <c r="F2794" s="2">
        <v>136.80819952122499</v>
      </c>
      <c r="G2794" s="2">
        <v>135.55213626544599</v>
      </c>
      <c r="H2794" s="2">
        <v>139.83835028336</v>
      </c>
      <c r="I2794" s="2">
        <v>-4.8972547528686398E-2</v>
      </c>
      <c r="J2794" s="2">
        <v>0.22217518370722</v>
      </c>
      <c r="K2794" s="2">
        <v>0.36975771153382198</v>
      </c>
    </row>
    <row r="2795" spans="1:11" ht="17" x14ac:dyDescent="0.25">
      <c r="A2795" s="6" t="s">
        <v>4920</v>
      </c>
      <c r="B2795" s="6" t="s">
        <v>4921</v>
      </c>
      <c r="C2795" s="6">
        <v>164.79233869270399</v>
      </c>
      <c r="D2795" s="6">
        <v>165.214756454141</v>
      </c>
      <c r="E2795" s="6">
        <v>169.479395571856</v>
      </c>
      <c r="F2795" s="2">
        <v>180.36867315571101</v>
      </c>
      <c r="G2795" s="2">
        <v>185.54160809500101</v>
      </c>
      <c r="H2795" s="2">
        <v>177.78345880623399</v>
      </c>
      <c r="I2795" s="2">
        <v>7.3957473183636602E-2</v>
      </c>
      <c r="J2795" s="2">
        <v>6.6176266942398906E-2</v>
      </c>
      <c r="K2795" s="2">
        <v>0.147504559972329</v>
      </c>
    </row>
    <row r="2796" spans="1:11" ht="17" x14ac:dyDescent="0.25">
      <c r="A2796" s="6" t="s">
        <v>4922</v>
      </c>
      <c r="B2796" s="6" t="s">
        <v>4923</v>
      </c>
      <c r="C2796" s="6">
        <v>73.943710771347995</v>
      </c>
      <c r="D2796" s="6">
        <v>102.622945886114</v>
      </c>
      <c r="E2796" s="6">
        <v>102.04034511929601</v>
      </c>
      <c r="F2796" s="2">
        <v>115.713278105565</v>
      </c>
      <c r="G2796" s="2">
        <v>125.262499212653</v>
      </c>
      <c r="H2796" s="2">
        <v>124.798559345812</v>
      </c>
      <c r="I2796" s="2">
        <v>0.34474199413574202</v>
      </c>
      <c r="J2796" s="2">
        <v>6.1919552177321499E-3</v>
      </c>
      <c r="K2796" s="2">
        <v>2.3113605490601999E-2</v>
      </c>
    </row>
    <row r="2797" spans="1:11" ht="17" x14ac:dyDescent="0.25">
      <c r="A2797" s="6" t="s">
        <v>4924</v>
      </c>
      <c r="B2797" s="6" t="s">
        <v>4925</v>
      </c>
      <c r="C2797" s="6">
        <v>16.638813910453401</v>
      </c>
      <c r="D2797" s="6">
        <v>18.320325694990601</v>
      </c>
      <c r="E2797" s="6">
        <v>20.661546593741601</v>
      </c>
      <c r="F2797" s="2">
        <v>25.1995749725079</v>
      </c>
      <c r="G2797" s="2">
        <v>23.6786972837834</v>
      </c>
      <c r="H2797" s="2">
        <v>24.207063341235699</v>
      </c>
      <c r="I2797" s="2">
        <v>0.35579224888877098</v>
      </c>
      <c r="J2797" s="2">
        <v>3.1357391805131498E-3</v>
      </c>
      <c r="K2797" s="2">
        <v>1.33086821919814E-2</v>
      </c>
    </row>
    <row r="2798" spans="1:11" ht="17" x14ac:dyDescent="0.25">
      <c r="A2798" s="6" t="s">
        <v>4926</v>
      </c>
      <c r="B2798" s="6" t="s">
        <v>4927</v>
      </c>
      <c r="C2798" s="6">
        <v>151.11173054977101</v>
      </c>
      <c r="D2798" s="6">
        <v>154.603227792372</v>
      </c>
      <c r="E2798" s="6">
        <v>145.00268751220901</v>
      </c>
      <c r="F2798" s="2">
        <v>153.77965199488801</v>
      </c>
      <c r="G2798" s="2">
        <v>150.226576854358</v>
      </c>
      <c r="H2798" s="2">
        <v>154.92663717206199</v>
      </c>
      <c r="I2798" s="2">
        <v>-2.3194943131340899E-2</v>
      </c>
      <c r="J2798" s="2">
        <v>0.61035755265180802</v>
      </c>
      <c r="K2798" s="2">
        <v>0.75054493877425099</v>
      </c>
    </row>
    <row r="2799" spans="1:11" ht="17" x14ac:dyDescent="0.25">
      <c r="A2799" s="6" t="s">
        <v>4928</v>
      </c>
      <c r="B2799" s="6" t="s">
        <v>4929</v>
      </c>
      <c r="C2799" s="6">
        <v>69.117369715945998</v>
      </c>
      <c r="D2799" s="6">
        <v>61.339208580988803</v>
      </c>
      <c r="E2799" s="6">
        <v>61.786394664653599</v>
      </c>
      <c r="F2799" s="2">
        <v>55.939518571834398</v>
      </c>
      <c r="G2799" s="2">
        <v>58.4932505134745</v>
      </c>
      <c r="H2799" s="2">
        <v>60.555823788249903</v>
      </c>
      <c r="I2799" s="2">
        <v>-0.18598672971598801</v>
      </c>
      <c r="J2799" s="2">
        <v>1.0351435774841201E-2</v>
      </c>
      <c r="K2799" s="2">
        <v>3.4876752402609103E-2</v>
      </c>
    </row>
    <row r="2800" spans="1:11" ht="17" x14ac:dyDescent="0.25">
      <c r="A2800" s="6" t="s">
        <v>4930</v>
      </c>
      <c r="B2800" s="6" t="s">
        <v>4931</v>
      </c>
      <c r="C2800" s="6">
        <v>54.7404532587802</v>
      </c>
      <c r="D2800" s="6">
        <v>58.050899726179402</v>
      </c>
      <c r="E2800" s="6">
        <v>59.0955441479231</v>
      </c>
      <c r="F2800" s="2">
        <v>53.499571691682</v>
      </c>
      <c r="G2800" s="2">
        <v>55.683264889035598</v>
      </c>
      <c r="H2800" s="2">
        <v>55.142388240288703</v>
      </c>
      <c r="I2800" s="2">
        <v>-0.11246026743965799</v>
      </c>
      <c r="J2800" s="2">
        <v>3.2702398027238802E-2</v>
      </c>
      <c r="K2800" s="2">
        <v>8.5801652556002805E-2</v>
      </c>
    </row>
    <row r="2801" spans="1:11" ht="17" x14ac:dyDescent="0.25">
      <c r="A2801" s="6" t="s">
        <v>4932</v>
      </c>
      <c r="B2801" s="6" t="s">
        <v>4933</v>
      </c>
      <c r="C2801" s="6">
        <v>91.578616072825</v>
      </c>
      <c r="D2801" s="6">
        <v>85.824541088064805</v>
      </c>
      <c r="E2801" s="6">
        <v>90.5794244562464</v>
      </c>
      <c r="F2801" s="2">
        <v>91.965987650971201</v>
      </c>
      <c r="G2801" s="2">
        <v>94.500227628851107</v>
      </c>
      <c r="H2801" s="2">
        <v>87.560450372451598</v>
      </c>
      <c r="I2801" s="2">
        <v>-1.5833224489651701E-2</v>
      </c>
      <c r="J2801" s="2">
        <v>0.72274694325328204</v>
      </c>
      <c r="K2801" s="2">
        <v>0.83731014755696398</v>
      </c>
    </row>
    <row r="2802" spans="1:11" ht="17" x14ac:dyDescent="0.25">
      <c r="A2802" s="6" t="s">
        <v>4934</v>
      </c>
      <c r="B2802" s="6" t="s">
        <v>4935</v>
      </c>
      <c r="C2802" s="6">
        <v>21.1137061359792</v>
      </c>
      <c r="D2802" s="6">
        <v>22.530219070768698</v>
      </c>
      <c r="E2802" s="6">
        <v>20.3955999911208</v>
      </c>
      <c r="F2802" s="2">
        <v>23.002524440750499</v>
      </c>
      <c r="G2802" s="2">
        <v>21.8123809032457</v>
      </c>
      <c r="H2802" s="2">
        <v>22.793922781978299</v>
      </c>
      <c r="I2802" s="2">
        <v>2.88131356095374E-2</v>
      </c>
      <c r="J2802" s="2">
        <v>0.55676209320555203</v>
      </c>
      <c r="K2802" s="2">
        <v>0.70447332461900203</v>
      </c>
    </row>
    <row r="2803" spans="1:11" ht="17" x14ac:dyDescent="0.25">
      <c r="A2803" s="6" t="s">
        <v>4936</v>
      </c>
      <c r="B2803" s="6" t="s">
        <v>3</v>
      </c>
      <c r="C2803" s="6">
        <v>25.623267255712602</v>
      </c>
      <c r="D2803" s="6">
        <v>27.221819667814302</v>
      </c>
      <c r="E2803" s="6">
        <v>19.829810304744601</v>
      </c>
      <c r="F2803" s="2">
        <v>32.911406488596697</v>
      </c>
      <c r="G2803" s="2">
        <v>27.561432512382801</v>
      </c>
      <c r="H2803" s="2">
        <v>28.681521252284501</v>
      </c>
      <c r="I2803" s="2">
        <v>0.232972448179737</v>
      </c>
      <c r="J2803" s="2">
        <v>7.1413017450635594E-2</v>
      </c>
      <c r="K2803" s="2">
        <v>0.15605310099761699</v>
      </c>
    </row>
    <row r="2804" spans="1:11" ht="17" x14ac:dyDescent="0.25">
      <c r="A2804" s="6" t="s">
        <v>4937</v>
      </c>
      <c r="B2804" s="6" t="s">
        <v>4938</v>
      </c>
      <c r="C2804" s="6">
        <v>17.661942449272502</v>
      </c>
      <c r="D2804" s="6">
        <v>17.9399612237629</v>
      </c>
      <c r="E2804" s="6">
        <v>17.7616364837512</v>
      </c>
      <c r="F2804" s="2">
        <v>20.998133061006801</v>
      </c>
      <c r="G2804" s="2">
        <v>19.660817928078099</v>
      </c>
      <c r="H2804" s="2">
        <v>20.2673559986575</v>
      </c>
      <c r="I2804" s="2">
        <v>0.14294711854997</v>
      </c>
      <c r="J2804" s="2">
        <v>1.1656877016893099E-2</v>
      </c>
      <c r="K2804" s="2">
        <v>3.8385815906830101E-2</v>
      </c>
    </row>
    <row r="2805" spans="1:11" ht="17" x14ac:dyDescent="0.25">
      <c r="A2805" s="6" t="s">
        <v>4939</v>
      </c>
      <c r="B2805" s="6" t="s">
        <v>4940</v>
      </c>
      <c r="C2805" s="6">
        <v>41.292794168691501</v>
      </c>
      <c r="D2805" s="6">
        <v>38.315419179266797</v>
      </c>
      <c r="E2805" s="6">
        <v>38.043482617047999</v>
      </c>
      <c r="F2805" s="2">
        <v>39.134429508880103</v>
      </c>
      <c r="G2805" s="2">
        <v>38.811527042795397</v>
      </c>
      <c r="H2805" s="2">
        <v>40.237285496061403</v>
      </c>
      <c r="I2805" s="2">
        <v>-4.30841654189267E-2</v>
      </c>
      <c r="J2805" s="2">
        <v>0.38750438415169203</v>
      </c>
      <c r="K2805" s="2">
        <v>0.547330450514246</v>
      </c>
    </row>
    <row r="2806" spans="1:11" ht="17" x14ac:dyDescent="0.25">
      <c r="A2806" s="6" t="s">
        <v>4941</v>
      </c>
      <c r="B2806" s="6" t="s">
        <v>4942</v>
      </c>
      <c r="C2806" s="6">
        <v>24.304519584291501</v>
      </c>
      <c r="D2806" s="6">
        <v>22.127523147014699</v>
      </c>
      <c r="E2806" s="6">
        <v>22.173183189999602</v>
      </c>
      <c r="F2806" s="2">
        <v>25.512150396422001</v>
      </c>
      <c r="G2806" s="2">
        <v>26.015241908403102</v>
      </c>
      <c r="H2806" s="2">
        <v>24.9904084917201</v>
      </c>
      <c r="I2806" s="2">
        <v>0.107701578295525</v>
      </c>
      <c r="J2806" s="2">
        <v>5.0314981741048703E-2</v>
      </c>
      <c r="K2806" s="2">
        <v>0.120316966404937</v>
      </c>
    </row>
    <row r="2807" spans="1:11" ht="17" x14ac:dyDescent="0.25">
      <c r="A2807" s="6" t="s">
        <v>4943</v>
      </c>
      <c r="B2807" s="6" t="s">
        <v>4944</v>
      </c>
      <c r="C2807" s="6">
        <v>223.685586370431</v>
      </c>
      <c r="D2807" s="6">
        <v>213.55880417543599</v>
      </c>
      <c r="E2807" s="6">
        <v>209.69927886185499</v>
      </c>
      <c r="F2807" s="2">
        <v>207.09689547818999</v>
      </c>
      <c r="G2807" s="2">
        <v>207.220275074867</v>
      </c>
      <c r="H2807" s="2">
        <v>199.930338856444</v>
      </c>
      <c r="I2807" s="2">
        <v>-0.12389136573769401</v>
      </c>
      <c r="J2807" s="2">
        <v>1.23915774020043E-2</v>
      </c>
      <c r="K2807" s="2">
        <v>4.0210555813607898E-2</v>
      </c>
    </row>
    <row r="2808" spans="1:11" ht="17" x14ac:dyDescent="0.25">
      <c r="A2808" s="6" t="s">
        <v>4945</v>
      </c>
      <c r="B2808" s="6" t="s">
        <v>4946</v>
      </c>
      <c r="C2808" s="6">
        <v>185.54307512069099</v>
      </c>
      <c r="D2808" s="6">
        <v>175.29704665751299</v>
      </c>
      <c r="E2808" s="6">
        <v>165.438494012972</v>
      </c>
      <c r="F2808" s="2">
        <v>266.57616296700502</v>
      </c>
      <c r="G2808" s="2">
        <v>252.81753494439701</v>
      </c>
      <c r="H2808" s="2">
        <v>251.96590208817301</v>
      </c>
      <c r="I2808" s="2">
        <v>0.50204199700660401</v>
      </c>
      <c r="J2808" s="2">
        <v>9.1496870226574597E-8</v>
      </c>
      <c r="K2808" s="2">
        <v>5.4115405829673504E-6</v>
      </c>
    </row>
    <row r="2809" spans="1:11" ht="17" x14ac:dyDescent="0.25">
      <c r="A2809" s="6" t="s">
        <v>4947</v>
      </c>
      <c r="B2809" s="6" t="s">
        <v>4948</v>
      </c>
      <c r="C2809" s="6">
        <v>34.559183127586003</v>
      </c>
      <c r="D2809" s="6">
        <v>33.750413135911799</v>
      </c>
      <c r="E2809" s="6">
        <v>31.573512217403302</v>
      </c>
      <c r="F2809" s="2">
        <v>50.360877268844199</v>
      </c>
      <c r="G2809" s="2">
        <v>45.5375150664781</v>
      </c>
      <c r="H2809" s="2">
        <v>44.332119530048899</v>
      </c>
      <c r="I2809" s="2">
        <v>0.43787427831367298</v>
      </c>
      <c r="J2809" s="2">
        <v>9.7556415662735608E-6</v>
      </c>
      <c r="K2809" s="2">
        <v>1.4216503435841599E-4</v>
      </c>
    </row>
    <row r="2810" spans="1:11" ht="17" x14ac:dyDescent="0.25">
      <c r="A2810" s="6" t="s">
        <v>4949</v>
      </c>
      <c r="B2810" s="6" t="s">
        <v>4950</v>
      </c>
      <c r="C2810" s="6">
        <v>49.680686981335498</v>
      </c>
      <c r="D2810" s="6">
        <v>46.415251222116602</v>
      </c>
      <c r="E2810" s="6">
        <v>45.392132143014202</v>
      </c>
      <c r="F2810" s="2">
        <v>55.302546451701403</v>
      </c>
      <c r="G2810" s="2">
        <v>49.199817832593197</v>
      </c>
      <c r="H2810" s="2">
        <v>56.079847600951503</v>
      </c>
      <c r="I2810" s="2">
        <v>0.13169675049180299</v>
      </c>
      <c r="J2810" s="2">
        <v>5.6513065853225602E-2</v>
      </c>
      <c r="K2810" s="2">
        <v>0.13117658217266601</v>
      </c>
    </row>
    <row r="2811" spans="1:11" ht="17" x14ac:dyDescent="0.25">
      <c r="A2811" s="6" t="s">
        <v>4951</v>
      </c>
      <c r="B2811" s="6" t="s">
        <v>4952</v>
      </c>
      <c r="C2811" s="6">
        <v>394.12441783137399</v>
      </c>
      <c r="D2811" s="6">
        <v>355.72281810114498</v>
      </c>
      <c r="E2811" s="6">
        <v>343.81250813395297</v>
      </c>
      <c r="F2811" s="2">
        <v>426.25034491440198</v>
      </c>
      <c r="G2811" s="2">
        <v>423.87633843854502</v>
      </c>
      <c r="H2811" s="2">
        <v>434.244301922815</v>
      </c>
      <c r="I2811" s="2">
        <v>0.18207679370934399</v>
      </c>
      <c r="J2811" s="2">
        <v>2.9073037857760102E-3</v>
      </c>
      <c r="K2811" s="2">
        <v>1.25408273471185E-2</v>
      </c>
    </row>
    <row r="2812" spans="1:11" ht="17" x14ac:dyDescent="0.25">
      <c r="A2812" s="6" t="s">
        <v>4953</v>
      </c>
      <c r="B2812" s="6" t="s">
        <v>4954</v>
      </c>
      <c r="C2812" s="6">
        <v>92.359565420758699</v>
      </c>
      <c r="D2812" s="6">
        <v>98.356550675535601</v>
      </c>
      <c r="E2812" s="6">
        <v>97.167198560474304</v>
      </c>
      <c r="F2812" s="2">
        <v>82.545088361274694</v>
      </c>
      <c r="G2812" s="2">
        <v>84.496748579169093</v>
      </c>
      <c r="H2812" s="2">
        <v>82.105396570116994</v>
      </c>
      <c r="I2812" s="2">
        <v>-0.25636636519119699</v>
      </c>
      <c r="J2812" s="2">
        <v>1.2040709587520999E-4</v>
      </c>
      <c r="K2812" s="2">
        <v>1.0238913665951599E-3</v>
      </c>
    </row>
    <row r="2813" spans="1:11" ht="17" x14ac:dyDescent="0.25">
      <c r="A2813" s="6" t="s">
        <v>4955</v>
      </c>
      <c r="B2813" s="6" t="s">
        <v>4956</v>
      </c>
      <c r="C2813" s="6">
        <v>153.72511729091599</v>
      </c>
      <c r="D2813" s="6">
        <v>145.25918317846299</v>
      </c>
      <c r="E2813" s="6">
        <v>142.931391587875</v>
      </c>
      <c r="F2813" s="2">
        <v>173.74003350700801</v>
      </c>
      <c r="G2813" s="2">
        <v>171.92440068997399</v>
      </c>
      <c r="H2813" s="2">
        <v>164.22162689242001</v>
      </c>
      <c r="I2813" s="2">
        <v>0.156766055644943</v>
      </c>
      <c r="J2813" s="2">
        <v>5.8603623003355004E-3</v>
      </c>
      <c r="K2813" s="2">
        <v>2.21871186401589E-2</v>
      </c>
    </row>
    <row r="2814" spans="1:11" ht="17" x14ac:dyDescent="0.25">
      <c r="A2814" s="6" t="s">
        <v>4957</v>
      </c>
      <c r="B2814" s="6" t="s">
        <v>4958</v>
      </c>
      <c r="C2814" s="6">
        <v>24.8545692380413</v>
      </c>
      <c r="D2814" s="6">
        <v>21.530365371112801</v>
      </c>
      <c r="E2814" s="6">
        <v>24.169090098822</v>
      </c>
      <c r="F2814" s="2">
        <v>27.385839467839599</v>
      </c>
      <c r="G2814" s="2">
        <v>25.975084152437098</v>
      </c>
      <c r="H2814" s="2">
        <v>28.748444801873099</v>
      </c>
      <c r="I2814" s="2">
        <v>0.171247156122945</v>
      </c>
      <c r="J2814" s="2">
        <v>3.8322194942948903E-2</v>
      </c>
      <c r="K2814" s="2">
        <v>9.6762155291128499E-2</v>
      </c>
    </row>
    <row r="2815" spans="1:11" ht="17" x14ac:dyDescent="0.25">
      <c r="A2815" s="6" t="s">
        <v>4959</v>
      </c>
      <c r="B2815" s="6" t="s">
        <v>4960</v>
      </c>
      <c r="C2815" s="6">
        <v>8.8324695231134598</v>
      </c>
      <c r="D2815" s="6">
        <v>6.4375770261085803</v>
      </c>
      <c r="E2815" s="6">
        <v>7.5991725957577403</v>
      </c>
      <c r="F2815" s="2">
        <v>8.0627429681160496</v>
      </c>
      <c r="G2815" s="2">
        <v>8.5021914245072594</v>
      </c>
      <c r="H2815" s="2">
        <v>8.3615254579747393</v>
      </c>
      <c r="I2815" s="2">
        <v>7.3073158236150099E-2</v>
      </c>
      <c r="J2815" s="2">
        <v>0.49326259786141902</v>
      </c>
      <c r="K2815" s="2">
        <v>0.64804374490421701</v>
      </c>
    </row>
    <row r="2816" spans="1:11" ht="17" x14ac:dyDescent="0.25">
      <c r="A2816" s="6" t="s">
        <v>4961</v>
      </c>
      <c r="B2816" s="6" t="s">
        <v>4962</v>
      </c>
      <c r="C2816" s="6">
        <v>5.4664871296180202</v>
      </c>
      <c r="D2816" s="6">
        <v>5.7337857180060796</v>
      </c>
      <c r="E2816" s="6">
        <v>5.8797172730145304</v>
      </c>
      <c r="F2816" s="2">
        <v>7.0847901229335903</v>
      </c>
      <c r="G2816" s="2">
        <v>6.6747477206253203</v>
      </c>
      <c r="H2816" s="2">
        <v>7.0797825206852201</v>
      </c>
      <c r="I2816" s="2">
        <v>0.24211823572850799</v>
      </c>
      <c r="J2816" s="2">
        <v>1.90352983643781E-2</v>
      </c>
      <c r="K2816" s="2">
        <v>5.6613328941802397E-2</v>
      </c>
    </row>
    <row r="2817" spans="1:11" ht="17" x14ac:dyDescent="0.25">
      <c r="A2817" s="6" t="s">
        <v>4963</v>
      </c>
      <c r="B2817" s="6" t="s">
        <v>4964</v>
      </c>
      <c r="C2817" s="6">
        <v>124.724018282063</v>
      </c>
      <c r="D2817" s="6">
        <v>99.545459475483298</v>
      </c>
      <c r="E2817" s="6">
        <v>110.12045914286</v>
      </c>
      <c r="F2817" s="2">
        <v>88.649759883539502</v>
      </c>
      <c r="G2817" s="2">
        <v>103.949601823883</v>
      </c>
      <c r="H2817" s="2">
        <v>111.284302458864</v>
      </c>
      <c r="I2817" s="2">
        <v>-0.18700362777905799</v>
      </c>
      <c r="J2817" s="2">
        <v>6.1236609554835002E-2</v>
      </c>
      <c r="K2817" s="2">
        <v>0.13928250229420799</v>
      </c>
    </row>
    <row r="2818" spans="1:11" ht="17" x14ac:dyDescent="0.25">
      <c r="A2818" s="6" t="s">
        <v>4965</v>
      </c>
      <c r="B2818" s="6" t="s">
        <v>4966</v>
      </c>
      <c r="C2818" s="6">
        <v>116.096738621298</v>
      </c>
      <c r="D2818" s="6">
        <v>112.007282450867</v>
      </c>
      <c r="E2818" s="6">
        <v>112.566925528261</v>
      </c>
      <c r="F2818" s="2">
        <v>109.888752887688</v>
      </c>
      <c r="G2818" s="2">
        <v>121.933496036222</v>
      </c>
      <c r="H2818" s="2">
        <v>118.610886416257</v>
      </c>
      <c r="I2818" s="2">
        <v>-7.3437602943734297E-3</v>
      </c>
      <c r="J2818" s="2">
        <v>0.87676658485101999</v>
      </c>
      <c r="K2818" s="2">
        <v>0.95299552831732304</v>
      </c>
    </row>
    <row r="2819" spans="1:11" ht="17" x14ac:dyDescent="0.25">
      <c r="A2819" s="6" t="s">
        <v>4967</v>
      </c>
      <c r="B2819" s="6" t="s">
        <v>4968</v>
      </c>
      <c r="C2819" s="6">
        <v>117.24677744686301</v>
      </c>
      <c r="D2819" s="6">
        <v>134.25126482196299</v>
      </c>
      <c r="E2819" s="6">
        <v>133.16342551279999</v>
      </c>
      <c r="F2819" s="2">
        <v>147.844996919068</v>
      </c>
      <c r="G2819" s="2">
        <v>140.90695186190001</v>
      </c>
      <c r="H2819" s="2">
        <v>131.32765648250401</v>
      </c>
      <c r="I2819" s="2">
        <v>7.92307481504195E-2</v>
      </c>
      <c r="J2819" s="2">
        <v>0.22567315772789101</v>
      </c>
      <c r="K2819" s="2">
        <v>0.37346654016928699</v>
      </c>
    </row>
    <row r="2820" spans="1:11" ht="17" x14ac:dyDescent="0.25">
      <c r="A2820" s="6" t="s">
        <v>4969</v>
      </c>
      <c r="B2820" s="6" t="s">
        <v>4970</v>
      </c>
      <c r="C2820" s="6">
        <v>42.131167327841503</v>
      </c>
      <c r="D2820" s="6">
        <v>38.550261885875898</v>
      </c>
      <c r="E2820" s="6">
        <v>40.861597498092898</v>
      </c>
      <c r="F2820" s="2">
        <v>42.206561338987797</v>
      </c>
      <c r="G2820" s="2">
        <v>45.026052114821397</v>
      </c>
      <c r="H2820" s="2">
        <v>38.262789480970198</v>
      </c>
      <c r="I2820" s="2">
        <v>-1.6584174535480901E-3</v>
      </c>
      <c r="J2820" s="2">
        <v>0.98138691854308802</v>
      </c>
      <c r="K2820" s="2">
        <v>1</v>
      </c>
    </row>
    <row r="2821" spans="1:11" ht="17" x14ac:dyDescent="0.25">
      <c r="A2821" s="6" t="s">
        <v>4971</v>
      </c>
      <c r="B2821" s="6" t="s">
        <v>3</v>
      </c>
      <c r="C2821" s="6">
        <v>14.977877895533201</v>
      </c>
      <c r="D2821" s="6">
        <v>13.350390432969199</v>
      </c>
      <c r="E2821" s="6">
        <v>16.0192809271397</v>
      </c>
      <c r="F2821" s="2">
        <v>20.277643710593502</v>
      </c>
      <c r="G2821" s="2">
        <v>16.259833585250099</v>
      </c>
      <c r="H2821" s="2">
        <v>13.932307037103399</v>
      </c>
      <c r="I2821" s="2">
        <v>0.143565000338716</v>
      </c>
      <c r="J2821" s="2">
        <v>0.47162511549870401</v>
      </c>
      <c r="K2821" s="2">
        <v>0.62842194709120502</v>
      </c>
    </row>
    <row r="2822" spans="1:11" ht="17" x14ac:dyDescent="0.25">
      <c r="A2822" s="6" t="s">
        <v>4972</v>
      </c>
      <c r="B2822" s="6" t="s">
        <v>4973</v>
      </c>
      <c r="C2822" s="6">
        <v>441.89034414321299</v>
      </c>
      <c r="D2822" s="6">
        <v>498.63224961443598</v>
      </c>
      <c r="E2822" s="6">
        <v>500.32952523182399</v>
      </c>
      <c r="F2822" s="2">
        <v>489.025221396755</v>
      </c>
      <c r="G2822" s="2">
        <v>465.84477437868799</v>
      </c>
      <c r="H2822" s="2">
        <v>453.07920196458599</v>
      </c>
      <c r="I2822" s="2">
        <v>-8.2848589272627907E-2</v>
      </c>
      <c r="J2822" s="2">
        <v>0.13945519246912599</v>
      </c>
      <c r="K2822" s="2">
        <v>0.26151518461447099</v>
      </c>
    </row>
    <row r="2823" spans="1:11" ht="17" x14ac:dyDescent="0.25">
      <c r="A2823" s="6" t="s">
        <v>4974</v>
      </c>
      <c r="B2823" s="6" t="s">
        <v>4975</v>
      </c>
      <c r="C2823" s="6">
        <v>266.60850528740002</v>
      </c>
      <c r="D2823" s="6">
        <v>277.71931350677198</v>
      </c>
      <c r="E2823" s="6">
        <v>285.12382589173899</v>
      </c>
      <c r="F2823" s="2">
        <v>253.23674786950201</v>
      </c>
      <c r="G2823" s="2">
        <v>251.06266777933499</v>
      </c>
      <c r="H2823" s="2">
        <v>256.75992681805599</v>
      </c>
      <c r="I2823" s="2">
        <v>-0.172370706146211</v>
      </c>
      <c r="J2823" s="2">
        <v>1.34749610315408E-3</v>
      </c>
      <c r="K2823" s="2">
        <v>6.8392145520484102E-3</v>
      </c>
    </row>
    <row r="2824" spans="1:11" ht="17" x14ac:dyDescent="0.25">
      <c r="A2824" s="6" t="s">
        <v>4976</v>
      </c>
      <c r="B2824" s="6" t="s">
        <v>4977</v>
      </c>
      <c r="C2824" s="6">
        <v>2732.43186890178</v>
      </c>
      <c r="D2824" s="6">
        <v>2535.7741897563601</v>
      </c>
      <c r="E2824" s="6">
        <v>2544.8856190092201</v>
      </c>
      <c r="F2824" s="2">
        <v>2015.0902480397699</v>
      </c>
      <c r="G2824" s="2">
        <v>2008.2143455043699</v>
      </c>
      <c r="H2824" s="2">
        <v>2064.7749631894599</v>
      </c>
      <c r="I2824" s="2">
        <v>-0.40805625263543499</v>
      </c>
      <c r="J2824" s="2">
        <v>9.6453396011777203E-8</v>
      </c>
      <c r="K2824" s="2">
        <v>5.4986151998394003E-6</v>
      </c>
    </row>
    <row r="2825" spans="1:11" ht="17" x14ac:dyDescent="0.25">
      <c r="A2825" s="6" t="s">
        <v>4978</v>
      </c>
      <c r="B2825" s="6" t="s">
        <v>4979</v>
      </c>
      <c r="C2825" s="6">
        <v>61.827286661794197</v>
      </c>
      <c r="D2825" s="6">
        <v>53.8060000302875</v>
      </c>
      <c r="E2825" s="6">
        <v>52.982108765380097</v>
      </c>
      <c r="F2825" s="2">
        <v>56.9809567414881</v>
      </c>
      <c r="G2825" s="2">
        <v>52.405871535618701</v>
      </c>
      <c r="H2825" s="2">
        <v>55.869447598833197</v>
      </c>
      <c r="I2825" s="2">
        <v>-7.9453041127334298E-2</v>
      </c>
      <c r="J2825" s="2">
        <v>0.19516956785749601</v>
      </c>
      <c r="K2825" s="2">
        <v>0.335693541045745</v>
      </c>
    </row>
    <row r="2826" spans="1:11" ht="17" x14ac:dyDescent="0.25">
      <c r="A2826" s="6" t="s">
        <v>4980</v>
      </c>
      <c r="B2826" s="6" t="s">
        <v>4981</v>
      </c>
      <c r="C2826" s="6">
        <v>0.47256524837040098</v>
      </c>
      <c r="D2826" s="6">
        <v>1.0349893220099899</v>
      </c>
      <c r="E2826" s="6">
        <v>1.06535120440888</v>
      </c>
      <c r="F2826" s="2">
        <v>3.3225161623099302</v>
      </c>
      <c r="G2826" s="2">
        <v>2.9670698675509501</v>
      </c>
      <c r="H2826" s="2">
        <v>1.0500995749833799</v>
      </c>
      <c r="I2826" s="2">
        <v>1.49679309334974</v>
      </c>
      <c r="J2826" s="2">
        <v>3.98797568938566E-3</v>
      </c>
      <c r="K2826" s="2">
        <v>1.6156107878190999E-2</v>
      </c>
    </row>
    <row r="2827" spans="1:11" ht="17" x14ac:dyDescent="0.25">
      <c r="A2827" s="6" t="s">
        <v>4982</v>
      </c>
      <c r="B2827" s="6" t="s">
        <v>3</v>
      </c>
      <c r="C2827" s="6">
        <v>0.43771530380031298</v>
      </c>
      <c r="D2827" s="6">
        <v>0.23966566896101499</v>
      </c>
      <c r="E2827" s="6">
        <v>0</v>
      </c>
      <c r="F2827" s="2">
        <v>1.10789742474193</v>
      </c>
      <c r="G2827" s="2">
        <v>1.34425731783041</v>
      </c>
      <c r="H2827" s="2">
        <v>0.547120464399527</v>
      </c>
      <c r="I2827" s="2">
        <v>1.8416806392530101</v>
      </c>
      <c r="J2827" s="2">
        <v>4.5948065591427799E-2</v>
      </c>
      <c r="K2827" s="2">
        <v>0.11185009618781699</v>
      </c>
    </row>
    <row r="2828" spans="1:11" ht="17" x14ac:dyDescent="0.25">
      <c r="A2828" s="6" t="s">
        <v>4983</v>
      </c>
      <c r="B2828" s="6" t="s">
        <v>4984</v>
      </c>
      <c r="C2828" s="6">
        <v>60.947236019322297</v>
      </c>
      <c r="D2828" s="6">
        <v>63.997672063803499</v>
      </c>
      <c r="E2828" s="6">
        <v>64.926794643990206</v>
      </c>
      <c r="F2828" s="2">
        <v>63.842087940881299</v>
      </c>
      <c r="G2828" s="2">
        <v>59.1479706008557</v>
      </c>
      <c r="H2828" s="2">
        <v>60.8551070945134</v>
      </c>
      <c r="I2828" s="2">
        <v>-9.4468067044402304E-2</v>
      </c>
      <c r="J2828" s="2">
        <v>6.7603719271963805E-2</v>
      </c>
      <c r="K2828" s="2">
        <v>0.14974948819770401</v>
      </c>
    </row>
    <row r="2829" spans="1:11" ht="17" x14ac:dyDescent="0.25">
      <c r="A2829" s="6" t="s">
        <v>4985</v>
      </c>
      <c r="B2829" s="6" t="s">
        <v>4986</v>
      </c>
      <c r="C2829" s="6">
        <v>90.140258410885707</v>
      </c>
      <c r="D2829" s="6">
        <v>91.509963629342906</v>
      </c>
      <c r="E2829" s="6">
        <v>92.059449571774806</v>
      </c>
      <c r="F2829" s="2">
        <v>82.592214268087702</v>
      </c>
      <c r="G2829" s="2">
        <v>87.825344867030694</v>
      </c>
      <c r="H2829" s="2">
        <v>89.854223491090906</v>
      </c>
      <c r="I2829" s="2">
        <v>-0.12032371603076</v>
      </c>
      <c r="J2829" s="2">
        <v>2.64554520418618E-2</v>
      </c>
      <c r="K2829" s="2">
        <v>7.2872652203443106E-2</v>
      </c>
    </row>
    <row r="2830" spans="1:11" ht="17" x14ac:dyDescent="0.25">
      <c r="A2830" s="6" t="s">
        <v>4987</v>
      </c>
      <c r="B2830" s="6" t="s">
        <v>4988</v>
      </c>
      <c r="C2830" s="6">
        <v>42.350193125364697</v>
      </c>
      <c r="D2830" s="6">
        <v>40.645206672892598</v>
      </c>
      <c r="E2830" s="6">
        <v>40.963872514340103</v>
      </c>
      <c r="F2830" s="2">
        <v>40.702701632330303</v>
      </c>
      <c r="G2830" s="2">
        <v>43.828000544410102</v>
      </c>
      <c r="H2830" s="2">
        <v>44.3958646948169</v>
      </c>
      <c r="I2830" s="2">
        <v>8.4507506500621395E-3</v>
      </c>
      <c r="J2830" s="2">
        <v>0.87099813879996502</v>
      </c>
      <c r="K2830" s="2">
        <v>0.94904170291873902</v>
      </c>
    </row>
    <row r="2831" spans="1:11" ht="17" x14ac:dyDescent="0.25">
      <c r="A2831" s="6" t="s">
        <v>4989</v>
      </c>
      <c r="B2831" s="6" t="s">
        <v>4990</v>
      </c>
      <c r="C2831" s="6">
        <v>35.074270451150603</v>
      </c>
      <c r="D2831" s="6">
        <v>32.879802007857798</v>
      </c>
      <c r="E2831" s="6">
        <v>34.844480908998101</v>
      </c>
      <c r="F2831" s="2">
        <v>33.655541070486699</v>
      </c>
      <c r="G2831" s="2">
        <v>35.107364852864201</v>
      </c>
      <c r="H2831" s="2">
        <v>33.210049516960801</v>
      </c>
      <c r="I2831" s="2">
        <v>-5.9283638706260501E-2</v>
      </c>
      <c r="J2831" s="2">
        <v>0.22639759644187801</v>
      </c>
      <c r="K2831" s="2">
        <v>0.37388395648779099</v>
      </c>
    </row>
    <row r="2832" spans="1:11" ht="17" x14ac:dyDescent="0.25">
      <c r="A2832" s="6" t="s">
        <v>4991</v>
      </c>
      <c r="B2832" s="6" t="s">
        <v>4992</v>
      </c>
      <c r="C2832" s="6">
        <v>248.17588431066</v>
      </c>
      <c r="D2832" s="6">
        <v>251.33313129389299</v>
      </c>
      <c r="E2832" s="6">
        <v>248.93623505076499</v>
      </c>
      <c r="F2832" s="2">
        <v>216.81979712188101</v>
      </c>
      <c r="G2832" s="2">
        <v>229.55517885167399</v>
      </c>
      <c r="H2832" s="2">
        <v>203.963441162923</v>
      </c>
      <c r="I2832" s="2">
        <v>-0.25117085476277301</v>
      </c>
      <c r="J2832" s="2">
        <v>1.3542173356042699E-4</v>
      </c>
      <c r="K2832" s="2">
        <v>1.1246373046145499E-3</v>
      </c>
    </row>
    <row r="2833" spans="1:11" ht="17" x14ac:dyDescent="0.25">
      <c r="A2833" s="6" t="s">
        <v>4993</v>
      </c>
      <c r="B2833" s="6" t="s">
        <v>4994</v>
      </c>
      <c r="C2833" s="6">
        <v>15.6265305793211</v>
      </c>
      <c r="D2833" s="6">
        <v>15.363111143484799</v>
      </c>
      <c r="E2833" s="6">
        <v>16.023845402804302</v>
      </c>
      <c r="F2833" s="2">
        <v>20.112989281624198</v>
      </c>
      <c r="G2833" s="2">
        <v>17.920729849156199</v>
      </c>
      <c r="H2833" s="2">
        <v>17.336180355540002</v>
      </c>
      <c r="I2833" s="2">
        <v>0.188656502716505</v>
      </c>
      <c r="J2833" s="2">
        <v>1.12095691854557E-2</v>
      </c>
      <c r="K2833" s="2">
        <v>3.7170493259914998E-2</v>
      </c>
    </row>
    <row r="2834" spans="1:11" ht="17" x14ac:dyDescent="0.25">
      <c r="A2834" s="6" t="s">
        <v>4995</v>
      </c>
      <c r="B2834" s="6" t="s">
        <v>4996</v>
      </c>
      <c r="C2834" s="6">
        <v>158.70486245272099</v>
      </c>
      <c r="D2834" s="6">
        <v>136.580119679201</v>
      </c>
      <c r="E2834" s="6">
        <v>128.03222157848501</v>
      </c>
      <c r="F2834" s="2">
        <v>211.20589862967</v>
      </c>
      <c r="G2834" s="2">
        <v>212.66150768077199</v>
      </c>
      <c r="H2834" s="2">
        <v>208.82486012964199</v>
      </c>
      <c r="I2834" s="2">
        <v>0.52619689300935701</v>
      </c>
      <c r="J2834" s="2">
        <v>3.5456364662666201E-6</v>
      </c>
      <c r="K2834" s="2">
        <v>6.8287041780042999E-5</v>
      </c>
    </row>
    <row r="2835" spans="1:11" ht="17" x14ac:dyDescent="0.25">
      <c r="A2835" s="6" t="s">
        <v>4997</v>
      </c>
      <c r="B2835" s="6" t="s">
        <v>3</v>
      </c>
      <c r="C2835" s="6">
        <v>170.21824859075201</v>
      </c>
      <c r="D2835" s="6">
        <v>141.54691856598299</v>
      </c>
      <c r="E2835" s="6">
        <v>132.501391437097</v>
      </c>
      <c r="F2835" s="2">
        <v>219.08671574271699</v>
      </c>
      <c r="G2835" s="2">
        <v>223.579397584026</v>
      </c>
      <c r="H2835" s="2">
        <v>218.80116759490099</v>
      </c>
      <c r="I2835" s="2">
        <v>0.51971587601020297</v>
      </c>
      <c r="J2835" s="2">
        <v>1.20540801107921E-5</v>
      </c>
      <c r="K2835" s="2">
        <v>1.65825048010627E-4</v>
      </c>
    </row>
    <row r="2836" spans="1:11" ht="17" x14ac:dyDescent="0.25">
      <c r="A2836" s="6" t="s">
        <v>4998</v>
      </c>
      <c r="B2836" s="6" t="s">
        <v>4999</v>
      </c>
      <c r="C2836" s="6">
        <v>16.953468397744398</v>
      </c>
      <c r="D2836" s="6">
        <v>15.7637201242414</v>
      </c>
      <c r="E2836" s="6">
        <v>16.702943545206601</v>
      </c>
      <c r="F2836" s="2">
        <v>17.570107055622799</v>
      </c>
      <c r="G2836" s="2">
        <v>16.468171924836099</v>
      </c>
      <c r="H2836" s="2">
        <v>17.268253829823699</v>
      </c>
      <c r="I2836" s="2">
        <v>6.15017466950675E-3</v>
      </c>
      <c r="J2836" s="2">
        <v>0.91998477059139305</v>
      </c>
      <c r="K2836" s="2">
        <v>0.98266053828911204</v>
      </c>
    </row>
    <row r="2837" spans="1:11" ht="17" x14ac:dyDescent="0.25">
      <c r="A2837" s="6" t="s">
        <v>5000</v>
      </c>
      <c r="B2837" s="6" t="s">
        <v>5001</v>
      </c>
      <c r="C2837" s="6">
        <v>77.239305945603704</v>
      </c>
      <c r="D2837" s="6">
        <v>69.079287308647494</v>
      </c>
      <c r="E2837" s="6">
        <v>63.510371655296701</v>
      </c>
      <c r="F2837" s="2">
        <v>102.285826915078</v>
      </c>
      <c r="G2837" s="2">
        <v>108.972511699774</v>
      </c>
      <c r="H2837" s="2">
        <v>109.985089587967</v>
      </c>
      <c r="I2837" s="2">
        <v>0.55954572939935199</v>
      </c>
      <c r="J2837" s="2">
        <v>6.38781425959648E-6</v>
      </c>
      <c r="K2837" s="2">
        <v>1.06296651745029E-4</v>
      </c>
    </row>
    <row r="2838" spans="1:11" ht="17" x14ac:dyDescent="0.25">
      <c r="A2838" s="6" t="s">
        <v>5002</v>
      </c>
      <c r="B2838" s="6" t="s">
        <v>5003</v>
      </c>
      <c r="C2838" s="6">
        <v>52.994817138680702</v>
      </c>
      <c r="D2838" s="6">
        <v>55.9291974142809</v>
      </c>
      <c r="E2838" s="6">
        <v>49.968442555863298</v>
      </c>
      <c r="F2838" s="2">
        <v>50.673117926886903</v>
      </c>
      <c r="G2838" s="2">
        <v>49.872283398104301</v>
      </c>
      <c r="H2838" s="2">
        <v>46.794568842351502</v>
      </c>
      <c r="I2838" s="2">
        <v>-0.15939655467241701</v>
      </c>
      <c r="J2838" s="2">
        <v>1.6125955231594599E-2</v>
      </c>
      <c r="K2838" s="2">
        <v>4.9418648831371502E-2</v>
      </c>
    </row>
    <row r="2839" spans="1:11" ht="17" x14ac:dyDescent="0.25">
      <c r="A2839" s="6" t="s">
        <v>5004</v>
      </c>
      <c r="B2839" s="6" t="s">
        <v>3</v>
      </c>
      <c r="C2839" s="6">
        <v>16.487276443145099</v>
      </c>
      <c r="D2839" s="6">
        <v>23.6101410294416</v>
      </c>
      <c r="E2839" s="6">
        <v>24.016840485032901</v>
      </c>
      <c r="F2839" s="2">
        <v>19.2603706147443</v>
      </c>
      <c r="G2839" s="2">
        <v>16.7480674547128</v>
      </c>
      <c r="H2839" s="2">
        <v>20.6082041590488</v>
      </c>
      <c r="I2839" s="2">
        <v>-0.21040098805262</v>
      </c>
      <c r="J2839" s="2">
        <v>0.28344740432204801</v>
      </c>
      <c r="K2839" s="2">
        <v>0.44247685985586299</v>
      </c>
    </row>
    <row r="2840" spans="1:11" ht="17" x14ac:dyDescent="0.25">
      <c r="A2840" s="6" t="s">
        <v>5005</v>
      </c>
      <c r="B2840" s="6" t="s">
        <v>5006</v>
      </c>
      <c r="C2840" s="6">
        <v>67.741201038139707</v>
      </c>
      <c r="D2840" s="6">
        <v>62.612916522227202</v>
      </c>
      <c r="E2840" s="6">
        <v>65.631424143784699</v>
      </c>
      <c r="F2840" s="2">
        <v>58.820020422229398</v>
      </c>
      <c r="G2840" s="2">
        <v>60.265101167299399</v>
      </c>
      <c r="H2840" s="2">
        <v>60.984604155446199</v>
      </c>
      <c r="I2840" s="2">
        <v>-0.17026044738586699</v>
      </c>
      <c r="J2840" s="2">
        <v>1.6309342650294E-3</v>
      </c>
      <c r="K2840" s="2">
        <v>7.9439764679422493E-3</v>
      </c>
    </row>
    <row r="2841" spans="1:11" ht="17" x14ac:dyDescent="0.25">
      <c r="A2841" s="6" t="s">
        <v>5007</v>
      </c>
      <c r="B2841" s="6" t="s">
        <v>5008</v>
      </c>
      <c r="C2841" s="6">
        <v>616.32042598651697</v>
      </c>
      <c r="D2841" s="6">
        <v>600.71849536673597</v>
      </c>
      <c r="E2841" s="6">
        <v>599.88680295463303</v>
      </c>
      <c r="F2841" s="2">
        <v>783.276190493699</v>
      </c>
      <c r="G2841" s="2">
        <v>751.33292897408796</v>
      </c>
      <c r="H2841" s="2">
        <v>723.72759079607101</v>
      </c>
      <c r="I2841" s="2">
        <v>0.265063364420348</v>
      </c>
      <c r="J2841" s="2">
        <v>9.7374175257811694E-6</v>
      </c>
      <c r="K2841" s="2">
        <v>1.4216503435841599E-4</v>
      </c>
    </row>
    <row r="2842" spans="1:11" ht="17" x14ac:dyDescent="0.25">
      <c r="A2842" s="6" t="s">
        <v>5009</v>
      </c>
      <c r="B2842" s="6" t="s">
        <v>5010</v>
      </c>
      <c r="C2842" s="6">
        <v>41.041180471203297</v>
      </c>
      <c r="D2842" s="6">
        <v>27.497592074076199</v>
      </c>
      <c r="E2842" s="6">
        <v>33.246800653908402</v>
      </c>
      <c r="F2842" s="2">
        <v>120.776112359482</v>
      </c>
      <c r="G2842" s="2">
        <v>114.71792986635801</v>
      </c>
      <c r="H2842" s="2">
        <v>103.736389647237</v>
      </c>
      <c r="I2842" s="2">
        <v>1.6829045655164001</v>
      </c>
      <c r="J2842" s="2">
        <v>1.9308643807017302E-9</v>
      </c>
      <c r="K2842" s="2">
        <v>5.3344689890027196E-7</v>
      </c>
    </row>
    <row r="2843" spans="1:11" ht="17" x14ac:dyDescent="0.25">
      <c r="A2843" s="6" t="s">
        <v>5011</v>
      </c>
      <c r="B2843" s="6" t="s">
        <v>3</v>
      </c>
      <c r="C2843" s="6">
        <v>9.6983979077324207</v>
      </c>
      <c r="D2843" s="6">
        <v>10.0894547305745</v>
      </c>
      <c r="E2843" s="6">
        <v>9.1829095972184707</v>
      </c>
      <c r="F2843" s="2">
        <v>14.7285187053927</v>
      </c>
      <c r="G2843" s="2">
        <v>13.105190949515301</v>
      </c>
      <c r="H2843" s="2">
        <v>14.546967641681499</v>
      </c>
      <c r="I2843" s="2">
        <v>0.49334211063071998</v>
      </c>
      <c r="J2843" s="2">
        <v>5.759845886724E-2</v>
      </c>
      <c r="K2843" s="2">
        <v>0.13304529622919301</v>
      </c>
    </row>
    <row r="2844" spans="1:11" ht="17" x14ac:dyDescent="0.25">
      <c r="A2844" s="6" t="s">
        <v>5012</v>
      </c>
      <c r="B2844" s="6" t="s">
        <v>3</v>
      </c>
      <c r="C2844" s="6">
        <v>6.6276396620087104</v>
      </c>
      <c r="D2844" s="6">
        <v>6.7201539931996903</v>
      </c>
      <c r="E2844" s="6">
        <v>5.3954883578126998</v>
      </c>
      <c r="F2844" s="2">
        <v>8.6205691057928302</v>
      </c>
      <c r="G2844" s="2">
        <v>8.8954476803725804</v>
      </c>
      <c r="H2844" s="2">
        <v>8.4376021991142895</v>
      </c>
      <c r="I2844" s="2">
        <v>0.41014811959877601</v>
      </c>
      <c r="J2844" s="2">
        <v>4.53101131090818E-3</v>
      </c>
      <c r="K2844" s="2">
        <v>1.7997762877108001E-2</v>
      </c>
    </row>
    <row r="2845" spans="1:11" ht="17" x14ac:dyDescent="0.25">
      <c r="A2845" s="6" t="s">
        <v>5013</v>
      </c>
      <c r="B2845" s="6" t="s">
        <v>5014</v>
      </c>
      <c r="C2845" s="6">
        <v>52.538947743939403</v>
      </c>
      <c r="D2845" s="6">
        <v>40.373725169144699</v>
      </c>
      <c r="E2845" s="6">
        <v>39.695378632479098</v>
      </c>
      <c r="F2845" s="2">
        <v>75.649099675480599</v>
      </c>
      <c r="G2845" s="2">
        <v>66.150468979041904</v>
      </c>
      <c r="H2845" s="2">
        <v>63.961407839259898</v>
      </c>
      <c r="I2845" s="2">
        <v>0.57826834181933795</v>
      </c>
      <c r="J2845" s="2">
        <v>4.7039388227145698E-5</v>
      </c>
      <c r="K2845" s="2">
        <v>4.8934697884181E-4</v>
      </c>
    </row>
    <row r="2846" spans="1:11" ht="17" x14ac:dyDescent="0.25">
      <c r="A2846" s="6" t="s">
        <v>5015</v>
      </c>
      <c r="B2846" s="6" t="s">
        <v>5016</v>
      </c>
      <c r="C2846" s="6">
        <v>227.82931660304999</v>
      </c>
      <c r="D2846" s="6">
        <v>246.893394580436</v>
      </c>
      <c r="E2846" s="6">
        <v>252.49407298574999</v>
      </c>
      <c r="F2846" s="2">
        <v>257.24467601884601</v>
      </c>
      <c r="G2846" s="2">
        <v>258.64799808923601</v>
      </c>
      <c r="H2846" s="2">
        <v>224.431812417039</v>
      </c>
      <c r="I2846" s="2">
        <v>-2.10902781300077E-2</v>
      </c>
      <c r="J2846" s="2">
        <v>0.74689513875522695</v>
      </c>
      <c r="K2846" s="2">
        <v>0.85623789555497898</v>
      </c>
    </row>
    <row r="2847" spans="1:11" ht="17" x14ac:dyDescent="0.25">
      <c r="A2847" s="6" t="s">
        <v>5017</v>
      </c>
      <c r="B2847" s="6" t="s">
        <v>5018</v>
      </c>
      <c r="C2847" s="6">
        <v>38.262924575600898</v>
      </c>
      <c r="D2847" s="6">
        <v>35.002492652693199</v>
      </c>
      <c r="E2847" s="6">
        <v>35.818916579177298</v>
      </c>
      <c r="F2847" s="2">
        <v>36.022344097859097</v>
      </c>
      <c r="G2847" s="2">
        <v>35.969028590211401</v>
      </c>
      <c r="H2847" s="2">
        <v>35.432501962138197</v>
      </c>
      <c r="I2847" s="2">
        <v>-7.1794239752020206E-2</v>
      </c>
      <c r="J2847" s="2">
        <v>0.32601059963420498</v>
      </c>
      <c r="K2847" s="2">
        <v>0.48245893758981101</v>
      </c>
    </row>
    <row r="2848" spans="1:11" ht="17" x14ac:dyDescent="0.25">
      <c r="A2848" s="6" t="s">
        <v>5019</v>
      </c>
      <c r="B2848" s="6" t="s">
        <v>5020</v>
      </c>
      <c r="C2848" s="6">
        <v>124.718547616614</v>
      </c>
      <c r="D2848" s="6">
        <v>115.547018813736</v>
      </c>
      <c r="E2848" s="6">
        <v>118.25800810107</v>
      </c>
      <c r="F2848" s="2">
        <v>124.56841745047601</v>
      </c>
      <c r="G2848" s="2">
        <v>123.14666529318301</v>
      </c>
      <c r="H2848" s="2">
        <v>124.914261620929</v>
      </c>
      <c r="I2848" s="2">
        <v>7.2907438900223697E-3</v>
      </c>
      <c r="J2848" s="2">
        <v>0.84673327414993904</v>
      </c>
      <c r="K2848" s="2">
        <v>0.93229624715582005</v>
      </c>
    </row>
    <row r="2849" spans="1:11" ht="17" x14ac:dyDescent="0.25">
      <c r="A2849" s="6" t="s">
        <v>5021</v>
      </c>
      <c r="B2849" s="6" t="s">
        <v>5022</v>
      </c>
      <c r="C2849" s="6">
        <v>1255.9133170094599</v>
      </c>
      <c r="D2849" s="6">
        <v>1241.8666454869301</v>
      </c>
      <c r="E2849" s="6">
        <v>1251.83130607314</v>
      </c>
      <c r="F2849" s="2">
        <v>962.69945833245504</v>
      </c>
      <c r="G2849" s="2">
        <v>987.90603998348104</v>
      </c>
      <c r="H2849" s="2">
        <v>995.52523585188396</v>
      </c>
      <c r="I2849" s="2">
        <v>-0.39616433549957197</v>
      </c>
      <c r="J2849" s="2">
        <v>2.05928451437714E-7</v>
      </c>
      <c r="K2849" s="2">
        <v>9.4067060573407007E-6</v>
      </c>
    </row>
    <row r="2850" spans="1:11" ht="17" x14ac:dyDescent="0.25">
      <c r="A2850" s="6" t="s">
        <v>5023</v>
      </c>
      <c r="B2850" s="6" t="s">
        <v>3</v>
      </c>
      <c r="C2850" s="6">
        <v>1703.2624817803</v>
      </c>
      <c r="D2850" s="6">
        <v>1645.7657129346001</v>
      </c>
      <c r="E2850" s="6">
        <v>1560.2368872241</v>
      </c>
      <c r="F2850" s="2">
        <v>1222.23101859399</v>
      </c>
      <c r="G2850" s="2">
        <v>1271.2951667949401</v>
      </c>
      <c r="H2850" s="2">
        <v>1238.0774960167</v>
      </c>
      <c r="I2850" s="2">
        <v>-0.44476677407928999</v>
      </c>
      <c r="J2850" s="2">
        <v>2.8166071638544298E-7</v>
      </c>
      <c r="K2850" s="2">
        <v>1.1089029088191499E-5</v>
      </c>
    </row>
    <row r="2851" spans="1:11" ht="17" x14ac:dyDescent="0.25">
      <c r="A2851" s="6" t="s">
        <v>5024</v>
      </c>
      <c r="B2851" s="6" t="s">
        <v>5025</v>
      </c>
      <c r="C2851" s="6">
        <v>45.176185929667099</v>
      </c>
      <c r="D2851" s="6">
        <v>42.108762701999403</v>
      </c>
      <c r="E2851" s="6">
        <v>40.738081572216302</v>
      </c>
      <c r="F2851" s="2">
        <v>48.315512374785001</v>
      </c>
      <c r="G2851" s="2">
        <v>51.486978693550398</v>
      </c>
      <c r="H2851" s="2">
        <v>46.196451294529197</v>
      </c>
      <c r="I2851" s="2">
        <v>0.13954185861836199</v>
      </c>
      <c r="J2851" s="2">
        <v>2.4890363773407399E-2</v>
      </c>
      <c r="K2851" s="2">
        <v>6.95563655879613E-2</v>
      </c>
    </row>
    <row r="2852" spans="1:11" ht="17" x14ac:dyDescent="0.25">
      <c r="A2852" s="6" t="s">
        <v>5026</v>
      </c>
      <c r="B2852" s="6" t="s">
        <v>5027</v>
      </c>
      <c r="C2852" s="6">
        <v>75.202169082508803</v>
      </c>
      <c r="D2852" s="6">
        <v>73.619424141502407</v>
      </c>
      <c r="E2852" s="6">
        <v>71.409838975687506</v>
      </c>
      <c r="F2852" s="2">
        <v>70.005551152774899</v>
      </c>
      <c r="G2852" s="2">
        <v>70.060496699496198</v>
      </c>
      <c r="H2852" s="2">
        <v>70.025836581257806</v>
      </c>
      <c r="I2852" s="2">
        <v>-0.11745565443799</v>
      </c>
      <c r="J2852" s="2">
        <v>3.52562128292504E-2</v>
      </c>
      <c r="K2852" s="2">
        <v>9.0807142906752306E-2</v>
      </c>
    </row>
    <row r="2853" spans="1:11" ht="17" x14ac:dyDescent="0.25">
      <c r="A2853" s="6" t="s">
        <v>5028</v>
      </c>
      <c r="B2853" s="6" t="s">
        <v>3</v>
      </c>
      <c r="C2853" s="6">
        <v>5289.7971708144896</v>
      </c>
      <c r="D2853" s="6">
        <v>5364.8285922130599</v>
      </c>
      <c r="E2853" s="6">
        <v>5456.0257371873504</v>
      </c>
      <c r="F2853" s="2">
        <v>6625.9923525885597</v>
      </c>
      <c r="G2853" s="2">
        <v>6623.4230749348199</v>
      </c>
      <c r="H2853" s="2">
        <v>6796.7069563846599</v>
      </c>
      <c r="I2853" s="2">
        <v>0.26666681754550198</v>
      </c>
      <c r="J2853" s="2">
        <v>4.9065561403361098E-6</v>
      </c>
      <c r="K2853" s="2">
        <v>8.6975420537400801E-5</v>
      </c>
    </row>
    <row r="2854" spans="1:11" ht="17" x14ac:dyDescent="0.25">
      <c r="A2854" s="6" t="s">
        <v>5029</v>
      </c>
      <c r="B2854" s="6" t="s">
        <v>5030</v>
      </c>
      <c r="C2854" s="6">
        <v>5584.3003641513096</v>
      </c>
      <c r="D2854" s="6">
        <v>5707.1411798797799</v>
      </c>
      <c r="E2854" s="6">
        <v>5792.3265265298196</v>
      </c>
      <c r="F2854" s="2">
        <v>6892.7760102073598</v>
      </c>
      <c r="G2854" s="2">
        <v>6902.6789370945398</v>
      </c>
      <c r="H2854" s="2">
        <v>7128.7766870825899</v>
      </c>
      <c r="I2854" s="2">
        <v>0.24386679877445</v>
      </c>
      <c r="J2854" s="2">
        <v>1.52119667713661E-5</v>
      </c>
      <c r="K2854" s="2">
        <v>1.98535668887829E-4</v>
      </c>
    </row>
    <row r="2855" spans="1:11" ht="17" x14ac:dyDescent="0.25">
      <c r="A2855" s="6" t="s">
        <v>5031</v>
      </c>
      <c r="B2855" s="6" t="s">
        <v>3</v>
      </c>
      <c r="C2855" s="6">
        <v>42.803506150472899</v>
      </c>
      <c r="D2855" s="6">
        <v>40.142581410917103</v>
      </c>
      <c r="E2855" s="6">
        <v>31.769529377866402</v>
      </c>
      <c r="F2855" s="2">
        <v>48.428720343804301</v>
      </c>
      <c r="G2855" s="2">
        <v>44.671500134126603</v>
      </c>
      <c r="H2855" s="2">
        <v>44.722241865864902</v>
      </c>
      <c r="I2855" s="2">
        <v>0.20578783898620701</v>
      </c>
      <c r="J2855" s="2">
        <v>3.8139592488681602E-2</v>
      </c>
      <c r="K2855" s="2">
        <v>9.6445257655906697E-2</v>
      </c>
    </row>
    <row r="2856" spans="1:11" ht="17" x14ac:dyDescent="0.25">
      <c r="A2856" s="6" t="s">
        <v>5032</v>
      </c>
      <c r="B2856" s="6" t="s">
        <v>5033</v>
      </c>
      <c r="C2856" s="6">
        <v>186.991833322997</v>
      </c>
      <c r="D2856" s="6">
        <v>166.24729472681901</v>
      </c>
      <c r="E2856" s="6">
        <v>177.19638497885899</v>
      </c>
      <c r="F2856" s="2">
        <v>204.31566418627699</v>
      </c>
      <c r="G2856" s="2">
        <v>201.23132763569501</v>
      </c>
      <c r="H2856" s="2">
        <v>210.87701978591099</v>
      </c>
      <c r="I2856" s="2">
        <v>0.168485140351986</v>
      </c>
      <c r="J2856" s="2">
        <v>3.4234020033838898E-3</v>
      </c>
      <c r="K2856" s="2">
        <v>1.42495109089449E-2</v>
      </c>
    </row>
    <row r="2857" spans="1:11" ht="17" x14ac:dyDescent="0.25">
      <c r="A2857" s="6" t="s">
        <v>5034</v>
      </c>
      <c r="B2857" s="6" t="s">
        <v>5035</v>
      </c>
      <c r="C2857" s="6">
        <v>21.258840438390301</v>
      </c>
      <c r="D2857" s="6">
        <v>21.0120677011511</v>
      </c>
      <c r="E2857" s="6">
        <v>22.4936049123984</v>
      </c>
      <c r="F2857" s="2">
        <v>22.664143007867299</v>
      </c>
      <c r="G2857" s="2">
        <v>21.2511851447358</v>
      </c>
      <c r="H2857" s="2">
        <v>20.8619997767711</v>
      </c>
      <c r="I2857" s="2">
        <v>-4.5116717622934899E-2</v>
      </c>
      <c r="J2857" s="2">
        <v>0.53351486882727694</v>
      </c>
      <c r="K2857" s="2">
        <v>0.684150972694471</v>
      </c>
    </row>
    <row r="2858" spans="1:11" ht="17" x14ac:dyDescent="0.25">
      <c r="A2858" s="6" t="s">
        <v>5036</v>
      </c>
      <c r="B2858" s="6" t="s">
        <v>5037</v>
      </c>
      <c r="C2858" s="6">
        <v>183.764971213807</v>
      </c>
      <c r="D2858" s="6">
        <v>164.81707103231199</v>
      </c>
      <c r="E2858" s="6">
        <v>173.94010720570401</v>
      </c>
      <c r="F2858" s="2">
        <v>110.593138212002</v>
      </c>
      <c r="G2858" s="2">
        <v>105.83310600649899</v>
      </c>
      <c r="H2858" s="2">
        <v>111.351817636296</v>
      </c>
      <c r="I2858" s="2">
        <v>-0.72103518208878703</v>
      </c>
      <c r="J2858" s="2">
        <v>1.61948318365132E-9</v>
      </c>
      <c r="K2858" s="2">
        <v>5.2456532575905897E-7</v>
      </c>
    </row>
    <row r="2859" spans="1:11" ht="17" x14ac:dyDescent="0.25">
      <c r="A2859" s="6" t="s">
        <v>5038</v>
      </c>
      <c r="B2859" s="6" t="s">
        <v>3</v>
      </c>
      <c r="C2859" s="6">
        <v>34.455206353271699</v>
      </c>
      <c r="D2859" s="6">
        <v>35.890515639700801</v>
      </c>
      <c r="E2859" s="6">
        <v>34.101581756660799</v>
      </c>
      <c r="F2859" s="2">
        <v>29.778776897068301</v>
      </c>
      <c r="G2859" s="2">
        <v>32.2974134411158</v>
      </c>
      <c r="H2859" s="2">
        <v>27.010753023996099</v>
      </c>
      <c r="I2859" s="2">
        <v>-0.277625563027035</v>
      </c>
      <c r="J2859" s="2">
        <v>6.8340680715000997E-3</v>
      </c>
      <c r="K2859" s="2">
        <v>2.5038338857331501E-2</v>
      </c>
    </row>
    <row r="2860" spans="1:11" ht="17" x14ac:dyDescent="0.25">
      <c r="A2860" s="6" t="s">
        <v>5039</v>
      </c>
      <c r="B2860" s="6" t="s">
        <v>5040</v>
      </c>
      <c r="C2860" s="6">
        <v>51.781467790051003</v>
      </c>
      <c r="D2860" s="6">
        <v>50.647269679657697</v>
      </c>
      <c r="E2860" s="6">
        <v>51.215875202544701</v>
      </c>
      <c r="F2860" s="2">
        <v>45.298696328580697</v>
      </c>
      <c r="G2860" s="2">
        <v>49.888434496128198</v>
      </c>
      <c r="H2860" s="2">
        <v>46.390762609114297</v>
      </c>
      <c r="I2860" s="2">
        <v>-0.16587226777500799</v>
      </c>
      <c r="J2860" s="2">
        <v>5.6657659892651703E-3</v>
      </c>
      <c r="K2860" s="2">
        <v>2.1555925488256002E-2</v>
      </c>
    </row>
    <row r="2861" spans="1:11" ht="17" x14ac:dyDescent="0.25">
      <c r="A2861" s="6" t="s">
        <v>5041</v>
      </c>
      <c r="B2861" s="6" t="s">
        <v>3</v>
      </c>
      <c r="C2861" s="6">
        <v>276.82668995667802</v>
      </c>
      <c r="D2861" s="6">
        <v>324.98664711113702</v>
      </c>
      <c r="E2861" s="6">
        <v>298.91005502282297</v>
      </c>
      <c r="F2861" s="2">
        <v>285.721385046953</v>
      </c>
      <c r="G2861" s="2">
        <v>245.981743907252</v>
      </c>
      <c r="H2861" s="2">
        <v>282.199440823104</v>
      </c>
      <c r="I2861" s="2">
        <v>-0.19340336847498499</v>
      </c>
      <c r="J2861" s="2">
        <v>4.7549366296583698E-2</v>
      </c>
      <c r="K2861" s="2">
        <v>0.114821004483042</v>
      </c>
    </row>
    <row r="2862" spans="1:11" ht="17" x14ac:dyDescent="0.25">
      <c r="A2862" s="6" t="s">
        <v>5042</v>
      </c>
      <c r="B2862" s="6" t="s">
        <v>5043</v>
      </c>
      <c r="C2862" s="6">
        <v>208.46892810322899</v>
      </c>
      <c r="D2862" s="6">
        <v>203.52173039349501</v>
      </c>
      <c r="E2862" s="6">
        <v>206.430462264212</v>
      </c>
      <c r="F2862" s="2">
        <v>212.93409735189601</v>
      </c>
      <c r="G2862" s="2">
        <v>199.48376468345899</v>
      </c>
      <c r="H2862" s="2">
        <v>200.996042487133</v>
      </c>
      <c r="I2862" s="2">
        <v>-6.03194907177491E-2</v>
      </c>
      <c r="J2862" s="2">
        <v>0.136615083664132</v>
      </c>
      <c r="K2862" s="2">
        <v>0.25713864540188303</v>
      </c>
    </row>
    <row r="2863" spans="1:11" ht="17" x14ac:dyDescent="0.25">
      <c r="A2863" s="6" t="s">
        <v>5044</v>
      </c>
      <c r="B2863" s="6" t="s">
        <v>5045</v>
      </c>
      <c r="C2863" s="6">
        <v>52.712841585830198</v>
      </c>
      <c r="D2863" s="6">
        <v>49.078578163106002</v>
      </c>
      <c r="E2863" s="6">
        <v>47.272583912441597</v>
      </c>
      <c r="F2863" s="2">
        <v>47.755320332919503</v>
      </c>
      <c r="G2863" s="2">
        <v>47.781089921568402</v>
      </c>
      <c r="H2863" s="2">
        <v>52.826664182350598</v>
      </c>
      <c r="I2863" s="2">
        <v>-5.8202765445871198E-2</v>
      </c>
      <c r="J2863" s="2">
        <v>0.42223513376730099</v>
      </c>
      <c r="K2863" s="2">
        <v>0.58141981898082795</v>
      </c>
    </row>
    <row r="2864" spans="1:11" ht="17" x14ac:dyDescent="0.25">
      <c r="A2864" s="6" t="s">
        <v>5046</v>
      </c>
      <c r="B2864" s="6" t="s">
        <v>5047</v>
      </c>
      <c r="C2864" s="6">
        <v>68.809506103772705</v>
      </c>
      <c r="D2864" s="6">
        <v>69.690024542151093</v>
      </c>
      <c r="E2864" s="6">
        <v>68.273858500132505</v>
      </c>
      <c r="F2864" s="2">
        <v>60.909884333643298</v>
      </c>
      <c r="G2864" s="2">
        <v>62.6591942273702</v>
      </c>
      <c r="H2864" s="2">
        <v>59.959214686887798</v>
      </c>
      <c r="I2864" s="2">
        <v>-0.220382412922661</v>
      </c>
      <c r="J2864" s="2">
        <v>3.8402147568827503E-4</v>
      </c>
      <c r="K2864" s="2">
        <v>2.5221539500042802E-3</v>
      </c>
    </row>
    <row r="2865" spans="1:11" ht="17" x14ac:dyDescent="0.25">
      <c r="A2865" s="6" t="s">
        <v>5048</v>
      </c>
      <c r="B2865" s="6" t="s">
        <v>5049</v>
      </c>
      <c r="C2865" s="6">
        <v>190.990109160706</v>
      </c>
      <c r="D2865" s="6">
        <v>153.506950358935</v>
      </c>
      <c r="E2865" s="6">
        <v>163.002608278938</v>
      </c>
      <c r="F2865" s="2">
        <v>203.15313641597399</v>
      </c>
      <c r="G2865" s="2">
        <v>202.16652418483699</v>
      </c>
      <c r="H2865" s="2">
        <v>214.981038840987</v>
      </c>
      <c r="I2865" s="2">
        <v>0.23989763826826099</v>
      </c>
      <c r="J2865" s="2">
        <v>3.7180947936613401E-3</v>
      </c>
      <c r="K2865" s="2">
        <v>1.5262179435271099E-2</v>
      </c>
    </row>
    <row r="2866" spans="1:11" ht="17" x14ac:dyDescent="0.25">
      <c r="A2866" s="6" t="s">
        <v>5050</v>
      </c>
      <c r="B2866" s="6" t="s">
        <v>5051</v>
      </c>
      <c r="C2866" s="6">
        <v>133.96947742997801</v>
      </c>
      <c r="D2866" s="6">
        <v>111.595079828782</v>
      </c>
      <c r="E2866" s="6">
        <v>130.61419906998401</v>
      </c>
      <c r="F2866" s="2">
        <v>102.387259115943</v>
      </c>
      <c r="G2866" s="2">
        <v>106.865079236569</v>
      </c>
      <c r="H2866" s="2">
        <v>111.222167169942</v>
      </c>
      <c r="I2866" s="2">
        <v>-0.27797099573752898</v>
      </c>
      <c r="J2866" s="2">
        <v>1.5193011379864699E-3</v>
      </c>
      <c r="K2866" s="2">
        <v>7.5288872804530997E-3</v>
      </c>
    </row>
    <row r="2867" spans="1:11" ht="17" x14ac:dyDescent="0.25">
      <c r="A2867" s="6" t="s">
        <v>5052</v>
      </c>
      <c r="B2867" s="6" t="s">
        <v>5053</v>
      </c>
      <c r="C2867" s="6">
        <v>55.5432017879725</v>
      </c>
      <c r="D2867" s="6">
        <v>52.4872180519504</v>
      </c>
      <c r="E2867" s="6">
        <v>54.230063312223102</v>
      </c>
      <c r="F2867" s="2">
        <v>59.631721224793601</v>
      </c>
      <c r="G2867" s="2">
        <v>59.764358130427603</v>
      </c>
      <c r="H2867" s="2">
        <v>63.344889833141899</v>
      </c>
      <c r="I2867" s="2">
        <v>0.123368249930247</v>
      </c>
      <c r="J2867" s="2">
        <v>2.35615907056262E-2</v>
      </c>
      <c r="K2867" s="2">
        <v>6.6953175796028996E-2</v>
      </c>
    </row>
    <row r="2868" spans="1:11" ht="17" x14ac:dyDescent="0.25">
      <c r="A2868" s="6" t="s">
        <v>5054</v>
      </c>
      <c r="B2868" s="6" t="s">
        <v>5055</v>
      </c>
      <c r="C2868" s="6">
        <v>35.717237814450499</v>
      </c>
      <c r="D2868" s="6">
        <v>33.942367207732197</v>
      </c>
      <c r="E2868" s="6">
        <v>32.060828173815601</v>
      </c>
      <c r="F2868" s="2">
        <v>36.327097884425697</v>
      </c>
      <c r="G2868" s="2">
        <v>38.7074955919093</v>
      </c>
      <c r="H2868" s="2">
        <v>34.710604736696602</v>
      </c>
      <c r="I2868" s="2">
        <v>5.86340276607063E-2</v>
      </c>
      <c r="J2868" s="2">
        <v>0.33475458481051901</v>
      </c>
      <c r="K2868" s="2">
        <v>0.49205057165011601</v>
      </c>
    </row>
    <row r="2869" spans="1:11" ht="17" x14ac:dyDescent="0.25">
      <c r="A2869" s="6" t="s">
        <v>5056</v>
      </c>
      <c r="B2869" s="6" t="s">
        <v>5057</v>
      </c>
      <c r="C2869" s="6">
        <v>72.072951308605795</v>
      </c>
      <c r="D2869" s="6">
        <v>76.217106524873799</v>
      </c>
      <c r="E2869" s="6">
        <v>59.735763961497703</v>
      </c>
      <c r="F2869" s="2">
        <v>66.620246215642496</v>
      </c>
      <c r="G2869" s="2">
        <v>66.836473842528207</v>
      </c>
      <c r="H2869" s="2">
        <v>56.966964353942203</v>
      </c>
      <c r="I2869" s="2">
        <v>-0.18474563096024499</v>
      </c>
      <c r="J2869" s="2">
        <v>0.122625349160856</v>
      </c>
      <c r="K2869" s="2">
        <v>0.23661744871926799</v>
      </c>
    </row>
    <row r="2870" spans="1:11" ht="17" x14ac:dyDescent="0.25">
      <c r="A2870" s="6" t="s">
        <v>5058</v>
      </c>
      <c r="B2870" s="6" t="s">
        <v>5059</v>
      </c>
      <c r="C2870" s="6">
        <v>121.593663768195</v>
      </c>
      <c r="D2870" s="6">
        <v>120.22864596409499</v>
      </c>
      <c r="E2870" s="6">
        <v>110.746486035286</v>
      </c>
      <c r="F2870" s="2">
        <v>219.08671574271699</v>
      </c>
      <c r="G2870" s="2">
        <v>214.963039149178</v>
      </c>
      <c r="H2870" s="2">
        <v>218.49380091355201</v>
      </c>
      <c r="I2870" s="2">
        <v>0.83667330618328195</v>
      </c>
      <c r="J2870" s="2">
        <v>1.4472612733169999E-9</v>
      </c>
      <c r="K2870" s="2">
        <v>5.1793129312552198E-7</v>
      </c>
    </row>
    <row r="2871" spans="1:11" ht="17" x14ac:dyDescent="0.25">
      <c r="A2871" s="6" t="s">
        <v>5060</v>
      </c>
      <c r="B2871" s="6" t="s">
        <v>5061</v>
      </c>
      <c r="C2871" s="6">
        <v>83.025213517266494</v>
      </c>
      <c r="D2871" s="6">
        <v>76.894162039688595</v>
      </c>
      <c r="E2871" s="6">
        <v>74.3710261320646</v>
      </c>
      <c r="F2871" s="2">
        <v>156.490511244798</v>
      </c>
      <c r="G2871" s="2">
        <v>145.119778838282</v>
      </c>
      <c r="H2871" s="2">
        <v>136.34535073084999</v>
      </c>
      <c r="I2871" s="2">
        <v>0.84987773612614403</v>
      </c>
      <c r="J2871" s="2">
        <v>3.8105829613451898E-8</v>
      </c>
      <c r="K2871" s="2">
        <v>3.3114895344568099E-6</v>
      </c>
    </row>
    <row r="2872" spans="1:11" ht="17" x14ac:dyDescent="0.25">
      <c r="A2872" s="6" t="s">
        <v>5062</v>
      </c>
      <c r="B2872" s="6" t="s">
        <v>3</v>
      </c>
      <c r="C2872" s="6">
        <v>75.680317808572099</v>
      </c>
      <c r="D2872" s="6">
        <v>71.269001559459795</v>
      </c>
      <c r="E2872" s="6">
        <v>70.928359735336201</v>
      </c>
      <c r="F2872" s="2">
        <v>87.540556666262802</v>
      </c>
      <c r="G2872" s="2">
        <v>79.262667202177994</v>
      </c>
      <c r="H2872" s="2">
        <v>83.439984508630104</v>
      </c>
      <c r="I2872" s="2">
        <v>0.14940238805453199</v>
      </c>
      <c r="J2872" s="2">
        <v>4.0209538661649398E-2</v>
      </c>
      <c r="K2872" s="2">
        <v>0.100256533415995</v>
      </c>
    </row>
    <row r="2873" spans="1:11" ht="17" x14ac:dyDescent="0.25">
      <c r="A2873" s="6" t="s">
        <v>5063</v>
      </c>
      <c r="B2873" s="6" t="s">
        <v>5064</v>
      </c>
      <c r="C2873" s="6">
        <v>56.333417723208299</v>
      </c>
      <c r="D2873" s="6">
        <v>56.660326714355698</v>
      </c>
      <c r="E2873" s="6">
        <v>58.621572820757798</v>
      </c>
      <c r="F2873" s="2">
        <v>60.185346553019897</v>
      </c>
      <c r="G2873" s="2">
        <v>61.888719370254002</v>
      </c>
      <c r="H2873" s="2">
        <v>63.482906759545898</v>
      </c>
      <c r="I2873" s="2">
        <v>6.5315203554136003E-2</v>
      </c>
      <c r="J2873" s="2">
        <v>0.175337496896279</v>
      </c>
      <c r="K2873" s="2">
        <v>0.31057792763681003</v>
      </c>
    </row>
    <row r="2874" spans="1:11" ht="17" x14ac:dyDescent="0.25">
      <c r="A2874" s="6" t="s">
        <v>5065</v>
      </c>
      <c r="B2874" s="8">
        <v>43009</v>
      </c>
      <c r="C2874" s="6">
        <v>23.1632370210292</v>
      </c>
      <c r="D2874" s="6">
        <v>22.247361030139299</v>
      </c>
      <c r="E2874" s="6">
        <v>22.5033046126625</v>
      </c>
      <c r="F2874" s="2">
        <v>25.467666642426298</v>
      </c>
      <c r="G2874" s="2">
        <v>24.956580553925299</v>
      </c>
      <c r="H2874" s="2">
        <v>23.114247096889201</v>
      </c>
      <c r="I2874" s="2">
        <v>6.6096120204968398E-2</v>
      </c>
      <c r="J2874" s="2">
        <v>0.237004000074726</v>
      </c>
      <c r="K2874" s="2">
        <v>0.38860803141566902</v>
      </c>
    </row>
    <row r="2875" spans="1:11" ht="17" x14ac:dyDescent="0.25">
      <c r="A2875" s="6" t="s">
        <v>5066</v>
      </c>
      <c r="B2875" s="6" t="s">
        <v>3</v>
      </c>
      <c r="C2875" s="6">
        <v>11.0862720910803</v>
      </c>
      <c r="D2875" s="6">
        <v>8.2880933710095999</v>
      </c>
      <c r="E2875" s="6">
        <v>8.7234813923083703</v>
      </c>
      <c r="F2875" s="2">
        <v>10.6575434382233</v>
      </c>
      <c r="G2875" s="2">
        <v>10.999733155902</v>
      </c>
      <c r="H2875" s="2">
        <v>10.459551895379301</v>
      </c>
      <c r="I2875" s="2">
        <v>0.13616387712036199</v>
      </c>
      <c r="J2875" s="2">
        <v>0.247474025675569</v>
      </c>
      <c r="K2875" s="2">
        <v>0.40088654397911</v>
      </c>
    </row>
    <row r="2876" spans="1:11" ht="17" x14ac:dyDescent="0.25">
      <c r="A2876" s="6" t="s">
        <v>5067</v>
      </c>
      <c r="B2876" s="6" t="s">
        <v>5068</v>
      </c>
      <c r="C2876" s="6">
        <v>12.566288425923799</v>
      </c>
      <c r="D2876" s="6">
        <v>9.9280530246634999</v>
      </c>
      <c r="E2876" s="6">
        <v>10.4780133538033</v>
      </c>
      <c r="F2876" s="2">
        <v>9.87596729897564</v>
      </c>
      <c r="G2876" s="2">
        <v>10.2207221125992</v>
      </c>
      <c r="H2876" s="2">
        <v>9.3956197616081205</v>
      </c>
      <c r="I2876" s="2">
        <v>-0.21462020870868001</v>
      </c>
      <c r="J2876" s="2">
        <v>6.56543418094091E-2</v>
      </c>
      <c r="K2876" s="2">
        <v>0.146648842435328</v>
      </c>
    </row>
    <row r="2877" spans="1:11" ht="17" x14ac:dyDescent="0.25">
      <c r="A2877" s="6" t="s">
        <v>5069</v>
      </c>
      <c r="B2877" s="6" t="s">
        <v>3</v>
      </c>
      <c r="C2877" s="6">
        <v>12.5075890258342</v>
      </c>
      <c r="D2877" s="6">
        <v>10.5838563235428</v>
      </c>
      <c r="E2877" s="6">
        <v>9.9971577388437503</v>
      </c>
      <c r="F2877" s="2">
        <v>9.3534558445166507</v>
      </c>
      <c r="G2877" s="2">
        <v>8.9045458881111301</v>
      </c>
      <c r="H2877" s="2">
        <v>7.99456195825171</v>
      </c>
      <c r="I2877" s="2">
        <v>-0.39176011029452601</v>
      </c>
      <c r="J2877" s="2">
        <v>2.2751925089457899E-2</v>
      </c>
      <c r="K2877" s="2">
        <v>6.5178173782963297E-2</v>
      </c>
    </row>
    <row r="2878" spans="1:11" ht="17" x14ac:dyDescent="0.25">
      <c r="A2878" s="6" t="s">
        <v>5070</v>
      </c>
      <c r="B2878" s="6" t="s">
        <v>5071</v>
      </c>
      <c r="C2878" s="6">
        <v>54.367962198144497</v>
      </c>
      <c r="D2878" s="6">
        <v>50.4365241805408</v>
      </c>
      <c r="E2878" s="6">
        <v>47.537092163044498</v>
      </c>
      <c r="F2878" s="2">
        <v>51.572176580269399</v>
      </c>
      <c r="G2878" s="2">
        <v>51.166678539734498</v>
      </c>
      <c r="H2878" s="2">
        <v>51.186774297880397</v>
      </c>
      <c r="I2878" s="2">
        <v>-3.7379876552117303E-2</v>
      </c>
      <c r="J2878" s="2">
        <v>0.555051872507483</v>
      </c>
      <c r="K2878" s="2">
        <v>0.703164381064591</v>
      </c>
    </row>
    <row r="2879" spans="1:11" ht="17" x14ac:dyDescent="0.25">
      <c r="A2879" s="6" t="s">
        <v>5072</v>
      </c>
      <c r="B2879" s="6" t="s">
        <v>5073</v>
      </c>
      <c r="C2879" s="6">
        <v>32.424113570631398</v>
      </c>
      <c r="D2879" s="6">
        <v>29.039458844376899</v>
      </c>
      <c r="E2879" s="6">
        <v>30.640270570541698</v>
      </c>
      <c r="F2879" s="2">
        <v>37.444626649776403</v>
      </c>
      <c r="G2879" s="2">
        <v>34.819115666731697</v>
      </c>
      <c r="H2879" s="2">
        <v>35.623215437538903</v>
      </c>
      <c r="I2879" s="2">
        <v>0.179449276209455</v>
      </c>
      <c r="J2879" s="2">
        <v>2.9403189975049601E-3</v>
      </c>
      <c r="K2879" s="2">
        <v>1.26449687243334E-2</v>
      </c>
    </row>
    <row r="2880" spans="1:11" ht="17" x14ac:dyDescent="0.25">
      <c r="A2880" s="6" t="s">
        <v>5074</v>
      </c>
      <c r="B2880" s="6" t="s">
        <v>5075</v>
      </c>
      <c r="C2880" s="6">
        <v>89.064712947935902</v>
      </c>
      <c r="D2880" s="6">
        <v>83.442517501508107</v>
      </c>
      <c r="E2880" s="6">
        <v>80.6917157512339</v>
      </c>
      <c r="F2880" s="2">
        <v>71.055151051691993</v>
      </c>
      <c r="G2880" s="2">
        <v>72.358283260108095</v>
      </c>
      <c r="H2880" s="2">
        <v>73.207860382567105</v>
      </c>
      <c r="I2880" s="2">
        <v>-0.27517402287989001</v>
      </c>
      <c r="J2880" s="2">
        <v>1.3840323255301601E-4</v>
      </c>
      <c r="K2880" s="2">
        <v>1.1415062907092501E-3</v>
      </c>
    </row>
    <row r="2881" spans="1:11" ht="17" x14ac:dyDescent="0.25">
      <c r="A2881" s="6" t="s">
        <v>5076</v>
      </c>
      <c r="B2881" s="6" t="s">
        <v>5077</v>
      </c>
      <c r="C2881" s="6">
        <v>110.487851680726</v>
      </c>
      <c r="D2881" s="6">
        <v>111.648944439524</v>
      </c>
      <c r="E2881" s="6">
        <v>112.248835902152</v>
      </c>
      <c r="F2881" s="2">
        <v>97.676389155246795</v>
      </c>
      <c r="G2881" s="2">
        <v>99.547080528077004</v>
      </c>
      <c r="H2881" s="2">
        <v>98.583729703050594</v>
      </c>
      <c r="I2881" s="2">
        <v>-0.224964699378158</v>
      </c>
      <c r="J2881" s="2">
        <v>9.3018471103028396E-5</v>
      </c>
      <c r="K2881" s="2">
        <v>8.4655124531312904E-4</v>
      </c>
    </row>
    <row r="2882" spans="1:11" ht="17" x14ac:dyDescent="0.25">
      <c r="A2882" s="6" t="s">
        <v>5078</v>
      </c>
      <c r="B2882" s="6" t="s">
        <v>5079</v>
      </c>
      <c r="C2882" s="6">
        <v>96.962616967395306</v>
      </c>
      <c r="D2882" s="6">
        <v>89.637775647149098</v>
      </c>
      <c r="E2882" s="6">
        <v>91.808869299063105</v>
      </c>
      <c r="F2882" s="2">
        <v>89.206485264655697</v>
      </c>
      <c r="G2882" s="2">
        <v>89.757699486828699</v>
      </c>
      <c r="H2882" s="2">
        <v>90.149545065795195</v>
      </c>
      <c r="I2882" s="2">
        <v>-9.74593364360751E-2</v>
      </c>
      <c r="J2882" s="2">
        <v>3.0622011496315601E-2</v>
      </c>
      <c r="K2882" s="2">
        <v>8.1422557433860093E-2</v>
      </c>
    </row>
    <row r="2883" spans="1:11" ht="17" x14ac:dyDescent="0.25">
      <c r="A2883" s="6" t="s">
        <v>5080</v>
      </c>
      <c r="B2883" s="6" t="s">
        <v>5081</v>
      </c>
      <c r="C2883" s="6">
        <v>33.2764695727491</v>
      </c>
      <c r="D2883" s="6">
        <v>34.240896736497199</v>
      </c>
      <c r="E2883" s="6">
        <v>33.079154896895602</v>
      </c>
      <c r="F2883" s="2">
        <v>29.503943521312198</v>
      </c>
      <c r="G2883" s="2">
        <v>32.557141644485696</v>
      </c>
      <c r="H2883" s="2">
        <v>33.373477117440601</v>
      </c>
      <c r="I2883" s="2">
        <v>-0.12394056828054301</v>
      </c>
      <c r="J2883" s="2">
        <v>5.6460490646610302E-2</v>
      </c>
      <c r="K2883" s="2">
        <v>0.13113997925285001</v>
      </c>
    </row>
    <row r="2884" spans="1:11" ht="17" x14ac:dyDescent="0.25">
      <c r="A2884" s="6" t="s">
        <v>5082</v>
      </c>
      <c r="B2884" s="6" t="s">
        <v>5083</v>
      </c>
      <c r="C2884" s="6">
        <v>18.462906982452999</v>
      </c>
      <c r="D2884" s="6">
        <v>14.9886082934878</v>
      </c>
      <c r="E2884" s="6">
        <v>15.7455234386789</v>
      </c>
      <c r="F2884" s="2">
        <v>23.797350158260599</v>
      </c>
      <c r="G2884" s="2">
        <v>21.056632041298101</v>
      </c>
      <c r="H2884" s="2">
        <v>19.879810736185899</v>
      </c>
      <c r="I2884" s="2">
        <v>0.34267236451664002</v>
      </c>
      <c r="J2884" s="2">
        <v>1.9695049248836601E-3</v>
      </c>
      <c r="K2884" s="2">
        <v>9.2030767834235892E-3</v>
      </c>
    </row>
    <row r="2885" spans="1:11" ht="17" x14ac:dyDescent="0.25">
      <c r="A2885" s="6" t="s">
        <v>5084</v>
      </c>
      <c r="B2885" s="6" t="s">
        <v>3</v>
      </c>
      <c r="C2885" s="6">
        <v>20.836282434053501</v>
      </c>
      <c r="D2885" s="6">
        <v>20.684845649462101</v>
      </c>
      <c r="E2885" s="6">
        <v>18.438125569218201</v>
      </c>
      <c r="F2885" s="2">
        <v>31.051660498967799</v>
      </c>
      <c r="G2885" s="2">
        <v>26.552786673302201</v>
      </c>
      <c r="H2885" s="2">
        <v>28.478266377268302</v>
      </c>
      <c r="I2885" s="2">
        <v>0.46596497335630299</v>
      </c>
      <c r="J2885" s="2">
        <v>1.4932380558124001E-3</v>
      </c>
      <c r="K2885" s="2">
        <v>7.4307363028765002E-3</v>
      </c>
    </row>
    <row r="2886" spans="1:11" ht="17" x14ac:dyDescent="0.25">
      <c r="A2886" s="6" t="s">
        <v>5085</v>
      </c>
      <c r="B2886" s="6" t="s">
        <v>5086</v>
      </c>
      <c r="C2886" s="6">
        <v>179.593546969974</v>
      </c>
      <c r="D2886" s="6">
        <v>167.16823068167099</v>
      </c>
      <c r="E2886" s="6">
        <v>164.87070853373399</v>
      </c>
      <c r="F2886" s="2">
        <v>166.55061553910599</v>
      </c>
      <c r="G2886" s="2">
        <v>160.761973068202</v>
      </c>
      <c r="H2886" s="2">
        <v>172.04170436348801</v>
      </c>
      <c r="I2886" s="2">
        <v>-8.4711723837955999E-2</v>
      </c>
      <c r="J2886" s="2">
        <v>0.11241069139921001</v>
      </c>
      <c r="K2886" s="2">
        <v>0.22251071858632501</v>
      </c>
    </row>
    <row r="2887" spans="1:11" ht="17" x14ac:dyDescent="0.25">
      <c r="A2887" s="6" t="s">
        <v>5087</v>
      </c>
      <c r="B2887" s="6" t="s">
        <v>5088</v>
      </c>
      <c r="C2887" s="6">
        <v>18.5264413490675</v>
      </c>
      <c r="D2887" s="6">
        <v>16.731922921802401</v>
      </c>
      <c r="E2887" s="6">
        <v>17.726045221493901</v>
      </c>
      <c r="F2887" s="2">
        <v>25.3907230437046</v>
      </c>
      <c r="G2887" s="2">
        <v>20.692737558621399</v>
      </c>
      <c r="H2887" s="2">
        <v>21.526271870706399</v>
      </c>
      <c r="I2887" s="2">
        <v>0.30216590650332098</v>
      </c>
      <c r="J2887" s="2">
        <v>1.5458422240911601E-3</v>
      </c>
      <c r="K2887" s="2">
        <v>7.6233022068329702E-3</v>
      </c>
    </row>
    <row r="2888" spans="1:11" ht="17" x14ac:dyDescent="0.25">
      <c r="A2888" s="6" t="s">
        <v>5089</v>
      </c>
      <c r="B2888" s="6" t="s">
        <v>5090</v>
      </c>
      <c r="C2888" s="6">
        <v>203.70664171522799</v>
      </c>
      <c r="D2888" s="6">
        <v>204.99157740856299</v>
      </c>
      <c r="E2888" s="6">
        <v>214.710553936194</v>
      </c>
      <c r="F2888" s="2">
        <v>245.280819778769</v>
      </c>
      <c r="G2888" s="2">
        <v>287.630531487356</v>
      </c>
      <c r="H2888" s="2">
        <v>271.64783574573897</v>
      </c>
      <c r="I2888" s="2">
        <v>0.320793770607401</v>
      </c>
      <c r="J2888" s="2">
        <v>1.3711221342832799E-4</v>
      </c>
      <c r="K2888" s="2">
        <v>1.13216875190066E-3</v>
      </c>
    </row>
    <row r="2889" spans="1:11" ht="17" x14ac:dyDescent="0.25">
      <c r="A2889" s="6" t="s">
        <v>5091</v>
      </c>
      <c r="B2889" s="6" t="s">
        <v>5092</v>
      </c>
      <c r="C2889" s="6">
        <v>38.928291601870399</v>
      </c>
      <c r="D2889" s="6">
        <v>46.140079528124403</v>
      </c>
      <c r="E2889" s="6">
        <v>46.306279248672098</v>
      </c>
      <c r="F2889" s="2">
        <v>49.120632696283799</v>
      </c>
      <c r="G2889" s="2">
        <v>49.649148287905</v>
      </c>
      <c r="H2889" s="2">
        <v>50.948060282093003</v>
      </c>
      <c r="I2889" s="2">
        <v>0.14620831546191199</v>
      </c>
      <c r="J2889" s="2">
        <v>0.100119879452278</v>
      </c>
      <c r="K2889" s="2">
        <v>0.20291645647808099</v>
      </c>
    </row>
    <row r="2890" spans="1:11" ht="17" x14ac:dyDescent="0.25">
      <c r="A2890" s="6" t="s">
        <v>5093</v>
      </c>
      <c r="B2890" s="6" t="s">
        <v>3</v>
      </c>
      <c r="C2890" s="6">
        <v>20.6883613060619</v>
      </c>
      <c r="D2890" s="6">
        <v>20.572071411682501</v>
      </c>
      <c r="E2890" s="6">
        <v>19.942555045607701</v>
      </c>
      <c r="F2890" s="2">
        <v>18.056597451322801</v>
      </c>
      <c r="G2890" s="2">
        <v>17.819164791932799</v>
      </c>
      <c r="H2890" s="2">
        <v>16.9423216884488</v>
      </c>
      <c r="I2890" s="2">
        <v>-0.26169045508008798</v>
      </c>
      <c r="J2890" s="2">
        <v>6.8068619419603002E-2</v>
      </c>
      <c r="K2890" s="2">
        <v>0.15059204656444899</v>
      </c>
    </row>
    <row r="2891" spans="1:11" ht="17" x14ac:dyDescent="0.25">
      <c r="A2891" s="6" t="s">
        <v>5094</v>
      </c>
      <c r="B2891" s="6" t="s">
        <v>5095</v>
      </c>
      <c r="C2891" s="6">
        <v>495.64399943252101</v>
      </c>
      <c r="D2891" s="6">
        <v>487.854379246326</v>
      </c>
      <c r="E2891" s="6">
        <v>459.84976489586501</v>
      </c>
      <c r="F2891" s="2">
        <v>493.269629914478</v>
      </c>
      <c r="G2891" s="2">
        <v>484.54343520944701</v>
      </c>
      <c r="H2891" s="2">
        <v>471.09215083392502</v>
      </c>
      <c r="I2891" s="2">
        <v>-4.3461061433660103E-2</v>
      </c>
      <c r="J2891" s="2">
        <v>0.28364219699994098</v>
      </c>
      <c r="K2891" s="2">
        <v>0.44247685985586299</v>
      </c>
    </row>
    <row r="2892" spans="1:11" ht="17" x14ac:dyDescent="0.25">
      <c r="A2892" s="6" t="s">
        <v>5096</v>
      </c>
      <c r="B2892" s="6" t="s">
        <v>5097</v>
      </c>
      <c r="C2892" s="6">
        <v>42.838328099385699</v>
      </c>
      <c r="D2892" s="6">
        <v>40.701603202743499</v>
      </c>
      <c r="E2892" s="6">
        <v>44.022610789968503</v>
      </c>
      <c r="F2892" s="2">
        <v>42.876590942216303</v>
      </c>
      <c r="G2892" s="2">
        <v>36.526501732122597</v>
      </c>
      <c r="H2892" s="2">
        <v>42.050266289851102</v>
      </c>
      <c r="I2892" s="2">
        <v>-0.11801197377575</v>
      </c>
      <c r="J2892" s="2">
        <v>8.9132950215432605E-2</v>
      </c>
      <c r="K2892" s="2">
        <v>0.18593717893301301</v>
      </c>
    </row>
    <row r="2893" spans="1:11" ht="17" x14ac:dyDescent="0.25">
      <c r="A2893" s="6" t="s">
        <v>5098</v>
      </c>
      <c r="B2893" s="6" t="s">
        <v>3</v>
      </c>
      <c r="C2893" s="6">
        <v>16.046776690847299</v>
      </c>
      <c r="D2893" s="6">
        <v>12.817539517105899</v>
      </c>
      <c r="E2893" s="6">
        <v>17.364411386670501</v>
      </c>
      <c r="F2893" s="2">
        <v>16.485259963192402</v>
      </c>
      <c r="G2893" s="2">
        <v>12.986962301115801</v>
      </c>
      <c r="H2893" s="2">
        <v>14.866223610916901</v>
      </c>
      <c r="I2893" s="2">
        <v>-0.100881430714497</v>
      </c>
      <c r="J2893" s="2">
        <v>0.5321876754914</v>
      </c>
      <c r="K2893" s="2">
        <v>0.683679353804168</v>
      </c>
    </row>
    <row r="2894" spans="1:11" ht="17" x14ac:dyDescent="0.25">
      <c r="A2894" s="6" t="s">
        <v>5099</v>
      </c>
      <c r="B2894" s="6" t="s">
        <v>5100</v>
      </c>
      <c r="C2894" s="6">
        <v>82.929208413754395</v>
      </c>
      <c r="D2894" s="6">
        <v>81.982591685191693</v>
      </c>
      <c r="E2894" s="6">
        <v>79.993979565831694</v>
      </c>
      <c r="F2894" s="2">
        <v>82.667813548882293</v>
      </c>
      <c r="G2894" s="2">
        <v>80.821279510665903</v>
      </c>
      <c r="H2894" s="2">
        <v>80.892801379744697</v>
      </c>
      <c r="I2894" s="2">
        <v>-5.2071795640732201E-2</v>
      </c>
      <c r="J2894" s="2">
        <v>0.25235177391721397</v>
      </c>
      <c r="K2894" s="2">
        <v>0.40666185909861402</v>
      </c>
    </row>
    <row r="2895" spans="1:11" ht="17" x14ac:dyDescent="0.25">
      <c r="A2895" s="6" t="s">
        <v>5101</v>
      </c>
      <c r="B2895" s="6" t="s">
        <v>5102</v>
      </c>
      <c r="C2895" s="6">
        <v>84.072195544288306</v>
      </c>
      <c r="D2895" s="6">
        <v>83.367984539606198</v>
      </c>
      <c r="E2895" s="6">
        <v>83.848424819063098</v>
      </c>
      <c r="F2895" s="2">
        <v>80.9828180906499</v>
      </c>
      <c r="G2895" s="2">
        <v>72.341400598606398</v>
      </c>
      <c r="H2895" s="2">
        <v>75.949034387721795</v>
      </c>
      <c r="I2895" s="2">
        <v>-0.180846473861622</v>
      </c>
      <c r="J2895" s="2">
        <v>3.4199392662010099E-3</v>
      </c>
      <c r="K2895" s="2">
        <v>1.4243417423114199E-2</v>
      </c>
    </row>
    <row r="2896" spans="1:11" ht="17" x14ac:dyDescent="0.25">
      <c r="A2896" s="6" t="s">
        <v>5103</v>
      </c>
      <c r="B2896" s="6" t="s">
        <v>5104</v>
      </c>
      <c r="C2896" s="6">
        <v>72.942684099898202</v>
      </c>
      <c r="D2896" s="6">
        <v>75.882014256027006</v>
      </c>
      <c r="E2896" s="6">
        <v>70.971310385294203</v>
      </c>
      <c r="F2896" s="2">
        <v>79.356936849820997</v>
      </c>
      <c r="G2896" s="2">
        <v>67.566927108566802</v>
      </c>
      <c r="H2896" s="2">
        <v>66.174294912355606</v>
      </c>
      <c r="I2896" s="2">
        <v>-9.4364963905780794E-2</v>
      </c>
      <c r="J2896" s="2">
        <v>0.15278435997231199</v>
      </c>
      <c r="K2896" s="2">
        <v>0.27966641386146801</v>
      </c>
    </row>
    <row r="2897" spans="1:11" ht="17" x14ac:dyDescent="0.25">
      <c r="A2897" s="6" t="s">
        <v>5105</v>
      </c>
      <c r="B2897" s="6" t="s">
        <v>3</v>
      </c>
      <c r="C2897" s="6">
        <v>95.169859111547495</v>
      </c>
      <c r="D2897" s="6">
        <v>103.009160468262</v>
      </c>
      <c r="E2897" s="6">
        <v>86.915536563979202</v>
      </c>
      <c r="F2897" s="2">
        <v>94.173754088387298</v>
      </c>
      <c r="G2897" s="2">
        <v>88.699378841342195</v>
      </c>
      <c r="H2897" s="2">
        <v>87.492866764533204</v>
      </c>
      <c r="I2897" s="2">
        <v>-0.12919516472383999</v>
      </c>
      <c r="J2897" s="2">
        <v>0.108649035047097</v>
      </c>
      <c r="K2897" s="2">
        <v>0.21702330524409499</v>
      </c>
    </row>
    <row r="2898" spans="1:11" ht="17" x14ac:dyDescent="0.25">
      <c r="A2898" s="6" t="s">
        <v>5106</v>
      </c>
      <c r="B2898" s="6" t="s">
        <v>5107</v>
      </c>
      <c r="C2898" s="6">
        <v>62.457373659621403</v>
      </c>
      <c r="D2898" s="6">
        <v>68.395544362826797</v>
      </c>
      <c r="E2898" s="6">
        <v>69.034758045695199</v>
      </c>
      <c r="F2898" s="2">
        <v>63.094581922265597</v>
      </c>
      <c r="G2898" s="2">
        <v>65.211035567261206</v>
      </c>
      <c r="H2898" s="2">
        <v>64.482677026323202</v>
      </c>
      <c r="I2898" s="2">
        <v>-9.7720463088383697E-2</v>
      </c>
      <c r="J2898" s="2">
        <v>0.11778393650964</v>
      </c>
      <c r="K2898" s="2">
        <v>0.23026710479586801</v>
      </c>
    </row>
    <row r="2899" spans="1:11" ht="17" x14ac:dyDescent="0.25">
      <c r="A2899" s="6" t="s">
        <v>5108</v>
      </c>
      <c r="B2899" s="6" t="s">
        <v>5109</v>
      </c>
      <c r="C2899" s="6">
        <v>118.97575163026301</v>
      </c>
      <c r="D2899" s="6">
        <v>95.983293523664599</v>
      </c>
      <c r="E2899" s="6">
        <v>100.95882269528801</v>
      </c>
      <c r="F2899" s="2">
        <v>81.318672870269694</v>
      </c>
      <c r="G2899" s="2">
        <v>128.52746976433801</v>
      </c>
      <c r="H2899" s="2">
        <v>140.52567322508199</v>
      </c>
      <c r="I2899" s="2">
        <v>0.10200378233367</v>
      </c>
      <c r="J2899" s="2">
        <v>0.51820423481162503</v>
      </c>
      <c r="K2899" s="2">
        <v>0.670192826020375</v>
      </c>
    </row>
    <row r="2900" spans="1:11" ht="17" x14ac:dyDescent="0.25">
      <c r="A2900" s="6" t="s">
        <v>5110</v>
      </c>
      <c r="B2900" s="6" t="s">
        <v>5111</v>
      </c>
      <c r="C2900" s="6">
        <v>23.5869736780237</v>
      </c>
      <c r="D2900" s="6">
        <v>24.099597179313399</v>
      </c>
      <c r="E2900" s="6">
        <v>27.1889829625636</v>
      </c>
      <c r="F2900" s="2">
        <v>25.7830181522266</v>
      </c>
      <c r="G2900" s="2">
        <v>24.692289595407399</v>
      </c>
      <c r="H2900" s="2">
        <v>20.290456517829998</v>
      </c>
      <c r="I2900" s="2">
        <v>-0.12393391056690301</v>
      </c>
      <c r="J2900" s="2">
        <v>0.202579639609098</v>
      </c>
      <c r="K2900" s="2">
        <v>0.34535466790775898</v>
      </c>
    </row>
    <row r="2901" spans="1:11" ht="17" x14ac:dyDescent="0.25">
      <c r="A2901" s="6" t="s">
        <v>5112</v>
      </c>
      <c r="B2901" s="6" t="s">
        <v>3</v>
      </c>
      <c r="C2901" s="6">
        <v>3.4304171954285798</v>
      </c>
      <c r="D2901" s="6">
        <v>2.9703080649942599</v>
      </c>
      <c r="E2901" s="6">
        <v>3.0214734803751102</v>
      </c>
      <c r="F2901" s="2">
        <v>4.24038804663323</v>
      </c>
      <c r="G2901" s="2">
        <v>2.7440194539454401</v>
      </c>
      <c r="H2901" s="2">
        <v>3.1909477407559499</v>
      </c>
      <c r="I2901" s="2">
        <v>5.4220762554251199E-2</v>
      </c>
      <c r="J2901" s="2">
        <v>0.79660370636855105</v>
      </c>
      <c r="K2901" s="2">
        <v>0.89691863036534902</v>
      </c>
    </row>
    <row r="2902" spans="1:11" ht="17" x14ac:dyDescent="0.25">
      <c r="A2902" s="6" t="s">
        <v>5113</v>
      </c>
      <c r="B2902" s="6" t="s">
        <v>5114</v>
      </c>
      <c r="C2902" s="6">
        <v>84.752625698335507</v>
      </c>
      <c r="D2902" s="6">
        <v>82.984237877751596</v>
      </c>
      <c r="E2902" s="6">
        <v>86.072363612487194</v>
      </c>
      <c r="F2902" s="2">
        <v>76.098704361961396</v>
      </c>
      <c r="G2902" s="2">
        <v>79.445607483777493</v>
      </c>
      <c r="H2902" s="2">
        <v>72.356681416837404</v>
      </c>
      <c r="I2902" s="2">
        <v>-0.202971765492515</v>
      </c>
      <c r="J2902" s="2">
        <v>1.1640344782487999E-3</v>
      </c>
      <c r="K2902" s="2">
        <v>6.1217045697424203E-3</v>
      </c>
    </row>
    <row r="2903" spans="1:11" ht="17" x14ac:dyDescent="0.25">
      <c r="A2903" s="6" t="s">
        <v>5115</v>
      </c>
      <c r="B2903" s="6" t="s">
        <v>3</v>
      </c>
      <c r="C2903" s="6">
        <v>1.23654573323588</v>
      </c>
      <c r="D2903" s="6">
        <v>2.0311665444446101</v>
      </c>
      <c r="E2903" s="6">
        <v>0.83630069546096797</v>
      </c>
      <c r="F2903" s="2">
        <v>3.1298102248959601</v>
      </c>
      <c r="G2903" s="2">
        <v>3.0380215382967402</v>
      </c>
      <c r="H2903" s="2">
        <v>2.318422967893</v>
      </c>
      <c r="I2903" s="2">
        <v>0.92603301470382904</v>
      </c>
      <c r="J2903" s="2">
        <v>0.175068175112367</v>
      </c>
      <c r="K2903" s="2">
        <v>0.31025511461097399</v>
      </c>
    </row>
    <row r="2904" spans="1:11" ht="17" x14ac:dyDescent="0.25">
      <c r="A2904" s="6" t="s">
        <v>5116</v>
      </c>
      <c r="B2904" s="6" t="s">
        <v>5117</v>
      </c>
      <c r="C2904" s="6">
        <v>29.991418137089202</v>
      </c>
      <c r="D2904" s="6">
        <v>27.631992060935101</v>
      </c>
      <c r="E2904" s="6">
        <v>30.469984738419001</v>
      </c>
      <c r="F2904" s="2">
        <v>34.1710083688994</v>
      </c>
      <c r="G2904" s="2">
        <v>33.490634610173203</v>
      </c>
      <c r="H2904" s="2">
        <v>33.094993351623501</v>
      </c>
      <c r="I2904" s="2">
        <v>0.146549544169295</v>
      </c>
      <c r="J2904" s="2">
        <v>1.0057899834356499E-2</v>
      </c>
      <c r="K2904" s="2">
        <v>3.4032570854522402E-2</v>
      </c>
    </row>
    <row r="2905" spans="1:11" ht="17" x14ac:dyDescent="0.25">
      <c r="A2905" s="6" t="s">
        <v>5118</v>
      </c>
      <c r="B2905" s="6" t="s">
        <v>5119</v>
      </c>
      <c r="C2905" s="6">
        <v>274.52004161253501</v>
      </c>
      <c r="D2905" s="6">
        <v>250.94430863862499</v>
      </c>
      <c r="E2905" s="6">
        <v>258.76401462898099</v>
      </c>
      <c r="F2905" s="2">
        <v>327.147990777774</v>
      </c>
      <c r="G2905" s="2">
        <v>320.93862629499699</v>
      </c>
      <c r="H2905" s="2">
        <v>304.25803368801797</v>
      </c>
      <c r="I2905" s="2">
        <v>0.23176676283980099</v>
      </c>
      <c r="J2905" s="2">
        <v>8.5559126764813502E-5</v>
      </c>
      <c r="K2905" s="2">
        <v>7.9490787135079704E-4</v>
      </c>
    </row>
    <row r="2906" spans="1:11" ht="17" x14ac:dyDescent="0.25">
      <c r="A2906" s="6" t="s">
        <v>5120</v>
      </c>
      <c r="B2906" s="6" t="s">
        <v>5121</v>
      </c>
      <c r="C2906" s="6">
        <v>90.135780244029306</v>
      </c>
      <c r="D2906" s="6">
        <v>84.191524599503296</v>
      </c>
      <c r="E2906" s="6">
        <v>85.351387482385405</v>
      </c>
      <c r="F2906" s="2">
        <v>81.131973790992305</v>
      </c>
      <c r="G2906" s="2">
        <v>87.955147836901702</v>
      </c>
      <c r="H2906" s="2">
        <v>98.559236589781193</v>
      </c>
      <c r="I2906" s="2">
        <v>-4.5538897630847397E-3</v>
      </c>
      <c r="J2906" s="2">
        <v>0.94522803765438401</v>
      </c>
      <c r="K2906" s="2">
        <v>0.99728975367562001</v>
      </c>
    </row>
    <row r="2907" spans="1:11" ht="17" x14ac:dyDescent="0.25">
      <c r="A2907" s="6" t="s">
        <v>5122</v>
      </c>
      <c r="B2907" s="6" t="s">
        <v>3</v>
      </c>
      <c r="C2907" s="6">
        <v>6.7888785354127004</v>
      </c>
      <c r="D2907" s="6">
        <v>6.3722871982575802</v>
      </c>
      <c r="E2907" s="6">
        <v>7.8710653690444001</v>
      </c>
      <c r="F2907" s="2">
        <v>11.3532331687402</v>
      </c>
      <c r="G2907" s="2">
        <v>11.020274207547001</v>
      </c>
      <c r="H2907" s="2">
        <v>9.3949166019193306</v>
      </c>
      <c r="I2907" s="2">
        <v>0.55682144165964997</v>
      </c>
      <c r="J2907" s="2">
        <v>1.6130757392895101E-2</v>
      </c>
      <c r="K2907" s="2">
        <v>4.9418648831371502E-2</v>
      </c>
    </row>
    <row r="2908" spans="1:11" ht="17" x14ac:dyDescent="0.25">
      <c r="A2908" s="6" t="s">
        <v>5123</v>
      </c>
      <c r="B2908" s="6" t="s">
        <v>5124</v>
      </c>
      <c r="C2908" s="6">
        <v>77.758293903022803</v>
      </c>
      <c r="D2908" s="6">
        <v>73.455397525668403</v>
      </c>
      <c r="E2908" s="6">
        <v>74.369649731973396</v>
      </c>
      <c r="F2908" s="2">
        <v>67.891538453141393</v>
      </c>
      <c r="G2908" s="2">
        <v>70.100496983081399</v>
      </c>
      <c r="H2908" s="2">
        <v>69.740930532975995</v>
      </c>
      <c r="I2908" s="2">
        <v>-0.16722536911831801</v>
      </c>
      <c r="J2908" s="2">
        <v>7.5305931506986195E-4</v>
      </c>
      <c r="K2908" s="2">
        <v>4.3276618380547098E-3</v>
      </c>
    </row>
    <row r="2909" spans="1:11" ht="17" x14ac:dyDescent="0.25">
      <c r="A2909" s="6" t="s">
        <v>5125</v>
      </c>
      <c r="B2909" s="6" t="s">
        <v>3</v>
      </c>
      <c r="C2909" s="6">
        <v>123.654573323588</v>
      </c>
      <c r="D2909" s="6">
        <v>147.14673188643101</v>
      </c>
      <c r="E2909" s="6">
        <v>127.117705710067</v>
      </c>
      <c r="F2909" s="2">
        <v>182.57226311893101</v>
      </c>
      <c r="G2909" s="2">
        <v>147.85038153044101</v>
      </c>
      <c r="H2909" s="2">
        <v>148.379069945152</v>
      </c>
      <c r="I2909" s="2">
        <v>0.21698027797963201</v>
      </c>
      <c r="J2909" s="2">
        <v>8.6054850746032099E-2</v>
      </c>
      <c r="K2909" s="2">
        <v>0.18083953595288299</v>
      </c>
    </row>
    <row r="2910" spans="1:11" ht="17" x14ac:dyDescent="0.25">
      <c r="A2910" s="6" t="s">
        <v>5126</v>
      </c>
      <c r="B2910" s="6" t="s">
        <v>3</v>
      </c>
      <c r="C2910" s="6">
        <v>76.800425472405607</v>
      </c>
      <c r="D2910" s="6">
        <v>77.562005914846196</v>
      </c>
      <c r="E2910" s="6">
        <v>77.599601946174204</v>
      </c>
      <c r="F2910" s="2">
        <v>104.114095236335</v>
      </c>
      <c r="G2910" s="2">
        <v>100.957382412106</v>
      </c>
      <c r="H2910" s="2">
        <v>99.623844085197902</v>
      </c>
      <c r="I2910" s="2">
        <v>0.34516618402242899</v>
      </c>
      <c r="J2910" s="2">
        <v>1.8749886729511299E-6</v>
      </c>
      <c r="K2910" s="2">
        <v>4.0985181851072898E-5</v>
      </c>
    </row>
    <row r="2911" spans="1:11" ht="17" x14ac:dyDescent="0.25">
      <c r="A2911" s="6" t="s">
        <v>5127</v>
      </c>
      <c r="B2911" s="6" t="s">
        <v>5128</v>
      </c>
      <c r="C2911" s="6">
        <v>82.764814017381894</v>
      </c>
      <c r="D2911" s="6">
        <v>82.001942830167295</v>
      </c>
      <c r="E2911" s="6">
        <v>73.9676312320059</v>
      </c>
      <c r="F2911" s="2">
        <v>62.845591766835099</v>
      </c>
      <c r="G2911" s="2">
        <v>75.163799812042797</v>
      </c>
      <c r="H2911" s="2">
        <v>68.721381996509507</v>
      </c>
      <c r="I2911" s="2">
        <v>-0.25826139137256698</v>
      </c>
      <c r="J2911" s="2">
        <v>3.3705723301481602E-3</v>
      </c>
      <c r="K2911" s="2">
        <v>1.4066603584486701E-2</v>
      </c>
    </row>
    <row r="2912" spans="1:11" ht="17" x14ac:dyDescent="0.25">
      <c r="A2912" s="6" t="s">
        <v>5129</v>
      </c>
      <c r="B2912" s="6" t="s">
        <v>5130</v>
      </c>
      <c r="C2912" s="6">
        <v>37.510856600395797</v>
      </c>
      <c r="D2912" s="6">
        <v>31.0159509579996</v>
      </c>
      <c r="E2912" s="6">
        <v>32.611055052053402</v>
      </c>
      <c r="F2912" s="2">
        <v>30.423853582787501</v>
      </c>
      <c r="G2912" s="2">
        <v>35.471871592403197</v>
      </c>
      <c r="H2912" s="2">
        <v>34.279847979646902</v>
      </c>
      <c r="I2912" s="2">
        <v>-6.4414349306147395E-2</v>
      </c>
      <c r="J2912" s="2">
        <v>0.44884992486021003</v>
      </c>
      <c r="K2912" s="2">
        <v>0.60658155974850403</v>
      </c>
    </row>
    <row r="2913" spans="1:11" ht="17" x14ac:dyDescent="0.25">
      <c r="A2913" s="6" t="s">
        <v>5131</v>
      </c>
      <c r="B2913" s="6" t="s">
        <v>3</v>
      </c>
      <c r="C2913" s="6">
        <v>0.54155287586973</v>
      </c>
      <c r="D2913" s="6">
        <v>0.395360884563427</v>
      </c>
      <c r="E2913" s="6">
        <v>0.48835077107209801</v>
      </c>
      <c r="F2913" s="2">
        <v>1.82762640869837</v>
      </c>
      <c r="G2913" s="2">
        <v>0.22175339695596599</v>
      </c>
      <c r="H2913" s="2">
        <v>1.35382363088642</v>
      </c>
      <c r="I2913" s="2">
        <v>1.15138473505827</v>
      </c>
      <c r="J2913" s="2">
        <v>0.13223332480557401</v>
      </c>
      <c r="K2913" s="2">
        <v>0.25101083446044797</v>
      </c>
    </row>
    <row r="2914" spans="1:11" ht="17" x14ac:dyDescent="0.25">
      <c r="A2914" s="6" t="s">
        <v>5132</v>
      </c>
      <c r="B2914" s="6" t="s">
        <v>5133</v>
      </c>
      <c r="C2914" s="6">
        <v>5852.9831373165198</v>
      </c>
      <c r="D2914" s="6">
        <v>5861.1167082489701</v>
      </c>
      <c r="E2914" s="6">
        <v>5886.1180991498004</v>
      </c>
      <c r="F2914" s="2">
        <v>6101.7837836116796</v>
      </c>
      <c r="G2914" s="2">
        <v>5979.3490577401599</v>
      </c>
      <c r="H2914" s="2">
        <v>5993.9958967762504</v>
      </c>
      <c r="I2914" s="2">
        <v>-1.02362466860039E-2</v>
      </c>
      <c r="J2914" s="2">
        <v>0.75040922680436395</v>
      </c>
      <c r="K2914" s="2">
        <v>0.85902267473219196</v>
      </c>
    </row>
    <row r="2915" spans="1:11" ht="17" x14ac:dyDescent="0.25">
      <c r="A2915" s="6" t="s">
        <v>5134</v>
      </c>
      <c r="B2915" s="6" t="s">
        <v>5135</v>
      </c>
      <c r="C2915" s="6">
        <v>725.85234540946396</v>
      </c>
      <c r="D2915" s="6">
        <v>520.317163135226</v>
      </c>
      <c r="E2915" s="6">
        <v>570.63584120286703</v>
      </c>
      <c r="F2915" s="2">
        <v>937.63897987508005</v>
      </c>
      <c r="G2915" s="2">
        <v>884.06426764435105</v>
      </c>
      <c r="H2915" s="2">
        <v>926.59637950123397</v>
      </c>
      <c r="I2915" s="2">
        <v>0.54908931233406</v>
      </c>
      <c r="J2915" s="2">
        <v>3.8644894580161499E-5</v>
      </c>
      <c r="K2915" s="2">
        <v>4.20432853096536E-4</v>
      </c>
    </row>
    <row r="2916" spans="1:11" ht="17" x14ac:dyDescent="0.25">
      <c r="A2916" s="6" t="s">
        <v>5136</v>
      </c>
      <c r="B2916" s="6" t="s">
        <v>3</v>
      </c>
      <c r="C2916" s="6">
        <v>246.319910060588</v>
      </c>
      <c r="D2916" s="6">
        <v>213.949542681498</v>
      </c>
      <c r="E2916" s="6">
        <v>230.14995139085801</v>
      </c>
      <c r="F2916" s="2">
        <v>201.55977848329999</v>
      </c>
      <c r="G2916" s="2">
        <v>192.61056552801301</v>
      </c>
      <c r="H2916" s="2">
        <v>188.56506805529699</v>
      </c>
      <c r="I2916" s="2">
        <v>-0.29379196136985303</v>
      </c>
      <c r="J2916" s="2">
        <v>1.05570436586556E-3</v>
      </c>
      <c r="K2916" s="2">
        <v>5.6734097240023198E-3</v>
      </c>
    </row>
    <row r="2917" spans="1:11" ht="17" x14ac:dyDescent="0.25">
      <c r="A2917" s="6" t="s">
        <v>5137</v>
      </c>
      <c r="B2917" s="6" t="s">
        <v>5138</v>
      </c>
      <c r="C2917" s="6">
        <v>18.614666951937998</v>
      </c>
      <c r="D2917" s="6">
        <v>17.5694692733321</v>
      </c>
      <c r="E2917" s="6">
        <v>19.5436578294104</v>
      </c>
      <c r="F2917" s="2">
        <v>21.4262993890727</v>
      </c>
      <c r="G2917" s="2">
        <v>18.837911330657199</v>
      </c>
      <c r="H2917" s="2">
        <v>22.1593593108052</v>
      </c>
      <c r="I2917" s="2">
        <v>0.118604974640246</v>
      </c>
      <c r="J2917" s="2">
        <v>0.22612139255677999</v>
      </c>
      <c r="K2917" s="2">
        <v>0.37380865092636001</v>
      </c>
    </row>
    <row r="2918" spans="1:11" ht="17" x14ac:dyDescent="0.25">
      <c r="A2918" s="6" t="s">
        <v>5139</v>
      </c>
      <c r="B2918" s="6" t="s">
        <v>5140</v>
      </c>
      <c r="C2918" s="6">
        <v>115.778485850748</v>
      </c>
      <c r="D2918" s="6">
        <v>106.000156395856</v>
      </c>
      <c r="E2918" s="6">
        <v>105.469769236479</v>
      </c>
      <c r="F2918" s="2">
        <v>117.716747630641</v>
      </c>
      <c r="G2918" s="2">
        <v>128.19676873385899</v>
      </c>
      <c r="H2918" s="2">
        <v>126.897970514398</v>
      </c>
      <c r="I2918" s="2">
        <v>0.13894727309490801</v>
      </c>
      <c r="J2918" s="2">
        <v>2.09011889391706E-2</v>
      </c>
      <c r="K2918" s="2">
        <v>6.0923788429667003E-2</v>
      </c>
    </row>
    <row r="2919" spans="1:11" ht="17" x14ac:dyDescent="0.25">
      <c r="A2919" s="6" t="s">
        <v>5141</v>
      </c>
      <c r="B2919" s="6" t="s">
        <v>5142</v>
      </c>
      <c r="C2919" s="6">
        <v>19.0573518886942</v>
      </c>
      <c r="D2919" s="6">
        <v>18.001711335077701</v>
      </c>
      <c r="E2919" s="6">
        <v>17.0211788605585</v>
      </c>
      <c r="F2919" s="2">
        <v>17.490115962653899</v>
      </c>
      <c r="G2919" s="2">
        <v>14.2965719449258</v>
      </c>
      <c r="H2919" s="2">
        <v>15.456153119286601</v>
      </c>
      <c r="I2919" s="2">
        <v>-0.248272758481457</v>
      </c>
      <c r="J2919" s="2">
        <v>2.0157966791550699E-2</v>
      </c>
      <c r="K2919" s="2">
        <v>5.92109115237388E-2</v>
      </c>
    </row>
    <row r="2920" spans="1:11" ht="17" x14ac:dyDescent="0.25">
      <c r="A2920" s="6" t="s">
        <v>5143</v>
      </c>
      <c r="B2920" s="6" t="s">
        <v>5144</v>
      </c>
      <c r="C2920" s="6">
        <v>24.149010790253701</v>
      </c>
      <c r="D2920" s="6">
        <v>25.636201574528599</v>
      </c>
      <c r="E2920" s="6">
        <v>25.308502494311998</v>
      </c>
      <c r="F2920" s="2">
        <v>27.247759604976601</v>
      </c>
      <c r="G2920" s="2">
        <v>27.108499880186301</v>
      </c>
      <c r="H2920" s="2">
        <v>25.065544244128201</v>
      </c>
      <c r="I2920" s="2">
        <v>3.32607200062831E-2</v>
      </c>
      <c r="J2920" s="2">
        <v>0.53675027681822096</v>
      </c>
      <c r="K2920" s="2">
        <v>0.68755751799508202</v>
      </c>
    </row>
    <row r="2921" spans="1:11" ht="17" x14ac:dyDescent="0.25">
      <c r="A2921" s="6" t="s">
        <v>5145</v>
      </c>
      <c r="B2921" s="6" t="s">
        <v>3</v>
      </c>
      <c r="C2921" s="6">
        <v>35.227637287684701</v>
      </c>
      <c r="D2921" s="6">
        <v>27.604707163513002</v>
      </c>
      <c r="E2921" s="6">
        <v>27.9663255073764</v>
      </c>
      <c r="F2921" s="2">
        <v>41.160526751847101</v>
      </c>
      <c r="G2921" s="2">
        <v>42.297856144131401</v>
      </c>
      <c r="H2921" s="2">
        <v>44.430227937756399</v>
      </c>
      <c r="I2921" s="2">
        <v>0.43886327023370097</v>
      </c>
      <c r="J2921" s="2">
        <v>2.9692728570213198E-4</v>
      </c>
      <c r="K2921" s="2">
        <v>2.0483096204389102E-3</v>
      </c>
    </row>
    <row r="2922" spans="1:11" ht="17" x14ac:dyDescent="0.25">
      <c r="A2922" s="6" t="s">
        <v>5146</v>
      </c>
      <c r="B2922" s="6" t="s">
        <v>5147</v>
      </c>
      <c r="C2922" s="6">
        <v>19.940692454884999</v>
      </c>
      <c r="D2922" s="6">
        <v>17.749833766768202</v>
      </c>
      <c r="E2922" s="6">
        <v>18.534231629135</v>
      </c>
      <c r="F2922" s="2">
        <v>20.653927835462099</v>
      </c>
      <c r="G2922" s="2">
        <v>19.295542202695501</v>
      </c>
      <c r="H2922" s="2">
        <v>20.677826470397001</v>
      </c>
      <c r="I2922" s="2">
        <v>5.8734865232426103E-2</v>
      </c>
      <c r="J2922" s="2">
        <v>0.42480454984017901</v>
      </c>
      <c r="K2922" s="2">
        <v>0.58382974390763998</v>
      </c>
    </row>
    <row r="2923" spans="1:11" ht="17" x14ac:dyDescent="0.25">
      <c r="A2923" s="6" t="s">
        <v>5148</v>
      </c>
      <c r="B2923" s="6" t="s">
        <v>5149</v>
      </c>
      <c r="C2923" s="6">
        <v>18.975356342746998</v>
      </c>
      <c r="D2923" s="6">
        <v>17.874265591112501</v>
      </c>
      <c r="E2923" s="6">
        <v>21.226832197518402</v>
      </c>
      <c r="F2923" s="2">
        <v>21.225803888839799</v>
      </c>
      <c r="G2923" s="2">
        <v>17.896708698329899</v>
      </c>
      <c r="H2923" s="2">
        <v>19.615263413203799</v>
      </c>
      <c r="I2923" s="2">
        <v>-2.6741727311759701E-2</v>
      </c>
      <c r="J2923" s="2">
        <v>0.75346599134146197</v>
      </c>
      <c r="K2923" s="2">
        <v>0.86100042564131796</v>
      </c>
    </row>
    <row r="2924" spans="1:11" ht="17" x14ac:dyDescent="0.25">
      <c r="A2924" s="6" t="s">
        <v>5150</v>
      </c>
      <c r="B2924" s="6" t="s">
        <v>5151</v>
      </c>
      <c r="C2924" s="6">
        <v>48.380932709473903</v>
      </c>
      <c r="D2924" s="6">
        <v>47.914697971513803</v>
      </c>
      <c r="E2924" s="6">
        <v>45.323988740017498</v>
      </c>
      <c r="F2924" s="2">
        <v>49.135831852387597</v>
      </c>
      <c r="G2924" s="2">
        <v>51.0408863339714</v>
      </c>
      <c r="H2924" s="2">
        <v>51.448453739723298</v>
      </c>
      <c r="I2924" s="2">
        <v>4.89721205928495E-2</v>
      </c>
      <c r="J2924" s="2">
        <v>0.32612145647985602</v>
      </c>
      <c r="K2924" s="2">
        <v>0.48245893758981101</v>
      </c>
    </row>
    <row r="2925" spans="1:11" ht="17" x14ac:dyDescent="0.25">
      <c r="A2925" s="6" t="s">
        <v>5152</v>
      </c>
      <c r="B2925" s="6" t="s">
        <v>5153</v>
      </c>
      <c r="C2925" s="6">
        <v>90.789935613585797</v>
      </c>
      <c r="D2925" s="6">
        <v>80.644834653504304</v>
      </c>
      <c r="E2925" s="6">
        <v>79.690164047480707</v>
      </c>
      <c r="F2925" s="2">
        <v>131.312926768968</v>
      </c>
      <c r="G2925" s="2">
        <v>132.99783178765699</v>
      </c>
      <c r="H2925" s="2">
        <v>128.045641841557</v>
      </c>
      <c r="I2925" s="2">
        <v>0.59251907025358397</v>
      </c>
      <c r="J2925" s="2">
        <v>1.4752996470447799E-7</v>
      </c>
      <c r="K2925" s="2">
        <v>7.2503346792007697E-6</v>
      </c>
    </row>
    <row r="2926" spans="1:11" ht="17" x14ac:dyDescent="0.25">
      <c r="A2926" s="6" t="s">
        <v>5154</v>
      </c>
      <c r="B2926" s="6" t="s">
        <v>5155</v>
      </c>
      <c r="C2926" s="6">
        <v>2.8981540622716002</v>
      </c>
      <c r="D2926" s="6">
        <v>1.90421863541682</v>
      </c>
      <c r="E2926" s="6">
        <v>2.8747836406470801</v>
      </c>
      <c r="F2926" s="2">
        <v>3.6677463572999498</v>
      </c>
      <c r="G2926" s="2">
        <v>3.3228360575120601</v>
      </c>
      <c r="H2926" s="2">
        <v>3.1395311023550998</v>
      </c>
      <c r="I2926" s="2">
        <v>0.35405608534699001</v>
      </c>
      <c r="J2926" s="2">
        <v>0.27745127469163799</v>
      </c>
      <c r="K2926" s="2">
        <v>0.43664262002045401</v>
      </c>
    </row>
    <row r="2927" spans="1:11" ht="17" x14ac:dyDescent="0.25">
      <c r="A2927" s="6" t="s">
        <v>5156</v>
      </c>
      <c r="B2927" s="6" t="s">
        <v>5157</v>
      </c>
      <c r="C2927" s="6">
        <v>249.59767904898601</v>
      </c>
      <c r="D2927" s="6">
        <v>223.125160703169</v>
      </c>
      <c r="E2927" s="6">
        <v>232.866056336117</v>
      </c>
      <c r="F2927" s="2">
        <v>157.89191880818399</v>
      </c>
      <c r="G2927" s="2">
        <v>162.23941886605601</v>
      </c>
      <c r="H2927" s="2">
        <v>169.32561775457299</v>
      </c>
      <c r="I2927" s="2">
        <v>-0.57582190376036502</v>
      </c>
      <c r="J2927" s="2">
        <v>4.9957937423006698E-8</v>
      </c>
      <c r="K2927" s="2">
        <v>3.9555584675149504E-6</v>
      </c>
    </row>
    <row r="2928" spans="1:11" ht="17" x14ac:dyDescent="0.25">
      <c r="A2928" s="6" t="s">
        <v>5158</v>
      </c>
      <c r="B2928" s="6" t="s">
        <v>5159</v>
      </c>
      <c r="C2928" s="6">
        <v>54.746212804802397</v>
      </c>
      <c r="D2928" s="6">
        <v>45.599978262744997</v>
      </c>
      <c r="E2928" s="6">
        <v>42.315385616486601</v>
      </c>
      <c r="F2928" s="2">
        <v>66.073771414470201</v>
      </c>
      <c r="G2928" s="2">
        <v>72.185469029614794</v>
      </c>
      <c r="H2928" s="2">
        <v>63.409858950919499</v>
      </c>
      <c r="I2928" s="2">
        <v>0.44120580174178198</v>
      </c>
      <c r="J2928" s="2">
        <v>7.4955522098184096E-4</v>
      </c>
      <c r="K2928" s="2">
        <v>4.3179713053489097E-3</v>
      </c>
    </row>
    <row r="2929" spans="1:11" ht="17" x14ac:dyDescent="0.25">
      <c r="A2929" s="6" t="s">
        <v>5160</v>
      </c>
      <c r="B2929" s="6" t="s">
        <v>3</v>
      </c>
      <c r="C2929" s="6">
        <v>143.43930505536201</v>
      </c>
      <c r="D2929" s="6">
        <v>149.28248424210801</v>
      </c>
      <c r="E2929" s="6">
        <v>134.13447252076401</v>
      </c>
      <c r="F2929" s="2">
        <v>132.67341880168701</v>
      </c>
      <c r="G2929" s="2">
        <v>135.59949792885399</v>
      </c>
      <c r="H2929" s="2">
        <v>118.97468108407</v>
      </c>
      <c r="I2929" s="2">
        <v>-0.19063451626109101</v>
      </c>
      <c r="J2929" s="2">
        <v>7.8380660319384704E-3</v>
      </c>
      <c r="K2929" s="2">
        <v>2.8008182588298999E-2</v>
      </c>
    </row>
    <row r="2930" spans="1:11" ht="17" x14ac:dyDescent="0.25">
      <c r="A2930" s="6" t="s">
        <v>5161</v>
      </c>
      <c r="B2930" s="6" t="s">
        <v>5162</v>
      </c>
      <c r="C2930" s="6">
        <v>149.124572794378</v>
      </c>
      <c r="D2930" s="6">
        <v>153.40365871299599</v>
      </c>
      <c r="E2930" s="6">
        <v>143.80526901259901</v>
      </c>
      <c r="F2930" s="2">
        <v>134.90561314206701</v>
      </c>
      <c r="G2930" s="2">
        <v>142.33305505859201</v>
      </c>
      <c r="H2930" s="2">
        <v>126.491735872783</v>
      </c>
      <c r="I2930" s="2">
        <v>-0.19367477896742699</v>
      </c>
      <c r="J2930" s="2">
        <v>1.9449694450399499E-3</v>
      </c>
      <c r="K2930" s="2">
        <v>9.1123289055586292E-3</v>
      </c>
    </row>
    <row r="2931" spans="1:11" ht="17" x14ac:dyDescent="0.25">
      <c r="A2931" s="6" t="s">
        <v>5163</v>
      </c>
      <c r="B2931" s="6" t="s">
        <v>5164</v>
      </c>
      <c r="C2931" s="6">
        <v>1522.8973892326901</v>
      </c>
      <c r="D2931" s="6">
        <v>1583.0967785627699</v>
      </c>
      <c r="E2931" s="6">
        <v>1593.95267660788</v>
      </c>
      <c r="F2931" s="2">
        <v>1220.9291170290301</v>
      </c>
      <c r="G2931" s="2">
        <v>1239.8511629053601</v>
      </c>
      <c r="H2931" s="2">
        <v>1254.3061209346499</v>
      </c>
      <c r="I2931" s="2">
        <v>-0.38795358379871298</v>
      </c>
      <c r="J2931" s="2">
        <v>2.3023027804122501E-7</v>
      </c>
      <c r="K2931" s="2">
        <v>1.02275114602744E-5</v>
      </c>
    </row>
    <row r="2932" spans="1:11" ht="17" x14ac:dyDescent="0.25">
      <c r="A2932" s="6" t="s">
        <v>5165</v>
      </c>
      <c r="B2932" s="6" t="s">
        <v>5166</v>
      </c>
      <c r="C2932" s="6">
        <v>313.50996656392698</v>
      </c>
      <c r="D2932" s="6">
        <v>327.46746121122197</v>
      </c>
      <c r="E2932" s="6">
        <v>317.921943770658</v>
      </c>
      <c r="F2932" s="2">
        <v>308.36196414242102</v>
      </c>
      <c r="G2932" s="2">
        <v>292.747775204319</v>
      </c>
      <c r="H2932" s="2">
        <v>315.73027287947298</v>
      </c>
      <c r="I2932" s="2">
        <v>-0.113350814911707</v>
      </c>
      <c r="J2932" s="2">
        <v>1.94120160979354E-2</v>
      </c>
      <c r="K2932" s="2">
        <v>5.7469890616488398E-2</v>
      </c>
    </row>
    <row r="2933" spans="1:11" ht="17" x14ac:dyDescent="0.25">
      <c r="A2933" s="6" t="s">
        <v>5167</v>
      </c>
      <c r="B2933" s="6" t="s">
        <v>5168</v>
      </c>
      <c r="C2933" s="6">
        <v>37.868036762109597</v>
      </c>
      <c r="D2933" s="6">
        <v>32.8943866558457</v>
      </c>
      <c r="E2933" s="6">
        <v>31.720872649752401</v>
      </c>
      <c r="F2933" s="2">
        <v>42.493009446076002</v>
      </c>
      <c r="G2933" s="2">
        <v>42.680272143803499</v>
      </c>
      <c r="H2933" s="2">
        <v>42.674979845336303</v>
      </c>
      <c r="I2933" s="2">
        <v>0.26703695142346401</v>
      </c>
      <c r="J2933" s="2">
        <v>7.6286277740252398E-4</v>
      </c>
      <c r="K2933" s="2">
        <v>4.3769405408779303E-3</v>
      </c>
    </row>
    <row r="2934" spans="1:11" ht="17" x14ac:dyDescent="0.25">
      <c r="A2934" s="6" t="s">
        <v>5169</v>
      </c>
      <c r="B2934" s="6" t="s">
        <v>5170</v>
      </c>
      <c r="C2934" s="6">
        <v>28.796730798455201</v>
      </c>
      <c r="D2934" s="6">
        <v>30.2099226990765</v>
      </c>
      <c r="E2934" s="6">
        <v>31.861238452072701</v>
      </c>
      <c r="F2934" s="2">
        <v>22.0277404415232</v>
      </c>
      <c r="G2934" s="2">
        <v>27.449515257708299</v>
      </c>
      <c r="H2934" s="2">
        <v>21.924217196379399</v>
      </c>
      <c r="I2934" s="2">
        <v>-0.392151330717878</v>
      </c>
      <c r="J2934" s="2">
        <v>5.5317797578004495E-4</v>
      </c>
      <c r="K2934" s="2">
        <v>3.3749539857950298E-3</v>
      </c>
    </row>
    <row r="2935" spans="1:11" ht="17" x14ac:dyDescent="0.25">
      <c r="A2935" s="6" t="s">
        <v>5171</v>
      </c>
      <c r="B2935" s="6" t="s">
        <v>3</v>
      </c>
      <c r="C2935" s="6">
        <v>170.85097535549201</v>
      </c>
      <c r="D2935" s="6">
        <v>176.89582763661801</v>
      </c>
      <c r="E2935" s="6">
        <v>174.239951512326</v>
      </c>
      <c r="F2935" s="2">
        <v>166.20646156126901</v>
      </c>
      <c r="G2935" s="2">
        <v>164.810735868922</v>
      </c>
      <c r="H2935" s="2">
        <v>167.46132310921701</v>
      </c>
      <c r="I2935" s="2">
        <v>-0.11481383356274</v>
      </c>
      <c r="J2935" s="2">
        <v>1.3079373619129199E-2</v>
      </c>
      <c r="K2935" s="2">
        <v>4.2002531054490602E-2</v>
      </c>
    </row>
    <row r="2936" spans="1:11" ht="17" x14ac:dyDescent="0.25">
      <c r="A2936" s="6" t="s">
        <v>5172</v>
      </c>
      <c r="B2936" s="6" t="s">
        <v>5173</v>
      </c>
      <c r="C2936" s="6">
        <v>40.9605774134386</v>
      </c>
      <c r="D2936" s="6">
        <v>38.930692101854902</v>
      </c>
      <c r="E2936" s="6">
        <v>45.212506348358602</v>
      </c>
      <c r="F2936" s="2">
        <v>47.680702644899299</v>
      </c>
      <c r="G2936" s="2">
        <v>46.045013939809898</v>
      </c>
      <c r="H2936" s="2">
        <v>43.470430647993702</v>
      </c>
      <c r="I2936" s="2">
        <v>9.0930249687735096E-2</v>
      </c>
      <c r="J2936" s="2">
        <v>0.32897193193878099</v>
      </c>
      <c r="K2936" s="2">
        <v>0.48605722309677701</v>
      </c>
    </row>
    <row r="2937" spans="1:11" ht="17" x14ac:dyDescent="0.25">
      <c r="A2937" s="6" t="s">
        <v>5174</v>
      </c>
      <c r="B2937" s="6" t="s">
        <v>3</v>
      </c>
      <c r="C2937" s="6">
        <v>31.530545304240899</v>
      </c>
      <c r="D2937" s="6">
        <v>33.507492440505203</v>
      </c>
      <c r="E2937" s="6">
        <v>33.526200829122601</v>
      </c>
      <c r="F2937" s="2">
        <v>32.547250454017799</v>
      </c>
      <c r="G2937" s="2">
        <v>34.219843491235999</v>
      </c>
      <c r="H2937" s="2">
        <v>32.900015508902797</v>
      </c>
      <c r="I2937" s="2">
        <v>-2.9990492346812999E-2</v>
      </c>
      <c r="J2937" s="2">
        <v>0.61827677159346295</v>
      </c>
      <c r="K2937" s="2">
        <v>0.758059235095495</v>
      </c>
    </row>
    <row r="2938" spans="1:11" ht="17" x14ac:dyDescent="0.25">
      <c r="A2938" s="6" t="s">
        <v>5175</v>
      </c>
      <c r="B2938" s="6" t="s">
        <v>5176</v>
      </c>
      <c r="C2938" s="6">
        <v>33.958168810455099</v>
      </c>
      <c r="D2938" s="6">
        <v>35.904459118970301</v>
      </c>
      <c r="E2938" s="6">
        <v>35.035930650751197</v>
      </c>
      <c r="F2938" s="2">
        <v>30.408951616886799</v>
      </c>
      <c r="G2938" s="2">
        <v>31.588519403880799</v>
      </c>
      <c r="H2938" s="2">
        <v>32.375957102142102</v>
      </c>
      <c r="I2938" s="2">
        <v>-0.19977875534126099</v>
      </c>
      <c r="J2938" s="2">
        <v>3.7715036933000999E-3</v>
      </c>
      <c r="K2938" s="2">
        <v>1.5428091457208099E-2</v>
      </c>
    </row>
    <row r="2939" spans="1:11" ht="17" x14ac:dyDescent="0.25">
      <c r="A2939" s="6" t="s">
        <v>5177</v>
      </c>
      <c r="B2939" s="6" t="s">
        <v>5178</v>
      </c>
      <c r="C2939" s="6">
        <v>83.642084404594996</v>
      </c>
      <c r="D2939" s="6">
        <v>76.7022528801606</v>
      </c>
      <c r="E2939" s="6">
        <v>77.637529415356099</v>
      </c>
      <c r="F2939" s="2">
        <v>63.163970525111097</v>
      </c>
      <c r="G2939" s="2">
        <v>66.684917212499798</v>
      </c>
      <c r="H2939" s="2">
        <v>66.906567584395006</v>
      </c>
      <c r="I2939" s="2">
        <v>-0.32285851943537502</v>
      </c>
      <c r="J2939" s="2">
        <v>1.1067553832865E-5</v>
      </c>
      <c r="K2939" s="2">
        <v>1.56173046758407E-4</v>
      </c>
    </row>
    <row r="2940" spans="1:11" ht="17" x14ac:dyDescent="0.25">
      <c r="A2940" s="6" t="s">
        <v>5179</v>
      </c>
      <c r="B2940" s="6" t="s">
        <v>5180</v>
      </c>
      <c r="C2940" s="6">
        <v>19.6686544269593</v>
      </c>
      <c r="D2940" s="6">
        <v>21.114951648463698</v>
      </c>
      <c r="E2940" s="6">
        <v>20.4550209215747</v>
      </c>
      <c r="F2940" s="2">
        <v>21.831140421373401</v>
      </c>
      <c r="G2940" s="2">
        <v>22.181122052753199</v>
      </c>
      <c r="H2940" s="2">
        <v>21.763553284002001</v>
      </c>
      <c r="I2940" s="2">
        <v>5.5907097795855197E-2</v>
      </c>
      <c r="J2940" s="2">
        <v>0.33388734447636398</v>
      </c>
      <c r="K2940" s="2">
        <v>0.49107971449712501</v>
      </c>
    </row>
    <row r="2941" spans="1:11" ht="17" x14ac:dyDescent="0.25">
      <c r="A2941" s="6" t="s">
        <v>5181</v>
      </c>
      <c r="B2941" s="6" t="s">
        <v>3</v>
      </c>
      <c r="C2941" s="6">
        <v>23.383705305550201</v>
      </c>
      <c r="D2941" s="6">
        <v>22.445575821878101</v>
      </c>
      <c r="E2941" s="6">
        <v>24.731071149818501</v>
      </c>
      <c r="F2941" s="2">
        <v>24.234717305614598</v>
      </c>
      <c r="G2941" s="2">
        <v>24.351456688292899</v>
      </c>
      <c r="H2941" s="2">
        <v>25.740208307605801</v>
      </c>
      <c r="I2941" s="2">
        <v>3.0694142307608901E-2</v>
      </c>
      <c r="J2941" s="2">
        <v>0.710492010296497</v>
      </c>
      <c r="K2941" s="2">
        <v>0.82898792662176501</v>
      </c>
    </row>
    <row r="2942" spans="1:11" ht="17" x14ac:dyDescent="0.25">
      <c r="A2942" s="6" t="s">
        <v>5182</v>
      </c>
      <c r="B2942" s="6" t="s">
        <v>3</v>
      </c>
      <c r="C2942" s="6">
        <v>36.805420059844501</v>
      </c>
      <c r="D2942" s="6">
        <v>39.986102169066299</v>
      </c>
      <c r="E2942" s="6">
        <v>36.9940072345087</v>
      </c>
      <c r="F2942" s="2">
        <v>38.846468085473298</v>
      </c>
      <c r="G2942" s="2">
        <v>35.026601265068301</v>
      </c>
      <c r="H2942" s="2">
        <v>37.0947674862879</v>
      </c>
      <c r="I2942" s="2">
        <v>-8.5194307717030404E-2</v>
      </c>
      <c r="J2942" s="2">
        <v>0.31816187160208098</v>
      </c>
      <c r="K2942" s="2">
        <v>0.47471136872622</v>
      </c>
    </row>
    <row r="2943" spans="1:11" ht="17" x14ac:dyDescent="0.25">
      <c r="A2943" s="6" t="s">
        <v>5183</v>
      </c>
      <c r="B2943" s="6" t="s">
        <v>3</v>
      </c>
      <c r="C2943" s="6">
        <v>61.758969217969003</v>
      </c>
      <c r="D2943" s="6">
        <v>59.251709141809499</v>
      </c>
      <c r="E2943" s="6">
        <v>57.847981807576303</v>
      </c>
      <c r="F2943" s="2">
        <v>77.812961392440897</v>
      </c>
      <c r="G2943" s="2">
        <v>68.984908963533599</v>
      </c>
      <c r="H2943" s="2">
        <v>72.925716927462901</v>
      </c>
      <c r="I2943" s="2">
        <v>0.246154814413371</v>
      </c>
      <c r="J2943" s="2">
        <v>2.2716262853670101E-3</v>
      </c>
      <c r="K2943" s="2">
        <v>1.0290914754943E-2</v>
      </c>
    </row>
    <row r="2944" spans="1:11" ht="17" x14ac:dyDescent="0.25">
      <c r="A2944" s="6" t="s">
        <v>5184</v>
      </c>
      <c r="B2944" s="6" t="s">
        <v>3</v>
      </c>
      <c r="C2944" s="6">
        <v>111.758690320306</v>
      </c>
      <c r="D2944" s="6">
        <v>118.270457018293</v>
      </c>
      <c r="E2944" s="6">
        <v>105.437404136598</v>
      </c>
      <c r="F2944" s="2">
        <v>133.115979185448</v>
      </c>
      <c r="G2944" s="2">
        <v>112.675988698854</v>
      </c>
      <c r="H2944" s="2">
        <v>118.95368476615501</v>
      </c>
      <c r="I2944" s="2">
        <v>6.8848060741488401E-2</v>
      </c>
      <c r="J2944" s="2">
        <v>0.40004896646128502</v>
      </c>
      <c r="K2944" s="2">
        <v>0.55957928764312304</v>
      </c>
    </row>
    <row r="2945" spans="1:11" ht="17" x14ac:dyDescent="0.25">
      <c r="A2945" s="6" t="s">
        <v>5185</v>
      </c>
      <c r="B2945" s="6" t="s">
        <v>5186</v>
      </c>
      <c r="C2945" s="6">
        <v>90.396645373431596</v>
      </c>
      <c r="D2945" s="6">
        <v>84.095937069296795</v>
      </c>
      <c r="E2945" s="6">
        <v>88.682719581173501</v>
      </c>
      <c r="F2945" s="2">
        <v>83.885434465180197</v>
      </c>
      <c r="G2945" s="2">
        <v>88.165916725986605</v>
      </c>
      <c r="H2945" s="2">
        <v>83.624228439140396</v>
      </c>
      <c r="I2945" s="2">
        <v>-8.9732708165466302E-2</v>
      </c>
      <c r="J2945" s="2">
        <v>5.0748598076839901E-2</v>
      </c>
      <c r="K2945" s="2">
        <v>0.121110016709833</v>
      </c>
    </row>
    <row r="2946" spans="1:11" ht="17" x14ac:dyDescent="0.25">
      <c r="A2946" s="6" t="s">
        <v>5187</v>
      </c>
      <c r="B2946" s="6" t="s">
        <v>5188</v>
      </c>
      <c r="C2946" s="6">
        <v>214.869894944105</v>
      </c>
      <c r="D2946" s="6">
        <v>184.82736261569499</v>
      </c>
      <c r="E2946" s="6">
        <v>178.55562900491299</v>
      </c>
      <c r="F2946" s="2">
        <v>242.052206353966</v>
      </c>
      <c r="G2946" s="2">
        <v>252.11633285345701</v>
      </c>
      <c r="H2946" s="2">
        <v>244.68896951182299</v>
      </c>
      <c r="I2946" s="2">
        <v>0.30241655517457999</v>
      </c>
      <c r="J2946" s="2">
        <v>3.26579974876877E-4</v>
      </c>
      <c r="K2946" s="2">
        <v>2.2079780844142501E-3</v>
      </c>
    </row>
    <row r="2947" spans="1:11" ht="17" x14ac:dyDescent="0.25">
      <c r="A2947" s="6" t="s">
        <v>5189</v>
      </c>
      <c r="B2947" s="6" t="s">
        <v>3</v>
      </c>
      <c r="C2947" s="6">
        <v>69.513922300828099</v>
      </c>
      <c r="D2947" s="6">
        <v>52.151573438442597</v>
      </c>
      <c r="E2947" s="6">
        <v>50.630096157636999</v>
      </c>
      <c r="F2947" s="2">
        <v>69.363361740937407</v>
      </c>
      <c r="G2947" s="2">
        <v>64.250050100464804</v>
      </c>
      <c r="H2947" s="2">
        <v>65.375350355901602</v>
      </c>
      <c r="I2947" s="2">
        <v>0.14853648348347501</v>
      </c>
      <c r="J2947" s="2">
        <v>0.17815722187670199</v>
      </c>
      <c r="K2947" s="2">
        <v>0.314790072673787</v>
      </c>
    </row>
    <row r="2948" spans="1:11" ht="17" x14ac:dyDescent="0.25">
      <c r="A2948" s="6" t="s">
        <v>5190</v>
      </c>
      <c r="B2948" s="6" t="s">
        <v>3</v>
      </c>
      <c r="C2948" s="6">
        <v>4.0104185942785398</v>
      </c>
      <c r="D2948" s="6">
        <v>2.1958557237238998</v>
      </c>
      <c r="E2948" s="6">
        <v>5.4246531597468204</v>
      </c>
      <c r="F2948" s="2">
        <v>4.2294732768864298</v>
      </c>
      <c r="G2948" s="2">
        <v>5.3370648645753498</v>
      </c>
      <c r="H2948" s="2">
        <v>6.6837418894212499</v>
      </c>
      <c r="I2948" s="2">
        <v>0.46599810844724998</v>
      </c>
      <c r="J2948" s="2">
        <v>0.236507089654694</v>
      </c>
      <c r="K2948" s="2">
        <v>0.38823992648683497</v>
      </c>
    </row>
    <row r="2949" spans="1:11" ht="17" x14ac:dyDescent="0.25">
      <c r="A2949" s="6" t="s">
        <v>5191</v>
      </c>
      <c r="B2949" s="6" t="s">
        <v>5192</v>
      </c>
      <c r="C2949" s="6">
        <v>232.97238452270301</v>
      </c>
      <c r="D2949" s="6">
        <v>198.86461497944001</v>
      </c>
      <c r="E2949" s="6">
        <v>207.66113887291701</v>
      </c>
      <c r="F2949" s="2">
        <v>265.35347558900497</v>
      </c>
      <c r="G2949" s="2">
        <v>265.49666486854102</v>
      </c>
      <c r="H2949" s="2">
        <v>272.23736363729</v>
      </c>
      <c r="I2949" s="2">
        <v>0.27952886196726601</v>
      </c>
      <c r="J2949" s="2">
        <v>1.9064858447880099E-4</v>
      </c>
      <c r="K2949" s="2">
        <v>1.4671293876846001E-3</v>
      </c>
    </row>
    <row r="2950" spans="1:11" ht="17" x14ac:dyDescent="0.25">
      <c r="A2950" s="6" t="s">
        <v>5193</v>
      </c>
      <c r="B2950" s="6" t="s">
        <v>5194</v>
      </c>
      <c r="C2950" s="6">
        <v>62.796126617731602</v>
      </c>
      <c r="D2950" s="6">
        <v>58.408253071864102</v>
      </c>
      <c r="E2950" s="6">
        <v>58.7996983818948</v>
      </c>
      <c r="F2950" s="2">
        <v>66.661731181804598</v>
      </c>
      <c r="G2950" s="2">
        <v>67.932667181088902</v>
      </c>
      <c r="H2950" s="2">
        <v>68.708177577694798</v>
      </c>
      <c r="I2950" s="2">
        <v>0.126957202097843</v>
      </c>
      <c r="J2950" s="2">
        <v>8.7823789500066501E-3</v>
      </c>
      <c r="K2950" s="2">
        <v>3.05731472387628E-2</v>
      </c>
    </row>
    <row r="2951" spans="1:11" ht="17" x14ac:dyDescent="0.25">
      <c r="A2951" s="6" t="s">
        <v>5195</v>
      </c>
      <c r="B2951" s="6" t="s">
        <v>3</v>
      </c>
      <c r="C2951" s="6">
        <v>106.872881229673</v>
      </c>
      <c r="D2951" s="6">
        <v>98.656660730166493</v>
      </c>
      <c r="E2951" s="6">
        <v>97.369295257241305</v>
      </c>
      <c r="F2951" s="2">
        <v>100.04214826006699</v>
      </c>
      <c r="G2951" s="2">
        <v>114.287476916877</v>
      </c>
      <c r="H2951" s="2">
        <v>98.256973401179295</v>
      </c>
      <c r="I2951" s="2">
        <v>-4.4060223787722704E-3</v>
      </c>
      <c r="J2951" s="2">
        <v>0.948314724643464</v>
      </c>
      <c r="K2951" s="2">
        <v>0.99877190774598401</v>
      </c>
    </row>
    <row r="2952" spans="1:11" ht="17" x14ac:dyDescent="0.25">
      <c r="A2952" s="6" t="s">
        <v>5196</v>
      </c>
      <c r="B2952" s="6" t="s">
        <v>5197</v>
      </c>
      <c r="C2952" s="6">
        <v>71.566799013905694</v>
      </c>
      <c r="D2952" s="6">
        <v>65.366437341555894</v>
      </c>
      <c r="E2952" s="6">
        <v>64.571426121804095</v>
      </c>
      <c r="F2952" s="2">
        <v>51.188021427775404</v>
      </c>
      <c r="G2952" s="2">
        <v>51.275640860317402</v>
      </c>
      <c r="H2952" s="2">
        <v>60.354930722539201</v>
      </c>
      <c r="I2952" s="2">
        <v>-0.35665998555066802</v>
      </c>
      <c r="J2952" s="2">
        <v>1.80574314996333E-4</v>
      </c>
      <c r="K2952" s="2">
        <v>1.40784744930402E-3</v>
      </c>
    </row>
    <row r="2953" spans="1:11" ht="17" x14ac:dyDescent="0.25">
      <c r="A2953" s="6" t="s">
        <v>5198</v>
      </c>
      <c r="B2953" s="6" t="s">
        <v>5199</v>
      </c>
      <c r="C2953" s="6">
        <v>42.736756043415603</v>
      </c>
      <c r="D2953" s="6">
        <v>41.573584243018203</v>
      </c>
      <c r="E2953" s="6">
        <v>37.5601715856154</v>
      </c>
      <c r="F2953" s="2">
        <v>45.574429590590199</v>
      </c>
      <c r="G2953" s="2">
        <v>38.641502022195297</v>
      </c>
      <c r="H2953" s="2">
        <v>45.554977614739499</v>
      </c>
      <c r="I2953" s="2">
        <v>3.59792354615074E-2</v>
      </c>
      <c r="J2953" s="2">
        <v>0.72292057190258996</v>
      </c>
      <c r="K2953" s="2">
        <v>0.83737516179744098</v>
      </c>
    </row>
    <row r="2954" spans="1:11" ht="17" x14ac:dyDescent="0.25">
      <c r="A2954" s="6" t="s">
        <v>5200</v>
      </c>
      <c r="B2954" s="6" t="s">
        <v>5201</v>
      </c>
      <c r="C2954" s="6">
        <v>9679.8860907260405</v>
      </c>
      <c r="D2954" s="6">
        <v>9239.4004687258293</v>
      </c>
      <c r="E2954" s="6">
        <v>9613.6481835218092</v>
      </c>
      <c r="F2954" s="2">
        <v>11110.043845824401</v>
      </c>
      <c r="G2954" s="2">
        <v>11483.7214147617</v>
      </c>
      <c r="H2954" s="2">
        <v>11337.517650583401</v>
      </c>
      <c r="I2954" s="2">
        <v>0.2016459037503</v>
      </c>
      <c r="J2954" s="2">
        <v>4.0736181823226699E-5</v>
      </c>
      <c r="K2954" s="2">
        <v>4.3465204503320102E-4</v>
      </c>
    </row>
    <row r="2955" spans="1:11" ht="17" x14ac:dyDescent="0.25">
      <c r="A2955" s="6" t="s">
        <v>5202</v>
      </c>
      <c r="B2955" s="6" t="s">
        <v>5203</v>
      </c>
      <c r="C2955" s="6">
        <v>34.522566398485999</v>
      </c>
      <c r="D2955" s="6">
        <v>33.883411736888903</v>
      </c>
      <c r="E2955" s="6">
        <v>26.262112337100099</v>
      </c>
      <c r="F2955" s="2">
        <v>32.997546714966397</v>
      </c>
      <c r="G2955" s="2">
        <v>35.947630419212501</v>
      </c>
      <c r="H2955" s="2">
        <v>34.618985493424802</v>
      </c>
      <c r="I2955" s="2">
        <v>7.2281059389884605E-2</v>
      </c>
      <c r="J2955" s="2">
        <v>0.42844840070286799</v>
      </c>
      <c r="K2955" s="2">
        <v>0.58657508230713495</v>
      </c>
    </row>
    <row r="2956" spans="1:11" ht="17" x14ac:dyDescent="0.25">
      <c r="A2956" s="6" t="s">
        <v>5204</v>
      </c>
      <c r="B2956" s="6" t="s">
        <v>5205</v>
      </c>
      <c r="C2956" s="6">
        <v>121.442865508045</v>
      </c>
      <c r="D2956" s="6">
        <v>130.346947892814</v>
      </c>
      <c r="E2956" s="6">
        <v>132.99220815623201</v>
      </c>
      <c r="F2956" s="2">
        <v>148.602371653597</v>
      </c>
      <c r="G2956" s="2">
        <v>145.973230010843</v>
      </c>
      <c r="H2956" s="2">
        <v>138.72839872920699</v>
      </c>
      <c r="I2956" s="2">
        <v>0.12584098929171</v>
      </c>
      <c r="J2956" s="2">
        <v>5.5524368537478101E-2</v>
      </c>
      <c r="K2956" s="2">
        <v>0.129472071399892</v>
      </c>
    </row>
    <row r="2957" spans="1:11" ht="17" x14ac:dyDescent="0.25">
      <c r="A2957" s="6" t="s">
        <v>5206</v>
      </c>
      <c r="B2957" s="6" t="s">
        <v>5207</v>
      </c>
      <c r="C2957" s="6">
        <v>60.755137182109898</v>
      </c>
      <c r="D2957" s="6">
        <v>60.165318580465801</v>
      </c>
      <c r="E2957" s="6">
        <v>63.584634764720199</v>
      </c>
      <c r="F2957" s="2">
        <v>61.842396640285202</v>
      </c>
      <c r="G2957" s="2">
        <v>63.336017426533097</v>
      </c>
      <c r="H2957" s="2">
        <v>61.109877072786503</v>
      </c>
      <c r="I2957" s="2">
        <v>-3.3739619728026603E-2</v>
      </c>
      <c r="J2957" s="2">
        <v>0.43199215054722101</v>
      </c>
      <c r="K2957" s="2">
        <v>0.59029262987526299</v>
      </c>
    </row>
    <row r="2958" spans="1:11" ht="17" x14ac:dyDescent="0.25">
      <c r="A2958" s="6" t="s">
        <v>5208</v>
      </c>
      <c r="B2958" s="6" t="s">
        <v>5209</v>
      </c>
      <c r="C2958" s="6">
        <v>2140.54898892655</v>
      </c>
      <c r="D2958" s="6">
        <v>2398.3885593846699</v>
      </c>
      <c r="E2958" s="6">
        <v>2471.4676743003702</v>
      </c>
      <c r="F2958" s="2">
        <v>2033.6314532716799</v>
      </c>
      <c r="G2958" s="2">
        <v>2000.3925152761001</v>
      </c>
      <c r="H2958" s="2">
        <v>1965.50747166928</v>
      </c>
      <c r="I2958" s="2">
        <v>-0.273790783978964</v>
      </c>
      <c r="J2958" s="2">
        <v>2.5210188730083298E-4</v>
      </c>
      <c r="K2958" s="2">
        <v>1.81829762034994E-3</v>
      </c>
    </row>
    <row r="2959" spans="1:11" ht="17" x14ac:dyDescent="0.25">
      <c r="A2959" s="6" t="s">
        <v>5210</v>
      </c>
      <c r="B2959" s="6" t="s">
        <v>5211</v>
      </c>
      <c r="C2959" s="6">
        <v>7.8890731367737397</v>
      </c>
      <c r="D2959" s="6">
        <v>10.289302447365699</v>
      </c>
      <c r="E2959" s="6">
        <v>10.551177233055901</v>
      </c>
      <c r="F2959" s="2">
        <v>9.1987253921673293</v>
      </c>
      <c r="G2959" s="2">
        <v>10.23562812186</v>
      </c>
      <c r="H2959" s="2">
        <v>9.3069309105381901</v>
      </c>
      <c r="I2959" s="2">
        <v>-3.4097543349682603E-2</v>
      </c>
      <c r="J2959" s="2">
        <v>0.81525159490174304</v>
      </c>
      <c r="K2959" s="2">
        <v>0.90972171394767098</v>
      </c>
    </row>
    <row r="2960" spans="1:11" ht="17" x14ac:dyDescent="0.25">
      <c r="A2960" s="6" t="s">
        <v>5212</v>
      </c>
      <c r="B2960" s="6" t="s">
        <v>5213</v>
      </c>
      <c r="C2960" s="6">
        <v>339.840918024639</v>
      </c>
      <c r="D2960" s="6">
        <v>280.93681063982598</v>
      </c>
      <c r="E2960" s="6">
        <v>294.05192518075501</v>
      </c>
      <c r="F2960" s="2">
        <v>310.90577619703902</v>
      </c>
      <c r="G2960" s="2">
        <v>309.35199019868702</v>
      </c>
      <c r="H2960" s="2">
        <v>313.30605375766402</v>
      </c>
      <c r="I2960" s="2">
        <v>-1.8675848599674499E-2</v>
      </c>
      <c r="J2960" s="2">
        <v>0.73482859203734996</v>
      </c>
      <c r="K2960" s="2">
        <v>0.84703794028763402</v>
      </c>
    </row>
    <row r="2961" spans="1:11" ht="17" x14ac:dyDescent="0.25">
      <c r="A2961" s="6" t="s">
        <v>5214</v>
      </c>
      <c r="B2961" s="6" t="s">
        <v>3</v>
      </c>
      <c r="C2961" s="6">
        <v>43.724257127220802</v>
      </c>
      <c r="D2961" s="6">
        <v>37.915108829632601</v>
      </c>
      <c r="E2961" s="6">
        <v>36.663422489008802</v>
      </c>
      <c r="F2961" s="2">
        <v>39.310416424693202</v>
      </c>
      <c r="G2961" s="2">
        <v>36.213216736497102</v>
      </c>
      <c r="H2961" s="2">
        <v>45.750213233088402</v>
      </c>
      <c r="I2961" s="2">
        <v>-1.9263208977190999E-2</v>
      </c>
      <c r="J2961" s="2">
        <v>0.86272476761267902</v>
      </c>
      <c r="K2961" s="2">
        <v>0.94363418173568003</v>
      </c>
    </row>
    <row r="2962" spans="1:11" ht="17" x14ac:dyDescent="0.25">
      <c r="A2962" s="6" t="s">
        <v>5215</v>
      </c>
      <c r="B2962" s="6" t="s">
        <v>5216</v>
      </c>
      <c r="C2962" s="6">
        <v>130.192631223456</v>
      </c>
      <c r="D2962" s="6">
        <v>135.09981307110499</v>
      </c>
      <c r="E2962" s="6">
        <v>117.658856464853</v>
      </c>
      <c r="F2962" s="2">
        <v>242.83010365572099</v>
      </c>
      <c r="G2962" s="2">
        <v>245.83530608746</v>
      </c>
      <c r="H2962" s="2">
        <v>223.13710710142499</v>
      </c>
      <c r="I2962" s="2">
        <v>0.84155041391852303</v>
      </c>
      <c r="J2962" s="2">
        <v>2.4628964109046099E-8</v>
      </c>
      <c r="K2962" s="2">
        <v>2.54356519189945E-6</v>
      </c>
    </row>
    <row r="2963" spans="1:11" ht="17" x14ac:dyDescent="0.25">
      <c r="A2963" s="6" t="s">
        <v>5217</v>
      </c>
      <c r="B2963" s="6" t="s">
        <v>5218</v>
      </c>
      <c r="C2963" s="6">
        <v>49.461829329435297</v>
      </c>
      <c r="D2963" s="6">
        <v>46.769978224753999</v>
      </c>
      <c r="E2963" s="6">
        <v>40.987296883342999</v>
      </c>
      <c r="F2963" s="2">
        <v>46.680104719437999</v>
      </c>
      <c r="G2963" s="2">
        <v>43.755805090826698</v>
      </c>
      <c r="H2963" s="2">
        <v>48.531265767043401</v>
      </c>
      <c r="I2963" s="2">
        <v>-3.6332819018623001E-2</v>
      </c>
      <c r="J2963" s="2">
        <v>0.62554306523877401</v>
      </c>
      <c r="K2963" s="2">
        <v>0.76517593602403799</v>
      </c>
    </row>
    <row r="2964" spans="1:11" ht="17" x14ac:dyDescent="0.25">
      <c r="A2964" s="6" t="s">
        <v>5219</v>
      </c>
      <c r="B2964" s="6" t="s">
        <v>5220</v>
      </c>
      <c r="C2964" s="6">
        <v>63.503958842453002</v>
      </c>
      <c r="D2964" s="6">
        <v>57.377586001259999</v>
      </c>
      <c r="E2964" s="6">
        <v>56.981843995815098</v>
      </c>
      <c r="F2964" s="2">
        <v>73.736206993311498</v>
      </c>
      <c r="G2964" s="2">
        <v>76.293817727282502</v>
      </c>
      <c r="H2964" s="2">
        <v>84.965180706587006</v>
      </c>
      <c r="I2964" s="2">
        <v>0.35168818387783801</v>
      </c>
      <c r="J2964" s="2">
        <v>1.4442408381350701E-4</v>
      </c>
      <c r="K2964" s="2">
        <v>1.1785811249983599E-3</v>
      </c>
    </row>
    <row r="2965" spans="1:11" ht="17" x14ac:dyDescent="0.25">
      <c r="A2965" s="6" t="s">
        <v>5221</v>
      </c>
      <c r="B2965" s="6" t="s">
        <v>3</v>
      </c>
      <c r="C2965" s="6">
        <v>8.8152447721474694</v>
      </c>
      <c r="D2965" s="6">
        <v>9.6240177187118903</v>
      </c>
      <c r="E2965" s="6">
        <v>9.0606792574319392</v>
      </c>
      <c r="F2965" s="2">
        <v>11.4951859830957</v>
      </c>
      <c r="G2965" s="2">
        <v>10.9934907236307</v>
      </c>
      <c r="H2965" s="2">
        <v>11.1860349769052</v>
      </c>
      <c r="I2965" s="2">
        <v>0.24431044758279499</v>
      </c>
      <c r="J2965" s="2">
        <v>3.9120309463478702E-3</v>
      </c>
      <c r="K2965" s="2">
        <v>1.5893462100156699E-2</v>
      </c>
    </row>
    <row r="2966" spans="1:11" ht="17" x14ac:dyDescent="0.25">
      <c r="A2966" s="6" t="s">
        <v>5222</v>
      </c>
      <c r="B2966" s="6" t="s">
        <v>5223</v>
      </c>
      <c r="C2966" s="6">
        <v>42.257606361887198</v>
      </c>
      <c r="D2966" s="6">
        <v>35.324635555558402</v>
      </c>
      <c r="E2966" s="6">
        <v>36.360899802650799</v>
      </c>
      <c r="F2966" s="2">
        <v>39.462824574775098</v>
      </c>
      <c r="G2966" s="2">
        <v>39.362192104888202</v>
      </c>
      <c r="H2966" s="2">
        <v>41.933215419282</v>
      </c>
      <c r="I2966" s="2">
        <v>3.1402310047828001E-2</v>
      </c>
      <c r="J2966" s="2">
        <v>0.69653288188379303</v>
      </c>
      <c r="K2966" s="2">
        <v>0.81932870853481499</v>
      </c>
    </row>
    <row r="2967" spans="1:11" ht="17" x14ac:dyDescent="0.25">
      <c r="A2967" s="6" t="s">
        <v>5224</v>
      </c>
      <c r="B2967" s="6" t="s">
        <v>5225</v>
      </c>
      <c r="C2967" s="6">
        <v>19.1751397634394</v>
      </c>
      <c r="D2967" s="6">
        <v>21.6742264649003</v>
      </c>
      <c r="E2967" s="6">
        <v>23.066764891965502</v>
      </c>
      <c r="F2967" s="2">
        <v>22.5092435831051</v>
      </c>
      <c r="G2967" s="2">
        <v>21.659529532006399</v>
      </c>
      <c r="H2967" s="2">
        <v>22.569359313030098</v>
      </c>
      <c r="I2967" s="2">
        <v>2.00679784695952E-2</v>
      </c>
      <c r="J2967" s="2">
        <v>0.79285642342663198</v>
      </c>
      <c r="K2967" s="2">
        <v>0.894536870382865</v>
      </c>
    </row>
    <row r="2968" spans="1:11" ht="17" x14ac:dyDescent="0.25">
      <c r="A2968" s="6" t="s">
        <v>5226</v>
      </c>
      <c r="B2968" s="6" t="s">
        <v>5227</v>
      </c>
      <c r="C2968" s="6">
        <v>33.963151667213801</v>
      </c>
      <c r="D2968" s="6">
        <v>30.8014423761039</v>
      </c>
      <c r="E2968" s="6">
        <v>33.322619587032797</v>
      </c>
      <c r="F2968" s="2">
        <v>36.867590463474599</v>
      </c>
      <c r="G2968" s="2">
        <v>34.023490728700402</v>
      </c>
      <c r="H2968" s="2">
        <v>36.353350470121001</v>
      </c>
      <c r="I2968" s="2">
        <v>8.0869668330925903E-2</v>
      </c>
      <c r="J2968" s="2">
        <v>0.17931390080431001</v>
      </c>
      <c r="K2968" s="2">
        <v>0.31620659666703999</v>
      </c>
    </row>
    <row r="2969" spans="1:11" ht="17" x14ac:dyDescent="0.25">
      <c r="A2969" s="6" t="s">
        <v>5228</v>
      </c>
      <c r="B2969" s="6" t="s">
        <v>5229</v>
      </c>
      <c r="C2969" s="6">
        <v>125.852876849341</v>
      </c>
      <c r="D2969" s="6">
        <v>132.88342904099801</v>
      </c>
      <c r="E2969" s="6">
        <v>135.74089510326499</v>
      </c>
      <c r="F2969" s="2">
        <v>151.482814884964</v>
      </c>
      <c r="G2969" s="2">
        <v>146.43263814590301</v>
      </c>
      <c r="H2969" s="2">
        <v>148.859928042196</v>
      </c>
      <c r="I2969" s="2">
        <v>0.13186969488439201</v>
      </c>
      <c r="J2969" s="2">
        <v>1.2162437485494801E-2</v>
      </c>
      <c r="K2969" s="2">
        <v>3.9610963472276398E-2</v>
      </c>
    </row>
    <row r="2970" spans="1:11" ht="17" x14ac:dyDescent="0.25">
      <c r="A2970" s="6" t="s">
        <v>5230</v>
      </c>
      <c r="B2970" s="6" t="s">
        <v>5231</v>
      </c>
      <c r="C2970" s="6">
        <v>38.8495086699062</v>
      </c>
      <c r="D2970" s="6">
        <v>38.498733243159201</v>
      </c>
      <c r="E2970" s="6">
        <v>41.925698381143398</v>
      </c>
      <c r="F2970" s="2">
        <v>44.018502973962001</v>
      </c>
      <c r="G2970" s="2">
        <v>43.416716123862599</v>
      </c>
      <c r="H2970" s="2">
        <v>41.021623779732401</v>
      </c>
      <c r="I2970" s="2">
        <v>6.14947752553986E-2</v>
      </c>
      <c r="J2970" s="2">
        <v>0.27955114513121898</v>
      </c>
      <c r="K2970" s="2">
        <v>0.43832954092798199</v>
      </c>
    </row>
    <row r="2971" spans="1:11" ht="17" x14ac:dyDescent="0.25">
      <c r="A2971" s="6" t="s">
        <v>5232</v>
      </c>
      <c r="B2971" s="6" t="s">
        <v>3</v>
      </c>
      <c r="C2971" s="6">
        <v>58.707031073255003</v>
      </c>
      <c r="D2971" s="6">
        <v>51.633392531675902</v>
      </c>
      <c r="E2971" s="6">
        <v>56.587075094742097</v>
      </c>
      <c r="F2971" s="2">
        <v>44.168349902737297</v>
      </c>
      <c r="G2971" s="2">
        <v>41.169450752619298</v>
      </c>
      <c r="H2971" s="2">
        <v>35.534707171443998</v>
      </c>
      <c r="I2971" s="2">
        <v>-0.51369445930866797</v>
      </c>
      <c r="J2971" s="2">
        <v>2.4595851867697399E-4</v>
      </c>
      <c r="K2971" s="2">
        <v>1.78301160131446E-3</v>
      </c>
    </row>
    <row r="2972" spans="1:11" ht="17" x14ac:dyDescent="0.25">
      <c r="A2972" s="6" t="s">
        <v>5233</v>
      </c>
      <c r="B2972" s="6" t="s">
        <v>5234</v>
      </c>
      <c r="C2972" s="6">
        <v>111.861902843137</v>
      </c>
      <c r="D2972" s="6">
        <v>103.089542691703</v>
      </c>
      <c r="E2972" s="6">
        <v>96.1631862355663</v>
      </c>
      <c r="F2972" s="2">
        <v>74.706096921222297</v>
      </c>
      <c r="G2972" s="2">
        <v>78.640884506318798</v>
      </c>
      <c r="H2972" s="2">
        <v>72.016408266975901</v>
      </c>
      <c r="I2972" s="2">
        <v>-0.51551596296383395</v>
      </c>
      <c r="J2972" s="2">
        <v>1.2135554855611899E-6</v>
      </c>
      <c r="K2972" s="2">
        <v>3.0343145228452901E-5</v>
      </c>
    </row>
    <row r="2973" spans="1:11" ht="17" x14ac:dyDescent="0.25">
      <c r="A2973" s="6" t="s">
        <v>5235</v>
      </c>
      <c r="B2973" s="6" t="s">
        <v>5236</v>
      </c>
      <c r="C2973" s="6">
        <v>37.300198216840698</v>
      </c>
      <c r="D2973" s="6">
        <v>39.879313839645</v>
      </c>
      <c r="E2973" s="6">
        <v>37.5875807080809</v>
      </c>
      <c r="F2973" s="2">
        <v>37.316968066067197</v>
      </c>
      <c r="G2973" s="2">
        <v>36.306026625249501</v>
      </c>
      <c r="H2973" s="2">
        <v>34.054491213373304</v>
      </c>
      <c r="I2973" s="2">
        <v>-0.14049389305291701</v>
      </c>
      <c r="J2973" s="2">
        <v>4.1624358362573999E-2</v>
      </c>
      <c r="K2973" s="2">
        <v>0.103098775700974</v>
      </c>
    </row>
    <row r="2974" spans="1:11" ht="17" x14ac:dyDescent="0.25">
      <c r="A2974" s="6" t="s">
        <v>5237</v>
      </c>
      <c r="B2974" s="6" t="s">
        <v>5238</v>
      </c>
      <c r="C2974" s="6">
        <v>62.541735307663799</v>
      </c>
      <c r="D2974" s="6">
        <v>67.284272494490907</v>
      </c>
      <c r="E2974" s="6">
        <v>58.429541922873</v>
      </c>
      <c r="F2974" s="2">
        <v>71.359673127627801</v>
      </c>
      <c r="G2974" s="2">
        <v>68.186705637326796</v>
      </c>
      <c r="H2974" s="2">
        <v>60.725508255330602</v>
      </c>
      <c r="I2974" s="2">
        <v>3.7688368726562303E-2</v>
      </c>
      <c r="J2974" s="2">
        <v>0.61402674603308405</v>
      </c>
      <c r="K2974" s="2">
        <v>0.75433108020128803</v>
      </c>
    </row>
    <row r="2975" spans="1:11" ht="17" x14ac:dyDescent="0.25">
      <c r="A2975" s="6" t="s">
        <v>5239</v>
      </c>
      <c r="B2975" s="6" t="s">
        <v>5240</v>
      </c>
      <c r="C2975" s="6">
        <v>102.965286736373</v>
      </c>
      <c r="D2975" s="6">
        <v>94.102813187498398</v>
      </c>
      <c r="E2975" s="6">
        <v>91.765290319063396</v>
      </c>
      <c r="F2975" s="2">
        <v>93.894306746878698</v>
      </c>
      <c r="G2975" s="2">
        <v>96.105506250398705</v>
      </c>
      <c r="H2975" s="2">
        <v>91.534105243401797</v>
      </c>
      <c r="I2975" s="2">
        <v>-8.7317388286484901E-2</v>
      </c>
      <c r="J2975" s="2">
        <v>0.11684047728456699</v>
      </c>
      <c r="K2975" s="2">
        <v>0.22905233593667701</v>
      </c>
    </row>
    <row r="2976" spans="1:11" ht="17" x14ac:dyDescent="0.25">
      <c r="A2976" s="6" t="s">
        <v>5241</v>
      </c>
      <c r="B2976" s="6" t="s">
        <v>5242</v>
      </c>
      <c r="C2976" s="6">
        <v>148.24389878221001</v>
      </c>
      <c r="D2976" s="6">
        <v>135.049317573378</v>
      </c>
      <c r="E2976" s="6">
        <v>132.33979707561701</v>
      </c>
      <c r="F2976" s="2">
        <v>168.85445621719199</v>
      </c>
      <c r="G2976" s="2">
        <v>156.94512030857399</v>
      </c>
      <c r="H2976" s="2">
        <v>177.56878201928501</v>
      </c>
      <c r="I2976" s="2">
        <v>0.227216251490889</v>
      </c>
      <c r="J2976" s="2">
        <v>1.03522316103741E-3</v>
      </c>
      <c r="K2976" s="2">
        <v>5.58018172885974E-3</v>
      </c>
    </row>
    <row r="2977" spans="1:11" ht="17" x14ac:dyDescent="0.25">
      <c r="A2977" s="6" t="s">
        <v>5243</v>
      </c>
      <c r="B2977" s="6" t="s">
        <v>5244</v>
      </c>
      <c r="C2977" s="6">
        <v>28.701377480231699</v>
      </c>
      <c r="D2977" s="6">
        <v>28.007317794732899</v>
      </c>
      <c r="E2977" s="6">
        <v>28.0242863278295</v>
      </c>
      <c r="F2977" s="2">
        <v>27.4225900148869</v>
      </c>
      <c r="G2977" s="2">
        <v>25.165507191698001</v>
      </c>
      <c r="H2977" s="2">
        <v>28.087697555800101</v>
      </c>
      <c r="I2977" s="2">
        <v>-0.119482194972728</v>
      </c>
      <c r="J2977" s="2">
        <v>3.5625420610184803E-2</v>
      </c>
      <c r="K2977" s="2">
        <v>9.1350299034256399E-2</v>
      </c>
    </row>
    <row r="2978" spans="1:11" ht="17" x14ac:dyDescent="0.25">
      <c r="A2978" s="6" t="s">
        <v>5245</v>
      </c>
      <c r="B2978" s="6" t="s">
        <v>5246</v>
      </c>
      <c r="C2978" s="6">
        <v>3.5329878092453799</v>
      </c>
      <c r="D2978" s="6">
        <v>4.55163371304113</v>
      </c>
      <c r="E2978" s="6">
        <v>3.6544232070563298</v>
      </c>
      <c r="F2978" s="2">
        <v>3.94513893894448</v>
      </c>
      <c r="G2978" s="2">
        <v>3.8294389138194198</v>
      </c>
      <c r="H2978" s="2">
        <v>5.9746474242620602</v>
      </c>
      <c r="I2978" s="2">
        <v>0.177372871436561</v>
      </c>
      <c r="J2978" s="2">
        <v>0.544341935267873</v>
      </c>
      <c r="K2978" s="2">
        <v>0.69411175713233997</v>
      </c>
    </row>
    <row r="2979" spans="1:11" ht="17" x14ac:dyDescent="0.25">
      <c r="A2979" s="6" t="s">
        <v>5247</v>
      </c>
      <c r="B2979" s="6" t="s">
        <v>3</v>
      </c>
      <c r="C2979" s="6">
        <v>58.334752911433299</v>
      </c>
      <c r="D2979" s="6">
        <v>53.750972168508603</v>
      </c>
      <c r="E2979" s="6">
        <v>57.966490952561699</v>
      </c>
      <c r="F2979" s="2">
        <v>58.773535520947</v>
      </c>
      <c r="G2979" s="2">
        <v>49.3968387524584</v>
      </c>
      <c r="H2979" s="2">
        <v>55.925317393449298</v>
      </c>
      <c r="I2979" s="2">
        <v>-9.9275379714790599E-2</v>
      </c>
      <c r="J2979" s="2">
        <v>0.25348721659532503</v>
      </c>
      <c r="K2979" s="2">
        <v>0.40784599355571999</v>
      </c>
    </row>
    <row r="2980" spans="1:11" ht="17" x14ac:dyDescent="0.25">
      <c r="A2980" s="6" t="s">
        <v>5248</v>
      </c>
      <c r="B2980" s="6" t="s">
        <v>5249</v>
      </c>
      <c r="C2980" s="6">
        <v>232.816830653652</v>
      </c>
      <c r="D2980" s="6">
        <v>209.724716269054</v>
      </c>
      <c r="E2980" s="6">
        <v>222.92431338207601</v>
      </c>
      <c r="F2980" s="2">
        <v>210.57363193099999</v>
      </c>
      <c r="G2980" s="2">
        <v>194.49413888175701</v>
      </c>
      <c r="H2980" s="2">
        <v>226.52538011626501</v>
      </c>
      <c r="I2980" s="2">
        <v>-0.123510266343137</v>
      </c>
      <c r="J2980" s="2">
        <v>4.5202856771309502E-2</v>
      </c>
      <c r="K2980" s="2">
        <v>0.110578632802043</v>
      </c>
    </row>
    <row r="2981" spans="1:11" ht="17" x14ac:dyDescent="0.25">
      <c r="A2981" s="6" t="s">
        <v>5250</v>
      </c>
      <c r="B2981" s="6" t="s">
        <v>5251</v>
      </c>
      <c r="C2981" s="6">
        <v>28.445439396967799</v>
      </c>
      <c r="D2981" s="6">
        <v>27.117902042650901</v>
      </c>
      <c r="E2981" s="6">
        <v>27.193545670588499</v>
      </c>
      <c r="F2981" s="2">
        <v>30.308438936739499</v>
      </c>
      <c r="G2981" s="2">
        <v>30.9005616279984</v>
      </c>
      <c r="H2981" s="2">
        <v>30.830850886166001</v>
      </c>
      <c r="I2981" s="2">
        <v>0.104512855139685</v>
      </c>
      <c r="J2981" s="2">
        <v>4.3973595220839601E-2</v>
      </c>
      <c r="K2981" s="2">
        <v>0.107979269312096</v>
      </c>
    </row>
    <row r="2982" spans="1:11" ht="17" x14ac:dyDescent="0.25">
      <c r="A2982" s="6" t="s">
        <v>5252</v>
      </c>
      <c r="B2982" s="6" t="s">
        <v>3</v>
      </c>
      <c r="C2982" s="6">
        <v>160.69877039521199</v>
      </c>
      <c r="D2982" s="6">
        <v>144.095696908278</v>
      </c>
      <c r="E2982" s="6">
        <v>152.86306382856199</v>
      </c>
      <c r="F2982" s="2">
        <v>176.82767473146399</v>
      </c>
      <c r="G2982" s="2">
        <v>169.719009143666</v>
      </c>
      <c r="H2982" s="2">
        <v>168.517720085387</v>
      </c>
      <c r="I2982" s="2">
        <v>0.121940626307533</v>
      </c>
      <c r="J2982" s="2">
        <v>2.4056495210072599E-2</v>
      </c>
      <c r="K2982" s="2">
        <v>6.7911913494616505E-2</v>
      </c>
    </row>
    <row r="2983" spans="1:11" ht="17" x14ac:dyDescent="0.25">
      <c r="A2983" s="6" t="s">
        <v>5253</v>
      </c>
      <c r="B2983" s="6" t="s">
        <v>5254</v>
      </c>
      <c r="C2983" s="6">
        <v>18.732656247481</v>
      </c>
      <c r="D2983" s="6">
        <v>17.073007207073701</v>
      </c>
      <c r="E2983" s="6">
        <v>17.547021329209901</v>
      </c>
      <c r="F2983" s="2">
        <v>18.555948975321598</v>
      </c>
      <c r="G2983" s="2">
        <v>18.684271058437101</v>
      </c>
      <c r="H2983" s="2">
        <v>18.237963160967698</v>
      </c>
      <c r="I2983" s="2">
        <v>7.1482033984934601E-3</v>
      </c>
      <c r="J2983" s="2">
        <v>0.89088028824391996</v>
      </c>
      <c r="K2983" s="2">
        <v>0.96363280722923095</v>
      </c>
    </row>
    <row r="2984" spans="1:11" ht="17" x14ac:dyDescent="0.25">
      <c r="A2984" s="6" t="s">
        <v>5255</v>
      </c>
      <c r="B2984" s="6" t="s">
        <v>5256</v>
      </c>
      <c r="C2984" s="6">
        <v>98.468742168382605</v>
      </c>
      <c r="D2984" s="6">
        <v>92.749812330491693</v>
      </c>
      <c r="E2984" s="6">
        <v>95.936835633147794</v>
      </c>
      <c r="F2984" s="2">
        <v>87.2997233298738</v>
      </c>
      <c r="G2984" s="2">
        <v>90.175388469510196</v>
      </c>
      <c r="H2984" s="2">
        <v>88.084564933994699</v>
      </c>
      <c r="I2984" s="2">
        <v>-0.160938636954123</v>
      </c>
      <c r="J2984" s="2">
        <v>1.8353163209352201E-3</v>
      </c>
      <c r="K2984" s="2">
        <v>8.6727215537031593E-3</v>
      </c>
    </row>
    <row r="2985" spans="1:11" ht="17" x14ac:dyDescent="0.25">
      <c r="A2985" s="6" t="s">
        <v>5257</v>
      </c>
      <c r="B2985" s="6" t="s">
        <v>3</v>
      </c>
      <c r="C2985" s="6">
        <v>3.5841905311184998</v>
      </c>
      <c r="D2985" s="6">
        <v>3.9249595061731499</v>
      </c>
      <c r="E2985" s="6">
        <v>4.3633079763180902</v>
      </c>
      <c r="F2985" s="2">
        <v>3.6287654781402399</v>
      </c>
      <c r="G2985" s="2">
        <v>1.9813183945413499</v>
      </c>
      <c r="H2985" s="2">
        <v>3.80803772504163</v>
      </c>
      <c r="I2985" s="2">
        <v>-0.36963125302058703</v>
      </c>
      <c r="J2985" s="2">
        <v>0.23589464985571501</v>
      </c>
      <c r="K2985" s="2">
        <v>0.387413061735844</v>
      </c>
    </row>
    <row r="2986" spans="1:11" ht="17" x14ac:dyDescent="0.25">
      <c r="A2986" s="6" t="s">
        <v>5258</v>
      </c>
      <c r="B2986" s="6" t="s">
        <v>3</v>
      </c>
      <c r="C2986" s="6">
        <v>174.21827508857999</v>
      </c>
      <c r="D2986" s="6">
        <v>163.43181634838101</v>
      </c>
      <c r="E2986" s="6">
        <v>152.852582556529</v>
      </c>
      <c r="F2986" s="2">
        <v>156.490511244798</v>
      </c>
      <c r="G2986" s="2">
        <v>188.597970743768</v>
      </c>
      <c r="H2986" s="2">
        <v>207.816395405854</v>
      </c>
      <c r="I2986" s="2">
        <v>0.123184029893153</v>
      </c>
      <c r="J2986" s="2">
        <v>0.18460406381426001</v>
      </c>
      <c r="K2986" s="2">
        <v>0.32274007819931599</v>
      </c>
    </row>
    <row r="2987" spans="1:11" ht="17" x14ac:dyDescent="0.25">
      <c r="A2987" s="6" t="s">
        <v>5259</v>
      </c>
      <c r="B2987" s="6" t="s">
        <v>5260</v>
      </c>
      <c r="C2987" s="6">
        <v>223.24264461524299</v>
      </c>
      <c r="D2987" s="6">
        <v>217.78955903418</v>
      </c>
      <c r="E2987" s="6">
        <v>209.499565262939</v>
      </c>
      <c r="F2987" s="2">
        <v>210.07099375159899</v>
      </c>
      <c r="G2987" s="2">
        <v>251.112884762498</v>
      </c>
      <c r="H2987" s="2">
        <v>276.96503634351501</v>
      </c>
      <c r="I2987" s="2">
        <v>0.13451497793995801</v>
      </c>
      <c r="J2987" s="2">
        <v>0.113957147170638</v>
      </c>
      <c r="K2987" s="2">
        <v>0.22469801625289601</v>
      </c>
    </row>
    <row r="2988" spans="1:11" ht="17" x14ac:dyDescent="0.25">
      <c r="A2988" s="6" t="s">
        <v>5261</v>
      </c>
      <c r="B2988" s="6" t="s">
        <v>5262</v>
      </c>
      <c r="C2988" s="6">
        <v>75.524014762854193</v>
      </c>
      <c r="D2988" s="6">
        <v>79.844890525579501</v>
      </c>
      <c r="E2988" s="6">
        <v>79.509167568462999</v>
      </c>
      <c r="F2988" s="2">
        <v>85.729584421063194</v>
      </c>
      <c r="G2988" s="2">
        <v>80.573614711348299</v>
      </c>
      <c r="H2988" s="2">
        <v>74.560738649974894</v>
      </c>
      <c r="I2988" s="2">
        <v>-1.17193726875336E-2</v>
      </c>
      <c r="J2988" s="2">
        <v>0.835533928896393</v>
      </c>
      <c r="K2988" s="2">
        <v>0.92281692146864502</v>
      </c>
    </row>
    <row r="2989" spans="1:11" ht="17" x14ac:dyDescent="0.25">
      <c r="A2989" s="6" t="s">
        <v>5263</v>
      </c>
      <c r="B2989" s="6" t="s">
        <v>5264</v>
      </c>
      <c r="C2989" s="6">
        <v>71.101379661063305</v>
      </c>
      <c r="D2989" s="6">
        <v>69.156384727518699</v>
      </c>
      <c r="E2989" s="6">
        <v>70.637540884470994</v>
      </c>
      <c r="F2989" s="2">
        <v>63.015375510181997</v>
      </c>
      <c r="G2989" s="2">
        <v>63.2695110542602</v>
      </c>
      <c r="H2989" s="2">
        <v>64.584639819876301</v>
      </c>
      <c r="I2989" s="2">
        <v>-0.191918692128344</v>
      </c>
      <c r="J2989" s="2">
        <v>9.7532361943171203E-4</v>
      </c>
      <c r="K2989" s="2">
        <v>5.33396478286291E-3</v>
      </c>
    </row>
    <row r="2990" spans="1:11" ht="17" x14ac:dyDescent="0.25">
      <c r="A2990" s="6" t="s">
        <v>5265</v>
      </c>
      <c r="B2990" s="6" t="s">
        <v>5266</v>
      </c>
      <c r="C2990" s="6">
        <v>9.7157164754248004</v>
      </c>
      <c r="D2990" s="6">
        <v>7.2541662301593002</v>
      </c>
      <c r="E2990" s="6">
        <v>8.5621261678146698</v>
      </c>
      <c r="F2990" s="2">
        <v>12.4819812540493</v>
      </c>
      <c r="G2990" s="2">
        <v>16.094280768357699</v>
      </c>
      <c r="H2990" s="2">
        <v>14.720145827892001</v>
      </c>
      <c r="I2990" s="2">
        <v>0.71020952357837397</v>
      </c>
      <c r="J2990" s="2">
        <v>8.3675542474663197E-4</v>
      </c>
      <c r="K2990" s="2">
        <v>4.7210761336061004E-3</v>
      </c>
    </row>
    <row r="2991" spans="1:11" ht="17" x14ac:dyDescent="0.25">
      <c r="A2991" s="6" t="s">
        <v>5267</v>
      </c>
      <c r="B2991" s="6" t="s">
        <v>5268</v>
      </c>
      <c r="C2991" s="6">
        <v>49.2436153765114</v>
      </c>
      <c r="D2991" s="6">
        <v>45.283065902617999</v>
      </c>
      <c r="E2991" s="6">
        <v>44.373131017987802</v>
      </c>
      <c r="F2991" s="2">
        <v>50.169016840243998</v>
      </c>
      <c r="G2991" s="2">
        <v>52.048457236995603</v>
      </c>
      <c r="H2991" s="2">
        <v>51.3235202108077</v>
      </c>
      <c r="I2991" s="2">
        <v>9.4889198615998593E-2</v>
      </c>
      <c r="J2991" s="2">
        <v>7.3616411379609198E-2</v>
      </c>
      <c r="K2991" s="2">
        <v>0.159741336020431</v>
      </c>
    </row>
    <row r="2992" spans="1:11" ht="17" x14ac:dyDescent="0.25">
      <c r="A2992" s="6" t="s">
        <v>5269</v>
      </c>
      <c r="B2992" s="6" t="s">
        <v>5270</v>
      </c>
      <c r="C2992" s="6">
        <v>165.636808949548</v>
      </c>
      <c r="D2992" s="6">
        <v>161.304348017357</v>
      </c>
      <c r="E2992" s="6">
        <v>157.79566292892801</v>
      </c>
      <c r="F2992" s="2">
        <v>158.322595278883</v>
      </c>
      <c r="G2992" s="2">
        <v>157.23613912843101</v>
      </c>
      <c r="H2992" s="2">
        <v>162.101118080323</v>
      </c>
      <c r="I2992" s="2">
        <v>-7.0203275628891296E-2</v>
      </c>
      <c r="J2992" s="2">
        <v>0.13384747422902599</v>
      </c>
      <c r="K2992" s="2">
        <v>0.25319806247837601</v>
      </c>
    </row>
    <row r="2993" spans="1:11" ht="17" x14ac:dyDescent="0.25">
      <c r="A2993" s="6" t="s">
        <v>5271</v>
      </c>
      <c r="B2993" s="6" t="s">
        <v>3</v>
      </c>
      <c r="C2993" s="6">
        <v>46.881985713331702</v>
      </c>
      <c r="D2993" s="6">
        <v>41.013003127634498</v>
      </c>
      <c r="E2993" s="6">
        <v>42.958179608570603</v>
      </c>
      <c r="F2993" s="2">
        <v>49.1988154057386</v>
      </c>
      <c r="G2993" s="2">
        <v>51.580797340865502</v>
      </c>
      <c r="H2993" s="2">
        <v>50.927468551318498</v>
      </c>
      <c r="I2993" s="2">
        <v>0.16362804344884699</v>
      </c>
      <c r="J2993" s="2">
        <v>2.34248768940001E-2</v>
      </c>
      <c r="K2993" s="2">
        <v>6.6743571669989898E-2</v>
      </c>
    </row>
    <row r="2994" spans="1:11" ht="17" x14ac:dyDescent="0.25">
      <c r="A2994" s="6" t="s">
        <v>5272</v>
      </c>
      <c r="B2994" s="6" t="s">
        <v>3</v>
      </c>
      <c r="C2994" s="6">
        <v>187.759707388712</v>
      </c>
      <c r="D2994" s="6">
        <v>189.21919914036599</v>
      </c>
      <c r="E2994" s="6">
        <v>185.30662778371999</v>
      </c>
      <c r="F2994" s="2">
        <v>193.554053381724</v>
      </c>
      <c r="G2994" s="2">
        <v>170.289102015054</v>
      </c>
      <c r="H2994" s="2">
        <v>194.828877477324</v>
      </c>
      <c r="I2994" s="2">
        <v>-5.8278320517769398E-2</v>
      </c>
      <c r="J2994" s="2">
        <v>0.37988495335843298</v>
      </c>
      <c r="K2994" s="2">
        <v>0.53936245818533501</v>
      </c>
    </row>
    <row r="2995" spans="1:11" ht="17" x14ac:dyDescent="0.25">
      <c r="A2995" s="6" t="s">
        <v>5273</v>
      </c>
      <c r="B2995" s="6" t="s">
        <v>5274</v>
      </c>
      <c r="C2995" s="6">
        <v>28.759613010813201</v>
      </c>
      <c r="D2995" s="6">
        <v>27.597459034308802</v>
      </c>
      <c r="E2995" s="6">
        <v>29.514155340406099</v>
      </c>
      <c r="F2995" s="2">
        <v>32.079624421644603</v>
      </c>
      <c r="G2995" s="2">
        <v>32.583774405988798</v>
      </c>
      <c r="H2995" s="2">
        <v>31.426898732437699</v>
      </c>
      <c r="I2995" s="2">
        <v>0.115354804155855</v>
      </c>
      <c r="J2995" s="2">
        <v>3.2827289813184099E-2</v>
      </c>
      <c r="K2995" s="2">
        <v>8.6002671767922798E-2</v>
      </c>
    </row>
    <row r="2996" spans="1:11" ht="17" x14ac:dyDescent="0.25">
      <c r="A2996" s="6" t="s">
        <v>5275</v>
      </c>
      <c r="B2996" s="6" t="s">
        <v>5276</v>
      </c>
      <c r="C2996" s="6">
        <v>77.0929578674141</v>
      </c>
      <c r="D2996" s="6">
        <v>76.684837840012406</v>
      </c>
      <c r="E2996" s="6">
        <v>73.180768745667606</v>
      </c>
      <c r="F2996" s="2">
        <v>68.668970605926205</v>
      </c>
      <c r="G2996" s="2">
        <v>74.169182544771104</v>
      </c>
      <c r="H2996" s="2">
        <v>67.2952338370646</v>
      </c>
      <c r="I2996" s="2">
        <v>-0.16011461687356601</v>
      </c>
      <c r="J2996" s="2">
        <v>7.7721710423740596E-3</v>
      </c>
      <c r="K2996" s="2">
        <v>2.7901506724411902E-2</v>
      </c>
    </row>
    <row r="2997" spans="1:11" ht="17" x14ac:dyDescent="0.25">
      <c r="A2997" s="6" t="s">
        <v>5277</v>
      </c>
      <c r="B2997" s="6" t="s">
        <v>5278</v>
      </c>
      <c r="C2997" s="6">
        <v>40.304768590237003</v>
      </c>
      <c r="D2997" s="6">
        <v>39.835620871655998</v>
      </c>
      <c r="E2997" s="6">
        <v>39.8150174127124</v>
      </c>
      <c r="F2997" s="2">
        <v>43.378071538031698</v>
      </c>
      <c r="G2997" s="2">
        <v>40.310590494297401</v>
      </c>
      <c r="H2997" s="2">
        <v>42.986087899622703</v>
      </c>
      <c r="I2997" s="2">
        <v>3.00566342063819E-2</v>
      </c>
      <c r="J2997" s="2">
        <v>0.50333034120714804</v>
      </c>
      <c r="K2997" s="2">
        <v>0.65679033353637295</v>
      </c>
    </row>
    <row r="2998" spans="1:11" ht="17" x14ac:dyDescent="0.25">
      <c r="A2998" s="6" t="s">
        <v>5279</v>
      </c>
      <c r="B2998" s="6" t="s">
        <v>5280</v>
      </c>
      <c r="C2998" s="6">
        <v>62.568433946699002</v>
      </c>
      <c r="D2998" s="6">
        <v>63.818355781287899</v>
      </c>
      <c r="E2998" s="6">
        <v>63.316140981272</v>
      </c>
      <c r="F2998" s="2">
        <v>69.704921727966706</v>
      </c>
      <c r="G2998" s="2">
        <v>64.881406354160603</v>
      </c>
      <c r="H2998" s="2">
        <v>63.3848550633206</v>
      </c>
      <c r="I2998" s="2">
        <v>1.33860190537749E-2</v>
      </c>
      <c r="J2998" s="2">
        <v>0.80028035366717198</v>
      </c>
      <c r="K2998" s="2">
        <v>0.89963681972428799</v>
      </c>
    </row>
    <row r="2999" spans="1:11" ht="17" x14ac:dyDescent="0.25">
      <c r="A2999" s="6" t="s">
        <v>5281</v>
      </c>
      <c r="B2999" s="6" t="s">
        <v>5282</v>
      </c>
      <c r="C2999" s="6">
        <v>41.443017604814798</v>
      </c>
      <c r="D2999" s="6">
        <v>41.279869569924699</v>
      </c>
      <c r="E2999" s="6">
        <v>39.432844913250499</v>
      </c>
      <c r="F2999" s="2">
        <v>36.229924421522902</v>
      </c>
      <c r="G2999" s="2">
        <v>36.4562584595608</v>
      </c>
      <c r="H2999" s="2">
        <v>35.502315346725098</v>
      </c>
      <c r="I2999" s="2">
        <v>-0.22480384784498</v>
      </c>
      <c r="J2999" s="2">
        <v>1.89058999337282E-3</v>
      </c>
      <c r="K2999" s="2">
        <v>8.8867706416719903E-3</v>
      </c>
    </row>
    <row r="3000" spans="1:11" ht="17" x14ac:dyDescent="0.25">
      <c r="A3000" s="6" t="s">
        <v>5283</v>
      </c>
      <c r="B3000" s="6" t="s">
        <v>3</v>
      </c>
      <c r="C3000" s="6">
        <v>71.472343381034094</v>
      </c>
      <c r="D3000" s="6">
        <v>68.247195893338699</v>
      </c>
      <c r="E3000" s="6">
        <v>50.178041727658098</v>
      </c>
      <c r="F3000" s="2">
        <v>55.397640980658402</v>
      </c>
      <c r="G3000" s="2">
        <v>63.494650150401803</v>
      </c>
      <c r="H3000" s="2">
        <v>57.496889603746297</v>
      </c>
      <c r="I3000" s="2">
        <v>-0.16858806895074599</v>
      </c>
      <c r="J3000" s="2">
        <v>0.18376533335871201</v>
      </c>
      <c r="K3000" s="2">
        <v>0.32198469769220001</v>
      </c>
    </row>
    <row r="3001" spans="1:11" ht="17" x14ac:dyDescent="0.25">
      <c r="A3001" s="6" t="s">
        <v>5284</v>
      </c>
      <c r="B3001" s="6" t="s">
        <v>5285</v>
      </c>
      <c r="C3001" s="6">
        <v>21.549159561654601</v>
      </c>
      <c r="D3001" s="6">
        <v>19.084254862033099</v>
      </c>
      <c r="E3001" s="6">
        <v>18.8778987396452</v>
      </c>
      <c r="F3001" s="2">
        <v>17.2048047450421</v>
      </c>
      <c r="G3001" s="2">
        <v>14.568290417563301</v>
      </c>
      <c r="H3001" s="2">
        <v>15.049412247726501</v>
      </c>
      <c r="I3001" s="2">
        <v>-0.398273485992998</v>
      </c>
      <c r="J3001" s="2">
        <v>2.0076888681055E-4</v>
      </c>
      <c r="K3001" s="2">
        <v>1.5277676073506101E-3</v>
      </c>
    </row>
    <row r="3002" spans="1:11" ht="17" x14ac:dyDescent="0.25">
      <c r="A3002" s="6" t="s">
        <v>5286</v>
      </c>
      <c r="B3002" s="6" t="s">
        <v>5287</v>
      </c>
      <c r="C3002" s="6">
        <v>394.84671756126397</v>
      </c>
      <c r="D3002" s="6">
        <v>332.56966887706301</v>
      </c>
      <c r="E3002" s="6">
        <v>341.401838192752</v>
      </c>
      <c r="F3002" s="2">
        <v>0.17884629856548301</v>
      </c>
      <c r="G3002" s="2">
        <v>0.52080369227944101</v>
      </c>
      <c r="H3002" s="2">
        <v>1.7664174993470401</v>
      </c>
      <c r="I3002" s="2">
        <v>-8.7702002201722902</v>
      </c>
      <c r="J3002" s="2">
        <v>7.4986418917111398E-15</v>
      </c>
      <c r="K3002" s="2">
        <v>5.3435322120333601E-11</v>
      </c>
    </row>
    <row r="3003" spans="1:11" ht="17" x14ac:dyDescent="0.25">
      <c r="A3003" s="6" t="s">
        <v>5288</v>
      </c>
      <c r="B3003" s="6" t="s">
        <v>5289</v>
      </c>
      <c r="C3003" s="6">
        <v>36.692601961734198</v>
      </c>
      <c r="D3003" s="6">
        <v>36.920251746639401</v>
      </c>
      <c r="E3003" s="6">
        <v>37.923676434985097</v>
      </c>
      <c r="F3003" s="2">
        <v>40.016859304026902</v>
      </c>
      <c r="G3003" s="2">
        <v>40.238285272542498</v>
      </c>
      <c r="H3003" s="2">
        <v>39.302789360471699</v>
      </c>
      <c r="I3003" s="2">
        <v>5.2627098219742603E-2</v>
      </c>
      <c r="J3003" s="2">
        <v>0.246557333348077</v>
      </c>
      <c r="K3003" s="2">
        <v>0.40031158747742002</v>
      </c>
    </row>
    <row r="3004" spans="1:11" ht="17" x14ac:dyDescent="0.25">
      <c r="A3004" s="6" t="s">
        <v>5290</v>
      </c>
      <c r="B3004" s="6" t="s">
        <v>5291</v>
      </c>
      <c r="C3004" s="6">
        <v>48.607106499663203</v>
      </c>
      <c r="D3004" s="6">
        <v>53.3051752627049</v>
      </c>
      <c r="E3004" s="6">
        <v>50.377048125444801</v>
      </c>
      <c r="F3004" s="2">
        <v>44.6507770327933</v>
      </c>
      <c r="G3004" s="2">
        <v>45.079764355802602</v>
      </c>
      <c r="H3004" s="2">
        <v>43.3297708975809</v>
      </c>
      <c r="I3004" s="2">
        <v>-0.243398457510412</v>
      </c>
      <c r="J3004" s="2">
        <v>1.98036962544789E-4</v>
      </c>
      <c r="K3004" s="2">
        <v>1.51489607415328E-3</v>
      </c>
    </row>
    <row r="3005" spans="1:11" ht="17" x14ac:dyDescent="0.25">
      <c r="A3005" s="6" t="s">
        <v>5292</v>
      </c>
      <c r="B3005" s="6" t="s">
        <v>5293</v>
      </c>
      <c r="C3005" s="6">
        <v>228.76096064863799</v>
      </c>
      <c r="D3005" s="6">
        <v>215.55558134454799</v>
      </c>
      <c r="E3005" s="6">
        <v>213.93738721094499</v>
      </c>
      <c r="F3005" s="2">
        <v>250.56678370242599</v>
      </c>
      <c r="G3005" s="2">
        <v>231.56082771552499</v>
      </c>
      <c r="H3005" s="2">
        <v>244.422886537556</v>
      </c>
      <c r="I3005" s="2">
        <v>9.3092551762745002E-2</v>
      </c>
      <c r="J3005" s="2">
        <v>6.4954740275959003E-2</v>
      </c>
      <c r="K3005" s="2">
        <v>0.14551005319285901</v>
      </c>
    </row>
    <row r="3006" spans="1:11" ht="17" x14ac:dyDescent="0.25">
      <c r="A3006" s="6" t="s">
        <v>5294</v>
      </c>
      <c r="B3006" s="6" t="s">
        <v>5295</v>
      </c>
      <c r="C3006" s="6">
        <v>48.487837827229001</v>
      </c>
      <c r="D3006" s="6">
        <v>40.298715231104197</v>
      </c>
      <c r="E3006" s="6">
        <v>44.335393033341703</v>
      </c>
      <c r="F3006" s="2">
        <v>46.572004887578501</v>
      </c>
      <c r="G3006" s="2">
        <v>45.726385824706</v>
      </c>
      <c r="H3006" s="2">
        <v>47.321235920007702</v>
      </c>
      <c r="I3006" s="2">
        <v>1.9856700458153201E-2</v>
      </c>
      <c r="J3006" s="2">
        <v>0.74770533021333996</v>
      </c>
      <c r="K3006" s="2">
        <v>0.85676363594153604</v>
      </c>
    </row>
    <row r="3007" spans="1:11" ht="17" x14ac:dyDescent="0.25">
      <c r="A3007" s="6" t="s">
        <v>5296</v>
      </c>
      <c r="B3007" s="6" t="s">
        <v>5297</v>
      </c>
      <c r="C3007" s="6">
        <v>17.884503260360798</v>
      </c>
      <c r="D3007" s="6">
        <v>20.3499171684469</v>
      </c>
      <c r="E3007" s="6">
        <v>20.1279150432979</v>
      </c>
      <c r="F3007" s="2">
        <v>22.10317955435</v>
      </c>
      <c r="G3007" s="2">
        <v>21.111675096638301</v>
      </c>
      <c r="H3007" s="2">
        <v>24.3630888151467</v>
      </c>
      <c r="I3007" s="2">
        <v>0.167501793227499</v>
      </c>
      <c r="J3007" s="2">
        <v>8.2846988656583104E-2</v>
      </c>
      <c r="K3007" s="2">
        <v>0.175495731619147</v>
      </c>
    </row>
    <row r="3008" spans="1:11" ht="17" x14ac:dyDescent="0.25">
      <c r="A3008" s="6" t="s">
        <v>5298</v>
      </c>
      <c r="B3008" s="6" t="s">
        <v>5299</v>
      </c>
      <c r="C3008" s="6">
        <v>42.6791593371576</v>
      </c>
      <c r="D3008" s="6">
        <v>41.864295174806202</v>
      </c>
      <c r="E3008" s="6">
        <v>42.062994547982903</v>
      </c>
      <c r="F3008" s="2">
        <v>44.479580622005201</v>
      </c>
      <c r="G3008" s="2">
        <v>44.3624843227024</v>
      </c>
      <c r="H3008" s="2">
        <v>44.681197359662796</v>
      </c>
      <c r="I3008" s="2">
        <v>2.8363164756145798E-2</v>
      </c>
      <c r="J3008" s="2">
        <v>0.45498640639546101</v>
      </c>
      <c r="K3008" s="2">
        <v>0.61266688056954899</v>
      </c>
    </row>
    <row r="3009" spans="1:11" ht="17" x14ac:dyDescent="0.25">
      <c r="A3009" s="6" t="s">
        <v>5300</v>
      </c>
      <c r="B3009" s="6" t="s">
        <v>5301</v>
      </c>
      <c r="C3009" s="6">
        <v>283.72724461336401</v>
      </c>
      <c r="D3009" s="6">
        <v>280.07815473607502</v>
      </c>
      <c r="E3009" s="6">
        <v>269.73343949804399</v>
      </c>
      <c r="F3009" s="2">
        <v>231.36824953661201</v>
      </c>
      <c r="G3009" s="2">
        <v>249.70742432919999</v>
      </c>
      <c r="H3009" s="2">
        <v>219.777367139223</v>
      </c>
      <c r="I3009" s="2">
        <v>-0.298883773890051</v>
      </c>
      <c r="J3009" s="2">
        <v>5.6845053137883398E-5</v>
      </c>
      <c r="K3009" s="2">
        <v>5.6518230675547596E-4</v>
      </c>
    </row>
    <row r="3010" spans="1:11" ht="17" x14ac:dyDescent="0.25">
      <c r="A3010" s="6" t="s">
        <v>5302</v>
      </c>
      <c r="B3010" s="6" t="s">
        <v>5303</v>
      </c>
      <c r="C3010" s="6">
        <v>91.604724486018696</v>
      </c>
      <c r="D3010" s="6">
        <v>91.265144335903997</v>
      </c>
      <c r="E3010" s="6">
        <v>90.216686001994603</v>
      </c>
      <c r="F3010" s="2">
        <v>92.9232439086055</v>
      </c>
      <c r="G3010" s="2">
        <v>94.983489622165294</v>
      </c>
      <c r="H3010" s="2">
        <v>106.090444799686</v>
      </c>
      <c r="I3010" s="2">
        <v>5.8236424862146599E-2</v>
      </c>
      <c r="J3010" s="2">
        <v>0.31150962165399398</v>
      </c>
      <c r="K3010" s="2">
        <v>0.46881046756206102</v>
      </c>
    </row>
    <row r="3011" spans="1:11" ht="17" x14ac:dyDescent="0.25">
      <c r="A3011" s="6" t="s">
        <v>5304</v>
      </c>
      <c r="B3011" s="6" t="s">
        <v>5305</v>
      </c>
      <c r="C3011" s="6">
        <v>156.29202576215599</v>
      </c>
      <c r="D3011" s="6">
        <v>140.14294076167999</v>
      </c>
      <c r="E3011" s="6">
        <v>143.38359879055699</v>
      </c>
      <c r="F3011" s="2">
        <v>156.02511195484999</v>
      </c>
      <c r="G3011" s="2">
        <v>143.656631848084</v>
      </c>
      <c r="H3011" s="2">
        <v>155.021193739165</v>
      </c>
      <c r="I3011" s="2">
        <v>-1.24646884052313E-3</v>
      </c>
      <c r="J3011" s="2">
        <v>0.980826636827419</v>
      </c>
      <c r="K3011" s="2">
        <v>1</v>
      </c>
    </row>
    <row r="3012" spans="1:11" ht="17" x14ac:dyDescent="0.25">
      <c r="A3012" s="6" t="s">
        <v>5306</v>
      </c>
      <c r="B3012" s="6" t="s">
        <v>5307</v>
      </c>
      <c r="C3012" s="6">
        <v>1321.5916124426101</v>
      </c>
      <c r="D3012" s="6">
        <v>1437.5008887206</v>
      </c>
      <c r="E3012" s="6">
        <v>1422.79416160151</v>
      </c>
      <c r="F3012" s="2">
        <v>1196.30803776059</v>
      </c>
      <c r="G3012" s="2">
        <v>1145.0499884270901</v>
      </c>
      <c r="H3012" s="2">
        <v>1206.0247246890899</v>
      </c>
      <c r="I3012" s="2">
        <v>-0.28613790058097199</v>
      </c>
      <c r="J3012" s="2">
        <v>4.1852924954578599E-5</v>
      </c>
      <c r="K3012" s="2">
        <v>4.4381539170584399E-4</v>
      </c>
    </row>
    <row r="3013" spans="1:11" ht="17" x14ac:dyDescent="0.25">
      <c r="A3013" s="6" t="s">
        <v>5308</v>
      </c>
      <c r="B3013" s="6" t="s">
        <v>5309</v>
      </c>
      <c r="C3013" s="6">
        <v>108.008484454073</v>
      </c>
      <c r="D3013" s="6">
        <v>78.483169880580704</v>
      </c>
      <c r="E3013" s="6">
        <v>92.505097334662196</v>
      </c>
      <c r="F3013" s="2">
        <v>97.407359040129293</v>
      </c>
      <c r="G3013" s="2">
        <v>91.140646148902107</v>
      </c>
      <c r="H3013" s="2">
        <v>89.582601752600098</v>
      </c>
      <c r="I3013" s="2">
        <v>-5.6023693167006401E-2</v>
      </c>
      <c r="J3013" s="2">
        <v>0.58315028966775495</v>
      </c>
      <c r="K3013" s="2">
        <v>0.72763595940683301</v>
      </c>
    </row>
    <row r="3014" spans="1:11" ht="17" x14ac:dyDescent="0.25">
      <c r="A3014" s="6" t="s">
        <v>5310</v>
      </c>
      <c r="B3014" s="6" t="s">
        <v>5311</v>
      </c>
      <c r="C3014" s="6">
        <v>33.542601906600297</v>
      </c>
      <c r="D3014" s="6">
        <v>35.684808310242502</v>
      </c>
      <c r="E3014" s="6">
        <v>36.319344488590602</v>
      </c>
      <c r="F3014" s="2">
        <v>36.453083795847</v>
      </c>
      <c r="G3014" s="2">
        <v>33.035293029882197</v>
      </c>
      <c r="H3014" s="2">
        <v>32.003328811699397</v>
      </c>
      <c r="I3014" s="2">
        <v>-0.10309512204975201</v>
      </c>
      <c r="J3014" s="2">
        <v>0.116633399029448</v>
      </c>
      <c r="K3014" s="2">
        <v>0.228871358894708</v>
      </c>
    </row>
    <row r="3015" spans="1:11" ht="17" x14ac:dyDescent="0.25">
      <c r="A3015" s="6" t="s">
        <v>5312</v>
      </c>
      <c r="B3015" s="6" t="s">
        <v>5313</v>
      </c>
      <c r="C3015" s="6">
        <v>139.83425132562999</v>
      </c>
      <c r="D3015" s="6">
        <v>144.23640370334701</v>
      </c>
      <c r="E3015" s="6">
        <v>137.46952725388201</v>
      </c>
      <c r="F3015" s="2">
        <v>141.38645195052399</v>
      </c>
      <c r="G3015" s="2">
        <v>142.30334717942199</v>
      </c>
      <c r="H3015" s="2">
        <v>135.95263042238199</v>
      </c>
      <c r="I3015" s="2">
        <v>-5.53222027228834E-2</v>
      </c>
      <c r="J3015" s="2">
        <v>0.20546947501155799</v>
      </c>
      <c r="K3015" s="2">
        <v>0.34952864142572498</v>
      </c>
    </row>
    <row r="3016" spans="1:11" ht="17" x14ac:dyDescent="0.25">
      <c r="A3016" s="6" t="s">
        <v>5314</v>
      </c>
      <c r="B3016" s="6" t="s">
        <v>5315</v>
      </c>
      <c r="C3016" s="6">
        <v>92.928285406817906</v>
      </c>
      <c r="D3016" s="6">
        <v>85.144860196415294</v>
      </c>
      <c r="E3016" s="6">
        <v>83.123220639756795</v>
      </c>
      <c r="F3016" s="2">
        <v>118.79052444491499</v>
      </c>
      <c r="G3016" s="2">
        <v>123.592239853435</v>
      </c>
      <c r="H3016" s="2">
        <v>123.415040816122</v>
      </c>
      <c r="I3016" s="2">
        <v>0.43452730410517398</v>
      </c>
      <c r="J3016" s="2">
        <v>1.0693877963646201E-5</v>
      </c>
      <c r="K3016" s="2">
        <v>1.5240914873788599E-4</v>
      </c>
    </row>
    <row r="3017" spans="1:11" ht="17" x14ac:dyDescent="0.25">
      <c r="A3017" s="6" t="s">
        <v>5316</v>
      </c>
      <c r="B3017" s="6" t="s">
        <v>5317</v>
      </c>
      <c r="C3017" s="6">
        <v>95.208714395930301</v>
      </c>
      <c r="D3017" s="6">
        <v>95.775750078532496</v>
      </c>
      <c r="E3017" s="6">
        <v>91.311114560201801</v>
      </c>
      <c r="F3017" s="2">
        <v>106.923988799021</v>
      </c>
      <c r="G3017" s="2">
        <v>105.613624292719</v>
      </c>
      <c r="H3017" s="2">
        <v>103.21791525154499</v>
      </c>
      <c r="I3017" s="2">
        <v>0.112149045864082</v>
      </c>
      <c r="J3017" s="2">
        <v>3.3016132803303802E-2</v>
      </c>
      <c r="K3017" s="2">
        <v>8.62753804020326E-2</v>
      </c>
    </row>
    <row r="3018" spans="1:11" ht="17" x14ac:dyDescent="0.25">
      <c r="A3018" s="6" t="s">
        <v>5318</v>
      </c>
      <c r="B3018" s="6" t="s">
        <v>5319</v>
      </c>
      <c r="C3018" s="6">
        <v>67.126768375662294</v>
      </c>
      <c r="D3018" s="6">
        <v>56.565820351035299</v>
      </c>
      <c r="E3018" s="6">
        <v>54.050567115506901</v>
      </c>
      <c r="F3018" s="2">
        <v>77.859811013421606</v>
      </c>
      <c r="G3018" s="2">
        <v>83.957146945047796</v>
      </c>
      <c r="H3018" s="2">
        <v>92.584641345086396</v>
      </c>
      <c r="I3018" s="2">
        <v>0.46281111982040102</v>
      </c>
      <c r="J3018" s="2">
        <v>1.63929429288424E-4</v>
      </c>
      <c r="K3018" s="2">
        <v>1.30475822742634E-3</v>
      </c>
    </row>
    <row r="3019" spans="1:11" ht="17" x14ac:dyDescent="0.25">
      <c r="A3019" s="6" t="s">
        <v>5320</v>
      </c>
      <c r="B3019" s="6" t="s">
        <v>3</v>
      </c>
      <c r="C3019" s="6">
        <v>0.422750678029362</v>
      </c>
      <c r="D3019" s="6">
        <v>0.46294394175375603</v>
      </c>
      <c r="E3019" s="6">
        <v>0.28591476767896301</v>
      </c>
      <c r="F3019" s="2">
        <v>1.60503088456203</v>
      </c>
      <c r="G3019" s="2">
        <v>0.51931992107636504</v>
      </c>
      <c r="H3019" s="2">
        <v>0.26420774562883098</v>
      </c>
      <c r="I3019" s="2">
        <v>0.89244178540211705</v>
      </c>
      <c r="J3019" s="2">
        <v>0.29289423752480298</v>
      </c>
      <c r="K3019" s="2">
        <v>0.45196282732822501</v>
      </c>
    </row>
    <row r="3020" spans="1:11" ht="17" x14ac:dyDescent="0.25">
      <c r="A3020" s="6" t="s">
        <v>5321</v>
      </c>
      <c r="B3020" s="6" t="s">
        <v>5322</v>
      </c>
      <c r="C3020" s="6">
        <v>16.809293561175298</v>
      </c>
      <c r="D3020" s="6">
        <v>14.7400627704487</v>
      </c>
      <c r="E3020" s="6">
        <v>13.677000957017899</v>
      </c>
      <c r="F3020" s="2">
        <v>15.812062073693101</v>
      </c>
      <c r="G3020" s="2">
        <v>16.930640864466199</v>
      </c>
      <c r="H3020" s="2">
        <v>16.7441658792272</v>
      </c>
      <c r="I3020" s="2">
        <v>7.4125186108754404E-2</v>
      </c>
      <c r="J3020" s="2">
        <v>0.42691392732958799</v>
      </c>
      <c r="K3020" s="2">
        <v>0.58514880672256997</v>
      </c>
    </row>
    <row r="3021" spans="1:11" ht="17" x14ac:dyDescent="0.25">
      <c r="A3021" s="6" t="s">
        <v>5323</v>
      </c>
      <c r="B3021" s="6" t="s">
        <v>5324</v>
      </c>
      <c r="C3021" s="6">
        <v>0.69722313316782802</v>
      </c>
      <c r="D3021" s="6">
        <v>0.80842449530133498</v>
      </c>
      <c r="E3021" s="6">
        <v>0.77666399578464695</v>
      </c>
      <c r="F3021" s="2">
        <v>0.622847805949444</v>
      </c>
      <c r="G3021" s="2">
        <v>0.755726750820084</v>
      </c>
      <c r="H3021" s="2">
        <v>0.97401959955703499</v>
      </c>
      <c r="I3021" s="2">
        <v>2.7194243421170901E-3</v>
      </c>
      <c r="J3021" s="2">
        <v>0.99238540628718896</v>
      </c>
      <c r="K3021" s="2">
        <v>1</v>
      </c>
    </row>
    <row r="3022" spans="1:11" ht="17" x14ac:dyDescent="0.25">
      <c r="A3022" s="6" t="s">
        <v>5325</v>
      </c>
      <c r="B3022" s="6" t="s">
        <v>5326</v>
      </c>
      <c r="C3022" s="6">
        <v>0.27632306887952701</v>
      </c>
      <c r="D3022" s="6">
        <v>0.30259464349267901</v>
      </c>
      <c r="E3022" s="6">
        <v>0.28032425546177703</v>
      </c>
      <c r="F3022" s="2">
        <v>0.262274599851616</v>
      </c>
      <c r="G3022" s="2">
        <v>0.25458281047179399</v>
      </c>
      <c r="H3022" s="2">
        <v>0.17269444826018601</v>
      </c>
      <c r="I3022" s="2">
        <v>-0.35078626383457201</v>
      </c>
      <c r="J3022" s="2">
        <v>0.584356944608447</v>
      </c>
      <c r="K3022" s="2">
        <v>0.72850377664097199</v>
      </c>
    </row>
    <row r="3023" spans="1:11" ht="17" x14ac:dyDescent="0.25">
      <c r="A3023" s="6" t="s">
        <v>5327</v>
      </c>
      <c r="B3023" s="6" t="s">
        <v>5328</v>
      </c>
      <c r="C3023" s="6">
        <v>0</v>
      </c>
      <c r="D3023" s="6">
        <v>0</v>
      </c>
      <c r="E3023" s="6">
        <v>0</v>
      </c>
      <c r="F3023" s="2">
        <v>0</v>
      </c>
      <c r="G3023" s="2">
        <v>0</v>
      </c>
      <c r="H3023" s="2">
        <v>0</v>
      </c>
      <c r="I3023" s="2">
        <v>0</v>
      </c>
      <c r="J3023" s="2">
        <v>1</v>
      </c>
      <c r="K3023" s="2">
        <v>1</v>
      </c>
    </row>
    <row r="3024" spans="1:11" ht="17" x14ac:dyDescent="0.25">
      <c r="A3024" s="6" t="s">
        <v>5329</v>
      </c>
      <c r="B3024" s="6" t="s">
        <v>3</v>
      </c>
      <c r="C3024" s="6">
        <v>1.4307140715125899</v>
      </c>
      <c r="D3024" s="6">
        <v>0.447640009794954</v>
      </c>
      <c r="E3024" s="6">
        <v>0.27646303982180798</v>
      </c>
      <c r="F3024" s="2">
        <v>0.77598600617255098</v>
      </c>
      <c r="G3024" s="2">
        <v>1.00430464075925</v>
      </c>
      <c r="H3024" s="2">
        <v>1.02189442110986</v>
      </c>
      <c r="I3024" s="2">
        <v>0.22677896632688299</v>
      </c>
      <c r="J3024" s="2">
        <v>0.73513880389645903</v>
      </c>
      <c r="K3024" s="2">
        <v>0.84712146128172205</v>
      </c>
    </row>
    <row r="3025" spans="1:11" ht="17" x14ac:dyDescent="0.25">
      <c r="A3025" s="6" t="s">
        <v>5330</v>
      </c>
      <c r="B3025" s="6" t="s">
        <v>5331</v>
      </c>
      <c r="C3025" s="6">
        <v>1.0153454701057101</v>
      </c>
      <c r="D3025" s="6">
        <v>0.95304002085377404</v>
      </c>
      <c r="E3025" s="6">
        <v>1.3733970365341399</v>
      </c>
      <c r="F3025" s="2">
        <v>1.5603159478953501</v>
      </c>
      <c r="G3025" s="2">
        <v>1.6036477328252601</v>
      </c>
      <c r="H3025" s="2">
        <v>1.63173464015929</v>
      </c>
      <c r="I3025" s="2">
        <v>0.49452975305992097</v>
      </c>
      <c r="J3025" s="2">
        <v>9.5660030119321199E-2</v>
      </c>
      <c r="K3025" s="2">
        <v>0.19582688153699601</v>
      </c>
    </row>
    <row r="3026" spans="1:11" ht="17" x14ac:dyDescent="0.25">
      <c r="A3026" s="6" t="s">
        <v>5332</v>
      </c>
      <c r="B3026" s="6" t="s">
        <v>5333</v>
      </c>
      <c r="C3026" s="6">
        <v>15.403337853457399</v>
      </c>
      <c r="D3026" s="6">
        <v>17.055239265924701</v>
      </c>
      <c r="E3026" s="6">
        <v>16.2051345833267</v>
      </c>
      <c r="F3026" s="2">
        <v>17.111073201853301</v>
      </c>
      <c r="G3026" s="2">
        <v>16.399008995650199</v>
      </c>
      <c r="H3026" s="2">
        <v>16.151412602161098</v>
      </c>
      <c r="I3026" s="2">
        <v>-1.7392076619104701E-2</v>
      </c>
      <c r="J3026" s="2">
        <v>0.86508295946608404</v>
      </c>
      <c r="K3026" s="2">
        <v>0.94534291813453597</v>
      </c>
    </row>
    <row r="3027" spans="1:11" ht="17" x14ac:dyDescent="0.25">
      <c r="A3027" s="6" t="s">
        <v>5334</v>
      </c>
      <c r="B3027" s="6" t="s">
        <v>3</v>
      </c>
      <c r="C3027" s="6">
        <v>9.1939135208892804</v>
      </c>
      <c r="D3027" s="6">
        <v>10.4582638599645</v>
      </c>
      <c r="E3027" s="6">
        <v>11.664828144181801</v>
      </c>
      <c r="F3027" s="2">
        <v>11.635317550765899</v>
      </c>
      <c r="G3027" s="2">
        <v>11.819392151874901</v>
      </c>
      <c r="H3027" s="2">
        <v>11.4918948264437</v>
      </c>
      <c r="I3027" s="2">
        <v>0.12185878941518501</v>
      </c>
      <c r="J3027" s="2">
        <v>0.30000210725911702</v>
      </c>
      <c r="K3027" s="2">
        <v>0.45788220582334599</v>
      </c>
    </row>
    <row r="3028" spans="1:11" ht="17" x14ac:dyDescent="0.25">
      <c r="A3028" s="6" t="s">
        <v>5335</v>
      </c>
      <c r="B3028" s="6" t="s">
        <v>5336</v>
      </c>
      <c r="C3028" s="6">
        <v>8.4030455904979906</v>
      </c>
      <c r="D3028" s="6">
        <v>8.0049657552697102</v>
      </c>
      <c r="E3028" s="6">
        <v>8.2243935796713998</v>
      </c>
      <c r="F3028" s="2">
        <v>7.0896253713112802</v>
      </c>
      <c r="G3028" s="2">
        <v>7.0495527407990597</v>
      </c>
      <c r="H3028" s="2">
        <v>7.1730213371274996</v>
      </c>
      <c r="I3028" s="2">
        <v>-0.25664886819319299</v>
      </c>
      <c r="J3028" s="2">
        <v>3.6845103483687101E-2</v>
      </c>
      <c r="K3028" s="2">
        <v>9.3871364828299594E-2</v>
      </c>
    </row>
    <row r="3029" spans="1:11" ht="17" x14ac:dyDescent="0.25">
      <c r="A3029" s="6" t="s">
        <v>5337</v>
      </c>
      <c r="B3029" s="6" t="s">
        <v>5338</v>
      </c>
      <c r="C3029" s="6">
        <v>15.775050346796</v>
      </c>
      <c r="D3029" s="6">
        <v>15.0843986021254</v>
      </c>
      <c r="E3029" s="6">
        <v>14.3892913777843</v>
      </c>
      <c r="F3029" s="2">
        <v>14.7860519815857</v>
      </c>
      <c r="G3029" s="2">
        <v>14.5199558815653</v>
      </c>
      <c r="H3029" s="2">
        <v>17.729116813299399</v>
      </c>
      <c r="I3029" s="2">
        <v>4.5496773276870999E-3</v>
      </c>
      <c r="J3029" s="2">
        <v>0.959462778068641</v>
      </c>
      <c r="K3029" s="2">
        <v>1</v>
      </c>
    </row>
    <row r="3030" spans="1:11" ht="17" x14ac:dyDescent="0.25">
      <c r="A3030" s="6" t="s">
        <v>5339</v>
      </c>
      <c r="B3030" s="6" t="s">
        <v>3</v>
      </c>
      <c r="C3030" s="6">
        <v>4.3642790584795899</v>
      </c>
      <c r="D3030" s="6">
        <v>0</v>
      </c>
      <c r="E3030" s="6">
        <v>1.9677663422611</v>
      </c>
      <c r="F3030" s="2">
        <v>1.8410648381740899</v>
      </c>
      <c r="G3030" s="2">
        <v>3.5741429862314602</v>
      </c>
      <c r="H3030" s="2">
        <v>0</v>
      </c>
      <c r="I3030" s="2">
        <v>-0.28833984079818498</v>
      </c>
      <c r="J3030" s="2">
        <v>0.80738089349923703</v>
      </c>
      <c r="K3030" s="2">
        <v>0.90490661325504296</v>
      </c>
    </row>
    <row r="3031" spans="1:11" ht="17" x14ac:dyDescent="0.25">
      <c r="A3031" s="6" t="s">
        <v>5340</v>
      </c>
      <c r="B3031" s="6" t="s">
        <v>5341</v>
      </c>
      <c r="C3031" s="6">
        <v>5.4484631275109496</v>
      </c>
      <c r="D3031" s="6">
        <v>5.5003477279280197</v>
      </c>
      <c r="E3031" s="6">
        <v>4.7212844769569298</v>
      </c>
      <c r="F3031" s="2">
        <v>6.9222136643568097</v>
      </c>
      <c r="G3031" s="2">
        <v>6.7192042628421804</v>
      </c>
      <c r="H3031" s="2">
        <v>5.9589987929779804</v>
      </c>
      <c r="I3031" s="2">
        <v>0.26784057698569202</v>
      </c>
      <c r="J3031" s="2">
        <v>1.0384449488044701E-2</v>
      </c>
      <c r="K3031" s="2">
        <v>3.49714494573755E-2</v>
      </c>
    </row>
    <row r="3032" spans="1:11" ht="17" x14ac:dyDescent="0.25">
      <c r="A3032" s="6" t="s">
        <v>5342</v>
      </c>
      <c r="B3032" s="6" t="s">
        <v>5343</v>
      </c>
      <c r="C3032" s="6">
        <v>0.413560445898289</v>
      </c>
      <c r="D3032" s="6">
        <v>0.36230395441598301</v>
      </c>
      <c r="E3032" s="6">
        <v>0.111879691700464</v>
      </c>
      <c r="F3032" s="2">
        <v>0.41870370901618098</v>
      </c>
      <c r="G3032" s="2">
        <v>0.406424286059764</v>
      </c>
      <c r="H3032" s="2">
        <v>0.20677127918778099</v>
      </c>
      <c r="I3032" s="2">
        <v>9.2982534435052597E-2</v>
      </c>
      <c r="J3032" s="2">
        <v>0.88461713093454597</v>
      </c>
      <c r="K3032" s="2">
        <v>0.95860426931867004</v>
      </c>
    </row>
    <row r="3033" spans="1:11" ht="17" x14ac:dyDescent="0.25">
      <c r="A3033" s="6" t="s">
        <v>5344</v>
      </c>
      <c r="B3033" s="6" t="s">
        <v>3</v>
      </c>
      <c r="C3033" s="6">
        <v>13.8004610227807</v>
      </c>
      <c r="D3033" s="6">
        <v>13.1733270536819</v>
      </c>
      <c r="E3033" s="6">
        <v>14.289384722444201</v>
      </c>
      <c r="F3033" s="2">
        <v>21.406356352992098</v>
      </c>
      <c r="G3033" s="2">
        <v>17.4780004548923</v>
      </c>
      <c r="H3033" s="2">
        <v>19.310650563849499</v>
      </c>
      <c r="I3033" s="2">
        <v>0.44954331965326499</v>
      </c>
      <c r="J3033" s="2">
        <v>3.0890383209541999E-4</v>
      </c>
      <c r="K3033" s="2">
        <v>2.1206634947128701E-3</v>
      </c>
    </row>
    <row r="3034" spans="1:11" ht="17" x14ac:dyDescent="0.25">
      <c r="A3034" s="6" t="s">
        <v>5345</v>
      </c>
      <c r="B3034" s="6" t="s">
        <v>5346</v>
      </c>
      <c r="C3034" s="6">
        <v>86.722199434368093</v>
      </c>
      <c r="D3034" s="6">
        <v>78.014035977607094</v>
      </c>
      <c r="E3034" s="6">
        <v>82.964578276499196</v>
      </c>
      <c r="F3034" s="2">
        <v>161.969754609337</v>
      </c>
      <c r="G3034" s="2">
        <v>147.06602937378099</v>
      </c>
      <c r="H3034" s="2">
        <v>148.08388611900099</v>
      </c>
      <c r="I3034" s="2">
        <v>0.83523332383605098</v>
      </c>
      <c r="J3034" s="2">
        <v>1.87981283082081E-9</v>
      </c>
      <c r="K3034" s="2">
        <v>5.3344689890027196E-7</v>
      </c>
    </row>
    <row r="3035" spans="1:11" ht="17" x14ac:dyDescent="0.25">
      <c r="A3035" s="6" t="s">
        <v>5347</v>
      </c>
      <c r="B3035" s="6" t="s">
        <v>5348</v>
      </c>
      <c r="C3035" s="6">
        <v>85.697097055456197</v>
      </c>
      <c r="D3035" s="6">
        <v>90.374652562474907</v>
      </c>
      <c r="E3035" s="6">
        <v>79.483508994786106</v>
      </c>
      <c r="F3035" s="2">
        <v>83.868452266014202</v>
      </c>
      <c r="G3035" s="2">
        <v>80.562576725863394</v>
      </c>
      <c r="H3035" s="2">
        <v>88.173263477156098</v>
      </c>
      <c r="I3035" s="2">
        <v>-6.7153537968037205E-2</v>
      </c>
      <c r="J3035" s="2">
        <v>0.26661590016817699</v>
      </c>
      <c r="K3035" s="2">
        <v>0.42407930656806703</v>
      </c>
    </row>
    <row r="3036" spans="1:11" ht="17" x14ac:dyDescent="0.25">
      <c r="A3036" s="6" t="s">
        <v>5349</v>
      </c>
      <c r="B3036" s="6" t="s">
        <v>3</v>
      </c>
      <c r="C3036" s="6">
        <v>27.245922935705899</v>
      </c>
      <c r="D3036" s="6">
        <v>28.918303344635099</v>
      </c>
      <c r="E3036" s="6">
        <v>26.0812420279353</v>
      </c>
      <c r="F3036" s="2">
        <v>27.3195299291766</v>
      </c>
      <c r="G3036" s="2">
        <v>26.5183235969969</v>
      </c>
      <c r="H3036" s="2">
        <v>25.934900996769102</v>
      </c>
      <c r="I3036" s="2">
        <v>-9.48076320812513E-2</v>
      </c>
      <c r="J3036" s="2">
        <v>0.397922396910735</v>
      </c>
      <c r="K3036" s="2">
        <v>0.55780180829735304</v>
      </c>
    </row>
    <row r="3037" spans="1:11" ht="17" x14ac:dyDescent="0.25">
      <c r="A3037" s="6" t="s">
        <v>5350</v>
      </c>
      <c r="B3037" s="6" t="s">
        <v>5351</v>
      </c>
      <c r="C3037" s="6">
        <v>1639.03664976396</v>
      </c>
      <c r="D3037" s="6">
        <v>1743.1853743264001</v>
      </c>
      <c r="E3037" s="6">
        <v>1784.83166745784</v>
      </c>
      <c r="F3037" s="2">
        <v>1425.7360700050899</v>
      </c>
      <c r="G3037" s="2">
        <v>1397.37395259595</v>
      </c>
      <c r="H3037" s="2">
        <v>1418.0725522191301</v>
      </c>
      <c r="I3037" s="2">
        <v>-0.33377197149544202</v>
      </c>
      <c r="J3037" s="2">
        <v>4.0202799509261498E-6</v>
      </c>
      <c r="K3037" s="2">
        <v>7.4800300079111599E-5</v>
      </c>
    </row>
    <row r="3038" spans="1:11" ht="17" x14ac:dyDescent="0.25">
      <c r="A3038" s="6" t="s">
        <v>5352</v>
      </c>
      <c r="B3038" s="6" t="s">
        <v>5353</v>
      </c>
      <c r="C3038" s="6">
        <v>118.15881450920701</v>
      </c>
      <c r="D3038" s="6">
        <v>113.14349936461799</v>
      </c>
      <c r="E3038" s="6">
        <v>113.736894582692</v>
      </c>
      <c r="F3038" s="2">
        <v>94.473901232970505</v>
      </c>
      <c r="G3038" s="2">
        <v>97.666766490428401</v>
      </c>
      <c r="H3038" s="2">
        <v>98.804889940328593</v>
      </c>
      <c r="I3038" s="2">
        <v>-0.29445519804102299</v>
      </c>
      <c r="J3038" s="2">
        <v>3.5364268182957499E-5</v>
      </c>
      <c r="K3038" s="2">
        <v>3.9258179909658201E-4</v>
      </c>
    </row>
    <row r="3039" spans="1:11" ht="17" x14ac:dyDescent="0.25">
      <c r="A3039" s="6" t="s">
        <v>5354</v>
      </c>
      <c r="B3039" s="6" t="s">
        <v>5355</v>
      </c>
      <c r="C3039" s="6">
        <v>177.492121499337</v>
      </c>
      <c r="D3039" s="6">
        <v>181.163373400529</v>
      </c>
      <c r="E3039" s="6">
        <v>183.92038885760201</v>
      </c>
      <c r="F3039" s="2">
        <v>165.55588555281901</v>
      </c>
      <c r="G3039" s="2">
        <v>165.83695553087699</v>
      </c>
      <c r="H3039" s="2">
        <v>166.35115257612301</v>
      </c>
      <c r="I3039" s="2">
        <v>-0.17279248790128099</v>
      </c>
      <c r="J3039" s="2">
        <v>5.4403731907621503E-4</v>
      </c>
      <c r="K3039" s="2">
        <v>3.3305927282964798E-3</v>
      </c>
    </row>
    <row r="3040" spans="1:11" ht="17" x14ac:dyDescent="0.25">
      <c r="A3040" s="6" t="s">
        <v>5356</v>
      </c>
      <c r="B3040" s="6" t="s">
        <v>3</v>
      </c>
      <c r="C3040" s="6">
        <v>66.982564791611395</v>
      </c>
      <c r="D3040" s="6">
        <v>55.980450146209002</v>
      </c>
      <c r="E3040" s="6">
        <v>58.029027848312097</v>
      </c>
      <c r="F3040" s="2">
        <v>66.884865739030204</v>
      </c>
      <c r="G3040" s="2">
        <v>64.3918850828492</v>
      </c>
      <c r="H3040" s="2">
        <v>68.673986454206499</v>
      </c>
      <c r="I3040" s="2">
        <v>9.2693967615198103E-2</v>
      </c>
      <c r="J3040" s="2">
        <v>0.16947645260805</v>
      </c>
      <c r="K3040" s="2">
        <v>0.30272503095773001</v>
      </c>
    </row>
    <row r="3041" spans="1:11" ht="17" x14ac:dyDescent="0.25">
      <c r="A3041" s="6" t="s">
        <v>5357</v>
      </c>
      <c r="B3041" s="6" t="s">
        <v>3</v>
      </c>
      <c r="C3041" s="6">
        <v>22.5989392625868</v>
      </c>
      <c r="D3041" s="6">
        <v>24.358434038741802</v>
      </c>
      <c r="E3041" s="6">
        <v>25.8580329975862</v>
      </c>
      <c r="F3041" s="2">
        <v>24.2830103655721</v>
      </c>
      <c r="G3041" s="2">
        <v>28.896124401615499</v>
      </c>
      <c r="H3041" s="2">
        <v>24.960799002985901</v>
      </c>
      <c r="I3041" s="2">
        <v>6.0105607809510499E-2</v>
      </c>
      <c r="J3041" s="2">
        <v>0.509442762889038</v>
      </c>
      <c r="K3041" s="2">
        <v>0.66214932803821303</v>
      </c>
    </row>
    <row r="3042" spans="1:11" ht="17" x14ac:dyDescent="0.25">
      <c r="A3042" s="6" t="s">
        <v>5358</v>
      </c>
      <c r="B3042" s="6" t="s">
        <v>3</v>
      </c>
      <c r="C3042" s="6">
        <v>50.945684209318401</v>
      </c>
      <c r="D3042" s="6">
        <v>47.123063831114798</v>
      </c>
      <c r="E3042" s="6">
        <v>43.487636163970301</v>
      </c>
      <c r="F3042" s="2">
        <v>52.580811778252098</v>
      </c>
      <c r="G3042" s="2">
        <v>54.076783381681899</v>
      </c>
      <c r="H3042" s="2">
        <v>52.550920605574603</v>
      </c>
      <c r="I3042" s="2">
        <v>0.11409410440682501</v>
      </c>
      <c r="J3042" s="2">
        <v>0.38123964259990101</v>
      </c>
      <c r="K3042" s="2">
        <v>0.54074715230232695</v>
      </c>
    </row>
    <row r="3043" spans="1:11" ht="17" x14ac:dyDescent="0.25">
      <c r="A3043" s="6" t="s">
        <v>5359</v>
      </c>
      <c r="B3043" s="6" t="s">
        <v>5360</v>
      </c>
      <c r="C3043" s="6">
        <v>22.001365562850701</v>
      </c>
      <c r="D3043" s="6">
        <v>21.563951266268599</v>
      </c>
      <c r="E3043" s="6">
        <v>20.894838479679699</v>
      </c>
      <c r="F3043" s="2">
        <v>24.996725689435898</v>
      </c>
      <c r="G3043" s="2">
        <v>24.945307233801</v>
      </c>
      <c r="H3043" s="2">
        <v>23.938759894880601</v>
      </c>
      <c r="I3043" s="2">
        <v>0.14760792446067</v>
      </c>
      <c r="J3043" s="2">
        <v>4.8731265259537096E-3</v>
      </c>
      <c r="K3043" s="2">
        <v>1.9069686778663501E-2</v>
      </c>
    </row>
    <row r="3044" spans="1:11" ht="17" x14ac:dyDescent="0.25">
      <c r="A3044" s="6" t="s">
        <v>5361</v>
      </c>
      <c r="B3044" s="6" t="s">
        <v>5362</v>
      </c>
      <c r="C3044" s="6">
        <v>322.601042404206</v>
      </c>
      <c r="D3044" s="6">
        <v>323.78299286257698</v>
      </c>
      <c r="E3044" s="6">
        <v>332.94059909296101</v>
      </c>
      <c r="F3044" s="2">
        <v>354.10325127781198</v>
      </c>
      <c r="G3044" s="2">
        <v>344.98422357102902</v>
      </c>
      <c r="H3044" s="2">
        <v>326.03896329961901</v>
      </c>
      <c r="I3044" s="2">
        <v>1.7464229931493401E-2</v>
      </c>
      <c r="J3044" s="2">
        <v>0.67304244008640401</v>
      </c>
      <c r="K3044" s="2">
        <v>0.79935007134262004</v>
      </c>
    </row>
    <row r="3045" spans="1:11" ht="17" x14ac:dyDescent="0.25">
      <c r="A3045" s="6" t="s">
        <v>5363</v>
      </c>
      <c r="B3045" s="6" t="s">
        <v>5364</v>
      </c>
      <c r="C3045" s="6">
        <v>23.872744124301601</v>
      </c>
      <c r="D3045" s="6">
        <v>22.6567977954452</v>
      </c>
      <c r="E3045" s="6">
        <v>23.785763628631202</v>
      </c>
      <c r="F3045" s="2">
        <v>23.853695594159699</v>
      </c>
      <c r="G3045" s="2">
        <v>25.684219945221599</v>
      </c>
      <c r="H3045" s="2">
        <v>25.373445057655399</v>
      </c>
      <c r="I3045" s="2">
        <v>4.3809868446978102E-2</v>
      </c>
      <c r="J3045" s="2">
        <v>0.37721137852230302</v>
      </c>
      <c r="K3045" s="2">
        <v>0.53620751712546</v>
      </c>
    </row>
    <row r="3046" spans="1:11" ht="17" x14ac:dyDescent="0.25">
      <c r="A3046" s="6" t="s">
        <v>5365</v>
      </c>
      <c r="B3046" s="6" t="s">
        <v>5366</v>
      </c>
      <c r="C3046" s="6">
        <v>52.786706283666298</v>
      </c>
      <c r="D3046" s="6">
        <v>49.472441775523002</v>
      </c>
      <c r="E3046" s="6">
        <v>49.447799956153702</v>
      </c>
      <c r="F3046" s="2">
        <v>60.969484006808997</v>
      </c>
      <c r="G3046" s="2">
        <v>62.655246694186403</v>
      </c>
      <c r="H3046" s="2">
        <v>66.237595904136199</v>
      </c>
      <c r="I3046" s="2">
        <v>0.27519986211668301</v>
      </c>
      <c r="J3046" s="2">
        <v>4.8212306632718801E-5</v>
      </c>
      <c r="K3046" s="2">
        <v>4.9647528477565598E-4</v>
      </c>
    </row>
    <row r="3047" spans="1:11" ht="17" x14ac:dyDescent="0.25">
      <c r="A3047" s="6" t="s">
        <v>5367</v>
      </c>
      <c r="B3047" s="6" t="s">
        <v>5368</v>
      </c>
      <c r="C3047" s="6">
        <v>17.288198640027801</v>
      </c>
      <c r="D3047" s="6">
        <v>17.584190621732098</v>
      </c>
      <c r="E3047" s="6">
        <v>15.616230995811399</v>
      </c>
      <c r="F3047" s="2">
        <v>20.618181102395202</v>
      </c>
      <c r="G3047" s="2">
        <v>20.3014709431204</v>
      </c>
      <c r="H3047" s="2">
        <v>16.921191329645598</v>
      </c>
      <c r="I3047" s="2">
        <v>0.14325633033082</v>
      </c>
      <c r="J3047" s="2">
        <v>0.13426141742763201</v>
      </c>
      <c r="K3047" s="2">
        <v>0.25384634136091899</v>
      </c>
    </row>
    <row r="3048" spans="1:11" ht="17" x14ac:dyDescent="0.25">
      <c r="A3048" s="6" t="s">
        <v>5369</v>
      </c>
      <c r="B3048" s="6" t="s">
        <v>5370</v>
      </c>
      <c r="C3048" s="6">
        <v>131.24246759571801</v>
      </c>
      <c r="D3048" s="6">
        <v>119.10022010607</v>
      </c>
      <c r="E3048" s="6">
        <v>123.924557600125</v>
      </c>
      <c r="F3048" s="2">
        <v>166.09333807118301</v>
      </c>
      <c r="G3048" s="2">
        <v>166.400725165799</v>
      </c>
      <c r="H3048" s="2">
        <v>142.26686393888801</v>
      </c>
      <c r="I3048" s="2">
        <v>0.293826196124084</v>
      </c>
      <c r="J3048" s="2">
        <v>1.5756291369327E-3</v>
      </c>
      <c r="K3048" s="2">
        <v>7.7167925977886199E-3</v>
      </c>
    </row>
    <row r="3049" spans="1:11" ht="17" x14ac:dyDescent="0.25">
      <c r="A3049" s="6" t="s">
        <v>5371</v>
      </c>
      <c r="B3049" s="6" t="s">
        <v>5372</v>
      </c>
      <c r="C3049" s="6">
        <v>12.2624118545892</v>
      </c>
      <c r="D3049" s="6">
        <v>11.8484715092602</v>
      </c>
      <c r="E3049" s="6">
        <v>11.847593185697001</v>
      </c>
      <c r="F3049" s="2">
        <v>15.127416086997099</v>
      </c>
      <c r="G3049" s="2">
        <v>13.92426538386</v>
      </c>
      <c r="H3049" s="2">
        <v>12.493723771423401</v>
      </c>
      <c r="I3049" s="2">
        <v>0.15866062241133999</v>
      </c>
      <c r="J3049" s="2">
        <v>0.18126535425843501</v>
      </c>
      <c r="K3049" s="2">
        <v>0.318701434602913</v>
      </c>
    </row>
    <row r="3050" spans="1:11" ht="17" x14ac:dyDescent="0.25">
      <c r="A3050" s="6" t="s">
        <v>5373</v>
      </c>
      <c r="B3050" s="6" t="s">
        <v>5374</v>
      </c>
      <c r="C3050" s="6">
        <v>48.972799943409903</v>
      </c>
      <c r="D3050" s="6">
        <v>46.8966136250299</v>
      </c>
      <c r="E3050" s="6">
        <v>47.0596323547528</v>
      </c>
      <c r="F3050" s="2">
        <v>48.892233174222099</v>
      </c>
      <c r="G3050" s="2">
        <v>46.728890610242203</v>
      </c>
      <c r="H3050" s="2">
        <v>50.385312710894802</v>
      </c>
      <c r="I3050" s="2">
        <v>-1.8024959129861299E-2</v>
      </c>
      <c r="J3050" s="2">
        <v>0.70287095217155604</v>
      </c>
      <c r="K3050" s="2">
        <v>0.82460625702576595</v>
      </c>
    </row>
    <row r="3051" spans="1:11" ht="17" x14ac:dyDescent="0.25">
      <c r="A3051" s="6" t="s">
        <v>5375</v>
      </c>
      <c r="B3051" s="6" t="s">
        <v>5376</v>
      </c>
      <c r="C3051" s="6">
        <v>105.871868017053</v>
      </c>
      <c r="D3051" s="6">
        <v>98.140808909355201</v>
      </c>
      <c r="E3051" s="6">
        <v>104.816353831108</v>
      </c>
      <c r="F3051" s="2">
        <v>123.254907428046</v>
      </c>
      <c r="G3051" s="2">
        <v>120.218852301171</v>
      </c>
      <c r="H3051" s="2">
        <v>104.07143100319701</v>
      </c>
      <c r="I3051" s="2">
        <v>0.12254821994837201</v>
      </c>
      <c r="J3051" s="2">
        <v>7.7588711846439201E-2</v>
      </c>
      <c r="K3051" s="2">
        <v>0.16658546568777499</v>
      </c>
    </row>
    <row r="3052" spans="1:11" ht="17" x14ac:dyDescent="0.25">
      <c r="A3052" s="6" t="s">
        <v>5377</v>
      </c>
      <c r="B3052" s="6" t="s">
        <v>5378</v>
      </c>
      <c r="C3052" s="6">
        <v>41.894027987801103</v>
      </c>
      <c r="D3052" s="6">
        <v>45.334966025353999</v>
      </c>
      <c r="E3052" s="6">
        <v>43.529092442486998</v>
      </c>
      <c r="F3052" s="2">
        <v>45.1122312682811</v>
      </c>
      <c r="G3052" s="2">
        <v>44.7449311407861</v>
      </c>
      <c r="H3052" s="2">
        <v>43.966788282127098</v>
      </c>
      <c r="I3052" s="2">
        <v>-1.48355695571944E-2</v>
      </c>
      <c r="J3052" s="2">
        <v>0.75478013712302205</v>
      </c>
      <c r="K3052" s="2">
        <v>0.86194923992606598</v>
      </c>
    </row>
    <row r="3053" spans="1:11" ht="17" x14ac:dyDescent="0.25">
      <c r="A3053" s="6" t="s">
        <v>5379</v>
      </c>
      <c r="B3053" s="6" t="s">
        <v>5380</v>
      </c>
      <c r="C3053" s="6">
        <v>28.283173316558901</v>
      </c>
      <c r="D3053" s="6">
        <v>28.657913427073002</v>
      </c>
      <c r="E3053" s="6">
        <v>28.2213471050101</v>
      </c>
      <c r="F3053" s="2">
        <v>27.030179215010499</v>
      </c>
      <c r="G3053" s="2">
        <v>29.6069008095828</v>
      </c>
      <c r="H3053" s="2">
        <v>24.898457570341701</v>
      </c>
      <c r="I3053" s="2">
        <v>-0.11054080371078299</v>
      </c>
      <c r="J3053" s="2">
        <v>0.121131775279019</v>
      </c>
      <c r="K3053" s="2">
        <v>0.23474055096833199</v>
      </c>
    </row>
    <row r="3054" spans="1:11" ht="17" x14ac:dyDescent="0.25">
      <c r="A3054" s="6" t="s">
        <v>5381</v>
      </c>
      <c r="B3054" s="6" t="s">
        <v>5382</v>
      </c>
      <c r="C3054" s="6">
        <v>40.342304546820699</v>
      </c>
      <c r="D3054" s="6">
        <v>38.930692101854902</v>
      </c>
      <c r="E3054" s="6">
        <v>39.8810894147949</v>
      </c>
      <c r="F3054" s="2">
        <v>50.517093161211299</v>
      </c>
      <c r="G3054" s="2">
        <v>50.744453506862698</v>
      </c>
      <c r="H3054" s="2">
        <v>46.271858400864403</v>
      </c>
      <c r="I3054" s="2">
        <v>0.26003248753338698</v>
      </c>
      <c r="J3054" s="2">
        <v>2.1588783982927099E-4</v>
      </c>
      <c r="K3054" s="2">
        <v>1.6210924621953499E-3</v>
      </c>
    </row>
    <row r="3055" spans="1:11" ht="17" x14ac:dyDescent="0.25">
      <c r="A3055" s="6" t="s">
        <v>5383</v>
      </c>
      <c r="B3055" s="6" t="s">
        <v>5384</v>
      </c>
      <c r="C3055" s="6">
        <v>28.440551864425299</v>
      </c>
      <c r="D3055" s="6">
        <v>27.878756492376901</v>
      </c>
      <c r="E3055" s="6">
        <v>29.2213301825774</v>
      </c>
      <c r="F3055" s="2">
        <v>26.235173943980801</v>
      </c>
      <c r="G3055" s="2">
        <v>28.682497464507399</v>
      </c>
      <c r="H3055" s="2">
        <v>28.184749805757999</v>
      </c>
      <c r="I3055" s="2">
        <v>-8.7580586753544507E-2</v>
      </c>
      <c r="J3055" s="2">
        <v>0.22288309328266701</v>
      </c>
      <c r="K3055" s="2">
        <v>0.37031124335096299</v>
      </c>
    </row>
    <row r="3056" spans="1:11" ht="17" x14ac:dyDescent="0.25">
      <c r="A3056" s="6" t="s">
        <v>5385</v>
      </c>
      <c r="B3056" s="6" t="s">
        <v>3</v>
      </c>
      <c r="C3056" s="6">
        <v>3.5035462441683398</v>
      </c>
      <c r="D3056" s="6">
        <v>8.80172169259329</v>
      </c>
      <c r="E3056" s="6">
        <v>5.8541048682267798</v>
      </c>
      <c r="F3056" s="2">
        <v>5.73798541230925</v>
      </c>
      <c r="G3056" s="2">
        <v>7.3418853842171199</v>
      </c>
      <c r="H3056" s="2">
        <v>6.6976663516908799</v>
      </c>
      <c r="I3056" s="2">
        <v>9.0587172863274806E-2</v>
      </c>
      <c r="J3056" s="2">
        <v>0.77479270432299996</v>
      </c>
      <c r="K3056" s="2">
        <v>0.87950330499076501</v>
      </c>
    </row>
    <row r="3057" spans="1:11" ht="17" x14ac:dyDescent="0.25">
      <c r="A3057" s="6" t="s">
        <v>5386</v>
      </c>
      <c r="B3057" s="6" t="s">
        <v>5387</v>
      </c>
      <c r="C3057" s="6">
        <v>25.4472336991773</v>
      </c>
      <c r="D3057" s="6">
        <v>24.8073925051646</v>
      </c>
      <c r="E3057" s="6">
        <v>26.015552409126101</v>
      </c>
      <c r="F3057" s="2">
        <v>25.2016580020587</v>
      </c>
      <c r="G3057" s="2">
        <v>25.3645100192334</v>
      </c>
      <c r="H3057" s="2">
        <v>26.838417943554902</v>
      </c>
      <c r="I3057" s="2">
        <v>-2.6067673701084398E-2</v>
      </c>
      <c r="J3057" s="2">
        <v>0.59222511011004297</v>
      </c>
      <c r="K3057" s="2">
        <v>0.735225807429297</v>
      </c>
    </row>
    <row r="3058" spans="1:11" ht="17" x14ac:dyDescent="0.25">
      <c r="A3058" s="6" t="s">
        <v>5388</v>
      </c>
      <c r="B3058" s="6" t="s">
        <v>5389</v>
      </c>
      <c r="C3058" s="6">
        <v>58.416126018384901</v>
      </c>
      <c r="D3058" s="6">
        <v>54.698080999821897</v>
      </c>
      <c r="E3058" s="6">
        <v>54.956902844577897</v>
      </c>
      <c r="F3058" s="2">
        <v>58.279224877372997</v>
      </c>
      <c r="G3058" s="2">
        <v>57.617649864248499</v>
      </c>
      <c r="H3058" s="2">
        <v>59.312035861696003</v>
      </c>
      <c r="I3058" s="2">
        <v>1.1199648936103101E-2</v>
      </c>
      <c r="J3058" s="2">
        <v>0.79310801351553195</v>
      </c>
      <c r="K3058" s="2">
        <v>0.89467907302701899</v>
      </c>
    </row>
    <row r="3059" spans="1:11" ht="17" x14ac:dyDescent="0.25">
      <c r="A3059" s="6" t="s">
        <v>5390</v>
      </c>
      <c r="B3059" s="6" t="s">
        <v>5391</v>
      </c>
      <c r="C3059" s="6">
        <v>106.542473445556</v>
      </c>
      <c r="D3059" s="6">
        <v>91.907389199318999</v>
      </c>
      <c r="E3059" s="6">
        <v>98.474918076773093</v>
      </c>
      <c r="F3059" s="2">
        <v>96.036964113555598</v>
      </c>
      <c r="G3059" s="2">
        <v>94.706050399225902</v>
      </c>
      <c r="H3059" s="2">
        <v>96.742669890889402</v>
      </c>
      <c r="I3059" s="2">
        <v>-9.5200640789212504E-2</v>
      </c>
      <c r="J3059" s="2">
        <v>8.9457628037871398E-2</v>
      </c>
      <c r="K3059" s="2">
        <v>0.18650528303038999</v>
      </c>
    </row>
    <row r="3060" spans="1:11" ht="17" x14ac:dyDescent="0.25">
      <c r="A3060" s="6" t="s">
        <v>5392</v>
      </c>
      <c r="B3060" s="6" t="s">
        <v>3</v>
      </c>
      <c r="C3060" s="6">
        <v>41.365071076175902</v>
      </c>
      <c r="D3060" s="6">
        <v>45.7200962342691</v>
      </c>
      <c r="E3060" s="6">
        <v>44.255021211921203</v>
      </c>
      <c r="F3060" s="2">
        <v>36.2472453662783</v>
      </c>
      <c r="G3060" s="2">
        <v>40.258860028653899</v>
      </c>
      <c r="H3060" s="2">
        <v>38.967406082477702</v>
      </c>
      <c r="I3060" s="2">
        <v>-0.23203488180951501</v>
      </c>
      <c r="J3060" s="2">
        <v>3.50366070178153E-3</v>
      </c>
      <c r="K3060" s="2">
        <v>1.45495840098457E-2</v>
      </c>
    </row>
    <row r="3061" spans="1:11" ht="17" x14ac:dyDescent="0.25">
      <c r="A3061" s="6" t="s">
        <v>5393</v>
      </c>
      <c r="B3061" s="6" t="s">
        <v>5394</v>
      </c>
      <c r="C3061" s="6">
        <v>4491.7250187728596</v>
      </c>
      <c r="D3061" s="6">
        <v>4491.3346363294304</v>
      </c>
      <c r="E3061" s="6">
        <v>4500.7779198020598</v>
      </c>
      <c r="F3061" s="2">
        <v>3771.1443466434398</v>
      </c>
      <c r="G3061" s="2">
        <v>3837.5857909422698</v>
      </c>
      <c r="H3061" s="2">
        <v>3831.21105195769</v>
      </c>
      <c r="I3061" s="2">
        <v>-0.28568454774991903</v>
      </c>
      <c r="J3061" s="2">
        <v>1.1487407982013801E-6</v>
      </c>
      <c r="K3061" s="2">
        <v>2.9045029196951901E-5</v>
      </c>
    </row>
    <row r="3062" spans="1:11" ht="17" x14ac:dyDescent="0.25">
      <c r="A3062" s="6" t="s">
        <v>5395</v>
      </c>
      <c r="B3062" s="6" t="s">
        <v>5396</v>
      </c>
      <c r="C3062" s="6">
        <v>37.990260478933799</v>
      </c>
      <c r="D3062" s="6">
        <v>35.511425797117198</v>
      </c>
      <c r="E3062" s="6">
        <v>35.803073950256703</v>
      </c>
      <c r="F3062" s="2">
        <v>62.7847472825514</v>
      </c>
      <c r="G3062" s="2">
        <v>60.2113907288932</v>
      </c>
      <c r="H3062" s="2">
        <v>57.4174362865066</v>
      </c>
      <c r="I3062" s="2">
        <v>0.67330175246060497</v>
      </c>
      <c r="J3062" s="2">
        <v>1.7341563948362199E-8</v>
      </c>
      <c r="K3062" s="2">
        <v>2.0757552656144999E-6</v>
      </c>
    </row>
    <row r="3063" spans="1:11" ht="17" x14ac:dyDescent="0.25">
      <c r="A3063" s="6" t="s">
        <v>5397</v>
      </c>
      <c r="B3063" s="6" t="s">
        <v>5398</v>
      </c>
      <c r="C3063" s="6">
        <v>1025.89823547644</v>
      </c>
      <c r="D3063" s="6">
        <v>1003.78769567514</v>
      </c>
      <c r="E3063" s="6">
        <v>1017.41206482173</v>
      </c>
      <c r="F3063" s="2">
        <v>611.78009239763196</v>
      </c>
      <c r="G3063" s="2">
        <v>615.67405237044795</v>
      </c>
      <c r="H3063" s="2">
        <v>613.59720371605499</v>
      </c>
      <c r="I3063" s="2">
        <v>-0.77535848701148102</v>
      </c>
      <c r="J3063" s="2">
        <v>1.8772859153544399E-11</v>
      </c>
      <c r="K3063" s="2">
        <v>2.73213429163206E-8</v>
      </c>
    </row>
    <row r="3064" spans="1:11" ht="17" x14ac:dyDescent="0.25">
      <c r="A3064" s="6" t="s">
        <v>5399</v>
      </c>
      <c r="B3064" s="6" t="s">
        <v>3</v>
      </c>
      <c r="C3064" s="6">
        <v>185.164796976861</v>
      </c>
      <c r="D3064" s="6">
        <v>156.01210837101601</v>
      </c>
      <c r="E3064" s="6">
        <v>154.10805977896101</v>
      </c>
      <c r="F3064" s="2">
        <v>92.2892758623167</v>
      </c>
      <c r="G3064" s="2">
        <v>83.350847332756601</v>
      </c>
      <c r="H3064" s="2">
        <v>86.924348311885495</v>
      </c>
      <c r="I3064" s="2">
        <v>-0.96802726629221003</v>
      </c>
      <c r="J3064" s="2">
        <v>2.61564075851335E-8</v>
      </c>
      <c r="K3064" s="2">
        <v>2.6252191612910098E-6</v>
      </c>
    </row>
    <row r="3065" spans="1:11" ht="17" x14ac:dyDescent="0.25">
      <c r="A3065" s="6" t="s">
        <v>5400</v>
      </c>
      <c r="B3065" s="6" t="s">
        <v>5401</v>
      </c>
      <c r="C3065" s="6">
        <v>7.7008472275595503</v>
      </c>
      <c r="D3065" s="6">
        <v>7.4299644972825103</v>
      </c>
      <c r="E3065" s="6">
        <v>8.5809728423155605</v>
      </c>
      <c r="F3065" s="2">
        <v>9.8316398011135</v>
      </c>
      <c r="G3065" s="2">
        <v>10.2934337442976</v>
      </c>
      <c r="H3065" s="2">
        <v>10.3889095040473</v>
      </c>
      <c r="I3065" s="2">
        <v>0.32235680488609902</v>
      </c>
      <c r="J3065" s="2">
        <v>2.35746842113903E-3</v>
      </c>
      <c r="K3065" s="2">
        <v>1.06056312935838E-2</v>
      </c>
    </row>
    <row r="3066" spans="1:11" ht="17" x14ac:dyDescent="0.25">
      <c r="A3066" s="6" t="s">
        <v>5402</v>
      </c>
      <c r="B3066" s="6" t="s">
        <v>5403</v>
      </c>
      <c r="C3066" s="6">
        <v>78.678253026479297</v>
      </c>
      <c r="D3066" s="6">
        <v>70.891695080615605</v>
      </c>
      <c r="E3066" s="6">
        <v>80.350458975661596</v>
      </c>
      <c r="F3066" s="2">
        <v>88.677956372052094</v>
      </c>
      <c r="G3066" s="2">
        <v>88.608961533654806</v>
      </c>
      <c r="H3066" s="2">
        <v>95.464475148535101</v>
      </c>
      <c r="I3066" s="2">
        <v>0.20055310959881101</v>
      </c>
      <c r="J3066" s="2">
        <v>7.5270588998655897E-3</v>
      </c>
      <c r="K3066" s="2">
        <v>2.7117200060890901E-2</v>
      </c>
    </row>
    <row r="3067" spans="1:11" ht="17" x14ac:dyDescent="0.25">
      <c r="A3067" s="6" t="s">
        <v>5404</v>
      </c>
      <c r="B3067" s="6" t="s">
        <v>5405</v>
      </c>
      <c r="C3067" s="6">
        <v>162.003833067996</v>
      </c>
      <c r="D3067" s="6">
        <v>157.18425387992801</v>
      </c>
      <c r="E3067" s="6">
        <v>158.344510532654</v>
      </c>
      <c r="F3067" s="2">
        <v>146.08079001221401</v>
      </c>
      <c r="G3067" s="2">
        <v>149.35823950392799</v>
      </c>
      <c r="H3067" s="2">
        <v>146.050433660219</v>
      </c>
      <c r="I3067" s="2">
        <v>-0.16157530818101901</v>
      </c>
      <c r="J3067" s="2">
        <v>9.5294317494996699E-4</v>
      </c>
      <c r="K3067" s="2">
        <v>5.2440075349006604E-3</v>
      </c>
    </row>
    <row r="3068" spans="1:11" ht="17" x14ac:dyDescent="0.25">
      <c r="A3068" s="6" t="s">
        <v>5406</v>
      </c>
      <c r="B3068" s="6" t="s">
        <v>5407</v>
      </c>
      <c r="C3068" s="6">
        <v>26.4090838741092</v>
      </c>
      <c r="D3068" s="6">
        <v>25.824831779367099</v>
      </c>
      <c r="E3068" s="6">
        <v>23.774834056676099</v>
      </c>
      <c r="F3068" s="2">
        <v>23.250018813512799</v>
      </c>
      <c r="G3068" s="2">
        <v>21.2661507680772</v>
      </c>
      <c r="H3068" s="2">
        <v>24.619443897149399</v>
      </c>
      <c r="I3068" s="2">
        <v>-0.18930143015010001</v>
      </c>
      <c r="J3068" s="2">
        <v>4.19762783057301E-2</v>
      </c>
      <c r="K3068" s="2">
        <v>0.103852516364553</v>
      </c>
    </row>
    <row r="3069" spans="1:11" ht="17" x14ac:dyDescent="0.25">
      <c r="A3069" s="6" t="s">
        <v>5408</v>
      </c>
      <c r="B3069" s="6" t="s">
        <v>3</v>
      </c>
      <c r="C3069" s="6">
        <v>5.8190387446394496</v>
      </c>
      <c r="D3069" s="6">
        <v>5.4164441185189496</v>
      </c>
      <c r="E3069" s="6">
        <v>4.3290859529744203</v>
      </c>
      <c r="F3069" s="2">
        <v>4.2344491278004099</v>
      </c>
      <c r="G3069" s="2">
        <v>4.8250930314124698</v>
      </c>
      <c r="H3069" s="2">
        <v>7.0916467253197499</v>
      </c>
      <c r="I3069" s="2">
        <v>-1.12946857759846E-2</v>
      </c>
      <c r="J3069" s="2">
        <v>0.96259930002593397</v>
      </c>
      <c r="K3069" s="2">
        <v>1</v>
      </c>
    </row>
    <row r="3070" spans="1:11" ht="17" x14ac:dyDescent="0.25">
      <c r="A3070" s="6" t="s">
        <v>5409</v>
      </c>
      <c r="B3070" s="6" t="s">
        <v>3</v>
      </c>
      <c r="C3070" s="6">
        <v>90.994663117510797</v>
      </c>
      <c r="D3070" s="6">
        <v>94.2709358032305</v>
      </c>
      <c r="E3070" s="6">
        <v>85.5452619784501</v>
      </c>
      <c r="F3070" s="2">
        <v>133.79341419402601</v>
      </c>
      <c r="G3070" s="2">
        <v>126.159062353697</v>
      </c>
      <c r="H3070" s="2">
        <v>129.076576431294</v>
      </c>
      <c r="I3070" s="2">
        <v>0.47144091828046403</v>
      </c>
      <c r="J3070" s="2">
        <v>3.9460295250390299E-6</v>
      </c>
      <c r="K3070" s="2">
        <v>7.4193684420654699E-5</v>
      </c>
    </row>
    <row r="3071" spans="1:11" ht="17" x14ac:dyDescent="0.25">
      <c r="A3071" s="6" t="s">
        <v>5410</v>
      </c>
      <c r="B3071" s="6" t="s">
        <v>5411</v>
      </c>
      <c r="C3071" s="6">
        <v>101.815580131761</v>
      </c>
      <c r="D3071" s="6">
        <v>97.627037136208401</v>
      </c>
      <c r="E3071" s="6">
        <v>93.881497425940907</v>
      </c>
      <c r="F3071" s="2">
        <v>151.31622821170399</v>
      </c>
      <c r="G3071" s="2">
        <v>137.445974434231</v>
      </c>
      <c r="H3071" s="2">
        <v>139.60396365807301</v>
      </c>
      <c r="I3071" s="2">
        <v>0.49595467932170301</v>
      </c>
      <c r="J3071" s="2">
        <v>5.2828225243088797E-7</v>
      </c>
      <c r="K3071" s="2">
        <v>1.7189677309691799E-5</v>
      </c>
    </row>
    <row r="3072" spans="1:11" ht="17" x14ac:dyDescent="0.25">
      <c r="A3072" s="6" t="s">
        <v>5412</v>
      </c>
      <c r="B3072" s="6" t="s">
        <v>3</v>
      </c>
      <c r="C3072" s="6">
        <v>55.7569712440907</v>
      </c>
      <c r="D3072" s="6">
        <v>48.7479970666705</v>
      </c>
      <c r="E3072" s="6">
        <v>40.7506520697344</v>
      </c>
      <c r="F3072" s="2">
        <v>57.190168654917002</v>
      </c>
      <c r="G3072" s="2">
        <v>45.2941392982423</v>
      </c>
      <c r="H3072" s="2">
        <v>54.799088332016197</v>
      </c>
      <c r="I3072" s="2">
        <v>5.2440476164493897E-2</v>
      </c>
      <c r="J3072" s="2">
        <v>0.66881810307144196</v>
      </c>
      <c r="K3072" s="2">
        <v>0.79672313649065496</v>
      </c>
    </row>
    <row r="3073" spans="1:11" ht="17" x14ac:dyDescent="0.25">
      <c r="A3073" s="6" t="s">
        <v>5413</v>
      </c>
      <c r="B3073" s="6" t="s">
        <v>5414</v>
      </c>
      <c r="C3073" s="6">
        <v>31.954300631145099</v>
      </c>
      <c r="D3073" s="6">
        <v>31.640614157684901</v>
      </c>
      <c r="E3073" s="6">
        <v>33.120819622216601</v>
      </c>
      <c r="F3073" s="2">
        <v>31.453043349201899</v>
      </c>
      <c r="G3073" s="2">
        <v>33.388157500092902</v>
      </c>
      <c r="H3073" s="2">
        <v>31.065337457576099</v>
      </c>
      <c r="I3073" s="2">
        <v>-5.7612912353355403E-2</v>
      </c>
      <c r="J3073" s="2">
        <v>0.48261106745767501</v>
      </c>
      <c r="K3073" s="2">
        <v>0.638535808944102</v>
      </c>
    </row>
    <row r="3074" spans="1:11" ht="17" x14ac:dyDescent="0.25">
      <c r="A3074" s="6" t="s">
        <v>5415</v>
      </c>
      <c r="B3074" s="6" t="s">
        <v>3</v>
      </c>
      <c r="C3074" s="6">
        <v>43.453262034134198</v>
      </c>
      <c r="D3074" s="6">
        <v>42.339809658845297</v>
      </c>
      <c r="E3074" s="6">
        <v>41.5794571123552</v>
      </c>
      <c r="F3074" s="2">
        <v>41.216514933489002</v>
      </c>
      <c r="G3074" s="2">
        <v>46.105186021334298</v>
      </c>
      <c r="H3074" s="2">
        <v>44.8446132756767</v>
      </c>
      <c r="I3074" s="2">
        <v>4.55658556485303E-3</v>
      </c>
      <c r="J3074" s="2">
        <v>0.94431978248735204</v>
      </c>
      <c r="K3074" s="2">
        <v>0.99673210357514297</v>
      </c>
    </row>
    <row r="3075" spans="1:11" ht="17" x14ac:dyDescent="0.25">
      <c r="A3075" s="6" t="s">
        <v>5416</v>
      </c>
      <c r="B3075" s="6" t="s">
        <v>5417</v>
      </c>
      <c r="C3075" s="6">
        <v>20.674901084001998</v>
      </c>
      <c r="D3075" s="6">
        <v>19.889119912703801</v>
      </c>
      <c r="E3075" s="6">
        <v>21.362688302050799</v>
      </c>
      <c r="F3075" s="2">
        <v>23.9391870612506</v>
      </c>
      <c r="G3075" s="2">
        <v>23.898514858589699</v>
      </c>
      <c r="H3075" s="2">
        <v>22.836522315578801</v>
      </c>
      <c r="I3075" s="2">
        <v>0.14439805938515299</v>
      </c>
      <c r="J3075" s="2">
        <v>2.3229767586390299E-2</v>
      </c>
      <c r="K3075" s="2">
        <v>6.6346823174596101E-2</v>
      </c>
    </row>
    <row r="3076" spans="1:11" ht="17" x14ac:dyDescent="0.25">
      <c r="A3076" s="6" t="s">
        <v>5418</v>
      </c>
      <c r="B3076" s="6" t="s">
        <v>5419</v>
      </c>
      <c r="C3076" s="6">
        <v>154.52954006765501</v>
      </c>
      <c r="D3076" s="6">
        <v>173.96514890042101</v>
      </c>
      <c r="E3076" s="6">
        <v>178.35102588454501</v>
      </c>
      <c r="F3076" s="2">
        <v>198.696799264172</v>
      </c>
      <c r="G3076" s="2">
        <v>196.887687182555</v>
      </c>
      <c r="H3076" s="2">
        <v>182.40746925227799</v>
      </c>
      <c r="I3076" s="2">
        <v>0.14065862284971301</v>
      </c>
      <c r="J3076" s="2">
        <v>3.1075532873845201E-2</v>
      </c>
      <c r="K3076" s="2">
        <v>8.2351895596512001E-2</v>
      </c>
    </row>
    <row r="3077" spans="1:11" ht="17" x14ac:dyDescent="0.25">
      <c r="A3077" s="6" t="s">
        <v>5420</v>
      </c>
      <c r="B3077" s="6" t="s">
        <v>5421</v>
      </c>
      <c r="C3077" s="6">
        <v>3.7894143437873899</v>
      </c>
      <c r="D3077" s="6">
        <v>2.83926506212687</v>
      </c>
      <c r="E3077" s="6">
        <v>4.0466162683595197</v>
      </c>
      <c r="F3077" s="2">
        <v>3.5336567055276902</v>
      </c>
      <c r="G3077" s="2">
        <v>4.1650295283100398</v>
      </c>
      <c r="H3077" s="2">
        <v>4.4872702604380503</v>
      </c>
      <c r="I3077" s="2">
        <v>0.15281968894519399</v>
      </c>
      <c r="J3077" s="2">
        <v>0.59915344307780105</v>
      </c>
      <c r="K3077" s="2">
        <v>0.74124434641882098</v>
      </c>
    </row>
    <row r="3078" spans="1:11" ht="17" x14ac:dyDescent="0.25">
      <c r="A3078" s="6" t="s">
        <v>5422</v>
      </c>
      <c r="B3078" s="6" t="s">
        <v>3</v>
      </c>
      <c r="C3078" s="6">
        <v>32.473419863702198</v>
      </c>
      <c r="D3078" s="6">
        <v>28.8931897507622</v>
      </c>
      <c r="E3078" s="6">
        <v>31.418469896345201</v>
      </c>
      <c r="F3078" s="2">
        <v>34.5325565847183</v>
      </c>
      <c r="G3078" s="2">
        <v>27.2406186564601</v>
      </c>
      <c r="H3078" s="2">
        <v>33.261265679194302</v>
      </c>
      <c r="I3078" s="2">
        <v>-1.4374938849669601E-2</v>
      </c>
      <c r="J3078" s="2">
        <v>0.87297203155952896</v>
      </c>
      <c r="K3078" s="2">
        <v>0.95075633453969199</v>
      </c>
    </row>
    <row r="3079" spans="1:11" ht="17" x14ac:dyDescent="0.25">
      <c r="A3079" s="6" t="s">
        <v>5423</v>
      </c>
      <c r="B3079" s="6" t="s">
        <v>5424</v>
      </c>
      <c r="C3079" s="6">
        <v>20.7794186576829</v>
      </c>
      <c r="D3079" s="6">
        <v>18.912790413836799</v>
      </c>
      <c r="E3079" s="6">
        <v>20.273956253599199</v>
      </c>
      <c r="F3079" s="2">
        <v>20.261856827838798</v>
      </c>
      <c r="G3079" s="2">
        <v>22.387624283591698</v>
      </c>
      <c r="H3079" s="2">
        <v>20.1824148169197</v>
      </c>
      <c r="I3079" s="2">
        <v>2.00015154674675E-2</v>
      </c>
      <c r="J3079" s="2">
        <v>0.75612138893310199</v>
      </c>
      <c r="K3079" s="2">
        <v>0.86334257611557197</v>
      </c>
    </row>
    <row r="3080" spans="1:11" ht="17" x14ac:dyDescent="0.25">
      <c r="A3080" s="6" t="s">
        <v>5425</v>
      </c>
      <c r="B3080" s="6" t="s">
        <v>5426</v>
      </c>
      <c r="C3080" s="6">
        <v>552.56550976681501</v>
      </c>
      <c r="D3080" s="6">
        <v>582.14861273817996</v>
      </c>
      <c r="E3080" s="6">
        <v>579.27925005243605</v>
      </c>
      <c r="F3080" s="2">
        <v>565.47685617548404</v>
      </c>
      <c r="G3080" s="2">
        <v>549.24934849265105</v>
      </c>
      <c r="H3080" s="2">
        <v>509.373163503059</v>
      </c>
      <c r="I3080" s="2">
        <v>-0.12661267105215701</v>
      </c>
      <c r="J3080" s="2">
        <v>1.55009379890379E-2</v>
      </c>
      <c r="K3080" s="2">
        <v>4.8005077840018999E-2</v>
      </c>
    </row>
    <row r="3081" spans="1:11" ht="17" x14ac:dyDescent="0.25">
      <c r="A3081" s="6" t="s">
        <v>5427</v>
      </c>
      <c r="B3081" s="6" t="s">
        <v>5428</v>
      </c>
      <c r="C3081" s="6">
        <v>1063.74843915918</v>
      </c>
      <c r="D3081" s="6">
        <v>1081.54158366556</v>
      </c>
      <c r="E3081" s="6">
        <v>1090.1044678124799</v>
      </c>
      <c r="F3081" s="2">
        <v>1107.7508963728501</v>
      </c>
      <c r="G3081" s="2">
        <v>1091.13973572245</v>
      </c>
      <c r="H3081" s="2">
        <v>1091.30412733853</v>
      </c>
      <c r="I3081" s="2">
        <v>-2.43026531089943E-2</v>
      </c>
      <c r="J3081" s="2">
        <v>0.50069831939614495</v>
      </c>
      <c r="K3081" s="2">
        <v>0.65490768039005398</v>
      </c>
    </row>
    <row r="3082" spans="1:11" ht="17" x14ac:dyDescent="0.25">
      <c r="A3082" s="6" t="s">
        <v>5429</v>
      </c>
      <c r="B3082" s="6" t="s">
        <v>5430</v>
      </c>
      <c r="C3082" s="6">
        <v>49.547255632249602</v>
      </c>
      <c r="D3082" s="6">
        <v>46.306387541742303</v>
      </c>
      <c r="E3082" s="6">
        <v>45.642663171963001</v>
      </c>
      <c r="F3082" s="2">
        <v>49.839119643420901</v>
      </c>
      <c r="G3082" s="2">
        <v>52.575087761197402</v>
      </c>
      <c r="H3082" s="2">
        <v>51.573899527567796</v>
      </c>
      <c r="I3082" s="2">
        <v>7.2663425360796799E-2</v>
      </c>
      <c r="J3082" s="2">
        <v>0.15996160036579099</v>
      </c>
      <c r="K3082" s="2">
        <v>0.28975250742415598</v>
      </c>
    </row>
    <row r="3083" spans="1:11" ht="17" x14ac:dyDescent="0.25">
      <c r="A3083" s="6" t="s">
        <v>5431</v>
      </c>
      <c r="B3083" s="6" t="s">
        <v>5432</v>
      </c>
      <c r="C3083" s="6">
        <v>39.9593103942236</v>
      </c>
      <c r="D3083" s="6">
        <v>36.821147209636202</v>
      </c>
      <c r="E3083" s="6">
        <v>36.088640848463399</v>
      </c>
      <c r="F3083" s="2">
        <v>38.236105210551599</v>
      </c>
      <c r="G3083" s="2">
        <v>42.352714056057998</v>
      </c>
      <c r="H3083" s="2">
        <v>37.155678434541301</v>
      </c>
      <c r="I3083" s="2">
        <v>1.0085273084000399E-2</v>
      </c>
      <c r="J3083" s="2">
        <v>0.89934596220049301</v>
      </c>
      <c r="K3083" s="2">
        <v>0.96940543437312299</v>
      </c>
    </row>
    <row r="3084" spans="1:11" ht="17" x14ac:dyDescent="0.25">
      <c r="A3084" s="6" t="s">
        <v>5433</v>
      </c>
      <c r="B3084" s="6" t="s">
        <v>5434</v>
      </c>
      <c r="C3084" s="6">
        <v>103.832791532391</v>
      </c>
      <c r="D3084" s="6">
        <v>107.314566992379</v>
      </c>
      <c r="E3084" s="6">
        <v>107.998681571139</v>
      </c>
      <c r="F3084" s="2">
        <v>165.28211300012401</v>
      </c>
      <c r="G3084" s="2">
        <v>174.999143292149</v>
      </c>
      <c r="H3084" s="2">
        <v>158.96103545154</v>
      </c>
      <c r="I3084" s="2">
        <v>0.59813498178637103</v>
      </c>
      <c r="J3084" s="2">
        <v>6.6275762791092801E-8</v>
      </c>
      <c r="K3084" s="2">
        <v>4.4394133018939697E-6</v>
      </c>
    </row>
    <row r="3085" spans="1:11" ht="17" x14ac:dyDescent="0.25">
      <c r="A3085" s="6" t="s">
        <v>5435</v>
      </c>
      <c r="B3085" s="6" t="s">
        <v>5436</v>
      </c>
      <c r="C3085" s="6">
        <v>36.342380696322898</v>
      </c>
      <c r="D3085" s="6">
        <v>34.761020943543897</v>
      </c>
      <c r="E3085" s="6">
        <v>37.225579736982098</v>
      </c>
      <c r="F3085" s="2">
        <v>45.611258765252003</v>
      </c>
      <c r="G3085" s="2">
        <v>41.958041367329898</v>
      </c>
      <c r="H3085" s="2">
        <v>40.148300175708002</v>
      </c>
      <c r="I3085" s="2">
        <v>0.19072249202106001</v>
      </c>
      <c r="J3085" s="2">
        <v>1.16537902836217E-2</v>
      </c>
      <c r="K3085" s="2">
        <v>3.8385815906830101E-2</v>
      </c>
    </row>
    <row r="3086" spans="1:11" ht="17" x14ac:dyDescent="0.25">
      <c r="A3086" s="6" t="s">
        <v>5437</v>
      </c>
      <c r="B3086" s="6" t="s">
        <v>5438</v>
      </c>
      <c r="C3086" s="6">
        <v>44.661736187760198</v>
      </c>
      <c r="D3086" s="6">
        <v>37.138066213473799</v>
      </c>
      <c r="E3086" s="6">
        <v>39.944826466743301</v>
      </c>
      <c r="F3086" s="2">
        <v>41.862862501772902</v>
      </c>
      <c r="G3086" s="2">
        <v>44.737110416268401</v>
      </c>
      <c r="H3086" s="2">
        <v>44.477200115415499</v>
      </c>
      <c r="I3086" s="2">
        <v>5.6328638160633798E-2</v>
      </c>
      <c r="J3086" s="2">
        <v>0.47292930110012599</v>
      </c>
      <c r="K3086" s="2">
        <v>0.62980642863754499</v>
      </c>
    </row>
    <row r="3087" spans="1:11" ht="17" x14ac:dyDescent="0.25">
      <c r="A3087" s="6" t="s">
        <v>5439</v>
      </c>
      <c r="B3087" s="6" t="s">
        <v>3</v>
      </c>
      <c r="C3087" s="6">
        <v>10.803306710462699</v>
      </c>
      <c r="D3087" s="6">
        <v>9.9342696542090305</v>
      </c>
      <c r="E3087" s="6">
        <v>9.5213534277747893</v>
      </c>
      <c r="F3087" s="2">
        <v>11.5283725178816</v>
      </c>
      <c r="G3087" s="2">
        <v>10.9128323141253</v>
      </c>
      <c r="H3087" s="2">
        <v>10.0217979129621</v>
      </c>
      <c r="I3087" s="2">
        <v>4.8397026306074099E-2</v>
      </c>
      <c r="J3087" s="2">
        <v>0.56468325243456596</v>
      </c>
      <c r="K3087" s="2">
        <v>0.71094220085666404</v>
      </c>
    </row>
    <row r="3088" spans="1:11" ht="17" x14ac:dyDescent="0.25">
      <c r="A3088" s="6" t="s">
        <v>5440</v>
      </c>
      <c r="B3088" s="6" t="s">
        <v>5441</v>
      </c>
      <c r="C3088" s="6">
        <v>21.157083065769999</v>
      </c>
      <c r="D3088" s="6">
        <v>23.012060272320401</v>
      </c>
      <c r="E3088" s="6">
        <v>20.303253878243201</v>
      </c>
      <c r="F3088" s="2">
        <v>22.0714940715206</v>
      </c>
      <c r="G3088" s="2">
        <v>21.4241981313412</v>
      </c>
      <c r="H3088" s="2">
        <v>15.188127342651599</v>
      </c>
      <c r="I3088" s="2">
        <v>-0.18660882721875399</v>
      </c>
      <c r="J3088" s="2">
        <v>0.19857214050564101</v>
      </c>
      <c r="K3088" s="2">
        <v>0.339914510266212</v>
      </c>
    </row>
    <row r="3089" spans="1:11" ht="17" x14ac:dyDescent="0.25">
      <c r="A3089" s="6" t="s">
        <v>5442</v>
      </c>
      <c r="B3089" s="6" t="s">
        <v>3</v>
      </c>
      <c r="C3089" s="6">
        <v>34.4310260703136</v>
      </c>
      <c r="D3089" s="6">
        <v>30.335914939408202</v>
      </c>
      <c r="E3089" s="6">
        <v>32.742797546669699</v>
      </c>
      <c r="F3089" s="2">
        <v>36.9383962938251</v>
      </c>
      <c r="G3089" s="2">
        <v>43.262285510020703</v>
      </c>
      <c r="H3089" s="2">
        <v>37.575382848301103</v>
      </c>
      <c r="I3089" s="2">
        <v>0.224583360511799</v>
      </c>
      <c r="J3089" s="2">
        <v>1.55853695955723E-2</v>
      </c>
      <c r="K3089" s="2">
        <v>4.8238140230641803E-2</v>
      </c>
    </row>
    <row r="3090" spans="1:11" ht="17" x14ac:dyDescent="0.25">
      <c r="A3090" s="6" t="s">
        <v>5443</v>
      </c>
      <c r="B3090" s="6" t="s">
        <v>5444</v>
      </c>
      <c r="C3090" s="6">
        <v>0.61253039417257404</v>
      </c>
      <c r="D3090" s="6">
        <v>0.50307530512559895</v>
      </c>
      <c r="E3090" s="6">
        <v>0.621399897556137</v>
      </c>
      <c r="F3090" s="2">
        <v>0.87208334439825397</v>
      </c>
      <c r="G3090" s="2">
        <v>1.12867673249414</v>
      </c>
      <c r="H3090" s="2">
        <v>0.47851867242373503</v>
      </c>
      <c r="I3090" s="2">
        <v>0.46512163517312599</v>
      </c>
      <c r="J3090" s="2">
        <v>0.29331157753570902</v>
      </c>
      <c r="K3090" s="2">
        <v>0.45225699977753903</v>
      </c>
    </row>
    <row r="3091" spans="1:11" ht="17" x14ac:dyDescent="0.25">
      <c r="A3091" s="6" t="s">
        <v>5445</v>
      </c>
      <c r="B3091" s="6" t="s">
        <v>5446</v>
      </c>
      <c r="C3091" s="6">
        <v>1137.0902269498099</v>
      </c>
      <c r="D3091" s="6">
        <v>1238.79318710643</v>
      </c>
      <c r="E3091" s="6">
        <v>1195.99991931515</v>
      </c>
      <c r="F3091" s="2">
        <v>1008.2700466438999</v>
      </c>
      <c r="G3091" s="2">
        <v>976.74025801153198</v>
      </c>
      <c r="H3091" s="2">
        <v>1020.43849626258</v>
      </c>
      <c r="I3091" s="2">
        <v>-0.29769930200220901</v>
      </c>
      <c r="J3091" s="2">
        <v>2.7761823051310602E-5</v>
      </c>
      <c r="K3091" s="2">
        <v>3.1959733612865803E-4</v>
      </c>
    </row>
    <row r="3092" spans="1:11" ht="17" x14ac:dyDescent="0.25">
      <c r="A3092" s="6" t="s">
        <v>5447</v>
      </c>
      <c r="B3092" s="6" t="s">
        <v>5448</v>
      </c>
      <c r="C3092" s="6">
        <v>4.1104013293159598</v>
      </c>
      <c r="D3092" s="6">
        <v>4.6512401017752696</v>
      </c>
      <c r="E3092" s="6">
        <v>4.4479150561912997</v>
      </c>
      <c r="F3092" s="2">
        <v>6.4156774693158098</v>
      </c>
      <c r="G3092" s="2">
        <v>7.0690805877264804</v>
      </c>
      <c r="H3092" s="2">
        <v>6.3365946306216703</v>
      </c>
      <c r="I3092" s="2">
        <v>0.54063623402543803</v>
      </c>
      <c r="J3092" s="2">
        <v>1.8951837222206201E-3</v>
      </c>
      <c r="K3092" s="2">
        <v>8.9024912356916001E-3</v>
      </c>
    </row>
    <row r="3093" spans="1:11" ht="17" x14ac:dyDescent="0.25">
      <c r="A3093" s="6" t="s">
        <v>5449</v>
      </c>
      <c r="B3093" s="6" t="s">
        <v>5450</v>
      </c>
      <c r="C3093" s="6">
        <v>54.513571044484401</v>
      </c>
      <c r="D3093" s="6">
        <v>49.375511934059901</v>
      </c>
      <c r="E3093" s="6">
        <v>47.3223808163279</v>
      </c>
      <c r="F3093" s="2">
        <v>44.657048330832602</v>
      </c>
      <c r="G3093" s="2">
        <v>49.738340428821601</v>
      </c>
      <c r="H3093" s="2">
        <v>48.159111243630903</v>
      </c>
      <c r="I3093" s="2">
        <v>-0.13638643373176701</v>
      </c>
      <c r="J3093" s="2">
        <v>5.9111133048013298E-2</v>
      </c>
      <c r="K3093" s="2">
        <v>0.135660526280239</v>
      </c>
    </row>
    <row r="3094" spans="1:11" ht="17" x14ac:dyDescent="0.25">
      <c r="A3094" s="6" t="s">
        <v>5451</v>
      </c>
      <c r="B3094" s="6" t="s">
        <v>5452</v>
      </c>
      <c r="C3094" s="6">
        <v>48.693258086401997</v>
      </c>
      <c r="D3094" s="6">
        <v>50.797866802132098</v>
      </c>
      <c r="E3094" s="6">
        <v>50.7555974565676</v>
      </c>
      <c r="F3094" s="2">
        <v>55.117514319645601</v>
      </c>
      <c r="G3094" s="2">
        <v>51.654758475736003</v>
      </c>
      <c r="H3094" s="2">
        <v>54.672939417808102</v>
      </c>
      <c r="I3094" s="2">
        <v>5.5398578793797497E-2</v>
      </c>
      <c r="J3094" s="2">
        <v>0.222610385750557</v>
      </c>
      <c r="K3094" s="2">
        <v>0.37003069952378498</v>
      </c>
    </row>
    <row r="3095" spans="1:11" ht="17" x14ac:dyDescent="0.25">
      <c r="A3095" s="6" t="s">
        <v>5453</v>
      </c>
      <c r="B3095" s="6" t="s">
        <v>5454</v>
      </c>
      <c r="C3095" s="6">
        <v>50.594197217013999</v>
      </c>
      <c r="D3095" s="6">
        <v>43.7730030640382</v>
      </c>
      <c r="E3095" s="6">
        <v>46.838965690835899</v>
      </c>
      <c r="F3095" s="2">
        <v>48.208249068452403</v>
      </c>
      <c r="G3095" s="2">
        <v>49.047911831658901</v>
      </c>
      <c r="H3095" s="2">
        <v>49.1992566324545</v>
      </c>
      <c r="I3095" s="2">
        <v>4.2796718009942098E-3</v>
      </c>
      <c r="J3095" s="2">
        <v>0.93237996836246595</v>
      </c>
      <c r="K3095" s="2">
        <v>0.99003720079733704</v>
      </c>
    </row>
    <row r="3096" spans="1:11" ht="17" x14ac:dyDescent="0.25">
      <c r="A3096" s="6" t="s">
        <v>5455</v>
      </c>
      <c r="B3096" s="6" t="s">
        <v>5456</v>
      </c>
      <c r="C3096" s="6">
        <v>37.890680888217602</v>
      </c>
      <c r="D3096" s="6">
        <v>35.474887911654001</v>
      </c>
      <c r="E3096" s="6">
        <v>36.588155426417401</v>
      </c>
      <c r="F3096" s="2">
        <v>35.509218436970599</v>
      </c>
      <c r="G3096" s="2">
        <v>37.421463219123901</v>
      </c>
      <c r="H3096" s="2">
        <v>35.796021286681203</v>
      </c>
      <c r="I3096" s="2">
        <v>-6.4382283300108895E-2</v>
      </c>
      <c r="J3096" s="2">
        <v>0.171239175609115</v>
      </c>
      <c r="K3096" s="2">
        <v>0.30513887606665602</v>
      </c>
    </row>
    <row r="3097" spans="1:11" ht="17" x14ac:dyDescent="0.25">
      <c r="A3097" s="6" t="s">
        <v>5457</v>
      </c>
      <c r="B3097" s="6" t="s">
        <v>5458</v>
      </c>
      <c r="C3097" s="6">
        <v>24.368367224606601</v>
      </c>
      <c r="D3097" s="6">
        <v>23.906085821525998</v>
      </c>
      <c r="E3097" s="6">
        <v>22.2779996780388</v>
      </c>
      <c r="F3097" s="2">
        <v>27.168719125013101</v>
      </c>
      <c r="G3097" s="2">
        <v>27.326287972742399</v>
      </c>
      <c r="H3097" s="2">
        <v>26.218814715439098</v>
      </c>
      <c r="I3097" s="2">
        <v>0.14355676731766101</v>
      </c>
      <c r="J3097" s="2">
        <v>1.2949076832181199E-2</v>
      </c>
      <c r="K3097" s="2">
        <v>4.16780133270655E-2</v>
      </c>
    </row>
    <row r="3098" spans="1:11" ht="17" x14ac:dyDescent="0.25">
      <c r="A3098" s="6" t="s">
        <v>5459</v>
      </c>
      <c r="B3098" s="6" t="s">
        <v>5460</v>
      </c>
      <c r="C3098" s="6">
        <v>95.885047983342204</v>
      </c>
      <c r="D3098" s="6">
        <v>99.2706652438455</v>
      </c>
      <c r="E3098" s="6">
        <v>96.702619666271701</v>
      </c>
      <c r="F3098" s="2">
        <v>100.83757175091399</v>
      </c>
      <c r="G3098" s="2">
        <v>106.486283953268</v>
      </c>
      <c r="H3098" s="2">
        <v>109.722861734185</v>
      </c>
      <c r="I3098" s="2">
        <v>7.14892456778317E-2</v>
      </c>
      <c r="J3098" s="2">
        <v>0.185780298174515</v>
      </c>
      <c r="K3098" s="2">
        <v>0.32431906045850001</v>
      </c>
    </row>
    <row r="3099" spans="1:11" ht="17" x14ac:dyDescent="0.25">
      <c r="A3099" s="6" t="s">
        <v>5461</v>
      </c>
      <c r="B3099" s="6" t="s">
        <v>3</v>
      </c>
      <c r="C3099" s="6">
        <v>101.671538066062</v>
      </c>
      <c r="D3099" s="6">
        <v>115.041569525808</v>
      </c>
      <c r="E3099" s="6">
        <v>101.785657293711</v>
      </c>
      <c r="F3099" s="2">
        <v>112.352161919342</v>
      </c>
      <c r="G3099" s="2">
        <v>111.913442991957</v>
      </c>
      <c r="H3099" s="2">
        <v>118.365070041716</v>
      </c>
      <c r="I3099" s="2">
        <v>5.6117686007960799E-2</v>
      </c>
      <c r="J3099" s="2">
        <v>0.43302872171350498</v>
      </c>
      <c r="K3099" s="2">
        <v>0.59125554146971304</v>
      </c>
    </row>
    <row r="3100" spans="1:11" ht="17" x14ac:dyDescent="0.25">
      <c r="A3100" s="6" t="s">
        <v>5462</v>
      </c>
      <c r="B3100" s="6" t="s">
        <v>5463</v>
      </c>
      <c r="C3100" s="6">
        <v>59.265074782116201</v>
      </c>
      <c r="D3100" s="6">
        <v>81.978613685692196</v>
      </c>
      <c r="E3100" s="6">
        <v>72.630078416610203</v>
      </c>
      <c r="F3100" s="2">
        <v>94.1762716320045</v>
      </c>
      <c r="G3100" s="2">
        <v>99.625210805406496</v>
      </c>
      <c r="H3100" s="2">
        <v>91.901450979542105</v>
      </c>
      <c r="I3100" s="2">
        <v>0.37491029689029898</v>
      </c>
      <c r="J3100" s="2">
        <v>4.4432452957129101E-3</v>
      </c>
      <c r="K3100" s="2">
        <v>1.7698471759223101E-2</v>
      </c>
    </row>
    <row r="3101" spans="1:11" ht="17" x14ac:dyDescent="0.25">
      <c r="A3101" s="6" t="s">
        <v>5464</v>
      </c>
      <c r="B3101" s="6" t="s">
        <v>3</v>
      </c>
      <c r="C3101" s="6">
        <v>195.04759112928301</v>
      </c>
      <c r="D3101" s="6">
        <v>184.72118385326399</v>
      </c>
      <c r="E3101" s="6">
        <v>198.50307073394299</v>
      </c>
      <c r="F3101" s="2">
        <v>236.212092444978</v>
      </c>
      <c r="G3101" s="2">
        <v>214.09453670827</v>
      </c>
      <c r="H3101" s="2">
        <v>218.71914791443299</v>
      </c>
      <c r="I3101" s="2">
        <v>0.16302398444865099</v>
      </c>
      <c r="J3101" s="2">
        <v>1.01110033681183E-2</v>
      </c>
      <c r="K3101" s="2">
        <v>3.4163589379426797E-2</v>
      </c>
    </row>
    <row r="3102" spans="1:11" ht="17" x14ac:dyDescent="0.25">
      <c r="A3102" s="6" t="s">
        <v>5465</v>
      </c>
      <c r="B3102" s="6" t="s">
        <v>3</v>
      </c>
      <c r="C3102" s="6">
        <v>35.229887871437398</v>
      </c>
      <c r="D3102" s="6">
        <v>33.661156255418497</v>
      </c>
      <c r="E3102" s="6">
        <v>34.083198154635703</v>
      </c>
      <c r="F3102" s="2">
        <v>35.062732472301398</v>
      </c>
      <c r="G3102" s="2">
        <v>34.535999562712902</v>
      </c>
      <c r="H3102" s="2">
        <v>34.7763445183949</v>
      </c>
      <c r="I3102" s="2">
        <v>-2.9188323494661501E-2</v>
      </c>
      <c r="J3102" s="2">
        <v>0.58788050624197496</v>
      </c>
      <c r="K3102" s="2">
        <v>0.73161657133781299</v>
      </c>
    </row>
    <row r="3103" spans="1:11" ht="17" x14ac:dyDescent="0.25">
      <c r="A3103" s="6" t="s">
        <v>5466</v>
      </c>
      <c r="B3103" s="6" t="s">
        <v>5467</v>
      </c>
      <c r="C3103" s="6">
        <v>32.628851928611397</v>
      </c>
      <c r="D3103" s="6">
        <v>26.7327725849483</v>
      </c>
      <c r="E3103" s="6">
        <v>28.164449227782299</v>
      </c>
      <c r="F3103" s="2">
        <v>27.764445543431901</v>
      </c>
      <c r="G3103" s="2">
        <v>31.5562237203726</v>
      </c>
      <c r="H3103" s="2">
        <v>27.920792731614601</v>
      </c>
      <c r="I3103" s="2">
        <v>-5.6051738548675303E-2</v>
      </c>
      <c r="J3103" s="2">
        <v>0.52853042821169405</v>
      </c>
      <c r="K3103" s="2">
        <v>0.679961695511199</v>
      </c>
    </row>
    <row r="3104" spans="1:11" ht="17" x14ac:dyDescent="0.25">
      <c r="A3104" s="6" t="s">
        <v>5468</v>
      </c>
      <c r="B3104" s="6" t="s">
        <v>5469</v>
      </c>
      <c r="C3104" s="6">
        <v>73.3249926024085</v>
      </c>
      <c r="D3104" s="6">
        <v>71.981691575054398</v>
      </c>
      <c r="E3104" s="6">
        <v>58.394329262011397</v>
      </c>
      <c r="F3104" s="2">
        <v>71.656181464723204</v>
      </c>
      <c r="G3104" s="2">
        <v>62.359389470301402</v>
      </c>
      <c r="H3104" s="2">
        <v>72.942196299791306</v>
      </c>
      <c r="I3104" s="2">
        <v>-3.5302539737333702E-2</v>
      </c>
      <c r="J3104" s="2">
        <v>0.71967083109705099</v>
      </c>
      <c r="K3104" s="2">
        <v>0.83549273090127496</v>
      </c>
    </row>
    <row r="3105" spans="1:11" ht="17" x14ac:dyDescent="0.25">
      <c r="A3105" s="6" t="s">
        <v>5470</v>
      </c>
      <c r="B3105" s="6" t="s">
        <v>5471</v>
      </c>
      <c r="C3105" s="6">
        <v>67.305653834358196</v>
      </c>
      <c r="D3105" s="6">
        <v>62.323388654857197</v>
      </c>
      <c r="E3105" s="6">
        <v>62.5849330577879</v>
      </c>
      <c r="F3105" s="2">
        <v>68.301175034438302</v>
      </c>
      <c r="G3105" s="2">
        <v>66.913385780206596</v>
      </c>
      <c r="H3105" s="2">
        <v>64.172382571215394</v>
      </c>
      <c r="I3105" s="2">
        <v>3.3520263620842199E-3</v>
      </c>
      <c r="J3105" s="2">
        <v>0.94564439886759599</v>
      </c>
      <c r="K3105" s="2">
        <v>0.99758134512664498</v>
      </c>
    </row>
    <row r="3106" spans="1:11" ht="17" x14ac:dyDescent="0.25">
      <c r="A3106" s="6" t="s">
        <v>5472</v>
      </c>
      <c r="B3106" s="6" t="s">
        <v>3</v>
      </c>
      <c r="C3106" s="6">
        <v>73.068611509393094</v>
      </c>
      <c r="D3106" s="6">
        <v>66.228339449163499</v>
      </c>
      <c r="E3106" s="6">
        <v>63.862962198837501</v>
      </c>
      <c r="F3106" s="2">
        <v>68.286768543184493</v>
      </c>
      <c r="G3106" s="2">
        <v>71.255414261868907</v>
      </c>
      <c r="H3106" s="2">
        <v>66.320947930029902</v>
      </c>
      <c r="I3106" s="2">
        <v>-3.3454314920538998E-2</v>
      </c>
      <c r="J3106" s="2">
        <v>0.66790386240649802</v>
      </c>
      <c r="K3106" s="2">
        <v>0.79617420150236495</v>
      </c>
    </row>
    <row r="3107" spans="1:11" ht="17" x14ac:dyDescent="0.25">
      <c r="A3107" s="6" t="s">
        <v>5473</v>
      </c>
      <c r="B3107" s="6" t="s">
        <v>5474</v>
      </c>
      <c r="C3107" s="6">
        <v>10.731255922796</v>
      </c>
      <c r="D3107" s="6">
        <v>9.9023097320941105</v>
      </c>
      <c r="E3107" s="6">
        <v>9.0629943208545392</v>
      </c>
      <c r="F3107" s="2">
        <v>13.580894588204901</v>
      </c>
      <c r="G3107" s="2">
        <v>13.0487709244023</v>
      </c>
      <c r="H3107" s="2">
        <v>14.639087756152501</v>
      </c>
      <c r="I3107" s="2">
        <v>0.41901237610089898</v>
      </c>
      <c r="J3107" s="2">
        <v>7.1895287965334997E-4</v>
      </c>
      <c r="K3107" s="2">
        <v>4.1584888152676703E-3</v>
      </c>
    </row>
    <row r="3108" spans="1:11" ht="17" x14ac:dyDescent="0.25">
      <c r="A3108" s="6" t="s">
        <v>5475</v>
      </c>
      <c r="B3108" s="6" t="s">
        <v>5476</v>
      </c>
      <c r="C3108" s="6">
        <v>417.80977947989402</v>
      </c>
      <c r="D3108" s="6">
        <v>451.19673923175498</v>
      </c>
      <c r="E3108" s="6">
        <v>452.35290181407998</v>
      </c>
      <c r="F3108" s="2">
        <v>300.74266199481002</v>
      </c>
      <c r="G3108" s="2">
        <v>301.75733164043601</v>
      </c>
      <c r="H3108" s="2">
        <v>288.21762451285099</v>
      </c>
      <c r="I3108" s="2">
        <v>-0.61749795476715796</v>
      </c>
      <c r="J3108" s="2">
        <v>1.56781431917488E-8</v>
      </c>
      <c r="K3108" s="2">
        <v>2.0368093598997699E-6</v>
      </c>
    </row>
    <row r="3109" spans="1:11" ht="17" x14ac:dyDescent="0.25">
      <c r="A3109" s="6" t="s">
        <v>5477</v>
      </c>
      <c r="B3109" s="6" t="s">
        <v>5478</v>
      </c>
      <c r="C3109" s="6">
        <v>127.81602531044</v>
      </c>
      <c r="D3109" s="6">
        <v>127.403619470452</v>
      </c>
      <c r="E3109" s="6">
        <v>122.550217296396</v>
      </c>
      <c r="F3109" s="2">
        <v>124.28957912327201</v>
      </c>
      <c r="G3109" s="2">
        <v>117.212129061689</v>
      </c>
      <c r="H3109" s="2">
        <v>122.31167324204699</v>
      </c>
      <c r="I3109" s="2">
        <v>-0.10338098778988</v>
      </c>
      <c r="J3109" s="2">
        <v>2.83560818600503E-2</v>
      </c>
      <c r="K3109" s="2">
        <v>7.6714289800576499E-2</v>
      </c>
    </row>
    <row r="3110" spans="1:11" ht="17" x14ac:dyDescent="0.25">
      <c r="A3110" s="6" t="s">
        <v>5479</v>
      </c>
      <c r="B3110" s="6" t="s">
        <v>5480</v>
      </c>
      <c r="C3110" s="6">
        <v>124.526696258868</v>
      </c>
      <c r="D3110" s="6">
        <v>127.361475683563</v>
      </c>
      <c r="E3110" s="6">
        <v>133.04975296049099</v>
      </c>
      <c r="F3110" s="2">
        <v>121.96011128247</v>
      </c>
      <c r="G3110" s="2">
        <v>121.82695941985899</v>
      </c>
      <c r="H3110" s="2">
        <v>132.915130350742</v>
      </c>
      <c r="I3110" s="2">
        <v>-7.8435950746080604E-2</v>
      </c>
      <c r="J3110" s="2">
        <v>0.152364679787025</v>
      </c>
      <c r="K3110" s="2">
        <v>0.27916812235432997</v>
      </c>
    </row>
    <row r="3111" spans="1:11" ht="17" x14ac:dyDescent="0.25">
      <c r="A3111" s="6" t="s">
        <v>5481</v>
      </c>
      <c r="B3111" s="6" t="s">
        <v>5482</v>
      </c>
      <c r="C3111" s="6">
        <v>78.709806033370896</v>
      </c>
      <c r="D3111" s="6">
        <v>80.381020023683007</v>
      </c>
      <c r="E3111" s="6">
        <v>73.166764041242701</v>
      </c>
      <c r="F3111" s="2">
        <v>75.744265716660095</v>
      </c>
      <c r="G3111" s="2">
        <v>67.002940776133499</v>
      </c>
      <c r="H3111" s="2">
        <v>76.927885388230294</v>
      </c>
      <c r="I3111" s="2">
        <v>-0.131498945534512</v>
      </c>
      <c r="J3111" s="2">
        <v>6.66118400303959E-2</v>
      </c>
      <c r="K3111" s="2">
        <v>0.14815105245212301</v>
      </c>
    </row>
    <row r="3112" spans="1:11" ht="17" x14ac:dyDescent="0.25">
      <c r="A3112" s="6" t="s">
        <v>5483</v>
      </c>
      <c r="B3112" s="6" t="s">
        <v>5484</v>
      </c>
      <c r="C3112" s="6">
        <v>760.08733863253099</v>
      </c>
      <c r="D3112" s="6">
        <v>831.96058332516895</v>
      </c>
      <c r="E3112" s="6">
        <v>798.32375566708799</v>
      </c>
      <c r="F3112" s="2">
        <v>896.15387453904998</v>
      </c>
      <c r="G3112" s="2">
        <v>763.61478568878897</v>
      </c>
      <c r="H3112" s="2">
        <v>773.10632558982502</v>
      </c>
      <c r="I3112" s="2">
        <v>-2.3912172669360101E-2</v>
      </c>
      <c r="J3112" s="2">
        <v>0.69231556311145703</v>
      </c>
      <c r="K3112" s="2">
        <v>0.81718583567853897</v>
      </c>
    </row>
    <row r="3113" spans="1:11" ht="17" x14ac:dyDescent="0.25">
      <c r="A3113" s="6" t="s">
        <v>5485</v>
      </c>
      <c r="B3113" s="6" t="s">
        <v>5486</v>
      </c>
      <c r="C3113" s="6">
        <v>103.53667901083899</v>
      </c>
      <c r="D3113" s="6">
        <v>106.50469134600699</v>
      </c>
      <c r="E3113" s="6">
        <v>103.822614835465</v>
      </c>
      <c r="F3113" s="2">
        <v>99.570128398244407</v>
      </c>
      <c r="G3113" s="2">
        <v>97.043537738856898</v>
      </c>
      <c r="H3113" s="2">
        <v>92.977169800475593</v>
      </c>
      <c r="I3113" s="2">
        <v>-0.16467952463161201</v>
      </c>
      <c r="J3113" s="2">
        <v>3.14480567442613E-3</v>
      </c>
      <c r="K3113" s="2">
        <v>1.33392174023575E-2</v>
      </c>
    </row>
    <row r="3114" spans="1:11" ht="17" x14ac:dyDescent="0.25">
      <c r="A3114" s="6" t="s">
        <v>5487</v>
      </c>
      <c r="B3114" s="6" t="s">
        <v>3</v>
      </c>
      <c r="C3114" s="6">
        <v>207.699470314255</v>
      </c>
      <c r="D3114" s="6">
        <v>234.932759124379</v>
      </c>
      <c r="E3114" s="6">
        <v>221.65368026038701</v>
      </c>
      <c r="F3114" s="2">
        <v>154.45486231803599</v>
      </c>
      <c r="G3114" s="2">
        <v>182.77527953980399</v>
      </c>
      <c r="H3114" s="2">
        <v>175.42105491482999</v>
      </c>
      <c r="I3114" s="2">
        <v>-0.42055256245025402</v>
      </c>
      <c r="J3114" s="2">
        <v>8.9715894028953602E-5</v>
      </c>
      <c r="K3114" s="2">
        <v>8.2598896750687805E-4</v>
      </c>
    </row>
    <row r="3115" spans="1:11" ht="17" x14ac:dyDescent="0.25">
      <c r="A3115" s="6" t="s">
        <v>5488</v>
      </c>
      <c r="B3115" s="6" t="s">
        <v>5489</v>
      </c>
      <c r="C3115" s="6">
        <v>308.30195459329002</v>
      </c>
      <c r="D3115" s="6">
        <v>336.53397429632298</v>
      </c>
      <c r="E3115" s="6">
        <v>319.23085442688</v>
      </c>
      <c r="F3115" s="2">
        <v>242.800308550978</v>
      </c>
      <c r="G3115" s="2">
        <v>263.35732721553899</v>
      </c>
      <c r="H3115" s="2">
        <v>251.849955121628</v>
      </c>
      <c r="I3115" s="2">
        <v>-0.39533523251604902</v>
      </c>
      <c r="J3115" s="2">
        <v>4.0065899753382402E-6</v>
      </c>
      <c r="K3115" s="2">
        <v>7.4740733414293997E-5</v>
      </c>
    </row>
    <row r="3116" spans="1:11" ht="17" x14ac:dyDescent="0.25">
      <c r="A3116" s="6" t="s">
        <v>5490</v>
      </c>
      <c r="B3116" s="6" t="s">
        <v>5491</v>
      </c>
      <c r="C3116" s="6">
        <v>121.281404744651</v>
      </c>
      <c r="D3116" s="6">
        <v>120.63898263973999</v>
      </c>
      <c r="E3116" s="6">
        <v>119.278442625342</v>
      </c>
      <c r="F3116" s="2">
        <v>118.869560056655</v>
      </c>
      <c r="G3116" s="2">
        <v>122.59490955045899</v>
      </c>
      <c r="H3116" s="2">
        <v>112.40838632208499</v>
      </c>
      <c r="I3116" s="2">
        <v>-7.7959172277904998E-2</v>
      </c>
      <c r="J3116" s="2">
        <v>0.138255127469286</v>
      </c>
      <c r="K3116" s="2">
        <v>0.25981171897313698</v>
      </c>
    </row>
    <row r="3117" spans="1:11" ht="17" x14ac:dyDescent="0.25">
      <c r="A3117" s="6" t="s">
        <v>5492</v>
      </c>
      <c r="B3117" s="6" t="s">
        <v>5493</v>
      </c>
      <c r="C3117" s="6">
        <v>72.306487790911802</v>
      </c>
      <c r="D3117" s="6">
        <v>67.629048033485105</v>
      </c>
      <c r="E3117" s="6">
        <v>69.644475994885099</v>
      </c>
      <c r="F3117" s="2">
        <v>66.309538663049906</v>
      </c>
      <c r="G3117" s="2">
        <v>66.338718901225405</v>
      </c>
      <c r="H3117" s="2">
        <v>64.618945244475199</v>
      </c>
      <c r="I3117" s="2">
        <v>-0.13583200673740101</v>
      </c>
      <c r="J3117" s="2">
        <v>1.26450473400837E-2</v>
      </c>
      <c r="K3117" s="2">
        <v>4.0900325968072901E-2</v>
      </c>
    </row>
    <row r="3118" spans="1:11" ht="17" x14ac:dyDescent="0.25">
      <c r="A3118" s="6" t="s">
        <v>5494</v>
      </c>
      <c r="B3118" s="6" t="s">
        <v>5495</v>
      </c>
      <c r="C3118" s="6">
        <v>31.8715308707277</v>
      </c>
      <c r="D3118" s="6">
        <v>30.705897995829201</v>
      </c>
      <c r="E3118" s="6">
        <v>27.798163961801201</v>
      </c>
      <c r="F3118" s="2">
        <v>30.196056395123001</v>
      </c>
      <c r="G3118" s="2">
        <v>32.305721991746999</v>
      </c>
      <c r="H3118" s="2">
        <v>35.483844485122802</v>
      </c>
      <c r="I3118" s="2">
        <v>6.2842495158118294E-2</v>
      </c>
      <c r="J3118" s="2">
        <v>0.54382582915227595</v>
      </c>
      <c r="K3118" s="2">
        <v>0.69400122824841004</v>
      </c>
    </row>
    <row r="3119" spans="1:11" ht="17" x14ac:dyDescent="0.25">
      <c r="A3119" s="6" t="s">
        <v>5496</v>
      </c>
      <c r="B3119" s="6" t="s">
        <v>5497</v>
      </c>
      <c r="C3119" s="6">
        <v>22.999450384266002</v>
      </c>
      <c r="D3119" s="6">
        <v>23.640772892847799</v>
      </c>
      <c r="E3119" s="6">
        <v>22.9601939215184</v>
      </c>
      <c r="F3119" s="2">
        <v>21.3804923497547</v>
      </c>
      <c r="G3119" s="2">
        <v>22.560783175938901</v>
      </c>
      <c r="H3119" s="2">
        <v>22.230339209204701</v>
      </c>
      <c r="I3119" s="2">
        <v>-0.121194887439403</v>
      </c>
      <c r="J3119" s="2">
        <v>1.48199024646016E-2</v>
      </c>
      <c r="K3119" s="2">
        <v>4.6278100334246799E-2</v>
      </c>
    </row>
    <row r="3120" spans="1:11" ht="17" x14ac:dyDescent="0.25">
      <c r="A3120" s="6" t="s">
        <v>5498</v>
      </c>
      <c r="B3120" s="6" t="s">
        <v>5499</v>
      </c>
      <c r="C3120" s="6">
        <v>216.25810934591999</v>
      </c>
      <c r="D3120" s="6">
        <v>200.04733611063301</v>
      </c>
      <c r="E3120" s="6">
        <v>207.62558599311001</v>
      </c>
      <c r="F3120" s="2">
        <v>231.11909727398401</v>
      </c>
      <c r="G3120" s="2">
        <v>218.33248121892501</v>
      </c>
      <c r="H3120" s="2">
        <v>222.980769000908</v>
      </c>
      <c r="I3120" s="2">
        <v>5.95251575278418E-2</v>
      </c>
      <c r="J3120" s="2">
        <v>0.15481541749515601</v>
      </c>
      <c r="K3120" s="2">
        <v>0.28280304154587999</v>
      </c>
    </row>
    <row r="3121" spans="1:11" ht="17" x14ac:dyDescent="0.25">
      <c r="A3121" s="6" t="s">
        <v>5500</v>
      </c>
      <c r="B3121" s="6" t="s">
        <v>5501</v>
      </c>
      <c r="C3121" s="6">
        <v>208.38980314284299</v>
      </c>
      <c r="D3121" s="6">
        <v>203.81415390910101</v>
      </c>
      <c r="E3121" s="6">
        <v>202.910612788576</v>
      </c>
      <c r="F3121" s="2">
        <v>183.230097713269</v>
      </c>
      <c r="G3121" s="2">
        <v>179.25945915136299</v>
      </c>
      <c r="H3121" s="2">
        <v>187.50537443113299</v>
      </c>
      <c r="I3121" s="2">
        <v>-0.20991072684232601</v>
      </c>
      <c r="J3121" s="2">
        <v>9.4114535373607901E-5</v>
      </c>
      <c r="K3121" s="2">
        <v>8.5325722528286198E-4</v>
      </c>
    </row>
    <row r="3122" spans="1:11" ht="17" x14ac:dyDescent="0.25">
      <c r="A3122" s="6" t="s">
        <v>5502</v>
      </c>
      <c r="B3122" s="6" t="s">
        <v>5503</v>
      </c>
      <c r="C3122" s="6">
        <v>142.497174972897</v>
      </c>
      <c r="D3122" s="6">
        <v>140.354682912416</v>
      </c>
      <c r="E3122" s="6">
        <v>134.33909584230199</v>
      </c>
      <c r="F3122" s="2">
        <v>120.224456257908</v>
      </c>
      <c r="G3122" s="2">
        <v>136.95208204385301</v>
      </c>
      <c r="H3122" s="2">
        <v>119.478516969724</v>
      </c>
      <c r="I3122" s="2">
        <v>-0.196660780672408</v>
      </c>
      <c r="J3122" s="2">
        <v>9.3451458644168602E-3</v>
      </c>
      <c r="K3122" s="2">
        <v>3.2077798376606202E-2</v>
      </c>
    </row>
    <row r="3123" spans="1:11" ht="17" x14ac:dyDescent="0.25">
      <c r="A3123" s="6" t="s">
        <v>5504</v>
      </c>
      <c r="B3123" s="6" t="s">
        <v>5505</v>
      </c>
      <c r="C3123" s="6">
        <v>32.776561575291801</v>
      </c>
      <c r="D3123" s="6">
        <v>32.995369193598002</v>
      </c>
      <c r="E3123" s="6">
        <v>30.165256526234</v>
      </c>
      <c r="F3123" s="2">
        <v>32.869841008186803</v>
      </c>
      <c r="G3123" s="2">
        <v>32.4365181708975</v>
      </c>
      <c r="H3123" s="2">
        <v>32.4646709623444</v>
      </c>
      <c r="I3123" s="2">
        <v>-2.3770216067405099E-2</v>
      </c>
      <c r="J3123" s="2">
        <v>0.67962216461042602</v>
      </c>
      <c r="K3123" s="2">
        <v>0.80568749709098197</v>
      </c>
    </row>
    <row r="3124" spans="1:11" ht="17" x14ac:dyDescent="0.25">
      <c r="A3124" s="6" t="s">
        <v>5506</v>
      </c>
      <c r="B3124" s="6" t="s">
        <v>3</v>
      </c>
      <c r="C3124" s="6">
        <v>16.6193860300293</v>
      </c>
      <c r="D3124" s="6">
        <v>17.5918697866427</v>
      </c>
      <c r="E3124" s="6">
        <v>18.2985451314537</v>
      </c>
      <c r="F3124" s="2">
        <v>20.096324200453701</v>
      </c>
      <c r="G3124" s="2">
        <v>18.7279746538164</v>
      </c>
      <c r="H3124" s="2">
        <v>18.3954642894074</v>
      </c>
      <c r="I3124" s="2">
        <v>7.8508737258406597E-2</v>
      </c>
      <c r="J3124" s="2">
        <v>0.21812729052095101</v>
      </c>
      <c r="K3124" s="2">
        <v>0.36462173071659099</v>
      </c>
    </row>
    <row r="3125" spans="1:11" ht="17" x14ac:dyDescent="0.25">
      <c r="A3125" s="6" t="s">
        <v>5507</v>
      </c>
      <c r="B3125" s="6" t="s">
        <v>5508</v>
      </c>
      <c r="C3125" s="6">
        <v>83.466836993422106</v>
      </c>
      <c r="D3125" s="6">
        <v>83.785619958340007</v>
      </c>
      <c r="E3125" s="6">
        <v>81.159181127689394</v>
      </c>
      <c r="F3125" s="2">
        <v>81.090537645031603</v>
      </c>
      <c r="G3125" s="2">
        <v>72.498241254808505</v>
      </c>
      <c r="H3125" s="2">
        <v>71.045612917629995</v>
      </c>
      <c r="I3125" s="2">
        <v>-0.194529585486061</v>
      </c>
      <c r="J3125" s="2">
        <v>3.7275720345119599E-3</v>
      </c>
      <c r="K3125" s="2">
        <v>1.52922730673185E-2</v>
      </c>
    </row>
    <row r="3126" spans="1:11" ht="17" x14ac:dyDescent="0.25">
      <c r="A3126" s="6" t="s">
        <v>5509</v>
      </c>
      <c r="B3126" s="6" t="s">
        <v>5510</v>
      </c>
      <c r="C3126" s="6">
        <v>77.1821952173607</v>
      </c>
      <c r="D3126" s="6">
        <v>67.722085193692294</v>
      </c>
      <c r="E3126" s="6">
        <v>70.294187882213706</v>
      </c>
      <c r="F3126" s="2">
        <v>84.149476376323506</v>
      </c>
      <c r="G3126" s="2">
        <v>71.925809069076607</v>
      </c>
      <c r="H3126" s="2">
        <v>75.940854886458396</v>
      </c>
      <c r="I3126" s="2">
        <v>5.9263458366388098E-2</v>
      </c>
      <c r="J3126" s="2">
        <v>0.33067994462113998</v>
      </c>
      <c r="K3126" s="2">
        <v>0.487065995322498</v>
      </c>
    </row>
    <row r="3127" spans="1:11" ht="17" x14ac:dyDescent="0.25">
      <c r="A3127" s="6" t="s">
        <v>5511</v>
      </c>
      <c r="B3127" s="6" t="s">
        <v>5512</v>
      </c>
      <c r="C3127" s="6">
        <v>55.477457220853204</v>
      </c>
      <c r="D3127" s="6">
        <v>57.641212747752299</v>
      </c>
      <c r="E3127" s="6">
        <v>50.630096157636999</v>
      </c>
      <c r="F3127" s="2">
        <v>66.191256783272607</v>
      </c>
      <c r="G3127" s="2">
        <v>65.071137002707104</v>
      </c>
      <c r="H3127" s="2">
        <v>69.134955168700998</v>
      </c>
      <c r="I3127" s="2">
        <v>0.238924222904531</v>
      </c>
      <c r="J3127" s="2">
        <v>6.3886771439338602E-3</v>
      </c>
      <c r="K3127" s="2">
        <v>2.3686635446239699E-2</v>
      </c>
    </row>
    <row r="3128" spans="1:11" ht="17" x14ac:dyDescent="0.25">
      <c r="A3128" s="6" t="s">
        <v>5513</v>
      </c>
      <c r="B3128" s="6" t="s">
        <v>5514</v>
      </c>
      <c r="C3128" s="6">
        <v>52.197045697883397</v>
      </c>
      <c r="D3128" s="6">
        <v>48.1739039112515</v>
      </c>
      <c r="E3128" s="6">
        <v>48.251081599867803</v>
      </c>
      <c r="F3128" s="2">
        <v>43.701958439791497</v>
      </c>
      <c r="G3128" s="2">
        <v>46.200327540918103</v>
      </c>
      <c r="H3128" s="2">
        <v>47.009497966493903</v>
      </c>
      <c r="I3128" s="2">
        <v>-0.16817165931962799</v>
      </c>
      <c r="J3128" s="2">
        <v>2.5347295195329099E-2</v>
      </c>
      <c r="K3128" s="2">
        <v>7.0362783017417205E-2</v>
      </c>
    </row>
    <row r="3129" spans="1:11" ht="17" x14ac:dyDescent="0.25">
      <c r="A3129" s="6" t="s">
        <v>5515</v>
      </c>
      <c r="B3129" s="6" t="s">
        <v>3</v>
      </c>
      <c r="C3129" s="6">
        <v>35.583299158939802</v>
      </c>
      <c r="D3129" s="6">
        <v>28.7962851870628</v>
      </c>
      <c r="E3129" s="6">
        <v>29.641037307477301</v>
      </c>
      <c r="F3129" s="2">
        <v>33.807232809002699</v>
      </c>
      <c r="G3129" s="2">
        <v>36.020424146049898</v>
      </c>
      <c r="H3129" s="2">
        <v>31.5644645980368</v>
      </c>
      <c r="I3129" s="2">
        <v>5.53427515893078E-2</v>
      </c>
      <c r="J3129" s="2">
        <v>0.55268630670221897</v>
      </c>
      <c r="K3129" s="2">
        <v>0.70103998247775201</v>
      </c>
    </row>
    <row r="3130" spans="1:11" ht="17" x14ac:dyDescent="0.25">
      <c r="A3130" s="6" t="s">
        <v>5516</v>
      </c>
      <c r="B3130" s="6" t="s">
        <v>5517</v>
      </c>
      <c r="C3130" s="6">
        <v>21.58334370739</v>
      </c>
      <c r="D3130" s="6">
        <v>20.188564441752401</v>
      </c>
      <c r="E3130" s="6">
        <v>20.476695816135202</v>
      </c>
      <c r="F3130" s="2">
        <v>22.003514308359499</v>
      </c>
      <c r="G3130" s="2">
        <v>21.542334544286</v>
      </c>
      <c r="H3130" s="2">
        <v>24.542497680321802</v>
      </c>
      <c r="I3130" s="2">
        <v>7.9646843536658504E-2</v>
      </c>
      <c r="J3130" s="2">
        <v>0.45938750075677698</v>
      </c>
      <c r="K3130" s="2">
        <v>0.61684479562705796</v>
      </c>
    </row>
    <row r="3131" spans="1:11" ht="17" x14ac:dyDescent="0.25">
      <c r="A3131" s="6" t="s">
        <v>5518</v>
      </c>
      <c r="B3131" s="6" t="s">
        <v>5519</v>
      </c>
      <c r="C3131" s="6">
        <v>34.762329850004797</v>
      </c>
      <c r="D3131" s="6">
        <v>37.142884868960302</v>
      </c>
      <c r="E3131" s="6">
        <v>34.728310004282797</v>
      </c>
      <c r="F3131" s="2">
        <v>37.645709331579901</v>
      </c>
      <c r="G3131" s="2">
        <v>37.395726967387603</v>
      </c>
      <c r="H3131" s="2">
        <v>36.126430182428997</v>
      </c>
      <c r="I3131" s="2">
        <v>1.1322982501198099E-2</v>
      </c>
      <c r="J3131" s="2">
        <v>0.83695422647981399</v>
      </c>
      <c r="K3131" s="2">
        <v>0.92387616343511902</v>
      </c>
    </row>
    <row r="3132" spans="1:11" ht="17" x14ac:dyDescent="0.25">
      <c r="A3132" s="6" t="s">
        <v>5520</v>
      </c>
      <c r="B3132" s="6" t="s">
        <v>5521</v>
      </c>
      <c r="C3132" s="6">
        <v>13.290178489387401</v>
      </c>
      <c r="D3132" s="6">
        <v>13.329162482964</v>
      </c>
      <c r="E3132" s="6">
        <v>13.089923928954301</v>
      </c>
      <c r="F3132" s="2">
        <v>13.825596471714301</v>
      </c>
      <c r="G3132" s="2">
        <v>11.4652291097459</v>
      </c>
      <c r="H3132" s="2">
        <v>12.9025278213175</v>
      </c>
      <c r="I3132" s="2">
        <v>-0.105519034434089</v>
      </c>
      <c r="J3132" s="2">
        <v>0.21809839069026901</v>
      </c>
      <c r="K3132" s="2">
        <v>0.36462173071659099</v>
      </c>
    </row>
    <row r="3133" spans="1:11" ht="17" x14ac:dyDescent="0.25">
      <c r="A3133" s="6" t="s">
        <v>5522</v>
      </c>
      <c r="B3133" s="6" t="s">
        <v>5523</v>
      </c>
      <c r="C3133" s="6">
        <v>26.740847658669999</v>
      </c>
      <c r="D3133" s="6">
        <v>24.450556047377901</v>
      </c>
      <c r="E3133" s="6">
        <v>23.9365216722044</v>
      </c>
      <c r="F3133" s="2">
        <v>32.293448256876999</v>
      </c>
      <c r="G3133" s="2">
        <v>30.594916551751599</v>
      </c>
      <c r="H3133" s="2">
        <v>30.475383182197699</v>
      </c>
      <c r="I3133" s="2">
        <v>0.262030342448415</v>
      </c>
      <c r="J3133" s="2">
        <v>6.2486266720340397E-4</v>
      </c>
      <c r="K3133" s="2">
        <v>3.72677249835493E-3</v>
      </c>
    </row>
    <row r="3134" spans="1:11" ht="17" x14ac:dyDescent="0.25">
      <c r="A3134" s="6" t="s">
        <v>5524</v>
      </c>
      <c r="B3134" s="6" t="s">
        <v>5525</v>
      </c>
      <c r="C3134" s="6">
        <v>47.047855587261701</v>
      </c>
      <c r="D3134" s="6">
        <v>45.640555022580003</v>
      </c>
      <c r="E3134" s="6">
        <v>43.847478694288199</v>
      </c>
      <c r="F3134" s="2">
        <v>55.488667333812799</v>
      </c>
      <c r="G3134" s="2">
        <v>52.590452525495301</v>
      </c>
      <c r="H3134" s="2">
        <v>52.526289285862497</v>
      </c>
      <c r="I3134" s="2">
        <v>0.18414010855075899</v>
      </c>
      <c r="J3134" s="2">
        <v>2.2503308787141301E-3</v>
      </c>
      <c r="K3134" s="2">
        <v>1.02074206503608E-2</v>
      </c>
    </row>
    <row r="3135" spans="1:11" ht="17" x14ac:dyDescent="0.25">
      <c r="A3135" s="6" t="s">
        <v>5526</v>
      </c>
      <c r="B3135" s="6" t="s">
        <v>5527</v>
      </c>
      <c r="C3135" s="6">
        <v>38.249084121279502</v>
      </c>
      <c r="D3135" s="6">
        <v>35.229837804773702</v>
      </c>
      <c r="E3135" s="6">
        <v>36.428691310757401</v>
      </c>
      <c r="F3135" s="2">
        <v>34.8788173367643</v>
      </c>
      <c r="G3135" s="2">
        <v>34.370836895136797</v>
      </c>
      <c r="H3135" s="2">
        <v>38.509398449748097</v>
      </c>
      <c r="I3135" s="2">
        <v>-7.7408498844568893E-2</v>
      </c>
      <c r="J3135" s="2">
        <v>0.31408720347325703</v>
      </c>
      <c r="K3135" s="2">
        <v>0.47159406067223503</v>
      </c>
    </row>
    <row r="3136" spans="1:11" ht="17" x14ac:dyDescent="0.25">
      <c r="A3136" s="6" t="s">
        <v>5528</v>
      </c>
      <c r="B3136" s="6" t="s">
        <v>5529</v>
      </c>
      <c r="C3136" s="6">
        <v>50.719333464929498</v>
      </c>
      <c r="D3136" s="6">
        <v>51.359314758461203</v>
      </c>
      <c r="E3136" s="6">
        <v>52.4774749016185</v>
      </c>
      <c r="F3136" s="2">
        <v>53.931758112613899</v>
      </c>
      <c r="G3136" s="2">
        <v>53.093860405637898</v>
      </c>
      <c r="H3136" s="2">
        <v>54.489488962908801</v>
      </c>
      <c r="I3136" s="2">
        <v>1.6184144863133399E-2</v>
      </c>
      <c r="J3136" s="2">
        <v>0.73086342022483097</v>
      </c>
      <c r="K3136" s="2">
        <v>0.84402667884108495</v>
      </c>
    </row>
    <row r="3137" spans="1:11" ht="17" x14ac:dyDescent="0.25">
      <c r="A3137" s="6" t="s">
        <v>5530</v>
      </c>
      <c r="B3137" s="6" t="s">
        <v>5531</v>
      </c>
      <c r="C3137" s="6">
        <v>685.04633621267999</v>
      </c>
      <c r="D3137" s="6">
        <v>668.93084863708998</v>
      </c>
      <c r="E3137" s="6">
        <v>645.015918208259</v>
      </c>
      <c r="F3137" s="2">
        <v>949.75513915479098</v>
      </c>
      <c r="G3137" s="2">
        <v>927.97748806154902</v>
      </c>
      <c r="H3137" s="2">
        <v>904.88750989278105</v>
      </c>
      <c r="I3137" s="2">
        <v>0.42813778131826502</v>
      </c>
      <c r="J3137" s="2">
        <v>1.07250595878783E-7</v>
      </c>
      <c r="K3137" s="2">
        <v>5.7899071684258204E-6</v>
      </c>
    </row>
    <row r="3138" spans="1:11" ht="17" x14ac:dyDescent="0.25">
      <c r="A3138" s="6" t="s">
        <v>5532</v>
      </c>
      <c r="B3138" s="6" t="s">
        <v>5533</v>
      </c>
      <c r="C3138" s="6">
        <v>2.5043964217435599</v>
      </c>
      <c r="D3138" s="6">
        <v>3.9423485672764498</v>
      </c>
      <c r="E3138" s="6">
        <v>3.1758254258011398</v>
      </c>
      <c r="F3138" s="2">
        <v>1.9808925474025001</v>
      </c>
      <c r="G3138" s="2">
        <v>2.6919178187439399</v>
      </c>
      <c r="H3138" s="2">
        <v>1.56518006271257</v>
      </c>
      <c r="I3138" s="2">
        <v>-0.65602427787426898</v>
      </c>
      <c r="J3138" s="2">
        <v>6.5751614436926495E-2</v>
      </c>
      <c r="K3138" s="2">
        <v>0.146678349861915</v>
      </c>
    </row>
    <row r="3139" spans="1:11" ht="17" x14ac:dyDescent="0.25">
      <c r="A3139" s="6" t="s">
        <v>5534</v>
      </c>
      <c r="B3139" s="6" t="s">
        <v>5535</v>
      </c>
      <c r="C3139" s="6">
        <v>42.594401786174899</v>
      </c>
      <c r="D3139" s="6">
        <v>44.047776963823502</v>
      </c>
      <c r="E3139" s="6">
        <v>44.234086371489198</v>
      </c>
      <c r="F3139" s="2">
        <v>42.886159941136299</v>
      </c>
      <c r="G3139" s="2">
        <v>43.486390944875602</v>
      </c>
      <c r="H3139" s="2">
        <v>40.160450749617503</v>
      </c>
      <c r="I3139" s="2">
        <v>-9.6075981255311402E-2</v>
      </c>
      <c r="J3139" s="2">
        <v>8.1164483216975503E-2</v>
      </c>
      <c r="K3139" s="2">
        <v>0.17254716808000201</v>
      </c>
    </row>
    <row r="3140" spans="1:11" ht="17" x14ac:dyDescent="0.25">
      <c r="A3140" s="6" t="s">
        <v>5536</v>
      </c>
      <c r="B3140" s="6" t="s">
        <v>5537</v>
      </c>
      <c r="C3140" s="6">
        <v>1001.43213687375</v>
      </c>
      <c r="D3140" s="6">
        <v>981.78218010864396</v>
      </c>
      <c r="E3140" s="6">
        <v>980.01673558476398</v>
      </c>
      <c r="F3140" s="2">
        <v>1301.3320864857501</v>
      </c>
      <c r="G3140" s="2">
        <v>1269.61471095873</v>
      </c>
      <c r="H3140" s="2">
        <v>1236.7754157069501</v>
      </c>
      <c r="I3140" s="2">
        <v>0.31313667262489497</v>
      </c>
      <c r="J3140" s="2">
        <v>4.6015421302130699E-7</v>
      </c>
      <c r="K3140" s="2">
        <v>1.5689277138707299E-5</v>
      </c>
    </row>
    <row r="3141" spans="1:11" ht="17" x14ac:dyDescent="0.25">
      <c r="A3141" s="6" t="s">
        <v>5538</v>
      </c>
      <c r="B3141" s="6" t="s">
        <v>5539</v>
      </c>
      <c r="C3141" s="6">
        <v>139.966453208828</v>
      </c>
      <c r="D3141" s="6">
        <v>127.920275990554</v>
      </c>
      <c r="E3141" s="6">
        <v>117.437970000902</v>
      </c>
      <c r="F3141" s="2">
        <v>134.293275607238</v>
      </c>
      <c r="G3141" s="2">
        <v>135.741387881344</v>
      </c>
      <c r="H3141" s="2">
        <v>141.84583075430399</v>
      </c>
      <c r="I3141" s="2">
        <v>4.3248476945455902E-2</v>
      </c>
      <c r="J3141" s="2">
        <v>0.50219984395332895</v>
      </c>
      <c r="K3141" s="2">
        <v>0.65591570528068499</v>
      </c>
    </row>
    <row r="3142" spans="1:11" ht="17" x14ac:dyDescent="0.25">
      <c r="A3142" s="6" t="s">
        <v>5540</v>
      </c>
      <c r="B3142" s="6" t="s">
        <v>5541</v>
      </c>
      <c r="C3142" s="6">
        <v>46.573033029568002</v>
      </c>
      <c r="D3142" s="6">
        <v>41.279168139709903</v>
      </c>
      <c r="E3142" s="6">
        <v>43.935569300000701</v>
      </c>
      <c r="F3142" s="2">
        <v>44.049180942980101</v>
      </c>
      <c r="G3142" s="2">
        <v>46.392579616155302</v>
      </c>
      <c r="H3142" s="2">
        <v>46.500563230674302</v>
      </c>
      <c r="I3142" s="2">
        <v>6.8525129681513601E-3</v>
      </c>
      <c r="J3142" s="2">
        <v>0.90972552804789897</v>
      </c>
      <c r="K3142" s="2">
        <v>0.97631086037188697</v>
      </c>
    </row>
    <row r="3143" spans="1:11" ht="17" x14ac:dyDescent="0.25">
      <c r="A3143" s="6" t="s">
        <v>5542</v>
      </c>
      <c r="B3143" s="6" t="s">
        <v>5543</v>
      </c>
      <c r="C3143" s="6">
        <v>75.188619752463794</v>
      </c>
      <c r="D3143" s="6">
        <v>75.321290023968203</v>
      </c>
      <c r="E3143" s="6">
        <v>74.896620672692293</v>
      </c>
      <c r="F3143" s="2">
        <v>80.618870088259598</v>
      </c>
      <c r="G3143" s="2">
        <v>77.275849866742504</v>
      </c>
      <c r="H3143" s="2">
        <v>80.1645310777497</v>
      </c>
      <c r="I3143" s="2">
        <v>3.0315507614009699E-2</v>
      </c>
      <c r="J3143" s="2">
        <v>0.452650107725245</v>
      </c>
      <c r="K3143" s="2">
        <v>0.610212763460102</v>
      </c>
    </row>
    <row r="3144" spans="1:11" ht="17" x14ac:dyDescent="0.25">
      <c r="A3144" s="6" t="s">
        <v>5544</v>
      </c>
      <c r="B3144" s="6" t="s">
        <v>5545</v>
      </c>
      <c r="C3144" s="6">
        <v>40.053557963368299</v>
      </c>
      <c r="D3144" s="6">
        <v>42.386556314707803</v>
      </c>
      <c r="E3144" s="6">
        <v>43.5588106912436</v>
      </c>
      <c r="F3144" s="2">
        <v>35.133784567129901</v>
      </c>
      <c r="G3144" s="2">
        <v>37.9041665969619</v>
      </c>
      <c r="H3144" s="2">
        <v>37.962942895541502</v>
      </c>
      <c r="I3144" s="2">
        <v>-0.22983146272306099</v>
      </c>
      <c r="J3144" s="2">
        <v>1.0393210628578001E-3</v>
      </c>
      <c r="K3144" s="2">
        <v>5.5938080769824096E-3</v>
      </c>
    </row>
    <row r="3145" spans="1:11" ht="17" x14ac:dyDescent="0.25">
      <c r="A3145" s="6" t="s">
        <v>5546</v>
      </c>
      <c r="B3145" s="6" t="s">
        <v>5547</v>
      </c>
      <c r="C3145" s="6">
        <v>40.0767642771835</v>
      </c>
      <c r="D3145" s="6">
        <v>43.053786583099303</v>
      </c>
      <c r="E3145" s="6">
        <v>42.415455785174203</v>
      </c>
      <c r="F3145" s="2">
        <v>42.653695757235901</v>
      </c>
      <c r="G3145" s="2">
        <v>43.2333834296074</v>
      </c>
      <c r="H3145" s="2">
        <v>45.932516577572301</v>
      </c>
      <c r="I3145" s="2">
        <v>2.29839388518044E-2</v>
      </c>
      <c r="J3145" s="2">
        <v>0.67296370966641395</v>
      </c>
      <c r="K3145" s="2">
        <v>0.79935007134262004</v>
      </c>
    </row>
    <row r="3146" spans="1:11" ht="17" x14ac:dyDescent="0.25">
      <c r="A3146" s="6" t="s">
        <v>5548</v>
      </c>
      <c r="B3146" s="6" t="s">
        <v>3</v>
      </c>
      <c r="C3146" s="6">
        <v>10.0510669225591</v>
      </c>
      <c r="D3146" s="6">
        <v>10.6928910182883</v>
      </c>
      <c r="E3146" s="6">
        <v>11.031417373281901</v>
      </c>
      <c r="F3146" s="2">
        <v>12.7200843364755</v>
      </c>
      <c r="G3146" s="2">
        <v>11.643041546057001</v>
      </c>
      <c r="H3146" s="2">
        <v>11.902064434103099</v>
      </c>
      <c r="I3146" s="2">
        <v>0.145458292729052</v>
      </c>
      <c r="J3146" s="2">
        <v>4.5708020940737303E-2</v>
      </c>
      <c r="K3146" s="2">
        <v>0.111431870415222</v>
      </c>
    </row>
    <row r="3147" spans="1:11" ht="17" x14ac:dyDescent="0.25">
      <c r="A3147" s="6" t="s">
        <v>5549</v>
      </c>
      <c r="B3147" s="6" t="s">
        <v>3</v>
      </c>
      <c r="C3147" s="6">
        <v>3.8833667655341801</v>
      </c>
      <c r="D3147" s="6">
        <v>4.0287600881545904</v>
      </c>
      <c r="E3147" s="6">
        <v>6.0821868760797697</v>
      </c>
      <c r="F3147" s="2">
        <v>5.94922604732289</v>
      </c>
      <c r="G3147" s="2">
        <v>8.2855132862638303</v>
      </c>
      <c r="H3147" s="2">
        <v>4.0875776844394398</v>
      </c>
      <c r="I3147" s="2">
        <v>0.375310799595302</v>
      </c>
      <c r="J3147" s="2">
        <v>0.238840652851943</v>
      </c>
      <c r="K3147" s="2">
        <v>0.390899975246428</v>
      </c>
    </row>
    <row r="3148" spans="1:11" ht="17" x14ac:dyDescent="0.25">
      <c r="A3148" s="6" t="s">
        <v>5550</v>
      </c>
      <c r="B3148" s="6" t="s">
        <v>3</v>
      </c>
      <c r="C3148" s="6">
        <v>4.6370464996345602</v>
      </c>
      <c r="D3148" s="6">
        <v>5.9242357546301001</v>
      </c>
      <c r="E3148" s="6">
        <v>4.9655353792995003</v>
      </c>
      <c r="F3148" s="2">
        <v>8.5580748336998802</v>
      </c>
      <c r="G3148" s="2">
        <v>4.5095632209092198</v>
      </c>
      <c r="H3148" s="2">
        <v>6.7620669896879004</v>
      </c>
      <c r="I3148" s="2">
        <v>0.30082324570209501</v>
      </c>
      <c r="J3148" s="2">
        <v>0.27231295434319802</v>
      </c>
      <c r="K3148" s="2">
        <v>0.43093540143229597</v>
      </c>
    </row>
    <row r="3149" spans="1:11" ht="17" x14ac:dyDescent="0.25">
      <c r="A3149" s="6" t="s">
        <v>5551</v>
      </c>
      <c r="B3149" s="6" t="s">
        <v>5552</v>
      </c>
      <c r="C3149" s="6">
        <v>5.1788141571133304</v>
      </c>
      <c r="D3149" s="6">
        <v>7.06624568653368</v>
      </c>
      <c r="E3149" s="6">
        <v>5.3193594067394203</v>
      </c>
      <c r="F3149" s="2">
        <v>8.5167288314637997</v>
      </c>
      <c r="G3149" s="2">
        <v>5.1711004907178504</v>
      </c>
      <c r="H3149" s="2">
        <v>7.7194224985462903</v>
      </c>
      <c r="I3149" s="2">
        <v>0.23223019144072499</v>
      </c>
      <c r="J3149" s="2">
        <v>0.198598092226134</v>
      </c>
      <c r="K3149" s="2">
        <v>0.339914510266212</v>
      </c>
    </row>
    <row r="3150" spans="1:11" ht="17" x14ac:dyDescent="0.25">
      <c r="A3150" s="6" t="s">
        <v>5553</v>
      </c>
      <c r="B3150" s="6" t="s">
        <v>5554</v>
      </c>
      <c r="C3150" s="6">
        <v>17.0793609562967</v>
      </c>
      <c r="D3150" s="6">
        <v>17.032372619467999</v>
      </c>
      <c r="E3150" s="6">
        <v>16.602802020385301</v>
      </c>
      <c r="F3150" s="2">
        <v>18.3869145808805</v>
      </c>
      <c r="G3150" s="2">
        <v>17.3721121112548</v>
      </c>
      <c r="H3150" s="2">
        <v>19.213450010162902</v>
      </c>
      <c r="I3150" s="2">
        <v>6.7247784867442706E-2</v>
      </c>
      <c r="J3150" s="2">
        <v>0.23594945823104599</v>
      </c>
      <c r="K3150" s="2">
        <v>0.387413787869685</v>
      </c>
    </row>
    <row r="3151" spans="1:11" ht="17" x14ac:dyDescent="0.25">
      <c r="A3151" s="6" t="s">
        <v>5555</v>
      </c>
      <c r="B3151" s="6" t="s">
        <v>5556</v>
      </c>
      <c r="C3151" s="6">
        <v>49.915607580164099</v>
      </c>
      <c r="D3151" s="6">
        <v>42.735247173635699</v>
      </c>
      <c r="E3151" s="6">
        <v>47.262498018711597</v>
      </c>
      <c r="F3151" s="2">
        <v>69.487529763745101</v>
      </c>
      <c r="G3151" s="2">
        <v>73.581439092691596</v>
      </c>
      <c r="H3151" s="2">
        <v>71.466983230463001</v>
      </c>
      <c r="I3151" s="2">
        <v>0.5681258484724</v>
      </c>
      <c r="J3151" s="2">
        <v>1.8674291123276301E-5</v>
      </c>
      <c r="K3151" s="2">
        <v>2.3636411819621101E-4</v>
      </c>
    </row>
    <row r="3152" spans="1:11" ht="17" x14ac:dyDescent="0.25">
      <c r="A3152" s="6" t="s">
        <v>5557</v>
      </c>
      <c r="B3152" s="6" t="s">
        <v>5558</v>
      </c>
      <c r="C3152" s="6">
        <v>24.1845763437003</v>
      </c>
      <c r="D3152" s="6">
        <v>20.9996894580282</v>
      </c>
      <c r="E3152" s="6">
        <v>22.4902072151948</v>
      </c>
      <c r="F3152" s="2">
        <v>24.038233170592701</v>
      </c>
      <c r="G3152" s="2">
        <v>25.2348180795193</v>
      </c>
      <c r="H3152" s="2">
        <v>26.8832353959905</v>
      </c>
      <c r="I3152" s="2">
        <v>0.12199394011805199</v>
      </c>
      <c r="J3152" s="2">
        <v>6.3774515422682504E-2</v>
      </c>
      <c r="K3152" s="2">
        <v>0.14358837184898399</v>
      </c>
    </row>
    <row r="3153" spans="1:11" ht="17" x14ac:dyDescent="0.25">
      <c r="A3153" s="6" t="s">
        <v>5559</v>
      </c>
      <c r="B3153" s="6" t="s">
        <v>5560</v>
      </c>
      <c r="C3153" s="6">
        <v>53.039652009356402</v>
      </c>
      <c r="D3153" s="6">
        <v>54.714333989099998</v>
      </c>
      <c r="E3153" s="6">
        <v>57.309946135650101</v>
      </c>
      <c r="F3153" s="2">
        <v>57.909432841349101</v>
      </c>
      <c r="G3153" s="2">
        <v>59.603823581303999</v>
      </c>
      <c r="H3153" s="2">
        <v>58.1371038649309</v>
      </c>
      <c r="I3153" s="2">
        <v>4.3943855901100601E-2</v>
      </c>
      <c r="J3153" s="2">
        <v>0.41342850073428999</v>
      </c>
      <c r="K3153" s="2">
        <v>0.57272385230026301</v>
      </c>
    </row>
    <row r="3154" spans="1:11" ht="17" x14ac:dyDescent="0.25">
      <c r="A3154" s="6" t="s">
        <v>5561</v>
      </c>
      <c r="B3154" s="6" t="s">
        <v>5562</v>
      </c>
      <c r="C3154" s="6">
        <v>26.468572969761698</v>
      </c>
      <c r="D3154" s="6">
        <v>26.447931536841999</v>
      </c>
      <c r="E3154" s="6">
        <v>27.326674250548599</v>
      </c>
      <c r="F3154" s="2">
        <v>27.810662892617</v>
      </c>
      <c r="G3154" s="2">
        <v>28.0731301835511</v>
      </c>
      <c r="H3154" s="2">
        <v>27.775003334303602</v>
      </c>
      <c r="I3154" s="2">
        <v>1.26209224961366E-2</v>
      </c>
      <c r="J3154" s="2">
        <v>0.77370238814922598</v>
      </c>
      <c r="K3154" s="2">
        <v>0.87891012560997706</v>
      </c>
    </row>
    <row r="3155" spans="1:11" ht="17" x14ac:dyDescent="0.25">
      <c r="A3155" s="6" t="s">
        <v>5563</v>
      </c>
      <c r="B3155" s="6" t="s">
        <v>3</v>
      </c>
      <c r="C3155" s="6">
        <v>29.106894203246799</v>
      </c>
      <c r="D3155" s="6">
        <v>28.461743893558001</v>
      </c>
      <c r="E3155" s="6">
        <v>27.263851090631</v>
      </c>
      <c r="F3155" s="2">
        <v>30.081419989951801</v>
      </c>
      <c r="G3155" s="2">
        <v>28.629076962769499</v>
      </c>
      <c r="H3155" s="2">
        <v>28.011687690717899</v>
      </c>
      <c r="I3155" s="2">
        <v>-1.83175757789047E-2</v>
      </c>
      <c r="J3155" s="2">
        <v>0.71614111546179804</v>
      </c>
      <c r="K3155" s="2">
        <v>0.83263527309198504</v>
      </c>
    </row>
    <row r="3156" spans="1:11" ht="17" x14ac:dyDescent="0.25">
      <c r="A3156" s="6" t="s">
        <v>5564</v>
      </c>
      <c r="B3156" s="6" t="s">
        <v>3</v>
      </c>
      <c r="C3156" s="6">
        <v>0.25350595897774397</v>
      </c>
      <c r="D3156" s="6">
        <v>0.370144245001295</v>
      </c>
      <c r="E3156" s="6">
        <v>0.47625324342879699</v>
      </c>
      <c r="F3156" s="2">
        <v>0.60599970185912599</v>
      </c>
      <c r="G3156" s="2">
        <v>0.48442256874890999</v>
      </c>
      <c r="H3156" s="2">
        <v>0.66894512361377201</v>
      </c>
      <c r="I3156" s="2">
        <v>0.66418206479345998</v>
      </c>
      <c r="J3156" s="2">
        <v>2.3502990041840699E-2</v>
      </c>
      <c r="K3156" s="2">
        <v>6.6885905366676102E-2</v>
      </c>
    </row>
    <row r="3157" spans="1:11" ht="17" x14ac:dyDescent="0.25">
      <c r="A3157" s="6" t="s">
        <v>5565</v>
      </c>
      <c r="B3157" s="6" t="s">
        <v>3</v>
      </c>
      <c r="C3157" s="6">
        <v>1.00942508835582</v>
      </c>
      <c r="D3157" s="6">
        <v>1.47386234517522</v>
      </c>
      <c r="E3157" s="6">
        <v>1.8205185207313599</v>
      </c>
      <c r="F3157" s="2">
        <v>2.1291226019700402</v>
      </c>
      <c r="G3157" s="2">
        <v>1.92890256399793</v>
      </c>
      <c r="H3157" s="2">
        <v>2.3832617054682301</v>
      </c>
      <c r="I3157" s="2">
        <v>0.56621975803801305</v>
      </c>
      <c r="J3157" s="2">
        <v>4.1282762884396598E-2</v>
      </c>
      <c r="K3157" s="2">
        <v>0.10235941834175701</v>
      </c>
    </row>
    <row r="3158" spans="1:11" ht="17" x14ac:dyDescent="0.25">
      <c r="A3158" s="6" t="s">
        <v>5566</v>
      </c>
      <c r="B3158" s="6" t="s">
        <v>3</v>
      </c>
      <c r="C3158" s="6">
        <v>6.77424257046082</v>
      </c>
      <c r="D3158" s="6">
        <v>7.3411941925256796</v>
      </c>
      <c r="E3158" s="6">
        <v>8.3058565653982193</v>
      </c>
      <c r="F3158" s="2">
        <v>15.595580562551</v>
      </c>
      <c r="G3158" s="2">
        <v>15.657229454205901</v>
      </c>
      <c r="H3158" s="2">
        <v>16.934873918853899</v>
      </c>
      <c r="I3158" s="2">
        <v>1.0636023580348599</v>
      </c>
      <c r="J3158" s="2">
        <v>8.3373660883748894E-9</v>
      </c>
      <c r="K3158" s="2">
        <v>1.28070165713288E-6</v>
      </c>
    </row>
    <row r="3159" spans="1:11" ht="17" x14ac:dyDescent="0.25">
      <c r="A3159" s="6" t="s">
        <v>5567</v>
      </c>
      <c r="B3159" s="6" t="s">
        <v>3</v>
      </c>
      <c r="C3159" s="6">
        <v>5.6079171575323501E-2</v>
      </c>
      <c r="D3159" s="6">
        <v>0</v>
      </c>
      <c r="E3159" s="6">
        <v>0</v>
      </c>
      <c r="F3159" s="2">
        <v>0</v>
      </c>
      <c r="G3159" s="2">
        <v>0</v>
      </c>
      <c r="H3159" s="2">
        <v>0</v>
      </c>
      <c r="I3159" s="2">
        <v>-1.8402424243239599</v>
      </c>
      <c r="J3159" s="2">
        <v>0.31800138379023901</v>
      </c>
      <c r="K3159" s="2">
        <v>0.47457127976738001</v>
      </c>
    </row>
    <row r="3160" spans="1:11" ht="17" x14ac:dyDescent="0.25">
      <c r="A3160" s="6" t="s">
        <v>5568</v>
      </c>
      <c r="B3160" s="6" t="s">
        <v>5569</v>
      </c>
      <c r="C3160" s="6">
        <v>140.46603778668299</v>
      </c>
      <c r="D3160" s="6">
        <v>144.84423597837201</v>
      </c>
      <c r="E3160" s="6">
        <v>140.00989171200499</v>
      </c>
      <c r="F3160" s="2">
        <v>180.57950005439</v>
      </c>
      <c r="G3160" s="2">
        <v>180.91588935924401</v>
      </c>
      <c r="H3160" s="2">
        <v>196.41470986419299</v>
      </c>
      <c r="I3160" s="2">
        <v>0.34311735822415301</v>
      </c>
      <c r="J3160" s="2">
        <v>2.7629929820256502E-5</v>
      </c>
      <c r="K3160" s="2">
        <v>3.18593656794738E-4</v>
      </c>
    </row>
    <row r="3161" spans="1:11" ht="17" x14ac:dyDescent="0.25">
      <c r="A3161" s="6" t="s">
        <v>5570</v>
      </c>
      <c r="B3161" s="6" t="s">
        <v>5571</v>
      </c>
      <c r="C3161" s="6">
        <v>86.709615089765194</v>
      </c>
      <c r="D3161" s="6">
        <v>87.436883627520103</v>
      </c>
      <c r="E3161" s="6">
        <v>83.288722323459695</v>
      </c>
      <c r="F3161" s="2">
        <v>81.119571135058493</v>
      </c>
      <c r="G3161" s="2">
        <v>73.284519556464204</v>
      </c>
      <c r="H3161" s="2">
        <v>78.731751399468195</v>
      </c>
      <c r="I3161" s="2">
        <v>-0.19278143655430899</v>
      </c>
      <c r="J3161" s="2">
        <v>3.61690102022985E-3</v>
      </c>
      <c r="K3161" s="2">
        <v>1.49588140859884E-2</v>
      </c>
    </row>
    <row r="3162" spans="1:11" ht="17" x14ac:dyDescent="0.25">
      <c r="A3162" s="6" t="s">
        <v>5572</v>
      </c>
      <c r="B3162" s="6" t="s">
        <v>3</v>
      </c>
      <c r="C3162" s="6">
        <v>28.606655022621201</v>
      </c>
      <c r="D3162" s="6">
        <v>26.880114468769399</v>
      </c>
      <c r="E3162" s="6">
        <v>26.212409857731799</v>
      </c>
      <c r="F3162" s="2">
        <v>26.8603116315698</v>
      </c>
      <c r="G3162" s="2">
        <v>24.938982777062801</v>
      </c>
      <c r="H3162" s="2">
        <v>29.989550828466601</v>
      </c>
      <c r="I3162" s="2">
        <v>-5.0166714969861699E-2</v>
      </c>
      <c r="J3162" s="2">
        <v>0.64640588440322599</v>
      </c>
      <c r="K3162" s="2">
        <v>0.77858269724124096</v>
      </c>
    </row>
    <row r="3163" spans="1:11" ht="17" x14ac:dyDescent="0.25">
      <c r="A3163" s="6" t="s">
        <v>5573</v>
      </c>
      <c r="B3163" s="6" t="s">
        <v>5574</v>
      </c>
      <c r="C3163" s="6">
        <v>24.5060881677657</v>
      </c>
      <c r="D3163" s="6">
        <v>25.112604549496901</v>
      </c>
      <c r="E3163" s="6">
        <v>19.767107347259198</v>
      </c>
      <c r="F3163" s="2">
        <v>26.1765946082207</v>
      </c>
      <c r="G3163" s="2">
        <v>22.0947020967035</v>
      </c>
      <c r="H3163" s="2">
        <v>28.664138512131601</v>
      </c>
      <c r="I3163" s="2">
        <v>8.8551248485301007E-2</v>
      </c>
      <c r="J3163" s="2">
        <v>0.53819267553889105</v>
      </c>
      <c r="K3163" s="2">
        <v>0.68903359789618002</v>
      </c>
    </row>
    <row r="3164" spans="1:11" ht="17" x14ac:dyDescent="0.25">
      <c r="A3164" s="6" t="s">
        <v>5575</v>
      </c>
      <c r="B3164" s="6" t="s">
        <v>5576</v>
      </c>
      <c r="C3164" s="6">
        <v>25.2019797059504</v>
      </c>
      <c r="D3164" s="6">
        <v>22.869430722635599</v>
      </c>
      <c r="E3164" s="6">
        <v>23.257124102343099</v>
      </c>
      <c r="F3164" s="2">
        <v>24.740404634891799</v>
      </c>
      <c r="G3164" s="2">
        <v>21.410818460377001</v>
      </c>
      <c r="H3164" s="2">
        <v>24.435442074300799</v>
      </c>
      <c r="I3164" s="2">
        <v>-6.6031407949147497E-2</v>
      </c>
      <c r="J3164" s="2">
        <v>0.42794620566754199</v>
      </c>
      <c r="K3164" s="2">
        <v>0.58622542514165699</v>
      </c>
    </row>
    <row r="3165" spans="1:11" ht="17" x14ac:dyDescent="0.25">
      <c r="A3165" s="6" t="s">
        <v>5577</v>
      </c>
      <c r="B3165" s="6" t="s">
        <v>3</v>
      </c>
      <c r="C3165" s="6">
        <v>17.378480575207</v>
      </c>
      <c r="D3165" s="6">
        <v>20.006685482817701</v>
      </c>
      <c r="E3165" s="6">
        <v>15.6712202392686</v>
      </c>
      <c r="F3165" s="2">
        <v>16.917893107545702</v>
      </c>
      <c r="G3165" s="2">
        <v>18.611303117493499</v>
      </c>
      <c r="H3165" s="2">
        <v>18.380290195908401</v>
      </c>
      <c r="I3165" s="2">
        <v>-3.16530744975718E-2</v>
      </c>
      <c r="J3165" s="2">
        <v>0.82812333703100105</v>
      </c>
      <c r="K3165" s="2">
        <v>0.91798279811805705</v>
      </c>
    </row>
    <row r="3166" spans="1:11" ht="17" x14ac:dyDescent="0.25">
      <c r="A3166" s="6" t="s">
        <v>5578</v>
      </c>
      <c r="B3166" s="6" t="s">
        <v>5579</v>
      </c>
      <c r="C3166" s="6">
        <v>19.926051244143999</v>
      </c>
      <c r="D3166" s="6">
        <v>20.195598784763501</v>
      </c>
      <c r="E3166" s="6">
        <v>19.306598912356101</v>
      </c>
      <c r="F3166" s="2">
        <v>21.819248424988999</v>
      </c>
      <c r="G3166" s="2">
        <v>20.311343998898199</v>
      </c>
      <c r="H3166" s="2">
        <v>20.313801242490999</v>
      </c>
      <c r="I3166" s="2">
        <v>2.1669352156752999E-2</v>
      </c>
      <c r="J3166" s="2">
        <v>0.779612988304899</v>
      </c>
      <c r="K3166" s="2">
        <v>0.88335029655480601</v>
      </c>
    </row>
    <row r="3167" spans="1:11" ht="17" x14ac:dyDescent="0.25">
      <c r="A3167" s="6" t="s">
        <v>5580</v>
      </c>
      <c r="B3167" s="6" t="s">
        <v>3</v>
      </c>
      <c r="C3167" s="6">
        <v>143.27579487576099</v>
      </c>
      <c r="D3167" s="6">
        <v>136.75402299235901</v>
      </c>
      <c r="E3167" s="6">
        <v>128.00238743749699</v>
      </c>
      <c r="F3167" s="2">
        <v>142.26410113163399</v>
      </c>
      <c r="G3167" s="2">
        <v>129.05314633756399</v>
      </c>
      <c r="H3167" s="2">
        <v>145.364481402878</v>
      </c>
      <c r="I3167" s="2">
        <v>-2.1523752043244901E-2</v>
      </c>
      <c r="J3167" s="2">
        <v>0.735413165652962</v>
      </c>
      <c r="K3167" s="2">
        <v>0.847163630527482</v>
      </c>
    </row>
    <row r="3168" spans="1:11" ht="17" x14ac:dyDescent="0.25">
      <c r="A3168" s="6" t="s">
        <v>5581</v>
      </c>
      <c r="B3168" s="6" t="s">
        <v>5582</v>
      </c>
      <c r="C3168" s="6">
        <v>173.11640265302401</v>
      </c>
      <c r="D3168" s="6">
        <v>162.81007467360999</v>
      </c>
      <c r="E3168" s="6">
        <v>165.108254261768</v>
      </c>
      <c r="F3168" s="2">
        <v>180.65044982294199</v>
      </c>
      <c r="G3168" s="2">
        <v>162.20547745408899</v>
      </c>
      <c r="H3168" s="2">
        <v>172.63890326220701</v>
      </c>
      <c r="I3168" s="2">
        <v>-8.1082757371433601E-3</v>
      </c>
      <c r="J3168" s="2">
        <v>0.87469403843349702</v>
      </c>
      <c r="K3168" s="2">
        <v>0.95161369738581603</v>
      </c>
    </row>
    <row r="3169" spans="1:11" ht="17" x14ac:dyDescent="0.25">
      <c r="A3169" s="6" t="s">
        <v>5583</v>
      </c>
      <c r="B3169" s="6" t="s">
        <v>5584</v>
      </c>
      <c r="C3169" s="6">
        <v>591.34739979867595</v>
      </c>
      <c r="D3169" s="6">
        <v>581.06614250971597</v>
      </c>
      <c r="E3169" s="6">
        <v>578.95983982014604</v>
      </c>
      <c r="F3169" s="2">
        <v>563.36584048127202</v>
      </c>
      <c r="G3169" s="2">
        <v>607.13771732070097</v>
      </c>
      <c r="H3169" s="2">
        <v>632.38349349490795</v>
      </c>
      <c r="I3169" s="2">
        <v>-6.2921750637973803E-3</v>
      </c>
      <c r="J3169" s="2">
        <v>0.88965220107835796</v>
      </c>
      <c r="K3169" s="2">
        <v>0.96318164461932199</v>
      </c>
    </row>
    <row r="3170" spans="1:11" ht="17" x14ac:dyDescent="0.25">
      <c r="A3170" s="6" t="s">
        <v>5585</v>
      </c>
      <c r="B3170" s="6" t="s">
        <v>3</v>
      </c>
      <c r="C3170" s="6">
        <v>109.958195926103</v>
      </c>
      <c r="D3170" s="6">
        <v>108.222885420897</v>
      </c>
      <c r="E3170" s="6">
        <v>105.78958308140299</v>
      </c>
      <c r="F3170" s="2">
        <v>90.403129000908606</v>
      </c>
      <c r="G3170" s="2">
        <v>93.459292724118797</v>
      </c>
      <c r="H3170" s="2">
        <v>97.152962464087395</v>
      </c>
      <c r="I3170" s="2">
        <v>-0.25373431674406599</v>
      </c>
      <c r="J3170" s="2">
        <v>8.7338309684506605E-5</v>
      </c>
      <c r="K3170" s="2">
        <v>8.0932743148477801E-4</v>
      </c>
    </row>
    <row r="3171" spans="1:11" ht="17" x14ac:dyDescent="0.25">
      <c r="A3171" s="6" t="s">
        <v>5586</v>
      </c>
      <c r="B3171" s="6" t="s">
        <v>5587</v>
      </c>
      <c r="C3171" s="6">
        <v>242.71093638288201</v>
      </c>
      <c r="D3171" s="6">
        <v>234.75794232274299</v>
      </c>
      <c r="E3171" s="6">
        <v>239.207213998182</v>
      </c>
      <c r="F3171" s="2">
        <v>204.14541064899299</v>
      </c>
      <c r="G3171" s="2">
        <v>202.43299295384301</v>
      </c>
      <c r="H3171" s="2">
        <v>207.06585033175</v>
      </c>
      <c r="I3171" s="2">
        <v>-0.27214684237268599</v>
      </c>
      <c r="J3171" s="2">
        <v>2.34179234173133E-5</v>
      </c>
      <c r="K3171" s="2">
        <v>2.7999349374458902E-4</v>
      </c>
    </row>
    <row r="3172" spans="1:11" ht="17" x14ac:dyDescent="0.25">
      <c r="A3172" s="6" t="s">
        <v>5588</v>
      </c>
      <c r="B3172" s="6" t="s">
        <v>5589</v>
      </c>
      <c r="C3172" s="6">
        <v>38.014599026707103</v>
      </c>
      <c r="D3172" s="6">
        <v>40.958506886325203</v>
      </c>
      <c r="E3172" s="6">
        <v>37.095317976882498</v>
      </c>
      <c r="F3172" s="2">
        <v>45.862565671742701</v>
      </c>
      <c r="G3172" s="2">
        <v>47.6758825564389</v>
      </c>
      <c r="H3172" s="2">
        <v>45.297240824840003</v>
      </c>
      <c r="I3172" s="2">
        <v>0.20887845132284399</v>
      </c>
      <c r="J3172" s="2">
        <v>3.6334579034915499E-3</v>
      </c>
      <c r="K3172" s="2">
        <v>1.50098672581338E-2</v>
      </c>
    </row>
    <row r="3173" spans="1:11" ht="17" x14ac:dyDescent="0.25">
      <c r="A3173" s="6" t="s">
        <v>5590</v>
      </c>
      <c r="B3173" s="6" t="s">
        <v>3</v>
      </c>
      <c r="C3173" s="6">
        <v>17.2403010883849</v>
      </c>
      <c r="D3173" s="6">
        <v>18.8794326246454</v>
      </c>
      <c r="E3173" s="6">
        <v>22.194133841079498</v>
      </c>
      <c r="F3173" s="2">
        <v>26.332537949845801</v>
      </c>
      <c r="G3173" s="2">
        <v>21.3245742591983</v>
      </c>
      <c r="H3173" s="2">
        <v>23.778697106594802</v>
      </c>
      <c r="I3173" s="2">
        <v>0.25642963531218499</v>
      </c>
      <c r="J3173" s="2">
        <v>5.3347687973805798E-2</v>
      </c>
      <c r="K3173" s="2">
        <v>0.125588247274972</v>
      </c>
    </row>
    <row r="3174" spans="1:11" ht="17" x14ac:dyDescent="0.25">
      <c r="A3174" s="6" t="s">
        <v>5591</v>
      </c>
      <c r="B3174" s="6" t="s">
        <v>3</v>
      </c>
      <c r="C3174" s="6">
        <v>15.3860270624007</v>
      </c>
      <c r="D3174" s="6">
        <v>18.1926367339568</v>
      </c>
      <c r="E3174" s="6">
        <v>15.959936936278</v>
      </c>
      <c r="F3174" s="2">
        <v>22.936013861833001</v>
      </c>
      <c r="G3174" s="2">
        <v>24.118644273500799</v>
      </c>
      <c r="H3174" s="2">
        <v>23.125236728093</v>
      </c>
      <c r="I3174" s="2">
        <v>0.45441065252128698</v>
      </c>
      <c r="J3174" s="2">
        <v>4.6374720126713298E-4</v>
      </c>
      <c r="K3174" s="2">
        <v>2.92189439100759E-3</v>
      </c>
    </row>
    <row r="3175" spans="1:11" ht="17" x14ac:dyDescent="0.25">
      <c r="A3175" s="6" t="s">
        <v>5592</v>
      </c>
      <c r="B3175" s="6" t="s">
        <v>5593</v>
      </c>
      <c r="C3175" s="6">
        <v>43.762126340301201</v>
      </c>
      <c r="D3175" s="6">
        <v>33.112246271414698</v>
      </c>
      <c r="E3175" s="6">
        <v>36.326811459085803</v>
      </c>
      <c r="F3175" s="2">
        <v>53.487967710624297</v>
      </c>
      <c r="G3175" s="2">
        <v>57.734276499271999</v>
      </c>
      <c r="H3175" s="2">
        <v>66.111279943823703</v>
      </c>
      <c r="I3175" s="2">
        <v>0.59646848320847401</v>
      </c>
      <c r="J3175" s="2">
        <v>4.7758615555912597E-5</v>
      </c>
      <c r="K3175" s="2">
        <v>4.9394469441427203E-4</v>
      </c>
    </row>
    <row r="3176" spans="1:11" ht="17" x14ac:dyDescent="0.25">
      <c r="A3176" s="6" t="s">
        <v>5594</v>
      </c>
      <c r="B3176" s="6" t="s">
        <v>5595</v>
      </c>
      <c r="C3176" s="6">
        <v>62.998751040649204</v>
      </c>
      <c r="D3176" s="6">
        <v>71.554077565697696</v>
      </c>
      <c r="E3176" s="6">
        <v>68.664688679953201</v>
      </c>
      <c r="F3176" s="2">
        <v>75.444899105386796</v>
      </c>
      <c r="G3176" s="2">
        <v>64.917723397288199</v>
      </c>
      <c r="H3176" s="2">
        <v>67.681681027613095</v>
      </c>
      <c r="I3176" s="2">
        <v>-1.2222473058184099E-2</v>
      </c>
      <c r="J3176" s="2">
        <v>0.89362213576042004</v>
      </c>
      <c r="K3176" s="2">
        <v>0.96542621883395296</v>
      </c>
    </row>
    <row r="3177" spans="1:11" ht="17" x14ac:dyDescent="0.25">
      <c r="A3177" s="6" t="s">
        <v>5596</v>
      </c>
      <c r="B3177" s="6" t="s">
        <v>5597</v>
      </c>
      <c r="C3177" s="6">
        <v>3059.8008534125202</v>
      </c>
      <c r="D3177" s="6">
        <v>2918.8615527574302</v>
      </c>
      <c r="E3177" s="6">
        <v>2959.2487551818799</v>
      </c>
      <c r="F3177" s="2">
        <v>4310.6791638026498</v>
      </c>
      <c r="G3177" s="2">
        <v>4253.1389217374099</v>
      </c>
      <c r="H3177" s="2">
        <v>4460.0052649617201</v>
      </c>
      <c r="I3177" s="2">
        <v>0.49486793284546199</v>
      </c>
      <c r="J3177" s="2">
        <v>5.2882393442687701E-9</v>
      </c>
      <c r="K3177" s="2">
        <v>1.0177526435066101E-6</v>
      </c>
    </row>
    <row r="3178" spans="1:11" ht="17" x14ac:dyDescent="0.25">
      <c r="A3178" s="6" t="s">
        <v>5598</v>
      </c>
      <c r="B3178" s="6" t="s">
        <v>5599</v>
      </c>
      <c r="C3178" s="6">
        <v>37.278753373660003</v>
      </c>
      <c r="D3178" s="6">
        <v>34.671633443026899</v>
      </c>
      <c r="E3178" s="6">
        <v>33.155992174027801</v>
      </c>
      <c r="F3178" s="2">
        <v>51.886529392080497</v>
      </c>
      <c r="G3178" s="2">
        <v>42.120062625353</v>
      </c>
      <c r="H3178" s="2">
        <v>46.961173194292698</v>
      </c>
      <c r="I3178" s="2">
        <v>0.37066030745545298</v>
      </c>
      <c r="J3178" s="2">
        <v>4.0637327999437699E-4</v>
      </c>
      <c r="K3178" s="2">
        <v>2.6272990237053801E-3</v>
      </c>
    </row>
    <row r="3179" spans="1:11" ht="17" x14ac:dyDescent="0.25">
      <c r="A3179" s="6" t="s">
        <v>5600</v>
      </c>
      <c r="B3179" s="6" t="s">
        <v>5601</v>
      </c>
      <c r="C3179" s="6">
        <v>291.66262311144101</v>
      </c>
      <c r="D3179" s="6">
        <v>301.10101649012699</v>
      </c>
      <c r="E3179" s="6">
        <v>293.61009334413302</v>
      </c>
      <c r="F3179" s="2">
        <v>255.92612134067301</v>
      </c>
      <c r="G3179" s="2">
        <v>279.398374259749</v>
      </c>
      <c r="H3179" s="2">
        <v>276.38642331996499</v>
      </c>
      <c r="I3179" s="2">
        <v>-0.17514192852921501</v>
      </c>
      <c r="J3179" s="2">
        <v>2.41006865366098E-3</v>
      </c>
      <c r="K3179" s="2">
        <v>1.0814955431982499E-2</v>
      </c>
    </row>
    <row r="3180" spans="1:11" ht="17" x14ac:dyDescent="0.25">
      <c r="A3180" s="6" t="s">
        <v>5602</v>
      </c>
      <c r="B3180" s="6" t="s">
        <v>5603</v>
      </c>
      <c r="C3180" s="6">
        <v>53.516077635126798</v>
      </c>
      <c r="D3180" s="6">
        <v>49.669236537648104</v>
      </c>
      <c r="E3180" s="6">
        <v>51.686124948981103</v>
      </c>
      <c r="F3180" s="2">
        <v>54.515137113966503</v>
      </c>
      <c r="G3180" s="2">
        <v>46.3173775510814</v>
      </c>
      <c r="H3180" s="2">
        <v>50.485877197014098</v>
      </c>
      <c r="I3180" s="2">
        <v>-8.2471433857487494E-2</v>
      </c>
      <c r="J3180" s="2">
        <v>0.18915081453339799</v>
      </c>
      <c r="K3180" s="2">
        <v>0.32811312180257801</v>
      </c>
    </row>
    <row r="3181" spans="1:11" ht="17" x14ac:dyDescent="0.25">
      <c r="A3181" s="6" t="s">
        <v>5604</v>
      </c>
      <c r="B3181" s="6" t="s">
        <v>5605</v>
      </c>
      <c r="C3181" s="6">
        <v>53.4131309591763</v>
      </c>
      <c r="D3181" s="6">
        <v>45.858196638245303</v>
      </c>
      <c r="E3181" s="6">
        <v>50.058740629874798</v>
      </c>
      <c r="F3181" s="2">
        <v>58.443959834362403</v>
      </c>
      <c r="G3181" s="2">
        <v>60.327046808973698</v>
      </c>
      <c r="H3181" s="2">
        <v>58.252719744872003</v>
      </c>
      <c r="I3181" s="2">
        <v>0.19717691946833099</v>
      </c>
      <c r="J3181" s="2">
        <v>3.0780490854605399E-3</v>
      </c>
      <c r="K3181" s="2">
        <v>1.31106860627566E-2</v>
      </c>
    </row>
    <row r="3182" spans="1:11" ht="17" x14ac:dyDescent="0.25">
      <c r="A3182" s="6" t="s">
        <v>5606</v>
      </c>
      <c r="B3182" s="6" t="s">
        <v>5607</v>
      </c>
      <c r="C3182" s="6">
        <v>0.263094836858699</v>
      </c>
      <c r="D3182" s="6">
        <v>0</v>
      </c>
      <c r="E3182" s="6">
        <v>0.35587263636636901</v>
      </c>
      <c r="F3182" s="2">
        <v>0.33295853456340002</v>
      </c>
      <c r="G3182" s="2">
        <v>0.32319378066986598</v>
      </c>
      <c r="H3182" s="2">
        <v>0.657708643373899</v>
      </c>
      <c r="I3182" s="2">
        <v>0.96431768178495003</v>
      </c>
      <c r="J3182" s="2">
        <v>0.38330703402763799</v>
      </c>
      <c r="K3182" s="2">
        <v>0.542709747079686</v>
      </c>
    </row>
    <row r="3183" spans="1:11" ht="17" x14ac:dyDescent="0.25">
      <c r="A3183" s="6" t="s">
        <v>5608</v>
      </c>
      <c r="B3183" s="6" t="s">
        <v>5609</v>
      </c>
      <c r="C3183" s="6">
        <v>16.8671676054296</v>
      </c>
      <c r="D3183" s="6">
        <v>18.512424214600099</v>
      </c>
      <c r="E3183" s="6">
        <v>17.6766475722625</v>
      </c>
      <c r="F3183" s="2">
        <v>20.144247069606799</v>
      </c>
      <c r="G3183" s="2">
        <v>19.040134986560201</v>
      </c>
      <c r="H3183" s="2">
        <v>17.379268945188699</v>
      </c>
      <c r="I3183" s="2">
        <v>4.4936541346651697E-2</v>
      </c>
      <c r="J3183" s="2">
        <v>0.54116494808353999</v>
      </c>
      <c r="K3183" s="2">
        <v>0.69184453176234395</v>
      </c>
    </row>
    <row r="3184" spans="1:11" ht="17" x14ac:dyDescent="0.25">
      <c r="A3184" s="6" t="s">
        <v>5610</v>
      </c>
      <c r="B3184" s="6" t="s">
        <v>3</v>
      </c>
      <c r="C3184" s="6">
        <v>42.851065601751202</v>
      </c>
      <c r="D3184" s="6">
        <v>40.623330888892099</v>
      </c>
      <c r="E3184" s="6">
        <v>42.458343000326103</v>
      </c>
      <c r="F3184" s="2">
        <v>37.256779407896097</v>
      </c>
      <c r="G3184" s="2">
        <v>39.727973962341899</v>
      </c>
      <c r="H3184" s="2">
        <v>39.234850225881502</v>
      </c>
      <c r="I3184" s="2">
        <v>-0.16320571385930499</v>
      </c>
      <c r="J3184" s="2">
        <v>7.6289910537280401E-3</v>
      </c>
      <c r="K3184" s="2">
        <v>2.7470535749805999E-2</v>
      </c>
    </row>
    <row r="3185" spans="1:11" ht="17" x14ac:dyDescent="0.25">
      <c r="A3185" s="6" t="s">
        <v>5611</v>
      </c>
      <c r="B3185" s="6" t="s">
        <v>5612</v>
      </c>
      <c r="C3185" s="6">
        <v>112.12180672068099</v>
      </c>
      <c r="D3185" s="6">
        <v>122.508294162125</v>
      </c>
      <c r="E3185" s="6">
        <v>112.63309029777299</v>
      </c>
      <c r="F3185" s="2">
        <v>101.587106289552</v>
      </c>
      <c r="G3185" s="2">
        <v>105.10327039056899</v>
      </c>
      <c r="H3185" s="2">
        <v>96.587946765643096</v>
      </c>
      <c r="I3185" s="2">
        <v>-0.24426034231053401</v>
      </c>
      <c r="J3185" s="2">
        <v>4.0973296548784999E-4</v>
      </c>
      <c r="K3185" s="2">
        <v>2.6447075290456702E-3</v>
      </c>
    </row>
    <row r="3186" spans="1:11" ht="17" x14ac:dyDescent="0.25">
      <c r="A3186" s="6" t="s">
        <v>5613</v>
      </c>
      <c r="B3186" s="6" t="s">
        <v>5614</v>
      </c>
      <c r="C3186" s="6">
        <v>105.56778498670501</v>
      </c>
      <c r="D3186" s="6">
        <v>106.442558548009</v>
      </c>
      <c r="E3186" s="6">
        <v>103.407263438756</v>
      </c>
      <c r="F3186" s="2">
        <v>104.327007496532</v>
      </c>
      <c r="G3186" s="2">
        <v>103.232274162023</v>
      </c>
      <c r="H3186" s="2">
        <v>111.03823434950201</v>
      </c>
      <c r="I3186" s="2">
        <v>-3.4083935126107301E-2</v>
      </c>
      <c r="J3186" s="2">
        <v>0.44303142404664497</v>
      </c>
      <c r="K3186" s="2">
        <v>0.60076915846934198</v>
      </c>
    </row>
    <row r="3187" spans="1:11" ht="17" x14ac:dyDescent="0.25">
      <c r="A3187" s="6" t="s">
        <v>5615</v>
      </c>
      <c r="B3187" s="6" t="s">
        <v>3</v>
      </c>
      <c r="C3187" s="6">
        <v>0</v>
      </c>
      <c r="D3187" s="6">
        <v>0</v>
      </c>
      <c r="E3187" s="6">
        <v>0</v>
      </c>
      <c r="F3187" s="2">
        <v>0</v>
      </c>
      <c r="G3187" s="2">
        <v>0</v>
      </c>
      <c r="H3187" s="2">
        <v>0</v>
      </c>
      <c r="I3187" s="2">
        <v>0</v>
      </c>
      <c r="J3187" s="2">
        <v>1</v>
      </c>
      <c r="K3187" s="2">
        <v>1</v>
      </c>
    </row>
    <row r="3188" spans="1:11" ht="17" x14ac:dyDescent="0.25">
      <c r="A3188" s="6" t="s">
        <v>5616</v>
      </c>
      <c r="B3188" s="6" t="s">
        <v>3</v>
      </c>
      <c r="C3188" s="6">
        <v>0.112477155950962</v>
      </c>
      <c r="D3188" s="6">
        <v>0.23094559914094401</v>
      </c>
      <c r="E3188" s="6">
        <v>0.17115875518246099</v>
      </c>
      <c r="F3188" s="2">
        <v>0.124551856590516</v>
      </c>
      <c r="G3188" s="2">
        <v>0.120899094758824</v>
      </c>
      <c r="H3188" s="2">
        <v>0.15816415926501401</v>
      </c>
      <c r="I3188" s="2">
        <v>-0.37823740117184101</v>
      </c>
      <c r="J3188" s="2">
        <v>0.35661404559521398</v>
      </c>
      <c r="K3188" s="2">
        <v>0.51431525782462895</v>
      </c>
    </row>
    <row r="3189" spans="1:11" ht="17" x14ac:dyDescent="0.25">
      <c r="A3189" s="6" t="s">
        <v>5617</v>
      </c>
      <c r="B3189" s="6" t="s">
        <v>5618</v>
      </c>
      <c r="C3189" s="6">
        <v>0</v>
      </c>
      <c r="D3189" s="6">
        <v>0</v>
      </c>
      <c r="E3189" s="6">
        <v>0</v>
      </c>
      <c r="F3189" s="2">
        <v>0</v>
      </c>
      <c r="G3189" s="2">
        <v>0</v>
      </c>
      <c r="H3189" s="2">
        <v>0</v>
      </c>
      <c r="I3189" s="2">
        <v>0</v>
      </c>
      <c r="J3189" s="2">
        <v>1</v>
      </c>
      <c r="K3189" s="2">
        <v>1</v>
      </c>
    </row>
    <row r="3190" spans="1:11" ht="17" x14ac:dyDescent="0.25">
      <c r="A3190" s="6" t="s">
        <v>5619</v>
      </c>
      <c r="B3190" s="6" t="s">
        <v>3</v>
      </c>
      <c r="C3190" s="6">
        <v>0</v>
      </c>
      <c r="D3190" s="6">
        <v>0</v>
      </c>
      <c r="E3190" s="6">
        <v>0</v>
      </c>
      <c r="F3190" s="2">
        <v>0</v>
      </c>
      <c r="G3190" s="2">
        <v>0</v>
      </c>
      <c r="H3190" s="2">
        <v>0</v>
      </c>
      <c r="I3190" s="2">
        <v>0</v>
      </c>
      <c r="J3190" s="2">
        <v>1</v>
      </c>
      <c r="K3190" s="2">
        <v>1</v>
      </c>
    </row>
    <row r="3191" spans="1:11" ht="17" x14ac:dyDescent="0.25">
      <c r="A3191" s="6" t="s">
        <v>5620</v>
      </c>
      <c r="B3191" s="6" t="s">
        <v>3</v>
      </c>
      <c r="C3191" s="6">
        <v>0</v>
      </c>
      <c r="D3191" s="6">
        <v>0</v>
      </c>
      <c r="E3191" s="6">
        <v>0</v>
      </c>
      <c r="F3191" s="2">
        <v>0</v>
      </c>
      <c r="G3191" s="2">
        <v>0</v>
      </c>
      <c r="H3191" s="2">
        <v>0</v>
      </c>
      <c r="I3191" s="2">
        <v>0</v>
      </c>
      <c r="J3191" s="2">
        <v>1</v>
      </c>
      <c r="K3191" s="2">
        <v>1</v>
      </c>
    </row>
    <row r="3192" spans="1:11" ht="17" x14ac:dyDescent="0.25">
      <c r="A3192" s="6" t="s">
        <v>5621</v>
      </c>
      <c r="B3192" s="6" t="s">
        <v>5622</v>
      </c>
      <c r="C3192" s="6">
        <v>0.41484114921461901</v>
      </c>
      <c r="D3192" s="6">
        <v>0.61153401338117097</v>
      </c>
      <c r="E3192" s="6">
        <v>0.23740148774375899</v>
      </c>
      <c r="F3192" s="2">
        <v>0.36346183256856301</v>
      </c>
      <c r="G3192" s="2">
        <v>0.54880389078908798</v>
      </c>
      <c r="H3192" s="2">
        <v>0.57835927801201603</v>
      </c>
      <c r="I3192" s="2">
        <v>0.156632230203821</v>
      </c>
      <c r="J3192" s="2">
        <v>0.62686198498809198</v>
      </c>
      <c r="K3192" s="2">
        <v>0.76581836191070496</v>
      </c>
    </row>
    <row r="3193" spans="1:11" ht="17" x14ac:dyDescent="0.25">
      <c r="A3193" s="6" t="s">
        <v>5623</v>
      </c>
      <c r="B3193" s="6" t="s">
        <v>5624</v>
      </c>
      <c r="C3193" s="6">
        <v>0</v>
      </c>
      <c r="D3193" s="6">
        <v>0</v>
      </c>
      <c r="E3193" s="6">
        <v>0</v>
      </c>
      <c r="F3193" s="2">
        <v>0</v>
      </c>
      <c r="G3193" s="2">
        <v>0</v>
      </c>
      <c r="H3193" s="2">
        <v>0</v>
      </c>
      <c r="I3193" s="2">
        <v>0</v>
      </c>
      <c r="J3193" s="2">
        <v>1</v>
      </c>
      <c r="K3193" s="2">
        <v>1</v>
      </c>
    </row>
    <row r="3194" spans="1:11" ht="17" x14ac:dyDescent="0.25">
      <c r="A3194" s="6" t="s">
        <v>5625</v>
      </c>
      <c r="B3194" s="6" t="s">
        <v>3</v>
      </c>
      <c r="C3194" s="6">
        <v>0</v>
      </c>
      <c r="D3194" s="6">
        <v>0</v>
      </c>
      <c r="E3194" s="6">
        <v>0</v>
      </c>
      <c r="F3194" s="2">
        <v>0</v>
      </c>
      <c r="G3194" s="2">
        <v>0</v>
      </c>
      <c r="H3194" s="2">
        <v>0</v>
      </c>
      <c r="I3194" s="2">
        <v>0</v>
      </c>
      <c r="J3194" s="2">
        <v>1</v>
      </c>
      <c r="K3194" s="2">
        <v>1</v>
      </c>
    </row>
    <row r="3195" spans="1:11" ht="17" x14ac:dyDescent="0.25">
      <c r="A3195" s="6" t="s">
        <v>5626</v>
      </c>
      <c r="B3195" s="6" t="s">
        <v>5627</v>
      </c>
      <c r="C3195" s="6">
        <v>0.43540342719573399</v>
      </c>
      <c r="D3195" s="6">
        <v>0.47679965832033</v>
      </c>
      <c r="E3195" s="6">
        <v>0.58894415173307602</v>
      </c>
      <c r="F3195" s="2">
        <v>1.1020458538366</v>
      </c>
      <c r="G3195" s="2">
        <v>1.28367107251975</v>
      </c>
      <c r="H3195" s="2">
        <v>0.92519226418265099</v>
      </c>
      <c r="I3195" s="2">
        <v>1.1069068923008001</v>
      </c>
      <c r="J3195" s="2">
        <v>2.4794608566794702E-3</v>
      </c>
      <c r="K3195" s="2">
        <v>1.1044000097234E-2</v>
      </c>
    </row>
    <row r="3196" spans="1:11" ht="17" x14ac:dyDescent="0.25">
      <c r="A3196" s="6" t="s">
        <v>5628</v>
      </c>
      <c r="B3196" s="6" t="s">
        <v>3</v>
      </c>
      <c r="C3196" s="6">
        <v>7.4067206356261099</v>
      </c>
      <c r="D3196" s="6">
        <v>7.5610260537701004</v>
      </c>
      <c r="E3196" s="6">
        <v>5.0942174342800097</v>
      </c>
      <c r="F3196" s="2">
        <v>7.1493126964628502</v>
      </c>
      <c r="G3196" s="2">
        <v>4.1637858646706603</v>
      </c>
      <c r="H3196" s="2">
        <v>5.4920341032998197</v>
      </c>
      <c r="I3196" s="2">
        <v>-0.32714174413714803</v>
      </c>
      <c r="J3196" s="2">
        <v>0.17002635048564199</v>
      </c>
      <c r="K3196" s="2">
        <v>0.30343295105451801</v>
      </c>
    </row>
    <row r="3197" spans="1:11" ht="17" x14ac:dyDescent="0.25">
      <c r="A3197" s="6" t="s">
        <v>5629</v>
      </c>
      <c r="B3197" s="6" t="s">
        <v>5630</v>
      </c>
      <c r="C3197" s="6">
        <v>62.0137005914277</v>
      </c>
      <c r="D3197" s="6">
        <v>72.672893449475296</v>
      </c>
      <c r="E3197" s="6">
        <v>76.821993532796498</v>
      </c>
      <c r="F3197" s="2">
        <v>71.875541345600595</v>
      </c>
      <c r="G3197" s="2">
        <v>76.484863853601297</v>
      </c>
      <c r="H3197" s="2">
        <v>68.348817813930793</v>
      </c>
      <c r="I3197" s="2">
        <v>-6.2241994875493296E-3</v>
      </c>
      <c r="J3197" s="2">
        <v>0.94237220949191702</v>
      </c>
      <c r="K3197" s="2">
        <v>0.99640928291838604</v>
      </c>
    </row>
    <row r="3198" spans="1:11" ht="17" x14ac:dyDescent="0.25">
      <c r="A3198" s="6" t="s">
        <v>5631</v>
      </c>
      <c r="B3198" s="6" t="s">
        <v>5632</v>
      </c>
      <c r="C3198" s="6">
        <v>5.8640313122526404</v>
      </c>
      <c r="D3198" s="6">
        <v>6.2354253598070404</v>
      </c>
      <c r="E3198" s="6">
        <v>7.3571470116153899</v>
      </c>
      <c r="F3198" s="2">
        <v>5.1087967588507901</v>
      </c>
      <c r="G3198" s="2">
        <v>6.4205609829982597</v>
      </c>
      <c r="H3198" s="2">
        <v>6.9048106718462599</v>
      </c>
      <c r="I3198" s="2">
        <v>-0.112562221804082</v>
      </c>
      <c r="J3198" s="2">
        <v>0.42586438230220602</v>
      </c>
      <c r="K3198" s="2">
        <v>0.58449722424605599</v>
      </c>
    </row>
    <row r="3199" spans="1:11" ht="17" x14ac:dyDescent="0.25">
      <c r="A3199" s="6" t="s">
        <v>5633</v>
      </c>
      <c r="B3199" s="6" t="s">
        <v>3</v>
      </c>
      <c r="C3199" s="6">
        <v>8.4497291771118697</v>
      </c>
      <c r="D3199" s="6">
        <v>8.1246661777784208</v>
      </c>
      <c r="E3199" s="6">
        <v>8.3630069546096806</v>
      </c>
      <c r="F3199" s="2">
        <v>7.0420730060159</v>
      </c>
      <c r="G3199" s="2">
        <v>6.0760430765934696</v>
      </c>
      <c r="H3199" s="2">
        <v>6.1824612477146497</v>
      </c>
      <c r="I3199" s="2">
        <v>-0.416317563888364</v>
      </c>
      <c r="J3199" s="2">
        <v>5.2757838267977503E-2</v>
      </c>
      <c r="K3199" s="2">
        <v>0.12449476252727899</v>
      </c>
    </row>
    <row r="3200" spans="1:11" ht="17" x14ac:dyDescent="0.25">
      <c r="A3200" s="6" t="s">
        <v>5634</v>
      </c>
      <c r="B3200" s="6" t="s">
        <v>5635</v>
      </c>
      <c r="C3200" s="6">
        <v>4.8160202241818597</v>
      </c>
      <c r="D3200" s="6">
        <v>5.7015201247567902</v>
      </c>
      <c r="E3200" s="6">
        <v>6.8664688679953203</v>
      </c>
      <c r="F3200" s="2">
        <v>6.7538010116175897</v>
      </c>
      <c r="G3200" s="2">
        <v>5.7562513357201297</v>
      </c>
      <c r="H3200" s="2">
        <v>6.1282291315066297</v>
      </c>
      <c r="I3200" s="2">
        <v>6.9446769299936206E-2</v>
      </c>
      <c r="J3200" s="2">
        <v>0.626112018116463</v>
      </c>
      <c r="K3200" s="2">
        <v>0.76536766801622302</v>
      </c>
    </row>
    <row r="3201" spans="1:11" ht="17" x14ac:dyDescent="0.25">
      <c r="A3201" s="6" t="s">
        <v>5636</v>
      </c>
      <c r="B3201" s="6" t="s">
        <v>3</v>
      </c>
      <c r="C3201" s="6">
        <v>10.1307361277157</v>
      </c>
      <c r="D3201" s="6">
        <v>8.4835871735838904</v>
      </c>
      <c r="E3201" s="6">
        <v>6.5493427957786601</v>
      </c>
      <c r="F3201" s="2">
        <v>10.464124547091901</v>
      </c>
      <c r="G3201" s="2">
        <v>8.6931339198249997</v>
      </c>
      <c r="H3201" s="2">
        <v>10.8006853122726</v>
      </c>
      <c r="I3201" s="2">
        <v>0.18165138153336999</v>
      </c>
      <c r="J3201" s="2">
        <v>0.25417278349160799</v>
      </c>
      <c r="K3201" s="2">
        <v>0.40885671674067697</v>
      </c>
    </row>
    <row r="3202" spans="1:11" ht="17" x14ac:dyDescent="0.25">
      <c r="A3202" s="6" t="s">
        <v>5637</v>
      </c>
      <c r="B3202" s="6" t="s">
        <v>5638</v>
      </c>
      <c r="C3202" s="6">
        <v>75.058326007418103</v>
      </c>
      <c r="D3202" s="6">
        <v>74.272989975191095</v>
      </c>
      <c r="E3202" s="6">
        <v>73.928981478749606</v>
      </c>
      <c r="F3202" s="2">
        <v>74.880709630635806</v>
      </c>
      <c r="G3202" s="2">
        <v>77.469549226566798</v>
      </c>
      <c r="H3202" s="2">
        <v>87.829590100346294</v>
      </c>
      <c r="I3202" s="2">
        <v>5.7309708723570101E-2</v>
      </c>
      <c r="J3202" s="2">
        <v>0.335439739906507</v>
      </c>
      <c r="K3202" s="2">
        <v>0.49255429663115502</v>
      </c>
    </row>
    <row r="3203" spans="1:11" ht="17" x14ac:dyDescent="0.25">
      <c r="A3203" s="6" t="s">
        <v>5639</v>
      </c>
      <c r="B3203" s="6" t="s">
        <v>3</v>
      </c>
      <c r="C3203" s="6">
        <v>36.093767348506901</v>
      </c>
      <c r="D3203" s="6">
        <v>37.329547303306299</v>
      </c>
      <c r="E3203" s="6">
        <v>30.739701238565299</v>
      </c>
      <c r="F3203" s="2">
        <v>36.161996517379002</v>
      </c>
      <c r="G3203" s="2">
        <v>32.022389187452099</v>
      </c>
      <c r="H3203" s="2">
        <v>33.418709447106203</v>
      </c>
      <c r="I3203" s="2">
        <v>-9.2259180718460301E-2</v>
      </c>
      <c r="J3203" s="2">
        <v>0.36589607712765798</v>
      </c>
      <c r="K3203" s="2">
        <v>0.52413382763655203</v>
      </c>
    </row>
    <row r="3204" spans="1:11" ht="17" x14ac:dyDescent="0.25">
      <c r="A3204" s="6" t="s">
        <v>5640</v>
      </c>
      <c r="B3204" s="6" t="s">
        <v>5641</v>
      </c>
      <c r="C3204" s="6">
        <v>43.733713065180901</v>
      </c>
      <c r="D3204" s="6">
        <v>44.4068764128575</v>
      </c>
      <c r="E3204" s="6">
        <v>44.028771908092097</v>
      </c>
      <c r="F3204" s="2">
        <v>46.256754059124098</v>
      </c>
      <c r="G3204" s="2">
        <v>41.214336309981498</v>
      </c>
      <c r="H3204" s="2">
        <v>44.777384772051001</v>
      </c>
      <c r="I3204" s="2">
        <v>-4.7397598914959302E-2</v>
      </c>
      <c r="J3204" s="2">
        <v>0.467504313498111</v>
      </c>
      <c r="K3204" s="2">
        <v>0.62468324357538696</v>
      </c>
    </row>
    <row r="3205" spans="1:11" ht="17" x14ac:dyDescent="0.25">
      <c r="A3205" s="6" t="s">
        <v>5642</v>
      </c>
      <c r="B3205" s="6" t="s">
        <v>5643</v>
      </c>
      <c r="C3205" s="6">
        <v>27.2606418136277</v>
      </c>
      <c r="D3205" s="6">
        <v>26.048548050892599</v>
      </c>
      <c r="E3205" s="6">
        <v>25.893401685417398</v>
      </c>
      <c r="F3205" s="2">
        <v>29.434551122685601</v>
      </c>
      <c r="G3205" s="2">
        <v>28.385789029581701</v>
      </c>
      <c r="H3205" s="2">
        <v>30.959500599242801</v>
      </c>
      <c r="I3205" s="2">
        <v>0.11532004120873</v>
      </c>
      <c r="J3205" s="2">
        <v>5.2423333319702697E-2</v>
      </c>
      <c r="K3205" s="2">
        <v>0.12398562005848</v>
      </c>
    </row>
    <row r="3206" spans="1:11" ht="17" x14ac:dyDescent="0.25">
      <c r="A3206" s="6" t="s">
        <v>5644</v>
      </c>
      <c r="B3206" s="6" t="s">
        <v>5645</v>
      </c>
      <c r="C3206" s="6">
        <v>90.829904768599505</v>
      </c>
      <c r="D3206" s="6">
        <v>90.602337982498796</v>
      </c>
      <c r="E3206" s="6">
        <v>86.164314077796703</v>
      </c>
      <c r="F3206" s="2">
        <v>87.445000828911304</v>
      </c>
      <c r="G3206" s="2">
        <v>87.274073281979</v>
      </c>
      <c r="H3206" s="2">
        <v>86.741804778541905</v>
      </c>
      <c r="I3206" s="2">
        <v>-8.2847712744921198E-2</v>
      </c>
      <c r="J3206" s="2">
        <v>8.8791396520197602E-2</v>
      </c>
      <c r="K3206" s="2">
        <v>0.18535353006338801</v>
      </c>
    </row>
    <row r="3207" spans="1:11" ht="17" x14ac:dyDescent="0.25">
      <c r="A3207" s="6" t="s">
        <v>5646</v>
      </c>
      <c r="B3207" s="6" t="s">
        <v>5647</v>
      </c>
      <c r="C3207" s="6">
        <v>36.942954412307799</v>
      </c>
      <c r="D3207" s="6">
        <v>39.044094700490199</v>
      </c>
      <c r="E3207" s="6">
        <v>39.810403329338001</v>
      </c>
      <c r="F3207" s="2">
        <v>37.759645939067298</v>
      </c>
      <c r="G3207" s="2">
        <v>38.310733145469001</v>
      </c>
      <c r="H3207" s="2">
        <v>36.833968872860801</v>
      </c>
      <c r="I3207" s="2">
        <v>-8.4439985529505698E-2</v>
      </c>
      <c r="J3207" s="2">
        <v>8.1361824667661703E-2</v>
      </c>
      <c r="K3207" s="2">
        <v>0.17281203057578501</v>
      </c>
    </row>
    <row r="3208" spans="1:11" ht="17" x14ac:dyDescent="0.25">
      <c r="A3208" s="6" t="s">
        <v>5648</v>
      </c>
      <c r="B3208" s="6" t="s">
        <v>3</v>
      </c>
      <c r="C3208" s="6">
        <v>9.7424815345857496</v>
      </c>
      <c r="D3208" s="6">
        <v>10.169213265994101</v>
      </c>
      <c r="E3208" s="6">
        <v>9.2555017679474698</v>
      </c>
      <c r="F3208" s="2">
        <v>9.7316892368306398</v>
      </c>
      <c r="G3208" s="2">
        <v>10.7671646087197</v>
      </c>
      <c r="H3208" s="2">
        <v>10.507740460542699</v>
      </c>
      <c r="I3208" s="2">
        <v>3.8143923253755201E-2</v>
      </c>
      <c r="J3208" s="2">
        <v>0.62952218603392895</v>
      </c>
      <c r="K3208" s="2">
        <v>0.76748932381142498</v>
      </c>
    </row>
    <row r="3209" spans="1:11" ht="17" x14ac:dyDescent="0.25">
      <c r="A3209" s="6" t="s">
        <v>5649</v>
      </c>
      <c r="B3209" s="6" t="s">
        <v>5650</v>
      </c>
      <c r="C3209" s="6">
        <v>55.873547946214003</v>
      </c>
      <c r="D3209" s="6">
        <v>46.641602131690902</v>
      </c>
      <c r="E3209" s="6">
        <v>60.709235670499901</v>
      </c>
      <c r="F3209" s="2">
        <v>68.971743844929406</v>
      </c>
      <c r="G3209" s="2">
        <v>60.197834184768702</v>
      </c>
      <c r="H3209" s="2">
        <v>70.983814325612698</v>
      </c>
      <c r="I3209" s="2">
        <v>0.25310822815998901</v>
      </c>
      <c r="J3209" s="2">
        <v>6.6669345695928597E-2</v>
      </c>
      <c r="K3209" s="2">
        <v>0.14817894039448201</v>
      </c>
    </row>
    <row r="3210" spans="1:11" ht="17" x14ac:dyDescent="0.25">
      <c r="A3210" s="6" t="s">
        <v>5651</v>
      </c>
      <c r="B3210" s="6" t="s">
        <v>5652</v>
      </c>
      <c r="C3210" s="6">
        <v>19.849426157769798</v>
      </c>
      <c r="D3210" s="6">
        <v>20.0620968242408</v>
      </c>
      <c r="E3210" s="6">
        <v>19.530256431454699</v>
      </c>
      <c r="F3210" s="2">
        <v>23.631741888334499</v>
      </c>
      <c r="G3210" s="2">
        <v>22.830316435238299</v>
      </c>
      <c r="H3210" s="2">
        <v>23.303688650719899</v>
      </c>
      <c r="I3210" s="2">
        <v>0.18224960777944099</v>
      </c>
      <c r="J3210" s="2">
        <v>3.1467246251749501E-3</v>
      </c>
      <c r="K3210" s="2">
        <v>1.33394168227226E-2</v>
      </c>
    </row>
    <row r="3211" spans="1:11" ht="17" x14ac:dyDescent="0.25">
      <c r="A3211" s="6" t="s">
        <v>5653</v>
      </c>
      <c r="B3211" s="6" t="s">
        <v>5654</v>
      </c>
      <c r="C3211" s="6">
        <v>28.1633191911376</v>
      </c>
      <c r="D3211" s="6">
        <v>28.142378694084201</v>
      </c>
      <c r="E3211" s="6">
        <v>24.404504280355599</v>
      </c>
      <c r="F3211" s="2">
        <v>34.194012065589298</v>
      </c>
      <c r="G3211" s="2">
        <v>33.083081520242096</v>
      </c>
      <c r="H3211" s="2">
        <v>32.012388311120397</v>
      </c>
      <c r="I3211" s="2">
        <v>0.24434008475913599</v>
      </c>
      <c r="J3211" s="2">
        <v>7.0422229258710299E-3</v>
      </c>
      <c r="K3211" s="2">
        <v>2.5642759616636202E-2</v>
      </c>
    </row>
    <row r="3212" spans="1:11" ht="17" x14ac:dyDescent="0.25">
      <c r="A3212" s="6" t="s">
        <v>5655</v>
      </c>
      <c r="B3212" s="6" t="s">
        <v>3</v>
      </c>
      <c r="C3212" s="6">
        <v>28.7816679287663</v>
      </c>
      <c r="D3212" s="6">
        <v>32.218503808431699</v>
      </c>
      <c r="E3212" s="6">
        <v>29.7030936663723</v>
      </c>
      <c r="F3212" s="2">
        <v>38.852816584915303</v>
      </c>
      <c r="G3212" s="2">
        <v>35.618183552444499</v>
      </c>
      <c r="H3212" s="2">
        <v>31.978247833006801</v>
      </c>
      <c r="I3212" s="2">
        <v>0.182782951964545</v>
      </c>
      <c r="J3212" s="2">
        <v>0.11836893171249301</v>
      </c>
      <c r="K3212" s="2">
        <v>0.23106679363128299</v>
      </c>
    </row>
    <row r="3213" spans="1:11" ht="17" x14ac:dyDescent="0.25">
      <c r="A3213" s="6" t="s">
        <v>5656</v>
      </c>
      <c r="B3213" s="6" t="s">
        <v>5657</v>
      </c>
      <c r="C3213" s="6">
        <v>33.716480326231803</v>
      </c>
      <c r="D3213" s="6">
        <v>29.474483411607299</v>
      </c>
      <c r="E3213" s="6">
        <v>30.664358833568802</v>
      </c>
      <c r="F3213" s="2">
        <v>35.262528533827798</v>
      </c>
      <c r="G3213" s="2">
        <v>31.595423998286101</v>
      </c>
      <c r="H3213" s="2">
        <v>32.303360019309103</v>
      </c>
      <c r="I3213" s="2">
        <v>2.8992948854362401E-2</v>
      </c>
      <c r="J3213" s="2">
        <v>0.64125201994352499</v>
      </c>
      <c r="K3213" s="2">
        <v>0.77463330973344002</v>
      </c>
    </row>
    <row r="3214" spans="1:11" ht="17" x14ac:dyDescent="0.25">
      <c r="A3214" s="6" t="s">
        <v>5658</v>
      </c>
      <c r="B3214" s="6" t="s">
        <v>5659</v>
      </c>
      <c r="C3214" s="6">
        <v>140.997518544163</v>
      </c>
      <c r="D3214" s="6">
        <v>133.937007411731</v>
      </c>
      <c r="E3214" s="6">
        <v>131.64854998421001</v>
      </c>
      <c r="F3214" s="2">
        <v>98.727684562540801</v>
      </c>
      <c r="G3214" s="2">
        <v>99.254855573973103</v>
      </c>
      <c r="H3214" s="2">
        <v>107.880035822464</v>
      </c>
      <c r="I3214" s="2">
        <v>-0.45908939949584998</v>
      </c>
      <c r="J3214" s="2">
        <v>3.6270484700846799E-7</v>
      </c>
      <c r="K3214" s="2">
        <v>1.3124211922937E-5</v>
      </c>
    </row>
    <row r="3215" spans="1:11" ht="17" x14ac:dyDescent="0.25">
      <c r="A3215" s="6" t="s">
        <v>5660</v>
      </c>
      <c r="B3215" s="6" t="s">
        <v>5661</v>
      </c>
      <c r="C3215" s="6">
        <v>11.798234518947901</v>
      </c>
      <c r="D3215" s="6">
        <v>10.932272532790501</v>
      </c>
      <c r="E3215" s="6">
        <v>11.0483761602183</v>
      </c>
      <c r="F3215" s="2">
        <v>12.9212348734237</v>
      </c>
      <c r="G3215" s="2">
        <v>11.1487028928321</v>
      </c>
      <c r="H3215" s="2">
        <v>9.9259698931198592</v>
      </c>
      <c r="I3215" s="2">
        <v>-4.2059727403966303E-2</v>
      </c>
      <c r="J3215" s="2">
        <v>0.81391304822168298</v>
      </c>
      <c r="K3215" s="2">
        <v>0.90865492427192796</v>
      </c>
    </row>
    <row r="3216" spans="1:11" ht="17" x14ac:dyDescent="0.25">
      <c r="A3216" s="6" t="s">
        <v>5662</v>
      </c>
      <c r="B3216" s="6" t="s">
        <v>5663</v>
      </c>
      <c r="C3216" s="6">
        <v>62.472197134910402</v>
      </c>
      <c r="D3216" s="6">
        <v>62.976909790716299</v>
      </c>
      <c r="E3216" s="6">
        <v>60.759805629409101</v>
      </c>
      <c r="F3216" s="2">
        <v>48.118170804522897</v>
      </c>
      <c r="G3216" s="2">
        <v>55.731506224082999</v>
      </c>
      <c r="H3216" s="2">
        <v>58.6352475477699</v>
      </c>
      <c r="I3216" s="2">
        <v>-0.24466326808010599</v>
      </c>
      <c r="J3216" s="2">
        <v>2.7799384447640299E-3</v>
      </c>
      <c r="K3216" s="2">
        <v>1.2145825479698599E-2</v>
      </c>
    </row>
    <row r="3217" spans="1:11" ht="17" x14ac:dyDescent="0.25">
      <c r="A3217" s="6" t="s">
        <v>5664</v>
      </c>
      <c r="B3217" s="6" t="s">
        <v>5665</v>
      </c>
      <c r="C3217" s="6">
        <v>40.791229765709602</v>
      </c>
      <c r="D3217" s="6">
        <v>41.583616798350597</v>
      </c>
      <c r="E3217" s="6">
        <v>40.808808438270702</v>
      </c>
      <c r="F3217" s="2">
        <v>45.114156946906697</v>
      </c>
      <c r="G3217" s="2">
        <v>44.517303656794397</v>
      </c>
      <c r="H3217" s="2">
        <v>44.1639562436349</v>
      </c>
      <c r="I3217" s="2">
        <v>7.0733134637140496E-2</v>
      </c>
      <c r="J3217" s="2">
        <v>9.5889334454163505E-2</v>
      </c>
      <c r="K3217" s="2">
        <v>0.196239918816878</v>
      </c>
    </row>
    <row r="3218" spans="1:11" ht="17" x14ac:dyDescent="0.25">
      <c r="A3218" s="6" t="s">
        <v>5666</v>
      </c>
      <c r="B3218" s="6" t="s">
        <v>3</v>
      </c>
      <c r="C3218" s="6">
        <v>43.673742918544001</v>
      </c>
      <c r="D3218" s="6">
        <v>40.911439618600603</v>
      </c>
      <c r="E3218" s="6">
        <v>42.348843727598002</v>
      </c>
      <c r="F3218" s="2">
        <v>50.2767387190734</v>
      </c>
      <c r="G3218" s="2">
        <v>44.600741732441499</v>
      </c>
      <c r="H3218" s="2">
        <v>45.381896392799099</v>
      </c>
      <c r="I3218" s="2">
        <v>9.4884127838301899E-2</v>
      </c>
      <c r="J3218" s="2">
        <v>0.33763797054481798</v>
      </c>
      <c r="K3218" s="2">
        <v>0.49445955466488001</v>
      </c>
    </row>
    <row r="3219" spans="1:11" ht="17" x14ac:dyDescent="0.25">
      <c r="A3219" s="6" t="s">
        <v>5667</v>
      </c>
      <c r="B3219" s="6" t="s">
        <v>5668</v>
      </c>
      <c r="C3219" s="6">
        <v>93.834338599250302</v>
      </c>
      <c r="D3219" s="6">
        <v>100.491583806606</v>
      </c>
      <c r="E3219" s="6">
        <v>105.841785766378</v>
      </c>
      <c r="F3219" s="2">
        <v>124.085402163881</v>
      </c>
      <c r="G3219" s="2">
        <v>114.682870931202</v>
      </c>
      <c r="H3219" s="2">
        <v>126.034740548267</v>
      </c>
      <c r="I3219" s="2">
        <v>0.23521466080373901</v>
      </c>
      <c r="J3219" s="2">
        <v>1.94892751340575E-3</v>
      </c>
      <c r="K3219" s="2">
        <v>9.1248734957486092E-3</v>
      </c>
    </row>
    <row r="3220" spans="1:11" ht="17" x14ac:dyDescent="0.25">
      <c r="A3220" s="6" t="s">
        <v>5669</v>
      </c>
      <c r="B3220" s="6" t="s">
        <v>3</v>
      </c>
      <c r="C3220" s="6">
        <v>14.901961400535001</v>
      </c>
      <c r="D3220" s="6">
        <v>17.476133801204298</v>
      </c>
      <c r="E3220" s="6">
        <v>15.868269606182499</v>
      </c>
      <c r="F3220" s="2">
        <v>17.521587156468801</v>
      </c>
      <c r="G3220" s="2">
        <v>18.046367257403698</v>
      </c>
      <c r="H3220" s="2">
        <v>16.777191847430799</v>
      </c>
      <c r="I3220" s="2">
        <v>7.1215708724283205E-2</v>
      </c>
      <c r="J3220" s="2">
        <v>0.50575666876959702</v>
      </c>
      <c r="K3220" s="2">
        <v>0.65923212395320097</v>
      </c>
    </row>
    <row r="3221" spans="1:11" ht="17" x14ac:dyDescent="0.25">
      <c r="A3221" s="6" t="s">
        <v>5670</v>
      </c>
      <c r="B3221" s="6" t="s">
        <v>5671</v>
      </c>
      <c r="C3221" s="6">
        <v>18.572243308523401</v>
      </c>
      <c r="D3221" s="6">
        <v>23.552047869435501</v>
      </c>
      <c r="E3221" s="6">
        <v>19.003875725650001</v>
      </c>
      <c r="F3221" s="2">
        <v>21.8599585746624</v>
      </c>
      <c r="G3221" s="2">
        <v>20.154967792980301</v>
      </c>
      <c r="H3221" s="2">
        <v>18.824030841777098</v>
      </c>
      <c r="I3221" s="2">
        <v>-5.71355635044195E-2</v>
      </c>
      <c r="J3221" s="2">
        <v>0.56895391921205996</v>
      </c>
      <c r="K3221" s="2">
        <v>0.71480353108341599</v>
      </c>
    </row>
    <row r="3222" spans="1:11" ht="17" x14ac:dyDescent="0.25">
      <c r="A3222" s="6" t="s">
        <v>5672</v>
      </c>
      <c r="B3222" s="6" t="s">
        <v>3</v>
      </c>
      <c r="C3222" s="6">
        <v>25.9582553428674</v>
      </c>
      <c r="D3222" s="6">
        <v>27.955840611710698</v>
      </c>
      <c r="E3222" s="6">
        <v>26.147366657092299</v>
      </c>
      <c r="F3222" s="2">
        <v>28.1139280747478</v>
      </c>
      <c r="G3222" s="2">
        <v>29.324823285295999</v>
      </c>
      <c r="H3222" s="2">
        <v>27.844087257077199</v>
      </c>
      <c r="I3222" s="2">
        <v>4.2925001570794701E-2</v>
      </c>
      <c r="J3222" s="2">
        <v>0.51913789184623904</v>
      </c>
      <c r="K3222" s="2">
        <v>0.67101596916900397</v>
      </c>
    </row>
    <row r="3223" spans="1:11" ht="17" x14ac:dyDescent="0.25">
      <c r="A3223" s="6" t="s">
        <v>5673</v>
      </c>
      <c r="B3223" s="6" t="s">
        <v>5674</v>
      </c>
      <c r="C3223" s="6">
        <v>153.43690885599301</v>
      </c>
      <c r="D3223" s="6">
        <v>143.939121362344</v>
      </c>
      <c r="E3223" s="6">
        <v>146.05012996475801</v>
      </c>
      <c r="F3223" s="2">
        <v>152.76137565768801</v>
      </c>
      <c r="G3223" s="2">
        <v>150.47902427988899</v>
      </c>
      <c r="H3223" s="2">
        <v>161.66478454130399</v>
      </c>
      <c r="I3223" s="2">
        <v>1.9585088415575099E-2</v>
      </c>
      <c r="J3223" s="2">
        <v>0.68550651137777896</v>
      </c>
      <c r="K3223" s="2">
        <v>0.81104423046290097</v>
      </c>
    </row>
    <row r="3224" spans="1:11" ht="17" x14ac:dyDescent="0.25">
      <c r="A3224" s="6" t="s">
        <v>5675</v>
      </c>
      <c r="B3224" s="6" t="s">
        <v>5676</v>
      </c>
      <c r="C3224" s="6">
        <v>543.19052137685696</v>
      </c>
      <c r="D3224" s="6">
        <v>516.510552453012</v>
      </c>
      <c r="E3224" s="6">
        <v>506.59365868930598</v>
      </c>
      <c r="F3224" s="2">
        <v>440.19992731450299</v>
      </c>
      <c r="G3224" s="2">
        <v>415.487693834683</v>
      </c>
      <c r="H3224" s="2">
        <v>418.31689233637599</v>
      </c>
      <c r="I3224" s="2">
        <v>-0.34701430152360002</v>
      </c>
      <c r="J3224" s="2">
        <v>1.9746111111100299E-6</v>
      </c>
      <c r="K3224" s="2">
        <v>4.2382767402921897E-5</v>
      </c>
    </row>
    <row r="3225" spans="1:11" ht="17" x14ac:dyDescent="0.25">
      <c r="A3225" s="6" t="s">
        <v>5677</v>
      </c>
      <c r="B3225" s="6" t="s">
        <v>5678</v>
      </c>
      <c r="C3225" s="6">
        <v>2660.7443609506199</v>
      </c>
      <c r="D3225" s="6">
        <v>2540.56037299539</v>
      </c>
      <c r="E3225" s="6">
        <v>2518.0950100581999</v>
      </c>
      <c r="F3225" s="2">
        <v>2073.08116957421</v>
      </c>
      <c r="G3225" s="2">
        <v>2014.60252696059</v>
      </c>
      <c r="H3225" s="2">
        <v>2043.0438733860101</v>
      </c>
      <c r="I3225" s="2">
        <v>-0.38086189221244499</v>
      </c>
      <c r="J3225" s="2">
        <v>9.4011525624521805E-8</v>
      </c>
      <c r="K3225" s="2">
        <v>5.43053340279761E-6</v>
      </c>
    </row>
    <row r="3226" spans="1:11" ht="17" x14ac:dyDescent="0.25">
      <c r="A3226" s="6" t="s">
        <v>5679</v>
      </c>
      <c r="B3226" s="6" t="s">
        <v>5680</v>
      </c>
      <c r="C3226" s="6">
        <v>2956.2954914593302</v>
      </c>
      <c r="D3226" s="6">
        <v>3529.5424799233601</v>
      </c>
      <c r="E3226" s="6">
        <v>3393.4508988897001</v>
      </c>
      <c r="F3226" s="2">
        <v>2520.09911762296</v>
      </c>
      <c r="G3226" s="2">
        <v>2533.8268099217198</v>
      </c>
      <c r="H3226" s="2">
        <v>2709.5825352964798</v>
      </c>
      <c r="I3226" s="2">
        <v>-0.39639449881733901</v>
      </c>
      <c r="J3226" s="2">
        <v>5.66993602331794E-5</v>
      </c>
      <c r="K3226" s="2">
        <v>5.6509040702326695E-4</v>
      </c>
    </row>
    <row r="3227" spans="1:11" ht="17" x14ac:dyDescent="0.25">
      <c r="A3227" s="6" t="s">
        <v>5681</v>
      </c>
      <c r="B3227" s="6" t="s">
        <v>5682</v>
      </c>
      <c r="C3227" s="6">
        <v>1599.82606224285</v>
      </c>
      <c r="D3227" s="6">
        <v>1896.28130984265</v>
      </c>
      <c r="E3227" s="6">
        <v>1832.71643669369</v>
      </c>
      <c r="F3227" s="2">
        <v>1409.3261964143201</v>
      </c>
      <c r="G3227" s="2">
        <v>1421.0861914090999</v>
      </c>
      <c r="H3227" s="2">
        <v>1479.88914623694</v>
      </c>
      <c r="I3227" s="2">
        <v>-0.35478864276986799</v>
      </c>
      <c r="J3227" s="2">
        <v>9.5394738287343304E-5</v>
      </c>
      <c r="K3227" s="2">
        <v>8.6157529155336896E-4</v>
      </c>
    </row>
    <row r="3228" spans="1:11" ht="17" x14ac:dyDescent="0.25">
      <c r="A3228" s="6" t="s">
        <v>5683</v>
      </c>
      <c r="B3228" s="6" t="s">
        <v>5684</v>
      </c>
      <c r="C3228" s="6">
        <v>45.872830737848297</v>
      </c>
      <c r="D3228" s="6">
        <v>45.247124648603403</v>
      </c>
      <c r="E3228" s="6">
        <v>45.894550360662898</v>
      </c>
      <c r="F3228" s="2">
        <v>40.420354002010001</v>
      </c>
      <c r="G3228" s="2">
        <v>40.790996508106197</v>
      </c>
      <c r="H3228" s="2">
        <v>38.753476601528398</v>
      </c>
      <c r="I3228" s="2">
        <v>-0.239792996342271</v>
      </c>
      <c r="J3228" s="2">
        <v>1.39151643227508E-4</v>
      </c>
      <c r="K3228" s="2">
        <v>1.1450284175972499E-3</v>
      </c>
    </row>
    <row r="3229" spans="1:11" ht="17" x14ac:dyDescent="0.25">
      <c r="A3229" s="6" t="s">
        <v>5685</v>
      </c>
      <c r="B3229" s="6" t="s">
        <v>5686</v>
      </c>
      <c r="C3229" s="6">
        <v>100.187589561667</v>
      </c>
      <c r="D3229" s="6">
        <v>105.329999340535</v>
      </c>
      <c r="E3229" s="6">
        <v>103.319465817427</v>
      </c>
      <c r="F3229" s="2">
        <v>97.360025053833297</v>
      </c>
      <c r="G3229" s="2">
        <v>93.831908840408602</v>
      </c>
      <c r="H3229" s="2">
        <v>98.003069693330204</v>
      </c>
      <c r="I3229" s="2">
        <v>-0.14311545728070199</v>
      </c>
      <c r="J3229" s="2">
        <v>5.97972407856161E-3</v>
      </c>
      <c r="K3229" s="2">
        <v>2.2470662242290301E-2</v>
      </c>
    </row>
    <row r="3230" spans="1:11" ht="17" x14ac:dyDescent="0.25">
      <c r="A3230" s="6" t="s">
        <v>5687</v>
      </c>
      <c r="B3230" s="6" t="s">
        <v>5688</v>
      </c>
      <c r="C3230" s="6">
        <v>9.8418946114692805</v>
      </c>
      <c r="D3230" s="6">
        <v>10.4091528128</v>
      </c>
      <c r="E3230" s="6">
        <v>8.0785509357453993</v>
      </c>
      <c r="F3230" s="2">
        <v>11.8166304409337</v>
      </c>
      <c r="G3230" s="2">
        <v>10.4367406587745</v>
      </c>
      <c r="H3230" s="2">
        <v>10.724677674607101</v>
      </c>
      <c r="I3230" s="2">
        <v>0.159439246670179</v>
      </c>
      <c r="J3230" s="2">
        <v>0.22015652819169201</v>
      </c>
      <c r="K3230" s="2">
        <v>0.36740876344121798</v>
      </c>
    </row>
    <row r="3231" spans="1:11" ht="17" x14ac:dyDescent="0.25">
      <c r="A3231" s="6" t="s">
        <v>5689</v>
      </c>
      <c r="B3231" s="6" t="s">
        <v>5690</v>
      </c>
      <c r="C3231" s="6">
        <v>80.574915520531803</v>
      </c>
      <c r="D3231" s="6">
        <v>70.981626553171694</v>
      </c>
      <c r="E3231" s="6">
        <v>67.713378890549293</v>
      </c>
      <c r="F3231" s="2">
        <v>81.021700176742101</v>
      </c>
      <c r="G3231" s="2">
        <v>84.035595777079095</v>
      </c>
      <c r="H3231" s="2">
        <v>88.498941247528293</v>
      </c>
      <c r="I3231" s="2">
        <v>0.15582869872911201</v>
      </c>
      <c r="J3231" s="2">
        <v>6.3482762787448396E-2</v>
      </c>
      <c r="K3231" s="2">
        <v>0.143067099185123</v>
      </c>
    </row>
    <row r="3232" spans="1:11" ht="17" x14ac:dyDescent="0.25">
      <c r="A3232" s="6" t="s">
        <v>5691</v>
      </c>
      <c r="B3232" s="6" t="s">
        <v>5692</v>
      </c>
      <c r="C3232" s="6">
        <v>96.351175809585598</v>
      </c>
      <c r="D3232" s="6">
        <v>104.039263505831</v>
      </c>
      <c r="E3232" s="6">
        <v>100.672414687642</v>
      </c>
      <c r="F3232" s="2">
        <v>106.47274027482899</v>
      </c>
      <c r="G3232" s="2">
        <v>106.438485100609</v>
      </c>
      <c r="H3232" s="2">
        <v>105.598776630587</v>
      </c>
      <c r="I3232" s="2">
        <v>3.3208798376350698E-2</v>
      </c>
      <c r="J3232" s="2">
        <v>0.48982861886933798</v>
      </c>
      <c r="K3232" s="2">
        <v>0.64507831049027997</v>
      </c>
    </row>
    <row r="3233" spans="1:11" ht="17" x14ac:dyDescent="0.25">
      <c r="A3233" s="6" t="s">
        <v>5693</v>
      </c>
      <c r="B3233" s="6" t="s">
        <v>3</v>
      </c>
      <c r="C3233" s="6">
        <v>5.8327628926220898</v>
      </c>
      <c r="D3233" s="6">
        <v>8.1757647071984092</v>
      </c>
      <c r="E3233" s="6">
        <v>7.25845886626501</v>
      </c>
      <c r="F3233" s="2">
        <v>6.4958325422368901</v>
      </c>
      <c r="G3233" s="2">
        <v>8.0249625539913794</v>
      </c>
      <c r="H3233" s="2">
        <v>7.5822637943670301</v>
      </c>
      <c r="I3233" s="2">
        <v>1.84196677877283E-2</v>
      </c>
      <c r="J3233" s="2">
        <v>0.93612278882650202</v>
      </c>
      <c r="K3233" s="2">
        <v>0.99268020731810303</v>
      </c>
    </row>
    <row r="3234" spans="1:11" ht="17" x14ac:dyDescent="0.25">
      <c r="A3234" s="6" t="s">
        <v>5694</v>
      </c>
      <c r="B3234" s="6" t="s">
        <v>3</v>
      </c>
      <c r="C3234" s="6">
        <v>15.1133367395497</v>
      </c>
      <c r="D3234" s="6">
        <v>15.2669380791588</v>
      </c>
      <c r="E3234" s="6">
        <v>16.7260139092194</v>
      </c>
      <c r="F3234" s="2">
        <v>18.973195971182999</v>
      </c>
      <c r="G3234" s="2">
        <v>16.828256560173099</v>
      </c>
      <c r="H3234" s="2">
        <v>17.122993161562601</v>
      </c>
      <c r="I3234" s="2">
        <v>0.12394131544127</v>
      </c>
      <c r="J3234" s="2">
        <v>0.117991221429744</v>
      </c>
      <c r="K3234" s="2">
        <v>0.23048394843979</v>
      </c>
    </row>
    <row r="3235" spans="1:11" ht="17" x14ac:dyDescent="0.25">
      <c r="A3235" s="6" t="s">
        <v>5695</v>
      </c>
      <c r="B3235" s="6" t="s">
        <v>5696</v>
      </c>
      <c r="C3235" s="6">
        <v>69.337595102920105</v>
      </c>
      <c r="D3235" s="6">
        <v>57.238190148152697</v>
      </c>
      <c r="E3235" s="6">
        <v>62.081217270415401</v>
      </c>
      <c r="F3235" s="2">
        <v>87.077848895111401</v>
      </c>
      <c r="G3235" s="2">
        <v>84.244523638657995</v>
      </c>
      <c r="H3235" s="2">
        <v>84.582138542353803</v>
      </c>
      <c r="I3235" s="2">
        <v>0.38993272210547503</v>
      </c>
      <c r="J3235" s="2">
        <v>3.7606699914564598E-5</v>
      </c>
      <c r="K3235" s="2">
        <v>4.1039103153321101E-4</v>
      </c>
    </row>
    <row r="3236" spans="1:11" ht="17" x14ac:dyDescent="0.25">
      <c r="A3236" s="6" t="s">
        <v>5697</v>
      </c>
      <c r="B3236" s="6" t="s">
        <v>5698</v>
      </c>
      <c r="C3236" s="6">
        <v>94.651955216783094</v>
      </c>
      <c r="D3236" s="6">
        <v>94.541570068694298</v>
      </c>
      <c r="E3236" s="6">
        <v>99.139646080100206</v>
      </c>
      <c r="F3236" s="2">
        <v>91.049024724245996</v>
      </c>
      <c r="G3236" s="2">
        <v>94.454851463407607</v>
      </c>
      <c r="H3236" s="2">
        <v>94.142023544745896</v>
      </c>
      <c r="I3236" s="2">
        <v>-8.9745892724126003E-2</v>
      </c>
      <c r="J3236" s="2">
        <v>0.18262174660425601</v>
      </c>
      <c r="K3236" s="2">
        <v>0.32058777696504398</v>
      </c>
    </row>
    <row r="3237" spans="1:11" ht="17" x14ac:dyDescent="0.25">
      <c r="A3237" s="6" t="s">
        <v>5699</v>
      </c>
      <c r="B3237" s="6" t="s">
        <v>5700</v>
      </c>
      <c r="C3237" s="6">
        <v>112.743875677389</v>
      </c>
      <c r="D3237" s="6">
        <v>104.04750190905</v>
      </c>
      <c r="E3237" s="6">
        <v>100.479068851707</v>
      </c>
      <c r="F3237" s="2">
        <v>104.710562671151</v>
      </c>
      <c r="G3237" s="2">
        <v>106.107369903746</v>
      </c>
      <c r="H3237" s="2">
        <v>107.39753454210199</v>
      </c>
      <c r="I3237" s="2">
        <v>-4.5878147142456201E-2</v>
      </c>
      <c r="J3237" s="2">
        <v>0.37466144973270799</v>
      </c>
      <c r="K3237" s="2">
        <v>0.53343406409496097</v>
      </c>
    </row>
    <row r="3238" spans="1:11" ht="17" x14ac:dyDescent="0.25">
      <c r="A3238" s="6" t="s">
        <v>5701</v>
      </c>
      <c r="B3238" s="6" t="s">
        <v>5702</v>
      </c>
      <c r="C3238" s="6">
        <v>1611.5198718009301</v>
      </c>
      <c r="D3238" s="6">
        <v>1569.45128093626</v>
      </c>
      <c r="E3238" s="6">
        <v>1548.73847710772</v>
      </c>
      <c r="F3238" s="2">
        <v>1315.53536804275</v>
      </c>
      <c r="G3238" s="2">
        <v>1245.0961785603199</v>
      </c>
      <c r="H3238" s="2">
        <v>1291.1318394889499</v>
      </c>
      <c r="I3238" s="2">
        <v>-0.34480130443957002</v>
      </c>
      <c r="J3238" s="2">
        <v>4.0101127456567198E-7</v>
      </c>
      <c r="K3238" s="2">
        <v>1.4007874228210701E-5</v>
      </c>
    </row>
    <row r="3239" spans="1:11" ht="17" x14ac:dyDescent="0.25">
      <c r="A3239" s="6" t="s">
        <v>5703</v>
      </c>
      <c r="B3239" s="6" t="s">
        <v>5704</v>
      </c>
      <c r="C3239" s="6">
        <v>61.048831720773997</v>
      </c>
      <c r="D3239" s="6">
        <v>57.016926889252098</v>
      </c>
      <c r="E3239" s="6">
        <v>54.065928738033499</v>
      </c>
      <c r="F3239" s="2">
        <v>61.080557899906601</v>
      </c>
      <c r="G3239" s="2">
        <v>55.3905621873473</v>
      </c>
      <c r="H3239" s="2">
        <v>56.510390339280399</v>
      </c>
      <c r="I3239" s="2">
        <v>-4.3042620018559102E-2</v>
      </c>
      <c r="J3239" s="2">
        <v>0.41434393924580898</v>
      </c>
      <c r="K3239" s="2">
        <v>0.57362776405258797</v>
      </c>
    </row>
    <row r="3240" spans="1:11" ht="17" x14ac:dyDescent="0.25">
      <c r="A3240" s="6" t="s">
        <v>5705</v>
      </c>
      <c r="B3240" s="6" t="s">
        <v>3</v>
      </c>
      <c r="C3240" s="6">
        <v>56.548465695348597</v>
      </c>
      <c r="D3240" s="6">
        <v>54.481192303231502</v>
      </c>
      <c r="E3240" s="6">
        <v>46.167710907318899</v>
      </c>
      <c r="F3240" s="2">
        <v>56.556219853383098</v>
      </c>
      <c r="G3240" s="2">
        <v>48.324085287526998</v>
      </c>
      <c r="H3240" s="2">
        <v>47.181941100980197</v>
      </c>
      <c r="I3240" s="2">
        <v>-0.104723176702579</v>
      </c>
      <c r="J3240" s="2">
        <v>0.27220822538321798</v>
      </c>
      <c r="K3240" s="2">
        <v>0.43086535186157399</v>
      </c>
    </row>
    <row r="3241" spans="1:11" ht="17" x14ac:dyDescent="0.25">
      <c r="A3241" s="6" t="s">
        <v>5706</v>
      </c>
      <c r="B3241" s="6" t="s">
        <v>5707</v>
      </c>
      <c r="C3241" s="6">
        <v>159.188522914049</v>
      </c>
      <c r="D3241" s="6">
        <v>154.86728309989201</v>
      </c>
      <c r="E3241" s="6">
        <v>152.88905132903801</v>
      </c>
      <c r="F3241" s="2">
        <v>175.69873284163199</v>
      </c>
      <c r="G3241" s="2">
        <v>178.22328518888801</v>
      </c>
      <c r="H3241" s="2">
        <v>180.786772947613</v>
      </c>
      <c r="I3241" s="2">
        <v>0.146826666216027</v>
      </c>
      <c r="J3241" s="2">
        <v>3.6392992624388002E-3</v>
      </c>
      <c r="K3241" s="2">
        <v>1.50165874604163E-2</v>
      </c>
    </row>
    <row r="3242" spans="1:11" ht="17" x14ac:dyDescent="0.25">
      <c r="A3242" s="6" t="s">
        <v>5708</v>
      </c>
      <c r="B3242" s="6" t="s">
        <v>5709</v>
      </c>
      <c r="C3242" s="6">
        <v>130.490761117088</v>
      </c>
      <c r="D3242" s="6">
        <v>115.815024648007</v>
      </c>
      <c r="E3242" s="6">
        <v>112.866597924001</v>
      </c>
      <c r="F3242" s="2">
        <v>122.39339172154099</v>
      </c>
      <c r="G3242" s="2">
        <v>120.77988066887001</v>
      </c>
      <c r="H3242" s="2">
        <v>115.606998941006</v>
      </c>
      <c r="I3242" s="2">
        <v>-5.3680068589675098E-2</v>
      </c>
      <c r="J3242" s="2">
        <v>0.406238729765101</v>
      </c>
      <c r="K3242" s="2">
        <v>0.56584386010674503</v>
      </c>
    </row>
    <row r="3243" spans="1:11" ht="17" x14ac:dyDescent="0.25">
      <c r="A3243" s="6" t="s">
        <v>5710</v>
      </c>
      <c r="B3243" s="6" t="s">
        <v>5711</v>
      </c>
      <c r="C3243" s="6">
        <v>136.81296292855899</v>
      </c>
      <c r="D3243" s="6">
        <v>136.86612694628499</v>
      </c>
      <c r="E3243" s="6">
        <v>133.51823234985201</v>
      </c>
      <c r="F3243" s="2">
        <v>165.22360390005301</v>
      </c>
      <c r="G3243" s="2">
        <v>162.48413288013401</v>
      </c>
      <c r="H3243" s="2">
        <v>166.722871775459</v>
      </c>
      <c r="I3243" s="2">
        <v>0.23139150656423099</v>
      </c>
      <c r="J3243" s="2">
        <v>4.0184159314546703E-5</v>
      </c>
      <c r="K3243" s="2">
        <v>4.31408095654965E-4</v>
      </c>
    </row>
    <row r="3244" spans="1:11" ht="17" x14ac:dyDescent="0.25">
      <c r="A3244" s="6" t="s">
        <v>5712</v>
      </c>
      <c r="B3244" s="6" t="s">
        <v>3</v>
      </c>
      <c r="C3244" s="6">
        <v>162.90010541117601</v>
      </c>
      <c r="D3244" s="6">
        <v>149.66849365277801</v>
      </c>
      <c r="E3244" s="6">
        <v>142.99267306773399</v>
      </c>
      <c r="F3244" s="2">
        <v>177.85521076486799</v>
      </c>
      <c r="G3244" s="2">
        <v>184.806599873718</v>
      </c>
      <c r="H3244" s="2">
        <v>202.75981220464701</v>
      </c>
      <c r="I3244" s="2">
        <v>0.26248961309124902</v>
      </c>
      <c r="J3244" s="2">
        <v>6.7027079159985797E-4</v>
      </c>
      <c r="K3244" s="2">
        <v>3.9376336858537404E-3</v>
      </c>
    </row>
    <row r="3245" spans="1:11" ht="17" x14ac:dyDescent="0.25">
      <c r="A3245" s="6" t="s">
        <v>5713</v>
      </c>
      <c r="B3245" s="6" t="s">
        <v>5714</v>
      </c>
      <c r="C3245" s="6">
        <v>8.2436382215725601</v>
      </c>
      <c r="D3245" s="6">
        <v>8.5115550433869203</v>
      </c>
      <c r="E3245" s="6">
        <v>8.9205407515836601</v>
      </c>
      <c r="F3245" s="2">
        <v>12.0721251531701</v>
      </c>
      <c r="G3245" s="2">
        <v>12.1520861531869</v>
      </c>
      <c r="H3245" s="2">
        <v>11.040109370919</v>
      </c>
      <c r="I3245" s="2">
        <v>0.41407810493872599</v>
      </c>
      <c r="J3245" s="2">
        <v>7.1700994413311002E-3</v>
      </c>
      <c r="K3245" s="2">
        <v>2.6068432968839501E-2</v>
      </c>
    </row>
    <row r="3246" spans="1:11" ht="17" x14ac:dyDescent="0.25">
      <c r="A3246" s="6" t="s">
        <v>5715</v>
      </c>
      <c r="B3246" s="6" t="s">
        <v>3</v>
      </c>
      <c r="C3246" s="6">
        <v>52.678858879317303</v>
      </c>
      <c r="D3246" s="6">
        <v>51.962634632945999</v>
      </c>
      <c r="E3246" s="6">
        <v>55.209444285715897</v>
      </c>
      <c r="F3246" s="2">
        <v>49.110030358123502</v>
      </c>
      <c r="G3246" s="2">
        <v>45.9408135059507</v>
      </c>
      <c r="H3246" s="2">
        <v>43.729603947249998</v>
      </c>
      <c r="I3246" s="2">
        <v>-0.249460256836114</v>
      </c>
      <c r="J3246" s="2">
        <v>9.8144975800680198E-3</v>
      </c>
      <c r="K3246" s="2">
        <v>3.3373722594559903E-2</v>
      </c>
    </row>
    <row r="3247" spans="1:11" ht="17" x14ac:dyDescent="0.25">
      <c r="A3247" s="6" t="s">
        <v>5716</v>
      </c>
      <c r="B3247" s="6" t="s">
        <v>5717</v>
      </c>
      <c r="C3247" s="6">
        <v>56.908058404234502</v>
      </c>
      <c r="D3247" s="6">
        <v>55.160653659304003</v>
      </c>
      <c r="E3247" s="6">
        <v>55.920487919924099</v>
      </c>
      <c r="F3247" s="2">
        <v>51.680245130434599</v>
      </c>
      <c r="G3247" s="2">
        <v>48.426228880206899</v>
      </c>
      <c r="H3247" s="2">
        <v>47.2528713892087</v>
      </c>
      <c r="I3247" s="2">
        <v>-0.23763922987629399</v>
      </c>
      <c r="J3247" s="2">
        <v>2.0773325748600001E-4</v>
      </c>
      <c r="K3247" s="2">
        <v>1.56646263793147E-3</v>
      </c>
    </row>
    <row r="3248" spans="1:11" ht="17" x14ac:dyDescent="0.25">
      <c r="A3248" s="6" t="s">
        <v>5718</v>
      </c>
      <c r="B3248" s="6" t="s">
        <v>5719</v>
      </c>
      <c r="C3248" s="6">
        <v>675.72145025836301</v>
      </c>
      <c r="D3248" s="6">
        <v>650.74049593877805</v>
      </c>
      <c r="E3248" s="6">
        <v>679.84376082005497</v>
      </c>
      <c r="F3248" s="2">
        <v>675.70208849666005</v>
      </c>
      <c r="G3248" s="2">
        <v>664.49190643595205</v>
      </c>
      <c r="H3248" s="2">
        <v>701.52545404308898</v>
      </c>
      <c r="I3248" s="2">
        <v>-2.3038313791408398E-2</v>
      </c>
      <c r="J3248" s="2">
        <v>0.54607008351876296</v>
      </c>
      <c r="K3248" s="2">
        <v>0.69561948787177397</v>
      </c>
    </row>
    <row r="3249" spans="1:11" ht="17" x14ac:dyDescent="0.25">
      <c r="A3249" s="6" t="s">
        <v>5720</v>
      </c>
      <c r="B3249" s="6" t="s">
        <v>5721</v>
      </c>
      <c r="C3249" s="6">
        <v>374.34795039856903</v>
      </c>
      <c r="D3249" s="6">
        <v>327.83740717351498</v>
      </c>
      <c r="E3249" s="6">
        <v>356.000001309911</v>
      </c>
      <c r="F3249" s="2">
        <v>252.69099394686299</v>
      </c>
      <c r="G3249" s="2">
        <v>257.43235140303898</v>
      </c>
      <c r="H3249" s="2">
        <v>249.25080609207501</v>
      </c>
      <c r="I3249" s="2">
        <v>-0.52676079737183901</v>
      </c>
      <c r="J3249" s="2">
        <v>4.3531608277184198E-7</v>
      </c>
      <c r="K3249" s="2">
        <v>1.49137615665007E-5</v>
      </c>
    </row>
    <row r="3250" spans="1:11" ht="17" x14ac:dyDescent="0.25">
      <c r="A3250" s="6" t="s">
        <v>5722</v>
      </c>
      <c r="B3250" s="6" t="s">
        <v>5723</v>
      </c>
      <c r="C3250" s="6">
        <v>56.8002082135922</v>
      </c>
      <c r="D3250" s="6">
        <v>50.019849015061098</v>
      </c>
      <c r="E3250" s="6">
        <v>50.8814722191673</v>
      </c>
      <c r="F3250" s="2">
        <v>52.1391282792247</v>
      </c>
      <c r="G3250" s="2">
        <v>50.432577171958698</v>
      </c>
      <c r="H3250" s="2">
        <v>53.627073322758498</v>
      </c>
      <c r="I3250" s="2">
        <v>-6.3056105969667306E-2</v>
      </c>
      <c r="J3250" s="2">
        <v>0.23956422343283701</v>
      </c>
      <c r="K3250" s="2">
        <v>0.391724335975768</v>
      </c>
    </row>
    <row r="3251" spans="1:11" ht="17" x14ac:dyDescent="0.25">
      <c r="A3251" s="6" t="s">
        <v>5724</v>
      </c>
      <c r="B3251" s="6" t="s">
        <v>5725</v>
      </c>
      <c r="C3251" s="6">
        <v>41.6324442848262</v>
      </c>
      <c r="D3251" s="6">
        <v>42.120338057326997</v>
      </c>
      <c r="E3251" s="6">
        <v>34.7127826357166</v>
      </c>
      <c r="F3251" s="2">
        <v>62.596204497919103</v>
      </c>
      <c r="G3251" s="2">
        <v>55.7225056019251</v>
      </c>
      <c r="H3251" s="2">
        <v>58.018826030688999</v>
      </c>
      <c r="I3251" s="2">
        <v>0.51863718748283505</v>
      </c>
      <c r="J3251" s="2">
        <v>1.11191541369486E-5</v>
      </c>
      <c r="K3251" s="2">
        <v>1.5654639582955601E-4</v>
      </c>
    </row>
    <row r="3252" spans="1:11" ht="17" x14ac:dyDescent="0.25">
      <c r="A3252" s="6" t="s">
        <v>5726</v>
      </c>
      <c r="B3252" s="6" t="s">
        <v>3</v>
      </c>
      <c r="C3252" s="6">
        <v>9.4742532798288899</v>
      </c>
      <c r="D3252" s="6">
        <v>8.4753711926465503</v>
      </c>
      <c r="E3252" s="6">
        <v>9.0248276488593699</v>
      </c>
      <c r="F3252" s="2">
        <v>12.553015830068301</v>
      </c>
      <c r="G3252" s="2">
        <v>12.130229883127299</v>
      </c>
      <c r="H3252" s="2">
        <v>11.2863276374647</v>
      </c>
      <c r="I3252" s="2">
        <v>0.36600741127709402</v>
      </c>
      <c r="J3252" s="2">
        <v>9.52987616853263E-4</v>
      </c>
      <c r="K3252" s="2">
        <v>5.2440075349006604E-3</v>
      </c>
    </row>
    <row r="3253" spans="1:11" ht="17" x14ac:dyDescent="0.25">
      <c r="A3253" s="6" t="s">
        <v>5727</v>
      </c>
      <c r="B3253" s="6" t="s">
        <v>5728</v>
      </c>
      <c r="C3253" s="6">
        <v>15.0333470992719</v>
      </c>
      <c r="D3253" s="6">
        <v>16.880014204973399</v>
      </c>
      <c r="E3253" s="6">
        <v>14.893026083551501</v>
      </c>
      <c r="F3253" s="2">
        <v>16.881681863736802</v>
      </c>
      <c r="G3253" s="2">
        <v>15.9184005260069</v>
      </c>
      <c r="H3253" s="2">
        <v>16.567725775125702</v>
      </c>
      <c r="I3253" s="2">
        <v>2.6964530495023301E-2</v>
      </c>
      <c r="J3253" s="2">
        <v>0.72165624254232896</v>
      </c>
      <c r="K3253" s="2">
        <v>0.83659059449432804</v>
      </c>
    </row>
    <row r="3254" spans="1:11" ht="17" x14ac:dyDescent="0.25">
      <c r="A3254" s="6" t="s">
        <v>5729</v>
      </c>
      <c r="B3254" s="6" t="s">
        <v>5730</v>
      </c>
      <c r="C3254" s="6">
        <v>9.7010770231765395</v>
      </c>
      <c r="D3254" s="6">
        <v>8.6782806318811794</v>
      </c>
      <c r="E3254" s="6">
        <v>7.9471668297948304</v>
      </c>
      <c r="F3254" s="2">
        <v>21.614711497900299</v>
      </c>
      <c r="G3254" s="2">
        <v>25.176974074282398</v>
      </c>
      <c r="H3254" s="2">
        <v>22.372995122945301</v>
      </c>
      <c r="I3254" s="2">
        <v>1.33397745753087</v>
      </c>
      <c r="J3254" s="2">
        <v>2.3755078743315399E-7</v>
      </c>
      <c r="K3254" s="2">
        <v>1.02899126635409E-5</v>
      </c>
    </row>
    <row r="3255" spans="1:11" ht="17" x14ac:dyDescent="0.25">
      <c r="A3255" s="6" t="s">
        <v>5731</v>
      </c>
      <c r="B3255" s="6" t="s">
        <v>3</v>
      </c>
      <c r="C3255" s="6">
        <v>1.7174246294942801</v>
      </c>
      <c r="D3255" s="6">
        <v>1.69263878703717</v>
      </c>
      <c r="E3255" s="6">
        <v>1.3938344924349499</v>
      </c>
      <c r="F3255" s="2">
        <v>2.9341970858399602</v>
      </c>
      <c r="G3255" s="2">
        <v>3.1646057690590998</v>
      </c>
      <c r="H3255" s="2">
        <v>2.36135672655768</v>
      </c>
      <c r="I3255" s="2">
        <v>0.75114427405261197</v>
      </c>
      <c r="J3255" s="2">
        <v>8.4038265378374201E-3</v>
      </c>
      <c r="K3255" s="2">
        <v>2.96463702517968E-2</v>
      </c>
    </row>
    <row r="3256" spans="1:11" ht="17" x14ac:dyDescent="0.25">
      <c r="A3256" s="6" t="s">
        <v>5732</v>
      </c>
      <c r="B3256" s="6" t="s">
        <v>5733</v>
      </c>
      <c r="C3256" s="6">
        <v>1734.74821706136</v>
      </c>
      <c r="D3256" s="6">
        <v>1509.7356740494999</v>
      </c>
      <c r="E3256" s="6">
        <v>1567.7203954911799</v>
      </c>
      <c r="F3256" s="2">
        <v>1782.7066404171901</v>
      </c>
      <c r="G3256" s="2">
        <v>1870.6580930980799</v>
      </c>
      <c r="H3256" s="2">
        <v>1846.8982966451899</v>
      </c>
      <c r="I3256" s="2">
        <v>0.14505401487786401</v>
      </c>
      <c r="J3256" s="2">
        <v>7.1283452446002597E-3</v>
      </c>
      <c r="K3256" s="2">
        <v>2.5929856157744499E-2</v>
      </c>
    </row>
    <row r="3257" spans="1:11" ht="17" x14ac:dyDescent="0.25">
      <c r="A3257" s="6" t="s">
        <v>5734</v>
      </c>
      <c r="B3257" s="6" t="s">
        <v>5735</v>
      </c>
      <c r="C3257" s="6">
        <v>871.00545946352099</v>
      </c>
      <c r="D3257" s="6">
        <v>885.27978103775695</v>
      </c>
      <c r="E3257" s="6">
        <v>891.17375863682798</v>
      </c>
      <c r="F3257" s="2">
        <v>1013.20742412092</v>
      </c>
      <c r="G3257" s="2">
        <v>979.76194610069797</v>
      </c>
      <c r="H3257" s="2">
        <v>951.909219741328</v>
      </c>
      <c r="I3257" s="2">
        <v>0.10488413705241501</v>
      </c>
      <c r="J3257" s="2">
        <v>1.40158660737625E-2</v>
      </c>
      <c r="K3257" s="2">
        <v>4.4252131874892103E-2</v>
      </c>
    </row>
    <row r="3258" spans="1:11" ht="17" x14ac:dyDescent="0.25">
      <c r="A3258" s="6" t="s">
        <v>5736</v>
      </c>
      <c r="B3258" s="6" t="s">
        <v>5737</v>
      </c>
      <c r="C3258" s="6">
        <v>57.437623709873797</v>
      </c>
      <c r="D3258" s="6">
        <v>78.639468459604203</v>
      </c>
      <c r="E3258" s="6">
        <v>72.096969702555597</v>
      </c>
      <c r="F3258" s="2">
        <v>70.995093549084004</v>
      </c>
      <c r="G3258" s="2">
        <v>73.007569337889095</v>
      </c>
      <c r="H3258" s="2">
        <v>76.704182267073506</v>
      </c>
      <c r="I3258" s="2">
        <v>3.7103481490120001E-2</v>
      </c>
      <c r="J3258" s="2">
        <v>0.70147639076005097</v>
      </c>
      <c r="K3258" s="2">
        <v>0.82364817277247104</v>
      </c>
    </row>
    <row r="3259" spans="1:11" ht="17" x14ac:dyDescent="0.25">
      <c r="A3259" s="6" t="s">
        <v>5738</v>
      </c>
      <c r="B3259" s="6" t="s">
        <v>3</v>
      </c>
      <c r="C3259" s="6">
        <v>53.806449473237102</v>
      </c>
      <c r="D3259" s="6">
        <v>49.4067537837877</v>
      </c>
      <c r="E3259" s="6">
        <v>45.205442997890202</v>
      </c>
      <c r="F3259" s="2">
        <v>55.8290472549008</v>
      </c>
      <c r="G3259" s="2">
        <v>51.317931390147599</v>
      </c>
      <c r="H3259" s="2">
        <v>60.153677004791199</v>
      </c>
      <c r="I3259" s="2">
        <v>0.11650827603120199</v>
      </c>
      <c r="J3259" s="2">
        <v>0.29577390506679702</v>
      </c>
      <c r="K3259" s="2">
        <v>0.45492873893934699</v>
      </c>
    </row>
    <row r="3260" spans="1:11" ht="17" x14ac:dyDescent="0.25">
      <c r="A3260" s="6" t="s">
        <v>5739</v>
      </c>
      <c r="B3260" s="6" t="s">
        <v>5740</v>
      </c>
      <c r="C3260" s="6">
        <v>38.156268339850101</v>
      </c>
      <c r="D3260" s="6">
        <v>36.135420047833499</v>
      </c>
      <c r="E3260" s="6">
        <v>37.036173656128597</v>
      </c>
      <c r="F3260" s="2">
        <v>39.4803204083304</v>
      </c>
      <c r="G3260" s="2">
        <v>39.103677228648003</v>
      </c>
      <c r="H3260" s="2">
        <v>41.3783299222045</v>
      </c>
      <c r="I3260" s="2">
        <v>5.9419951320774198E-2</v>
      </c>
      <c r="J3260" s="2">
        <v>0.23404226582291399</v>
      </c>
      <c r="K3260" s="2">
        <v>0.384814302319816</v>
      </c>
    </row>
    <row r="3261" spans="1:11" ht="17" x14ac:dyDescent="0.25">
      <c r="A3261" s="6" t="s">
        <v>5741</v>
      </c>
      <c r="B3261" s="6" t="s">
        <v>5742</v>
      </c>
      <c r="C3261" s="6">
        <v>32.046461165980702</v>
      </c>
      <c r="D3261" s="6">
        <v>30.669269677706598</v>
      </c>
      <c r="E3261" s="6">
        <v>33.3043367463926</v>
      </c>
      <c r="F3261" s="2">
        <v>46.152609938863101</v>
      </c>
      <c r="G3261" s="2">
        <v>44.933210389819301</v>
      </c>
      <c r="H3261" s="2">
        <v>46.197861641311498</v>
      </c>
      <c r="I3261" s="2">
        <v>0.46972870826236601</v>
      </c>
      <c r="J3261" s="2">
        <v>1.5669029615141399E-6</v>
      </c>
      <c r="K3261" s="2">
        <v>3.5902734738745298E-5</v>
      </c>
    </row>
    <row r="3262" spans="1:11" ht="17" x14ac:dyDescent="0.25">
      <c r="A3262" s="6" t="s">
        <v>5743</v>
      </c>
      <c r="B3262" s="6" t="s">
        <v>5744</v>
      </c>
      <c r="C3262" s="6">
        <v>72.308483829222197</v>
      </c>
      <c r="D3262" s="6">
        <v>67.6625638297526</v>
      </c>
      <c r="E3262" s="6">
        <v>68.320014486335197</v>
      </c>
      <c r="F3262" s="2">
        <v>67.266080071573398</v>
      </c>
      <c r="G3262" s="2">
        <v>67.672331620260707</v>
      </c>
      <c r="H3262" s="2">
        <v>70.395008492496999</v>
      </c>
      <c r="I3262" s="2">
        <v>-6.9134270663793004E-2</v>
      </c>
      <c r="J3262" s="2">
        <v>0.11708680379904</v>
      </c>
      <c r="K3262" s="2">
        <v>0.22921993512965999</v>
      </c>
    </row>
    <row r="3263" spans="1:11" ht="17" x14ac:dyDescent="0.25">
      <c r="A3263" s="6" t="s">
        <v>5745</v>
      </c>
      <c r="B3263" s="6" t="s">
        <v>5746</v>
      </c>
      <c r="C3263" s="6">
        <v>42.051817444875702</v>
      </c>
      <c r="D3263" s="6">
        <v>44.376297787491403</v>
      </c>
      <c r="E3263" s="6">
        <v>46.8578966445546</v>
      </c>
      <c r="F3263" s="2">
        <v>47.943534905709598</v>
      </c>
      <c r="G3263" s="2">
        <v>38.629524803435999</v>
      </c>
      <c r="H3263" s="2">
        <v>29.580877318185301</v>
      </c>
      <c r="I3263" s="2">
        <v>-0.24517677843754099</v>
      </c>
      <c r="J3263" s="2">
        <v>7.1008508491365002E-2</v>
      </c>
      <c r="K3263" s="2">
        <v>0.15540744210978699</v>
      </c>
    </row>
    <row r="3264" spans="1:11" ht="17" x14ac:dyDescent="0.25">
      <c r="A3264" s="6" t="s">
        <v>5747</v>
      </c>
      <c r="B3264" s="6" t="s">
        <v>3</v>
      </c>
      <c r="C3264" s="6">
        <v>117.26575370187</v>
      </c>
      <c r="D3264" s="6">
        <v>104.26654928149</v>
      </c>
      <c r="E3264" s="6">
        <v>107.32525591749101</v>
      </c>
      <c r="F3264" s="2">
        <v>112.673168096254</v>
      </c>
      <c r="G3264" s="2">
        <v>107.84976460953401</v>
      </c>
      <c r="H3264" s="2">
        <v>128.54367344206699</v>
      </c>
      <c r="I3264" s="2">
        <v>3.5921652548954401E-2</v>
      </c>
      <c r="J3264" s="2">
        <v>0.64060852160480497</v>
      </c>
      <c r="K3264" s="2">
        <v>0.77424971590160097</v>
      </c>
    </row>
    <row r="3265" spans="1:11" ht="17" x14ac:dyDescent="0.25">
      <c r="A3265" s="6" t="s">
        <v>5748</v>
      </c>
      <c r="B3265" s="6" t="s">
        <v>5749</v>
      </c>
      <c r="C3265" s="6">
        <v>215.56498752530001</v>
      </c>
      <c r="D3265" s="6">
        <v>182.09761756662601</v>
      </c>
      <c r="E3265" s="6">
        <v>197.46682092824599</v>
      </c>
      <c r="F3265" s="2">
        <v>204.83907218162301</v>
      </c>
      <c r="G3265" s="2">
        <v>201.098888393224</v>
      </c>
      <c r="H3265" s="2">
        <v>224.92163121349901</v>
      </c>
      <c r="I3265" s="2">
        <v>3.5261524925449199E-2</v>
      </c>
      <c r="J3265" s="2">
        <v>0.59578555245902998</v>
      </c>
      <c r="K3265" s="2">
        <v>0.73823123749313901</v>
      </c>
    </row>
    <row r="3266" spans="1:11" ht="17" x14ac:dyDescent="0.25">
      <c r="A3266" s="6" t="s">
        <v>5750</v>
      </c>
      <c r="B3266" s="6" t="s">
        <v>3</v>
      </c>
      <c r="C3266" s="6">
        <v>4.1626292009920798</v>
      </c>
      <c r="D3266" s="6">
        <v>6.1672383527691004</v>
      </c>
      <c r="E3266" s="6">
        <v>7.2865803168876404</v>
      </c>
      <c r="F3266" s="2">
        <v>5.88776180921022</v>
      </c>
      <c r="G3266" s="2">
        <v>6.0158842342509704</v>
      </c>
      <c r="H3266" s="2">
        <v>6.7333736361248704</v>
      </c>
      <c r="I3266" s="2">
        <v>6.6250755264046099E-2</v>
      </c>
      <c r="J3266" s="2">
        <v>0.80795923344387199</v>
      </c>
      <c r="K3266" s="2">
        <v>0.90541240722142302</v>
      </c>
    </row>
    <row r="3267" spans="1:11" ht="17" x14ac:dyDescent="0.25">
      <c r="A3267" s="6" t="s">
        <v>5751</v>
      </c>
      <c r="B3267" s="6" t="s">
        <v>5752</v>
      </c>
      <c r="C3267" s="6">
        <v>20.484944375895701</v>
      </c>
      <c r="D3267" s="6">
        <v>18.3131280814383</v>
      </c>
      <c r="E3267" s="6">
        <v>18.841955427855499</v>
      </c>
      <c r="F3267" s="2">
        <v>21.163927574974199</v>
      </c>
      <c r="G3267" s="2">
        <v>21.549821453882</v>
      </c>
      <c r="H3267" s="2">
        <v>21.089269165773601</v>
      </c>
      <c r="I3267" s="2">
        <v>9.6676303414468104E-2</v>
      </c>
      <c r="J3267" s="2">
        <v>0.12723996686557801</v>
      </c>
      <c r="K3267" s="2">
        <v>0.24334729036073799</v>
      </c>
    </row>
    <row r="3268" spans="1:11" ht="17" x14ac:dyDescent="0.25">
      <c r="A3268" s="6" t="s">
        <v>5753</v>
      </c>
      <c r="B3268" s="6" t="s">
        <v>5754</v>
      </c>
      <c r="C3268" s="6">
        <v>189.81505443518401</v>
      </c>
      <c r="D3268" s="6">
        <v>219.43542839128</v>
      </c>
      <c r="E3268" s="6">
        <v>199.71146522375599</v>
      </c>
      <c r="F3268" s="2">
        <v>173.87834582755301</v>
      </c>
      <c r="G3268" s="2">
        <v>177.996902948924</v>
      </c>
      <c r="H3268" s="2">
        <v>161.695140324845</v>
      </c>
      <c r="I3268" s="2">
        <v>-0.29436589021922899</v>
      </c>
      <c r="J3268" s="2">
        <v>4.7916199781412497E-4</v>
      </c>
      <c r="K3268" s="2">
        <v>3.0057292222037402E-3</v>
      </c>
    </row>
    <row r="3269" spans="1:11" ht="17" x14ac:dyDescent="0.25">
      <c r="A3269" s="6" t="s">
        <v>5755</v>
      </c>
      <c r="B3269" s="6" t="s">
        <v>3</v>
      </c>
      <c r="C3269" s="6">
        <v>15.690893638450101</v>
      </c>
      <c r="D3269" s="6">
        <v>16.687739059666701</v>
      </c>
      <c r="E3269" s="6">
        <v>17.8177902740509</v>
      </c>
      <c r="F3269" s="2">
        <v>18.304895310096502</v>
      </c>
      <c r="G3269" s="2">
        <v>19.354497528574498</v>
      </c>
      <c r="H3269" s="2">
        <v>14.285843875267499</v>
      </c>
      <c r="I3269" s="2">
        <v>7.3061502339258396E-3</v>
      </c>
      <c r="J3269" s="2">
        <v>0.94829292047150204</v>
      </c>
      <c r="K3269" s="2">
        <v>0.99877190774598401</v>
      </c>
    </row>
    <row r="3270" spans="1:11" ht="17" x14ac:dyDescent="0.25">
      <c r="A3270" s="6" t="s">
        <v>5756</v>
      </c>
      <c r="B3270" s="6" t="s">
        <v>5757</v>
      </c>
      <c r="C3270" s="6">
        <v>30.729476945096</v>
      </c>
      <c r="D3270" s="6">
        <v>28.8684947167872</v>
      </c>
      <c r="E3270" s="6">
        <v>27.615716582030299</v>
      </c>
      <c r="F3270" s="2">
        <v>31.364693955872202</v>
      </c>
      <c r="G3270" s="2">
        <v>31.4144354811109</v>
      </c>
      <c r="H3270" s="2">
        <v>30.517681052548902</v>
      </c>
      <c r="I3270" s="2">
        <v>4.5973875632147498E-2</v>
      </c>
      <c r="J3270" s="2">
        <v>0.43507108222448398</v>
      </c>
      <c r="K3270" s="2">
        <v>0.59313497836840801</v>
      </c>
    </row>
    <row r="3271" spans="1:11" ht="17" x14ac:dyDescent="0.25">
      <c r="A3271" s="6" t="s">
        <v>5758</v>
      </c>
      <c r="B3271" s="6" t="s">
        <v>5759</v>
      </c>
      <c r="C3271" s="6">
        <v>89.450460838148302</v>
      </c>
      <c r="D3271" s="6">
        <v>87.030322446711196</v>
      </c>
      <c r="E3271" s="6">
        <v>85.954701987717101</v>
      </c>
      <c r="F3271" s="2">
        <v>83.284780560790693</v>
      </c>
      <c r="G3271" s="2">
        <v>83.725813919838899</v>
      </c>
      <c r="H3271" s="2">
        <v>81.524658486813607</v>
      </c>
      <c r="I3271" s="2">
        <v>-0.12739621639068999</v>
      </c>
      <c r="J3271" s="2">
        <v>1.4768481551586599E-2</v>
      </c>
      <c r="K3271" s="2">
        <v>4.6173708048626701E-2</v>
      </c>
    </row>
    <row r="3272" spans="1:11" ht="17" x14ac:dyDescent="0.25">
      <c r="A3272" s="6" t="s">
        <v>5760</v>
      </c>
      <c r="B3272" s="6" t="s">
        <v>3</v>
      </c>
      <c r="C3272" s="6">
        <v>26.379642309032199</v>
      </c>
      <c r="D3272" s="6">
        <v>17.7968878179908</v>
      </c>
      <c r="E3272" s="6">
        <v>14.0179926096315</v>
      </c>
      <c r="F3272" s="2">
        <v>25.9327132919951</v>
      </c>
      <c r="G3272" s="2">
        <v>29.2228738445686</v>
      </c>
      <c r="H3272" s="2">
        <v>33.267529571036</v>
      </c>
      <c r="I3272" s="2">
        <v>0.52460975730171999</v>
      </c>
      <c r="J3272" s="2">
        <v>1.8407104562627199E-2</v>
      </c>
      <c r="K3272" s="2">
        <v>5.4974445562984697E-2</v>
      </c>
    </row>
    <row r="3273" spans="1:11" ht="17" x14ac:dyDescent="0.25">
      <c r="A3273" s="6" t="s">
        <v>5761</v>
      </c>
      <c r="B3273" s="6" t="s">
        <v>5762</v>
      </c>
      <c r="C3273" s="6">
        <v>268.46263340441902</v>
      </c>
      <c r="D3273" s="6">
        <v>268.096951023548</v>
      </c>
      <c r="E3273" s="6">
        <v>258.99022795281797</v>
      </c>
      <c r="F3273" s="2">
        <v>328.53165190889001</v>
      </c>
      <c r="G3273" s="2">
        <v>325.39312451065098</v>
      </c>
      <c r="H3273" s="2">
        <v>303.48496879504899</v>
      </c>
      <c r="I3273" s="2">
        <v>0.21813252500316699</v>
      </c>
      <c r="J3273" s="2">
        <v>3.5709491484578698E-4</v>
      </c>
      <c r="K3273" s="2">
        <v>2.3806960343458099E-3</v>
      </c>
    </row>
    <row r="3274" spans="1:11" ht="17" x14ac:dyDescent="0.25">
      <c r="A3274" s="6" t="s">
        <v>5763</v>
      </c>
      <c r="B3274" s="6" t="s">
        <v>5764</v>
      </c>
      <c r="C3274" s="6">
        <v>48.329115680669602</v>
      </c>
      <c r="D3274" s="6">
        <v>45.274857326551498</v>
      </c>
      <c r="E3274" s="6">
        <v>49.795003241187402</v>
      </c>
      <c r="F3274" s="2">
        <v>67.374540719134302</v>
      </c>
      <c r="G3274" s="2">
        <v>49.628748793549804</v>
      </c>
      <c r="H3274" s="2">
        <v>59.464894443667703</v>
      </c>
      <c r="I3274" s="2">
        <v>0.25237160216593402</v>
      </c>
      <c r="J3274" s="2">
        <v>3.2567987264098201E-2</v>
      </c>
      <c r="K3274" s="2">
        <v>8.5543485898991606E-2</v>
      </c>
    </row>
    <row r="3275" spans="1:11" ht="17" x14ac:dyDescent="0.25">
      <c r="A3275" s="6" t="s">
        <v>5765</v>
      </c>
      <c r="B3275" s="6" t="s">
        <v>5766</v>
      </c>
      <c r="C3275" s="6">
        <v>46.278642293382603</v>
      </c>
      <c r="D3275" s="6">
        <v>45.9861468478218</v>
      </c>
      <c r="E3275" s="6">
        <v>46.576152593742002</v>
      </c>
      <c r="F3275" s="2">
        <v>60.7369112950106</v>
      </c>
      <c r="G3275" s="2">
        <v>48.615864468040598</v>
      </c>
      <c r="H3275" s="2">
        <v>51.648036413457802</v>
      </c>
      <c r="I3275" s="2">
        <v>0.164720196555563</v>
      </c>
      <c r="J3275" s="2">
        <v>3.1484328768910698E-2</v>
      </c>
      <c r="K3275" s="2">
        <v>8.3218593029398394E-2</v>
      </c>
    </row>
    <row r="3276" spans="1:11" ht="17" x14ac:dyDescent="0.25">
      <c r="A3276" s="6" t="s">
        <v>5767</v>
      </c>
      <c r="B3276" s="6" t="s">
        <v>5768</v>
      </c>
      <c r="C3276" s="6">
        <v>199.18412351583399</v>
      </c>
      <c r="D3276" s="6">
        <v>198.84693498166399</v>
      </c>
      <c r="E3276" s="6">
        <v>201.61627577058999</v>
      </c>
      <c r="F3276" s="2">
        <v>210.06383941869299</v>
      </c>
      <c r="G3276" s="2">
        <v>210.60879042516601</v>
      </c>
      <c r="H3276" s="2">
        <v>207.89222168553999</v>
      </c>
      <c r="I3276" s="2">
        <v>1.9924177200307602E-2</v>
      </c>
      <c r="J3276" s="2">
        <v>0.62927258499657301</v>
      </c>
      <c r="K3276" s="2">
        <v>0.76731629717412397</v>
      </c>
    </row>
    <row r="3277" spans="1:11" ht="17" x14ac:dyDescent="0.25">
      <c r="A3277" s="6" t="s">
        <v>5769</v>
      </c>
      <c r="B3277" s="6" t="s">
        <v>5770</v>
      </c>
      <c r="C3277" s="6">
        <v>32.974552886290198</v>
      </c>
      <c r="D3277" s="6">
        <v>31.8800032616791</v>
      </c>
      <c r="E3277" s="6">
        <v>34.777632650404797</v>
      </c>
      <c r="F3277" s="2">
        <v>30.422630857380302</v>
      </c>
      <c r="G3277" s="2">
        <v>30.8051135002117</v>
      </c>
      <c r="H3277" s="2">
        <v>28.9667764753064</v>
      </c>
      <c r="I3277" s="2">
        <v>-0.188948184654953</v>
      </c>
      <c r="J3277" s="2">
        <v>8.6064834224054195E-3</v>
      </c>
      <c r="K3277" s="2">
        <v>3.0152311144572799E-2</v>
      </c>
    </row>
    <row r="3278" spans="1:11" ht="17" x14ac:dyDescent="0.25">
      <c r="A3278" s="6" t="s">
        <v>5771</v>
      </c>
      <c r="B3278" s="6" t="s">
        <v>5772</v>
      </c>
      <c r="C3278" s="6">
        <v>327.43481208867399</v>
      </c>
      <c r="D3278" s="6">
        <v>335.17667455633</v>
      </c>
      <c r="E3278" s="6">
        <v>334.013429278047</v>
      </c>
      <c r="F3278" s="2">
        <v>309.740562408264</v>
      </c>
      <c r="G3278" s="2">
        <v>316.00027061222897</v>
      </c>
      <c r="H3278" s="2">
        <v>311.46490376744299</v>
      </c>
      <c r="I3278" s="2">
        <v>-0.13710547363792699</v>
      </c>
      <c r="J3278" s="2">
        <v>2.8400993182359901E-3</v>
      </c>
      <c r="K3278" s="2">
        <v>1.23330577341558E-2</v>
      </c>
    </row>
    <row r="3279" spans="1:11" ht="17" x14ac:dyDescent="0.25">
      <c r="A3279" s="6" t="s">
        <v>5773</v>
      </c>
      <c r="B3279" s="6" t="s">
        <v>5774</v>
      </c>
      <c r="C3279" s="6">
        <v>19.278429541787801</v>
      </c>
      <c r="D3279" s="6">
        <v>17.628322065521001</v>
      </c>
      <c r="E3279" s="6">
        <v>18.1747237753722</v>
      </c>
      <c r="F3279" s="2">
        <v>20.865401499306401</v>
      </c>
      <c r="G3279" s="2">
        <v>20.173738823860202</v>
      </c>
      <c r="H3279" s="2">
        <v>20.851608145179299</v>
      </c>
      <c r="I3279" s="2">
        <v>0.118529433025182</v>
      </c>
      <c r="J3279" s="2">
        <v>0.122940406994416</v>
      </c>
      <c r="K3279" s="2">
        <v>0.23709697976785099</v>
      </c>
    </row>
    <row r="3280" spans="1:11" ht="17" x14ac:dyDescent="0.25">
      <c r="A3280" s="6" t="s">
        <v>5775</v>
      </c>
      <c r="B3280" s="6" t="s">
        <v>3</v>
      </c>
      <c r="C3280" s="6">
        <v>3.5329878092453799</v>
      </c>
      <c r="D3280" s="6">
        <v>10.639443804233601</v>
      </c>
      <c r="E3280" s="6">
        <v>8.3630069546096806</v>
      </c>
      <c r="F3280" s="2">
        <v>7.8245255622398897</v>
      </c>
      <c r="G3280" s="2">
        <v>7.5950538457418402</v>
      </c>
      <c r="H3280" s="2">
        <v>5.5200546854595096</v>
      </c>
      <c r="I3280" s="2">
        <v>-0.117165124734686</v>
      </c>
      <c r="J3280" s="2">
        <v>0.81116486876272897</v>
      </c>
      <c r="K3280" s="2">
        <v>0.90743498505544895</v>
      </c>
    </row>
    <row r="3281" spans="1:11" ht="17" x14ac:dyDescent="0.25">
      <c r="A3281" s="6" t="s">
        <v>5776</v>
      </c>
      <c r="B3281" s="6" t="s">
        <v>5777</v>
      </c>
      <c r="C3281" s="6">
        <v>2468.87596965392</v>
      </c>
      <c r="D3281" s="6">
        <v>2301.06549285035</v>
      </c>
      <c r="E3281" s="6">
        <v>2233.30299356054</v>
      </c>
      <c r="F3281" s="2">
        <v>1977.8266659825499</v>
      </c>
      <c r="G3281" s="2">
        <v>2045.1408628261199</v>
      </c>
      <c r="H3281" s="2">
        <v>2057.0734696941499</v>
      </c>
      <c r="I3281" s="2">
        <v>-0.25221700135411601</v>
      </c>
      <c r="J3281" s="2">
        <v>4.4624737632220399E-5</v>
      </c>
      <c r="K3281" s="2">
        <v>4.6971326494416998E-4</v>
      </c>
    </row>
    <row r="3282" spans="1:11" ht="17" x14ac:dyDescent="0.25">
      <c r="A3282" s="6" t="s">
        <v>5778</v>
      </c>
      <c r="B3282" s="6" t="s">
        <v>3</v>
      </c>
      <c r="C3282" s="6">
        <v>16.5650466150467</v>
      </c>
      <c r="D3282" s="6">
        <v>14.3075882375972</v>
      </c>
      <c r="E3282" s="6">
        <v>16.094843573022398</v>
      </c>
      <c r="F3282" s="2">
        <v>13.582195315586199</v>
      </c>
      <c r="G3282" s="2">
        <v>14.3302902749846</v>
      </c>
      <c r="H3282" s="2">
        <v>11.956646752655701</v>
      </c>
      <c r="I3282" s="2">
        <v>-0.28252339791764203</v>
      </c>
      <c r="J3282" s="2">
        <v>8.9986469923231005E-2</v>
      </c>
      <c r="K3282" s="2">
        <v>0.187279084308687</v>
      </c>
    </row>
    <row r="3283" spans="1:11" ht="17" x14ac:dyDescent="0.25">
      <c r="A3283" s="6" t="s">
        <v>5779</v>
      </c>
      <c r="B3283" s="6" t="s">
        <v>5780</v>
      </c>
      <c r="C3283" s="6">
        <v>70.633905054596099</v>
      </c>
      <c r="D3283" s="6">
        <v>78.208168735688204</v>
      </c>
      <c r="E3283" s="6">
        <v>75.3078577473633</v>
      </c>
      <c r="F3283" s="2">
        <v>68.703151278203904</v>
      </c>
      <c r="G3283" s="2">
        <v>69.281710690425598</v>
      </c>
      <c r="H3283" s="2">
        <v>71.022908479843906</v>
      </c>
      <c r="I3283" s="2">
        <v>-0.14836639046272099</v>
      </c>
      <c r="J3283" s="2">
        <v>1.83202580541874E-2</v>
      </c>
      <c r="K3283" s="2">
        <v>5.4760972690494798E-2</v>
      </c>
    </row>
    <row r="3284" spans="1:11" ht="17" x14ac:dyDescent="0.25">
      <c r="A3284" s="6" t="s">
        <v>5781</v>
      </c>
      <c r="B3284" s="6" t="s">
        <v>5782</v>
      </c>
      <c r="C3284" s="6">
        <v>68.618474339565907</v>
      </c>
      <c r="D3284" s="6">
        <v>63.621724566730499</v>
      </c>
      <c r="E3284" s="6">
        <v>62.656179088504302</v>
      </c>
      <c r="F3284" s="2">
        <v>61.205177731298697</v>
      </c>
      <c r="G3284" s="2">
        <v>64.425345637530796</v>
      </c>
      <c r="H3284" s="2">
        <v>66.535059142072001</v>
      </c>
      <c r="I3284" s="2">
        <v>-7.0216973872544095E-2</v>
      </c>
      <c r="J3284" s="2">
        <v>0.22440930002187101</v>
      </c>
      <c r="K3284" s="2">
        <v>0.37189317952461798</v>
      </c>
    </row>
    <row r="3285" spans="1:11" ht="17" x14ac:dyDescent="0.25">
      <c r="A3285" s="6" t="s">
        <v>5783</v>
      </c>
      <c r="B3285" s="6" t="s">
        <v>3</v>
      </c>
      <c r="C3285" s="6">
        <v>178.72207664369299</v>
      </c>
      <c r="D3285" s="6">
        <v>146.243991200012</v>
      </c>
      <c r="E3285" s="6">
        <v>154.325355002397</v>
      </c>
      <c r="F3285" s="2">
        <v>536.24081853217399</v>
      </c>
      <c r="G3285" s="2">
        <v>413.98106828523498</v>
      </c>
      <c r="H3285" s="2">
        <v>415.46139584642498</v>
      </c>
      <c r="I3285" s="2">
        <v>1.4572174459978999</v>
      </c>
      <c r="J3285" s="2">
        <v>6.65428889340282E-9</v>
      </c>
      <c r="K3285" s="2">
        <v>1.15654786961923E-6</v>
      </c>
    </row>
    <row r="3286" spans="1:11" ht="17" x14ac:dyDescent="0.25">
      <c r="A3286" s="6" t="s">
        <v>5784</v>
      </c>
      <c r="B3286" s="6" t="s">
        <v>3</v>
      </c>
      <c r="C3286" s="6">
        <v>9.9779855438208394</v>
      </c>
      <c r="D3286" s="6">
        <v>10.457848164916699</v>
      </c>
      <c r="E3286" s="6">
        <v>8.7750325968474403</v>
      </c>
      <c r="F3286" s="2">
        <v>14.2529307179017</v>
      </c>
      <c r="G3286" s="2">
        <v>12.4595290785006</v>
      </c>
      <c r="H3286" s="2">
        <v>12.430780937482201</v>
      </c>
      <c r="I3286" s="2">
        <v>0.36716867481933302</v>
      </c>
      <c r="J3286" s="2">
        <v>9.8509270376152596E-4</v>
      </c>
      <c r="K3286" s="2">
        <v>5.3832596679483403E-3</v>
      </c>
    </row>
    <row r="3287" spans="1:11" ht="17" x14ac:dyDescent="0.25">
      <c r="A3287" s="6" t="s">
        <v>5785</v>
      </c>
      <c r="B3287" s="6" t="s">
        <v>5786</v>
      </c>
      <c r="C3287" s="6">
        <v>32.836004344751203</v>
      </c>
      <c r="D3287" s="6">
        <v>27.385662840130799</v>
      </c>
      <c r="E3287" s="6">
        <v>31.3905583170223</v>
      </c>
      <c r="F3287" s="2">
        <v>39.451389389444799</v>
      </c>
      <c r="G3287" s="2">
        <v>34.039457011728203</v>
      </c>
      <c r="H3287" s="2">
        <v>38.965091897361297</v>
      </c>
      <c r="I3287" s="2">
        <v>0.247386150555921</v>
      </c>
      <c r="J3287" s="2">
        <v>9.4129793711716404E-3</v>
      </c>
      <c r="K3287" s="2">
        <v>3.2248505287965898E-2</v>
      </c>
    </row>
    <row r="3288" spans="1:11" ht="17" x14ac:dyDescent="0.25">
      <c r="A3288" s="6" t="s">
        <v>5787</v>
      </c>
      <c r="B3288" s="6" t="s">
        <v>5788</v>
      </c>
      <c r="C3288" s="6">
        <v>152.38262904923999</v>
      </c>
      <c r="D3288" s="6">
        <v>162.59113744484199</v>
      </c>
      <c r="E3288" s="6">
        <v>161.29465331870199</v>
      </c>
      <c r="F3288" s="2">
        <v>198.73941676370899</v>
      </c>
      <c r="G3288" s="2">
        <v>194.241359030963</v>
      </c>
      <c r="H3288" s="2">
        <v>197.908539399191</v>
      </c>
      <c r="I3288" s="2">
        <v>0.262261608776577</v>
      </c>
      <c r="J3288" s="2">
        <v>2.36529445642677E-5</v>
      </c>
      <c r="K3288" s="2">
        <v>2.8138711680295801E-4</v>
      </c>
    </row>
    <row r="3289" spans="1:11" ht="17" x14ac:dyDescent="0.25">
      <c r="A3289" s="6" t="s">
        <v>5789</v>
      </c>
      <c r="B3289" s="6" t="s">
        <v>5790</v>
      </c>
      <c r="C3289" s="6">
        <v>59.026050372910298</v>
      </c>
      <c r="D3289" s="6">
        <v>57.560674350118397</v>
      </c>
      <c r="E3289" s="6">
        <v>58.026818481175198</v>
      </c>
      <c r="F3289" s="2">
        <v>56.8480902499306</v>
      </c>
      <c r="G3289" s="2">
        <v>58.400802386675103</v>
      </c>
      <c r="H3289" s="2">
        <v>58.3482285231322</v>
      </c>
      <c r="I3289" s="2">
        <v>-5.6692531191383497E-2</v>
      </c>
      <c r="J3289" s="2">
        <v>0.15657579589092799</v>
      </c>
      <c r="K3289" s="2">
        <v>0.28517282480164802</v>
      </c>
    </row>
    <row r="3290" spans="1:11" ht="17" x14ac:dyDescent="0.25">
      <c r="A3290" s="6" t="s">
        <v>5791</v>
      </c>
      <c r="B3290" s="6" t="s">
        <v>5792</v>
      </c>
      <c r="C3290" s="6">
        <v>67.612620211911207</v>
      </c>
      <c r="D3290" s="6">
        <v>59.993798084043902</v>
      </c>
      <c r="E3290" s="6">
        <v>62.853810116259297</v>
      </c>
      <c r="F3290" s="2">
        <v>66.806711526927103</v>
      </c>
      <c r="G3290" s="2">
        <v>65.256157706015102</v>
      </c>
      <c r="H3290" s="2">
        <v>62.841160664364203</v>
      </c>
      <c r="I3290" s="2">
        <v>-1.5536575086018301E-2</v>
      </c>
      <c r="J3290" s="2">
        <v>0.75236711052213101</v>
      </c>
      <c r="K3290" s="2">
        <v>0.86002053730842298</v>
      </c>
    </row>
    <row r="3291" spans="1:11" ht="17" x14ac:dyDescent="0.25">
      <c r="A3291" s="6" t="s">
        <v>5793</v>
      </c>
      <c r="B3291" s="6" t="s">
        <v>3</v>
      </c>
      <c r="C3291" s="6">
        <v>92.5823984884303</v>
      </c>
      <c r="D3291" s="6">
        <v>70.830423088324693</v>
      </c>
      <c r="E3291" s="6">
        <v>76.339242970283195</v>
      </c>
      <c r="F3291" s="2">
        <v>81.0540596703825</v>
      </c>
      <c r="G3291" s="2">
        <v>74.003088753382102</v>
      </c>
      <c r="H3291" s="2">
        <v>76.091830741103394</v>
      </c>
      <c r="I3291" s="2">
        <v>-0.10806736154683901</v>
      </c>
      <c r="J3291" s="2">
        <v>0.39914836283370497</v>
      </c>
      <c r="K3291" s="2">
        <v>0.55889377722919698</v>
      </c>
    </row>
    <row r="3292" spans="1:11" ht="17" x14ac:dyDescent="0.25">
      <c r="A3292" s="6" t="s">
        <v>5794</v>
      </c>
      <c r="B3292" s="6" t="s">
        <v>3</v>
      </c>
      <c r="C3292" s="6">
        <v>97.523795564641404</v>
      </c>
      <c r="D3292" s="6">
        <v>95.043264721181501</v>
      </c>
      <c r="E3292" s="6">
        <v>90.888528412361794</v>
      </c>
      <c r="F3292" s="2">
        <v>95.075367209103604</v>
      </c>
      <c r="G3292" s="2">
        <v>100.885243535892</v>
      </c>
      <c r="H3292" s="2">
        <v>120.14971858766199</v>
      </c>
      <c r="I3292" s="2">
        <v>0.106778407824311</v>
      </c>
      <c r="J3292" s="2">
        <v>0.318753729459823</v>
      </c>
      <c r="K3292" s="2">
        <v>0.47529589372895997</v>
      </c>
    </row>
    <row r="3293" spans="1:11" ht="17" x14ac:dyDescent="0.25">
      <c r="A3293" s="6" t="s">
        <v>5795</v>
      </c>
      <c r="B3293" s="6" t="s">
        <v>5796</v>
      </c>
      <c r="C3293" s="6">
        <v>21.7987001334875</v>
      </c>
      <c r="D3293" s="6">
        <v>22.561475501475201</v>
      </c>
      <c r="E3293" s="6">
        <v>24.214884411475101</v>
      </c>
      <c r="F3293" s="2">
        <v>22.606897568281202</v>
      </c>
      <c r="G3293" s="2">
        <v>23.0339854541687</v>
      </c>
      <c r="H3293" s="2">
        <v>20.1581029761679</v>
      </c>
      <c r="I3293" s="2">
        <v>-0.10387363728225101</v>
      </c>
      <c r="J3293" s="2">
        <v>0.15925212437976499</v>
      </c>
      <c r="K3293" s="2">
        <v>0.288644291385936</v>
      </c>
    </row>
    <row r="3294" spans="1:11" ht="17" x14ac:dyDescent="0.25">
      <c r="A3294" s="6" t="s">
        <v>5797</v>
      </c>
      <c r="B3294" s="6" t="s">
        <v>5798</v>
      </c>
      <c r="C3294" s="6">
        <v>17.745234223709801</v>
      </c>
      <c r="D3294" s="6">
        <v>18.201362541127001</v>
      </c>
      <c r="E3294" s="6">
        <v>18.137950148309301</v>
      </c>
      <c r="F3294" s="2">
        <v>17.274926565984199</v>
      </c>
      <c r="G3294" s="2">
        <v>17.360123075981399</v>
      </c>
      <c r="H3294" s="2">
        <v>17.8649042547599</v>
      </c>
      <c r="I3294" s="2">
        <v>-8.9726977493729196E-2</v>
      </c>
      <c r="J3294" s="2">
        <v>0.30480787431780698</v>
      </c>
      <c r="K3294" s="2">
        <v>0.46174764293977399</v>
      </c>
    </row>
    <row r="3295" spans="1:11" ht="17" x14ac:dyDescent="0.25">
      <c r="A3295" s="6" t="s">
        <v>5799</v>
      </c>
      <c r="B3295" s="6" t="s">
        <v>5800</v>
      </c>
      <c r="C3295" s="6">
        <v>71.423396779093494</v>
      </c>
      <c r="D3295" s="6">
        <v>75.886638952166507</v>
      </c>
      <c r="E3295" s="6">
        <v>69.604609965970099</v>
      </c>
      <c r="F3295" s="2">
        <v>69.524169839485694</v>
      </c>
      <c r="G3295" s="2">
        <v>68.434599755903093</v>
      </c>
      <c r="H3295" s="2">
        <v>66.493658731931006</v>
      </c>
      <c r="I3295" s="2">
        <v>-0.13477335411609401</v>
      </c>
      <c r="J3295" s="2">
        <v>2.0432506990984499E-2</v>
      </c>
      <c r="K3295" s="2">
        <v>5.9770954358684403E-2</v>
      </c>
    </row>
    <row r="3296" spans="1:11" ht="17" x14ac:dyDescent="0.25">
      <c r="A3296" s="6" t="s">
        <v>5801</v>
      </c>
      <c r="B3296" s="6" t="s">
        <v>5802</v>
      </c>
      <c r="C3296" s="6">
        <v>208.28290558666799</v>
      </c>
      <c r="D3296" s="6">
        <v>209.45671186642599</v>
      </c>
      <c r="E3296" s="6">
        <v>220.04859917562601</v>
      </c>
      <c r="F3296" s="2">
        <v>239.89181261341301</v>
      </c>
      <c r="G3296" s="2">
        <v>222.49556583942001</v>
      </c>
      <c r="H3296" s="2">
        <v>235.862683438825</v>
      </c>
      <c r="I3296" s="2">
        <v>8.3326394614575194E-2</v>
      </c>
      <c r="J3296" s="2">
        <v>0.10956730528023</v>
      </c>
      <c r="K3296" s="2">
        <v>0.21827694085180899</v>
      </c>
    </row>
    <row r="3297" spans="1:11" ht="17" x14ac:dyDescent="0.25">
      <c r="A3297" s="6" t="s">
        <v>5803</v>
      </c>
      <c r="B3297" s="6" t="s">
        <v>5804</v>
      </c>
      <c r="C3297" s="6">
        <v>143.37734869294599</v>
      </c>
      <c r="D3297" s="6">
        <v>142.30887104710001</v>
      </c>
      <c r="E3297" s="6">
        <v>136.042902276239</v>
      </c>
      <c r="F3297" s="2">
        <v>148.84567207334001</v>
      </c>
      <c r="G3297" s="2">
        <v>148.66644020391499</v>
      </c>
      <c r="H3297" s="2">
        <v>137.976014066951</v>
      </c>
      <c r="I3297" s="2">
        <v>-2.7514565780228802E-3</v>
      </c>
      <c r="J3297" s="2">
        <v>0.94914099196409296</v>
      </c>
      <c r="K3297" s="2">
        <v>0.99932951510914503</v>
      </c>
    </row>
    <row r="3298" spans="1:11" ht="17" x14ac:dyDescent="0.25">
      <c r="A3298" s="6" t="s">
        <v>5805</v>
      </c>
      <c r="B3298" s="6" t="s">
        <v>5806</v>
      </c>
      <c r="C3298" s="6">
        <v>168.61987271398399</v>
      </c>
      <c r="D3298" s="6">
        <v>172.95690878452501</v>
      </c>
      <c r="E3298" s="6">
        <v>177.713897785456</v>
      </c>
      <c r="F3298" s="2">
        <v>144.931553027853</v>
      </c>
      <c r="G3298" s="2">
        <v>167.436414326582</v>
      </c>
      <c r="H3298" s="2">
        <v>145.603987907825</v>
      </c>
      <c r="I3298" s="2">
        <v>-0.227836168253956</v>
      </c>
      <c r="J3298" s="2">
        <v>3.30726188751517E-3</v>
      </c>
      <c r="K3298" s="2">
        <v>1.38469730966117E-2</v>
      </c>
    </row>
    <row r="3299" spans="1:11" ht="17" x14ac:dyDescent="0.25">
      <c r="A3299" s="6" t="s">
        <v>5807</v>
      </c>
      <c r="B3299" s="6" t="s">
        <v>5808</v>
      </c>
      <c r="C3299" s="6">
        <v>169.08081406756801</v>
      </c>
      <c r="D3299" s="6">
        <v>173.938111337376</v>
      </c>
      <c r="E3299" s="6">
        <v>152.843574802239</v>
      </c>
      <c r="F3299" s="2">
        <v>161.859641756126</v>
      </c>
      <c r="G3299" s="2">
        <v>162.70575602593399</v>
      </c>
      <c r="H3299" s="2">
        <v>165.42610744408</v>
      </c>
      <c r="I3299" s="2">
        <v>-6.7477781977594797E-2</v>
      </c>
      <c r="J3299" s="2">
        <v>0.21701715424145901</v>
      </c>
      <c r="K3299" s="2">
        <v>0.36344635514092599</v>
      </c>
    </row>
    <row r="3300" spans="1:11" ht="17" x14ac:dyDescent="0.25">
      <c r="A3300" s="6" t="s">
        <v>5809</v>
      </c>
      <c r="B3300" s="6" t="s">
        <v>3</v>
      </c>
      <c r="C3300" s="6">
        <v>59.995367057000301</v>
      </c>
      <c r="D3300" s="6">
        <v>61.436518936904697</v>
      </c>
      <c r="E3300" s="6">
        <v>46.151408749512697</v>
      </c>
      <c r="F3300" s="2">
        <v>52.163503748265903</v>
      </c>
      <c r="G3300" s="2">
        <v>52.321482048443798</v>
      </c>
      <c r="H3300" s="2">
        <v>48.372034762211896</v>
      </c>
      <c r="I3300" s="2">
        <v>-0.19240882257577899</v>
      </c>
      <c r="J3300" s="2">
        <v>9.8308622052059397E-2</v>
      </c>
      <c r="K3300" s="2">
        <v>0.199984938836133</v>
      </c>
    </row>
    <row r="3301" spans="1:11" ht="17" x14ac:dyDescent="0.25">
      <c r="A3301" s="6" t="s">
        <v>5810</v>
      </c>
      <c r="B3301" s="6" t="s">
        <v>3</v>
      </c>
      <c r="C3301" s="6">
        <v>22.2120252081261</v>
      </c>
      <c r="D3301" s="6">
        <v>21.565471953362501</v>
      </c>
      <c r="E3301" s="6">
        <v>23.230574873915799</v>
      </c>
      <c r="F3301" s="2">
        <v>20.575604256260501</v>
      </c>
      <c r="G3301" s="2">
        <v>19.972178631395199</v>
      </c>
      <c r="H3301" s="2">
        <v>21.180654274578</v>
      </c>
      <c r="I3301" s="2">
        <v>-0.16281232516553501</v>
      </c>
      <c r="J3301" s="2">
        <v>0.22372333798701299</v>
      </c>
      <c r="K3301" s="2">
        <v>0.37110702366071002</v>
      </c>
    </row>
    <row r="3302" spans="1:11" ht="17" x14ac:dyDescent="0.25">
      <c r="A3302" s="6" t="s">
        <v>5811</v>
      </c>
      <c r="B3302" s="6" t="s">
        <v>3</v>
      </c>
      <c r="C3302" s="6">
        <v>26.304700143381499</v>
      </c>
      <c r="D3302" s="6">
        <v>24.004695525254402</v>
      </c>
      <c r="E3302" s="6">
        <v>24.784911520025101</v>
      </c>
      <c r="F3302" s="2">
        <v>24.4694253946411</v>
      </c>
      <c r="G3302" s="2">
        <v>24.0279885301651</v>
      </c>
      <c r="H3302" s="2">
        <v>25.151376439566398</v>
      </c>
      <c r="I3302" s="2">
        <v>-7.7520773546594507E-2</v>
      </c>
      <c r="J3302" s="2">
        <v>0.36463212361367597</v>
      </c>
      <c r="K3302" s="2">
        <v>0.52281056597003095</v>
      </c>
    </row>
    <row r="3303" spans="1:11" ht="17" x14ac:dyDescent="0.25">
      <c r="A3303" s="6" t="s">
        <v>5812</v>
      </c>
      <c r="B3303" s="6" t="s">
        <v>5813</v>
      </c>
      <c r="C3303" s="6">
        <v>180.40885184902999</v>
      </c>
      <c r="D3303" s="6">
        <v>177.59686965528499</v>
      </c>
      <c r="E3303" s="6">
        <v>183.66449888777399</v>
      </c>
      <c r="F3303" s="2">
        <v>170.333902624145</v>
      </c>
      <c r="G3303" s="2">
        <v>170.01235916237499</v>
      </c>
      <c r="H3303" s="2">
        <v>162.685919370953</v>
      </c>
      <c r="I3303" s="2">
        <v>-0.154756786137282</v>
      </c>
      <c r="J3303" s="2">
        <v>2.5074771540281701E-3</v>
      </c>
      <c r="K3303" s="2">
        <v>1.1133257033832E-2</v>
      </c>
    </row>
    <row r="3304" spans="1:11" ht="17" x14ac:dyDescent="0.25">
      <c r="A3304" s="6" t="s">
        <v>5814</v>
      </c>
      <c r="B3304" s="6" t="s">
        <v>5815</v>
      </c>
      <c r="C3304" s="6">
        <v>14.706845702982999</v>
      </c>
      <c r="D3304" s="6">
        <v>11.778362210388799</v>
      </c>
      <c r="E3304" s="6">
        <v>13.756899014091699</v>
      </c>
      <c r="F3304" s="2">
        <v>15.556453188832</v>
      </c>
      <c r="G3304" s="2">
        <v>17.706811924392198</v>
      </c>
      <c r="H3304" s="2">
        <v>19.937522958606401</v>
      </c>
      <c r="I3304" s="2">
        <v>0.354826563279522</v>
      </c>
      <c r="J3304" s="2">
        <v>9.6036820472826506E-3</v>
      </c>
      <c r="K3304" s="2">
        <v>3.2822944013878301E-2</v>
      </c>
    </row>
    <row r="3305" spans="1:11" ht="17" x14ac:dyDescent="0.25">
      <c r="A3305" s="6" t="s">
        <v>5816</v>
      </c>
      <c r="B3305" s="6" t="s">
        <v>5817</v>
      </c>
      <c r="C3305" s="6">
        <v>76.665835460624805</v>
      </c>
      <c r="D3305" s="6">
        <v>83.374550538630899</v>
      </c>
      <c r="E3305" s="6">
        <v>73.594461200565206</v>
      </c>
      <c r="F3305" s="2">
        <v>92.552959507637595</v>
      </c>
      <c r="G3305" s="2">
        <v>81.701079226337299</v>
      </c>
      <c r="H3305" s="2">
        <v>74.631139347412599</v>
      </c>
      <c r="I3305" s="2">
        <v>4.0375110089400403E-2</v>
      </c>
      <c r="J3305" s="2">
        <v>0.59674686445774605</v>
      </c>
      <c r="K3305" s="2">
        <v>0.739036871068109</v>
      </c>
    </row>
    <row r="3306" spans="1:11" ht="17" x14ac:dyDescent="0.25">
      <c r="A3306" s="6" t="s">
        <v>5818</v>
      </c>
      <c r="B3306" s="6" t="s">
        <v>3</v>
      </c>
      <c r="C3306" s="6">
        <v>0.21789352127504599</v>
      </c>
      <c r="D3306" s="6">
        <v>0.119304936531254</v>
      </c>
      <c r="E3306" s="6">
        <v>0.44209728394412401</v>
      </c>
      <c r="F3306" s="2">
        <v>0</v>
      </c>
      <c r="G3306" s="2">
        <v>0.53533419177035002</v>
      </c>
      <c r="H3306" s="2">
        <v>0.81706536313409495</v>
      </c>
      <c r="I3306" s="2">
        <v>0.79165071973204204</v>
      </c>
      <c r="J3306" s="2">
        <v>0.39388816290412598</v>
      </c>
      <c r="K3306" s="2">
        <v>0.553837223530939</v>
      </c>
    </row>
    <row r="3307" spans="1:11" ht="17" x14ac:dyDescent="0.25">
      <c r="A3307" s="6" t="s">
        <v>5819</v>
      </c>
      <c r="B3307" s="6" t="s">
        <v>3</v>
      </c>
      <c r="C3307" s="6">
        <v>1.3570869893486099</v>
      </c>
      <c r="D3307" s="6">
        <v>1.5035964951343801</v>
      </c>
      <c r="E3307" s="6">
        <v>1.57649969706006</v>
      </c>
      <c r="F3307" s="2">
        <v>1.6770448590469</v>
      </c>
      <c r="G3307" s="2">
        <v>1.9220536523762399</v>
      </c>
      <c r="H3307" s="2">
        <v>1.7561542601642699</v>
      </c>
      <c r="I3307" s="2">
        <v>0.23153519515378601</v>
      </c>
      <c r="J3307" s="2">
        <v>9.2647784949152198E-2</v>
      </c>
      <c r="K3307" s="2">
        <v>0.19152483944510501</v>
      </c>
    </row>
    <row r="3308" spans="1:11" ht="17" x14ac:dyDescent="0.25">
      <c r="A3308" s="6" t="s">
        <v>5820</v>
      </c>
      <c r="B3308" s="6" t="s">
        <v>5821</v>
      </c>
      <c r="C3308" s="6">
        <v>41.264309363647797</v>
      </c>
      <c r="D3308" s="6">
        <v>40.718023967887198</v>
      </c>
      <c r="E3308" s="6">
        <v>41.592801021806999</v>
      </c>
      <c r="F3308" s="2">
        <v>47.800737980229201</v>
      </c>
      <c r="G3308" s="2">
        <v>45.888996662384301</v>
      </c>
      <c r="H3308" s="2">
        <v>43.233994739263302</v>
      </c>
      <c r="I3308" s="2">
        <v>9.9894813567872595E-2</v>
      </c>
      <c r="J3308" s="2">
        <v>6.1111156567208599E-2</v>
      </c>
      <c r="K3308" s="2">
        <v>0.13910429488298301</v>
      </c>
    </row>
    <row r="3309" spans="1:11" ht="17" x14ac:dyDescent="0.25">
      <c r="A3309" s="6" t="s">
        <v>5822</v>
      </c>
      <c r="B3309" s="6" t="s">
        <v>5823</v>
      </c>
      <c r="C3309" s="6">
        <v>248.79030850549901</v>
      </c>
      <c r="D3309" s="6">
        <v>249.294052351435</v>
      </c>
      <c r="E3309" s="6">
        <v>254.50254195080799</v>
      </c>
      <c r="F3309" s="2">
        <v>222.26764809469799</v>
      </c>
      <c r="G3309" s="2">
        <v>223.85421861133901</v>
      </c>
      <c r="H3309" s="2">
        <v>223.95993920940899</v>
      </c>
      <c r="I3309" s="2">
        <v>-0.21584530234162599</v>
      </c>
      <c r="J3309" s="2">
        <v>6.2865570608895002E-5</v>
      </c>
      <c r="K3309" s="2">
        <v>6.1875698364500804E-4</v>
      </c>
    </row>
    <row r="3310" spans="1:11" ht="17" x14ac:dyDescent="0.25">
      <c r="A3310" s="6" t="s">
        <v>5824</v>
      </c>
      <c r="B3310" s="6" t="s">
        <v>5825</v>
      </c>
      <c r="C3310" s="6">
        <v>53.897265111694502</v>
      </c>
      <c r="D3310" s="6">
        <v>53.0850773209919</v>
      </c>
      <c r="E3310" s="6">
        <v>49.390222231933997</v>
      </c>
      <c r="F3310" s="2">
        <v>45.643065779732702</v>
      </c>
      <c r="G3310" s="2">
        <v>50.853838793228</v>
      </c>
      <c r="H3310" s="2">
        <v>50.176497082901498</v>
      </c>
      <c r="I3310" s="2">
        <v>-0.14201316149916701</v>
      </c>
      <c r="J3310" s="2">
        <v>2.7531814530258599E-2</v>
      </c>
      <c r="K3310" s="2">
        <v>7.4996831170727293E-2</v>
      </c>
    </row>
    <row r="3311" spans="1:11" ht="17" x14ac:dyDescent="0.25">
      <c r="A3311" s="6" t="s">
        <v>5826</v>
      </c>
      <c r="B3311" s="6" t="s">
        <v>5827</v>
      </c>
      <c r="C3311" s="6">
        <v>93.334751390007895</v>
      </c>
      <c r="D3311" s="6">
        <v>95.889421725305795</v>
      </c>
      <c r="E3311" s="6">
        <v>93.325487778220605</v>
      </c>
      <c r="F3311" s="2">
        <v>85.884114476382294</v>
      </c>
      <c r="G3311" s="2">
        <v>91.621237126711804</v>
      </c>
      <c r="H3311" s="2">
        <v>85.943197175151994</v>
      </c>
      <c r="I3311" s="2">
        <v>-0.14948971680043699</v>
      </c>
      <c r="J3311" s="2">
        <v>2.90461535967293E-3</v>
      </c>
      <c r="K3311" s="2">
        <v>1.2536819535450799E-2</v>
      </c>
    </row>
    <row r="3312" spans="1:11" ht="17" x14ac:dyDescent="0.25">
      <c r="A3312" s="6" t="s">
        <v>5828</v>
      </c>
      <c r="B3312" s="6" t="s">
        <v>5829</v>
      </c>
      <c r="C3312" s="6">
        <v>21.639550331628001</v>
      </c>
      <c r="D3312" s="6">
        <v>22.850623625001798</v>
      </c>
      <c r="E3312" s="6">
        <v>23.8694156829485</v>
      </c>
      <c r="F3312" s="2">
        <v>40.426715404906098</v>
      </c>
      <c r="G3312" s="2">
        <v>33.5448211520265</v>
      </c>
      <c r="H3312" s="2">
        <v>34.051837340928401</v>
      </c>
      <c r="I3312" s="2">
        <v>0.61508991361746701</v>
      </c>
      <c r="J3312" s="2">
        <v>8.0724128456466799E-6</v>
      </c>
      <c r="K3312" s="2">
        <v>1.2344208999587599E-4</v>
      </c>
    </row>
    <row r="3313" spans="1:11" ht="17" x14ac:dyDescent="0.25">
      <c r="A3313" s="6" t="s">
        <v>5830</v>
      </c>
      <c r="B3313" s="6" t="s">
        <v>3</v>
      </c>
      <c r="C3313" s="6">
        <v>20.587849063669601</v>
      </c>
      <c r="D3313" s="6">
        <v>18.147879778542901</v>
      </c>
      <c r="E3313" s="6">
        <v>19.226294338948001</v>
      </c>
      <c r="F3313" s="2">
        <v>30.894776189050301</v>
      </c>
      <c r="G3313" s="2">
        <v>30.301915858784501</v>
      </c>
      <c r="H3313" s="2">
        <v>28.123825005712298</v>
      </c>
      <c r="I3313" s="2">
        <v>0.57405024658895798</v>
      </c>
      <c r="J3313" s="2">
        <v>3.7147946452789499E-6</v>
      </c>
      <c r="K3313" s="2">
        <v>7.1160286672735995E-5</v>
      </c>
    </row>
    <row r="3314" spans="1:11" ht="17" x14ac:dyDescent="0.25">
      <c r="A3314" s="6" t="s">
        <v>5831</v>
      </c>
      <c r="B3314" s="6" t="s">
        <v>5832</v>
      </c>
      <c r="C3314" s="6">
        <v>4.67054425556588</v>
      </c>
      <c r="D3314" s="6">
        <v>4.56960068822419</v>
      </c>
      <c r="E3314" s="6">
        <v>5.0747658300417902</v>
      </c>
      <c r="F3314" s="2">
        <v>6.6375232323644902</v>
      </c>
      <c r="G3314" s="2">
        <v>5.2201298877854203</v>
      </c>
      <c r="H3314" s="2">
        <v>5.1680016621763398</v>
      </c>
      <c r="I3314" s="2">
        <v>0.206041057564881</v>
      </c>
      <c r="J3314" s="2">
        <v>0.120618668099353</v>
      </c>
      <c r="K3314" s="2">
        <v>0.23414018765349701</v>
      </c>
    </row>
    <row r="3315" spans="1:11" ht="17" x14ac:dyDescent="0.25">
      <c r="A3315" s="6" t="s">
        <v>5833</v>
      </c>
      <c r="B3315" s="6" t="s">
        <v>5834</v>
      </c>
      <c r="C3315" s="6">
        <v>6.0835405057594301</v>
      </c>
      <c r="D3315" s="6">
        <v>6.6619366163602001</v>
      </c>
      <c r="E3315" s="6">
        <v>6.9766261225620898</v>
      </c>
      <c r="F3315" s="2">
        <v>7.6989984141825696</v>
      </c>
      <c r="G3315" s="2">
        <v>6.0652123402715601</v>
      </c>
      <c r="H3315" s="2">
        <v>4.7387849135780797</v>
      </c>
      <c r="I3315" s="2">
        <v>-0.134977685257854</v>
      </c>
      <c r="J3315" s="2">
        <v>0.39227810362121002</v>
      </c>
      <c r="K3315" s="2">
        <v>0.55211806565371202</v>
      </c>
    </row>
    <row r="3316" spans="1:11" ht="17" x14ac:dyDescent="0.25">
      <c r="A3316" s="6" t="s">
        <v>5835</v>
      </c>
      <c r="B3316" s="6" t="s">
        <v>5836</v>
      </c>
      <c r="C3316" s="6">
        <v>177.56796729267299</v>
      </c>
      <c r="D3316" s="6">
        <v>176.75662640100199</v>
      </c>
      <c r="E3316" s="6">
        <v>152.541246852081</v>
      </c>
      <c r="F3316" s="2">
        <v>221.590563922634</v>
      </c>
      <c r="G3316" s="2">
        <v>210.63615998857401</v>
      </c>
      <c r="H3316" s="2">
        <v>191.038052554383</v>
      </c>
      <c r="I3316" s="2">
        <v>0.245757828588472</v>
      </c>
      <c r="J3316" s="2">
        <v>3.1527935442237599E-3</v>
      </c>
      <c r="K3316" s="2">
        <v>1.3357197857395101E-2</v>
      </c>
    </row>
    <row r="3317" spans="1:11" ht="17" x14ac:dyDescent="0.25">
      <c r="A3317" s="6" t="s">
        <v>5837</v>
      </c>
      <c r="B3317" s="6" t="s">
        <v>5838</v>
      </c>
      <c r="C3317" s="6">
        <v>15.901298928203</v>
      </c>
      <c r="D3317" s="6">
        <v>13.300476672292101</v>
      </c>
      <c r="E3317" s="6">
        <v>13.780722283847901</v>
      </c>
      <c r="F3317" s="2">
        <v>10.516971353446801</v>
      </c>
      <c r="G3317" s="2">
        <v>11.091968782795799</v>
      </c>
      <c r="H3317" s="2">
        <v>10.886724975781901</v>
      </c>
      <c r="I3317" s="2">
        <v>-0.454965627919239</v>
      </c>
      <c r="J3317" s="2">
        <v>1.31644807330296E-4</v>
      </c>
      <c r="K3317" s="2">
        <v>1.09989765741078E-3</v>
      </c>
    </row>
    <row r="3318" spans="1:11" ht="17" x14ac:dyDescent="0.25">
      <c r="A3318" s="6" t="s">
        <v>5839</v>
      </c>
      <c r="B3318" s="6" t="s">
        <v>5840</v>
      </c>
      <c r="C3318" s="6">
        <v>24.157881276144899</v>
      </c>
      <c r="D3318" s="6">
        <v>22.293291341465199</v>
      </c>
      <c r="E3318" s="6">
        <v>23.742780719916301</v>
      </c>
      <c r="F3318" s="2">
        <v>12.3283988126999</v>
      </c>
      <c r="G3318" s="2">
        <v>12.5966746709865</v>
      </c>
      <c r="H3318" s="2">
        <v>13.4204646596733</v>
      </c>
      <c r="I3318" s="2">
        <v>-0.91961078185571399</v>
      </c>
      <c r="J3318" s="2">
        <v>4.0004425783381398E-9</v>
      </c>
      <c r="K3318" s="2">
        <v>8.90068073066246E-7</v>
      </c>
    </row>
    <row r="3319" spans="1:11" ht="17" x14ac:dyDescent="0.25">
      <c r="A3319" s="6" t="s">
        <v>5841</v>
      </c>
      <c r="B3319" s="6" t="s">
        <v>5842</v>
      </c>
      <c r="C3319" s="6">
        <v>62.064033267568398</v>
      </c>
      <c r="D3319" s="6">
        <v>55.600317387447802</v>
      </c>
      <c r="E3319" s="6">
        <v>57.247800184132203</v>
      </c>
      <c r="F3319" s="2">
        <v>52.363246177935302</v>
      </c>
      <c r="G3319" s="2">
        <v>52.125111813191403</v>
      </c>
      <c r="H3319" s="2">
        <v>55.815150881429801</v>
      </c>
      <c r="I3319" s="2">
        <v>-0.174630941741376</v>
      </c>
      <c r="J3319" s="2">
        <v>5.1112431316454304E-3</v>
      </c>
      <c r="K3319" s="2">
        <v>1.9838082002236E-2</v>
      </c>
    </row>
    <row r="3320" spans="1:11" ht="17" x14ac:dyDescent="0.25">
      <c r="A3320" s="6" t="s">
        <v>5843</v>
      </c>
      <c r="B3320" s="6" t="s">
        <v>5844</v>
      </c>
      <c r="C3320" s="6">
        <v>24.934293897157801</v>
      </c>
      <c r="D3320" s="6">
        <v>24.0978311522924</v>
      </c>
      <c r="E3320" s="6">
        <v>23.108308690368801</v>
      </c>
      <c r="F3320" s="2">
        <v>33.202756497662698</v>
      </c>
      <c r="G3320" s="2">
        <v>30.680020140036099</v>
      </c>
      <c r="H3320" s="2">
        <v>32.691797551649003</v>
      </c>
      <c r="I3320" s="2">
        <v>0.37004224062717</v>
      </c>
      <c r="J3320" s="2">
        <v>2.14277408344117E-5</v>
      </c>
      <c r="K3320" s="2">
        <v>2.6372034747153299E-4</v>
      </c>
    </row>
    <row r="3321" spans="1:11" ht="17" x14ac:dyDescent="0.25">
      <c r="A3321" s="6" t="s">
        <v>5845</v>
      </c>
      <c r="B3321" s="6" t="s">
        <v>5846</v>
      </c>
      <c r="C3321" s="6">
        <v>22.9100307201936</v>
      </c>
      <c r="D3321" s="6">
        <v>20.302601782935799</v>
      </c>
      <c r="E3321" s="6">
        <v>20.689205959998201</v>
      </c>
      <c r="F3321" s="2">
        <v>25.809412296330802</v>
      </c>
      <c r="G3321" s="2">
        <v>24.849145380178101</v>
      </c>
      <c r="H3321" s="2">
        <v>23.794613235849599</v>
      </c>
      <c r="I3321" s="2">
        <v>0.16983840096234901</v>
      </c>
      <c r="J3321" s="2">
        <v>1.28734544618962E-2</v>
      </c>
      <c r="K3321" s="2">
        <v>4.1453337774727803E-2</v>
      </c>
    </row>
    <row r="3322" spans="1:11" ht="17" x14ac:dyDescent="0.25">
      <c r="A3322" s="6" t="s">
        <v>5847</v>
      </c>
      <c r="B3322" s="6" t="s">
        <v>5848</v>
      </c>
      <c r="C3322" s="6">
        <v>54.085739720005797</v>
      </c>
      <c r="D3322" s="6">
        <v>53.294945906484799</v>
      </c>
      <c r="E3322" s="6">
        <v>55.026848403890703</v>
      </c>
      <c r="F3322" s="2">
        <v>48.7351941534791</v>
      </c>
      <c r="G3322" s="2">
        <v>54.592587227372</v>
      </c>
      <c r="H3322" s="2">
        <v>49.973435581149602</v>
      </c>
      <c r="I3322" s="2">
        <v>-0.13085528622433201</v>
      </c>
      <c r="J3322" s="2">
        <v>2.1449628806879999E-2</v>
      </c>
      <c r="K3322" s="2">
        <v>6.2184725336788697E-2</v>
      </c>
    </row>
    <row r="3323" spans="1:11" ht="17" x14ac:dyDescent="0.25">
      <c r="A3323" s="6" t="s">
        <v>5849</v>
      </c>
      <c r="B3323" s="6" t="s">
        <v>5850</v>
      </c>
      <c r="C3323" s="6">
        <v>107.432000860035</v>
      </c>
      <c r="D3323" s="6">
        <v>113.04963641862901</v>
      </c>
      <c r="E3323" s="6">
        <v>118.92349339123901</v>
      </c>
      <c r="F3323" s="2">
        <v>121.603177086554</v>
      </c>
      <c r="G3323" s="2">
        <v>110.23279985287699</v>
      </c>
      <c r="H3323" s="2">
        <v>117.55184344851899</v>
      </c>
      <c r="I3323" s="2">
        <v>-4.1932333553762304E-3</v>
      </c>
      <c r="J3323" s="2">
        <v>0.94345873389574797</v>
      </c>
      <c r="K3323" s="2">
        <v>0.996455748887076</v>
      </c>
    </row>
    <row r="3324" spans="1:11" ht="17" x14ac:dyDescent="0.25">
      <c r="A3324" s="6" t="s">
        <v>5851</v>
      </c>
      <c r="B3324" s="6" t="s">
        <v>5852</v>
      </c>
      <c r="C3324" s="6">
        <v>94.038539712753604</v>
      </c>
      <c r="D3324" s="6">
        <v>87.432107221771901</v>
      </c>
      <c r="E3324" s="6">
        <v>88.379431520319599</v>
      </c>
      <c r="F3324" s="2">
        <v>149.728575573726</v>
      </c>
      <c r="G3324" s="2">
        <v>132.397728767747</v>
      </c>
      <c r="H3324" s="2">
        <v>122.69514142841101</v>
      </c>
      <c r="I3324" s="2">
        <v>0.53485468872146602</v>
      </c>
      <c r="J3324" s="2">
        <v>5.7976077068662597E-6</v>
      </c>
      <c r="K3324" s="2">
        <v>9.8366077426497505E-5</v>
      </c>
    </row>
    <row r="3325" spans="1:11" ht="17" x14ac:dyDescent="0.25">
      <c r="A3325" s="6" t="s">
        <v>5853</v>
      </c>
      <c r="B3325" s="6" t="s">
        <v>5854</v>
      </c>
      <c r="C3325" s="6">
        <v>22.5404144476264</v>
      </c>
      <c r="D3325" s="6">
        <v>23.236874869508299</v>
      </c>
      <c r="E3325" s="6">
        <v>23.545342095331101</v>
      </c>
      <c r="F3325" s="2">
        <v>24.0819745499094</v>
      </c>
      <c r="G3325" s="2">
        <v>22.225417879899101</v>
      </c>
      <c r="H3325" s="2">
        <v>21.005319655014301</v>
      </c>
      <c r="I3325" s="2">
        <v>-9.0366816616474804E-2</v>
      </c>
      <c r="J3325" s="2">
        <v>0.121361879356851</v>
      </c>
      <c r="K3325" s="2">
        <v>0.23491353565334</v>
      </c>
    </row>
    <row r="3326" spans="1:11" ht="17" x14ac:dyDescent="0.25">
      <c r="A3326" s="6" t="s">
        <v>5855</v>
      </c>
      <c r="B3326" s="6" t="s">
        <v>5856</v>
      </c>
      <c r="C3326" s="6">
        <v>29.824238051043999</v>
      </c>
      <c r="D3326" s="6">
        <v>24.913164023393801</v>
      </c>
      <c r="E3326" s="6">
        <v>25.950200069681301</v>
      </c>
      <c r="F3326" s="2">
        <v>27.681273499365801</v>
      </c>
      <c r="G3326" s="2">
        <v>26.660898396723098</v>
      </c>
      <c r="H3326" s="2">
        <v>28.8255487236124</v>
      </c>
      <c r="I3326" s="2">
        <v>-6.8742268686023201E-3</v>
      </c>
      <c r="J3326" s="2">
        <v>0.91595548667689197</v>
      </c>
      <c r="K3326" s="2">
        <v>0.98017268852646799</v>
      </c>
    </row>
    <row r="3327" spans="1:11" ht="17" x14ac:dyDescent="0.25">
      <c r="A3327" s="6" t="s">
        <v>5857</v>
      </c>
      <c r="B3327" s="6" t="s">
        <v>5858</v>
      </c>
      <c r="C3327" s="6">
        <v>29.662802271265399</v>
      </c>
      <c r="D3327" s="6">
        <v>35.065996605440603</v>
      </c>
      <c r="E3327" s="6">
        <v>35.288988883613101</v>
      </c>
      <c r="F3327" s="2">
        <v>40.343796540566402</v>
      </c>
      <c r="G3327" s="2">
        <v>41.180118539340199</v>
      </c>
      <c r="H3327" s="2">
        <v>39.310447239804098</v>
      </c>
      <c r="I3327" s="2">
        <v>0.22816893569831101</v>
      </c>
      <c r="J3327" s="2">
        <v>6.9457439808105603E-3</v>
      </c>
      <c r="K3327" s="2">
        <v>2.5395265062727601E-2</v>
      </c>
    </row>
    <row r="3328" spans="1:11" ht="17" x14ac:dyDescent="0.25">
      <c r="A3328" s="6" t="s">
        <v>5859</v>
      </c>
      <c r="B3328" s="6" t="s">
        <v>5860</v>
      </c>
      <c r="C3328" s="6">
        <v>31.6134755969412</v>
      </c>
      <c r="D3328" s="6">
        <v>35.195362421184797</v>
      </c>
      <c r="E3328" s="6">
        <v>34.932457985722799</v>
      </c>
      <c r="F3328" s="2">
        <v>37.690906112576798</v>
      </c>
      <c r="G3328" s="2">
        <v>35.292760849149303</v>
      </c>
      <c r="H3328" s="2">
        <v>36.752758991733501</v>
      </c>
      <c r="I3328" s="2">
        <v>6.17313512480075E-2</v>
      </c>
      <c r="J3328" s="2">
        <v>0.28519745080610198</v>
      </c>
      <c r="K3328" s="2">
        <v>0.44412522605862897</v>
      </c>
    </row>
    <row r="3329" spans="1:11" ht="17" x14ac:dyDescent="0.25">
      <c r="A3329" s="6" t="s">
        <v>5861</v>
      </c>
      <c r="B3329" s="6" t="s">
        <v>5862</v>
      </c>
      <c r="C3329" s="6">
        <v>51.9298839497432</v>
      </c>
      <c r="D3329" s="6">
        <v>50.965319404394201</v>
      </c>
      <c r="E3329" s="6">
        <v>55.866930368879302</v>
      </c>
      <c r="F3329" s="2">
        <v>56.413076355049299</v>
      </c>
      <c r="G3329" s="2">
        <v>49.313710102291203</v>
      </c>
      <c r="H3329" s="2">
        <v>53.4512179155778</v>
      </c>
      <c r="I3329" s="2">
        <v>-4.2606214085676698E-2</v>
      </c>
      <c r="J3329" s="2">
        <v>0.48785552840089103</v>
      </c>
      <c r="K3329" s="2">
        <v>0.643209880234901</v>
      </c>
    </row>
    <row r="3330" spans="1:11" ht="17" x14ac:dyDescent="0.25">
      <c r="A3330" s="6" t="s">
        <v>5863</v>
      </c>
      <c r="B3330" s="6" t="s">
        <v>5864</v>
      </c>
      <c r="C3330" s="6">
        <v>20.3343076132123</v>
      </c>
      <c r="D3330" s="6">
        <v>19.1168615947728</v>
      </c>
      <c r="E3330" s="6">
        <v>20.202401113880601</v>
      </c>
      <c r="F3330" s="2">
        <v>20.292625771874398</v>
      </c>
      <c r="G3330" s="2">
        <v>22.199399214482</v>
      </c>
      <c r="H3330" s="2">
        <v>19.8808557769648</v>
      </c>
      <c r="I3330" s="2">
        <v>1.7232471928841E-2</v>
      </c>
      <c r="J3330" s="2">
        <v>0.77971840658570402</v>
      </c>
      <c r="K3330" s="2">
        <v>0.88335029655480601</v>
      </c>
    </row>
    <row r="3331" spans="1:11" ht="17" x14ac:dyDescent="0.25">
      <c r="A3331" s="6" t="s">
        <v>5865</v>
      </c>
      <c r="B3331" s="6" t="s">
        <v>5866</v>
      </c>
      <c r="C3331" s="6">
        <v>2.8008505764860998</v>
      </c>
      <c r="D3331" s="6">
        <v>2.5777053335120299</v>
      </c>
      <c r="E3331" s="6">
        <v>3.0227735980516899</v>
      </c>
      <c r="F3331" s="2">
        <v>3.7331471357192698</v>
      </c>
      <c r="G3331" s="2">
        <v>4.0994989432437903</v>
      </c>
      <c r="H3331" s="2">
        <v>4.1340554126284701</v>
      </c>
      <c r="I3331" s="2">
        <v>0.468549126464473</v>
      </c>
      <c r="J3331" s="2">
        <v>1.9980666760198401E-3</v>
      </c>
      <c r="K3331" s="2">
        <v>9.2999497931531006E-3</v>
      </c>
    </row>
    <row r="3332" spans="1:11" ht="17" x14ac:dyDescent="0.25">
      <c r="A3332" s="6" t="s">
        <v>5867</v>
      </c>
      <c r="B3332" s="6" t="s">
        <v>5868</v>
      </c>
      <c r="C3332" s="6">
        <v>227.68491052679599</v>
      </c>
      <c r="D3332" s="6">
        <v>229.280156639371</v>
      </c>
      <c r="E3332" s="6">
        <v>232.684016507016</v>
      </c>
      <c r="F3332" s="2">
        <v>422.75519232444202</v>
      </c>
      <c r="G3332" s="2">
        <v>386.42917029898302</v>
      </c>
      <c r="H3332" s="2">
        <v>396.93589692185702</v>
      </c>
      <c r="I3332" s="2">
        <v>0.75793685418402501</v>
      </c>
      <c r="J3332" s="2">
        <v>5.1680718822982004E-10</v>
      </c>
      <c r="K3332" s="2">
        <v>2.4551786822171298E-7</v>
      </c>
    </row>
    <row r="3333" spans="1:11" ht="17" x14ac:dyDescent="0.25">
      <c r="A3333" s="6" t="s">
        <v>5869</v>
      </c>
      <c r="B3333" s="6" t="s">
        <v>5870</v>
      </c>
      <c r="C3333" s="6">
        <v>29.898122680413501</v>
      </c>
      <c r="D3333" s="6">
        <v>34.212563695476</v>
      </c>
      <c r="E3333" s="6">
        <v>31.512779828964</v>
      </c>
      <c r="F3333" s="2">
        <v>29.7483169926705</v>
      </c>
      <c r="G3333" s="2">
        <v>33.058664323736203</v>
      </c>
      <c r="H3333" s="2">
        <v>30.277633284399698</v>
      </c>
      <c r="I3333" s="2">
        <v>-8.64078253169554E-2</v>
      </c>
      <c r="J3333" s="2">
        <v>0.21051038515028</v>
      </c>
      <c r="K3333" s="2">
        <v>0.35589490025644099</v>
      </c>
    </row>
    <row r="3334" spans="1:11" ht="17" x14ac:dyDescent="0.25">
      <c r="A3334" s="6" t="s">
        <v>5871</v>
      </c>
      <c r="B3334" s="6" t="s">
        <v>3</v>
      </c>
      <c r="C3334" s="6">
        <v>13.672375586998401</v>
      </c>
      <c r="D3334" s="6">
        <v>13.431019968685201</v>
      </c>
      <c r="E3334" s="6">
        <v>14.6862561154121</v>
      </c>
      <c r="F3334" s="2">
        <v>9.4148762862723903</v>
      </c>
      <c r="G3334" s="2">
        <v>12.8436682919862</v>
      </c>
      <c r="H3334" s="2">
        <v>15.0791737749138</v>
      </c>
      <c r="I3334" s="2">
        <v>-0.20316578565635801</v>
      </c>
      <c r="J3334" s="2">
        <v>0.28085390517903902</v>
      </c>
      <c r="K3334" s="2">
        <v>0.439466780335736</v>
      </c>
    </row>
    <row r="3335" spans="1:11" ht="17" x14ac:dyDescent="0.25">
      <c r="A3335" s="6" t="s">
        <v>5872</v>
      </c>
      <c r="B3335" s="6" t="s">
        <v>5873</v>
      </c>
      <c r="C3335" s="6">
        <v>29.249062536156501</v>
      </c>
      <c r="D3335" s="6">
        <v>28.471052417856001</v>
      </c>
      <c r="E3335" s="6">
        <v>27.876689848698899</v>
      </c>
      <c r="F3335" s="2">
        <v>32.852975918379002</v>
      </c>
      <c r="G3335" s="2">
        <v>30.3802153829674</v>
      </c>
      <c r="H3335" s="2">
        <v>31.853546332375998</v>
      </c>
      <c r="I3335" s="2">
        <v>0.10201497404906899</v>
      </c>
      <c r="J3335" s="2">
        <v>6.8756029895362697E-2</v>
      </c>
      <c r="K3335" s="2">
        <v>0.151407746920381</v>
      </c>
    </row>
    <row r="3336" spans="1:11" ht="17" x14ac:dyDescent="0.25">
      <c r="A3336" s="6" t="s">
        <v>5874</v>
      </c>
      <c r="B3336" s="6" t="s">
        <v>5875</v>
      </c>
      <c r="C3336" s="6">
        <v>27.400058272275501</v>
      </c>
      <c r="D3336" s="6">
        <v>27.470218022288101</v>
      </c>
      <c r="E3336" s="6">
        <v>25.911742655925298</v>
      </c>
      <c r="F3336" s="2">
        <v>28.667507217528399</v>
      </c>
      <c r="G3336" s="2">
        <v>29.9449687442429</v>
      </c>
      <c r="H3336" s="2">
        <v>29.672271031295299</v>
      </c>
      <c r="I3336" s="2">
        <v>7.8780580766465796E-2</v>
      </c>
      <c r="J3336" s="2">
        <v>0.121320798465176</v>
      </c>
      <c r="K3336" s="2">
        <v>0.23491353565334</v>
      </c>
    </row>
    <row r="3337" spans="1:11" ht="17" x14ac:dyDescent="0.25">
      <c r="A3337" s="6" t="s">
        <v>5876</v>
      </c>
      <c r="B3337" s="6" t="s">
        <v>5877</v>
      </c>
      <c r="C3337" s="6">
        <v>16.228385325442801</v>
      </c>
      <c r="D3337" s="6">
        <v>15.8016923457619</v>
      </c>
      <c r="E3337" s="6">
        <v>16.366611957450999</v>
      </c>
      <c r="F3337" s="2">
        <v>16.6578329325041</v>
      </c>
      <c r="G3337" s="2">
        <v>16.119089484185999</v>
      </c>
      <c r="H3337" s="2">
        <v>19.3648992800318</v>
      </c>
      <c r="I3337" s="2">
        <v>6.0389286205502102E-2</v>
      </c>
      <c r="J3337" s="2">
        <v>0.45842530231106499</v>
      </c>
      <c r="K3337" s="2">
        <v>0.616017104331256</v>
      </c>
    </row>
    <row r="3338" spans="1:11" ht="17" x14ac:dyDescent="0.25">
      <c r="A3338" s="6" t="s">
        <v>5878</v>
      </c>
      <c r="B3338" s="6" t="s">
        <v>5879</v>
      </c>
      <c r="C3338" s="6">
        <v>57.536540538270799</v>
      </c>
      <c r="D3338" s="6">
        <v>47.504878744387497</v>
      </c>
      <c r="E3338" s="6">
        <v>49.126953421887499</v>
      </c>
      <c r="F3338" s="2">
        <v>67.3422281996056</v>
      </c>
      <c r="G3338" s="2">
        <v>65.948309075867698</v>
      </c>
      <c r="H3338" s="2">
        <v>67.103353296574994</v>
      </c>
      <c r="I3338" s="2">
        <v>0.328355276846447</v>
      </c>
      <c r="J3338" s="2">
        <v>1.4455232995349001E-4</v>
      </c>
      <c r="K3338" s="2">
        <v>1.1785811249983599E-3</v>
      </c>
    </row>
    <row r="3339" spans="1:11" ht="17" x14ac:dyDescent="0.25">
      <c r="A3339" s="6" t="s">
        <v>5880</v>
      </c>
      <c r="B3339" s="6" t="s">
        <v>5881</v>
      </c>
      <c r="C3339" s="6">
        <v>80.905420831719198</v>
      </c>
      <c r="D3339" s="6">
        <v>81.965169671057097</v>
      </c>
      <c r="E3339" s="6">
        <v>81.7185250993289</v>
      </c>
      <c r="F3339" s="2">
        <v>81.502813203413098</v>
      </c>
      <c r="G3339" s="2">
        <v>81.344576698884097</v>
      </c>
      <c r="H3339" s="2">
        <v>78.353233363893906</v>
      </c>
      <c r="I3339" s="2">
        <v>-6.8312068389955002E-2</v>
      </c>
      <c r="J3339" s="2">
        <v>0.13296911769368999</v>
      </c>
      <c r="K3339" s="2">
        <v>0.25194934371100403</v>
      </c>
    </row>
    <row r="3340" spans="1:11" ht="17" x14ac:dyDescent="0.25">
      <c r="A3340" s="6" t="s">
        <v>5882</v>
      </c>
      <c r="B3340" s="6" t="s">
        <v>5883</v>
      </c>
      <c r="C3340" s="6">
        <v>252.72851306593699</v>
      </c>
      <c r="D3340" s="6">
        <v>259.21870339894798</v>
      </c>
      <c r="E3340" s="6">
        <v>251.80651520568</v>
      </c>
      <c r="F3340" s="2">
        <v>222.36239610892</v>
      </c>
      <c r="G3340" s="2">
        <v>227.39206182803201</v>
      </c>
      <c r="H3340" s="2">
        <v>234.58472134112699</v>
      </c>
      <c r="I3340" s="2">
        <v>-0.20688907877733301</v>
      </c>
      <c r="J3340" s="2">
        <v>1.3292673046848901E-4</v>
      </c>
      <c r="K3340" s="2">
        <v>1.10787822376427E-3</v>
      </c>
    </row>
    <row r="3341" spans="1:11" ht="17" x14ac:dyDescent="0.25">
      <c r="A3341" s="6" t="s">
        <v>5884</v>
      </c>
      <c r="B3341" s="6" t="s">
        <v>5885</v>
      </c>
      <c r="C3341" s="6">
        <v>121.263918239332</v>
      </c>
      <c r="D3341" s="6">
        <v>106.70394913482301</v>
      </c>
      <c r="E3341" s="6">
        <v>105.373887628082</v>
      </c>
      <c r="F3341" s="2">
        <v>139.693863037856</v>
      </c>
      <c r="G3341" s="2">
        <v>135.90083014647399</v>
      </c>
      <c r="H3341" s="2">
        <v>160.12574631581001</v>
      </c>
      <c r="I3341" s="2">
        <v>0.33631913293104498</v>
      </c>
      <c r="J3341" s="2">
        <v>3.96067369207483E-4</v>
      </c>
      <c r="K3341" s="2">
        <v>2.5778791316783899E-3</v>
      </c>
    </row>
    <row r="3342" spans="1:11" ht="17" x14ac:dyDescent="0.25">
      <c r="A3342" s="6" t="s">
        <v>5886</v>
      </c>
      <c r="B3342" s="6" t="s">
        <v>5887</v>
      </c>
      <c r="C3342" s="6">
        <v>132.68331994721501</v>
      </c>
      <c r="D3342" s="6">
        <v>115.69819409625499</v>
      </c>
      <c r="E3342" s="6">
        <v>117.613081933082</v>
      </c>
      <c r="F3342" s="2">
        <v>127.427987727907</v>
      </c>
      <c r="G3342" s="2">
        <v>123.58754285043899</v>
      </c>
      <c r="H3342" s="2">
        <v>133.918279067561</v>
      </c>
      <c r="I3342" s="2">
        <v>2.4316119178187701E-2</v>
      </c>
      <c r="J3342" s="2">
        <v>0.639479126684385</v>
      </c>
      <c r="K3342" s="2">
        <v>0.77350444124117801</v>
      </c>
    </row>
    <row r="3343" spans="1:11" ht="17" x14ac:dyDescent="0.25">
      <c r="A3343" s="6" t="s">
        <v>5888</v>
      </c>
      <c r="B3343" s="6" t="s">
        <v>3</v>
      </c>
      <c r="C3343" s="6">
        <v>53.958359268474901</v>
      </c>
      <c r="D3343" s="6">
        <v>47.599054374863499</v>
      </c>
      <c r="E3343" s="6">
        <v>57.780775322757798</v>
      </c>
      <c r="F3343" s="2">
        <v>59.750922475286401</v>
      </c>
      <c r="G3343" s="2">
        <v>55.2367552417589</v>
      </c>
      <c r="H3343" s="2">
        <v>64.634822135198604</v>
      </c>
      <c r="I3343" s="2">
        <v>0.130850317124282</v>
      </c>
      <c r="J3343" s="2">
        <v>0.38007765670600102</v>
      </c>
      <c r="K3343" s="2">
        <v>0.53952856208903699</v>
      </c>
    </row>
    <row r="3344" spans="1:11" ht="17" x14ac:dyDescent="0.25">
      <c r="A3344" s="6" t="s">
        <v>5889</v>
      </c>
      <c r="B3344" s="6" t="s">
        <v>3</v>
      </c>
      <c r="C3344" s="6">
        <v>40.933927720912003</v>
      </c>
      <c r="D3344" s="6">
        <v>26.148350916988001</v>
      </c>
      <c r="E3344" s="6">
        <v>28.8379550158954</v>
      </c>
      <c r="F3344" s="2">
        <v>33.456592059232598</v>
      </c>
      <c r="G3344" s="2">
        <v>26.1898408473857</v>
      </c>
      <c r="H3344" s="2">
        <v>39.4398389940418</v>
      </c>
      <c r="I3344" s="2">
        <v>-2.0047706553348799E-2</v>
      </c>
      <c r="J3344" s="2">
        <v>0.93316623071824201</v>
      </c>
      <c r="K3344" s="2">
        <v>0.99042933573103797</v>
      </c>
    </row>
    <row r="3345" spans="1:11" ht="17" x14ac:dyDescent="0.25">
      <c r="A3345" s="6" t="s">
        <v>5890</v>
      </c>
      <c r="B3345" s="6" t="s">
        <v>5891</v>
      </c>
      <c r="C3345" s="6">
        <v>18.548185998538301</v>
      </c>
      <c r="D3345" s="6">
        <v>14.5669519854108</v>
      </c>
      <c r="E3345" s="6">
        <v>17.486287268729299</v>
      </c>
      <c r="F3345" s="2">
        <v>17.783012641454299</v>
      </c>
      <c r="G3345" s="2">
        <v>16.110720278846301</v>
      </c>
      <c r="H3345" s="2">
        <v>17.0954420864837</v>
      </c>
      <c r="I3345" s="2">
        <v>-3.7340777820883603E-2</v>
      </c>
      <c r="J3345" s="2">
        <v>0.78645615838684602</v>
      </c>
      <c r="K3345" s="2">
        <v>0.88914589634533803</v>
      </c>
    </row>
    <row r="3346" spans="1:11" ht="17" x14ac:dyDescent="0.25">
      <c r="A3346" s="6" t="s">
        <v>5892</v>
      </c>
      <c r="B3346" s="6" t="s">
        <v>5893</v>
      </c>
      <c r="C3346" s="6">
        <v>94.621726444083706</v>
      </c>
      <c r="D3346" s="6">
        <v>93.058151263125893</v>
      </c>
      <c r="E3346" s="6">
        <v>88.802483931468799</v>
      </c>
      <c r="F3346" s="2">
        <v>88.239607601058296</v>
      </c>
      <c r="G3346" s="2">
        <v>88.664275651298894</v>
      </c>
      <c r="H3346" s="2">
        <v>91.308198679483198</v>
      </c>
      <c r="I3346" s="2">
        <v>-9.2503103698413996E-2</v>
      </c>
      <c r="J3346" s="2">
        <v>3.2586429873055302E-2</v>
      </c>
      <c r="K3346" s="2">
        <v>8.5560390300439298E-2</v>
      </c>
    </row>
    <row r="3347" spans="1:11" ht="17" x14ac:dyDescent="0.25">
      <c r="A3347" s="6" t="s">
        <v>5894</v>
      </c>
      <c r="B3347" s="6" t="s">
        <v>5895</v>
      </c>
      <c r="C3347" s="6">
        <v>87.003001949978</v>
      </c>
      <c r="D3347" s="6">
        <v>83.195022971496101</v>
      </c>
      <c r="E3347" s="6">
        <v>84.231724722687403</v>
      </c>
      <c r="F3347" s="2">
        <v>89.841315088740103</v>
      </c>
      <c r="G3347" s="2">
        <v>87.862205639948797</v>
      </c>
      <c r="H3347" s="2">
        <v>87.177151406623906</v>
      </c>
      <c r="I3347" s="2">
        <v>9.3303271694766404E-3</v>
      </c>
      <c r="J3347" s="2">
        <v>0.87717056492728496</v>
      </c>
      <c r="K3347" s="2">
        <v>0.95328922459536902</v>
      </c>
    </row>
    <row r="3348" spans="1:11" ht="17" x14ac:dyDescent="0.25">
      <c r="A3348" s="6" t="s">
        <v>5896</v>
      </c>
      <c r="B3348" s="6" t="s">
        <v>5897</v>
      </c>
      <c r="C3348" s="6">
        <v>36.463533807037003</v>
      </c>
      <c r="D3348" s="6">
        <v>36.608298185278301</v>
      </c>
      <c r="E3348" s="6">
        <v>36.876037164598998</v>
      </c>
      <c r="F3348" s="2">
        <v>34.323670216162</v>
      </c>
      <c r="G3348" s="2">
        <v>34.328903003824202</v>
      </c>
      <c r="H3348" s="2">
        <v>33.222567955834599</v>
      </c>
      <c r="I3348" s="2">
        <v>-0.158136414589367</v>
      </c>
      <c r="J3348" s="2">
        <v>2.4359269231435002E-3</v>
      </c>
      <c r="K3348" s="2">
        <v>1.0903527169799299E-2</v>
      </c>
    </row>
    <row r="3349" spans="1:11" ht="17" x14ac:dyDescent="0.25">
      <c r="A3349" s="6" t="s">
        <v>5898</v>
      </c>
      <c r="B3349" s="6" t="s">
        <v>5899</v>
      </c>
      <c r="C3349" s="6">
        <v>49.117280982713297</v>
      </c>
      <c r="D3349" s="6">
        <v>43.222553298707702</v>
      </c>
      <c r="E3349" s="6">
        <v>46.553208991913898</v>
      </c>
      <c r="F3349" s="2">
        <v>46.365764477173798</v>
      </c>
      <c r="G3349" s="2">
        <v>42.842687637590203</v>
      </c>
      <c r="H3349" s="2">
        <v>41.391865164653098</v>
      </c>
      <c r="I3349" s="2">
        <v>-0.13753181116200999</v>
      </c>
      <c r="J3349" s="2">
        <v>3.20688208180748E-2</v>
      </c>
      <c r="K3349" s="2">
        <v>8.4524347833598301E-2</v>
      </c>
    </row>
    <row r="3350" spans="1:11" ht="17" x14ac:dyDescent="0.25">
      <c r="A3350" s="6" t="s">
        <v>5900</v>
      </c>
      <c r="B3350" s="6" t="s">
        <v>5901</v>
      </c>
      <c r="C3350" s="6">
        <v>42.9901881087616</v>
      </c>
      <c r="D3350" s="6">
        <v>44.166799003811001</v>
      </c>
      <c r="E3350" s="6">
        <v>44.237962021580202</v>
      </c>
      <c r="F3350" s="2">
        <v>41.974557689025197</v>
      </c>
      <c r="G3350" s="2">
        <v>40.033741766340199</v>
      </c>
      <c r="H3350" s="2">
        <v>42.0349584832936</v>
      </c>
      <c r="I3350" s="2">
        <v>-0.13009858955869899</v>
      </c>
      <c r="J3350" s="2">
        <v>7.2016983875554094E-2</v>
      </c>
      <c r="K3350" s="2">
        <v>0.156987772131294</v>
      </c>
    </row>
    <row r="3351" spans="1:11" ht="17" x14ac:dyDescent="0.25">
      <c r="A3351" s="6" t="s">
        <v>5902</v>
      </c>
      <c r="B3351" s="6" t="s">
        <v>5903</v>
      </c>
      <c r="C3351" s="6">
        <v>30.7093444706233</v>
      </c>
      <c r="D3351" s="6">
        <v>32.0276695703729</v>
      </c>
      <c r="E3351" s="6">
        <v>30.019558877068501</v>
      </c>
      <c r="F3351" s="2">
        <v>29.393000372935902</v>
      </c>
      <c r="G3351" s="2">
        <v>29.2706770820242</v>
      </c>
      <c r="H3351" s="2">
        <v>30.643503575629101</v>
      </c>
      <c r="I3351" s="2">
        <v>-0.10379691125217801</v>
      </c>
      <c r="J3351" s="2">
        <v>7.8808951315909495E-2</v>
      </c>
      <c r="K3351" s="2">
        <v>0.16864642254569701</v>
      </c>
    </row>
    <row r="3352" spans="1:11" ht="17" x14ac:dyDescent="0.25">
      <c r="A3352" s="6" t="s">
        <v>5904</v>
      </c>
      <c r="B3352" s="6" t="s">
        <v>3</v>
      </c>
      <c r="C3352" s="6">
        <v>13.9094008238007</v>
      </c>
      <c r="D3352" s="6">
        <v>13.312632619756901</v>
      </c>
      <c r="E3352" s="6">
        <v>13.320605003067801</v>
      </c>
      <c r="F3352" s="2">
        <v>18.236689499393801</v>
      </c>
      <c r="G3352" s="2">
        <v>16.0273577217229</v>
      </c>
      <c r="H3352" s="2">
        <v>15.264907130184101</v>
      </c>
      <c r="I3352" s="2">
        <v>0.23896620599076601</v>
      </c>
      <c r="J3352" s="2">
        <v>4.7647731459303797E-3</v>
      </c>
      <c r="K3352" s="2">
        <v>1.87073131889255E-2</v>
      </c>
    </row>
    <row r="3353" spans="1:11" ht="17" x14ac:dyDescent="0.25">
      <c r="A3353" s="6" t="s">
        <v>5905</v>
      </c>
      <c r="B3353" s="6" t="s">
        <v>5906</v>
      </c>
      <c r="C3353" s="6">
        <v>70.950708122139602</v>
      </c>
      <c r="D3353" s="6">
        <v>72.4620087116148</v>
      </c>
      <c r="E3353" s="6">
        <v>74.775121005921804</v>
      </c>
      <c r="F3353" s="2">
        <v>65.594510091516895</v>
      </c>
      <c r="G3353" s="2">
        <v>73.014635290156903</v>
      </c>
      <c r="H3353" s="2">
        <v>61.305077918515003</v>
      </c>
      <c r="I3353" s="2">
        <v>-0.173409768810523</v>
      </c>
      <c r="J3353" s="2">
        <v>1.5163075164139801E-2</v>
      </c>
      <c r="K3353" s="2">
        <v>4.7102037323304299E-2</v>
      </c>
    </row>
    <row r="3354" spans="1:11" ht="17" x14ac:dyDescent="0.25">
      <c r="A3354" s="6" t="s">
        <v>5907</v>
      </c>
      <c r="B3354" s="6" t="s">
        <v>3</v>
      </c>
      <c r="C3354" s="6">
        <v>68.8343791501309</v>
      </c>
      <c r="D3354" s="6">
        <v>60.303077852844297</v>
      </c>
      <c r="E3354" s="6">
        <v>66.458028599298302</v>
      </c>
      <c r="F3354" s="2">
        <v>67.603900857752706</v>
      </c>
      <c r="G3354" s="2">
        <v>76.659410149687702</v>
      </c>
      <c r="H3354" s="2">
        <v>68.522278828837401</v>
      </c>
      <c r="I3354" s="2">
        <v>7.4236877062989703E-2</v>
      </c>
      <c r="J3354" s="2">
        <v>0.27651507713623602</v>
      </c>
      <c r="K3354" s="2">
        <v>0.43592606641498399</v>
      </c>
    </row>
    <row r="3355" spans="1:11" ht="17" x14ac:dyDescent="0.25">
      <c r="A3355" s="6" t="s">
        <v>5908</v>
      </c>
      <c r="B3355" s="6" t="s">
        <v>3</v>
      </c>
      <c r="C3355" s="6">
        <v>56.4372155169198</v>
      </c>
      <c r="D3355" s="6">
        <v>43.285258553976199</v>
      </c>
      <c r="E3355" s="6">
        <v>45.746362828634098</v>
      </c>
      <c r="F3355" s="2">
        <v>92.556781009743702</v>
      </c>
      <c r="G3355" s="2">
        <v>96.593505320204002</v>
      </c>
      <c r="H3355" s="2">
        <v>86.131725074998997</v>
      </c>
      <c r="I3355" s="2">
        <v>0.864470486820758</v>
      </c>
      <c r="J3355" s="2">
        <v>1.04364472003078E-6</v>
      </c>
      <c r="K3355" s="2">
        <v>2.7241803204906102E-5</v>
      </c>
    </row>
    <row r="3356" spans="1:11" ht="17" x14ac:dyDescent="0.25">
      <c r="A3356" s="6" t="s">
        <v>5909</v>
      </c>
      <c r="B3356" s="6" t="s">
        <v>5910</v>
      </c>
      <c r="C3356" s="6">
        <v>49.657330631132702</v>
      </c>
      <c r="D3356" s="6">
        <v>37.893699959598997</v>
      </c>
      <c r="E3356" s="6">
        <v>41.649757955763597</v>
      </c>
      <c r="F3356" s="2">
        <v>79.667896633715301</v>
      </c>
      <c r="G3356" s="2">
        <v>81.894493641042502</v>
      </c>
      <c r="H3356" s="2">
        <v>77.097491053516706</v>
      </c>
      <c r="I3356" s="2">
        <v>0.83262655764825899</v>
      </c>
      <c r="J3356" s="2">
        <v>2.6839614548494599E-7</v>
      </c>
      <c r="K3356" s="2">
        <v>1.08453435593279E-5</v>
      </c>
    </row>
    <row r="3357" spans="1:11" ht="17" x14ac:dyDescent="0.25">
      <c r="A3357" s="6" t="s">
        <v>5911</v>
      </c>
      <c r="B3357" s="6" t="s">
        <v>5912</v>
      </c>
      <c r="C3357" s="6">
        <v>60.502416233327203</v>
      </c>
      <c r="D3357" s="6">
        <v>53.197219021168202</v>
      </c>
      <c r="E3357" s="6">
        <v>52.567472286117997</v>
      </c>
      <c r="F3357" s="2">
        <v>54.026486024989701</v>
      </c>
      <c r="G3357" s="2">
        <v>46.836165382074697</v>
      </c>
      <c r="H3357" s="2">
        <v>50.048495814832897</v>
      </c>
      <c r="I3357" s="2">
        <v>-0.19282658705361899</v>
      </c>
      <c r="J3357" s="2">
        <v>3.0538231125504901E-2</v>
      </c>
      <c r="K3357" s="2">
        <v>8.1230098917636495E-2</v>
      </c>
    </row>
    <row r="3358" spans="1:11" ht="17" x14ac:dyDescent="0.25">
      <c r="A3358" s="6" t="s">
        <v>5913</v>
      </c>
      <c r="B3358" s="6" t="s">
        <v>3</v>
      </c>
      <c r="C3358" s="6">
        <v>61.077865005287599</v>
      </c>
      <c r="D3358" s="6">
        <v>51.497252793494503</v>
      </c>
      <c r="E3358" s="6">
        <v>53.725984072037903</v>
      </c>
      <c r="F3358" s="2">
        <v>52.874824253924103</v>
      </c>
      <c r="G3358" s="2">
        <v>45.800476221291703</v>
      </c>
      <c r="H3358" s="2">
        <v>48.710300739570002</v>
      </c>
      <c r="I3358" s="2">
        <v>-0.22651400663582399</v>
      </c>
      <c r="J3358" s="2">
        <v>2.3750697345193299E-2</v>
      </c>
      <c r="K3358" s="2">
        <v>6.7321984598984697E-2</v>
      </c>
    </row>
    <row r="3359" spans="1:11" ht="17" x14ac:dyDescent="0.25">
      <c r="A3359" s="6" t="s">
        <v>5914</v>
      </c>
      <c r="B3359" s="6" t="s">
        <v>5915</v>
      </c>
      <c r="C3359" s="6">
        <v>116.618162456639</v>
      </c>
      <c r="D3359" s="6">
        <v>99.150389198830098</v>
      </c>
      <c r="E3359" s="6">
        <v>107.77431556568099</v>
      </c>
      <c r="F3359" s="2">
        <v>158.323872882812</v>
      </c>
      <c r="G3359" s="2">
        <v>155.84160694358999</v>
      </c>
      <c r="H3359" s="2">
        <v>148.870562680326</v>
      </c>
      <c r="I3359" s="2">
        <v>0.46823262223876599</v>
      </c>
      <c r="J3359" s="2">
        <v>2.79450017189183E-6</v>
      </c>
      <c r="K3359" s="2">
        <v>5.6253130578816801E-5</v>
      </c>
    </row>
    <row r="3360" spans="1:11" ht="17" x14ac:dyDescent="0.25">
      <c r="A3360" s="6" t="s">
        <v>5916</v>
      </c>
      <c r="B3360" s="6" t="s">
        <v>5917</v>
      </c>
      <c r="C3360" s="6">
        <v>146.08493778693699</v>
      </c>
      <c r="D3360" s="6">
        <v>138.560198380717</v>
      </c>
      <c r="E3360" s="6">
        <v>124.083684582348</v>
      </c>
      <c r="F3360" s="2">
        <v>227.82106985870601</v>
      </c>
      <c r="G3360" s="2">
        <v>220.43319068571699</v>
      </c>
      <c r="H3360" s="2">
        <v>219.621152462422</v>
      </c>
      <c r="I3360" s="2">
        <v>0.65414411261468697</v>
      </c>
      <c r="J3360" s="2">
        <v>2.24007916825291E-7</v>
      </c>
      <c r="K3360" s="2">
        <v>1.01030406031457E-5</v>
      </c>
    </row>
    <row r="3361" spans="1:11" ht="17" x14ac:dyDescent="0.25">
      <c r="A3361" s="6" t="s">
        <v>5918</v>
      </c>
      <c r="B3361" s="6" t="s">
        <v>5919</v>
      </c>
      <c r="C3361" s="6">
        <v>35.891074711972898</v>
      </c>
      <c r="D3361" s="6">
        <v>37.119914867587703</v>
      </c>
      <c r="E3361" s="6">
        <v>41.1407610474661</v>
      </c>
      <c r="F3361" s="2">
        <v>35.893010160359196</v>
      </c>
      <c r="G3361" s="2">
        <v>36.0468018864089</v>
      </c>
      <c r="H3361" s="2">
        <v>38.761279302759696</v>
      </c>
      <c r="I3361" s="2">
        <v>-8.9386387342221402E-2</v>
      </c>
      <c r="J3361" s="2">
        <v>0.17780293298417199</v>
      </c>
      <c r="K3361" s="2">
        <v>0.31424198919772101</v>
      </c>
    </row>
    <row r="3362" spans="1:11" ht="17" x14ac:dyDescent="0.25">
      <c r="A3362" s="6" t="s">
        <v>5920</v>
      </c>
      <c r="B3362" s="6" t="s">
        <v>5921</v>
      </c>
      <c r="C3362" s="6">
        <v>55.869699375615703</v>
      </c>
      <c r="D3362" s="6">
        <v>55.492001018159797</v>
      </c>
      <c r="E3362" s="6">
        <v>56.128192334018998</v>
      </c>
      <c r="F3362" s="2">
        <v>54.662091742930798</v>
      </c>
      <c r="G3362" s="2">
        <v>52.761158368178599</v>
      </c>
      <c r="H3362" s="2">
        <v>56.629266890831701</v>
      </c>
      <c r="I3362" s="2">
        <v>-7.8020766296414704E-2</v>
      </c>
      <c r="J3362" s="2">
        <v>0.106981008765644</v>
      </c>
      <c r="K3362" s="2">
        <v>0.21435048552300501</v>
      </c>
    </row>
    <row r="3363" spans="1:11" ht="17" x14ac:dyDescent="0.25">
      <c r="A3363" s="6" t="s">
        <v>5922</v>
      </c>
      <c r="B3363" s="6" t="s">
        <v>5923</v>
      </c>
      <c r="C3363" s="6">
        <v>84.251835127442703</v>
      </c>
      <c r="D3363" s="6">
        <v>76.560524731425105</v>
      </c>
      <c r="E3363" s="6">
        <v>78.856577936049902</v>
      </c>
      <c r="F3363" s="2">
        <v>76.733100120482902</v>
      </c>
      <c r="G3363" s="2">
        <v>77.964507791794901</v>
      </c>
      <c r="H3363" s="2">
        <v>84.262084196380599</v>
      </c>
      <c r="I3363" s="2">
        <v>-5.2873824665144099E-2</v>
      </c>
      <c r="J3363" s="2">
        <v>0.33519169367769702</v>
      </c>
      <c r="K3363" s="2">
        <v>0.492489898793252</v>
      </c>
    </row>
    <row r="3364" spans="1:11" ht="17" x14ac:dyDescent="0.25">
      <c r="A3364" s="6" t="s">
        <v>5924</v>
      </c>
      <c r="B3364" s="6" t="s">
        <v>5925</v>
      </c>
      <c r="C3364" s="6">
        <v>19.591238022905902</v>
      </c>
      <c r="D3364" s="6">
        <v>20.328219369013699</v>
      </c>
      <c r="E3364" s="6">
        <v>19.874921173302202</v>
      </c>
      <c r="F3364" s="2">
        <v>22.038761485819901</v>
      </c>
      <c r="G3364" s="2">
        <v>21.763821778018201</v>
      </c>
      <c r="H3364" s="2">
        <v>21.842680936302401</v>
      </c>
      <c r="I3364" s="2">
        <v>8.7043306591453706E-2</v>
      </c>
      <c r="J3364" s="2">
        <v>0.21420841377866501</v>
      </c>
      <c r="K3364" s="2">
        <v>0.36009652195960601</v>
      </c>
    </row>
    <row r="3365" spans="1:11" ht="17" x14ac:dyDescent="0.25">
      <c r="A3365" s="6" t="s">
        <v>5926</v>
      </c>
      <c r="B3365" s="6" t="s">
        <v>5927</v>
      </c>
      <c r="C3365" s="6">
        <v>12.410918572551299</v>
      </c>
      <c r="D3365" s="6">
        <v>10.9025851282688</v>
      </c>
      <c r="E3365" s="6">
        <v>11.314656468001299</v>
      </c>
      <c r="F3365" s="2">
        <v>12.2545878290963</v>
      </c>
      <c r="G3365" s="2">
        <v>12.0627325785312</v>
      </c>
      <c r="H3365" s="2">
        <v>11.421642562414</v>
      </c>
      <c r="I3365" s="2">
        <v>-5.13607605684101E-3</v>
      </c>
      <c r="J3365" s="2">
        <v>0.94991621742235599</v>
      </c>
      <c r="K3365" s="2">
        <v>0.99955521338527897</v>
      </c>
    </row>
    <row r="3366" spans="1:11" ht="17" x14ac:dyDescent="0.25">
      <c r="A3366" s="6" t="s">
        <v>5928</v>
      </c>
      <c r="B3366" s="6" t="s">
        <v>5929</v>
      </c>
      <c r="C3366" s="6">
        <v>18.4741413438535</v>
      </c>
      <c r="D3366" s="6">
        <v>15.8520183408751</v>
      </c>
      <c r="E3366" s="6">
        <v>16.625858137307901</v>
      </c>
      <c r="F3366" s="2">
        <v>20.943490576773801</v>
      </c>
      <c r="G3366" s="2">
        <v>19.510647304330799</v>
      </c>
      <c r="H3366" s="2">
        <v>21.4257451923045</v>
      </c>
      <c r="I3366" s="2">
        <v>0.229483877824015</v>
      </c>
      <c r="J3366" s="2">
        <v>6.0084707022754003E-3</v>
      </c>
      <c r="K3366" s="2">
        <v>2.25428158800874E-2</v>
      </c>
    </row>
    <row r="3367" spans="1:11" ht="17" x14ac:dyDescent="0.25">
      <c r="A3367" s="6" t="s">
        <v>5930</v>
      </c>
      <c r="B3367" s="6" t="s">
        <v>5931</v>
      </c>
      <c r="C3367" s="6">
        <v>39.440334964731399</v>
      </c>
      <c r="D3367" s="6">
        <v>44.850124681720501</v>
      </c>
      <c r="E3367" s="6">
        <v>43.324362929442202</v>
      </c>
      <c r="F3367" s="2">
        <v>29.877076040153199</v>
      </c>
      <c r="G3367" s="2">
        <v>29.138799090360301</v>
      </c>
      <c r="H3367" s="2">
        <v>28.035110879250901</v>
      </c>
      <c r="I3367" s="2">
        <v>-0.59936484117405397</v>
      </c>
      <c r="J3367" s="2">
        <v>3.9531634481368499E-7</v>
      </c>
      <c r="K3367" s="2">
        <v>1.3876966862769999E-5</v>
      </c>
    </row>
    <row r="3368" spans="1:11" ht="17" x14ac:dyDescent="0.25">
      <c r="A3368" s="6" t="s">
        <v>5932</v>
      </c>
      <c r="B3368" s="6" t="s">
        <v>3</v>
      </c>
      <c r="C3368" s="6">
        <v>174.021192213928</v>
      </c>
      <c r="D3368" s="6">
        <v>171.52073041976701</v>
      </c>
      <c r="E3368" s="6">
        <v>160.052994887408</v>
      </c>
      <c r="F3368" s="2">
        <v>167.94103645783201</v>
      </c>
      <c r="G3368" s="2">
        <v>175.24197409931199</v>
      </c>
      <c r="H3368" s="2">
        <v>177.93425054398301</v>
      </c>
      <c r="I3368" s="2">
        <v>-5.81304567402948E-3</v>
      </c>
      <c r="J3368" s="2">
        <v>0.90399928797106799</v>
      </c>
      <c r="K3368" s="2">
        <v>0.97225003224760598</v>
      </c>
    </row>
    <row r="3369" spans="1:11" ht="17" x14ac:dyDescent="0.25">
      <c r="A3369" s="6" t="s">
        <v>5933</v>
      </c>
      <c r="B3369" s="6" t="s">
        <v>5934</v>
      </c>
      <c r="C3369" s="6">
        <v>83.795980168761503</v>
      </c>
      <c r="D3369" s="6">
        <v>85.034780315788097</v>
      </c>
      <c r="E3369" s="6">
        <v>82.896778748406604</v>
      </c>
      <c r="F3369" s="2">
        <v>92.587496632099601</v>
      </c>
      <c r="G3369" s="2">
        <v>92.5359796320447</v>
      </c>
      <c r="H3369" s="2">
        <v>89.897374927625407</v>
      </c>
      <c r="I3369" s="2">
        <v>7.9083951790711093E-2</v>
      </c>
      <c r="J3369" s="2">
        <v>8.0613915277548798E-2</v>
      </c>
      <c r="K3369" s="2">
        <v>0.171735354340153</v>
      </c>
    </row>
    <row r="3370" spans="1:11" ht="17" x14ac:dyDescent="0.25">
      <c r="A3370" s="6" t="s">
        <v>5935</v>
      </c>
      <c r="B3370" s="6" t="s">
        <v>5936</v>
      </c>
      <c r="C3370" s="6">
        <v>45.9474361928702</v>
      </c>
      <c r="D3370" s="6">
        <v>41.478558907605603</v>
      </c>
      <c r="E3370" s="6">
        <v>40.582591642895402</v>
      </c>
      <c r="F3370" s="2">
        <v>41.922984328211598</v>
      </c>
      <c r="G3370" s="2">
        <v>41.892718054407702</v>
      </c>
      <c r="H3370" s="2">
        <v>49.8664308532774</v>
      </c>
      <c r="I3370" s="2">
        <v>1.14222747480271E-2</v>
      </c>
      <c r="J3370" s="2">
        <v>0.88337654794651599</v>
      </c>
      <c r="K3370" s="2">
        <v>0.95787624752908795</v>
      </c>
    </row>
    <row r="3371" spans="1:11" ht="17" x14ac:dyDescent="0.25">
      <c r="A3371" s="6" t="s">
        <v>5937</v>
      </c>
      <c r="B3371" s="6" t="s">
        <v>5938</v>
      </c>
      <c r="C3371" s="6">
        <v>129.29886615998001</v>
      </c>
      <c r="D3371" s="6">
        <v>89.460788744306896</v>
      </c>
      <c r="E3371" s="6">
        <v>96.739648015484903</v>
      </c>
      <c r="F3371" s="2">
        <v>470.31742838977101</v>
      </c>
      <c r="G3371" s="2">
        <v>455.97692637859097</v>
      </c>
      <c r="H3371" s="2">
        <v>569.13918783391205</v>
      </c>
      <c r="I3371" s="2">
        <v>2.1933620577024202</v>
      </c>
      <c r="J3371" s="2">
        <v>3.4085496814058202E-10</v>
      </c>
      <c r="K3371" s="2">
        <v>2.20812045724526E-7</v>
      </c>
    </row>
    <row r="3372" spans="1:11" ht="17" x14ac:dyDescent="0.25">
      <c r="A3372" s="6" t="s">
        <v>5939</v>
      </c>
      <c r="B3372" s="6" t="s">
        <v>3</v>
      </c>
      <c r="C3372" s="6">
        <v>0.61827286661794201</v>
      </c>
      <c r="D3372" s="6">
        <v>1.3541110296297401</v>
      </c>
      <c r="E3372" s="6">
        <v>0.83630069546096797</v>
      </c>
      <c r="F3372" s="2">
        <v>2.3473576686719699</v>
      </c>
      <c r="G3372" s="2">
        <v>0.75950538457418404</v>
      </c>
      <c r="H3372" s="2">
        <v>0</v>
      </c>
      <c r="I3372" s="2">
        <v>8.6429059323234803E-2</v>
      </c>
      <c r="J3372" s="2">
        <v>0.934250322215188</v>
      </c>
      <c r="K3372" s="2">
        <v>0.99122788936267303</v>
      </c>
    </row>
    <row r="3373" spans="1:11" ht="17" x14ac:dyDescent="0.25">
      <c r="A3373" s="6" t="s">
        <v>5940</v>
      </c>
      <c r="B3373" s="6" t="s">
        <v>5941</v>
      </c>
      <c r="C3373" s="6">
        <v>35.428612867195802</v>
      </c>
      <c r="D3373" s="6">
        <v>34.5191365754944</v>
      </c>
      <c r="E3373" s="6">
        <v>35.484350286144597</v>
      </c>
      <c r="F3373" s="2">
        <v>37.154612268813501</v>
      </c>
      <c r="G3373" s="2">
        <v>34.071614578953699</v>
      </c>
      <c r="H3373" s="2">
        <v>34.818600101041802</v>
      </c>
      <c r="I3373" s="2">
        <v>-3.9842311986582099E-2</v>
      </c>
      <c r="J3373" s="2">
        <v>0.419058366651265</v>
      </c>
      <c r="K3373" s="2">
        <v>0.57838658159150003</v>
      </c>
    </row>
    <row r="3374" spans="1:11" ht="17" x14ac:dyDescent="0.25">
      <c r="A3374" s="6" t="s">
        <v>5942</v>
      </c>
      <c r="B3374" s="6" t="s">
        <v>5943</v>
      </c>
      <c r="C3374" s="6">
        <v>98.094689452232103</v>
      </c>
      <c r="D3374" s="6">
        <v>104.42036822526499</v>
      </c>
      <c r="E3374" s="6">
        <v>104.124887334302</v>
      </c>
      <c r="F3374" s="2">
        <v>85.880360640301504</v>
      </c>
      <c r="G3374" s="2">
        <v>89.924306054425799</v>
      </c>
      <c r="H3374" s="2">
        <v>86.778960250743395</v>
      </c>
      <c r="I3374" s="2">
        <v>-0.27201234101592198</v>
      </c>
      <c r="J3374" s="2">
        <v>4.8638871289294799E-5</v>
      </c>
      <c r="K3374" s="2">
        <v>4.9870589468707204E-4</v>
      </c>
    </row>
    <row r="3375" spans="1:11" ht="17" x14ac:dyDescent="0.25">
      <c r="A3375" s="6" t="s">
        <v>5944</v>
      </c>
      <c r="B3375" s="6" t="s">
        <v>3</v>
      </c>
      <c r="C3375" s="6">
        <v>24.950257588573301</v>
      </c>
      <c r="D3375" s="6">
        <v>25.340791774002199</v>
      </c>
      <c r="E3375" s="6">
        <v>24.1804014829513</v>
      </c>
      <c r="F3375" s="2">
        <v>29.701968431385101</v>
      </c>
      <c r="G3375" s="2">
        <v>30.649662969512502</v>
      </c>
      <c r="H3375" s="2">
        <v>31.803348325272701</v>
      </c>
      <c r="I3375" s="2">
        <v>0.25820218480553297</v>
      </c>
      <c r="J3375" s="2">
        <v>1.0696536079290999E-3</v>
      </c>
      <c r="K3375" s="2">
        <v>5.7267855823461998E-3</v>
      </c>
    </row>
    <row r="3376" spans="1:11" ht="17" x14ac:dyDescent="0.25">
      <c r="A3376" s="6" t="s">
        <v>5945</v>
      </c>
      <c r="B3376" s="6" t="s">
        <v>5946</v>
      </c>
      <c r="C3376" s="6">
        <v>90.140134810696395</v>
      </c>
      <c r="D3376" s="6">
        <v>80.837358695780296</v>
      </c>
      <c r="E3376" s="6">
        <v>77.352547952964102</v>
      </c>
      <c r="F3376" s="2">
        <v>110.528814491288</v>
      </c>
      <c r="G3376" s="2">
        <v>118.61293159596801</v>
      </c>
      <c r="H3376" s="2">
        <v>131.35783532612899</v>
      </c>
      <c r="I3376" s="2">
        <v>0.487504699717423</v>
      </c>
      <c r="J3376" s="2">
        <v>1.4728024518996E-5</v>
      </c>
      <c r="K3376" s="2">
        <v>1.9363819690473399E-4</v>
      </c>
    </row>
    <row r="3377" spans="1:11" ht="17" x14ac:dyDescent="0.25">
      <c r="A3377" s="6" t="s">
        <v>5947</v>
      </c>
      <c r="B3377" s="6" t="s">
        <v>3</v>
      </c>
      <c r="C3377" s="6">
        <v>6.5949105772580499</v>
      </c>
      <c r="D3377" s="6">
        <v>12.6383696098775</v>
      </c>
      <c r="E3377" s="6">
        <v>9.6639191475489596</v>
      </c>
      <c r="F3377" s="2">
        <v>14.6057810495145</v>
      </c>
      <c r="G3377" s="2">
        <v>10.126738460989101</v>
      </c>
      <c r="H3377" s="2">
        <v>5.4955211090796903</v>
      </c>
      <c r="I3377" s="2">
        <v>2.8264238424294399E-2</v>
      </c>
      <c r="J3377" s="2">
        <v>0.94153970463736003</v>
      </c>
      <c r="K3377" s="2">
        <v>0.99620073277592103</v>
      </c>
    </row>
    <row r="3378" spans="1:11" ht="17" x14ac:dyDescent="0.25">
      <c r="A3378" s="6" t="s">
        <v>5948</v>
      </c>
      <c r="B3378" s="6" t="s">
        <v>5949</v>
      </c>
      <c r="C3378" s="6">
        <v>25.933723088505801</v>
      </c>
      <c r="D3378" s="6">
        <v>25.540172444973699</v>
      </c>
      <c r="E3378" s="6">
        <v>24.761643367385201</v>
      </c>
      <c r="F3378" s="2">
        <v>28.030921943018399</v>
      </c>
      <c r="G3378" s="2">
        <v>26.019591348164202</v>
      </c>
      <c r="H3378" s="2">
        <v>27.612060020931999</v>
      </c>
      <c r="I3378" s="2">
        <v>4.9617703435293301E-2</v>
      </c>
      <c r="J3378" s="2">
        <v>0.33153039771611098</v>
      </c>
      <c r="K3378" s="2">
        <v>0.488217733855137</v>
      </c>
    </row>
    <row r="3379" spans="1:11" ht="17" x14ac:dyDescent="0.25">
      <c r="A3379" s="6" t="s">
        <v>5950</v>
      </c>
      <c r="B3379" s="6" t="s">
        <v>5951</v>
      </c>
      <c r="C3379" s="6">
        <v>34.442322618423901</v>
      </c>
      <c r="D3379" s="6">
        <v>31.507851762604101</v>
      </c>
      <c r="E3379" s="6">
        <v>35.491785612245998</v>
      </c>
      <c r="F3379" s="2">
        <v>40.840206593154598</v>
      </c>
      <c r="G3379" s="2">
        <v>44.014263262152703</v>
      </c>
      <c r="H3379" s="2">
        <v>41.015352667765498</v>
      </c>
      <c r="I3379" s="2">
        <v>0.265896389598684</v>
      </c>
      <c r="J3379" s="2">
        <v>1.1412153417496801E-3</v>
      </c>
      <c r="K3379" s="2">
        <v>6.0239263150431302E-3</v>
      </c>
    </row>
    <row r="3380" spans="1:11" ht="17" x14ac:dyDescent="0.25">
      <c r="A3380" s="6" t="s">
        <v>5952</v>
      </c>
      <c r="B3380" s="6" t="s">
        <v>3</v>
      </c>
      <c r="C3380" s="6">
        <v>1.83047714841217</v>
      </c>
      <c r="D3380" s="6">
        <v>1.87656331665223</v>
      </c>
      <c r="E3380" s="6">
        <v>1.9491732744602099</v>
      </c>
      <c r="F3380" s="2">
        <v>3.5980495498803902</v>
      </c>
      <c r="G3380" s="2">
        <v>2.63135723789481</v>
      </c>
      <c r="H3380" s="2">
        <v>2.8234862391137798</v>
      </c>
      <c r="I3380" s="2">
        <v>0.63147141145866803</v>
      </c>
      <c r="J3380" s="2">
        <v>2.73643081301661E-3</v>
      </c>
      <c r="K3380" s="2">
        <v>1.19998805991116E-2</v>
      </c>
    </row>
    <row r="3381" spans="1:11" ht="17" x14ac:dyDescent="0.25">
      <c r="A3381" s="6" t="s">
        <v>5953</v>
      </c>
      <c r="B3381" s="6" t="s">
        <v>5954</v>
      </c>
      <c r="C3381" s="6">
        <v>55.011468132193301</v>
      </c>
      <c r="D3381" s="6">
        <v>55.2264890515657</v>
      </c>
      <c r="E3381" s="6">
        <v>58.668589093340202</v>
      </c>
      <c r="F3381" s="2">
        <v>60.959702419542197</v>
      </c>
      <c r="G3381" s="2">
        <v>59.238110605132498</v>
      </c>
      <c r="H3381" s="2">
        <v>59.7368532322756</v>
      </c>
      <c r="I3381" s="2">
        <v>4.47957602176755E-2</v>
      </c>
      <c r="J3381" s="2">
        <v>0.376846460430321</v>
      </c>
      <c r="K3381" s="2">
        <v>0.53590258970793603</v>
      </c>
    </row>
    <row r="3382" spans="1:11" ht="17" x14ac:dyDescent="0.25">
      <c r="A3382" s="6" t="s">
        <v>5955</v>
      </c>
      <c r="B3382" s="6" t="s">
        <v>3</v>
      </c>
      <c r="C3382" s="6">
        <v>1.0544188422941601</v>
      </c>
      <c r="D3382" s="6">
        <v>1.04969847258119</v>
      </c>
      <c r="E3382" s="6">
        <v>1.0372721804167</v>
      </c>
      <c r="F3382" s="2">
        <v>1.0917942644985901</v>
      </c>
      <c r="G3382" s="2">
        <v>1.41303327362639</v>
      </c>
      <c r="H3382" s="2">
        <v>0.71889084275751802</v>
      </c>
      <c r="I3382" s="2">
        <v>-8.5154902787396795E-3</v>
      </c>
      <c r="J3382" s="2">
        <v>0.98260327689854299</v>
      </c>
      <c r="K3382" s="2">
        <v>1</v>
      </c>
    </row>
    <row r="3383" spans="1:11" ht="17" x14ac:dyDescent="0.25">
      <c r="A3383" s="6" t="s">
        <v>5956</v>
      </c>
      <c r="B3383" s="6" t="s">
        <v>5957</v>
      </c>
      <c r="C3383" s="6">
        <v>45.572764836055903</v>
      </c>
      <c r="D3383" s="6">
        <v>42.626911897708098</v>
      </c>
      <c r="E3383" s="6">
        <v>43.710012045822701</v>
      </c>
      <c r="F3383" s="2">
        <v>49.329746575379403</v>
      </c>
      <c r="G3383" s="2">
        <v>49.794019923619899</v>
      </c>
      <c r="H3383" s="2">
        <v>51.1301477026866</v>
      </c>
      <c r="I3383" s="2">
        <v>0.13951162219063301</v>
      </c>
      <c r="J3383" s="2">
        <v>4.4810582480561698E-3</v>
      </c>
      <c r="K3383" s="2">
        <v>1.78192081895359E-2</v>
      </c>
    </row>
    <row r="3384" spans="1:11" ht="17" x14ac:dyDescent="0.25">
      <c r="A3384" s="6" t="s">
        <v>5958</v>
      </c>
      <c r="B3384" s="6" t="s">
        <v>5959</v>
      </c>
      <c r="C3384" s="6">
        <v>87.458598705081698</v>
      </c>
      <c r="D3384" s="6">
        <v>88.0172169259329</v>
      </c>
      <c r="E3384" s="6">
        <v>90.044414686040099</v>
      </c>
      <c r="F3384" s="2">
        <v>91.1215379796772</v>
      </c>
      <c r="G3384" s="2">
        <v>94.200789203254402</v>
      </c>
      <c r="H3384" s="2">
        <v>90.936201847453404</v>
      </c>
      <c r="I3384" s="2">
        <v>9.2039555332697007E-3</v>
      </c>
      <c r="J3384" s="2">
        <v>0.81903933890626901</v>
      </c>
      <c r="K3384" s="2">
        <v>0.91223418709691595</v>
      </c>
    </row>
    <row r="3385" spans="1:11" ht="17" x14ac:dyDescent="0.25">
      <c r="A3385" s="6" t="s">
        <v>5960</v>
      </c>
      <c r="B3385" s="6" t="s">
        <v>5961</v>
      </c>
      <c r="C3385" s="6">
        <v>46.113463210934398</v>
      </c>
      <c r="D3385" s="6">
        <v>49.5167204302846</v>
      </c>
      <c r="E3385" s="6">
        <v>52.780307549638799</v>
      </c>
      <c r="F3385" s="2">
        <v>51.667888510752697</v>
      </c>
      <c r="G3385" s="2">
        <v>53.959159269866603</v>
      </c>
      <c r="H3385" s="2">
        <v>52.407740089742703</v>
      </c>
      <c r="I3385" s="2">
        <v>4.3271977615720998E-2</v>
      </c>
      <c r="J3385" s="2">
        <v>0.43425263693590799</v>
      </c>
      <c r="K3385" s="2">
        <v>0.59224579728330695</v>
      </c>
    </row>
    <row r="3386" spans="1:11" ht="17" x14ac:dyDescent="0.25">
      <c r="A3386" s="6" t="s">
        <v>5962</v>
      </c>
      <c r="B3386" s="6" t="s">
        <v>5963</v>
      </c>
      <c r="C3386" s="6">
        <v>6.4075551631314003</v>
      </c>
      <c r="D3386" s="6">
        <v>4.6778381023572697</v>
      </c>
      <c r="E3386" s="6">
        <v>5.7780775322757796</v>
      </c>
      <c r="F3386" s="2">
        <v>12.0924485961889</v>
      </c>
      <c r="G3386" s="2">
        <v>10.2187997197254</v>
      </c>
      <c r="H3386" s="2">
        <v>9.5547128373771901</v>
      </c>
      <c r="I3386" s="2">
        <v>0.86508120921322096</v>
      </c>
      <c r="J3386" s="2">
        <v>1.9961693563373201E-4</v>
      </c>
      <c r="K3386" s="2">
        <v>1.52135859179249E-3</v>
      </c>
    </row>
    <row r="3387" spans="1:11" ht="17" x14ac:dyDescent="0.25">
      <c r="A3387" s="6" t="s">
        <v>5964</v>
      </c>
      <c r="B3387" s="6" t="s">
        <v>5965</v>
      </c>
      <c r="C3387" s="6">
        <v>0.87932141030107303</v>
      </c>
      <c r="D3387" s="6">
        <v>1.0832888237037901</v>
      </c>
      <c r="E3387" s="6">
        <v>1.04072975435143</v>
      </c>
      <c r="F3387" s="2">
        <v>2.64295085657881</v>
      </c>
      <c r="G3387" s="2">
        <v>2.5654404101172399</v>
      </c>
      <c r="H3387" s="2">
        <v>1.7860443604509</v>
      </c>
      <c r="I3387" s="2">
        <v>1.16851938232462</v>
      </c>
      <c r="J3387" s="2">
        <v>3.4319997411393498E-3</v>
      </c>
      <c r="K3387" s="2">
        <v>1.42769586429416E-2</v>
      </c>
    </row>
    <row r="3388" spans="1:11" ht="17" x14ac:dyDescent="0.25">
      <c r="A3388" s="6" t="s">
        <v>5966</v>
      </c>
      <c r="B3388" s="6" t="s">
        <v>5967</v>
      </c>
      <c r="C3388" s="6">
        <v>44.7372913864114</v>
      </c>
      <c r="D3388" s="6">
        <v>40.3039650800172</v>
      </c>
      <c r="E3388" s="6">
        <v>40.789382976728298</v>
      </c>
      <c r="F3388" s="2">
        <v>45.5446440745473</v>
      </c>
      <c r="G3388" s="2">
        <v>44.567202755202104</v>
      </c>
      <c r="H3388" s="2">
        <v>41.994076399571199</v>
      </c>
      <c r="I3388" s="2">
        <v>1.99760137228681E-2</v>
      </c>
      <c r="J3388" s="2">
        <v>0.72656100753443598</v>
      </c>
      <c r="K3388" s="2">
        <v>0.84027592223687297</v>
      </c>
    </row>
    <row r="3389" spans="1:11" ht="17" x14ac:dyDescent="0.25">
      <c r="A3389" s="6" t="s">
        <v>5968</v>
      </c>
      <c r="B3389" s="6" t="s">
        <v>5969</v>
      </c>
      <c r="C3389" s="6">
        <v>23.942678340742599</v>
      </c>
      <c r="D3389" s="6">
        <v>27.405912472187499</v>
      </c>
      <c r="E3389" s="6">
        <v>24.12277703242</v>
      </c>
      <c r="F3389" s="2">
        <v>22.8189351058151</v>
      </c>
      <c r="G3389" s="2">
        <v>22.996975787903601</v>
      </c>
      <c r="H3389" s="2">
        <v>23.892380120650301</v>
      </c>
      <c r="I3389" s="2">
        <v>-0.163543889617874</v>
      </c>
      <c r="J3389" s="2">
        <v>8.6864965060087507E-2</v>
      </c>
      <c r="K3389" s="2">
        <v>0.182245987584988</v>
      </c>
    </row>
    <row r="3390" spans="1:11" ht="17" x14ac:dyDescent="0.25">
      <c r="A3390" s="6" t="s">
        <v>5970</v>
      </c>
      <c r="B3390" s="6" t="s">
        <v>5971</v>
      </c>
      <c r="C3390" s="6">
        <v>837.91814971629799</v>
      </c>
      <c r="D3390" s="6">
        <v>781.49851487474302</v>
      </c>
      <c r="E3390" s="6">
        <v>793.05305188310399</v>
      </c>
      <c r="F3390" s="2">
        <v>593.97657591656503</v>
      </c>
      <c r="G3390" s="2">
        <v>578.02474216934297</v>
      </c>
      <c r="H3390" s="2">
        <v>591.99555724822596</v>
      </c>
      <c r="I3390" s="2">
        <v>-0.49993615933428098</v>
      </c>
      <c r="J3390" s="2">
        <v>5.83685524688014E-9</v>
      </c>
      <c r="K3390" s="2">
        <v>1.0664982176735399E-6</v>
      </c>
    </row>
    <row r="3391" spans="1:11" ht="17" x14ac:dyDescent="0.25">
      <c r="A3391" s="6" t="s">
        <v>5972</v>
      </c>
      <c r="B3391" s="6" t="s">
        <v>5973</v>
      </c>
      <c r="C3391" s="6">
        <v>77.207926845623106</v>
      </c>
      <c r="D3391" s="6">
        <v>86.410197999718605</v>
      </c>
      <c r="E3391" s="6">
        <v>82.3067403003609</v>
      </c>
      <c r="F3391" s="2">
        <v>70.674443599790706</v>
      </c>
      <c r="G3391" s="2">
        <v>78.807303198358895</v>
      </c>
      <c r="H3391" s="2">
        <v>70.164119218551505</v>
      </c>
      <c r="I3391" s="2">
        <v>-0.21103693346868299</v>
      </c>
      <c r="J3391" s="2">
        <v>4.0937080729787799E-3</v>
      </c>
      <c r="K3391" s="2">
        <v>1.6509204147168499E-2</v>
      </c>
    </row>
    <row r="3392" spans="1:11" ht="17" x14ac:dyDescent="0.25">
      <c r="A3392" s="6" t="s">
        <v>5974</v>
      </c>
      <c r="B3392" s="6" t="s">
        <v>3</v>
      </c>
      <c r="C3392" s="6">
        <v>52.052687056215298</v>
      </c>
      <c r="D3392" s="6">
        <v>45.652886141802597</v>
      </c>
      <c r="E3392" s="6">
        <v>46.832838945814203</v>
      </c>
      <c r="F3392" s="2">
        <v>44.711574641370802</v>
      </c>
      <c r="G3392" s="2">
        <v>46.872332305149698</v>
      </c>
      <c r="H3392" s="2">
        <v>43.866034567118298</v>
      </c>
      <c r="I3392" s="2">
        <v>-0.14464053949581099</v>
      </c>
      <c r="J3392" s="2">
        <v>0.133415757220365</v>
      </c>
      <c r="K3392" s="2">
        <v>0.252582541432604</v>
      </c>
    </row>
    <row r="3393" spans="1:11" ht="17" x14ac:dyDescent="0.25">
      <c r="A3393" s="6" t="s">
        <v>5975</v>
      </c>
      <c r="B3393" s="6" t="s">
        <v>5976</v>
      </c>
      <c r="C3393" s="6">
        <v>47.049057167023904</v>
      </c>
      <c r="D3393" s="6">
        <v>41.118737363146899</v>
      </c>
      <c r="E3393" s="6">
        <v>43.446841008094196</v>
      </c>
      <c r="F3393" s="2">
        <v>37.5958911161283</v>
      </c>
      <c r="G3393" s="2">
        <v>42.513777014579297</v>
      </c>
      <c r="H3393" s="2">
        <v>40.9022588644537</v>
      </c>
      <c r="I3393" s="2">
        <v>-0.16995925463928199</v>
      </c>
      <c r="J3393" s="2">
        <v>2.9339959235978E-2</v>
      </c>
      <c r="K3393" s="2">
        <v>7.8807594992679697E-2</v>
      </c>
    </row>
    <row r="3394" spans="1:11" ht="17" x14ac:dyDescent="0.25">
      <c r="A3394" s="6" t="s">
        <v>5977</v>
      </c>
      <c r="B3394" s="6" t="s">
        <v>5978</v>
      </c>
      <c r="C3394" s="6">
        <v>46.825538933704003</v>
      </c>
      <c r="D3394" s="6">
        <v>43.716477910888997</v>
      </c>
      <c r="E3394" s="6">
        <v>48.7346801212787</v>
      </c>
      <c r="F3394" s="2">
        <v>52.269419491917198</v>
      </c>
      <c r="G3394" s="2">
        <v>51.5075732888888</v>
      </c>
      <c r="H3394" s="2">
        <v>45.819255947529903</v>
      </c>
      <c r="I3394" s="2">
        <v>5.7831820732952802E-2</v>
      </c>
      <c r="J3394" s="2">
        <v>0.45343567026596598</v>
      </c>
      <c r="K3394" s="2">
        <v>0.61104057986294902</v>
      </c>
    </row>
    <row r="3395" spans="1:11" ht="17" x14ac:dyDescent="0.25">
      <c r="A3395" s="6" t="s">
        <v>5979</v>
      </c>
      <c r="B3395" s="6" t="s">
        <v>5980</v>
      </c>
      <c r="C3395" s="6">
        <v>42.520345383445303</v>
      </c>
      <c r="D3395" s="6">
        <v>39.389329343057</v>
      </c>
      <c r="E3395" s="6">
        <v>39.508348772202197</v>
      </c>
      <c r="F3395" s="2">
        <v>39.702574420308402</v>
      </c>
      <c r="G3395" s="2">
        <v>39.424143413133798</v>
      </c>
      <c r="H3395" s="2">
        <v>40.490238305202901</v>
      </c>
      <c r="I3395" s="2">
        <v>-7.0686377912756795E-2</v>
      </c>
      <c r="J3395" s="2">
        <v>0.14648948625172201</v>
      </c>
      <c r="K3395" s="2">
        <v>0.27120916576507498</v>
      </c>
    </row>
    <row r="3396" spans="1:11" ht="17" x14ac:dyDescent="0.25">
      <c r="A3396" s="6" t="s">
        <v>5981</v>
      </c>
      <c r="B3396" s="6" t="s">
        <v>3</v>
      </c>
      <c r="C3396" s="6">
        <v>0.220811738077836</v>
      </c>
      <c r="D3396" s="6">
        <v>0.72541662301593002</v>
      </c>
      <c r="E3396" s="6">
        <v>0.298678819807489</v>
      </c>
      <c r="F3396" s="2">
        <v>0.55889468301713496</v>
      </c>
      <c r="G3396" s="2">
        <v>0.54250384612441704</v>
      </c>
      <c r="H3396" s="2">
        <v>1.93201913991083</v>
      </c>
      <c r="I3396" s="2">
        <v>1.17134921770245</v>
      </c>
      <c r="J3396" s="2">
        <v>0.16924482291708501</v>
      </c>
      <c r="K3396" s="2">
        <v>0.30249275347558202</v>
      </c>
    </row>
    <row r="3397" spans="1:11" ht="17" x14ac:dyDescent="0.25">
      <c r="A3397" s="6" t="s">
        <v>5982</v>
      </c>
      <c r="B3397" s="6" t="s">
        <v>3</v>
      </c>
      <c r="C3397" s="6">
        <v>0.88960124693229004</v>
      </c>
      <c r="D3397" s="6">
        <v>1.3638528355983</v>
      </c>
      <c r="E3397" s="6">
        <v>0.96264828254499901</v>
      </c>
      <c r="F3397" s="2">
        <v>1.1258310161496199</v>
      </c>
      <c r="G3397" s="2">
        <v>0.43712540119377502</v>
      </c>
      <c r="H3397" s="2">
        <v>1.3343441541830201</v>
      </c>
      <c r="I3397" s="2">
        <v>-0.19969207533883601</v>
      </c>
      <c r="J3397" s="2">
        <v>0.71311038753966505</v>
      </c>
      <c r="K3397" s="2">
        <v>0.83060666167311803</v>
      </c>
    </row>
    <row r="3398" spans="1:11" ht="17" x14ac:dyDescent="0.25">
      <c r="A3398" s="6" t="s">
        <v>5983</v>
      </c>
      <c r="B3398" s="6" t="s">
        <v>5984</v>
      </c>
      <c r="C3398" s="6">
        <v>432.60552477257397</v>
      </c>
      <c r="D3398" s="6">
        <v>396.957648335957</v>
      </c>
      <c r="E3398" s="6">
        <v>402.59515479491</v>
      </c>
      <c r="F3398" s="2">
        <v>382.384564226664</v>
      </c>
      <c r="G3398" s="2">
        <v>384.99327944065402</v>
      </c>
      <c r="H3398" s="2">
        <v>419.94368025101801</v>
      </c>
      <c r="I3398" s="2">
        <v>-0.101590763775727</v>
      </c>
      <c r="J3398" s="2">
        <v>4.8924306208007397E-2</v>
      </c>
      <c r="K3398" s="2">
        <v>0.117702432828582</v>
      </c>
    </row>
    <row r="3399" spans="1:11" ht="17" x14ac:dyDescent="0.25">
      <c r="A3399" s="6" t="s">
        <v>5985</v>
      </c>
      <c r="B3399" s="6" t="s">
        <v>3</v>
      </c>
      <c r="C3399" s="6">
        <v>545.08272727235806</v>
      </c>
      <c r="D3399" s="6">
        <v>489.67582639042899</v>
      </c>
      <c r="E3399" s="6">
        <v>486.41056665729798</v>
      </c>
      <c r="F3399" s="2">
        <v>494.84837339571197</v>
      </c>
      <c r="G3399" s="2">
        <v>491.42051099205298</v>
      </c>
      <c r="H3399" s="2">
        <v>531.35748020898905</v>
      </c>
      <c r="I3399" s="2">
        <v>-5.2896147527827002E-2</v>
      </c>
      <c r="J3399" s="2">
        <v>0.341599729747048</v>
      </c>
      <c r="K3399" s="2">
        <v>0.49892184344690899</v>
      </c>
    </row>
    <row r="3400" spans="1:11" ht="17" x14ac:dyDescent="0.25">
      <c r="A3400" s="6" t="s">
        <v>5986</v>
      </c>
      <c r="B3400" s="6" t="s">
        <v>5987</v>
      </c>
      <c r="C3400" s="6">
        <v>18.248053539015</v>
      </c>
      <c r="D3400" s="6">
        <v>17.879524274722701</v>
      </c>
      <c r="E3400" s="6">
        <v>17.278134756708202</v>
      </c>
      <c r="F3400" s="2">
        <v>15.4971185892907</v>
      </c>
      <c r="G3400" s="2">
        <v>16.0454729789653</v>
      </c>
      <c r="H3400" s="2">
        <v>15.126021693437799</v>
      </c>
      <c r="I3400" s="2">
        <v>-0.24415155654535001</v>
      </c>
      <c r="J3400" s="2">
        <v>3.3640628433942101E-3</v>
      </c>
      <c r="K3400" s="2">
        <v>1.4051765429089799E-2</v>
      </c>
    </row>
    <row r="3401" spans="1:11" ht="17" x14ac:dyDescent="0.25">
      <c r="A3401" s="6" t="s">
        <v>5988</v>
      </c>
      <c r="B3401" s="6" t="s">
        <v>5989</v>
      </c>
      <c r="C3401" s="6">
        <v>60.495622026001698</v>
      </c>
      <c r="D3401" s="6">
        <v>56.6643384706598</v>
      </c>
      <c r="E3401" s="6">
        <v>60.728296655011803</v>
      </c>
      <c r="F3401" s="2">
        <v>63.7197261171126</v>
      </c>
      <c r="G3401" s="2">
        <v>62.006798576518001</v>
      </c>
      <c r="H3401" s="2">
        <v>58.178545587468697</v>
      </c>
      <c r="I3401" s="2">
        <v>9.0616416387003396E-4</v>
      </c>
      <c r="J3401" s="2">
        <v>0.98866766221836599</v>
      </c>
      <c r="K3401" s="2">
        <v>1</v>
      </c>
    </row>
    <row r="3402" spans="1:11" ht="17" x14ac:dyDescent="0.25">
      <c r="A3402" s="6" t="s">
        <v>5990</v>
      </c>
      <c r="B3402" s="6" t="s">
        <v>5991</v>
      </c>
      <c r="C3402" s="6">
        <v>18.974581078964398</v>
      </c>
      <c r="D3402" s="6">
        <v>17.510056417625901</v>
      </c>
      <c r="E3402" s="6">
        <v>16.4376343590604</v>
      </c>
      <c r="F3402" s="2">
        <v>16.368547727904101</v>
      </c>
      <c r="G3402" s="2">
        <v>19.0312843491003</v>
      </c>
      <c r="H3402" s="2">
        <v>15.012010788272599</v>
      </c>
      <c r="I3402" s="2">
        <v>-0.122753684366011</v>
      </c>
      <c r="J3402" s="2">
        <v>0.24164552362795799</v>
      </c>
      <c r="K3402" s="2">
        <v>0.39458432662072102</v>
      </c>
    </row>
    <row r="3403" spans="1:11" ht="17" x14ac:dyDescent="0.25">
      <c r="A3403" s="6" t="s">
        <v>5992</v>
      </c>
      <c r="B3403" s="6" t="s">
        <v>3</v>
      </c>
      <c r="C3403" s="6">
        <v>12.485510316168099</v>
      </c>
      <c r="D3403" s="6">
        <v>14.4613799280846</v>
      </c>
      <c r="E3403" s="6">
        <v>13.315855733553301</v>
      </c>
      <c r="F3403" s="2">
        <v>8.2043569002126997</v>
      </c>
      <c r="G3403" s="2">
        <v>12.6830025385204</v>
      </c>
      <c r="H3403" s="2">
        <v>10.8043012095984</v>
      </c>
      <c r="I3403" s="2">
        <v>-0.38718855901076299</v>
      </c>
      <c r="J3403" s="2">
        <v>6.8264046284234797E-2</v>
      </c>
      <c r="K3403" s="2">
        <v>0.150781317644924</v>
      </c>
    </row>
    <row r="3404" spans="1:11" ht="17" x14ac:dyDescent="0.25">
      <c r="A3404" s="6" t="s">
        <v>5993</v>
      </c>
      <c r="B3404" s="6" t="s">
        <v>3</v>
      </c>
      <c r="C3404" s="6">
        <v>105.825309262978</v>
      </c>
      <c r="D3404" s="6">
        <v>102.345601076666</v>
      </c>
      <c r="E3404" s="6">
        <v>98.800175184691099</v>
      </c>
      <c r="F3404" s="2">
        <v>115.002329193851</v>
      </c>
      <c r="G3404" s="2">
        <v>110.216595342858</v>
      </c>
      <c r="H3404" s="2">
        <v>98.847490879158698</v>
      </c>
      <c r="I3404" s="2">
        <v>2.7493359062481602E-2</v>
      </c>
      <c r="J3404" s="2">
        <v>0.71292978661105899</v>
      </c>
      <c r="K3404" s="2">
        <v>0.83060666167311803</v>
      </c>
    </row>
    <row r="3405" spans="1:11" ht="17" x14ac:dyDescent="0.25">
      <c r="A3405" s="6" t="s">
        <v>5994</v>
      </c>
      <c r="B3405" s="6" t="s">
        <v>5995</v>
      </c>
      <c r="C3405" s="6">
        <v>82.180103307282906</v>
      </c>
      <c r="D3405" s="6">
        <v>79.843437912882905</v>
      </c>
      <c r="E3405" s="6">
        <v>82.330120278540903</v>
      </c>
      <c r="F3405" s="2">
        <v>90.678007811104806</v>
      </c>
      <c r="G3405" s="2">
        <v>88.254788038257601</v>
      </c>
      <c r="H3405" s="2">
        <v>86.143361167423095</v>
      </c>
      <c r="I3405" s="2">
        <v>6.9059232736865303E-2</v>
      </c>
      <c r="J3405" s="2">
        <v>8.5042379288799805E-2</v>
      </c>
      <c r="K3405" s="2">
        <v>0.17924045986749099</v>
      </c>
    </row>
    <row r="3406" spans="1:11" ht="17" x14ac:dyDescent="0.25">
      <c r="A3406" s="6" t="s">
        <v>5996</v>
      </c>
      <c r="B3406" s="6" t="s">
        <v>5997</v>
      </c>
      <c r="C3406" s="6">
        <v>27.301771093992901</v>
      </c>
      <c r="D3406" s="6">
        <v>25.853012922945499</v>
      </c>
      <c r="E3406" s="6">
        <v>25.7624694472896</v>
      </c>
      <c r="F3406" s="2">
        <v>26.898954641492299</v>
      </c>
      <c r="G3406" s="2">
        <v>27.889304604861699</v>
      </c>
      <c r="H3406" s="2">
        <v>25.979009928171401</v>
      </c>
      <c r="I3406" s="2">
        <v>-1.5815811907085399E-2</v>
      </c>
      <c r="J3406" s="2">
        <v>0.76549150075880401</v>
      </c>
      <c r="K3406" s="2">
        <v>0.87166705567389602</v>
      </c>
    </row>
    <row r="3407" spans="1:11" ht="17" x14ac:dyDescent="0.25">
      <c r="A3407" s="6" t="s">
        <v>5998</v>
      </c>
      <c r="B3407" s="6" t="s">
        <v>3</v>
      </c>
      <c r="C3407" s="6">
        <v>56.810695430872798</v>
      </c>
      <c r="D3407" s="6">
        <v>42.888214105710503</v>
      </c>
      <c r="E3407" s="6">
        <v>45.237617690415298</v>
      </c>
      <c r="F3407" s="2">
        <v>47.002843946836101</v>
      </c>
      <c r="G3407" s="2">
        <v>48.7056477936897</v>
      </c>
      <c r="H3407" s="2">
        <v>49.448689160991798</v>
      </c>
      <c r="I3407" s="2">
        <v>-4.9280279079387097E-2</v>
      </c>
      <c r="J3407" s="2">
        <v>0.56349101755878395</v>
      </c>
      <c r="K3407" s="2">
        <v>0.710068433443659</v>
      </c>
    </row>
    <row r="3408" spans="1:11" ht="17" x14ac:dyDescent="0.25">
      <c r="A3408" s="6" t="s">
        <v>5999</v>
      </c>
      <c r="B3408" s="6" t="s">
        <v>3</v>
      </c>
      <c r="C3408" s="6">
        <v>43.4743447263984</v>
      </c>
      <c r="D3408" s="6">
        <v>29.9329806549731</v>
      </c>
      <c r="E3408" s="6">
        <v>35.212660861514401</v>
      </c>
      <c r="F3408" s="2">
        <v>26.356296630702801</v>
      </c>
      <c r="G3408" s="2">
        <v>26.542714492487299</v>
      </c>
      <c r="H3408" s="2">
        <v>25.0552376881068</v>
      </c>
      <c r="I3408" s="2">
        <v>-0.53246804188626196</v>
      </c>
      <c r="J3408" s="2">
        <v>2.9034399902453899E-3</v>
      </c>
      <c r="K3408" s="2">
        <v>1.2536819535450799E-2</v>
      </c>
    </row>
    <row r="3409" spans="1:11" ht="17" x14ac:dyDescent="0.25">
      <c r="A3409" s="6" t="s">
        <v>6000</v>
      </c>
      <c r="B3409" s="6" t="s">
        <v>6001</v>
      </c>
      <c r="C3409" s="6">
        <v>211.57644190731401</v>
      </c>
      <c r="D3409" s="6">
        <v>215.54410333321201</v>
      </c>
      <c r="E3409" s="6">
        <v>213.905396573605</v>
      </c>
      <c r="F3409" s="2">
        <v>192.35170129827901</v>
      </c>
      <c r="G3409" s="2">
        <v>198.23800355502601</v>
      </c>
      <c r="H3409" s="2">
        <v>191.887418725798</v>
      </c>
      <c r="I3409" s="2">
        <v>-0.18658800796167099</v>
      </c>
      <c r="J3409" s="2">
        <v>3.1433526364537198E-4</v>
      </c>
      <c r="K3409" s="2">
        <v>2.1434957786956202E-3</v>
      </c>
    </row>
    <row r="3410" spans="1:11" ht="17" x14ac:dyDescent="0.25">
      <c r="A3410" s="6" t="s">
        <v>6002</v>
      </c>
      <c r="B3410" s="6" t="s">
        <v>6003</v>
      </c>
      <c r="C3410" s="6">
        <v>24.3954177603513</v>
      </c>
      <c r="D3410" s="6">
        <v>22.1486377714631</v>
      </c>
      <c r="E3410" s="6">
        <v>20.8751026308862</v>
      </c>
      <c r="F3410" s="2">
        <v>30.5702394059605</v>
      </c>
      <c r="G3410" s="2">
        <v>26.9065085853025</v>
      </c>
      <c r="H3410" s="2">
        <v>27.1381293140963</v>
      </c>
      <c r="I3410" s="2">
        <v>0.27390477584034401</v>
      </c>
      <c r="J3410" s="2">
        <v>2.3498916781459099E-3</v>
      </c>
      <c r="K3410" s="2">
        <v>1.0578223688229801E-2</v>
      </c>
    </row>
    <row r="3411" spans="1:11" ht="17" x14ac:dyDescent="0.25">
      <c r="A3411" s="6" t="s">
        <v>6004</v>
      </c>
      <c r="B3411" s="6" t="s">
        <v>6005</v>
      </c>
      <c r="C3411" s="6">
        <v>368.120692384655</v>
      </c>
      <c r="D3411" s="6">
        <v>353.56926773656198</v>
      </c>
      <c r="E3411" s="6">
        <v>371.86423167699297</v>
      </c>
      <c r="F3411" s="2">
        <v>326.54931335375699</v>
      </c>
      <c r="G3411" s="2">
        <v>331.110685385831</v>
      </c>
      <c r="H3411" s="2">
        <v>311.477877957923</v>
      </c>
      <c r="I3411" s="2">
        <v>-0.222676556621003</v>
      </c>
      <c r="J3411" s="2">
        <v>6.7852411685638203E-5</v>
      </c>
      <c r="K3411" s="2">
        <v>6.6054137386865799E-4</v>
      </c>
    </row>
    <row r="3412" spans="1:11" ht="17" x14ac:dyDescent="0.25">
      <c r="A3412" s="6" t="s">
        <v>6006</v>
      </c>
      <c r="B3412" s="6" t="s">
        <v>6007</v>
      </c>
      <c r="C3412" s="6">
        <v>44.118730482119801</v>
      </c>
      <c r="D3412" s="6">
        <v>41.960724498403003</v>
      </c>
      <c r="E3412" s="6">
        <v>46.254655748952302</v>
      </c>
      <c r="F3412" s="2">
        <v>32.457291221143301</v>
      </c>
      <c r="G3412" s="2">
        <v>39.944357262790398</v>
      </c>
      <c r="H3412" s="2">
        <v>37.018440804217398</v>
      </c>
      <c r="I3412" s="2">
        <v>-0.317872796428667</v>
      </c>
      <c r="J3412" s="2">
        <v>5.0048383716109904E-3</v>
      </c>
      <c r="K3412" s="2">
        <v>1.9510108444255998E-2</v>
      </c>
    </row>
    <row r="3413" spans="1:11" ht="17" x14ac:dyDescent="0.25">
      <c r="A3413" s="6" t="s">
        <v>6008</v>
      </c>
      <c r="B3413" s="6" t="s">
        <v>6009</v>
      </c>
      <c r="C3413" s="6">
        <v>69.928793189891394</v>
      </c>
      <c r="D3413" s="6">
        <v>71.664346845471798</v>
      </c>
      <c r="E3413" s="6">
        <v>70.063692447314693</v>
      </c>
      <c r="F3413" s="2">
        <v>64.660846925136894</v>
      </c>
      <c r="G3413" s="2">
        <v>65.679566090313301</v>
      </c>
      <c r="H3413" s="2">
        <v>61.824612477146502</v>
      </c>
      <c r="I3413" s="2">
        <v>-0.18780374588200599</v>
      </c>
      <c r="J3413" s="2">
        <v>9.9559810008151501E-4</v>
      </c>
      <c r="K3413" s="2">
        <v>5.4116186584140897E-3</v>
      </c>
    </row>
    <row r="3414" spans="1:11" ht="17" x14ac:dyDescent="0.25">
      <c r="A3414" s="6" t="s">
        <v>6010</v>
      </c>
      <c r="B3414" s="6" t="s">
        <v>3</v>
      </c>
      <c r="C3414" s="6">
        <v>188.544863177802</v>
      </c>
      <c r="D3414" s="6">
        <v>190.072465626926</v>
      </c>
      <c r="E3414" s="6">
        <v>189.35689141263001</v>
      </c>
      <c r="F3414" s="2">
        <v>189.798583362957</v>
      </c>
      <c r="G3414" s="2">
        <v>175.03463541746299</v>
      </c>
      <c r="H3414" s="2">
        <v>166.75629420441399</v>
      </c>
      <c r="I3414" s="2">
        <v>-0.14386367183614601</v>
      </c>
      <c r="J3414" s="2">
        <v>2.2790622422766901E-2</v>
      </c>
      <c r="K3414" s="2">
        <v>6.5249487900617506E-2</v>
      </c>
    </row>
    <row r="3415" spans="1:11" ht="17" x14ac:dyDescent="0.25">
      <c r="A3415" s="6" t="s">
        <v>6011</v>
      </c>
      <c r="B3415" s="6" t="s">
        <v>6012</v>
      </c>
      <c r="C3415" s="6">
        <v>225.27298894065299</v>
      </c>
      <c r="D3415" s="6">
        <v>227.985653143284</v>
      </c>
      <c r="E3415" s="6">
        <v>223.58183092007499</v>
      </c>
      <c r="F3415" s="2">
        <v>212.321045133539</v>
      </c>
      <c r="G3415" s="2">
        <v>205.29337108525399</v>
      </c>
      <c r="H3415" s="2">
        <v>201.826393104217</v>
      </c>
      <c r="I3415" s="2">
        <v>-0.17656891907569</v>
      </c>
      <c r="J3415" s="2">
        <v>3.85808974387769E-4</v>
      </c>
      <c r="K3415" s="2">
        <v>2.5315605446475501E-3</v>
      </c>
    </row>
    <row r="3416" spans="1:11" ht="17" x14ac:dyDescent="0.25">
      <c r="A3416" s="6" t="s">
        <v>6013</v>
      </c>
      <c r="B3416" s="6" t="s">
        <v>3</v>
      </c>
      <c r="C3416" s="6">
        <v>0.23553252061635899</v>
      </c>
      <c r="D3416" s="6">
        <v>0.773777731216992</v>
      </c>
      <c r="E3416" s="6">
        <v>0.95577222338396295</v>
      </c>
      <c r="F3416" s="2">
        <v>0.298077164275805</v>
      </c>
      <c r="G3416" s="2">
        <v>1.15734153839876</v>
      </c>
      <c r="H3416" s="2">
        <v>1.4720145827891999</v>
      </c>
      <c r="I3416" s="2">
        <v>0.58140053754631804</v>
      </c>
      <c r="J3416" s="2">
        <v>0.45000925305959899</v>
      </c>
      <c r="K3416" s="2">
        <v>0.60742378188758706</v>
      </c>
    </row>
    <row r="3417" spans="1:11" ht="17" x14ac:dyDescent="0.25">
      <c r="A3417" s="6" t="s">
        <v>6014</v>
      </c>
      <c r="B3417" s="6" t="s">
        <v>6015</v>
      </c>
      <c r="C3417" s="6">
        <v>21.830375290460701</v>
      </c>
      <c r="D3417" s="6">
        <v>21.314710651579201</v>
      </c>
      <c r="E3417" s="6">
        <v>21.475375883442101</v>
      </c>
      <c r="F3417" s="2">
        <v>24.729364739918701</v>
      </c>
      <c r="G3417" s="2">
        <v>21.941266665476402</v>
      </c>
      <c r="H3417" s="2">
        <v>22.802596268577201</v>
      </c>
      <c r="I3417" s="2">
        <v>5.5630667789684798E-2</v>
      </c>
      <c r="J3417" s="2">
        <v>0.47026066890964602</v>
      </c>
      <c r="K3417" s="2">
        <v>0.62707289046596904</v>
      </c>
    </row>
    <row r="3418" spans="1:11" ht="17" x14ac:dyDescent="0.25">
      <c r="A3418" s="6" t="s">
        <v>6016</v>
      </c>
      <c r="B3418" s="6" t="s">
        <v>6017</v>
      </c>
      <c r="C3418" s="6">
        <v>37.126873865187903</v>
      </c>
      <c r="D3418" s="6">
        <v>35.686537347222803</v>
      </c>
      <c r="E3418" s="6">
        <v>37.115742754646597</v>
      </c>
      <c r="F3418" s="2">
        <v>39.435300021629402</v>
      </c>
      <c r="G3418" s="2">
        <v>38.053955035695203</v>
      </c>
      <c r="H3418" s="2">
        <v>39.620212929360299</v>
      </c>
      <c r="I3418" s="2">
        <v>4.3110415218026901E-2</v>
      </c>
      <c r="J3418" s="2">
        <v>0.28384099988756401</v>
      </c>
      <c r="K3418" s="2">
        <v>0.44269007774103297</v>
      </c>
    </row>
    <row r="3419" spans="1:11" ht="17" x14ac:dyDescent="0.25">
      <c r="A3419" s="6" t="s">
        <v>6018</v>
      </c>
      <c r="B3419" s="6" t="s">
        <v>6019</v>
      </c>
      <c r="C3419" s="6">
        <v>60.9786768448676</v>
      </c>
      <c r="D3419" s="6">
        <v>51.243809552654703</v>
      </c>
      <c r="E3419" s="6">
        <v>56.5732823400066</v>
      </c>
      <c r="F3419" s="2">
        <v>63.516736917006199</v>
      </c>
      <c r="G3419" s="2">
        <v>64.632419001018803</v>
      </c>
      <c r="H3419" s="2">
        <v>60.460834260738899</v>
      </c>
      <c r="I3419" s="2">
        <v>0.111146736701086</v>
      </c>
      <c r="J3419" s="2">
        <v>0.13605834963852001</v>
      </c>
      <c r="K3419" s="2">
        <v>0.25669891435639303</v>
      </c>
    </row>
    <row r="3420" spans="1:11" ht="17" x14ac:dyDescent="0.25">
      <c r="A3420" s="6" t="s">
        <v>6020</v>
      </c>
      <c r="B3420" s="6" t="s">
        <v>6021</v>
      </c>
      <c r="C3420" s="6">
        <v>38.862865901699202</v>
      </c>
      <c r="D3420" s="6">
        <v>31.406272619983799</v>
      </c>
      <c r="E3420" s="6">
        <v>39.917545800153803</v>
      </c>
      <c r="F3420" s="2">
        <v>52.864861781856099</v>
      </c>
      <c r="G3420" s="2">
        <v>46.7191547485969</v>
      </c>
      <c r="H3420" s="2">
        <v>52.213223142464102</v>
      </c>
      <c r="I3420" s="2">
        <v>0.41793998968523699</v>
      </c>
      <c r="J3420" s="2">
        <v>1.9330622272448899E-3</v>
      </c>
      <c r="K3420" s="2">
        <v>9.0625009416757107E-3</v>
      </c>
    </row>
    <row r="3421" spans="1:11" ht="17" x14ac:dyDescent="0.25">
      <c r="A3421" s="6" t="s">
        <v>6022</v>
      </c>
      <c r="B3421" s="6" t="s">
        <v>6023</v>
      </c>
      <c r="C3421" s="6">
        <v>228.59245860951799</v>
      </c>
      <c r="D3421" s="6">
        <v>221.08630395715701</v>
      </c>
      <c r="E3421" s="6">
        <v>220.629097519514</v>
      </c>
      <c r="F3421" s="2">
        <v>211.409822738255</v>
      </c>
      <c r="G3421" s="2">
        <v>211.19663356377299</v>
      </c>
      <c r="H3421" s="2">
        <v>220.79292946503</v>
      </c>
      <c r="I3421" s="2">
        <v>-0.107509813619746</v>
      </c>
      <c r="J3421" s="2">
        <v>1.44947144002759E-2</v>
      </c>
      <c r="K3421" s="2">
        <v>4.5501909610733901E-2</v>
      </c>
    </row>
    <row r="3422" spans="1:11" ht="17" x14ac:dyDescent="0.25">
      <c r="A3422" s="6" t="s">
        <v>6024</v>
      </c>
      <c r="B3422" s="6" t="s">
        <v>6025</v>
      </c>
      <c r="C3422" s="6">
        <v>237.920558672608</v>
      </c>
      <c r="D3422" s="6">
        <v>237.47095278877001</v>
      </c>
      <c r="E3422" s="6">
        <v>233.234971734114</v>
      </c>
      <c r="F3422" s="2">
        <v>241.69090070029901</v>
      </c>
      <c r="G3422" s="2">
        <v>252.465215798271</v>
      </c>
      <c r="H3422" s="2">
        <v>244.43619933094001</v>
      </c>
      <c r="I3422" s="2">
        <v>1.13091911009927E-2</v>
      </c>
      <c r="J3422" s="2">
        <v>0.78469012663898297</v>
      </c>
      <c r="K3422" s="2">
        <v>0.887663846831656</v>
      </c>
    </row>
    <row r="3423" spans="1:11" ht="17" x14ac:dyDescent="0.25">
      <c r="A3423" s="6" t="s">
        <v>6026</v>
      </c>
      <c r="B3423" s="6" t="s">
        <v>3</v>
      </c>
      <c r="C3423" s="6">
        <v>1.1966571611960199</v>
      </c>
      <c r="D3423" s="6">
        <v>1.74724003823192</v>
      </c>
      <c r="E3423" s="6">
        <v>2.15819534312508</v>
      </c>
      <c r="F3423" s="2">
        <v>2.0192324031586799</v>
      </c>
      <c r="G3423" s="2">
        <v>2.4500173695941401</v>
      </c>
      <c r="H3423" s="2">
        <v>1.4957567534793501</v>
      </c>
      <c r="I3423" s="2">
        <v>0.21198402786387599</v>
      </c>
      <c r="J3423" s="2">
        <v>0.7144420445545</v>
      </c>
      <c r="K3423" s="2">
        <v>0.83160960625536895</v>
      </c>
    </row>
    <row r="3424" spans="1:11" ht="17" x14ac:dyDescent="0.25">
      <c r="A3424" s="6" t="s">
        <v>6027</v>
      </c>
      <c r="B3424" s="6" t="s">
        <v>3</v>
      </c>
      <c r="C3424" s="6">
        <v>4.2824094657519796</v>
      </c>
      <c r="D3424" s="6">
        <v>3.3999324553473902</v>
      </c>
      <c r="E3424" s="6">
        <v>3.62034933099986</v>
      </c>
      <c r="F3424" s="2">
        <v>4.7421367043878098</v>
      </c>
      <c r="G3424" s="2">
        <v>3.68245034945059</v>
      </c>
      <c r="H3424" s="2">
        <v>3.3454876881572799</v>
      </c>
      <c r="I3424" s="2">
        <v>1.2088666154978799E-3</v>
      </c>
      <c r="J3424" s="2">
        <v>0.998223637627208</v>
      </c>
      <c r="K3424" s="2">
        <v>1</v>
      </c>
    </row>
    <row r="3425" spans="1:11" ht="17" x14ac:dyDescent="0.25">
      <c r="A3425" s="6" t="s">
        <v>6028</v>
      </c>
      <c r="B3425" s="6" t="s">
        <v>3</v>
      </c>
      <c r="C3425" s="6">
        <v>31.2006054208885</v>
      </c>
      <c r="D3425" s="6">
        <v>25.710968917020299</v>
      </c>
      <c r="E3425" s="6">
        <v>25.688898999813699</v>
      </c>
      <c r="F3425" s="2">
        <v>31.033983242639199</v>
      </c>
      <c r="G3425" s="2">
        <v>27.9446706898181</v>
      </c>
      <c r="H3425" s="2">
        <v>33.390508004534802</v>
      </c>
      <c r="I3425" s="2">
        <v>0.10598145254958399</v>
      </c>
      <c r="J3425" s="2">
        <v>0.29689786011271901</v>
      </c>
      <c r="K3425" s="2">
        <v>0.45626356505569099</v>
      </c>
    </row>
    <row r="3426" spans="1:11" ht="17" x14ac:dyDescent="0.25">
      <c r="A3426" s="6" t="s">
        <v>6029</v>
      </c>
      <c r="B3426" s="6" t="s">
        <v>6030</v>
      </c>
      <c r="C3426" s="6">
        <v>0.98923658658870695</v>
      </c>
      <c r="D3426" s="6">
        <v>0.43331552948151603</v>
      </c>
      <c r="E3426" s="6">
        <v>0</v>
      </c>
      <c r="F3426" s="2">
        <v>0.75115445397503</v>
      </c>
      <c r="G3426" s="2">
        <v>2.4304172306373899</v>
      </c>
      <c r="H3426" s="2">
        <v>0.49459689981717198</v>
      </c>
      <c r="I3426" s="2">
        <v>1.15303033690705</v>
      </c>
      <c r="J3426" s="2">
        <v>0.19070040891432599</v>
      </c>
      <c r="K3426" s="2">
        <v>0.33007799706667101</v>
      </c>
    </row>
    <row r="3427" spans="1:11" ht="17" x14ac:dyDescent="0.25">
      <c r="A3427" s="6" t="s">
        <v>6031</v>
      </c>
      <c r="B3427" s="6" t="s">
        <v>3</v>
      </c>
      <c r="C3427" s="6">
        <v>3.11921446221664</v>
      </c>
      <c r="D3427" s="6">
        <v>1.9518717544212401</v>
      </c>
      <c r="E3427" s="6">
        <v>1.2054784799437399</v>
      </c>
      <c r="F3427" s="2">
        <v>4.5114381620121904</v>
      </c>
      <c r="G3427" s="2">
        <v>1.91586943856551</v>
      </c>
      <c r="H3427" s="2">
        <v>3.3418709447106201</v>
      </c>
      <c r="I3427" s="2">
        <v>0.52096180280235405</v>
      </c>
      <c r="J3427" s="2">
        <v>0.24603767230398099</v>
      </c>
      <c r="K3427" s="2">
        <v>0.40010599106302303</v>
      </c>
    </row>
    <row r="3428" spans="1:11" ht="17" x14ac:dyDescent="0.25">
      <c r="A3428" s="6" t="s">
        <v>6032</v>
      </c>
      <c r="B3428" s="6" t="s">
        <v>6033</v>
      </c>
      <c r="C3428" s="6">
        <v>15.1695201475034</v>
      </c>
      <c r="D3428" s="6">
        <v>10.118078697233299</v>
      </c>
      <c r="E3428" s="6">
        <v>12.684412035244399</v>
      </c>
      <c r="F3428" s="2">
        <v>19.604945089032299</v>
      </c>
      <c r="G3428" s="2">
        <v>17.618266170047999</v>
      </c>
      <c r="H3428" s="2">
        <v>17.754465850779098</v>
      </c>
      <c r="I3428" s="2">
        <v>0.48101621396064598</v>
      </c>
      <c r="J3428" s="2">
        <v>1.3461130973435799E-3</v>
      </c>
      <c r="K3428" s="2">
        <v>6.8370648123096097E-3</v>
      </c>
    </row>
    <row r="3429" spans="1:11" ht="17" x14ac:dyDescent="0.25">
      <c r="A3429" s="6" t="s">
        <v>6034</v>
      </c>
      <c r="B3429" s="6" t="s">
        <v>6035</v>
      </c>
      <c r="C3429" s="6">
        <v>75.666075080561697</v>
      </c>
      <c r="D3429" s="6">
        <v>67.071712276128196</v>
      </c>
      <c r="E3429" s="6">
        <v>71.886272546006595</v>
      </c>
      <c r="F3429" s="2">
        <v>96.6911584372113</v>
      </c>
      <c r="G3429" s="2">
        <v>97.863076786835293</v>
      </c>
      <c r="H3429" s="2">
        <v>89.316833770175506</v>
      </c>
      <c r="I3429" s="2">
        <v>0.35482804297427101</v>
      </c>
      <c r="J3429" s="2">
        <v>5.3573613917581102E-5</v>
      </c>
      <c r="K3429" s="2">
        <v>5.3694173386312704E-4</v>
      </c>
    </row>
    <row r="3430" spans="1:11" ht="17" x14ac:dyDescent="0.25">
      <c r="A3430" s="6" t="s">
        <v>6036</v>
      </c>
      <c r="B3430" s="6" t="s">
        <v>6037</v>
      </c>
      <c r="C3430" s="6">
        <v>216.99869635688299</v>
      </c>
      <c r="D3430" s="6">
        <v>207.575312712754</v>
      </c>
      <c r="E3430" s="6">
        <v>214.786495687902</v>
      </c>
      <c r="F3430" s="2">
        <v>225.19366252300199</v>
      </c>
      <c r="G3430" s="2">
        <v>224.51720148875901</v>
      </c>
      <c r="H3430" s="2">
        <v>230.89984842836699</v>
      </c>
      <c r="I3430" s="2">
        <v>4.2206444176044897E-2</v>
      </c>
      <c r="J3430" s="2">
        <v>0.34735597648521199</v>
      </c>
      <c r="K3430" s="2">
        <v>0.50463989570512102</v>
      </c>
    </row>
    <row r="3431" spans="1:11" ht="17" x14ac:dyDescent="0.25">
      <c r="A3431" s="6" t="s">
        <v>6038</v>
      </c>
      <c r="B3431" s="6" t="s">
        <v>3</v>
      </c>
      <c r="C3431" s="6">
        <v>39.126521708359299</v>
      </c>
      <c r="D3431" s="6">
        <v>32.9432981835294</v>
      </c>
      <c r="E3431" s="6">
        <v>29.957039837407802</v>
      </c>
      <c r="F3431" s="2">
        <v>32.933077739576902</v>
      </c>
      <c r="G3431" s="2">
        <v>43.529860847236797</v>
      </c>
      <c r="H3431" s="2">
        <v>38.525038371953201</v>
      </c>
      <c r="I3431" s="2">
        <v>0.114879989933601</v>
      </c>
      <c r="J3431" s="2">
        <v>0.373414078547469</v>
      </c>
      <c r="K3431" s="2">
        <v>0.53229620398665101</v>
      </c>
    </row>
    <row r="3432" spans="1:11" ht="17" x14ac:dyDescent="0.25">
      <c r="A3432" s="6" t="s">
        <v>6039</v>
      </c>
      <c r="B3432" s="6" t="s">
        <v>6040</v>
      </c>
      <c r="C3432" s="6">
        <v>45.621043339838998</v>
      </c>
      <c r="D3432" s="6">
        <v>45.855123503370599</v>
      </c>
      <c r="E3432" s="6">
        <v>40.928049186953402</v>
      </c>
      <c r="F3432" s="2">
        <v>45.880172614952102</v>
      </c>
      <c r="G3432" s="2">
        <v>50.288462584684602</v>
      </c>
      <c r="H3432" s="2">
        <v>49.647037292253998</v>
      </c>
      <c r="I3432" s="2">
        <v>8.7402479103831601E-2</v>
      </c>
      <c r="J3432" s="2">
        <v>0.22227814029651</v>
      </c>
      <c r="K3432" s="2">
        <v>0.36975771153382198</v>
      </c>
    </row>
    <row r="3433" spans="1:11" ht="17" x14ac:dyDescent="0.25">
      <c r="A3433" s="6" t="s">
        <v>6041</v>
      </c>
      <c r="B3433" s="6" t="s">
        <v>3</v>
      </c>
      <c r="C3433" s="6">
        <v>73.513856140611793</v>
      </c>
      <c r="D3433" s="6">
        <v>68.183473021356207</v>
      </c>
      <c r="E3433" s="6">
        <v>70.183666207312598</v>
      </c>
      <c r="F3433" s="2">
        <v>60.018713724475397</v>
      </c>
      <c r="G3433" s="2">
        <v>63.5006070553789</v>
      </c>
      <c r="H3433" s="2">
        <v>63.158084510967299</v>
      </c>
      <c r="I3433" s="2">
        <v>-0.23111810051965501</v>
      </c>
      <c r="J3433" s="2">
        <v>1.1290701969799801E-3</v>
      </c>
      <c r="K3433" s="2">
        <v>5.9775291409207704E-3</v>
      </c>
    </row>
    <row r="3434" spans="1:11" ht="17" x14ac:dyDescent="0.25">
      <c r="A3434" s="6" t="s">
        <v>6042</v>
      </c>
      <c r="B3434" s="6" t="s">
        <v>6043</v>
      </c>
      <c r="C3434" s="6">
        <v>104.94107372435001</v>
      </c>
      <c r="D3434" s="6">
        <v>101.52212104496699</v>
      </c>
      <c r="E3434" s="6">
        <v>101.876630174336</v>
      </c>
      <c r="F3434" s="2">
        <v>90.965339958874495</v>
      </c>
      <c r="G3434" s="2">
        <v>91.303107193730796</v>
      </c>
      <c r="H3434" s="2">
        <v>103.15122509555999</v>
      </c>
      <c r="I3434" s="2">
        <v>-0.15973916763986301</v>
      </c>
      <c r="J3434" s="2">
        <v>1.3693999673908899E-2</v>
      </c>
      <c r="K3434" s="2">
        <v>4.3467011882527801E-2</v>
      </c>
    </row>
    <row r="3435" spans="1:11" ht="17" x14ac:dyDescent="0.25">
      <c r="A3435" s="6" t="s">
        <v>6044</v>
      </c>
      <c r="B3435" s="6" t="s">
        <v>6045</v>
      </c>
      <c r="C3435" s="6">
        <v>41.403191965617999</v>
      </c>
      <c r="D3435" s="6">
        <v>41.741627250884299</v>
      </c>
      <c r="E3435" s="6">
        <v>41.409646644189401</v>
      </c>
      <c r="F3435" s="2">
        <v>41.665247428372602</v>
      </c>
      <c r="G3435" s="2">
        <v>40.225150529512497</v>
      </c>
      <c r="H3435" s="2">
        <v>38.626508334016101</v>
      </c>
      <c r="I3435" s="2">
        <v>-9.60639061995439E-2</v>
      </c>
      <c r="J3435" s="2">
        <v>4.46650627445025E-2</v>
      </c>
      <c r="K3435" s="2">
        <v>0.109475879514999</v>
      </c>
    </row>
    <row r="3436" spans="1:11" ht="17" x14ac:dyDescent="0.25">
      <c r="A3436" s="6" t="s">
        <v>6046</v>
      </c>
      <c r="B3436" s="6" t="s">
        <v>6047</v>
      </c>
      <c r="C3436" s="6">
        <v>54.382776635170003</v>
      </c>
      <c r="D3436" s="6">
        <v>45.321267114138102</v>
      </c>
      <c r="E3436" s="6">
        <v>49.1540000597467</v>
      </c>
      <c r="F3436" s="2">
        <v>45.829364007405097</v>
      </c>
      <c r="G3436" s="2">
        <v>52.080369227944097</v>
      </c>
      <c r="H3436" s="2">
        <v>52.046229891475399</v>
      </c>
      <c r="I3436" s="2">
        <v>-3.8813607526035597E-2</v>
      </c>
      <c r="J3436" s="2">
        <v>0.64671216512205598</v>
      </c>
      <c r="K3436" s="2">
        <v>0.77872100180124504</v>
      </c>
    </row>
    <row r="3437" spans="1:11" ht="17" x14ac:dyDescent="0.25">
      <c r="A3437" s="6" t="s">
        <v>6048</v>
      </c>
      <c r="B3437" s="6" t="s">
        <v>6049</v>
      </c>
      <c r="C3437" s="6">
        <v>28.563092432583801</v>
      </c>
      <c r="D3437" s="6">
        <v>23.617648228497</v>
      </c>
      <c r="E3437" s="6">
        <v>25.013678458832601</v>
      </c>
      <c r="F3437" s="2">
        <v>29.5499199611798</v>
      </c>
      <c r="G3437" s="2">
        <v>24.632607067270801</v>
      </c>
      <c r="H3437" s="2">
        <v>27.180550350313101</v>
      </c>
      <c r="I3437" s="2">
        <v>2.4087819293024799E-2</v>
      </c>
      <c r="J3437" s="2">
        <v>0.766669224939867</v>
      </c>
      <c r="K3437" s="2">
        <v>0.87272921676062198</v>
      </c>
    </row>
    <row r="3438" spans="1:11" ht="17" x14ac:dyDescent="0.25">
      <c r="A3438" s="6" t="s">
        <v>6050</v>
      </c>
      <c r="B3438" s="6" t="s">
        <v>3</v>
      </c>
      <c r="C3438" s="6">
        <v>24.151283852263401</v>
      </c>
      <c r="D3438" s="6">
        <v>18.619026657408899</v>
      </c>
      <c r="E3438" s="6">
        <v>20.384829451861101</v>
      </c>
      <c r="F3438" s="2">
        <v>21.272928872339701</v>
      </c>
      <c r="G3438" s="2">
        <v>21.835779806507801</v>
      </c>
      <c r="H3438" s="2">
        <v>23.6672344639077</v>
      </c>
      <c r="I3438" s="2">
        <v>2.6623150211682201E-2</v>
      </c>
      <c r="J3438" s="2">
        <v>0.83850500609032996</v>
      </c>
      <c r="K3438" s="2">
        <v>0.92466522336733004</v>
      </c>
    </row>
    <row r="3439" spans="1:11" ht="17" x14ac:dyDescent="0.25">
      <c r="A3439" s="6" t="s">
        <v>6051</v>
      </c>
      <c r="B3439" s="6" t="s">
        <v>6052</v>
      </c>
      <c r="C3439" s="6">
        <v>21.096984346636699</v>
      </c>
      <c r="D3439" s="6">
        <v>21.997395501740201</v>
      </c>
      <c r="E3439" s="6">
        <v>19.934677802008402</v>
      </c>
      <c r="F3439" s="2">
        <v>20.567324335030602</v>
      </c>
      <c r="G3439" s="2">
        <v>22.692160877889901</v>
      </c>
      <c r="H3439" s="2">
        <v>22.963427491511599</v>
      </c>
      <c r="I3439" s="2">
        <v>2.08779141668065E-2</v>
      </c>
      <c r="J3439" s="2">
        <v>0.82113958098695405</v>
      </c>
      <c r="K3439" s="2">
        <v>0.91283502092848201</v>
      </c>
    </row>
    <row r="3440" spans="1:11" ht="17" x14ac:dyDescent="0.25">
      <c r="A3440" s="6" t="s">
        <v>6053</v>
      </c>
      <c r="B3440" s="6" t="s">
        <v>6054</v>
      </c>
      <c r="C3440" s="6">
        <v>15.313037277863</v>
      </c>
      <c r="D3440" s="6">
        <v>13.3049281399666</v>
      </c>
      <c r="E3440" s="6">
        <v>12.738998965742701</v>
      </c>
      <c r="F3440" s="2">
        <v>13.3744797401077</v>
      </c>
      <c r="G3440" s="2">
        <v>14.2186473158655</v>
      </c>
      <c r="H3440" s="2">
        <v>16.444628028078199</v>
      </c>
      <c r="I3440" s="2">
        <v>3.5754373032154597E-2</v>
      </c>
      <c r="J3440" s="2">
        <v>0.745448677175365</v>
      </c>
      <c r="K3440" s="2">
        <v>0.85499231829255695</v>
      </c>
    </row>
    <row r="3441" spans="1:11" ht="17" x14ac:dyDescent="0.25">
      <c r="A3441" s="6" t="s">
        <v>6055</v>
      </c>
      <c r="B3441" s="6" t="s">
        <v>6056</v>
      </c>
      <c r="C3441" s="6">
        <v>4.0829340248354704</v>
      </c>
      <c r="D3441" s="6">
        <v>3.9601360300492301</v>
      </c>
      <c r="E3441" s="6">
        <v>4.4707898813951097</v>
      </c>
      <c r="F3441" s="2">
        <v>8.3166340881669303</v>
      </c>
      <c r="G3441" s="2">
        <v>8.1682654567412296</v>
      </c>
      <c r="H3441" s="2">
        <v>7.6794723045512203</v>
      </c>
      <c r="I3441" s="2">
        <v>0.90678375611766004</v>
      </c>
      <c r="J3441" s="2">
        <v>1.2564120197131601E-6</v>
      </c>
      <c r="K3441" s="2">
        <v>3.1087472404430599E-5</v>
      </c>
    </row>
    <row r="3442" spans="1:11" ht="17" x14ac:dyDescent="0.25">
      <c r="A3442" s="6" t="s">
        <v>6057</v>
      </c>
      <c r="B3442" s="6" t="s">
        <v>6058</v>
      </c>
      <c r="C3442" s="6">
        <v>3.70159026435037</v>
      </c>
      <c r="D3442" s="6">
        <v>4.5822412282481304</v>
      </c>
      <c r="E3442" s="6">
        <v>2.6123058600082301</v>
      </c>
      <c r="F3442" s="2">
        <v>4.1413974776280602</v>
      </c>
      <c r="G3442" s="2">
        <v>4.8107499413375701</v>
      </c>
      <c r="H3442" s="2">
        <v>5.2973366439203602</v>
      </c>
      <c r="I3442" s="2">
        <v>0.31812567649896401</v>
      </c>
      <c r="J3442" s="2">
        <v>0.119090724933775</v>
      </c>
      <c r="K3442" s="2">
        <v>0.23192652594301</v>
      </c>
    </row>
    <row r="3443" spans="1:11" ht="17" x14ac:dyDescent="0.25">
      <c r="A3443" s="6" t="s">
        <v>6059</v>
      </c>
      <c r="B3443" s="6" t="s">
        <v>6060</v>
      </c>
      <c r="C3443" s="6">
        <v>64.300378128265905</v>
      </c>
      <c r="D3443" s="6">
        <v>66.852276038158493</v>
      </c>
      <c r="E3443" s="6">
        <v>62.321586072707802</v>
      </c>
      <c r="F3443" s="2">
        <v>49.562474246297597</v>
      </c>
      <c r="G3443" s="2">
        <v>60.677197299132096</v>
      </c>
      <c r="H3443" s="2">
        <v>55.1340037296197</v>
      </c>
      <c r="I3443" s="2">
        <v>-0.27480344532502698</v>
      </c>
      <c r="J3443" s="2">
        <v>2.0921821371183702E-3</v>
      </c>
      <c r="K3443" s="2">
        <v>9.64352516759737E-3</v>
      </c>
    </row>
    <row r="3444" spans="1:11" ht="17" x14ac:dyDescent="0.25">
      <c r="A3444" s="6" t="s">
        <v>6061</v>
      </c>
      <c r="B3444" s="6" t="s">
        <v>6062</v>
      </c>
      <c r="C3444" s="6">
        <v>17.0234480347921</v>
      </c>
      <c r="D3444" s="6">
        <v>14.752103900031299</v>
      </c>
      <c r="E3444" s="6">
        <v>13.417073488154299</v>
      </c>
      <c r="F3444" s="2">
        <v>15.8610978876841</v>
      </c>
      <c r="G3444" s="2">
        <v>15.9722541579828</v>
      </c>
      <c r="H3444" s="2">
        <v>17.843688966981301</v>
      </c>
      <c r="I3444" s="2">
        <v>7.9006896632175597E-2</v>
      </c>
      <c r="J3444" s="2">
        <v>0.44094780982068299</v>
      </c>
      <c r="K3444" s="2">
        <v>0.59908371645036895</v>
      </c>
    </row>
    <row r="3445" spans="1:11" ht="17" x14ac:dyDescent="0.25">
      <c r="A3445" s="6" t="s">
        <v>6063</v>
      </c>
      <c r="B3445" s="6" t="s">
        <v>6064</v>
      </c>
      <c r="C3445" s="6">
        <v>33.506400513488501</v>
      </c>
      <c r="D3445" s="6">
        <v>32.4487435671642</v>
      </c>
      <c r="E3445" s="6">
        <v>26.0525009277242</v>
      </c>
      <c r="F3445" s="2">
        <v>41.2500333788131</v>
      </c>
      <c r="G3445" s="2">
        <v>37.940268980572199</v>
      </c>
      <c r="H3445" s="2">
        <v>37.750051397336001</v>
      </c>
      <c r="I3445" s="2">
        <v>0.28635918657055698</v>
      </c>
      <c r="J3445" s="2">
        <v>9.2814497993900305E-3</v>
      </c>
      <c r="K3445" s="2">
        <v>3.1967139152418403E-2</v>
      </c>
    </row>
    <row r="3446" spans="1:11" ht="17" x14ac:dyDescent="0.25">
      <c r="A3446" s="6" t="s">
        <v>6065</v>
      </c>
      <c r="B3446" s="6" t="s">
        <v>6066</v>
      </c>
      <c r="C3446" s="6">
        <v>37.465680197528002</v>
      </c>
      <c r="D3446" s="6">
        <v>35.840013863526501</v>
      </c>
      <c r="E3446" s="6">
        <v>37.999574339585898</v>
      </c>
      <c r="F3446" s="2">
        <v>35.617304825026103</v>
      </c>
      <c r="G3446" s="2">
        <v>38.2333915530238</v>
      </c>
      <c r="H3446" s="2">
        <v>36.6745384004494</v>
      </c>
      <c r="I3446" s="2">
        <v>-5.7398237276606402E-2</v>
      </c>
      <c r="J3446" s="2">
        <v>0.25277381170719898</v>
      </c>
      <c r="K3446" s="2">
        <v>0.40706580389276897</v>
      </c>
    </row>
    <row r="3447" spans="1:11" ht="17" x14ac:dyDescent="0.25">
      <c r="A3447" s="6" t="s">
        <v>6067</v>
      </c>
      <c r="B3447" s="6" t="s">
        <v>3</v>
      </c>
      <c r="C3447" s="6">
        <v>62.514256513591903</v>
      </c>
      <c r="D3447" s="6">
        <v>61.436518936904697</v>
      </c>
      <c r="E3447" s="6">
        <v>61.638458665456497</v>
      </c>
      <c r="F3447" s="2">
        <v>55.641070664817001</v>
      </c>
      <c r="G3447" s="2">
        <v>63.010817090598998</v>
      </c>
      <c r="H3447" s="2">
        <v>57.817461668442597</v>
      </c>
      <c r="I3447" s="2">
        <v>-0.12010920496449599</v>
      </c>
      <c r="J3447" s="2">
        <v>0.15805558143328199</v>
      </c>
      <c r="K3447" s="2">
        <v>0.287175949335433</v>
      </c>
    </row>
    <row r="3448" spans="1:11" ht="17" x14ac:dyDescent="0.25">
      <c r="A3448" s="6" t="s">
        <v>6068</v>
      </c>
      <c r="B3448" s="6" t="s">
        <v>6069</v>
      </c>
      <c r="C3448" s="6">
        <v>124.83223592666999</v>
      </c>
      <c r="D3448" s="6">
        <v>115.260641212531</v>
      </c>
      <c r="E3448" s="6">
        <v>113.697070740051</v>
      </c>
      <c r="F3448" s="2">
        <v>123.329426719114</v>
      </c>
      <c r="G3448" s="2">
        <v>118.265838455123</v>
      </c>
      <c r="H3448" s="2">
        <v>121.625204902958</v>
      </c>
      <c r="I3448" s="2">
        <v>-1.2456044306436299E-2</v>
      </c>
      <c r="J3448" s="2">
        <v>0.81074008263804698</v>
      </c>
      <c r="K3448" s="2">
        <v>0.90738712562882395</v>
      </c>
    </row>
    <row r="3449" spans="1:11" ht="17" x14ac:dyDescent="0.25">
      <c r="A3449" s="6" t="s">
        <v>6070</v>
      </c>
      <c r="B3449" s="6" t="s">
        <v>3</v>
      </c>
      <c r="C3449" s="6">
        <v>19.506073538368899</v>
      </c>
      <c r="D3449" s="6">
        <v>15.257589066250601</v>
      </c>
      <c r="E3449" s="6">
        <v>18.375057534071999</v>
      </c>
      <c r="F3449" s="2">
        <v>16.3102786367817</v>
      </c>
      <c r="G3449" s="2">
        <v>14.976162512730401</v>
      </c>
      <c r="H3449" s="2">
        <v>17.415383796379299</v>
      </c>
      <c r="I3449" s="2">
        <v>-0.17373294282084001</v>
      </c>
      <c r="J3449" s="2">
        <v>0.34243929785411698</v>
      </c>
      <c r="K3449" s="2">
        <v>0.49973836504371</v>
      </c>
    </row>
    <row r="3450" spans="1:11" ht="17" x14ac:dyDescent="0.25">
      <c r="A3450" s="6" t="s">
        <v>6071</v>
      </c>
      <c r="B3450" s="6" t="s">
        <v>6072</v>
      </c>
      <c r="C3450" s="6">
        <v>33.835152480849999</v>
      </c>
      <c r="D3450" s="6">
        <v>35.638416658936499</v>
      </c>
      <c r="E3450" s="6">
        <v>31.797806662581898</v>
      </c>
      <c r="F3450" s="2">
        <v>37.402951863454398</v>
      </c>
      <c r="G3450" s="2">
        <v>41.480678695974703</v>
      </c>
      <c r="H3450" s="2">
        <v>40.848404672400399</v>
      </c>
      <c r="I3450" s="2">
        <v>0.19114203139024399</v>
      </c>
      <c r="J3450" s="2">
        <v>1.5315374619359201E-2</v>
      </c>
      <c r="K3450" s="2">
        <v>4.7492323558552402E-2</v>
      </c>
    </row>
    <row r="3451" spans="1:11" ht="17" x14ac:dyDescent="0.25">
      <c r="A3451" s="6" t="s">
        <v>6073</v>
      </c>
      <c r="B3451" s="6" t="s">
        <v>3</v>
      </c>
      <c r="C3451" s="6">
        <v>6.7170385509109698</v>
      </c>
      <c r="D3451" s="6">
        <v>12.7052392903531</v>
      </c>
      <c r="E3451" s="6">
        <v>9.0857359506870594</v>
      </c>
      <c r="F3451" s="2">
        <v>10.046304425592</v>
      </c>
      <c r="G3451" s="2">
        <v>10.501802848433201</v>
      </c>
      <c r="H3451" s="2">
        <v>13.7388027726992</v>
      </c>
      <c r="I3451" s="2">
        <v>0.22575539977238401</v>
      </c>
      <c r="J3451" s="2">
        <v>0.40835383607225001</v>
      </c>
      <c r="K3451" s="2">
        <v>0.56823460961743</v>
      </c>
    </row>
    <row r="3452" spans="1:11" ht="17" x14ac:dyDescent="0.25">
      <c r="A3452" s="6" t="s">
        <v>6074</v>
      </c>
      <c r="B3452" s="6" t="s">
        <v>3</v>
      </c>
      <c r="C3452" s="6">
        <v>31.0902927213594</v>
      </c>
      <c r="D3452" s="6">
        <v>33.161902766442502</v>
      </c>
      <c r="E3452" s="6">
        <v>28.536627812464101</v>
      </c>
      <c r="F3452" s="2">
        <v>37.302227986515099</v>
      </c>
      <c r="G3452" s="2">
        <v>36.208256701332502</v>
      </c>
      <c r="H3452" s="2">
        <v>39.996739092358098</v>
      </c>
      <c r="I3452" s="2">
        <v>0.23814249212945099</v>
      </c>
      <c r="J3452" s="2">
        <v>1.07873705170738E-2</v>
      </c>
      <c r="K3452" s="2">
        <v>3.60050596274792E-2</v>
      </c>
    </row>
    <row r="3453" spans="1:11" ht="17" x14ac:dyDescent="0.25">
      <c r="A3453" s="6" t="s">
        <v>6075</v>
      </c>
      <c r="B3453" s="6" t="s">
        <v>3</v>
      </c>
      <c r="C3453" s="6">
        <v>12.243027061741399</v>
      </c>
      <c r="D3453" s="6">
        <v>13.1388990993776</v>
      </c>
      <c r="E3453" s="6">
        <v>14.5731606337753</v>
      </c>
      <c r="F3453" s="2">
        <v>13.3249346208442</v>
      </c>
      <c r="G3453" s="2">
        <v>13.535739527064701</v>
      </c>
      <c r="H3453" s="2">
        <v>15.3031219002838</v>
      </c>
      <c r="I3453" s="2">
        <v>4.0286331775032901E-2</v>
      </c>
      <c r="J3453" s="2">
        <v>0.80841322710576702</v>
      </c>
      <c r="K3453" s="2">
        <v>0.905778719552783</v>
      </c>
    </row>
    <row r="3454" spans="1:11" ht="17" x14ac:dyDescent="0.25">
      <c r="A3454" s="6" t="s">
        <v>6076</v>
      </c>
      <c r="B3454" s="6" t="s">
        <v>6077</v>
      </c>
      <c r="C3454" s="6">
        <v>4.2845224967383704</v>
      </c>
      <c r="D3454" s="6">
        <v>4.09796758966894</v>
      </c>
      <c r="E3454" s="6">
        <v>3.9369711102109899</v>
      </c>
      <c r="F3454" s="2">
        <v>4.18680753768977</v>
      </c>
      <c r="G3454" s="2">
        <v>4.2638898783112102</v>
      </c>
      <c r="H3454" s="2">
        <v>4.5193430173352702</v>
      </c>
      <c r="I3454" s="2">
        <v>2.3118044698950398E-2</v>
      </c>
      <c r="J3454" s="2">
        <v>0.79982597553652701</v>
      </c>
      <c r="K3454" s="2">
        <v>0.89933022713432698</v>
      </c>
    </row>
    <row r="3455" spans="1:11" ht="17" x14ac:dyDescent="0.25">
      <c r="A3455" s="6" t="s">
        <v>6078</v>
      </c>
      <c r="B3455" s="6" t="s">
        <v>6079</v>
      </c>
      <c r="C3455" s="6">
        <v>15.683019055674601</v>
      </c>
      <c r="D3455" s="6">
        <v>16.843820124662599</v>
      </c>
      <c r="E3455" s="6">
        <v>18.629787850106101</v>
      </c>
      <c r="F3455" s="2">
        <v>20.865401499306401</v>
      </c>
      <c r="G3455" s="2">
        <v>16.919063038481799</v>
      </c>
      <c r="H3455" s="2">
        <v>15.5818129007442</v>
      </c>
      <c r="I3455" s="2">
        <v>2.0302436987659302E-2</v>
      </c>
      <c r="J3455" s="2">
        <v>0.87092950660130197</v>
      </c>
      <c r="K3455" s="2">
        <v>0.94904170291873902</v>
      </c>
    </row>
    <row r="3456" spans="1:11" ht="17" x14ac:dyDescent="0.25">
      <c r="A3456" s="6" t="s">
        <v>6080</v>
      </c>
      <c r="B3456" s="6" t="s">
        <v>3</v>
      </c>
      <c r="C3456" s="6">
        <v>19.354628868039899</v>
      </c>
      <c r="D3456" s="6">
        <v>30.025940222224602</v>
      </c>
      <c r="E3456" s="6">
        <v>19.634885893431399</v>
      </c>
      <c r="F3456" s="2">
        <v>32.6588893032621</v>
      </c>
      <c r="G3456" s="2">
        <v>24.436260199343302</v>
      </c>
      <c r="H3456" s="2">
        <v>30.240299581213002</v>
      </c>
      <c r="I3456" s="2">
        <v>0.28362953270263602</v>
      </c>
      <c r="J3456" s="2">
        <v>0.21493334445933501</v>
      </c>
      <c r="K3456" s="2">
        <v>0.36097454928522699</v>
      </c>
    </row>
    <row r="3457" spans="1:11" ht="17" x14ac:dyDescent="0.25">
      <c r="A3457" s="6" t="s">
        <v>6081</v>
      </c>
      <c r="B3457" s="6" t="s">
        <v>3</v>
      </c>
      <c r="C3457" s="6">
        <v>15.333167092125001</v>
      </c>
      <c r="D3457" s="6">
        <v>12.3224103696306</v>
      </c>
      <c r="E3457" s="6">
        <v>15.387932796481801</v>
      </c>
      <c r="F3457" s="2">
        <v>15.336070101990201</v>
      </c>
      <c r="G3457" s="2">
        <v>18.835733537439801</v>
      </c>
      <c r="H3457" s="2">
        <v>20.556683648651202</v>
      </c>
      <c r="I3457" s="2">
        <v>0.30288820640429298</v>
      </c>
      <c r="J3457" s="2">
        <v>4.9396641060209197E-2</v>
      </c>
      <c r="K3457" s="2">
        <v>0.118505722242287</v>
      </c>
    </row>
    <row r="3458" spans="1:11" ht="17" x14ac:dyDescent="0.25">
      <c r="A3458" s="6" t="s">
        <v>6082</v>
      </c>
      <c r="B3458" s="6" t="s">
        <v>6083</v>
      </c>
      <c r="C3458" s="6">
        <v>16.443427303668699</v>
      </c>
      <c r="D3458" s="6">
        <v>13.108947201734701</v>
      </c>
      <c r="E3458" s="6">
        <v>16.9039502274025</v>
      </c>
      <c r="F3458" s="2">
        <v>16.8144059954517</v>
      </c>
      <c r="G3458" s="2">
        <v>20.684401962871402</v>
      </c>
      <c r="H3458" s="2">
        <v>22.362093874712599</v>
      </c>
      <c r="I3458" s="2">
        <v>0.32367220964811599</v>
      </c>
      <c r="J3458" s="2">
        <v>3.8811247718947499E-2</v>
      </c>
      <c r="K3458" s="2">
        <v>9.7675180198972297E-2</v>
      </c>
    </row>
    <row r="3459" spans="1:11" ht="17" x14ac:dyDescent="0.25">
      <c r="A3459" s="6" t="s">
        <v>6084</v>
      </c>
      <c r="B3459" s="6" t="s">
        <v>3</v>
      </c>
      <c r="C3459" s="6">
        <v>28.3568758373642</v>
      </c>
      <c r="D3459" s="6">
        <v>27.693097748818701</v>
      </c>
      <c r="E3459" s="6">
        <v>28.924685707672602</v>
      </c>
      <c r="F3459" s="2">
        <v>34.121991173677699</v>
      </c>
      <c r="G3459" s="2">
        <v>31.065483399124499</v>
      </c>
      <c r="H3459" s="2">
        <v>32.6554814024026</v>
      </c>
      <c r="I3459" s="2">
        <v>0.156422412570138</v>
      </c>
      <c r="J3459" s="2">
        <v>4.6585610788963401E-2</v>
      </c>
      <c r="K3459" s="2">
        <v>0.113102999368979</v>
      </c>
    </row>
    <row r="3460" spans="1:11" ht="17" x14ac:dyDescent="0.25">
      <c r="A3460" s="6" t="s">
        <v>6085</v>
      </c>
      <c r="B3460" s="6" t="s">
        <v>6086</v>
      </c>
      <c r="C3460" s="6">
        <v>38.887231334866399</v>
      </c>
      <c r="D3460" s="6">
        <v>33.245760451599097</v>
      </c>
      <c r="E3460" s="6">
        <v>41.526655222889403</v>
      </c>
      <c r="F3460" s="2">
        <v>46.623379901898403</v>
      </c>
      <c r="G3460" s="2">
        <v>41.694226629037999</v>
      </c>
      <c r="H3460" s="2">
        <v>40.292592269588603</v>
      </c>
      <c r="I3460" s="2">
        <v>0.13534080883444</v>
      </c>
      <c r="J3460" s="2">
        <v>0.19862531865682101</v>
      </c>
      <c r="K3460" s="2">
        <v>0.339914510266212</v>
      </c>
    </row>
    <row r="3461" spans="1:11" ht="17" x14ac:dyDescent="0.25">
      <c r="A3461" s="6" t="s">
        <v>6087</v>
      </c>
      <c r="B3461" s="6" t="s">
        <v>3</v>
      </c>
      <c r="C3461" s="6">
        <v>11.0932909401409</v>
      </c>
      <c r="D3461" s="6">
        <v>12.0365424855977</v>
      </c>
      <c r="E3461" s="6">
        <v>12.251977266835601</v>
      </c>
      <c r="F3461" s="2">
        <v>14.811859089013801</v>
      </c>
      <c r="G3461" s="2">
        <v>14.8775540352803</v>
      </c>
      <c r="H3461" s="2">
        <v>17.300714602658299</v>
      </c>
      <c r="I3461" s="2">
        <v>0.36598603532533602</v>
      </c>
      <c r="J3461" s="2">
        <v>7.8330853475255501E-3</v>
      </c>
      <c r="K3461" s="2">
        <v>2.8008182588298999E-2</v>
      </c>
    </row>
    <row r="3462" spans="1:11" ht="17" x14ac:dyDescent="0.25">
      <c r="A3462" s="6" t="s">
        <v>6088</v>
      </c>
      <c r="B3462" s="6" t="s">
        <v>6089</v>
      </c>
      <c r="C3462" s="6">
        <v>1.418986906992</v>
      </c>
      <c r="D3462" s="6">
        <v>0.66595624408019805</v>
      </c>
      <c r="E3462" s="6">
        <v>1.6451816959887899</v>
      </c>
      <c r="F3462" s="2">
        <v>1.28270910856392</v>
      </c>
      <c r="G3462" s="2">
        <v>0.498036317753563</v>
      </c>
      <c r="H3462" s="2">
        <v>0.76013867799770296</v>
      </c>
      <c r="I3462" s="2">
        <v>-0.56711325883197705</v>
      </c>
      <c r="J3462" s="2">
        <v>0.34323864236692297</v>
      </c>
      <c r="K3462" s="2">
        <v>0.50039250521822698</v>
      </c>
    </row>
    <row r="3463" spans="1:11" ht="17" x14ac:dyDescent="0.25">
      <c r="A3463" s="6" t="s">
        <v>6090</v>
      </c>
      <c r="B3463" s="6" t="s">
        <v>6091</v>
      </c>
      <c r="C3463" s="6">
        <v>120.448714015199</v>
      </c>
      <c r="D3463" s="6">
        <v>121.995373317568</v>
      </c>
      <c r="E3463" s="6">
        <v>118.63080235613</v>
      </c>
      <c r="F3463" s="2">
        <v>113.96276582780899</v>
      </c>
      <c r="G3463" s="2">
        <v>116.80911516460399</v>
      </c>
      <c r="H3463" s="2">
        <v>110.983766148211</v>
      </c>
      <c r="I3463" s="2">
        <v>-0.12790888322310501</v>
      </c>
      <c r="J3463" s="2">
        <v>9.1105427281714304E-3</v>
      </c>
      <c r="K3463" s="2">
        <v>3.15613648424646E-2</v>
      </c>
    </row>
    <row r="3464" spans="1:11" ht="17" x14ac:dyDescent="0.25">
      <c r="A3464" s="6" t="s">
        <v>6092</v>
      </c>
      <c r="B3464" s="6" t="s">
        <v>6093</v>
      </c>
      <c r="C3464" s="6">
        <v>63.913957586629699</v>
      </c>
      <c r="D3464" s="6">
        <v>61.104260212041901</v>
      </c>
      <c r="E3464" s="6">
        <v>68.053969093136303</v>
      </c>
      <c r="F3464" s="2">
        <v>62.107171650279099</v>
      </c>
      <c r="G3464" s="2">
        <v>65.6022775925952</v>
      </c>
      <c r="H3464" s="2">
        <v>60.858602907191099</v>
      </c>
      <c r="I3464" s="2">
        <v>-7.9257341813908394E-2</v>
      </c>
      <c r="J3464" s="2">
        <v>0.19081618597473901</v>
      </c>
      <c r="K3464" s="2">
        <v>0.33019818874599099</v>
      </c>
    </row>
    <row r="3465" spans="1:11" ht="17" x14ac:dyDescent="0.25">
      <c r="A3465" s="6" t="s">
        <v>6094</v>
      </c>
      <c r="B3465" s="6" t="s">
        <v>6095</v>
      </c>
      <c r="C3465" s="6">
        <v>35.5319380538145</v>
      </c>
      <c r="D3465" s="6">
        <v>33.183934070995598</v>
      </c>
      <c r="E3465" s="6">
        <v>34.147737235806602</v>
      </c>
      <c r="F3465" s="2">
        <v>38.2411821239454</v>
      </c>
      <c r="G3465" s="2">
        <v>35.118897158473601</v>
      </c>
      <c r="H3465" s="2">
        <v>36.109002434659203</v>
      </c>
      <c r="I3465" s="2">
        <v>4.08173251434749E-2</v>
      </c>
      <c r="J3465" s="2">
        <v>0.44004684788674597</v>
      </c>
      <c r="K3465" s="2">
        <v>0.59854434778411003</v>
      </c>
    </row>
    <row r="3466" spans="1:11" ht="17" x14ac:dyDescent="0.25">
      <c r="A3466" s="6" t="s">
        <v>6096</v>
      </c>
      <c r="B3466" s="6" t="s">
        <v>6097</v>
      </c>
      <c r="C3466" s="6">
        <v>32.9009489735976</v>
      </c>
      <c r="D3466" s="6">
        <v>36.754442232807101</v>
      </c>
      <c r="E3466" s="6">
        <v>36.1401371967061</v>
      </c>
      <c r="F3466" s="2">
        <v>31.577549590468099</v>
      </c>
      <c r="G3466" s="2">
        <v>34.177742305838301</v>
      </c>
      <c r="H3466" s="2">
        <v>30.636303504300301</v>
      </c>
      <c r="I3466" s="2">
        <v>-0.177893875997821</v>
      </c>
      <c r="J3466" s="2">
        <v>0.113518490690926</v>
      </c>
      <c r="K3466" s="2">
        <v>0.224129230132077</v>
      </c>
    </row>
    <row r="3467" spans="1:11" ht="17" x14ac:dyDescent="0.25">
      <c r="A3467" s="6" t="s">
        <v>6098</v>
      </c>
      <c r="B3467" s="6" t="s">
        <v>6099</v>
      </c>
      <c r="C3467" s="6">
        <v>36.915414084895602</v>
      </c>
      <c r="D3467" s="6">
        <v>37.783000436498</v>
      </c>
      <c r="E3467" s="6">
        <v>39.326530264603598</v>
      </c>
      <c r="F3467" s="2">
        <v>39.313469898083397</v>
      </c>
      <c r="G3467" s="2">
        <v>36.826748891060497</v>
      </c>
      <c r="H3467" s="2">
        <v>34.757495551176298</v>
      </c>
      <c r="I3467" s="2">
        <v>-8.6306782446974706E-2</v>
      </c>
      <c r="J3467" s="2">
        <v>0.18426424042447601</v>
      </c>
      <c r="K3467" s="2">
        <v>0.32257895828928701</v>
      </c>
    </row>
    <row r="3468" spans="1:11" ht="17" x14ac:dyDescent="0.25">
      <c r="A3468" s="6" t="s">
        <v>6100</v>
      </c>
      <c r="B3468" s="6" t="s">
        <v>3</v>
      </c>
      <c r="C3468" s="6">
        <v>14.418284889495499</v>
      </c>
      <c r="D3468" s="6">
        <v>14.0190318361667</v>
      </c>
      <c r="E3468" s="6">
        <v>12.287607603897101</v>
      </c>
      <c r="F3468" s="2">
        <v>15.137644224987</v>
      </c>
      <c r="G3468" s="2">
        <v>14.3362846447728</v>
      </c>
      <c r="H3468" s="2">
        <v>15.2339077803165</v>
      </c>
      <c r="I3468" s="2">
        <v>8.0291942045243203E-2</v>
      </c>
      <c r="J3468" s="2">
        <v>0.27881530751718703</v>
      </c>
      <c r="K3468" s="2">
        <v>0.43772590468549699</v>
      </c>
    </row>
    <row r="3469" spans="1:11" ht="17" x14ac:dyDescent="0.25">
      <c r="A3469" s="6" t="s">
        <v>6101</v>
      </c>
      <c r="B3469" s="6" t="s">
        <v>6102</v>
      </c>
      <c r="C3469" s="6">
        <v>131.53640433084499</v>
      </c>
      <c r="D3469" s="6">
        <v>124.31123267282899</v>
      </c>
      <c r="E3469" s="6">
        <v>124.97641453033199</v>
      </c>
      <c r="F3469" s="2">
        <v>121.89564738149799</v>
      </c>
      <c r="G3469" s="2">
        <v>124.51580511452499</v>
      </c>
      <c r="H3469" s="2">
        <v>128.70039180759099</v>
      </c>
      <c r="I3469" s="2">
        <v>-7.0029888822710704E-2</v>
      </c>
      <c r="J3469" s="2">
        <v>8.7389759614738702E-2</v>
      </c>
      <c r="K3469" s="2">
        <v>0.182985431253428</v>
      </c>
    </row>
    <row r="3470" spans="1:11" ht="17" x14ac:dyDescent="0.25">
      <c r="A3470" s="6" t="s">
        <v>6103</v>
      </c>
      <c r="B3470" s="6" t="s">
        <v>6104</v>
      </c>
      <c r="C3470" s="6">
        <v>19.4195772870602</v>
      </c>
      <c r="D3470" s="6">
        <v>16.721908016904099</v>
      </c>
      <c r="E3470" s="6">
        <v>21.328474112427401</v>
      </c>
      <c r="F3470" s="2">
        <v>18.274730843352199</v>
      </c>
      <c r="G3470" s="2">
        <v>21.408876612158199</v>
      </c>
      <c r="H3470" s="2">
        <v>18.4643976861277</v>
      </c>
      <c r="I3470" s="2">
        <v>-2.2150443158968001E-2</v>
      </c>
      <c r="J3470" s="2">
        <v>0.86704929484746196</v>
      </c>
      <c r="K3470" s="2">
        <v>0.94633072064374502</v>
      </c>
    </row>
    <row r="3471" spans="1:11" ht="17" x14ac:dyDescent="0.25">
      <c r="A3471" s="6" t="s">
        <v>6105</v>
      </c>
      <c r="B3471" s="6" t="s">
        <v>6106</v>
      </c>
      <c r="C3471" s="6">
        <v>107.376719560437</v>
      </c>
      <c r="D3471" s="6">
        <v>97.758685418534796</v>
      </c>
      <c r="E3471" s="6">
        <v>90.853544375251602</v>
      </c>
      <c r="F3471" s="2">
        <v>114.42239228661199</v>
      </c>
      <c r="G3471" s="2">
        <v>112.680429341907</v>
      </c>
      <c r="H3471" s="2">
        <v>105.872864091926</v>
      </c>
      <c r="I3471" s="2">
        <v>0.119180698646891</v>
      </c>
      <c r="J3471" s="2">
        <v>5.31473275721146E-2</v>
      </c>
      <c r="K3471" s="2">
        <v>0.125199291331864</v>
      </c>
    </row>
    <row r="3472" spans="1:11" ht="17" x14ac:dyDescent="0.25">
      <c r="A3472" s="6" t="s">
        <v>6107</v>
      </c>
      <c r="B3472" s="6" t="s">
        <v>6108</v>
      </c>
      <c r="C3472" s="6">
        <v>60.081575038402299</v>
      </c>
      <c r="D3472" s="6">
        <v>54.244094775167703</v>
      </c>
      <c r="E3472" s="6">
        <v>54.949875107641198</v>
      </c>
      <c r="F3472" s="2">
        <v>67.060786730491301</v>
      </c>
      <c r="G3472" s="2">
        <v>66.925827417183996</v>
      </c>
      <c r="H3472" s="2">
        <v>65.143139470405103</v>
      </c>
      <c r="I3472" s="2">
        <v>0.18510708364477199</v>
      </c>
      <c r="J3472" s="2">
        <v>1.66944963480037E-3</v>
      </c>
      <c r="K3472" s="2">
        <v>8.0928558486989492E-3</v>
      </c>
    </row>
    <row r="3473" spans="1:11" ht="17" x14ac:dyDescent="0.25">
      <c r="A3473" s="6" t="s">
        <v>6109</v>
      </c>
      <c r="B3473" s="6" t="s">
        <v>6110</v>
      </c>
      <c r="C3473" s="6">
        <v>27.4179758154113</v>
      </c>
      <c r="D3473" s="6">
        <v>32.231656902454297</v>
      </c>
      <c r="E3473" s="6">
        <v>32.1395237088621</v>
      </c>
      <c r="F3473" s="2">
        <v>36.871305566933202</v>
      </c>
      <c r="G3473" s="2">
        <v>37.654351460579299</v>
      </c>
      <c r="H3473" s="2">
        <v>39.091316842944302</v>
      </c>
      <c r="I3473" s="2">
        <v>0.26205113755556098</v>
      </c>
      <c r="J3473" s="2">
        <v>2.3017115581993701E-3</v>
      </c>
      <c r="K3473" s="2">
        <v>1.04007587594982E-2</v>
      </c>
    </row>
    <row r="3474" spans="1:11" ht="17" x14ac:dyDescent="0.25">
      <c r="A3474" s="6" t="s">
        <v>6111</v>
      </c>
      <c r="B3474" s="6" t="s">
        <v>6112</v>
      </c>
      <c r="C3474" s="6">
        <v>73.995684913159295</v>
      </c>
      <c r="D3474" s="6">
        <v>74.664926892731302</v>
      </c>
      <c r="E3474" s="6">
        <v>76.633131456582703</v>
      </c>
      <c r="F3474" s="2">
        <v>67.209868972865394</v>
      </c>
      <c r="G3474" s="2">
        <v>65.722936067535002</v>
      </c>
      <c r="H3474" s="2">
        <v>69.5834781864299</v>
      </c>
      <c r="I3474" s="2">
        <v>-0.200646695646926</v>
      </c>
      <c r="J3474" s="2">
        <v>2.5192849211869901E-3</v>
      </c>
      <c r="K3474" s="2">
        <v>1.1171390384803E-2</v>
      </c>
    </row>
    <row r="3475" spans="1:11" ht="17" x14ac:dyDescent="0.25">
      <c r="A3475" s="6" t="s">
        <v>6113</v>
      </c>
      <c r="B3475" s="6" t="s">
        <v>3</v>
      </c>
      <c r="C3475" s="6">
        <v>0</v>
      </c>
      <c r="D3475" s="6">
        <v>0</v>
      </c>
      <c r="E3475" s="6">
        <v>0</v>
      </c>
      <c r="F3475" s="2">
        <v>0</v>
      </c>
      <c r="G3475" s="2">
        <v>0</v>
      </c>
      <c r="H3475" s="2">
        <v>0</v>
      </c>
      <c r="I3475" s="2">
        <v>0</v>
      </c>
      <c r="J3475" s="2">
        <v>1</v>
      </c>
      <c r="K3475" s="2">
        <v>1</v>
      </c>
    </row>
    <row r="3476" spans="1:11" ht="17" x14ac:dyDescent="0.25">
      <c r="A3476" s="6" t="s">
        <v>6114</v>
      </c>
      <c r="B3476" s="6" t="s">
        <v>3</v>
      </c>
      <c r="C3476" s="6">
        <v>0</v>
      </c>
      <c r="D3476" s="6">
        <v>0</v>
      </c>
      <c r="E3476" s="6">
        <v>0</v>
      </c>
      <c r="F3476" s="2">
        <v>0</v>
      </c>
      <c r="G3476" s="2">
        <v>0</v>
      </c>
      <c r="H3476" s="2">
        <v>0</v>
      </c>
      <c r="I3476" s="2">
        <v>0</v>
      </c>
      <c r="J3476" s="2">
        <v>1</v>
      </c>
      <c r="K3476" s="2">
        <v>1</v>
      </c>
    </row>
    <row r="3477" spans="1:11" ht="17" x14ac:dyDescent="0.25">
      <c r="A3477" s="6" t="s">
        <v>6115</v>
      </c>
      <c r="B3477" s="6" t="s">
        <v>6116</v>
      </c>
      <c r="C3477" s="6">
        <v>0</v>
      </c>
      <c r="D3477" s="6">
        <v>0</v>
      </c>
      <c r="E3477" s="6">
        <v>0</v>
      </c>
      <c r="F3477" s="2">
        <v>0</v>
      </c>
      <c r="G3477" s="2">
        <v>0</v>
      </c>
      <c r="H3477" s="2">
        <v>0</v>
      </c>
      <c r="I3477" s="2">
        <v>0</v>
      </c>
      <c r="J3477" s="2">
        <v>1</v>
      </c>
      <c r="K3477" s="2">
        <v>1</v>
      </c>
    </row>
    <row r="3478" spans="1:11" ht="17" x14ac:dyDescent="0.25">
      <c r="A3478" s="6" t="s">
        <v>6117</v>
      </c>
      <c r="B3478" s="6" t="s">
        <v>3</v>
      </c>
      <c r="C3478" s="6">
        <v>0.699931547114651</v>
      </c>
      <c r="D3478" s="6">
        <v>0.76647794129985103</v>
      </c>
      <c r="E3478" s="6">
        <v>0.31558516809847798</v>
      </c>
      <c r="F3478" s="2">
        <v>0.88579534666866699</v>
      </c>
      <c r="G3478" s="2">
        <v>1.14642322199877</v>
      </c>
      <c r="H3478" s="2">
        <v>1.4581276527628899</v>
      </c>
      <c r="I3478" s="2">
        <v>0.838373938047696</v>
      </c>
      <c r="J3478" s="2">
        <v>0.19492357874909899</v>
      </c>
      <c r="K3478" s="2">
        <v>0.33535138149832899</v>
      </c>
    </row>
    <row r="3479" spans="1:11" ht="17" x14ac:dyDescent="0.25">
      <c r="A3479" s="6" t="s">
        <v>6118</v>
      </c>
      <c r="B3479" s="6" t="s">
        <v>3</v>
      </c>
      <c r="C3479" s="6">
        <v>0</v>
      </c>
      <c r="D3479" s="6">
        <v>0</v>
      </c>
      <c r="E3479" s="6">
        <v>0</v>
      </c>
      <c r="F3479" s="2">
        <v>0</v>
      </c>
      <c r="G3479" s="2">
        <v>0</v>
      </c>
      <c r="H3479" s="2">
        <v>0</v>
      </c>
      <c r="I3479" s="2">
        <v>0</v>
      </c>
      <c r="J3479" s="2">
        <v>1</v>
      </c>
      <c r="K3479" s="2">
        <v>1</v>
      </c>
    </row>
    <row r="3480" spans="1:11" ht="17" x14ac:dyDescent="0.25">
      <c r="A3480" s="6" t="s">
        <v>6119</v>
      </c>
      <c r="B3480" s="6" t="s">
        <v>6120</v>
      </c>
      <c r="C3480" s="6">
        <v>0.271242289871097</v>
      </c>
      <c r="D3480" s="6">
        <v>0.41933760917565999</v>
      </c>
      <c r="E3480" s="6">
        <v>0.23740148774375899</v>
      </c>
      <c r="F3480" s="2">
        <v>0.30288486047380198</v>
      </c>
      <c r="G3480" s="2">
        <v>0.33320236226480299</v>
      </c>
      <c r="H3480" s="2">
        <v>0.39886846759449401</v>
      </c>
      <c r="I3480" s="2">
        <v>9.4919983434894495E-2</v>
      </c>
      <c r="J3480" s="2">
        <v>0.75117623880975604</v>
      </c>
      <c r="K3480" s="2">
        <v>0.85934851143976898</v>
      </c>
    </row>
    <row r="3481" spans="1:11" ht="17" x14ac:dyDescent="0.25">
      <c r="A3481" s="6" t="s">
        <v>6121</v>
      </c>
      <c r="B3481" s="6" t="s">
        <v>6122</v>
      </c>
      <c r="C3481" s="6">
        <v>0</v>
      </c>
      <c r="D3481" s="6">
        <v>0</v>
      </c>
      <c r="E3481" s="6">
        <v>0</v>
      </c>
      <c r="F3481" s="2">
        <v>0</v>
      </c>
      <c r="G3481" s="2">
        <v>0</v>
      </c>
      <c r="H3481" s="2">
        <v>0</v>
      </c>
      <c r="I3481" s="2">
        <v>0</v>
      </c>
      <c r="J3481" s="2">
        <v>1</v>
      </c>
      <c r="K3481" s="2">
        <v>1</v>
      </c>
    </row>
    <row r="3482" spans="1:11" ht="17" x14ac:dyDescent="0.25">
      <c r="A3482" s="6" t="s">
        <v>6123</v>
      </c>
      <c r="B3482" s="6" t="s">
        <v>3</v>
      </c>
      <c r="C3482" s="6">
        <v>0</v>
      </c>
      <c r="D3482" s="6">
        <v>0</v>
      </c>
      <c r="E3482" s="6">
        <v>0</v>
      </c>
      <c r="F3482" s="2">
        <v>0</v>
      </c>
      <c r="G3482" s="2">
        <v>0</v>
      </c>
      <c r="H3482" s="2">
        <v>0</v>
      </c>
      <c r="I3482" s="2">
        <v>0</v>
      </c>
      <c r="J3482" s="2">
        <v>1</v>
      </c>
      <c r="K3482" s="2">
        <v>1</v>
      </c>
    </row>
    <row r="3483" spans="1:11" ht="17" x14ac:dyDescent="0.25">
      <c r="A3483" s="6" t="s">
        <v>6124</v>
      </c>
      <c r="B3483" s="6" t="s">
        <v>3</v>
      </c>
      <c r="C3483" s="6">
        <v>5.6206624237994696</v>
      </c>
      <c r="D3483" s="6">
        <v>2.9544240646466999</v>
      </c>
      <c r="E3483" s="6">
        <v>5.7780775322757796</v>
      </c>
      <c r="F3483" s="2">
        <v>6.5441486520551804</v>
      </c>
      <c r="G3483" s="2">
        <v>6.9045944052198598</v>
      </c>
      <c r="H3483" s="2">
        <v>3.37225158966254</v>
      </c>
      <c r="I3483" s="2">
        <v>0.19200308168627001</v>
      </c>
      <c r="J3483" s="2">
        <v>0.57438406800506303</v>
      </c>
      <c r="K3483" s="2">
        <v>0.72010219363196404</v>
      </c>
    </row>
    <row r="3484" spans="1:11" ht="17" x14ac:dyDescent="0.25">
      <c r="A3484" s="6" t="s">
        <v>6125</v>
      </c>
      <c r="B3484" s="6" t="s">
        <v>6126</v>
      </c>
      <c r="C3484" s="6">
        <v>3.1318625557939401</v>
      </c>
      <c r="D3484" s="6">
        <v>3.6661521326219901</v>
      </c>
      <c r="E3484" s="6">
        <v>3.0676532060577002</v>
      </c>
      <c r="F3484" s="2">
        <v>4.0318515997568003</v>
      </c>
      <c r="G3484" s="2">
        <v>2.1889674839255999</v>
      </c>
      <c r="H3484" s="2">
        <v>2.6322706185684699</v>
      </c>
      <c r="I3484" s="2">
        <v>-0.21051249927655799</v>
      </c>
      <c r="J3484" s="2">
        <v>0.345766342453599</v>
      </c>
      <c r="K3484" s="2">
        <v>0.50304837817973602</v>
      </c>
    </row>
    <row r="3485" spans="1:11" ht="17" x14ac:dyDescent="0.25">
      <c r="A3485" s="6" t="s">
        <v>6127</v>
      </c>
      <c r="B3485" s="6" t="s">
        <v>3</v>
      </c>
      <c r="C3485" s="6">
        <v>66.172577893044803</v>
      </c>
      <c r="D3485" s="6">
        <v>68.7659998781848</v>
      </c>
      <c r="E3485" s="6">
        <v>67.071987503435906</v>
      </c>
      <c r="F3485" s="2">
        <v>72.117615121849596</v>
      </c>
      <c r="G3485" s="2">
        <v>71.283698142565001</v>
      </c>
      <c r="H3485" s="2">
        <v>73.463281994681694</v>
      </c>
      <c r="I3485" s="2">
        <v>5.3942810261744002E-2</v>
      </c>
      <c r="J3485" s="2">
        <v>0.20228479590502399</v>
      </c>
      <c r="K3485" s="2">
        <v>0.345012617802262</v>
      </c>
    </row>
    <row r="3486" spans="1:11" ht="17" x14ac:dyDescent="0.25">
      <c r="A3486" s="6" t="s">
        <v>6128</v>
      </c>
      <c r="B3486" s="6" t="s">
        <v>3</v>
      </c>
      <c r="C3486" s="6">
        <v>24.924124935535801</v>
      </c>
      <c r="D3486" s="6">
        <v>24.1201027152797</v>
      </c>
      <c r="E3486" s="6">
        <v>23.2596130925082</v>
      </c>
      <c r="F3486" s="2">
        <v>27.385839467839599</v>
      </c>
      <c r="G3486" s="2">
        <v>25.633306729378699</v>
      </c>
      <c r="H3486" s="2">
        <v>23.4257320714188</v>
      </c>
      <c r="I3486" s="2">
        <v>2.90062977641449E-2</v>
      </c>
      <c r="J3486" s="2">
        <v>0.80494211918196901</v>
      </c>
      <c r="K3486" s="2">
        <v>0.90288328998751999</v>
      </c>
    </row>
    <row r="3487" spans="1:11" ht="17" x14ac:dyDescent="0.25">
      <c r="A3487" s="6" t="s">
        <v>6129</v>
      </c>
      <c r="B3487" s="6" t="s">
        <v>6130</v>
      </c>
      <c r="C3487" s="6">
        <v>16.643553944975899</v>
      </c>
      <c r="D3487" s="6">
        <v>19.124411698088199</v>
      </c>
      <c r="E3487" s="6">
        <v>17.5979861983256</v>
      </c>
      <c r="F3487" s="2">
        <v>22.8431646745961</v>
      </c>
      <c r="G3487" s="2">
        <v>23.181112211648099</v>
      </c>
      <c r="H3487" s="2">
        <v>21.536061692276199</v>
      </c>
      <c r="I3487" s="2">
        <v>0.29352057227499401</v>
      </c>
      <c r="J3487" s="2">
        <v>1.1746798916153701E-2</v>
      </c>
      <c r="K3487" s="2">
        <v>3.8592756605122798E-2</v>
      </c>
    </row>
    <row r="3488" spans="1:11" ht="17" x14ac:dyDescent="0.25">
      <c r="A3488" s="6" t="s">
        <v>6131</v>
      </c>
      <c r="B3488" s="6" t="s">
        <v>3</v>
      </c>
      <c r="C3488" s="6">
        <v>6.1941149068169503</v>
      </c>
      <c r="D3488" s="6">
        <v>6.2842721817070704</v>
      </c>
      <c r="E3488" s="6">
        <v>6.0373825528673901</v>
      </c>
      <c r="F3488" s="2">
        <v>8.1847707538715593</v>
      </c>
      <c r="G3488" s="2">
        <v>6.3781667654848597</v>
      </c>
      <c r="H3488" s="2">
        <v>6.4329477071064103</v>
      </c>
      <c r="I3488" s="2">
        <v>0.13060099665376301</v>
      </c>
      <c r="J3488" s="2">
        <v>0.28887417780973701</v>
      </c>
      <c r="K3488" s="2">
        <v>0.44793821902132702</v>
      </c>
    </row>
    <row r="3489" spans="1:11" ht="17" x14ac:dyDescent="0.25">
      <c r="A3489" s="6" t="s">
        <v>6132</v>
      </c>
      <c r="B3489" s="6" t="s">
        <v>3</v>
      </c>
      <c r="C3489" s="6">
        <v>27.822278997807398</v>
      </c>
      <c r="D3489" s="6">
        <v>24.3739985333353</v>
      </c>
      <c r="E3489" s="6">
        <v>22.3013518789591</v>
      </c>
      <c r="F3489" s="2">
        <v>25.038481799167698</v>
      </c>
      <c r="G3489" s="2">
        <v>24.051003844849198</v>
      </c>
      <c r="H3489" s="2">
        <v>28.851485822668401</v>
      </c>
      <c r="I3489" s="2">
        <v>7.0640402920757999E-3</v>
      </c>
      <c r="J3489" s="2">
        <v>0.95550623209308405</v>
      </c>
      <c r="K3489" s="2">
        <v>1</v>
      </c>
    </row>
    <row r="3490" spans="1:11" ht="17" x14ac:dyDescent="0.25">
      <c r="A3490" s="6" t="s">
        <v>6133</v>
      </c>
      <c r="B3490" s="6" t="s">
        <v>6134</v>
      </c>
      <c r="C3490" s="6">
        <v>24.6072600913941</v>
      </c>
      <c r="D3490" s="6">
        <v>22.2074208859277</v>
      </c>
      <c r="E3490" s="6">
        <v>27.263402672027599</v>
      </c>
      <c r="F3490" s="2">
        <v>21.439200040537301</v>
      </c>
      <c r="G3490" s="2">
        <v>19.747139998928802</v>
      </c>
      <c r="H3490" s="2">
        <v>19.165629867915399</v>
      </c>
      <c r="I3490" s="2">
        <v>-0.33685665576806201</v>
      </c>
      <c r="J3490" s="2">
        <v>7.1797258828698697E-3</v>
      </c>
      <c r="K3490" s="2">
        <v>2.60901206738045E-2</v>
      </c>
    </row>
    <row r="3491" spans="1:11" ht="17" x14ac:dyDescent="0.25">
      <c r="A3491" s="6" t="s">
        <v>6135</v>
      </c>
      <c r="B3491" s="6" t="s">
        <v>3</v>
      </c>
      <c r="C3491" s="6">
        <v>6.49710470005295</v>
      </c>
      <c r="D3491" s="6">
        <v>8.4918827281864893</v>
      </c>
      <c r="E3491" s="6">
        <v>9.0717363575427008</v>
      </c>
      <c r="F3491" s="2">
        <v>9.0180972581747891</v>
      </c>
      <c r="G3491" s="2">
        <v>12.1005942627073</v>
      </c>
      <c r="H3491" s="2">
        <v>9.4308730897342201</v>
      </c>
      <c r="I3491" s="2">
        <v>0.31576821778859598</v>
      </c>
      <c r="J3491" s="2">
        <v>0.15570864493078601</v>
      </c>
      <c r="K3491" s="2">
        <v>0.28414335564066101</v>
      </c>
    </row>
    <row r="3492" spans="1:11" ht="17" x14ac:dyDescent="0.25">
      <c r="A3492" s="6" t="s">
        <v>6136</v>
      </c>
      <c r="B3492" s="6" t="s">
        <v>6137</v>
      </c>
      <c r="C3492" s="6">
        <v>35.402791536922301</v>
      </c>
      <c r="D3492" s="6">
        <v>34.297371294561799</v>
      </c>
      <c r="E3492" s="6">
        <v>31.8829833616639</v>
      </c>
      <c r="F3492" s="2">
        <v>35.173664628755702</v>
      </c>
      <c r="G3492" s="2">
        <v>33.458135890810198</v>
      </c>
      <c r="H3492" s="2">
        <v>36.016026593159502</v>
      </c>
      <c r="I3492" s="2">
        <v>-8.4695456034286406E-3</v>
      </c>
      <c r="J3492" s="2">
        <v>0.88153036007409202</v>
      </c>
      <c r="K3492" s="2">
        <v>0.956859915596036</v>
      </c>
    </row>
    <row r="3493" spans="1:11" ht="17" x14ac:dyDescent="0.25">
      <c r="A3493" s="6" t="s">
        <v>6138</v>
      </c>
      <c r="B3493" s="6" t="s">
        <v>3</v>
      </c>
      <c r="C3493" s="6">
        <v>37.410748030950003</v>
      </c>
      <c r="D3493" s="6">
        <v>36.8364102128089</v>
      </c>
      <c r="E3493" s="6">
        <v>33.735519579611903</v>
      </c>
      <c r="F3493" s="2">
        <v>37.663817960612398</v>
      </c>
      <c r="G3493" s="2">
        <v>42.352079919475699</v>
      </c>
      <c r="H3493" s="2">
        <v>39.426288889027802</v>
      </c>
      <c r="I3493" s="2">
        <v>9.3917328194672606E-2</v>
      </c>
      <c r="J3493" s="2">
        <v>0.22953099218633599</v>
      </c>
      <c r="K3493" s="2">
        <v>0.37844466689491602</v>
      </c>
    </row>
    <row r="3494" spans="1:11" ht="17" x14ac:dyDescent="0.25">
      <c r="A3494" s="6" t="s">
        <v>6139</v>
      </c>
      <c r="B3494" s="6" t="s">
        <v>6140</v>
      </c>
      <c r="C3494" s="6">
        <v>6.1531462323699504</v>
      </c>
      <c r="D3494" s="6">
        <v>6.9325301516929096</v>
      </c>
      <c r="E3494" s="6">
        <v>6.4023019748208103</v>
      </c>
      <c r="F3494" s="2">
        <v>6.5141983149748404</v>
      </c>
      <c r="G3494" s="2">
        <v>7.0499542874350096</v>
      </c>
      <c r="H3494" s="2">
        <v>5.3985606588895898</v>
      </c>
      <c r="I3494" s="2">
        <v>-8.5870339511240998E-2</v>
      </c>
      <c r="J3494" s="2">
        <v>0.52780242154720303</v>
      </c>
      <c r="K3494" s="2">
        <v>0.67927037311637595</v>
      </c>
    </row>
    <row r="3495" spans="1:11" ht="17" x14ac:dyDescent="0.25">
      <c r="A3495" s="6" t="s">
        <v>6141</v>
      </c>
      <c r="B3495" s="6" t="s">
        <v>6142</v>
      </c>
      <c r="C3495" s="6">
        <v>12.940594882701101</v>
      </c>
      <c r="D3495" s="6">
        <v>13.6395195281019</v>
      </c>
      <c r="E3495" s="6">
        <v>13.468330967598099</v>
      </c>
      <c r="F3495" s="2">
        <v>13.7839025892947</v>
      </c>
      <c r="G3495" s="2">
        <v>13.975782221961</v>
      </c>
      <c r="H3495" s="2">
        <v>13.02989652498</v>
      </c>
      <c r="I3495" s="2">
        <v>-2.0677650925162001E-2</v>
      </c>
      <c r="J3495" s="2">
        <v>0.70907136432519102</v>
      </c>
      <c r="K3495" s="2">
        <v>0.82792766544016205</v>
      </c>
    </row>
    <row r="3496" spans="1:11" ht="17" x14ac:dyDescent="0.25">
      <c r="A3496" s="6" t="s">
        <v>6143</v>
      </c>
      <c r="B3496" s="6" t="s">
        <v>6144</v>
      </c>
      <c r="C3496" s="6">
        <v>73.468912345429601</v>
      </c>
      <c r="D3496" s="6">
        <v>77.283409983745997</v>
      </c>
      <c r="E3496" s="6">
        <v>68.862223118932405</v>
      </c>
      <c r="F3496" s="2">
        <v>82.291107864337604</v>
      </c>
      <c r="G3496" s="2">
        <v>72.9125169191217</v>
      </c>
      <c r="H3496" s="2">
        <v>80.522787958039601</v>
      </c>
      <c r="I3496" s="2">
        <v>5.0785856089901098E-2</v>
      </c>
      <c r="J3496" s="2">
        <v>0.45107088992020999</v>
      </c>
      <c r="K3496" s="2">
        <v>0.60856996059117496</v>
      </c>
    </row>
    <row r="3497" spans="1:11" ht="17" x14ac:dyDescent="0.25">
      <c r="A3497" s="6" t="s">
        <v>6145</v>
      </c>
      <c r="B3497" s="6" t="s">
        <v>6146</v>
      </c>
      <c r="C3497" s="6">
        <v>90.680020437298097</v>
      </c>
      <c r="D3497" s="6">
        <v>76.459400561921498</v>
      </c>
      <c r="E3497" s="6">
        <v>84.136918452436802</v>
      </c>
      <c r="F3497" s="2">
        <v>132.14754282894</v>
      </c>
      <c r="G3497" s="2">
        <v>127.65827878095401</v>
      </c>
      <c r="H3497" s="2">
        <v>123.180856677951</v>
      </c>
      <c r="I3497" s="2">
        <v>0.55883050988396199</v>
      </c>
      <c r="J3497" s="2">
        <v>9.2481071345893296E-7</v>
      </c>
      <c r="K3497" s="2">
        <v>2.51355583754146E-5</v>
      </c>
    </row>
    <row r="3498" spans="1:11" ht="17" x14ac:dyDescent="0.25">
      <c r="A3498" s="6" t="s">
        <v>6147</v>
      </c>
      <c r="B3498" s="6" t="s">
        <v>3</v>
      </c>
      <c r="C3498" s="6">
        <v>81.5451780836637</v>
      </c>
      <c r="D3498" s="6">
        <v>78.318854146152304</v>
      </c>
      <c r="E3498" s="6">
        <v>61.931456907109499</v>
      </c>
      <c r="F3498" s="2">
        <v>88.395991486926306</v>
      </c>
      <c r="G3498" s="2">
        <v>79.6454295175091</v>
      </c>
      <c r="H3498" s="2">
        <v>74.774362387900197</v>
      </c>
      <c r="I3498" s="2">
        <v>6.9775505391421605E-2</v>
      </c>
      <c r="J3498" s="2">
        <v>0.52893837295368595</v>
      </c>
      <c r="K3498" s="2">
        <v>0.68036369055378498</v>
      </c>
    </row>
    <row r="3499" spans="1:11" ht="17" x14ac:dyDescent="0.25">
      <c r="A3499" s="6" t="s">
        <v>6148</v>
      </c>
      <c r="B3499" s="6" t="s">
        <v>3</v>
      </c>
      <c r="C3499" s="6">
        <v>58.136105368552698</v>
      </c>
      <c r="D3499" s="6">
        <v>52.143379946936101</v>
      </c>
      <c r="E3499" s="6">
        <v>51.4262517208834</v>
      </c>
      <c r="F3499" s="2">
        <v>79.646663185785201</v>
      </c>
      <c r="G3499" s="2">
        <v>81.618489088569106</v>
      </c>
      <c r="H3499" s="2">
        <v>67.130456085259894</v>
      </c>
      <c r="I3499" s="2">
        <v>0.44574285785211099</v>
      </c>
      <c r="J3499" s="2">
        <v>2.4711018539206301E-4</v>
      </c>
      <c r="K3499" s="2">
        <v>1.78848743495722E-3</v>
      </c>
    </row>
    <row r="3500" spans="1:11" ht="17" x14ac:dyDescent="0.25">
      <c r="A3500" s="6" t="s">
        <v>6149</v>
      </c>
      <c r="B3500" s="6" t="s">
        <v>6150</v>
      </c>
      <c r="C3500" s="6">
        <v>23.323651796669399</v>
      </c>
      <c r="D3500" s="6">
        <v>22.206410355308599</v>
      </c>
      <c r="E3500" s="6">
        <v>21.999701130596399</v>
      </c>
      <c r="F3500" s="2">
        <v>26.2763918134922</v>
      </c>
      <c r="G3500" s="2">
        <v>23.692033638209601</v>
      </c>
      <c r="H3500" s="2">
        <v>24.049312875904899</v>
      </c>
      <c r="I3500" s="2">
        <v>8.26136621704983E-2</v>
      </c>
      <c r="J3500" s="2">
        <v>0.13282193230709699</v>
      </c>
      <c r="K3500" s="2">
        <v>0.25180300097706798</v>
      </c>
    </row>
    <row r="3501" spans="1:11" ht="17" x14ac:dyDescent="0.25">
      <c r="A3501" s="6" t="s">
        <v>6151</v>
      </c>
      <c r="B3501" s="6" t="s">
        <v>6152</v>
      </c>
      <c r="C3501" s="6">
        <v>33.976471993219803</v>
      </c>
      <c r="D3501" s="6">
        <v>29.582117878064999</v>
      </c>
      <c r="E3501" s="6">
        <v>30.106825036594799</v>
      </c>
      <c r="F3501" s="2">
        <v>45.1174181650386</v>
      </c>
      <c r="G3501" s="2">
        <v>41.410570506629398</v>
      </c>
      <c r="H3501" s="2">
        <v>40.661572052277101</v>
      </c>
      <c r="I3501" s="2">
        <v>0.39036753210897401</v>
      </c>
      <c r="J3501" s="2">
        <v>2.8940847331398399E-5</v>
      </c>
      <c r="K3501" s="2">
        <v>3.31563469587693E-4</v>
      </c>
    </row>
    <row r="3502" spans="1:11" ht="17" x14ac:dyDescent="0.25">
      <c r="A3502" s="6" t="s">
        <v>6153</v>
      </c>
      <c r="B3502" s="6" t="s">
        <v>6154</v>
      </c>
      <c r="C3502" s="6">
        <v>66.638055364585099</v>
      </c>
      <c r="D3502" s="6">
        <v>59.0033393890537</v>
      </c>
      <c r="E3502" s="6">
        <v>58.516947797672302</v>
      </c>
      <c r="F3502" s="2">
        <v>64.7609147399221</v>
      </c>
      <c r="G3502" s="2">
        <v>57.783694964721803</v>
      </c>
      <c r="H3502" s="2">
        <v>59.6865855326919</v>
      </c>
      <c r="I3502" s="2">
        <v>-6.6612547962801194E-2</v>
      </c>
      <c r="J3502" s="2">
        <v>0.29191700254064201</v>
      </c>
      <c r="K3502" s="2">
        <v>0.451040884671426</v>
      </c>
    </row>
    <row r="3503" spans="1:11" ht="17" x14ac:dyDescent="0.25">
      <c r="A3503" s="6" t="s">
        <v>6155</v>
      </c>
      <c r="B3503" s="6" t="s">
        <v>6156</v>
      </c>
      <c r="C3503" s="6">
        <v>47.641533580001798</v>
      </c>
      <c r="D3503" s="6">
        <v>42.685428903556698</v>
      </c>
      <c r="E3503" s="6">
        <v>44.574402549950101</v>
      </c>
      <c r="F3503" s="2">
        <v>50.3629361061938</v>
      </c>
      <c r="G3503" s="2">
        <v>47.7293231524284</v>
      </c>
      <c r="H3503" s="2">
        <v>45.348510167247099</v>
      </c>
      <c r="I3503" s="2">
        <v>3.9105856773816498E-2</v>
      </c>
      <c r="J3503" s="2">
        <v>0.50789823780661303</v>
      </c>
      <c r="K3503" s="2">
        <v>0.66093550814644397</v>
      </c>
    </row>
    <row r="3504" spans="1:11" ht="17" x14ac:dyDescent="0.25">
      <c r="A3504" s="6" t="s">
        <v>6157</v>
      </c>
      <c r="B3504" s="6" t="s">
        <v>3</v>
      </c>
      <c r="C3504" s="6">
        <v>28.713011093782399</v>
      </c>
      <c r="D3504" s="6">
        <v>26.967465420592202</v>
      </c>
      <c r="E3504" s="6">
        <v>27.215209072628099</v>
      </c>
      <c r="F3504" s="2">
        <v>26.9216726971983</v>
      </c>
      <c r="G3504" s="2">
        <v>28.8354586685792</v>
      </c>
      <c r="H3504" s="2">
        <v>25.410963602894999</v>
      </c>
      <c r="I3504" s="2">
        <v>-7.9462045767479395E-2</v>
      </c>
      <c r="J3504" s="2">
        <v>0.33939894573656598</v>
      </c>
      <c r="K3504" s="2">
        <v>0.496114233296158</v>
      </c>
    </row>
    <row r="3505" spans="1:11" ht="17" x14ac:dyDescent="0.25">
      <c r="A3505" s="6" t="s">
        <v>6158</v>
      </c>
      <c r="B3505" s="6" t="s">
        <v>6159</v>
      </c>
      <c r="C3505" s="6">
        <v>39.383815846762197</v>
      </c>
      <c r="D3505" s="6">
        <v>38.360428632048801</v>
      </c>
      <c r="E3505" s="6">
        <v>40.6267254738679</v>
      </c>
      <c r="F3505" s="2">
        <v>41.8706515341309</v>
      </c>
      <c r="G3505" s="2">
        <v>39.7196202906892</v>
      </c>
      <c r="H3505" s="2">
        <v>42.5700303070969</v>
      </c>
      <c r="I3505" s="2">
        <v>2.1299942595052902E-2</v>
      </c>
      <c r="J3505" s="2">
        <v>0.64993534333240599</v>
      </c>
      <c r="K3505" s="2">
        <v>0.78141374330803504</v>
      </c>
    </row>
    <row r="3506" spans="1:11" ht="17" x14ac:dyDescent="0.25">
      <c r="A3506" s="6" t="s">
        <v>6160</v>
      </c>
      <c r="B3506" s="6" t="s">
        <v>6161</v>
      </c>
      <c r="C3506" s="6">
        <v>15.9107982458323</v>
      </c>
      <c r="D3506" s="6">
        <v>15.008853020721199</v>
      </c>
      <c r="E3506" s="6">
        <v>16.316635946406301</v>
      </c>
      <c r="F3506" s="2">
        <v>14.3358440371108</v>
      </c>
      <c r="G3506" s="2">
        <v>13.968525604406301</v>
      </c>
      <c r="H3506" s="2">
        <v>14.1050907836847</v>
      </c>
      <c r="I3506" s="2">
        <v>-0.20149002718234901</v>
      </c>
      <c r="J3506" s="2">
        <v>1.21198192804073E-2</v>
      </c>
      <c r="K3506" s="2">
        <v>3.9562909845250599E-2</v>
      </c>
    </row>
    <row r="3507" spans="1:11" ht="17" x14ac:dyDescent="0.25">
      <c r="A3507" s="6" t="s">
        <v>6162</v>
      </c>
      <c r="B3507" s="6" t="s">
        <v>6163</v>
      </c>
      <c r="C3507" s="6">
        <v>55.6298372130762</v>
      </c>
      <c r="D3507" s="6">
        <v>52.568524614554399</v>
      </c>
      <c r="E3507" s="6">
        <v>52.786503420643498</v>
      </c>
      <c r="F3507" s="2">
        <v>58.348604906988903</v>
      </c>
      <c r="G3507" s="2">
        <v>58.554248458362103</v>
      </c>
      <c r="H3507" s="2">
        <v>56.819762895663203</v>
      </c>
      <c r="I3507" s="2">
        <v>6.1289616715730098E-2</v>
      </c>
      <c r="J3507" s="2">
        <v>0.120852074196432</v>
      </c>
      <c r="K3507" s="2">
        <v>0.23446552701436901</v>
      </c>
    </row>
    <row r="3508" spans="1:11" ht="17" x14ac:dyDescent="0.25">
      <c r="A3508" s="6" t="s">
        <v>6164</v>
      </c>
      <c r="B3508" s="6" t="s">
        <v>6165</v>
      </c>
      <c r="C3508" s="6">
        <v>2130.1177739509899</v>
      </c>
      <c r="D3508" s="6">
        <v>1933.12470710552</v>
      </c>
      <c r="E3508" s="6">
        <v>1944.10738414601</v>
      </c>
      <c r="F3508" s="2">
        <v>1684.2746186998199</v>
      </c>
      <c r="G3508" s="2">
        <v>1644.29971940991</v>
      </c>
      <c r="H3508" s="2">
        <v>1674.05714250134</v>
      </c>
      <c r="I3508" s="2">
        <v>-0.31229997423779798</v>
      </c>
      <c r="J3508" s="2">
        <v>3.74009235538453E-6</v>
      </c>
      <c r="K3508" s="2">
        <v>7.1339385193944601E-5</v>
      </c>
    </row>
    <row r="3509" spans="1:11" ht="17" x14ac:dyDescent="0.25">
      <c r="A3509" s="6" t="s">
        <v>6166</v>
      </c>
      <c r="B3509" s="6" t="s">
        <v>6167</v>
      </c>
      <c r="C3509" s="6">
        <v>38.828143662787703</v>
      </c>
      <c r="D3509" s="6">
        <v>38.616008232356599</v>
      </c>
      <c r="E3509" s="6">
        <v>39.725995361782303</v>
      </c>
      <c r="F3509" s="2">
        <v>41.115606885611101</v>
      </c>
      <c r="G3509" s="2">
        <v>42.1988904910014</v>
      </c>
      <c r="H3509" s="2">
        <v>42.532902932680699</v>
      </c>
      <c r="I3509" s="2">
        <v>5.5361083296756403E-2</v>
      </c>
      <c r="J3509" s="2">
        <v>0.209081105857512</v>
      </c>
      <c r="K3509" s="2">
        <v>0.35411878335021502</v>
      </c>
    </row>
    <row r="3510" spans="1:11" ht="17" x14ac:dyDescent="0.25">
      <c r="A3510" s="6" t="s">
        <v>6168</v>
      </c>
      <c r="B3510" s="6" t="s">
        <v>6169</v>
      </c>
      <c r="C3510" s="6">
        <v>17.078329749597501</v>
      </c>
      <c r="D3510" s="6">
        <v>17.526795591056601</v>
      </c>
      <c r="E3510" s="6">
        <v>16.7260139092194</v>
      </c>
      <c r="F3510" s="2">
        <v>18.365490187597</v>
      </c>
      <c r="G3510" s="2">
        <v>18.5720561963801</v>
      </c>
      <c r="H3510" s="2">
        <v>18.1391080003703</v>
      </c>
      <c r="I3510" s="2">
        <v>5.26472946134076E-2</v>
      </c>
      <c r="J3510" s="2">
        <v>0.42572075308752699</v>
      </c>
      <c r="K3510" s="2">
        <v>0.58441265392057695</v>
      </c>
    </row>
    <row r="3511" spans="1:11" ht="17" x14ac:dyDescent="0.25">
      <c r="A3511" s="6" t="s">
        <v>6170</v>
      </c>
      <c r="B3511" s="6" t="s">
        <v>6171</v>
      </c>
      <c r="C3511" s="6">
        <v>83.766001283721096</v>
      </c>
      <c r="D3511" s="6">
        <v>85.440037869540802</v>
      </c>
      <c r="E3511" s="6">
        <v>82.550971874534198</v>
      </c>
      <c r="F3511" s="2">
        <v>80.466411265873504</v>
      </c>
      <c r="G3511" s="2">
        <v>76.636543320904806</v>
      </c>
      <c r="H3511" s="2">
        <v>79.873410635797399</v>
      </c>
      <c r="I3511" s="2">
        <v>-0.13610391218103399</v>
      </c>
      <c r="J3511" s="2">
        <v>1.3345567285215401E-2</v>
      </c>
      <c r="K3511" s="2">
        <v>4.2645969719482098E-2</v>
      </c>
    </row>
    <row r="3512" spans="1:11" ht="17" x14ac:dyDescent="0.25">
      <c r="A3512" s="6" t="s">
        <v>6172</v>
      </c>
      <c r="B3512" s="6" t="s">
        <v>6173</v>
      </c>
      <c r="C3512" s="6">
        <v>29.627063955275901</v>
      </c>
      <c r="D3512" s="6">
        <v>29.9000238912462</v>
      </c>
      <c r="E3512" s="6">
        <v>31.034973785314499</v>
      </c>
      <c r="F3512" s="2">
        <v>35.232979265808503</v>
      </c>
      <c r="G3512" s="2">
        <v>35.824069006504899</v>
      </c>
      <c r="H3512" s="2">
        <v>34.8880219253262</v>
      </c>
      <c r="I3512" s="2">
        <v>0.17979732802772899</v>
      </c>
      <c r="J3512" s="2">
        <v>2.9987147975039799E-3</v>
      </c>
      <c r="K3512" s="2">
        <v>1.28418519513302E-2</v>
      </c>
    </row>
    <row r="3513" spans="1:11" ht="17" x14ac:dyDescent="0.25">
      <c r="A3513" s="6" t="s">
        <v>6174</v>
      </c>
      <c r="B3513" s="6" t="s">
        <v>6175</v>
      </c>
      <c r="C3513" s="6">
        <v>44.011651453087602</v>
      </c>
      <c r="D3513" s="6">
        <v>42.6769589907002</v>
      </c>
      <c r="E3513" s="6">
        <v>42.607736854054103</v>
      </c>
      <c r="F3513" s="2">
        <v>43.090515181624397</v>
      </c>
      <c r="G3513" s="2">
        <v>43.230614543772298</v>
      </c>
      <c r="H3513" s="2">
        <v>40.947817979531898</v>
      </c>
      <c r="I3513" s="2">
        <v>-7.1459404901794199E-2</v>
      </c>
      <c r="J3513" s="2">
        <v>0.124347973183608</v>
      </c>
      <c r="K3513" s="2">
        <v>0.23897078125846499</v>
      </c>
    </row>
    <row r="3514" spans="1:11" ht="17" x14ac:dyDescent="0.25">
      <c r="A3514" s="6" t="s">
        <v>6176</v>
      </c>
      <c r="B3514" s="6" t="s">
        <v>6177</v>
      </c>
      <c r="C3514" s="6">
        <v>239.76809122857901</v>
      </c>
      <c r="D3514" s="6">
        <v>226.35196870287999</v>
      </c>
      <c r="E3514" s="6">
        <v>238.472410432961</v>
      </c>
      <c r="F3514" s="2">
        <v>200.5331058868</v>
      </c>
      <c r="G3514" s="2">
        <v>201.384003485579</v>
      </c>
      <c r="H3514" s="2">
        <v>202.04236520703901</v>
      </c>
      <c r="I3514" s="2">
        <v>-0.27047809716164101</v>
      </c>
      <c r="J3514" s="2">
        <v>1.0022000900618599E-5</v>
      </c>
      <c r="K3514" s="2">
        <v>1.45156053694732E-4</v>
      </c>
    </row>
    <row r="3515" spans="1:11" ht="17" x14ac:dyDescent="0.25">
      <c r="A3515" s="6" t="s">
        <v>6178</v>
      </c>
      <c r="B3515" s="6" t="s">
        <v>3</v>
      </c>
      <c r="C3515" s="6">
        <v>161.97635100225</v>
      </c>
      <c r="D3515" s="6">
        <v>162.737307524871</v>
      </c>
      <c r="E3515" s="6">
        <v>167.26013909219401</v>
      </c>
      <c r="F3515" s="2">
        <v>140.136547907504</v>
      </c>
      <c r="G3515" s="2">
        <v>142.59542535609</v>
      </c>
      <c r="H3515" s="2">
        <v>142.308004395594</v>
      </c>
      <c r="I3515" s="2">
        <v>-0.25772935355924498</v>
      </c>
      <c r="J3515" s="2">
        <v>3.3003913284754402E-4</v>
      </c>
      <c r="K3515" s="2">
        <v>2.2292501049019902E-3</v>
      </c>
    </row>
    <row r="3516" spans="1:11" ht="17" x14ac:dyDescent="0.25">
      <c r="A3516" s="6" t="s">
        <v>6179</v>
      </c>
      <c r="B3516" s="6" t="s">
        <v>3</v>
      </c>
      <c r="C3516" s="6">
        <v>16.170213434623101</v>
      </c>
      <c r="D3516" s="6">
        <v>18.1242553196596</v>
      </c>
      <c r="E3516" s="6">
        <v>17.497983781952598</v>
      </c>
      <c r="F3516" s="2">
        <v>23.5939540030618</v>
      </c>
      <c r="G3516" s="2">
        <v>22.6683145549834</v>
      </c>
      <c r="H3516" s="2">
        <v>20.9252534538034</v>
      </c>
      <c r="I3516" s="2">
        <v>0.33015876704032299</v>
      </c>
      <c r="J3516" s="2">
        <v>1.8489041744032601E-2</v>
      </c>
      <c r="K3516" s="2">
        <v>5.51789401583022E-2</v>
      </c>
    </row>
    <row r="3517" spans="1:11" ht="17" x14ac:dyDescent="0.25">
      <c r="A3517" s="6" t="s">
        <v>6180</v>
      </c>
      <c r="B3517" s="6" t="s">
        <v>6181</v>
      </c>
      <c r="C3517" s="6">
        <v>42.828901973971</v>
      </c>
      <c r="D3517" s="6">
        <v>47.130951856530203</v>
      </c>
      <c r="E3517" s="6">
        <v>48.391768397547303</v>
      </c>
      <c r="F3517" s="2">
        <v>64.1155298498104</v>
      </c>
      <c r="G3517" s="2">
        <v>59.654354963156798</v>
      </c>
      <c r="H3517" s="2">
        <v>60.436559891191202</v>
      </c>
      <c r="I3517" s="2">
        <v>0.36612863229527098</v>
      </c>
      <c r="J3517" s="2">
        <v>3.174767171534E-5</v>
      </c>
      <c r="K3517" s="2">
        <v>3.5910144229128998E-4</v>
      </c>
    </row>
    <row r="3518" spans="1:11" ht="17" x14ac:dyDescent="0.25">
      <c r="A3518" s="6" t="s">
        <v>6182</v>
      </c>
      <c r="B3518" s="6" t="s">
        <v>6183</v>
      </c>
      <c r="C3518" s="6">
        <v>25.334107705320498</v>
      </c>
      <c r="D3518" s="6">
        <v>27.742762558267799</v>
      </c>
      <c r="E3518" s="6">
        <v>22.5733195848001</v>
      </c>
      <c r="F3518" s="2">
        <v>27.2268043954364</v>
      </c>
      <c r="G3518" s="2">
        <v>24.205374857974</v>
      </c>
      <c r="H3518" s="2">
        <v>24.126678039862099</v>
      </c>
      <c r="I3518" s="2">
        <v>-5.6537873769090599E-2</v>
      </c>
      <c r="J3518" s="2">
        <v>0.56055759568896402</v>
      </c>
      <c r="K3518" s="2">
        <v>0.70774865819977895</v>
      </c>
    </row>
    <row r="3519" spans="1:11" ht="17" x14ac:dyDescent="0.25">
      <c r="A3519" s="6" t="s">
        <v>6184</v>
      </c>
      <c r="B3519" s="6" t="s">
        <v>6185</v>
      </c>
      <c r="C3519" s="6">
        <v>212.35001418902601</v>
      </c>
      <c r="D3519" s="6">
        <v>196.42968639690599</v>
      </c>
      <c r="E3519" s="6">
        <v>203.190094897183</v>
      </c>
      <c r="F3519" s="2">
        <v>195.51653997498201</v>
      </c>
      <c r="G3519" s="2">
        <v>200.65944728256201</v>
      </c>
      <c r="H3519" s="2">
        <v>196.73202303684599</v>
      </c>
      <c r="I3519" s="2">
        <v>-9.4032485219714801E-2</v>
      </c>
      <c r="J3519" s="2">
        <v>6.0027493096944301E-2</v>
      </c>
      <c r="K3519" s="2">
        <v>0.13718919685979</v>
      </c>
    </row>
    <row r="3520" spans="1:11" ht="17" x14ac:dyDescent="0.25">
      <c r="A3520" s="6" t="s">
        <v>6186</v>
      </c>
      <c r="B3520" s="6" t="s">
        <v>6187</v>
      </c>
      <c r="C3520" s="6">
        <v>62.075379258747503</v>
      </c>
      <c r="D3520" s="6">
        <v>60.455981343975999</v>
      </c>
      <c r="E3520" s="6">
        <v>58.284948152506701</v>
      </c>
      <c r="F3520" s="2">
        <v>57.506544786895098</v>
      </c>
      <c r="G3520" s="2">
        <v>53.638564013010999</v>
      </c>
      <c r="H3520" s="2">
        <v>56.373339888084502</v>
      </c>
      <c r="I3520" s="2">
        <v>-0.15941476738170901</v>
      </c>
      <c r="J3520" s="2">
        <v>2.7068229509701501E-3</v>
      </c>
      <c r="K3520" s="2">
        <v>1.18920291567027E-2</v>
      </c>
    </row>
    <row r="3521" spans="1:11" ht="17" x14ac:dyDescent="0.25">
      <c r="A3521" s="6" t="s">
        <v>6188</v>
      </c>
      <c r="B3521" s="6" t="s">
        <v>6189</v>
      </c>
      <c r="C3521" s="6">
        <v>44.879705546378503</v>
      </c>
      <c r="D3521" s="6">
        <v>37.9426034698282</v>
      </c>
      <c r="E3521" s="6">
        <v>37.527401765862699</v>
      </c>
      <c r="F3521" s="2">
        <v>56.7973175330104</v>
      </c>
      <c r="G3521" s="2">
        <v>49.657001793479701</v>
      </c>
      <c r="H3521" s="2">
        <v>55.077256293092503</v>
      </c>
      <c r="I3521" s="2">
        <v>0.37118861607465597</v>
      </c>
      <c r="J3521" s="2">
        <v>2.6052411366773699E-4</v>
      </c>
      <c r="K3521" s="2">
        <v>1.85835318718348E-3</v>
      </c>
    </row>
    <row r="3522" spans="1:11" ht="17" x14ac:dyDescent="0.25">
      <c r="A3522" s="6" t="s">
        <v>6190</v>
      </c>
      <c r="B3522" s="6" t="s">
        <v>6191</v>
      </c>
      <c r="C3522" s="6">
        <v>65.590686719468593</v>
      </c>
      <c r="D3522" s="6">
        <v>57.882823875248199</v>
      </c>
      <c r="E3522" s="6">
        <v>57.565045582301899</v>
      </c>
      <c r="F3522" s="2">
        <v>63.7421304383845</v>
      </c>
      <c r="G3522" s="2">
        <v>58.605312512223101</v>
      </c>
      <c r="H3522" s="2">
        <v>63.876001220667398</v>
      </c>
      <c r="I3522" s="2">
        <v>-9.9757973842523398E-3</v>
      </c>
      <c r="J3522" s="2">
        <v>0.86621698011571002</v>
      </c>
      <c r="K3522" s="2">
        <v>0.94587566621294294</v>
      </c>
    </row>
    <row r="3523" spans="1:11" ht="17" x14ac:dyDescent="0.25">
      <c r="A3523" s="6" t="s">
        <v>6192</v>
      </c>
      <c r="B3523" s="6" t="s">
        <v>6193</v>
      </c>
      <c r="C3523" s="6">
        <v>22.035879092280499</v>
      </c>
      <c r="D3523" s="6">
        <v>20.224863455367199</v>
      </c>
      <c r="E3523" s="6">
        <v>18.2270664395339</v>
      </c>
      <c r="F3523" s="2">
        <v>24.577035419856099</v>
      </c>
      <c r="G3523" s="2">
        <v>28.0432757381237</v>
      </c>
      <c r="H3523" s="2">
        <v>26.0574889126435</v>
      </c>
      <c r="I3523" s="2">
        <v>0.32403048417436697</v>
      </c>
      <c r="J3523" s="2">
        <v>3.04751724133814E-3</v>
      </c>
      <c r="K3523" s="2">
        <v>1.30061066748312E-2</v>
      </c>
    </row>
    <row r="3524" spans="1:11" ht="17" x14ac:dyDescent="0.25">
      <c r="A3524" s="6" t="s">
        <v>6194</v>
      </c>
      <c r="B3524" s="6" t="s">
        <v>3</v>
      </c>
      <c r="C3524" s="6">
        <v>1.81844960769983</v>
      </c>
      <c r="D3524" s="6">
        <v>1.5930717995643999</v>
      </c>
      <c r="E3524" s="6">
        <v>1.47582475669583</v>
      </c>
      <c r="F3524" s="2">
        <v>2.3013310477176199</v>
      </c>
      <c r="G3524" s="2">
        <v>1.3403036198367999</v>
      </c>
      <c r="H3524" s="2">
        <v>1.36377821640764</v>
      </c>
      <c r="I3524" s="2">
        <v>-2.94215010279371E-2</v>
      </c>
      <c r="J3524" s="2">
        <v>0.95913815233907496</v>
      </c>
      <c r="K3524" s="2">
        <v>1</v>
      </c>
    </row>
    <row r="3525" spans="1:11" ht="17" x14ac:dyDescent="0.25">
      <c r="A3525" s="6" t="s">
        <v>6195</v>
      </c>
      <c r="B3525" s="6" t="s">
        <v>6196</v>
      </c>
      <c r="C3525" s="6">
        <v>1399.7697700230201</v>
      </c>
      <c r="D3525" s="6">
        <v>1509.83379803716</v>
      </c>
      <c r="E3525" s="6">
        <v>1477.7433288795301</v>
      </c>
      <c r="F3525" s="2">
        <v>1181.81634092071</v>
      </c>
      <c r="G3525" s="2">
        <v>1207.4616603960401</v>
      </c>
      <c r="H3525" s="2">
        <v>1201.56134349334</v>
      </c>
      <c r="I3525" s="2">
        <v>-0.33777223093758901</v>
      </c>
      <c r="J3525" s="2">
        <v>3.3282533642882002E-6</v>
      </c>
      <c r="K3525" s="2">
        <v>6.5156960093180397E-5</v>
      </c>
    </row>
    <row r="3526" spans="1:11" ht="17" x14ac:dyDescent="0.25">
      <c r="A3526" s="6" t="s">
        <v>6197</v>
      </c>
      <c r="B3526" s="6" t="s">
        <v>6198</v>
      </c>
      <c r="C3526" s="6">
        <v>14.214497681122801</v>
      </c>
      <c r="D3526" s="6">
        <v>12.1490335368649</v>
      </c>
      <c r="E3526" s="6">
        <v>12.349113073162</v>
      </c>
      <c r="F3526" s="2">
        <v>12.870247653777801</v>
      </c>
      <c r="G3526" s="2">
        <v>10.2213808765124</v>
      </c>
      <c r="H3526" s="2">
        <v>12.856052594546799</v>
      </c>
      <c r="I3526" s="2">
        <v>-0.16130029043707</v>
      </c>
      <c r="J3526" s="2">
        <v>0.244481946425709</v>
      </c>
      <c r="K3526" s="2">
        <v>0.39850144353208999</v>
      </c>
    </row>
    <row r="3527" spans="1:11" ht="17" x14ac:dyDescent="0.25">
      <c r="A3527" s="6" t="s">
        <v>6199</v>
      </c>
      <c r="B3527" s="6" t="s">
        <v>6200</v>
      </c>
      <c r="C3527" s="6">
        <v>47.626132570817099</v>
      </c>
      <c r="D3527" s="6">
        <v>54.1086015551016</v>
      </c>
      <c r="E3527" s="6">
        <v>49.660742328403899</v>
      </c>
      <c r="F3527" s="2">
        <v>54.594215469319202</v>
      </c>
      <c r="G3527" s="2">
        <v>48.5457049934015</v>
      </c>
      <c r="H3527" s="2">
        <v>46.910221425958603</v>
      </c>
      <c r="I3527" s="2">
        <v>-6.1627436866080097E-2</v>
      </c>
      <c r="J3527" s="2">
        <v>0.38153443335406201</v>
      </c>
      <c r="K3527" s="2">
        <v>0.540995448462814</v>
      </c>
    </row>
    <row r="3528" spans="1:11" ht="17" x14ac:dyDescent="0.25">
      <c r="A3528" s="6" t="s">
        <v>6201</v>
      </c>
      <c r="B3528" s="6" t="s">
        <v>6202</v>
      </c>
      <c r="C3528" s="6">
        <v>46.437738209811798</v>
      </c>
      <c r="D3528" s="6">
        <v>48.3270299072001</v>
      </c>
      <c r="E3528" s="6">
        <v>47.66480647705</v>
      </c>
      <c r="F3528" s="2">
        <v>45.049807278554198</v>
      </c>
      <c r="G3528" s="2">
        <v>51.284322133527297</v>
      </c>
      <c r="H3528" s="2">
        <v>48.819020422368602</v>
      </c>
      <c r="I3528" s="2">
        <v>-2.03098683223286E-2</v>
      </c>
      <c r="J3528" s="2">
        <v>0.71437501499516998</v>
      </c>
      <c r="K3528" s="2">
        <v>0.83160960625536895</v>
      </c>
    </row>
    <row r="3529" spans="1:11" ht="17" x14ac:dyDescent="0.25">
      <c r="A3529" s="6" t="s">
        <v>6203</v>
      </c>
      <c r="B3529" s="6" t="s">
        <v>6204</v>
      </c>
      <c r="C3529" s="6">
        <v>27.966638039024399</v>
      </c>
      <c r="D3529" s="6">
        <v>27.6291059895003</v>
      </c>
      <c r="E3529" s="6">
        <v>27.893108597452901</v>
      </c>
      <c r="F3529" s="2">
        <v>28.6383560755099</v>
      </c>
      <c r="G3529" s="2">
        <v>30.3290917559031</v>
      </c>
      <c r="H3529" s="2">
        <v>28.961592761170699</v>
      </c>
      <c r="I3529" s="2">
        <v>2.6624529325166599E-2</v>
      </c>
      <c r="J3529" s="2">
        <v>0.51856499629462105</v>
      </c>
      <c r="K3529" s="2">
        <v>0.67053060489847105</v>
      </c>
    </row>
    <row r="3530" spans="1:11" ht="17" x14ac:dyDescent="0.25">
      <c r="A3530" s="6" t="s">
        <v>6205</v>
      </c>
      <c r="B3530" s="6" t="s">
        <v>6206</v>
      </c>
      <c r="C3530" s="6">
        <v>43.356908478028799</v>
      </c>
      <c r="D3530" s="6">
        <v>45.171990397909703</v>
      </c>
      <c r="E3530" s="6">
        <v>47.182579410905298</v>
      </c>
      <c r="F3530" s="2">
        <v>49.2043737195647</v>
      </c>
      <c r="G3530" s="2">
        <v>45.232111576964002</v>
      </c>
      <c r="H3530" s="2">
        <v>45.904625140340201</v>
      </c>
      <c r="I3530" s="2">
        <v>9.3374515489839504E-4</v>
      </c>
      <c r="J3530" s="2">
        <v>0.98552578109769595</v>
      </c>
      <c r="K3530" s="2">
        <v>1</v>
      </c>
    </row>
    <row r="3531" spans="1:11" ht="17" x14ac:dyDescent="0.25">
      <c r="A3531" s="6" t="s">
        <v>6207</v>
      </c>
      <c r="B3531" s="6" t="s">
        <v>6208</v>
      </c>
      <c r="C3531" s="6">
        <v>104.65836350866</v>
      </c>
      <c r="D3531" s="6">
        <v>103.74976294651</v>
      </c>
      <c r="E3531" s="6">
        <v>92.760695496540194</v>
      </c>
      <c r="F3531" s="2">
        <v>89.811945583970896</v>
      </c>
      <c r="G3531" s="2">
        <v>89.966531544729506</v>
      </c>
      <c r="H3531" s="2">
        <v>85.270178078383296</v>
      </c>
      <c r="I3531" s="2">
        <v>-0.23599679372526</v>
      </c>
      <c r="J3531" s="2">
        <v>1.3755571035471701E-3</v>
      </c>
      <c r="K3531" s="2">
        <v>6.9568629665558096E-3</v>
      </c>
    </row>
    <row r="3532" spans="1:11" ht="17" x14ac:dyDescent="0.25">
      <c r="A3532" s="6" t="s">
        <v>6209</v>
      </c>
      <c r="B3532" s="6" t="s">
        <v>6210</v>
      </c>
      <c r="C3532" s="6">
        <v>83.721419938500105</v>
      </c>
      <c r="D3532" s="6">
        <v>88.534965260791296</v>
      </c>
      <c r="E3532" s="6">
        <v>86.532524900931904</v>
      </c>
      <c r="F3532" s="2">
        <v>86.000741253207295</v>
      </c>
      <c r="G3532" s="2">
        <v>85.578386126579403</v>
      </c>
      <c r="H3532" s="2">
        <v>82.417663544901998</v>
      </c>
      <c r="I3532" s="2">
        <v>-7.5597384535033105E-2</v>
      </c>
      <c r="J3532" s="2">
        <v>8.4684445883997303E-2</v>
      </c>
      <c r="K3532" s="2">
        <v>0.17853886431046301</v>
      </c>
    </row>
    <row r="3533" spans="1:11" ht="17" x14ac:dyDescent="0.25">
      <c r="A3533" s="6" t="s">
        <v>6211</v>
      </c>
      <c r="B3533" s="6" t="s">
        <v>6212</v>
      </c>
      <c r="C3533" s="6">
        <v>106.769328138712</v>
      </c>
      <c r="D3533" s="6">
        <v>103.71289797380901</v>
      </c>
      <c r="E3533" s="6">
        <v>104.146214685977</v>
      </c>
      <c r="F3533" s="2">
        <v>95.374414045351699</v>
      </c>
      <c r="G3533" s="2">
        <v>94.133770817174806</v>
      </c>
      <c r="H3533" s="2">
        <v>88.777707079252295</v>
      </c>
      <c r="I3533" s="2">
        <v>-0.22568006509500699</v>
      </c>
      <c r="J3533" s="2">
        <v>7.59296602358336E-5</v>
      </c>
      <c r="K3533" s="2">
        <v>7.2224492173754602E-4</v>
      </c>
    </row>
    <row r="3534" spans="1:11" ht="17" x14ac:dyDescent="0.25">
      <c r="A3534" s="6" t="s">
        <v>6213</v>
      </c>
      <c r="B3534" s="6" t="s">
        <v>6214</v>
      </c>
      <c r="C3534" s="6">
        <v>102.24324451990699</v>
      </c>
      <c r="D3534" s="6">
        <v>101.785527059416</v>
      </c>
      <c r="E3534" s="6">
        <v>100.58059370913099</v>
      </c>
      <c r="F3534" s="2">
        <v>113.639418232799</v>
      </c>
      <c r="G3534" s="2">
        <v>101.335349297549</v>
      </c>
      <c r="H3534" s="2">
        <v>113.587165541066</v>
      </c>
      <c r="I3534" s="2">
        <v>6.0369721155467002E-2</v>
      </c>
      <c r="J3534" s="2">
        <v>0.27471222660434003</v>
      </c>
      <c r="K3534" s="2">
        <v>0.43367286813968298</v>
      </c>
    </row>
    <row r="3535" spans="1:11" ht="17" x14ac:dyDescent="0.25">
      <c r="A3535" s="6" t="s">
        <v>6215</v>
      </c>
      <c r="B3535" s="6" t="s">
        <v>6216</v>
      </c>
      <c r="C3535" s="6">
        <v>374.85222856584602</v>
      </c>
      <c r="D3535" s="6">
        <v>418.72406052491903</v>
      </c>
      <c r="E3535" s="6">
        <v>406.68408662290602</v>
      </c>
      <c r="F3535" s="2">
        <v>423.01648888688101</v>
      </c>
      <c r="G3535" s="2">
        <v>415.51472779555399</v>
      </c>
      <c r="H3535" s="2">
        <v>428.88394693265798</v>
      </c>
      <c r="I3535" s="2">
        <v>2.9752924683330999E-2</v>
      </c>
      <c r="J3535" s="2">
        <v>0.54321130140537799</v>
      </c>
      <c r="K3535" s="2">
        <v>0.69346537689264198</v>
      </c>
    </row>
    <row r="3536" spans="1:11" ht="17" x14ac:dyDescent="0.25">
      <c r="A3536" s="6" t="s">
        <v>6217</v>
      </c>
      <c r="B3536" s="6" t="s">
        <v>6218</v>
      </c>
      <c r="C3536" s="6">
        <v>19.672318483298099</v>
      </c>
      <c r="D3536" s="6">
        <v>14.9259965766005</v>
      </c>
      <c r="E3536" s="6">
        <v>15.9657405497094</v>
      </c>
      <c r="F3536" s="2">
        <v>12.537023912225299</v>
      </c>
      <c r="G3536" s="2">
        <v>15.6216448418099</v>
      </c>
      <c r="H3536" s="2">
        <v>19.495829502736498</v>
      </c>
      <c r="I3536" s="2">
        <v>-0.138894929741124</v>
      </c>
      <c r="J3536" s="2">
        <v>0.36695106511437497</v>
      </c>
      <c r="K3536" s="2">
        <v>0.52507897389659297</v>
      </c>
    </row>
    <row r="3537" spans="1:11" ht="17" x14ac:dyDescent="0.25">
      <c r="A3537" s="6" t="s">
        <v>6219</v>
      </c>
      <c r="B3537" s="6" t="s">
        <v>6220</v>
      </c>
      <c r="C3537" s="6">
        <v>15.439742304492199</v>
      </c>
      <c r="D3537" s="6">
        <v>14.314175524999399</v>
      </c>
      <c r="E3537" s="6">
        <v>14.723820715666401</v>
      </c>
      <c r="F3537" s="2">
        <v>32.335608400858803</v>
      </c>
      <c r="G3537" s="2">
        <v>28.086313300643901</v>
      </c>
      <c r="H3537" s="2">
        <v>30.969234979344101</v>
      </c>
      <c r="I3537" s="2">
        <v>0.98901340699852902</v>
      </c>
      <c r="J3537" s="2">
        <v>7.7540313912877495E-9</v>
      </c>
      <c r="K3537" s="2">
        <v>1.2278939487625899E-6</v>
      </c>
    </row>
    <row r="3538" spans="1:11" ht="17" x14ac:dyDescent="0.25">
      <c r="A3538" s="6" t="s">
        <v>6221</v>
      </c>
      <c r="B3538" s="6" t="s">
        <v>6222</v>
      </c>
      <c r="C3538" s="6">
        <v>5.7003881319384702</v>
      </c>
      <c r="D3538" s="6">
        <v>7.2987544859475202</v>
      </c>
      <c r="E3538" s="6">
        <v>8.5409432727928607</v>
      </c>
      <c r="F3538" s="2">
        <v>8.4349495422727898</v>
      </c>
      <c r="G3538" s="2">
        <v>7.5950538457418402</v>
      </c>
      <c r="H3538" s="2">
        <v>8.1665489885592493</v>
      </c>
      <c r="I3538" s="2">
        <v>0.137689384470252</v>
      </c>
      <c r="J3538" s="2">
        <v>0.33763743514223699</v>
      </c>
      <c r="K3538" s="2">
        <v>0.49445955466488001</v>
      </c>
    </row>
    <row r="3539" spans="1:11" ht="17" x14ac:dyDescent="0.25">
      <c r="A3539" s="6" t="s">
        <v>6223</v>
      </c>
      <c r="B3539" s="6" t="s">
        <v>6224</v>
      </c>
      <c r="C3539" s="6">
        <v>63.585121282570697</v>
      </c>
      <c r="D3539" s="6">
        <v>53.367905285407303</v>
      </c>
      <c r="E3539" s="6">
        <v>51.407895691571298</v>
      </c>
      <c r="F3539" s="2">
        <v>47.177286478211101</v>
      </c>
      <c r="G3539" s="2">
        <v>49.367849997321997</v>
      </c>
      <c r="H3539" s="2">
        <v>57.8848087408578</v>
      </c>
      <c r="I3539" s="2">
        <v>-0.17697478459942101</v>
      </c>
      <c r="J3539" s="2">
        <v>6.5057141027684298E-2</v>
      </c>
      <c r="K3539" s="2">
        <v>0.14558344651456401</v>
      </c>
    </row>
    <row r="3540" spans="1:11" ht="17" x14ac:dyDescent="0.25">
      <c r="A3540" s="6" t="s">
        <v>6225</v>
      </c>
      <c r="B3540" s="6" t="s">
        <v>6226</v>
      </c>
      <c r="C3540" s="6">
        <v>123.761172093695</v>
      </c>
      <c r="D3540" s="6">
        <v>118.367981383151</v>
      </c>
      <c r="E3540" s="6">
        <v>126.74281229486</v>
      </c>
      <c r="F3540" s="2">
        <v>122.629202346139</v>
      </c>
      <c r="G3540" s="2">
        <v>126.10408368016201</v>
      </c>
      <c r="H3540" s="2">
        <v>131.51054421324099</v>
      </c>
      <c r="I3540" s="2">
        <v>-3.1011910277491199E-3</v>
      </c>
      <c r="J3540" s="2">
        <v>0.95187839684957198</v>
      </c>
      <c r="K3540" s="2">
        <v>1</v>
      </c>
    </row>
    <row r="3541" spans="1:11" ht="17" x14ac:dyDescent="0.25">
      <c r="A3541" s="6" t="s">
        <v>6227</v>
      </c>
      <c r="B3541" s="6" t="s">
        <v>6228</v>
      </c>
      <c r="C3541" s="6">
        <v>41.786717881764297</v>
      </c>
      <c r="D3541" s="6">
        <v>46.693483780335697</v>
      </c>
      <c r="E3541" s="6">
        <v>44.2531527880287</v>
      </c>
      <c r="F3541" s="2">
        <v>85.652800198563298</v>
      </c>
      <c r="G3541" s="2">
        <v>92.093003997897995</v>
      </c>
      <c r="H3541" s="2">
        <v>92.833822497031903</v>
      </c>
      <c r="I3541" s="2">
        <v>0.98081198079688603</v>
      </c>
      <c r="J3541" s="2">
        <v>2.4891404082081001E-9</v>
      </c>
      <c r="K3541" s="2">
        <v>6.3348623388896201E-7</v>
      </c>
    </row>
    <row r="3542" spans="1:11" ht="17" x14ac:dyDescent="0.25">
      <c r="A3542" s="6" t="s">
        <v>6229</v>
      </c>
      <c r="B3542" s="6" t="s">
        <v>6230</v>
      </c>
      <c r="C3542" s="6">
        <v>121.86062096449</v>
      </c>
      <c r="D3542" s="6">
        <v>108.25872117713401</v>
      </c>
      <c r="E3542" s="6">
        <v>110.149034604237</v>
      </c>
      <c r="F3542" s="2">
        <v>120.651751674746</v>
      </c>
      <c r="G3542" s="2">
        <v>115.61796994191501</v>
      </c>
      <c r="H3542" s="2">
        <v>119.64504020836399</v>
      </c>
      <c r="I3542" s="2">
        <v>1.55901252352167E-2</v>
      </c>
      <c r="J3542" s="2">
        <v>0.75089798226911297</v>
      </c>
      <c r="K3542" s="2">
        <v>0.85916811522955905</v>
      </c>
    </row>
    <row r="3543" spans="1:11" ht="17" x14ac:dyDescent="0.25">
      <c r="A3543" s="6" t="s">
        <v>6231</v>
      </c>
      <c r="B3543" s="6" t="s">
        <v>3</v>
      </c>
      <c r="C3543" s="6">
        <v>74.591629714551701</v>
      </c>
      <c r="D3543" s="6">
        <v>69.671196524497702</v>
      </c>
      <c r="E3543" s="6">
        <v>80.392776531409197</v>
      </c>
      <c r="F3543" s="2">
        <v>70.673134110553903</v>
      </c>
      <c r="G3543" s="2">
        <v>77.665550616134297</v>
      </c>
      <c r="H3543" s="2">
        <v>68.804810660050194</v>
      </c>
      <c r="I3543" s="2">
        <v>-9.2152392764321703E-2</v>
      </c>
      <c r="J3543" s="2">
        <v>0.26466476336476702</v>
      </c>
      <c r="K3543" s="2">
        <v>0.42164120360771901</v>
      </c>
    </row>
    <row r="3544" spans="1:11" ht="17" x14ac:dyDescent="0.25">
      <c r="A3544" s="6" t="s">
        <v>6232</v>
      </c>
      <c r="B3544" s="6" t="s">
        <v>6233</v>
      </c>
      <c r="C3544" s="6">
        <v>54.878593663938901</v>
      </c>
      <c r="D3544" s="6">
        <v>58.223993758617397</v>
      </c>
      <c r="E3544" s="6">
        <v>57.585112911275402</v>
      </c>
      <c r="F3544" s="2">
        <v>57.669056299931</v>
      </c>
      <c r="G3544" s="2">
        <v>58.473077109448496</v>
      </c>
      <c r="H3544" s="2">
        <v>55.984916021399599</v>
      </c>
      <c r="I3544" s="2">
        <v>-3.61898601739978E-2</v>
      </c>
      <c r="J3544" s="2">
        <v>0.409844253289051</v>
      </c>
      <c r="K3544" s="2">
        <v>0.569419019094907</v>
      </c>
    </row>
    <row r="3545" spans="1:11" ht="17" x14ac:dyDescent="0.25">
      <c r="A3545" s="6" t="s">
        <v>6234</v>
      </c>
      <c r="B3545" s="6" t="s">
        <v>6235</v>
      </c>
      <c r="C3545" s="6">
        <v>35.342406418018498</v>
      </c>
      <c r="D3545" s="6">
        <v>36.493772429737596</v>
      </c>
      <c r="E3545" s="6">
        <v>32.977530969950202</v>
      </c>
      <c r="F3545" s="2">
        <v>32.629936387213199</v>
      </c>
      <c r="G3545" s="2">
        <v>31.349796724977001</v>
      </c>
      <c r="H3545" s="2">
        <v>36.722065921709401</v>
      </c>
      <c r="I3545" s="2">
        <v>-0.10887253162570899</v>
      </c>
      <c r="J3545" s="2">
        <v>0.188043512783165</v>
      </c>
      <c r="K3545" s="2">
        <v>0.32690853185968</v>
      </c>
    </row>
    <row r="3546" spans="1:11" ht="17" x14ac:dyDescent="0.25">
      <c r="A3546" s="6" t="s">
        <v>6236</v>
      </c>
      <c r="B3546" s="6" t="s">
        <v>6237</v>
      </c>
      <c r="C3546" s="6">
        <v>7.1837418787989398</v>
      </c>
      <c r="D3546" s="6">
        <v>7.7377773121699196</v>
      </c>
      <c r="E3546" s="6">
        <v>5.8939287108677698</v>
      </c>
      <c r="F3546" s="2">
        <v>11.4759708246185</v>
      </c>
      <c r="G3546" s="2">
        <v>10.4160738455888</v>
      </c>
      <c r="H3546" s="2">
        <v>11.481713745755799</v>
      </c>
      <c r="I3546" s="2">
        <v>0.61900928024078306</v>
      </c>
      <c r="J3546" s="2">
        <v>1.1684617250974001E-3</v>
      </c>
      <c r="K3546" s="2">
        <v>6.1404559388230501E-3</v>
      </c>
    </row>
    <row r="3547" spans="1:11" ht="17" x14ac:dyDescent="0.25">
      <c r="A3547" s="6" t="s">
        <v>6238</v>
      </c>
      <c r="B3547" s="6" t="s">
        <v>6239</v>
      </c>
      <c r="C3547" s="6">
        <v>38.7846447693912</v>
      </c>
      <c r="D3547" s="6">
        <v>40.823199675553298</v>
      </c>
      <c r="E3547" s="6">
        <v>39.253671019422598</v>
      </c>
      <c r="F3547" s="2">
        <v>47.351372406175003</v>
      </c>
      <c r="G3547" s="2">
        <v>45.822557335010799</v>
      </c>
      <c r="H3547" s="2">
        <v>45.455918952293203</v>
      </c>
      <c r="I3547" s="2">
        <v>0.17336742679799499</v>
      </c>
      <c r="J3547" s="2">
        <v>1.8711070530820001E-3</v>
      </c>
      <c r="K3547" s="2">
        <v>8.8184582409142395E-3</v>
      </c>
    </row>
    <row r="3548" spans="1:11" ht="17" x14ac:dyDescent="0.25">
      <c r="A3548" s="6" t="s">
        <v>6240</v>
      </c>
      <c r="B3548" s="6" t="s">
        <v>6241</v>
      </c>
      <c r="C3548" s="6">
        <v>108.36045504409201</v>
      </c>
      <c r="D3548" s="6">
        <v>84.097421840162596</v>
      </c>
      <c r="E3548" s="6">
        <v>77.247774764947295</v>
      </c>
      <c r="F3548" s="2">
        <v>119.632877675299</v>
      </c>
      <c r="G3548" s="2">
        <v>104.132185621882</v>
      </c>
      <c r="H3548" s="2">
        <v>122.42900233961301</v>
      </c>
      <c r="I3548" s="2">
        <v>0.30130543353788902</v>
      </c>
      <c r="J3548" s="2">
        <v>1.3187426369200299E-2</v>
      </c>
      <c r="K3548" s="2">
        <v>4.2273324474548603E-2</v>
      </c>
    </row>
    <row r="3549" spans="1:11" ht="17" x14ac:dyDescent="0.25">
      <c r="A3549" s="6" t="s">
        <v>6242</v>
      </c>
      <c r="B3549" s="6" t="s">
        <v>6243</v>
      </c>
      <c r="C3549" s="6">
        <v>52.078857336283797</v>
      </c>
      <c r="D3549" s="6">
        <v>59.036375048407599</v>
      </c>
      <c r="E3549" s="6">
        <v>54.691410560304597</v>
      </c>
      <c r="F3549" s="2">
        <v>51.004314776082303</v>
      </c>
      <c r="G3549" s="2">
        <v>56.741883757605699</v>
      </c>
      <c r="H3549" s="2">
        <v>51.765846161420299</v>
      </c>
      <c r="I3549" s="2">
        <v>-0.103142228181933</v>
      </c>
      <c r="J3549" s="2">
        <v>0.14344204026367799</v>
      </c>
      <c r="K3549" s="2">
        <v>0.26745126647211198</v>
      </c>
    </row>
    <row r="3550" spans="1:11" ht="17" x14ac:dyDescent="0.25">
      <c r="A3550" s="6" t="s">
        <v>6244</v>
      </c>
      <c r="B3550" s="6" t="s">
        <v>6245</v>
      </c>
      <c r="C3550" s="6">
        <v>188.69661210738701</v>
      </c>
      <c r="D3550" s="6">
        <v>178.736812929336</v>
      </c>
      <c r="E3550" s="6">
        <v>181.586412062981</v>
      </c>
      <c r="F3550" s="2">
        <v>187.383460066586</v>
      </c>
      <c r="G3550" s="2">
        <v>175.56290594019001</v>
      </c>
      <c r="H3550" s="2">
        <v>177.170531872211</v>
      </c>
      <c r="I3550" s="2">
        <v>-7.2174416715303599E-2</v>
      </c>
      <c r="J3550" s="2">
        <v>7.3409766706568999E-2</v>
      </c>
      <c r="K3550" s="2">
        <v>0.15953583334888999</v>
      </c>
    </row>
    <row r="3551" spans="1:11" ht="17" x14ac:dyDescent="0.25">
      <c r="A3551" s="6" t="s">
        <v>6246</v>
      </c>
      <c r="B3551" s="6" t="s">
        <v>3</v>
      </c>
      <c r="C3551" s="6">
        <v>47.6522502076267</v>
      </c>
      <c r="D3551" s="6">
        <v>45.344263172967104</v>
      </c>
      <c r="E3551" s="6">
        <v>45.450603076128402</v>
      </c>
      <c r="F3551" s="2">
        <v>58.105802453592098</v>
      </c>
      <c r="G3551" s="2">
        <v>51.258440875709702</v>
      </c>
      <c r="H3551" s="2">
        <v>51.0917887902961</v>
      </c>
      <c r="I3551" s="2">
        <v>0.163454492306467</v>
      </c>
      <c r="J3551" s="2">
        <v>1.02170522283815E-2</v>
      </c>
      <c r="K3551" s="2">
        <v>3.4456561372194203E-2</v>
      </c>
    </row>
    <row r="3552" spans="1:11" ht="17" x14ac:dyDescent="0.25">
      <c r="A3552" s="6" t="s">
        <v>6247</v>
      </c>
      <c r="B3552" s="6" t="s">
        <v>6248</v>
      </c>
      <c r="C3552" s="6">
        <v>25.686698806349298</v>
      </c>
      <c r="D3552" s="6">
        <v>21.848941251030499</v>
      </c>
      <c r="E3552" s="6">
        <v>24.038594869530201</v>
      </c>
      <c r="F3552" s="2">
        <v>41.504005156228999</v>
      </c>
      <c r="G3552" s="2">
        <v>36.581008136254198</v>
      </c>
      <c r="H3552" s="2">
        <v>36.997699858002498</v>
      </c>
      <c r="I3552" s="2">
        <v>0.63595201167826898</v>
      </c>
      <c r="J3552" s="2">
        <v>4.8419221468805998E-7</v>
      </c>
      <c r="K3552" s="2">
        <v>1.61231482330239E-5</v>
      </c>
    </row>
    <row r="3553" spans="1:11" ht="17" x14ac:dyDescent="0.25">
      <c r="A3553" s="6" t="s">
        <v>6249</v>
      </c>
      <c r="B3553" s="6" t="s">
        <v>6250</v>
      </c>
      <c r="C3553" s="6">
        <v>69.482093581825893</v>
      </c>
      <c r="D3553" s="6">
        <v>64.997329422227395</v>
      </c>
      <c r="E3553" s="6">
        <v>70.833341444122595</v>
      </c>
      <c r="F3553" s="2">
        <v>75.612240671295993</v>
      </c>
      <c r="G3553" s="2">
        <v>72.044510765322599</v>
      </c>
      <c r="H3553" s="2">
        <v>77.133564138154199</v>
      </c>
      <c r="I3553" s="2">
        <v>8.3908856808103296E-2</v>
      </c>
      <c r="J3553" s="2">
        <v>0.13568685635618699</v>
      </c>
      <c r="K3553" s="2">
        <v>0.25613365255475101</v>
      </c>
    </row>
    <row r="3554" spans="1:11" ht="17" x14ac:dyDescent="0.25">
      <c r="A3554" s="6" t="s">
        <v>6251</v>
      </c>
      <c r="B3554" s="6" t="s">
        <v>3</v>
      </c>
      <c r="C3554" s="6">
        <v>65.247519540957299</v>
      </c>
      <c r="D3554" s="6">
        <v>73.179617345947506</v>
      </c>
      <c r="E3554" s="6">
        <v>62.633584000481001</v>
      </c>
      <c r="F3554" s="2">
        <v>81.241882433469499</v>
      </c>
      <c r="G3554" s="2">
        <v>81.444832728806205</v>
      </c>
      <c r="H3554" s="2">
        <v>67.086281624137698</v>
      </c>
      <c r="I3554" s="2">
        <v>0.14108246896957699</v>
      </c>
      <c r="J3554" s="2">
        <v>0.25677833454777199</v>
      </c>
      <c r="K3554" s="2">
        <v>0.41162367343248302</v>
      </c>
    </row>
    <row r="3555" spans="1:11" ht="17" x14ac:dyDescent="0.25">
      <c r="A3555" s="6" t="s">
        <v>6252</v>
      </c>
      <c r="B3555" s="6" t="s">
        <v>6253</v>
      </c>
      <c r="C3555" s="6">
        <v>42.8381200160321</v>
      </c>
      <c r="D3555" s="6">
        <v>40.564199402882103</v>
      </c>
      <c r="E3555" s="6">
        <v>39.1977909662928</v>
      </c>
      <c r="F3555" s="2">
        <v>47.288835712401799</v>
      </c>
      <c r="G3555" s="2">
        <v>49.395488475654403</v>
      </c>
      <c r="H3555" s="2">
        <v>47.4258672131823</v>
      </c>
      <c r="I3555" s="2">
        <v>0.18348807206284701</v>
      </c>
      <c r="J3555" s="2">
        <v>2.3393896264205299E-3</v>
      </c>
      <c r="K3555" s="2">
        <v>1.05442697519751E-2</v>
      </c>
    </row>
    <row r="3556" spans="1:11" ht="17" x14ac:dyDescent="0.25">
      <c r="A3556" s="6" t="s">
        <v>6254</v>
      </c>
      <c r="B3556" s="6" t="s">
        <v>6255</v>
      </c>
      <c r="C3556" s="6">
        <v>29.745253661697799</v>
      </c>
      <c r="D3556" s="6">
        <v>27.881892460486299</v>
      </c>
      <c r="E3556" s="6">
        <v>27.920590147673298</v>
      </c>
      <c r="F3556" s="2">
        <v>25.876383749139801</v>
      </c>
      <c r="G3556" s="2">
        <v>25.117500907177799</v>
      </c>
      <c r="H3556" s="2">
        <v>25.557418543702301</v>
      </c>
      <c r="I3556" s="2">
        <v>-0.20992576870754101</v>
      </c>
      <c r="J3556" s="2">
        <v>2.5595214864150501E-3</v>
      </c>
      <c r="K3556" s="2">
        <v>1.13427550448966E-2</v>
      </c>
    </row>
    <row r="3557" spans="1:11" ht="17" x14ac:dyDescent="0.25">
      <c r="A3557" s="6" t="s">
        <v>6256</v>
      </c>
      <c r="B3557" s="6" t="s">
        <v>6257</v>
      </c>
      <c r="C3557" s="6">
        <v>60.085672953011198</v>
      </c>
      <c r="D3557" s="6">
        <v>58.487424753960497</v>
      </c>
      <c r="E3557" s="6">
        <v>59.129992834000802</v>
      </c>
      <c r="F3557" s="2">
        <v>51.8696248539095</v>
      </c>
      <c r="G3557" s="2">
        <v>51.8460483178809</v>
      </c>
      <c r="H3557" s="2">
        <v>47.892305440043103</v>
      </c>
      <c r="I3557" s="2">
        <v>-0.27740481016229301</v>
      </c>
      <c r="J3557" s="2">
        <v>1.10957580183414E-4</v>
      </c>
      <c r="K3557" s="2">
        <v>9.6557970883467698E-4</v>
      </c>
    </row>
    <row r="3558" spans="1:11" ht="17" x14ac:dyDescent="0.25">
      <c r="A3558" s="6" t="s">
        <v>6258</v>
      </c>
      <c r="B3558" s="6" t="s">
        <v>3</v>
      </c>
      <c r="C3558" s="6">
        <v>26.6833552961428</v>
      </c>
      <c r="D3558" s="6">
        <v>28.863945631581199</v>
      </c>
      <c r="E3558" s="6">
        <v>23.328387820753299</v>
      </c>
      <c r="F3558" s="2">
        <v>25.120845226138599</v>
      </c>
      <c r="G3558" s="2">
        <v>26.3828186220506</v>
      </c>
      <c r="H3558" s="2">
        <v>31.3190471101334</v>
      </c>
      <c r="I3558" s="2">
        <v>1.4501996260279201E-2</v>
      </c>
      <c r="J3558" s="2">
        <v>0.92273622303027103</v>
      </c>
      <c r="K3558" s="2">
        <v>0.98460661058445098</v>
      </c>
    </row>
    <row r="3559" spans="1:11" ht="17" x14ac:dyDescent="0.25">
      <c r="A3559" s="6" t="s">
        <v>6259</v>
      </c>
      <c r="B3559" s="6" t="s">
        <v>3</v>
      </c>
      <c r="C3559" s="6">
        <v>0.96983979077324201</v>
      </c>
      <c r="D3559" s="6">
        <v>0.26551196659406601</v>
      </c>
      <c r="E3559" s="6">
        <v>0.98388317113055102</v>
      </c>
      <c r="F3559" s="2">
        <v>2.1479089778697702</v>
      </c>
      <c r="G3559" s="2">
        <v>1.7870714931157301</v>
      </c>
      <c r="H3559" s="2">
        <v>0.90918547760509605</v>
      </c>
      <c r="I3559" s="2">
        <v>1.0586234015960601</v>
      </c>
      <c r="J3559" s="2">
        <v>0.10945090377238501</v>
      </c>
      <c r="K3559" s="2">
        <v>0.21816703224671799</v>
      </c>
    </row>
    <row r="3560" spans="1:11" ht="17" x14ac:dyDescent="0.25">
      <c r="A3560" s="6" t="s">
        <v>6260</v>
      </c>
      <c r="B3560" s="6" t="s">
        <v>6261</v>
      </c>
      <c r="C3560" s="6">
        <v>8.3581331968721795</v>
      </c>
      <c r="D3560" s="6">
        <v>9.1109939647926694</v>
      </c>
      <c r="E3560" s="6">
        <v>8.2081364554502407</v>
      </c>
      <c r="F3560" s="2">
        <v>20.3824060942298</v>
      </c>
      <c r="G3560" s="2">
        <v>16.831014386551399</v>
      </c>
      <c r="H3560" s="2">
        <v>16.934982584403599</v>
      </c>
      <c r="I3560" s="2">
        <v>1.0252445696667001</v>
      </c>
      <c r="J3560" s="2">
        <v>1.1024421639164E-7</v>
      </c>
      <c r="K3560" s="2">
        <v>5.9067690677205104E-6</v>
      </c>
    </row>
    <row r="3561" spans="1:11" ht="17" x14ac:dyDescent="0.25">
      <c r="A3561" s="6" t="s">
        <v>6262</v>
      </c>
      <c r="B3561" s="6" t="s">
        <v>3</v>
      </c>
      <c r="C3561" s="6">
        <v>2.5150082709882402</v>
      </c>
      <c r="D3561" s="6">
        <v>1.6065724080352799</v>
      </c>
      <c r="E3561" s="6">
        <v>1.41745880586605</v>
      </c>
      <c r="F3561" s="2">
        <v>2.1219052372176002</v>
      </c>
      <c r="G3561" s="2">
        <v>1.8022161667862</v>
      </c>
      <c r="H3561" s="2">
        <v>1.8337808785594301</v>
      </c>
      <c r="I3561" s="2">
        <v>-2.8110395848803298E-2</v>
      </c>
      <c r="J3561" s="2">
        <v>0.94432119285954896</v>
      </c>
      <c r="K3561" s="2">
        <v>0.99673210357514297</v>
      </c>
    </row>
    <row r="3562" spans="1:11" ht="17" x14ac:dyDescent="0.25">
      <c r="A3562" s="6" t="s">
        <v>6263</v>
      </c>
      <c r="B3562" s="6" t="s">
        <v>3</v>
      </c>
      <c r="C3562" s="6">
        <v>2.8451494747020298</v>
      </c>
      <c r="D3562" s="6">
        <v>1.43799401376609</v>
      </c>
      <c r="E3562" s="6">
        <v>2.9603564441096202</v>
      </c>
      <c r="F3562" s="2">
        <v>3.3236922742257899</v>
      </c>
      <c r="G3562" s="2">
        <v>2.1508117085286602</v>
      </c>
      <c r="H3562" s="2">
        <v>1.3678011609988201</v>
      </c>
      <c r="I3562" s="2">
        <v>-0.11830480768756201</v>
      </c>
      <c r="J3562" s="2">
        <v>0.78813697786375803</v>
      </c>
      <c r="K3562" s="2">
        <v>0.89005770273488705</v>
      </c>
    </row>
    <row r="3563" spans="1:11" ht="17" x14ac:dyDescent="0.25">
      <c r="A3563" s="6" t="s">
        <v>6264</v>
      </c>
      <c r="B3563" s="6" t="s">
        <v>6265</v>
      </c>
      <c r="C3563" s="6">
        <v>2.5630220652525599</v>
      </c>
      <c r="D3563" s="6">
        <v>3.1513856689564799</v>
      </c>
      <c r="E3563" s="6">
        <v>2.6153403567143001</v>
      </c>
      <c r="F3563" s="2">
        <v>4.5524512362123</v>
      </c>
      <c r="G3563" s="2">
        <v>4.9713079717583</v>
      </c>
      <c r="H3563" s="2">
        <v>4.0467019075950503</v>
      </c>
      <c r="I3563" s="2">
        <v>0.65412422009919002</v>
      </c>
      <c r="J3563" s="2">
        <v>9.0960919190616698E-4</v>
      </c>
      <c r="K3563" s="2">
        <v>5.0600117888550704E-3</v>
      </c>
    </row>
    <row r="3564" spans="1:11" ht="17" x14ac:dyDescent="0.25">
      <c r="A3564" s="6" t="s">
        <v>6266</v>
      </c>
      <c r="B3564" s="6" t="s">
        <v>6267</v>
      </c>
      <c r="C3564" s="6">
        <v>56.120152508397801</v>
      </c>
      <c r="D3564" s="6">
        <v>58.3309366609733</v>
      </c>
      <c r="E3564" s="6">
        <v>49.320297424621202</v>
      </c>
      <c r="F3564" s="2">
        <v>81.0540596703825</v>
      </c>
      <c r="G3564" s="2">
        <v>87.635236681636698</v>
      </c>
      <c r="H3564" s="2">
        <v>81.838349208530502</v>
      </c>
      <c r="I3564" s="2">
        <v>0.55947850001579003</v>
      </c>
      <c r="J3564" s="2">
        <v>7.5922972740596E-6</v>
      </c>
      <c r="K3564" s="2">
        <v>1.18292599576405E-4</v>
      </c>
    </row>
    <row r="3565" spans="1:11" ht="17" x14ac:dyDescent="0.25">
      <c r="A3565" s="6" t="s">
        <v>6268</v>
      </c>
      <c r="B3565" s="6" t="s">
        <v>6269</v>
      </c>
      <c r="C3565" s="6">
        <v>14.3984628899033</v>
      </c>
      <c r="D3565" s="6">
        <v>11.4195823775351</v>
      </c>
      <c r="E3565" s="6">
        <v>11.129107900911899</v>
      </c>
      <c r="F3565" s="2">
        <v>15.921471743668</v>
      </c>
      <c r="G3565" s="2">
        <v>13.750426304863399</v>
      </c>
      <c r="H3565" s="2">
        <v>14.708756933634501</v>
      </c>
      <c r="I3565" s="2">
        <v>0.206128029642973</v>
      </c>
      <c r="J3565" s="2">
        <v>6.4018153419871895E-2</v>
      </c>
      <c r="K3565" s="2">
        <v>0.14395498935626599</v>
      </c>
    </row>
    <row r="3566" spans="1:11" ht="17" x14ac:dyDescent="0.25">
      <c r="A3566" s="6" t="s">
        <v>6270</v>
      </c>
      <c r="B3566" s="6" t="s">
        <v>6271</v>
      </c>
      <c r="C3566" s="6">
        <v>35.812125686594101</v>
      </c>
      <c r="D3566" s="6">
        <v>40.261698863174999</v>
      </c>
      <c r="E3566" s="6">
        <v>37.422594918550097</v>
      </c>
      <c r="F3566" s="2">
        <v>32.505447439572301</v>
      </c>
      <c r="G3566" s="2">
        <v>39.304967083008201</v>
      </c>
      <c r="H3566" s="2">
        <v>33.297231942439502</v>
      </c>
      <c r="I3566" s="2">
        <v>-0.15736604269099</v>
      </c>
      <c r="J3566" s="2">
        <v>8.4046403165156602E-2</v>
      </c>
      <c r="K3566" s="2">
        <v>0.17750879340690701</v>
      </c>
    </row>
    <row r="3567" spans="1:11" ht="17" x14ac:dyDescent="0.25">
      <c r="A3567" s="6" t="s">
        <v>6272</v>
      </c>
      <c r="B3567" s="6" t="s">
        <v>6273</v>
      </c>
      <c r="C3567" s="6">
        <v>28.451224885550701</v>
      </c>
      <c r="D3567" s="6">
        <v>27.282582273921001</v>
      </c>
      <c r="E3567" s="6">
        <v>27.677325112419702</v>
      </c>
      <c r="F3567" s="2">
        <v>29.098358934297799</v>
      </c>
      <c r="G3567" s="2">
        <v>29.0691086771673</v>
      </c>
      <c r="H3567" s="2">
        <v>28.320398933736101</v>
      </c>
      <c r="I3567" s="2">
        <v>3.7919676274218799E-3</v>
      </c>
      <c r="J3567" s="2">
        <v>0.93483964371830497</v>
      </c>
      <c r="K3567" s="2">
        <v>0.99146707860345895</v>
      </c>
    </row>
    <row r="3568" spans="1:11" ht="17" x14ac:dyDescent="0.25">
      <c r="A3568" s="6" t="s">
        <v>6274</v>
      </c>
      <c r="B3568" s="6" t="s">
        <v>6275</v>
      </c>
      <c r="C3568" s="6">
        <v>264.92659929811799</v>
      </c>
      <c r="D3568" s="6">
        <v>242.06554696338</v>
      </c>
      <c r="E3568" s="6">
        <v>225.171714132717</v>
      </c>
      <c r="F3568" s="2">
        <v>226.74297193802701</v>
      </c>
      <c r="G3568" s="2">
        <v>218.29654763083801</v>
      </c>
      <c r="H3568" s="2">
        <v>242.14639886882401</v>
      </c>
      <c r="I3568" s="2">
        <v>-0.140673867285843</v>
      </c>
      <c r="J3568" s="2">
        <v>2.7391737089505101E-2</v>
      </c>
      <c r="K3568" s="2">
        <v>7.4729524693649907E-2</v>
      </c>
    </row>
    <row r="3569" spans="1:11" ht="17" x14ac:dyDescent="0.25">
      <c r="A3569" s="6" t="s">
        <v>6276</v>
      </c>
      <c r="B3569" s="6" t="s">
        <v>6277</v>
      </c>
      <c r="C3569" s="6">
        <v>82.031977321837104</v>
      </c>
      <c r="D3569" s="6">
        <v>75.114838247385407</v>
      </c>
      <c r="E3569" s="6">
        <v>70.186141385101607</v>
      </c>
      <c r="F3569" s="2">
        <v>109.60241089447</v>
      </c>
      <c r="G3569" s="2">
        <v>112.80804504467901</v>
      </c>
      <c r="H3569" s="2">
        <v>107.78479609223299</v>
      </c>
      <c r="I3569" s="2">
        <v>0.48640413262288501</v>
      </c>
      <c r="J3569" s="2">
        <v>1.72989422611276E-6</v>
      </c>
      <c r="K3569" s="2">
        <v>3.8764862437986E-5</v>
      </c>
    </row>
    <row r="3570" spans="1:11" ht="17" x14ac:dyDescent="0.25">
      <c r="A3570" s="6" t="s">
        <v>6278</v>
      </c>
      <c r="B3570" s="6" t="s">
        <v>3</v>
      </c>
      <c r="C3570" s="6">
        <v>15.4470697274893</v>
      </c>
      <c r="D3570" s="6">
        <v>14.010991095222501</v>
      </c>
      <c r="E3570" s="6">
        <v>12.768755097889899</v>
      </c>
      <c r="F3570" s="2">
        <v>12.7364517038353</v>
      </c>
      <c r="G3570" s="2">
        <v>13.9921496716506</v>
      </c>
      <c r="H3570" s="2">
        <v>15.309880376832799</v>
      </c>
      <c r="I3570" s="2">
        <v>-6.0772155182039503E-2</v>
      </c>
      <c r="J3570" s="2">
        <v>0.50718683197399295</v>
      </c>
      <c r="K3570" s="2">
        <v>0.66060172687264895</v>
      </c>
    </row>
    <row r="3571" spans="1:11" ht="17" x14ac:dyDescent="0.25">
      <c r="A3571" s="6" t="s">
        <v>6279</v>
      </c>
      <c r="B3571" s="6" t="s">
        <v>6280</v>
      </c>
      <c r="C3571" s="6">
        <v>71.144196341577</v>
      </c>
      <c r="D3571" s="6">
        <v>70.481291542223701</v>
      </c>
      <c r="E3571" s="6">
        <v>65.792076872829597</v>
      </c>
      <c r="F3571" s="2">
        <v>60.428745893420498</v>
      </c>
      <c r="G3571" s="2">
        <v>69.302236476104298</v>
      </c>
      <c r="H3571" s="2">
        <v>64.222242877922298</v>
      </c>
      <c r="I3571" s="2">
        <v>-0.14579289244027099</v>
      </c>
      <c r="J3571" s="2">
        <v>2.1807192327568899E-2</v>
      </c>
      <c r="K3571" s="2">
        <v>6.3041806298684E-2</v>
      </c>
    </row>
    <row r="3572" spans="1:11" ht="17" x14ac:dyDescent="0.25">
      <c r="A3572" s="6" t="s">
        <v>6281</v>
      </c>
      <c r="B3572" s="6" t="s">
        <v>6282</v>
      </c>
      <c r="C3572" s="6">
        <v>72.282632698910604</v>
      </c>
      <c r="D3572" s="6">
        <v>75.246738922920699</v>
      </c>
      <c r="E3572" s="6">
        <v>75.946981856089494</v>
      </c>
      <c r="F3572" s="2">
        <v>67.176414583132697</v>
      </c>
      <c r="G3572" s="2">
        <v>73.2336086264214</v>
      </c>
      <c r="H3572" s="2">
        <v>66.725343953993502</v>
      </c>
      <c r="I3572" s="2">
        <v>-0.15678000856164301</v>
      </c>
      <c r="J3572" s="2">
        <v>1.14239805579787E-2</v>
      </c>
      <c r="K3572" s="2">
        <v>3.7758481194877701E-2</v>
      </c>
    </row>
    <row r="3573" spans="1:11" ht="17" x14ac:dyDescent="0.25">
      <c r="A3573" s="6" t="s">
        <v>6283</v>
      </c>
      <c r="B3573" s="6" t="s">
        <v>3</v>
      </c>
      <c r="C3573" s="6">
        <v>10.684715559028501</v>
      </c>
      <c r="D3573" s="6">
        <v>11.4376368522123</v>
      </c>
      <c r="E3573" s="6">
        <v>9.4185321042206098</v>
      </c>
      <c r="F3573" s="2">
        <v>13.3700630966429</v>
      </c>
      <c r="G3573" s="2">
        <v>11.208234801483099</v>
      </c>
      <c r="H3573" s="2">
        <v>12.154838860798201</v>
      </c>
      <c r="I3573" s="2">
        <v>0.163047593879177</v>
      </c>
      <c r="J3573" s="2">
        <v>0.240335435548542</v>
      </c>
      <c r="K3573" s="2">
        <v>0.39266606672964699</v>
      </c>
    </row>
    <row r="3574" spans="1:11" ht="17" x14ac:dyDescent="0.25">
      <c r="A3574" s="6" t="s">
        <v>6284</v>
      </c>
      <c r="B3574" s="6" t="s">
        <v>6285</v>
      </c>
      <c r="C3574" s="6">
        <v>124.007152555061</v>
      </c>
      <c r="D3574" s="6">
        <v>107.556680561221</v>
      </c>
      <c r="E3574" s="6">
        <v>115.27664168798</v>
      </c>
      <c r="F3574" s="2">
        <v>139.85343448924101</v>
      </c>
      <c r="G3574" s="2">
        <v>134.947555499495</v>
      </c>
      <c r="H3574" s="2">
        <v>136.87037426203301</v>
      </c>
      <c r="I3574" s="2">
        <v>0.19870973952183399</v>
      </c>
      <c r="J3574" s="2">
        <v>1.33600673173461E-3</v>
      </c>
      <c r="K3574" s="2">
        <v>6.7954203928199796E-3</v>
      </c>
    </row>
    <row r="3575" spans="1:11" ht="17" x14ac:dyDescent="0.25">
      <c r="A3575" s="6" t="s">
        <v>6286</v>
      </c>
      <c r="B3575" s="6" t="s">
        <v>6287</v>
      </c>
      <c r="C3575" s="6">
        <v>28.800558850051001</v>
      </c>
      <c r="D3575" s="6">
        <v>26.225188295360699</v>
      </c>
      <c r="E3575" s="6">
        <v>22.865943065768199</v>
      </c>
      <c r="F3575" s="2">
        <v>37.6369584006476</v>
      </c>
      <c r="G3575" s="2">
        <v>35.571771176259297</v>
      </c>
      <c r="H3575" s="2">
        <v>41.281624154044003</v>
      </c>
      <c r="I3575" s="2">
        <v>0.49662584456103398</v>
      </c>
      <c r="J3575" s="2">
        <v>4.4242164457553598E-4</v>
      </c>
      <c r="K3575" s="2">
        <v>2.8023970126624599E-3</v>
      </c>
    </row>
    <row r="3576" spans="1:11" ht="17" x14ac:dyDescent="0.25">
      <c r="A3576" s="6" t="s">
        <v>6288</v>
      </c>
      <c r="B3576" s="6" t="s">
        <v>3</v>
      </c>
      <c r="C3576" s="6">
        <v>15.3667819275916</v>
      </c>
      <c r="D3576" s="6">
        <v>13.935511567063299</v>
      </c>
      <c r="E3576" s="6">
        <v>17.862733301108101</v>
      </c>
      <c r="F3576" s="2">
        <v>12.7623329558864</v>
      </c>
      <c r="G3576" s="2">
        <v>10.6183277066682</v>
      </c>
      <c r="H3576" s="2">
        <v>13.505376511998</v>
      </c>
      <c r="I3576" s="2">
        <v>-0.391184862327078</v>
      </c>
      <c r="J3576" s="2">
        <v>4.1300673749283097E-2</v>
      </c>
      <c r="K3576" s="2">
        <v>0.102368209091267</v>
      </c>
    </row>
    <row r="3577" spans="1:11" ht="17" x14ac:dyDescent="0.25">
      <c r="A3577" s="6" t="s">
        <v>6289</v>
      </c>
      <c r="B3577" s="6" t="s">
        <v>6290</v>
      </c>
      <c r="C3577" s="6">
        <v>74.813404014696104</v>
      </c>
      <c r="D3577" s="6">
        <v>76.436692097246095</v>
      </c>
      <c r="E3577" s="6">
        <v>71.424599936666496</v>
      </c>
      <c r="F3577" s="2">
        <v>71.598940473005996</v>
      </c>
      <c r="G3577" s="2">
        <v>68.443458208345405</v>
      </c>
      <c r="H3577" s="2">
        <v>72.088930378757695</v>
      </c>
      <c r="I3577" s="2">
        <v>-0.11937417820012799</v>
      </c>
      <c r="J3577" s="2">
        <v>2.3793255201381602E-2</v>
      </c>
      <c r="K3577" s="2">
        <v>6.7415799827055797E-2</v>
      </c>
    </row>
    <row r="3578" spans="1:11" ht="17" x14ac:dyDescent="0.25">
      <c r="A3578" s="6" t="s">
        <v>6291</v>
      </c>
      <c r="B3578" s="6" t="s">
        <v>6292</v>
      </c>
      <c r="C3578" s="6">
        <v>30.235051160218902</v>
      </c>
      <c r="D3578" s="6">
        <v>30.962904640923899</v>
      </c>
      <c r="E3578" s="6">
        <v>28.8625727823724</v>
      </c>
      <c r="F3578" s="2">
        <v>29.1034182497947</v>
      </c>
      <c r="G3578" s="2">
        <v>32.140044932590499</v>
      </c>
      <c r="H3578" s="2">
        <v>27.4252473031245</v>
      </c>
      <c r="I3578" s="2">
        <v>-7.20162774299659E-2</v>
      </c>
      <c r="J3578" s="2">
        <v>0.35184738203712301</v>
      </c>
      <c r="K3578" s="2">
        <v>0.509321607310809</v>
      </c>
    </row>
    <row r="3579" spans="1:11" ht="17" x14ac:dyDescent="0.25">
      <c r="A3579" s="6" t="s">
        <v>6293</v>
      </c>
      <c r="B3579" s="6" t="s">
        <v>6294</v>
      </c>
      <c r="C3579" s="6">
        <v>58.246033991766801</v>
      </c>
      <c r="D3579" s="6">
        <v>55.866329364505503</v>
      </c>
      <c r="E3579" s="6">
        <v>56.575970545392302</v>
      </c>
      <c r="F3579" s="2">
        <v>53.018643153975198</v>
      </c>
      <c r="G3579" s="2">
        <v>57.191170488700898</v>
      </c>
      <c r="H3579" s="2">
        <v>59.121897177599102</v>
      </c>
      <c r="I3579" s="2">
        <v>-5.9589315888893601E-2</v>
      </c>
      <c r="J3579" s="2">
        <v>0.29966155551808699</v>
      </c>
      <c r="K3579" s="2">
        <v>0.45788220582334599</v>
      </c>
    </row>
    <row r="3580" spans="1:11" ht="17" x14ac:dyDescent="0.25">
      <c r="A3580" s="6" t="s">
        <v>6295</v>
      </c>
      <c r="B3580" s="6" t="s">
        <v>3</v>
      </c>
      <c r="C3580" s="6">
        <v>13.858551246406201</v>
      </c>
      <c r="D3580" s="6">
        <v>14.7786900898883</v>
      </c>
      <c r="E3580" s="6">
        <v>14.8179762984945</v>
      </c>
      <c r="F3580" s="2">
        <v>15.5342148587231</v>
      </c>
      <c r="G3580" s="2">
        <v>13.9031539377689</v>
      </c>
      <c r="H3580" s="2">
        <v>14.5797201538835</v>
      </c>
      <c r="I3580" s="2">
        <v>-2.8493282772112199E-2</v>
      </c>
      <c r="J3580" s="2">
        <v>0.62643039919974997</v>
      </c>
      <c r="K3580" s="2">
        <v>0.76555359710125503</v>
      </c>
    </row>
    <row r="3581" spans="1:11" ht="17" x14ac:dyDescent="0.25">
      <c r="A3581" s="6" t="s">
        <v>6296</v>
      </c>
      <c r="B3581" s="6" t="s">
        <v>3</v>
      </c>
      <c r="C3581" s="6">
        <v>24.985872547859099</v>
      </c>
      <c r="D3581" s="6">
        <v>29.0366076456686</v>
      </c>
      <c r="E3581" s="6">
        <v>25.979925384766801</v>
      </c>
      <c r="F3581" s="2">
        <v>27.963940153709601</v>
      </c>
      <c r="G3581" s="2">
        <v>23.489857254871701</v>
      </c>
      <c r="H3581" s="2">
        <v>27.937926256854901</v>
      </c>
      <c r="I3581" s="2">
        <v>-5.97772975834742E-2</v>
      </c>
      <c r="J3581" s="2">
        <v>0.53278111044338405</v>
      </c>
      <c r="K3581" s="2">
        <v>0.68369795751484796</v>
      </c>
    </row>
    <row r="3582" spans="1:11" ht="17" x14ac:dyDescent="0.25">
      <c r="A3582" s="6" t="s">
        <v>6297</v>
      </c>
      <c r="B3582" s="6" t="s">
        <v>3</v>
      </c>
      <c r="C3582" s="6">
        <v>13.292473828685599</v>
      </c>
      <c r="D3582" s="6">
        <v>14.2293497014459</v>
      </c>
      <c r="E3582" s="6">
        <v>14.281933096563399</v>
      </c>
      <c r="F3582" s="2">
        <v>14.873558120852399</v>
      </c>
      <c r="G3582" s="2">
        <v>13.3371847710486</v>
      </c>
      <c r="H3582" s="2">
        <v>14.159957304962701</v>
      </c>
      <c r="I3582" s="2">
        <v>-2.7474127079396501E-2</v>
      </c>
      <c r="J3582" s="2">
        <v>0.64084955794593601</v>
      </c>
      <c r="K3582" s="2">
        <v>0.77427839096689299</v>
      </c>
    </row>
    <row r="3583" spans="1:11" ht="17" x14ac:dyDescent="0.25">
      <c r="A3583" s="6" t="s">
        <v>6298</v>
      </c>
      <c r="B3583" s="6" t="s">
        <v>6299</v>
      </c>
      <c r="C3583" s="6">
        <v>49.667349395901098</v>
      </c>
      <c r="D3583" s="6">
        <v>48.462921060432699</v>
      </c>
      <c r="E3583" s="6">
        <v>45.869124016972798</v>
      </c>
      <c r="F3583" s="2">
        <v>40.228031699493698</v>
      </c>
      <c r="G3583" s="2">
        <v>48.810318343825699</v>
      </c>
      <c r="H3583" s="2">
        <v>40.4171981845058</v>
      </c>
      <c r="I3583" s="2">
        <v>-0.20312368739689099</v>
      </c>
      <c r="J3583" s="2">
        <v>1.9590421744874201E-2</v>
      </c>
      <c r="K3583" s="2">
        <v>5.7805940105165002E-2</v>
      </c>
    </row>
    <row r="3584" spans="1:11" ht="17" x14ac:dyDescent="0.25">
      <c r="A3584" s="6" t="s">
        <v>6300</v>
      </c>
      <c r="B3584" s="6" t="s">
        <v>6301</v>
      </c>
      <c r="C3584" s="6">
        <v>499.26164870078998</v>
      </c>
      <c r="D3584" s="6">
        <v>513.19886859001303</v>
      </c>
      <c r="E3584" s="6">
        <v>513.29519692020699</v>
      </c>
      <c r="F3584" s="2">
        <v>480.92621333299201</v>
      </c>
      <c r="G3584" s="2">
        <v>474.51003074349001</v>
      </c>
      <c r="H3584" s="2">
        <v>470.792321135495</v>
      </c>
      <c r="I3584" s="2">
        <v>-0.146052272861492</v>
      </c>
      <c r="J3584" s="2">
        <v>1.1300235574464299E-3</v>
      </c>
      <c r="K3584" s="2">
        <v>5.97813501882945E-3</v>
      </c>
    </row>
    <row r="3585" spans="1:11" ht="17" x14ac:dyDescent="0.25">
      <c r="A3585" s="6" t="s">
        <v>6302</v>
      </c>
      <c r="B3585" s="6" t="s">
        <v>3</v>
      </c>
      <c r="C3585" s="6">
        <v>27.504475187863601</v>
      </c>
      <c r="D3585" s="6">
        <v>26.1541694196398</v>
      </c>
      <c r="E3585" s="6">
        <v>26.052981167008301</v>
      </c>
      <c r="F3585" s="2">
        <v>36.270697933373697</v>
      </c>
      <c r="G3585" s="2">
        <v>33.787342341804802</v>
      </c>
      <c r="H3585" s="2">
        <v>34.956907054835199</v>
      </c>
      <c r="I3585" s="2">
        <v>0.34766919913611899</v>
      </c>
      <c r="J3585" s="2">
        <v>1.54318066461017E-4</v>
      </c>
      <c r="K3585" s="2">
        <v>1.24256558373018E-3</v>
      </c>
    </row>
    <row r="3586" spans="1:11" ht="17" x14ac:dyDescent="0.25">
      <c r="A3586" s="6" t="s">
        <v>6303</v>
      </c>
      <c r="B3586" s="6" t="s">
        <v>6304</v>
      </c>
      <c r="C3586" s="6">
        <v>201.59442560027401</v>
      </c>
      <c r="D3586" s="6">
        <v>177.35662980672299</v>
      </c>
      <c r="E3586" s="6">
        <v>186.18249826222001</v>
      </c>
      <c r="F3586" s="2">
        <v>179.358148241512</v>
      </c>
      <c r="G3586" s="2">
        <v>180.54235741056399</v>
      </c>
      <c r="H3586" s="2">
        <v>186.30649214493701</v>
      </c>
      <c r="I3586" s="2">
        <v>-9.7621761483956807E-2</v>
      </c>
      <c r="J3586" s="2">
        <v>6.3188320328104994E-2</v>
      </c>
      <c r="K3586" s="2">
        <v>0.14253876880597499</v>
      </c>
    </row>
    <row r="3587" spans="1:11" ht="17" x14ac:dyDescent="0.25">
      <c r="A3587" s="6" t="s">
        <v>6305</v>
      </c>
      <c r="B3587" s="6" t="s">
        <v>6306</v>
      </c>
      <c r="C3587" s="6">
        <v>227.44075854444401</v>
      </c>
      <c r="D3587" s="6">
        <v>232.86129207205701</v>
      </c>
      <c r="E3587" s="6">
        <v>229.602554572011</v>
      </c>
      <c r="F3587" s="2">
        <v>242.41141139336901</v>
      </c>
      <c r="G3587" s="2">
        <v>246.09259035906899</v>
      </c>
      <c r="H3587" s="2">
        <v>231.41749765494299</v>
      </c>
      <c r="I3587" s="2">
        <v>1.2761279221024499E-2</v>
      </c>
      <c r="J3587" s="2">
        <v>0.73563500009871696</v>
      </c>
      <c r="K3587" s="2">
        <v>0.847282206352587</v>
      </c>
    </row>
    <row r="3588" spans="1:11" ht="17" x14ac:dyDescent="0.25">
      <c r="A3588" s="6" t="s">
        <v>6307</v>
      </c>
      <c r="B3588" s="6" t="s">
        <v>6308</v>
      </c>
      <c r="C3588" s="6">
        <v>98.976277626242407</v>
      </c>
      <c r="D3588" s="6">
        <v>88.910353988029101</v>
      </c>
      <c r="E3588" s="6">
        <v>95.160342964367203</v>
      </c>
      <c r="F3588" s="2">
        <v>98.422542816940904</v>
      </c>
      <c r="G3588" s="2">
        <v>100.125433251524</v>
      </c>
      <c r="H3588" s="2">
        <v>102.668319230666</v>
      </c>
      <c r="I3588" s="2">
        <v>4.1746729070545698E-2</v>
      </c>
      <c r="J3588" s="2">
        <v>0.39134498239833898</v>
      </c>
      <c r="K3588" s="2">
        <v>0.55124023415112999</v>
      </c>
    </row>
    <row r="3589" spans="1:11" ht="17" x14ac:dyDescent="0.25">
      <c r="A3589" s="6" t="s">
        <v>6309</v>
      </c>
      <c r="B3589" s="6" t="s">
        <v>6310</v>
      </c>
      <c r="C3589" s="6">
        <v>6.0560334066265602</v>
      </c>
      <c r="D3589" s="6">
        <v>5.9381098430484398</v>
      </c>
      <c r="E3589" s="6">
        <v>6.6835506399544604</v>
      </c>
      <c r="F3589" s="2">
        <v>8.6262187550923404</v>
      </c>
      <c r="G3589" s="2">
        <v>7.71956292518023</v>
      </c>
      <c r="H3589" s="2">
        <v>7.5697143350604597</v>
      </c>
      <c r="I3589" s="2">
        <v>0.313457166272752</v>
      </c>
      <c r="J3589" s="2">
        <v>3.0480210703014302E-3</v>
      </c>
      <c r="K3589" s="2">
        <v>1.30061066748312E-2</v>
      </c>
    </row>
    <row r="3590" spans="1:11" ht="17" x14ac:dyDescent="0.25">
      <c r="A3590" s="6" t="s">
        <v>6311</v>
      </c>
      <c r="B3590" s="6" t="s">
        <v>6312</v>
      </c>
      <c r="C3590" s="6">
        <v>4.2034392911978902</v>
      </c>
      <c r="D3590" s="6">
        <v>5.2734356929474897</v>
      </c>
      <c r="E3590" s="6">
        <v>4.8577202112584299</v>
      </c>
      <c r="F3590" s="2">
        <v>5.7328207089678402</v>
      </c>
      <c r="G3590" s="2">
        <v>5.1135015991133201</v>
      </c>
      <c r="H3590" s="2">
        <v>6.0192279474449597</v>
      </c>
      <c r="I3590" s="2">
        <v>0.19085186825231101</v>
      </c>
      <c r="J3590" s="2">
        <v>0.156765386295774</v>
      </c>
      <c r="K3590" s="2">
        <v>0.285340616942097</v>
      </c>
    </row>
    <row r="3591" spans="1:11" ht="17" x14ac:dyDescent="0.25">
      <c r="A3591" s="6" t="s">
        <v>6313</v>
      </c>
      <c r="B3591" s="6" t="s">
        <v>3</v>
      </c>
      <c r="C3591" s="6">
        <v>26.130777758947001</v>
      </c>
      <c r="D3591" s="6">
        <v>20.950397062195901</v>
      </c>
      <c r="E3591" s="6">
        <v>24.826033223747</v>
      </c>
      <c r="F3591" s="2">
        <v>28.542294503768201</v>
      </c>
      <c r="G3591" s="2">
        <v>26.749875179971301</v>
      </c>
      <c r="H3591" s="2">
        <v>27.218382851573899</v>
      </c>
      <c r="I3591" s="2">
        <v>0.15037019015018199</v>
      </c>
      <c r="J3591" s="2">
        <v>0.17749258146903901</v>
      </c>
      <c r="K3591" s="2">
        <v>0.31377130626355099</v>
      </c>
    </row>
    <row r="3592" spans="1:11" ht="17" x14ac:dyDescent="0.25">
      <c r="A3592" s="6" t="s">
        <v>6314</v>
      </c>
      <c r="B3592" s="6" t="s">
        <v>6315</v>
      </c>
      <c r="C3592" s="6">
        <v>18.1730541468824</v>
      </c>
      <c r="D3592" s="6">
        <v>16.9187805050367</v>
      </c>
      <c r="E3592" s="6">
        <v>16.312561880002701</v>
      </c>
      <c r="F3592" s="2">
        <v>20.326183258313101</v>
      </c>
      <c r="G3592" s="2">
        <v>20.344503784548898</v>
      </c>
      <c r="H3592" s="2">
        <v>19.589371593882401</v>
      </c>
      <c r="I3592" s="2">
        <v>0.177363895778443</v>
      </c>
      <c r="J3592" s="2">
        <v>2.5363466692773898E-2</v>
      </c>
      <c r="K3592" s="2">
        <v>7.0362783017417205E-2</v>
      </c>
    </row>
    <row r="3593" spans="1:11" ht="17" x14ac:dyDescent="0.25">
      <c r="A3593" s="6" t="s">
        <v>6316</v>
      </c>
      <c r="B3593" s="6" t="s">
        <v>6317</v>
      </c>
      <c r="C3593" s="6">
        <v>145.977234125824</v>
      </c>
      <c r="D3593" s="6">
        <v>123.137886889176</v>
      </c>
      <c r="E3593" s="6">
        <v>127.418398094952</v>
      </c>
      <c r="F3593" s="2">
        <v>216.74228860796299</v>
      </c>
      <c r="G3593" s="2">
        <v>209.816918225438</v>
      </c>
      <c r="H3593" s="2">
        <v>190.56800025727199</v>
      </c>
      <c r="I3593" s="2">
        <v>0.58806018398236004</v>
      </c>
      <c r="J3593" s="2">
        <v>8.1038325858588204E-7</v>
      </c>
      <c r="K3593" s="2">
        <v>2.2735398034185E-5</v>
      </c>
    </row>
    <row r="3594" spans="1:11" ht="17" x14ac:dyDescent="0.25">
      <c r="A3594" s="6" t="s">
        <v>6318</v>
      </c>
      <c r="B3594" s="6" t="s">
        <v>6319</v>
      </c>
      <c r="C3594" s="6">
        <v>1199.2675162780399</v>
      </c>
      <c r="D3594" s="6">
        <v>1198.1891272473699</v>
      </c>
      <c r="E3594" s="6">
        <v>1195.17208213084</v>
      </c>
      <c r="F3594" s="2">
        <v>979.44649390861696</v>
      </c>
      <c r="G3594" s="2">
        <v>989.36745537619504</v>
      </c>
      <c r="H3594" s="2">
        <v>988.51191052614104</v>
      </c>
      <c r="I3594" s="2">
        <v>-0.32919280704673998</v>
      </c>
      <c r="J3594" s="2">
        <v>6.2963385027559895E-7</v>
      </c>
      <c r="K3594" s="2">
        <v>1.9174234260956899E-5</v>
      </c>
    </row>
    <row r="3595" spans="1:11" ht="17" x14ac:dyDescent="0.25">
      <c r="A3595" s="6" t="s">
        <v>6320</v>
      </c>
      <c r="B3595" s="6" t="s">
        <v>3</v>
      </c>
      <c r="C3595" s="6">
        <v>38.062423351166998</v>
      </c>
      <c r="D3595" s="6">
        <v>42.739129372688602</v>
      </c>
      <c r="E3595" s="6">
        <v>47.825946021674099</v>
      </c>
      <c r="F3595" s="2">
        <v>46.947153373439299</v>
      </c>
      <c r="G3595" s="2">
        <v>43.671559613015603</v>
      </c>
      <c r="H3595" s="2">
        <v>38.640382798216599</v>
      </c>
      <c r="I3595" s="2">
        <v>-3.1198199450579001E-2</v>
      </c>
      <c r="J3595" s="2">
        <v>0.78027404505681497</v>
      </c>
      <c r="K3595" s="2">
        <v>0.88383926960338</v>
      </c>
    </row>
    <row r="3596" spans="1:11" ht="17" x14ac:dyDescent="0.25">
      <c r="A3596" s="6" t="s">
        <v>6321</v>
      </c>
      <c r="B3596" s="6" t="s">
        <v>6322</v>
      </c>
      <c r="C3596" s="6">
        <v>44.644517167697501</v>
      </c>
      <c r="D3596" s="6">
        <v>44.823427134641904</v>
      </c>
      <c r="E3596" s="6">
        <v>45.9861623112036</v>
      </c>
      <c r="F3596" s="2">
        <v>46.403513880281203</v>
      </c>
      <c r="G3596" s="2">
        <v>46.286481997870901</v>
      </c>
      <c r="H3596" s="2">
        <v>46.138342934247703</v>
      </c>
      <c r="I3596" s="2">
        <v>-1.2118479133790201E-2</v>
      </c>
      <c r="J3596" s="2">
        <v>0.78221356782180596</v>
      </c>
      <c r="K3596" s="2">
        <v>0.88547321434443005</v>
      </c>
    </row>
    <row r="3597" spans="1:11" ht="17" x14ac:dyDescent="0.25">
      <c r="A3597" s="6" t="s">
        <v>6323</v>
      </c>
      <c r="B3597" s="6" t="s">
        <v>3</v>
      </c>
      <c r="C3597" s="6">
        <v>23.091899701665699</v>
      </c>
      <c r="D3597" s="6">
        <v>21.897112084439598</v>
      </c>
      <c r="E3597" s="6">
        <v>22.022174425393398</v>
      </c>
      <c r="F3597" s="2">
        <v>19.451839689338598</v>
      </c>
      <c r="G3597" s="2">
        <v>22.4607777941821</v>
      </c>
      <c r="H3597" s="2">
        <v>22.080218741837999</v>
      </c>
      <c r="I3597" s="2">
        <v>-0.11481329386076</v>
      </c>
      <c r="J3597" s="2">
        <v>0.107520462073724</v>
      </c>
      <c r="K3597" s="2">
        <v>0.215161699729671</v>
      </c>
    </row>
    <row r="3598" spans="1:11" ht="17" x14ac:dyDescent="0.25">
      <c r="A3598" s="6" t="s">
        <v>6324</v>
      </c>
      <c r="B3598" s="6" t="s">
        <v>3</v>
      </c>
      <c r="C3598" s="6">
        <v>21.221798394723901</v>
      </c>
      <c r="D3598" s="6">
        <v>15.3709900660673</v>
      </c>
      <c r="E3598" s="6">
        <v>17.404095554187698</v>
      </c>
      <c r="F3598" s="2">
        <v>15.860524788324099</v>
      </c>
      <c r="G3598" s="2">
        <v>21.964074634983199</v>
      </c>
      <c r="H3598" s="2">
        <v>17.335955525686401</v>
      </c>
      <c r="I3598" s="2">
        <v>-2.2202811572104401E-2</v>
      </c>
      <c r="J3598" s="2">
        <v>0.89052231072272003</v>
      </c>
      <c r="K3598" s="2">
        <v>0.96363280722923095</v>
      </c>
    </row>
    <row r="3599" spans="1:11" ht="17" x14ac:dyDescent="0.25">
      <c r="A3599" s="6" t="s">
        <v>6325</v>
      </c>
      <c r="B3599" s="6" t="s">
        <v>6326</v>
      </c>
      <c r="C3599" s="6">
        <v>4.5482141912124501</v>
      </c>
      <c r="D3599" s="6">
        <v>3.6732207240530799</v>
      </c>
      <c r="E3599" s="6">
        <v>4.1526655222889399</v>
      </c>
      <c r="F3599" s="2">
        <v>5.4681741860251201</v>
      </c>
      <c r="G3599" s="2">
        <v>4.15545474778519</v>
      </c>
      <c r="H3599" s="2">
        <v>4.8322685614321399</v>
      </c>
      <c r="I3599" s="2">
        <v>0.17277153972902101</v>
      </c>
      <c r="J3599" s="2">
        <v>0.183840004106465</v>
      </c>
      <c r="K3599" s="2">
        <v>0.32199617625823501</v>
      </c>
    </row>
    <row r="3600" spans="1:11" ht="17" x14ac:dyDescent="0.25">
      <c r="A3600" s="6" t="s">
        <v>6327</v>
      </c>
      <c r="B3600" s="6" t="s">
        <v>6328</v>
      </c>
      <c r="C3600" s="6">
        <v>70.0709248833667</v>
      </c>
      <c r="D3600" s="6">
        <v>54.511649141504797</v>
      </c>
      <c r="E3600" s="6">
        <v>56.6111240004347</v>
      </c>
      <c r="F3600" s="2">
        <v>65.204379685332398</v>
      </c>
      <c r="G3600" s="2">
        <v>52.386397038578401</v>
      </c>
      <c r="H3600" s="2">
        <v>56.4744056281627</v>
      </c>
      <c r="I3600" s="2">
        <v>-0.11328292748829399</v>
      </c>
      <c r="J3600" s="2">
        <v>0.290004119342744</v>
      </c>
      <c r="K3600" s="2">
        <v>0.44935189268023401</v>
      </c>
    </row>
    <row r="3601" spans="1:11" ht="17" x14ac:dyDescent="0.25">
      <c r="A3601" s="6" t="s">
        <v>6329</v>
      </c>
      <c r="B3601" s="6" t="s">
        <v>6330</v>
      </c>
      <c r="C3601" s="6">
        <v>52.049948305975597</v>
      </c>
      <c r="D3601" s="6">
        <v>53.429652254382603</v>
      </c>
      <c r="E3601" s="6">
        <v>56.142356765054103</v>
      </c>
      <c r="F3601" s="2">
        <v>54.347092277263101</v>
      </c>
      <c r="G3601" s="2">
        <v>49.456164576923598</v>
      </c>
      <c r="H3601" s="2">
        <v>48.7647621670516</v>
      </c>
      <c r="I3601" s="2">
        <v>-0.128895635205657</v>
      </c>
      <c r="J3601" s="2">
        <v>6.7281977008248894E-2</v>
      </c>
      <c r="K3601" s="2">
        <v>0.149222336806966</v>
      </c>
    </row>
    <row r="3602" spans="1:11" ht="17" x14ac:dyDescent="0.25">
      <c r="A3602" s="6" t="s">
        <v>6331</v>
      </c>
      <c r="B3602" s="6" t="s">
        <v>6332</v>
      </c>
      <c r="C3602" s="6">
        <v>83.768433513723593</v>
      </c>
      <c r="D3602" s="6">
        <v>83.641126403349006</v>
      </c>
      <c r="E3602" s="6">
        <v>83.018142207954597</v>
      </c>
      <c r="F3602" s="2">
        <v>82.634623620728604</v>
      </c>
      <c r="G3602" s="2">
        <v>86.324270539407294</v>
      </c>
      <c r="H3602" s="2">
        <v>88.495901091525297</v>
      </c>
      <c r="I3602" s="2">
        <v>-8.1498744134151802E-3</v>
      </c>
      <c r="J3602" s="2">
        <v>0.867639543128774</v>
      </c>
      <c r="K3602" s="2">
        <v>0.94682992103149199</v>
      </c>
    </row>
    <row r="3603" spans="1:11" ht="17" x14ac:dyDescent="0.25">
      <c r="A3603" s="6" t="s">
        <v>6333</v>
      </c>
      <c r="B3603" s="6" t="s">
        <v>6334</v>
      </c>
      <c r="C3603" s="6">
        <v>225.92887203380801</v>
      </c>
      <c r="D3603" s="6">
        <v>196.91395230873701</v>
      </c>
      <c r="E3603" s="6">
        <v>201.575445047882</v>
      </c>
      <c r="F3603" s="2">
        <v>211.41363261071399</v>
      </c>
      <c r="G3603" s="2">
        <v>197.96140346320701</v>
      </c>
      <c r="H3603" s="2">
        <v>208.60820855192</v>
      </c>
      <c r="I3603" s="2">
        <v>-6.47486248594559E-2</v>
      </c>
      <c r="J3603" s="2">
        <v>0.25722081075305098</v>
      </c>
      <c r="K3603" s="2">
        <v>0.41197183992532999</v>
      </c>
    </row>
    <row r="3604" spans="1:11" ht="17" x14ac:dyDescent="0.25">
      <c r="A3604" s="6" t="s">
        <v>6335</v>
      </c>
      <c r="B3604" s="6" t="s">
        <v>6336</v>
      </c>
      <c r="C3604" s="6">
        <v>26.127677286977502</v>
      </c>
      <c r="D3604" s="6">
        <v>23.303306091302399</v>
      </c>
      <c r="E3604" s="6">
        <v>19.337717077768598</v>
      </c>
      <c r="F3604" s="2">
        <v>23.083650163684499</v>
      </c>
      <c r="G3604" s="2">
        <v>24.3243584959971</v>
      </c>
      <c r="H3604" s="2">
        <v>22.388314817305599</v>
      </c>
      <c r="I3604" s="2">
        <v>-3.8384560463298599E-2</v>
      </c>
      <c r="J3604" s="2">
        <v>0.70671081245860901</v>
      </c>
      <c r="K3604" s="2">
        <v>0.82639009674762898</v>
      </c>
    </row>
    <row r="3605" spans="1:11" ht="17" x14ac:dyDescent="0.25">
      <c r="A3605" s="6" t="s">
        <v>6337</v>
      </c>
      <c r="B3605" s="6" t="s">
        <v>3</v>
      </c>
      <c r="C3605" s="6">
        <v>17.055803217046702</v>
      </c>
      <c r="D3605" s="6">
        <v>15.875784485314201</v>
      </c>
      <c r="E3605" s="6">
        <v>14.072922047757</v>
      </c>
      <c r="F3605" s="2">
        <v>14.2460327478023</v>
      </c>
      <c r="G3605" s="2">
        <v>14.0377546941987</v>
      </c>
      <c r="H3605" s="2">
        <v>12.791299133202701</v>
      </c>
      <c r="I3605" s="2">
        <v>-0.25155662236005399</v>
      </c>
      <c r="J3605" s="2">
        <v>8.0928895103156498E-2</v>
      </c>
      <c r="K3605" s="2">
        <v>0.17220044983729299</v>
      </c>
    </row>
    <row r="3606" spans="1:11" ht="17" x14ac:dyDescent="0.25">
      <c r="A3606" s="6" t="s">
        <v>6338</v>
      </c>
      <c r="B3606" s="6" t="s">
        <v>3</v>
      </c>
      <c r="C3606" s="6">
        <v>23.5146401730102</v>
      </c>
      <c r="D3606" s="6">
        <v>23.974424786887099</v>
      </c>
      <c r="E3606" s="6">
        <v>22.758346794511599</v>
      </c>
      <c r="F3606" s="2">
        <v>20.010262093597099</v>
      </c>
      <c r="G3606" s="2">
        <v>21.913597981156801</v>
      </c>
      <c r="H3606" s="2">
        <v>19.5102260686077</v>
      </c>
      <c r="I3606" s="2">
        <v>-0.24211652883242801</v>
      </c>
      <c r="J3606" s="2">
        <v>5.7460906301065602E-2</v>
      </c>
      <c r="K3606" s="2">
        <v>0.132814277749398</v>
      </c>
    </row>
    <row r="3607" spans="1:11" ht="17" x14ac:dyDescent="0.25">
      <c r="A3607" s="6" t="s">
        <v>6339</v>
      </c>
      <c r="B3607" s="6" t="s">
        <v>3</v>
      </c>
      <c r="C3607" s="6">
        <v>14.838548798830599</v>
      </c>
      <c r="D3607" s="6">
        <v>17.959788392983899</v>
      </c>
      <c r="E3607" s="6">
        <v>19.719090082448101</v>
      </c>
      <c r="F3607" s="2">
        <v>15.813777978421699</v>
      </c>
      <c r="G3607" s="2">
        <v>17.588545748033699</v>
      </c>
      <c r="H3607" s="2">
        <v>14.3172786789181</v>
      </c>
      <c r="I3607" s="2">
        <v>-0.16999783955211201</v>
      </c>
      <c r="J3607" s="2">
        <v>0.33192040952010099</v>
      </c>
      <c r="K3607" s="2">
        <v>0.48859013390626699</v>
      </c>
    </row>
    <row r="3608" spans="1:11" ht="17" x14ac:dyDescent="0.25">
      <c r="A3608" s="6" t="s">
        <v>6340</v>
      </c>
      <c r="B3608" s="6" t="s">
        <v>6341</v>
      </c>
      <c r="C3608" s="6">
        <v>0.14988433130131901</v>
      </c>
      <c r="D3608" s="6">
        <v>0</v>
      </c>
      <c r="E3608" s="6">
        <v>0.40547912507198403</v>
      </c>
      <c r="F3608" s="2">
        <v>0.56905640452653705</v>
      </c>
      <c r="G3608" s="2">
        <v>0.18412251747253</v>
      </c>
      <c r="H3608" s="2">
        <v>0</v>
      </c>
      <c r="I3608" s="2">
        <v>0.45883158814161001</v>
      </c>
      <c r="J3608" s="2">
        <v>0.70640008733614301</v>
      </c>
      <c r="K3608" s="2">
        <v>0.82616232108277698</v>
      </c>
    </row>
    <row r="3609" spans="1:11" ht="17" x14ac:dyDescent="0.25">
      <c r="A3609" s="6" t="s">
        <v>6342</v>
      </c>
      <c r="B3609" s="6" t="s">
        <v>6343</v>
      </c>
      <c r="C3609" s="6">
        <v>41.861220610325503</v>
      </c>
      <c r="D3609" s="6">
        <v>37.771458985615702</v>
      </c>
      <c r="E3609" s="6">
        <v>37.5748206384959</v>
      </c>
      <c r="F3609" s="2">
        <v>34.813645715301398</v>
      </c>
      <c r="G3609" s="2">
        <v>44.930490145168598</v>
      </c>
      <c r="H3609" s="2">
        <v>43.9813155843663</v>
      </c>
      <c r="I3609" s="2">
        <v>2.9084607951938901E-2</v>
      </c>
      <c r="J3609" s="2">
        <v>0.74102376658235702</v>
      </c>
      <c r="K3609" s="2">
        <v>0.85183664472751697</v>
      </c>
    </row>
    <row r="3610" spans="1:11" ht="17" x14ac:dyDescent="0.25">
      <c r="A3610" s="6" t="s">
        <v>6344</v>
      </c>
      <c r="B3610" s="6" t="s">
        <v>3</v>
      </c>
      <c r="C3610" s="6">
        <v>7.3247613497412196</v>
      </c>
      <c r="D3610" s="6">
        <v>8.6680355718336592</v>
      </c>
      <c r="E3610" s="6">
        <v>9.2152879181367808</v>
      </c>
      <c r="F3610" s="2">
        <v>15.549375639610499</v>
      </c>
      <c r="G3610" s="2">
        <v>14.5612178826006</v>
      </c>
      <c r="H3610" s="2">
        <v>12.6504183173779</v>
      </c>
      <c r="I3610" s="2">
        <v>0.72368731750542603</v>
      </c>
      <c r="J3610" s="2">
        <v>1.9635486098707399E-5</v>
      </c>
      <c r="K3610" s="2">
        <v>2.47650396352901E-4</v>
      </c>
    </row>
    <row r="3611" spans="1:11" ht="17" x14ac:dyDescent="0.25">
      <c r="A3611" s="6" t="s">
        <v>6345</v>
      </c>
      <c r="B3611" s="6" t="s">
        <v>3</v>
      </c>
      <c r="C3611" s="6">
        <v>1.16655257852442</v>
      </c>
      <c r="D3611" s="6">
        <v>3.8323897064992498</v>
      </c>
      <c r="E3611" s="6">
        <v>4.1026071852802204</v>
      </c>
      <c r="F3611" s="2">
        <v>1.47632557778111</v>
      </c>
      <c r="G3611" s="2">
        <v>1.4330290274984601</v>
      </c>
      <c r="H3611" s="2">
        <v>1.74975318331547</v>
      </c>
      <c r="I3611" s="2">
        <v>-0.93967361522161297</v>
      </c>
      <c r="J3611" s="2">
        <v>9.1097225226235604E-2</v>
      </c>
      <c r="K3611" s="2">
        <v>0.18892544303235001</v>
      </c>
    </row>
    <row r="3612" spans="1:11" ht="17" x14ac:dyDescent="0.25">
      <c r="A3612" s="6" t="s">
        <v>6346</v>
      </c>
      <c r="B3612" s="6" t="s">
        <v>6347</v>
      </c>
      <c r="C3612" s="6">
        <v>1461.8827923522599</v>
      </c>
      <c r="D3612" s="6">
        <v>1596.12465827193</v>
      </c>
      <c r="E3612" s="6">
        <v>1613.8271109700199</v>
      </c>
      <c r="F3612" s="2">
        <v>1747.58128692896</v>
      </c>
      <c r="G3612" s="2">
        <v>1866.9913238337499</v>
      </c>
      <c r="H3612" s="2">
        <v>1788.3569676905299</v>
      </c>
      <c r="I3612" s="2">
        <v>0.16095561824975901</v>
      </c>
      <c r="J3612" s="2">
        <v>6.06636657095962E-3</v>
      </c>
      <c r="K3612" s="2">
        <v>2.2680445007690599E-2</v>
      </c>
    </row>
    <row r="3613" spans="1:11" ht="17" x14ac:dyDescent="0.25">
      <c r="A3613" s="6" t="s">
        <v>6348</v>
      </c>
      <c r="B3613" s="6" t="s">
        <v>6349</v>
      </c>
      <c r="C3613" s="6">
        <v>1835.35820798651</v>
      </c>
      <c r="D3613" s="6">
        <v>1926.61141412401</v>
      </c>
      <c r="E3613" s="6">
        <v>1925.9593721042099</v>
      </c>
      <c r="F3613" s="2">
        <v>1547.7168103932199</v>
      </c>
      <c r="G3613" s="2">
        <v>1545.15767583043</v>
      </c>
      <c r="H3613" s="2">
        <v>1553.7234578273101</v>
      </c>
      <c r="I3613" s="2">
        <v>-0.340365434742669</v>
      </c>
      <c r="J3613" s="2">
        <v>1.3536634266324199E-6</v>
      </c>
      <c r="K3613" s="2">
        <v>3.2588532358725001E-5</v>
      </c>
    </row>
    <row r="3614" spans="1:11" ht="17" x14ac:dyDescent="0.25">
      <c r="A3614" s="6" t="s">
        <v>6350</v>
      </c>
      <c r="B3614" s="6" t="s">
        <v>6351</v>
      </c>
      <c r="C3614" s="6">
        <v>339.79599190016199</v>
      </c>
      <c r="D3614" s="6">
        <v>342.05215597770302</v>
      </c>
      <c r="E3614" s="6">
        <v>332.687290358719</v>
      </c>
      <c r="F3614" s="2">
        <v>376.22033867756198</v>
      </c>
      <c r="G3614" s="2">
        <v>364.14641726159499</v>
      </c>
      <c r="H3614" s="2">
        <v>398.47233110270503</v>
      </c>
      <c r="I3614" s="2">
        <v>0.118101740013707</v>
      </c>
      <c r="J3614" s="2">
        <v>2.3459317727416499E-2</v>
      </c>
      <c r="K3614" s="2">
        <v>6.6814987260419595E-2</v>
      </c>
    </row>
    <row r="3615" spans="1:11" ht="17" x14ac:dyDescent="0.25">
      <c r="A3615" s="6" t="s">
        <v>6352</v>
      </c>
      <c r="B3615" s="6" t="s">
        <v>6353</v>
      </c>
      <c r="C3615" s="6">
        <v>57.417228452351502</v>
      </c>
      <c r="D3615" s="6">
        <v>51.607728052322102</v>
      </c>
      <c r="E3615" s="6">
        <v>53.102170033465697</v>
      </c>
      <c r="F3615" s="2">
        <v>67.739598923447502</v>
      </c>
      <c r="G3615" s="2">
        <v>72.020230872908698</v>
      </c>
      <c r="H3615" s="2">
        <v>76.740340662192395</v>
      </c>
      <c r="I3615" s="2">
        <v>0.36785321335798299</v>
      </c>
      <c r="J3615" s="2">
        <v>8.2604565239975794E-5</v>
      </c>
      <c r="K3615" s="2">
        <v>7.7166626578293598E-4</v>
      </c>
    </row>
    <row r="3616" spans="1:11" ht="17" x14ac:dyDescent="0.25">
      <c r="A3616" s="6" t="s">
        <v>6354</v>
      </c>
      <c r="B3616" s="6" t="s">
        <v>6355</v>
      </c>
      <c r="C3616" s="6">
        <v>22.880964355152202</v>
      </c>
      <c r="D3616" s="6">
        <v>19.8318623237111</v>
      </c>
      <c r="E3616" s="6">
        <v>15.6724067338355</v>
      </c>
      <c r="F3616" s="2">
        <v>22.5494201242504</v>
      </c>
      <c r="G3616" s="2">
        <v>20.692036461627399</v>
      </c>
      <c r="H3616" s="2">
        <v>22.758272703201602</v>
      </c>
      <c r="I3616" s="2">
        <v>0.112151240071338</v>
      </c>
      <c r="J3616" s="2">
        <v>0.36415590490381</v>
      </c>
      <c r="K3616" s="2">
        <v>0.52223283927239905</v>
      </c>
    </row>
    <row r="3617" spans="1:11" ht="17" x14ac:dyDescent="0.25">
      <c r="A3617" s="6" t="s">
        <v>6356</v>
      </c>
      <c r="B3617" s="6" t="s">
        <v>6357</v>
      </c>
      <c r="C3617" s="6">
        <v>39.3719596311564</v>
      </c>
      <c r="D3617" s="6">
        <v>45.113525448948998</v>
      </c>
      <c r="E3617" s="6">
        <v>41.698881898678799</v>
      </c>
      <c r="F3617" s="2">
        <v>41.649297524006101</v>
      </c>
      <c r="G3617" s="2">
        <v>43.328727321367502</v>
      </c>
      <c r="H3617" s="2">
        <v>41.404243512255697</v>
      </c>
      <c r="I3617" s="2">
        <v>-4.6021994272966299E-2</v>
      </c>
      <c r="J3617" s="2">
        <v>0.42911975850527501</v>
      </c>
      <c r="K3617" s="2">
        <v>0.58712255709709604</v>
      </c>
    </row>
    <row r="3618" spans="1:11" ht="17" x14ac:dyDescent="0.25">
      <c r="A3618" s="6" t="s">
        <v>6358</v>
      </c>
      <c r="B3618" s="6" t="s">
        <v>3</v>
      </c>
      <c r="C3618" s="6">
        <v>100.331109086944</v>
      </c>
      <c r="D3618" s="6">
        <v>103.04454664499499</v>
      </c>
      <c r="E3618" s="6">
        <v>95.1886970443378</v>
      </c>
      <c r="F3618" s="2">
        <v>116.03198882541101</v>
      </c>
      <c r="G3618" s="2">
        <v>111.88811031288</v>
      </c>
      <c r="H3618" s="2">
        <v>116.86359675558199</v>
      </c>
      <c r="I3618" s="2">
        <v>0.15722015835500799</v>
      </c>
      <c r="J3618" s="2">
        <v>2.00348155038555E-2</v>
      </c>
      <c r="K3618" s="2">
        <v>5.89707126313401E-2</v>
      </c>
    </row>
    <row r="3619" spans="1:11" ht="17" x14ac:dyDescent="0.25">
      <c r="A3619" s="6" t="s">
        <v>6359</v>
      </c>
      <c r="B3619" s="6" t="s">
        <v>6360</v>
      </c>
      <c r="C3619" s="6">
        <v>70.824081199291101</v>
      </c>
      <c r="D3619" s="6">
        <v>77.827643895662604</v>
      </c>
      <c r="E3619" s="6">
        <v>71.794053058841897</v>
      </c>
      <c r="F3619" s="2">
        <v>81.451318145132902</v>
      </c>
      <c r="G3619" s="2">
        <v>81.787711623470301</v>
      </c>
      <c r="H3619" s="2">
        <v>81.337363923422004</v>
      </c>
      <c r="I3619" s="2">
        <v>0.101051853250513</v>
      </c>
      <c r="J3619" s="2">
        <v>5.0365404221207298E-2</v>
      </c>
      <c r="K3619" s="2">
        <v>0.12037989227335701</v>
      </c>
    </row>
    <row r="3620" spans="1:11" ht="17" x14ac:dyDescent="0.25">
      <c r="A3620" s="6" t="s">
        <v>6361</v>
      </c>
      <c r="B3620" s="6" t="s">
        <v>3</v>
      </c>
      <c r="C3620" s="6">
        <v>6.2951419146554102</v>
      </c>
      <c r="D3620" s="6">
        <v>6.8936561508423004</v>
      </c>
      <c r="E3620" s="6">
        <v>7.9068429389036998</v>
      </c>
      <c r="F3620" s="2">
        <v>3.9833948316857599</v>
      </c>
      <c r="G3620" s="2">
        <v>7.18077818142865</v>
      </c>
      <c r="H3620" s="2">
        <v>5.62041931610423</v>
      </c>
      <c r="I3620" s="2">
        <v>-0.35396484540716</v>
      </c>
      <c r="J3620" s="2">
        <v>0.303656498565054</v>
      </c>
      <c r="K3620" s="2">
        <v>0.46019910862921598</v>
      </c>
    </row>
    <row r="3621" spans="1:11" ht="17" x14ac:dyDescent="0.25">
      <c r="A3621" s="6" t="s">
        <v>6362</v>
      </c>
      <c r="B3621" s="6" t="s">
        <v>6363</v>
      </c>
      <c r="C3621" s="6">
        <v>42.208456541655401</v>
      </c>
      <c r="D3621" s="6">
        <v>41.827454581386597</v>
      </c>
      <c r="E3621" s="6">
        <v>38.253254900024302</v>
      </c>
      <c r="F3621" s="2">
        <v>40.477576855518699</v>
      </c>
      <c r="G3621" s="2">
        <v>39.527456520116701</v>
      </c>
      <c r="H3621" s="2">
        <v>39.062352657167501</v>
      </c>
      <c r="I3621" s="2">
        <v>-8.9250926496583394E-2</v>
      </c>
      <c r="J3621" s="2">
        <v>9.8977878277615297E-2</v>
      </c>
      <c r="K3621" s="2">
        <v>0.201174090304132</v>
      </c>
    </row>
    <row r="3622" spans="1:11" ht="17" x14ac:dyDescent="0.25">
      <c r="A3622" s="6" t="s">
        <v>6364</v>
      </c>
      <c r="B3622" s="6" t="s">
        <v>6365</v>
      </c>
      <c r="C3622" s="6">
        <v>12.480164728762899</v>
      </c>
      <c r="D3622" s="6">
        <v>11.8076471971424</v>
      </c>
      <c r="E3622" s="6">
        <v>9.6818484966167695</v>
      </c>
      <c r="F3622" s="2">
        <v>16.781357235527501</v>
      </c>
      <c r="G3622" s="2">
        <v>14.7110133858154</v>
      </c>
      <c r="H3622" s="2">
        <v>14.2804531603056</v>
      </c>
      <c r="I3622" s="2">
        <v>0.37018057776851099</v>
      </c>
      <c r="J3622" s="2">
        <v>2.7404518773165702E-3</v>
      </c>
      <c r="K3622" s="2">
        <v>1.20027412893411E-2</v>
      </c>
    </row>
    <row r="3623" spans="1:11" ht="17" x14ac:dyDescent="0.25">
      <c r="A3623" s="6" t="s">
        <v>6366</v>
      </c>
      <c r="B3623" s="6" t="s">
        <v>6367</v>
      </c>
      <c r="C3623" s="6">
        <v>86.434133192742394</v>
      </c>
      <c r="D3623" s="6">
        <v>83.873365447300102</v>
      </c>
      <c r="E3623" s="6">
        <v>83.797889083647505</v>
      </c>
      <c r="F3623" s="2">
        <v>81.1238436218852</v>
      </c>
      <c r="G3623" s="2">
        <v>79.659160067713799</v>
      </c>
      <c r="H3623" s="2">
        <v>81.674655279173507</v>
      </c>
      <c r="I3623" s="2">
        <v>-0.11636580346690201</v>
      </c>
      <c r="J3623" s="2">
        <v>2.3564210622571E-2</v>
      </c>
      <c r="K3623" s="2">
        <v>6.6953175796028996E-2</v>
      </c>
    </row>
    <row r="3624" spans="1:11" ht="17" x14ac:dyDescent="0.25">
      <c r="A3624" s="6" t="s">
        <v>6368</v>
      </c>
      <c r="B3624" s="6" t="s">
        <v>6369</v>
      </c>
      <c r="C3624" s="6">
        <v>281.67210176025799</v>
      </c>
      <c r="D3624" s="6">
        <v>277.47397940483</v>
      </c>
      <c r="E3624" s="6">
        <v>275.24563240083802</v>
      </c>
      <c r="F3624" s="2">
        <v>257.85243537037599</v>
      </c>
      <c r="G3624" s="2">
        <v>253.06186427777001</v>
      </c>
      <c r="H3624" s="2">
        <v>259.66337240401498</v>
      </c>
      <c r="I3624" s="2">
        <v>-0.16331710729882001</v>
      </c>
      <c r="J3624" s="2">
        <v>7.8085090428039702E-4</v>
      </c>
      <c r="K3624" s="2">
        <v>4.45860860889592E-3</v>
      </c>
    </row>
    <row r="3625" spans="1:11" ht="17" x14ac:dyDescent="0.25">
      <c r="A3625" s="6" t="s">
        <v>6370</v>
      </c>
      <c r="B3625" s="6" t="s">
        <v>6371</v>
      </c>
      <c r="C3625" s="6">
        <v>24.0422056487382</v>
      </c>
      <c r="D3625" s="6">
        <v>22.351402311863001</v>
      </c>
      <c r="E3625" s="6">
        <v>23.882207202024599</v>
      </c>
      <c r="F3625" s="2">
        <v>26.702431538985799</v>
      </c>
      <c r="G3625" s="2">
        <v>25.765499122263499</v>
      </c>
      <c r="H3625" s="2">
        <v>26.529802062978099</v>
      </c>
      <c r="I3625" s="2">
        <v>0.121397553258713</v>
      </c>
      <c r="J3625" s="2">
        <v>8.2298064862155906E-2</v>
      </c>
      <c r="K3625" s="2">
        <v>0.17443664789045901</v>
      </c>
    </row>
    <row r="3626" spans="1:11" ht="17" x14ac:dyDescent="0.25">
      <c r="A3626" s="6" t="s">
        <v>6372</v>
      </c>
      <c r="B3626" s="6" t="s">
        <v>6373</v>
      </c>
      <c r="C3626" s="6">
        <v>243.60329093289201</v>
      </c>
      <c r="D3626" s="6">
        <v>237.11436561651001</v>
      </c>
      <c r="E3626" s="6">
        <v>247.36086625377601</v>
      </c>
      <c r="F3626" s="2">
        <v>253.83048062459</v>
      </c>
      <c r="G3626" s="2">
        <v>247.31539250599101</v>
      </c>
      <c r="H3626" s="2">
        <v>256.65722152209901</v>
      </c>
      <c r="I3626" s="2">
        <v>9.6548086783279606E-3</v>
      </c>
      <c r="J3626" s="2">
        <v>0.80580730529649103</v>
      </c>
      <c r="K3626" s="2">
        <v>0.90367046028387399</v>
      </c>
    </row>
    <row r="3627" spans="1:11" ht="17" x14ac:dyDescent="0.25">
      <c r="A3627" s="6" t="s">
        <v>6374</v>
      </c>
      <c r="B3627" s="6" t="s">
        <v>6375</v>
      </c>
      <c r="C3627" s="6">
        <v>72.413541500288403</v>
      </c>
      <c r="D3627" s="6">
        <v>69.166822376770696</v>
      </c>
      <c r="E3627" s="6">
        <v>70.513986696421199</v>
      </c>
      <c r="F3627" s="2">
        <v>66.874362359287701</v>
      </c>
      <c r="G3627" s="2">
        <v>66.0059355802601</v>
      </c>
      <c r="H3627" s="2">
        <v>76.502398173159705</v>
      </c>
      <c r="I3627" s="2">
        <v>-6.6889323926151198E-2</v>
      </c>
      <c r="J3627" s="2">
        <v>0.38592249848257898</v>
      </c>
      <c r="K3627" s="2">
        <v>0.54543509008069402</v>
      </c>
    </row>
    <row r="3628" spans="1:11" ht="17" x14ac:dyDescent="0.25">
      <c r="A3628" s="6" t="s">
        <v>6376</v>
      </c>
      <c r="B3628" s="6" t="s">
        <v>6377</v>
      </c>
      <c r="C3628" s="6">
        <v>113.532637785708</v>
      </c>
      <c r="D3628" s="6">
        <v>110.72857280263401</v>
      </c>
      <c r="E3628" s="6">
        <v>112.212498378307</v>
      </c>
      <c r="F3628" s="2">
        <v>110.99601240612</v>
      </c>
      <c r="G3628" s="2">
        <v>117.931637773544</v>
      </c>
      <c r="H3628" s="2">
        <v>115.692892968837</v>
      </c>
      <c r="I3628" s="2">
        <v>-1.35407341517427E-2</v>
      </c>
      <c r="J3628" s="2">
        <v>0.75174802973051102</v>
      </c>
      <c r="K3628" s="2">
        <v>0.85972660244898402</v>
      </c>
    </row>
    <row r="3629" spans="1:11" ht="17" x14ac:dyDescent="0.25">
      <c r="A3629" s="6" t="s">
        <v>6378</v>
      </c>
      <c r="B3629" s="6" t="s">
        <v>6379</v>
      </c>
      <c r="C3629" s="6">
        <v>73.365425462955798</v>
      </c>
      <c r="D3629" s="6">
        <v>73.319369011731993</v>
      </c>
      <c r="E3629" s="6">
        <v>72.419443735974895</v>
      </c>
      <c r="F3629" s="2">
        <v>71.346211578273397</v>
      </c>
      <c r="G3629" s="2">
        <v>68.527893241388796</v>
      </c>
      <c r="H3629" s="2">
        <v>71.796324167008905</v>
      </c>
      <c r="I3629" s="2">
        <v>-9.8360915801743706E-2</v>
      </c>
      <c r="J3629" s="2">
        <v>2.75028185017697E-2</v>
      </c>
      <c r="K3629" s="2">
        <v>7.4946495083598894E-2</v>
      </c>
    </row>
    <row r="3630" spans="1:11" ht="17" x14ac:dyDescent="0.25">
      <c r="A3630" s="6" t="s">
        <v>6380</v>
      </c>
      <c r="B3630" s="6" t="s">
        <v>6381</v>
      </c>
      <c r="C3630" s="6">
        <v>3.1995856111126399</v>
      </c>
      <c r="D3630" s="6">
        <v>2.8030304418515102</v>
      </c>
      <c r="E3630" s="6">
        <v>3.2586450234095601</v>
      </c>
      <c r="F3630" s="2">
        <v>4.4303249758801204</v>
      </c>
      <c r="G3630" s="2">
        <v>3.7455060061192702</v>
      </c>
      <c r="H3630" s="2">
        <v>3.9052076374453302</v>
      </c>
      <c r="I3630" s="2">
        <v>0.33745627789110699</v>
      </c>
      <c r="J3630" s="2">
        <v>2.3598052244665001E-2</v>
      </c>
      <c r="K3630" s="2">
        <v>6.7022606733950899E-2</v>
      </c>
    </row>
    <row r="3631" spans="1:11" ht="17" x14ac:dyDescent="0.25">
      <c r="A3631" s="6" t="s">
        <v>6382</v>
      </c>
      <c r="B3631" s="6" t="s">
        <v>6383</v>
      </c>
      <c r="C3631" s="6">
        <v>53.205114032088197</v>
      </c>
      <c r="D3631" s="6">
        <v>51.493065684559397</v>
      </c>
      <c r="E3631" s="6">
        <v>49.438456078610997</v>
      </c>
      <c r="F3631" s="2">
        <v>64.139818384347393</v>
      </c>
      <c r="G3631" s="2">
        <v>58.642082414401301</v>
      </c>
      <c r="H3631" s="2">
        <v>62.928623414238402</v>
      </c>
      <c r="I3631" s="2">
        <v>0.218946478392372</v>
      </c>
      <c r="J3631" s="2">
        <v>7.8941130190546098E-4</v>
      </c>
      <c r="K3631" s="2">
        <v>4.4930870106855503E-3</v>
      </c>
    </row>
    <row r="3632" spans="1:11" ht="17" x14ac:dyDescent="0.25">
      <c r="A3632" s="6" t="s">
        <v>6384</v>
      </c>
      <c r="B3632" s="6" t="s">
        <v>6385</v>
      </c>
      <c r="C3632" s="6">
        <v>119.875318267586</v>
      </c>
      <c r="D3632" s="6">
        <v>122.487147827634</v>
      </c>
      <c r="E3632" s="6">
        <v>115.602315973103</v>
      </c>
      <c r="F3632" s="2">
        <v>125.024590753216</v>
      </c>
      <c r="G3632" s="2">
        <v>127.87382882375</v>
      </c>
      <c r="H3632" s="2">
        <v>125.886844976924</v>
      </c>
      <c r="I3632" s="2">
        <v>3.2588424586039597E-2</v>
      </c>
      <c r="J3632" s="2">
        <v>0.45774271342608303</v>
      </c>
      <c r="K3632" s="2">
        <v>0.61544803318382402</v>
      </c>
    </row>
    <row r="3633" spans="1:11" ht="17" x14ac:dyDescent="0.25">
      <c r="A3633" s="6" t="s">
        <v>6386</v>
      </c>
      <c r="B3633" s="6" t="s">
        <v>6387</v>
      </c>
      <c r="C3633" s="6">
        <v>161.094430246564</v>
      </c>
      <c r="D3633" s="6">
        <v>130.051080137356</v>
      </c>
      <c r="E3633" s="6">
        <v>139.615754992234</v>
      </c>
      <c r="F3633" s="2">
        <v>148.557311716416</v>
      </c>
      <c r="G3633" s="2">
        <v>133.54636345429401</v>
      </c>
      <c r="H3633" s="2">
        <v>140.93006281682901</v>
      </c>
      <c r="I3633" s="2">
        <v>-7.5779470991118397E-2</v>
      </c>
      <c r="J3633" s="2">
        <v>0.28135337967907897</v>
      </c>
      <c r="K3633" s="2">
        <v>0.43977279745407299</v>
      </c>
    </row>
    <row r="3634" spans="1:11" ht="17" x14ac:dyDescent="0.25">
      <c r="A3634" s="6" t="s">
        <v>6388</v>
      </c>
      <c r="B3634" s="6" t="s">
        <v>6389</v>
      </c>
      <c r="C3634" s="6">
        <v>165.347218429815</v>
      </c>
      <c r="D3634" s="6">
        <v>144.89312743903801</v>
      </c>
      <c r="E3634" s="6">
        <v>152.65997347359399</v>
      </c>
      <c r="F3634" s="2">
        <v>182.459680017316</v>
      </c>
      <c r="G3634" s="2">
        <v>181.479895728949</v>
      </c>
      <c r="H3634" s="2">
        <v>177.83842366028099</v>
      </c>
      <c r="I3634" s="2">
        <v>0.17845091023322299</v>
      </c>
      <c r="J3634" s="2">
        <v>2.0476689383779798E-3</v>
      </c>
      <c r="K3634" s="2">
        <v>9.4751226330399303E-3</v>
      </c>
    </row>
    <row r="3635" spans="1:11" ht="17" x14ac:dyDescent="0.25">
      <c r="A3635" s="6" t="s">
        <v>6390</v>
      </c>
      <c r="B3635" s="6" t="s">
        <v>3</v>
      </c>
      <c r="C3635" s="6">
        <v>0.62346843692565601</v>
      </c>
      <c r="D3635" s="6">
        <v>2.7309802278246802</v>
      </c>
      <c r="E3635" s="6">
        <v>0.56221895493174301</v>
      </c>
      <c r="F3635" s="2">
        <v>0.78902778778889704</v>
      </c>
      <c r="G3635" s="2">
        <v>0.51059185517592198</v>
      </c>
      <c r="H3635" s="2">
        <v>1.5586036758944499</v>
      </c>
      <c r="I3635" s="2">
        <v>-0.51853739030771495</v>
      </c>
      <c r="J3635" s="2">
        <v>0.481104457279107</v>
      </c>
      <c r="K3635" s="2">
        <v>0.637567389415298</v>
      </c>
    </row>
    <row r="3636" spans="1:11" ht="17" x14ac:dyDescent="0.25">
      <c r="A3636" s="6" t="s">
        <v>6391</v>
      </c>
      <c r="B3636" s="6" t="s">
        <v>6392</v>
      </c>
      <c r="C3636" s="6">
        <v>29.3903623551717</v>
      </c>
      <c r="D3636" s="6">
        <v>30.143689007409801</v>
      </c>
      <c r="E3636" s="6">
        <v>29.411927840366399</v>
      </c>
      <c r="F3636" s="2">
        <v>30.723547714920699</v>
      </c>
      <c r="G3636" s="2">
        <v>30.9379198199494</v>
      </c>
      <c r="H3636" s="2">
        <v>30.1058982497409</v>
      </c>
      <c r="I3636" s="2">
        <v>-3.29655023514376E-3</v>
      </c>
      <c r="J3636" s="2">
        <v>0.94204357225992497</v>
      </c>
      <c r="K3636" s="2">
        <v>0.99637541448335099</v>
      </c>
    </row>
    <row r="3637" spans="1:11" ht="17" x14ac:dyDescent="0.25">
      <c r="A3637" s="6" t="s">
        <v>6393</v>
      </c>
      <c r="B3637" s="6" t="s">
        <v>3</v>
      </c>
      <c r="C3637" s="6">
        <v>32.609790133123298</v>
      </c>
      <c r="D3637" s="6">
        <v>36.189516013113298</v>
      </c>
      <c r="E3637" s="6">
        <v>27.235279285808499</v>
      </c>
      <c r="F3637" s="2">
        <v>33.790871454628899</v>
      </c>
      <c r="G3637" s="2">
        <v>31.993324164363901</v>
      </c>
      <c r="H3637" s="2">
        <v>35.015709721569699</v>
      </c>
      <c r="I3637" s="2">
        <v>1.1481027485174799E-2</v>
      </c>
      <c r="J3637" s="2">
        <v>0.92382992381545403</v>
      </c>
      <c r="K3637" s="2">
        <v>0.98462638903812805</v>
      </c>
    </row>
    <row r="3638" spans="1:11" ht="17" x14ac:dyDescent="0.25">
      <c r="A3638" s="6" t="s">
        <v>6394</v>
      </c>
      <c r="B3638" s="6" t="s">
        <v>6395</v>
      </c>
      <c r="C3638" s="6">
        <v>67.691511123958307</v>
      </c>
      <c r="D3638" s="6">
        <v>69.490516020544206</v>
      </c>
      <c r="E3638" s="6">
        <v>70.1732310827703</v>
      </c>
      <c r="F3638" s="2">
        <v>66.674442063692695</v>
      </c>
      <c r="G3638" s="2">
        <v>69.5983116046162</v>
      </c>
      <c r="H3638" s="2">
        <v>68.826718208459695</v>
      </c>
      <c r="I3638" s="2">
        <v>-6.38682753774312E-2</v>
      </c>
      <c r="J3638" s="2">
        <v>0.140014451531116</v>
      </c>
      <c r="K3638" s="2">
        <v>0.26227768392652401</v>
      </c>
    </row>
    <row r="3639" spans="1:11" ht="17" x14ac:dyDescent="0.25">
      <c r="A3639" s="6" t="s">
        <v>6396</v>
      </c>
      <c r="B3639" s="6" t="s">
        <v>3</v>
      </c>
      <c r="C3639" s="6">
        <v>58.636200898604798</v>
      </c>
      <c r="D3639" s="6">
        <v>55.693276218642403</v>
      </c>
      <c r="E3639" s="6">
        <v>58.271274264377098</v>
      </c>
      <c r="F3639" s="2">
        <v>47.956769575018697</v>
      </c>
      <c r="G3639" s="2">
        <v>50.225356076679901</v>
      </c>
      <c r="H3639" s="2">
        <v>47.864216111339303</v>
      </c>
      <c r="I3639" s="2">
        <v>-0.287972448667008</v>
      </c>
      <c r="J3639" s="2">
        <v>2.3974827288164601E-3</v>
      </c>
      <c r="K3639" s="2">
        <v>1.07720440892472E-2</v>
      </c>
    </row>
    <row r="3640" spans="1:11" ht="17" x14ac:dyDescent="0.25">
      <c r="A3640" s="6" t="s">
        <v>6397</v>
      </c>
      <c r="B3640" s="6" t="s">
        <v>3</v>
      </c>
      <c r="C3640" s="6">
        <v>11.5872117659866</v>
      </c>
      <c r="D3640" s="6">
        <v>11.173783321420199</v>
      </c>
      <c r="E3640" s="6">
        <v>10.526861900907299</v>
      </c>
      <c r="F3640" s="2">
        <v>14.007542265268601</v>
      </c>
      <c r="G3640" s="2">
        <v>14.4465359863062</v>
      </c>
      <c r="H3640" s="2">
        <v>13.1863683954753</v>
      </c>
      <c r="I3640" s="2">
        <v>0.26983376060388897</v>
      </c>
      <c r="J3640" s="2">
        <v>7.5179110670668001E-2</v>
      </c>
      <c r="K3640" s="2">
        <v>0.16253833211140201</v>
      </c>
    </row>
    <row r="3641" spans="1:11" ht="17" x14ac:dyDescent="0.25">
      <c r="A3641" s="6" t="s">
        <v>6398</v>
      </c>
      <c r="B3641" s="6" t="s">
        <v>3</v>
      </c>
      <c r="C3641" s="6">
        <v>5.0205616236644897</v>
      </c>
      <c r="D3641" s="6">
        <v>6.1087715622394096</v>
      </c>
      <c r="E3641" s="6">
        <v>5.7849371415345097</v>
      </c>
      <c r="F3641" s="2">
        <v>7.5303704659150803</v>
      </c>
      <c r="G3641" s="2">
        <v>7.3095255056763602</v>
      </c>
      <c r="H3641" s="2">
        <v>6.5078539449627897</v>
      </c>
      <c r="I3641" s="2">
        <v>0.29352701277814403</v>
      </c>
      <c r="J3641" s="2">
        <v>0.17843742543388699</v>
      </c>
      <c r="K3641" s="2">
        <v>0.31512889557419499</v>
      </c>
    </row>
    <row r="3642" spans="1:11" ht="17" x14ac:dyDescent="0.25">
      <c r="A3642" s="6" t="s">
        <v>6399</v>
      </c>
      <c r="B3642" s="6" t="s">
        <v>6400</v>
      </c>
      <c r="C3642" s="6">
        <v>87.7773309226599</v>
      </c>
      <c r="D3642" s="6">
        <v>86.777537814300004</v>
      </c>
      <c r="E3642" s="6">
        <v>86.692579135108801</v>
      </c>
      <c r="F3642" s="2">
        <v>92.351442551507503</v>
      </c>
      <c r="G3642" s="2">
        <v>91.782481685161997</v>
      </c>
      <c r="H3642" s="2">
        <v>89.471534253898696</v>
      </c>
      <c r="I3642" s="2">
        <v>1.8427726200149999E-2</v>
      </c>
      <c r="J3642" s="2">
        <v>0.74544686955294404</v>
      </c>
      <c r="K3642" s="2">
        <v>0.85499231829255695</v>
      </c>
    </row>
    <row r="3643" spans="1:11" ht="17" x14ac:dyDescent="0.25">
      <c r="A3643" s="6" t="s">
        <v>6401</v>
      </c>
      <c r="B3643" s="6" t="s">
        <v>6402</v>
      </c>
      <c r="C3643" s="6">
        <v>35.065901592371198</v>
      </c>
      <c r="D3643" s="6">
        <v>35.741001807255799</v>
      </c>
      <c r="E3643" s="6">
        <v>33.393900923880203</v>
      </c>
      <c r="F3643" s="2">
        <v>36.083911107184498</v>
      </c>
      <c r="G3643" s="2">
        <v>36.107849386532898</v>
      </c>
      <c r="H3643" s="2">
        <v>36.310545642529199</v>
      </c>
      <c r="I3643" s="2">
        <v>9.0764255565522305E-3</v>
      </c>
      <c r="J3643" s="2">
        <v>0.83849416714888103</v>
      </c>
      <c r="K3643" s="2">
        <v>0.92466522336733004</v>
      </c>
    </row>
    <row r="3644" spans="1:11" ht="17" x14ac:dyDescent="0.25">
      <c r="A3644" s="6" t="s">
        <v>6403</v>
      </c>
      <c r="B3644" s="6" t="s">
        <v>3</v>
      </c>
      <c r="C3644" s="6">
        <v>0.59354195195322401</v>
      </c>
      <c r="D3644" s="6">
        <v>0.43331552948151603</v>
      </c>
      <c r="E3644" s="6">
        <v>0.53523244509501999</v>
      </c>
      <c r="F3644" s="2">
        <v>1.50230890795006</v>
      </c>
      <c r="G3644" s="2">
        <v>0.97216689225495601</v>
      </c>
      <c r="H3644" s="2">
        <v>0.49459689981717198</v>
      </c>
      <c r="I3644" s="2">
        <v>0.83765651138781805</v>
      </c>
      <c r="J3644" s="2">
        <v>0.212299997653881</v>
      </c>
      <c r="K3644" s="2">
        <v>0.35797928653311001</v>
      </c>
    </row>
    <row r="3645" spans="1:11" ht="17" x14ac:dyDescent="0.25">
      <c r="A3645" s="6" t="s">
        <v>6404</v>
      </c>
      <c r="B3645" s="6" t="s">
        <v>3</v>
      </c>
      <c r="C3645" s="6">
        <v>10.8035048272188</v>
      </c>
      <c r="D3645" s="6">
        <v>12.400806271345999</v>
      </c>
      <c r="E3645" s="6">
        <v>11.796241388607299</v>
      </c>
      <c r="F3645" s="2">
        <v>17.2963196638987</v>
      </c>
      <c r="G3645" s="2">
        <v>17.588545748033699</v>
      </c>
      <c r="H3645" s="2">
        <v>15.293456770662599</v>
      </c>
      <c r="I3645" s="2">
        <v>0.47471321193920502</v>
      </c>
      <c r="J3645" s="2">
        <v>2.3324309835375998E-3</v>
      </c>
      <c r="K3645" s="2">
        <v>1.05195589801829E-2</v>
      </c>
    </row>
    <row r="3646" spans="1:11" ht="17" x14ac:dyDescent="0.25">
      <c r="A3646" s="6" t="s">
        <v>6405</v>
      </c>
      <c r="B3646" s="6" t="s">
        <v>6406</v>
      </c>
      <c r="C3646" s="6">
        <v>51.172324868205401</v>
      </c>
      <c r="D3646" s="6">
        <v>42.7696163825415</v>
      </c>
      <c r="E3646" s="6">
        <v>46.562909038345502</v>
      </c>
      <c r="F3646" s="2">
        <v>64.219737179421401</v>
      </c>
      <c r="G3646" s="2">
        <v>60.497777607004203</v>
      </c>
      <c r="H3646" s="2">
        <v>55.677785011839497</v>
      </c>
      <c r="I3646" s="2">
        <v>0.31057851334051501</v>
      </c>
      <c r="J3646" s="2">
        <v>7.8604298997045601E-4</v>
      </c>
      <c r="K3646" s="2">
        <v>4.4810738772235797E-3</v>
      </c>
    </row>
    <row r="3647" spans="1:11" ht="17" x14ac:dyDescent="0.25">
      <c r="A3647" s="6" t="s">
        <v>6407</v>
      </c>
      <c r="B3647" s="6" t="s">
        <v>6408</v>
      </c>
      <c r="C3647" s="6">
        <v>205.57572815046601</v>
      </c>
      <c r="D3647" s="6">
        <v>199.48061556860301</v>
      </c>
      <c r="E3647" s="6">
        <v>187.93535072997901</v>
      </c>
      <c r="F3647" s="2">
        <v>197.78661837884201</v>
      </c>
      <c r="G3647" s="2">
        <v>198.38561943368299</v>
      </c>
      <c r="H3647" s="2">
        <v>195.49171445319899</v>
      </c>
      <c r="I3647" s="2">
        <v>-5.22883393365468E-2</v>
      </c>
      <c r="J3647" s="2">
        <v>0.21154529852342399</v>
      </c>
      <c r="K3647" s="2">
        <v>0.35730547458590101</v>
      </c>
    </row>
    <row r="3648" spans="1:11" ht="17" x14ac:dyDescent="0.25">
      <c r="A3648" s="6" t="s">
        <v>6409</v>
      </c>
      <c r="B3648" s="6" t="s">
        <v>6410</v>
      </c>
      <c r="C3648" s="6">
        <v>120.86362370625299</v>
      </c>
      <c r="D3648" s="6">
        <v>127.26096761222399</v>
      </c>
      <c r="E3648" s="6">
        <v>121.01454577579401</v>
      </c>
      <c r="F3648" s="2">
        <v>115.773544369192</v>
      </c>
      <c r="G3648" s="2">
        <v>116.473364932192</v>
      </c>
      <c r="H3648" s="2">
        <v>115.50930732407301</v>
      </c>
      <c r="I3648" s="2">
        <v>-0.13466772829388299</v>
      </c>
      <c r="J3648" s="2">
        <v>1.11692288121788E-2</v>
      </c>
      <c r="K3648" s="2">
        <v>3.7071227068274898E-2</v>
      </c>
    </row>
    <row r="3649" spans="1:11" ht="17" x14ac:dyDescent="0.25">
      <c r="A3649" s="6" t="s">
        <v>6411</v>
      </c>
      <c r="B3649" s="6" t="s">
        <v>3</v>
      </c>
      <c r="C3649" s="6">
        <v>145.088032699677</v>
      </c>
      <c r="D3649" s="6">
        <v>164.900632052688</v>
      </c>
      <c r="E3649" s="6">
        <v>153.879327964818</v>
      </c>
      <c r="F3649" s="2">
        <v>136.66837982045701</v>
      </c>
      <c r="G3649" s="2">
        <v>164.72827896542299</v>
      </c>
      <c r="H3649" s="2">
        <v>134.98373724177</v>
      </c>
      <c r="I3649" s="2">
        <v>-0.13439678073903299</v>
      </c>
      <c r="J3649" s="2">
        <v>0.14242012481428301</v>
      </c>
      <c r="K3649" s="2">
        <v>0.26581608418716102</v>
      </c>
    </row>
    <row r="3650" spans="1:11" ht="17" x14ac:dyDescent="0.25">
      <c r="A3650" s="6" t="s">
        <v>6412</v>
      </c>
      <c r="B3650" s="6" t="s">
        <v>3</v>
      </c>
      <c r="C3650" s="6">
        <v>112.49283307668</v>
      </c>
      <c r="D3650" s="6">
        <v>98.023258605055304</v>
      </c>
      <c r="E3650" s="6">
        <v>88.218622034466705</v>
      </c>
      <c r="F3650" s="2">
        <v>88.077845266983502</v>
      </c>
      <c r="G3650" s="2">
        <v>85.763616877580503</v>
      </c>
      <c r="H3650" s="2">
        <v>93.557599412319107</v>
      </c>
      <c r="I3650" s="2">
        <v>-0.21584574384356101</v>
      </c>
      <c r="J3650" s="2">
        <v>2.4523047966991798E-2</v>
      </c>
      <c r="K3650" s="2">
        <v>6.8745570343345094E-2</v>
      </c>
    </row>
    <row r="3651" spans="1:11" ht="17" x14ac:dyDescent="0.25">
      <c r="A3651" s="6" t="s">
        <v>6413</v>
      </c>
      <c r="B3651" s="6" t="s">
        <v>6414</v>
      </c>
      <c r="C3651" s="6">
        <v>50.7833285863287</v>
      </c>
      <c r="D3651" s="6">
        <v>57.162091556125503</v>
      </c>
      <c r="E3651" s="6">
        <v>47.624451817853597</v>
      </c>
      <c r="F3651" s="2">
        <v>50.769822350411502</v>
      </c>
      <c r="G3651" s="2">
        <v>52.295714266100298</v>
      </c>
      <c r="H3651" s="2">
        <v>53.447613458296502</v>
      </c>
      <c r="I3651" s="2">
        <v>-4.2716351464562999E-2</v>
      </c>
      <c r="J3651" s="2">
        <v>0.56772902819518001</v>
      </c>
      <c r="K3651" s="2">
        <v>0.71339041701972405</v>
      </c>
    </row>
    <row r="3652" spans="1:11" ht="17" x14ac:dyDescent="0.25">
      <c r="A3652" s="6" t="s">
        <v>6415</v>
      </c>
      <c r="B3652" s="6" t="s">
        <v>6416</v>
      </c>
      <c r="C3652" s="6">
        <v>53.239173644219299</v>
      </c>
      <c r="D3652" s="6">
        <v>55.257095618320101</v>
      </c>
      <c r="E3652" s="6">
        <v>52.154314264482302</v>
      </c>
      <c r="F3652" s="2">
        <v>45.729503862312697</v>
      </c>
      <c r="G3652" s="2">
        <v>48.678385455129302</v>
      </c>
      <c r="H3652" s="2">
        <v>41.602440960846401</v>
      </c>
      <c r="I3652" s="2">
        <v>-0.28897947824223502</v>
      </c>
      <c r="J3652" s="2">
        <v>6.8163136007997E-4</v>
      </c>
      <c r="K3652" s="2">
        <v>4.0010750180641402E-3</v>
      </c>
    </row>
    <row r="3653" spans="1:11" ht="17" x14ac:dyDescent="0.25">
      <c r="A3653" s="6" t="s">
        <v>6417</v>
      </c>
      <c r="B3653" s="6" t="s">
        <v>6418</v>
      </c>
      <c r="C3653" s="6">
        <v>2063.5281228282302</v>
      </c>
      <c r="D3653" s="6">
        <v>2167.8521048472298</v>
      </c>
      <c r="E3653" s="6">
        <v>2199.96277064791</v>
      </c>
      <c r="F3653" s="2">
        <v>1803.9980660988499</v>
      </c>
      <c r="G3653" s="2">
        <v>1790.0499456042501</v>
      </c>
      <c r="H3653" s="2">
        <v>1857.1628689213401</v>
      </c>
      <c r="I3653" s="2">
        <v>-0.28731413004390799</v>
      </c>
      <c r="J3653" s="2">
        <v>1.10361016833638E-5</v>
      </c>
      <c r="K3653" s="2">
        <v>1.56173046758407E-4</v>
      </c>
    </row>
    <row r="3654" spans="1:11" ht="17" x14ac:dyDescent="0.25">
      <c r="A3654" s="6" t="s">
        <v>6419</v>
      </c>
      <c r="B3654" s="6" t="s">
        <v>6420</v>
      </c>
      <c r="C3654" s="6">
        <v>18.078781436030098</v>
      </c>
      <c r="D3654" s="6">
        <v>18.622698325059702</v>
      </c>
      <c r="E3654" s="6">
        <v>17.995884813389999</v>
      </c>
      <c r="F3654" s="2">
        <v>24.135521365520901</v>
      </c>
      <c r="G3654" s="2">
        <v>21.022318236803901</v>
      </c>
      <c r="H3654" s="2">
        <v>22.765136590012201</v>
      </c>
      <c r="I3654" s="2">
        <v>0.26338656814967099</v>
      </c>
      <c r="J3654" s="2">
        <v>7.7163312349162099E-4</v>
      </c>
      <c r="K3654" s="2">
        <v>4.4130478635644402E-3</v>
      </c>
    </row>
    <row r="3655" spans="1:11" ht="17" x14ac:dyDescent="0.25">
      <c r="A3655" s="6" t="s">
        <v>6421</v>
      </c>
      <c r="B3655" s="6" t="s">
        <v>6422</v>
      </c>
      <c r="C3655" s="6">
        <v>86.403633109857395</v>
      </c>
      <c r="D3655" s="6">
        <v>87.170897532414301</v>
      </c>
      <c r="E3655" s="6">
        <v>91.993076500706493</v>
      </c>
      <c r="F3655" s="2">
        <v>88.025912575198802</v>
      </c>
      <c r="G3655" s="2">
        <v>81.077199803294207</v>
      </c>
      <c r="H3655" s="2">
        <v>84.236034500112197</v>
      </c>
      <c r="I3655" s="2">
        <v>-0.11394208521742</v>
      </c>
      <c r="J3655" s="2">
        <v>8.1209350707917696E-2</v>
      </c>
      <c r="K3655" s="2">
        <v>0.17259106267361199</v>
      </c>
    </row>
    <row r="3656" spans="1:11" ht="17" x14ac:dyDescent="0.25">
      <c r="A3656" s="6" t="s">
        <v>6423</v>
      </c>
      <c r="B3656" s="6" t="s">
        <v>6424</v>
      </c>
      <c r="C3656" s="6">
        <v>69.776509232596297</v>
      </c>
      <c r="D3656" s="6">
        <v>100.867454247929</v>
      </c>
      <c r="E3656" s="6">
        <v>101.266342715682</v>
      </c>
      <c r="F3656" s="2">
        <v>109.330445611161</v>
      </c>
      <c r="G3656" s="2">
        <v>110.877452741238</v>
      </c>
      <c r="H3656" s="2">
        <v>117.49830687620999</v>
      </c>
      <c r="I3656" s="2">
        <v>0.267385357568454</v>
      </c>
      <c r="J3656" s="2">
        <v>3.9020835539462902E-2</v>
      </c>
      <c r="K3656" s="2">
        <v>9.7943809106802601E-2</v>
      </c>
    </row>
    <row r="3657" spans="1:11" ht="17" x14ac:dyDescent="0.25">
      <c r="A3657" s="6" t="s">
        <v>6425</v>
      </c>
      <c r="B3657" s="6" t="s">
        <v>6426</v>
      </c>
      <c r="C3657" s="6">
        <v>41.505607971372399</v>
      </c>
      <c r="D3657" s="6">
        <v>42.061134993253297</v>
      </c>
      <c r="E3657" s="6">
        <v>40.661973592301898</v>
      </c>
      <c r="F3657" s="2">
        <v>43.450297258460502</v>
      </c>
      <c r="G3657" s="2">
        <v>45.064788587095798</v>
      </c>
      <c r="H3657" s="2">
        <v>46.392954053769998</v>
      </c>
      <c r="I3657" s="2">
        <v>7.0423240160647105E-2</v>
      </c>
      <c r="J3657" s="2">
        <v>0.17123892123988099</v>
      </c>
      <c r="K3657" s="2">
        <v>0.30513887606665602</v>
      </c>
    </row>
    <row r="3658" spans="1:11" ht="17" x14ac:dyDescent="0.25">
      <c r="A3658" s="6" t="s">
        <v>6427</v>
      </c>
      <c r="B3658" s="6" t="s">
        <v>3</v>
      </c>
      <c r="C3658" s="6">
        <v>16.0162114019124</v>
      </c>
      <c r="D3658" s="6">
        <v>14.1859250723115</v>
      </c>
      <c r="E3658" s="6">
        <v>13.3808111273755</v>
      </c>
      <c r="F3658" s="2">
        <v>33.682719563166003</v>
      </c>
      <c r="G3658" s="2">
        <v>31.248221536766401</v>
      </c>
      <c r="H3658" s="2">
        <v>23.846636241185099</v>
      </c>
      <c r="I3658" s="2">
        <v>0.96723401450536295</v>
      </c>
      <c r="J3658" s="2">
        <v>5.0062262722054699E-5</v>
      </c>
      <c r="K3658" s="2">
        <v>5.0818188626404795E-4</v>
      </c>
    </row>
    <row r="3659" spans="1:11" ht="17" x14ac:dyDescent="0.25">
      <c r="A3659" s="6" t="s">
        <v>6428</v>
      </c>
      <c r="B3659" s="6" t="s">
        <v>6429</v>
      </c>
      <c r="C3659" s="6">
        <v>9.8258095799621898</v>
      </c>
      <c r="D3659" s="6">
        <v>9.7051017137768696</v>
      </c>
      <c r="E3659" s="6">
        <v>10.708439499953499</v>
      </c>
      <c r="F3659" s="2">
        <v>12.080358162665</v>
      </c>
      <c r="G3659" s="2">
        <v>11.941231967101199</v>
      </c>
      <c r="H3659" s="2">
        <v>10.7492509653962</v>
      </c>
      <c r="I3659" s="2">
        <v>0.15691746508406501</v>
      </c>
      <c r="J3659" s="2">
        <v>3.3756404536553403E-2</v>
      </c>
      <c r="K3659" s="2">
        <v>8.7695274782165197E-2</v>
      </c>
    </row>
    <row r="3660" spans="1:11" ht="17" x14ac:dyDescent="0.25">
      <c r="A3660" s="6" t="s">
        <v>6430</v>
      </c>
      <c r="B3660" s="6" t="s">
        <v>3</v>
      </c>
      <c r="C3660" s="6">
        <v>3.0371298711056798</v>
      </c>
      <c r="D3660" s="6">
        <v>1.6629433697207301</v>
      </c>
      <c r="E3660" s="6">
        <v>1.1737553620504799</v>
      </c>
      <c r="F3660" s="2">
        <v>2.19635805255857</v>
      </c>
      <c r="G3660" s="2">
        <v>0.53298623478890095</v>
      </c>
      <c r="H3660" s="2">
        <v>1.6269634862407001</v>
      </c>
      <c r="I3660" s="2">
        <v>-0.53505853697258199</v>
      </c>
      <c r="J3660" s="2">
        <v>0.33551200615318899</v>
      </c>
      <c r="K3660" s="2">
        <v>0.49255429663115502</v>
      </c>
    </row>
    <row r="3661" spans="1:11" ht="17" x14ac:dyDescent="0.25">
      <c r="A3661" s="6" t="s">
        <v>6431</v>
      </c>
      <c r="B3661" s="6" t="s">
        <v>6432</v>
      </c>
      <c r="C3661" s="6">
        <v>18.777175949137501</v>
      </c>
      <c r="D3661" s="6">
        <v>16.851159479836699</v>
      </c>
      <c r="E3661" s="6">
        <v>16.478221110564299</v>
      </c>
      <c r="F3661" s="2">
        <v>14.6057810495145</v>
      </c>
      <c r="G3661" s="2">
        <v>13.277279315519101</v>
      </c>
      <c r="H3661" s="2">
        <v>13.1663526571701</v>
      </c>
      <c r="I3661" s="2">
        <v>-0.397139370300437</v>
      </c>
      <c r="J3661" s="2">
        <v>1.5613176315858401E-3</v>
      </c>
      <c r="K3661" s="2">
        <v>7.6783640046105403E-3</v>
      </c>
    </row>
    <row r="3662" spans="1:11" ht="17" x14ac:dyDescent="0.25">
      <c r="A3662" s="6" t="s">
        <v>6433</v>
      </c>
      <c r="B3662" s="6" t="s">
        <v>6434</v>
      </c>
      <c r="C3662" s="6">
        <v>81.405927438028996</v>
      </c>
      <c r="D3662" s="6">
        <v>88.644120180391099</v>
      </c>
      <c r="E3662" s="6">
        <v>85.178774537691197</v>
      </c>
      <c r="F3662" s="2">
        <v>98.241265392567499</v>
      </c>
      <c r="G3662" s="2">
        <v>93.953629054732403</v>
      </c>
      <c r="H3662" s="2">
        <v>92.880031244602094</v>
      </c>
      <c r="I3662" s="2">
        <v>0.111978573085497</v>
      </c>
      <c r="J3662" s="2">
        <v>6.5069222165153706E-2</v>
      </c>
      <c r="K3662" s="2">
        <v>0.14558344651456401</v>
      </c>
    </row>
    <row r="3663" spans="1:11" ht="17" x14ac:dyDescent="0.25">
      <c r="A3663" s="6" t="s">
        <v>6435</v>
      </c>
      <c r="B3663" s="6" t="s">
        <v>6436</v>
      </c>
      <c r="C3663" s="6">
        <v>58.179921549371798</v>
      </c>
      <c r="D3663" s="6">
        <v>60.438164228941602</v>
      </c>
      <c r="E3663" s="6">
        <v>60.1173852449352</v>
      </c>
      <c r="F3663" s="2">
        <v>48.861066100893702</v>
      </c>
      <c r="G3663" s="2">
        <v>47.1658307888083</v>
      </c>
      <c r="H3663" s="2">
        <v>50.393730889645298</v>
      </c>
      <c r="I3663" s="2">
        <v>-0.33565443825515701</v>
      </c>
      <c r="J3663" s="2">
        <v>1.32551680151841E-5</v>
      </c>
      <c r="K3663" s="2">
        <v>1.78556384265032E-4</v>
      </c>
    </row>
    <row r="3664" spans="1:11" ht="17" x14ac:dyDescent="0.25">
      <c r="A3664" s="6" t="s">
        <v>6437</v>
      </c>
      <c r="B3664" s="6" t="s">
        <v>6438</v>
      </c>
      <c r="C3664" s="6">
        <v>29.079207353019701</v>
      </c>
      <c r="D3664" s="6">
        <v>33.183160396421002</v>
      </c>
      <c r="E3664" s="6">
        <v>30.143585506725</v>
      </c>
      <c r="F3664" s="2">
        <v>29.234491111665498</v>
      </c>
      <c r="G3664" s="2">
        <v>30.213291122621399</v>
      </c>
      <c r="H3664" s="2">
        <v>25.986718980778601</v>
      </c>
      <c r="I3664" s="2">
        <v>-0.16061943429956399</v>
      </c>
      <c r="J3664" s="2">
        <v>0.12033808753414101</v>
      </c>
      <c r="K3664" s="2">
        <v>0.23380482553135501</v>
      </c>
    </row>
    <row r="3665" spans="1:11" ht="17" x14ac:dyDescent="0.25">
      <c r="A3665" s="6" t="s">
        <v>6439</v>
      </c>
      <c r="B3665" s="6" t="s">
        <v>6440</v>
      </c>
      <c r="C3665" s="6">
        <v>111.28911599123001</v>
      </c>
      <c r="D3665" s="6">
        <v>120.786703842973</v>
      </c>
      <c r="E3665" s="6">
        <v>116.413056808167</v>
      </c>
      <c r="F3665" s="2">
        <v>140.21549807533901</v>
      </c>
      <c r="G3665" s="2">
        <v>140.96419937696899</v>
      </c>
      <c r="H3665" s="2">
        <v>125.194840266222</v>
      </c>
      <c r="I3665" s="2">
        <v>0.17462723100668701</v>
      </c>
      <c r="J3665" s="2">
        <v>2.5212283773570099E-2</v>
      </c>
      <c r="K3665" s="2">
        <v>7.0043950943649194E-2</v>
      </c>
    </row>
    <row r="3666" spans="1:11" ht="17" x14ac:dyDescent="0.25">
      <c r="A3666" s="6" t="s">
        <v>6441</v>
      </c>
      <c r="B3666" s="6" t="s">
        <v>6442</v>
      </c>
      <c r="C3666" s="6">
        <v>33.795186555405998</v>
      </c>
      <c r="D3666" s="6">
        <v>28.185116453831601</v>
      </c>
      <c r="E3666" s="6">
        <v>29.9705950590537</v>
      </c>
      <c r="F3666" s="2">
        <v>31.439722621126801</v>
      </c>
      <c r="G3666" s="2">
        <v>31.754885762287199</v>
      </c>
      <c r="H3666" s="2">
        <v>37.3465419262401</v>
      </c>
      <c r="I3666" s="2">
        <v>7.7634210162388903E-2</v>
      </c>
      <c r="J3666" s="2">
        <v>0.43010045597069002</v>
      </c>
      <c r="K3666" s="2">
        <v>0.58804601865831496</v>
      </c>
    </row>
    <row r="3667" spans="1:11" ht="17" x14ac:dyDescent="0.25">
      <c r="A3667" s="6" t="s">
        <v>6443</v>
      </c>
      <c r="B3667" s="6" t="s">
        <v>6444</v>
      </c>
      <c r="C3667" s="6">
        <v>16.002356547758499</v>
      </c>
      <c r="D3667" s="6">
        <v>15.206594450387399</v>
      </c>
      <c r="E3667" s="6">
        <v>13.7743643958277</v>
      </c>
      <c r="F3667" s="2">
        <v>18.159594085626299</v>
      </c>
      <c r="G3667" s="2">
        <v>18.601789632886401</v>
      </c>
      <c r="H3667" s="2">
        <v>17.770443425917801</v>
      </c>
      <c r="I3667" s="2">
        <v>0.22331705225512599</v>
      </c>
      <c r="J3667" s="2">
        <v>1.8184947100475499E-2</v>
      </c>
      <c r="K3667" s="2">
        <v>5.4493664019339E-2</v>
      </c>
    </row>
    <row r="3668" spans="1:11" ht="17" x14ac:dyDescent="0.25">
      <c r="A3668" s="6" t="s">
        <v>6445</v>
      </c>
      <c r="B3668" s="6" t="s">
        <v>6446</v>
      </c>
      <c r="C3668" s="6">
        <v>69.049277411462398</v>
      </c>
      <c r="D3668" s="6">
        <v>66.779663597979294</v>
      </c>
      <c r="E3668" s="6">
        <v>63.997255498808002</v>
      </c>
      <c r="F3668" s="2">
        <v>76.907729885263905</v>
      </c>
      <c r="G3668" s="2">
        <v>74.479132014368702</v>
      </c>
      <c r="H3668" s="2">
        <v>74.418515018787502</v>
      </c>
      <c r="I3668" s="2">
        <v>0.12690235813006301</v>
      </c>
      <c r="J3668" s="2">
        <v>9.7346087559772605E-3</v>
      </c>
      <c r="K3668" s="2">
        <v>3.3143249878210199E-2</v>
      </c>
    </row>
    <row r="3669" spans="1:11" ht="17" x14ac:dyDescent="0.25">
      <c r="A3669" s="6" t="s">
        <v>6447</v>
      </c>
      <c r="B3669" s="6" t="s">
        <v>6448</v>
      </c>
      <c r="C3669" s="6">
        <v>66.583231789624506</v>
      </c>
      <c r="D3669" s="6">
        <v>66.095769138570404</v>
      </c>
      <c r="E3669" s="6">
        <v>59.886147702939198</v>
      </c>
      <c r="F3669" s="2">
        <v>74.633936132134394</v>
      </c>
      <c r="G3669" s="2">
        <v>82.217785686771805</v>
      </c>
      <c r="H3669" s="2">
        <v>67.877371740643397</v>
      </c>
      <c r="I3669" s="2">
        <v>0.17091044976869399</v>
      </c>
      <c r="J3669" s="2">
        <v>5.5220007493241602E-2</v>
      </c>
      <c r="K3669" s="2">
        <v>0.12888736671339701</v>
      </c>
    </row>
    <row r="3670" spans="1:11" ht="17" x14ac:dyDescent="0.25">
      <c r="A3670" s="6" t="s">
        <v>6449</v>
      </c>
      <c r="B3670" s="6" t="s">
        <v>6450</v>
      </c>
      <c r="C3670" s="6">
        <v>26.581527326703299</v>
      </c>
      <c r="D3670" s="6">
        <v>30.674760058959301</v>
      </c>
      <c r="E3670" s="6">
        <v>28.673166701518898</v>
      </c>
      <c r="F3670" s="2">
        <v>28.104418346004501</v>
      </c>
      <c r="G3670" s="2">
        <v>26.660189009542801</v>
      </c>
      <c r="H3670" s="2">
        <v>26.285974692664301</v>
      </c>
      <c r="I3670" s="2">
        <v>-0.13080511931653799</v>
      </c>
      <c r="J3670" s="2">
        <v>0.12535075096162701</v>
      </c>
      <c r="K3670" s="2">
        <v>0.2402854214613</v>
      </c>
    </row>
    <row r="3671" spans="1:11" ht="17" x14ac:dyDescent="0.25">
      <c r="A3671" s="6" t="s">
        <v>6451</v>
      </c>
      <c r="B3671" s="6" t="s">
        <v>3</v>
      </c>
      <c r="C3671" s="6">
        <v>166.40372581545799</v>
      </c>
      <c r="D3671" s="6">
        <v>145.08332460318601</v>
      </c>
      <c r="E3671" s="6">
        <v>139.54274461405899</v>
      </c>
      <c r="F3671" s="2">
        <v>157.384742737625</v>
      </c>
      <c r="G3671" s="2">
        <v>155.37310153003301</v>
      </c>
      <c r="H3671" s="2">
        <v>152.353509318683</v>
      </c>
      <c r="I3671" s="2">
        <v>-9.2995491992093407E-3</v>
      </c>
      <c r="J3671" s="2">
        <v>0.89858908447617103</v>
      </c>
      <c r="K3671" s="2">
        <v>0.96902933050502305</v>
      </c>
    </row>
    <row r="3672" spans="1:11" ht="17" x14ac:dyDescent="0.25">
      <c r="A3672" s="6" t="s">
        <v>6452</v>
      </c>
      <c r="B3672" s="6" t="s">
        <v>6453</v>
      </c>
      <c r="C3672" s="6">
        <v>34.393468440795303</v>
      </c>
      <c r="D3672" s="6">
        <v>33.030585833629303</v>
      </c>
      <c r="E3672" s="6">
        <v>35.960046799546603</v>
      </c>
      <c r="F3672" s="2">
        <v>38.569044693279601</v>
      </c>
      <c r="G3672" s="2">
        <v>35.609333764618597</v>
      </c>
      <c r="H3672" s="2">
        <v>36.330936476802599</v>
      </c>
      <c r="I3672" s="2">
        <v>4.9038613316301598E-2</v>
      </c>
      <c r="J3672" s="2">
        <v>0.34761153513119503</v>
      </c>
      <c r="K3672" s="2">
        <v>0.50477930760345102</v>
      </c>
    </row>
    <row r="3673" spans="1:11" ht="17" x14ac:dyDescent="0.25">
      <c r="A3673" s="6" t="s">
        <v>6454</v>
      </c>
      <c r="B3673" s="6" t="s">
        <v>3</v>
      </c>
      <c r="C3673" s="6">
        <v>16.8401169895937</v>
      </c>
      <c r="D3673" s="6">
        <v>15.279852085316101</v>
      </c>
      <c r="E3673" s="6">
        <v>16.791095675403099</v>
      </c>
      <c r="F3673" s="2">
        <v>15.770833623503</v>
      </c>
      <c r="G3673" s="2">
        <v>16.076689852465201</v>
      </c>
      <c r="H3673" s="2">
        <v>17.0198106333001</v>
      </c>
      <c r="I3673" s="2">
        <v>-4.7822585123399999E-2</v>
      </c>
      <c r="J3673" s="2">
        <v>0.52467913292270696</v>
      </c>
      <c r="K3673" s="2">
        <v>0.67659491516598103</v>
      </c>
    </row>
    <row r="3674" spans="1:11" ht="17" x14ac:dyDescent="0.25">
      <c r="A3674" s="6" t="s">
        <v>6455</v>
      </c>
      <c r="B3674" s="6" t="s">
        <v>3</v>
      </c>
      <c r="C3674" s="6">
        <v>3.9569463463548303E-2</v>
      </c>
      <c r="D3674" s="6">
        <v>0.21665776474075801</v>
      </c>
      <c r="E3674" s="6">
        <v>0.16056973352850601</v>
      </c>
      <c r="F3674" s="2">
        <v>5.00769635983353E-2</v>
      </c>
      <c r="G3674" s="2">
        <v>0.145825033838243</v>
      </c>
      <c r="H3674" s="2">
        <v>0.197838759926869</v>
      </c>
      <c r="I3674" s="2">
        <v>-7.3530534301800399E-2</v>
      </c>
      <c r="J3674" s="2">
        <v>0.92365502831165103</v>
      </c>
      <c r="K3674" s="2">
        <v>0.98462638903812805</v>
      </c>
    </row>
    <row r="3675" spans="1:11" ht="17" x14ac:dyDescent="0.25">
      <c r="A3675" s="6" t="s">
        <v>6456</v>
      </c>
      <c r="B3675" s="6" t="s">
        <v>3</v>
      </c>
      <c r="C3675" s="6">
        <v>0</v>
      </c>
      <c r="D3675" s="6">
        <v>0</v>
      </c>
      <c r="E3675" s="6">
        <v>0.207776570300862</v>
      </c>
      <c r="F3675" s="2">
        <v>0</v>
      </c>
      <c r="G3675" s="2">
        <v>0</v>
      </c>
      <c r="H3675" s="2">
        <v>0.19200190210293999</v>
      </c>
      <c r="I3675" s="2">
        <v>6.8148606513426899E-2</v>
      </c>
      <c r="J3675" s="2">
        <v>0.96756933234744602</v>
      </c>
      <c r="K3675" s="2">
        <v>1</v>
      </c>
    </row>
    <row r="3676" spans="1:11" ht="17" x14ac:dyDescent="0.25">
      <c r="A3676" s="6" t="s">
        <v>6457</v>
      </c>
      <c r="B3676" s="6" t="s">
        <v>3</v>
      </c>
      <c r="C3676" s="6">
        <v>0</v>
      </c>
      <c r="D3676" s="6">
        <v>0.25549264709995001</v>
      </c>
      <c r="E3676" s="6">
        <v>0</v>
      </c>
      <c r="F3676" s="2">
        <v>0</v>
      </c>
      <c r="G3676" s="2">
        <v>0</v>
      </c>
      <c r="H3676" s="2">
        <v>0</v>
      </c>
      <c r="I3676" s="2">
        <v>-1.84072328233408</v>
      </c>
      <c r="J3676" s="2">
        <v>0.32229963860226202</v>
      </c>
      <c r="K3676" s="2">
        <v>0.47828138789665098</v>
      </c>
    </row>
    <row r="3677" spans="1:11" ht="17" x14ac:dyDescent="0.25">
      <c r="A3677" s="6" t="s">
        <v>6458</v>
      </c>
      <c r="B3677" s="6" t="s">
        <v>3</v>
      </c>
      <c r="C3677" s="6">
        <v>0</v>
      </c>
      <c r="D3677" s="6">
        <v>4.48381135638986E-2</v>
      </c>
      <c r="E3677" s="6">
        <v>0</v>
      </c>
      <c r="F3677" s="2">
        <v>0</v>
      </c>
      <c r="G3677" s="2">
        <v>0</v>
      </c>
      <c r="H3677" s="2">
        <v>0</v>
      </c>
      <c r="I3677" s="2">
        <v>-1.84072328233408</v>
      </c>
      <c r="J3677" s="2">
        <v>0.32229963860226202</v>
      </c>
      <c r="K3677" s="2">
        <v>0.47828138789665098</v>
      </c>
    </row>
    <row r="3678" spans="1:11" ht="17" x14ac:dyDescent="0.25">
      <c r="A3678" s="6" t="s">
        <v>6459</v>
      </c>
      <c r="B3678" s="6" t="s">
        <v>3</v>
      </c>
      <c r="C3678" s="6">
        <v>0.802951774828496</v>
      </c>
      <c r="D3678" s="6">
        <v>0.70343430110635696</v>
      </c>
      <c r="E3678" s="6">
        <v>1.52054671901994</v>
      </c>
      <c r="F3678" s="2">
        <v>1.0161721509402499</v>
      </c>
      <c r="G3678" s="2">
        <v>0.78909650345369797</v>
      </c>
      <c r="H3678" s="2">
        <v>0.60218778386830996</v>
      </c>
      <c r="I3678" s="2">
        <v>-0.314146607184903</v>
      </c>
      <c r="J3678" s="2">
        <v>0.56279822773646704</v>
      </c>
      <c r="K3678" s="2">
        <v>0.70959278350425103</v>
      </c>
    </row>
    <row r="3679" spans="1:11" ht="17" x14ac:dyDescent="0.25">
      <c r="A3679" s="6" t="s">
        <v>6460</v>
      </c>
      <c r="B3679" s="6" t="s">
        <v>6461</v>
      </c>
      <c r="C3679" s="6">
        <v>65.225427608091294</v>
      </c>
      <c r="D3679" s="6">
        <v>48.375874951657799</v>
      </c>
      <c r="E3679" s="6">
        <v>48.837407025010698</v>
      </c>
      <c r="F3679" s="2">
        <v>43.482859613058302</v>
      </c>
      <c r="G3679" s="2">
        <v>47.193693362090499</v>
      </c>
      <c r="H3679" s="2">
        <v>52.503726244905003</v>
      </c>
      <c r="I3679" s="2">
        <v>-0.23445073542075301</v>
      </c>
      <c r="J3679" s="2">
        <v>4.2331394939298599E-2</v>
      </c>
      <c r="K3679" s="2">
        <v>0.104595534097587</v>
      </c>
    </row>
    <row r="3680" spans="1:11" ht="17" x14ac:dyDescent="0.25">
      <c r="A3680" s="6" t="s">
        <v>6462</v>
      </c>
      <c r="B3680" s="6" t="s">
        <v>6463</v>
      </c>
      <c r="C3680" s="6">
        <v>34.982618606929698</v>
      </c>
      <c r="D3680" s="6">
        <v>41.4334827869612</v>
      </c>
      <c r="E3680" s="6">
        <v>42.029470848807598</v>
      </c>
      <c r="F3680" s="2">
        <v>48.619060544858101</v>
      </c>
      <c r="G3680" s="2">
        <v>51.2828422062911</v>
      </c>
      <c r="H3680" s="2">
        <v>51.322354588400501</v>
      </c>
      <c r="I3680" s="2">
        <v>0.30920191764046701</v>
      </c>
      <c r="J3680" s="2">
        <v>1.27790212038386E-3</v>
      </c>
      <c r="K3680" s="2">
        <v>6.5797185764850897E-3</v>
      </c>
    </row>
    <row r="3681" spans="1:11" ht="17" x14ac:dyDescent="0.25">
      <c r="A3681" s="6" t="s">
        <v>6464</v>
      </c>
      <c r="B3681" s="6" t="s">
        <v>3</v>
      </c>
      <c r="C3681" s="6">
        <v>0.61063986826463401</v>
      </c>
      <c r="D3681" s="6">
        <v>2.1732646154551301</v>
      </c>
      <c r="E3681" s="6">
        <v>0.82597599551700496</v>
      </c>
      <c r="F3681" s="2">
        <v>2.7047742684285998</v>
      </c>
      <c r="G3681" s="2">
        <v>1.5002575497761701</v>
      </c>
      <c r="H3681" s="2">
        <v>3.4347006931748099</v>
      </c>
      <c r="I3681" s="2">
        <v>1.0108824228603299</v>
      </c>
      <c r="J3681" s="2">
        <v>6.0483917722562203E-2</v>
      </c>
      <c r="K3681" s="2">
        <v>0.137878566119955</v>
      </c>
    </row>
    <row r="3682" spans="1:11" ht="17" x14ac:dyDescent="0.25">
      <c r="A3682" s="6" t="s">
        <v>6465</v>
      </c>
      <c r="B3682" s="6" t="s">
        <v>3</v>
      </c>
      <c r="C3682" s="6">
        <v>1.69721963385317</v>
      </c>
      <c r="D3682" s="6">
        <v>2.1240957327525298</v>
      </c>
      <c r="E3682" s="6">
        <v>2.2957273993046199</v>
      </c>
      <c r="F3682" s="2">
        <v>3.0684413969568198</v>
      </c>
      <c r="G3682" s="2">
        <v>1.6381488686894199</v>
      </c>
      <c r="H3682" s="2">
        <v>2.27296369401274</v>
      </c>
      <c r="I3682" s="2">
        <v>0.155786474055299</v>
      </c>
      <c r="J3682" s="2">
        <v>0.62447693143996497</v>
      </c>
      <c r="K3682" s="2">
        <v>0.76434429295510498</v>
      </c>
    </row>
    <row r="3683" spans="1:11" ht="17" x14ac:dyDescent="0.25">
      <c r="A3683" s="6" t="s">
        <v>6466</v>
      </c>
      <c r="B3683" s="6" t="s">
        <v>3</v>
      </c>
      <c r="C3683" s="6">
        <v>0.49461829329435297</v>
      </c>
      <c r="D3683" s="6">
        <v>0.54164441185189505</v>
      </c>
      <c r="E3683" s="6">
        <v>0.33452027818438701</v>
      </c>
      <c r="F3683" s="2">
        <v>0.62596204497919095</v>
      </c>
      <c r="G3683" s="2">
        <v>0.30380215382967402</v>
      </c>
      <c r="H3683" s="2">
        <v>0.61824612477146501</v>
      </c>
      <c r="I3683" s="2">
        <v>8.8457411468529798E-2</v>
      </c>
      <c r="J3683" s="2">
        <v>0.91736199331065305</v>
      </c>
      <c r="K3683" s="2">
        <v>0.98081343800926002</v>
      </c>
    </row>
    <row r="3684" spans="1:11" ht="17" x14ac:dyDescent="0.25">
      <c r="A3684" s="6" t="s">
        <v>6467</v>
      </c>
      <c r="B3684" s="6" t="s">
        <v>3</v>
      </c>
      <c r="C3684" s="6">
        <v>0</v>
      </c>
      <c r="D3684" s="6">
        <v>0</v>
      </c>
      <c r="E3684" s="6">
        <v>0</v>
      </c>
      <c r="F3684" s="2">
        <v>0</v>
      </c>
      <c r="G3684" s="2">
        <v>0</v>
      </c>
      <c r="H3684" s="2">
        <v>0</v>
      </c>
      <c r="I3684" s="2">
        <v>0</v>
      </c>
      <c r="J3684" s="2">
        <v>1</v>
      </c>
      <c r="K3684" s="2">
        <v>1</v>
      </c>
    </row>
    <row r="3685" spans="1:11" ht="17" x14ac:dyDescent="0.25">
      <c r="A3685" s="6" t="s">
        <v>6468</v>
      </c>
      <c r="B3685" s="6" t="s">
        <v>3</v>
      </c>
      <c r="C3685" s="6">
        <v>5.8342241275847497</v>
      </c>
      <c r="D3685" s="6">
        <v>9.4420268036812498</v>
      </c>
      <c r="E3685" s="6">
        <v>7.8916057275231202</v>
      </c>
      <c r="F3685" s="2">
        <v>22.346452962722701</v>
      </c>
      <c r="G3685" s="2">
        <v>18.202759530086901</v>
      </c>
      <c r="H3685" s="2">
        <v>20.199481947126198</v>
      </c>
      <c r="I3685" s="2">
        <v>1.35029828384887</v>
      </c>
      <c r="J3685" s="2">
        <v>7.63879668784103E-7</v>
      </c>
      <c r="K3685" s="2">
        <v>2.1773626079022101E-5</v>
      </c>
    </row>
    <row r="3686" spans="1:11" ht="17" x14ac:dyDescent="0.25">
      <c r="A3686" s="6" t="s">
        <v>6469</v>
      </c>
      <c r="B3686" s="6" t="s">
        <v>3</v>
      </c>
      <c r="C3686" s="6">
        <v>6.1069092510980596</v>
      </c>
      <c r="D3686" s="6">
        <v>7.9404950009502997</v>
      </c>
      <c r="E3686" s="6">
        <v>7.1603002688296904</v>
      </c>
      <c r="F3686" s="2">
        <v>15.195455439712299</v>
      </c>
      <c r="G3686" s="2">
        <v>14.9360925126963</v>
      </c>
      <c r="H3686" s="2">
        <v>15.404460299489701</v>
      </c>
      <c r="I3686" s="2">
        <v>1.0575722013865201</v>
      </c>
      <c r="J3686" s="2">
        <v>2.52620446113494E-8</v>
      </c>
      <c r="K3686" s="2">
        <v>2.5716761414353699E-6</v>
      </c>
    </row>
    <row r="3687" spans="1:11" ht="17" x14ac:dyDescent="0.25">
      <c r="A3687" s="6" t="s">
        <v>6470</v>
      </c>
      <c r="B3687" s="6" t="s">
        <v>3</v>
      </c>
      <c r="C3687" s="6">
        <v>6.9246561061209499</v>
      </c>
      <c r="D3687" s="6">
        <v>3.79151088296326</v>
      </c>
      <c r="E3687" s="6">
        <v>6.6904055636877402</v>
      </c>
      <c r="F3687" s="2">
        <v>5.94663942730232</v>
      </c>
      <c r="G3687" s="2">
        <v>4.8608344612747798</v>
      </c>
      <c r="H3687" s="2">
        <v>7.4189534972575801</v>
      </c>
      <c r="I3687" s="2">
        <v>2.3048015070793699E-2</v>
      </c>
      <c r="J3687" s="2">
        <v>0.93792251959352901</v>
      </c>
      <c r="K3687" s="2">
        <v>0.99340604557423995</v>
      </c>
    </row>
    <row r="3688" spans="1:11" ht="17" x14ac:dyDescent="0.25">
      <c r="A3688" s="6" t="s">
        <v>6471</v>
      </c>
      <c r="B3688" s="6" t="s">
        <v>3</v>
      </c>
      <c r="C3688" s="6">
        <v>7.9265752130505396</v>
      </c>
      <c r="D3688" s="6">
        <v>6.9441591263063396</v>
      </c>
      <c r="E3688" s="6">
        <v>9.0063151818873504</v>
      </c>
      <c r="F3688" s="2">
        <v>6.0188658171076099</v>
      </c>
      <c r="G3688" s="2">
        <v>8.9582686385673007</v>
      </c>
      <c r="H3688" s="2">
        <v>6.7372975135352</v>
      </c>
      <c r="I3688" s="2">
        <v>-0.16903021438181501</v>
      </c>
      <c r="J3688" s="2">
        <v>0.52210136372320104</v>
      </c>
      <c r="K3688" s="2">
        <v>0.67388051401766502</v>
      </c>
    </row>
    <row r="3689" spans="1:11" ht="17" x14ac:dyDescent="0.25">
      <c r="A3689" s="6" t="s">
        <v>6472</v>
      </c>
      <c r="B3689" s="6" t="s">
        <v>3</v>
      </c>
      <c r="C3689" s="6">
        <v>0</v>
      </c>
      <c r="D3689" s="6">
        <v>0</v>
      </c>
      <c r="E3689" s="6">
        <v>0.16810064230371199</v>
      </c>
      <c r="F3689" s="2">
        <v>0</v>
      </c>
      <c r="G3689" s="2">
        <v>0</v>
      </c>
      <c r="H3689" s="2">
        <v>0</v>
      </c>
      <c r="I3689" s="2">
        <v>-1.8415004020204799</v>
      </c>
      <c r="J3689" s="2">
        <v>0.33024929461767699</v>
      </c>
      <c r="K3689" s="2">
        <v>0.486632852242673</v>
      </c>
    </row>
    <row r="3690" spans="1:11" ht="17" x14ac:dyDescent="0.25">
      <c r="A3690" s="6" t="s">
        <v>6473</v>
      </c>
      <c r="B3690" s="6" t="s">
        <v>3</v>
      </c>
      <c r="C3690" s="6">
        <v>0</v>
      </c>
      <c r="D3690" s="6">
        <v>0</v>
      </c>
      <c r="E3690" s="6">
        <v>0</v>
      </c>
      <c r="F3690" s="2">
        <v>0</v>
      </c>
      <c r="G3690" s="2">
        <v>0</v>
      </c>
      <c r="H3690" s="2">
        <v>0</v>
      </c>
      <c r="I3690" s="2">
        <v>0</v>
      </c>
      <c r="J3690" s="2">
        <v>1</v>
      </c>
      <c r="K3690" s="2">
        <v>1</v>
      </c>
    </row>
    <row r="3691" spans="1:11" ht="17" x14ac:dyDescent="0.25">
      <c r="A3691" s="6" t="s">
        <v>6474</v>
      </c>
      <c r="B3691" s="6" t="s">
        <v>3</v>
      </c>
      <c r="C3691" s="6">
        <v>0</v>
      </c>
      <c r="D3691" s="6">
        <v>0</v>
      </c>
      <c r="E3691" s="6">
        <v>0</v>
      </c>
      <c r="F3691" s="2">
        <v>0</v>
      </c>
      <c r="G3691" s="2">
        <v>0</v>
      </c>
      <c r="H3691" s="2">
        <v>0</v>
      </c>
      <c r="I3691" s="2">
        <v>0</v>
      </c>
      <c r="J3691" s="2">
        <v>1</v>
      </c>
      <c r="K3691" s="2">
        <v>1</v>
      </c>
    </row>
    <row r="3692" spans="1:11" ht="17" x14ac:dyDescent="0.25">
      <c r="A3692" s="6" t="s">
        <v>6475</v>
      </c>
      <c r="B3692" s="6" t="s">
        <v>6476</v>
      </c>
      <c r="C3692" s="6">
        <v>10.9404418033509</v>
      </c>
      <c r="D3692" s="6">
        <v>11.703747746799801</v>
      </c>
      <c r="E3692" s="6">
        <v>11.005592795285599</v>
      </c>
      <c r="F3692" s="2">
        <v>12.1294689942529</v>
      </c>
      <c r="G3692" s="2">
        <v>12.705480411092299</v>
      </c>
      <c r="H3692" s="2">
        <v>12.611991114064701</v>
      </c>
      <c r="I3692" s="2">
        <v>0.10606764149836299</v>
      </c>
      <c r="J3692" s="2">
        <v>0.109072071491187</v>
      </c>
      <c r="K3692" s="2">
        <v>0.21767488086411599</v>
      </c>
    </row>
    <row r="3693" spans="1:11" ht="17" x14ac:dyDescent="0.25">
      <c r="A3693" s="6" t="s">
        <v>6477</v>
      </c>
      <c r="B3693" s="6" t="s">
        <v>3</v>
      </c>
      <c r="C3693" s="6">
        <v>4.3387569587224002</v>
      </c>
      <c r="D3693" s="6">
        <v>4.0385767550360603</v>
      </c>
      <c r="E3693" s="6">
        <v>2.8365754582886602</v>
      </c>
      <c r="F3693" s="2">
        <v>5.4908951313964103</v>
      </c>
      <c r="G3693" s="2">
        <v>4.0862278000482402</v>
      </c>
      <c r="H3693" s="2">
        <v>4.42895615698857</v>
      </c>
      <c r="I3693" s="2">
        <v>0.24672971256640899</v>
      </c>
      <c r="J3693" s="2">
        <v>0.218614536180193</v>
      </c>
      <c r="K3693" s="2">
        <v>0.36517749292547003</v>
      </c>
    </row>
    <row r="3694" spans="1:11" ht="17" x14ac:dyDescent="0.25">
      <c r="A3694" s="6" t="s">
        <v>6478</v>
      </c>
      <c r="B3694" s="6" t="s">
        <v>6479</v>
      </c>
      <c r="C3694" s="6">
        <v>49.631219155906003</v>
      </c>
      <c r="D3694" s="6">
        <v>40.252341565705898</v>
      </c>
      <c r="E3694" s="6">
        <v>37.1180034697745</v>
      </c>
      <c r="F3694" s="2">
        <v>83.068593297752301</v>
      </c>
      <c r="G3694" s="2">
        <v>77.823291460478103</v>
      </c>
      <c r="H3694" s="2">
        <v>78.868726533346205</v>
      </c>
      <c r="I3694" s="2">
        <v>0.85869311302721596</v>
      </c>
      <c r="J3694" s="2">
        <v>2.4763954715927699E-7</v>
      </c>
      <c r="K3694" s="2">
        <v>1.0448017331590101E-5</v>
      </c>
    </row>
    <row r="3695" spans="1:11" ht="17" x14ac:dyDescent="0.25">
      <c r="A3695" s="6" t="s">
        <v>6480</v>
      </c>
      <c r="B3695" s="6" t="s">
        <v>6481</v>
      </c>
      <c r="C3695" s="6">
        <v>764.71252121892201</v>
      </c>
      <c r="D3695" s="6">
        <v>697.81396816249196</v>
      </c>
      <c r="E3695" s="6">
        <v>693.06828193379499</v>
      </c>
      <c r="F3695" s="2">
        <v>715.32845368497703</v>
      </c>
      <c r="G3695" s="2">
        <v>778.01109952827596</v>
      </c>
      <c r="H3695" s="2">
        <v>792.265148216022</v>
      </c>
      <c r="I3695" s="2">
        <v>3.6612729848141699E-2</v>
      </c>
      <c r="J3695" s="2">
        <v>0.46016898562096797</v>
      </c>
      <c r="K3695" s="2">
        <v>0.61731253605704395</v>
      </c>
    </row>
    <row r="3696" spans="1:11" ht="17" x14ac:dyDescent="0.25">
      <c r="A3696" s="6" t="s">
        <v>6482</v>
      </c>
      <c r="B3696" s="6" t="s">
        <v>6483</v>
      </c>
      <c r="C3696" s="6">
        <v>30.221459286675898</v>
      </c>
      <c r="D3696" s="6">
        <v>31.398931275285399</v>
      </c>
      <c r="E3696" s="6">
        <v>28.691302796839299</v>
      </c>
      <c r="F3696" s="2">
        <v>32.545275203851702</v>
      </c>
      <c r="G3696" s="2">
        <v>29.688445772729001</v>
      </c>
      <c r="H3696" s="2">
        <v>33.199934214482901</v>
      </c>
      <c r="I3696" s="2">
        <v>2.9033328499837599E-2</v>
      </c>
      <c r="J3696" s="2">
        <v>0.64565700733732201</v>
      </c>
      <c r="K3696" s="2">
        <v>0.77797629933814005</v>
      </c>
    </row>
    <row r="3697" spans="1:11" ht="17" x14ac:dyDescent="0.25">
      <c r="A3697" s="6" t="s">
        <v>6484</v>
      </c>
      <c r="B3697" s="6" t="s">
        <v>6485</v>
      </c>
      <c r="C3697" s="6">
        <v>85.506244282186003</v>
      </c>
      <c r="D3697" s="6">
        <v>84.202666593669306</v>
      </c>
      <c r="E3697" s="6">
        <v>82.207150224766707</v>
      </c>
      <c r="F3697" s="2">
        <v>70.433289491238099</v>
      </c>
      <c r="G3697" s="2">
        <v>75.048397230155402</v>
      </c>
      <c r="H3697" s="2">
        <v>75.668165351242706</v>
      </c>
      <c r="I3697" s="2">
        <v>-0.23638696966200801</v>
      </c>
      <c r="J3697" s="2">
        <v>2.0318602788850799E-4</v>
      </c>
      <c r="K3697" s="2">
        <v>1.53868611555102E-3</v>
      </c>
    </row>
    <row r="3698" spans="1:11" ht="17" x14ac:dyDescent="0.25">
      <c r="A3698" s="6" t="s">
        <v>6486</v>
      </c>
      <c r="B3698" s="6" t="s">
        <v>6487</v>
      </c>
      <c r="C3698" s="6">
        <v>101.741484087335</v>
      </c>
      <c r="D3698" s="6">
        <v>99.038860033767705</v>
      </c>
      <c r="E3698" s="6">
        <v>100.802110492895</v>
      </c>
      <c r="F3698" s="2">
        <v>92.945879406001097</v>
      </c>
      <c r="G3698" s="2">
        <v>93.202818344594405</v>
      </c>
      <c r="H3698" s="2">
        <v>90.9009150724591</v>
      </c>
      <c r="I3698" s="2">
        <v>-0.17073917517158599</v>
      </c>
      <c r="J3698" s="2">
        <v>5.2223879436019596E-4</v>
      </c>
      <c r="K3698" s="2">
        <v>3.2054036594407901E-3</v>
      </c>
    </row>
    <row r="3699" spans="1:11" ht="17" x14ac:dyDescent="0.25">
      <c r="A3699" s="6" t="s">
        <v>6488</v>
      </c>
      <c r="B3699" s="6" t="s">
        <v>6489</v>
      </c>
      <c r="C3699" s="6">
        <v>43.566128217394699</v>
      </c>
      <c r="D3699" s="6">
        <v>42.305350862961703</v>
      </c>
      <c r="E3699" s="6">
        <v>41.972431390763802</v>
      </c>
      <c r="F3699" s="2">
        <v>32.515468835807397</v>
      </c>
      <c r="G3699" s="2">
        <v>35.3355830113058</v>
      </c>
      <c r="H3699" s="2">
        <v>36.846538176467497</v>
      </c>
      <c r="I3699" s="2">
        <v>-0.33640961836724698</v>
      </c>
      <c r="J3699" s="2">
        <v>4.8434525018848598E-5</v>
      </c>
      <c r="K3699" s="2">
        <v>4.9732626121659195E-4</v>
      </c>
    </row>
    <row r="3700" spans="1:11" ht="17" x14ac:dyDescent="0.25">
      <c r="A3700" s="6" t="s">
        <v>6490</v>
      </c>
      <c r="B3700" s="6" t="s">
        <v>6491</v>
      </c>
      <c r="C3700" s="6">
        <v>1344.9086723011401</v>
      </c>
      <c r="D3700" s="6">
        <v>1380.3663121889699</v>
      </c>
      <c r="E3700" s="6">
        <v>1364.1277298175501</v>
      </c>
      <c r="F3700" s="2">
        <v>1119.6836350362501</v>
      </c>
      <c r="G3700" s="2">
        <v>1142.96863751874</v>
      </c>
      <c r="H3700" s="2">
        <v>1143.04741541717</v>
      </c>
      <c r="I3700" s="2">
        <v>-0.312515624587059</v>
      </c>
      <c r="J3700" s="2">
        <v>1.2972757844514699E-6</v>
      </c>
      <c r="K3700" s="2">
        <v>3.1760064734335697E-5</v>
      </c>
    </row>
    <row r="3701" spans="1:11" ht="17" x14ac:dyDescent="0.25">
      <c r="A3701" s="6" t="s">
        <v>6492</v>
      </c>
      <c r="B3701" s="6" t="s">
        <v>3</v>
      </c>
      <c r="C3701" s="6">
        <v>17.7996964585199</v>
      </c>
      <c r="D3701" s="6">
        <v>15.360065410725401</v>
      </c>
      <c r="E3701" s="6">
        <v>15.200423917499499</v>
      </c>
      <c r="F3701" s="2">
        <v>21.695865240572299</v>
      </c>
      <c r="G3701" s="2">
        <v>21.6641668568424</v>
      </c>
      <c r="H3701" s="2">
        <v>24.504282557277001</v>
      </c>
      <c r="I3701" s="2">
        <v>0.435775802734788</v>
      </c>
      <c r="J3701" s="2">
        <v>1.2441072918325399E-4</v>
      </c>
      <c r="K3701" s="2">
        <v>1.0541627302733201E-3</v>
      </c>
    </row>
    <row r="3702" spans="1:11" ht="17" x14ac:dyDescent="0.25">
      <c r="A3702" s="6" t="s">
        <v>6493</v>
      </c>
      <c r="B3702" s="6" t="s">
        <v>6494</v>
      </c>
      <c r="C3702" s="6">
        <v>96.376001620545495</v>
      </c>
      <c r="D3702" s="6">
        <v>90.773071031460702</v>
      </c>
      <c r="E3702" s="6">
        <v>87.160183034474798</v>
      </c>
      <c r="F3702" s="2">
        <v>89.4905536666231</v>
      </c>
      <c r="G3702" s="2">
        <v>87.629364973986299</v>
      </c>
      <c r="H3702" s="2">
        <v>90.639852714610598</v>
      </c>
      <c r="I3702" s="2">
        <v>-8.4656503214847606E-2</v>
      </c>
      <c r="J3702" s="2">
        <v>9.2995390428482899E-2</v>
      </c>
      <c r="K3702" s="2">
        <v>0.191975623880005</v>
      </c>
    </row>
    <row r="3703" spans="1:11" ht="17" x14ac:dyDescent="0.25">
      <c r="A3703" s="6" t="s">
        <v>6495</v>
      </c>
      <c r="B3703" s="6" t="s">
        <v>6496</v>
      </c>
      <c r="C3703" s="6">
        <v>185.711701199739</v>
      </c>
      <c r="D3703" s="6">
        <v>173.265805352623</v>
      </c>
      <c r="E3703" s="6">
        <v>174.97027189792999</v>
      </c>
      <c r="F3703" s="2">
        <v>156.490511244798</v>
      </c>
      <c r="G3703" s="2">
        <v>159.80670917062801</v>
      </c>
      <c r="H3703" s="2">
        <v>156.63001265121</v>
      </c>
      <c r="I3703" s="2">
        <v>-0.22372876914093701</v>
      </c>
      <c r="J3703" s="2">
        <v>1.90217521126404E-4</v>
      </c>
      <c r="K3703" s="2">
        <v>1.46539465464514E-3</v>
      </c>
    </row>
    <row r="3704" spans="1:11" ht="17" x14ac:dyDescent="0.25">
      <c r="A3704" s="6" t="s">
        <v>6497</v>
      </c>
      <c r="B3704" s="6" t="s">
        <v>6498</v>
      </c>
      <c r="C3704" s="6">
        <v>31.080744105658699</v>
      </c>
      <c r="D3704" s="6">
        <v>30.010028224226598</v>
      </c>
      <c r="E3704" s="6">
        <v>33.452027818438701</v>
      </c>
      <c r="F3704" s="2">
        <v>32.989891559714103</v>
      </c>
      <c r="G3704" s="2">
        <v>24.632607067270801</v>
      </c>
      <c r="H3704" s="2">
        <v>31.747773974750899</v>
      </c>
      <c r="I3704" s="2">
        <v>-0.12532346876526501</v>
      </c>
      <c r="J3704" s="2">
        <v>0.39517037276630301</v>
      </c>
      <c r="K3704" s="2">
        <v>0.55531139347913105</v>
      </c>
    </row>
    <row r="3705" spans="1:11" ht="17" x14ac:dyDescent="0.25">
      <c r="A3705" s="6" t="s">
        <v>6499</v>
      </c>
      <c r="B3705" s="6" t="s">
        <v>6500</v>
      </c>
      <c r="C3705" s="6">
        <v>59.799510700539201</v>
      </c>
      <c r="D3705" s="6">
        <v>54.774008851260703</v>
      </c>
      <c r="E3705" s="6">
        <v>54.319209158558003</v>
      </c>
      <c r="F3705" s="2">
        <v>57.1618073228586</v>
      </c>
      <c r="G3705" s="2">
        <v>52.847898785161902</v>
      </c>
      <c r="H3705" s="2">
        <v>56.258409424541703</v>
      </c>
      <c r="I3705" s="2">
        <v>-7.32755570681006E-2</v>
      </c>
      <c r="J3705" s="2">
        <v>0.216033142785201</v>
      </c>
      <c r="K3705" s="2">
        <v>0.36227007736283401</v>
      </c>
    </row>
    <row r="3706" spans="1:11" ht="17" x14ac:dyDescent="0.25">
      <c r="A3706" s="6" t="s">
        <v>6501</v>
      </c>
      <c r="B3706" s="6" t="s">
        <v>6502</v>
      </c>
      <c r="C3706" s="6">
        <v>38.325237322031398</v>
      </c>
      <c r="D3706" s="6">
        <v>41.043862264553503</v>
      </c>
      <c r="E3706" s="6">
        <v>38.127000650208103</v>
      </c>
      <c r="F3706" s="2">
        <v>54.042685870874301</v>
      </c>
      <c r="G3706" s="2">
        <v>52.080369227944097</v>
      </c>
      <c r="H3706" s="2">
        <v>52.992524980411297</v>
      </c>
      <c r="I3706" s="2">
        <v>0.388353710255881</v>
      </c>
      <c r="J3706" s="2">
        <v>2.1346142379744102E-5</v>
      </c>
      <c r="K3706" s="2">
        <v>2.6317060657103203E-4</v>
      </c>
    </row>
    <row r="3707" spans="1:11" ht="17" x14ac:dyDescent="0.25">
      <c r="A3707" s="6" t="s">
        <v>6503</v>
      </c>
      <c r="B3707" s="6" t="s">
        <v>6504</v>
      </c>
      <c r="C3707" s="6">
        <v>50.724271308393497</v>
      </c>
      <c r="D3707" s="6">
        <v>56.964827869502301</v>
      </c>
      <c r="E3707" s="6">
        <v>53.199232721731697</v>
      </c>
      <c r="F3707" s="2">
        <v>45.472373686315599</v>
      </c>
      <c r="G3707" s="2">
        <v>54.835493472659699</v>
      </c>
      <c r="H3707" s="2">
        <v>51.507023353015398</v>
      </c>
      <c r="I3707" s="2">
        <v>-0.13130263228563999</v>
      </c>
      <c r="J3707" s="2">
        <v>9.1096051882272697E-2</v>
      </c>
      <c r="K3707" s="2">
        <v>0.18892544303235001</v>
      </c>
    </row>
    <row r="3708" spans="1:11" ht="17" x14ac:dyDescent="0.25">
      <c r="A3708" s="6" t="s">
        <v>6505</v>
      </c>
      <c r="B3708" s="6" t="s">
        <v>6506</v>
      </c>
      <c r="C3708" s="6">
        <v>93.427899844489005</v>
      </c>
      <c r="D3708" s="6">
        <v>103.109912777014</v>
      </c>
      <c r="E3708" s="6">
        <v>99.252631148805193</v>
      </c>
      <c r="F3708" s="2">
        <v>83.733290912581097</v>
      </c>
      <c r="G3708" s="2">
        <v>96.414989097334001</v>
      </c>
      <c r="H3708" s="2">
        <v>82.2181478428719</v>
      </c>
      <c r="I3708" s="2">
        <v>-0.22077854216453199</v>
      </c>
      <c r="J3708" s="2">
        <v>5.3058780966424796E-3</v>
      </c>
      <c r="K3708" s="2">
        <v>2.0426627399607999E-2</v>
      </c>
    </row>
    <row r="3709" spans="1:11" ht="17" x14ac:dyDescent="0.25">
      <c r="A3709" s="6" t="s">
        <v>6507</v>
      </c>
      <c r="B3709" s="6" t="s">
        <v>6508</v>
      </c>
      <c r="C3709" s="6">
        <v>57.756670272881003</v>
      </c>
      <c r="D3709" s="6">
        <v>54.5849725608509</v>
      </c>
      <c r="E3709" s="6">
        <v>52.4635840009676</v>
      </c>
      <c r="F3709" s="2">
        <v>50.640718235117802</v>
      </c>
      <c r="G3709" s="2">
        <v>59.156506351306</v>
      </c>
      <c r="H3709" s="2">
        <v>60.576600113477397</v>
      </c>
      <c r="I3709" s="2">
        <v>-1.95183250785558E-3</v>
      </c>
      <c r="J3709" s="2">
        <v>0.97858533705552297</v>
      </c>
      <c r="K3709" s="2">
        <v>1</v>
      </c>
    </row>
    <row r="3710" spans="1:11" ht="17" x14ac:dyDescent="0.25">
      <c r="A3710" s="6" t="s">
        <v>6509</v>
      </c>
      <c r="B3710" s="6" t="s">
        <v>6510</v>
      </c>
      <c r="C3710" s="6">
        <v>22.471020738459</v>
      </c>
      <c r="D3710" s="6">
        <v>20.825293766029699</v>
      </c>
      <c r="E3710" s="6">
        <v>20.821003521476499</v>
      </c>
      <c r="F3710" s="2">
        <v>21.800747083758001</v>
      </c>
      <c r="G3710" s="2">
        <v>22.523263128751701</v>
      </c>
      <c r="H3710" s="2">
        <v>24.996330389467001</v>
      </c>
      <c r="I3710" s="2">
        <v>6.2763864996167901E-2</v>
      </c>
      <c r="J3710" s="2">
        <v>0.37515149773442402</v>
      </c>
      <c r="K3710" s="2">
        <v>0.53388897771686805</v>
      </c>
    </row>
    <row r="3711" spans="1:11" ht="17" x14ac:dyDescent="0.25">
      <c r="A3711" s="6" t="s">
        <v>6511</v>
      </c>
      <c r="B3711" s="6" t="s">
        <v>3</v>
      </c>
      <c r="C3711" s="6">
        <v>20.3782736837274</v>
      </c>
      <c r="D3711" s="6">
        <v>22.5324075330388</v>
      </c>
      <c r="E3711" s="6">
        <v>23.550227584180899</v>
      </c>
      <c r="F3711" s="2">
        <v>22.284248801259199</v>
      </c>
      <c r="G3711" s="2">
        <v>22.359838521863999</v>
      </c>
      <c r="H3711" s="2">
        <v>25.4717403405844</v>
      </c>
      <c r="I3711" s="2">
        <v>3.6399532379108299E-2</v>
      </c>
      <c r="J3711" s="2">
        <v>0.77013159434034695</v>
      </c>
      <c r="K3711" s="2">
        <v>0.87583111095903499</v>
      </c>
    </row>
    <row r="3712" spans="1:11" ht="17" x14ac:dyDescent="0.25">
      <c r="A3712" s="6" t="s">
        <v>6512</v>
      </c>
      <c r="B3712" s="6" t="s">
        <v>6513</v>
      </c>
      <c r="C3712" s="6">
        <v>1393.6930309911199</v>
      </c>
      <c r="D3712" s="6">
        <v>1255.3769911264501</v>
      </c>
      <c r="E3712" s="6">
        <v>1256.2670104158799</v>
      </c>
      <c r="F3712" s="2">
        <v>1171.80094820105</v>
      </c>
      <c r="G3712" s="2">
        <v>1204.6189402423499</v>
      </c>
      <c r="H3712" s="2">
        <v>1161.9494310704899</v>
      </c>
      <c r="I3712" s="2">
        <v>-0.19057074009340499</v>
      </c>
      <c r="J3712" s="2">
        <v>6.0156843538735597E-4</v>
      </c>
      <c r="K3712" s="2">
        <v>3.6144828588282399E-3</v>
      </c>
    </row>
    <row r="3713" spans="1:11" ht="17" x14ac:dyDescent="0.25">
      <c r="A3713" s="6" t="s">
        <v>6514</v>
      </c>
      <c r="B3713" s="6" t="s">
        <v>6515</v>
      </c>
      <c r="C3713" s="6">
        <v>53.362045262222402</v>
      </c>
      <c r="D3713" s="6">
        <v>50.281685544674097</v>
      </c>
      <c r="E3713" s="6">
        <v>46.4011998771892</v>
      </c>
      <c r="F3713" s="2">
        <v>52.836581215985497</v>
      </c>
      <c r="G3713" s="2">
        <v>51.831478574525001</v>
      </c>
      <c r="H3713" s="2">
        <v>53.6256495321486</v>
      </c>
      <c r="I3713" s="2">
        <v>2.4632432964420199E-2</v>
      </c>
      <c r="J3713" s="2">
        <v>0.69101912029604795</v>
      </c>
      <c r="K3713" s="2">
        <v>0.81614830753784495</v>
      </c>
    </row>
    <row r="3714" spans="1:11" ht="17" x14ac:dyDescent="0.25">
      <c r="A3714" s="6" t="s">
        <v>6516</v>
      </c>
      <c r="B3714" s="6" t="s">
        <v>6517</v>
      </c>
      <c r="C3714" s="6">
        <v>64.595672631725293</v>
      </c>
      <c r="D3714" s="6">
        <v>45.675983984525402</v>
      </c>
      <c r="E3714" s="6">
        <v>54.421955704624203</v>
      </c>
      <c r="F3714" s="2">
        <v>58.158413880529302</v>
      </c>
      <c r="G3714" s="2">
        <v>51.691709756093701</v>
      </c>
      <c r="H3714" s="2">
        <v>51.4436141134466</v>
      </c>
      <c r="I3714" s="2">
        <v>-8.2686898952371204E-2</v>
      </c>
      <c r="J3714" s="2">
        <v>0.472259275269171</v>
      </c>
      <c r="K3714" s="2">
        <v>0.62903170010618903</v>
      </c>
    </row>
    <row r="3715" spans="1:11" ht="17" x14ac:dyDescent="0.25">
      <c r="A3715" s="6" t="s">
        <v>6518</v>
      </c>
      <c r="B3715" s="6" t="s">
        <v>6519</v>
      </c>
      <c r="C3715" s="6">
        <v>269.98378301392898</v>
      </c>
      <c r="D3715" s="6">
        <v>250.373607905471</v>
      </c>
      <c r="E3715" s="6">
        <v>258.59545100096398</v>
      </c>
      <c r="F3715" s="2">
        <v>261.70840105253598</v>
      </c>
      <c r="G3715" s="2">
        <v>275.06042197297899</v>
      </c>
      <c r="H3715" s="2">
        <v>287.86651023066901</v>
      </c>
      <c r="I3715" s="2">
        <v>3.4198885361168302E-2</v>
      </c>
      <c r="J3715" s="2">
        <v>0.46075785969329203</v>
      </c>
      <c r="K3715" s="2">
        <v>0.617462065756609</v>
      </c>
    </row>
    <row r="3716" spans="1:11" ht="17" x14ac:dyDescent="0.25">
      <c r="A3716" s="6" t="s">
        <v>6520</v>
      </c>
      <c r="B3716" s="6" t="s">
        <v>6521</v>
      </c>
      <c r="C3716" s="6">
        <v>16.962040948052401</v>
      </c>
      <c r="D3716" s="6">
        <v>15.4552986627897</v>
      </c>
      <c r="E3716" s="6">
        <v>17.864433704087698</v>
      </c>
      <c r="F3716" s="2">
        <v>17.8612206551654</v>
      </c>
      <c r="G3716" s="2">
        <v>19.0870463139062</v>
      </c>
      <c r="H3716" s="2">
        <v>18.126587951414699</v>
      </c>
      <c r="I3716" s="2">
        <v>8.8306768966259802E-2</v>
      </c>
      <c r="J3716" s="2">
        <v>0.42295962754662197</v>
      </c>
      <c r="K3716" s="2">
        <v>0.58196762037019301</v>
      </c>
    </row>
    <row r="3717" spans="1:11" ht="17" x14ac:dyDescent="0.25">
      <c r="A3717" s="6" t="s">
        <v>6522</v>
      </c>
      <c r="B3717" s="6" t="s">
        <v>6523</v>
      </c>
      <c r="C3717" s="6">
        <v>104.59031668352</v>
      </c>
      <c r="D3717" s="6">
        <v>97.203452961637097</v>
      </c>
      <c r="E3717" s="6">
        <v>101.122578364413</v>
      </c>
      <c r="F3717" s="2">
        <v>99.426540859624396</v>
      </c>
      <c r="G3717" s="2">
        <v>97.405633281887205</v>
      </c>
      <c r="H3717" s="2">
        <v>96.126647877723698</v>
      </c>
      <c r="I3717" s="2">
        <v>-9.6593038970456596E-2</v>
      </c>
      <c r="J3717" s="2">
        <v>3.1161421453306901E-2</v>
      </c>
      <c r="K3717" s="2">
        <v>8.2518130537445097E-2</v>
      </c>
    </row>
    <row r="3718" spans="1:11" ht="17" x14ac:dyDescent="0.25">
      <c r="A3718" s="6" t="s">
        <v>6524</v>
      </c>
      <c r="B3718" s="6" t="s">
        <v>6525</v>
      </c>
      <c r="C3718" s="6">
        <v>38.213252014192797</v>
      </c>
      <c r="D3718" s="6">
        <v>44.205172967267501</v>
      </c>
      <c r="E3718" s="6">
        <v>37.228869668907599</v>
      </c>
      <c r="F3718" s="2">
        <v>36.245221636698297</v>
      </c>
      <c r="G3718" s="2">
        <v>42.042298062235503</v>
      </c>
      <c r="H3718" s="2">
        <v>34.701556680720998</v>
      </c>
      <c r="I3718" s="2">
        <v>-0.13244925776133101</v>
      </c>
      <c r="J3718" s="2">
        <v>0.163793642221957</v>
      </c>
      <c r="K3718" s="2">
        <v>0.29491642948082297</v>
      </c>
    </row>
    <row r="3719" spans="1:11" ht="17" x14ac:dyDescent="0.25">
      <c r="A3719" s="6" t="s">
        <v>6526</v>
      </c>
      <c r="B3719" s="6" t="s">
        <v>6527</v>
      </c>
      <c r="C3719" s="6">
        <v>30.619983561129899</v>
      </c>
      <c r="D3719" s="6">
        <v>28.333773790712101</v>
      </c>
      <c r="E3719" s="6">
        <v>30.832549388496801</v>
      </c>
      <c r="F3719" s="2">
        <v>29.188794972874401</v>
      </c>
      <c r="G3719" s="2">
        <v>30.204719915414898</v>
      </c>
      <c r="H3719" s="2">
        <v>30.336916712951599</v>
      </c>
      <c r="I3719" s="2">
        <v>-4.8286786479937303E-2</v>
      </c>
      <c r="J3719" s="2">
        <v>0.31714472143302902</v>
      </c>
      <c r="K3719" s="2">
        <v>0.47457127976738001</v>
      </c>
    </row>
    <row r="3720" spans="1:11" ht="17" x14ac:dyDescent="0.25">
      <c r="A3720" s="6" t="s">
        <v>6528</v>
      </c>
      <c r="B3720" s="6" t="s">
        <v>6529</v>
      </c>
      <c r="C3720" s="6">
        <v>0.31173421846282801</v>
      </c>
      <c r="D3720" s="6">
        <v>0.227581685652057</v>
      </c>
      <c r="E3720" s="6">
        <v>0.42166421619880701</v>
      </c>
      <c r="F3720" s="2">
        <v>0.52601852519259795</v>
      </c>
      <c r="G3720" s="2">
        <v>0.38294389138194201</v>
      </c>
      <c r="H3720" s="2">
        <v>0.129883639657871</v>
      </c>
      <c r="I3720" s="2">
        <v>8.9825092630220996E-2</v>
      </c>
      <c r="J3720" s="2">
        <v>0.89811267437949505</v>
      </c>
      <c r="K3720" s="2">
        <v>0.96898923928352898</v>
      </c>
    </row>
    <row r="3721" spans="1:11" ht="17" x14ac:dyDescent="0.25">
      <c r="A3721" s="6" t="s">
        <v>6530</v>
      </c>
      <c r="B3721" s="6" t="s">
        <v>6531</v>
      </c>
      <c r="C3721" s="6">
        <v>1.81590632153521</v>
      </c>
      <c r="D3721" s="6">
        <v>1.4203961849263</v>
      </c>
      <c r="E3721" s="6">
        <v>1.52054671901994</v>
      </c>
      <c r="F3721" s="2">
        <v>2.2981124028956299</v>
      </c>
      <c r="G3721" s="2">
        <v>2.65561323277687</v>
      </c>
      <c r="H3721" s="2">
        <v>2.2697847238113198</v>
      </c>
      <c r="I3721" s="2">
        <v>0.54579730029592299</v>
      </c>
      <c r="J3721" s="2">
        <v>1.0705400571097701E-2</v>
      </c>
      <c r="K3721" s="2">
        <v>3.5815344821428299E-2</v>
      </c>
    </row>
    <row r="3722" spans="1:11" ht="17" x14ac:dyDescent="0.25">
      <c r="A3722" s="6" t="s">
        <v>6532</v>
      </c>
      <c r="B3722" s="6" t="s">
        <v>6533</v>
      </c>
      <c r="C3722" s="6">
        <v>849.02744181608296</v>
      </c>
      <c r="D3722" s="6">
        <v>803.568173868847</v>
      </c>
      <c r="E3722" s="6">
        <v>793.76883152038204</v>
      </c>
      <c r="F3722" s="2">
        <v>706.69837404589498</v>
      </c>
      <c r="G3722" s="2">
        <v>721.68511644436796</v>
      </c>
      <c r="H3722" s="2">
        <v>796.40194684846699</v>
      </c>
      <c r="I3722" s="2">
        <v>-0.184969649757139</v>
      </c>
      <c r="J3722" s="2">
        <v>2.14381653759962E-3</v>
      </c>
      <c r="K3722" s="2">
        <v>9.8243322488327303E-3</v>
      </c>
    </row>
    <row r="3723" spans="1:11" ht="17" x14ac:dyDescent="0.25">
      <c r="A3723" s="6" t="s">
        <v>6534</v>
      </c>
      <c r="B3723" s="6" t="s">
        <v>3</v>
      </c>
      <c r="C3723" s="6">
        <v>18.8470965447403</v>
      </c>
      <c r="D3723" s="6">
        <v>15.987468644992299</v>
      </c>
      <c r="E3723" s="6">
        <v>16.7260139092194</v>
      </c>
      <c r="F3723" s="2">
        <v>16.206523683621601</v>
      </c>
      <c r="G3723" s="2">
        <v>16.6588712850623</v>
      </c>
      <c r="H3723" s="2">
        <v>17.6192279833089</v>
      </c>
      <c r="I3723" s="2">
        <v>-8.0938241066371999E-2</v>
      </c>
      <c r="J3723" s="2">
        <v>0.26627967447741702</v>
      </c>
      <c r="K3723" s="2">
        <v>0.423740276982151</v>
      </c>
    </row>
    <row r="3724" spans="1:11" ht="17" x14ac:dyDescent="0.25">
      <c r="A3724" s="6" t="s">
        <v>6535</v>
      </c>
      <c r="B3724" s="6" t="s">
        <v>3</v>
      </c>
      <c r="C3724" s="6">
        <v>926.15710171604098</v>
      </c>
      <c r="D3724" s="6">
        <v>846.57650320775599</v>
      </c>
      <c r="E3724" s="6">
        <v>839.89996427687595</v>
      </c>
      <c r="F3724" s="2">
        <v>750.75827546554899</v>
      </c>
      <c r="G3724" s="2">
        <v>791.03927902232795</v>
      </c>
      <c r="H3724" s="2">
        <v>849.69712654508703</v>
      </c>
      <c r="I3724" s="2">
        <v>-0.17572389502462199</v>
      </c>
      <c r="J3724" s="2">
        <v>5.2305434909521503E-3</v>
      </c>
      <c r="K3724" s="2">
        <v>2.0234990725583601E-2</v>
      </c>
    </row>
    <row r="3725" spans="1:11" ht="17" x14ac:dyDescent="0.25">
      <c r="A3725" s="6" t="s">
        <v>6536</v>
      </c>
      <c r="B3725" s="6" t="s">
        <v>6537</v>
      </c>
      <c r="C3725" s="6">
        <v>59.829374341718697</v>
      </c>
      <c r="D3725" s="6">
        <v>57.830593317811498</v>
      </c>
      <c r="E3725" s="6">
        <v>60.914827948860001</v>
      </c>
      <c r="F3725" s="2">
        <v>61.776166884409299</v>
      </c>
      <c r="G3725" s="2">
        <v>63.413724685844599</v>
      </c>
      <c r="H3725" s="2">
        <v>57.774965371656599</v>
      </c>
      <c r="I3725" s="2">
        <v>-1.1657149958856699E-2</v>
      </c>
      <c r="J3725" s="2">
        <v>0.84672764107023102</v>
      </c>
      <c r="K3725" s="2">
        <v>0.93229624715582005</v>
      </c>
    </row>
    <row r="3726" spans="1:11" ht="17" x14ac:dyDescent="0.25">
      <c r="A3726" s="6" t="s">
        <v>6538</v>
      </c>
      <c r="B3726" s="6" t="s">
        <v>3</v>
      </c>
      <c r="C3726" s="6">
        <v>0.81084966113828405</v>
      </c>
      <c r="D3726" s="6">
        <v>0</v>
      </c>
      <c r="E3726" s="6">
        <v>0</v>
      </c>
      <c r="F3726" s="2">
        <v>0.513083643425567</v>
      </c>
      <c r="G3726" s="2">
        <v>0.498036317753563</v>
      </c>
      <c r="H3726" s="2">
        <v>0.50675911866513601</v>
      </c>
      <c r="I3726" s="2">
        <v>0.58994195168682095</v>
      </c>
      <c r="J3726" s="2">
        <v>0.63332400736664096</v>
      </c>
      <c r="K3726" s="2">
        <v>0.76975385920086703</v>
      </c>
    </row>
    <row r="3727" spans="1:11" ht="17" x14ac:dyDescent="0.25">
      <c r="A3727" s="6" t="s">
        <v>6539</v>
      </c>
      <c r="B3727" s="6" t="s">
        <v>3</v>
      </c>
      <c r="C3727" s="6">
        <v>8.4447025684401797</v>
      </c>
      <c r="D3727" s="6">
        <v>7.4310971138217301</v>
      </c>
      <c r="E3727" s="6">
        <v>8.3630069546096806</v>
      </c>
      <c r="F3727" s="2">
        <v>11.259683126150099</v>
      </c>
      <c r="G3727" s="2">
        <v>7.5950538457418402</v>
      </c>
      <c r="H3727" s="2">
        <v>11.309380331185301</v>
      </c>
      <c r="I3727" s="2">
        <v>0.26642407589381101</v>
      </c>
      <c r="J3727" s="2">
        <v>0.172632985432081</v>
      </c>
      <c r="K3727" s="2">
        <v>0.30700839884926601</v>
      </c>
    </row>
    <row r="3728" spans="1:11" ht="17" x14ac:dyDescent="0.25">
      <c r="A3728" s="6" t="s">
        <v>6540</v>
      </c>
      <c r="B3728" s="6" t="s">
        <v>3</v>
      </c>
      <c r="C3728" s="6">
        <v>1.4131951236981499</v>
      </c>
      <c r="D3728" s="6">
        <v>0</v>
      </c>
      <c r="E3728" s="6">
        <v>0</v>
      </c>
      <c r="F3728" s="2">
        <v>0.89423149282741599</v>
      </c>
      <c r="G3728" s="2">
        <v>0.86800615379906798</v>
      </c>
      <c r="H3728" s="2">
        <v>0.88320874967352203</v>
      </c>
      <c r="I3728" s="2">
        <v>0.58994195168682095</v>
      </c>
      <c r="J3728" s="2">
        <v>0.63332400736664096</v>
      </c>
      <c r="K3728" s="2">
        <v>0.76975385920086703</v>
      </c>
    </row>
    <row r="3729" spans="1:11" ht="17" x14ac:dyDescent="0.25">
      <c r="A3729" s="6" t="s">
        <v>6541</v>
      </c>
      <c r="B3729" s="6" t="s">
        <v>6542</v>
      </c>
      <c r="C3729" s="6">
        <v>369.48356547711597</v>
      </c>
      <c r="D3729" s="6">
        <v>380.29921236134902</v>
      </c>
      <c r="E3729" s="6">
        <v>375.22997787365898</v>
      </c>
      <c r="F3729" s="2">
        <v>413.66569057228298</v>
      </c>
      <c r="G3729" s="2">
        <v>415.32254545991799</v>
      </c>
      <c r="H3729" s="2">
        <v>396.46381791766203</v>
      </c>
      <c r="I3729" s="2">
        <v>7.4733830498485296E-2</v>
      </c>
      <c r="J3729" s="2">
        <v>6.6686761415254606E-2</v>
      </c>
      <c r="K3729" s="2">
        <v>0.14817894039448201</v>
      </c>
    </row>
    <row r="3730" spans="1:11" ht="17" x14ac:dyDescent="0.25">
      <c r="A3730" s="6" t="s">
        <v>6543</v>
      </c>
      <c r="B3730" s="6" t="s">
        <v>6544</v>
      </c>
      <c r="C3730" s="6">
        <v>14.226924027552601</v>
      </c>
      <c r="D3730" s="6">
        <v>15.106346163880101</v>
      </c>
      <c r="E3730" s="6">
        <v>16.051577864492799</v>
      </c>
      <c r="F3730" s="2">
        <v>16.911071376454</v>
      </c>
      <c r="G3730" s="2">
        <v>16.0476137708416</v>
      </c>
      <c r="H3730" s="2">
        <v>17.575141853382402</v>
      </c>
      <c r="I3730" s="2">
        <v>0.111329238812392</v>
      </c>
      <c r="J3730" s="2">
        <v>0.138717576902639</v>
      </c>
      <c r="K3730" s="2">
        <v>0.26061203612132999</v>
      </c>
    </row>
    <row r="3731" spans="1:11" ht="17" x14ac:dyDescent="0.25">
      <c r="A3731" s="6" t="s">
        <v>6545</v>
      </c>
      <c r="B3731" s="6" t="s">
        <v>3</v>
      </c>
      <c r="C3731" s="6">
        <v>13.237031417459001</v>
      </c>
      <c r="D3731" s="6">
        <v>12.8252806771098</v>
      </c>
      <c r="E3731" s="6">
        <v>12.010309547148699</v>
      </c>
      <c r="F3731" s="2">
        <v>11.2369838470934</v>
      </c>
      <c r="G3731" s="2">
        <v>9.7698489998088895</v>
      </c>
      <c r="H3731" s="2">
        <v>9.8728731378703092</v>
      </c>
      <c r="I3731" s="2">
        <v>-0.35452997096727901</v>
      </c>
      <c r="J3731" s="2">
        <v>2.03521746295296E-3</v>
      </c>
      <c r="K3731" s="2">
        <v>9.4257516209434993E-3</v>
      </c>
    </row>
    <row r="3732" spans="1:11" ht="17" x14ac:dyDescent="0.25">
      <c r="A3732" s="6" t="s">
        <v>6546</v>
      </c>
      <c r="B3732" s="6" t="s">
        <v>6547</v>
      </c>
      <c r="C3732" s="6">
        <v>8.73863728337599</v>
      </c>
      <c r="D3732" s="6">
        <v>8.7563761731253198</v>
      </c>
      <c r="E3732" s="6">
        <v>6.2577696380913101</v>
      </c>
      <c r="F3732" s="2">
        <v>13.3721683973615</v>
      </c>
      <c r="G3732" s="2">
        <v>12.4888645223284</v>
      </c>
      <c r="H3732" s="2">
        <v>9.2094399648405307</v>
      </c>
      <c r="I3732" s="2">
        <v>0.49630752589215399</v>
      </c>
      <c r="J3732" s="2">
        <v>7.1123715532924597E-3</v>
      </c>
      <c r="K3732" s="2">
        <v>2.58849640902768E-2</v>
      </c>
    </row>
    <row r="3733" spans="1:11" ht="17" x14ac:dyDescent="0.25">
      <c r="A3733" s="6" t="s">
        <v>6548</v>
      </c>
      <c r="B3733" s="6" t="s">
        <v>3</v>
      </c>
      <c r="C3733" s="6">
        <v>50.945684209318401</v>
      </c>
      <c r="D3733" s="6">
        <v>28.7071538281504</v>
      </c>
      <c r="E3733" s="6">
        <v>42.149555051232802</v>
      </c>
      <c r="F3733" s="2">
        <v>41.3134949686266</v>
      </c>
      <c r="G3733" s="2">
        <v>50.431157535725802</v>
      </c>
      <c r="H3733" s="2">
        <v>49.459689981717197</v>
      </c>
      <c r="I3733" s="2">
        <v>0.16155103335201201</v>
      </c>
      <c r="J3733" s="2">
        <v>0.40844068254486698</v>
      </c>
      <c r="K3733" s="2">
        <v>0.56824449508292196</v>
      </c>
    </row>
    <row r="3734" spans="1:11" ht="17" x14ac:dyDescent="0.25">
      <c r="A3734" s="6" t="s">
        <v>6549</v>
      </c>
      <c r="B3734" s="6" t="s">
        <v>6550</v>
      </c>
      <c r="C3734" s="6">
        <v>67.2941204297844</v>
      </c>
      <c r="D3734" s="6">
        <v>65.9950954440598</v>
      </c>
      <c r="E3734" s="6">
        <v>70.601385027336505</v>
      </c>
      <c r="F3734" s="2">
        <v>71.656181464723204</v>
      </c>
      <c r="G3734" s="2">
        <v>67.476057324274905</v>
      </c>
      <c r="H3734" s="2">
        <v>64.915843101003901</v>
      </c>
      <c r="I3734" s="2">
        <v>-4.4924079061416197E-2</v>
      </c>
      <c r="J3734" s="2">
        <v>0.47972679832694398</v>
      </c>
      <c r="K3734" s="2">
        <v>0.63653387890629298</v>
      </c>
    </row>
    <row r="3735" spans="1:11" ht="17" x14ac:dyDescent="0.25">
      <c r="A3735" s="6" t="s">
        <v>6551</v>
      </c>
      <c r="B3735" s="6" t="s">
        <v>6552</v>
      </c>
      <c r="C3735" s="6">
        <v>8563.7849936021194</v>
      </c>
      <c r="D3735" s="6">
        <v>9014.9168903176396</v>
      </c>
      <c r="E3735" s="6">
        <v>9053.1268709736305</v>
      </c>
      <c r="F3735" s="2">
        <v>9151.62226307934</v>
      </c>
      <c r="G3735" s="2">
        <v>9083.5456770625697</v>
      </c>
      <c r="H3735" s="2">
        <v>9197.3991705585104</v>
      </c>
      <c r="I3735" s="2">
        <v>-6.2077887463471704E-3</v>
      </c>
      <c r="J3735" s="2">
        <v>0.8637421397649</v>
      </c>
      <c r="K3735" s="2">
        <v>0.94431213377794998</v>
      </c>
    </row>
    <row r="3736" spans="1:11" ht="17" x14ac:dyDescent="0.25">
      <c r="A3736" s="6" t="s">
        <v>6553</v>
      </c>
      <c r="B3736" s="6" t="s">
        <v>3</v>
      </c>
      <c r="C3736" s="6">
        <v>24.074341709017201</v>
      </c>
      <c r="D3736" s="6">
        <v>19.8922505237643</v>
      </c>
      <c r="E3736" s="6">
        <v>22.794744619644099</v>
      </c>
      <c r="F3736" s="2">
        <v>25.481640769064398</v>
      </c>
      <c r="G3736" s="2">
        <v>23.390077330249198</v>
      </c>
      <c r="H3736" s="2">
        <v>19.422776486183199</v>
      </c>
      <c r="I3736" s="2">
        <v>-1.59360010962518E-2</v>
      </c>
      <c r="J3736" s="2">
        <v>0.90904033326335798</v>
      </c>
      <c r="K3736" s="2">
        <v>0.97586945086391796</v>
      </c>
    </row>
    <row r="3737" spans="1:11" ht="17" x14ac:dyDescent="0.25">
      <c r="A3737" s="6" t="s">
        <v>6554</v>
      </c>
      <c r="B3737" s="6" t="s">
        <v>6555</v>
      </c>
      <c r="C3737" s="6">
        <v>22.870093415673399</v>
      </c>
      <c r="D3737" s="6">
        <v>22.086471162892799</v>
      </c>
      <c r="E3737" s="6">
        <v>22.369013747523901</v>
      </c>
      <c r="F3737" s="2">
        <v>24.081306827476201</v>
      </c>
      <c r="G3737" s="2">
        <v>22.268992829262501</v>
      </c>
      <c r="H3737" s="2">
        <v>22.058781636263401</v>
      </c>
      <c r="I3737" s="2">
        <v>-2.5693867691726002E-2</v>
      </c>
      <c r="J3737" s="2">
        <v>0.62920093130579002</v>
      </c>
      <c r="K3737" s="2">
        <v>0.76731629717412397</v>
      </c>
    </row>
    <row r="3738" spans="1:11" ht="17" x14ac:dyDescent="0.25">
      <c r="A3738" s="6" t="s">
        <v>6556</v>
      </c>
      <c r="B3738" s="6" t="s">
        <v>6557</v>
      </c>
      <c r="C3738" s="6">
        <v>12.502633562670299</v>
      </c>
      <c r="D3738" s="6">
        <v>10.9015594778432</v>
      </c>
      <c r="E3738" s="6">
        <v>11.133004503759301</v>
      </c>
      <c r="F3738" s="2">
        <v>14.9794403790583</v>
      </c>
      <c r="G3738" s="2">
        <v>12.6142891130546</v>
      </c>
      <c r="H3738" s="2">
        <v>14.3049024115109</v>
      </c>
      <c r="I3738" s="2">
        <v>0.22624624039768201</v>
      </c>
      <c r="J3738" s="2">
        <v>2.0022930472342701E-2</v>
      </c>
      <c r="K3738" s="2">
        <v>5.8960083696658699E-2</v>
      </c>
    </row>
    <row r="3739" spans="1:11" ht="17" x14ac:dyDescent="0.25">
      <c r="A3739" s="6" t="s">
        <v>6558</v>
      </c>
      <c r="B3739" s="6" t="s">
        <v>6559</v>
      </c>
      <c r="C3739" s="6">
        <v>162.01369915229299</v>
      </c>
      <c r="D3739" s="6">
        <v>157.58825855421199</v>
      </c>
      <c r="E3739" s="6">
        <v>160.81466167052901</v>
      </c>
      <c r="F3739" s="2">
        <v>130.31830242774899</v>
      </c>
      <c r="G3739" s="2">
        <v>143.530420267892</v>
      </c>
      <c r="H3739" s="2">
        <v>132.52385622509701</v>
      </c>
      <c r="I3739" s="2">
        <v>-0.28949991085679999</v>
      </c>
      <c r="J3739" s="2">
        <v>3.3297298090521E-5</v>
      </c>
      <c r="K3739" s="2">
        <v>3.7425322743383702E-4</v>
      </c>
    </row>
    <row r="3740" spans="1:11" ht="17" x14ac:dyDescent="0.25">
      <c r="A3740" s="6" t="s">
        <v>6560</v>
      </c>
      <c r="B3740" s="6" t="s">
        <v>6561</v>
      </c>
      <c r="C3740" s="6">
        <v>55.9307954338638</v>
      </c>
      <c r="D3740" s="6">
        <v>58.239312339167803</v>
      </c>
      <c r="E3740" s="6">
        <v>59.160530678905502</v>
      </c>
      <c r="F3740" s="2">
        <v>51.656358572935602</v>
      </c>
      <c r="G3740" s="2">
        <v>56.962903843063799</v>
      </c>
      <c r="H3740" s="2">
        <v>49.660047522152396</v>
      </c>
      <c r="I3740" s="2">
        <v>-0.17753602823965001</v>
      </c>
      <c r="J3740" s="2">
        <v>1.17897807702768E-2</v>
      </c>
      <c r="K3740" s="2">
        <v>3.8680468586092399E-2</v>
      </c>
    </row>
    <row r="3741" spans="1:11" ht="17" x14ac:dyDescent="0.25">
      <c r="A3741" s="6" t="s">
        <v>6562</v>
      </c>
      <c r="B3741" s="6" t="s">
        <v>6563</v>
      </c>
      <c r="C3741" s="6">
        <v>22.110104825489401</v>
      </c>
      <c r="D3741" s="6">
        <v>22.490244846644199</v>
      </c>
      <c r="E3741" s="6">
        <v>20.8188920719763</v>
      </c>
      <c r="F3741" s="2">
        <v>23.820328301231299</v>
      </c>
      <c r="G3741" s="2">
        <v>23.2388160058537</v>
      </c>
      <c r="H3741" s="2">
        <v>22.811971655825701</v>
      </c>
      <c r="I3741" s="2">
        <v>4.4369900729780899E-2</v>
      </c>
      <c r="J3741" s="2">
        <v>0.47541085201820998</v>
      </c>
      <c r="K3741" s="2">
        <v>0.63228401110148702</v>
      </c>
    </row>
    <row r="3742" spans="1:11" ht="17" x14ac:dyDescent="0.25">
      <c r="A3742" s="6" t="s">
        <v>6564</v>
      </c>
      <c r="B3742" s="6" t="s">
        <v>6565</v>
      </c>
      <c r="C3742" s="6">
        <v>26.996341962249101</v>
      </c>
      <c r="D3742" s="6">
        <v>24.704773746679901</v>
      </c>
      <c r="E3742" s="6">
        <v>22.471591206279399</v>
      </c>
      <c r="F3742" s="2">
        <v>24.369514728197501</v>
      </c>
      <c r="G3742" s="2">
        <v>24.350554314592198</v>
      </c>
      <c r="H3742" s="2">
        <v>25.130997056550001</v>
      </c>
      <c r="I3742" s="2">
        <v>-6.1450834936645098E-2</v>
      </c>
      <c r="J3742" s="2">
        <v>0.47662728109369001</v>
      </c>
      <c r="K3742" s="2">
        <v>0.63366529945403705</v>
      </c>
    </row>
    <row r="3743" spans="1:11" ht="17" x14ac:dyDescent="0.25">
      <c r="A3743" s="6" t="s">
        <v>6566</v>
      </c>
      <c r="B3743" s="6" t="s">
        <v>6567</v>
      </c>
      <c r="C3743" s="6">
        <v>16.013957502193598</v>
      </c>
      <c r="D3743" s="6">
        <v>16.586240362928802</v>
      </c>
      <c r="E3743" s="6">
        <v>15.2588197066563</v>
      </c>
      <c r="F3743" s="2">
        <v>22.3629183533236</v>
      </c>
      <c r="G3743" s="2">
        <v>18.2184385709661</v>
      </c>
      <c r="H3743" s="2">
        <v>16.1217290909306</v>
      </c>
      <c r="I3743" s="2">
        <v>0.19310188344118201</v>
      </c>
      <c r="J3743" s="2">
        <v>7.7619245665472597E-2</v>
      </c>
      <c r="K3743" s="2">
        <v>0.16660082669040899</v>
      </c>
    </row>
    <row r="3744" spans="1:11" ht="17" x14ac:dyDescent="0.25">
      <c r="A3744" s="6" t="s">
        <v>6568</v>
      </c>
      <c r="B3744" s="6" t="s">
        <v>3</v>
      </c>
      <c r="C3744" s="6">
        <v>42.090114381298299</v>
      </c>
      <c r="D3744" s="6">
        <v>38.540083151000204</v>
      </c>
      <c r="E3744" s="6">
        <v>32.1654113638834</v>
      </c>
      <c r="F3744" s="2">
        <v>40.025457683765602</v>
      </c>
      <c r="G3744" s="2">
        <v>42.941265974002</v>
      </c>
      <c r="H3744" s="2">
        <v>40.721018795043598</v>
      </c>
      <c r="I3744" s="2">
        <v>7.3009941756379398E-2</v>
      </c>
      <c r="J3744" s="2">
        <v>0.51723851116619401</v>
      </c>
      <c r="K3744" s="2">
        <v>0.66959315287176302</v>
      </c>
    </row>
    <row r="3745" spans="1:11" ht="17" x14ac:dyDescent="0.25">
      <c r="A3745" s="6" t="s">
        <v>6569</v>
      </c>
      <c r="B3745" s="6" t="s">
        <v>6570</v>
      </c>
      <c r="C3745" s="6">
        <v>38.469173391058298</v>
      </c>
      <c r="D3745" s="6">
        <v>39.557543417352498</v>
      </c>
      <c r="E3745" s="6">
        <v>37.761713258179597</v>
      </c>
      <c r="F3745" s="2">
        <v>38.519743902924098</v>
      </c>
      <c r="G3745" s="2">
        <v>38.938022533099002</v>
      </c>
      <c r="H3745" s="2">
        <v>37.532713167049799</v>
      </c>
      <c r="I3745" s="2">
        <v>-5.8728284768950298E-2</v>
      </c>
      <c r="J3745" s="2">
        <v>0.15086485712237999</v>
      </c>
      <c r="K3745" s="2">
        <v>0.27706594008254398</v>
      </c>
    </row>
    <row r="3746" spans="1:11" ht="17" x14ac:dyDescent="0.25">
      <c r="A3746" s="6" t="s">
        <v>6571</v>
      </c>
      <c r="B3746" s="6" t="s">
        <v>6572</v>
      </c>
      <c r="C3746" s="6">
        <v>18.8039390556422</v>
      </c>
      <c r="D3746" s="6">
        <v>17.959975573552601</v>
      </c>
      <c r="E3746" s="6">
        <v>18.560054830322201</v>
      </c>
      <c r="F3746" s="2">
        <v>20.488646055294002</v>
      </c>
      <c r="G3746" s="2">
        <v>19.149708974161999</v>
      </c>
      <c r="H3746" s="2">
        <v>19.545995343234399</v>
      </c>
      <c r="I3746" s="2">
        <v>4.9007400353218301E-2</v>
      </c>
      <c r="J3746" s="2">
        <v>0.30835356220474702</v>
      </c>
      <c r="K3746" s="2">
        <v>0.46573282837452801</v>
      </c>
    </row>
    <row r="3747" spans="1:11" ht="17" x14ac:dyDescent="0.25">
      <c r="A3747" s="6" t="s">
        <v>6573</v>
      </c>
      <c r="B3747" s="6" t="s">
        <v>6574</v>
      </c>
      <c r="C3747" s="6">
        <v>243.747894935457</v>
      </c>
      <c r="D3747" s="6">
        <v>221.207577800314</v>
      </c>
      <c r="E3747" s="6">
        <v>227.20617294283599</v>
      </c>
      <c r="F3747" s="2">
        <v>196.05131248748299</v>
      </c>
      <c r="G3747" s="2">
        <v>183.13193832852701</v>
      </c>
      <c r="H3747" s="2">
        <v>201.548236675498</v>
      </c>
      <c r="I3747" s="2">
        <v>-0.301968905601602</v>
      </c>
      <c r="J3747" s="2">
        <v>4.9639603089412899E-5</v>
      </c>
      <c r="K3747" s="2">
        <v>5.0461028761077998E-4</v>
      </c>
    </row>
    <row r="3748" spans="1:11" ht="17" x14ac:dyDescent="0.25">
      <c r="A3748" s="6" t="s">
        <v>6575</v>
      </c>
      <c r="B3748" s="6" t="s">
        <v>6576</v>
      </c>
      <c r="C3748" s="6">
        <v>660.50565935307498</v>
      </c>
      <c r="D3748" s="6">
        <v>652.68151628153305</v>
      </c>
      <c r="E3748" s="6">
        <v>629.67009285938104</v>
      </c>
      <c r="F3748" s="2">
        <v>669.05712422968202</v>
      </c>
      <c r="G3748" s="2">
        <v>646.39750576375195</v>
      </c>
      <c r="H3748" s="2">
        <v>691.48451185977694</v>
      </c>
      <c r="I3748" s="2">
        <v>-1.9524879089032601E-3</v>
      </c>
      <c r="J3748" s="2">
        <v>0.96205952703465702</v>
      </c>
      <c r="K3748" s="2">
        <v>1</v>
      </c>
    </row>
    <row r="3749" spans="1:11" ht="17" x14ac:dyDescent="0.25">
      <c r="A3749" s="6" t="s">
        <v>6577</v>
      </c>
      <c r="B3749" s="6" t="s">
        <v>6578</v>
      </c>
      <c r="C3749" s="6">
        <v>57.291993533625003</v>
      </c>
      <c r="D3749" s="6">
        <v>50.938345942184498</v>
      </c>
      <c r="E3749" s="6">
        <v>55.893200085353698</v>
      </c>
      <c r="F3749" s="2">
        <v>69.562239794709498</v>
      </c>
      <c r="G3749" s="2">
        <v>61.665170722480802</v>
      </c>
      <c r="H3749" s="2">
        <v>67.057416668002205</v>
      </c>
      <c r="I3749" s="2">
        <v>0.224648284331322</v>
      </c>
      <c r="J3749" s="2">
        <v>1.82423301907713E-3</v>
      </c>
      <c r="K3749" s="2">
        <v>8.6260680119068494E-3</v>
      </c>
    </row>
    <row r="3750" spans="1:11" ht="17" x14ac:dyDescent="0.25">
      <c r="A3750" s="6" t="s">
        <v>6579</v>
      </c>
      <c r="B3750" s="6" t="s">
        <v>6580</v>
      </c>
      <c r="C3750" s="6">
        <v>9.92719814006273</v>
      </c>
      <c r="D3750" s="6">
        <v>10.203512688055101</v>
      </c>
      <c r="E3750" s="6">
        <v>8.2452181242630704</v>
      </c>
      <c r="F3750" s="2">
        <v>11.681686050668</v>
      </c>
      <c r="G3750" s="2">
        <v>11.018176705794501</v>
      </c>
      <c r="H3750" s="2">
        <v>11.973076360010801</v>
      </c>
      <c r="I3750" s="2">
        <v>0.230548576700981</v>
      </c>
      <c r="J3750" s="2">
        <v>7.4534708101496899E-2</v>
      </c>
      <c r="K3750" s="2">
        <v>0.161389951361673</v>
      </c>
    </row>
    <row r="3751" spans="1:11" ht="17" x14ac:dyDescent="0.25">
      <c r="A3751" s="6" t="s">
        <v>6581</v>
      </c>
      <c r="B3751" s="6" t="s">
        <v>6582</v>
      </c>
      <c r="C3751" s="6">
        <v>16.013879396757801</v>
      </c>
      <c r="D3751" s="6">
        <v>15.8739352384318</v>
      </c>
      <c r="E3751" s="6">
        <v>13.910744241331001</v>
      </c>
      <c r="F3751" s="2">
        <v>21.2579189532537</v>
      </c>
      <c r="G3751" s="2">
        <v>19.7922591306857</v>
      </c>
      <c r="H3751" s="2">
        <v>18.3637462803406</v>
      </c>
      <c r="I3751" s="2">
        <v>0.32088478178562002</v>
      </c>
      <c r="J3751" s="2">
        <v>1.65023979947971E-3</v>
      </c>
      <c r="K3751" s="2">
        <v>8.0215612626824296E-3</v>
      </c>
    </row>
    <row r="3752" spans="1:11" ht="17" x14ac:dyDescent="0.25">
      <c r="A3752" s="6" t="s">
        <v>6583</v>
      </c>
      <c r="B3752" s="6" t="s">
        <v>6584</v>
      </c>
      <c r="C3752" s="6">
        <v>41.7559735154504</v>
      </c>
      <c r="D3752" s="6">
        <v>40.123530251346402</v>
      </c>
      <c r="E3752" s="6">
        <v>40.860288056341901</v>
      </c>
      <c r="F3752" s="2">
        <v>46.906855387711097</v>
      </c>
      <c r="G3752" s="2">
        <v>46.574304441184303</v>
      </c>
      <c r="H3752" s="2">
        <v>46.832807305649602</v>
      </c>
      <c r="I3752" s="2">
        <v>0.14470569473120201</v>
      </c>
      <c r="J3752" s="2">
        <v>2.8941301392112501E-3</v>
      </c>
      <c r="K3752" s="2">
        <v>1.2536819535450799E-2</v>
      </c>
    </row>
    <row r="3753" spans="1:11" ht="17" x14ac:dyDescent="0.25">
      <c r="A3753" s="6" t="s">
        <v>6585</v>
      </c>
      <c r="B3753" s="6" t="s">
        <v>6586</v>
      </c>
      <c r="C3753" s="6">
        <v>2.1622657630354198</v>
      </c>
      <c r="D3753" s="6">
        <v>2.5158346998585301</v>
      </c>
      <c r="E3753" s="6">
        <v>4.2043532230824603</v>
      </c>
      <c r="F3753" s="2">
        <v>5.8149479588230903</v>
      </c>
      <c r="G3753" s="2">
        <v>3.6522663301927998</v>
      </c>
      <c r="H3753" s="2">
        <v>4.72975177420793</v>
      </c>
      <c r="I3753" s="2">
        <v>0.67072150734248104</v>
      </c>
      <c r="J3753" s="2">
        <v>3.9912395286417102E-2</v>
      </c>
      <c r="K3753" s="2">
        <v>9.9711221146638995E-2</v>
      </c>
    </row>
    <row r="3754" spans="1:11" ht="17" x14ac:dyDescent="0.25">
      <c r="A3754" s="6" t="s">
        <v>6587</v>
      </c>
      <c r="B3754" s="6" t="s">
        <v>6588</v>
      </c>
      <c r="C3754" s="6">
        <v>13.2720157878104</v>
      </c>
      <c r="D3754" s="6">
        <v>14.5338603180201</v>
      </c>
      <c r="E3754" s="6">
        <v>11.6738748105402</v>
      </c>
      <c r="F3754" s="2">
        <v>15.1442430236901</v>
      </c>
      <c r="G3754" s="2">
        <v>15.145561921127401</v>
      </c>
      <c r="H3754" s="2">
        <v>15.2295233081534</v>
      </c>
      <c r="I3754" s="2">
        <v>0.150090815511292</v>
      </c>
      <c r="J3754" s="2">
        <v>0.15239461071545601</v>
      </c>
      <c r="K3754" s="2">
        <v>0.27916812235432997</v>
      </c>
    </row>
    <row r="3755" spans="1:11" ht="17" x14ac:dyDescent="0.25">
      <c r="A3755" s="6" t="s">
        <v>6589</v>
      </c>
      <c r="B3755" s="6" t="s">
        <v>6590</v>
      </c>
      <c r="C3755" s="6">
        <v>24.8315286381299</v>
      </c>
      <c r="D3755" s="6">
        <v>26.531321068742098</v>
      </c>
      <c r="E3755" s="6">
        <v>25.994049281211499</v>
      </c>
      <c r="F3755" s="2">
        <v>27.834683285689799</v>
      </c>
      <c r="G3755" s="2">
        <v>27.834111083174299</v>
      </c>
      <c r="H3755" s="2">
        <v>27.390969482348499</v>
      </c>
      <c r="I3755" s="2">
        <v>5.4907061951105E-2</v>
      </c>
      <c r="J3755" s="2">
        <v>0.27259485948087497</v>
      </c>
      <c r="K3755" s="2">
        <v>0.43128573904545198</v>
      </c>
    </row>
    <row r="3756" spans="1:11" ht="17" x14ac:dyDescent="0.25">
      <c r="A3756" s="6" t="s">
        <v>6591</v>
      </c>
      <c r="B3756" s="6" t="s">
        <v>6592</v>
      </c>
      <c r="C3756" s="6">
        <v>33.3671070873175</v>
      </c>
      <c r="D3756" s="6">
        <v>41.394579934713001</v>
      </c>
      <c r="E3756" s="6">
        <v>40.667171073396098</v>
      </c>
      <c r="F3756" s="2">
        <v>43.133519065793003</v>
      </c>
      <c r="G3756" s="2">
        <v>42.265659122895798</v>
      </c>
      <c r="H3756" s="2">
        <v>44.3913417319568</v>
      </c>
      <c r="I3756" s="2">
        <v>0.122838195397696</v>
      </c>
      <c r="J3756" s="2">
        <v>0.13297522897798</v>
      </c>
      <c r="K3756" s="2">
        <v>0.25194934371100403</v>
      </c>
    </row>
    <row r="3757" spans="1:11" ht="17" x14ac:dyDescent="0.25">
      <c r="A3757" s="6" t="s">
        <v>6593</v>
      </c>
      <c r="B3757" s="6" t="s">
        <v>6594</v>
      </c>
      <c r="C3757" s="6">
        <v>5.7166938420955402</v>
      </c>
      <c r="D3757" s="6">
        <v>8.30158520677527</v>
      </c>
      <c r="E3757" s="6">
        <v>8.5731327574893204</v>
      </c>
      <c r="F3757" s="2">
        <v>8.1783985776175694</v>
      </c>
      <c r="G3757" s="2">
        <v>7.32789114765042</v>
      </c>
      <c r="H3757" s="2">
        <v>8.2329257821325807</v>
      </c>
      <c r="I3757" s="2">
        <v>4.21098073155559E-2</v>
      </c>
      <c r="J3757" s="2">
        <v>0.82425262385959996</v>
      </c>
      <c r="K3757" s="2">
        <v>0.91483728975267697</v>
      </c>
    </row>
    <row r="3758" spans="1:11" ht="17" x14ac:dyDescent="0.25">
      <c r="A3758" s="6" t="s">
        <v>6595</v>
      </c>
      <c r="B3758" s="6" t="s">
        <v>6596</v>
      </c>
      <c r="C3758" s="6">
        <v>98.497263578444503</v>
      </c>
      <c r="D3758" s="6">
        <v>105.838563235428</v>
      </c>
      <c r="E3758" s="6">
        <v>99.587071321558895</v>
      </c>
      <c r="F3758" s="2">
        <v>105.945874854237</v>
      </c>
      <c r="G3758" s="2">
        <v>102.83877506073399</v>
      </c>
      <c r="H3758" s="2">
        <v>105.883531713734</v>
      </c>
      <c r="I3758" s="2">
        <v>1.66949829886583E-3</v>
      </c>
      <c r="J3758" s="2">
        <v>0.975945223159979</v>
      </c>
      <c r="K3758" s="2">
        <v>1</v>
      </c>
    </row>
    <row r="3759" spans="1:11" ht="17" x14ac:dyDescent="0.25">
      <c r="A3759" s="6" t="s">
        <v>6597</v>
      </c>
      <c r="B3759" s="6" t="s">
        <v>6598</v>
      </c>
      <c r="C3759" s="6">
        <v>22.384528074137201</v>
      </c>
      <c r="D3759" s="6">
        <v>24.1530240579118</v>
      </c>
      <c r="E3759" s="6">
        <v>24.247959443346499</v>
      </c>
      <c r="F3759" s="2">
        <v>21.3801077981507</v>
      </c>
      <c r="G3759" s="2">
        <v>24.673116098501001</v>
      </c>
      <c r="H3759" s="2">
        <v>23.404193907382801</v>
      </c>
      <c r="I3759" s="2">
        <v>-7.2163514359589204E-2</v>
      </c>
      <c r="J3759" s="2">
        <v>0.34091606915681399</v>
      </c>
      <c r="K3759" s="2">
        <v>0.49816753440116002</v>
      </c>
    </row>
    <row r="3760" spans="1:11" ht="17" x14ac:dyDescent="0.25">
      <c r="A3760" s="6" t="s">
        <v>6599</v>
      </c>
      <c r="B3760" s="6" t="s">
        <v>6600</v>
      </c>
      <c r="C3760" s="6">
        <v>13.5593635575521</v>
      </c>
      <c r="D3760" s="6">
        <v>15.268769196169799</v>
      </c>
      <c r="E3760" s="6">
        <v>14.8803847882021</v>
      </c>
      <c r="F3760" s="2">
        <v>16.566409293845801</v>
      </c>
      <c r="G3760" s="2">
        <v>17.4948136860536</v>
      </c>
      <c r="H3760" s="2">
        <v>16.948471351493598</v>
      </c>
      <c r="I3760" s="2">
        <v>0.177992199318523</v>
      </c>
      <c r="J3760" s="2">
        <v>3.4276951071829501E-2</v>
      </c>
      <c r="K3760" s="2">
        <v>8.8756378393116606E-2</v>
      </c>
    </row>
    <row r="3761" spans="1:11" ht="17" x14ac:dyDescent="0.25">
      <c r="A3761" s="6" t="s">
        <v>6601</v>
      </c>
      <c r="B3761" s="6" t="s">
        <v>6602</v>
      </c>
      <c r="C3761" s="6">
        <v>50.538549423681602</v>
      </c>
      <c r="D3761" s="6">
        <v>50.221859411845699</v>
      </c>
      <c r="E3761" s="6">
        <v>50.974518580477998</v>
      </c>
      <c r="F3761" s="2">
        <v>43.136023915913</v>
      </c>
      <c r="G3761" s="2">
        <v>49.972354283003497</v>
      </c>
      <c r="H3761" s="2">
        <v>46.179200340072697</v>
      </c>
      <c r="I3761" s="2">
        <v>-0.170889346094168</v>
      </c>
      <c r="J3761" s="2">
        <v>1.05198784377934E-2</v>
      </c>
      <c r="K3761" s="2">
        <v>3.53440140253257E-2</v>
      </c>
    </row>
    <row r="3762" spans="1:11" ht="17" x14ac:dyDescent="0.25">
      <c r="A3762" s="6" t="s">
        <v>6603</v>
      </c>
      <c r="B3762" s="6" t="s">
        <v>6604</v>
      </c>
      <c r="C3762" s="6">
        <v>75.133594008571606</v>
      </c>
      <c r="D3762" s="6">
        <v>79.038872055561797</v>
      </c>
      <c r="E3762" s="6">
        <v>77.085107581619695</v>
      </c>
      <c r="F3762" s="2">
        <v>65.8280737518878</v>
      </c>
      <c r="G3762" s="2">
        <v>71.987901668335695</v>
      </c>
      <c r="H3762" s="2">
        <v>67.032664071688799</v>
      </c>
      <c r="I3762" s="2">
        <v>-0.22195419238317601</v>
      </c>
      <c r="J3762" s="2">
        <v>3.8469200164943001E-3</v>
      </c>
      <c r="K3762" s="2">
        <v>1.5676841430967901E-2</v>
      </c>
    </row>
    <row r="3763" spans="1:11" ht="17" x14ac:dyDescent="0.25">
      <c r="A3763" s="6" t="s">
        <v>6605</v>
      </c>
      <c r="B3763" s="6" t="s">
        <v>6606</v>
      </c>
      <c r="C3763" s="6">
        <v>76.263239175385195</v>
      </c>
      <c r="D3763" s="6">
        <v>84.017865745398595</v>
      </c>
      <c r="E3763" s="6">
        <v>76.395096087690305</v>
      </c>
      <c r="F3763" s="2">
        <v>134.654625954826</v>
      </c>
      <c r="G3763" s="2">
        <v>124.20562475176</v>
      </c>
      <c r="H3763" s="2">
        <v>120.48610524615999</v>
      </c>
      <c r="I3763" s="2">
        <v>0.63113633106324296</v>
      </c>
      <c r="J3763" s="2">
        <v>2.4967206607598501E-7</v>
      </c>
      <c r="K3763" s="2">
        <v>1.04656655462204E-5</v>
      </c>
    </row>
    <row r="3764" spans="1:11" ht="17" x14ac:dyDescent="0.25">
      <c r="A3764" s="6" t="s">
        <v>6607</v>
      </c>
      <c r="B3764" s="6" t="s">
        <v>6608</v>
      </c>
      <c r="C3764" s="6">
        <v>125.830469249025</v>
      </c>
      <c r="D3764" s="6">
        <v>137.32894261867199</v>
      </c>
      <c r="E3764" s="6">
        <v>131.65454725110899</v>
      </c>
      <c r="F3764" s="2">
        <v>134.99825218971799</v>
      </c>
      <c r="G3764" s="2">
        <v>136.64577562811101</v>
      </c>
      <c r="H3764" s="2">
        <v>126.833325167708</v>
      </c>
      <c r="I3764" s="2">
        <v>-3.5073089376246598E-2</v>
      </c>
      <c r="J3764" s="2">
        <v>0.486150380720207</v>
      </c>
      <c r="K3764" s="2">
        <v>0.64141966543458495</v>
      </c>
    </row>
    <row r="3765" spans="1:11" ht="17" x14ac:dyDescent="0.25">
      <c r="A3765" s="6" t="s">
        <v>6609</v>
      </c>
      <c r="B3765" s="6" t="s">
        <v>3</v>
      </c>
      <c r="C3765" s="6">
        <v>0</v>
      </c>
      <c r="D3765" s="6">
        <v>0.227581685652057</v>
      </c>
      <c r="E3765" s="6">
        <v>0</v>
      </c>
      <c r="F3765" s="2">
        <v>0</v>
      </c>
      <c r="G3765" s="2">
        <v>0</v>
      </c>
      <c r="H3765" s="2">
        <v>0</v>
      </c>
      <c r="I3765" s="2">
        <v>-1.84072328233408</v>
      </c>
      <c r="J3765" s="2">
        <v>0.32229963860226202</v>
      </c>
      <c r="K3765" s="2">
        <v>0.47828138789665098</v>
      </c>
    </row>
    <row r="3766" spans="1:11" ht="17" x14ac:dyDescent="0.25">
      <c r="A3766" s="6" t="s">
        <v>6610</v>
      </c>
      <c r="B3766" s="6" t="s">
        <v>6611</v>
      </c>
      <c r="C3766" s="6">
        <v>38.242053347358997</v>
      </c>
      <c r="D3766" s="6">
        <v>35.129014570586101</v>
      </c>
      <c r="E3766" s="6">
        <v>37.192669906762497</v>
      </c>
      <c r="F3766" s="2">
        <v>32.698017365526397</v>
      </c>
      <c r="G3766" s="2">
        <v>33.000872939964601</v>
      </c>
      <c r="H3766" s="2">
        <v>33.2825789214032</v>
      </c>
      <c r="I3766" s="2">
        <v>-0.20750801507654901</v>
      </c>
      <c r="J3766" s="2">
        <v>5.7339411084364102E-3</v>
      </c>
      <c r="K3766" s="2">
        <v>2.1768814245454401E-2</v>
      </c>
    </row>
    <row r="3767" spans="1:11" ht="17" x14ac:dyDescent="0.25">
      <c r="A3767" s="6" t="s">
        <v>6612</v>
      </c>
      <c r="B3767" s="6" t="s">
        <v>6613</v>
      </c>
      <c r="C3767" s="6">
        <v>279.35483888878298</v>
      </c>
      <c r="D3767" s="6">
        <v>270.05932647263501</v>
      </c>
      <c r="E3767" s="6">
        <v>255.83733951284799</v>
      </c>
      <c r="F3767" s="2">
        <v>272.86655340994298</v>
      </c>
      <c r="G3767" s="2">
        <v>266.57569272660101</v>
      </c>
      <c r="H3767" s="2">
        <v>258.18306478132303</v>
      </c>
      <c r="I3767" s="2">
        <v>-6.4396395126481903E-2</v>
      </c>
      <c r="J3767" s="2">
        <v>0.23352385490611399</v>
      </c>
      <c r="K3767" s="2">
        <v>0.38405054005561201</v>
      </c>
    </row>
    <row r="3768" spans="1:11" ht="17" x14ac:dyDescent="0.25">
      <c r="A3768" s="6" t="s">
        <v>6614</v>
      </c>
      <c r="B3768" s="6" t="s">
        <v>6615</v>
      </c>
      <c r="C3768" s="6">
        <v>349.79830527304699</v>
      </c>
      <c r="D3768" s="6">
        <v>357.05332548151</v>
      </c>
      <c r="E3768" s="6">
        <v>380.69639020370403</v>
      </c>
      <c r="F3768" s="2">
        <v>389.11413624243301</v>
      </c>
      <c r="G3768" s="2">
        <v>389.91049436299198</v>
      </c>
      <c r="H3768" s="2">
        <v>417.41095724601098</v>
      </c>
      <c r="I3768" s="2">
        <v>8.9799115554349204E-2</v>
      </c>
      <c r="J3768" s="2">
        <v>8.5797946739539999E-2</v>
      </c>
      <c r="K3768" s="2">
        <v>0.18035285205485599</v>
      </c>
    </row>
    <row r="3769" spans="1:11" ht="17" x14ac:dyDescent="0.25">
      <c r="A3769" s="6" t="s">
        <v>6616</v>
      </c>
      <c r="B3769" s="6" t="s">
        <v>6617</v>
      </c>
      <c r="C3769" s="6">
        <v>110.54796870632499</v>
      </c>
      <c r="D3769" s="6">
        <v>105.33873183176399</v>
      </c>
      <c r="E3769" s="6">
        <v>106.793224455079</v>
      </c>
      <c r="F3769" s="2">
        <v>147.604614707238</v>
      </c>
      <c r="G3769" s="2">
        <v>136.279704336213</v>
      </c>
      <c r="H3769" s="2">
        <v>142.17710566510999</v>
      </c>
      <c r="I3769" s="2">
        <v>0.35213502031134802</v>
      </c>
      <c r="J3769" s="2">
        <v>4.8374061256827701E-6</v>
      </c>
      <c r="K3769" s="2">
        <v>8.6178390129038504E-5</v>
      </c>
    </row>
    <row r="3770" spans="1:11" ht="17" x14ac:dyDescent="0.25">
      <c r="A3770" s="6" t="s">
        <v>6618</v>
      </c>
      <c r="B3770" s="6" t="s">
        <v>6619</v>
      </c>
      <c r="C3770" s="6">
        <v>1695.3388697729399</v>
      </c>
      <c r="D3770" s="6">
        <v>1778.5678888239599</v>
      </c>
      <c r="E3770" s="6">
        <v>1688.2331796221399</v>
      </c>
      <c r="F3770" s="2">
        <v>1475.6908957570199</v>
      </c>
      <c r="G3770" s="2">
        <v>1475.0020459300499</v>
      </c>
      <c r="H3770" s="2">
        <v>1456.6340939709</v>
      </c>
      <c r="I3770" s="2">
        <v>-0.27682650317194202</v>
      </c>
      <c r="J3770" s="2">
        <v>9.1225144423607505E-6</v>
      </c>
      <c r="K3770" s="2">
        <v>1.3486937327025501E-4</v>
      </c>
    </row>
    <row r="3771" spans="1:11" ht="17" x14ac:dyDescent="0.25">
      <c r="A3771" s="6" t="s">
        <v>6620</v>
      </c>
      <c r="B3771" s="6" t="s">
        <v>3</v>
      </c>
      <c r="C3771" s="6">
        <v>5.04922841071319</v>
      </c>
      <c r="D3771" s="6">
        <v>4.7393886037040804</v>
      </c>
      <c r="E3771" s="6">
        <v>3.0664358833568799</v>
      </c>
      <c r="F3771" s="2">
        <v>9.9110657121705295</v>
      </c>
      <c r="G3771" s="2">
        <v>7.9748065380289397</v>
      </c>
      <c r="H3771" s="2">
        <v>8.7584867675957607</v>
      </c>
      <c r="I3771" s="2">
        <v>0.971082978379188</v>
      </c>
      <c r="J3771" s="2">
        <v>2.1729208718422201E-4</v>
      </c>
      <c r="K3771" s="2">
        <v>1.6299193823944901E-3</v>
      </c>
    </row>
    <row r="3772" spans="1:11" ht="17" x14ac:dyDescent="0.25">
      <c r="A3772" s="6" t="s">
        <v>6621</v>
      </c>
      <c r="B3772" s="6" t="s">
        <v>3</v>
      </c>
      <c r="C3772" s="6">
        <v>3.80475610226426</v>
      </c>
      <c r="D3772" s="6">
        <v>2.3436537051283901</v>
      </c>
      <c r="E3772" s="6">
        <v>2.8948870227494998</v>
      </c>
      <c r="F3772" s="2">
        <v>4.2132060719753301</v>
      </c>
      <c r="G3772" s="2">
        <v>4.96599674529274</v>
      </c>
      <c r="H3772" s="2">
        <v>2.6751034244919198</v>
      </c>
      <c r="I3772" s="2">
        <v>0.326932764102907</v>
      </c>
      <c r="J3772" s="2">
        <v>0.35928976185099798</v>
      </c>
      <c r="K3772" s="2">
        <v>0.51712761925877904</v>
      </c>
    </row>
    <row r="3773" spans="1:11" ht="17" x14ac:dyDescent="0.25">
      <c r="A3773" s="6" t="s">
        <v>6622</v>
      </c>
      <c r="B3773" s="6" t="s">
        <v>6623</v>
      </c>
      <c r="C3773" s="6">
        <v>3.4789665889205299</v>
      </c>
      <c r="D3773" s="6">
        <v>3.5612705978029799</v>
      </c>
      <c r="E3773" s="6">
        <v>3.0689933778384102</v>
      </c>
      <c r="F3773" s="2">
        <v>3.3499497819987298</v>
      </c>
      <c r="G3773" s="2">
        <v>2.9729874380885501</v>
      </c>
      <c r="H3773" s="2">
        <v>2.8359913980342402</v>
      </c>
      <c r="I3773" s="2">
        <v>-0.19805106091326299</v>
      </c>
      <c r="J3773" s="2">
        <v>0.30937146734986298</v>
      </c>
      <c r="K3773" s="2">
        <v>0.46671582564643799</v>
      </c>
    </row>
    <row r="3774" spans="1:11" ht="17" x14ac:dyDescent="0.25">
      <c r="A3774" s="6" t="s">
        <v>6624</v>
      </c>
      <c r="B3774" s="6" t="s">
        <v>3</v>
      </c>
      <c r="C3774" s="6">
        <v>66.020789583202799</v>
      </c>
      <c r="D3774" s="6">
        <v>53.928943614819097</v>
      </c>
      <c r="E3774" s="6">
        <v>54.105018906344398</v>
      </c>
      <c r="F3774" s="2">
        <v>58.513843335011401</v>
      </c>
      <c r="G3774" s="2">
        <v>71.327462203488594</v>
      </c>
      <c r="H3774" s="2">
        <v>76.608758939072899</v>
      </c>
      <c r="I3774" s="2">
        <v>0.19230171127214701</v>
      </c>
      <c r="J3774" s="2">
        <v>0.109600873014879</v>
      </c>
      <c r="K3774" s="2">
        <v>0.21828278957630701</v>
      </c>
    </row>
    <row r="3775" spans="1:11" ht="17" x14ac:dyDescent="0.25">
      <c r="A3775" s="6" t="s">
        <v>6625</v>
      </c>
      <c r="B3775" s="6" t="s">
        <v>6626</v>
      </c>
      <c r="C3775" s="6">
        <v>24.057309985133902</v>
      </c>
      <c r="D3775" s="6">
        <v>28.820962381613501</v>
      </c>
      <c r="E3775" s="6">
        <v>26.488278836779301</v>
      </c>
      <c r="F3775" s="2">
        <v>30.019386009216099</v>
      </c>
      <c r="G3775" s="2">
        <v>28.8434729705994</v>
      </c>
      <c r="H3775" s="2">
        <v>27.5444285160828</v>
      </c>
      <c r="I3775" s="2">
        <v>7.6016185798635699E-2</v>
      </c>
      <c r="J3775" s="2">
        <v>0.330383695493074</v>
      </c>
      <c r="K3775" s="2">
        <v>0.48673024893190903</v>
      </c>
    </row>
    <row r="3776" spans="1:11" ht="17" x14ac:dyDescent="0.25">
      <c r="A3776" s="6" t="s">
        <v>6627</v>
      </c>
      <c r="B3776" s="6" t="s">
        <v>3</v>
      </c>
      <c r="C3776" s="6">
        <v>24.2750452699763</v>
      </c>
      <c r="D3776" s="6">
        <v>30.2022920894374</v>
      </c>
      <c r="E3776" s="6">
        <v>26.823284978840299</v>
      </c>
      <c r="F3776" s="2">
        <v>34.038489081817801</v>
      </c>
      <c r="G3776" s="2">
        <v>33.600238211576801</v>
      </c>
      <c r="H3776" s="2">
        <v>29.345322973023499</v>
      </c>
      <c r="I3776" s="2">
        <v>0.208398461702128</v>
      </c>
      <c r="J3776" s="2">
        <v>6.2484159115852603E-2</v>
      </c>
      <c r="K3776" s="2">
        <v>0.141353053288751</v>
      </c>
    </row>
    <row r="3777" spans="1:11" ht="17" x14ac:dyDescent="0.25">
      <c r="A3777" s="6" t="s">
        <v>6628</v>
      </c>
      <c r="B3777" s="6" t="s">
        <v>6629</v>
      </c>
      <c r="C3777" s="6">
        <v>101.24736876159599</v>
      </c>
      <c r="D3777" s="6">
        <v>94.151612529960204</v>
      </c>
      <c r="E3777" s="6">
        <v>91.600183556530197</v>
      </c>
      <c r="F3777" s="2">
        <v>96.835068032015798</v>
      </c>
      <c r="G3777" s="2">
        <v>82.169307378092995</v>
      </c>
      <c r="H3777" s="2">
        <v>81.741266161059499</v>
      </c>
      <c r="I3777" s="2">
        <v>-0.19006713011271201</v>
      </c>
      <c r="J3777" s="2">
        <v>2.1257705333764199E-2</v>
      </c>
      <c r="K3777" s="2">
        <v>6.1728772701061002E-2</v>
      </c>
    </row>
    <row r="3778" spans="1:11" ht="17" x14ac:dyDescent="0.25">
      <c r="A3778" s="6" t="s">
        <v>6630</v>
      </c>
      <c r="B3778" s="6" t="s">
        <v>6631</v>
      </c>
      <c r="C3778" s="6">
        <v>157.929143369125</v>
      </c>
      <c r="D3778" s="6">
        <v>145.71139094346</v>
      </c>
      <c r="E3778" s="6">
        <v>151.80641937644</v>
      </c>
      <c r="F3778" s="2">
        <v>156.25824332458299</v>
      </c>
      <c r="G3778" s="2">
        <v>148.462870721217</v>
      </c>
      <c r="H3778" s="2">
        <v>157.42909206843001</v>
      </c>
      <c r="I3778" s="2">
        <v>-2.7286649488511599E-2</v>
      </c>
      <c r="J3778" s="2">
        <v>0.52092983744971</v>
      </c>
      <c r="K3778" s="2">
        <v>0.67268730699077495</v>
      </c>
    </row>
    <row r="3779" spans="1:11" ht="17" x14ac:dyDescent="0.25">
      <c r="A3779" s="6" t="s">
        <v>6632</v>
      </c>
      <c r="B3779" s="6" t="s">
        <v>6633</v>
      </c>
      <c r="C3779" s="6">
        <v>23.173783000642899</v>
      </c>
      <c r="D3779" s="6">
        <v>22.9697352433489</v>
      </c>
      <c r="E3779" s="6">
        <v>24.9031762648377</v>
      </c>
      <c r="F3779" s="2">
        <v>20.401725910432901</v>
      </c>
      <c r="G3779" s="2">
        <v>20.253476921978301</v>
      </c>
      <c r="H3779" s="2">
        <v>19.234323881778899</v>
      </c>
      <c r="I3779" s="2">
        <v>-0.29047772701878999</v>
      </c>
      <c r="J3779" s="2">
        <v>4.0499912947416297E-3</v>
      </c>
      <c r="K3779" s="2">
        <v>1.63514096126509E-2</v>
      </c>
    </row>
    <row r="3780" spans="1:11" ht="17" x14ac:dyDescent="0.25">
      <c r="A3780" s="6" t="s">
        <v>6634</v>
      </c>
      <c r="B3780" s="6" t="s">
        <v>6635</v>
      </c>
      <c r="C3780" s="6">
        <v>108.91765842064</v>
      </c>
      <c r="D3780" s="6">
        <v>115.56317417251</v>
      </c>
      <c r="E3780" s="6">
        <v>116.051041712597</v>
      </c>
      <c r="F3780" s="2">
        <v>101.29009118242099</v>
      </c>
      <c r="G3780" s="2">
        <v>106.018628339876</v>
      </c>
      <c r="H3780" s="2">
        <v>100.46499527536299</v>
      </c>
      <c r="I3780" s="2">
        <v>-0.19302455066586899</v>
      </c>
      <c r="J3780" s="2">
        <v>2.5874410812279599E-3</v>
      </c>
      <c r="K3780" s="2">
        <v>1.14380304868675E-2</v>
      </c>
    </row>
    <row r="3781" spans="1:11" ht="17" x14ac:dyDescent="0.25">
      <c r="A3781" s="6" t="s">
        <v>6636</v>
      </c>
      <c r="B3781" s="6" t="s">
        <v>6637</v>
      </c>
      <c r="C3781" s="6">
        <v>68.010015327973605</v>
      </c>
      <c r="D3781" s="6">
        <v>70.3727398731818</v>
      </c>
      <c r="E3781" s="6">
        <v>68.678026809067404</v>
      </c>
      <c r="F3781" s="2">
        <v>95.554054593414406</v>
      </c>
      <c r="G3781" s="2">
        <v>89.759727267858096</v>
      </c>
      <c r="H3781" s="2">
        <v>85.711394570589505</v>
      </c>
      <c r="I3781" s="2">
        <v>0.34015303945310499</v>
      </c>
      <c r="J3781" s="2">
        <v>2.4441669676599902E-4</v>
      </c>
      <c r="K3781" s="2">
        <v>1.77725855219848E-3</v>
      </c>
    </row>
    <row r="3782" spans="1:11" ht="17" x14ac:dyDescent="0.25">
      <c r="A3782" s="6" t="s">
        <v>6638</v>
      </c>
      <c r="B3782" s="6" t="s">
        <v>6639</v>
      </c>
      <c r="C3782" s="6">
        <v>116.309893330354</v>
      </c>
      <c r="D3782" s="6">
        <v>109.648433721758</v>
      </c>
      <c r="E3782" s="6">
        <v>115.335761805568</v>
      </c>
      <c r="F3782" s="2">
        <v>111.758188772967</v>
      </c>
      <c r="G3782" s="2">
        <v>115.67037921914</v>
      </c>
      <c r="H3782" s="2">
        <v>113.67982688663299</v>
      </c>
      <c r="I3782" s="2">
        <v>-4.8625631046073703E-2</v>
      </c>
      <c r="J3782" s="2">
        <v>0.270339519732125</v>
      </c>
      <c r="K3782" s="2">
        <v>0.42857384151526601</v>
      </c>
    </row>
    <row r="3783" spans="1:11" ht="17" x14ac:dyDescent="0.25">
      <c r="A3783" s="6" t="s">
        <v>6640</v>
      </c>
      <c r="B3783" s="6" t="s">
        <v>3</v>
      </c>
      <c r="C3783" s="6">
        <v>26.2388972662248</v>
      </c>
      <c r="D3783" s="6">
        <v>18.495175038845201</v>
      </c>
      <c r="E3783" s="6">
        <v>21.621432614356699</v>
      </c>
      <c r="F3783" s="2">
        <v>19.8475770359256</v>
      </c>
      <c r="G3783" s="2">
        <v>21.1179545954773</v>
      </c>
      <c r="H3783" s="2">
        <v>30.158347549827599</v>
      </c>
      <c r="I3783" s="2">
        <v>4.5292552686098102E-2</v>
      </c>
      <c r="J3783" s="2">
        <v>0.81679023579565102</v>
      </c>
      <c r="K3783" s="2">
        <v>0.91058310705253598</v>
      </c>
    </row>
    <row r="3784" spans="1:11" ht="17" x14ac:dyDescent="0.25">
      <c r="A3784" s="6" t="s">
        <v>6641</v>
      </c>
      <c r="B3784" s="6" t="s">
        <v>3</v>
      </c>
      <c r="C3784" s="6">
        <v>25.806171824053202</v>
      </c>
      <c r="D3784" s="6">
        <v>24.727244888890802</v>
      </c>
      <c r="E3784" s="6">
        <v>24.332321057125199</v>
      </c>
      <c r="F3784" s="2">
        <v>24.273498806478599</v>
      </c>
      <c r="G3784" s="2">
        <v>27.595659801449798</v>
      </c>
      <c r="H3784" s="2">
        <v>29.6046176080343</v>
      </c>
      <c r="I3784" s="2">
        <v>7.3268584537746997E-2</v>
      </c>
      <c r="J3784" s="2">
        <v>0.30939735621018399</v>
      </c>
      <c r="K3784" s="2">
        <v>0.46671582564643799</v>
      </c>
    </row>
    <row r="3785" spans="1:11" ht="17" x14ac:dyDescent="0.25">
      <c r="A3785" s="6" t="s">
        <v>6642</v>
      </c>
      <c r="B3785" s="6" t="s">
        <v>3</v>
      </c>
      <c r="C3785" s="6">
        <v>12.365457332358799</v>
      </c>
      <c r="D3785" s="6">
        <v>10.881249345239</v>
      </c>
      <c r="E3785" s="6">
        <v>15.531298629989401</v>
      </c>
      <c r="F3785" s="2">
        <v>18.443524539565502</v>
      </c>
      <c r="G3785" s="2">
        <v>15.1901076914837</v>
      </c>
      <c r="H3785" s="2">
        <v>19.3201913991083</v>
      </c>
      <c r="I3785" s="2">
        <v>0.41735243506834202</v>
      </c>
      <c r="J3785" s="2">
        <v>3.2279349854063902E-2</v>
      </c>
      <c r="K3785" s="2">
        <v>8.4941893301351296E-2</v>
      </c>
    </row>
    <row r="3786" spans="1:11" ht="17" x14ac:dyDescent="0.25">
      <c r="A3786" s="6" t="s">
        <v>6643</v>
      </c>
      <c r="B3786" s="6" t="s">
        <v>6644</v>
      </c>
      <c r="C3786" s="6">
        <v>22.8038304051293</v>
      </c>
      <c r="D3786" s="6">
        <v>24.971917689275699</v>
      </c>
      <c r="E3786" s="6">
        <v>23.286086896991101</v>
      </c>
      <c r="F3786" s="2">
        <v>24.4694253946411</v>
      </c>
      <c r="G3786" s="2">
        <v>22.725979299466498</v>
      </c>
      <c r="H3786" s="2">
        <v>22.963427491511599</v>
      </c>
      <c r="I3786" s="2">
        <v>-6.6802873176533301E-2</v>
      </c>
      <c r="J3786" s="2">
        <v>0.366572454233139</v>
      </c>
      <c r="K3786" s="2">
        <v>0.524747952765236</v>
      </c>
    </row>
    <row r="3787" spans="1:11" ht="17" x14ac:dyDescent="0.25">
      <c r="A3787" s="6" t="s">
        <v>6645</v>
      </c>
      <c r="B3787" s="6" t="s">
        <v>6646</v>
      </c>
      <c r="C3787" s="6">
        <v>466.81026021513202</v>
      </c>
      <c r="D3787" s="6">
        <v>468.509935965902</v>
      </c>
      <c r="E3787" s="6">
        <v>478.04026850220498</v>
      </c>
      <c r="F3787" s="2">
        <v>362.59644725292299</v>
      </c>
      <c r="G3787" s="2">
        <v>376.18266697711198</v>
      </c>
      <c r="H3787" s="2">
        <v>348.29764402447802</v>
      </c>
      <c r="I3787" s="2">
        <v>-0.42690874766542802</v>
      </c>
      <c r="J3787" s="2">
        <v>2.6938335812532101E-7</v>
      </c>
      <c r="K3787" s="2">
        <v>1.08453435593279E-5</v>
      </c>
    </row>
    <row r="3788" spans="1:11" ht="17" x14ac:dyDescent="0.25">
      <c r="A3788" s="6" t="s">
        <v>6647</v>
      </c>
      <c r="B3788" s="6" t="s">
        <v>3</v>
      </c>
      <c r="C3788" s="6">
        <v>66.895097043908507</v>
      </c>
      <c r="D3788" s="6">
        <v>66.373638993326395</v>
      </c>
      <c r="E3788" s="6">
        <v>64.710480042225697</v>
      </c>
      <c r="F3788" s="2">
        <v>52.5910734511206</v>
      </c>
      <c r="G3788" s="2">
        <v>62.379048798633796</v>
      </c>
      <c r="H3788" s="2">
        <v>51.942809663176398</v>
      </c>
      <c r="I3788" s="2">
        <v>-0.29441536127701101</v>
      </c>
      <c r="J3788" s="2">
        <v>1.56375041447966E-3</v>
      </c>
      <c r="K3788" s="2">
        <v>7.6798270312888597E-3</v>
      </c>
    </row>
    <row r="3789" spans="1:11" ht="17" x14ac:dyDescent="0.25">
      <c r="A3789" s="6" t="s">
        <v>6648</v>
      </c>
      <c r="B3789" s="6" t="s">
        <v>6649</v>
      </c>
      <c r="C3789" s="6">
        <v>0.309136433308971</v>
      </c>
      <c r="D3789" s="6">
        <v>0.67705551481486803</v>
      </c>
      <c r="E3789" s="6">
        <v>0</v>
      </c>
      <c r="F3789" s="2">
        <v>0</v>
      </c>
      <c r="G3789" s="2">
        <v>0</v>
      </c>
      <c r="H3789" s="2">
        <v>0.57960574197324899</v>
      </c>
      <c r="I3789" s="2">
        <v>-0.829720213014708</v>
      </c>
      <c r="J3789" s="2">
        <v>0.50720314971648695</v>
      </c>
      <c r="K3789" s="2">
        <v>0.66060172687264895</v>
      </c>
    </row>
    <row r="3790" spans="1:11" ht="17" x14ac:dyDescent="0.25">
      <c r="A3790" s="6" t="s">
        <v>6650</v>
      </c>
      <c r="B3790" s="6" t="s">
        <v>3</v>
      </c>
      <c r="C3790" s="6">
        <v>0.242459947693311</v>
      </c>
      <c r="D3790" s="6">
        <v>0</v>
      </c>
      <c r="E3790" s="6">
        <v>0</v>
      </c>
      <c r="F3790" s="2">
        <v>0.30684413969568203</v>
      </c>
      <c r="G3790" s="2">
        <v>0</v>
      </c>
      <c r="H3790" s="2">
        <v>0</v>
      </c>
      <c r="I3790" s="2">
        <v>6.9406548540989196E-2</v>
      </c>
      <c r="J3790" s="2">
        <v>0.96637486112841098</v>
      </c>
      <c r="K3790" s="2">
        <v>1</v>
      </c>
    </row>
    <row r="3791" spans="1:11" ht="17" x14ac:dyDescent="0.25">
      <c r="A3791" s="6" t="s">
        <v>6651</v>
      </c>
      <c r="B3791" s="6" t="s">
        <v>6652</v>
      </c>
      <c r="C3791" s="6">
        <v>7.63980484865482</v>
      </c>
      <c r="D3791" s="6">
        <v>6.3393095973111899</v>
      </c>
      <c r="E3791" s="6">
        <v>8.6826123159323405</v>
      </c>
      <c r="F3791" s="2">
        <v>8.9209558958021695</v>
      </c>
      <c r="G3791" s="2">
        <v>10.2557414987087</v>
      </c>
      <c r="H3791" s="2">
        <v>9.3524493396957293</v>
      </c>
      <c r="I3791" s="2">
        <v>0.29453912116771902</v>
      </c>
      <c r="J3791" s="2">
        <v>2.4975209742772401E-2</v>
      </c>
      <c r="K3791" s="2">
        <v>6.9684159994908304E-2</v>
      </c>
    </row>
    <row r="3792" spans="1:11" ht="17" x14ac:dyDescent="0.25">
      <c r="A3792" s="6" t="s">
        <v>6653</v>
      </c>
      <c r="B3792" s="6" t="s">
        <v>6654</v>
      </c>
      <c r="C3792" s="6">
        <v>81.700343088799499</v>
      </c>
      <c r="D3792" s="6">
        <v>79.934003126612495</v>
      </c>
      <c r="E3792" s="6">
        <v>83.800743157415397</v>
      </c>
      <c r="F3792" s="2">
        <v>82.237360501092695</v>
      </c>
      <c r="G3792" s="2">
        <v>79.2055615341649</v>
      </c>
      <c r="H3792" s="2">
        <v>77.675055216823097</v>
      </c>
      <c r="I3792" s="2">
        <v>-8.5179145106965198E-2</v>
      </c>
      <c r="J3792" s="2">
        <v>8.7282071807295095E-2</v>
      </c>
      <c r="K3792" s="2">
        <v>0.182879166039043</v>
      </c>
    </row>
    <row r="3793" spans="1:11" ht="17" x14ac:dyDescent="0.25">
      <c r="A3793" s="6" t="s">
        <v>6655</v>
      </c>
      <c r="B3793" s="6" t="s">
        <v>6656</v>
      </c>
      <c r="C3793" s="6">
        <v>56.7105456966802</v>
      </c>
      <c r="D3793" s="6">
        <v>64.903942454666705</v>
      </c>
      <c r="E3793" s="6">
        <v>60.271325983221502</v>
      </c>
      <c r="F3793" s="2">
        <v>62.326393271634998</v>
      </c>
      <c r="G3793" s="2">
        <v>65.474602118464205</v>
      </c>
      <c r="H3793" s="2">
        <v>56.228419106370303</v>
      </c>
      <c r="I3793" s="2">
        <v>-3.0103135421318601E-2</v>
      </c>
      <c r="J3793" s="2">
        <v>0.69465059269456797</v>
      </c>
      <c r="K3793" s="2">
        <v>0.81765446374983297</v>
      </c>
    </row>
    <row r="3794" spans="1:11" ht="17" x14ac:dyDescent="0.25">
      <c r="A3794" s="6" t="s">
        <v>6657</v>
      </c>
      <c r="B3794" s="6" t="s">
        <v>6658</v>
      </c>
      <c r="C3794" s="6">
        <v>154.96285890977401</v>
      </c>
      <c r="D3794" s="6">
        <v>138.29219026005799</v>
      </c>
      <c r="E3794" s="6">
        <v>137.722710273785</v>
      </c>
      <c r="F3794" s="2">
        <v>142.17329425857201</v>
      </c>
      <c r="G3794" s="2">
        <v>142.04366660440601</v>
      </c>
      <c r="H3794" s="2">
        <v>144.03819289888401</v>
      </c>
      <c r="I3794" s="2">
        <v>-5.9279868627105797E-2</v>
      </c>
      <c r="J3794" s="2">
        <v>0.27411840456303999</v>
      </c>
      <c r="K3794" s="2">
        <v>0.43302322121840398</v>
      </c>
    </row>
    <row r="3795" spans="1:11" ht="17" x14ac:dyDescent="0.25">
      <c r="A3795" s="6" t="s">
        <v>6659</v>
      </c>
      <c r="B3795" s="6" t="s">
        <v>6660</v>
      </c>
      <c r="C3795" s="6">
        <v>22.3351073065731</v>
      </c>
      <c r="D3795" s="6">
        <v>24.6278943513908</v>
      </c>
      <c r="E3795" s="6">
        <v>25.890475696979099</v>
      </c>
      <c r="F3795" s="2">
        <v>21.941273764114399</v>
      </c>
      <c r="G3795" s="2">
        <v>23.3547905756562</v>
      </c>
      <c r="H3795" s="2">
        <v>22.218220108974499</v>
      </c>
      <c r="I3795" s="2">
        <v>-0.15406702809391901</v>
      </c>
      <c r="J3795" s="2">
        <v>3.4617189547166798E-2</v>
      </c>
      <c r="K3795" s="2">
        <v>8.9347272322500795E-2</v>
      </c>
    </row>
    <row r="3796" spans="1:11" ht="17" x14ac:dyDescent="0.25">
      <c r="A3796" s="6" t="s">
        <v>6661</v>
      </c>
      <c r="B3796" s="6" t="s">
        <v>6662</v>
      </c>
      <c r="C3796" s="6">
        <v>36.924788407820799</v>
      </c>
      <c r="D3796" s="6">
        <v>32.7942893207276</v>
      </c>
      <c r="E3796" s="6">
        <v>36.0204998896047</v>
      </c>
      <c r="F3796" s="2">
        <v>34.714546342740498</v>
      </c>
      <c r="G3796" s="2">
        <v>36.815987189349897</v>
      </c>
      <c r="H3796" s="2">
        <v>34.343829595306701</v>
      </c>
      <c r="I3796" s="2">
        <v>-4.5746576314280599E-2</v>
      </c>
      <c r="J3796" s="2">
        <v>0.39951424012318099</v>
      </c>
      <c r="K3796" s="2">
        <v>0.55921007171828496</v>
      </c>
    </row>
    <row r="3797" spans="1:11" ht="17" x14ac:dyDescent="0.25">
      <c r="A3797" s="6" t="s">
        <v>6663</v>
      </c>
      <c r="B3797" s="6" t="s">
        <v>6664</v>
      </c>
      <c r="C3797" s="6">
        <v>26.035527135562901</v>
      </c>
      <c r="D3797" s="6">
        <v>25.156649862387301</v>
      </c>
      <c r="E3797" s="6">
        <v>26.393343049410401</v>
      </c>
      <c r="F3797" s="2">
        <v>25.698900470476001</v>
      </c>
      <c r="G3797" s="2">
        <v>25.293619688112699</v>
      </c>
      <c r="H3797" s="2">
        <v>27.438216775981299</v>
      </c>
      <c r="I3797" s="2">
        <v>-3.1224397843884099E-2</v>
      </c>
      <c r="J3797" s="2">
        <v>0.62996992356078196</v>
      </c>
      <c r="K3797" s="2">
        <v>0.76790381034795296</v>
      </c>
    </row>
    <row r="3798" spans="1:11" ht="17" x14ac:dyDescent="0.25">
      <c r="A3798" s="6" t="s">
        <v>6665</v>
      </c>
      <c r="B3798" s="6" t="s">
        <v>6666</v>
      </c>
      <c r="C3798" s="6">
        <v>81.5347342852411</v>
      </c>
      <c r="D3798" s="6">
        <v>77.353592567598696</v>
      </c>
      <c r="E3798" s="6">
        <v>80.075791590387695</v>
      </c>
      <c r="F3798" s="2">
        <v>75.995704523254901</v>
      </c>
      <c r="G3798" s="2">
        <v>75.048625813236598</v>
      </c>
      <c r="H3798" s="2">
        <v>78.439977080379705</v>
      </c>
      <c r="I3798" s="2">
        <v>-0.106542015798597</v>
      </c>
      <c r="J3798" s="2">
        <v>2.5057664354157801E-2</v>
      </c>
      <c r="K3798" s="2">
        <v>6.9744575242503798E-2</v>
      </c>
    </row>
    <row r="3799" spans="1:11" ht="17" x14ac:dyDescent="0.25">
      <c r="A3799" s="6" t="s">
        <v>6667</v>
      </c>
      <c r="B3799" s="6" t="s">
        <v>6668</v>
      </c>
      <c r="C3799" s="6">
        <v>33.842304278034703</v>
      </c>
      <c r="D3799" s="6">
        <v>30.823843174466401</v>
      </c>
      <c r="E3799" s="6">
        <v>26.1894165157514</v>
      </c>
      <c r="F3799" s="2">
        <v>59.301667419081298</v>
      </c>
      <c r="G3799" s="2">
        <v>58.561862547430501</v>
      </c>
      <c r="H3799" s="2">
        <v>49.825756766121401</v>
      </c>
      <c r="I3799" s="2">
        <v>0.82367635645241499</v>
      </c>
      <c r="J3799" s="2">
        <v>3.8607551647315103E-6</v>
      </c>
      <c r="K3799" s="2">
        <v>7.2782384401790301E-5</v>
      </c>
    </row>
    <row r="3800" spans="1:11" ht="17" x14ac:dyDescent="0.25">
      <c r="A3800" s="6" t="s">
        <v>6669</v>
      </c>
      <c r="B3800" s="6" t="s">
        <v>6670</v>
      </c>
      <c r="C3800" s="6">
        <v>71.939087501924504</v>
      </c>
      <c r="D3800" s="6">
        <v>72.738817898575803</v>
      </c>
      <c r="E3800" s="6">
        <v>68.107365990058696</v>
      </c>
      <c r="F3800" s="2">
        <v>82.260719579999204</v>
      </c>
      <c r="G3800" s="2">
        <v>73.947047035280306</v>
      </c>
      <c r="H3800" s="2">
        <v>70.571979710124097</v>
      </c>
      <c r="I3800" s="2">
        <v>4.1790046836732798E-2</v>
      </c>
      <c r="J3800" s="2">
        <v>0.480589647240528</v>
      </c>
      <c r="K3800" s="2">
        <v>0.63718038883462802</v>
      </c>
    </row>
    <row r="3801" spans="1:11" ht="17" x14ac:dyDescent="0.25">
      <c r="A3801" s="6" t="s">
        <v>6671</v>
      </c>
      <c r="B3801" s="6" t="s">
        <v>6672</v>
      </c>
      <c r="C3801" s="6">
        <v>49.110759562901499</v>
      </c>
      <c r="D3801" s="6">
        <v>44.211511535229597</v>
      </c>
      <c r="E3801" s="6">
        <v>43.899191080348601</v>
      </c>
      <c r="F3801" s="2">
        <v>51.587566009720398</v>
      </c>
      <c r="G3801" s="2">
        <v>48.8287688883971</v>
      </c>
      <c r="H3801" s="2">
        <v>47.197338231764903</v>
      </c>
      <c r="I3801" s="2">
        <v>5.5060205494969101E-2</v>
      </c>
      <c r="J3801" s="2">
        <v>0.31850520904459301</v>
      </c>
      <c r="K3801" s="2">
        <v>0.47502472156797199</v>
      </c>
    </row>
    <row r="3802" spans="1:11" ht="17" x14ac:dyDescent="0.25">
      <c r="A3802" s="6" t="s">
        <v>6673</v>
      </c>
      <c r="B3802" s="6" t="s">
        <v>6674</v>
      </c>
      <c r="C3802" s="6">
        <v>71.271373219094698</v>
      </c>
      <c r="D3802" s="6">
        <v>67.6228155733628</v>
      </c>
      <c r="E3802" s="6">
        <v>69.016098126432595</v>
      </c>
      <c r="F3802" s="2">
        <v>69.799230066416897</v>
      </c>
      <c r="G3802" s="2">
        <v>64.287258213651896</v>
      </c>
      <c r="H3802" s="2">
        <v>71.016459138718204</v>
      </c>
      <c r="I3802" s="2">
        <v>-6.8250388773536494E-2</v>
      </c>
      <c r="J3802" s="2">
        <v>0.193058039449758</v>
      </c>
      <c r="K3802" s="2">
        <v>0.33302628640013898</v>
      </c>
    </row>
    <row r="3803" spans="1:11" ht="17" x14ac:dyDescent="0.25">
      <c r="A3803" s="6" t="s">
        <v>6675</v>
      </c>
      <c r="B3803" s="6" t="s">
        <v>3</v>
      </c>
      <c r="C3803" s="6">
        <v>59.315043351526</v>
      </c>
      <c r="D3803" s="6">
        <v>56.522523716998499</v>
      </c>
      <c r="E3803" s="6">
        <v>54.6353699725952</v>
      </c>
      <c r="F3803" s="2">
        <v>61.605235561276601</v>
      </c>
      <c r="G3803" s="2">
        <v>63.806468192195297</v>
      </c>
      <c r="H3803" s="2">
        <v>69.409954113524705</v>
      </c>
      <c r="I3803" s="2">
        <v>0.14277130847222899</v>
      </c>
      <c r="J3803" s="2">
        <v>2.8671047202683601E-2</v>
      </c>
      <c r="K3803" s="2">
        <v>7.7413722041400498E-2</v>
      </c>
    </row>
    <row r="3804" spans="1:11" ht="17" x14ac:dyDescent="0.25">
      <c r="A3804" s="6" t="s">
        <v>6676</v>
      </c>
      <c r="B3804" s="6" t="s">
        <v>6677</v>
      </c>
      <c r="C3804" s="6">
        <v>43.909991343478303</v>
      </c>
      <c r="D3804" s="6">
        <v>45.7511436314809</v>
      </c>
      <c r="E3804" s="6">
        <v>45.740527833375403</v>
      </c>
      <c r="F3804" s="2">
        <v>47.905258544325903</v>
      </c>
      <c r="G3804" s="2">
        <v>47.258112817949304</v>
      </c>
      <c r="H3804" s="2">
        <v>45.1417805388689</v>
      </c>
      <c r="I3804" s="2">
        <v>4.1641850872304797E-3</v>
      </c>
      <c r="J3804" s="2">
        <v>0.93641192923440097</v>
      </c>
      <c r="K3804" s="2">
        <v>0.99283907271601601</v>
      </c>
    </row>
    <row r="3805" spans="1:11" ht="17" x14ac:dyDescent="0.25">
      <c r="A3805" s="6" t="s">
        <v>6678</v>
      </c>
      <c r="B3805" s="6" t="s">
        <v>6679</v>
      </c>
      <c r="C3805" s="6">
        <v>101.826348173509</v>
      </c>
      <c r="D3805" s="6">
        <v>90.782654944190796</v>
      </c>
      <c r="E3805" s="6">
        <v>87.163734456495206</v>
      </c>
      <c r="F3805" s="2">
        <v>104.47394694371</v>
      </c>
      <c r="G3805" s="2">
        <v>96.275330438981101</v>
      </c>
      <c r="H3805" s="2">
        <v>94.623585293660895</v>
      </c>
      <c r="I3805" s="2">
        <v>2.5930531390513399E-2</v>
      </c>
      <c r="J3805" s="2">
        <v>0.68049228378409699</v>
      </c>
      <c r="K3805" s="2">
        <v>0.80631659698128899</v>
      </c>
    </row>
    <row r="3806" spans="1:11" ht="17" x14ac:dyDescent="0.25">
      <c r="A3806" s="6" t="s">
        <v>6680</v>
      </c>
      <c r="B3806" s="6" t="s">
        <v>6681</v>
      </c>
      <c r="C3806" s="6">
        <v>15.910503120475401</v>
      </c>
      <c r="D3806" s="6">
        <v>13.541110296297401</v>
      </c>
      <c r="E3806" s="6">
        <v>16.155160192181199</v>
      </c>
      <c r="F3806" s="2">
        <v>23.340052359718999</v>
      </c>
      <c r="G3806" s="2">
        <v>21.670529061570601</v>
      </c>
      <c r="H3806" s="2">
        <v>20.7840420784947</v>
      </c>
      <c r="I3806" s="2">
        <v>0.48307301738818698</v>
      </c>
      <c r="J3806" s="2">
        <v>4.83274843236513E-5</v>
      </c>
      <c r="K3806" s="2">
        <v>4.9694322264118198E-4</v>
      </c>
    </row>
    <row r="3807" spans="1:11" ht="17" x14ac:dyDescent="0.25">
      <c r="A3807" s="6" t="s">
        <v>6682</v>
      </c>
      <c r="B3807" s="6" t="s">
        <v>6683</v>
      </c>
      <c r="C3807" s="6">
        <v>178.68718889149301</v>
      </c>
      <c r="D3807" s="6">
        <v>154.86778362761899</v>
      </c>
      <c r="E3807" s="6">
        <v>163.66376067485299</v>
      </c>
      <c r="F3807" s="2">
        <v>145.648335892343</v>
      </c>
      <c r="G3807" s="2">
        <v>149.360751737763</v>
      </c>
      <c r="H3807" s="2">
        <v>151.87121102534499</v>
      </c>
      <c r="I3807" s="2">
        <v>-0.20215445853656</v>
      </c>
      <c r="J3807" s="2">
        <v>1.24247037924546E-3</v>
      </c>
      <c r="K3807" s="2">
        <v>6.4344795948424096E-3</v>
      </c>
    </row>
    <row r="3808" spans="1:11" ht="17" x14ac:dyDescent="0.25">
      <c r="A3808" s="6" t="s">
        <v>6684</v>
      </c>
      <c r="B3808" s="6" t="s">
        <v>6685</v>
      </c>
      <c r="C3808" s="6">
        <v>131.958826532084</v>
      </c>
      <c r="D3808" s="6">
        <v>126.450074090424</v>
      </c>
      <c r="E3808" s="6">
        <v>127.82282198271101</v>
      </c>
      <c r="F3808" s="2">
        <v>122.200678633805</v>
      </c>
      <c r="G3808" s="2">
        <v>119.65932872654101</v>
      </c>
      <c r="H3808" s="2">
        <v>121.830853999083</v>
      </c>
      <c r="I3808" s="2">
        <v>-0.135264141803875</v>
      </c>
      <c r="J3808" s="2">
        <v>4.69363543791383E-3</v>
      </c>
      <c r="K3808" s="2">
        <v>1.8509599408175901E-2</v>
      </c>
    </row>
    <row r="3809" spans="1:11" ht="17" x14ac:dyDescent="0.25">
      <c r="A3809" s="6" t="s">
        <v>6686</v>
      </c>
      <c r="B3809" s="6" t="s">
        <v>6687</v>
      </c>
      <c r="C3809" s="6">
        <v>35.185674508402997</v>
      </c>
      <c r="D3809" s="6">
        <v>36.399136131738103</v>
      </c>
      <c r="E3809" s="6">
        <v>33.452027818438701</v>
      </c>
      <c r="F3809" s="2">
        <v>41.517890738415801</v>
      </c>
      <c r="G3809" s="2">
        <v>35.428822604043603</v>
      </c>
      <c r="H3809" s="2">
        <v>39.113530342684498</v>
      </c>
      <c r="I3809" s="2">
        <v>9.2975050809360998E-2</v>
      </c>
      <c r="J3809" s="2">
        <v>0.20537212068053601</v>
      </c>
      <c r="K3809" s="2">
        <v>0.34952864142572498</v>
      </c>
    </row>
    <row r="3810" spans="1:11" ht="17" x14ac:dyDescent="0.25">
      <c r="A3810" s="6" t="s">
        <v>6688</v>
      </c>
      <c r="B3810" s="6" t="s">
        <v>6689</v>
      </c>
      <c r="C3810" s="6">
        <v>14.9535763088991</v>
      </c>
      <c r="D3810" s="6">
        <v>10.580960603618401</v>
      </c>
      <c r="E3810" s="6">
        <v>11.8249028567504</v>
      </c>
      <c r="F3810" s="2">
        <v>12.519240899583799</v>
      </c>
      <c r="G3810" s="2">
        <v>14.4129393909892</v>
      </c>
      <c r="H3810" s="2">
        <v>14.0902605180473</v>
      </c>
      <c r="I3810" s="2">
        <v>7.8844510184991307E-2</v>
      </c>
      <c r="J3810" s="2">
        <v>0.58754741813759204</v>
      </c>
      <c r="K3810" s="2">
        <v>0.73132976448008402</v>
      </c>
    </row>
    <row r="3811" spans="1:11" ht="17" x14ac:dyDescent="0.25">
      <c r="A3811" s="6" t="s">
        <v>6690</v>
      </c>
      <c r="B3811" s="6" t="s">
        <v>6691</v>
      </c>
      <c r="C3811" s="6">
        <v>112.570901202511</v>
      </c>
      <c r="D3811" s="6">
        <v>98.338185139574193</v>
      </c>
      <c r="E3811" s="6">
        <v>100.05011978624501</v>
      </c>
      <c r="F3811" s="2">
        <v>150.288143421071</v>
      </c>
      <c r="G3811" s="2">
        <v>139.95276049897501</v>
      </c>
      <c r="H3811" s="2">
        <v>144.85431307526599</v>
      </c>
      <c r="I3811" s="2">
        <v>0.43468358964509501</v>
      </c>
      <c r="J3811" s="2">
        <v>2.95929323780704E-6</v>
      </c>
      <c r="K3811" s="2">
        <v>5.8904814560371401E-5</v>
      </c>
    </row>
    <row r="3812" spans="1:11" ht="17" x14ac:dyDescent="0.25">
      <c r="A3812" s="6" t="s">
        <v>6692</v>
      </c>
      <c r="B3812" s="6" t="s">
        <v>6693</v>
      </c>
      <c r="C3812" s="6">
        <v>65.465891339897397</v>
      </c>
      <c r="D3812" s="6">
        <v>61.7207934724551</v>
      </c>
      <c r="E3812" s="6">
        <v>65.374595982810504</v>
      </c>
      <c r="F3812" s="2">
        <v>64.063876350156406</v>
      </c>
      <c r="G3812" s="2">
        <v>62.932990130953499</v>
      </c>
      <c r="H3812" s="2">
        <v>61.389738297940298</v>
      </c>
      <c r="I3812" s="2">
        <v>-7.9620107715444602E-2</v>
      </c>
      <c r="J3812" s="2">
        <v>7.6511495549717201E-2</v>
      </c>
      <c r="K3812" s="2">
        <v>0.16466956124653701</v>
      </c>
    </row>
    <row r="3813" spans="1:11" ht="17" x14ac:dyDescent="0.25">
      <c r="A3813" s="6" t="s">
        <v>6694</v>
      </c>
      <c r="B3813" s="6" t="s">
        <v>6695</v>
      </c>
      <c r="C3813" s="6">
        <v>33.195705067997501</v>
      </c>
      <c r="D3813" s="6">
        <v>29.662672693461801</v>
      </c>
      <c r="E3813" s="6">
        <v>32.8640643322682</v>
      </c>
      <c r="F3813" s="2">
        <v>32.514124723017197</v>
      </c>
      <c r="G3813" s="2">
        <v>32.881454207281998</v>
      </c>
      <c r="H3813" s="2">
        <v>32.1991274973483</v>
      </c>
      <c r="I3813" s="2">
        <v>-1.9479047569437399E-2</v>
      </c>
      <c r="J3813" s="2">
        <v>0.70357833483781396</v>
      </c>
      <c r="K3813" s="2">
        <v>0.82496851550264105</v>
      </c>
    </row>
    <row r="3814" spans="1:11" ht="17" x14ac:dyDescent="0.25">
      <c r="A3814" s="6" t="s">
        <v>6696</v>
      </c>
      <c r="B3814" s="6" t="s">
        <v>6697</v>
      </c>
      <c r="C3814" s="6">
        <v>19.873056427005299</v>
      </c>
      <c r="D3814" s="6">
        <v>21.359489455469099</v>
      </c>
      <c r="E3814" s="6">
        <v>22.400911485561601</v>
      </c>
      <c r="F3814" s="2">
        <v>23.0078311175387</v>
      </c>
      <c r="G3814" s="2">
        <v>22.694744229538099</v>
      </c>
      <c r="H3814" s="2">
        <v>21.620214184716399</v>
      </c>
      <c r="I3814" s="2">
        <v>3.8239866889417197E-2</v>
      </c>
      <c r="J3814" s="2">
        <v>0.63564890842005695</v>
      </c>
      <c r="K3814" s="2">
        <v>0.77129150605167596</v>
      </c>
    </row>
    <row r="3815" spans="1:11" ht="17" x14ac:dyDescent="0.25">
      <c r="A3815" s="6" t="s">
        <v>6698</v>
      </c>
      <c r="B3815" s="6" t="s">
        <v>6699</v>
      </c>
      <c r="C3815" s="6">
        <v>45.6059340322482</v>
      </c>
      <c r="D3815" s="6">
        <v>41.788157581046697</v>
      </c>
      <c r="E3815" s="6">
        <v>46.581049489116303</v>
      </c>
      <c r="F3815" s="2">
        <v>43.245227300981803</v>
      </c>
      <c r="G3815" s="2">
        <v>48.673678409270302</v>
      </c>
      <c r="H3815" s="2">
        <v>47.199435332015099</v>
      </c>
      <c r="I3815" s="2">
        <v>9.2795902387962908E-3</v>
      </c>
      <c r="J3815" s="2">
        <v>0.90618878531648495</v>
      </c>
      <c r="K3815" s="2">
        <v>0.97367492021990398</v>
      </c>
    </row>
    <row r="3816" spans="1:11" ht="17" x14ac:dyDescent="0.25">
      <c r="A3816" s="6" t="s">
        <v>6700</v>
      </c>
      <c r="B3816" s="6" t="s">
        <v>6701</v>
      </c>
      <c r="C3816" s="6">
        <v>28.310128482682199</v>
      </c>
      <c r="D3816" s="6">
        <v>29.519258867549201</v>
      </c>
      <c r="E3816" s="6">
        <v>29.664668727646202</v>
      </c>
      <c r="F3816" s="2">
        <v>27.788034707020199</v>
      </c>
      <c r="G3816" s="2">
        <v>27.8735434061084</v>
      </c>
      <c r="H3816" s="2">
        <v>28.7084115080795</v>
      </c>
      <c r="I3816" s="2">
        <v>-0.100715418790216</v>
      </c>
      <c r="J3816" s="2">
        <v>2.9116742352280098E-2</v>
      </c>
      <c r="K3816" s="2">
        <v>7.8385306385473405E-2</v>
      </c>
    </row>
    <row r="3817" spans="1:11" ht="17" x14ac:dyDescent="0.25">
      <c r="A3817" s="6" t="s">
        <v>6702</v>
      </c>
      <c r="B3817" s="6" t="s">
        <v>6703</v>
      </c>
      <c r="C3817" s="6">
        <v>119.479569450082</v>
      </c>
      <c r="D3817" s="6">
        <v>109.289864391406</v>
      </c>
      <c r="E3817" s="6">
        <v>113.305255514067</v>
      </c>
      <c r="F3817" s="2">
        <v>116.27413254855399</v>
      </c>
      <c r="G3817" s="2">
        <v>114.595479100483</v>
      </c>
      <c r="H3817" s="2">
        <v>115.47242136860601</v>
      </c>
      <c r="I3817" s="2">
        <v>-3.0464055880626201E-2</v>
      </c>
      <c r="J3817" s="2">
        <v>0.44124584930863903</v>
      </c>
      <c r="K3817" s="2">
        <v>0.599210179729322</v>
      </c>
    </row>
    <row r="3818" spans="1:11" ht="17" x14ac:dyDescent="0.25">
      <c r="A3818" s="6" t="s">
        <v>6704</v>
      </c>
      <c r="B3818" s="6" t="s">
        <v>3</v>
      </c>
      <c r="C3818" s="6">
        <v>48.585802379458997</v>
      </c>
      <c r="D3818" s="6">
        <v>40.217466547586199</v>
      </c>
      <c r="E3818" s="6">
        <v>43.022771472215503</v>
      </c>
      <c r="F3818" s="2">
        <v>47.330917569952497</v>
      </c>
      <c r="G3818" s="2">
        <v>57.780355142537402</v>
      </c>
      <c r="H3818" s="2">
        <v>57.865815765394601</v>
      </c>
      <c r="I3818" s="2">
        <v>0.25650005348498101</v>
      </c>
      <c r="J3818" s="2">
        <v>1.2098666877627E-2</v>
      </c>
      <c r="K3818" s="2">
        <v>3.9530078023828401E-2</v>
      </c>
    </row>
    <row r="3819" spans="1:11" ht="17" x14ac:dyDescent="0.25">
      <c r="A3819" s="6" t="s">
        <v>6705</v>
      </c>
      <c r="B3819" s="6" t="s">
        <v>6706</v>
      </c>
      <c r="C3819" s="6">
        <v>5.5884360287894896</v>
      </c>
      <c r="D3819" s="6">
        <v>4.3843055259512598</v>
      </c>
      <c r="E3819" s="6">
        <v>5.8667974588830099</v>
      </c>
      <c r="F3819" s="2">
        <v>7.3363173905655596</v>
      </c>
      <c r="G3819" s="2">
        <v>7.7871715652800004</v>
      </c>
      <c r="H3819" s="2">
        <v>6.9852428937079596</v>
      </c>
      <c r="I3819" s="2">
        <v>0.43959090668110001</v>
      </c>
      <c r="J3819" s="2">
        <v>3.32228672963491E-3</v>
      </c>
      <c r="K3819" s="2">
        <v>1.38935535418887E-2</v>
      </c>
    </row>
    <row r="3820" spans="1:11" ht="17" x14ac:dyDescent="0.25">
      <c r="A3820" s="6" t="s">
        <v>6707</v>
      </c>
      <c r="B3820" s="6" t="s">
        <v>3</v>
      </c>
      <c r="C3820" s="6">
        <v>1.49884331301319</v>
      </c>
      <c r="D3820" s="6">
        <v>0.65653868103260005</v>
      </c>
      <c r="E3820" s="6">
        <v>1.4191769377519501</v>
      </c>
      <c r="F3820" s="2">
        <v>1.5174837454040999</v>
      </c>
      <c r="G3820" s="2">
        <v>1.47298013978024</v>
      </c>
      <c r="H3820" s="2">
        <v>1.68612579483127</v>
      </c>
      <c r="I3820" s="2">
        <v>0.34067213131287399</v>
      </c>
      <c r="J3820" s="2">
        <v>0.42515037181743198</v>
      </c>
      <c r="K3820" s="2">
        <v>0.58403569368171704</v>
      </c>
    </row>
    <row r="3821" spans="1:11" ht="17" x14ac:dyDescent="0.25">
      <c r="A3821" s="6" t="s">
        <v>6708</v>
      </c>
      <c r="B3821" s="6" t="s">
        <v>6709</v>
      </c>
      <c r="C3821" s="6">
        <v>337.61380002009503</v>
      </c>
      <c r="D3821" s="6">
        <v>322.99460986964999</v>
      </c>
      <c r="E3821" s="6">
        <v>315.77308220907997</v>
      </c>
      <c r="F3821" s="2">
        <v>396.680150570438</v>
      </c>
      <c r="G3821" s="2">
        <v>395.10241582121802</v>
      </c>
      <c r="H3821" s="2">
        <v>419.83351117361798</v>
      </c>
      <c r="I3821" s="2">
        <v>0.26305055969733399</v>
      </c>
      <c r="J3821" s="2">
        <v>2.2641958548571201E-5</v>
      </c>
      <c r="K3821" s="2">
        <v>2.7346880782562401E-4</v>
      </c>
    </row>
    <row r="3822" spans="1:11" ht="17" x14ac:dyDescent="0.25">
      <c r="A3822" s="6" t="s">
        <v>6710</v>
      </c>
      <c r="B3822" s="6" t="s">
        <v>6711</v>
      </c>
      <c r="C3822" s="6">
        <v>2.1622657630354198</v>
      </c>
      <c r="D3822" s="6">
        <v>2.0718638704717298</v>
      </c>
      <c r="E3822" s="6">
        <v>2.1935755946517199</v>
      </c>
      <c r="F3822" s="2">
        <v>1.7102788114185601</v>
      </c>
      <c r="G3822" s="2">
        <v>0.99607263550712699</v>
      </c>
      <c r="H3822" s="2">
        <v>1.85811676843883</v>
      </c>
      <c r="I3822" s="2">
        <v>-0.53679272340942197</v>
      </c>
      <c r="J3822" s="2">
        <v>0.131424809854259</v>
      </c>
      <c r="K3822" s="2">
        <v>0.250036314575038</v>
      </c>
    </row>
    <row r="3823" spans="1:11" ht="17" x14ac:dyDescent="0.25">
      <c r="A3823" s="6" t="s">
        <v>6712</v>
      </c>
      <c r="B3823" s="6" t="s">
        <v>6713</v>
      </c>
      <c r="C3823" s="6">
        <v>76.292942986477399</v>
      </c>
      <c r="D3823" s="6">
        <v>74.253159406386303</v>
      </c>
      <c r="E3823" s="6">
        <v>76.643987480027704</v>
      </c>
      <c r="F3823" s="2">
        <v>29.833546337829699</v>
      </c>
      <c r="G3823" s="2">
        <v>32.907512329904002</v>
      </c>
      <c r="H3823" s="2">
        <v>35.5196863711856</v>
      </c>
      <c r="I3823" s="2">
        <v>-1.25644867597523</v>
      </c>
      <c r="J3823" s="2">
        <v>1.41158710204546E-10</v>
      </c>
      <c r="K3823" s="2">
        <v>1.2573712111469901E-7</v>
      </c>
    </row>
    <row r="3824" spans="1:11" ht="17" x14ac:dyDescent="0.25">
      <c r="A3824" s="6" t="s">
        <v>6714</v>
      </c>
      <c r="B3824" s="6" t="s">
        <v>6715</v>
      </c>
      <c r="C3824" s="6">
        <v>41.704616965657401</v>
      </c>
      <c r="D3824" s="6">
        <v>36.586229682542601</v>
      </c>
      <c r="E3824" s="6">
        <v>35.425905236296899</v>
      </c>
      <c r="F3824" s="2">
        <v>53.4108918813766</v>
      </c>
      <c r="G3824" s="2">
        <v>54.533430097376197</v>
      </c>
      <c r="H3824" s="2">
        <v>50.496500253073101</v>
      </c>
      <c r="I3824" s="2">
        <v>0.42704094986114099</v>
      </c>
      <c r="J3824" s="2">
        <v>1.1339057989588499E-5</v>
      </c>
      <c r="K3824" s="2">
        <v>1.5843554359570199E-4</v>
      </c>
    </row>
    <row r="3825" spans="1:11" ht="17" x14ac:dyDescent="0.25">
      <c r="A3825" s="6" t="s">
        <v>6716</v>
      </c>
      <c r="B3825" s="6" t="s">
        <v>6717</v>
      </c>
      <c r="C3825" s="6">
        <v>30.498548473450398</v>
      </c>
      <c r="D3825" s="6">
        <v>34.163790641541802</v>
      </c>
      <c r="E3825" s="6">
        <v>32.269977365490398</v>
      </c>
      <c r="F3825" s="2">
        <v>37.380772297343903</v>
      </c>
      <c r="G3825" s="2">
        <v>36.391848108925601</v>
      </c>
      <c r="H3825" s="2">
        <v>34.953844510047503</v>
      </c>
      <c r="I3825" s="2">
        <v>0.118720014504475</v>
      </c>
      <c r="J3825" s="2">
        <v>0.121983784046916</v>
      </c>
      <c r="K3825" s="2">
        <v>0.23563470998057001</v>
      </c>
    </row>
    <row r="3826" spans="1:11" ht="17" x14ac:dyDescent="0.25">
      <c r="A3826" s="6" t="s">
        <v>6718</v>
      </c>
      <c r="B3826" s="6" t="s">
        <v>6719</v>
      </c>
      <c r="C3826" s="6">
        <v>463.40451750393299</v>
      </c>
      <c r="D3826" s="6">
        <v>528.89210409712905</v>
      </c>
      <c r="E3826" s="6">
        <v>473.52482096391901</v>
      </c>
      <c r="F3826" s="2">
        <v>424.49950331841302</v>
      </c>
      <c r="G3826" s="2">
        <v>408.65813993302203</v>
      </c>
      <c r="H3826" s="2">
        <v>404.56105640385198</v>
      </c>
      <c r="I3826" s="2">
        <v>-0.29321452375659102</v>
      </c>
      <c r="J3826" s="2">
        <v>1.4288440888452199E-4</v>
      </c>
      <c r="K3826" s="2">
        <v>1.1703382732311501E-3</v>
      </c>
    </row>
    <row r="3827" spans="1:11" ht="17" x14ac:dyDescent="0.25">
      <c r="A3827" s="6" t="s">
        <v>6720</v>
      </c>
      <c r="B3827" s="6" t="s">
        <v>6721</v>
      </c>
      <c r="C3827" s="6">
        <v>74.861147093199406</v>
      </c>
      <c r="D3827" s="6">
        <v>83.0765415475541</v>
      </c>
      <c r="E3827" s="6">
        <v>73.571858479066194</v>
      </c>
      <c r="F3827" s="2">
        <v>67.142888270572001</v>
      </c>
      <c r="G3827" s="2">
        <v>73.384641887911101</v>
      </c>
      <c r="H3827" s="2">
        <v>64.9576164878127</v>
      </c>
      <c r="I3827" s="2">
        <v>-0.22127058452638701</v>
      </c>
      <c r="J3827" s="2">
        <v>5.50872490668759E-3</v>
      </c>
      <c r="K3827" s="2">
        <v>2.1066775670052801E-2</v>
      </c>
    </row>
    <row r="3828" spans="1:11" ht="17" x14ac:dyDescent="0.25">
      <c r="A3828" s="6" t="s">
        <v>6722</v>
      </c>
      <c r="B3828" s="6" t="s">
        <v>6723</v>
      </c>
      <c r="C3828" s="6">
        <v>64.918650994883905</v>
      </c>
      <c r="D3828" s="6">
        <v>50.537358070109804</v>
      </c>
      <c r="E3828" s="6">
        <v>45.697859430545698</v>
      </c>
      <c r="F3828" s="2">
        <v>136.09085531467201</v>
      </c>
      <c r="G3828" s="2">
        <v>110.942036532443</v>
      </c>
      <c r="H3828" s="2">
        <v>136.62135346512301</v>
      </c>
      <c r="I3828" s="2">
        <v>1.18743178577229</v>
      </c>
      <c r="J3828" s="2">
        <v>3.0757838310337398E-7</v>
      </c>
      <c r="K3828" s="2">
        <v>1.18475867999711E-5</v>
      </c>
    </row>
    <row r="3829" spans="1:11" ht="17" x14ac:dyDescent="0.25">
      <c r="A3829" s="6" t="s">
        <v>6724</v>
      </c>
      <c r="B3829" s="6" t="s">
        <v>3</v>
      </c>
      <c r="C3829" s="6">
        <v>1.8319196047938999</v>
      </c>
      <c r="D3829" s="6">
        <v>1.0030452071331399</v>
      </c>
      <c r="E3829" s="6">
        <v>0.61948199663775405</v>
      </c>
      <c r="F3829" s="2">
        <v>4.0571614026429099</v>
      </c>
      <c r="G3829" s="2">
        <v>0.56259658116606204</v>
      </c>
      <c r="H3829" s="2">
        <v>2.2898004621165402</v>
      </c>
      <c r="I3829" s="2">
        <v>0.83903666298271895</v>
      </c>
      <c r="J3829" s="2">
        <v>0.28103425736597698</v>
      </c>
      <c r="K3829" s="2">
        <v>0.439466780335736</v>
      </c>
    </row>
    <row r="3830" spans="1:11" ht="17" x14ac:dyDescent="0.25">
      <c r="A3830" s="6" t="s">
        <v>6725</v>
      </c>
      <c r="B3830" s="6" t="s">
        <v>6726</v>
      </c>
      <c r="C3830" s="6">
        <v>47.196402031904</v>
      </c>
      <c r="D3830" s="6">
        <v>46.205162614083399</v>
      </c>
      <c r="E3830" s="6">
        <v>43.730227205401803</v>
      </c>
      <c r="F3830" s="2">
        <v>50.949009958707101</v>
      </c>
      <c r="G3830" s="2">
        <v>48.121333526455999</v>
      </c>
      <c r="H3830" s="2">
        <v>49.672064604730302</v>
      </c>
      <c r="I3830" s="2">
        <v>6.6988953757514999E-2</v>
      </c>
      <c r="J3830" s="2">
        <v>0.188963878441506</v>
      </c>
      <c r="K3830" s="2">
        <v>0.32786866271589199</v>
      </c>
    </row>
    <row r="3831" spans="1:11" ht="17" x14ac:dyDescent="0.25">
      <c r="A3831" s="6" t="s">
        <v>6727</v>
      </c>
      <c r="B3831" s="6" t="s">
        <v>6728</v>
      </c>
      <c r="C3831" s="6">
        <v>43.260644756789702</v>
      </c>
      <c r="D3831" s="6">
        <v>47.697045222778797</v>
      </c>
      <c r="E3831" s="6">
        <v>49.429115731722902</v>
      </c>
      <c r="F3831" s="2">
        <v>39.986829141954303</v>
      </c>
      <c r="G3831" s="2">
        <v>48.9710934531414</v>
      </c>
      <c r="H3831" s="2">
        <v>44.661361849162603</v>
      </c>
      <c r="I3831" s="2">
        <v>-0.11442289649163501</v>
      </c>
      <c r="J3831" s="2">
        <v>0.19049054774490801</v>
      </c>
      <c r="K3831" s="2">
        <v>0.32980234849298101</v>
      </c>
    </row>
    <row r="3832" spans="1:11" ht="17" x14ac:dyDescent="0.25">
      <c r="A3832" s="6" t="s">
        <v>6729</v>
      </c>
      <c r="B3832" s="6" t="s">
        <v>6730</v>
      </c>
      <c r="C3832" s="6">
        <v>38.801333457996797</v>
      </c>
      <c r="D3832" s="6">
        <v>52.356339374943701</v>
      </c>
      <c r="E3832" s="6">
        <v>52.9697566762215</v>
      </c>
      <c r="F3832" s="2">
        <v>52.648041373794101</v>
      </c>
      <c r="G3832" s="2">
        <v>53.837798233096002</v>
      </c>
      <c r="H3832" s="2">
        <v>46.974143152084501</v>
      </c>
      <c r="I3832" s="2">
        <v>4.6418755547882398E-2</v>
      </c>
      <c r="J3832" s="2">
        <v>0.66690666226633299</v>
      </c>
      <c r="K3832" s="2">
        <v>0.79544956383380605</v>
      </c>
    </row>
    <row r="3833" spans="1:11" ht="17" x14ac:dyDescent="0.25">
      <c r="A3833" s="6" t="s">
        <v>6731</v>
      </c>
      <c r="B3833" s="6" t="s">
        <v>6732</v>
      </c>
      <c r="C3833" s="6">
        <v>71.794594693331902</v>
      </c>
      <c r="D3833" s="6">
        <v>73.8606016161675</v>
      </c>
      <c r="E3833" s="6">
        <v>70.249258418721297</v>
      </c>
      <c r="F3833" s="2">
        <v>66.579599329604903</v>
      </c>
      <c r="G3833" s="2">
        <v>62.4175334231875</v>
      </c>
      <c r="H3833" s="2">
        <v>61.075223234999299</v>
      </c>
      <c r="I3833" s="2">
        <v>-0.233097476373201</v>
      </c>
      <c r="J3833" s="2">
        <v>6.3870099410661102E-4</v>
      </c>
      <c r="K3833" s="2">
        <v>3.7770815634885499E-3</v>
      </c>
    </row>
    <row r="3834" spans="1:11" ht="17" x14ac:dyDescent="0.25">
      <c r="A3834" s="6" t="s">
        <v>6733</v>
      </c>
      <c r="B3834" s="6" t="s">
        <v>6734</v>
      </c>
      <c r="C3834" s="6">
        <v>87.614667584033796</v>
      </c>
      <c r="D3834" s="6">
        <v>86.794572986558506</v>
      </c>
      <c r="E3834" s="6">
        <v>83.759980333741197</v>
      </c>
      <c r="F3834" s="2">
        <v>89.883287817885801</v>
      </c>
      <c r="G3834" s="2">
        <v>86.5688661640866</v>
      </c>
      <c r="H3834" s="2">
        <v>83.493238791952294</v>
      </c>
      <c r="I3834" s="2">
        <v>-3.9069086943153697E-2</v>
      </c>
      <c r="J3834" s="2">
        <v>0.33645900402724999</v>
      </c>
      <c r="K3834" s="2">
        <v>0.49353784740596701</v>
      </c>
    </row>
    <row r="3835" spans="1:11" ht="17" x14ac:dyDescent="0.25">
      <c r="A3835" s="6" t="s">
        <v>6735</v>
      </c>
      <c r="B3835" s="6" t="s">
        <v>6736</v>
      </c>
      <c r="C3835" s="6">
        <v>83.550387380802903</v>
      </c>
      <c r="D3835" s="6">
        <v>92.665111541148505</v>
      </c>
      <c r="E3835" s="6">
        <v>80.646510308236003</v>
      </c>
      <c r="F3835" s="2">
        <v>76.468876846106596</v>
      </c>
      <c r="G3835" s="2">
        <v>78.824342615266701</v>
      </c>
      <c r="H3835" s="2">
        <v>71.014757575100703</v>
      </c>
      <c r="I3835" s="2">
        <v>-0.23287205279630599</v>
      </c>
      <c r="J3835" s="2">
        <v>5.5105907730814601E-3</v>
      </c>
      <c r="K3835" s="2">
        <v>2.1066775670052801E-2</v>
      </c>
    </row>
    <row r="3836" spans="1:11" ht="17" x14ac:dyDescent="0.25">
      <c r="A3836" s="6" t="s">
        <v>6737</v>
      </c>
      <c r="B3836" s="6" t="s">
        <v>3</v>
      </c>
      <c r="C3836" s="6">
        <v>30.959577422027699</v>
      </c>
      <c r="D3836" s="6">
        <v>30.6837937620408</v>
      </c>
      <c r="E3836" s="6">
        <v>29.177325898103302</v>
      </c>
      <c r="F3836" s="2">
        <v>35.971890177667497</v>
      </c>
      <c r="G3836" s="2">
        <v>34.284953318519598</v>
      </c>
      <c r="H3836" s="2">
        <v>33.874926970204697</v>
      </c>
      <c r="I3836" s="2">
        <v>0.14781789792854</v>
      </c>
      <c r="J3836" s="2">
        <v>5.2545805064967898E-3</v>
      </c>
      <c r="K3836" s="2">
        <v>2.0272951104112698E-2</v>
      </c>
    </row>
    <row r="3837" spans="1:11" ht="17" x14ac:dyDescent="0.25">
      <c r="A3837" s="6" t="s">
        <v>6738</v>
      </c>
      <c r="B3837" s="6" t="s">
        <v>6739</v>
      </c>
      <c r="C3837" s="6">
        <v>0.268814289833888</v>
      </c>
      <c r="D3837" s="6">
        <v>0.58874392592597202</v>
      </c>
      <c r="E3837" s="6">
        <v>0.72721799605301596</v>
      </c>
      <c r="F3837" s="2">
        <v>1.3607870543025899</v>
      </c>
      <c r="G3837" s="2">
        <v>1.6510986621177901</v>
      </c>
      <c r="H3837" s="2">
        <v>1.0080099860404299</v>
      </c>
      <c r="I3837" s="2">
        <v>1.2921142867776401</v>
      </c>
      <c r="J3837" s="2">
        <v>7.3481708660894596E-2</v>
      </c>
      <c r="K3837" s="2">
        <v>0.159545864979876</v>
      </c>
    </row>
    <row r="3838" spans="1:11" ht="17" x14ac:dyDescent="0.25">
      <c r="A3838" s="6" t="s">
        <v>6740</v>
      </c>
      <c r="B3838" s="6" t="s">
        <v>6741</v>
      </c>
      <c r="C3838" s="6">
        <v>26.237816275112699</v>
      </c>
      <c r="D3838" s="6">
        <v>26.135798905219101</v>
      </c>
      <c r="E3838" s="6">
        <v>26.8875169830999</v>
      </c>
      <c r="F3838" s="2">
        <v>31.662685877307698</v>
      </c>
      <c r="G3838" s="2">
        <v>27.9574204285909</v>
      </c>
      <c r="H3838" s="2">
        <v>30.164427861833602</v>
      </c>
      <c r="I3838" s="2">
        <v>0.131900524904043</v>
      </c>
      <c r="J3838" s="2">
        <v>2.7216477763822501E-2</v>
      </c>
      <c r="K3838" s="2">
        <v>7.4393793841580194E-2</v>
      </c>
    </row>
    <row r="3839" spans="1:11" ht="17" x14ac:dyDescent="0.25">
      <c r="A3839" s="6" t="s">
        <v>6742</v>
      </c>
      <c r="B3839" s="6" t="s">
        <v>3</v>
      </c>
      <c r="C3839" s="6">
        <v>52.368718033244797</v>
      </c>
      <c r="D3839" s="6">
        <v>51.323991285785297</v>
      </c>
      <c r="E3839" s="6">
        <v>49.119433252390998</v>
      </c>
      <c r="F3839" s="2">
        <v>59.4267764220751</v>
      </c>
      <c r="G3839" s="2">
        <v>56.310525800256002</v>
      </c>
      <c r="H3839" s="2">
        <v>58.135259472181197</v>
      </c>
      <c r="I3839" s="2">
        <v>0.136528903508432</v>
      </c>
      <c r="J3839" s="2">
        <v>1.16103228789615E-2</v>
      </c>
      <c r="K3839" s="2">
        <v>3.8303315201610802E-2</v>
      </c>
    </row>
    <row r="3840" spans="1:11" ht="17" x14ac:dyDescent="0.25">
      <c r="A3840" s="6" t="s">
        <v>6743</v>
      </c>
      <c r="B3840" s="6" t="s">
        <v>6744</v>
      </c>
      <c r="C3840" s="6">
        <v>64.912978766749802</v>
      </c>
      <c r="D3840" s="6">
        <v>61.3946487011941</v>
      </c>
      <c r="E3840" s="6">
        <v>58.986052722054303</v>
      </c>
      <c r="F3840" s="2">
        <v>58.0594153645837</v>
      </c>
      <c r="G3840" s="2">
        <v>59.784919262811897</v>
      </c>
      <c r="H3840" s="2">
        <v>60.775295659873898</v>
      </c>
      <c r="I3840" s="2">
        <v>-0.101903536352851</v>
      </c>
      <c r="J3840" s="2">
        <v>3.5682475849061097E-2</v>
      </c>
      <c r="K3840" s="2">
        <v>9.1399469051189494E-2</v>
      </c>
    </row>
    <row r="3841" spans="1:11" ht="17" x14ac:dyDescent="0.25">
      <c r="A3841" s="6" t="s">
        <v>6745</v>
      </c>
      <c r="B3841" s="6" t="s">
        <v>6746</v>
      </c>
      <c r="C3841" s="6">
        <v>58.448353553533302</v>
      </c>
      <c r="D3841" s="6">
        <v>62.509544042209903</v>
      </c>
      <c r="E3841" s="6">
        <v>62.139086558088202</v>
      </c>
      <c r="F3841" s="2">
        <v>65.325690159165603</v>
      </c>
      <c r="G3841" s="2">
        <v>65.970990962432097</v>
      </c>
      <c r="H3841" s="2">
        <v>70.631025300926098</v>
      </c>
      <c r="I3841" s="2">
        <v>9.4626593320912694E-2</v>
      </c>
      <c r="J3841" s="2">
        <v>0.118582582718398</v>
      </c>
      <c r="K3841" s="2">
        <v>0.23106679363128299</v>
      </c>
    </row>
    <row r="3842" spans="1:11" ht="17" x14ac:dyDescent="0.25">
      <c r="A3842" s="6" t="s">
        <v>6747</v>
      </c>
      <c r="B3842" s="6" t="s">
        <v>6748</v>
      </c>
      <c r="C3842" s="6">
        <v>16.220026326236301</v>
      </c>
      <c r="D3842" s="6">
        <v>13.5073419414438</v>
      </c>
      <c r="E3842" s="6">
        <v>12.8469134265326</v>
      </c>
      <c r="F3842" s="2">
        <v>17.639329447044499</v>
      </c>
      <c r="G3842" s="2">
        <v>17.728105734699199</v>
      </c>
      <c r="H3842" s="2">
        <v>18.6553070068198</v>
      </c>
      <c r="I3842" s="2">
        <v>0.28644293394363801</v>
      </c>
      <c r="J3842" s="2">
        <v>9.3793843683442502E-3</v>
      </c>
      <c r="K3842" s="2">
        <v>3.2151300739173501E-2</v>
      </c>
    </row>
    <row r="3843" spans="1:11" ht="17" x14ac:dyDescent="0.25">
      <c r="A3843" s="6" t="s">
        <v>6749</v>
      </c>
      <c r="B3843" s="6" t="s">
        <v>6750</v>
      </c>
      <c r="C3843" s="6">
        <v>97.920586595546496</v>
      </c>
      <c r="D3843" s="6">
        <v>100.450418197988</v>
      </c>
      <c r="E3843" s="6">
        <v>98.016780810670099</v>
      </c>
      <c r="F3843" s="2">
        <v>105.23166126783001</v>
      </c>
      <c r="G3843" s="2">
        <v>96.196933744109302</v>
      </c>
      <c r="H3843" s="2">
        <v>99.827293852959002</v>
      </c>
      <c r="I3843" s="2">
        <v>-2.52984293289235E-2</v>
      </c>
      <c r="J3843" s="2">
        <v>0.56240539861032701</v>
      </c>
      <c r="K3843" s="2">
        <v>0.70932758769861803</v>
      </c>
    </row>
    <row r="3844" spans="1:11" ht="17" x14ac:dyDescent="0.25">
      <c r="A3844" s="6" t="s">
        <v>6751</v>
      </c>
      <c r="B3844" s="6" t="s">
        <v>3</v>
      </c>
      <c r="C3844" s="6">
        <v>88.863625574917705</v>
      </c>
      <c r="D3844" s="6">
        <v>75.279392833653205</v>
      </c>
      <c r="E3844" s="6">
        <v>68.605006203916702</v>
      </c>
      <c r="F3844" s="2">
        <v>68.431443900267496</v>
      </c>
      <c r="G3844" s="2">
        <v>76.722916814612503</v>
      </c>
      <c r="H3844" s="2">
        <v>83.829983019859696</v>
      </c>
      <c r="I3844" s="2">
        <v>-8.1432468352285806E-2</v>
      </c>
      <c r="J3844" s="2">
        <v>0.49615343628476799</v>
      </c>
      <c r="K3844" s="2">
        <v>0.65069902378753097</v>
      </c>
    </row>
    <row r="3845" spans="1:11" ht="17" x14ac:dyDescent="0.25">
      <c r="A3845" s="6" t="s">
        <v>6752</v>
      </c>
      <c r="B3845" s="6" t="s">
        <v>6753</v>
      </c>
      <c r="C3845" s="6">
        <v>71.761821589797606</v>
      </c>
      <c r="D3845" s="6">
        <v>69.022991500284107</v>
      </c>
      <c r="E3845" s="6">
        <v>67.508003982646599</v>
      </c>
      <c r="F3845" s="2">
        <v>67.618969151713998</v>
      </c>
      <c r="G3845" s="2">
        <v>74.198419716675602</v>
      </c>
      <c r="H3845" s="2">
        <v>72.769491215578199</v>
      </c>
      <c r="I3845" s="2">
        <v>-5.5239707181495403E-3</v>
      </c>
      <c r="J3845" s="2">
        <v>0.905811079518693</v>
      </c>
      <c r="K3845" s="2">
        <v>0.97352953488699701</v>
      </c>
    </row>
    <row r="3846" spans="1:11" ht="17" x14ac:dyDescent="0.25">
      <c r="A3846" s="6" t="s">
        <v>6754</v>
      </c>
      <c r="B3846" s="6" t="s">
        <v>3</v>
      </c>
      <c r="C3846" s="6">
        <v>174.94832225781801</v>
      </c>
      <c r="D3846" s="6">
        <v>150.45678106997099</v>
      </c>
      <c r="E3846" s="6">
        <v>156.109463152714</v>
      </c>
      <c r="F3846" s="2">
        <v>170.40077891100199</v>
      </c>
      <c r="G3846" s="2">
        <v>167.653781187487</v>
      </c>
      <c r="H3846" s="2">
        <v>152.27173073074999</v>
      </c>
      <c r="I3846" s="2">
        <v>-2.5600405700841398E-2</v>
      </c>
      <c r="J3846" s="2">
        <v>0.79708718577159299</v>
      </c>
      <c r="K3846" s="2">
        <v>0.897179479672781</v>
      </c>
    </row>
    <row r="3847" spans="1:11" ht="17" x14ac:dyDescent="0.25">
      <c r="A3847" s="6" t="s">
        <v>6755</v>
      </c>
      <c r="B3847" s="6" t="s">
        <v>6756</v>
      </c>
      <c r="C3847" s="6">
        <v>631.26707601804799</v>
      </c>
      <c r="D3847" s="6">
        <v>683.48180444700904</v>
      </c>
      <c r="E3847" s="6">
        <v>623.11489105871499</v>
      </c>
      <c r="F3847" s="2">
        <v>595.72489534884096</v>
      </c>
      <c r="G3847" s="2">
        <v>609.66398327853199</v>
      </c>
      <c r="H3847" s="2">
        <v>599.38437859199701</v>
      </c>
      <c r="I3847" s="2">
        <v>-0.151671752261134</v>
      </c>
      <c r="J3847" s="2">
        <v>1.0650019127859799E-2</v>
      </c>
      <c r="K3847" s="2">
        <v>3.5680317961978701E-2</v>
      </c>
    </row>
    <row r="3848" spans="1:11" ht="17" x14ac:dyDescent="0.25">
      <c r="A3848" s="6" t="s">
        <v>6757</v>
      </c>
      <c r="B3848" s="6" t="s">
        <v>6758</v>
      </c>
      <c r="C3848" s="6">
        <v>102.673838341635</v>
      </c>
      <c r="D3848" s="6">
        <v>109.95677541146399</v>
      </c>
      <c r="E3848" s="6">
        <v>105.15453006861701</v>
      </c>
      <c r="F3848" s="2">
        <v>108.77373240622001</v>
      </c>
      <c r="G3848" s="2">
        <v>107.53434160829001</v>
      </c>
      <c r="H3848" s="2">
        <v>112.162684931217</v>
      </c>
      <c r="I3848" s="2">
        <v>-8.0630782892519197E-4</v>
      </c>
      <c r="J3848" s="2">
        <v>0.98553337483150705</v>
      </c>
      <c r="K3848" s="2">
        <v>1</v>
      </c>
    </row>
    <row r="3849" spans="1:11" ht="17" x14ac:dyDescent="0.25">
      <c r="A3849" s="6" t="s">
        <v>6759</v>
      </c>
      <c r="B3849" s="6" t="s">
        <v>6760</v>
      </c>
      <c r="C3849" s="6">
        <v>244.83605518070499</v>
      </c>
      <c r="D3849" s="6">
        <v>263.63953002965098</v>
      </c>
      <c r="E3849" s="6">
        <v>245.363351868287</v>
      </c>
      <c r="F3849" s="2">
        <v>344.959518265707</v>
      </c>
      <c r="G3849" s="2">
        <v>354.52390472993199</v>
      </c>
      <c r="H3849" s="2">
        <v>362.74919364308403</v>
      </c>
      <c r="I3849" s="2">
        <v>0.44609777133825401</v>
      </c>
      <c r="J3849" s="2">
        <v>5.9372654361445905E-7</v>
      </c>
      <c r="K3849" s="2">
        <v>1.84755255449635E-5</v>
      </c>
    </row>
    <row r="3850" spans="1:11" ht="17" x14ac:dyDescent="0.25">
      <c r="A3850" s="6" t="s">
        <v>6761</v>
      </c>
      <c r="B3850" s="6" t="s">
        <v>3</v>
      </c>
      <c r="C3850" s="6">
        <v>71.8814435581981</v>
      </c>
      <c r="D3850" s="6">
        <v>67.325894183459795</v>
      </c>
      <c r="E3850" s="6">
        <v>73.469406890963498</v>
      </c>
      <c r="F3850" s="2">
        <v>74.296429637717097</v>
      </c>
      <c r="G3850" s="2">
        <v>74.388938601284593</v>
      </c>
      <c r="H3850" s="2">
        <v>80.025316150325196</v>
      </c>
      <c r="I3850" s="2">
        <v>5.9024328138516803E-2</v>
      </c>
      <c r="J3850" s="2">
        <v>0.44003891612420298</v>
      </c>
      <c r="K3850" s="2">
        <v>0.59854434778411003</v>
      </c>
    </row>
    <row r="3851" spans="1:11" ht="17" x14ac:dyDescent="0.25">
      <c r="A3851" s="6" t="s">
        <v>6762</v>
      </c>
      <c r="B3851" s="6" t="s">
        <v>6763</v>
      </c>
      <c r="C3851" s="6">
        <v>55.199401531649798</v>
      </c>
      <c r="D3851" s="6">
        <v>52.810330155559697</v>
      </c>
      <c r="E3851" s="6">
        <v>53.8577647876863</v>
      </c>
      <c r="F3851" s="2">
        <v>39.685993651680697</v>
      </c>
      <c r="G3851" s="2">
        <v>45.388041782153302</v>
      </c>
      <c r="H3851" s="2">
        <v>44.080948696205503</v>
      </c>
      <c r="I3851" s="2">
        <v>-0.37336030633149903</v>
      </c>
      <c r="J3851" s="2">
        <v>3.1677864368366902E-5</v>
      </c>
      <c r="K3851" s="2">
        <v>3.5888149680283397E-4</v>
      </c>
    </row>
    <row r="3852" spans="1:11" ht="17" x14ac:dyDescent="0.25">
      <c r="A3852" s="6" t="s">
        <v>6764</v>
      </c>
      <c r="B3852" s="6" t="s">
        <v>3</v>
      </c>
      <c r="C3852" s="6">
        <v>69.6798033619053</v>
      </c>
      <c r="D3852" s="6">
        <v>69.188154798599697</v>
      </c>
      <c r="E3852" s="6">
        <v>66.171529480269299</v>
      </c>
      <c r="F3852" s="2">
        <v>54.1434323576892</v>
      </c>
      <c r="G3852" s="2">
        <v>60.316923972022799</v>
      </c>
      <c r="H3852" s="2">
        <v>58.214416128116099</v>
      </c>
      <c r="I3852" s="2">
        <v>-0.297041509499061</v>
      </c>
      <c r="J3852" s="2">
        <v>1.3488417827366499E-3</v>
      </c>
      <c r="K3852" s="2">
        <v>6.8411719172821297E-3</v>
      </c>
    </row>
    <row r="3853" spans="1:11" ht="17" x14ac:dyDescent="0.25">
      <c r="A3853" s="6" t="s">
        <v>6765</v>
      </c>
      <c r="B3853" s="6" t="s">
        <v>3</v>
      </c>
      <c r="C3853" s="6">
        <v>52.527645196962297</v>
      </c>
      <c r="D3853" s="6">
        <v>52.373881146009701</v>
      </c>
      <c r="E3853" s="6">
        <v>53.9102927652525</v>
      </c>
      <c r="F3853" s="2">
        <v>37.764652300397501</v>
      </c>
      <c r="G3853" s="2">
        <v>43.687251873027499</v>
      </c>
      <c r="H3853" s="2">
        <v>40.6203032391169</v>
      </c>
      <c r="I3853" s="2">
        <v>-0.42494788942005202</v>
      </c>
      <c r="J3853" s="2">
        <v>3.8715087261831301E-4</v>
      </c>
      <c r="K3853" s="2">
        <v>2.5380286276707399E-3</v>
      </c>
    </row>
    <row r="3854" spans="1:11" ht="17" x14ac:dyDescent="0.25">
      <c r="A3854" s="6" t="s">
        <v>6766</v>
      </c>
      <c r="B3854" s="6" t="s">
        <v>6767</v>
      </c>
      <c r="C3854" s="6">
        <v>57.155891669569698</v>
      </c>
      <c r="D3854" s="6">
        <v>58.753373007823598</v>
      </c>
      <c r="E3854" s="6">
        <v>51.200187022110399</v>
      </c>
      <c r="F3854" s="2">
        <v>50.9463553274731</v>
      </c>
      <c r="G3854" s="2">
        <v>56.878514355888903</v>
      </c>
      <c r="H3854" s="2">
        <v>55.384548677443803</v>
      </c>
      <c r="I3854" s="2">
        <v>-8.5318642826484506E-2</v>
      </c>
      <c r="J3854" s="2">
        <v>0.21200991078055201</v>
      </c>
      <c r="K3854" s="2">
        <v>0.35783577077740802</v>
      </c>
    </row>
    <row r="3855" spans="1:11" ht="17" x14ac:dyDescent="0.25">
      <c r="A3855" s="6" t="s">
        <v>6768</v>
      </c>
      <c r="B3855" s="6" t="s">
        <v>6769</v>
      </c>
      <c r="C3855" s="6">
        <v>217.35159537806001</v>
      </c>
      <c r="D3855" s="6">
        <v>219.65914485797799</v>
      </c>
      <c r="E3855" s="6">
        <v>227.525519105309</v>
      </c>
      <c r="F3855" s="2">
        <v>211.50418581642299</v>
      </c>
      <c r="G3855" s="2">
        <v>216.106686744819</v>
      </c>
      <c r="H3855" s="2">
        <v>226.66368878541499</v>
      </c>
      <c r="I3855" s="2">
        <v>-7.0287236102880596E-2</v>
      </c>
      <c r="J3855" s="2">
        <v>0.133825177742566</v>
      </c>
      <c r="K3855" s="2">
        <v>0.25319806247837601</v>
      </c>
    </row>
    <row r="3856" spans="1:11" ht="17" x14ac:dyDescent="0.25">
      <c r="A3856" s="6" t="s">
        <v>6770</v>
      </c>
      <c r="B3856" s="6" t="s">
        <v>6771</v>
      </c>
      <c r="C3856" s="6">
        <v>46.381466292904697</v>
      </c>
      <c r="D3856" s="6">
        <v>42.3099460503526</v>
      </c>
      <c r="E3856" s="6">
        <v>47.856637661965699</v>
      </c>
      <c r="F3856" s="2">
        <v>47.671130827596798</v>
      </c>
      <c r="G3856" s="2">
        <v>47.894787952507301</v>
      </c>
      <c r="H3856" s="2">
        <v>46.753488083251398</v>
      </c>
      <c r="I3856" s="2">
        <v>1.42137137647239E-2</v>
      </c>
      <c r="J3856" s="2">
        <v>0.82329355879607602</v>
      </c>
      <c r="K3856" s="2">
        <v>0.91454246297441</v>
      </c>
    </row>
    <row r="3857" spans="1:11" ht="17" x14ac:dyDescent="0.25">
      <c r="A3857" s="6" t="s">
        <v>6772</v>
      </c>
      <c r="B3857" s="6" t="s">
        <v>6773</v>
      </c>
      <c r="C3857" s="6">
        <v>80.348235970173107</v>
      </c>
      <c r="D3857" s="6">
        <v>87.390866009143807</v>
      </c>
      <c r="E3857" s="6">
        <v>85.177410039901204</v>
      </c>
      <c r="F3857" s="2">
        <v>73.902126896221702</v>
      </c>
      <c r="G3857" s="2">
        <v>77.355790710815597</v>
      </c>
      <c r="H3857" s="2">
        <v>69.2462895256146</v>
      </c>
      <c r="I3857" s="2">
        <v>-0.24552423533783599</v>
      </c>
      <c r="J3857" s="2">
        <v>8.9980354159418499E-4</v>
      </c>
      <c r="K3857" s="2">
        <v>5.0093750292188799E-3</v>
      </c>
    </row>
    <row r="3858" spans="1:11" ht="17" x14ac:dyDescent="0.25">
      <c r="A3858" s="6" t="s">
        <v>6774</v>
      </c>
      <c r="B3858" s="6" t="s">
        <v>6775</v>
      </c>
      <c r="C3858" s="6">
        <v>85.917759313282104</v>
      </c>
      <c r="D3858" s="6">
        <v>85.508604859088905</v>
      </c>
      <c r="E3858" s="6">
        <v>88.094782422262895</v>
      </c>
      <c r="F3858" s="2">
        <v>79.118111063604999</v>
      </c>
      <c r="G3858" s="2">
        <v>81.034080473691901</v>
      </c>
      <c r="H3858" s="2">
        <v>77.096030698593097</v>
      </c>
      <c r="I3858" s="2">
        <v>-0.177157529993171</v>
      </c>
      <c r="J3858" s="2">
        <v>1.5345844231808301E-3</v>
      </c>
      <c r="K3858" s="2">
        <v>7.5782734577869802E-3</v>
      </c>
    </row>
    <row r="3859" spans="1:11" ht="17" x14ac:dyDescent="0.25">
      <c r="A3859" s="6" t="s">
        <v>6776</v>
      </c>
      <c r="B3859" s="6" t="s">
        <v>6777</v>
      </c>
      <c r="C3859" s="6">
        <v>438.18225426355099</v>
      </c>
      <c r="D3859" s="6">
        <v>462.307071748542</v>
      </c>
      <c r="E3859" s="6">
        <v>474.78295512255301</v>
      </c>
      <c r="F3859" s="2">
        <v>448.50935393499799</v>
      </c>
      <c r="G3859" s="2">
        <v>449.39045871688103</v>
      </c>
      <c r="H3859" s="2">
        <v>439.59708222386701</v>
      </c>
      <c r="I3859" s="2">
        <v>-8.88632203239485E-2</v>
      </c>
      <c r="J3859" s="2">
        <v>5.24899213706383E-2</v>
      </c>
      <c r="K3859" s="2">
        <v>0.124069201585811</v>
      </c>
    </row>
    <row r="3860" spans="1:11" ht="17" x14ac:dyDescent="0.25">
      <c r="A3860" s="6" t="s">
        <v>6778</v>
      </c>
      <c r="B3860" s="6" t="s">
        <v>3</v>
      </c>
      <c r="C3860" s="6">
        <v>466.13357908231302</v>
      </c>
      <c r="D3860" s="6">
        <v>491.107053781785</v>
      </c>
      <c r="E3860" s="6">
        <v>499.98834435773603</v>
      </c>
      <c r="F3860" s="2">
        <v>481.48776941926201</v>
      </c>
      <c r="G3860" s="2">
        <v>477.40338458948702</v>
      </c>
      <c r="H3860" s="2">
        <v>448.78044592785801</v>
      </c>
      <c r="I3860" s="2">
        <v>-9.7665146753472501E-2</v>
      </c>
      <c r="J3860" s="2">
        <v>6.2476915328753303E-2</v>
      </c>
      <c r="K3860" s="2">
        <v>0.141353053288751</v>
      </c>
    </row>
    <row r="3861" spans="1:11" ht="17" x14ac:dyDescent="0.25">
      <c r="A3861" s="6" t="s">
        <v>6779</v>
      </c>
      <c r="B3861" s="6" t="s">
        <v>6780</v>
      </c>
      <c r="C3861" s="6">
        <v>123.979980095493</v>
      </c>
      <c r="D3861" s="6">
        <v>111.03710442963801</v>
      </c>
      <c r="E3861" s="6">
        <v>113.560831278384</v>
      </c>
      <c r="F3861" s="2">
        <v>113.908619500819</v>
      </c>
      <c r="G3861" s="2">
        <v>110.408098536521</v>
      </c>
      <c r="H3861" s="2">
        <v>116.73463013777</v>
      </c>
      <c r="I3861" s="2">
        <v>-8.0484376472298197E-2</v>
      </c>
      <c r="J3861" s="2">
        <v>0.11966342168890599</v>
      </c>
      <c r="K3861" s="2">
        <v>0.232729678754132</v>
      </c>
    </row>
    <row r="3862" spans="1:11" ht="17" x14ac:dyDescent="0.25">
      <c r="A3862" s="6" t="s">
        <v>6781</v>
      </c>
      <c r="B3862" s="6" t="s">
        <v>6782</v>
      </c>
      <c r="C3862" s="6">
        <v>60.8178615734384</v>
      </c>
      <c r="D3862" s="6">
        <v>56.375234702952298</v>
      </c>
      <c r="E3862" s="6">
        <v>61.556282482229101</v>
      </c>
      <c r="F3862" s="2">
        <v>51.5247669676749</v>
      </c>
      <c r="G3862" s="2">
        <v>55.593727469511698</v>
      </c>
      <c r="H3862" s="2">
        <v>53.202812777952602</v>
      </c>
      <c r="I3862" s="2">
        <v>-0.20326345347713901</v>
      </c>
      <c r="J3862" s="2">
        <v>4.4212381325458502E-3</v>
      </c>
      <c r="K3862" s="2">
        <v>1.7640393579239501E-2</v>
      </c>
    </row>
    <row r="3863" spans="1:11" ht="17" x14ac:dyDescent="0.25">
      <c r="A3863" s="6" t="s">
        <v>6783</v>
      </c>
      <c r="B3863" s="6" t="s">
        <v>6784</v>
      </c>
      <c r="C3863" s="6">
        <v>24.809425504923102</v>
      </c>
      <c r="D3863" s="6">
        <v>30.4352574278684</v>
      </c>
      <c r="E3863" s="6">
        <v>25.0624716354017</v>
      </c>
      <c r="F3863" s="2">
        <v>29.012843989511701</v>
      </c>
      <c r="G3863" s="2">
        <v>29.1264287163687</v>
      </c>
      <c r="H3863" s="2">
        <v>26.1037252681285</v>
      </c>
      <c r="I3863" s="2">
        <v>1.9067546460735999E-2</v>
      </c>
      <c r="J3863" s="2">
        <v>0.84104580597904899</v>
      </c>
      <c r="K3863" s="2">
        <v>0.92703672287806704</v>
      </c>
    </row>
    <row r="3864" spans="1:11" ht="17" x14ac:dyDescent="0.25">
      <c r="A3864" s="6" t="s">
        <v>6785</v>
      </c>
      <c r="B3864" s="6" t="s">
        <v>6786</v>
      </c>
      <c r="C3864" s="6">
        <v>57.478993973492202</v>
      </c>
      <c r="D3864" s="6">
        <v>61.158201448112301</v>
      </c>
      <c r="E3864" s="6">
        <v>53.854088740673298</v>
      </c>
      <c r="F3864" s="2">
        <v>62.940139687468097</v>
      </c>
      <c r="G3864" s="2">
        <v>68.272022481503598</v>
      </c>
      <c r="H3864" s="2">
        <v>63.0135473324763</v>
      </c>
      <c r="I3864" s="2">
        <v>0.12031919039474601</v>
      </c>
      <c r="J3864" s="2">
        <v>0.11189342367710201</v>
      </c>
      <c r="K3864" s="2">
        <v>0.22173318607425799</v>
      </c>
    </row>
    <row r="3865" spans="1:11" ht="17" x14ac:dyDescent="0.25">
      <c r="A3865" s="6" t="s">
        <v>6787</v>
      </c>
      <c r="B3865" s="6" t="s">
        <v>6788</v>
      </c>
      <c r="C3865" s="6">
        <v>68.7179613584522</v>
      </c>
      <c r="D3865" s="6">
        <v>72.563812427486695</v>
      </c>
      <c r="E3865" s="6">
        <v>74.564825366290904</v>
      </c>
      <c r="F3865" s="2">
        <v>118.024904664015</v>
      </c>
      <c r="G3865" s="2">
        <v>111.78063980603299</v>
      </c>
      <c r="H3865" s="2">
        <v>109.01897314672399</v>
      </c>
      <c r="I3865" s="2">
        <v>0.60531882558385697</v>
      </c>
      <c r="J3865" s="2">
        <v>7.8802895901535303E-7</v>
      </c>
      <c r="K3865" s="2">
        <v>2.21956298891044E-5</v>
      </c>
    </row>
    <row r="3866" spans="1:11" ht="17" x14ac:dyDescent="0.25">
      <c r="A3866" s="6" t="s">
        <v>6789</v>
      </c>
      <c r="B3866" s="6" t="s">
        <v>6790</v>
      </c>
      <c r="C3866" s="6">
        <v>26.903224736618601</v>
      </c>
      <c r="D3866" s="6">
        <v>29.552558281784101</v>
      </c>
      <c r="E3866" s="6">
        <v>29.3835379486286</v>
      </c>
      <c r="F3866" s="2">
        <v>27.4915762997618</v>
      </c>
      <c r="G3866" s="2">
        <v>26.993231911217599</v>
      </c>
      <c r="H3866" s="2">
        <v>30.285705436440001</v>
      </c>
      <c r="I3866" s="2">
        <v>-6.3074164341617903E-2</v>
      </c>
      <c r="J3866" s="2">
        <v>0.44233449649374001</v>
      </c>
      <c r="K3866" s="2">
        <v>0.59993826075645096</v>
      </c>
    </row>
    <row r="3867" spans="1:11" ht="17" x14ac:dyDescent="0.25">
      <c r="A3867" s="6" t="s">
        <v>6791</v>
      </c>
      <c r="B3867" s="6" t="s">
        <v>6792</v>
      </c>
      <c r="C3867" s="6">
        <v>79.835234233190505</v>
      </c>
      <c r="D3867" s="6">
        <v>88.082950471060599</v>
      </c>
      <c r="E3867" s="6">
        <v>79.245580463097497</v>
      </c>
      <c r="F3867" s="2">
        <v>93.894306746878698</v>
      </c>
      <c r="G3867" s="2">
        <v>93.795228075569199</v>
      </c>
      <c r="H3867" s="2">
        <v>77.881004552522</v>
      </c>
      <c r="I3867" s="2">
        <v>5.4171637143200703E-2</v>
      </c>
      <c r="J3867" s="2">
        <v>0.49142614596523998</v>
      </c>
      <c r="K3867" s="2">
        <v>0.64670410270513401</v>
      </c>
    </row>
    <row r="3868" spans="1:11" ht="17" x14ac:dyDescent="0.25">
      <c r="A3868" s="6" t="s">
        <v>6793</v>
      </c>
      <c r="B3868" s="6" t="s">
        <v>3</v>
      </c>
      <c r="C3868" s="6">
        <v>54.2374542302084</v>
      </c>
      <c r="D3868" s="6">
        <v>46.506709845214402</v>
      </c>
      <c r="E3868" s="6">
        <v>47.986357146449997</v>
      </c>
      <c r="F3868" s="2">
        <v>37.989420660806097</v>
      </c>
      <c r="G3868" s="2">
        <v>45.884601164619703</v>
      </c>
      <c r="H3868" s="2">
        <v>45.8354885606431</v>
      </c>
      <c r="I3868" s="2">
        <v>-0.247842041860139</v>
      </c>
      <c r="J3868" s="2">
        <v>2.4394754293157898E-2</v>
      </c>
      <c r="K3868" s="2">
        <v>6.8522545882596195E-2</v>
      </c>
    </row>
    <row r="3869" spans="1:11" ht="17" x14ac:dyDescent="0.25">
      <c r="A3869" s="6" t="s">
        <v>6794</v>
      </c>
      <c r="B3869" s="6" t="s">
        <v>6795</v>
      </c>
      <c r="C3869" s="6">
        <v>30.661858000600201</v>
      </c>
      <c r="D3869" s="6">
        <v>28.430204422995399</v>
      </c>
      <c r="E3869" s="6">
        <v>28.4190869815017</v>
      </c>
      <c r="F3869" s="2">
        <v>26.943275804816999</v>
      </c>
      <c r="G3869" s="2">
        <v>29.452312876926499</v>
      </c>
      <c r="H3869" s="2">
        <v>29.233809972225401</v>
      </c>
      <c r="I3869" s="2">
        <v>-8.0384047691545696E-2</v>
      </c>
      <c r="J3869" s="2">
        <v>0.16020128456083599</v>
      </c>
      <c r="K3869" s="2">
        <v>0.28998928223860398</v>
      </c>
    </row>
    <row r="3870" spans="1:11" ht="17" x14ac:dyDescent="0.25">
      <c r="A3870" s="6" t="s">
        <v>6796</v>
      </c>
      <c r="B3870" s="6" t="s">
        <v>6797</v>
      </c>
      <c r="C3870" s="6">
        <v>0</v>
      </c>
      <c r="D3870" s="6">
        <v>0</v>
      </c>
      <c r="E3870" s="6">
        <v>0</v>
      </c>
      <c r="F3870" s="2">
        <v>0</v>
      </c>
      <c r="G3870" s="2">
        <v>0</v>
      </c>
      <c r="H3870" s="2">
        <v>0.49858558449311702</v>
      </c>
      <c r="I3870" s="2">
        <v>1.90964900853391</v>
      </c>
      <c r="J3870" s="2">
        <v>0.301806444113423</v>
      </c>
      <c r="K3870" s="2">
        <v>0.45788220582334599</v>
      </c>
    </row>
    <row r="3871" spans="1:11" ht="17" x14ac:dyDescent="0.25">
      <c r="A3871" s="6" t="s">
        <v>6798</v>
      </c>
      <c r="B3871" s="6" t="s">
        <v>3</v>
      </c>
      <c r="C3871" s="6">
        <v>0</v>
      </c>
      <c r="D3871" s="6">
        <v>0</v>
      </c>
      <c r="E3871" s="6">
        <v>0</v>
      </c>
      <c r="F3871" s="2">
        <v>0</v>
      </c>
      <c r="G3871" s="2">
        <v>0</v>
      </c>
      <c r="H3871" s="2">
        <v>0.47557394213189602</v>
      </c>
      <c r="I3871" s="2">
        <v>1.90964900853391</v>
      </c>
      <c r="J3871" s="2">
        <v>0.301806444113423</v>
      </c>
      <c r="K3871" s="2">
        <v>0.45788220582334599</v>
      </c>
    </row>
    <row r="3872" spans="1:11" ht="17" x14ac:dyDescent="0.25">
      <c r="A3872" s="6" t="s">
        <v>6799</v>
      </c>
      <c r="B3872" s="6" t="s">
        <v>3</v>
      </c>
      <c r="C3872" s="6">
        <v>0.20899364505395199</v>
      </c>
      <c r="D3872" s="6">
        <v>0.22886383599375801</v>
      </c>
      <c r="E3872" s="6">
        <v>0.47115532138646099</v>
      </c>
      <c r="F3872" s="2">
        <v>0.440818341534642</v>
      </c>
      <c r="G3872" s="2">
        <v>0.68462457201053195</v>
      </c>
      <c r="H3872" s="2">
        <v>0.34830767592758599</v>
      </c>
      <c r="I3872" s="2">
        <v>0.70120604136304299</v>
      </c>
      <c r="J3872" s="2">
        <v>0.22088602247446601</v>
      </c>
      <c r="K3872" s="2">
        <v>0.368108932683126</v>
      </c>
    </row>
    <row r="3873" spans="1:11" ht="17" x14ac:dyDescent="0.25">
      <c r="A3873" s="6" t="s">
        <v>6800</v>
      </c>
      <c r="B3873" s="6" t="s">
        <v>6801</v>
      </c>
      <c r="C3873" s="6">
        <v>0</v>
      </c>
      <c r="D3873" s="6">
        <v>0</v>
      </c>
      <c r="E3873" s="6">
        <v>0.53954883578127</v>
      </c>
      <c r="F3873" s="2">
        <v>0</v>
      </c>
      <c r="G3873" s="2">
        <v>0</v>
      </c>
      <c r="H3873" s="2">
        <v>0.49858558449311702</v>
      </c>
      <c r="I3873" s="2">
        <v>6.8148606513426899E-2</v>
      </c>
      <c r="J3873" s="2">
        <v>0.96756933234744602</v>
      </c>
      <c r="K3873" s="2">
        <v>1</v>
      </c>
    </row>
    <row r="3874" spans="1:11" ht="17" x14ac:dyDescent="0.25">
      <c r="A3874" s="6" t="s">
        <v>6802</v>
      </c>
      <c r="B3874" s="6" t="s">
        <v>3</v>
      </c>
      <c r="C3874" s="6">
        <v>0</v>
      </c>
      <c r="D3874" s="6">
        <v>0</v>
      </c>
      <c r="E3874" s="6">
        <v>0.51464658182213396</v>
      </c>
      <c r="F3874" s="2">
        <v>0</v>
      </c>
      <c r="G3874" s="2">
        <v>0</v>
      </c>
      <c r="H3874" s="2">
        <v>0.47557394213189602</v>
      </c>
      <c r="I3874" s="2">
        <v>6.8148606513426899E-2</v>
      </c>
      <c r="J3874" s="2">
        <v>0.96756933234744602</v>
      </c>
      <c r="K3874" s="2">
        <v>1</v>
      </c>
    </row>
    <row r="3875" spans="1:11" ht="17" x14ac:dyDescent="0.25">
      <c r="A3875" s="6" t="s">
        <v>6803</v>
      </c>
      <c r="B3875" s="6" t="s">
        <v>6804</v>
      </c>
      <c r="C3875" s="6">
        <v>175.215578433583</v>
      </c>
      <c r="D3875" s="6">
        <v>186.12740996130799</v>
      </c>
      <c r="E3875" s="6">
        <v>186.16009114876499</v>
      </c>
      <c r="F3875" s="2">
        <v>164.95843280817701</v>
      </c>
      <c r="G3875" s="2">
        <v>186.14933033064901</v>
      </c>
      <c r="H3875" s="2">
        <v>160.05523017956199</v>
      </c>
      <c r="I3875" s="2">
        <v>-0.14684829292346799</v>
      </c>
      <c r="J3875" s="2">
        <v>2.72902519675409E-2</v>
      </c>
      <c r="K3875" s="2">
        <v>7.4566846441984802E-2</v>
      </c>
    </row>
    <row r="3876" spans="1:11" ht="17" x14ac:dyDescent="0.25">
      <c r="A3876" s="6" t="s">
        <v>6805</v>
      </c>
      <c r="B3876" s="6" t="s">
        <v>6806</v>
      </c>
      <c r="C3876" s="6">
        <v>304.73798204309799</v>
      </c>
      <c r="D3876" s="6">
        <v>292.08811068657502</v>
      </c>
      <c r="E3876" s="6">
        <v>297.92510681253799</v>
      </c>
      <c r="F3876" s="2">
        <v>225.178292690501</v>
      </c>
      <c r="G3876" s="2">
        <v>232.03144366320001</v>
      </c>
      <c r="H3876" s="2">
        <v>238.792379064415</v>
      </c>
      <c r="I3876" s="2">
        <v>-0.41049337140601899</v>
      </c>
      <c r="J3876" s="2">
        <v>9.3543702252439504E-7</v>
      </c>
      <c r="K3876" s="2">
        <v>2.51355583754146E-5</v>
      </c>
    </row>
    <row r="3877" spans="1:11" ht="17" x14ac:dyDescent="0.25">
      <c r="A3877" s="6" t="s">
        <v>6807</v>
      </c>
      <c r="B3877" s="6" t="s">
        <v>3</v>
      </c>
      <c r="C3877" s="6">
        <v>128.427205978183</v>
      </c>
      <c r="D3877" s="6">
        <v>117.35628923457701</v>
      </c>
      <c r="E3877" s="6">
        <v>105.637982584543</v>
      </c>
      <c r="F3877" s="2">
        <v>108.170634088509</v>
      </c>
      <c r="G3877" s="2">
        <v>98.6024534359467</v>
      </c>
      <c r="H3877" s="2">
        <v>111.71815938852799</v>
      </c>
      <c r="I3877" s="2">
        <v>-0.19792302264480499</v>
      </c>
      <c r="J3877" s="2">
        <v>4.9384958545028702E-2</v>
      </c>
      <c r="K3877" s="2">
        <v>0.118505722242287</v>
      </c>
    </row>
    <row r="3878" spans="1:11" ht="17" x14ac:dyDescent="0.25">
      <c r="A3878" s="6" t="s">
        <v>6808</v>
      </c>
      <c r="B3878" s="6" t="s">
        <v>6809</v>
      </c>
      <c r="C3878" s="6">
        <v>52.969122681886198</v>
      </c>
      <c r="D3878" s="6">
        <v>47.861669847276502</v>
      </c>
      <c r="E3878" s="6">
        <v>50.968726021548498</v>
      </c>
      <c r="F3878" s="2">
        <v>47.800737980229201</v>
      </c>
      <c r="G3878" s="2">
        <v>47.006478710736801</v>
      </c>
      <c r="H3878" s="2">
        <v>47.323930641597599</v>
      </c>
      <c r="I3878" s="2">
        <v>-0.143168538147079</v>
      </c>
      <c r="J3878" s="2">
        <v>1.2143817102095901E-2</v>
      </c>
      <c r="K3878" s="2">
        <v>3.9610963472276398E-2</v>
      </c>
    </row>
    <row r="3879" spans="1:11" ht="17" x14ac:dyDescent="0.25">
      <c r="A3879" s="6" t="s">
        <v>6810</v>
      </c>
      <c r="B3879" s="6" t="s">
        <v>6811</v>
      </c>
      <c r="C3879" s="6">
        <v>249.64033942294901</v>
      </c>
      <c r="D3879" s="6">
        <v>249.178627993341</v>
      </c>
      <c r="E3879" s="6">
        <v>241.29331541168901</v>
      </c>
      <c r="F3879" s="2">
        <v>203.95074826166299</v>
      </c>
      <c r="G3879" s="2">
        <v>199.71256341917899</v>
      </c>
      <c r="H3879" s="2">
        <v>196.62253804207299</v>
      </c>
      <c r="I3879" s="2">
        <v>-0.35094584038246002</v>
      </c>
      <c r="J3879" s="2">
        <v>1.2518216968935299E-6</v>
      </c>
      <c r="K3879" s="2">
        <v>3.1081816766771E-5</v>
      </c>
    </row>
    <row r="3880" spans="1:11" ht="17" x14ac:dyDescent="0.25">
      <c r="A3880" s="6" t="s">
        <v>6812</v>
      </c>
      <c r="B3880" s="6" t="s">
        <v>3</v>
      </c>
      <c r="C3880" s="6">
        <v>70.44563571162</v>
      </c>
      <c r="D3880" s="6">
        <v>51.428863347553602</v>
      </c>
      <c r="E3880" s="6">
        <v>52.712286259358002</v>
      </c>
      <c r="F3880" s="2">
        <v>46.789082149959803</v>
      </c>
      <c r="G3880" s="2">
        <v>43.575662468498699</v>
      </c>
      <c r="H3880" s="2">
        <v>43.402126941027099</v>
      </c>
      <c r="I3880" s="2">
        <v>-0.44229028733353398</v>
      </c>
      <c r="J3880" s="2">
        <v>3.3178430732830398E-3</v>
      </c>
      <c r="K3880" s="2">
        <v>1.3883117874465599E-2</v>
      </c>
    </row>
    <row r="3881" spans="1:11" ht="17" x14ac:dyDescent="0.25">
      <c r="A3881" s="6" t="s">
        <v>6813</v>
      </c>
      <c r="B3881" s="6" t="s">
        <v>6814</v>
      </c>
      <c r="C3881" s="6">
        <v>10.3245566076006</v>
      </c>
      <c r="D3881" s="6">
        <v>11.2535829258549</v>
      </c>
      <c r="E3881" s="6">
        <v>13.315855733553301</v>
      </c>
      <c r="F3881" s="2">
        <v>12.1546028151299</v>
      </c>
      <c r="G3881" s="2">
        <v>10.323374159260799</v>
      </c>
      <c r="H3881" s="2">
        <v>11.524587956905</v>
      </c>
      <c r="I3881" s="2">
        <v>-7.4331390676218495E-2</v>
      </c>
      <c r="J3881" s="2">
        <v>0.50989533642741203</v>
      </c>
      <c r="K3881" s="2">
        <v>0.66251220064765703</v>
      </c>
    </row>
    <row r="3882" spans="1:11" ht="17" x14ac:dyDescent="0.25">
      <c r="A3882" s="6" t="s">
        <v>6815</v>
      </c>
      <c r="B3882" s="6" t="s">
        <v>6816</v>
      </c>
      <c r="C3882" s="6">
        <v>41.468289817035298</v>
      </c>
      <c r="D3882" s="6">
        <v>41.239554111243997</v>
      </c>
      <c r="E3882" s="6">
        <v>37.745753676114603</v>
      </c>
      <c r="F3882" s="2">
        <v>43.605524020137402</v>
      </c>
      <c r="G3882" s="2">
        <v>40.483320848715003</v>
      </c>
      <c r="H3882" s="2">
        <v>40.0381095972186</v>
      </c>
      <c r="I3882" s="2">
        <v>-7.1390820880763697E-3</v>
      </c>
      <c r="J3882" s="2">
        <v>0.89085803210052406</v>
      </c>
      <c r="K3882" s="2">
        <v>0.96363280722923095</v>
      </c>
    </row>
    <row r="3883" spans="1:11" ht="17" x14ac:dyDescent="0.25">
      <c r="A3883" s="6" t="s">
        <v>6817</v>
      </c>
      <c r="B3883" s="6" t="s">
        <v>6818</v>
      </c>
      <c r="C3883" s="6">
        <v>56.396511482042001</v>
      </c>
      <c r="D3883" s="6">
        <v>62.581888126131098</v>
      </c>
      <c r="E3883" s="6">
        <v>52.551327485047302</v>
      </c>
      <c r="F3883" s="2">
        <v>72.429729866680105</v>
      </c>
      <c r="G3883" s="2">
        <v>70.921381181184003</v>
      </c>
      <c r="H3883" s="2">
        <v>72.581259580433795</v>
      </c>
      <c r="I3883" s="2">
        <v>0.28045817300555698</v>
      </c>
      <c r="J3883" s="2">
        <v>9.4460887468124897E-4</v>
      </c>
      <c r="K3883" s="2">
        <v>5.2180487139368804E-3</v>
      </c>
    </row>
    <row r="3884" spans="1:11" ht="17" x14ac:dyDescent="0.25">
      <c r="A3884" s="6" t="s">
        <v>6819</v>
      </c>
      <c r="B3884" s="6" t="s">
        <v>3</v>
      </c>
      <c r="C3884" s="6">
        <v>51.269258030421803</v>
      </c>
      <c r="D3884" s="6">
        <v>50.495548555889599</v>
      </c>
      <c r="E3884" s="6">
        <v>51.877476295974503</v>
      </c>
      <c r="F3884" s="2">
        <v>48.481374071917799</v>
      </c>
      <c r="G3884" s="2">
        <v>54.261988972786597</v>
      </c>
      <c r="H3884" s="2">
        <v>51.410306097306297</v>
      </c>
      <c r="I3884" s="2">
        <v>-4.24245816461261E-2</v>
      </c>
      <c r="J3884" s="2">
        <v>0.43833934155494902</v>
      </c>
      <c r="K3884" s="2">
        <v>0.59644952223039305</v>
      </c>
    </row>
    <row r="3885" spans="1:11" ht="17" x14ac:dyDescent="0.25">
      <c r="A3885" s="6" t="s">
        <v>6820</v>
      </c>
      <c r="B3885" s="6" t="s">
        <v>6821</v>
      </c>
      <c r="C3885" s="6">
        <v>11.013767664449199</v>
      </c>
      <c r="D3885" s="6">
        <v>12.060907956216299</v>
      </c>
      <c r="E3885" s="6">
        <v>10.292931636442701</v>
      </c>
      <c r="F3885" s="2">
        <v>12.0377316342152</v>
      </c>
      <c r="G3885" s="2">
        <v>12.299682341282301</v>
      </c>
      <c r="H3885" s="2">
        <v>12.2648016655068</v>
      </c>
      <c r="I3885" s="2">
        <v>8.1044382968588902E-2</v>
      </c>
      <c r="J3885" s="2">
        <v>0.501155383324421</v>
      </c>
      <c r="K3885" s="2">
        <v>0.65515199995435303</v>
      </c>
    </row>
    <row r="3886" spans="1:11" ht="17" x14ac:dyDescent="0.25">
      <c r="A3886" s="6" t="s">
        <v>6822</v>
      </c>
      <c r="B3886" s="6" t="s">
        <v>6823</v>
      </c>
      <c r="C3886" s="6">
        <v>74.292869154738895</v>
      </c>
      <c r="D3886" s="6">
        <v>70.611133852757106</v>
      </c>
      <c r="E3886" s="6">
        <v>66.497755703859994</v>
      </c>
      <c r="F3886" s="2">
        <v>61.962639675065702</v>
      </c>
      <c r="G3886" s="2">
        <v>61.129421236173201</v>
      </c>
      <c r="H3886" s="2">
        <v>65.328841524434196</v>
      </c>
      <c r="I3886" s="2">
        <v>-0.21720085545102299</v>
      </c>
      <c r="J3886" s="2">
        <v>2.74026001130634E-3</v>
      </c>
      <c r="K3886" s="2">
        <v>1.20027412893411E-2</v>
      </c>
    </row>
    <row r="3887" spans="1:11" ht="17" x14ac:dyDescent="0.25">
      <c r="A3887" s="6" t="s">
        <v>6824</v>
      </c>
      <c r="B3887" s="6" t="s">
        <v>6825</v>
      </c>
      <c r="C3887" s="6">
        <v>223.36447493422801</v>
      </c>
      <c r="D3887" s="6">
        <v>223.38918373198101</v>
      </c>
      <c r="E3887" s="6">
        <v>227.541466678311</v>
      </c>
      <c r="F3887" s="2">
        <v>196.87953625682201</v>
      </c>
      <c r="G3887" s="2">
        <v>193.08119545417699</v>
      </c>
      <c r="H3887" s="2">
        <v>202.80617098717099</v>
      </c>
      <c r="I3887" s="2">
        <v>-0.23427973935569901</v>
      </c>
      <c r="J3887" s="2">
        <v>4.3165528829035701E-5</v>
      </c>
      <c r="K3887" s="2">
        <v>4.5637619945950797E-4</v>
      </c>
    </row>
    <row r="3888" spans="1:11" ht="17" x14ac:dyDescent="0.25">
      <c r="A3888" s="6" t="s">
        <v>6826</v>
      </c>
      <c r="B3888" s="6" t="s">
        <v>6827</v>
      </c>
      <c r="C3888" s="6">
        <v>64.347261378815205</v>
      </c>
      <c r="D3888" s="6">
        <v>67.513023846942303</v>
      </c>
      <c r="E3888" s="6">
        <v>68.330919382687597</v>
      </c>
      <c r="F3888" s="2">
        <v>62.299540021625702</v>
      </c>
      <c r="G3888" s="2">
        <v>64.072018224741598</v>
      </c>
      <c r="H3888" s="2">
        <v>66.219727108223296</v>
      </c>
      <c r="I3888" s="2">
        <v>-0.10177153181245401</v>
      </c>
      <c r="J3888" s="2">
        <v>0.116772311814029</v>
      </c>
      <c r="K3888" s="2">
        <v>0.22904472721903901</v>
      </c>
    </row>
    <row r="3889" spans="1:11" ht="17" x14ac:dyDescent="0.25">
      <c r="A3889" s="6" t="s">
        <v>6828</v>
      </c>
      <c r="B3889" s="6" t="s">
        <v>6829</v>
      </c>
      <c r="C3889" s="6">
        <v>35.647558195192502</v>
      </c>
      <c r="D3889" s="6">
        <v>37.339519400144198</v>
      </c>
      <c r="E3889" s="6">
        <v>36.277675944791902</v>
      </c>
      <c r="F3889" s="2">
        <v>32.150911574544303</v>
      </c>
      <c r="G3889" s="2">
        <v>38.078744076743902</v>
      </c>
      <c r="H3889" s="2">
        <v>33.354968039441502</v>
      </c>
      <c r="I3889" s="2">
        <v>-0.123907642931703</v>
      </c>
      <c r="J3889" s="2">
        <v>0.11284895079694</v>
      </c>
      <c r="K3889" s="2">
        <v>0.22319223518706499</v>
      </c>
    </row>
    <row r="3890" spans="1:11" ht="17" x14ac:dyDescent="0.25">
      <c r="A3890" s="6" t="s">
        <v>6830</v>
      </c>
      <c r="B3890" s="6" t="s">
        <v>6831</v>
      </c>
      <c r="C3890" s="6">
        <v>498.919321931696</v>
      </c>
      <c r="D3890" s="6">
        <v>555.30327093337701</v>
      </c>
      <c r="E3890" s="6">
        <v>516.61566439606202</v>
      </c>
      <c r="F3890" s="2">
        <v>524.99164554993899</v>
      </c>
      <c r="G3890" s="2">
        <v>495.59377442127698</v>
      </c>
      <c r="H3890" s="2">
        <v>530.885259314628</v>
      </c>
      <c r="I3890" s="2">
        <v>-6.6609945804644605E-2</v>
      </c>
      <c r="J3890" s="2">
        <v>0.222362266403658</v>
      </c>
      <c r="K3890" s="2">
        <v>0.36979078422227901</v>
      </c>
    </row>
    <row r="3891" spans="1:11" ht="17" x14ac:dyDescent="0.25">
      <c r="A3891" s="6" t="s">
        <v>6832</v>
      </c>
      <c r="B3891" s="6" t="s">
        <v>6833</v>
      </c>
      <c r="C3891" s="6">
        <v>133.470254182763</v>
      </c>
      <c r="D3891" s="6">
        <v>133.98351304026301</v>
      </c>
      <c r="E3891" s="6">
        <v>136.09011007067201</v>
      </c>
      <c r="F3891" s="2">
        <v>148.192874834609</v>
      </c>
      <c r="G3891" s="2">
        <v>148.41559483989201</v>
      </c>
      <c r="H3891" s="2">
        <v>164.62600299147201</v>
      </c>
      <c r="I3891" s="2">
        <v>0.14475632144029801</v>
      </c>
      <c r="J3891" s="2">
        <v>1.1246004106674701E-2</v>
      </c>
      <c r="K3891" s="2">
        <v>3.7273965239146098E-2</v>
      </c>
    </row>
    <row r="3892" spans="1:11" ht="17" x14ac:dyDescent="0.25">
      <c r="A3892" s="6" t="s">
        <v>6834</v>
      </c>
      <c r="B3892" s="6" t="s">
        <v>6835</v>
      </c>
      <c r="C3892" s="6">
        <v>43.466456077382603</v>
      </c>
      <c r="D3892" s="6">
        <v>38.806125611033998</v>
      </c>
      <c r="E3892" s="6">
        <v>35.479423443798602</v>
      </c>
      <c r="F3892" s="2">
        <v>67.202851582181594</v>
      </c>
      <c r="G3892" s="2">
        <v>63.916816779749603</v>
      </c>
      <c r="H3892" s="2">
        <v>56.739471191147501</v>
      </c>
      <c r="I3892" s="2">
        <v>0.61782681449867605</v>
      </c>
      <c r="J3892" s="2">
        <v>7.4822388949885899E-6</v>
      </c>
      <c r="K3892" s="2">
        <v>1.1742319584466501E-4</v>
      </c>
    </row>
    <row r="3893" spans="1:11" ht="17" x14ac:dyDescent="0.25">
      <c r="A3893" s="6" t="s">
        <v>6836</v>
      </c>
      <c r="B3893" s="6" t="s">
        <v>6837</v>
      </c>
      <c r="C3893" s="6">
        <v>106.050970871272</v>
      </c>
      <c r="D3893" s="6">
        <v>108.46993560263201</v>
      </c>
      <c r="E3893" s="6">
        <v>105.06027486728399</v>
      </c>
      <c r="F3893" s="2">
        <v>138.667980797474</v>
      </c>
      <c r="G3893" s="2">
        <v>126.21502675597399</v>
      </c>
      <c r="H3893" s="2">
        <v>124.829903317572</v>
      </c>
      <c r="I3893" s="2">
        <v>0.23720827768592401</v>
      </c>
      <c r="J3893" s="2">
        <v>2.28819781103601E-4</v>
      </c>
      <c r="K3893" s="2">
        <v>1.6947167987262401E-3</v>
      </c>
    </row>
    <row r="3894" spans="1:11" ht="17" x14ac:dyDescent="0.25">
      <c r="A3894" s="6" t="s">
        <v>6838</v>
      </c>
      <c r="B3894" s="6" t="s">
        <v>6839</v>
      </c>
      <c r="C3894" s="6">
        <v>23.840182568742701</v>
      </c>
      <c r="D3894" s="6">
        <v>22.4920137124939</v>
      </c>
      <c r="E3894" s="6">
        <v>24.096799699722801</v>
      </c>
      <c r="F3894" s="2">
        <v>22.412624068110901</v>
      </c>
      <c r="G3894" s="2">
        <v>21.497864275235401</v>
      </c>
      <c r="H3894" s="2">
        <v>23.446198375866999</v>
      </c>
      <c r="I3894" s="2">
        <v>-0.111155421860149</v>
      </c>
      <c r="J3894" s="2">
        <v>0.113087795255084</v>
      </c>
      <c r="K3894" s="2">
        <v>0.22354656082957799</v>
      </c>
    </row>
    <row r="3895" spans="1:11" ht="17" x14ac:dyDescent="0.25">
      <c r="A3895" s="6" t="s">
        <v>6840</v>
      </c>
      <c r="B3895" s="6" t="s">
        <v>6841</v>
      </c>
      <c r="C3895" s="6">
        <v>5.87898129906125</v>
      </c>
      <c r="D3895" s="6">
        <v>5.2361821114050002</v>
      </c>
      <c r="E3895" s="6">
        <v>4.9303305659505599</v>
      </c>
      <c r="F3895" s="2">
        <v>5.5552891472004298</v>
      </c>
      <c r="G3895" s="2">
        <v>6.5960214064445797</v>
      </c>
      <c r="H3895" s="2">
        <v>5.5847906675076899</v>
      </c>
      <c r="I3895" s="2">
        <v>8.9807057086254194E-2</v>
      </c>
      <c r="J3895" s="2">
        <v>0.44753591799563502</v>
      </c>
      <c r="K3895" s="2">
        <v>0.60560975154517505</v>
      </c>
    </row>
    <row r="3896" spans="1:11" ht="17" x14ac:dyDescent="0.25">
      <c r="A3896" s="6" t="s">
        <v>6842</v>
      </c>
      <c r="B3896" s="6" t="s">
        <v>6843</v>
      </c>
      <c r="C3896" s="6">
        <v>25.591120392186099</v>
      </c>
      <c r="D3896" s="6">
        <v>24.2562497481501</v>
      </c>
      <c r="E3896" s="6">
        <v>26.470735056329801</v>
      </c>
      <c r="F3896" s="2">
        <v>27.2157410860518</v>
      </c>
      <c r="G3896" s="2">
        <v>27.210105951701198</v>
      </c>
      <c r="H3896" s="2">
        <v>24.192239664970401</v>
      </c>
      <c r="I3896" s="2">
        <v>-2.7850156201465201E-3</v>
      </c>
      <c r="J3896" s="2">
        <v>0.97044457048023003</v>
      </c>
      <c r="K3896" s="2">
        <v>1</v>
      </c>
    </row>
    <row r="3897" spans="1:11" ht="17" x14ac:dyDescent="0.25">
      <c r="A3897" s="6" t="s">
        <v>6844</v>
      </c>
      <c r="B3897" s="6" t="s">
        <v>3</v>
      </c>
      <c r="C3897" s="6">
        <v>33.830024777208102</v>
      </c>
      <c r="D3897" s="6">
        <v>36.088336402868002</v>
      </c>
      <c r="E3897" s="6">
        <v>32.978650066291003</v>
      </c>
      <c r="F3897" s="2">
        <v>44.142134775655201</v>
      </c>
      <c r="G3897" s="2">
        <v>34.965908270962501</v>
      </c>
      <c r="H3897" s="2">
        <v>29.381272203172198</v>
      </c>
      <c r="I3897" s="2">
        <v>2.5364231843287701E-2</v>
      </c>
      <c r="J3897" s="2">
        <v>0.82400790828089598</v>
      </c>
      <c r="K3897" s="2">
        <v>0.91480928170606102</v>
      </c>
    </row>
    <row r="3898" spans="1:11" ht="17" x14ac:dyDescent="0.25">
      <c r="A3898" s="6" t="s">
        <v>6845</v>
      </c>
      <c r="B3898" s="6" t="s">
        <v>3</v>
      </c>
      <c r="C3898" s="6">
        <v>57.705467551007899</v>
      </c>
      <c r="D3898" s="6">
        <v>72.670625256795901</v>
      </c>
      <c r="E3898" s="6">
        <v>74.709528794513105</v>
      </c>
      <c r="F3898" s="2">
        <v>45.903883298474</v>
      </c>
      <c r="G3898" s="2">
        <v>67.849147688627099</v>
      </c>
      <c r="H3898" s="2">
        <v>60.794202269194102</v>
      </c>
      <c r="I3898" s="2">
        <v>-0.26771523320573898</v>
      </c>
      <c r="J3898" s="2">
        <v>0.107054922533872</v>
      </c>
      <c r="K3898" s="2">
        <v>0.21435048552300501</v>
      </c>
    </row>
    <row r="3899" spans="1:11" ht="17" x14ac:dyDescent="0.25">
      <c r="A3899" s="6" t="s">
        <v>6846</v>
      </c>
      <c r="B3899" s="6" t="s">
        <v>6847</v>
      </c>
      <c r="C3899" s="6">
        <v>66.119077694674701</v>
      </c>
      <c r="D3899" s="6">
        <v>67.472886356120895</v>
      </c>
      <c r="E3899" s="6">
        <v>68.111087568470595</v>
      </c>
      <c r="F3899" s="2">
        <v>56.089210731382899</v>
      </c>
      <c r="G3899" s="2">
        <v>62.065422835649798</v>
      </c>
      <c r="H3899" s="2">
        <v>58.265979284733497</v>
      </c>
      <c r="I3899" s="2">
        <v>-0.240618653779128</v>
      </c>
      <c r="J3899" s="2">
        <v>4.9942634032491698E-4</v>
      </c>
      <c r="K3899" s="2">
        <v>3.10009764909003E-3</v>
      </c>
    </row>
    <row r="3900" spans="1:11" ht="17" x14ac:dyDescent="0.25">
      <c r="A3900" s="6" t="s">
        <v>6848</v>
      </c>
      <c r="B3900" s="6" t="s">
        <v>3</v>
      </c>
      <c r="C3900" s="6">
        <v>59.354195195322397</v>
      </c>
      <c r="D3900" s="6">
        <v>74.476106629635495</v>
      </c>
      <c r="E3900" s="6">
        <v>79.448566068791905</v>
      </c>
      <c r="F3900" s="2">
        <v>46.947153373439299</v>
      </c>
      <c r="G3900" s="2">
        <v>69.874495380824996</v>
      </c>
      <c r="H3900" s="2">
        <v>67.2342660688969</v>
      </c>
      <c r="I3900" s="2">
        <v>-0.24492734361971299</v>
      </c>
      <c r="J3900" s="2">
        <v>0.17892385492639301</v>
      </c>
      <c r="K3900" s="2">
        <v>0.31583140703628299</v>
      </c>
    </row>
    <row r="3901" spans="1:11" ht="17" x14ac:dyDescent="0.25">
      <c r="A3901" s="6" t="s">
        <v>6849</v>
      </c>
      <c r="B3901" s="6" t="s">
        <v>6850</v>
      </c>
      <c r="C3901" s="6">
        <v>26.780437979473302</v>
      </c>
      <c r="D3901" s="6">
        <v>26.259280187847398</v>
      </c>
      <c r="E3901" s="6">
        <v>27.630266071030899</v>
      </c>
      <c r="F3901" s="2">
        <v>24.554312261614701</v>
      </c>
      <c r="G3901" s="2">
        <v>24.715396216253801</v>
      </c>
      <c r="H3901" s="2">
        <v>24.635912568586701</v>
      </c>
      <c r="I3901" s="2">
        <v>-0.17298217833188601</v>
      </c>
      <c r="J3901" s="2">
        <v>4.8569589845620003E-3</v>
      </c>
      <c r="K3901" s="2">
        <v>1.9016862485708198E-2</v>
      </c>
    </row>
    <row r="3902" spans="1:11" ht="17" x14ac:dyDescent="0.25">
      <c r="A3902" s="6" t="s">
        <v>6851</v>
      </c>
      <c r="B3902" s="6" t="s">
        <v>6852</v>
      </c>
      <c r="C3902" s="6">
        <v>145.835909156892</v>
      </c>
      <c r="D3902" s="6">
        <v>107.044570878359</v>
      </c>
      <c r="E3902" s="6">
        <v>110.357205174231</v>
      </c>
      <c r="F3902" s="2">
        <v>137.19539253873799</v>
      </c>
      <c r="G3902" s="2">
        <v>148.330618612096</v>
      </c>
      <c r="H3902" s="2">
        <v>157.62089345977699</v>
      </c>
      <c r="I3902" s="2">
        <v>0.23710083087356701</v>
      </c>
      <c r="J3902" s="2">
        <v>2.6764150434696401E-2</v>
      </c>
      <c r="K3902" s="2">
        <v>7.3326157630775393E-2</v>
      </c>
    </row>
    <row r="3903" spans="1:11" ht="17" x14ac:dyDescent="0.25">
      <c r="A3903" s="6" t="s">
        <v>6853</v>
      </c>
      <c r="B3903" s="6" t="s">
        <v>6854</v>
      </c>
      <c r="C3903" s="6">
        <v>79.558094972261301</v>
      </c>
      <c r="D3903" s="6">
        <v>74.361351457633006</v>
      </c>
      <c r="E3903" s="6">
        <v>72.914080973749506</v>
      </c>
      <c r="F3903" s="2">
        <v>84.0274473938169</v>
      </c>
      <c r="G3903" s="2">
        <v>82.181057205450699</v>
      </c>
      <c r="H3903" s="2">
        <v>94.203943418567306</v>
      </c>
      <c r="I3903" s="2">
        <v>0.14920690500886299</v>
      </c>
      <c r="J3903" s="2">
        <v>3.04340964374737E-2</v>
      </c>
      <c r="K3903" s="2">
        <v>8.1074157462967297E-2</v>
      </c>
    </row>
    <row r="3904" spans="1:11" ht="17" x14ac:dyDescent="0.25">
      <c r="A3904" s="6" t="s">
        <v>6855</v>
      </c>
      <c r="B3904" s="6" t="s">
        <v>3</v>
      </c>
      <c r="C3904" s="6">
        <v>47.612788980671397</v>
      </c>
      <c r="D3904" s="6">
        <v>43.534036840432698</v>
      </c>
      <c r="E3904" s="6">
        <v>42.831101038561698</v>
      </c>
      <c r="F3904" s="2">
        <v>48.848439958656499</v>
      </c>
      <c r="G3904" s="2">
        <v>48.835486410003597</v>
      </c>
      <c r="H3904" s="2">
        <v>54.602111019535997</v>
      </c>
      <c r="I3904" s="2">
        <v>0.13285229621261499</v>
      </c>
      <c r="J3904" s="2">
        <v>0.17091452108520999</v>
      </c>
      <c r="K3904" s="2">
        <v>0.304712753878711</v>
      </c>
    </row>
    <row r="3905" spans="1:11" ht="17" x14ac:dyDescent="0.25">
      <c r="A3905" s="6" t="s">
        <v>6856</v>
      </c>
      <c r="B3905" s="6" t="s">
        <v>6857</v>
      </c>
      <c r="C3905" s="6">
        <v>105.98963427736101</v>
      </c>
      <c r="D3905" s="6">
        <v>99.995891418811297</v>
      </c>
      <c r="E3905" s="6">
        <v>103.70537073384099</v>
      </c>
      <c r="F3905" s="2">
        <v>113.95719280390399</v>
      </c>
      <c r="G3905" s="2">
        <v>116.327662321106</v>
      </c>
      <c r="H3905" s="2">
        <v>113.91128232968801</v>
      </c>
      <c r="I3905" s="2">
        <v>0.104200507766609</v>
      </c>
      <c r="J3905" s="2">
        <v>1.6366947170593699E-2</v>
      </c>
      <c r="K3905" s="2">
        <v>5.0015013069978499E-2</v>
      </c>
    </row>
    <row r="3906" spans="1:11" ht="17" x14ac:dyDescent="0.25">
      <c r="A3906" s="6" t="s">
        <v>6858</v>
      </c>
      <c r="B3906" s="6" t="s">
        <v>6859</v>
      </c>
      <c r="C3906" s="6">
        <v>188.11916074439699</v>
      </c>
      <c r="D3906" s="6">
        <v>189.793509706252</v>
      </c>
      <c r="E3906" s="6">
        <v>188.39482065152899</v>
      </c>
      <c r="F3906" s="2">
        <v>189.803783055059</v>
      </c>
      <c r="G3906" s="2">
        <v>180.38634928598901</v>
      </c>
      <c r="H3906" s="2">
        <v>175.73988184524899</v>
      </c>
      <c r="I3906" s="2">
        <v>-0.101654429384942</v>
      </c>
      <c r="J3906" s="2">
        <v>1.81563226854667E-2</v>
      </c>
      <c r="K3906" s="2">
        <v>5.4430776380578597E-2</v>
      </c>
    </row>
    <row r="3907" spans="1:11" ht="17" x14ac:dyDescent="0.25">
      <c r="A3907" s="6" t="s">
        <v>6860</v>
      </c>
      <c r="B3907" s="6" t="s">
        <v>6861</v>
      </c>
      <c r="C3907" s="6">
        <v>353.39783665750798</v>
      </c>
      <c r="D3907" s="6">
        <v>365.86308286538002</v>
      </c>
      <c r="E3907" s="6">
        <v>343.11776196950001</v>
      </c>
      <c r="F3907" s="2">
        <v>352.76178796490899</v>
      </c>
      <c r="G3907" s="2">
        <v>352.63764023967701</v>
      </c>
      <c r="H3907" s="2">
        <v>371.38102495033598</v>
      </c>
      <c r="I3907" s="2">
        <v>-2.9376468654415001E-2</v>
      </c>
      <c r="J3907" s="2">
        <v>0.50650808191090702</v>
      </c>
      <c r="K3907" s="2">
        <v>0.66009081779391499</v>
      </c>
    </row>
    <row r="3908" spans="1:11" ht="17" x14ac:dyDescent="0.25">
      <c r="A3908" s="6" t="s">
        <v>6862</v>
      </c>
      <c r="B3908" s="6" t="s">
        <v>6863</v>
      </c>
      <c r="C3908" s="6">
        <v>318.80774071975401</v>
      </c>
      <c r="D3908" s="6">
        <v>291.77688498781498</v>
      </c>
      <c r="E3908" s="6">
        <v>311.34680639954701</v>
      </c>
      <c r="F3908" s="2">
        <v>269.70571351407898</v>
      </c>
      <c r="G3908" s="2">
        <v>271.55499783658001</v>
      </c>
      <c r="H3908" s="2">
        <v>278.03806169889901</v>
      </c>
      <c r="I3908" s="2">
        <v>-0.218292390300315</v>
      </c>
      <c r="J3908" s="2">
        <v>1.76270487755756E-4</v>
      </c>
      <c r="K3908" s="2">
        <v>1.3833738939950701E-3</v>
      </c>
    </row>
    <row r="3909" spans="1:11" ht="17" x14ac:dyDescent="0.25">
      <c r="A3909" s="6" t="s">
        <v>6864</v>
      </c>
      <c r="B3909" s="6" t="s">
        <v>6865</v>
      </c>
      <c r="C3909" s="6">
        <v>109.82983841784601</v>
      </c>
      <c r="D3909" s="6">
        <v>110.123149573201</v>
      </c>
      <c r="E3909" s="6">
        <v>104.927168001935</v>
      </c>
      <c r="F3909" s="2">
        <v>128.950773241055</v>
      </c>
      <c r="G3909" s="2">
        <v>130.45251905646899</v>
      </c>
      <c r="H3909" s="2">
        <v>128.449272506867</v>
      </c>
      <c r="I3909" s="2">
        <v>0.20660143079179799</v>
      </c>
      <c r="J3909" s="2">
        <v>2.15349562243712E-4</v>
      </c>
      <c r="K3909" s="2">
        <v>1.6187563085956599E-3</v>
      </c>
    </row>
    <row r="3910" spans="1:11" ht="17" x14ac:dyDescent="0.25">
      <c r="A3910" s="6" t="s">
        <v>6866</v>
      </c>
      <c r="B3910" s="6" t="s">
        <v>6867</v>
      </c>
      <c r="C3910" s="6">
        <v>37.1668852322533</v>
      </c>
      <c r="D3910" s="6">
        <v>35.913074274679801</v>
      </c>
      <c r="E3910" s="6">
        <v>35.949224296331501</v>
      </c>
      <c r="F3910" s="2">
        <v>44.505284846498803</v>
      </c>
      <c r="G3910" s="2">
        <v>44.617496205259997</v>
      </c>
      <c r="H3910" s="2">
        <v>44.469491867309898</v>
      </c>
      <c r="I3910" s="2">
        <v>0.244602975088551</v>
      </c>
      <c r="J3910" s="2">
        <v>2.06517932456305E-5</v>
      </c>
      <c r="K3910" s="2">
        <v>2.5773148628434903E-4</v>
      </c>
    </row>
    <row r="3911" spans="1:11" ht="17" x14ac:dyDescent="0.25">
      <c r="A3911" s="6" t="s">
        <v>6868</v>
      </c>
      <c r="B3911" s="6" t="s">
        <v>3</v>
      </c>
      <c r="C3911" s="6">
        <v>3.29745528862902</v>
      </c>
      <c r="D3911" s="6">
        <v>0.90274068641982497</v>
      </c>
      <c r="E3911" s="6">
        <v>0</v>
      </c>
      <c r="F3911" s="2">
        <v>1.0432700749653201</v>
      </c>
      <c r="G3911" s="2">
        <v>1.01267384609891</v>
      </c>
      <c r="H3911" s="2">
        <v>3.0912306238573302</v>
      </c>
      <c r="I3911" s="2">
        <v>9.0123185403548606E-2</v>
      </c>
      <c r="J3911" s="2">
        <v>0.92851547267563805</v>
      </c>
      <c r="K3911" s="2">
        <v>0.98753358052124995</v>
      </c>
    </row>
    <row r="3912" spans="1:11" ht="17" x14ac:dyDescent="0.25">
      <c r="A3912" s="6" t="s">
        <v>6869</v>
      </c>
      <c r="B3912" s="6" t="s">
        <v>3</v>
      </c>
      <c r="C3912" s="6">
        <v>2.8868771982160699</v>
      </c>
      <c r="D3912" s="6">
        <v>2.2129440951147399</v>
      </c>
      <c r="E3912" s="6">
        <v>2.73343417971678</v>
      </c>
      <c r="F3912" s="2">
        <v>5.4802124560434997</v>
      </c>
      <c r="G3912" s="2">
        <v>5.9105477398769199</v>
      </c>
      <c r="H3912" s="2">
        <v>5.7735046671265202</v>
      </c>
      <c r="I3912" s="2">
        <v>1.08065433079236</v>
      </c>
      <c r="J3912" s="2">
        <v>8.5391835077675205E-5</v>
      </c>
      <c r="K3912" s="2">
        <v>7.9438931692364699E-4</v>
      </c>
    </row>
    <row r="3913" spans="1:11" ht="17" x14ac:dyDescent="0.25">
      <c r="A3913" s="6" t="s">
        <v>6870</v>
      </c>
      <c r="B3913" s="6" t="s">
        <v>6871</v>
      </c>
      <c r="C3913" s="6">
        <v>2.4405507892813501</v>
      </c>
      <c r="D3913" s="6">
        <v>3.3852775740743399</v>
      </c>
      <c r="E3913" s="6">
        <v>1.1003956519223299</v>
      </c>
      <c r="F3913" s="2">
        <v>5.7654398879662399</v>
      </c>
      <c r="G3913" s="2">
        <v>5.1966157891917897</v>
      </c>
      <c r="H3913" s="2">
        <v>7.1179652523030503</v>
      </c>
      <c r="I3913" s="2">
        <v>1.27992621403402</v>
      </c>
      <c r="J3913" s="2">
        <v>1.56662314212885E-3</v>
      </c>
      <c r="K3913" s="2">
        <v>7.68324605011026E-3</v>
      </c>
    </row>
    <row r="3914" spans="1:11" ht="17" x14ac:dyDescent="0.25">
      <c r="A3914" s="6" t="s">
        <v>6872</v>
      </c>
      <c r="B3914" s="6" t="s">
        <v>6873</v>
      </c>
      <c r="C3914" s="6">
        <v>2136.3934716388599</v>
      </c>
      <c r="D3914" s="6">
        <v>2060.8590995521499</v>
      </c>
      <c r="E3914" s="6">
        <v>1935.38117571256</v>
      </c>
      <c r="F3914" s="2">
        <v>1593.9407012813499</v>
      </c>
      <c r="G3914" s="2">
        <v>1698.7298746066499</v>
      </c>
      <c r="H3914" s="2">
        <v>1683.04472159172</v>
      </c>
      <c r="I3914" s="2">
        <v>-0.350028237275537</v>
      </c>
      <c r="J3914" s="2">
        <v>3.8286412382702297E-6</v>
      </c>
      <c r="K3914" s="2">
        <v>7.2368428286243204E-5</v>
      </c>
    </row>
    <row r="3915" spans="1:11" ht="17" x14ac:dyDescent="0.25">
      <c r="A3915" s="6" t="s">
        <v>6874</v>
      </c>
      <c r="B3915" s="6" t="s">
        <v>3</v>
      </c>
      <c r="C3915" s="6">
        <v>297.883687666897</v>
      </c>
      <c r="D3915" s="6">
        <v>305.68712561481698</v>
      </c>
      <c r="E3915" s="6">
        <v>306.55457713443002</v>
      </c>
      <c r="F3915" s="2">
        <v>257.47118076502602</v>
      </c>
      <c r="G3915" s="2">
        <v>260.502630598797</v>
      </c>
      <c r="H3915" s="2">
        <v>269.01333556819299</v>
      </c>
      <c r="I3915" s="2">
        <v>-0.25816695278224999</v>
      </c>
      <c r="J3915" s="2">
        <v>2.0506252428228399E-5</v>
      </c>
      <c r="K3915" s="2">
        <v>2.5636413123430801E-4</v>
      </c>
    </row>
    <row r="3916" spans="1:11" ht="17" x14ac:dyDescent="0.25">
      <c r="A3916" s="6" t="s">
        <v>6875</v>
      </c>
      <c r="B3916" s="6" t="s">
        <v>6876</v>
      </c>
      <c r="C3916" s="6">
        <v>621.39208108015896</v>
      </c>
      <c r="D3916" s="6">
        <v>565.21326328653095</v>
      </c>
      <c r="E3916" s="6">
        <v>564.16392861366899</v>
      </c>
      <c r="F3916" s="2">
        <v>470.37382136679599</v>
      </c>
      <c r="G3916" s="2">
        <v>485.59079398613301</v>
      </c>
      <c r="H3916" s="2">
        <v>503.17436857526297</v>
      </c>
      <c r="I3916" s="2">
        <v>-0.31084480513179102</v>
      </c>
      <c r="J3916" s="2">
        <v>1.0670705184802101E-5</v>
      </c>
      <c r="K3916" s="2">
        <v>1.5238365760901701E-4</v>
      </c>
    </row>
    <row r="3917" spans="1:11" ht="17" x14ac:dyDescent="0.25">
      <c r="A3917" s="6" t="s">
        <v>6877</v>
      </c>
      <c r="B3917" s="6" t="s">
        <v>6878</v>
      </c>
      <c r="C3917" s="6">
        <v>425.86208657563401</v>
      </c>
      <c r="D3917" s="6">
        <v>441.77872341670201</v>
      </c>
      <c r="E3917" s="6">
        <v>448.06972605947499</v>
      </c>
      <c r="F3917" s="2">
        <v>417.0607030287</v>
      </c>
      <c r="G3917" s="2">
        <v>400.96646337347499</v>
      </c>
      <c r="H3917" s="2">
        <v>428.70838501124803</v>
      </c>
      <c r="I3917" s="2">
        <v>-0.12623209311088901</v>
      </c>
      <c r="J3917" s="2">
        <v>9.8791576227064103E-3</v>
      </c>
      <c r="K3917" s="2">
        <v>3.3571233771771999E-2</v>
      </c>
    </row>
    <row r="3918" spans="1:11" ht="17" x14ac:dyDescent="0.25">
      <c r="A3918" s="6" t="s">
        <v>6879</v>
      </c>
      <c r="B3918" s="6" t="s">
        <v>6880</v>
      </c>
      <c r="C3918" s="6">
        <v>37.288581178408499</v>
      </c>
      <c r="D3918" s="6">
        <v>37.185432419884002</v>
      </c>
      <c r="E3918" s="6">
        <v>37.091885767595301</v>
      </c>
      <c r="F3918" s="2">
        <v>36.082009069396399</v>
      </c>
      <c r="G3918" s="2">
        <v>41.162830687284803</v>
      </c>
      <c r="H3918" s="2">
        <v>37.238918137141397</v>
      </c>
      <c r="I3918" s="2">
        <v>-1.01927752713778E-2</v>
      </c>
      <c r="J3918" s="2">
        <v>0.87422994866033998</v>
      </c>
      <c r="K3918" s="2">
        <v>0.95161369738581603</v>
      </c>
    </row>
    <row r="3919" spans="1:11" ht="17" x14ac:dyDescent="0.25">
      <c r="A3919" s="6" t="s">
        <v>6881</v>
      </c>
      <c r="B3919" s="6" t="s">
        <v>6882</v>
      </c>
      <c r="C3919" s="6">
        <v>43.186821130924898</v>
      </c>
      <c r="D3919" s="6">
        <v>41.518372294404301</v>
      </c>
      <c r="E3919" s="6">
        <v>40.299351209846201</v>
      </c>
      <c r="F3919" s="2">
        <v>52.652884167226198</v>
      </c>
      <c r="G3919" s="2">
        <v>51.303050284243398</v>
      </c>
      <c r="H3919" s="2">
        <v>52.465236174636097</v>
      </c>
      <c r="I3919" s="2">
        <v>0.273449593450521</v>
      </c>
      <c r="J3919" s="2">
        <v>8.8451355205819101E-5</v>
      </c>
      <c r="K3919" s="2">
        <v>8.1540020335920695E-4</v>
      </c>
    </row>
    <row r="3920" spans="1:11" ht="17" x14ac:dyDescent="0.25">
      <c r="A3920" s="6" t="s">
        <v>6883</v>
      </c>
      <c r="B3920" s="6" t="s">
        <v>6884</v>
      </c>
      <c r="C3920" s="6">
        <v>5.0960672642448497</v>
      </c>
      <c r="D3920" s="6">
        <v>4.7599054374863501</v>
      </c>
      <c r="E3920" s="6">
        <v>5.3725984072037898</v>
      </c>
      <c r="F3920" s="2">
        <v>5.5482999441337402</v>
      </c>
      <c r="G3920" s="2">
        <v>4.8792467130220301</v>
      </c>
      <c r="H3920" s="2">
        <v>4.21531448707817</v>
      </c>
      <c r="I3920" s="2">
        <v>-0.100979116032478</v>
      </c>
      <c r="J3920" s="2">
        <v>0.42115368565709599</v>
      </c>
      <c r="K3920" s="2">
        <v>0.58015487415280698</v>
      </c>
    </row>
    <row r="3921" spans="1:11" ht="17" x14ac:dyDescent="0.25">
      <c r="A3921" s="6" t="s">
        <v>6885</v>
      </c>
      <c r="B3921" s="6" t="s">
        <v>6886</v>
      </c>
      <c r="C3921" s="6">
        <v>2.2867626573540298</v>
      </c>
      <c r="D3921" s="6">
        <v>1.5767046235414699</v>
      </c>
      <c r="E3921" s="6">
        <v>0.687370434625453</v>
      </c>
      <c r="F3921" s="2">
        <v>1.8221497884668201</v>
      </c>
      <c r="G3921" s="2">
        <v>3.1212550050993899</v>
      </c>
      <c r="H3921" s="2">
        <v>1.9055531242956101</v>
      </c>
      <c r="I3921" s="2">
        <v>0.47631311513928398</v>
      </c>
      <c r="J3921" s="2">
        <v>0.215867104871659</v>
      </c>
      <c r="K3921" s="2">
        <v>0.36211605209873898</v>
      </c>
    </row>
    <row r="3922" spans="1:11" ht="17" x14ac:dyDescent="0.25">
      <c r="A3922" s="6" t="s">
        <v>6887</v>
      </c>
      <c r="B3922" s="6" t="s">
        <v>6888</v>
      </c>
      <c r="C3922" s="6">
        <v>155.62885211604799</v>
      </c>
      <c r="D3922" s="6">
        <v>145.609428709139</v>
      </c>
      <c r="E3922" s="6">
        <v>140.806443453345</v>
      </c>
      <c r="F3922" s="2">
        <v>122.311412136101</v>
      </c>
      <c r="G3922" s="2">
        <v>128.63923835800401</v>
      </c>
      <c r="H3922" s="2">
        <v>132.83237869043799</v>
      </c>
      <c r="I3922" s="2">
        <v>-0.25333404860299102</v>
      </c>
      <c r="J3922" s="2">
        <v>3.8074073309349402E-4</v>
      </c>
      <c r="K3922" s="2">
        <v>2.5052248051932002E-3</v>
      </c>
    </row>
    <row r="3923" spans="1:11" ht="17" x14ac:dyDescent="0.25">
      <c r="A3923" s="6" t="s">
        <v>6889</v>
      </c>
      <c r="B3923" s="6" t="s">
        <v>6890</v>
      </c>
      <c r="C3923" s="6">
        <v>76.464842161229598</v>
      </c>
      <c r="D3923" s="6">
        <v>68.997459530956903</v>
      </c>
      <c r="E3923" s="6">
        <v>72.932512946914102</v>
      </c>
      <c r="F3923" s="2">
        <v>69.342438551581793</v>
      </c>
      <c r="G3923" s="2">
        <v>73.213098555419606</v>
      </c>
      <c r="H3923" s="2">
        <v>69.907689020095006</v>
      </c>
      <c r="I3923" s="2">
        <v>-8.7959593187152796E-2</v>
      </c>
      <c r="J3923" s="2">
        <v>0.123507545377067</v>
      </c>
      <c r="K3923" s="2">
        <v>0.237804584803291</v>
      </c>
    </row>
    <row r="3924" spans="1:11" ht="17" x14ac:dyDescent="0.25">
      <c r="A3924" s="6" t="s">
        <v>6891</v>
      </c>
      <c r="B3924" s="6" t="s">
        <v>6892</v>
      </c>
      <c r="C3924" s="6">
        <v>31.038127800685899</v>
      </c>
      <c r="D3924" s="6">
        <v>26.052247997350602</v>
      </c>
      <c r="E3924" s="6">
        <v>29.336006498496602</v>
      </c>
      <c r="F3924" s="2">
        <v>45.861872422972098</v>
      </c>
      <c r="G3924" s="2">
        <v>42.409965098370598</v>
      </c>
      <c r="H3924" s="2">
        <v>43.429369838532502</v>
      </c>
      <c r="I3924" s="2">
        <v>0.55904106870679005</v>
      </c>
      <c r="J3924" s="2">
        <v>2.17399869887738E-6</v>
      </c>
      <c r="K3924" s="2">
        <v>4.5430834980059199E-5</v>
      </c>
    </row>
    <row r="3925" spans="1:11" ht="17" x14ac:dyDescent="0.25">
      <c r="A3925" s="6" t="s">
        <v>6893</v>
      </c>
      <c r="B3925" s="6" t="s">
        <v>6894</v>
      </c>
      <c r="C3925" s="6">
        <v>2063.1359394383799</v>
      </c>
      <c r="D3925" s="6">
        <v>2308.9075658504098</v>
      </c>
      <c r="E3925" s="6">
        <v>2251.0528792568398</v>
      </c>
      <c r="F3925" s="2">
        <v>1909.41269048762</v>
      </c>
      <c r="G3925" s="2">
        <v>1905.9704468365301</v>
      </c>
      <c r="H3925" s="2">
        <v>1950.85985210733</v>
      </c>
      <c r="I3925" s="2">
        <v>-0.24878247028262401</v>
      </c>
      <c r="J3925" s="2">
        <v>2.2705462950625899E-4</v>
      </c>
      <c r="K3925" s="2">
        <v>1.6836537875771101E-3</v>
      </c>
    </row>
    <row r="3926" spans="1:11" ht="17" x14ac:dyDescent="0.25">
      <c r="A3926" s="6" t="s">
        <v>6895</v>
      </c>
      <c r="B3926" s="6" t="s">
        <v>6896</v>
      </c>
      <c r="C3926" s="6">
        <v>116.48072021473899</v>
      </c>
      <c r="D3926" s="6">
        <v>112.92872518095299</v>
      </c>
      <c r="E3926" s="6">
        <v>113.315552247574</v>
      </c>
      <c r="F3926" s="2">
        <v>109.125253452002</v>
      </c>
      <c r="G3926" s="2">
        <v>119.665581203139</v>
      </c>
      <c r="H3926" s="2">
        <v>126.83484429949</v>
      </c>
      <c r="I3926" s="2">
        <v>5.3133747617783696E-3</v>
      </c>
      <c r="J3926" s="2">
        <v>0.923410092413391</v>
      </c>
      <c r="K3926" s="2">
        <v>0.98462638903812805</v>
      </c>
    </row>
    <row r="3927" spans="1:11" ht="17" x14ac:dyDescent="0.25">
      <c r="A3927" s="6" t="s">
        <v>6897</v>
      </c>
      <c r="B3927" s="6" t="s">
        <v>6898</v>
      </c>
      <c r="C3927" s="6">
        <v>240.967886476736</v>
      </c>
      <c r="D3927" s="6">
        <v>190.26996006079401</v>
      </c>
      <c r="E3927" s="6">
        <v>211.862842850112</v>
      </c>
      <c r="F3927" s="2">
        <v>196.88378850627601</v>
      </c>
      <c r="G3927" s="2">
        <v>198.12054989063299</v>
      </c>
      <c r="H3927" s="2">
        <v>230.52125806115501</v>
      </c>
      <c r="I3927" s="2">
        <v>-8.8361187556633594E-2</v>
      </c>
      <c r="J3927" s="2">
        <v>0.29100562055088502</v>
      </c>
      <c r="K3927" s="2">
        <v>0.45031618936929502</v>
      </c>
    </row>
    <row r="3928" spans="1:11" ht="17" x14ac:dyDescent="0.25">
      <c r="A3928" s="6" t="s">
        <v>6899</v>
      </c>
      <c r="B3928" s="6" t="s">
        <v>3</v>
      </c>
      <c r="C3928" s="6">
        <v>33.318037812189097</v>
      </c>
      <c r="D3928" s="6">
        <v>20.687807397120999</v>
      </c>
      <c r="E3928" s="6">
        <v>28.3413013461772</v>
      </c>
      <c r="F3928" s="2">
        <v>27.385839467839599</v>
      </c>
      <c r="G3928" s="2">
        <v>29.9582679470928</v>
      </c>
      <c r="H3928" s="2">
        <v>22.325554505636301</v>
      </c>
      <c r="I3928" s="2">
        <v>-9.8598888245357799E-2</v>
      </c>
      <c r="J3928" s="2">
        <v>0.60377436985013599</v>
      </c>
      <c r="K3928" s="2">
        <v>0.74489199438228404</v>
      </c>
    </row>
    <row r="3929" spans="1:11" ht="17" x14ac:dyDescent="0.25">
      <c r="A3929" s="6" t="s">
        <v>6900</v>
      </c>
      <c r="B3929" s="6" t="s">
        <v>6901</v>
      </c>
      <c r="C3929" s="6">
        <v>769.21993710447703</v>
      </c>
      <c r="D3929" s="6">
        <v>816.49579937259705</v>
      </c>
      <c r="E3929" s="6">
        <v>823.82705796934704</v>
      </c>
      <c r="F3929" s="2">
        <v>781.92207991468501</v>
      </c>
      <c r="G3929" s="2">
        <v>864.60605436422395</v>
      </c>
      <c r="H3929" s="2">
        <v>929.58136726466705</v>
      </c>
      <c r="I3929" s="2">
        <v>4.8128179492993597E-2</v>
      </c>
      <c r="J3929" s="2">
        <v>0.43607811973070199</v>
      </c>
      <c r="K3929" s="2">
        <v>0.59439416243323995</v>
      </c>
    </row>
    <row r="3930" spans="1:11" ht="17" x14ac:dyDescent="0.25">
      <c r="A3930" s="6" t="s">
        <v>6902</v>
      </c>
      <c r="B3930" s="6" t="s">
        <v>6903</v>
      </c>
      <c r="C3930" s="6">
        <v>61.462254711023398</v>
      </c>
      <c r="D3930" s="6">
        <v>55.7134242818139</v>
      </c>
      <c r="E3930" s="6">
        <v>52.770265285544497</v>
      </c>
      <c r="F3930" s="2">
        <v>68.313016532323203</v>
      </c>
      <c r="G3930" s="2">
        <v>67.0943133088781</v>
      </c>
      <c r="H3930" s="2">
        <v>63.307490636192497</v>
      </c>
      <c r="I3930" s="2">
        <v>0.17458532168598201</v>
      </c>
      <c r="J3930" s="2">
        <v>8.3239658906568998E-3</v>
      </c>
      <c r="K3930" s="2">
        <v>2.9419811016119402E-2</v>
      </c>
    </row>
    <row r="3931" spans="1:11" ht="17" x14ac:dyDescent="0.25">
      <c r="A3931" s="6" t="s">
        <v>6904</v>
      </c>
      <c r="B3931" s="6" t="s">
        <v>6905</v>
      </c>
      <c r="C3931" s="6">
        <v>621.43000466024603</v>
      </c>
      <c r="D3931" s="6">
        <v>606.18076730658902</v>
      </c>
      <c r="E3931" s="6">
        <v>566.905109731626</v>
      </c>
      <c r="F3931" s="2">
        <v>883.00603366213602</v>
      </c>
      <c r="G3931" s="2">
        <v>873.59278915064704</v>
      </c>
      <c r="H3931" s="2">
        <v>856.99436231619097</v>
      </c>
      <c r="I3931" s="2">
        <v>0.49287749846274398</v>
      </c>
      <c r="J3931" s="2">
        <v>5.8224330262403599E-8</v>
      </c>
      <c r="K3931" s="2">
        <v>4.2773873963906003E-6</v>
      </c>
    </row>
    <row r="3932" spans="1:11" ht="17" x14ac:dyDescent="0.25">
      <c r="A3932" s="6" t="s">
        <v>6906</v>
      </c>
      <c r="B3932" s="6" t="s">
        <v>6907</v>
      </c>
      <c r="C3932" s="6">
        <v>72.676472270523405</v>
      </c>
      <c r="D3932" s="6">
        <v>99.969465443277798</v>
      </c>
      <c r="E3932" s="6">
        <v>92.222926586139707</v>
      </c>
      <c r="F3932" s="2">
        <v>104.415233295683</v>
      </c>
      <c r="G3932" s="2">
        <v>105.399436455496</v>
      </c>
      <c r="H3932" s="2">
        <v>101.03684026392</v>
      </c>
      <c r="I3932" s="2">
        <v>0.184342216206584</v>
      </c>
      <c r="J3932" s="2">
        <v>7.5277021632451299E-2</v>
      </c>
      <c r="K3932" s="2">
        <v>0.16260201762741699</v>
      </c>
    </row>
    <row r="3933" spans="1:11" ht="17" x14ac:dyDescent="0.25">
      <c r="A3933" s="6" t="s">
        <v>6908</v>
      </c>
      <c r="B3933" s="6" t="s">
        <v>6909</v>
      </c>
      <c r="C3933" s="6">
        <v>27.9398476637191</v>
      </c>
      <c r="D3933" s="6">
        <v>28.8392326668347</v>
      </c>
      <c r="E3933" s="6">
        <v>28.812149239594898</v>
      </c>
      <c r="F3933" s="2">
        <v>27.0269965729271</v>
      </c>
      <c r="G3933" s="2">
        <v>29.836497881706201</v>
      </c>
      <c r="H3933" s="2">
        <v>30.7739961435461</v>
      </c>
      <c r="I3933" s="2">
        <v>-1.23818373917079E-2</v>
      </c>
      <c r="J3933" s="2">
        <v>0.85615676576951805</v>
      </c>
      <c r="K3933" s="2">
        <v>0.93875567208394906</v>
      </c>
    </row>
    <row r="3934" spans="1:11" ht="17" x14ac:dyDescent="0.25">
      <c r="A3934" s="6" t="s">
        <v>6910</v>
      </c>
      <c r="B3934" s="6" t="s">
        <v>6911</v>
      </c>
      <c r="C3934" s="6">
        <v>66.600928329634996</v>
      </c>
      <c r="D3934" s="6">
        <v>68.209406748325804</v>
      </c>
      <c r="E3934" s="6">
        <v>63.792239095627302</v>
      </c>
      <c r="F3934" s="2">
        <v>58.738531430024103</v>
      </c>
      <c r="G3934" s="2">
        <v>63.091935667418298</v>
      </c>
      <c r="H3934" s="2">
        <v>59.380383611771002</v>
      </c>
      <c r="I3934" s="2">
        <v>-0.181329481388465</v>
      </c>
      <c r="J3934" s="2">
        <v>3.8879409722292501E-3</v>
      </c>
      <c r="K3934" s="2">
        <v>1.5822654122276202E-2</v>
      </c>
    </row>
    <row r="3935" spans="1:11" ht="17" x14ac:dyDescent="0.25">
      <c r="A3935" s="6" t="s">
        <v>6912</v>
      </c>
      <c r="B3935" s="6" t="s">
        <v>6913</v>
      </c>
      <c r="C3935" s="6">
        <v>16.786626434431302</v>
      </c>
      <c r="D3935" s="6">
        <v>15.9618674442388</v>
      </c>
      <c r="E3935" s="6">
        <v>15.417834050397699</v>
      </c>
      <c r="F3935" s="2">
        <v>16.523299790651802</v>
      </c>
      <c r="G3935" s="2">
        <v>15.105246754659801</v>
      </c>
      <c r="H3935" s="2">
        <v>17.269444826018599</v>
      </c>
      <c r="I3935" s="2">
        <v>-2.9828522443921701E-2</v>
      </c>
      <c r="J3935" s="2">
        <v>0.73212366831759901</v>
      </c>
      <c r="K3935" s="2">
        <v>0.84473984139106395</v>
      </c>
    </row>
    <row r="3936" spans="1:11" ht="17" x14ac:dyDescent="0.25">
      <c r="A3936" s="6" t="s">
        <v>6914</v>
      </c>
      <c r="B3936" s="6" t="s">
        <v>6915</v>
      </c>
      <c r="C3936" s="6">
        <v>236.52900435742799</v>
      </c>
      <c r="D3936" s="6">
        <v>208.671981745506</v>
      </c>
      <c r="E3936" s="6">
        <v>214.00720360770401</v>
      </c>
      <c r="F3936" s="2">
        <v>151.27416086997101</v>
      </c>
      <c r="G3936" s="2">
        <v>152.29056685564399</v>
      </c>
      <c r="H3936" s="2">
        <v>162.48776356173099</v>
      </c>
      <c r="I3936" s="2">
        <v>-0.55011585166753896</v>
      </c>
      <c r="J3936" s="2">
        <v>1.7487062983072001E-6</v>
      </c>
      <c r="K3936" s="2">
        <v>3.90424834763441E-5</v>
      </c>
    </row>
    <row r="3937" spans="1:11" ht="17" x14ac:dyDescent="0.25">
      <c r="A3937" s="6" t="s">
        <v>6916</v>
      </c>
      <c r="B3937" s="6" t="s">
        <v>6917</v>
      </c>
      <c r="C3937" s="6">
        <v>65.328009742188001</v>
      </c>
      <c r="D3937" s="6">
        <v>64.366647572810805</v>
      </c>
      <c r="E3937" s="6">
        <v>62.016088101763103</v>
      </c>
      <c r="F3937" s="2">
        <v>67.812554872745693</v>
      </c>
      <c r="G3937" s="2">
        <v>63.951046993369701</v>
      </c>
      <c r="H3937" s="2">
        <v>62.671524976833503</v>
      </c>
      <c r="I3937" s="2">
        <v>-2.9224684802949399E-2</v>
      </c>
      <c r="J3937" s="2">
        <v>0.54777971445951501</v>
      </c>
      <c r="K3937" s="2">
        <v>0.69642787604612</v>
      </c>
    </row>
    <row r="3938" spans="1:11" ht="17" x14ac:dyDescent="0.25">
      <c r="A3938" s="6" t="s">
        <v>6918</v>
      </c>
      <c r="B3938" s="6" t="s">
        <v>3</v>
      </c>
      <c r="C3938" s="6">
        <v>33.3329719394021</v>
      </c>
      <c r="D3938" s="6">
        <v>30.2782590476214</v>
      </c>
      <c r="E3938" s="6">
        <v>29.504272982722298</v>
      </c>
      <c r="F3938" s="2">
        <v>37.518843068628499</v>
      </c>
      <c r="G3938" s="2">
        <v>34.720246151962698</v>
      </c>
      <c r="H3938" s="2">
        <v>33.0243271617056</v>
      </c>
      <c r="I3938" s="2">
        <v>0.12380140884966601</v>
      </c>
      <c r="J3938" s="2">
        <v>0.18884341783203201</v>
      </c>
      <c r="K3938" s="2">
        <v>0.32786866271589199</v>
      </c>
    </row>
    <row r="3939" spans="1:11" ht="17" x14ac:dyDescent="0.25">
      <c r="A3939" s="6" t="s">
        <v>6919</v>
      </c>
      <c r="B3939" s="6" t="s">
        <v>3</v>
      </c>
      <c r="C3939" s="6">
        <v>12.4008884421937</v>
      </c>
      <c r="D3939" s="6">
        <v>11.7175223767387</v>
      </c>
      <c r="E3939" s="6">
        <v>11.2145766611958</v>
      </c>
      <c r="F3939" s="2">
        <v>13.7209445389422</v>
      </c>
      <c r="G3939" s="2">
        <v>12.883300506244</v>
      </c>
      <c r="H3939" s="2">
        <v>12.2674911577146</v>
      </c>
      <c r="I3939" s="2">
        <v>8.5706106383052705E-2</v>
      </c>
      <c r="J3939" s="2">
        <v>0.25291474209492198</v>
      </c>
      <c r="K3939" s="2">
        <v>0.40720073478726099</v>
      </c>
    </row>
    <row r="3940" spans="1:11" ht="17" x14ac:dyDescent="0.25">
      <c r="A3940" s="6" t="s">
        <v>6920</v>
      </c>
      <c r="B3940" s="6" t="s">
        <v>3</v>
      </c>
      <c r="C3940" s="6">
        <v>9.09224803849914E-2</v>
      </c>
      <c r="D3940" s="6">
        <v>9.9566987472774801E-2</v>
      </c>
      <c r="E3940" s="6">
        <v>0.245970792782638</v>
      </c>
      <c r="F3940" s="2">
        <v>0.46026620954352299</v>
      </c>
      <c r="G3940" s="2">
        <v>0</v>
      </c>
      <c r="H3940" s="2">
        <v>0</v>
      </c>
      <c r="I3940" s="2">
        <v>8.5751370909229199E-2</v>
      </c>
      <c r="J3940" s="2">
        <v>0.94377497154534795</v>
      </c>
      <c r="K3940" s="2">
        <v>0.99664203426676801</v>
      </c>
    </row>
    <row r="3941" spans="1:11" ht="17" x14ac:dyDescent="0.25">
      <c r="A3941" s="6" t="s">
        <v>6921</v>
      </c>
      <c r="B3941" s="6" t="s">
        <v>6922</v>
      </c>
      <c r="C3941" s="6">
        <v>69.013494849709502</v>
      </c>
      <c r="D3941" s="6">
        <v>54.377128781466403</v>
      </c>
      <c r="E3941" s="6">
        <v>56.483135976159602</v>
      </c>
      <c r="F3941" s="2">
        <v>65.627696077006803</v>
      </c>
      <c r="G3941" s="2">
        <v>64.259722590150901</v>
      </c>
      <c r="H3941" s="2">
        <v>73.801108087902705</v>
      </c>
      <c r="I3941" s="2">
        <v>0.12760359602532501</v>
      </c>
      <c r="J3941" s="2">
        <v>0.147165765814155</v>
      </c>
      <c r="K3941" s="2">
        <v>0.27203715880458401</v>
      </c>
    </row>
    <row r="3942" spans="1:11" ht="17" x14ac:dyDescent="0.25">
      <c r="A3942" s="6" t="s">
        <v>6923</v>
      </c>
      <c r="B3942" s="6" t="s">
        <v>3</v>
      </c>
      <c r="C3942" s="6">
        <v>3.29745528862902</v>
      </c>
      <c r="D3942" s="6">
        <v>3.0091356213994098</v>
      </c>
      <c r="E3942" s="6">
        <v>2.9735135838612199</v>
      </c>
      <c r="F3942" s="2">
        <v>2.0865401499306402</v>
      </c>
      <c r="G3942" s="2">
        <v>2.02534769219782</v>
      </c>
      <c r="H3942" s="2">
        <v>0.68694013863496195</v>
      </c>
      <c r="I3942" s="2">
        <v>-0.96858209438882303</v>
      </c>
      <c r="J3942" s="2">
        <v>0.12147566612643999</v>
      </c>
      <c r="K3942" s="2">
        <v>0.234977161178684</v>
      </c>
    </row>
    <row r="3943" spans="1:11" ht="17" x14ac:dyDescent="0.25">
      <c r="A3943" s="6" t="s">
        <v>6924</v>
      </c>
      <c r="B3943" s="6" t="s">
        <v>6925</v>
      </c>
      <c r="C3943" s="6">
        <v>14.6155324991166</v>
      </c>
      <c r="D3943" s="6">
        <v>16.702883231825702</v>
      </c>
      <c r="E3943" s="6">
        <v>17.399363905564702</v>
      </c>
      <c r="F3943" s="2">
        <v>20.1094086913605</v>
      </c>
      <c r="G3943" s="2">
        <v>16.144075807374001</v>
      </c>
      <c r="H3943" s="2">
        <v>18.865964677003699</v>
      </c>
      <c r="I3943" s="2">
        <v>0.135079564011551</v>
      </c>
      <c r="J3943" s="2">
        <v>0.175268845942674</v>
      </c>
      <c r="K3943" s="2">
        <v>0.31053351471593599</v>
      </c>
    </row>
    <row r="3944" spans="1:11" ht="17" x14ac:dyDescent="0.25">
      <c r="A3944" s="6" t="s">
        <v>6926</v>
      </c>
      <c r="B3944" s="6" t="s">
        <v>3</v>
      </c>
      <c r="C3944" s="6">
        <v>14.294014897956099</v>
      </c>
      <c r="D3944" s="6">
        <v>18.137633974857</v>
      </c>
      <c r="E3944" s="6">
        <v>16.572564240327399</v>
      </c>
      <c r="F3944" s="2">
        <v>19.812560139249602</v>
      </c>
      <c r="G3944" s="2">
        <v>13.9358786160401</v>
      </c>
      <c r="H3944" s="2">
        <v>18.433944087222599</v>
      </c>
      <c r="I3944" s="2">
        <v>4.6195257797146103E-2</v>
      </c>
      <c r="J3944" s="2">
        <v>0.79029883105222598</v>
      </c>
      <c r="K3944" s="2">
        <v>0.89193371398133703</v>
      </c>
    </row>
    <row r="3945" spans="1:11" ht="17" x14ac:dyDescent="0.25">
      <c r="A3945" s="6" t="s">
        <v>6927</v>
      </c>
      <c r="B3945" s="6" t="s">
        <v>6928</v>
      </c>
      <c r="C3945" s="6">
        <v>0.20438772450179901</v>
      </c>
      <c r="D3945" s="6">
        <v>0.447640009794954</v>
      </c>
      <c r="E3945" s="6">
        <v>0.27646303982180798</v>
      </c>
      <c r="F3945" s="2">
        <v>0</v>
      </c>
      <c r="G3945" s="2">
        <v>0.25107616018981299</v>
      </c>
      <c r="H3945" s="2">
        <v>0.76642081583239496</v>
      </c>
      <c r="I3945" s="2">
        <v>8.6429163339779902E-2</v>
      </c>
      <c r="J3945" s="2">
        <v>0.934250375114001</v>
      </c>
      <c r="K3945" s="2">
        <v>0.99122788936267303</v>
      </c>
    </row>
    <row r="3946" spans="1:11" ht="17" x14ac:dyDescent="0.25">
      <c r="A3946" s="6" t="s">
        <v>6929</v>
      </c>
      <c r="B3946" s="6" t="s">
        <v>3</v>
      </c>
      <c r="C3946" s="6">
        <v>0.85279016085233394</v>
      </c>
      <c r="D3946" s="6">
        <v>1.40080451341007</v>
      </c>
      <c r="E3946" s="6">
        <v>1.73027730095373</v>
      </c>
      <c r="F3946" s="2">
        <v>0.26981122628413401</v>
      </c>
      <c r="G3946" s="2">
        <v>1.57139045084314</v>
      </c>
      <c r="H3946" s="2">
        <v>1.06594159443356</v>
      </c>
      <c r="I3946" s="2">
        <v>-0.43574026671258997</v>
      </c>
      <c r="J3946" s="2">
        <v>0.48417493998634997</v>
      </c>
      <c r="K3946" s="2">
        <v>0.63976091643662703</v>
      </c>
    </row>
    <row r="3947" spans="1:11" ht="17" x14ac:dyDescent="0.25">
      <c r="A3947" s="6" t="s">
        <v>6930</v>
      </c>
      <c r="B3947" s="6" t="s">
        <v>3</v>
      </c>
      <c r="C3947" s="6">
        <v>8.2785688920029497</v>
      </c>
      <c r="D3947" s="6">
        <v>6.7705551481486799</v>
      </c>
      <c r="E3947" s="6">
        <v>5.3863434622909798</v>
      </c>
      <c r="F3947" s="2">
        <v>12.9966695779578</v>
      </c>
      <c r="G3947" s="2">
        <v>9.9121889173240998</v>
      </c>
      <c r="H3947" s="2">
        <v>13.229419195321601</v>
      </c>
      <c r="I3947" s="2">
        <v>0.74917385578178297</v>
      </c>
      <c r="J3947" s="2">
        <v>9.2999374278955203E-4</v>
      </c>
      <c r="K3947" s="2">
        <v>5.1532934767638799E-3</v>
      </c>
    </row>
    <row r="3948" spans="1:11" ht="17" x14ac:dyDescent="0.25">
      <c r="A3948" s="6" t="s">
        <v>6931</v>
      </c>
      <c r="B3948" s="6" t="s">
        <v>6932</v>
      </c>
      <c r="C3948" s="6">
        <v>8.5328886854873804</v>
      </c>
      <c r="D3948" s="6">
        <v>9.0274068641982392</v>
      </c>
      <c r="E3948" s="6">
        <v>7.2381580659779701</v>
      </c>
      <c r="F3948" s="2">
        <v>10.0666410742268</v>
      </c>
      <c r="G3948" s="2">
        <v>7.99479352183352</v>
      </c>
      <c r="H3948" s="2">
        <v>8.6771385932837202</v>
      </c>
      <c r="I3948" s="2">
        <v>4.9095859904404203E-2</v>
      </c>
      <c r="J3948" s="2">
        <v>0.77870467801111798</v>
      </c>
      <c r="K3948" s="2">
        <v>0.88248243249160696</v>
      </c>
    </row>
    <row r="3949" spans="1:11" ht="17" x14ac:dyDescent="0.25">
      <c r="A3949" s="6" t="s">
        <v>6933</v>
      </c>
      <c r="B3949" s="6" t="s">
        <v>3</v>
      </c>
      <c r="C3949" s="6">
        <v>6.55123567277289</v>
      </c>
      <c r="D3949" s="6">
        <v>4.6631638106454503</v>
      </c>
      <c r="E3949" s="6">
        <v>4.4307321613826103</v>
      </c>
      <c r="F3949" s="2">
        <v>8.0836158126451796</v>
      </c>
      <c r="G3949" s="2">
        <v>5.4322239426497996</v>
      </c>
      <c r="H3949" s="2">
        <v>5.9368005358849301</v>
      </c>
      <c r="I3949" s="2">
        <v>0.24134380358018601</v>
      </c>
      <c r="J3949" s="2">
        <v>0.32134279638332902</v>
      </c>
      <c r="K3949" s="2">
        <v>0.47828138789665098</v>
      </c>
    </row>
    <row r="3950" spans="1:11" ht="17" x14ac:dyDescent="0.25">
      <c r="A3950" s="6" t="s">
        <v>6934</v>
      </c>
      <c r="B3950" s="6" t="s">
        <v>3</v>
      </c>
      <c r="C3950" s="6">
        <v>0</v>
      </c>
      <c r="D3950" s="6">
        <v>0</v>
      </c>
      <c r="E3950" s="6">
        <v>0</v>
      </c>
      <c r="F3950" s="2">
        <v>0.20865401499306399</v>
      </c>
      <c r="G3950" s="2">
        <v>0</v>
      </c>
      <c r="H3950" s="2">
        <v>0.20608204159048801</v>
      </c>
      <c r="I3950" s="2">
        <v>2.7036450252336599</v>
      </c>
      <c r="J3950" s="2">
        <v>0.14516059483046101</v>
      </c>
      <c r="K3950" s="2">
        <v>0.26916846181677401</v>
      </c>
    </row>
    <row r="3951" spans="1:11" ht="17" x14ac:dyDescent="0.25">
      <c r="A3951" s="6" t="s">
        <v>6935</v>
      </c>
      <c r="B3951" s="6" t="s">
        <v>6936</v>
      </c>
      <c r="C3951" s="6">
        <v>11.7747507718958</v>
      </c>
      <c r="D3951" s="6">
        <v>12.0317508683661</v>
      </c>
      <c r="E3951" s="6">
        <v>11.132920086072801</v>
      </c>
      <c r="F3951" s="2">
        <v>13.306677230051299</v>
      </c>
      <c r="G3951" s="2">
        <v>12.6261723168065</v>
      </c>
      <c r="H3951" s="2">
        <v>11.912067053717699</v>
      </c>
      <c r="I3951" s="2">
        <v>6.4327146622804907E-2</v>
      </c>
      <c r="J3951" s="2">
        <v>0.40359026499905598</v>
      </c>
      <c r="K3951" s="2">
        <v>0.563035283551932</v>
      </c>
    </row>
    <row r="3952" spans="1:11" ht="17" x14ac:dyDescent="0.25">
      <c r="A3952" s="6" t="s">
        <v>6937</v>
      </c>
      <c r="B3952" s="6" t="s">
        <v>6938</v>
      </c>
      <c r="C3952" s="6">
        <v>53.260092673845897</v>
      </c>
      <c r="D3952" s="6">
        <v>60.1262269470405</v>
      </c>
      <c r="E3952" s="6">
        <v>55.486981296113399</v>
      </c>
      <c r="F3952" s="2">
        <v>53.463140531072597</v>
      </c>
      <c r="G3952" s="2">
        <v>54.746599734494097</v>
      </c>
      <c r="H3952" s="2">
        <v>51.116083182896801</v>
      </c>
      <c r="I3952" s="2">
        <v>-0.13226164696765899</v>
      </c>
      <c r="J3952" s="2">
        <v>4.0209180686926103E-2</v>
      </c>
      <c r="K3952" s="2">
        <v>0.100256533415995</v>
      </c>
    </row>
    <row r="3953" spans="1:11" ht="17" x14ac:dyDescent="0.25">
      <c r="A3953" s="6" t="s">
        <v>6939</v>
      </c>
      <c r="B3953" s="6" t="s">
        <v>6940</v>
      </c>
      <c r="C3953" s="6">
        <v>27.592018896927499</v>
      </c>
      <c r="D3953" s="6">
        <v>27.296818220111302</v>
      </c>
      <c r="E3953" s="6">
        <v>27.620454030755301</v>
      </c>
      <c r="F3953" s="2">
        <v>28.371655287487901</v>
      </c>
      <c r="G3953" s="2">
        <v>27.587739167100299</v>
      </c>
      <c r="H3953" s="2">
        <v>26.405282191110899</v>
      </c>
      <c r="I3953" s="2">
        <v>-5.0470110533407303E-2</v>
      </c>
      <c r="J3953" s="2">
        <v>0.344440424179005</v>
      </c>
      <c r="K3953" s="2">
        <v>0.50163140459832201</v>
      </c>
    </row>
    <row r="3954" spans="1:11" ht="17" x14ac:dyDescent="0.25">
      <c r="A3954" s="6" t="s">
        <v>6941</v>
      </c>
      <c r="B3954" s="6" t="s">
        <v>3</v>
      </c>
      <c r="C3954" s="6">
        <v>1.29191345263451</v>
      </c>
      <c r="D3954" s="6">
        <v>1.4147428667773401</v>
      </c>
      <c r="E3954" s="6">
        <v>0</v>
      </c>
      <c r="F3954" s="2">
        <v>1.63497549061729</v>
      </c>
      <c r="G3954" s="2">
        <v>1.13359012623013</v>
      </c>
      <c r="H3954" s="2">
        <v>0.23068885252666599</v>
      </c>
      <c r="I3954" s="2">
        <v>-8.5667935124464304E-3</v>
      </c>
      <c r="J3954" s="2">
        <v>0.99115715249460301</v>
      </c>
      <c r="K3954" s="2">
        <v>1</v>
      </c>
    </row>
    <row r="3955" spans="1:11" ht="17" x14ac:dyDescent="0.25">
      <c r="A3955" s="6" t="s">
        <v>6942</v>
      </c>
      <c r="B3955" s="6" t="s">
        <v>6943</v>
      </c>
      <c r="C3955" s="6">
        <v>9.4945010595808306</v>
      </c>
      <c r="D3955" s="6">
        <v>9.4069870431316307</v>
      </c>
      <c r="E3955" s="6">
        <v>10.457580908506401</v>
      </c>
      <c r="F3955" s="2">
        <v>11.8440716006118</v>
      </c>
      <c r="G3955" s="2">
        <v>10.052685528916101</v>
      </c>
      <c r="H3955" s="2">
        <v>13.7325236123826</v>
      </c>
      <c r="I3955" s="2">
        <v>0.23588953549473099</v>
      </c>
      <c r="J3955" s="2">
        <v>5.9558476907058802E-2</v>
      </c>
      <c r="K3955" s="2">
        <v>0.13642356362574801</v>
      </c>
    </row>
    <row r="3956" spans="1:11" ht="17" x14ac:dyDescent="0.25">
      <c r="A3956" s="6" t="s">
        <v>6944</v>
      </c>
      <c r="B3956" s="6" t="s">
        <v>6945</v>
      </c>
      <c r="C3956" s="6">
        <v>10.3860526746366</v>
      </c>
      <c r="D3956" s="6">
        <v>9.24841682509199</v>
      </c>
      <c r="E3956" s="6">
        <v>10.5626930274166</v>
      </c>
      <c r="F3956" s="2">
        <v>15.049809367672999</v>
      </c>
      <c r="G3956" s="2">
        <v>14.1507343466176</v>
      </c>
      <c r="H3956" s="2">
        <v>13.428321354107201</v>
      </c>
      <c r="I3956" s="2">
        <v>0.45101743514708698</v>
      </c>
      <c r="J3956" s="2">
        <v>1.16377367797442E-5</v>
      </c>
      <c r="K3956" s="2">
        <v>1.6103012095622799E-4</v>
      </c>
    </row>
    <row r="3957" spans="1:11" ht="17" x14ac:dyDescent="0.25">
      <c r="A3957" s="6" t="s">
        <v>6946</v>
      </c>
      <c r="B3957" s="6" t="s">
        <v>3</v>
      </c>
      <c r="C3957" s="6">
        <v>491.08530548510799</v>
      </c>
      <c r="D3957" s="6">
        <v>482.38007198368399</v>
      </c>
      <c r="E3957" s="6">
        <v>461.594539702482</v>
      </c>
      <c r="F3957" s="2">
        <v>464.59390740987999</v>
      </c>
      <c r="G3957" s="2">
        <v>460.04326151350602</v>
      </c>
      <c r="H3957" s="2">
        <v>471.111576246308</v>
      </c>
      <c r="I3957" s="2">
        <v>-8.8989834686338004E-2</v>
      </c>
      <c r="J3957" s="2">
        <v>3.9508472970609602E-2</v>
      </c>
      <c r="K3957" s="2">
        <v>9.8889138879017804E-2</v>
      </c>
    </row>
    <row r="3958" spans="1:11" ht="17" x14ac:dyDescent="0.25">
      <c r="A3958" s="6" t="s">
        <v>6947</v>
      </c>
      <c r="B3958" s="6" t="s">
        <v>6948</v>
      </c>
      <c r="C3958" s="6">
        <v>518.25937104164302</v>
      </c>
      <c r="D3958" s="6">
        <v>481.42089758497201</v>
      </c>
      <c r="E3958" s="6">
        <v>468.21499275367302</v>
      </c>
      <c r="F3958" s="2">
        <v>480.08105992048098</v>
      </c>
      <c r="G3958" s="2">
        <v>476.91788962210802</v>
      </c>
      <c r="H3958" s="2">
        <v>480.03144026747202</v>
      </c>
      <c r="I3958" s="2">
        <v>-7.9228599186557405E-2</v>
      </c>
      <c r="J3958" s="2">
        <v>6.4892401232303804E-2</v>
      </c>
      <c r="K3958" s="2">
        <v>0.14541611672370999</v>
      </c>
    </row>
    <row r="3959" spans="1:11" ht="17" x14ac:dyDescent="0.25">
      <c r="A3959" s="6" t="s">
        <v>6949</v>
      </c>
      <c r="B3959" s="6" t="s">
        <v>6950</v>
      </c>
      <c r="C3959" s="6">
        <v>828.91867284777402</v>
      </c>
      <c r="D3959" s="6">
        <v>847.13607526797296</v>
      </c>
      <c r="E3959" s="6">
        <v>846.84394158273301</v>
      </c>
      <c r="F3959" s="2">
        <v>713.88900927393399</v>
      </c>
      <c r="G3959" s="2">
        <v>702.64591531656799</v>
      </c>
      <c r="H3959" s="2">
        <v>678.74764242906201</v>
      </c>
      <c r="I3959" s="2">
        <v>-0.31663273356532001</v>
      </c>
      <c r="J3959" s="2">
        <v>1.6339537000790499E-6</v>
      </c>
      <c r="K3959" s="2">
        <v>3.6963663704010403E-5</v>
      </c>
    </row>
    <row r="3960" spans="1:11" ht="17" x14ac:dyDescent="0.25">
      <c r="A3960" s="6" t="s">
        <v>6951</v>
      </c>
      <c r="B3960" s="6" t="s">
        <v>6952</v>
      </c>
      <c r="C3960" s="6">
        <v>32.881666821821803</v>
      </c>
      <c r="D3960" s="6">
        <v>31.278057585813599</v>
      </c>
      <c r="E3960" s="6">
        <v>31.049135679367801</v>
      </c>
      <c r="F3960" s="2">
        <v>27.154409838533901</v>
      </c>
      <c r="G3960" s="2">
        <v>27.128248665917301</v>
      </c>
      <c r="H3960" s="2">
        <v>28.430614047589199</v>
      </c>
      <c r="I3960" s="2">
        <v>-0.252157548448119</v>
      </c>
      <c r="J3960" s="2">
        <v>2.5962620063790603E-4</v>
      </c>
      <c r="K3960" s="2">
        <v>1.8538039135728599E-3</v>
      </c>
    </row>
    <row r="3961" spans="1:11" ht="17" x14ac:dyDescent="0.25">
      <c r="A3961" s="6" t="s">
        <v>6953</v>
      </c>
      <c r="B3961" s="6" t="s">
        <v>6954</v>
      </c>
      <c r="C3961" s="6">
        <v>74.523961601269804</v>
      </c>
      <c r="D3961" s="6">
        <v>64.441176677915095</v>
      </c>
      <c r="E3961" s="6">
        <v>67.352073866588697</v>
      </c>
      <c r="F3961" s="2">
        <v>53.933336911153503</v>
      </c>
      <c r="G3961" s="2">
        <v>68.491110573207706</v>
      </c>
      <c r="H3961" s="2">
        <v>66.654660326923604</v>
      </c>
      <c r="I3961" s="2">
        <v>-0.17474372739851701</v>
      </c>
      <c r="J3961" s="2">
        <v>7.1064049252641204E-2</v>
      </c>
      <c r="K3961" s="2">
        <v>0.15548124500286201</v>
      </c>
    </row>
    <row r="3962" spans="1:11" ht="17" x14ac:dyDescent="0.25">
      <c r="A3962" s="6" t="s">
        <v>6955</v>
      </c>
      <c r="B3962" s="6" t="s">
        <v>3</v>
      </c>
      <c r="C3962" s="6">
        <v>71.783888669667505</v>
      </c>
      <c r="D3962" s="6">
        <v>64.364238551231594</v>
      </c>
      <c r="E3962" s="6">
        <v>63.428520279117599</v>
      </c>
      <c r="F3962" s="2">
        <v>54.466827290397198</v>
      </c>
      <c r="G3962" s="2">
        <v>72.794152443603593</v>
      </c>
      <c r="H3962" s="2">
        <v>63.430446567461999</v>
      </c>
      <c r="I3962" s="2">
        <v>-0.115951052088275</v>
      </c>
      <c r="J3962" s="2">
        <v>0.25726560309678898</v>
      </c>
      <c r="K3962" s="2">
        <v>0.41197183992532999</v>
      </c>
    </row>
    <row r="3963" spans="1:11" ht="17" x14ac:dyDescent="0.25">
      <c r="A3963" s="6" t="s">
        <v>6956</v>
      </c>
      <c r="B3963" s="6" t="s">
        <v>6957</v>
      </c>
      <c r="C3963" s="6">
        <v>28.727028216748</v>
      </c>
      <c r="D3963" s="6">
        <v>29.951284090365601</v>
      </c>
      <c r="E3963" s="6">
        <v>29.639677938648699</v>
      </c>
      <c r="F3963" s="2">
        <v>36.204653323836602</v>
      </c>
      <c r="G3963" s="2">
        <v>31.404267586887599</v>
      </c>
      <c r="H3963" s="2">
        <v>33.922493362928698</v>
      </c>
      <c r="I3963" s="2">
        <v>0.15255946074940899</v>
      </c>
      <c r="J3963" s="2">
        <v>1.2626019002476001E-2</v>
      </c>
      <c r="K3963" s="2">
        <v>4.0859678206922698E-2</v>
      </c>
    </row>
    <row r="3964" spans="1:11" ht="17" x14ac:dyDescent="0.25">
      <c r="A3964" s="6" t="s">
        <v>6958</v>
      </c>
      <c r="B3964" s="6" t="s">
        <v>6959</v>
      </c>
      <c r="C3964" s="6">
        <v>54.917178152534802</v>
      </c>
      <c r="D3964" s="6">
        <v>51.296911945973598</v>
      </c>
      <c r="E3964" s="6">
        <v>49.735294300649301</v>
      </c>
      <c r="F3964" s="2">
        <v>46.348807301032799</v>
      </c>
      <c r="G3964" s="2">
        <v>52.405871535618701</v>
      </c>
      <c r="H3964" s="2">
        <v>51.4598980324484</v>
      </c>
      <c r="I3964" s="2">
        <v>-0.10322306934933601</v>
      </c>
      <c r="J3964" s="2">
        <v>9.6883610254809793E-2</v>
      </c>
      <c r="K3964" s="2">
        <v>0.197650331141075</v>
      </c>
    </row>
    <row r="3965" spans="1:11" ht="17" x14ac:dyDescent="0.25">
      <c r="A3965" s="6" t="s">
        <v>6960</v>
      </c>
      <c r="B3965" s="6" t="s">
        <v>6961</v>
      </c>
      <c r="C3965" s="6">
        <v>59.337871159240102</v>
      </c>
      <c r="D3965" s="6">
        <v>52.689666796483799</v>
      </c>
      <c r="E3965" s="6">
        <v>53.379720957805702</v>
      </c>
      <c r="F3965" s="2">
        <v>35.171629755018898</v>
      </c>
      <c r="G3965" s="2">
        <v>41.158674636000399</v>
      </c>
      <c r="H3965" s="2">
        <v>50.704343896273599</v>
      </c>
      <c r="I3965" s="2">
        <v>-0.429313610484713</v>
      </c>
      <c r="J3965" s="2">
        <v>1.3426294075326701E-3</v>
      </c>
      <c r="K3965" s="2">
        <v>6.8242347775162504E-3</v>
      </c>
    </row>
    <row r="3966" spans="1:11" ht="17" x14ac:dyDescent="0.25">
      <c r="A3966" s="6" t="s">
        <v>6962</v>
      </c>
      <c r="B3966" s="6" t="s">
        <v>6963</v>
      </c>
      <c r="C3966" s="6">
        <v>66.410012062923997</v>
      </c>
      <c r="D3966" s="6">
        <v>60.307692501720503</v>
      </c>
      <c r="E3966" s="6">
        <v>56.911197486641001</v>
      </c>
      <c r="F3966" s="2">
        <v>62.196228750328601</v>
      </c>
      <c r="G3966" s="2">
        <v>64.400232928430796</v>
      </c>
      <c r="H3966" s="2">
        <v>65.2812601396068</v>
      </c>
      <c r="I3966" s="2">
        <v>1.3102285749079699E-2</v>
      </c>
      <c r="J3966" s="2">
        <v>0.81236692434435998</v>
      </c>
      <c r="K3966" s="2">
        <v>0.90792451425312304</v>
      </c>
    </row>
    <row r="3967" spans="1:11" ht="17" x14ac:dyDescent="0.25">
      <c r="A3967" s="6" t="s">
        <v>6964</v>
      </c>
      <c r="B3967" s="6" t="s">
        <v>3</v>
      </c>
      <c r="C3967" s="6">
        <v>25.826588099230499</v>
      </c>
      <c r="D3967" s="6">
        <v>28.9676916465096</v>
      </c>
      <c r="E3967" s="6">
        <v>24.771438321248901</v>
      </c>
      <c r="F3967" s="2">
        <v>20.007014728765299</v>
      </c>
      <c r="G3967" s="2">
        <v>22.304461926735499</v>
      </c>
      <c r="H3967" s="2">
        <v>22.597287155412701</v>
      </c>
      <c r="I3967" s="2">
        <v>-0.34393630805457698</v>
      </c>
      <c r="J3967" s="2">
        <v>2.05440807009668E-3</v>
      </c>
      <c r="K3967" s="2">
        <v>9.5001375129844003E-3</v>
      </c>
    </row>
    <row r="3968" spans="1:11" ht="17" x14ac:dyDescent="0.25">
      <c r="A3968" s="6" t="s">
        <v>6965</v>
      </c>
      <c r="B3968" s="6" t="s">
        <v>6966</v>
      </c>
      <c r="C3968" s="6">
        <v>69.142587245802304</v>
      </c>
      <c r="D3968" s="6">
        <v>65.713015732181802</v>
      </c>
      <c r="E3968" s="6">
        <v>61.981685177107202</v>
      </c>
      <c r="F3968" s="2">
        <v>64.663946988841403</v>
      </c>
      <c r="G3968" s="2">
        <v>72.164415519300903</v>
      </c>
      <c r="H3968" s="2">
        <v>76.677372231416001</v>
      </c>
      <c r="I3968" s="2">
        <v>6.6967187587479104E-2</v>
      </c>
      <c r="J3968" s="2">
        <v>0.33571759427511599</v>
      </c>
      <c r="K3968" s="2">
        <v>0.49275459872388799</v>
      </c>
    </row>
    <row r="3969" spans="1:11" ht="17" x14ac:dyDescent="0.25">
      <c r="A3969" s="6" t="s">
        <v>6967</v>
      </c>
      <c r="B3969" s="6" t="s">
        <v>6968</v>
      </c>
      <c r="C3969" s="6">
        <v>16.729736390838401</v>
      </c>
      <c r="D3969" s="6">
        <v>17.2962081095563</v>
      </c>
      <c r="E3969" s="6">
        <v>16.772865488796999</v>
      </c>
      <c r="F3969" s="2">
        <v>22.136612935188499</v>
      </c>
      <c r="G3969" s="2">
        <v>18.466405428862501</v>
      </c>
      <c r="H3969" s="2">
        <v>19.6990186814438</v>
      </c>
      <c r="I3969" s="2">
        <v>0.19836749419831601</v>
      </c>
      <c r="J3969" s="2">
        <v>1.55897329429088E-2</v>
      </c>
      <c r="K3969" s="2">
        <v>4.8238140230641803E-2</v>
      </c>
    </row>
    <row r="3970" spans="1:11" ht="17" x14ac:dyDescent="0.25">
      <c r="A3970" s="6" t="s">
        <v>6969</v>
      </c>
      <c r="B3970" s="6" t="s">
        <v>6970</v>
      </c>
      <c r="C3970" s="6">
        <v>31.177770361971898</v>
      </c>
      <c r="D3970" s="6">
        <v>32.1586612442145</v>
      </c>
      <c r="E3970" s="6">
        <v>32.956226185558599</v>
      </c>
      <c r="F3970" s="2">
        <v>32.908030786613097</v>
      </c>
      <c r="G3970" s="2">
        <v>33.5851029691392</v>
      </c>
      <c r="H3970" s="2">
        <v>32.771895715871899</v>
      </c>
      <c r="I3970" s="2">
        <v>-3.3908199100557198E-3</v>
      </c>
      <c r="J3970" s="2">
        <v>0.94212426926590198</v>
      </c>
      <c r="K3970" s="2">
        <v>0.99637541448335099</v>
      </c>
    </row>
    <row r="3971" spans="1:11" ht="17" x14ac:dyDescent="0.25">
      <c r="A3971" s="6" t="s">
        <v>6971</v>
      </c>
      <c r="B3971" s="6" t="s">
        <v>6972</v>
      </c>
      <c r="C3971" s="6">
        <v>5.1445261081994103</v>
      </c>
      <c r="D3971" s="6">
        <v>4.5476410518893404</v>
      </c>
      <c r="E3971" s="6">
        <v>4.4435024420482501</v>
      </c>
      <c r="F3971" s="2">
        <v>5.6477778494363102</v>
      </c>
      <c r="G3971" s="2">
        <v>5.2537214572048798</v>
      </c>
      <c r="H3971" s="2">
        <v>5.9655327828825602</v>
      </c>
      <c r="I3971" s="2">
        <v>0.19950978341381501</v>
      </c>
      <c r="J3971" s="2">
        <v>0.16021439856488701</v>
      </c>
      <c r="K3971" s="2">
        <v>0.28998928223860398</v>
      </c>
    </row>
    <row r="3972" spans="1:11" ht="17" x14ac:dyDescent="0.25">
      <c r="A3972" s="6" t="s">
        <v>6973</v>
      </c>
      <c r="B3972" s="6" t="s">
        <v>6974</v>
      </c>
      <c r="C3972" s="6">
        <v>48.559628579864103</v>
      </c>
      <c r="D3972" s="6">
        <v>36.264604398667601</v>
      </c>
      <c r="E3972" s="6">
        <v>36.754159319829697</v>
      </c>
      <c r="F3972" s="2">
        <v>53.3276677804161</v>
      </c>
      <c r="G3972" s="2">
        <v>47.134969360269103</v>
      </c>
      <c r="H3972" s="2">
        <v>63.748339689418302</v>
      </c>
      <c r="I3972" s="2">
        <v>0.37875582486315701</v>
      </c>
      <c r="J3972" s="2">
        <v>7.0336008846907001E-3</v>
      </c>
      <c r="K3972" s="2">
        <v>2.56270914584939E-2</v>
      </c>
    </row>
    <row r="3973" spans="1:11" ht="17" x14ac:dyDescent="0.25">
      <c r="A3973" s="6" t="s">
        <v>6975</v>
      </c>
      <c r="B3973" s="6" t="s">
        <v>6976</v>
      </c>
      <c r="C3973" s="6">
        <v>91.657044226521506</v>
      </c>
      <c r="D3973" s="6">
        <v>85.994409091547695</v>
      </c>
      <c r="E3973" s="6">
        <v>85.736308334665196</v>
      </c>
      <c r="F3973" s="2">
        <v>91.1122532136378</v>
      </c>
      <c r="G3973" s="2">
        <v>78.388456975804701</v>
      </c>
      <c r="H3973" s="2">
        <v>74.800148429140194</v>
      </c>
      <c r="I3973" s="2">
        <v>-0.15833645085390199</v>
      </c>
      <c r="J3973" s="2">
        <v>2.9190904030739699E-2</v>
      </c>
      <c r="K3973" s="2">
        <v>7.84959932539816E-2</v>
      </c>
    </row>
    <row r="3974" spans="1:11" ht="17" x14ac:dyDescent="0.25">
      <c r="A3974" s="6" t="s">
        <v>6977</v>
      </c>
      <c r="B3974" s="6" t="s">
        <v>3</v>
      </c>
      <c r="C3974" s="6">
        <v>33.349263714543497</v>
      </c>
      <c r="D3974" s="6">
        <v>32.826934051629998</v>
      </c>
      <c r="E3974" s="6">
        <v>30.073035109505501</v>
      </c>
      <c r="F3974" s="2">
        <v>40.624304434255599</v>
      </c>
      <c r="G3974" s="2">
        <v>41.274131000091998</v>
      </c>
      <c r="H3974" s="2">
        <v>39.030689695168299</v>
      </c>
      <c r="I3974" s="2">
        <v>0.27677419521990099</v>
      </c>
      <c r="J3974" s="2">
        <v>3.0443876956969102E-3</v>
      </c>
      <c r="K3974" s="2">
        <v>1.30061066748312E-2</v>
      </c>
    </row>
    <row r="3975" spans="1:11" ht="17" x14ac:dyDescent="0.25">
      <c r="A3975" s="6" t="s">
        <v>6978</v>
      </c>
      <c r="B3975" s="6" t="s">
        <v>6979</v>
      </c>
      <c r="C3975" s="6">
        <v>26.730609084802101</v>
      </c>
      <c r="D3975" s="6">
        <v>24.624263278085301</v>
      </c>
      <c r="E3975" s="6">
        <v>24.675010618551301</v>
      </c>
      <c r="F3975" s="2">
        <v>30.988220048474801</v>
      </c>
      <c r="G3975" s="2">
        <v>28.976509061642101</v>
      </c>
      <c r="H3975" s="2">
        <v>29.1269420168735</v>
      </c>
      <c r="I3975" s="2">
        <v>0.17837157365350001</v>
      </c>
      <c r="J3975" s="2">
        <v>6.8754480255453698E-3</v>
      </c>
      <c r="K3975" s="2">
        <v>2.5162503661288901E-2</v>
      </c>
    </row>
    <row r="3976" spans="1:11" ht="17" x14ac:dyDescent="0.25">
      <c r="A3976" s="6" t="s">
        <v>6980</v>
      </c>
      <c r="B3976" s="6" t="s">
        <v>3</v>
      </c>
      <c r="C3976" s="6">
        <v>14.3071407151259</v>
      </c>
      <c r="D3976" s="6">
        <v>10.5195402301814</v>
      </c>
      <c r="E3976" s="6">
        <v>14.099615030912201</v>
      </c>
      <c r="F3976" s="2">
        <v>16.554368131681102</v>
      </c>
      <c r="G3976" s="2">
        <v>13.8091888104397</v>
      </c>
      <c r="H3976" s="2">
        <v>13.029153869150701</v>
      </c>
      <c r="I3976" s="2">
        <v>0.11114047923029401</v>
      </c>
      <c r="J3976" s="2">
        <v>0.522920601279666</v>
      </c>
      <c r="K3976" s="2">
        <v>0.67457136218662095</v>
      </c>
    </row>
    <row r="3977" spans="1:11" ht="17" x14ac:dyDescent="0.25">
      <c r="A3977" s="6" t="s">
        <v>6981</v>
      </c>
      <c r="B3977" s="6" t="s">
        <v>3</v>
      </c>
      <c r="C3977" s="6">
        <v>48.8586362888325</v>
      </c>
      <c r="D3977" s="6">
        <v>47.660643369331801</v>
      </c>
      <c r="E3977" s="6">
        <v>49.016948829644697</v>
      </c>
      <c r="F3977" s="2">
        <v>47.504999473561497</v>
      </c>
      <c r="G3977" s="2">
        <v>50.557694267714901</v>
      </c>
      <c r="H3977" s="2">
        <v>51.733165412396502</v>
      </c>
      <c r="I3977" s="2">
        <v>-5.8010907254748096E-3</v>
      </c>
      <c r="J3977" s="2">
        <v>0.91058266929089804</v>
      </c>
      <c r="K3977" s="2">
        <v>0.97637394247590004</v>
      </c>
    </row>
    <row r="3978" spans="1:11" ht="17" x14ac:dyDescent="0.25">
      <c r="A3978" s="6" t="s">
        <v>6982</v>
      </c>
      <c r="B3978" s="6" t="s">
        <v>6983</v>
      </c>
      <c r="C3978" s="6">
        <v>7.7620126189535101</v>
      </c>
      <c r="D3978" s="6">
        <v>7.1753165972227899</v>
      </c>
      <c r="E3978" s="6">
        <v>7.7721423328165997</v>
      </c>
      <c r="F3978" s="2">
        <v>10.3760012890572</v>
      </c>
      <c r="G3978" s="2">
        <v>8.0078285112712901</v>
      </c>
      <c r="H3978" s="2">
        <v>8.1060803044084793</v>
      </c>
      <c r="I3978" s="2">
        <v>0.174009545812743</v>
      </c>
      <c r="J3978" s="2">
        <v>0.12320259908431901</v>
      </c>
      <c r="K3978" s="2">
        <v>0.23747409279817699</v>
      </c>
    </row>
    <row r="3979" spans="1:11" ht="17" x14ac:dyDescent="0.25">
      <c r="A3979" s="6" t="s">
        <v>6984</v>
      </c>
      <c r="B3979" s="6" t="s">
        <v>3</v>
      </c>
      <c r="C3979" s="6">
        <v>1.76649390462269</v>
      </c>
      <c r="D3979" s="6">
        <v>2.9016664920637201</v>
      </c>
      <c r="E3979" s="6">
        <v>2.3894305584599098</v>
      </c>
      <c r="F3979" s="2">
        <v>2.2355787320685399</v>
      </c>
      <c r="G3979" s="2">
        <v>2.17001538449767</v>
      </c>
      <c r="H3979" s="2">
        <v>2.2080218741838</v>
      </c>
      <c r="I3979" s="2">
        <v>-0.12107770873993</v>
      </c>
      <c r="J3979" s="2">
        <v>0.87345692720318402</v>
      </c>
      <c r="K3979" s="2">
        <v>0.95099374533993697</v>
      </c>
    </row>
    <row r="3980" spans="1:11" ht="17" x14ac:dyDescent="0.25">
      <c r="A3980" s="6" t="s">
        <v>6985</v>
      </c>
      <c r="B3980" s="6" t="s">
        <v>6986</v>
      </c>
      <c r="C3980" s="6">
        <v>4730.6996354960402</v>
      </c>
      <c r="D3980" s="6">
        <v>4565.5740239991501</v>
      </c>
      <c r="E3980" s="6">
        <v>4587.3149623154104</v>
      </c>
      <c r="F3980" s="2">
        <v>3537.9682632409899</v>
      </c>
      <c r="G3980" s="2">
        <v>3614.24955793761</v>
      </c>
      <c r="H3980" s="2">
        <v>3663.6150483895999</v>
      </c>
      <c r="I3980" s="2">
        <v>-0.408519985271321</v>
      </c>
      <c r="J3980" s="2">
        <v>4.2563177394427201E-8</v>
      </c>
      <c r="K3980" s="2">
        <v>3.6107762156272402E-6</v>
      </c>
    </row>
    <row r="3981" spans="1:11" ht="17" x14ac:dyDescent="0.25">
      <c r="A3981" s="6" t="s">
        <v>6987</v>
      </c>
      <c r="B3981" s="6" t="s">
        <v>6988</v>
      </c>
      <c r="C3981" s="6">
        <v>21.076099689636202</v>
      </c>
      <c r="D3981" s="6">
        <v>20.945362724321999</v>
      </c>
      <c r="E3981" s="6">
        <v>21.504875026139199</v>
      </c>
      <c r="F3981" s="2">
        <v>28.06036753355</v>
      </c>
      <c r="G3981" s="2">
        <v>26.115012730678899</v>
      </c>
      <c r="H3981" s="2">
        <v>29.541809902872998</v>
      </c>
      <c r="I3981" s="2">
        <v>0.35103770412406299</v>
      </c>
      <c r="J3981" s="2">
        <v>2.94577698881012E-4</v>
      </c>
      <c r="K3981" s="2">
        <v>2.0380200798311501E-3</v>
      </c>
    </row>
    <row r="3982" spans="1:11" ht="17" x14ac:dyDescent="0.25">
      <c r="A3982" s="6" t="s">
        <v>6989</v>
      </c>
      <c r="B3982" s="6" t="s">
        <v>6990</v>
      </c>
      <c r="C3982" s="6">
        <v>44.644118680464402</v>
      </c>
      <c r="D3982" s="6">
        <v>50.998986830210903</v>
      </c>
      <c r="E3982" s="6">
        <v>48.874715968498101</v>
      </c>
      <c r="F3982" s="2">
        <v>37.903221230071203</v>
      </c>
      <c r="G3982" s="2">
        <v>43.3016706270217</v>
      </c>
      <c r="H3982" s="2">
        <v>41.350227825624003</v>
      </c>
      <c r="I3982" s="2">
        <v>-0.283198902089491</v>
      </c>
      <c r="J3982" s="2">
        <v>2.79290732757739E-3</v>
      </c>
      <c r="K3982" s="2">
        <v>1.21875429371197E-2</v>
      </c>
    </row>
    <row r="3983" spans="1:11" ht="17" x14ac:dyDescent="0.25">
      <c r="A3983" s="6" t="s">
        <v>6991</v>
      </c>
      <c r="B3983" s="6" t="s">
        <v>3</v>
      </c>
      <c r="C3983" s="6">
        <v>7.4593244636496596</v>
      </c>
      <c r="D3983" s="6">
        <v>8.2781686426757197</v>
      </c>
      <c r="E3983" s="6">
        <v>7.9905653493436599</v>
      </c>
      <c r="F3983" s="2">
        <v>7.2859954628144701</v>
      </c>
      <c r="G3983" s="2">
        <v>8.9172696974297008</v>
      </c>
      <c r="H3983" s="2">
        <v>7.9470908750987999</v>
      </c>
      <c r="I3983" s="2">
        <v>-1.8804731801292801E-2</v>
      </c>
      <c r="J3983" s="2">
        <v>0.86678963114404295</v>
      </c>
      <c r="K3983" s="2">
        <v>0.94619223522249496</v>
      </c>
    </row>
    <row r="3984" spans="1:11" ht="17" x14ac:dyDescent="0.25">
      <c r="A3984" s="6" t="s">
        <v>6992</v>
      </c>
      <c r="B3984" s="6" t="s">
        <v>6993</v>
      </c>
      <c r="C3984" s="6">
        <v>238.063944903357</v>
      </c>
      <c r="D3984" s="6">
        <v>233.95326387310001</v>
      </c>
      <c r="E3984" s="6">
        <v>225.61881690629201</v>
      </c>
      <c r="F3984" s="2">
        <v>194.028733568316</v>
      </c>
      <c r="G3984" s="2">
        <v>204.616902361294</v>
      </c>
      <c r="H3984" s="2">
        <v>200.40034044383501</v>
      </c>
      <c r="I3984" s="2">
        <v>-0.26844570111493699</v>
      </c>
      <c r="J3984" s="2">
        <v>2.6255222794204501E-5</v>
      </c>
      <c r="K3984" s="2">
        <v>3.0521161114437399E-4</v>
      </c>
    </row>
    <row r="3985" spans="1:11" ht="17" x14ac:dyDescent="0.25">
      <c r="A3985" s="6" t="s">
        <v>6994</v>
      </c>
      <c r="B3985" s="6" t="s">
        <v>6995</v>
      </c>
      <c r="C3985" s="6">
        <v>19.793172316983899</v>
      </c>
      <c r="D3985" s="6">
        <v>17.0534802025042</v>
      </c>
      <c r="E3985" s="6">
        <v>18.666916547149199</v>
      </c>
      <c r="F3985" s="2">
        <v>19.4411420112991</v>
      </c>
      <c r="G3985" s="2">
        <v>18.922830400653702</v>
      </c>
      <c r="H3985" s="2">
        <v>20.414782447658499</v>
      </c>
      <c r="I3985" s="2">
        <v>3.3784931813170001E-2</v>
      </c>
      <c r="J3985" s="2">
        <v>0.63556127999144796</v>
      </c>
      <c r="K3985" s="2">
        <v>0.77129150605167596</v>
      </c>
    </row>
    <row r="3986" spans="1:11" ht="17" x14ac:dyDescent="0.25">
      <c r="A3986" s="6" t="s">
        <v>6996</v>
      </c>
      <c r="B3986" s="6" t="s">
        <v>3</v>
      </c>
      <c r="C3986" s="6">
        <v>0.52122837341057804</v>
      </c>
      <c r="D3986" s="6">
        <v>0.540743173229845</v>
      </c>
      <c r="E3986" s="6">
        <v>0.79780210548689101</v>
      </c>
      <c r="F3986" s="2">
        <v>0.85058625080367101</v>
      </c>
      <c r="G3986" s="2">
        <v>0.77509146290432596</v>
      </c>
      <c r="H3986" s="2">
        <v>0.788666714905363</v>
      </c>
      <c r="I3986" s="2">
        <v>0.35637507889525399</v>
      </c>
      <c r="J3986" s="2">
        <v>9.3615052032468005E-2</v>
      </c>
      <c r="K3986" s="2">
        <v>0.19308273828751599</v>
      </c>
    </row>
    <row r="3987" spans="1:11" ht="17" x14ac:dyDescent="0.25">
      <c r="A3987" s="6" t="s">
        <v>6997</v>
      </c>
      <c r="B3987" s="6" t="s">
        <v>3</v>
      </c>
      <c r="C3987" s="6">
        <v>0.23894603540789999</v>
      </c>
      <c r="D3987" s="6">
        <v>0.130831983539105</v>
      </c>
      <c r="E3987" s="6">
        <v>0.323207998245785</v>
      </c>
      <c r="F3987" s="2">
        <v>0.22679784238376499</v>
      </c>
      <c r="G3987" s="2">
        <v>0.44029297656474498</v>
      </c>
      <c r="H3987" s="2">
        <v>0.37333703186682698</v>
      </c>
      <c r="I3987" s="2">
        <v>0.56130282038652102</v>
      </c>
      <c r="J3987" s="2">
        <v>0.33850869115954302</v>
      </c>
      <c r="K3987" s="2">
        <v>0.49532093084248502</v>
      </c>
    </row>
    <row r="3988" spans="1:11" ht="17" x14ac:dyDescent="0.25">
      <c r="A3988" s="6" t="s">
        <v>6998</v>
      </c>
      <c r="B3988" s="6" t="s">
        <v>6999</v>
      </c>
      <c r="C3988" s="6">
        <v>22.115863265125199</v>
      </c>
      <c r="D3988" s="6">
        <v>20.291210595055901</v>
      </c>
      <c r="E3988" s="6">
        <v>19.5052609334099</v>
      </c>
      <c r="F3988" s="2">
        <v>21.0860326329848</v>
      </c>
      <c r="G3988" s="2">
        <v>23.037565139349901</v>
      </c>
      <c r="H3988" s="2">
        <v>24.094788548495199</v>
      </c>
      <c r="I3988" s="2">
        <v>8.7790992474025303E-2</v>
      </c>
      <c r="J3988" s="2">
        <v>0.30781365827200202</v>
      </c>
      <c r="K3988" s="2">
        <v>0.46519859817385001</v>
      </c>
    </row>
    <row r="3989" spans="1:11" ht="17" x14ac:dyDescent="0.25">
      <c r="A3989" s="6" t="s">
        <v>7000</v>
      </c>
      <c r="B3989" s="6" t="s">
        <v>3</v>
      </c>
      <c r="C3989" s="6">
        <v>4.7650329210682099</v>
      </c>
      <c r="D3989" s="6">
        <v>4.0968327329562104</v>
      </c>
      <c r="E3989" s="6">
        <v>3.94179945631284</v>
      </c>
      <c r="F3989" s="2">
        <v>3.7876684250333201</v>
      </c>
      <c r="G3989" s="2">
        <v>4.2087241056021698</v>
      </c>
      <c r="H3989" s="2">
        <v>4.2824373292290998</v>
      </c>
      <c r="I3989" s="2">
        <v>-0.115709391446546</v>
      </c>
      <c r="J3989" s="2">
        <v>0.37154997237212201</v>
      </c>
      <c r="K3989" s="2">
        <v>0.53016922369317998</v>
      </c>
    </row>
    <row r="3990" spans="1:11" ht="17" x14ac:dyDescent="0.25">
      <c r="A3990" s="6" t="s">
        <v>7001</v>
      </c>
      <c r="B3990" s="6" t="s">
        <v>7002</v>
      </c>
      <c r="C3990" s="6">
        <v>75.823931982676996</v>
      </c>
      <c r="D3990" s="6">
        <v>70.384962667775497</v>
      </c>
      <c r="E3990" s="6">
        <v>72.811541400559193</v>
      </c>
      <c r="F3990" s="2">
        <v>65.426352041708</v>
      </c>
      <c r="G3990" s="2">
        <v>75.756622189016497</v>
      </c>
      <c r="H3990" s="2">
        <v>69.026522122090697</v>
      </c>
      <c r="I3990" s="2">
        <v>-0.107136956615661</v>
      </c>
      <c r="J3990" s="2">
        <v>7.1459847141969596E-2</v>
      </c>
      <c r="K3990" s="2">
        <v>0.15605972134038501</v>
      </c>
    </row>
    <row r="3991" spans="1:11" ht="17" x14ac:dyDescent="0.25">
      <c r="A3991" s="6" t="s">
        <v>7003</v>
      </c>
      <c r="B3991" s="6" t="s">
        <v>3</v>
      </c>
      <c r="C3991" s="6">
        <v>62.036870684376503</v>
      </c>
      <c r="D3991" s="6">
        <v>48.426682585063503</v>
      </c>
      <c r="E3991" s="6">
        <v>48.760582921792</v>
      </c>
      <c r="F3991" s="2">
        <v>45.3557244455261</v>
      </c>
      <c r="G3991" s="2">
        <v>44.283025812460899</v>
      </c>
      <c r="H3991" s="2">
        <v>42.176960206866902</v>
      </c>
      <c r="I3991" s="2">
        <v>-0.32868279428272101</v>
      </c>
      <c r="J3991" s="2">
        <v>8.2965553406764998E-3</v>
      </c>
      <c r="K3991" s="2">
        <v>2.93405723859359E-2</v>
      </c>
    </row>
    <row r="3992" spans="1:11" ht="17" x14ac:dyDescent="0.25">
      <c r="A3992" s="6" t="s">
        <v>7004</v>
      </c>
      <c r="B3992" s="6" t="s">
        <v>7005</v>
      </c>
      <c r="C3992" s="6">
        <v>12.938690453726499</v>
      </c>
      <c r="D3992" s="6">
        <v>12.195966889380401</v>
      </c>
      <c r="E3992" s="6">
        <v>15.9506357809774</v>
      </c>
      <c r="F3992" s="2">
        <v>16.9963204265873</v>
      </c>
      <c r="G3992" s="2">
        <v>10.864447885299599</v>
      </c>
      <c r="H3992" s="2">
        <v>12.897187371060401</v>
      </c>
      <c r="I3992" s="2">
        <v>-4.7795853790668398E-2</v>
      </c>
      <c r="J3992" s="2">
        <v>0.79326249655044601</v>
      </c>
      <c r="K3992" s="2">
        <v>0.89471170471960704</v>
      </c>
    </row>
    <row r="3993" spans="1:11" ht="17" x14ac:dyDescent="0.25">
      <c r="A3993" s="6" t="s">
        <v>7006</v>
      </c>
      <c r="B3993" s="6" t="s">
        <v>3</v>
      </c>
      <c r="C3993" s="6">
        <v>26.241199529738601</v>
      </c>
      <c r="D3993" s="6">
        <v>20.053247309020499</v>
      </c>
      <c r="E3993" s="6">
        <v>25.0251811160839</v>
      </c>
      <c r="F3993" s="2">
        <v>36.315355281235497</v>
      </c>
      <c r="G3993" s="2">
        <v>24.118644273500799</v>
      </c>
      <c r="H3993" s="2">
        <v>35.395770502183098</v>
      </c>
      <c r="I3993" s="2">
        <v>0.37692401615492699</v>
      </c>
      <c r="J3993" s="2">
        <v>3.5113907910259798E-2</v>
      </c>
      <c r="K3993" s="2">
        <v>9.05288378323124E-2</v>
      </c>
    </row>
    <row r="3994" spans="1:11" ht="17" x14ac:dyDescent="0.25">
      <c r="A3994" s="6" t="s">
        <v>7007</v>
      </c>
      <c r="B3994" s="6" t="s">
        <v>7008</v>
      </c>
      <c r="C3994" s="6">
        <v>123.529353502501</v>
      </c>
      <c r="D3994" s="6">
        <v>119.984521612761</v>
      </c>
      <c r="E3994" s="6">
        <v>124.577045369426</v>
      </c>
      <c r="F3994" s="2">
        <v>190.87880586770501</v>
      </c>
      <c r="G3994" s="2">
        <v>183.358059425302</v>
      </c>
      <c r="H3994" s="2">
        <v>175.61320303635</v>
      </c>
      <c r="I3994" s="2">
        <v>0.53080954810495795</v>
      </c>
      <c r="J3994" s="2">
        <v>3.3739468095678703E-8</v>
      </c>
      <c r="K3994" s="2">
        <v>2.9965344903792099E-6</v>
      </c>
    </row>
    <row r="3995" spans="1:11" ht="17" x14ac:dyDescent="0.25">
      <c r="A3995" s="6" t="s">
        <v>7009</v>
      </c>
      <c r="B3995" s="6" t="s">
        <v>7010</v>
      </c>
      <c r="C3995" s="6">
        <v>104.80625486552699</v>
      </c>
      <c r="D3995" s="6">
        <v>117.991713504145</v>
      </c>
      <c r="E3995" s="6">
        <v>115.782989488091</v>
      </c>
      <c r="F3995" s="2">
        <v>114.025367659438</v>
      </c>
      <c r="G3995" s="2">
        <v>113.63085413872</v>
      </c>
      <c r="H3995" s="2">
        <v>108.643251052073</v>
      </c>
      <c r="I3995" s="2">
        <v>-5.7330403366809703E-2</v>
      </c>
      <c r="J3995" s="2">
        <v>0.317754226323746</v>
      </c>
      <c r="K3995" s="2">
        <v>0.47457127976738001</v>
      </c>
    </row>
    <row r="3996" spans="1:11" ht="17" x14ac:dyDescent="0.25">
      <c r="A3996" s="6" t="s">
        <v>7011</v>
      </c>
      <c r="B3996" s="6" t="s">
        <v>7012</v>
      </c>
      <c r="C3996" s="6">
        <v>61.144866279213701</v>
      </c>
      <c r="D3996" s="6">
        <v>55.061203456467403</v>
      </c>
      <c r="E3996" s="6">
        <v>55.827225233420897</v>
      </c>
      <c r="F3996" s="2">
        <v>64.254382100512998</v>
      </c>
      <c r="G3996" s="2">
        <v>64.247784408129704</v>
      </c>
      <c r="H3996" s="2">
        <v>70.6274546510449</v>
      </c>
      <c r="I3996" s="2">
        <v>0.16156143340151299</v>
      </c>
      <c r="J3996" s="2">
        <v>1.4732535869209199E-2</v>
      </c>
      <c r="K3996" s="2">
        <v>4.6140977929063798E-2</v>
      </c>
    </row>
    <row r="3997" spans="1:11" ht="17" x14ac:dyDescent="0.25">
      <c r="A3997" s="6" t="s">
        <v>7013</v>
      </c>
      <c r="B3997" s="6" t="s">
        <v>3</v>
      </c>
      <c r="C3997" s="6">
        <v>54.316978220668297</v>
      </c>
      <c r="D3997" s="6">
        <v>47.684646074077797</v>
      </c>
      <c r="E3997" s="6">
        <v>50.691109638983797</v>
      </c>
      <c r="F3997" s="2">
        <v>53.187572533508003</v>
      </c>
      <c r="G3997" s="2">
        <v>57.964705423943897</v>
      </c>
      <c r="H3997" s="2">
        <v>57.652399365191897</v>
      </c>
      <c r="I3997" s="2">
        <v>9.5788936411127998E-2</v>
      </c>
      <c r="J3997" s="2">
        <v>0.222194318838905</v>
      </c>
      <c r="K3997" s="2">
        <v>0.36975771153382198</v>
      </c>
    </row>
    <row r="3998" spans="1:11" ht="17" x14ac:dyDescent="0.25">
      <c r="A3998" s="6" t="s">
        <v>7014</v>
      </c>
      <c r="B3998" s="6" t="s">
        <v>7015</v>
      </c>
      <c r="C3998" s="6">
        <v>667.73469594737696</v>
      </c>
      <c r="D3998" s="6">
        <v>789.28111957267095</v>
      </c>
      <c r="E3998" s="6">
        <v>752.55029487955301</v>
      </c>
      <c r="F3998" s="2">
        <v>603.67059085942901</v>
      </c>
      <c r="G3998" s="2">
        <v>580.28397008473701</v>
      </c>
      <c r="H3998" s="2">
        <v>602.45638561363296</v>
      </c>
      <c r="I3998" s="2">
        <v>-0.35525974390166398</v>
      </c>
      <c r="J3998" s="2">
        <v>7.8497065274238099E-5</v>
      </c>
      <c r="K3998" s="2">
        <v>7.4285536141330797E-4</v>
      </c>
    </row>
    <row r="3999" spans="1:11" ht="17" x14ac:dyDescent="0.25">
      <c r="A3999" s="6" t="s">
        <v>7016</v>
      </c>
      <c r="B3999" s="6" t="s">
        <v>7017</v>
      </c>
      <c r="C3999" s="6">
        <v>0</v>
      </c>
      <c r="D3999" s="6">
        <v>0</v>
      </c>
      <c r="E3999" s="6">
        <v>0</v>
      </c>
      <c r="F3999" s="2">
        <v>1.6826936692989E-2</v>
      </c>
      <c r="G3999" s="2">
        <v>0</v>
      </c>
      <c r="H3999" s="2">
        <v>0</v>
      </c>
      <c r="I3999" s="2">
        <v>1.9096489728649499</v>
      </c>
      <c r="J3999" s="2">
        <v>0.30180610264664198</v>
      </c>
      <c r="K3999" s="2">
        <v>0.45788220582334599</v>
      </c>
    </row>
    <row r="4000" spans="1:11" ht="17" x14ac:dyDescent="0.25">
      <c r="A4000" s="6" t="s">
        <v>7018</v>
      </c>
      <c r="B4000" s="6" t="s">
        <v>3</v>
      </c>
      <c r="C4000" s="6">
        <v>0</v>
      </c>
      <c r="D4000" s="6">
        <v>0</v>
      </c>
      <c r="E4000" s="6">
        <v>0</v>
      </c>
      <c r="F4000" s="2">
        <v>0</v>
      </c>
      <c r="G4000" s="2">
        <v>0</v>
      </c>
      <c r="H4000" s="2">
        <v>0</v>
      </c>
      <c r="I4000" s="2">
        <v>0</v>
      </c>
      <c r="J4000" s="2">
        <v>1</v>
      </c>
      <c r="K4000" s="2">
        <v>1</v>
      </c>
    </row>
    <row r="4001" spans="1:11" ht="17" x14ac:dyDescent="0.25">
      <c r="A4001" s="6" t="s">
        <v>7019</v>
      </c>
      <c r="B4001" s="6" t="s">
        <v>3</v>
      </c>
      <c r="C4001" s="6">
        <v>0</v>
      </c>
      <c r="D4001" s="6">
        <v>0</v>
      </c>
      <c r="E4001" s="6">
        <v>0</v>
      </c>
      <c r="F4001" s="2">
        <v>0</v>
      </c>
      <c r="G4001" s="2">
        <v>0</v>
      </c>
      <c r="H4001" s="2">
        <v>0</v>
      </c>
      <c r="I4001" s="2">
        <v>0</v>
      </c>
      <c r="J4001" s="2">
        <v>1</v>
      </c>
      <c r="K4001" s="2">
        <v>1</v>
      </c>
    </row>
    <row r="4002" spans="1:11" ht="17" x14ac:dyDescent="0.25">
      <c r="A4002" s="6" t="s">
        <v>7020</v>
      </c>
      <c r="B4002" s="6" t="s">
        <v>7021</v>
      </c>
      <c r="C4002" s="6">
        <v>97.952549444287499</v>
      </c>
      <c r="D4002" s="6">
        <v>84.862350914491898</v>
      </c>
      <c r="E4002" s="6">
        <v>87.220470437604604</v>
      </c>
      <c r="F4002" s="2">
        <v>94.795561000120998</v>
      </c>
      <c r="G4002" s="2">
        <v>93.446997578499094</v>
      </c>
      <c r="H4002" s="2">
        <v>94.7599754067259</v>
      </c>
      <c r="I4002" s="2">
        <v>1.8114942689727999E-2</v>
      </c>
      <c r="J4002" s="2">
        <v>0.73527018939521205</v>
      </c>
      <c r="K4002" s="2">
        <v>0.84713587221184905</v>
      </c>
    </row>
    <row r="4003" spans="1:11" ht="17" x14ac:dyDescent="0.25">
      <c r="A4003" s="6" t="s">
        <v>7022</v>
      </c>
      <c r="B4003" s="6" t="s">
        <v>7023</v>
      </c>
      <c r="C4003" s="6">
        <v>0.40877544900359802</v>
      </c>
      <c r="D4003" s="6">
        <v>0.447640009794954</v>
      </c>
      <c r="E4003" s="6">
        <v>1.3823151991090401</v>
      </c>
      <c r="F4003" s="2">
        <v>0.25866200205751699</v>
      </c>
      <c r="G4003" s="2">
        <v>0.75322848056943903</v>
      </c>
      <c r="H4003" s="2">
        <v>0.51094721055492998</v>
      </c>
      <c r="I4003" s="2">
        <v>-0.46892570013469698</v>
      </c>
      <c r="J4003" s="2">
        <v>0.55078600074328699</v>
      </c>
      <c r="K4003" s="2">
        <v>0.699750586788494</v>
      </c>
    </row>
    <row r="4004" spans="1:11" ht="17" x14ac:dyDescent="0.25">
      <c r="A4004" s="6" t="s">
        <v>7024</v>
      </c>
      <c r="B4004" s="6" t="s">
        <v>3</v>
      </c>
      <c r="C4004" s="6">
        <v>0.64236141986279705</v>
      </c>
      <c r="D4004" s="6">
        <v>0.35171715055317798</v>
      </c>
      <c r="E4004" s="6">
        <v>0.65166287957997504</v>
      </c>
      <c r="F4004" s="2">
        <v>1.0161721509402499</v>
      </c>
      <c r="G4004" s="2">
        <v>0.59182237759027301</v>
      </c>
      <c r="H4004" s="2">
        <v>0.60218778386830996</v>
      </c>
      <c r="I4004" s="2">
        <v>0.37013793677020301</v>
      </c>
      <c r="J4004" s="2">
        <v>0.552351548025799</v>
      </c>
      <c r="K4004" s="2">
        <v>0.70084856481172597</v>
      </c>
    </row>
    <row r="4005" spans="1:11" ht="17" x14ac:dyDescent="0.25">
      <c r="A4005" s="6" t="s">
        <v>7025</v>
      </c>
      <c r="B4005" s="6" t="s">
        <v>7026</v>
      </c>
      <c r="C4005" s="6">
        <v>0.25365040681761702</v>
      </c>
      <c r="D4005" s="6">
        <v>0.50923833592913204</v>
      </c>
      <c r="E4005" s="6">
        <v>0.40028067475054901</v>
      </c>
      <c r="F4005" s="2">
        <v>0.64201235382481203</v>
      </c>
      <c r="G4005" s="2">
        <v>0.62318390529163803</v>
      </c>
      <c r="H4005" s="2">
        <v>0.36989084388036397</v>
      </c>
      <c r="I4005" s="2">
        <v>0.45599621582064098</v>
      </c>
      <c r="J4005" s="2">
        <v>0.27662891837335901</v>
      </c>
      <c r="K4005" s="2">
        <v>0.43592606641498399</v>
      </c>
    </row>
    <row r="4006" spans="1:11" ht="17" x14ac:dyDescent="0.25">
      <c r="A4006" s="6" t="s">
        <v>7027</v>
      </c>
      <c r="B4006" s="6" t="s">
        <v>3</v>
      </c>
      <c r="C4006" s="6">
        <v>0.33420154952321202</v>
      </c>
      <c r="D4006" s="6">
        <v>0.36597595395398302</v>
      </c>
      <c r="E4006" s="6">
        <v>0</v>
      </c>
      <c r="F4006" s="2">
        <v>0</v>
      </c>
      <c r="G4006" s="2">
        <v>0</v>
      </c>
      <c r="H4006" s="2">
        <v>0</v>
      </c>
      <c r="I4006" s="2">
        <v>-2.6233125094587599</v>
      </c>
      <c r="J4006" s="2">
        <v>0.156845242290513</v>
      </c>
      <c r="K4006" s="2">
        <v>0.285340616942097</v>
      </c>
    </row>
    <row r="4007" spans="1:11" ht="17" x14ac:dyDescent="0.25">
      <c r="A4007" s="6" t="s">
        <v>7028</v>
      </c>
      <c r="B4007" s="6" t="s">
        <v>3</v>
      </c>
      <c r="C4007" s="6">
        <v>2.8407131709472999</v>
      </c>
      <c r="D4007" s="6">
        <v>2.74481965465487</v>
      </c>
      <c r="E4007" s="6">
        <v>3.6164354398312102</v>
      </c>
      <c r="F4007" s="2">
        <v>2.11473663844321</v>
      </c>
      <c r="G4007" s="2">
        <v>4.1054345112118096</v>
      </c>
      <c r="H4007" s="2">
        <v>4.38620561493269</v>
      </c>
      <c r="I4007" s="2">
        <v>0.17869228626199099</v>
      </c>
      <c r="J4007" s="2">
        <v>0.58233041842233102</v>
      </c>
      <c r="K4007" s="2">
        <v>0.72728942499830396</v>
      </c>
    </row>
    <row r="4008" spans="1:11" ht="17" x14ac:dyDescent="0.25">
      <c r="A4008" s="6" t="s">
        <v>7029</v>
      </c>
      <c r="B4008" s="6" t="s">
        <v>7030</v>
      </c>
      <c r="C4008" s="6">
        <v>4.0884170110230196</v>
      </c>
      <c r="D4008" s="6">
        <v>4.0381917253139603</v>
      </c>
      <c r="E4008" s="6">
        <v>5.8012430738621399</v>
      </c>
      <c r="F4008" s="2">
        <v>5.3262572708926301</v>
      </c>
      <c r="G4008" s="2">
        <v>4.2345194861186304</v>
      </c>
      <c r="H4008" s="2">
        <v>4.5591894128203698</v>
      </c>
      <c r="I4008" s="2">
        <v>-8.2264405935868808E-3</v>
      </c>
      <c r="J4008" s="2">
        <v>0.95962249002835898</v>
      </c>
      <c r="K4008" s="2">
        <v>1</v>
      </c>
    </row>
    <row r="4009" spans="1:11" ht="17" x14ac:dyDescent="0.25">
      <c r="A4009" s="6" t="s">
        <v>7031</v>
      </c>
      <c r="B4009" s="6" t="s">
        <v>7032</v>
      </c>
      <c r="C4009" s="6">
        <v>9.9132358360682709</v>
      </c>
      <c r="D4009" s="6">
        <v>7.94183262103516</v>
      </c>
      <c r="E4009" s="6">
        <v>8.1159983103807001</v>
      </c>
      <c r="F4009" s="2">
        <v>12.0834445391553</v>
      </c>
      <c r="G4009" s="2">
        <v>10.7676712749758</v>
      </c>
      <c r="H4009" s="2">
        <v>8.7389220168118502</v>
      </c>
      <c r="I4009" s="2">
        <v>0.22609319936639199</v>
      </c>
      <c r="J4009" s="2">
        <v>0.10169737007742299</v>
      </c>
      <c r="K4009" s="2">
        <v>0.20541254511670001</v>
      </c>
    </row>
    <row r="4010" spans="1:11" ht="17" x14ac:dyDescent="0.25">
      <c r="A4010" s="6" t="s">
        <v>7033</v>
      </c>
      <c r="B4010" s="6" t="s">
        <v>7034</v>
      </c>
      <c r="C4010" s="6">
        <v>5.1557669555258903</v>
      </c>
      <c r="D4010" s="6">
        <v>4.9115213617078597</v>
      </c>
      <c r="E4010" s="6">
        <v>6.80380226815703</v>
      </c>
      <c r="F4010" s="2">
        <v>7.1614301756093903</v>
      </c>
      <c r="G4010" s="2">
        <v>4.8402377050829397</v>
      </c>
      <c r="H4010" s="2">
        <v>5.6061301144531202</v>
      </c>
      <c r="I4010" s="2">
        <v>2.8577325949460799E-2</v>
      </c>
      <c r="J4010" s="2">
        <v>0.86305327471800497</v>
      </c>
      <c r="K4010" s="2">
        <v>0.943848624254221</v>
      </c>
    </row>
    <row r="4011" spans="1:11" ht="17" x14ac:dyDescent="0.25">
      <c r="A4011" s="6" t="s">
        <v>7035</v>
      </c>
      <c r="B4011" s="6" t="s">
        <v>7036</v>
      </c>
      <c r="C4011" s="6">
        <v>55.184142031112003</v>
      </c>
      <c r="D4011" s="6">
        <v>53.732278090626799</v>
      </c>
      <c r="E4011" s="6">
        <v>53.5588317731386</v>
      </c>
      <c r="F4011" s="2">
        <v>32.962894921776602</v>
      </c>
      <c r="G4011" s="2">
        <v>35.470517428517802</v>
      </c>
      <c r="H4011" s="2">
        <v>32.885432168694997</v>
      </c>
      <c r="I4011" s="2">
        <v>-0.72946654461083904</v>
      </c>
      <c r="J4011" s="2">
        <v>1.7114906672640501E-8</v>
      </c>
      <c r="K4011" s="2">
        <v>2.0757552656144999E-6</v>
      </c>
    </row>
    <row r="4012" spans="1:11" ht="17" x14ac:dyDescent="0.25">
      <c r="A4012" s="6" t="s">
        <v>7037</v>
      </c>
      <c r="B4012" s="6" t="s">
        <v>7038</v>
      </c>
      <c r="C4012" s="6">
        <v>570.91943323918497</v>
      </c>
      <c r="D4012" s="6">
        <v>544.14046904936902</v>
      </c>
      <c r="E4012" s="6">
        <v>548.64408758443994</v>
      </c>
      <c r="F4012" s="2">
        <v>494.20713067308702</v>
      </c>
      <c r="G4012" s="2">
        <v>508.69360642401801</v>
      </c>
      <c r="H4012" s="2">
        <v>505.06719709152799</v>
      </c>
      <c r="I4012" s="2">
        <v>-0.190069975649892</v>
      </c>
      <c r="J4012" s="2">
        <v>1.3897337417114001E-4</v>
      </c>
      <c r="K4012" s="2">
        <v>1.14488354259369E-3</v>
      </c>
    </row>
    <row r="4013" spans="1:11" ht="17" x14ac:dyDescent="0.25">
      <c r="A4013" s="6" t="s">
        <v>7039</v>
      </c>
      <c r="B4013" s="6" t="s">
        <v>7040</v>
      </c>
      <c r="C4013" s="6">
        <v>163.653448167167</v>
      </c>
      <c r="D4013" s="6">
        <v>153.52397075480599</v>
      </c>
      <c r="E4013" s="6">
        <v>159.838306553698</v>
      </c>
      <c r="F4013" s="2">
        <v>158.100703000371</v>
      </c>
      <c r="G4013" s="2">
        <v>153.561731774999</v>
      </c>
      <c r="H4013" s="2">
        <v>163.01023225485599</v>
      </c>
      <c r="I4013" s="2">
        <v>-5.5298732866393203E-2</v>
      </c>
      <c r="J4013" s="2">
        <v>0.22456724085845201</v>
      </c>
      <c r="K4013" s="2">
        <v>0.37206839301495698</v>
      </c>
    </row>
    <row r="4014" spans="1:11" ht="17" x14ac:dyDescent="0.25">
      <c r="A4014" s="6" t="s">
        <v>7041</v>
      </c>
      <c r="B4014" s="6" t="s">
        <v>3</v>
      </c>
      <c r="C4014" s="6">
        <v>47.075513002138003</v>
      </c>
      <c r="D4014" s="6">
        <v>46.404038793159401</v>
      </c>
      <c r="E4014" s="6">
        <v>49.786789940307898</v>
      </c>
      <c r="F4014" s="2">
        <v>41.364743323186303</v>
      </c>
      <c r="G4014" s="2">
        <v>43.616040213558399</v>
      </c>
      <c r="H4014" s="2">
        <v>41.487568899137798</v>
      </c>
      <c r="I4014" s="2">
        <v>-0.225357877071868</v>
      </c>
      <c r="J4014" s="2">
        <v>2.0955620368297602E-3</v>
      </c>
      <c r="K4014" s="2">
        <v>9.6520782435477598E-3</v>
      </c>
    </row>
    <row r="4015" spans="1:11" ht="17" x14ac:dyDescent="0.25">
      <c r="A4015" s="6" t="s">
        <v>7042</v>
      </c>
      <c r="B4015" s="6" t="s">
        <v>7043</v>
      </c>
      <c r="C4015" s="6">
        <v>916.22525571547999</v>
      </c>
      <c r="D4015" s="6">
        <v>947.87772074081602</v>
      </c>
      <c r="E4015" s="6">
        <v>948.48217728522297</v>
      </c>
      <c r="F4015" s="2">
        <v>1322.09563130637</v>
      </c>
      <c r="G4015" s="2">
        <v>1283.61247606952</v>
      </c>
      <c r="H4015" s="2">
        <v>1286.1094544609</v>
      </c>
      <c r="I4015" s="2">
        <v>0.41978279537273699</v>
      </c>
      <c r="J4015" s="2">
        <v>6.6332054264508099E-8</v>
      </c>
      <c r="K4015" s="2">
        <v>4.4394133018939697E-6</v>
      </c>
    </row>
    <row r="4016" spans="1:11" ht="17" x14ac:dyDescent="0.25">
      <c r="A4016" s="6" t="s">
        <v>7044</v>
      </c>
      <c r="B4016" s="6" t="s">
        <v>7045</v>
      </c>
      <c r="C4016" s="6">
        <v>33.197655409201502</v>
      </c>
      <c r="D4016" s="6">
        <v>33.183965827597497</v>
      </c>
      <c r="E4016" s="6">
        <v>32.5919621505763</v>
      </c>
      <c r="F4016" s="2">
        <v>46.205993983240703</v>
      </c>
      <c r="G4016" s="2">
        <v>44.234251355985002</v>
      </c>
      <c r="H4016" s="2">
        <v>45.824670479508796</v>
      </c>
      <c r="I4016" s="2">
        <v>0.41259592610242402</v>
      </c>
      <c r="J4016" s="2">
        <v>2.32508680404779E-7</v>
      </c>
      <c r="K4016" s="2">
        <v>1.02275114602744E-5</v>
      </c>
    </row>
    <row r="4017" spans="1:11" ht="17" x14ac:dyDescent="0.25">
      <c r="A4017" s="6" t="s">
        <v>7046</v>
      </c>
      <c r="B4017" s="6" t="s">
        <v>7047</v>
      </c>
      <c r="C4017" s="6">
        <v>112.92572063815901</v>
      </c>
      <c r="D4017" s="6">
        <v>125.95223915306001</v>
      </c>
      <c r="E4017" s="6">
        <v>110.440885959404</v>
      </c>
      <c r="F4017" s="2">
        <v>105.746161642624</v>
      </c>
      <c r="G4017" s="2">
        <v>103.873530537352</v>
      </c>
      <c r="H4017" s="2">
        <v>98.646624320152895</v>
      </c>
      <c r="I4017" s="2">
        <v>-0.23011192280735401</v>
      </c>
      <c r="J4017" s="2">
        <v>2.1530661105355802E-3</v>
      </c>
      <c r="K4017" s="2">
        <v>9.8540456671011804E-3</v>
      </c>
    </row>
    <row r="4018" spans="1:11" ht="17" x14ac:dyDescent="0.25">
      <c r="A4018" s="6" t="s">
        <v>7048</v>
      </c>
      <c r="B4018" s="6" t="s">
        <v>7049</v>
      </c>
      <c r="C4018" s="6">
        <v>642.23693121553595</v>
      </c>
      <c r="D4018" s="6">
        <v>765.16020661351604</v>
      </c>
      <c r="E4018" s="6">
        <v>746.83596990002695</v>
      </c>
      <c r="F4018" s="2">
        <v>789.16506910942496</v>
      </c>
      <c r="G4018" s="2">
        <v>778.50283191960602</v>
      </c>
      <c r="H4018" s="2">
        <v>791.17931083480198</v>
      </c>
      <c r="I4018" s="2">
        <v>8.1761173147370594E-2</v>
      </c>
      <c r="J4018" s="2">
        <v>0.20318746464925599</v>
      </c>
      <c r="K4018" s="2">
        <v>0.34622522072945899</v>
      </c>
    </row>
    <row r="4019" spans="1:11" ht="17" x14ac:dyDescent="0.25">
      <c r="A4019" s="6" t="s">
        <v>7050</v>
      </c>
      <c r="B4019" s="6" t="s">
        <v>7051</v>
      </c>
      <c r="C4019" s="6">
        <v>22.334839887513201</v>
      </c>
      <c r="D4019" s="6">
        <v>19.9602525474833</v>
      </c>
      <c r="E4019" s="6">
        <v>21.0666749583247</v>
      </c>
      <c r="F4019" s="2">
        <v>22.7967146138615</v>
      </c>
      <c r="G4019" s="2">
        <v>22.969124779163899</v>
      </c>
      <c r="H4019" s="2">
        <v>22.194821953300899</v>
      </c>
      <c r="I4019" s="2">
        <v>5.2155159003883803E-2</v>
      </c>
      <c r="J4019" s="2">
        <v>0.40266827798562199</v>
      </c>
      <c r="K4019" s="2">
        <v>0.56185904619650295</v>
      </c>
    </row>
    <row r="4020" spans="1:11" ht="17" x14ac:dyDescent="0.25">
      <c r="A4020" s="6" t="s">
        <v>7052</v>
      </c>
      <c r="B4020" s="6" t="s">
        <v>7053</v>
      </c>
      <c r="C4020" s="6">
        <v>56.089067899719197</v>
      </c>
      <c r="D4020" s="6">
        <v>54.341449162918799</v>
      </c>
      <c r="E4020" s="6">
        <v>50.943284194092897</v>
      </c>
      <c r="F4020" s="2">
        <v>55.334226525121302</v>
      </c>
      <c r="G4020" s="2">
        <v>53.413581294236799</v>
      </c>
      <c r="H4020" s="2">
        <v>55.157252308042501</v>
      </c>
      <c r="I4020" s="2">
        <v>-2.8677264949026501E-2</v>
      </c>
      <c r="J4020" s="2">
        <v>0.60456893254204402</v>
      </c>
      <c r="K4020" s="2">
        <v>0.74548506892102495</v>
      </c>
    </row>
    <row r="4021" spans="1:11" ht="17" x14ac:dyDescent="0.25">
      <c r="A4021" s="6" t="s">
        <v>7054</v>
      </c>
      <c r="B4021" s="6" t="s">
        <v>7055</v>
      </c>
      <c r="C4021" s="6">
        <v>45.444171712423397</v>
      </c>
      <c r="D4021" s="6">
        <v>48.347141094000399</v>
      </c>
      <c r="E4021" s="6">
        <v>49.513831789024799</v>
      </c>
      <c r="F4021" s="2">
        <v>48.924470302525201</v>
      </c>
      <c r="G4021" s="2">
        <v>51.2734682004955</v>
      </c>
      <c r="H4021" s="2">
        <v>49.158378693471199</v>
      </c>
      <c r="I4021" s="2">
        <v>1.3469552273058299E-2</v>
      </c>
      <c r="J4021" s="2">
        <v>0.80491432069089297</v>
      </c>
      <c r="K4021" s="2">
        <v>0.90288328998751999</v>
      </c>
    </row>
    <row r="4022" spans="1:11" ht="17" x14ac:dyDescent="0.25">
      <c r="A4022" s="6" t="s">
        <v>7056</v>
      </c>
      <c r="B4022" s="6" t="s">
        <v>7057</v>
      </c>
      <c r="C4022" s="6">
        <v>90.471320735486202</v>
      </c>
      <c r="D4022" s="6">
        <v>77.132906751061</v>
      </c>
      <c r="E4022" s="6">
        <v>83.206626155989994</v>
      </c>
      <c r="F4022" s="2">
        <v>82.008951462463699</v>
      </c>
      <c r="G4022" s="2">
        <v>87.487329109178205</v>
      </c>
      <c r="H4022" s="2">
        <v>81.780658276731799</v>
      </c>
      <c r="I4022" s="2">
        <v>-4.6426283669906303E-2</v>
      </c>
      <c r="J4022" s="2">
        <v>0.50257088312778697</v>
      </c>
      <c r="K4022" s="2">
        <v>0.65617161340144103</v>
      </c>
    </row>
    <row r="4023" spans="1:11" ht="17" x14ac:dyDescent="0.25">
      <c r="A4023" s="6" t="s">
        <v>7058</v>
      </c>
      <c r="B4023" s="6" t="s">
        <v>7059</v>
      </c>
      <c r="C4023" s="6">
        <v>32.889566925243102</v>
      </c>
      <c r="D4023" s="6">
        <v>30.3818350977843</v>
      </c>
      <c r="E4023" s="6">
        <v>30.912558040281699</v>
      </c>
      <c r="F4023" s="2">
        <v>31.7967599230292</v>
      </c>
      <c r="G4023" s="2">
        <v>32.344821626102103</v>
      </c>
      <c r="H4023" s="2">
        <v>33.461774794331902</v>
      </c>
      <c r="I4023" s="2">
        <v>2.7125076616901799E-3</v>
      </c>
      <c r="J4023" s="2">
        <v>0.95473035386264304</v>
      </c>
      <c r="K4023" s="2">
        <v>1</v>
      </c>
    </row>
    <row r="4024" spans="1:11" ht="17" x14ac:dyDescent="0.25">
      <c r="A4024" s="6" t="s">
        <v>7060</v>
      </c>
      <c r="B4024" s="6" t="s">
        <v>3</v>
      </c>
      <c r="C4024" s="6">
        <v>0</v>
      </c>
      <c r="D4024" s="6">
        <v>0.30951109248679698</v>
      </c>
      <c r="E4024" s="6">
        <v>0.38230888935358498</v>
      </c>
      <c r="F4024" s="2">
        <v>0.71538519426193303</v>
      </c>
      <c r="G4024" s="2">
        <v>0.52080369227944101</v>
      </c>
      <c r="H4024" s="2">
        <v>0</v>
      </c>
      <c r="I4024" s="2">
        <v>0.84016462474370701</v>
      </c>
      <c r="J4024" s="2">
        <v>0.44034707098592102</v>
      </c>
      <c r="K4024" s="2">
        <v>0.598624673166952</v>
      </c>
    </row>
    <row r="4025" spans="1:11" ht="17" x14ac:dyDescent="0.25">
      <c r="A4025" s="6" t="s">
        <v>7061</v>
      </c>
      <c r="B4025" s="6" t="s">
        <v>7062</v>
      </c>
      <c r="C4025" s="6">
        <v>22.456374240777699</v>
      </c>
      <c r="D4025" s="6">
        <v>21.618988084840598</v>
      </c>
      <c r="E4025" s="6">
        <v>22.624313529645299</v>
      </c>
      <c r="F4025" s="2">
        <v>23.473576686719699</v>
      </c>
      <c r="G4025" s="2">
        <v>22.723413131975601</v>
      </c>
      <c r="H4025" s="2">
        <v>23.341304405751998</v>
      </c>
      <c r="I4025" s="2">
        <v>1.22243579073946E-2</v>
      </c>
      <c r="J4025" s="2">
        <v>0.77422031501821797</v>
      </c>
      <c r="K4025" s="2">
        <v>0.87921816172427403</v>
      </c>
    </row>
    <row r="4026" spans="1:11" ht="17" x14ac:dyDescent="0.25">
      <c r="A4026" s="6" t="s">
        <v>7063</v>
      </c>
      <c r="B4026" s="6" t="s">
        <v>7064</v>
      </c>
      <c r="C4026" s="6">
        <v>76.834935731836495</v>
      </c>
      <c r="D4026" s="6">
        <v>86.339045137075502</v>
      </c>
      <c r="E4026" s="6">
        <v>78.197688960196501</v>
      </c>
      <c r="F4026" s="2">
        <v>80.786554522955498</v>
      </c>
      <c r="G4026" s="2">
        <v>79.326117944414804</v>
      </c>
      <c r="H4026" s="2">
        <v>65.127209297506894</v>
      </c>
      <c r="I4026" s="2">
        <v>-0.14867129318712599</v>
      </c>
      <c r="J4026" s="2">
        <v>8.97690071821865E-2</v>
      </c>
      <c r="K4026" s="2">
        <v>0.18688108243653501</v>
      </c>
    </row>
    <row r="4027" spans="1:11" ht="17" x14ac:dyDescent="0.25">
      <c r="A4027" s="6" t="s">
        <v>7065</v>
      </c>
      <c r="B4027" s="6" t="s">
        <v>7066</v>
      </c>
      <c r="C4027" s="6">
        <v>64.174931459676799</v>
      </c>
      <c r="D4027" s="6">
        <v>64.2319623185236</v>
      </c>
      <c r="E4027" s="6">
        <v>64.019424252533796</v>
      </c>
      <c r="F4027" s="2">
        <v>65.045621195663799</v>
      </c>
      <c r="G4027" s="2">
        <v>66.902517789012904</v>
      </c>
      <c r="H4027" s="2">
        <v>65.7446513117482</v>
      </c>
      <c r="I4027" s="2">
        <v>-9.3867597012651204E-3</v>
      </c>
      <c r="J4027" s="2">
        <v>0.80214211692834503</v>
      </c>
      <c r="K4027" s="2">
        <v>0.90144531229007796</v>
      </c>
    </row>
    <row r="4028" spans="1:11" ht="17" x14ac:dyDescent="0.25">
      <c r="A4028" s="6" t="s">
        <v>7067</v>
      </c>
      <c r="B4028" s="6" t="s">
        <v>3</v>
      </c>
      <c r="C4028" s="6">
        <v>82.662235317686495</v>
      </c>
      <c r="D4028" s="6">
        <v>69.745992759011102</v>
      </c>
      <c r="E4028" s="6">
        <v>61.863339116290803</v>
      </c>
      <c r="F4028" s="2">
        <v>69.884803651786399</v>
      </c>
      <c r="G4028" s="2">
        <v>72.829283452319004</v>
      </c>
      <c r="H4028" s="2">
        <v>69.023368724485493</v>
      </c>
      <c r="I4028" s="2">
        <v>-7.6561780728638104E-2</v>
      </c>
      <c r="J4028" s="2">
        <v>0.48130919580544501</v>
      </c>
      <c r="K4028" s="2">
        <v>0.637567389415298</v>
      </c>
    </row>
    <row r="4029" spans="1:11" ht="17" x14ac:dyDescent="0.25">
      <c r="A4029" s="6" t="s">
        <v>7068</v>
      </c>
      <c r="B4029" s="6" t="s">
        <v>3</v>
      </c>
      <c r="C4029" s="6">
        <v>15.428460524778</v>
      </c>
      <c r="D4029" s="6">
        <v>13.416879926606599</v>
      </c>
      <c r="E4029" s="6">
        <v>21.4829536448689</v>
      </c>
      <c r="F4029" s="2">
        <v>15.792620400851201</v>
      </c>
      <c r="G4029" s="2">
        <v>14.7720313330025</v>
      </c>
      <c r="H4029" s="2">
        <v>17.015948388205501</v>
      </c>
      <c r="I4029" s="2">
        <v>-0.104943210972348</v>
      </c>
      <c r="J4029" s="2">
        <v>0.578579815350584</v>
      </c>
      <c r="K4029" s="2">
        <v>0.72370717293106201</v>
      </c>
    </row>
    <row r="4030" spans="1:11" ht="17" x14ac:dyDescent="0.25">
      <c r="A4030" s="6" t="s">
        <v>7069</v>
      </c>
      <c r="B4030" s="6" t="s">
        <v>7070</v>
      </c>
      <c r="C4030" s="6">
        <v>38.649821410689398</v>
      </c>
      <c r="D4030" s="6">
        <v>38.786094818540199</v>
      </c>
      <c r="E4030" s="6">
        <v>38.1588458029427</v>
      </c>
      <c r="F4030" s="2">
        <v>39.6337777223006</v>
      </c>
      <c r="G4030" s="2">
        <v>39.540079317530399</v>
      </c>
      <c r="H4030" s="2">
        <v>36.038467574618103</v>
      </c>
      <c r="I4030" s="2">
        <v>-5.3160381437628197E-2</v>
      </c>
      <c r="J4030" s="2">
        <v>0.47507722171434402</v>
      </c>
      <c r="K4030" s="2">
        <v>0.63207622889029402</v>
      </c>
    </row>
    <row r="4031" spans="1:11" ht="17" x14ac:dyDescent="0.25">
      <c r="A4031" s="6" t="s">
        <v>7071</v>
      </c>
      <c r="B4031" s="6" t="s">
        <v>7072</v>
      </c>
      <c r="C4031" s="6">
        <v>210.820911895954</v>
      </c>
      <c r="D4031" s="6">
        <v>211.774085617503</v>
      </c>
      <c r="E4031" s="6">
        <v>214.97040827586801</v>
      </c>
      <c r="F4031" s="2">
        <v>220.497695762137</v>
      </c>
      <c r="G4031" s="2">
        <v>209.79779885368899</v>
      </c>
      <c r="H4031" s="2">
        <v>221.453734856664</v>
      </c>
      <c r="I4031" s="2">
        <v>-1.6375148113078799E-2</v>
      </c>
      <c r="J4031" s="2">
        <v>0.70192835694409395</v>
      </c>
      <c r="K4031" s="2">
        <v>0.82385057627404501</v>
      </c>
    </row>
    <row r="4032" spans="1:11" ht="17" x14ac:dyDescent="0.25">
      <c r="A4032" s="6" t="s">
        <v>7073</v>
      </c>
      <c r="B4032" s="6" t="s">
        <v>3</v>
      </c>
      <c r="C4032" s="6">
        <v>45.974136235693102</v>
      </c>
      <c r="D4032" s="6">
        <v>48.069012618765001</v>
      </c>
      <c r="E4032" s="6">
        <v>47.604808818547397</v>
      </c>
      <c r="F4032" s="2">
        <v>62.1949467767786</v>
      </c>
      <c r="G4032" s="2">
        <v>58.5965977614499</v>
      </c>
      <c r="H4032" s="2">
        <v>56.100111321855202</v>
      </c>
      <c r="I4032" s="2">
        <v>0.27242640203391499</v>
      </c>
      <c r="J4032" s="2">
        <v>1.4978804864293401E-4</v>
      </c>
      <c r="K4032" s="2">
        <v>1.2157057342022199E-3</v>
      </c>
    </row>
    <row r="4033" spans="1:11" ht="17" x14ac:dyDescent="0.25">
      <c r="A4033" s="6" t="s">
        <v>7074</v>
      </c>
      <c r="B4033" s="6" t="s">
        <v>3</v>
      </c>
      <c r="C4033" s="6">
        <v>119.141632691341</v>
      </c>
      <c r="D4033" s="6">
        <v>125.329400406606</v>
      </c>
      <c r="E4033" s="6">
        <v>134.296462044827</v>
      </c>
      <c r="F4033" s="2">
        <v>114.91201044691</v>
      </c>
      <c r="G4033" s="2">
        <v>116.642286798838</v>
      </c>
      <c r="H4033" s="2">
        <v>118.910842246191</v>
      </c>
      <c r="I4033" s="2">
        <v>-0.156153452692286</v>
      </c>
      <c r="J4033" s="2">
        <v>2.6564979408147199E-2</v>
      </c>
      <c r="K4033" s="2">
        <v>7.3005030182204805E-2</v>
      </c>
    </row>
    <row r="4034" spans="1:11" ht="17" x14ac:dyDescent="0.25">
      <c r="A4034" s="6" t="s">
        <v>7075</v>
      </c>
      <c r="B4034" s="6" t="s">
        <v>7076</v>
      </c>
      <c r="C4034" s="6">
        <v>268.12652561362103</v>
      </c>
      <c r="D4034" s="6">
        <v>280.90601146574301</v>
      </c>
      <c r="E4034" s="6">
        <v>282.78529367262598</v>
      </c>
      <c r="F4034" s="2">
        <v>232.19695804115099</v>
      </c>
      <c r="G4034" s="2">
        <v>247.202842989864</v>
      </c>
      <c r="H4034" s="2">
        <v>242.81780977560101</v>
      </c>
      <c r="I4034" s="2">
        <v>-0.25223329922221999</v>
      </c>
      <c r="J4034" s="2">
        <v>7.2713641138071703E-5</v>
      </c>
      <c r="K4034" s="2">
        <v>6.9738547341843804E-4</v>
      </c>
    </row>
    <row r="4035" spans="1:11" ht="17" x14ac:dyDescent="0.25">
      <c r="A4035" s="6" t="s">
        <v>7077</v>
      </c>
      <c r="B4035" s="6" t="s">
        <v>7078</v>
      </c>
      <c r="C4035" s="6">
        <v>21.064920255594799</v>
      </c>
      <c r="D4035" s="6">
        <v>18.543355746929599</v>
      </c>
      <c r="E4035" s="6">
        <v>17.946029041421198</v>
      </c>
      <c r="F4035" s="2">
        <v>21.135424342238601</v>
      </c>
      <c r="G4035" s="2">
        <v>21.087443618765601</v>
      </c>
      <c r="H4035" s="2">
        <v>21.238572756855</v>
      </c>
      <c r="I4035" s="2">
        <v>8.7412892081342106E-2</v>
      </c>
      <c r="J4035" s="2">
        <v>0.25992117466533099</v>
      </c>
      <c r="K4035" s="2">
        <v>0.41566388928751102</v>
      </c>
    </row>
    <row r="4036" spans="1:11" ht="17" x14ac:dyDescent="0.25">
      <c r="A4036" s="6" t="s">
        <v>7079</v>
      </c>
      <c r="B4036" s="6" t="s">
        <v>7080</v>
      </c>
      <c r="C4036" s="6">
        <v>57.202039262667597</v>
      </c>
      <c r="D4036" s="6">
        <v>56.335153522763903</v>
      </c>
      <c r="E4036" s="6">
        <v>54.136106087854998</v>
      </c>
      <c r="F4036" s="2">
        <v>52.322781622306501</v>
      </c>
      <c r="G4036" s="2">
        <v>53.107399409920099</v>
      </c>
      <c r="H4036" s="2">
        <v>50.144008211426097</v>
      </c>
      <c r="I4036" s="2">
        <v>-0.15773026904124601</v>
      </c>
      <c r="J4036" s="2">
        <v>1.47454657069247E-2</v>
      </c>
      <c r="K4036" s="2">
        <v>4.6146767074020899E-2</v>
      </c>
    </row>
    <row r="4037" spans="1:11" ht="17" x14ac:dyDescent="0.25">
      <c r="A4037" s="6" t="s">
        <v>7081</v>
      </c>
      <c r="B4037" s="6" t="s">
        <v>7082</v>
      </c>
      <c r="C4037" s="6">
        <v>67.078789528870004</v>
      </c>
      <c r="D4037" s="6">
        <v>61.118887954645899</v>
      </c>
      <c r="E4037" s="6">
        <v>63.8479444534645</v>
      </c>
      <c r="F4037" s="2">
        <v>61.862051482202801</v>
      </c>
      <c r="G4037" s="2">
        <v>61.923130367011296</v>
      </c>
      <c r="H4037" s="2">
        <v>59.916445425382697</v>
      </c>
      <c r="I4037" s="2">
        <v>-0.112502776506077</v>
      </c>
      <c r="J4037" s="2">
        <v>2.2458982554913801E-2</v>
      </c>
      <c r="K4037" s="2">
        <v>6.4547572129670605E-2</v>
      </c>
    </row>
    <row r="4038" spans="1:11" ht="17" x14ac:dyDescent="0.25">
      <c r="A4038" s="6" t="s">
        <v>7083</v>
      </c>
      <c r="B4038" s="6" t="s">
        <v>7084</v>
      </c>
      <c r="C4038" s="6">
        <v>152.49960276430599</v>
      </c>
      <c r="D4038" s="6">
        <v>148.42069304203301</v>
      </c>
      <c r="E4038" s="6">
        <v>150.75297022477699</v>
      </c>
      <c r="F4038" s="2">
        <v>140.34420055187701</v>
      </c>
      <c r="G4038" s="2">
        <v>150.25429888473201</v>
      </c>
      <c r="H4038" s="2">
        <v>153.752611029614</v>
      </c>
      <c r="I4038" s="2">
        <v>-7.1580784206281695E-2</v>
      </c>
      <c r="J4038" s="2">
        <v>0.13108103845937</v>
      </c>
      <c r="K4038" s="2">
        <v>0.24955476357506501</v>
      </c>
    </row>
    <row r="4039" spans="1:11" ht="17" x14ac:dyDescent="0.25">
      <c r="A4039" s="6" t="s">
        <v>7085</v>
      </c>
      <c r="B4039" s="6" t="s">
        <v>3</v>
      </c>
      <c r="C4039" s="6">
        <v>160.49858904857601</v>
      </c>
      <c r="D4039" s="6">
        <v>150.33395920787299</v>
      </c>
      <c r="E4039" s="6">
        <v>145.86904647360001</v>
      </c>
      <c r="F4039" s="2">
        <v>135.19928522509699</v>
      </c>
      <c r="G4039" s="2">
        <v>148.38771867326901</v>
      </c>
      <c r="H4039" s="2">
        <v>151.617502027288</v>
      </c>
      <c r="I4039" s="2">
        <v>-0.119367191567264</v>
      </c>
      <c r="J4039" s="2">
        <v>6.3424701897657698E-2</v>
      </c>
      <c r="K4039" s="2">
        <v>0.142981469700319</v>
      </c>
    </row>
    <row r="4040" spans="1:11" ht="17" x14ac:dyDescent="0.25">
      <c r="A4040" s="6" t="s">
        <v>7086</v>
      </c>
      <c r="B4040" s="6" t="s">
        <v>7087</v>
      </c>
      <c r="C4040" s="6">
        <v>25.066411569084</v>
      </c>
      <c r="D4040" s="6">
        <v>22.542274698681101</v>
      </c>
      <c r="E4040" s="6">
        <v>22.982061747357601</v>
      </c>
      <c r="F4040" s="2">
        <v>24.383405240468502</v>
      </c>
      <c r="G4040" s="2">
        <v>27.1125759377063</v>
      </c>
      <c r="H4040" s="2">
        <v>25.880070339270599</v>
      </c>
      <c r="I4040" s="2">
        <v>8.3303803016701705E-2</v>
      </c>
      <c r="J4040" s="2">
        <v>0.167861238312598</v>
      </c>
      <c r="K4040" s="2">
        <v>0.30024577917057599</v>
      </c>
    </row>
    <row r="4041" spans="1:11" ht="17" x14ac:dyDescent="0.25">
      <c r="A4041" s="6" t="s">
        <v>7088</v>
      </c>
      <c r="B4041" s="6" t="s">
        <v>7089</v>
      </c>
      <c r="C4041" s="6">
        <v>56.200498175407503</v>
      </c>
      <c r="D4041" s="6">
        <v>49.810623705726002</v>
      </c>
      <c r="E4041" s="6">
        <v>55.692613071024702</v>
      </c>
      <c r="F4041" s="2">
        <v>64.984070609556397</v>
      </c>
      <c r="G4041" s="2">
        <v>69.535097879271405</v>
      </c>
      <c r="H4041" s="2">
        <v>66.0360983407124</v>
      </c>
      <c r="I4041" s="2">
        <v>0.26386239434480102</v>
      </c>
      <c r="J4041" s="2">
        <v>6.1691061039303595E-4</v>
      </c>
      <c r="K4041" s="2">
        <v>3.6880075584402499E-3</v>
      </c>
    </row>
    <row r="4042" spans="1:11" ht="17" x14ac:dyDescent="0.25">
      <c r="A4042" s="6" t="s">
        <v>7090</v>
      </c>
      <c r="B4042" s="6" t="s">
        <v>7091</v>
      </c>
      <c r="C4042" s="6">
        <v>6.17018763440218</v>
      </c>
      <c r="D4042" s="6">
        <v>5.9877526259489402</v>
      </c>
      <c r="E4042" s="6">
        <v>5.6997369913769802</v>
      </c>
      <c r="F4042" s="2">
        <v>8.4435042578329007</v>
      </c>
      <c r="G4042" s="2">
        <v>7.3947785922030098</v>
      </c>
      <c r="H4042" s="2">
        <v>7.5242936077663103</v>
      </c>
      <c r="I4042" s="2">
        <v>0.334964879774794</v>
      </c>
      <c r="J4042" s="2">
        <v>7.9635152573487803E-3</v>
      </c>
      <c r="K4042" s="2">
        <v>2.8366184427557499E-2</v>
      </c>
    </row>
    <row r="4043" spans="1:11" ht="17" x14ac:dyDescent="0.25">
      <c r="A4043" s="6" t="s">
        <v>7092</v>
      </c>
      <c r="B4043" s="6" t="s">
        <v>7093</v>
      </c>
      <c r="C4043" s="6">
        <v>65.485401122617006</v>
      </c>
      <c r="D4043" s="6">
        <v>60.427204697226998</v>
      </c>
      <c r="E4043" s="6">
        <v>63.907311478142297</v>
      </c>
      <c r="F4043" s="2">
        <v>83.331197237854795</v>
      </c>
      <c r="G4043" s="2">
        <v>79.874649611051694</v>
      </c>
      <c r="H4043" s="2">
        <v>76.379156664474806</v>
      </c>
      <c r="I4043" s="2">
        <v>0.28760918464596602</v>
      </c>
      <c r="J4043" s="2">
        <v>7.1553630182406107E-5</v>
      </c>
      <c r="K4043" s="2">
        <v>6.8891744026751802E-4</v>
      </c>
    </row>
    <row r="4044" spans="1:11" ht="17" x14ac:dyDescent="0.25">
      <c r="A4044" s="6" t="s">
        <v>7094</v>
      </c>
      <c r="B4044" s="6" t="s">
        <v>7095</v>
      </c>
      <c r="C4044" s="6">
        <v>1171.3306500446799</v>
      </c>
      <c r="D4044" s="6">
        <v>977.55686659571404</v>
      </c>
      <c r="E4044" s="6">
        <v>998.90199049625596</v>
      </c>
      <c r="F4044" s="2">
        <v>1524.88927395616</v>
      </c>
      <c r="G4044" s="2">
        <v>1554.5930762065</v>
      </c>
      <c r="H4044" s="2">
        <v>1702.78815666223</v>
      </c>
      <c r="I4044" s="2">
        <v>0.55592975890804197</v>
      </c>
      <c r="J4044" s="2">
        <v>1.12711060309917E-6</v>
      </c>
      <c r="K4044" s="2">
        <v>2.8684964848873799E-5</v>
      </c>
    </row>
    <row r="4045" spans="1:11" ht="17" x14ac:dyDescent="0.25">
      <c r="A4045" s="6" t="s">
        <v>7096</v>
      </c>
      <c r="B4045" s="6" t="s">
        <v>7097</v>
      </c>
      <c r="C4045" s="6">
        <v>216.13492854490801</v>
      </c>
      <c r="D4045" s="6">
        <v>232.74107582065099</v>
      </c>
      <c r="E4045" s="6">
        <v>220.065638943522</v>
      </c>
      <c r="F4045" s="2">
        <v>224.60285636897001</v>
      </c>
      <c r="G4045" s="2">
        <v>238.734949235502</v>
      </c>
      <c r="H4045" s="2">
        <v>228.58525302852999</v>
      </c>
      <c r="I4045" s="2">
        <v>3.3013429392182898E-4</v>
      </c>
      <c r="J4045" s="2">
        <v>0.994516248726936</v>
      </c>
      <c r="K4045" s="2">
        <v>1</v>
      </c>
    </row>
    <row r="4046" spans="1:11" ht="17" x14ac:dyDescent="0.25">
      <c r="A4046" s="6" t="s">
        <v>7098</v>
      </c>
      <c r="B4046" s="6" t="s">
        <v>7099</v>
      </c>
      <c r="C4046" s="6">
        <v>44.234613275301797</v>
      </c>
      <c r="D4046" s="6">
        <v>44.316360969700497</v>
      </c>
      <c r="E4046" s="6">
        <v>47.593112305324198</v>
      </c>
      <c r="F4046" s="2">
        <v>47.302813626268403</v>
      </c>
      <c r="G4046" s="2">
        <v>43.222760976676298</v>
      </c>
      <c r="H4046" s="2">
        <v>44.822844045931198</v>
      </c>
      <c r="I4046" s="2">
        <v>-5.4386918727242099E-2</v>
      </c>
      <c r="J4046" s="2">
        <v>0.35000350572688199</v>
      </c>
      <c r="K4046" s="2">
        <v>0.50755494135322798</v>
      </c>
    </row>
    <row r="4047" spans="1:11" ht="17" x14ac:dyDescent="0.25">
      <c r="A4047" s="6" t="s">
        <v>7100</v>
      </c>
      <c r="B4047" s="6" t="s">
        <v>7101</v>
      </c>
      <c r="C4047" s="6">
        <v>42.8083345211611</v>
      </c>
      <c r="D4047" s="6">
        <v>47.428254337285203</v>
      </c>
      <c r="E4047" s="6">
        <v>43.640462686998703</v>
      </c>
      <c r="F4047" s="2">
        <v>38.129667714468503</v>
      </c>
      <c r="G4047" s="2">
        <v>43.180001559547499</v>
      </c>
      <c r="H4047" s="2">
        <v>35.619764041401702</v>
      </c>
      <c r="I4047" s="2">
        <v>-0.242744847986578</v>
      </c>
      <c r="J4047" s="2">
        <v>1.62190724461274E-2</v>
      </c>
      <c r="K4047" s="2">
        <v>4.9646525021951902E-2</v>
      </c>
    </row>
    <row r="4048" spans="1:11" ht="17" x14ac:dyDescent="0.25">
      <c r="A4048" s="6" t="s">
        <v>7102</v>
      </c>
      <c r="B4048" s="6" t="s">
        <v>3</v>
      </c>
      <c r="C4048" s="6">
        <v>70.6507204104594</v>
      </c>
      <c r="D4048" s="6">
        <v>55.618985002183003</v>
      </c>
      <c r="E4048" s="6">
        <v>56.166895812800597</v>
      </c>
      <c r="F4048" s="2">
        <v>57.793426659204101</v>
      </c>
      <c r="G4048" s="2">
        <v>60.9546776673604</v>
      </c>
      <c r="H4048" s="2">
        <v>62.773327758125802</v>
      </c>
      <c r="I4048" s="2">
        <v>-5.7329191521416502E-2</v>
      </c>
      <c r="J4048" s="2">
        <v>0.46651308641925299</v>
      </c>
      <c r="K4048" s="2">
        <v>0.62347566650855202</v>
      </c>
    </row>
    <row r="4049" spans="1:11" ht="17" x14ac:dyDescent="0.25">
      <c r="A4049" s="6" t="s">
        <v>7103</v>
      </c>
      <c r="B4049" s="6" t="s">
        <v>7104</v>
      </c>
      <c r="C4049" s="6">
        <v>12.6089783739151</v>
      </c>
      <c r="D4049" s="6">
        <v>3.7926961004946702</v>
      </c>
      <c r="E4049" s="6">
        <v>3.58676009431837</v>
      </c>
      <c r="F4049" s="2">
        <v>2.6024680207012301</v>
      </c>
      <c r="G4049" s="2">
        <v>5.3181996294034803</v>
      </c>
      <c r="H4049" s="2">
        <v>7.8464497235765798</v>
      </c>
      <c r="I4049" s="2">
        <v>-0.43996201740505703</v>
      </c>
      <c r="J4049" s="2">
        <v>0.35109030973524302</v>
      </c>
      <c r="K4049" s="2">
        <v>0.50861344728061397</v>
      </c>
    </row>
    <row r="4050" spans="1:11" ht="17" x14ac:dyDescent="0.25">
      <c r="A4050" s="6" t="s">
        <v>7105</v>
      </c>
      <c r="B4050" s="6" t="s">
        <v>7106</v>
      </c>
      <c r="C4050" s="6">
        <v>13.4281138218584</v>
      </c>
      <c r="D4050" s="6">
        <v>8.6747737835655006</v>
      </c>
      <c r="E4050" s="6">
        <v>7.44830306894925</v>
      </c>
      <c r="F4050" s="2">
        <v>18.216473574589699</v>
      </c>
      <c r="G4050" s="2">
        <v>15.427453124163099</v>
      </c>
      <c r="H4050" s="2">
        <v>18.474933025397299</v>
      </c>
      <c r="I4050" s="2">
        <v>0.74076872485624501</v>
      </c>
      <c r="J4050" s="2">
        <v>1.1515921176167301E-3</v>
      </c>
      <c r="K4050" s="2">
        <v>6.0607425628779804E-3</v>
      </c>
    </row>
    <row r="4051" spans="1:11" ht="17" x14ac:dyDescent="0.25">
      <c r="A4051" s="6" t="s">
        <v>7107</v>
      </c>
      <c r="B4051" s="6" t="s">
        <v>7108</v>
      </c>
      <c r="C4051" s="6">
        <v>25.967460397953602</v>
      </c>
      <c r="D4051" s="6">
        <v>24.148313361730299</v>
      </c>
      <c r="E4051" s="6">
        <v>26.204088457777001</v>
      </c>
      <c r="F4051" s="2">
        <v>28.820335820916899</v>
      </c>
      <c r="G4051" s="2">
        <v>28.228283460007201</v>
      </c>
      <c r="H4051" s="2">
        <v>26.661864130769398</v>
      </c>
      <c r="I4051" s="2">
        <v>8.6873464244815804E-2</v>
      </c>
      <c r="J4051" s="2">
        <v>0.28739517743248</v>
      </c>
      <c r="K4051" s="2">
        <v>0.44666914599429702</v>
      </c>
    </row>
    <row r="4052" spans="1:11" ht="17" x14ac:dyDescent="0.25">
      <c r="A4052" s="6" t="s">
        <v>7109</v>
      </c>
      <c r="B4052" s="6" t="s">
        <v>7110</v>
      </c>
      <c r="C4052" s="6">
        <v>30.406183189116899</v>
      </c>
      <c r="D4052" s="6">
        <v>30.529873465353901</v>
      </c>
      <c r="E4052" s="6">
        <v>30.0900149723645</v>
      </c>
      <c r="F4052" s="2">
        <v>29.358353868370799</v>
      </c>
      <c r="G4052" s="2">
        <v>30.8382085796955</v>
      </c>
      <c r="H4052" s="2">
        <v>32.362129646747597</v>
      </c>
      <c r="I4052" s="2">
        <v>-2.39569430137626E-2</v>
      </c>
      <c r="J4052" s="2">
        <v>0.67135103290033105</v>
      </c>
      <c r="K4052" s="2">
        <v>0.79827256139625602</v>
      </c>
    </row>
    <row r="4053" spans="1:11" ht="17" x14ac:dyDescent="0.25">
      <c r="A4053" s="6" t="s">
        <v>7111</v>
      </c>
      <c r="B4053" s="6" t="s">
        <v>7112</v>
      </c>
      <c r="C4053" s="6">
        <v>119.951376466241</v>
      </c>
      <c r="D4053" s="6">
        <v>124.162107690789</v>
      </c>
      <c r="E4053" s="6">
        <v>122.39609136694401</v>
      </c>
      <c r="F4053" s="2">
        <v>90.389571338792095</v>
      </c>
      <c r="G4053" s="2">
        <v>109.376686893105</v>
      </c>
      <c r="H4053" s="2">
        <v>94.668937855630602</v>
      </c>
      <c r="I4053" s="2">
        <v>-0.36381731420191499</v>
      </c>
      <c r="J4053" s="2">
        <v>9.0353795855188101E-5</v>
      </c>
      <c r="K4053" s="2">
        <v>8.2919658070746002E-4</v>
      </c>
    </row>
    <row r="4054" spans="1:11" ht="17" x14ac:dyDescent="0.25">
      <c r="A4054" s="6" t="s">
        <v>7113</v>
      </c>
      <c r="B4054" s="6" t="s">
        <v>7114</v>
      </c>
      <c r="C4054" s="6">
        <v>160.57759778796799</v>
      </c>
      <c r="D4054" s="6">
        <v>140.34664783732501</v>
      </c>
      <c r="E4054" s="6">
        <v>139.670032036332</v>
      </c>
      <c r="F4054" s="2">
        <v>196.71003516285299</v>
      </c>
      <c r="G4054" s="2">
        <v>186.68216461963601</v>
      </c>
      <c r="H4054" s="2">
        <v>198.18543999683399</v>
      </c>
      <c r="I4054" s="2">
        <v>0.35115895096452199</v>
      </c>
      <c r="J4054" s="2">
        <v>1.8594766013344601E-5</v>
      </c>
      <c r="K4054" s="2">
        <v>2.35776339165647E-4</v>
      </c>
    </row>
    <row r="4055" spans="1:11" ht="17" x14ac:dyDescent="0.25">
      <c r="A4055" s="6" t="s">
        <v>7115</v>
      </c>
      <c r="B4055" s="6" t="s">
        <v>7116</v>
      </c>
      <c r="C4055" s="6">
        <v>16.991988987323001</v>
      </c>
      <c r="D4055" s="6">
        <v>12.5278299339894</v>
      </c>
      <c r="E4055" s="6">
        <v>11.1506759394796</v>
      </c>
      <c r="F4055" s="2">
        <v>8.7294026680771601</v>
      </c>
      <c r="G4055" s="2">
        <v>12.193419779558299</v>
      </c>
      <c r="H4055" s="2">
        <v>10.9349654721484</v>
      </c>
      <c r="I4055" s="2">
        <v>-0.41745224698261901</v>
      </c>
      <c r="J4055" s="2">
        <v>4.6998587339801202E-2</v>
      </c>
      <c r="K4055" s="2">
        <v>0.113799501659335</v>
      </c>
    </row>
    <row r="4056" spans="1:11" ht="17" x14ac:dyDescent="0.25">
      <c r="A4056" s="6" t="s">
        <v>7117</v>
      </c>
      <c r="B4056" s="6" t="s">
        <v>3</v>
      </c>
      <c r="C4056" s="6">
        <v>52.343100940858797</v>
      </c>
      <c r="D4056" s="6">
        <v>49.168691755487501</v>
      </c>
      <c r="E4056" s="6">
        <v>54.5625308106573</v>
      </c>
      <c r="F4056" s="2">
        <v>45.883625627115499</v>
      </c>
      <c r="G4056" s="2">
        <v>48.667335322229299</v>
      </c>
      <c r="H4056" s="2">
        <v>47.118758052970897</v>
      </c>
      <c r="I4056" s="2">
        <v>-0.18401877965793401</v>
      </c>
      <c r="J4056" s="2">
        <v>5.6873727789063001E-2</v>
      </c>
      <c r="K4056" s="2">
        <v>0.13171341703765499</v>
      </c>
    </row>
    <row r="4057" spans="1:11" ht="17" x14ac:dyDescent="0.25">
      <c r="A4057" s="6" t="s">
        <v>7118</v>
      </c>
      <c r="B4057" s="6" t="s">
        <v>7119</v>
      </c>
      <c r="C4057" s="6">
        <v>64.065673489971601</v>
      </c>
      <c r="D4057" s="6">
        <v>61.399058988483702</v>
      </c>
      <c r="E4057" s="6">
        <v>63.4353919439286</v>
      </c>
      <c r="F4057" s="2">
        <v>57.645713808277002</v>
      </c>
      <c r="G4057" s="2">
        <v>58.304385234095598</v>
      </c>
      <c r="H4057" s="2">
        <v>58.456311973119199</v>
      </c>
      <c r="I4057" s="2">
        <v>-0.16313164851115899</v>
      </c>
      <c r="J4057" s="2">
        <v>2.5935725755842302E-3</v>
      </c>
      <c r="K4057" s="2">
        <v>1.1458027385997001E-2</v>
      </c>
    </row>
    <row r="4058" spans="1:11" ht="17" x14ac:dyDescent="0.25">
      <c r="A4058" s="6" t="s">
        <v>7120</v>
      </c>
      <c r="B4058" s="6" t="s">
        <v>3</v>
      </c>
      <c r="C4058" s="6">
        <v>31.3750409925523</v>
      </c>
      <c r="D4058" s="6">
        <v>23.0400981160881</v>
      </c>
      <c r="E4058" s="6">
        <v>24.964199864506501</v>
      </c>
      <c r="F4058" s="2">
        <v>27.093879558800801</v>
      </c>
      <c r="G4058" s="2">
        <v>25.392418827554799</v>
      </c>
      <c r="H4058" s="2">
        <v>28.605417713306601</v>
      </c>
      <c r="I4058" s="2">
        <v>-2.71097868506503E-2</v>
      </c>
      <c r="J4058" s="2">
        <v>0.86436526316595197</v>
      </c>
      <c r="K4058" s="2">
        <v>0.94470350695100802</v>
      </c>
    </row>
    <row r="4059" spans="1:11" ht="17" x14ac:dyDescent="0.25">
      <c r="A4059" s="6" t="s">
        <v>7121</v>
      </c>
      <c r="B4059" s="6" t="s">
        <v>7122</v>
      </c>
      <c r="C4059" s="6">
        <v>574.56823402219595</v>
      </c>
      <c r="D4059" s="6">
        <v>577.22409032273299</v>
      </c>
      <c r="E4059" s="6">
        <v>587.00182822699605</v>
      </c>
      <c r="F4059" s="2">
        <v>677.37583035374701</v>
      </c>
      <c r="G4059" s="2">
        <v>683.55484611676604</v>
      </c>
      <c r="H4059" s="2">
        <v>682.98049886823503</v>
      </c>
      <c r="I4059" s="2">
        <v>0.18465716095294499</v>
      </c>
      <c r="J4059" s="2">
        <v>1.1248320081333899E-4</v>
      </c>
      <c r="K4059" s="2">
        <v>9.7394324300832398E-4</v>
      </c>
    </row>
    <row r="4060" spans="1:11" ht="17" x14ac:dyDescent="0.25">
      <c r="A4060" s="6" t="s">
        <v>7123</v>
      </c>
      <c r="B4060" s="6" t="s">
        <v>7124</v>
      </c>
      <c r="C4060" s="6">
        <v>44.840827973398099</v>
      </c>
      <c r="D4060" s="6">
        <v>47.042473140078101</v>
      </c>
      <c r="E4060" s="6">
        <v>44.5641201041485</v>
      </c>
      <c r="F4060" s="2">
        <v>57.939393436655301</v>
      </c>
      <c r="G4060" s="2">
        <v>67.172863770644099</v>
      </c>
      <c r="H4060" s="2">
        <v>61.289797490319998</v>
      </c>
      <c r="I4060" s="2">
        <v>0.40198313564676702</v>
      </c>
      <c r="J4060" s="2">
        <v>6.5508096935375495E-5</v>
      </c>
      <c r="K4060" s="2">
        <v>6.4122348730973305E-4</v>
      </c>
    </row>
    <row r="4061" spans="1:11" ht="17" x14ac:dyDescent="0.25">
      <c r="A4061" s="6" t="s">
        <v>7125</v>
      </c>
      <c r="B4061" s="6" t="s">
        <v>7126</v>
      </c>
      <c r="C4061" s="6">
        <v>25.795212238057701</v>
      </c>
      <c r="D4061" s="6">
        <v>26.6221602201271</v>
      </c>
      <c r="E4061" s="6">
        <v>27.276851675284099</v>
      </c>
      <c r="F4061" s="2">
        <v>31.546218574828998</v>
      </c>
      <c r="G4061" s="2">
        <v>26.974053069361702</v>
      </c>
      <c r="H4061" s="2">
        <v>27.726553274009099</v>
      </c>
      <c r="I4061" s="2">
        <v>6.6581756735302006E-2</v>
      </c>
      <c r="J4061" s="2">
        <v>0.300026206171214</v>
      </c>
      <c r="K4061" s="2">
        <v>0.45788220582334599</v>
      </c>
    </row>
    <row r="4062" spans="1:11" ht="17" x14ac:dyDescent="0.25">
      <c r="A4062" s="6" t="s">
        <v>7127</v>
      </c>
      <c r="B4062" s="6" t="s">
        <v>3</v>
      </c>
      <c r="C4062" s="6">
        <v>31.495732289290601</v>
      </c>
      <c r="D4062" s="6">
        <v>30.734530239942099</v>
      </c>
      <c r="E4062" s="6">
        <v>30.557959253993602</v>
      </c>
      <c r="F4062" s="2">
        <v>36.514452623786198</v>
      </c>
      <c r="G4062" s="2">
        <v>35.520887960492402</v>
      </c>
      <c r="H4062" s="2">
        <v>35.4744277699658</v>
      </c>
      <c r="I4062" s="2">
        <v>0.16363175004640601</v>
      </c>
      <c r="J4062" s="2">
        <v>3.0473199996963198E-3</v>
      </c>
      <c r="K4062" s="2">
        <v>1.30061066748312E-2</v>
      </c>
    </row>
    <row r="4063" spans="1:11" ht="17" x14ac:dyDescent="0.25">
      <c r="A4063" s="6" t="s">
        <v>7128</v>
      </c>
      <c r="B4063" s="6" t="s">
        <v>7129</v>
      </c>
      <c r="C4063" s="6">
        <v>1.5456821665448499</v>
      </c>
      <c r="D4063" s="6">
        <v>3.94949050308673</v>
      </c>
      <c r="E4063" s="6">
        <v>3.1361276079786302</v>
      </c>
      <c r="F4063" s="2">
        <v>2.9341970858399602</v>
      </c>
      <c r="G4063" s="2">
        <v>2.2152240383413702</v>
      </c>
      <c r="H4063" s="2">
        <v>1.6100159499256901</v>
      </c>
      <c r="I4063" s="2">
        <v>-0.36806083201869599</v>
      </c>
      <c r="J4063" s="2">
        <v>0.42814316245184197</v>
      </c>
      <c r="K4063" s="2">
        <v>0.586382505406848</v>
      </c>
    </row>
    <row r="4064" spans="1:11" ht="17" x14ac:dyDescent="0.25">
      <c r="A4064" s="6" t="s">
        <v>7130</v>
      </c>
      <c r="B4064" s="6" t="s">
        <v>7131</v>
      </c>
      <c r="C4064" s="6">
        <v>127.987767773389</v>
      </c>
      <c r="D4064" s="6">
        <v>104.04665090915699</v>
      </c>
      <c r="E4064" s="6">
        <v>110.07718555640101</v>
      </c>
      <c r="F4064" s="2">
        <v>126.79743988040001</v>
      </c>
      <c r="G4064" s="2">
        <v>115.93817238029899</v>
      </c>
      <c r="H4064" s="2">
        <v>117.968758423273</v>
      </c>
      <c r="I4064" s="2">
        <v>2.5679326090103999E-2</v>
      </c>
      <c r="J4064" s="2">
        <v>0.70988880253772002</v>
      </c>
      <c r="K4064" s="2">
        <v>0.82847487829737798</v>
      </c>
    </row>
    <row r="4065" spans="1:11" ht="17" x14ac:dyDescent="0.25">
      <c r="A4065" s="6" t="s">
        <v>7132</v>
      </c>
      <c r="B4065" s="6" t="s">
        <v>7133</v>
      </c>
      <c r="C4065" s="6">
        <v>1573.81358197597</v>
      </c>
      <c r="D4065" s="6">
        <v>1567.9251612082701</v>
      </c>
      <c r="E4065" s="6">
        <v>1604.1083639636799</v>
      </c>
      <c r="F4065" s="2">
        <v>1645.4977257390501</v>
      </c>
      <c r="G4065" s="2">
        <v>1663.16489114055</v>
      </c>
      <c r="H4065" s="2">
        <v>1720.81080753578</v>
      </c>
      <c r="I4065" s="2">
        <v>3.5270675985300197E-2</v>
      </c>
      <c r="J4065" s="2">
        <v>0.331702178338107</v>
      </c>
      <c r="K4065" s="2">
        <v>0.48836977744573401</v>
      </c>
    </row>
    <row r="4066" spans="1:11" ht="17" x14ac:dyDescent="0.25">
      <c r="A4066" s="6" t="s">
        <v>7134</v>
      </c>
      <c r="B4066" s="6" t="s">
        <v>7135</v>
      </c>
      <c r="C4066" s="6">
        <v>69.682865577771096</v>
      </c>
      <c r="D4066" s="6">
        <v>65.994249162446707</v>
      </c>
      <c r="E4066" s="6">
        <v>70.9897994925646</v>
      </c>
      <c r="F4066" s="2">
        <v>66.604697661271899</v>
      </c>
      <c r="G4066" s="2">
        <v>70.062600191932404</v>
      </c>
      <c r="H4066" s="2">
        <v>66.596486722625997</v>
      </c>
      <c r="I4066" s="2">
        <v>-7.1691236356190902E-2</v>
      </c>
      <c r="J4066" s="2">
        <v>0.118321938215684</v>
      </c>
      <c r="K4066" s="2">
        <v>0.231066629686206</v>
      </c>
    </row>
    <row r="4067" spans="1:11" ht="17" x14ac:dyDescent="0.25">
      <c r="A4067" s="6" t="s">
        <v>7136</v>
      </c>
      <c r="B4067" s="6" t="s">
        <v>7137</v>
      </c>
      <c r="C4067" s="6">
        <v>63.501213200235803</v>
      </c>
      <c r="D4067" s="6">
        <v>64.335056778915003</v>
      </c>
      <c r="E4067" s="6">
        <v>64.274638603113701</v>
      </c>
      <c r="F4067" s="2">
        <v>75.990152185246799</v>
      </c>
      <c r="G4067" s="2">
        <v>72.302259317542394</v>
      </c>
      <c r="H4067" s="2">
        <v>74.108542030465998</v>
      </c>
      <c r="I4067" s="2">
        <v>0.16340271968909301</v>
      </c>
      <c r="J4067" s="2">
        <v>9.0891265142434806E-3</v>
      </c>
      <c r="K4067" s="2">
        <v>3.1533162385832002E-2</v>
      </c>
    </row>
    <row r="4068" spans="1:11" ht="17" x14ac:dyDescent="0.25">
      <c r="A4068" s="6" t="s">
        <v>7138</v>
      </c>
      <c r="B4068" s="6" t="s">
        <v>7139</v>
      </c>
      <c r="C4068" s="6">
        <v>184.72641403903299</v>
      </c>
      <c r="D4068" s="6">
        <v>180.25786696678799</v>
      </c>
      <c r="E4068" s="6">
        <v>177.90885534307901</v>
      </c>
      <c r="F4068" s="2">
        <v>273.33005050859902</v>
      </c>
      <c r="G4068" s="2">
        <v>251.540368524569</v>
      </c>
      <c r="H4068" s="2">
        <v>257.83447711530198</v>
      </c>
      <c r="I4068" s="2">
        <v>0.47881281962159</v>
      </c>
      <c r="J4068" s="2">
        <v>7.5699266282518106E-8</v>
      </c>
      <c r="K4068" s="2">
        <v>4.7318681713089801E-6</v>
      </c>
    </row>
    <row r="4069" spans="1:11" ht="17" x14ac:dyDescent="0.25">
      <c r="A4069" s="6" t="s">
        <v>7140</v>
      </c>
      <c r="B4069" s="6" t="s">
        <v>7141</v>
      </c>
      <c r="C4069" s="6">
        <v>18.100162182148399</v>
      </c>
      <c r="D4069" s="6">
        <v>17.073573851853201</v>
      </c>
      <c r="E4069" s="6">
        <v>16.483607910535</v>
      </c>
      <c r="F4069" s="2">
        <v>20.865401499306401</v>
      </c>
      <c r="G4069" s="2">
        <v>16.2908401328955</v>
      </c>
      <c r="H4069" s="2">
        <v>15.456153119286601</v>
      </c>
      <c r="I4069" s="2">
        <v>-2.7113455344591499E-2</v>
      </c>
      <c r="J4069" s="2">
        <v>0.84867271259072197</v>
      </c>
      <c r="K4069" s="2">
        <v>0.93342209444690305</v>
      </c>
    </row>
    <row r="4070" spans="1:11" ht="17" x14ac:dyDescent="0.25">
      <c r="A4070" s="6" t="s">
        <v>7142</v>
      </c>
      <c r="B4070" s="6" t="s">
        <v>7143</v>
      </c>
      <c r="C4070" s="6">
        <v>193.35078737870199</v>
      </c>
      <c r="D4070" s="6">
        <v>191.82347550169899</v>
      </c>
      <c r="E4070" s="6">
        <v>192.71276895404901</v>
      </c>
      <c r="F4070" s="2">
        <v>184.13923002994599</v>
      </c>
      <c r="G4070" s="2">
        <v>196.57080071904201</v>
      </c>
      <c r="H4070" s="2">
        <v>185.59602046005099</v>
      </c>
      <c r="I4070" s="2">
        <v>-7.7446792905038697E-2</v>
      </c>
      <c r="J4070" s="2">
        <v>7.5310605117062196E-2</v>
      </c>
      <c r="K4070" s="2">
        <v>0.16262526426187399</v>
      </c>
    </row>
    <row r="4071" spans="1:11" ht="17" x14ac:dyDescent="0.25">
      <c r="A4071" s="6" t="s">
        <v>7144</v>
      </c>
      <c r="B4071" s="6" t="s">
        <v>3</v>
      </c>
      <c r="C4071" s="6">
        <v>236.12647219008699</v>
      </c>
      <c r="D4071" s="6">
        <v>240.44301934816701</v>
      </c>
      <c r="E4071" s="6">
        <v>237.36395391170399</v>
      </c>
      <c r="F4071" s="2">
        <v>237.59341968123201</v>
      </c>
      <c r="G4071" s="2">
        <v>254.137106073171</v>
      </c>
      <c r="H4071" s="2">
        <v>240.57838333498299</v>
      </c>
      <c r="I4071" s="2">
        <v>-1.12153007593228E-2</v>
      </c>
      <c r="J4071" s="2">
        <v>0.82038783651804104</v>
      </c>
      <c r="K4071" s="2">
        <v>0.91262226740914099</v>
      </c>
    </row>
    <row r="4072" spans="1:11" ht="17" x14ac:dyDescent="0.25">
      <c r="A4072" s="6" t="s">
        <v>7145</v>
      </c>
      <c r="B4072" s="6" t="s">
        <v>7146</v>
      </c>
      <c r="C4072" s="6">
        <v>47.205015823909797</v>
      </c>
      <c r="D4072" s="6">
        <v>46.2354260307036</v>
      </c>
      <c r="E4072" s="6">
        <v>46.6166091082045</v>
      </c>
      <c r="F4072" s="2">
        <v>56.169978180642303</v>
      </c>
      <c r="G4072" s="2">
        <v>58.969961798497501</v>
      </c>
      <c r="H4072" s="2">
        <v>55.712673601078798</v>
      </c>
      <c r="I4072" s="2">
        <v>0.23865138475167499</v>
      </c>
      <c r="J4072" s="2">
        <v>2.5763912359384202E-4</v>
      </c>
      <c r="K4072" s="2">
        <v>1.8451622057585101E-3</v>
      </c>
    </row>
    <row r="4073" spans="1:11" ht="17" x14ac:dyDescent="0.25">
      <c r="A4073" s="6" t="s">
        <v>7147</v>
      </c>
      <c r="B4073" s="6" t="s">
        <v>3</v>
      </c>
      <c r="C4073" s="6">
        <v>3.1796890283208401</v>
      </c>
      <c r="D4073" s="6">
        <v>3.0951109248679698</v>
      </c>
      <c r="E4073" s="6">
        <v>4.3009750052278397</v>
      </c>
      <c r="F4073" s="2">
        <v>7.6009676890330402</v>
      </c>
      <c r="G4073" s="2">
        <v>4.3400307689953399</v>
      </c>
      <c r="H4073" s="2">
        <v>3.5328349986940899</v>
      </c>
      <c r="I4073" s="2">
        <v>0.51567167804372605</v>
      </c>
      <c r="J4073" s="2">
        <v>0.20879221258542399</v>
      </c>
      <c r="K4073" s="2">
        <v>0.35391372666121101</v>
      </c>
    </row>
    <row r="4074" spans="1:11" ht="17" x14ac:dyDescent="0.25">
      <c r="A4074" s="6" t="s">
        <v>7148</v>
      </c>
      <c r="B4074" s="6" t="s">
        <v>7149</v>
      </c>
      <c r="C4074" s="6">
        <v>1.3323051671228401</v>
      </c>
      <c r="D4074" s="6">
        <v>2.2340552340692601</v>
      </c>
      <c r="E4074" s="6">
        <v>2.7595107122954499</v>
      </c>
      <c r="F4074" s="2">
        <v>4.3206134417755599</v>
      </c>
      <c r="G4074" s="2">
        <v>3.0175634807997902</v>
      </c>
      <c r="H4074" s="2">
        <v>2.6540868992714399</v>
      </c>
      <c r="I4074" s="2">
        <v>0.64642358005548795</v>
      </c>
      <c r="J4074" s="2">
        <v>2.6587524990652499E-2</v>
      </c>
      <c r="K4074" s="2">
        <v>7.3038821543326901E-2</v>
      </c>
    </row>
    <row r="4075" spans="1:11" ht="17" x14ac:dyDescent="0.25">
      <c r="A4075" s="6" t="s">
        <v>7150</v>
      </c>
      <c r="B4075" s="6" t="s">
        <v>7151</v>
      </c>
      <c r="C4075" s="6">
        <v>10.472374287991199</v>
      </c>
      <c r="D4075" s="6">
        <v>9.8801586526729999</v>
      </c>
      <c r="E4075" s="6">
        <v>12.639854159410101</v>
      </c>
      <c r="F4075" s="2">
        <v>13.3042421612027</v>
      </c>
      <c r="G4075" s="2">
        <v>11.825523577409101</v>
      </c>
      <c r="H4075" s="2">
        <v>11.730565722455299</v>
      </c>
      <c r="I4075" s="2">
        <v>0.12173564879753</v>
      </c>
      <c r="J4075" s="2">
        <v>0.24648153002078099</v>
      </c>
      <c r="K4075" s="2">
        <v>0.40027971352052999</v>
      </c>
    </row>
    <row r="4076" spans="1:11" ht="17" x14ac:dyDescent="0.25">
      <c r="A4076" s="6" t="s">
        <v>7152</v>
      </c>
      <c r="B4076" s="6" t="s">
        <v>7153</v>
      </c>
      <c r="C4076" s="6">
        <v>26.6036342607097</v>
      </c>
      <c r="D4076" s="6">
        <v>26.720320094698099</v>
      </c>
      <c r="E4076" s="6">
        <v>26.0761909497852</v>
      </c>
      <c r="F4076" s="2">
        <v>30.531333596980598</v>
      </c>
      <c r="G4076" s="2">
        <v>26.455822304544</v>
      </c>
      <c r="H4076" s="2">
        <v>29.5353660943161</v>
      </c>
      <c r="I4076" s="2">
        <v>7.4580449957172404E-2</v>
      </c>
      <c r="J4076" s="2">
        <v>0.279676679799789</v>
      </c>
      <c r="K4076" s="2">
        <v>0.43832954092798199</v>
      </c>
    </row>
    <row r="4077" spans="1:11" ht="17" x14ac:dyDescent="0.25">
      <c r="A4077" s="6" t="s">
        <v>7154</v>
      </c>
      <c r="B4077" s="6" t="s">
        <v>7155</v>
      </c>
      <c r="C4077" s="6">
        <v>38.021678328069299</v>
      </c>
      <c r="D4077" s="6">
        <v>36.017511060219498</v>
      </c>
      <c r="E4077" s="6">
        <v>37.206847267447102</v>
      </c>
      <c r="F4077" s="2">
        <v>38.856487485953203</v>
      </c>
      <c r="G4077" s="2">
        <v>41.953630766954902</v>
      </c>
      <c r="H4077" s="2">
        <v>38.9032425451432</v>
      </c>
      <c r="I4077" s="2">
        <v>5.80898101805516E-2</v>
      </c>
      <c r="J4077" s="2">
        <v>0.37251174137419402</v>
      </c>
      <c r="K4077" s="2">
        <v>0.53122246728687395</v>
      </c>
    </row>
    <row r="4078" spans="1:11" ht="17" x14ac:dyDescent="0.25">
      <c r="A4078" s="6" t="s">
        <v>7156</v>
      </c>
      <c r="B4078" s="6" t="s">
        <v>7157</v>
      </c>
      <c r="C4078" s="6">
        <v>18.3000829220463</v>
      </c>
      <c r="D4078" s="6">
        <v>17.866440872482201</v>
      </c>
      <c r="E4078" s="6">
        <v>16.538081168666299</v>
      </c>
      <c r="F4078" s="2">
        <v>17.332014889070699</v>
      </c>
      <c r="G4078" s="2">
        <v>17.603945029295701</v>
      </c>
      <c r="H4078" s="2">
        <v>19.202347535036701</v>
      </c>
      <c r="I4078" s="2">
        <v>-1.2795671356340599E-2</v>
      </c>
      <c r="J4078" s="2">
        <v>0.85496510720463403</v>
      </c>
      <c r="K4078" s="2">
        <v>0.938465448175693</v>
      </c>
    </row>
    <row r="4079" spans="1:11" ht="17" x14ac:dyDescent="0.25">
      <c r="A4079" s="6" t="s">
        <v>7158</v>
      </c>
      <c r="B4079" s="6" t="s">
        <v>7159</v>
      </c>
      <c r="C4079" s="6">
        <v>102.12951796726</v>
      </c>
      <c r="D4079" s="6">
        <v>87.264933020583001</v>
      </c>
      <c r="E4079" s="6">
        <v>86.727479529285603</v>
      </c>
      <c r="F4079" s="2">
        <v>119.39646413492</v>
      </c>
      <c r="G4079" s="2">
        <v>122.871093326668</v>
      </c>
      <c r="H4079" s="2">
        <v>114.833493175144</v>
      </c>
      <c r="I4079" s="2">
        <v>0.31987509231959999</v>
      </c>
      <c r="J4079" s="2">
        <v>2.0453411383512099E-4</v>
      </c>
      <c r="K4079" s="2">
        <v>1.5472506318355301E-3</v>
      </c>
    </row>
    <row r="4080" spans="1:11" ht="17" x14ac:dyDescent="0.25">
      <c r="A4080" s="6" t="s">
        <v>7160</v>
      </c>
      <c r="B4080" s="6" t="s">
        <v>3</v>
      </c>
      <c r="C4080" s="6">
        <v>100.876099290296</v>
      </c>
      <c r="D4080" s="6">
        <v>85.997928548414805</v>
      </c>
      <c r="E4080" s="6">
        <v>80.989119981483199</v>
      </c>
      <c r="F4080" s="2">
        <v>119.152424351302</v>
      </c>
      <c r="G4080" s="2">
        <v>124.718778940603</v>
      </c>
      <c r="H4080" s="2">
        <v>116.87021042828999</v>
      </c>
      <c r="I4080" s="2">
        <v>0.374136729591104</v>
      </c>
      <c r="J4080" s="2">
        <v>3.8878615051070499E-4</v>
      </c>
      <c r="K4080" s="2">
        <v>2.5464063497603702E-3</v>
      </c>
    </row>
    <row r="4081" spans="1:11" ht="17" x14ac:dyDescent="0.25">
      <c r="A4081" s="6" t="s">
        <v>7161</v>
      </c>
      <c r="B4081" s="6" t="s">
        <v>7162</v>
      </c>
      <c r="C4081" s="6">
        <v>116.041554431408</v>
      </c>
      <c r="D4081" s="6">
        <v>109.22746296147</v>
      </c>
      <c r="E4081" s="6">
        <v>110.74625246436101</v>
      </c>
      <c r="F4081" s="2">
        <v>112.84624515938199</v>
      </c>
      <c r="G4081" s="2">
        <v>110.96478669373199</v>
      </c>
      <c r="H4081" s="2">
        <v>109.859772217455</v>
      </c>
      <c r="I4081" s="2">
        <v>-5.8586762845328301E-2</v>
      </c>
      <c r="J4081" s="2">
        <v>0.12449357140009</v>
      </c>
      <c r="K4081" s="2">
        <v>0.23913275667039599</v>
      </c>
    </row>
    <row r="4082" spans="1:11" ht="17" x14ac:dyDescent="0.25">
      <c r="A4082" s="6" t="s">
        <v>7163</v>
      </c>
      <c r="B4082" s="6" t="s">
        <v>7164</v>
      </c>
      <c r="C4082" s="6">
        <v>19.9059617056208</v>
      </c>
      <c r="D4082" s="6">
        <v>20.444421427743102</v>
      </c>
      <c r="E4082" s="6">
        <v>21.3010706549764</v>
      </c>
      <c r="F4082" s="2">
        <v>22.951941649237</v>
      </c>
      <c r="G4082" s="2">
        <v>23.097899048520802</v>
      </c>
      <c r="H4082" s="2">
        <v>21.593155093120998</v>
      </c>
      <c r="I4082" s="2">
        <v>8.6539244816152106E-2</v>
      </c>
      <c r="J4082" s="2">
        <v>9.6625884407169196E-2</v>
      </c>
      <c r="K4082" s="2">
        <v>0.19725137134336301</v>
      </c>
    </row>
    <row r="4083" spans="1:11" ht="17" x14ac:dyDescent="0.25">
      <c r="A4083" s="6" t="s">
        <v>7165</v>
      </c>
      <c r="B4083" s="6" t="s">
        <v>7166</v>
      </c>
      <c r="C4083" s="6">
        <v>33.974600801694102</v>
      </c>
      <c r="D4083" s="6">
        <v>30.234413481240999</v>
      </c>
      <c r="E4083" s="6">
        <v>32.958473309642102</v>
      </c>
      <c r="F4083" s="2">
        <v>36.736788869270598</v>
      </c>
      <c r="G4083" s="2">
        <v>33.019807867061303</v>
      </c>
      <c r="H4083" s="2">
        <v>32.685963153901199</v>
      </c>
      <c r="I4083" s="2">
        <v>2.79439428289141E-2</v>
      </c>
      <c r="J4083" s="2">
        <v>0.65023881213030899</v>
      </c>
      <c r="K4083" s="2">
        <v>0.78151488872332298</v>
      </c>
    </row>
    <row r="4084" spans="1:11" ht="17" x14ac:dyDescent="0.25">
      <c r="A4084" s="6" t="s">
        <v>7167</v>
      </c>
      <c r="B4084" s="6" t="s">
        <v>7168</v>
      </c>
      <c r="C4084" s="6">
        <v>117.416144399155</v>
      </c>
      <c r="D4084" s="6">
        <v>111.256690002011</v>
      </c>
      <c r="E4084" s="6">
        <v>102.164301175232</v>
      </c>
      <c r="F4084" s="2">
        <v>146.05781049514499</v>
      </c>
      <c r="G4084" s="2">
        <v>152.72216381707901</v>
      </c>
      <c r="H4084" s="2">
        <v>140.91555816863101</v>
      </c>
      <c r="I4084" s="2">
        <v>0.35762156878260698</v>
      </c>
      <c r="J4084" s="2">
        <v>1.08307356714604E-4</v>
      </c>
      <c r="K4084" s="2">
        <v>9.4814720670263698E-4</v>
      </c>
    </row>
    <row r="4085" spans="1:11" ht="17" x14ac:dyDescent="0.25">
      <c r="A4085" s="6" t="s">
        <v>7169</v>
      </c>
      <c r="B4085" s="6" t="s">
        <v>7170</v>
      </c>
      <c r="C4085" s="6">
        <v>1626.37532882045</v>
      </c>
      <c r="D4085" s="6">
        <v>1662.18466941427</v>
      </c>
      <c r="E4085" s="6">
        <v>1676.9646988982499</v>
      </c>
      <c r="F4085" s="2">
        <v>1379.9617809768499</v>
      </c>
      <c r="G4085" s="2">
        <v>1396.2891085895001</v>
      </c>
      <c r="H4085" s="2">
        <v>1406.693208398</v>
      </c>
      <c r="I4085" s="2">
        <v>-0.29602456610900701</v>
      </c>
      <c r="J4085" s="2">
        <v>2.3072091623957398E-6</v>
      </c>
      <c r="K4085" s="2">
        <v>4.7517839570034797E-5</v>
      </c>
    </row>
    <row r="4086" spans="1:11" ht="17" x14ac:dyDescent="0.25">
      <c r="A4086" s="6" t="s">
        <v>7171</v>
      </c>
      <c r="B4086" s="6" t="s">
        <v>7172</v>
      </c>
      <c r="C4086" s="6">
        <v>12.8320783637686</v>
      </c>
      <c r="D4086" s="6">
        <v>9.9642132368980594</v>
      </c>
      <c r="E4086" s="6">
        <v>10.2039204351841</v>
      </c>
      <c r="F4086" s="2">
        <v>13.0900867896592</v>
      </c>
      <c r="G4086" s="2">
        <v>12.419584904986699</v>
      </c>
      <c r="H4086" s="2">
        <v>10.595727610077001</v>
      </c>
      <c r="I4086" s="2">
        <v>7.2349627661755594E-2</v>
      </c>
      <c r="J4086" s="2">
        <v>0.57296016897631397</v>
      </c>
      <c r="K4086" s="2">
        <v>0.71904670629089396</v>
      </c>
    </row>
    <row r="4087" spans="1:11" ht="17" x14ac:dyDescent="0.25">
      <c r="A4087" s="6" t="s">
        <v>7173</v>
      </c>
      <c r="B4087" s="6" t="s">
        <v>7174</v>
      </c>
      <c r="C4087" s="6">
        <v>14.5010693663057</v>
      </c>
      <c r="D4087" s="6">
        <v>11.202453720604201</v>
      </c>
      <c r="E4087" s="6">
        <v>12.910057644216201</v>
      </c>
      <c r="F4087" s="2">
        <v>15.215282116765</v>
      </c>
      <c r="G4087" s="2">
        <v>14.5099536157456</v>
      </c>
      <c r="H4087" s="2">
        <v>13.5776867487124</v>
      </c>
      <c r="I4087" s="2">
        <v>0.114587836232438</v>
      </c>
      <c r="J4087" s="2">
        <v>0.26152135442723201</v>
      </c>
      <c r="K4087" s="2">
        <v>0.41756692172270998</v>
      </c>
    </row>
    <row r="4088" spans="1:11" ht="17" x14ac:dyDescent="0.25">
      <c r="A4088" s="6" t="s">
        <v>7175</v>
      </c>
      <c r="B4088" s="6" t="s">
        <v>7176</v>
      </c>
      <c r="C4088" s="6">
        <v>202.620840887523</v>
      </c>
      <c r="D4088" s="6">
        <v>201.03126784852199</v>
      </c>
      <c r="E4088" s="6">
        <v>192.67543743474499</v>
      </c>
      <c r="F4088" s="2">
        <v>148.07151454127899</v>
      </c>
      <c r="G4088" s="2">
        <v>163.50419819046701</v>
      </c>
      <c r="H4088" s="2">
        <v>149.927859005154</v>
      </c>
      <c r="I4088" s="2">
        <v>-0.41827128505167499</v>
      </c>
      <c r="J4088" s="2">
        <v>1.11157690453061E-6</v>
      </c>
      <c r="K4088" s="2">
        <v>2.8391028751559601E-5</v>
      </c>
    </row>
    <row r="4089" spans="1:11" ht="17" x14ac:dyDescent="0.25">
      <c r="A4089" s="6" t="s">
        <v>7177</v>
      </c>
      <c r="B4089" s="6" t="s">
        <v>3</v>
      </c>
      <c r="C4089" s="6">
        <v>128.33663969215101</v>
      </c>
      <c r="D4089" s="6">
        <v>129.495083901485</v>
      </c>
      <c r="E4089" s="6">
        <v>130.15437037125599</v>
      </c>
      <c r="F4089" s="2">
        <v>112.27814350476299</v>
      </c>
      <c r="G4089" s="2">
        <v>110.902533825201</v>
      </c>
      <c r="H4089" s="2">
        <v>112.99498348371699</v>
      </c>
      <c r="I4089" s="2">
        <v>-0.25492974171933602</v>
      </c>
      <c r="J4089" s="2">
        <v>3.8621847210952301E-5</v>
      </c>
      <c r="K4089" s="2">
        <v>4.20432853096536E-4</v>
      </c>
    </row>
    <row r="4090" spans="1:11" ht="17" x14ac:dyDescent="0.25">
      <c r="A4090" s="6" t="s">
        <v>7178</v>
      </c>
      <c r="B4090" s="6" t="s">
        <v>7179</v>
      </c>
      <c r="C4090" s="6">
        <v>275.80858164175601</v>
      </c>
      <c r="D4090" s="6">
        <v>261.27894724093801</v>
      </c>
      <c r="E4090" s="6">
        <v>270.16494847653399</v>
      </c>
      <c r="F4090" s="2">
        <v>309.404096518286</v>
      </c>
      <c r="G4090" s="2">
        <v>294.25408613788397</v>
      </c>
      <c r="H4090" s="2">
        <v>301.17418363867102</v>
      </c>
      <c r="I4090" s="2">
        <v>0.11628401384566101</v>
      </c>
      <c r="J4090" s="2">
        <v>2.4041572738111899E-2</v>
      </c>
      <c r="K4090" s="2">
        <v>6.7911858265575206E-2</v>
      </c>
    </row>
    <row r="4091" spans="1:11" ht="17" x14ac:dyDescent="0.25">
      <c r="A4091" s="6" t="s">
        <v>7180</v>
      </c>
      <c r="B4091" s="6" t="s">
        <v>7181</v>
      </c>
      <c r="C4091" s="6">
        <v>77.782715477741107</v>
      </c>
      <c r="D4091" s="6">
        <v>76.703837678381205</v>
      </c>
      <c r="E4091" s="6">
        <v>82.550971874534198</v>
      </c>
      <c r="F4091" s="2">
        <v>77.740447521609198</v>
      </c>
      <c r="G4091" s="2">
        <v>76.244540541769695</v>
      </c>
      <c r="H4091" s="2">
        <v>74.987271907764793</v>
      </c>
      <c r="I4091" s="2">
        <v>-9.6201720130618298E-2</v>
      </c>
      <c r="J4091" s="2">
        <v>7.7807345898954397E-2</v>
      </c>
      <c r="K4091" s="2">
        <v>0.166945842533194</v>
      </c>
    </row>
    <row r="4092" spans="1:11" ht="17" x14ac:dyDescent="0.25">
      <c r="A4092" s="6" t="s">
        <v>7182</v>
      </c>
      <c r="B4092" s="6" t="s">
        <v>7183</v>
      </c>
      <c r="C4092" s="6">
        <v>94.770375280063107</v>
      </c>
      <c r="D4092" s="6">
        <v>99.129196749230303</v>
      </c>
      <c r="E4092" s="6">
        <v>94.993544644726697</v>
      </c>
      <c r="F4092" s="2">
        <v>131.88207970554001</v>
      </c>
      <c r="G4092" s="2">
        <v>115.83906552513101</v>
      </c>
      <c r="H4092" s="2">
        <v>115.154240033769</v>
      </c>
      <c r="I4092" s="2">
        <v>0.27985539881446198</v>
      </c>
      <c r="J4092" s="2">
        <v>4.27303643481571E-4</v>
      </c>
      <c r="K4092" s="2">
        <v>2.74074326143085E-3</v>
      </c>
    </row>
    <row r="4093" spans="1:11" ht="17" x14ac:dyDescent="0.25">
      <c r="A4093" s="6" t="s">
        <v>7184</v>
      </c>
      <c r="B4093" s="6" t="s">
        <v>7185</v>
      </c>
      <c r="C4093" s="6">
        <v>32.489632990903601</v>
      </c>
      <c r="D4093" s="6">
        <v>33.454507790852297</v>
      </c>
      <c r="E4093" s="6">
        <v>36.403677331830401</v>
      </c>
      <c r="F4093" s="2">
        <v>30.377569829872499</v>
      </c>
      <c r="G4093" s="2">
        <v>37.230656106577698</v>
      </c>
      <c r="H4093" s="2">
        <v>34.245986323125301</v>
      </c>
      <c r="I4093" s="2">
        <v>-4.7495615263000703E-2</v>
      </c>
      <c r="J4093" s="2">
        <v>0.68643816198345697</v>
      </c>
      <c r="K4093" s="2">
        <v>0.81187690328533002</v>
      </c>
    </row>
    <row r="4094" spans="1:11" ht="17" x14ac:dyDescent="0.25">
      <c r="A4094" s="6" t="s">
        <v>7186</v>
      </c>
      <c r="B4094" s="6" t="s">
        <v>7187</v>
      </c>
      <c r="C4094" s="6">
        <v>31.6997634705831</v>
      </c>
      <c r="D4094" s="6">
        <v>26.4307582415701</v>
      </c>
      <c r="E4094" s="6">
        <v>28.968766358235602</v>
      </c>
      <c r="F4094" s="2">
        <v>34.5247107282337</v>
      </c>
      <c r="G4094" s="2">
        <v>32.6770014256659</v>
      </c>
      <c r="H4094" s="2">
        <v>36.967294058500002</v>
      </c>
      <c r="I4094" s="2">
        <v>0.20816127597022799</v>
      </c>
      <c r="J4094" s="2">
        <v>2.3993557528844699E-2</v>
      </c>
      <c r="K4094" s="2">
        <v>6.7848448789899596E-2</v>
      </c>
    </row>
    <row r="4095" spans="1:11" ht="17" x14ac:dyDescent="0.25">
      <c r="A4095" s="6" t="s">
        <v>7188</v>
      </c>
      <c r="B4095" s="6" t="s">
        <v>7189</v>
      </c>
      <c r="C4095" s="6">
        <v>294.55120010913498</v>
      </c>
      <c r="D4095" s="6">
        <v>276.48459206885502</v>
      </c>
      <c r="E4095" s="6">
        <v>278.142837425962</v>
      </c>
      <c r="F4095" s="2">
        <v>312.12172929163103</v>
      </c>
      <c r="G4095" s="2">
        <v>314.26039059297602</v>
      </c>
      <c r="H4095" s="2">
        <v>321.75565215799003</v>
      </c>
      <c r="I4095" s="2">
        <v>0.110789498582682</v>
      </c>
      <c r="J4095" s="2">
        <v>8.55591326723237E-3</v>
      </c>
      <c r="K4095" s="2">
        <v>3.00490083500729E-2</v>
      </c>
    </row>
    <row r="4096" spans="1:11" ht="17" x14ac:dyDescent="0.25">
      <c r="A4096" s="6" t="s">
        <v>7190</v>
      </c>
      <c r="B4096" s="6" t="s">
        <v>3</v>
      </c>
      <c r="C4096" s="6">
        <v>31.239050102801301</v>
      </c>
      <c r="D4096" s="6">
        <v>29.9329806549731</v>
      </c>
      <c r="E4096" s="6">
        <v>24.648862603060099</v>
      </c>
      <c r="F4096" s="2">
        <v>31.298102248959601</v>
      </c>
      <c r="G4096" s="2">
        <v>41.572926313534303</v>
      </c>
      <c r="H4096" s="2">
        <v>39.047123669776802</v>
      </c>
      <c r="I4096" s="2">
        <v>0.32219842495087903</v>
      </c>
      <c r="J4096" s="2">
        <v>0.102796400513883</v>
      </c>
      <c r="K4096" s="2">
        <v>0.207456003982422</v>
      </c>
    </row>
    <row r="4097" spans="1:11" ht="17" x14ac:dyDescent="0.25">
      <c r="A4097" s="6" t="s">
        <v>7191</v>
      </c>
      <c r="B4097" s="6" t="s">
        <v>7192</v>
      </c>
      <c r="C4097" s="6">
        <v>41.992761142104499</v>
      </c>
      <c r="D4097" s="6">
        <v>41.986529912009303</v>
      </c>
      <c r="E4097" s="6">
        <v>44.453030255374898</v>
      </c>
      <c r="F4097" s="2">
        <v>44.321473654566901</v>
      </c>
      <c r="G4097" s="2">
        <v>39.759342279722397</v>
      </c>
      <c r="H4097" s="2">
        <v>41.078098223070498</v>
      </c>
      <c r="I4097" s="2">
        <v>-8.2717954101930696E-2</v>
      </c>
      <c r="J4097" s="2">
        <v>0.32397526258904003</v>
      </c>
      <c r="K4097" s="2">
        <v>0.48026788458695702</v>
      </c>
    </row>
    <row r="4098" spans="1:11" ht="17" x14ac:dyDescent="0.25">
      <c r="A4098" s="6" t="s">
        <v>7193</v>
      </c>
      <c r="B4098" s="6" t="s">
        <v>7194</v>
      </c>
      <c r="C4098" s="6">
        <v>104.509935853725</v>
      </c>
      <c r="D4098" s="6">
        <v>88.319900567850098</v>
      </c>
      <c r="E4098" s="6">
        <v>92.327596778890893</v>
      </c>
      <c r="F4098" s="2">
        <v>91.022245599327107</v>
      </c>
      <c r="G4098" s="2">
        <v>95.858514890727605</v>
      </c>
      <c r="H4098" s="2">
        <v>98.919379963434494</v>
      </c>
      <c r="I4098" s="2">
        <v>-4.5756424457712601E-2</v>
      </c>
      <c r="J4098" s="2">
        <v>0.45823573664095102</v>
      </c>
      <c r="K4098" s="2">
        <v>0.61587850986484605</v>
      </c>
    </row>
    <row r="4099" spans="1:11" ht="17" x14ac:dyDescent="0.25">
      <c r="A4099" s="6" t="s">
        <v>7195</v>
      </c>
      <c r="B4099" s="6" t="s">
        <v>3</v>
      </c>
      <c r="C4099" s="6">
        <v>25.278058794468102</v>
      </c>
      <c r="D4099" s="6">
        <v>25.404560909867602</v>
      </c>
      <c r="E4099" s="6">
        <v>27.531314930219501</v>
      </c>
      <c r="F4099" s="2">
        <v>36.8375893726692</v>
      </c>
      <c r="G4099" s="2">
        <v>31.186769773665599</v>
      </c>
      <c r="H4099" s="2">
        <v>31.732986935172601</v>
      </c>
      <c r="I4099" s="2">
        <v>0.30653524216434602</v>
      </c>
      <c r="J4099" s="2">
        <v>4.6216549548430503E-3</v>
      </c>
      <c r="K4099" s="2">
        <v>1.8296618449006399E-2</v>
      </c>
    </row>
    <row r="4100" spans="1:11" ht="17" x14ac:dyDescent="0.25">
      <c r="A4100" s="6" t="s">
        <v>7196</v>
      </c>
      <c r="B4100" s="6" t="s">
        <v>7197</v>
      </c>
      <c r="C4100" s="6">
        <v>91.056156021552397</v>
      </c>
      <c r="D4100" s="6">
        <v>89.347300636912706</v>
      </c>
      <c r="E4100" s="6">
        <v>90.138163678074406</v>
      </c>
      <c r="F4100" s="2">
        <v>77.908077081060298</v>
      </c>
      <c r="G4100" s="2">
        <v>83.0931619726788</v>
      </c>
      <c r="H4100" s="2">
        <v>82.315279350117194</v>
      </c>
      <c r="I4100" s="2">
        <v>-0.201096820337925</v>
      </c>
      <c r="J4100" s="2">
        <v>4.0666724995046803E-4</v>
      </c>
      <c r="K4100" s="2">
        <v>2.6272990237053801E-3</v>
      </c>
    </row>
    <row r="4101" spans="1:11" ht="17" x14ac:dyDescent="0.25">
      <c r="A4101" s="6" t="s">
        <v>7198</v>
      </c>
      <c r="B4101" s="6" t="s">
        <v>7199</v>
      </c>
      <c r="C4101" s="6">
        <v>42.856071859780499</v>
      </c>
      <c r="D4101" s="6">
        <v>44.863836481680003</v>
      </c>
      <c r="E4101" s="6">
        <v>43.003462077124503</v>
      </c>
      <c r="F4101" s="2">
        <v>46.576517952070098</v>
      </c>
      <c r="G4101" s="2">
        <v>51.206652507343698</v>
      </c>
      <c r="H4101" s="2">
        <v>48.524185977128802</v>
      </c>
      <c r="I4101" s="2">
        <v>0.114330713754274</v>
      </c>
      <c r="J4101" s="2">
        <v>4.60457879714814E-2</v>
      </c>
      <c r="K4101" s="2">
        <v>0.112025361927203</v>
      </c>
    </row>
    <row r="4102" spans="1:11" ht="17" x14ac:dyDescent="0.25">
      <c r="A4102" s="6" t="s">
        <v>7200</v>
      </c>
      <c r="B4102" s="6" t="s">
        <v>7201</v>
      </c>
      <c r="C4102" s="6">
        <v>55.145707027438903</v>
      </c>
      <c r="D4102" s="6">
        <v>48.9002931726925</v>
      </c>
      <c r="E4102" s="6">
        <v>51.732047909932703</v>
      </c>
      <c r="F4102" s="2">
        <v>45.378422087122303</v>
      </c>
      <c r="G4102" s="2">
        <v>49.655682111280399</v>
      </c>
      <c r="H4102" s="2">
        <v>50.941062114421499</v>
      </c>
      <c r="I4102" s="2">
        <v>-0.14180624268931499</v>
      </c>
      <c r="J4102" s="2">
        <v>2.8679795985026301E-2</v>
      </c>
      <c r="K4102" s="2">
        <v>7.7413722041400498E-2</v>
      </c>
    </row>
    <row r="4103" spans="1:11" ht="17" x14ac:dyDescent="0.25">
      <c r="A4103" s="6" t="s">
        <v>7202</v>
      </c>
      <c r="B4103" s="6" t="s">
        <v>7203</v>
      </c>
      <c r="C4103" s="6">
        <v>18.457927185893301</v>
      </c>
      <c r="D4103" s="6">
        <v>19.1255827907558</v>
      </c>
      <c r="E4103" s="6">
        <v>18.862548532659801</v>
      </c>
      <c r="F4103" s="2">
        <v>21.074817025303101</v>
      </c>
      <c r="G4103" s="2">
        <v>23.561298426571401</v>
      </c>
      <c r="H4103" s="2">
        <v>20.138126509435502</v>
      </c>
      <c r="I4103" s="2">
        <v>0.151687334806306</v>
      </c>
      <c r="J4103" s="2">
        <v>5.7862251514077603E-2</v>
      </c>
      <c r="K4103" s="2">
        <v>0.133525389990064</v>
      </c>
    </row>
    <row r="4104" spans="1:11" ht="17" x14ac:dyDescent="0.25">
      <c r="A4104" s="6" t="s">
        <v>7204</v>
      </c>
      <c r="B4104" s="6" t="s">
        <v>7205</v>
      </c>
      <c r="C4104" s="6">
        <v>26.393751225303799</v>
      </c>
      <c r="D4104" s="6">
        <v>24.7646711531306</v>
      </c>
      <c r="E4104" s="6">
        <v>26.499894897736301</v>
      </c>
      <c r="F4104" s="2">
        <v>30.800699645980998</v>
      </c>
      <c r="G4104" s="2">
        <v>28.671792513020499</v>
      </c>
      <c r="H4104" s="2">
        <v>27.322246223091</v>
      </c>
      <c r="I4104" s="2">
        <v>0.112849702677215</v>
      </c>
      <c r="J4104" s="2">
        <v>6.1512294321075203E-2</v>
      </c>
      <c r="K4104" s="2">
        <v>0.139775704506372</v>
      </c>
    </row>
    <row r="4105" spans="1:11" ht="17" x14ac:dyDescent="0.25">
      <c r="A4105" s="6" t="s">
        <v>7206</v>
      </c>
      <c r="B4105" s="6" t="s">
        <v>7207</v>
      </c>
      <c r="C4105" s="6">
        <v>85.3066368191881</v>
      </c>
      <c r="D4105" s="6">
        <v>81.027372542216597</v>
      </c>
      <c r="E4105" s="6">
        <v>80.041086804442401</v>
      </c>
      <c r="F4105" s="2">
        <v>75.520926884129196</v>
      </c>
      <c r="G4105" s="2">
        <v>81.915884392940399</v>
      </c>
      <c r="H4105" s="2">
        <v>81.223023274631799</v>
      </c>
      <c r="I4105" s="2">
        <v>-9.5010121587352503E-2</v>
      </c>
      <c r="J4105" s="2">
        <v>0.10141531708476099</v>
      </c>
      <c r="K4105" s="2">
        <v>0.20499754184827901</v>
      </c>
    </row>
    <row r="4106" spans="1:11" ht="17" x14ac:dyDescent="0.25">
      <c r="A4106" s="6" t="s">
        <v>7208</v>
      </c>
      <c r="B4106" s="6" t="s">
        <v>7209</v>
      </c>
      <c r="C4106" s="6">
        <v>25.8831037006779</v>
      </c>
      <c r="D4106" s="6">
        <v>21.719850791398802</v>
      </c>
      <c r="E4106" s="6">
        <v>21.985941744231798</v>
      </c>
      <c r="F4106" s="2">
        <v>30.308644773534901</v>
      </c>
      <c r="G4106" s="2">
        <v>27.4988971186926</v>
      </c>
      <c r="H4106" s="2">
        <v>27.209001664235</v>
      </c>
      <c r="I4106" s="2">
        <v>0.235999220949967</v>
      </c>
      <c r="J4106" s="2">
        <v>6.2998258286231503E-3</v>
      </c>
      <c r="K4106" s="2">
        <v>2.3442589480296899E-2</v>
      </c>
    </row>
    <row r="4107" spans="1:11" ht="17" x14ac:dyDescent="0.25">
      <c r="A4107" s="6" t="s">
        <v>7210</v>
      </c>
      <c r="B4107" s="6" t="s">
        <v>7211</v>
      </c>
      <c r="C4107" s="6">
        <v>112.823515806194</v>
      </c>
      <c r="D4107" s="6">
        <v>102.596149544209</v>
      </c>
      <c r="E4107" s="6">
        <v>106.623251684075</v>
      </c>
      <c r="F4107" s="2">
        <v>109.962188923352</v>
      </c>
      <c r="G4107" s="2">
        <v>111.24628747291</v>
      </c>
      <c r="H4107" s="2">
        <v>109.358864406048</v>
      </c>
      <c r="I4107" s="2">
        <v>-1.08043008539398E-2</v>
      </c>
      <c r="J4107" s="2">
        <v>0.80895607485728205</v>
      </c>
      <c r="K4107" s="2">
        <v>0.90621371505843795</v>
      </c>
    </row>
    <row r="4108" spans="1:11" ht="17" x14ac:dyDescent="0.25">
      <c r="A4108" s="6" t="s">
        <v>7212</v>
      </c>
      <c r="B4108" s="6" t="s">
        <v>7213</v>
      </c>
      <c r="C4108" s="6">
        <v>15303.3860207119</v>
      </c>
      <c r="D4108" s="6">
        <v>15920.6046209164</v>
      </c>
      <c r="E4108" s="6">
        <v>16101.676513148501</v>
      </c>
      <c r="F4108" s="2">
        <v>17969.810105654899</v>
      </c>
      <c r="G4108" s="2">
        <v>17500.0076112475</v>
      </c>
      <c r="H4108" s="2">
        <v>17598.199565097701</v>
      </c>
      <c r="I4108" s="2">
        <v>0.11623838826178801</v>
      </c>
      <c r="J4108" s="2">
        <v>5.0845435516246899E-3</v>
      </c>
      <c r="K4108" s="2">
        <v>1.9755974563182899E-2</v>
      </c>
    </row>
    <row r="4109" spans="1:11" ht="17" x14ac:dyDescent="0.25">
      <c r="A4109" s="6" t="s">
        <v>7214</v>
      </c>
      <c r="B4109" s="6" t="s">
        <v>7215</v>
      </c>
      <c r="C4109" s="6">
        <v>111.08438987645501</v>
      </c>
      <c r="D4109" s="6">
        <v>107.432120099101</v>
      </c>
      <c r="E4109" s="6">
        <v>114.75596297980999</v>
      </c>
      <c r="F4109" s="2">
        <v>97.884296603120205</v>
      </c>
      <c r="G4109" s="2">
        <v>108.242091894281</v>
      </c>
      <c r="H4109" s="2">
        <v>112.03152045734601</v>
      </c>
      <c r="I4109" s="2">
        <v>-0.11418295841588701</v>
      </c>
      <c r="J4109" s="2">
        <v>5.8276784871474203E-2</v>
      </c>
      <c r="K4109" s="2">
        <v>0.134264587453645</v>
      </c>
    </row>
    <row r="4110" spans="1:11" ht="17" x14ac:dyDescent="0.25">
      <c r="A4110" s="6" t="s">
        <v>7216</v>
      </c>
      <c r="B4110" s="6" t="s">
        <v>3</v>
      </c>
      <c r="C4110" s="6">
        <v>155.48042252326599</v>
      </c>
      <c r="D4110" s="6">
        <v>134.079190474813</v>
      </c>
      <c r="E4110" s="6">
        <v>144.50179229768199</v>
      </c>
      <c r="F4110" s="2">
        <v>118.265779809593</v>
      </c>
      <c r="G4110" s="2">
        <v>130.23649709255699</v>
      </c>
      <c r="H4110" s="2">
        <v>149.747319565548</v>
      </c>
      <c r="I4110" s="2">
        <v>-0.17256491629273199</v>
      </c>
      <c r="J4110" s="2">
        <v>6.1663002600601501E-2</v>
      </c>
      <c r="K4110" s="2">
        <v>0.14007349586607801</v>
      </c>
    </row>
    <row r="4111" spans="1:11" ht="17" x14ac:dyDescent="0.25">
      <c r="A4111" s="6" t="s">
        <v>7217</v>
      </c>
      <c r="B4111" s="6" t="s">
        <v>7218</v>
      </c>
      <c r="C4111" s="6">
        <v>416.044088040703</v>
      </c>
      <c r="D4111" s="6">
        <v>352.44204790874801</v>
      </c>
      <c r="E4111" s="6">
        <v>357.30453335206403</v>
      </c>
      <c r="F4111" s="2">
        <v>450.61873986002001</v>
      </c>
      <c r="G4111" s="2">
        <v>457.13851651063499</v>
      </c>
      <c r="H4111" s="2">
        <v>437.33611207997302</v>
      </c>
      <c r="I4111" s="2">
        <v>0.20857462659892401</v>
      </c>
      <c r="J4111" s="2">
        <v>1.7313318525988E-3</v>
      </c>
      <c r="K4111" s="2">
        <v>8.3163785419653798E-3</v>
      </c>
    </row>
    <row r="4112" spans="1:11" ht="17" x14ac:dyDescent="0.25">
      <c r="A4112" s="6" t="s">
        <v>7219</v>
      </c>
      <c r="B4112" s="6" t="s">
        <v>7220</v>
      </c>
      <c r="C4112" s="6">
        <v>8.3484985903401192</v>
      </c>
      <c r="D4112" s="6">
        <v>10.440699523955301</v>
      </c>
      <c r="E4112" s="6">
        <v>10.3105565193818</v>
      </c>
      <c r="F4112" s="2">
        <v>11.331015491306299</v>
      </c>
      <c r="G4112" s="2">
        <v>9.0962288720039304</v>
      </c>
      <c r="H4112" s="2">
        <v>9.1648031216122305</v>
      </c>
      <c r="I4112" s="2">
        <v>-1.86890769018766E-2</v>
      </c>
      <c r="J4112" s="2">
        <v>0.865306625616581</v>
      </c>
      <c r="K4112" s="2">
        <v>0.94544235114133002</v>
      </c>
    </row>
    <row r="4113" spans="1:11" ht="17" x14ac:dyDescent="0.25">
      <c r="A4113" s="6" t="s">
        <v>7221</v>
      </c>
      <c r="B4113" s="6" t="s">
        <v>7222</v>
      </c>
      <c r="C4113" s="6">
        <v>93.100936978316895</v>
      </c>
      <c r="D4113" s="6">
        <v>101.8154369114</v>
      </c>
      <c r="E4113" s="6">
        <v>95.359451452055694</v>
      </c>
      <c r="F4113" s="2">
        <v>80.1865303188534</v>
      </c>
      <c r="G4113" s="2">
        <v>87.448873140339003</v>
      </c>
      <c r="H4113" s="2">
        <v>81.467622264189302</v>
      </c>
      <c r="I4113" s="2">
        <v>-0.26883670024592998</v>
      </c>
      <c r="J4113" s="2">
        <v>4.0351464211228099E-4</v>
      </c>
      <c r="K4113" s="2">
        <v>2.6140412179019201E-3</v>
      </c>
    </row>
    <row r="4114" spans="1:11" ht="17" x14ac:dyDescent="0.25">
      <c r="A4114" s="6" t="s">
        <v>7223</v>
      </c>
      <c r="B4114" s="6" t="s">
        <v>7224</v>
      </c>
      <c r="C4114" s="6">
        <v>97.310772919867404</v>
      </c>
      <c r="D4114" s="6">
        <v>92.616778847229497</v>
      </c>
      <c r="E4114" s="6">
        <v>87.175257276855206</v>
      </c>
      <c r="F4114" s="2">
        <v>88.366109338774393</v>
      </c>
      <c r="G4114" s="2">
        <v>86.723957227737003</v>
      </c>
      <c r="H4114" s="2">
        <v>88.116872946367806</v>
      </c>
      <c r="I4114" s="2">
        <v>-0.12360327635422701</v>
      </c>
      <c r="J4114" s="2">
        <v>1.3538800622753901E-2</v>
      </c>
      <c r="K4114" s="2">
        <v>4.3076594338153897E-2</v>
      </c>
    </row>
    <row r="4115" spans="1:11" ht="17" x14ac:dyDescent="0.25">
      <c r="A4115" s="6" t="s">
        <v>7225</v>
      </c>
      <c r="B4115" s="6" t="s">
        <v>7226</v>
      </c>
      <c r="C4115" s="6">
        <v>338.90744577244698</v>
      </c>
      <c r="D4115" s="6">
        <v>327.24921237583499</v>
      </c>
      <c r="E4115" s="6">
        <v>337.145627203049</v>
      </c>
      <c r="F4115" s="2">
        <v>299.11477465777801</v>
      </c>
      <c r="G4115" s="2">
        <v>300.49494050950301</v>
      </c>
      <c r="H4115" s="2">
        <v>309.82739341395302</v>
      </c>
      <c r="I4115" s="2">
        <v>-0.189924451176398</v>
      </c>
      <c r="J4115" s="2">
        <v>2.35954825322618E-4</v>
      </c>
      <c r="K4115" s="2">
        <v>1.73341658273091E-3</v>
      </c>
    </row>
    <row r="4116" spans="1:11" ht="17" x14ac:dyDescent="0.25">
      <c r="A4116" s="6" t="s">
        <v>7227</v>
      </c>
      <c r="B4116" s="6" t="s">
        <v>7228</v>
      </c>
      <c r="C4116" s="6">
        <v>50.006898181604903</v>
      </c>
      <c r="D4116" s="6">
        <v>49.958437679522497</v>
      </c>
      <c r="E4116" s="6">
        <v>51.061065527068401</v>
      </c>
      <c r="F4116" s="2">
        <v>55.329141289934199</v>
      </c>
      <c r="G4116" s="2">
        <v>53.986779463222902</v>
      </c>
      <c r="H4116" s="2">
        <v>53.902442759418904</v>
      </c>
      <c r="I4116" s="2">
        <v>6.3663156486708297E-2</v>
      </c>
      <c r="J4116" s="2">
        <v>0.10458544925217</v>
      </c>
      <c r="K4116" s="2">
        <v>0.21035165435251599</v>
      </c>
    </row>
    <row r="4117" spans="1:11" ht="17" x14ac:dyDescent="0.25">
      <c r="A4117" s="6" t="s">
        <v>7229</v>
      </c>
      <c r="B4117" s="6" t="s">
        <v>7230</v>
      </c>
      <c r="C4117" s="6">
        <v>393.84904398886198</v>
      </c>
      <c r="D4117" s="6">
        <v>364.59944738090201</v>
      </c>
      <c r="E4117" s="6">
        <v>371.966577981147</v>
      </c>
      <c r="F4117" s="2">
        <v>285.88714293079499</v>
      </c>
      <c r="G4117" s="2">
        <v>275.23568264867498</v>
      </c>
      <c r="H4117" s="2">
        <v>320.657505012066</v>
      </c>
      <c r="I4117" s="2">
        <v>-0.40726055232028502</v>
      </c>
      <c r="J4117" s="2">
        <v>2.70432952155074E-5</v>
      </c>
      <c r="K4117" s="2">
        <v>3.1284175601575598E-4</v>
      </c>
    </row>
    <row r="4118" spans="1:11" ht="17" x14ac:dyDescent="0.25">
      <c r="A4118" s="6" t="s">
        <v>7231</v>
      </c>
      <c r="B4118" s="6" t="s">
        <v>3</v>
      </c>
      <c r="C4118" s="6">
        <v>183.38601975955899</v>
      </c>
      <c r="D4118" s="6">
        <v>147.80466153924601</v>
      </c>
      <c r="E4118" s="6">
        <v>172.07949903213799</v>
      </c>
      <c r="F4118" s="2">
        <v>155.69479678084099</v>
      </c>
      <c r="G4118" s="2">
        <v>138.513185390139</v>
      </c>
      <c r="H4118" s="2">
        <v>142.77293983069899</v>
      </c>
      <c r="I4118" s="2">
        <v>-0.25222629873449398</v>
      </c>
      <c r="J4118" s="2">
        <v>5.6021780604109499E-3</v>
      </c>
      <c r="K4118" s="2">
        <v>2.1371049710111601E-2</v>
      </c>
    </row>
    <row r="4119" spans="1:11" ht="17" x14ac:dyDescent="0.25">
      <c r="A4119" s="6" t="s">
        <v>7232</v>
      </c>
      <c r="B4119" s="6" t="s">
        <v>7233</v>
      </c>
      <c r="C4119" s="6">
        <v>154.684871912338</v>
      </c>
      <c r="D4119" s="6">
        <v>135.15561031587399</v>
      </c>
      <c r="E4119" s="6">
        <v>136.017207450444</v>
      </c>
      <c r="F4119" s="2">
        <v>166.23426005815301</v>
      </c>
      <c r="G4119" s="2">
        <v>159.92603946882801</v>
      </c>
      <c r="H4119" s="2">
        <v>154.26990566231399</v>
      </c>
      <c r="I4119" s="2">
        <v>0.12243143999051199</v>
      </c>
      <c r="J4119" s="2">
        <v>6.9440369397719498E-2</v>
      </c>
      <c r="K4119" s="2">
        <v>0.152678825155245</v>
      </c>
    </row>
    <row r="4120" spans="1:11" ht="17" x14ac:dyDescent="0.25">
      <c r="A4120" s="6" t="s">
        <v>7234</v>
      </c>
      <c r="B4120" s="6" t="s">
        <v>7235</v>
      </c>
      <c r="C4120" s="6">
        <v>410.77620398304202</v>
      </c>
      <c r="D4120" s="6">
        <v>391.83120314025803</v>
      </c>
      <c r="E4120" s="6">
        <v>387.40542042914399</v>
      </c>
      <c r="F4120" s="2">
        <v>337.22348319110199</v>
      </c>
      <c r="G4120" s="2">
        <v>330.933617856659</v>
      </c>
      <c r="H4120" s="2">
        <v>364.425714298093</v>
      </c>
      <c r="I4120" s="2">
        <v>-0.253092027376222</v>
      </c>
      <c r="J4120" s="2">
        <v>9.7503417154605704E-5</v>
      </c>
      <c r="K4120" s="2">
        <v>8.7507474892156202E-4</v>
      </c>
    </row>
    <row r="4121" spans="1:11" ht="17" x14ac:dyDescent="0.25">
      <c r="A4121" s="6" t="s">
        <v>7236</v>
      </c>
      <c r="B4121" s="6" t="s">
        <v>7237</v>
      </c>
      <c r="C4121" s="6">
        <v>21.145843497105002</v>
      </c>
      <c r="D4121" s="6">
        <v>22.025098319776099</v>
      </c>
      <c r="E4121" s="6">
        <v>21.123270637195901</v>
      </c>
      <c r="F4121" s="2">
        <v>23.992648407064799</v>
      </c>
      <c r="G4121" s="2">
        <v>23.289010318147</v>
      </c>
      <c r="H4121" s="2">
        <v>24.608322411050999</v>
      </c>
      <c r="I4121" s="2">
        <v>0.112640000503448</v>
      </c>
      <c r="J4121" s="2">
        <v>0.114670264477398</v>
      </c>
      <c r="K4121" s="2">
        <v>0.225916589622874</v>
      </c>
    </row>
    <row r="4122" spans="1:11" ht="17" x14ac:dyDescent="0.25">
      <c r="A4122" s="6" t="s">
        <v>7238</v>
      </c>
      <c r="B4122" s="6" t="s">
        <v>7239</v>
      </c>
      <c r="C4122" s="6">
        <v>178.691975392096</v>
      </c>
      <c r="D4122" s="6">
        <v>173.805675725643</v>
      </c>
      <c r="E4122" s="6">
        <v>174.986956029509</v>
      </c>
      <c r="F4122" s="2">
        <v>162.16139837427701</v>
      </c>
      <c r="G4122" s="2">
        <v>155.85092511123901</v>
      </c>
      <c r="H4122" s="2">
        <v>161.23140639786999</v>
      </c>
      <c r="I4122" s="2">
        <v>-0.18686997128623101</v>
      </c>
      <c r="J4122" s="2">
        <v>1.9958532408448999E-4</v>
      </c>
      <c r="K4122" s="2">
        <v>1.52135859179249E-3</v>
      </c>
    </row>
    <row r="4123" spans="1:11" ht="17" x14ac:dyDescent="0.25">
      <c r="A4123" s="6" t="s">
        <v>7240</v>
      </c>
      <c r="B4123" s="6" t="s">
        <v>7241</v>
      </c>
      <c r="C4123" s="6">
        <v>33.128352106842001</v>
      </c>
      <c r="D4123" s="6">
        <v>36.682261474298102</v>
      </c>
      <c r="E4123" s="6">
        <v>36.884605299808399</v>
      </c>
      <c r="F4123" s="2">
        <v>22.072169123333399</v>
      </c>
      <c r="G4123" s="2">
        <v>23.238597587717599</v>
      </c>
      <c r="H4123" s="2">
        <v>21.569407711243301</v>
      </c>
      <c r="I4123" s="2">
        <v>-0.71899833991336504</v>
      </c>
      <c r="J4123" s="2">
        <v>1.7853852637260001E-7</v>
      </c>
      <c r="K4123" s="2">
        <v>8.4817702595409903E-6</v>
      </c>
    </row>
    <row r="4124" spans="1:11" ht="17" x14ac:dyDescent="0.25">
      <c r="A4124" s="6" t="s">
        <v>7242</v>
      </c>
      <c r="B4124" s="6" t="s">
        <v>3</v>
      </c>
      <c r="C4124" s="6">
        <v>34.324803974306398</v>
      </c>
      <c r="D4124" s="6">
        <v>33.852775740743397</v>
      </c>
      <c r="E4124" s="6">
        <v>34.028786918756602</v>
      </c>
      <c r="F4124" s="2">
        <v>24.552821591856201</v>
      </c>
      <c r="G4124" s="2">
        <v>20.428075860960799</v>
      </c>
      <c r="H4124" s="2">
        <v>23.717200476146701</v>
      </c>
      <c r="I4124" s="2">
        <v>-0.62137898810629</v>
      </c>
      <c r="J4124" s="2">
        <v>1.04726060703474E-4</v>
      </c>
      <c r="K4124" s="2">
        <v>9.2019470847467004E-4</v>
      </c>
    </row>
    <row r="4125" spans="1:11" ht="17" x14ac:dyDescent="0.25">
      <c r="A4125" s="6" t="s">
        <v>7243</v>
      </c>
      <c r="B4125" s="6" t="s">
        <v>7244</v>
      </c>
      <c r="C4125" s="6">
        <v>437.294322079555</v>
      </c>
      <c r="D4125" s="6">
        <v>436.530521463333</v>
      </c>
      <c r="E4125" s="6">
        <v>429.02057407389998</v>
      </c>
      <c r="F4125" s="2">
        <v>438.86614602213098</v>
      </c>
      <c r="G4125" s="2">
        <v>460.34889748315402</v>
      </c>
      <c r="H4125" s="2">
        <v>489.496680276804</v>
      </c>
      <c r="I4125" s="2">
        <v>4.3849709529926603E-2</v>
      </c>
      <c r="J4125" s="2">
        <v>0.33873952378116901</v>
      </c>
      <c r="K4125" s="2">
        <v>0.49551240034653199</v>
      </c>
    </row>
    <row r="4126" spans="1:11" ht="17" x14ac:dyDescent="0.25">
      <c r="A4126" s="6" t="s">
        <v>7245</v>
      </c>
      <c r="B4126" s="6" t="s">
        <v>3</v>
      </c>
      <c r="C4126" s="6">
        <v>9.3806917693756695</v>
      </c>
      <c r="D4126" s="6">
        <v>2.8016090268201501</v>
      </c>
      <c r="E4126" s="6">
        <v>9.2281456050865405</v>
      </c>
      <c r="F4126" s="2">
        <v>7.5547143359557598</v>
      </c>
      <c r="G4126" s="2">
        <v>10.4759363389543</v>
      </c>
      <c r="H4126" s="2">
        <v>6.39564956660137</v>
      </c>
      <c r="I4126" s="2">
        <v>0.15583087590526601</v>
      </c>
      <c r="J4126" s="2">
        <v>0.74807535445352102</v>
      </c>
      <c r="K4126" s="2">
        <v>0.85690161964889799</v>
      </c>
    </row>
    <row r="4127" spans="1:11" ht="17" x14ac:dyDescent="0.25">
      <c r="A4127" s="6" t="s">
        <v>7246</v>
      </c>
      <c r="B4127" s="6" t="s">
        <v>7247</v>
      </c>
      <c r="C4127" s="6">
        <v>41.9413172676499</v>
      </c>
      <c r="D4127" s="6">
        <v>39.752265314276499</v>
      </c>
      <c r="E4127" s="6">
        <v>34.234531393139001</v>
      </c>
      <c r="F4127" s="2">
        <v>80.899188269240497</v>
      </c>
      <c r="G4127" s="2">
        <v>72.308465853027599</v>
      </c>
      <c r="H4127" s="2">
        <v>71.947940835977505</v>
      </c>
      <c r="I4127" s="2">
        <v>0.89982442501214399</v>
      </c>
      <c r="J4127" s="2">
        <v>1.43396978765488E-7</v>
      </c>
      <c r="K4127" s="2">
        <v>7.2024333185436103E-6</v>
      </c>
    </row>
    <row r="4128" spans="1:11" ht="17" x14ac:dyDescent="0.25">
      <c r="A4128" s="6" t="s">
        <v>7248</v>
      </c>
      <c r="B4128" s="6" t="s">
        <v>7249</v>
      </c>
      <c r="C4128" s="6">
        <v>78.750202523152495</v>
      </c>
      <c r="D4128" s="6">
        <v>83.301681226544801</v>
      </c>
      <c r="E4128" s="6">
        <v>75.607022223788306</v>
      </c>
      <c r="F4128" s="2">
        <v>68.957607394049106</v>
      </c>
      <c r="G4128" s="2">
        <v>70.228519570924604</v>
      </c>
      <c r="H4128" s="2">
        <v>65.007993607406107</v>
      </c>
      <c r="I4128" s="2">
        <v>-0.26854185758047</v>
      </c>
      <c r="J4128" s="2">
        <v>3.1262821238658598E-4</v>
      </c>
      <c r="K4128" s="2">
        <v>2.1379929380679601E-3</v>
      </c>
    </row>
    <row r="4129" spans="1:11" ht="17" x14ac:dyDescent="0.25">
      <c r="A4129" s="6" t="s">
        <v>7250</v>
      </c>
      <c r="B4129" s="6" t="s">
        <v>7251</v>
      </c>
      <c r="C4129" s="6">
        <v>78.860828288296503</v>
      </c>
      <c r="D4129" s="6">
        <v>86.902386560173497</v>
      </c>
      <c r="E4129" s="6">
        <v>83.965933279213601</v>
      </c>
      <c r="F4129" s="2">
        <v>85.598424223058103</v>
      </c>
      <c r="G4129" s="2">
        <v>92.360735120105602</v>
      </c>
      <c r="H4129" s="2">
        <v>86.777919922741802</v>
      </c>
      <c r="I4129" s="2">
        <v>3.7512529210415903E-2</v>
      </c>
      <c r="J4129" s="2">
        <v>0.53378823561155997</v>
      </c>
      <c r="K4129" s="2">
        <v>0.68437836757250303</v>
      </c>
    </row>
    <row r="4130" spans="1:11" ht="17" x14ac:dyDescent="0.25">
      <c r="A4130" s="6" t="s">
        <v>7252</v>
      </c>
      <c r="B4130" s="6" t="s">
        <v>7253</v>
      </c>
      <c r="C4130" s="6">
        <v>30.312544710574102</v>
      </c>
      <c r="D4130" s="6">
        <v>29.6681965172349</v>
      </c>
      <c r="E4130" s="6">
        <v>28.050919160253301</v>
      </c>
      <c r="F4130" s="2">
        <v>38.416247031274999</v>
      </c>
      <c r="G4130" s="2">
        <v>39.504828683754397</v>
      </c>
      <c r="H4130" s="2">
        <v>37.9427092199155</v>
      </c>
      <c r="I4130" s="2">
        <v>0.34590632539330102</v>
      </c>
      <c r="J4130" s="2">
        <v>1.90678351291704E-5</v>
      </c>
      <c r="K4130" s="2">
        <v>2.4091736370650401E-4</v>
      </c>
    </row>
    <row r="4131" spans="1:11" ht="17" x14ac:dyDescent="0.25">
      <c r="A4131" s="6" t="s">
        <v>7254</v>
      </c>
      <c r="B4131" s="6" t="s">
        <v>7255</v>
      </c>
      <c r="C4131" s="6">
        <v>40.559568563382498</v>
      </c>
      <c r="D4131" s="6">
        <v>37.781956559818298</v>
      </c>
      <c r="E4131" s="6">
        <v>38.767933907233598</v>
      </c>
      <c r="F4131" s="2">
        <v>41.245348091034501</v>
      </c>
      <c r="G4131" s="2">
        <v>41.929498316088399</v>
      </c>
      <c r="H4131" s="2">
        <v>41.035475884743398</v>
      </c>
      <c r="I4131" s="2">
        <v>3.64636577638211E-2</v>
      </c>
      <c r="J4131" s="2">
        <v>0.39751670074226397</v>
      </c>
      <c r="K4131" s="2">
        <v>0.55772868861771496</v>
      </c>
    </row>
    <row r="4132" spans="1:11" ht="17" x14ac:dyDescent="0.25">
      <c r="A4132" s="6" t="s">
        <v>7256</v>
      </c>
      <c r="B4132" s="6" t="s">
        <v>7257</v>
      </c>
      <c r="C4132" s="6">
        <v>168.86162163543801</v>
      </c>
      <c r="D4132" s="6">
        <v>170.064697054573</v>
      </c>
      <c r="E4132" s="6">
        <v>148.19608022792201</v>
      </c>
      <c r="F4132" s="2">
        <v>153.79820137391999</v>
      </c>
      <c r="G4132" s="2">
        <v>148.96105607132401</v>
      </c>
      <c r="H4132" s="2">
        <v>153.56436002388</v>
      </c>
      <c r="I4132" s="2">
        <v>-0.14699813919861399</v>
      </c>
      <c r="J4132" s="2">
        <v>3.8113529534198699E-2</v>
      </c>
      <c r="K4132" s="2">
        <v>9.6445257655906697E-2</v>
      </c>
    </row>
    <row r="4133" spans="1:11" ht="17" x14ac:dyDescent="0.25">
      <c r="A4133" s="6" t="s">
        <v>7258</v>
      </c>
      <c r="B4133" s="6" t="s">
        <v>7259</v>
      </c>
      <c r="C4133" s="6">
        <v>19.784731731774102</v>
      </c>
      <c r="D4133" s="6">
        <v>20.328382864564901</v>
      </c>
      <c r="E4133" s="6">
        <v>20.1538142906149</v>
      </c>
      <c r="F4133" s="2">
        <v>22.797383119612501</v>
      </c>
      <c r="G4133" s="2">
        <v>23.7790821639522</v>
      </c>
      <c r="H4133" s="2">
        <v>23.661271441870898</v>
      </c>
      <c r="I4133" s="2">
        <v>0.17381354953067399</v>
      </c>
      <c r="J4133" s="2">
        <v>2.3260265111468399E-2</v>
      </c>
      <c r="K4133" s="2">
        <v>6.6407311371924696E-2</v>
      </c>
    </row>
    <row r="4134" spans="1:11" ht="17" x14ac:dyDescent="0.25">
      <c r="A4134" s="6" t="s">
        <v>7260</v>
      </c>
      <c r="B4134" s="6" t="s">
        <v>3</v>
      </c>
      <c r="C4134" s="6">
        <v>21.910147209590701</v>
      </c>
      <c r="D4134" s="6">
        <v>18.6055573832415</v>
      </c>
      <c r="E4134" s="6">
        <v>19.7872737493683</v>
      </c>
      <c r="F4134" s="2">
        <v>24.075463268430401</v>
      </c>
      <c r="G4134" s="2">
        <v>21.032456803592801</v>
      </c>
      <c r="H4134" s="2">
        <v>25.090625222820702</v>
      </c>
      <c r="I4134" s="2">
        <v>0.167970298824171</v>
      </c>
      <c r="J4134" s="2">
        <v>7.8093267806137803E-2</v>
      </c>
      <c r="K4134" s="2">
        <v>0.16736620342452299</v>
      </c>
    </row>
    <row r="4135" spans="1:11" ht="17" x14ac:dyDescent="0.25">
      <c r="A4135" s="6" t="s">
        <v>7261</v>
      </c>
      <c r="B4135" s="6" t="s">
        <v>7262</v>
      </c>
      <c r="C4135" s="6">
        <v>257.34947525037398</v>
      </c>
      <c r="D4135" s="6">
        <v>216.426292769881</v>
      </c>
      <c r="E4135" s="6">
        <v>220.15437111280201</v>
      </c>
      <c r="F4135" s="2">
        <v>226.84436501810001</v>
      </c>
      <c r="G4135" s="2">
        <v>240.31529347808799</v>
      </c>
      <c r="H4135" s="2">
        <v>238.44749043002</v>
      </c>
      <c r="I4135" s="2">
        <v>-2.5120448777427699E-2</v>
      </c>
      <c r="J4135" s="2">
        <v>0.676088527728407</v>
      </c>
      <c r="K4135" s="2">
        <v>0.80243285286353006</v>
      </c>
    </row>
    <row r="4136" spans="1:11" ht="17" x14ac:dyDescent="0.25">
      <c r="A4136" s="6" t="s">
        <v>7263</v>
      </c>
      <c r="B4136" s="6" t="s">
        <v>7264</v>
      </c>
      <c r="C4136" s="6">
        <v>33.591723662236802</v>
      </c>
      <c r="D4136" s="6">
        <v>31.909710894305</v>
      </c>
      <c r="E4136" s="6">
        <v>30.649451512794101</v>
      </c>
      <c r="F4136" s="2">
        <v>30.517044438825099</v>
      </c>
      <c r="G4136" s="2">
        <v>33.521128916322297</v>
      </c>
      <c r="H4136" s="2">
        <v>36.036806203256504</v>
      </c>
      <c r="I4136" s="2">
        <v>7.6793868119554897E-3</v>
      </c>
      <c r="J4136" s="2">
        <v>0.91006349509334505</v>
      </c>
      <c r="K4136" s="2">
        <v>0.97637394247590004</v>
      </c>
    </row>
    <row r="4137" spans="1:11" ht="17" x14ac:dyDescent="0.25">
      <c r="A4137" s="6" t="s">
        <v>7265</v>
      </c>
      <c r="B4137" s="6" t="s">
        <v>7266</v>
      </c>
      <c r="C4137" s="6">
        <v>91.561565565038507</v>
      </c>
      <c r="D4137" s="6">
        <v>83.986192762584295</v>
      </c>
      <c r="E4137" s="6">
        <v>82.759930094172105</v>
      </c>
      <c r="F4137" s="2">
        <v>131.88622277162699</v>
      </c>
      <c r="G4137" s="2">
        <v>124.067180162234</v>
      </c>
      <c r="H4137" s="2">
        <v>124.185276507563</v>
      </c>
      <c r="I4137" s="2">
        <v>0.50731011869859399</v>
      </c>
      <c r="J4137" s="2">
        <v>2.3825927441541601E-7</v>
      </c>
      <c r="K4137" s="2">
        <v>1.02899126635409E-5</v>
      </c>
    </row>
    <row r="4138" spans="1:11" ht="17" x14ac:dyDescent="0.25">
      <c r="A4138" s="6" t="s">
        <v>7267</v>
      </c>
      <c r="B4138" s="6" t="s">
        <v>3</v>
      </c>
      <c r="C4138" s="6">
        <v>13.2487042846702</v>
      </c>
      <c r="D4138" s="6">
        <v>12.332082591270799</v>
      </c>
      <c r="E4138" s="6">
        <v>14.037904530952</v>
      </c>
      <c r="F4138" s="2">
        <v>8.9423149282741594</v>
      </c>
      <c r="G4138" s="2">
        <v>7.0525499996174297</v>
      </c>
      <c r="H4138" s="2">
        <v>11.040109370919</v>
      </c>
      <c r="I4138" s="2">
        <v>-0.59375733333598302</v>
      </c>
      <c r="J4138" s="2">
        <v>9.1325727102245201E-3</v>
      </c>
      <c r="K4138" s="2">
        <v>3.1606951497357899E-2</v>
      </c>
    </row>
    <row r="4139" spans="1:11" ht="17" x14ac:dyDescent="0.25">
      <c r="A4139" s="6" t="s">
        <v>7268</v>
      </c>
      <c r="B4139" s="6" t="s">
        <v>7269</v>
      </c>
      <c r="C4139" s="6">
        <v>66.238356236495306</v>
      </c>
      <c r="D4139" s="6">
        <v>57.252764586099403</v>
      </c>
      <c r="E4139" s="6">
        <v>63.871854284913702</v>
      </c>
      <c r="F4139" s="2">
        <v>65.890741576756994</v>
      </c>
      <c r="G4139" s="2">
        <v>64.935489605114498</v>
      </c>
      <c r="H4139" s="2">
        <v>68.422853282456003</v>
      </c>
      <c r="I4139" s="2">
        <v>4.1020179886913699E-2</v>
      </c>
      <c r="J4139" s="2">
        <v>0.49231074161169802</v>
      </c>
      <c r="K4139" s="2">
        <v>0.64744185085705497</v>
      </c>
    </row>
    <row r="4140" spans="1:11" ht="17" x14ac:dyDescent="0.25">
      <c r="A4140" s="6" t="s">
        <v>7270</v>
      </c>
      <c r="B4140" s="6" t="s">
        <v>7271</v>
      </c>
      <c r="C4140" s="6">
        <v>344.93527568040599</v>
      </c>
      <c r="D4140" s="6">
        <v>341.838438098974</v>
      </c>
      <c r="E4140" s="6">
        <v>341.43533535147299</v>
      </c>
      <c r="F4140" s="2">
        <v>288.28409395736298</v>
      </c>
      <c r="G4140" s="2">
        <v>303.897789345045</v>
      </c>
      <c r="H4140" s="2">
        <v>297.21874298430902</v>
      </c>
      <c r="I4140" s="2">
        <v>-0.25759287703491002</v>
      </c>
      <c r="J4140" s="2">
        <v>1.0515758795566601E-5</v>
      </c>
      <c r="K4140" s="2">
        <v>1.5107922817985401E-4</v>
      </c>
    </row>
    <row r="4141" spans="1:11" ht="17" x14ac:dyDescent="0.25">
      <c r="A4141" s="6" t="s">
        <v>7272</v>
      </c>
      <c r="B4141" s="6" t="s">
        <v>3</v>
      </c>
      <c r="C4141" s="6">
        <v>27.656076614307899</v>
      </c>
      <c r="D4141" s="6">
        <v>25.043773881324199</v>
      </c>
      <c r="E4141" s="6">
        <v>30.214734803751099</v>
      </c>
      <c r="F4141" s="2">
        <v>41.394264264752998</v>
      </c>
      <c r="G4141" s="2">
        <v>34.626912156930601</v>
      </c>
      <c r="H4141" s="2">
        <v>37.8925044214769</v>
      </c>
      <c r="I4141" s="2">
        <v>0.41594466643932598</v>
      </c>
      <c r="J4141" s="2">
        <v>4.9056315441167999E-3</v>
      </c>
      <c r="K4141" s="2">
        <v>1.9175825772559701E-2</v>
      </c>
    </row>
    <row r="4142" spans="1:11" ht="17" x14ac:dyDescent="0.25">
      <c r="A4142" s="6" t="s">
        <v>7273</v>
      </c>
      <c r="B4142" s="6" t="s">
        <v>3</v>
      </c>
      <c r="C4142" s="6">
        <v>0</v>
      </c>
      <c r="D4142" s="6">
        <v>0</v>
      </c>
      <c r="E4142" s="6">
        <v>0</v>
      </c>
      <c r="F4142" s="2">
        <v>0</v>
      </c>
      <c r="G4142" s="2">
        <v>0</v>
      </c>
      <c r="H4142" s="2">
        <v>0</v>
      </c>
      <c r="I4142" s="2">
        <v>0</v>
      </c>
      <c r="J4142" s="2">
        <v>1</v>
      </c>
      <c r="K4142" s="2">
        <v>1</v>
      </c>
    </row>
    <row r="4143" spans="1:11" ht="17" x14ac:dyDescent="0.25">
      <c r="A4143" s="6" t="s">
        <v>7274</v>
      </c>
      <c r="B4143" s="6" t="s">
        <v>3</v>
      </c>
      <c r="C4143" s="6">
        <v>0</v>
      </c>
      <c r="D4143" s="6">
        <v>0</v>
      </c>
      <c r="E4143" s="6">
        <v>0</v>
      </c>
      <c r="F4143" s="2">
        <v>0</v>
      </c>
      <c r="G4143" s="2">
        <v>0</v>
      </c>
      <c r="H4143" s="2">
        <v>0</v>
      </c>
      <c r="I4143" s="2">
        <v>0</v>
      </c>
      <c r="J4143" s="2">
        <v>1</v>
      </c>
      <c r="K4143" s="2">
        <v>1</v>
      </c>
    </row>
    <row r="4144" spans="1:11" ht="17" x14ac:dyDescent="0.25">
      <c r="A4144" s="6" t="s">
        <v>7275</v>
      </c>
      <c r="B4144" s="6" t="s">
        <v>3</v>
      </c>
      <c r="C4144" s="6">
        <v>4.2250993162957301E-2</v>
      </c>
      <c r="D4144" s="6">
        <v>7.7113384375269795E-2</v>
      </c>
      <c r="E4144" s="6">
        <v>5.7150389211455703E-2</v>
      </c>
      <c r="F4144" s="2">
        <v>0.124764644500408</v>
      </c>
      <c r="G4144" s="2">
        <v>0.13840644821397399</v>
      </c>
      <c r="H4144" s="2">
        <v>0.19364200946714499</v>
      </c>
      <c r="I4144" s="2">
        <v>1.3053282337568199</v>
      </c>
      <c r="J4144" s="2">
        <v>1.5488893615209101E-2</v>
      </c>
      <c r="K4144" s="2">
        <v>4.79886330008608E-2</v>
      </c>
    </row>
    <row r="4145" spans="1:11" ht="17" x14ac:dyDescent="0.25">
      <c r="A4145" s="6" t="s">
        <v>7276</v>
      </c>
      <c r="B4145" s="6" t="s">
        <v>3</v>
      </c>
      <c r="C4145" s="6">
        <v>0</v>
      </c>
      <c r="D4145" s="6">
        <v>0</v>
      </c>
      <c r="E4145" s="6">
        <v>0</v>
      </c>
      <c r="F4145" s="2">
        <v>0</v>
      </c>
      <c r="G4145" s="2">
        <v>6.8889377285640305E-2</v>
      </c>
      <c r="H4145" s="2">
        <v>0</v>
      </c>
      <c r="I4145" s="2">
        <v>1.9095680071451</v>
      </c>
      <c r="J4145" s="2">
        <v>0.30103767778268398</v>
      </c>
      <c r="K4145" s="2">
        <v>0.45788220582334599</v>
      </c>
    </row>
    <row r="4146" spans="1:11" ht="17" x14ac:dyDescent="0.25">
      <c r="A4146" s="6" t="s">
        <v>7277</v>
      </c>
      <c r="B4146" s="6" t="s">
        <v>7278</v>
      </c>
      <c r="C4146" s="6">
        <v>76.722042084862807</v>
      </c>
      <c r="D4146" s="6">
        <v>58.267807941643198</v>
      </c>
      <c r="E4146" s="6">
        <v>54.993106337887902</v>
      </c>
      <c r="F4146" s="2">
        <v>70.065069807329905</v>
      </c>
      <c r="G4146" s="2">
        <v>62.141349646978703</v>
      </c>
      <c r="H4146" s="2">
        <v>62.527164891659602</v>
      </c>
      <c r="I4146" s="2">
        <v>-2.1910934987770098E-2</v>
      </c>
      <c r="J4146" s="2">
        <v>0.83170203080018201</v>
      </c>
      <c r="K4146" s="2">
        <v>0.92029637755933202</v>
      </c>
    </row>
    <row r="4147" spans="1:11" ht="17" x14ac:dyDescent="0.25">
      <c r="A4147" s="6" t="s">
        <v>7279</v>
      </c>
      <c r="B4147" s="6" t="s">
        <v>3</v>
      </c>
      <c r="C4147" s="6">
        <v>355.56751329223999</v>
      </c>
      <c r="D4147" s="6">
        <v>427.73977818304002</v>
      </c>
      <c r="E4147" s="6">
        <v>432.08869265483298</v>
      </c>
      <c r="F4147" s="2">
        <v>338.44908608433701</v>
      </c>
      <c r="G4147" s="2">
        <v>380.497305409224</v>
      </c>
      <c r="H4147" s="2">
        <v>322.76084454980901</v>
      </c>
      <c r="I4147" s="2">
        <v>-0.26989688876317702</v>
      </c>
      <c r="J4147" s="2">
        <v>5.9407501832607302E-3</v>
      </c>
      <c r="K4147" s="2">
        <v>2.2421941822001901E-2</v>
      </c>
    </row>
    <row r="4148" spans="1:11" ht="17" x14ac:dyDescent="0.25">
      <c r="A4148" s="6" t="s">
        <v>7280</v>
      </c>
      <c r="B4148" s="6" t="s">
        <v>7281</v>
      </c>
      <c r="C4148" s="6">
        <v>418.220624378286</v>
      </c>
      <c r="D4148" s="6">
        <v>480.75835929071201</v>
      </c>
      <c r="E4148" s="6">
        <v>468.97324782572599</v>
      </c>
      <c r="F4148" s="2">
        <v>367.35676157754699</v>
      </c>
      <c r="G4148" s="2">
        <v>415.73311604788398</v>
      </c>
      <c r="H4148" s="2">
        <v>354.63491566710201</v>
      </c>
      <c r="I4148" s="2">
        <v>-0.314550490801701</v>
      </c>
      <c r="J4148" s="2">
        <v>5.6548340363051603E-4</v>
      </c>
      <c r="K4148" s="2">
        <v>3.4323975590043101E-3</v>
      </c>
    </row>
    <row r="4149" spans="1:11" ht="17" x14ac:dyDescent="0.25">
      <c r="A4149" s="6" t="s">
        <v>7282</v>
      </c>
      <c r="B4149" s="6" t="s">
        <v>7283</v>
      </c>
      <c r="C4149" s="6">
        <v>75.1780393991219</v>
      </c>
      <c r="D4149" s="6">
        <v>77.254461929473393</v>
      </c>
      <c r="E4149" s="6">
        <v>73.167981164632906</v>
      </c>
      <c r="F4149" s="2">
        <v>63.344366304667197</v>
      </c>
      <c r="G4149" s="2">
        <v>67.417450072959497</v>
      </c>
      <c r="H4149" s="2">
        <v>64.164587849787495</v>
      </c>
      <c r="I4149" s="2">
        <v>-0.25965250951344399</v>
      </c>
      <c r="J4149" s="2">
        <v>4.29025885261399E-4</v>
      </c>
      <c r="K4149" s="2">
        <v>2.7493151604071299E-3</v>
      </c>
    </row>
    <row r="4150" spans="1:11" ht="17" x14ac:dyDescent="0.25">
      <c r="A4150" s="6" t="s">
        <v>7284</v>
      </c>
      <c r="B4150" s="6" t="s">
        <v>7285</v>
      </c>
      <c r="C4150" s="6">
        <v>413.14840659426102</v>
      </c>
      <c r="D4150" s="6">
        <v>445.67373818871101</v>
      </c>
      <c r="E4150" s="6">
        <v>441.41296477664002</v>
      </c>
      <c r="F4150" s="2">
        <v>509.43957005461698</v>
      </c>
      <c r="G4150" s="2">
        <v>471.76633313090701</v>
      </c>
      <c r="H4150" s="2">
        <v>465.81647676746599</v>
      </c>
      <c r="I4150" s="2">
        <v>0.105133550537465</v>
      </c>
      <c r="J4150" s="2">
        <v>3.9126081621990799E-2</v>
      </c>
      <c r="K4150" s="2">
        <v>9.8138844645655199E-2</v>
      </c>
    </row>
    <row r="4151" spans="1:11" ht="17" x14ac:dyDescent="0.25">
      <c r="A4151" s="6" t="s">
        <v>7286</v>
      </c>
      <c r="B4151" s="6" t="s">
        <v>7287</v>
      </c>
      <c r="C4151" s="6">
        <v>43.598396509866099</v>
      </c>
      <c r="D4151" s="6">
        <v>42.530529522173403</v>
      </c>
      <c r="E4151" s="6">
        <v>43.817444888940898</v>
      </c>
      <c r="F4151" s="2">
        <v>48.269608398043303</v>
      </c>
      <c r="G4151" s="2">
        <v>42.646405631489401</v>
      </c>
      <c r="H4151" s="2">
        <v>47.6020490434368</v>
      </c>
      <c r="I4151" s="2">
        <v>4.4159488731104403E-2</v>
      </c>
      <c r="J4151" s="2">
        <v>0.45634572768576798</v>
      </c>
      <c r="K4151" s="2">
        <v>0.614112223059192</v>
      </c>
    </row>
    <row r="4152" spans="1:11" ht="17" x14ac:dyDescent="0.25">
      <c r="A4152" s="6" t="s">
        <v>7288</v>
      </c>
      <c r="B4152" s="6" t="s">
        <v>7289</v>
      </c>
      <c r="C4152" s="6">
        <v>635.40924843286405</v>
      </c>
      <c r="D4152" s="6">
        <v>655.03788271891995</v>
      </c>
      <c r="E4152" s="6">
        <v>666.73579067262199</v>
      </c>
      <c r="F4152" s="2">
        <v>569.09561116858197</v>
      </c>
      <c r="G4152" s="2">
        <v>576.02802080461004</v>
      </c>
      <c r="H4152" s="2">
        <v>586.90786155716398</v>
      </c>
      <c r="I4152" s="2">
        <v>-0.224881821689355</v>
      </c>
      <c r="J4152" s="2">
        <v>6.87951475275299E-5</v>
      </c>
      <c r="K4152" s="2">
        <v>6.6789403444302204E-4</v>
      </c>
    </row>
    <row r="4153" spans="1:11" ht="17" x14ac:dyDescent="0.25">
      <c r="A4153" s="6" t="s">
        <v>7290</v>
      </c>
      <c r="B4153" s="6" t="s">
        <v>7291</v>
      </c>
      <c r="C4153" s="6">
        <v>14.201225507750999</v>
      </c>
      <c r="D4153" s="6">
        <v>12.441132148979101</v>
      </c>
      <c r="E4153" s="6">
        <v>12.556223326808899</v>
      </c>
      <c r="F4153" s="2">
        <v>15.4298767389829</v>
      </c>
      <c r="G4153" s="2">
        <v>14.381670587455099</v>
      </c>
      <c r="H4153" s="2">
        <v>13.5944876175238</v>
      </c>
      <c r="I4153" s="2">
        <v>9.43108848316207E-2</v>
      </c>
      <c r="J4153" s="2">
        <v>0.32957617502097097</v>
      </c>
      <c r="K4153" s="2">
        <v>0.486632852242673</v>
      </c>
    </row>
    <row r="4154" spans="1:11" ht="17" x14ac:dyDescent="0.25">
      <c r="A4154" s="6" t="s">
        <v>7292</v>
      </c>
      <c r="B4154" s="6" t="s">
        <v>3</v>
      </c>
      <c r="C4154" s="6">
        <v>12.478901895041</v>
      </c>
      <c r="D4154" s="6">
        <v>12.547267338771</v>
      </c>
      <c r="E4154" s="6">
        <v>13.503570862488999</v>
      </c>
      <c r="F4154" s="2">
        <v>15.074774018994299</v>
      </c>
      <c r="G4154" s="2">
        <v>15.468825263804501</v>
      </c>
      <c r="H4154" s="2">
        <v>14.6053556998764</v>
      </c>
      <c r="I4154" s="2">
        <v>0.185562793145715</v>
      </c>
      <c r="J4154" s="2">
        <v>0.110608989092339</v>
      </c>
      <c r="K4154" s="2">
        <v>0.21992177909375099</v>
      </c>
    </row>
    <row r="4155" spans="1:11" ht="17" x14ac:dyDescent="0.25">
      <c r="A4155" s="6" t="s">
        <v>7293</v>
      </c>
      <c r="B4155" s="6" t="s">
        <v>7294</v>
      </c>
      <c r="C4155" s="6">
        <v>79.990467578555695</v>
      </c>
      <c r="D4155" s="6">
        <v>82.437089056579595</v>
      </c>
      <c r="E4155" s="6">
        <v>89.818082018005796</v>
      </c>
      <c r="F4155" s="2">
        <v>74.519291068951304</v>
      </c>
      <c r="G4155" s="2">
        <v>73.446674552228799</v>
      </c>
      <c r="H4155" s="2">
        <v>73.261033466508806</v>
      </c>
      <c r="I4155" s="2">
        <v>-0.23405350791305701</v>
      </c>
      <c r="J4155" s="2">
        <v>1.5075449583033199E-3</v>
      </c>
      <c r="K4155" s="2">
        <v>7.4914681819173504E-3</v>
      </c>
    </row>
    <row r="4156" spans="1:11" ht="17" x14ac:dyDescent="0.25">
      <c r="A4156" s="6" t="s">
        <v>7295</v>
      </c>
      <c r="B4156" s="6" t="s">
        <v>3</v>
      </c>
      <c r="C4156" s="6">
        <v>79.933849184176793</v>
      </c>
      <c r="D4156" s="6">
        <v>84.3901338108532</v>
      </c>
      <c r="E4156" s="6">
        <v>94.083828239358894</v>
      </c>
      <c r="F4156" s="2">
        <v>76.848018914856098</v>
      </c>
      <c r="G4156" s="2">
        <v>68.626736534738797</v>
      </c>
      <c r="H4156" s="2">
        <v>75.900751925068306</v>
      </c>
      <c r="I4156" s="2">
        <v>-0.26496570850460399</v>
      </c>
      <c r="J4156" s="2">
        <v>8.2039146117805807E-3</v>
      </c>
      <c r="K4156" s="2">
        <v>2.9070659136523298E-2</v>
      </c>
    </row>
    <row r="4157" spans="1:11" ht="17" x14ac:dyDescent="0.25">
      <c r="A4157" s="6" t="s">
        <v>7296</v>
      </c>
      <c r="B4157" s="6" t="s">
        <v>7297</v>
      </c>
      <c r="C4157" s="6">
        <v>42.371347437123198</v>
      </c>
      <c r="D4157" s="6">
        <v>39.637099734364099</v>
      </c>
      <c r="E4157" s="6">
        <v>42.153422337685797</v>
      </c>
      <c r="F4157" s="2">
        <v>56.517497933959298</v>
      </c>
      <c r="G4157" s="2">
        <v>58.056064772306399</v>
      </c>
      <c r="H4157" s="2">
        <v>53.640892097223698</v>
      </c>
      <c r="I4157" s="2">
        <v>0.39029808128419102</v>
      </c>
      <c r="J4157" s="2">
        <v>2.7541787740504498E-6</v>
      </c>
      <c r="K4157" s="2">
        <v>5.5598521087488702E-5</v>
      </c>
    </row>
    <row r="4158" spans="1:11" ht="17" x14ac:dyDescent="0.25">
      <c r="A4158" s="6" t="s">
        <v>7298</v>
      </c>
      <c r="B4158" s="6" t="s">
        <v>3</v>
      </c>
      <c r="C4158" s="6">
        <v>64.825838670795704</v>
      </c>
      <c r="D4158" s="6">
        <v>54.852442170220797</v>
      </c>
      <c r="E4158" s="6">
        <v>50.9119776728663</v>
      </c>
      <c r="F4158" s="2">
        <v>67.4390979175041</v>
      </c>
      <c r="G4158" s="2">
        <v>68.688754872806101</v>
      </c>
      <c r="H4158" s="2">
        <v>75.531685913188298</v>
      </c>
      <c r="I4158" s="2">
        <v>0.25817685638726501</v>
      </c>
      <c r="J4158" s="2">
        <v>5.7075439921396697E-3</v>
      </c>
      <c r="K4158" s="2">
        <v>2.1680148447754399E-2</v>
      </c>
    </row>
    <row r="4159" spans="1:11" ht="17" x14ac:dyDescent="0.25">
      <c r="A4159" s="6" t="s">
        <v>7299</v>
      </c>
      <c r="B4159" s="6" t="s">
        <v>7300</v>
      </c>
      <c r="C4159" s="6">
        <v>2041.09311736051</v>
      </c>
      <c r="D4159" s="6">
        <v>2060.8528247095601</v>
      </c>
      <c r="E4159" s="6">
        <v>1986.1069336819201</v>
      </c>
      <c r="F4159" s="2">
        <v>1663.81514070911</v>
      </c>
      <c r="G4159" s="2">
        <v>1642.2843354138699</v>
      </c>
      <c r="H4159" s="2">
        <v>1692.4487665618899</v>
      </c>
      <c r="I4159" s="2">
        <v>-0.33303930370110901</v>
      </c>
      <c r="J4159" s="2">
        <v>5.6542906819345302E-7</v>
      </c>
      <c r="K4159" s="2">
        <v>1.7919692761957001E-5</v>
      </c>
    </row>
    <row r="4160" spans="1:11" ht="17" x14ac:dyDescent="0.25">
      <c r="A4160" s="6" t="s">
        <v>7301</v>
      </c>
      <c r="B4160" s="6" t="s">
        <v>7302</v>
      </c>
      <c r="C4160" s="6">
        <v>72.224539712877899</v>
      </c>
      <c r="D4160" s="6">
        <v>77.310837331801594</v>
      </c>
      <c r="E4160" s="6">
        <v>70.839588321399603</v>
      </c>
      <c r="F4160" s="2">
        <v>108.514527520614</v>
      </c>
      <c r="G4160" s="2">
        <v>101.968196960133</v>
      </c>
      <c r="H4160" s="2">
        <v>88.886250810568797</v>
      </c>
      <c r="I4160" s="2">
        <v>0.39213268113918098</v>
      </c>
      <c r="J4160" s="2">
        <v>1.1231879281186101E-4</v>
      </c>
      <c r="K4160" s="2">
        <v>9.7370281943712797E-4</v>
      </c>
    </row>
    <row r="4161" spans="1:11" ht="17" x14ac:dyDescent="0.25">
      <c r="A4161" s="6" t="s">
        <v>7303</v>
      </c>
      <c r="B4161" s="6" t="s">
        <v>3</v>
      </c>
      <c r="C4161" s="6">
        <v>2.7478794071908501</v>
      </c>
      <c r="D4161" s="6">
        <v>5.0152260356656901</v>
      </c>
      <c r="E4161" s="6">
        <v>2.4779279865510202</v>
      </c>
      <c r="F4161" s="2">
        <v>6.9551338331021304</v>
      </c>
      <c r="G4161" s="2">
        <v>5.0633692304945601</v>
      </c>
      <c r="H4161" s="2">
        <v>2.2898004621165402</v>
      </c>
      <c r="I4161" s="2">
        <v>0.41003111763827399</v>
      </c>
      <c r="J4161" s="2">
        <v>0.41336145874084601</v>
      </c>
      <c r="K4161" s="2">
        <v>0.57272385230026301</v>
      </c>
    </row>
    <row r="4162" spans="1:11" ht="17" x14ac:dyDescent="0.25">
      <c r="A4162" s="6" t="s">
        <v>7304</v>
      </c>
      <c r="B4162" s="6" t="s">
        <v>7305</v>
      </c>
      <c r="C4162" s="6">
        <v>64.043736560990595</v>
      </c>
      <c r="D4162" s="6">
        <v>51.098529419990101</v>
      </c>
      <c r="E4162" s="6">
        <v>45.2864716221317</v>
      </c>
      <c r="F4162" s="2">
        <v>49.161641740111001</v>
      </c>
      <c r="G4162" s="2">
        <v>60.617127863184898</v>
      </c>
      <c r="H4162" s="2">
        <v>61.2413614160414</v>
      </c>
      <c r="I4162" s="2">
        <v>3.3960180676571097E-2</v>
      </c>
      <c r="J4162" s="2">
        <v>0.77483888761584696</v>
      </c>
      <c r="K4162" s="2">
        <v>0.87950330499076501</v>
      </c>
    </row>
    <row r="4163" spans="1:11" ht="17" x14ac:dyDescent="0.25">
      <c r="A4163" s="6" t="s">
        <v>7306</v>
      </c>
      <c r="B4163" s="6" t="s">
        <v>7307</v>
      </c>
      <c r="C4163" s="6">
        <v>72.061973097899099</v>
      </c>
      <c r="D4163" s="6">
        <v>83.541765217834595</v>
      </c>
      <c r="E4163" s="6">
        <v>78.527217844979006</v>
      </c>
      <c r="F4163" s="2">
        <v>65.248586044441097</v>
      </c>
      <c r="G4163" s="2">
        <v>68.355484611676602</v>
      </c>
      <c r="H4163" s="2">
        <v>63.090794512342299</v>
      </c>
      <c r="I4163" s="2">
        <v>-0.299397167166501</v>
      </c>
      <c r="J4163" s="2">
        <v>3.4361274288819701E-4</v>
      </c>
      <c r="K4163" s="2">
        <v>2.3013011332906901E-3</v>
      </c>
    </row>
    <row r="4164" spans="1:11" ht="17" x14ac:dyDescent="0.25">
      <c r="A4164" s="6" t="s">
        <v>7308</v>
      </c>
      <c r="B4164" s="6" t="s">
        <v>7309</v>
      </c>
      <c r="C4164" s="6">
        <v>1.4369644606410901</v>
      </c>
      <c r="D4164" s="6">
        <v>2.81588837965817</v>
      </c>
      <c r="E4164" s="6">
        <v>2.0459955852256102</v>
      </c>
      <c r="F4164" s="2">
        <v>3.5413754838272302</v>
      </c>
      <c r="G4164" s="2">
        <v>4.2736694422522898</v>
      </c>
      <c r="H4164" s="2">
        <v>2.93052444463539</v>
      </c>
      <c r="I4164" s="2">
        <v>0.73186646167401703</v>
      </c>
      <c r="J4164" s="2">
        <v>1.6048042349581199E-2</v>
      </c>
      <c r="K4164" s="2">
        <v>4.9249935307112698E-2</v>
      </c>
    </row>
    <row r="4165" spans="1:11" ht="17" x14ac:dyDescent="0.25">
      <c r="A4165" s="6" t="s">
        <v>7310</v>
      </c>
      <c r="B4165" s="6" t="s">
        <v>7311</v>
      </c>
      <c r="C4165" s="6">
        <v>41.805496939710601</v>
      </c>
      <c r="D4165" s="6">
        <v>38.728978671275399</v>
      </c>
      <c r="E4165" s="6">
        <v>42.075024626559603</v>
      </c>
      <c r="F4165" s="2">
        <v>45.649822710270001</v>
      </c>
      <c r="G4165" s="2">
        <v>49.033352807224603</v>
      </c>
      <c r="H4165" s="2">
        <v>50.172434866492601</v>
      </c>
      <c r="I4165" s="2">
        <v>0.19354864873830399</v>
      </c>
      <c r="J4165" s="2">
        <v>3.6834884334082298E-3</v>
      </c>
      <c r="K4165" s="2">
        <v>1.5146300390344499E-2</v>
      </c>
    </row>
    <row r="4166" spans="1:11" ht="17" x14ac:dyDescent="0.25">
      <c r="A4166" s="6" t="s">
        <v>7312</v>
      </c>
      <c r="B4166" s="6" t="s">
        <v>7313</v>
      </c>
      <c r="C4166" s="6">
        <v>52.771319126416998</v>
      </c>
      <c r="D4166" s="6">
        <v>56.141245608006599</v>
      </c>
      <c r="E4166" s="6">
        <v>50.300129420426103</v>
      </c>
      <c r="F4166" s="2">
        <v>60.692426988858301</v>
      </c>
      <c r="G4166" s="2">
        <v>49.0075007272685</v>
      </c>
      <c r="H4166" s="2">
        <v>47.985526472529799</v>
      </c>
      <c r="I4166" s="2">
        <v>-6.5116367429419397E-2</v>
      </c>
      <c r="J4166" s="2">
        <v>0.43356797581143403</v>
      </c>
      <c r="K4166" s="2">
        <v>0.59170997702806505</v>
      </c>
    </row>
    <row r="4167" spans="1:11" ht="17" x14ac:dyDescent="0.25">
      <c r="A4167" s="6" t="s">
        <v>7314</v>
      </c>
      <c r="B4167" s="6" t="s">
        <v>7315</v>
      </c>
      <c r="C4167" s="6">
        <v>33.3973035643196</v>
      </c>
      <c r="D4167" s="6">
        <v>34.662927638812498</v>
      </c>
      <c r="E4167" s="6">
        <v>32.379847439642603</v>
      </c>
      <c r="F4167" s="2">
        <v>42.466442154036997</v>
      </c>
      <c r="G4167" s="2">
        <v>36.352394475345598</v>
      </c>
      <c r="H4167" s="2">
        <v>35.007526295820199</v>
      </c>
      <c r="I4167" s="2">
        <v>0.13019511627125699</v>
      </c>
      <c r="J4167" s="2">
        <v>9.0651029017511903E-2</v>
      </c>
      <c r="K4167" s="2">
        <v>0.188112764350259</v>
      </c>
    </row>
    <row r="4168" spans="1:11" ht="17" x14ac:dyDescent="0.25">
      <c r="A4168" s="6" t="s">
        <v>7316</v>
      </c>
      <c r="B4168" s="6" t="s">
        <v>7317</v>
      </c>
      <c r="C4168" s="6">
        <v>24.963493799495598</v>
      </c>
      <c r="D4168" s="6">
        <v>23.431639133404801</v>
      </c>
      <c r="E4168" s="6">
        <v>24.398657698297001</v>
      </c>
      <c r="F4168" s="2">
        <v>26.523261153507001</v>
      </c>
      <c r="G4168" s="2">
        <v>26.5390387253508</v>
      </c>
      <c r="H4168" s="2">
        <v>26.1317196938409</v>
      </c>
      <c r="I4168" s="2">
        <v>7.3467468724270998E-2</v>
      </c>
      <c r="J4168" s="2">
        <v>0.13627230833138701</v>
      </c>
      <c r="K4168" s="2">
        <v>0.256966517377471</v>
      </c>
    </row>
    <row r="4169" spans="1:11" ht="17" x14ac:dyDescent="0.25">
      <c r="A4169" s="6" t="s">
        <v>7318</v>
      </c>
      <c r="B4169" s="6" t="s">
        <v>3</v>
      </c>
      <c r="C4169" s="6">
        <v>19.6971886710141</v>
      </c>
      <c r="D4169" s="6">
        <v>10.545289434284699</v>
      </c>
      <c r="E4169" s="6">
        <v>8.2889980435069397</v>
      </c>
      <c r="F4169" s="2">
        <v>6.0934358360806202</v>
      </c>
      <c r="G4169" s="2">
        <v>7.2589895162842399</v>
      </c>
      <c r="H4169" s="2">
        <v>8.7539274303924302</v>
      </c>
      <c r="I4169" s="2">
        <v>-0.88843957488043201</v>
      </c>
      <c r="J4169" s="2">
        <v>1.34261727400494E-2</v>
      </c>
      <c r="K4169" s="2">
        <v>4.2788419921999901E-2</v>
      </c>
    </row>
    <row r="4170" spans="1:11" ht="17" x14ac:dyDescent="0.25">
      <c r="A4170" s="6" t="s">
        <v>7319</v>
      </c>
      <c r="B4170" s="6" t="s">
        <v>7320</v>
      </c>
      <c r="C4170" s="6">
        <v>114.687103453292</v>
      </c>
      <c r="D4170" s="6">
        <v>77.283409983745997</v>
      </c>
      <c r="E4170" s="6">
        <v>68.263894166082295</v>
      </c>
      <c r="F4170" s="2">
        <v>26.158088708886499</v>
      </c>
      <c r="G4170" s="2">
        <v>48.460148440147996</v>
      </c>
      <c r="H4170" s="2">
        <v>58.7082498969977</v>
      </c>
      <c r="I4170" s="2">
        <v>-1.0151731969225699</v>
      </c>
      <c r="J4170" s="2">
        <v>9.944422977743179E-4</v>
      </c>
      <c r="K4170" s="2">
        <v>5.4094624533891503E-3</v>
      </c>
    </row>
    <row r="4171" spans="1:11" ht="17" x14ac:dyDescent="0.25">
      <c r="A4171" s="6" t="s">
        <v>7321</v>
      </c>
      <c r="B4171" s="6" t="s">
        <v>3</v>
      </c>
      <c r="C4171" s="6">
        <v>174.89702850888301</v>
      </c>
      <c r="D4171" s="6">
        <v>175.92610496949499</v>
      </c>
      <c r="E4171" s="6">
        <v>176.89432310390399</v>
      </c>
      <c r="F4171" s="2">
        <v>175.018987776182</v>
      </c>
      <c r="G4171" s="2">
        <v>181.79520885167699</v>
      </c>
      <c r="H4171" s="2">
        <v>184.23734518189701</v>
      </c>
      <c r="I4171" s="2">
        <v>-1.14966138140935E-2</v>
      </c>
      <c r="J4171" s="2">
        <v>0.816660558420233</v>
      </c>
      <c r="K4171" s="2">
        <v>0.91058310705253598</v>
      </c>
    </row>
    <row r="4172" spans="1:11" ht="17" x14ac:dyDescent="0.25">
      <c r="A4172" s="6" t="s">
        <v>7322</v>
      </c>
      <c r="B4172" s="6" t="s">
        <v>7323</v>
      </c>
      <c r="C4172" s="6">
        <v>175.36466762254301</v>
      </c>
      <c r="D4172" s="6">
        <v>174.24387381268599</v>
      </c>
      <c r="E4172" s="6">
        <v>167.813065171837</v>
      </c>
      <c r="F4172" s="2">
        <v>163.862378303437</v>
      </c>
      <c r="G4172" s="2">
        <v>170.104098528598</v>
      </c>
      <c r="H4172" s="2">
        <v>174.23299879923101</v>
      </c>
      <c r="I4172" s="2">
        <v>-7.4722414852824201E-2</v>
      </c>
      <c r="J4172" s="2">
        <v>0.12137968541616601</v>
      </c>
      <c r="K4172" s="2">
        <v>0.23491353565334</v>
      </c>
    </row>
    <row r="4173" spans="1:11" ht="17" x14ac:dyDescent="0.25">
      <c r="A4173" s="6" t="s">
        <v>7324</v>
      </c>
      <c r="B4173" s="6" t="s">
        <v>7325</v>
      </c>
      <c r="C4173" s="6">
        <v>255.13901152172099</v>
      </c>
      <c r="D4173" s="6">
        <v>246.66779296498399</v>
      </c>
      <c r="E4173" s="6">
        <v>250.05067898261501</v>
      </c>
      <c r="F4173" s="2">
        <v>265.24839550759202</v>
      </c>
      <c r="G4173" s="2">
        <v>251.487188343946</v>
      </c>
      <c r="H4173" s="2">
        <v>252.66931392687101</v>
      </c>
      <c r="I4173" s="2">
        <v>-1.5283698146907301E-2</v>
      </c>
      <c r="J4173" s="2">
        <v>0.69669022851415097</v>
      </c>
      <c r="K4173" s="2">
        <v>0.81936030623658396</v>
      </c>
    </row>
    <row r="4174" spans="1:11" ht="17" x14ac:dyDescent="0.25">
      <c r="A4174" s="6" t="s">
        <v>7326</v>
      </c>
      <c r="B4174" s="6" t="s">
        <v>7327</v>
      </c>
      <c r="C4174" s="6">
        <v>17.001127445380298</v>
      </c>
      <c r="D4174" s="6">
        <v>16.109459800403599</v>
      </c>
      <c r="E4174" s="6">
        <v>17.098365064812</v>
      </c>
      <c r="F4174" s="2">
        <v>17.613891915710099</v>
      </c>
      <c r="G4174" s="2">
        <v>18.558172531358501</v>
      </c>
      <c r="H4174" s="2">
        <v>17.396774303453501</v>
      </c>
      <c r="I4174" s="2">
        <v>4.6466965192415298E-2</v>
      </c>
      <c r="J4174" s="2">
        <v>0.39005542649422698</v>
      </c>
      <c r="K4174" s="2">
        <v>0.54953241779317197</v>
      </c>
    </row>
    <row r="4175" spans="1:11" ht="17" x14ac:dyDescent="0.25">
      <c r="A4175" s="6" t="s">
        <v>7328</v>
      </c>
      <c r="B4175" s="6" t="s">
        <v>7329</v>
      </c>
      <c r="C4175" s="6">
        <v>27.0158361283057</v>
      </c>
      <c r="D4175" s="6">
        <v>24.138500962964901</v>
      </c>
      <c r="E4175" s="6">
        <v>25.270825362842299</v>
      </c>
      <c r="F4175" s="2">
        <v>31.128003867171699</v>
      </c>
      <c r="G4175" s="2">
        <v>26.91290819252</v>
      </c>
      <c r="H4175" s="2">
        <v>23.520233007610098</v>
      </c>
      <c r="I4175" s="2">
        <v>4.32593714578587E-2</v>
      </c>
      <c r="J4175" s="2">
        <v>0.69576508226165501</v>
      </c>
      <c r="K4175" s="2">
        <v>0.81856066967088603</v>
      </c>
    </row>
    <row r="4176" spans="1:11" ht="17" x14ac:dyDescent="0.25">
      <c r="A4176" s="6" t="s">
        <v>7330</v>
      </c>
      <c r="B4176" s="6" t="s">
        <v>7331</v>
      </c>
      <c r="C4176" s="6">
        <v>198.36254470659</v>
      </c>
      <c r="D4176" s="6">
        <v>192.302573305056</v>
      </c>
      <c r="E4176" s="6">
        <v>183.98615300141299</v>
      </c>
      <c r="F4176" s="2">
        <v>250.05879609325001</v>
      </c>
      <c r="G4176" s="2">
        <v>243.885617935488</v>
      </c>
      <c r="H4176" s="2">
        <v>234.31098791251901</v>
      </c>
      <c r="I4176" s="2">
        <v>0.29237453167261301</v>
      </c>
      <c r="J4176" s="2">
        <v>1.4016831830802801E-5</v>
      </c>
      <c r="K4176" s="2">
        <v>1.8686661151691401E-4</v>
      </c>
    </row>
    <row r="4177" spans="1:11" ht="17" x14ac:dyDescent="0.25">
      <c r="A4177" s="6" t="s">
        <v>7332</v>
      </c>
      <c r="B4177" s="6" t="s">
        <v>7333</v>
      </c>
      <c r="C4177" s="6">
        <v>13.5666731875023</v>
      </c>
      <c r="D4177" s="6">
        <v>14.082754708149301</v>
      </c>
      <c r="E4177" s="6">
        <v>9.9400311231932204</v>
      </c>
      <c r="F4177" s="2">
        <v>14.844242780935099</v>
      </c>
      <c r="G4177" s="2">
        <v>12.3256873839468</v>
      </c>
      <c r="H4177" s="2">
        <v>12.364922495429299</v>
      </c>
      <c r="I4177" s="2">
        <v>6.8389860046250903E-3</v>
      </c>
      <c r="J4177" s="2">
        <v>0.96527711827254303</v>
      </c>
      <c r="K4177" s="2">
        <v>1</v>
      </c>
    </row>
    <row r="4178" spans="1:11" ht="17" x14ac:dyDescent="0.25">
      <c r="A4178" s="6" t="s">
        <v>7334</v>
      </c>
      <c r="B4178" s="6" t="s">
        <v>3</v>
      </c>
      <c r="C4178" s="6">
        <v>89.327942687370694</v>
      </c>
      <c r="D4178" s="6">
        <v>78.959424053317804</v>
      </c>
      <c r="E4178" s="6">
        <v>81.111954844953601</v>
      </c>
      <c r="F4178" s="2">
        <v>107.608775051808</v>
      </c>
      <c r="G4178" s="2">
        <v>98.689218636958898</v>
      </c>
      <c r="H4178" s="2">
        <v>99.736645342569304</v>
      </c>
      <c r="I4178" s="2">
        <v>0.246185603673236</v>
      </c>
      <c r="J4178" s="2">
        <v>2.9000197984235002E-4</v>
      </c>
      <c r="K4178" s="2">
        <v>2.0161503496161802E-3</v>
      </c>
    </row>
    <row r="4179" spans="1:11" ht="17" x14ac:dyDescent="0.25">
      <c r="A4179" s="6" t="s">
        <v>7335</v>
      </c>
      <c r="B4179" s="6" t="s">
        <v>7336</v>
      </c>
      <c r="C4179" s="6">
        <v>23.700459887021101</v>
      </c>
      <c r="D4179" s="6">
        <v>24.323846272978599</v>
      </c>
      <c r="E4179" s="6">
        <v>21.681869882321401</v>
      </c>
      <c r="F4179" s="2">
        <v>20.720502877783399</v>
      </c>
      <c r="G4179" s="2">
        <v>25.4574952977643</v>
      </c>
      <c r="H4179" s="2">
        <v>23.613567265576801</v>
      </c>
      <c r="I4179" s="2">
        <v>-4.94168481083593E-2</v>
      </c>
      <c r="J4179" s="2">
        <v>0.63331524731072197</v>
      </c>
      <c r="K4179" s="2">
        <v>0.76975385920086703</v>
      </c>
    </row>
    <row r="4180" spans="1:11" ht="17" x14ac:dyDescent="0.25">
      <c r="A4180" s="6" t="s">
        <v>7337</v>
      </c>
      <c r="B4180" s="6" t="s">
        <v>7338</v>
      </c>
      <c r="C4180" s="6">
        <v>85.345901588045294</v>
      </c>
      <c r="D4180" s="6">
        <v>88.794787685244103</v>
      </c>
      <c r="E4180" s="6">
        <v>86.675422218643703</v>
      </c>
      <c r="F4180" s="2">
        <v>70.267307990311195</v>
      </c>
      <c r="G4180" s="2">
        <v>81.822344791941504</v>
      </c>
      <c r="H4180" s="2">
        <v>75.159332815354603</v>
      </c>
      <c r="I4180" s="2">
        <v>-0.24663484428913399</v>
      </c>
      <c r="J4180" s="2">
        <v>8.77143367797682E-4</v>
      </c>
      <c r="K4180" s="2">
        <v>4.9045935629417198E-3</v>
      </c>
    </row>
    <row r="4181" spans="1:11" ht="17" x14ac:dyDescent="0.25">
      <c r="A4181" s="6" t="s">
        <v>7339</v>
      </c>
      <c r="B4181" s="6" t="s">
        <v>3</v>
      </c>
      <c r="C4181" s="6">
        <v>31.446977752580299</v>
      </c>
      <c r="D4181" s="6">
        <v>27.9474672568949</v>
      </c>
      <c r="E4181" s="6">
        <v>29.283883777163599</v>
      </c>
      <c r="F4181" s="2">
        <v>34.097932482093299</v>
      </c>
      <c r="G4181" s="2">
        <v>33.8744254589636</v>
      </c>
      <c r="H4181" s="2">
        <v>29.727169897158301</v>
      </c>
      <c r="I4181" s="2">
        <v>9.0092269150118601E-2</v>
      </c>
      <c r="J4181" s="2">
        <v>0.25072951719609399</v>
      </c>
      <c r="K4181" s="2">
        <v>0.40477991380592798</v>
      </c>
    </row>
    <row r="4182" spans="1:11" ht="17" x14ac:dyDescent="0.25">
      <c r="A4182" s="6" t="s">
        <v>7340</v>
      </c>
      <c r="B4182" s="6" t="s">
        <v>3</v>
      </c>
      <c r="C4182" s="6">
        <v>20.127324489034301</v>
      </c>
      <c r="D4182" s="6">
        <v>18.758248029502798</v>
      </c>
      <c r="E4182" s="6">
        <v>18.8258165211993</v>
      </c>
      <c r="F4182" s="2">
        <v>20.323443018804898</v>
      </c>
      <c r="G4182" s="2">
        <v>20.911057341523001</v>
      </c>
      <c r="H4182" s="2">
        <v>23.150774802048399</v>
      </c>
      <c r="I4182" s="2">
        <v>0.107807270606411</v>
      </c>
      <c r="J4182" s="2">
        <v>0.26947632020652501</v>
      </c>
      <c r="K4182" s="2">
        <v>0.42749070743359202</v>
      </c>
    </row>
    <row r="4183" spans="1:11" ht="17" x14ac:dyDescent="0.25">
      <c r="A4183" s="6" t="s">
        <v>7341</v>
      </c>
      <c r="B4183" s="6" t="s">
        <v>3</v>
      </c>
      <c r="C4183" s="6">
        <v>62.4115753882026</v>
      </c>
      <c r="D4183" s="6">
        <v>58.656381341338303</v>
      </c>
      <c r="E4183" s="6">
        <v>58.0974947936433</v>
      </c>
      <c r="F4183" s="2">
        <v>56.3184752136534</v>
      </c>
      <c r="G4183" s="2">
        <v>58.856174256876997</v>
      </c>
      <c r="H4183" s="2">
        <v>65.908494786389099</v>
      </c>
      <c r="I4183" s="2">
        <v>-3.31043813082567E-2</v>
      </c>
      <c r="J4183" s="2">
        <v>0.57455128005462996</v>
      </c>
      <c r="K4183" s="2">
        <v>0.72018512254516998</v>
      </c>
    </row>
    <row r="4184" spans="1:11" ht="17" x14ac:dyDescent="0.25">
      <c r="A4184" s="6" t="s">
        <v>7342</v>
      </c>
      <c r="B4184" s="6" t="s">
        <v>7343</v>
      </c>
      <c r="C4184" s="6">
        <v>478.77842299426402</v>
      </c>
      <c r="D4184" s="6">
        <v>472.071935914199</v>
      </c>
      <c r="E4184" s="6">
        <v>475.56757174345898</v>
      </c>
      <c r="F4184" s="2">
        <v>444.07255023392901</v>
      </c>
      <c r="G4184" s="2">
        <v>452.30997806648298</v>
      </c>
      <c r="H4184" s="2">
        <v>438.76053514540399</v>
      </c>
      <c r="I4184" s="2">
        <v>-0.14387900456556299</v>
      </c>
      <c r="J4184" s="2">
        <v>9.6060115943925005E-4</v>
      </c>
      <c r="K4184" s="2">
        <v>5.2736855640709498E-3</v>
      </c>
    </row>
    <row r="4185" spans="1:11" ht="17" x14ac:dyDescent="0.25">
      <c r="A4185" s="6" t="s">
        <v>7344</v>
      </c>
      <c r="B4185" s="6" t="s">
        <v>7345</v>
      </c>
      <c r="C4185" s="6">
        <v>80.736332310109404</v>
      </c>
      <c r="D4185" s="6">
        <v>93.944745752133102</v>
      </c>
      <c r="E4185" s="6">
        <v>91.049390891042293</v>
      </c>
      <c r="F4185" s="2">
        <v>80.315558105793102</v>
      </c>
      <c r="G4185" s="2">
        <v>85.643836750816604</v>
      </c>
      <c r="H4185" s="2">
        <v>79.866814561916897</v>
      </c>
      <c r="I4185" s="2">
        <v>-0.15953445434789401</v>
      </c>
      <c r="J4185" s="2">
        <v>2.70861697521767E-2</v>
      </c>
      <c r="K4185" s="2">
        <v>7.4094451306722306E-2</v>
      </c>
    </row>
    <row r="4186" spans="1:11" ht="17" x14ac:dyDescent="0.25">
      <c r="A4186" s="6" t="s">
        <v>7346</v>
      </c>
      <c r="B4186" s="6" t="s">
        <v>3</v>
      </c>
      <c r="C4186" s="6">
        <v>21.110259664175899</v>
      </c>
      <c r="D4186" s="6">
        <v>21.773298937966999</v>
      </c>
      <c r="E4186" s="6">
        <v>21.581953431250799</v>
      </c>
      <c r="F4186" s="2">
        <v>20.658300740007999</v>
      </c>
      <c r="G4186" s="2">
        <v>21.786308301929498</v>
      </c>
      <c r="H4186" s="2">
        <v>21.7843547686224</v>
      </c>
      <c r="I4186" s="2">
        <v>-5.2142528594083797E-2</v>
      </c>
      <c r="J4186" s="2">
        <v>0.45993872798468799</v>
      </c>
      <c r="K4186" s="2">
        <v>0.61711982218393702</v>
      </c>
    </row>
    <row r="4187" spans="1:11" ht="17" x14ac:dyDescent="0.25">
      <c r="A4187" s="6" t="s">
        <v>7347</v>
      </c>
      <c r="B4187" s="6" t="s">
        <v>3</v>
      </c>
      <c r="C4187" s="6">
        <v>2.8756877517113599</v>
      </c>
      <c r="D4187" s="6">
        <v>8.1876480861332901</v>
      </c>
      <c r="E4187" s="6">
        <v>10.8913578943754</v>
      </c>
      <c r="F4187" s="2">
        <v>4.3671770579943603</v>
      </c>
      <c r="G4187" s="2">
        <v>9.8912329153847303</v>
      </c>
      <c r="H4187" s="2">
        <v>10.064471798605201</v>
      </c>
      <c r="I4187" s="2">
        <v>0.17408753132336899</v>
      </c>
      <c r="J4187" s="2">
        <v>0.71988848831515995</v>
      </c>
      <c r="K4187" s="2">
        <v>0.83549273090127496</v>
      </c>
    </row>
    <row r="4188" spans="1:11" ht="17" x14ac:dyDescent="0.25">
      <c r="A4188" s="6" t="s">
        <v>7348</v>
      </c>
      <c r="B4188" s="6" t="s">
        <v>3</v>
      </c>
      <c r="C4188" s="6">
        <v>3.09136433308971</v>
      </c>
      <c r="D4188" s="6">
        <v>3.76141952674927</v>
      </c>
      <c r="E4188" s="6">
        <v>3.7168919798265199</v>
      </c>
      <c r="F4188" s="2">
        <v>2.6081751874133001</v>
      </c>
      <c r="G4188" s="2">
        <v>2.10973717937273</v>
      </c>
      <c r="H4188" s="2">
        <v>3.4347006931748099</v>
      </c>
      <c r="I4188" s="2">
        <v>-0.40632537686710801</v>
      </c>
      <c r="J4188" s="2">
        <v>0.336713671696727</v>
      </c>
      <c r="K4188" s="2">
        <v>0.49380976013806899</v>
      </c>
    </row>
    <row r="4189" spans="1:11" ht="17" x14ac:dyDescent="0.25">
      <c r="A4189" s="6" t="s">
        <v>7349</v>
      </c>
      <c r="B4189" s="6" t="s">
        <v>7350</v>
      </c>
      <c r="C4189" s="6">
        <v>68.624525885058404</v>
      </c>
      <c r="D4189" s="6">
        <v>63.228470389607601</v>
      </c>
      <c r="E4189" s="6">
        <v>62.697106905146804</v>
      </c>
      <c r="F4189" s="2">
        <v>57.644374933175001</v>
      </c>
      <c r="G4189" s="2">
        <v>57.1246646247683</v>
      </c>
      <c r="H4189" s="2">
        <v>68.094857150285094</v>
      </c>
      <c r="I4189" s="2">
        <v>-0.13865364592388699</v>
      </c>
      <c r="J4189" s="2">
        <v>6.5666340056112604E-2</v>
      </c>
      <c r="K4189" s="2">
        <v>0.146648842435328</v>
      </c>
    </row>
    <row r="4190" spans="1:11" ht="17" x14ac:dyDescent="0.25">
      <c r="A4190" s="6" t="s">
        <v>7351</v>
      </c>
      <c r="B4190" s="6" t="s">
        <v>7352</v>
      </c>
      <c r="C4190" s="6">
        <v>45.888541279019897</v>
      </c>
      <c r="D4190" s="6">
        <v>42.116457119282302</v>
      </c>
      <c r="E4190" s="6">
        <v>40.956475123715798</v>
      </c>
      <c r="F4190" s="2">
        <v>42.246487826542399</v>
      </c>
      <c r="G4190" s="2">
        <v>44.819481249396702</v>
      </c>
      <c r="H4190" s="2">
        <v>47.485063575603</v>
      </c>
      <c r="I4190" s="2">
        <v>1.00663570373089E-2</v>
      </c>
      <c r="J4190" s="2">
        <v>0.88664310707398797</v>
      </c>
      <c r="K4190" s="2">
        <v>0.96021562021416995</v>
      </c>
    </row>
    <row r="4191" spans="1:11" ht="17" x14ac:dyDescent="0.25">
      <c r="A4191" s="6" t="s">
        <v>7353</v>
      </c>
      <c r="B4191" s="6" t="s">
        <v>7354</v>
      </c>
      <c r="C4191" s="6">
        <v>105.220459809666</v>
      </c>
      <c r="D4191" s="6">
        <v>100.184229313934</v>
      </c>
      <c r="E4191" s="6">
        <v>102.577989362076</v>
      </c>
      <c r="F4191" s="2">
        <v>98.1674793786555</v>
      </c>
      <c r="G4191" s="2">
        <v>99.716611007931704</v>
      </c>
      <c r="H4191" s="2">
        <v>100.721647264429</v>
      </c>
      <c r="I4191" s="2">
        <v>-9.2834885154203906E-2</v>
      </c>
      <c r="J4191" s="2">
        <v>3.6825342575340703E-2</v>
      </c>
      <c r="K4191" s="2">
        <v>9.3854574818268297E-2</v>
      </c>
    </row>
    <row r="4192" spans="1:11" ht="17" x14ac:dyDescent="0.25">
      <c r="A4192" s="6" t="s">
        <v>7355</v>
      </c>
      <c r="B4192" s="6" t="s">
        <v>7356</v>
      </c>
      <c r="C4192" s="6">
        <v>1785.5381608273201</v>
      </c>
      <c r="D4192" s="6">
        <v>2030.79555512142</v>
      </c>
      <c r="E4192" s="6">
        <v>1916.38877173576</v>
      </c>
      <c r="F4192" s="2">
        <v>1810.1450369192801</v>
      </c>
      <c r="G4192" s="2">
        <v>1754.5614801998699</v>
      </c>
      <c r="H4192" s="2">
        <v>1723.255208738</v>
      </c>
      <c r="I4192" s="2">
        <v>-0.16568332526254601</v>
      </c>
      <c r="J4192" s="2">
        <v>5.8903540876490698E-3</v>
      </c>
      <c r="K4192" s="2">
        <v>2.2279545238103701E-2</v>
      </c>
    </row>
    <row r="4193" spans="1:11" ht="17" x14ac:dyDescent="0.25">
      <c r="A4193" s="6" t="s">
        <v>7357</v>
      </c>
      <c r="B4193" s="6" t="s">
        <v>3</v>
      </c>
      <c r="C4193" s="6">
        <v>30.330367041634901</v>
      </c>
      <c r="D4193" s="6">
        <v>31.8514166717938</v>
      </c>
      <c r="E4193" s="6">
        <v>32.119557108689598</v>
      </c>
      <c r="F4193" s="2">
        <v>31.823018009948399</v>
      </c>
      <c r="G4193" s="2">
        <v>30.3802153829674</v>
      </c>
      <c r="H4193" s="2">
        <v>34.217395584835799</v>
      </c>
      <c r="I4193" s="2">
        <v>-1.4355590072034999E-2</v>
      </c>
      <c r="J4193" s="2">
        <v>0.824469136498029</v>
      </c>
      <c r="K4193" s="2">
        <v>0.91485005709824896</v>
      </c>
    </row>
    <row r="4194" spans="1:11" ht="17" x14ac:dyDescent="0.25">
      <c r="A4194" s="6" t="s">
        <v>7358</v>
      </c>
      <c r="B4194" s="6" t="s">
        <v>7359</v>
      </c>
      <c r="C4194" s="6">
        <v>112.41324847598899</v>
      </c>
      <c r="D4194" s="6">
        <v>115.285954189276</v>
      </c>
      <c r="E4194" s="6">
        <v>117.565907684224</v>
      </c>
      <c r="F4194" s="2">
        <v>110.642671380103</v>
      </c>
      <c r="G4194" s="2">
        <v>114.32334493976199</v>
      </c>
      <c r="H4194" s="2">
        <v>109.811071335097</v>
      </c>
      <c r="I4194" s="2">
        <v>-9.2909360866562804E-2</v>
      </c>
      <c r="J4194" s="2">
        <v>3.3159301872685502E-2</v>
      </c>
      <c r="K4194" s="2">
        <v>8.6617736490013503E-2</v>
      </c>
    </row>
    <row r="4195" spans="1:11" ht="17" x14ac:dyDescent="0.25">
      <c r="A4195" s="6" t="s">
        <v>7360</v>
      </c>
      <c r="B4195" s="6" t="s">
        <v>3</v>
      </c>
      <c r="C4195" s="6">
        <v>134.78348492271101</v>
      </c>
      <c r="D4195" s="6">
        <v>131.14044510029501</v>
      </c>
      <c r="E4195" s="6">
        <v>132.13550988283299</v>
      </c>
      <c r="F4195" s="2">
        <v>119.414297811415</v>
      </c>
      <c r="G4195" s="2">
        <v>126.89582271501</v>
      </c>
      <c r="H4195" s="2">
        <v>121.152461758101</v>
      </c>
      <c r="I4195" s="2">
        <v>-0.163522181681788</v>
      </c>
      <c r="J4195" s="2">
        <v>3.6721067466945999E-3</v>
      </c>
      <c r="K4195" s="2">
        <v>1.51169455095007E-2</v>
      </c>
    </row>
    <row r="4196" spans="1:11" ht="17" x14ac:dyDescent="0.25">
      <c r="A4196" s="6" t="s">
        <v>7361</v>
      </c>
      <c r="B4196" s="6" t="s">
        <v>3</v>
      </c>
      <c r="C4196" s="6">
        <v>86.177725716285394</v>
      </c>
      <c r="D4196" s="6">
        <v>82.704935194308504</v>
      </c>
      <c r="E4196" s="6">
        <v>91.349768273428793</v>
      </c>
      <c r="F4196" s="2">
        <v>79.930538051189004</v>
      </c>
      <c r="G4196" s="2">
        <v>79.923335853652603</v>
      </c>
      <c r="H4196" s="2">
        <v>78.945274393894806</v>
      </c>
      <c r="I4196" s="2">
        <v>-0.168875072999288</v>
      </c>
      <c r="J4196" s="2">
        <v>2.2524638500694302E-2</v>
      </c>
      <c r="K4196" s="2">
        <v>6.4695918563461394E-2</v>
      </c>
    </row>
    <row r="4197" spans="1:11" ht="17" x14ac:dyDescent="0.25">
      <c r="A4197" s="6" t="s">
        <v>7362</v>
      </c>
      <c r="B4197" s="6" t="s">
        <v>7363</v>
      </c>
      <c r="C4197" s="6">
        <v>38.462323679139402</v>
      </c>
      <c r="D4197" s="6">
        <v>41.331877357884402</v>
      </c>
      <c r="E4197" s="6">
        <v>46.2882710510954</v>
      </c>
      <c r="F4197" s="2">
        <v>41.033267774072002</v>
      </c>
      <c r="G4197" s="2">
        <v>41.949425310783397</v>
      </c>
      <c r="H4197" s="2">
        <v>35.225651295118404</v>
      </c>
      <c r="I4197" s="2">
        <v>-0.13462224154070801</v>
      </c>
      <c r="J4197" s="2">
        <v>0.140693431967921</v>
      </c>
      <c r="K4197" s="2">
        <v>0.26314472341296802</v>
      </c>
    </row>
    <row r="4198" spans="1:11" ht="17" x14ac:dyDescent="0.25">
      <c r="A4198" s="6" t="s">
        <v>7364</v>
      </c>
      <c r="B4198" s="6" t="s">
        <v>7365</v>
      </c>
      <c r="C4198" s="6">
        <v>36.2085955732149</v>
      </c>
      <c r="D4198" s="6">
        <v>32.568106302376698</v>
      </c>
      <c r="E4198" s="6">
        <v>35.424839715423602</v>
      </c>
      <c r="F4198" s="2">
        <v>47.749668815720398</v>
      </c>
      <c r="G4198" s="2">
        <v>48.686242600909303</v>
      </c>
      <c r="H4198" s="2">
        <v>48.904853715896699</v>
      </c>
      <c r="I4198" s="2">
        <v>0.43254843975329899</v>
      </c>
      <c r="J4198" s="2">
        <v>6.1633157771014304E-6</v>
      </c>
      <c r="K4198" s="2">
        <v>1.03584406197228E-4</v>
      </c>
    </row>
    <row r="4199" spans="1:11" ht="17" x14ac:dyDescent="0.25">
      <c r="A4199" s="6" t="s">
        <v>7366</v>
      </c>
      <c r="B4199" s="6" t="s">
        <v>3</v>
      </c>
      <c r="C4199" s="6">
        <v>63.276604603492103</v>
      </c>
      <c r="D4199" s="6">
        <v>61.796089382105201</v>
      </c>
      <c r="E4199" s="6">
        <v>55.725572525479002</v>
      </c>
      <c r="F4199" s="2">
        <v>63.532806061479</v>
      </c>
      <c r="G4199" s="2">
        <v>63.336309376959399</v>
      </c>
      <c r="H4199" s="2">
        <v>60.822467885871099</v>
      </c>
      <c r="I4199" s="2">
        <v>2.5039813970081002E-3</v>
      </c>
      <c r="J4199" s="2">
        <v>0.963428554628038</v>
      </c>
      <c r="K4199" s="2">
        <v>1</v>
      </c>
    </row>
    <row r="4200" spans="1:11" ht="17" x14ac:dyDescent="0.25">
      <c r="A4200" s="6" t="s">
        <v>7367</v>
      </c>
      <c r="B4200" s="6" t="s">
        <v>7368</v>
      </c>
      <c r="C4200" s="6">
        <v>6.2659043881459597</v>
      </c>
      <c r="D4200" s="6">
        <v>7.46886352665729</v>
      </c>
      <c r="E4200" s="6">
        <v>7.5754592144894799</v>
      </c>
      <c r="F4200" s="2">
        <v>9.4736408152680305</v>
      </c>
      <c r="G4200" s="2">
        <v>10.081327077756001</v>
      </c>
      <c r="H4200" s="2">
        <v>8.0399720261760095</v>
      </c>
      <c r="I4200" s="2">
        <v>0.33333057566736002</v>
      </c>
      <c r="J4200" s="2">
        <v>2.0149545372383601E-2</v>
      </c>
      <c r="K4200" s="2">
        <v>5.9210581576744602E-2</v>
      </c>
    </row>
    <row r="4201" spans="1:11" ht="17" x14ac:dyDescent="0.25">
      <c r="A4201" s="6" t="s">
        <v>7369</v>
      </c>
      <c r="B4201" s="6" t="s">
        <v>3</v>
      </c>
      <c r="C4201" s="6">
        <v>3.5466815604440098</v>
      </c>
      <c r="D4201" s="6">
        <v>3.97135922126551</v>
      </c>
      <c r="E4201" s="6">
        <v>3.9329903507466701</v>
      </c>
      <c r="F4201" s="2">
        <v>4.2054297595501202</v>
      </c>
      <c r="G4201" s="2">
        <v>3.6307104947344699</v>
      </c>
      <c r="H4201" s="2">
        <v>3.4546698832514098</v>
      </c>
      <c r="I4201" s="2">
        <v>-6.5334506941098103E-2</v>
      </c>
      <c r="J4201" s="2">
        <v>0.51337980392396299</v>
      </c>
      <c r="K4201" s="2">
        <v>0.66624375938119895</v>
      </c>
    </row>
    <row r="4202" spans="1:11" ht="17" x14ac:dyDescent="0.25">
      <c r="A4202" s="6" t="s">
        <v>7370</v>
      </c>
      <c r="B4202" s="6" t="s">
        <v>3</v>
      </c>
      <c r="C4202" s="6">
        <v>1.5297472988485199</v>
      </c>
      <c r="D4202" s="6">
        <v>1.9543870530738501</v>
      </c>
      <c r="E4202" s="6">
        <v>0.80468795439543295</v>
      </c>
      <c r="F4202" s="2">
        <v>1.5057506236612801</v>
      </c>
      <c r="G4202" s="2">
        <v>1.3571917525037001</v>
      </c>
      <c r="H4202" s="2">
        <v>0.84982285191953999</v>
      </c>
      <c r="I4202" s="2">
        <v>-0.29350204810182601</v>
      </c>
      <c r="J4202" s="2">
        <v>0.43680978230740503</v>
      </c>
      <c r="K4202" s="2">
        <v>0.59482256998329197</v>
      </c>
    </row>
    <row r="4203" spans="1:11" ht="17" x14ac:dyDescent="0.25">
      <c r="A4203" s="6" t="s">
        <v>7371</v>
      </c>
      <c r="B4203" s="6" t="s">
        <v>7372</v>
      </c>
      <c r="C4203" s="6">
        <v>10.9698807830375</v>
      </c>
      <c r="D4203" s="6">
        <v>10.733373515700301</v>
      </c>
      <c r="E4203" s="6">
        <v>12.7310867025554</v>
      </c>
      <c r="F4203" s="2">
        <v>13.3078544995576</v>
      </c>
      <c r="G4203" s="2">
        <v>10.2862146572252</v>
      </c>
      <c r="H4203" s="2">
        <v>10.466371403611401</v>
      </c>
      <c r="I4203" s="2">
        <v>-5.6564377461050398E-2</v>
      </c>
      <c r="J4203" s="2">
        <v>0.64713025869108598</v>
      </c>
      <c r="K4203" s="2">
        <v>0.77901015025477005</v>
      </c>
    </row>
    <row r="4204" spans="1:11" ht="17" x14ac:dyDescent="0.25">
      <c r="A4204" s="6" t="s">
        <v>7373</v>
      </c>
      <c r="B4204" s="6" t="s">
        <v>7374</v>
      </c>
      <c r="C4204" s="6">
        <v>104.215655229075</v>
      </c>
      <c r="D4204" s="6">
        <v>95.533680692098002</v>
      </c>
      <c r="E4204" s="6">
        <v>97.379419962997503</v>
      </c>
      <c r="F4204" s="2">
        <v>99.132760301259694</v>
      </c>
      <c r="G4204" s="2">
        <v>88.244227309424303</v>
      </c>
      <c r="H4204" s="2">
        <v>105.769861388339</v>
      </c>
      <c r="I4204" s="2">
        <v>-6.8396047434110402E-2</v>
      </c>
      <c r="J4204" s="2">
        <v>0.28828303202454503</v>
      </c>
      <c r="K4204" s="2">
        <v>0.44765850647350303</v>
      </c>
    </row>
    <row r="4205" spans="1:11" ht="17" x14ac:dyDescent="0.25">
      <c r="A4205" s="6" t="s">
        <v>7375</v>
      </c>
      <c r="B4205" s="6" t="s">
        <v>3</v>
      </c>
      <c r="C4205" s="6">
        <v>1.8136004087459601</v>
      </c>
      <c r="D4205" s="6">
        <v>1.0832888237037901</v>
      </c>
      <c r="E4205" s="6">
        <v>0.89205407515836599</v>
      </c>
      <c r="F4205" s="2">
        <v>1.87788613493757</v>
      </c>
      <c r="G4205" s="2">
        <v>1.62027815375826</v>
      </c>
      <c r="H4205" s="2">
        <v>2.47298449908586</v>
      </c>
      <c r="I4205" s="2">
        <v>0.55442423045017697</v>
      </c>
      <c r="J4205" s="2">
        <v>0.19401048439353499</v>
      </c>
      <c r="K4205" s="2">
        <v>0.33426467886564998</v>
      </c>
    </row>
    <row r="4206" spans="1:11" ht="17" x14ac:dyDescent="0.25">
      <c r="A4206" s="6" t="s">
        <v>7376</v>
      </c>
      <c r="B4206" s="6" t="s">
        <v>7377</v>
      </c>
      <c r="C4206" s="6">
        <v>312.48347439141401</v>
      </c>
      <c r="D4206" s="6">
        <v>324.98664711113702</v>
      </c>
      <c r="E4206" s="6">
        <v>319.17761880901298</v>
      </c>
      <c r="F4206" s="2">
        <v>309.098175218108</v>
      </c>
      <c r="G4206" s="2">
        <v>321.50491091373402</v>
      </c>
      <c r="H4206" s="2">
        <v>323.41709872913299</v>
      </c>
      <c r="I4206" s="2">
        <v>-5.22212993170817E-2</v>
      </c>
      <c r="J4206" s="2">
        <v>0.22905041928358999</v>
      </c>
      <c r="K4206" s="2">
        <v>0.37773971020941</v>
      </c>
    </row>
    <row r="4207" spans="1:11" ht="17" x14ac:dyDescent="0.25">
      <c r="A4207" s="6" t="s">
        <v>7378</v>
      </c>
      <c r="B4207" s="6" t="s">
        <v>7379</v>
      </c>
      <c r="C4207" s="6">
        <v>207.04214456488</v>
      </c>
      <c r="D4207" s="6">
        <v>218.04659656601899</v>
      </c>
      <c r="E4207" s="6">
        <v>196.423445395448</v>
      </c>
      <c r="F4207" s="2">
        <v>208.65401499306401</v>
      </c>
      <c r="G4207" s="2">
        <v>198.63986981171001</v>
      </c>
      <c r="H4207" s="2">
        <v>212.42302748558001</v>
      </c>
      <c r="I4207" s="2">
        <v>-5.4693921855187802E-2</v>
      </c>
      <c r="J4207" s="2">
        <v>0.37192022191044999</v>
      </c>
      <c r="K4207" s="2">
        <v>0.53048508833744301</v>
      </c>
    </row>
    <row r="4208" spans="1:11" ht="17" x14ac:dyDescent="0.25">
      <c r="A4208" s="6" t="s">
        <v>7380</v>
      </c>
      <c r="B4208" s="6" t="s">
        <v>7381</v>
      </c>
      <c r="C4208" s="6">
        <v>32.8407275904855</v>
      </c>
      <c r="D4208" s="6">
        <v>27.170149880233001</v>
      </c>
      <c r="E4208" s="6">
        <v>29.3248295810989</v>
      </c>
      <c r="F4208" s="2">
        <v>29.265757947079098</v>
      </c>
      <c r="G4208" s="2">
        <v>30.084304194172201</v>
      </c>
      <c r="H4208" s="2">
        <v>27.600273427297601</v>
      </c>
      <c r="I4208" s="2">
        <v>-8.9501487305042496E-2</v>
      </c>
      <c r="J4208" s="2">
        <v>0.278167076500558</v>
      </c>
      <c r="K4208" s="2">
        <v>0.43718980748632102</v>
      </c>
    </row>
    <row r="4209" spans="1:11" ht="17" x14ac:dyDescent="0.25">
      <c r="A4209" s="6" t="s">
        <v>7382</v>
      </c>
      <c r="B4209" s="6" t="s">
        <v>7383</v>
      </c>
      <c r="C4209" s="6">
        <v>232.94399489473301</v>
      </c>
      <c r="D4209" s="6">
        <v>260.99037666791003</v>
      </c>
      <c r="E4209" s="6">
        <v>242.886010562921</v>
      </c>
      <c r="F4209" s="2">
        <v>211.856131064739</v>
      </c>
      <c r="G4209" s="2">
        <v>216.77236190751</v>
      </c>
      <c r="H4209" s="2">
        <v>195.216825041287</v>
      </c>
      <c r="I4209" s="2">
        <v>-0.28911231406821802</v>
      </c>
      <c r="J4209" s="2">
        <v>1.6521361600274899E-4</v>
      </c>
      <c r="K4209" s="2">
        <v>1.3124996963607401E-3</v>
      </c>
    </row>
    <row r="4210" spans="1:11" ht="17" x14ac:dyDescent="0.25">
      <c r="A4210" s="6" t="s">
        <v>7384</v>
      </c>
      <c r="B4210" s="6" t="s">
        <v>7385</v>
      </c>
      <c r="C4210" s="6">
        <v>40.859772054750898</v>
      </c>
      <c r="D4210" s="6">
        <v>39.298657055558699</v>
      </c>
      <c r="E4210" s="6">
        <v>41.087816776995403</v>
      </c>
      <c r="F4210" s="2">
        <v>35.550561793655199</v>
      </c>
      <c r="G4210" s="2">
        <v>39.791477757038798</v>
      </c>
      <c r="H4210" s="2">
        <v>40.320399441617297</v>
      </c>
      <c r="I4210" s="2">
        <v>-0.114317391859951</v>
      </c>
      <c r="J4210" s="2">
        <v>0.17236759067335</v>
      </c>
      <c r="K4210" s="2">
        <v>0.30674731581704101</v>
      </c>
    </row>
    <row r="4211" spans="1:11" ht="17" x14ac:dyDescent="0.25">
      <c r="A4211" s="6" t="s">
        <v>7386</v>
      </c>
      <c r="B4211" s="6" t="s">
        <v>7387</v>
      </c>
      <c r="C4211" s="6">
        <v>42.477305879457397</v>
      </c>
      <c r="D4211" s="6">
        <v>37.930718178677402</v>
      </c>
      <c r="E4211" s="6">
        <v>38.8506259678121</v>
      </c>
      <c r="F4211" s="2">
        <v>51.321671987487001</v>
      </c>
      <c r="G4211" s="2">
        <v>49.728998090851498</v>
      </c>
      <c r="H4211" s="2">
        <v>49.798210914589198</v>
      </c>
      <c r="I4211" s="2">
        <v>0.288679914430088</v>
      </c>
      <c r="J4211" s="2">
        <v>2.6370267794831298E-4</v>
      </c>
      <c r="K4211" s="2">
        <v>1.86616083196537E-3</v>
      </c>
    </row>
    <row r="4212" spans="1:11" ht="17" x14ac:dyDescent="0.25">
      <c r="A4212" s="6" t="s">
        <v>7388</v>
      </c>
      <c r="B4212" s="6" t="s">
        <v>7389</v>
      </c>
      <c r="C4212" s="6">
        <v>42.986542524477699</v>
      </c>
      <c r="D4212" s="6">
        <v>39.811718599839601</v>
      </c>
      <c r="E4212" s="6">
        <v>40.627857129649499</v>
      </c>
      <c r="F4212" s="2">
        <v>46.502858546561399</v>
      </c>
      <c r="G4212" s="2">
        <v>46.768281094284198</v>
      </c>
      <c r="H4212" s="2">
        <v>46.319701777041999</v>
      </c>
      <c r="I4212" s="2">
        <v>0.12885575158099499</v>
      </c>
      <c r="J4212" s="2">
        <v>1.0548924324540101E-2</v>
      </c>
      <c r="K4212" s="2">
        <v>3.5424898556396203E-2</v>
      </c>
    </row>
    <row r="4213" spans="1:11" ht="17" x14ac:dyDescent="0.25">
      <c r="A4213" s="6" t="s">
        <v>7390</v>
      </c>
      <c r="B4213" s="6" t="s">
        <v>7391</v>
      </c>
      <c r="C4213" s="6">
        <v>22.541385209641099</v>
      </c>
      <c r="D4213" s="6">
        <v>23.6625497775646</v>
      </c>
      <c r="E4213" s="6">
        <v>23.644611825224501</v>
      </c>
      <c r="F4213" s="2">
        <v>22.848977403812299</v>
      </c>
      <c r="G4213" s="2">
        <v>22.6198120340526</v>
      </c>
      <c r="H4213" s="2">
        <v>21.8494820583239</v>
      </c>
      <c r="I4213" s="2">
        <v>-0.100005563316045</v>
      </c>
      <c r="J4213" s="2">
        <v>9.5140203105918003E-2</v>
      </c>
      <c r="K4213" s="2">
        <v>0.19521136980500201</v>
      </c>
    </row>
    <row r="4214" spans="1:11" ht="17" x14ac:dyDescent="0.25">
      <c r="A4214" s="6" t="s">
        <v>7392</v>
      </c>
      <c r="B4214" s="6" t="s">
        <v>7393</v>
      </c>
      <c r="C4214" s="6">
        <v>20.970481288353501</v>
      </c>
      <c r="D4214" s="6">
        <v>21.752120770263101</v>
      </c>
      <c r="E4214" s="6">
        <v>22.335535434874199</v>
      </c>
      <c r="F4214" s="2">
        <v>23.622295443574</v>
      </c>
      <c r="G4214" s="2">
        <v>24.531418552647501</v>
      </c>
      <c r="H4214" s="2">
        <v>24.2029522174482</v>
      </c>
      <c r="I4214" s="2">
        <v>0.10638677558904699</v>
      </c>
      <c r="J4214" s="2">
        <v>4.5086454288833899E-2</v>
      </c>
      <c r="K4214" s="2">
        <v>0.110369657596094</v>
      </c>
    </row>
    <row r="4215" spans="1:11" ht="17" x14ac:dyDescent="0.25">
      <c r="A4215" s="6" t="s">
        <v>7394</v>
      </c>
      <c r="B4215" s="6" t="s">
        <v>7395</v>
      </c>
      <c r="C4215" s="6">
        <v>61.557769283146399</v>
      </c>
      <c r="D4215" s="6">
        <v>49.371336755985702</v>
      </c>
      <c r="E4215" s="6">
        <v>51.796688235001902</v>
      </c>
      <c r="F4215" s="2">
        <v>63.223803758360297</v>
      </c>
      <c r="G4215" s="2">
        <v>66.640472452960694</v>
      </c>
      <c r="H4215" s="2">
        <v>69.343822102745406</v>
      </c>
      <c r="I4215" s="2">
        <v>0.242941008501218</v>
      </c>
      <c r="J4215" s="2">
        <v>3.8069060412382698E-3</v>
      </c>
      <c r="K4215" s="2">
        <v>1.5556840729990499E-2</v>
      </c>
    </row>
    <row r="4216" spans="1:11" ht="17" x14ac:dyDescent="0.25">
      <c r="A4216" s="6" t="s">
        <v>7396</v>
      </c>
      <c r="B4216" s="6" t="s">
        <v>7397</v>
      </c>
      <c r="C4216" s="6">
        <v>14.760037958625199</v>
      </c>
      <c r="D4216" s="6">
        <v>14.1859250723115</v>
      </c>
      <c r="E4216" s="6">
        <v>13.274614213666201</v>
      </c>
      <c r="F4216" s="2">
        <v>14.5064219947559</v>
      </c>
      <c r="G4216" s="2">
        <v>14.852549742783999</v>
      </c>
      <c r="H4216" s="2">
        <v>14.3276086058149</v>
      </c>
      <c r="I4216" s="2">
        <v>-3.1474981264925901E-3</v>
      </c>
      <c r="J4216" s="2">
        <v>0.97240359060186798</v>
      </c>
      <c r="K4216" s="2">
        <v>1</v>
      </c>
    </row>
    <row r="4217" spans="1:11" ht="17" x14ac:dyDescent="0.25">
      <c r="A4217" s="6" t="s">
        <v>7398</v>
      </c>
      <c r="B4217" s="6" t="s">
        <v>7399</v>
      </c>
      <c r="C4217" s="6">
        <v>80.375472660332406</v>
      </c>
      <c r="D4217" s="6">
        <v>78.828606367731098</v>
      </c>
      <c r="E4217" s="6">
        <v>78.253850789561994</v>
      </c>
      <c r="F4217" s="2">
        <v>75.450782207313196</v>
      </c>
      <c r="G4217" s="2">
        <v>79.6124394187582</v>
      </c>
      <c r="H4217" s="2">
        <v>76.866761495023695</v>
      </c>
      <c r="I4217" s="2">
        <v>-8.2376047529179194E-2</v>
      </c>
      <c r="J4217" s="2">
        <v>0.13242500518578401</v>
      </c>
      <c r="K4217" s="2">
        <v>0.25130774619278201</v>
      </c>
    </row>
    <row r="4218" spans="1:11" ht="17" x14ac:dyDescent="0.25">
      <c r="A4218" s="6" t="s">
        <v>7400</v>
      </c>
      <c r="B4218" s="6" t="s">
        <v>7401</v>
      </c>
      <c r="C4218" s="6">
        <v>422.90983122579598</v>
      </c>
      <c r="D4218" s="6">
        <v>444.418014484634</v>
      </c>
      <c r="E4218" s="6">
        <v>443.14098027720001</v>
      </c>
      <c r="F4218" s="2">
        <v>408.12158851154601</v>
      </c>
      <c r="G4218" s="2">
        <v>413.22591602352901</v>
      </c>
      <c r="H4218" s="2">
        <v>423.37270824847798</v>
      </c>
      <c r="I4218" s="2">
        <v>-0.12295632736118201</v>
      </c>
      <c r="J4218" s="2">
        <v>7.6776573076528104E-3</v>
      </c>
      <c r="K4218" s="2">
        <v>2.7603928342247199E-2</v>
      </c>
    </row>
    <row r="4219" spans="1:11" ht="17" x14ac:dyDescent="0.25">
      <c r="A4219" s="6" t="s">
        <v>7402</v>
      </c>
      <c r="B4219" s="6" t="s">
        <v>7403</v>
      </c>
      <c r="C4219" s="6">
        <v>43.765929692088903</v>
      </c>
      <c r="D4219" s="6">
        <v>43.608772529020698</v>
      </c>
      <c r="E4219" s="6">
        <v>41.551632979202402</v>
      </c>
      <c r="F4219" s="2">
        <v>40.662888748648299</v>
      </c>
      <c r="G4219" s="2">
        <v>44.254644455503701</v>
      </c>
      <c r="H4219" s="2">
        <v>43.325909531228703</v>
      </c>
      <c r="I4219" s="2">
        <v>-5.6841785237403998E-2</v>
      </c>
      <c r="J4219" s="2">
        <v>0.29940754418691501</v>
      </c>
      <c r="K4219" s="2">
        <v>0.45788220582334599</v>
      </c>
    </row>
    <row r="4220" spans="1:11" ht="17" x14ac:dyDescent="0.25">
      <c r="A4220" s="6" t="s">
        <v>7404</v>
      </c>
      <c r="B4220" s="6" t="s">
        <v>7405</v>
      </c>
      <c r="C4220" s="6">
        <v>48.512300319620699</v>
      </c>
      <c r="D4220" s="6">
        <v>50.525120093339901</v>
      </c>
      <c r="E4220" s="6">
        <v>49.156382937391598</v>
      </c>
      <c r="F4220" s="2">
        <v>61.449153630156196</v>
      </c>
      <c r="G4220" s="2">
        <v>55.935649614364003</v>
      </c>
      <c r="H4220" s="2">
        <v>56.591639169744099</v>
      </c>
      <c r="I4220" s="2">
        <v>0.182818679570764</v>
      </c>
      <c r="J4220" s="2">
        <v>3.55624298670744E-3</v>
      </c>
      <c r="K4220" s="2">
        <v>1.4733597397254199E-2</v>
      </c>
    </row>
    <row r="4221" spans="1:11" ht="17" x14ac:dyDescent="0.25">
      <c r="A4221" s="6" t="s">
        <v>7406</v>
      </c>
      <c r="B4221" s="6" t="s">
        <v>7407</v>
      </c>
      <c r="C4221" s="6">
        <v>25.180567658621602</v>
      </c>
      <c r="D4221" s="6">
        <v>23.6901040739263</v>
      </c>
      <c r="E4221" s="6">
        <v>22.774410858209801</v>
      </c>
      <c r="F4221" s="2">
        <v>25.481081224910501</v>
      </c>
      <c r="G4221" s="2">
        <v>22.585695476630299</v>
      </c>
      <c r="H4221" s="2">
        <v>23.668210231149999</v>
      </c>
      <c r="I4221" s="2">
        <v>-4.9937782293678901E-2</v>
      </c>
      <c r="J4221" s="2">
        <v>0.46069838884322101</v>
      </c>
      <c r="K4221" s="2">
        <v>0.617462065756609</v>
      </c>
    </row>
    <row r="4222" spans="1:11" ht="17" x14ac:dyDescent="0.25">
      <c r="A4222" s="6" t="s">
        <v>7408</v>
      </c>
      <c r="B4222" s="6" t="s">
        <v>7409</v>
      </c>
      <c r="C4222" s="6">
        <v>102.898983390921</v>
      </c>
      <c r="D4222" s="6">
        <v>102.050532362241</v>
      </c>
      <c r="E4222" s="6">
        <v>101.572029539185</v>
      </c>
      <c r="F4222" s="2">
        <v>92.124624067212196</v>
      </c>
      <c r="G4222" s="2">
        <v>96.637551032411594</v>
      </c>
      <c r="H4222" s="2">
        <v>93.236309769654696</v>
      </c>
      <c r="I4222" s="2">
        <v>-0.168663945818885</v>
      </c>
      <c r="J4222" s="2">
        <v>6.5261603279020898E-4</v>
      </c>
      <c r="K4222" s="2">
        <v>3.8451524510252299E-3</v>
      </c>
    </row>
    <row r="4223" spans="1:11" ht="17" x14ac:dyDescent="0.25">
      <c r="A4223" s="6" t="s">
        <v>7410</v>
      </c>
      <c r="B4223" s="6" t="s">
        <v>7411</v>
      </c>
      <c r="C4223" s="6">
        <v>40.567146040203902</v>
      </c>
      <c r="D4223" s="6">
        <v>42.198550763274604</v>
      </c>
      <c r="E4223" s="6">
        <v>40.0567504933706</v>
      </c>
      <c r="F4223" s="2">
        <v>44.692487523060699</v>
      </c>
      <c r="G4223" s="2">
        <v>45.165037383643103</v>
      </c>
      <c r="H4223" s="2">
        <v>43.877659869052799</v>
      </c>
      <c r="I4223" s="2">
        <v>7.4022663866232893E-2</v>
      </c>
      <c r="J4223" s="2">
        <v>0.11744199958958899</v>
      </c>
      <c r="K4223" s="2">
        <v>0.22966292235878399</v>
      </c>
    </row>
    <row r="4224" spans="1:11" ht="17" x14ac:dyDescent="0.25">
      <c r="A4224" s="6" t="s">
        <v>7412</v>
      </c>
      <c r="B4224" s="6" t="s">
        <v>7413</v>
      </c>
      <c r="C4224" s="6">
        <v>21.0849716502033</v>
      </c>
      <c r="D4224" s="6">
        <v>16.980504208145501</v>
      </c>
      <c r="E4224" s="6">
        <v>17.6469844797092</v>
      </c>
      <c r="F4224" s="2">
        <v>43.528266538073403</v>
      </c>
      <c r="G4224" s="2">
        <v>36.639726900594802</v>
      </c>
      <c r="H4224" s="2">
        <v>42.991715425937599</v>
      </c>
      <c r="I4224" s="2">
        <v>1.0902178868335499</v>
      </c>
      <c r="J4224" s="2">
        <v>2.8874140752022799E-8</v>
      </c>
      <c r="K4224" s="2">
        <v>2.78050171620155E-6</v>
      </c>
    </row>
    <row r="4225" spans="1:11" ht="17" x14ac:dyDescent="0.25">
      <c r="A4225" s="6" t="s">
        <v>7414</v>
      </c>
      <c r="B4225" s="6" t="s">
        <v>7415</v>
      </c>
      <c r="C4225" s="6">
        <v>1.05237934743479</v>
      </c>
      <c r="D4225" s="6">
        <v>0.38414497294460598</v>
      </c>
      <c r="E4225" s="6">
        <v>0.474496848488492</v>
      </c>
      <c r="F4225" s="2">
        <v>1.2763410491597</v>
      </c>
      <c r="G4225" s="2">
        <v>0.75411882156302001</v>
      </c>
      <c r="H4225" s="2">
        <v>0.82213580421737398</v>
      </c>
      <c r="I4225" s="2">
        <v>0.47416781898002303</v>
      </c>
      <c r="J4225" s="2">
        <v>0.242798423713533</v>
      </c>
      <c r="K4225" s="2">
        <v>0.39601317632928301</v>
      </c>
    </row>
    <row r="4226" spans="1:11" ht="17" x14ac:dyDescent="0.25">
      <c r="A4226" s="6" t="s">
        <v>7416</v>
      </c>
      <c r="B4226" s="6" t="s">
        <v>7417</v>
      </c>
      <c r="C4226" s="6">
        <v>810.22840720673605</v>
      </c>
      <c r="D4226" s="6">
        <v>813.10384649766797</v>
      </c>
      <c r="E4226" s="6">
        <v>798.51958168955503</v>
      </c>
      <c r="F4226" s="2">
        <v>886.932985790369</v>
      </c>
      <c r="G4226" s="2">
        <v>824.64414049825302</v>
      </c>
      <c r="H4226" s="2">
        <v>804.08363639394702</v>
      </c>
      <c r="I4226" s="2">
        <v>5.9366375516516799E-3</v>
      </c>
      <c r="J4226" s="2">
        <v>0.88119131767470904</v>
      </c>
      <c r="K4226" s="2">
        <v>0.95678338103763205</v>
      </c>
    </row>
    <row r="4227" spans="1:11" ht="17" x14ac:dyDescent="0.25">
      <c r="A4227" s="6" t="s">
        <v>7418</v>
      </c>
      <c r="B4227" s="6" t="s">
        <v>7419</v>
      </c>
      <c r="C4227" s="6">
        <v>916.59835723062201</v>
      </c>
      <c r="D4227" s="6">
        <v>853.78634862482897</v>
      </c>
      <c r="E4227" s="6">
        <v>851.97535992446501</v>
      </c>
      <c r="F4227" s="2">
        <v>751.333300273595</v>
      </c>
      <c r="G4227" s="2">
        <v>723.22272734538296</v>
      </c>
      <c r="H4227" s="2">
        <v>731.12020297974095</v>
      </c>
      <c r="I4227" s="2">
        <v>-0.29819041385296002</v>
      </c>
      <c r="J4227" s="2">
        <v>3.9972488386645303E-6</v>
      </c>
      <c r="K4227" s="2">
        <v>7.4740733414293997E-5</v>
      </c>
    </row>
    <row r="4228" spans="1:11" ht="17" x14ac:dyDescent="0.25">
      <c r="A4228" s="6" t="s">
        <v>7420</v>
      </c>
      <c r="B4228" s="6" t="s">
        <v>7421</v>
      </c>
      <c r="C4228" s="6">
        <v>82.048446299416298</v>
      </c>
      <c r="D4228" s="6">
        <v>67.6258978915086</v>
      </c>
      <c r="E4228" s="6">
        <v>70.839588321399603</v>
      </c>
      <c r="F4228" s="2">
        <v>102.45525824438801</v>
      </c>
      <c r="G4228" s="2">
        <v>104.364975197959</v>
      </c>
      <c r="H4228" s="2">
        <v>106.829293618599</v>
      </c>
      <c r="I4228" s="2">
        <v>0.45797257528674101</v>
      </c>
      <c r="J4228" s="2">
        <v>9.9558589251600196E-6</v>
      </c>
      <c r="K4228" s="2">
        <v>1.4449175295456299E-4</v>
      </c>
    </row>
    <row r="4229" spans="1:11" ht="17" x14ac:dyDescent="0.25">
      <c r="A4229" s="6" t="s">
        <v>7422</v>
      </c>
      <c r="B4229" s="6" t="s">
        <v>7423</v>
      </c>
      <c r="C4229" s="6">
        <v>133.70624876246899</v>
      </c>
      <c r="D4229" s="6">
        <v>138.1940918889</v>
      </c>
      <c r="E4229" s="6">
        <v>128.36959141370201</v>
      </c>
      <c r="F4229" s="2">
        <v>116.215806050201</v>
      </c>
      <c r="G4229" s="2">
        <v>116.115792537354</v>
      </c>
      <c r="H4229" s="2">
        <v>118.149489488535</v>
      </c>
      <c r="I4229" s="2">
        <v>-0.24055980689249101</v>
      </c>
      <c r="J4229" s="2">
        <v>7.5669415800305303E-5</v>
      </c>
      <c r="K4229" s="2">
        <v>7.2184773359166698E-4</v>
      </c>
    </row>
    <row r="4230" spans="1:11" ht="17" x14ac:dyDescent="0.25">
      <c r="A4230" s="6" t="s">
        <v>7424</v>
      </c>
      <c r="B4230" s="6" t="s">
        <v>7425</v>
      </c>
      <c r="C4230" s="6">
        <v>245.02422518358901</v>
      </c>
      <c r="D4230" s="6">
        <v>236.08631429631501</v>
      </c>
      <c r="E4230" s="6">
        <v>235.436826222164</v>
      </c>
      <c r="F4230" s="2">
        <v>297.33197136511598</v>
      </c>
      <c r="G4230" s="2">
        <v>301.82083543513198</v>
      </c>
      <c r="H4230" s="2">
        <v>305.59502743459097</v>
      </c>
      <c r="I4230" s="2">
        <v>0.28785284202977801</v>
      </c>
      <c r="J4230" s="2">
        <v>1.2135182928412399E-5</v>
      </c>
      <c r="K4230" s="2">
        <v>1.6661910124829801E-4</v>
      </c>
    </row>
    <row r="4231" spans="1:11" ht="17" x14ac:dyDescent="0.25">
      <c r="A4231" s="6" t="s">
        <v>7426</v>
      </c>
      <c r="B4231" s="6" t="s">
        <v>7427</v>
      </c>
      <c r="C4231" s="6">
        <v>102.908734955555</v>
      </c>
      <c r="D4231" s="6">
        <v>106.788661294023</v>
      </c>
      <c r="E4231" s="6">
        <v>95.282790136879996</v>
      </c>
      <c r="F4231" s="2">
        <v>81.286066504406804</v>
      </c>
      <c r="G4231" s="2">
        <v>91.860556466033998</v>
      </c>
      <c r="H4231" s="2">
        <v>95.813498957473499</v>
      </c>
      <c r="I4231" s="2">
        <v>-0.231402234984559</v>
      </c>
      <c r="J4231" s="2">
        <v>5.9193288419687098E-3</v>
      </c>
      <c r="K4231" s="2">
        <v>2.2353543893942299E-2</v>
      </c>
    </row>
    <row r="4232" spans="1:11" ht="17" x14ac:dyDescent="0.25">
      <c r="A4232" s="6" t="s">
        <v>7428</v>
      </c>
      <c r="B4232" s="6" t="s">
        <v>7429</v>
      </c>
      <c r="C4232" s="6">
        <v>62.3100222333277</v>
      </c>
      <c r="D4232" s="6">
        <v>58.5561526326373</v>
      </c>
      <c r="E4232" s="6">
        <v>53.9451619774823</v>
      </c>
      <c r="F4232" s="2">
        <v>58.272742925990798</v>
      </c>
      <c r="G4232" s="2">
        <v>60.213039497773202</v>
      </c>
      <c r="H4232" s="2">
        <v>66.094780906498997</v>
      </c>
      <c r="I4232" s="2">
        <v>2.6619168147118798E-2</v>
      </c>
      <c r="J4232" s="2">
        <v>0.68974730345250401</v>
      </c>
      <c r="K4232" s="2">
        <v>0.81511430918781902</v>
      </c>
    </row>
    <row r="4233" spans="1:11" ht="17" x14ac:dyDescent="0.25">
      <c r="A4233" s="6" t="s">
        <v>7430</v>
      </c>
      <c r="B4233" s="6" t="s">
        <v>3</v>
      </c>
      <c r="C4233" s="6">
        <v>57.394386863401401</v>
      </c>
      <c r="D4233" s="6">
        <v>65.333119758415904</v>
      </c>
      <c r="E4233" s="6">
        <v>66.904055636877402</v>
      </c>
      <c r="F4233" s="2">
        <v>65.127048345543898</v>
      </c>
      <c r="G4233" s="2">
        <v>72.388437731922295</v>
      </c>
      <c r="H4233" s="2">
        <v>51.826022858201</v>
      </c>
      <c r="I4233" s="2">
        <v>-4.6798512154432703E-2</v>
      </c>
      <c r="J4233" s="2">
        <v>0.65637269790185504</v>
      </c>
      <c r="K4233" s="2">
        <v>0.78636715622875197</v>
      </c>
    </row>
    <row r="4234" spans="1:11" ht="17" x14ac:dyDescent="0.25">
      <c r="A4234" s="6" t="s">
        <v>7431</v>
      </c>
      <c r="B4234" s="6" t="s">
        <v>7432</v>
      </c>
      <c r="C4234" s="6">
        <v>134.28886662941699</v>
      </c>
      <c r="D4234" s="6">
        <v>127.151025682232</v>
      </c>
      <c r="E4234" s="6">
        <v>119.256479172734</v>
      </c>
      <c r="F4234" s="2">
        <v>110.795281961317</v>
      </c>
      <c r="G4234" s="2">
        <v>112.558697993894</v>
      </c>
      <c r="H4234" s="2">
        <v>119.939748205664</v>
      </c>
      <c r="I4234" s="2">
        <v>-0.19984791714344899</v>
      </c>
      <c r="J4234" s="2">
        <v>3.6615982942630599E-3</v>
      </c>
      <c r="K4234" s="2">
        <v>1.5082398523074299E-2</v>
      </c>
    </row>
    <row r="4235" spans="1:11" ht="17" x14ac:dyDescent="0.25">
      <c r="A4235" s="6" t="s">
        <v>7433</v>
      </c>
      <c r="B4235" s="6" t="s">
        <v>7434</v>
      </c>
      <c r="C4235" s="6">
        <v>40.868884403558901</v>
      </c>
      <c r="D4235" s="6">
        <v>41.403666058509202</v>
      </c>
      <c r="E4235" s="6">
        <v>37.987895997210103</v>
      </c>
      <c r="F4235" s="2">
        <v>38.406484793638498</v>
      </c>
      <c r="G4235" s="2">
        <v>40.318150245531299</v>
      </c>
      <c r="H4235" s="2">
        <v>40.605148025244503</v>
      </c>
      <c r="I4235" s="2">
        <v>-6.12411326716105E-2</v>
      </c>
      <c r="J4235" s="2">
        <v>0.263349330808899</v>
      </c>
      <c r="K4235" s="2">
        <v>0.42001506968312702</v>
      </c>
    </row>
    <row r="4236" spans="1:11" ht="17" x14ac:dyDescent="0.25">
      <c r="A4236" s="6" t="s">
        <v>7435</v>
      </c>
      <c r="B4236" s="6" t="s">
        <v>7436</v>
      </c>
      <c r="C4236" s="6">
        <v>59.479415016409597</v>
      </c>
      <c r="D4236" s="6">
        <v>66.162893346465594</v>
      </c>
      <c r="E4236" s="6">
        <v>57.376579359474</v>
      </c>
      <c r="F4236" s="2">
        <v>119.84399911785199</v>
      </c>
      <c r="G4236" s="2">
        <v>115.17562667340199</v>
      </c>
      <c r="H4236" s="2">
        <v>98.019401427374703</v>
      </c>
      <c r="I4236" s="2">
        <v>0.81244260164062998</v>
      </c>
      <c r="J4236" s="2">
        <v>5.3687978456009697E-7</v>
      </c>
      <c r="K4236" s="2">
        <v>1.7311336401697999E-5</v>
      </c>
    </row>
    <row r="4237" spans="1:11" ht="17" x14ac:dyDescent="0.25">
      <c r="A4237" s="6" t="s">
        <v>7437</v>
      </c>
      <c r="B4237" s="6" t="s">
        <v>7438</v>
      </c>
      <c r="C4237" s="6">
        <v>32.872779574912798</v>
      </c>
      <c r="D4237" s="6">
        <v>32.543244498097401</v>
      </c>
      <c r="E4237" s="6">
        <v>33.176702486599702</v>
      </c>
      <c r="F4237" s="2">
        <v>35.033266714884803</v>
      </c>
      <c r="G4237" s="2">
        <v>32.505580245150298</v>
      </c>
      <c r="H4237" s="2">
        <v>30.6578839650048</v>
      </c>
      <c r="I4237" s="2">
        <v>-5.3408020035664597E-2</v>
      </c>
      <c r="J4237" s="2">
        <v>0.47887183003947198</v>
      </c>
      <c r="K4237" s="2">
        <v>0.63593750668305504</v>
      </c>
    </row>
    <row r="4238" spans="1:11" ht="17" x14ac:dyDescent="0.25">
      <c r="A4238" s="6" t="s">
        <v>7439</v>
      </c>
      <c r="B4238" s="6" t="s">
        <v>7440</v>
      </c>
      <c r="C4238" s="6">
        <v>79.744581980109999</v>
      </c>
      <c r="D4238" s="6">
        <v>81.430894570931102</v>
      </c>
      <c r="E4238" s="6">
        <v>76.234213055625602</v>
      </c>
      <c r="F4238" s="2">
        <v>67.067361962056196</v>
      </c>
      <c r="G4238" s="2">
        <v>64.273789007502401</v>
      </c>
      <c r="H4238" s="2">
        <v>63.717202655018397</v>
      </c>
      <c r="I4238" s="2">
        <v>-0.33344037784421499</v>
      </c>
      <c r="J4238" s="2">
        <v>1.88223943994433E-4</v>
      </c>
      <c r="K4238" s="2">
        <v>1.4547546907856001E-3</v>
      </c>
    </row>
    <row r="4239" spans="1:11" ht="17" x14ac:dyDescent="0.25">
      <c r="A4239" s="6" t="s">
        <v>7441</v>
      </c>
      <c r="B4239" s="6" t="s">
        <v>3</v>
      </c>
      <c r="C4239" s="6">
        <v>66.215029586179597</v>
      </c>
      <c r="D4239" s="6">
        <v>67.487146476707807</v>
      </c>
      <c r="E4239" s="6">
        <v>62.857439368517902</v>
      </c>
      <c r="F4239" s="2">
        <v>50.985618179756699</v>
      </c>
      <c r="G4239" s="2">
        <v>53.900382131071098</v>
      </c>
      <c r="H4239" s="2">
        <v>51.852900787284199</v>
      </c>
      <c r="I4239" s="2">
        <v>-0.37638148419456402</v>
      </c>
      <c r="J4239" s="2">
        <v>2.5796646020722399E-4</v>
      </c>
      <c r="K4239" s="2">
        <v>1.845259273151E-3</v>
      </c>
    </row>
    <row r="4240" spans="1:11" ht="17" x14ac:dyDescent="0.25">
      <c r="A4240" s="6" t="s">
        <v>7442</v>
      </c>
      <c r="B4240" s="6" t="s">
        <v>7443</v>
      </c>
      <c r="C4240" s="6">
        <v>49.844266154147498</v>
      </c>
      <c r="D4240" s="6">
        <v>52.210054132115602</v>
      </c>
      <c r="E4240" s="6">
        <v>45.091264301658398</v>
      </c>
      <c r="F4240" s="2">
        <v>46.705157737493799</v>
      </c>
      <c r="G4240" s="2">
        <v>46.744815937194701</v>
      </c>
      <c r="H4240" s="2">
        <v>46.846484712064601</v>
      </c>
      <c r="I4240" s="2">
        <v>-0.120456493335239</v>
      </c>
      <c r="J4240" s="2">
        <v>6.5695531210584093E-2</v>
      </c>
      <c r="K4240" s="2">
        <v>0.14666239204468101</v>
      </c>
    </row>
    <row r="4241" spans="1:11" ht="17" x14ac:dyDescent="0.25">
      <c r="A4241" s="6" t="s">
        <v>7444</v>
      </c>
      <c r="B4241" s="6" t="s">
        <v>7445</v>
      </c>
      <c r="C4241" s="6">
        <v>24.357509449106399</v>
      </c>
      <c r="D4241" s="6">
        <v>22.0495199017525</v>
      </c>
      <c r="E4241" s="6">
        <v>23.389222702323</v>
      </c>
      <c r="F4241" s="2">
        <v>22.246734699608901</v>
      </c>
      <c r="G4241" s="2">
        <v>24.099520448974101</v>
      </c>
      <c r="H4241" s="2">
        <v>24.737025549799</v>
      </c>
      <c r="I4241" s="2">
        <v>-2.1511176687658399E-2</v>
      </c>
      <c r="J4241" s="2">
        <v>0.71956966353010399</v>
      </c>
      <c r="K4241" s="2">
        <v>0.83549273090127496</v>
      </c>
    </row>
    <row r="4242" spans="1:11" ht="17" x14ac:dyDescent="0.25">
      <c r="A4242" s="6" t="s">
        <v>7446</v>
      </c>
      <c r="B4242" s="6" t="s">
        <v>7447</v>
      </c>
      <c r="C4242" s="6">
        <v>14.3122680888375</v>
      </c>
      <c r="D4242" s="6">
        <v>13.728530508010801</v>
      </c>
      <c r="E4242" s="6">
        <v>13.8901153571372</v>
      </c>
      <c r="F4242" s="2">
        <v>19.8997449420288</v>
      </c>
      <c r="G4242" s="2">
        <v>16.399008995650199</v>
      </c>
      <c r="H4242" s="2">
        <v>16.980375831742201</v>
      </c>
      <c r="I4242" s="2">
        <v>0.29602563539494597</v>
      </c>
      <c r="J4242" s="2">
        <v>1.02399586794488E-3</v>
      </c>
      <c r="K4242" s="2">
        <v>5.5280261780115197E-3</v>
      </c>
    </row>
    <row r="4243" spans="1:11" ht="17" x14ac:dyDescent="0.25">
      <c r="A4243" s="6" t="s">
        <v>7448</v>
      </c>
      <c r="B4243" s="6" t="s">
        <v>3</v>
      </c>
      <c r="C4243" s="6">
        <v>4.1954230234788898</v>
      </c>
      <c r="D4243" s="6">
        <v>5.0779163611115097</v>
      </c>
      <c r="E4243" s="6">
        <v>5.3762187565347901</v>
      </c>
      <c r="F4243" s="2">
        <v>3.9122627811199502</v>
      </c>
      <c r="G4243" s="2">
        <v>4.3400307689953399</v>
      </c>
      <c r="H4243" s="2">
        <v>1.6560164056378499</v>
      </c>
      <c r="I4243" s="2">
        <v>-0.59082396945582005</v>
      </c>
      <c r="J4243" s="2">
        <v>0.103634594559286</v>
      </c>
      <c r="K4243" s="2">
        <v>0.20891092527000499</v>
      </c>
    </row>
    <row r="4244" spans="1:11" ht="17" x14ac:dyDescent="0.25">
      <c r="A4244" s="6" t="s">
        <v>7449</v>
      </c>
      <c r="B4244" s="6" t="s">
        <v>3</v>
      </c>
      <c r="C4244" s="6">
        <v>34.005007663986802</v>
      </c>
      <c r="D4244" s="6">
        <v>44.0086084629664</v>
      </c>
      <c r="E4244" s="6">
        <v>33.452027818438701</v>
      </c>
      <c r="F4244" s="2">
        <v>28.3639051631196</v>
      </c>
      <c r="G4244" s="2">
        <v>38.924650959426899</v>
      </c>
      <c r="H4244" s="2">
        <v>34.7763445183949</v>
      </c>
      <c r="I4244" s="2">
        <v>-0.17683717384056799</v>
      </c>
      <c r="J4244" s="2">
        <v>0.39180752034776001</v>
      </c>
      <c r="K4244" s="2">
        <v>0.55178268577038303</v>
      </c>
    </row>
    <row r="4245" spans="1:11" ht="17" x14ac:dyDescent="0.25">
      <c r="A4245" s="6" t="s">
        <v>7450</v>
      </c>
      <c r="B4245" s="6" t="s">
        <v>7451</v>
      </c>
      <c r="C4245" s="6">
        <v>18.4533911808285</v>
      </c>
      <c r="D4245" s="6">
        <v>23.9449275767575</v>
      </c>
      <c r="E4245" s="6">
        <v>21.142593391210799</v>
      </c>
      <c r="F4245" s="2">
        <v>18.981472573474601</v>
      </c>
      <c r="G4245" s="2">
        <v>21.788876790850502</v>
      </c>
      <c r="H4245" s="2">
        <v>19.590081636710799</v>
      </c>
      <c r="I4245" s="2">
        <v>-0.119202335530813</v>
      </c>
      <c r="J4245" s="2">
        <v>0.245596001926251</v>
      </c>
      <c r="K4245" s="2">
        <v>0.39966136326249402</v>
      </c>
    </row>
    <row r="4246" spans="1:11" ht="17" x14ac:dyDescent="0.25">
      <c r="A4246" s="6" t="s">
        <v>7452</v>
      </c>
      <c r="B4246" s="6" t="s">
        <v>3</v>
      </c>
      <c r="C4246" s="6">
        <v>2.9799984130156698</v>
      </c>
      <c r="D4246" s="6">
        <v>2.0185506031747602</v>
      </c>
      <c r="E4246" s="6">
        <v>1.78687850458741</v>
      </c>
      <c r="F4246" s="2">
        <v>3.11037040983449</v>
      </c>
      <c r="G4246" s="2">
        <v>2.98141244130984</v>
      </c>
      <c r="H4246" s="2">
        <v>3.5328349986940899</v>
      </c>
      <c r="I4246" s="2">
        <v>0.43015591324760499</v>
      </c>
      <c r="J4246" s="2">
        <v>3.2139462396642997E-2</v>
      </c>
      <c r="K4246" s="2">
        <v>8.4605027350749096E-2</v>
      </c>
    </row>
    <row r="4247" spans="1:11" ht="17" x14ac:dyDescent="0.25">
      <c r="A4247" s="6" t="s">
        <v>7453</v>
      </c>
      <c r="B4247" s="6" t="s">
        <v>3</v>
      </c>
      <c r="C4247" s="6">
        <v>3.1230165276264601</v>
      </c>
      <c r="D4247" s="6">
        <v>3.32750833219594</v>
      </c>
      <c r="E4247" s="6">
        <v>2.9684393285986599</v>
      </c>
      <c r="F4247" s="2">
        <v>5.0205146952256001</v>
      </c>
      <c r="G4247" s="2">
        <v>4.97696361222674</v>
      </c>
      <c r="H4247" s="2">
        <v>5.5916458383767296</v>
      </c>
      <c r="I4247" s="2">
        <v>0.67316428872241896</v>
      </c>
      <c r="J4247" s="2">
        <v>1.75843151728576E-3</v>
      </c>
      <c r="K4247" s="2">
        <v>8.3985140698246297E-3</v>
      </c>
    </row>
    <row r="4248" spans="1:11" ht="17" x14ac:dyDescent="0.25">
      <c r="A4248" s="6" t="s">
        <v>7454</v>
      </c>
      <c r="B4248" s="6" t="s">
        <v>7455</v>
      </c>
      <c r="C4248" s="6">
        <v>38.3037735547816</v>
      </c>
      <c r="D4248" s="6">
        <v>42.219084627512999</v>
      </c>
      <c r="E4248" s="6">
        <v>44.715336848216097</v>
      </c>
      <c r="F4248" s="2">
        <v>54.376500876980302</v>
      </c>
      <c r="G4248" s="2">
        <v>53.344384923291202</v>
      </c>
      <c r="H4248" s="2">
        <v>46.7327457950148</v>
      </c>
      <c r="I4248" s="2">
        <v>0.25754753932018098</v>
      </c>
      <c r="J4248" s="2">
        <v>3.8542113347601798E-3</v>
      </c>
      <c r="K4248" s="2">
        <v>1.56943485551434E-2</v>
      </c>
    </row>
    <row r="4249" spans="1:11" ht="17" x14ac:dyDescent="0.25">
      <c r="A4249" s="6" t="s">
        <v>7456</v>
      </c>
      <c r="B4249" s="6" t="s">
        <v>3</v>
      </c>
      <c r="C4249" s="6">
        <v>60.721432754022302</v>
      </c>
      <c r="D4249" s="6">
        <v>62.751486738939001</v>
      </c>
      <c r="E4249" s="6">
        <v>64.1843785784678</v>
      </c>
      <c r="F4249" s="2">
        <v>68.957607394049106</v>
      </c>
      <c r="G4249" s="2">
        <v>58.043500934937697</v>
      </c>
      <c r="H4249" s="2">
        <v>58.054819033418099</v>
      </c>
      <c r="I4249" s="2">
        <v>-6.66481612487482E-2</v>
      </c>
      <c r="J4249" s="2">
        <v>0.44211453403476902</v>
      </c>
      <c r="K4249" s="2">
        <v>0.59980159391294896</v>
      </c>
    </row>
    <row r="4250" spans="1:11" ht="17" x14ac:dyDescent="0.25">
      <c r="A4250" s="6" t="s">
        <v>7457</v>
      </c>
      <c r="B4250" s="6" t="s">
        <v>7458</v>
      </c>
      <c r="C4250" s="6">
        <v>98.203340756014796</v>
      </c>
      <c r="D4250" s="6">
        <v>98.863251871996297</v>
      </c>
      <c r="E4250" s="6">
        <v>102.954299208205</v>
      </c>
      <c r="F4250" s="2">
        <v>115.772591814113</v>
      </c>
      <c r="G4250" s="2">
        <v>94.090181622976601</v>
      </c>
      <c r="H4250" s="2">
        <v>92.436799237675402</v>
      </c>
      <c r="I4250" s="2">
        <v>-3.6082603947713898E-2</v>
      </c>
      <c r="J4250" s="2">
        <v>0.67874586854089702</v>
      </c>
      <c r="K4250" s="2">
        <v>0.80505044261358805</v>
      </c>
    </row>
    <row r="4251" spans="1:11" ht="17" x14ac:dyDescent="0.25">
      <c r="A4251" s="6" t="s">
        <v>7459</v>
      </c>
      <c r="B4251" s="6" t="s">
        <v>7460</v>
      </c>
      <c r="C4251" s="6">
        <v>27.227410782291699</v>
      </c>
      <c r="D4251" s="6">
        <v>25.971593249680801</v>
      </c>
      <c r="E4251" s="6">
        <v>29.653059359562398</v>
      </c>
      <c r="F4251" s="2">
        <v>33.6676746589754</v>
      </c>
      <c r="G4251" s="2">
        <v>34.788700895953198</v>
      </c>
      <c r="H4251" s="2">
        <v>35.885579482003003</v>
      </c>
      <c r="I4251" s="2">
        <v>0.28960787313031799</v>
      </c>
      <c r="J4251" s="2">
        <v>1.7463446159240001E-3</v>
      </c>
      <c r="K4251" s="2">
        <v>8.3579955178536992E-3</v>
      </c>
    </row>
    <row r="4252" spans="1:11" ht="17" x14ac:dyDescent="0.25">
      <c r="A4252" s="6" t="s">
        <v>7461</v>
      </c>
      <c r="B4252" s="6" t="s">
        <v>7462</v>
      </c>
      <c r="C4252" s="6">
        <v>172.09732154836999</v>
      </c>
      <c r="D4252" s="6">
        <v>189.37626364343501</v>
      </c>
      <c r="E4252" s="6">
        <v>184.466148985563</v>
      </c>
      <c r="F4252" s="2">
        <v>188.52558131713201</v>
      </c>
      <c r="G4252" s="2">
        <v>185.36625898128401</v>
      </c>
      <c r="H4252" s="2">
        <v>176.67099525754099</v>
      </c>
      <c r="I4252" s="2">
        <v>-3.6848801113683403E-2</v>
      </c>
      <c r="J4252" s="2">
        <v>0.43656133698449801</v>
      </c>
      <c r="K4252" s="2">
        <v>0.59482256998329197</v>
      </c>
    </row>
    <row r="4253" spans="1:11" ht="17" x14ac:dyDescent="0.25">
      <c r="A4253" s="6" t="s">
        <v>7463</v>
      </c>
      <c r="B4253" s="6" t="s">
        <v>7464</v>
      </c>
      <c r="C4253" s="6">
        <v>709.37836515699803</v>
      </c>
      <c r="D4253" s="6">
        <v>733.31664404593596</v>
      </c>
      <c r="E4253" s="6">
        <v>735.297153402714</v>
      </c>
      <c r="F4253" s="2">
        <v>691.58709808184801</v>
      </c>
      <c r="G4253" s="2">
        <v>722.55912264070503</v>
      </c>
      <c r="H4253" s="2">
        <v>756.653483026755</v>
      </c>
      <c r="I4253" s="2">
        <v>-5.3103090990495899E-2</v>
      </c>
      <c r="J4253" s="2">
        <v>0.24640515892299</v>
      </c>
      <c r="K4253" s="2">
        <v>0.40024690277757702</v>
      </c>
    </row>
    <row r="4254" spans="1:11" ht="17" x14ac:dyDescent="0.25">
      <c r="A4254" s="6" t="s">
        <v>7465</v>
      </c>
      <c r="B4254" s="6" t="s">
        <v>7466</v>
      </c>
      <c r="C4254" s="6">
        <v>0.33745887456729801</v>
      </c>
      <c r="D4254" s="6">
        <v>0.63350223608408696</v>
      </c>
      <c r="E4254" s="6">
        <v>0.58687768102524096</v>
      </c>
      <c r="F4254" s="2">
        <v>0.91514918856606897</v>
      </c>
      <c r="G4254" s="2">
        <v>1.77662078262967</v>
      </c>
      <c r="H4254" s="2">
        <v>0.96412651036485797</v>
      </c>
      <c r="I4254" s="2">
        <v>1.2042583102144999</v>
      </c>
      <c r="J4254" s="2">
        <v>7.8349028316027896E-3</v>
      </c>
      <c r="K4254" s="2">
        <v>2.8008182588298999E-2</v>
      </c>
    </row>
    <row r="4255" spans="1:11" ht="17" x14ac:dyDescent="0.25">
      <c r="A4255" s="6" t="s">
        <v>7467</v>
      </c>
      <c r="B4255" s="6" t="s">
        <v>7468</v>
      </c>
      <c r="C4255" s="6">
        <v>30.9872472435897</v>
      </c>
      <c r="D4255" s="6">
        <v>29.097266767638999</v>
      </c>
      <c r="E4255" s="6">
        <v>29.967441587351399</v>
      </c>
      <c r="F4255" s="2">
        <v>28.2241814923653</v>
      </c>
      <c r="G4255" s="2">
        <v>32.007726921340598</v>
      </c>
      <c r="H4255" s="2">
        <v>29.716294390057001</v>
      </c>
      <c r="I4255" s="2">
        <v>-4.94928850552665E-2</v>
      </c>
      <c r="J4255" s="2">
        <v>0.48996838010377503</v>
      </c>
      <c r="K4255" s="2">
        <v>0.64514314054314503</v>
      </c>
    </row>
    <row r="4256" spans="1:11" ht="17" x14ac:dyDescent="0.25">
      <c r="A4256" s="6" t="s">
        <v>7469</v>
      </c>
      <c r="B4256" s="6" t="s">
        <v>7470</v>
      </c>
      <c r="C4256" s="6">
        <v>29.310713676702399</v>
      </c>
      <c r="D4256" s="6">
        <v>32.431795030638099</v>
      </c>
      <c r="E4256" s="6">
        <v>31.111762497807199</v>
      </c>
      <c r="F4256" s="2">
        <v>36.836449560503901</v>
      </c>
      <c r="G4256" s="2">
        <v>35.631116807184</v>
      </c>
      <c r="H4256" s="2">
        <v>31.166728512141798</v>
      </c>
      <c r="I4256" s="2">
        <v>0.111896717823479</v>
      </c>
      <c r="J4256" s="2">
        <v>0.206214593170743</v>
      </c>
      <c r="K4256" s="2">
        <v>0.35017050848424203</v>
      </c>
    </row>
    <row r="4257" spans="1:11" ht="17" x14ac:dyDescent="0.25">
      <c r="A4257" s="6" t="s">
        <v>7471</v>
      </c>
      <c r="B4257" s="6" t="s">
        <v>7472</v>
      </c>
      <c r="C4257" s="6">
        <v>34.048266798895497</v>
      </c>
      <c r="D4257" s="6">
        <v>32.387887059604701</v>
      </c>
      <c r="E4257" s="6">
        <v>32.875889556764903</v>
      </c>
      <c r="F4257" s="2">
        <v>33.723789398502198</v>
      </c>
      <c r="G4257" s="2">
        <v>34.794993721719401</v>
      </c>
      <c r="H4257" s="2">
        <v>32.675871610633997</v>
      </c>
      <c r="I4257" s="2">
        <v>-2.1369722779527499E-2</v>
      </c>
      <c r="J4257" s="2">
        <v>0.64768350838966504</v>
      </c>
      <c r="K4257" s="2">
        <v>0.77949547049227397</v>
      </c>
    </row>
    <row r="4258" spans="1:11" ht="17" x14ac:dyDescent="0.25">
      <c r="A4258" s="6" t="s">
        <v>7473</v>
      </c>
      <c r="B4258" s="6" t="s">
        <v>7474</v>
      </c>
      <c r="C4258" s="6">
        <v>249.416650679474</v>
      </c>
      <c r="D4258" s="6">
        <v>288.861319816319</v>
      </c>
      <c r="E4258" s="6">
        <v>294.78508688005002</v>
      </c>
      <c r="F4258" s="2">
        <v>265.35347558900497</v>
      </c>
      <c r="G4258" s="2">
        <v>242.61904180623699</v>
      </c>
      <c r="H4258" s="2">
        <v>240.20205960686101</v>
      </c>
      <c r="I4258" s="2">
        <v>-0.20395371645083199</v>
      </c>
      <c r="J4258" s="2">
        <v>8.3797361850930594E-3</v>
      </c>
      <c r="K4258" s="2">
        <v>2.95760277637311E-2</v>
      </c>
    </row>
    <row r="4259" spans="1:11" ht="17" x14ac:dyDescent="0.25">
      <c r="A4259" s="6" t="s">
        <v>7475</v>
      </c>
      <c r="B4259" s="6" t="s">
        <v>3</v>
      </c>
      <c r="C4259" s="6">
        <v>221.38591727856101</v>
      </c>
      <c r="D4259" s="6">
        <v>209.834561418829</v>
      </c>
      <c r="E4259" s="6">
        <v>208.724005610538</v>
      </c>
      <c r="F4259" s="2">
        <v>200.638845210282</v>
      </c>
      <c r="G4259" s="2">
        <v>221.07158285677201</v>
      </c>
      <c r="H4259" s="2">
        <v>212.10745742548201</v>
      </c>
      <c r="I4259" s="2">
        <v>-6.2075743559394901E-2</v>
      </c>
      <c r="J4259" s="2">
        <v>0.180014171168563</v>
      </c>
      <c r="K4259" s="2">
        <v>0.31704918036262503</v>
      </c>
    </row>
    <row r="4260" spans="1:11" ht="17" x14ac:dyDescent="0.25">
      <c r="A4260" s="6" t="s">
        <v>7476</v>
      </c>
      <c r="B4260" s="6" t="s">
        <v>3</v>
      </c>
      <c r="C4260" s="6">
        <v>6.7052127788142997</v>
      </c>
      <c r="D4260" s="6">
        <v>5.5308760365158296</v>
      </c>
      <c r="E4260" s="6">
        <v>5.4182861959443001</v>
      </c>
      <c r="F4260" s="2">
        <v>10.5796401968314</v>
      </c>
      <c r="G4260" s="2">
        <v>10.3763411695346</v>
      </c>
      <c r="H4260" s="2">
        <v>11.973076360010801</v>
      </c>
      <c r="I4260" s="2">
        <v>0.83978737132218995</v>
      </c>
      <c r="J4260" s="2">
        <v>4.7676671039839901E-5</v>
      </c>
      <c r="K4260" s="2">
        <v>4.9381389219462098E-4</v>
      </c>
    </row>
    <row r="4261" spans="1:11" ht="17" x14ac:dyDescent="0.25">
      <c r="A4261" s="6" t="s">
        <v>7477</v>
      </c>
      <c r="B4261" s="6" t="s">
        <v>7478</v>
      </c>
      <c r="C4261" s="6">
        <v>24.7977549746223</v>
      </c>
      <c r="D4261" s="6">
        <v>15.9565515923937</v>
      </c>
      <c r="E4261" s="6">
        <v>15.369850619282699</v>
      </c>
      <c r="F4261" s="2">
        <v>15.395282727866601</v>
      </c>
      <c r="G4261" s="2">
        <v>20.280846485386299</v>
      </c>
      <c r="H4261" s="2">
        <v>30.076838502395599</v>
      </c>
      <c r="I4261" s="2">
        <v>0.16419774563024001</v>
      </c>
      <c r="J4261" s="2">
        <v>0.47133355348856498</v>
      </c>
      <c r="K4261" s="2">
        <v>0.62815090745455704</v>
      </c>
    </row>
    <row r="4262" spans="1:11" ht="17" x14ac:dyDescent="0.25">
      <c r="A4262" s="6" t="s">
        <v>7479</v>
      </c>
      <c r="B4262" s="6" t="s">
        <v>3</v>
      </c>
      <c r="C4262" s="6">
        <v>7.7856583203740799</v>
      </c>
      <c r="D4262" s="6">
        <v>6.7705551481486799</v>
      </c>
      <c r="E4262" s="6">
        <v>8.3630069546096806</v>
      </c>
      <c r="F4262" s="2">
        <v>8.4041200483317304</v>
      </c>
      <c r="G4262" s="2">
        <v>6.1885623928266904</v>
      </c>
      <c r="H4262" s="2">
        <v>9.1592018484661502</v>
      </c>
      <c r="I4262" s="2">
        <v>9.3678243347110005E-3</v>
      </c>
      <c r="J4262" s="2">
        <v>0.96650310958797803</v>
      </c>
      <c r="K4262" s="2">
        <v>1</v>
      </c>
    </row>
    <row r="4263" spans="1:11" ht="17" x14ac:dyDescent="0.25">
      <c r="A4263" s="6" t="s">
        <v>7480</v>
      </c>
      <c r="B4263" s="6" t="s">
        <v>3</v>
      </c>
      <c r="C4263" s="6">
        <v>9.3520265538848406</v>
      </c>
      <c r="D4263" s="6">
        <v>10.241175854342501</v>
      </c>
      <c r="E4263" s="6">
        <v>7.8710653690444001</v>
      </c>
      <c r="F4263" s="2">
        <v>9.2053241908704599</v>
      </c>
      <c r="G4263" s="2">
        <v>9.4459493207545595</v>
      </c>
      <c r="H4263" s="2">
        <v>9.09185477605096</v>
      </c>
      <c r="I4263" s="2">
        <v>-4.4331147762472899E-2</v>
      </c>
      <c r="J4263" s="2">
        <v>0.80918343677280502</v>
      </c>
      <c r="K4263" s="2">
        <v>0.90621371505843795</v>
      </c>
    </row>
    <row r="4264" spans="1:11" ht="17" x14ac:dyDescent="0.25">
      <c r="A4264" s="6" t="s">
        <v>7481</v>
      </c>
      <c r="B4264" s="6" t="s">
        <v>7482</v>
      </c>
      <c r="C4264" s="6">
        <v>117.866486912697</v>
      </c>
      <c r="D4264" s="6">
        <v>104.58346888416899</v>
      </c>
      <c r="E4264" s="6">
        <v>103.55893718261299</v>
      </c>
      <c r="F4264" s="2">
        <v>111.208150544175</v>
      </c>
      <c r="G4264" s="2">
        <v>115.218582808807</v>
      </c>
      <c r="H4264" s="2">
        <v>146.504600311536</v>
      </c>
      <c r="I4264" s="2">
        <v>0.14340682946383701</v>
      </c>
      <c r="J4264" s="2">
        <v>0.152558247730672</v>
      </c>
      <c r="K4264" s="2">
        <v>0.27939606099428599</v>
      </c>
    </row>
    <row r="4265" spans="1:11" ht="17" x14ac:dyDescent="0.25">
      <c r="A4265" s="6" t="s">
        <v>7483</v>
      </c>
      <c r="B4265" s="6" t="s">
        <v>7484</v>
      </c>
      <c r="C4265" s="6">
        <v>53.492558515121402</v>
      </c>
      <c r="D4265" s="6">
        <v>47.655730711278601</v>
      </c>
      <c r="E4265" s="6">
        <v>51.286948727164301</v>
      </c>
      <c r="F4265" s="2">
        <v>56.717002970490299</v>
      </c>
      <c r="G4265" s="2">
        <v>52.955568802907202</v>
      </c>
      <c r="H4265" s="2">
        <v>51.833618471861797</v>
      </c>
      <c r="I4265" s="2">
        <v>3.4828843909268797E-2</v>
      </c>
      <c r="J4265" s="2">
        <v>0.55106385905547595</v>
      </c>
      <c r="K4265" s="2">
        <v>0.69997879850790001</v>
      </c>
    </row>
    <row r="4266" spans="1:11" ht="17" x14ac:dyDescent="0.25">
      <c r="A4266" s="6" t="s">
        <v>7485</v>
      </c>
      <c r="B4266" s="6" t="s">
        <v>7486</v>
      </c>
      <c r="C4266" s="6">
        <v>25.044269333958699</v>
      </c>
      <c r="D4266" s="6">
        <v>23.993897191684798</v>
      </c>
      <c r="E4266" s="6">
        <v>24.7140712342851</v>
      </c>
      <c r="F4266" s="2">
        <v>28.552654683261402</v>
      </c>
      <c r="G4266" s="2">
        <v>28.100218711926001</v>
      </c>
      <c r="H4266" s="2">
        <v>26.9051554298693</v>
      </c>
      <c r="I4266" s="2">
        <v>0.13192413906641001</v>
      </c>
      <c r="J4266" s="2">
        <v>1.41715584624863E-2</v>
      </c>
      <c r="K4266" s="2">
        <v>4.4644794696585798E-2</v>
      </c>
    </row>
    <row r="4267" spans="1:11" ht="17" x14ac:dyDescent="0.25">
      <c r="A4267" s="6" t="s">
        <v>7487</v>
      </c>
      <c r="B4267" s="6" t="s">
        <v>7488</v>
      </c>
      <c r="C4267" s="6">
        <v>46.578691609455298</v>
      </c>
      <c r="D4267" s="6">
        <v>46.166065155252198</v>
      </c>
      <c r="E4267" s="6">
        <v>44.0249485278934</v>
      </c>
      <c r="F4267" s="2">
        <v>43.136244550379502</v>
      </c>
      <c r="G4267" s="2">
        <v>46.829606613641403</v>
      </c>
      <c r="H4267" s="2">
        <v>48.770970205417399</v>
      </c>
      <c r="I4267" s="2">
        <v>-2.8739869826180701E-2</v>
      </c>
      <c r="J4267" s="2">
        <v>0.63907689732496997</v>
      </c>
      <c r="K4267" s="2">
        <v>0.77325235386802205</v>
      </c>
    </row>
    <row r="4268" spans="1:11" ht="17" x14ac:dyDescent="0.25">
      <c r="A4268" s="6" t="s">
        <v>7489</v>
      </c>
      <c r="B4268" s="6" t="s">
        <v>3</v>
      </c>
      <c r="C4268" s="6">
        <v>9.6062230515845499</v>
      </c>
      <c r="D4268" s="6">
        <v>12.9815602840537</v>
      </c>
      <c r="E4268" s="6">
        <v>13.5466889512686</v>
      </c>
      <c r="F4268" s="2">
        <v>15.2610581213935</v>
      </c>
      <c r="G4268" s="2">
        <v>9.7919702474027108</v>
      </c>
      <c r="H4268" s="2">
        <v>16.350310737757798</v>
      </c>
      <c r="I4268" s="2">
        <v>0.16269246797314099</v>
      </c>
      <c r="J4268" s="2">
        <v>0.462159703952297</v>
      </c>
      <c r="K4268" s="2">
        <v>0.61846949302611598</v>
      </c>
    </row>
    <row r="4269" spans="1:11" ht="17" x14ac:dyDescent="0.25">
      <c r="A4269" s="6" t="s">
        <v>7490</v>
      </c>
      <c r="B4269" s="6" t="s">
        <v>7491</v>
      </c>
      <c r="C4269" s="6">
        <v>75.096531573262297</v>
      </c>
      <c r="D4269" s="6">
        <v>91.413741269356294</v>
      </c>
      <c r="E4269" s="6">
        <v>94.576995592994507</v>
      </c>
      <c r="F4269" s="2">
        <v>122.38493802998499</v>
      </c>
      <c r="G4269" s="2">
        <v>119.905966362011</v>
      </c>
      <c r="H4269" s="2">
        <v>121.49255242602</v>
      </c>
      <c r="I4269" s="2">
        <v>0.43453877475159902</v>
      </c>
      <c r="J4269" s="2">
        <v>1.24370189580626E-4</v>
      </c>
      <c r="K4269" s="2">
        <v>1.0541627302733201E-3</v>
      </c>
    </row>
    <row r="4270" spans="1:11" ht="17" x14ac:dyDescent="0.25">
      <c r="A4270" s="6" t="s">
        <v>7492</v>
      </c>
      <c r="B4270" s="6" t="s">
        <v>7493</v>
      </c>
      <c r="C4270" s="6">
        <v>3.7022327342391699</v>
      </c>
      <c r="D4270" s="6">
        <v>3.2433797116879899</v>
      </c>
      <c r="E4270" s="6">
        <v>2.9045173854333002</v>
      </c>
      <c r="F4270" s="2">
        <v>5.7161204706183604</v>
      </c>
      <c r="G4270" s="2">
        <v>6.0032760936402596</v>
      </c>
      <c r="H4270" s="2">
        <v>5.5531089051329197</v>
      </c>
      <c r="I4270" s="2">
        <v>0.74749526327344995</v>
      </c>
      <c r="J4270" s="2">
        <v>4.3792200563811398E-4</v>
      </c>
      <c r="K4270" s="2">
        <v>2.79376205208344E-3</v>
      </c>
    </row>
    <row r="4271" spans="1:11" ht="17" x14ac:dyDescent="0.25">
      <c r="A4271" s="6" t="s">
        <v>7494</v>
      </c>
      <c r="B4271" s="6" t="s">
        <v>3</v>
      </c>
      <c r="C4271" s="6">
        <v>29.8225735662772</v>
      </c>
      <c r="D4271" s="6">
        <v>29.8700962418324</v>
      </c>
      <c r="E4271" s="6">
        <v>27.425743395264099</v>
      </c>
      <c r="F4271" s="2">
        <v>38.7774281540418</v>
      </c>
      <c r="G4271" s="2">
        <v>29.486679636409502</v>
      </c>
      <c r="H4271" s="2">
        <v>38.299438244114697</v>
      </c>
      <c r="I4271" s="2">
        <v>0.23776725203180399</v>
      </c>
      <c r="J4271" s="2">
        <v>3.4563434668691502E-2</v>
      </c>
      <c r="K4271" s="2">
        <v>8.9271125570531198E-2</v>
      </c>
    </row>
    <row r="4272" spans="1:11" ht="17" x14ac:dyDescent="0.25">
      <c r="A4272" s="6" t="s">
        <v>7495</v>
      </c>
      <c r="B4272" s="6" t="s">
        <v>7496</v>
      </c>
      <c r="C4272" s="6">
        <v>48.378723577695901</v>
      </c>
      <c r="D4272" s="6">
        <v>46.257223493920897</v>
      </c>
      <c r="E4272" s="6">
        <v>46.3322794054653</v>
      </c>
      <c r="F4272" s="2">
        <v>50.145499588661501</v>
      </c>
      <c r="G4272" s="2">
        <v>49.6173225688974</v>
      </c>
      <c r="H4272" s="2">
        <v>51.840163199359203</v>
      </c>
      <c r="I4272" s="2">
        <v>5.61037712753557E-2</v>
      </c>
      <c r="J4272" s="2">
        <v>0.24568961158061201</v>
      </c>
      <c r="K4272" s="2">
        <v>0.399722413726813</v>
      </c>
    </row>
    <row r="4273" spans="1:11" ht="17" x14ac:dyDescent="0.25">
      <c r="A4273" s="6" t="s">
        <v>7497</v>
      </c>
      <c r="B4273" s="6" t="s">
        <v>7498</v>
      </c>
      <c r="C4273" s="6">
        <v>39.877762128745303</v>
      </c>
      <c r="D4273" s="6">
        <v>40.293059906055603</v>
      </c>
      <c r="E4273" s="6">
        <v>42.698929817031498</v>
      </c>
      <c r="F4273" s="2">
        <v>44.020908041219499</v>
      </c>
      <c r="G4273" s="2">
        <v>44.788176607951897</v>
      </c>
      <c r="H4273" s="2">
        <v>41.048861942820899</v>
      </c>
      <c r="I4273" s="2">
        <v>3.4395360181557998E-2</v>
      </c>
      <c r="J4273" s="2">
        <v>0.57216871001908798</v>
      </c>
      <c r="K4273" s="2">
        <v>0.718335839957016</v>
      </c>
    </row>
    <row r="4274" spans="1:11" ht="17" x14ac:dyDescent="0.25">
      <c r="A4274" s="6" t="s">
        <v>7499</v>
      </c>
      <c r="B4274" s="6" t="s">
        <v>3</v>
      </c>
      <c r="C4274" s="6">
        <v>12.603254588750399</v>
      </c>
      <c r="D4274" s="6">
        <v>10.9370506239325</v>
      </c>
      <c r="E4274" s="6">
        <v>10.292931636442701</v>
      </c>
      <c r="F4274" s="2">
        <v>15.047164542769</v>
      </c>
      <c r="G4274" s="2">
        <v>13.1452855022455</v>
      </c>
      <c r="H4274" s="2">
        <v>12.186582267129801</v>
      </c>
      <c r="I4274" s="2">
        <v>0.195457215274987</v>
      </c>
      <c r="J4274" s="2">
        <v>0.27698397296294303</v>
      </c>
      <c r="K4274" s="2">
        <v>0.436273932260272</v>
      </c>
    </row>
    <row r="4275" spans="1:11" ht="17" x14ac:dyDescent="0.25">
      <c r="A4275" s="6" t="s">
        <v>7500</v>
      </c>
      <c r="B4275" s="6" t="s">
        <v>7501</v>
      </c>
      <c r="C4275" s="6">
        <v>82.843019078673095</v>
      </c>
      <c r="D4275" s="6">
        <v>78.331983328356998</v>
      </c>
      <c r="E4275" s="6">
        <v>73.654464837907696</v>
      </c>
      <c r="F4275" s="2">
        <v>80.1399837854525</v>
      </c>
      <c r="G4275" s="2">
        <v>76.972294580164004</v>
      </c>
      <c r="H4275" s="2">
        <v>67.785281393104597</v>
      </c>
      <c r="I4275" s="2">
        <v>-0.11404306700632701</v>
      </c>
      <c r="J4275" s="2">
        <v>0.113944987837859</v>
      </c>
      <c r="K4275" s="2">
        <v>0.22469801625289601</v>
      </c>
    </row>
    <row r="4276" spans="1:11" ht="17" x14ac:dyDescent="0.25">
      <c r="A4276" s="6" t="s">
        <v>7502</v>
      </c>
      <c r="B4276" s="6" t="s">
        <v>3</v>
      </c>
      <c r="C4276" s="6">
        <v>0.45067726040487799</v>
      </c>
      <c r="D4276" s="6">
        <v>0.67859778250237401</v>
      </c>
      <c r="E4276" s="6">
        <v>0.55245376237740496</v>
      </c>
      <c r="F4276" s="2">
        <v>0.96247011471743504</v>
      </c>
      <c r="G4276" s="2">
        <v>0.93424352544432698</v>
      </c>
      <c r="H4276" s="2">
        <v>1.40830552339742</v>
      </c>
      <c r="I4276" s="2">
        <v>0.93080564527801501</v>
      </c>
      <c r="J4276" s="2">
        <v>1.2355743353093E-3</v>
      </c>
      <c r="K4276" s="2">
        <v>6.41274778835691E-3</v>
      </c>
    </row>
    <row r="4277" spans="1:11" ht="17" x14ac:dyDescent="0.25">
      <c r="A4277" s="6" t="s">
        <v>7503</v>
      </c>
      <c r="B4277" s="6" t="s">
        <v>3</v>
      </c>
      <c r="C4277" s="6">
        <v>1.79453349041035</v>
      </c>
      <c r="D4277" s="6">
        <v>2.3336153798607699</v>
      </c>
      <c r="E4277" s="6">
        <v>1.9722283974589701</v>
      </c>
      <c r="F4277" s="2">
        <v>3.3356254097530602</v>
      </c>
      <c r="G4277" s="2">
        <v>3.4444688642820198</v>
      </c>
      <c r="H4277" s="2">
        <v>4.5562356133951498</v>
      </c>
      <c r="I4277" s="2">
        <v>0.84616571563409704</v>
      </c>
      <c r="J4277" s="2">
        <v>1.08838943987975E-3</v>
      </c>
      <c r="K4277" s="2">
        <v>5.8035460136209201E-3</v>
      </c>
    </row>
    <row r="4278" spans="1:11" ht="17" x14ac:dyDescent="0.25">
      <c r="A4278" s="6" t="s">
        <v>7504</v>
      </c>
      <c r="B4278" s="6" t="s">
        <v>7505</v>
      </c>
      <c r="C4278" s="6">
        <v>627.82799273840101</v>
      </c>
      <c r="D4278" s="6">
        <v>629.35387627109401</v>
      </c>
      <c r="E4278" s="6">
        <v>637.86934862886596</v>
      </c>
      <c r="F4278" s="2">
        <v>616.71487840563498</v>
      </c>
      <c r="G4278" s="2">
        <v>619.68734786848199</v>
      </c>
      <c r="H4278" s="2">
        <v>575.74170369342698</v>
      </c>
      <c r="I4278" s="2">
        <v>-0.112709986546998</v>
      </c>
      <c r="J4278" s="2">
        <v>2.19428724141368E-2</v>
      </c>
      <c r="K4278" s="2">
        <v>6.3382614034511106E-2</v>
      </c>
    </row>
    <row r="4279" spans="1:11" ht="17" x14ac:dyDescent="0.25">
      <c r="A4279" s="6" t="s">
        <v>7506</v>
      </c>
      <c r="B4279" s="6" t="s">
        <v>7507</v>
      </c>
      <c r="C4279" s="6">
        <v>33.592825752908198</v>
      </c>
      <c r="D4279" s="6">
        <v>32.498664711113697</v>
      </c>
      <c r="E4279" s="6">
        <v>32.058193326003803</v>
      </c>
      <c r="F4279" s="2">
        <v>32.471781083295603</v>
      </c>
      <c r="G4279" s="2">
        <v>34.051158075075897</v>
      </c>
      <c r="H4279" s="2">
        <v>27.821075614715902</v>
      </c>
      <c r="I4279" s="2">
        <v>-0.106267371263672</v>
      </c>
      <c r="J4279" s="2">
        <v>0.22638869003550399</v>
      </c>
      <c r="K4279" s="2">
        <v>0.37388395648779099</v>
      </c>
    </row>
    <row r="4280" spans="1:11" ht="17" x14ac:dyDescent="0.25">
      <c r="A4280" s="6" t="s">
        <v>7508</v>
      </c>
      <c r="B4280" s="6" t="s">
        <v>3</v>
      </c>
      <c r="C4280" s="6">
        <v>32.083348754228297</v>
      </c>
      <c r="D4280" s="6">
        <v>31.473932040042499</v>
      </c>
      <c r="E4280" s="6">
        <v>35.260245538354297</v>
      </c>
      <c r="F4280" s="2">
        <v>37.642312164289201</v>
      </c>
      <c r="G4280" s="2">
        <v>29.9696719318462</v>
      </c>
      <c r="H4280" s="2">
        <v>35.925112655639197</v>
      </c>
      <c r="I4280" s="2">
        <v>2.4261970515353001E-2</v>
      </c>
      <c r="J4280" s="2">
        <v>0.856013604807078</v>
      </c>
      <c r="K4280" s="2">
        <v>0.93875567208394906</v>
      </c>
    </row>
    <row r="4281" spans="1:11" ht="17" x14ac:dyDescent="0.25">
      <c r="A4281" s="6" t="s">
        <v>7509</v>
      </c>
      <c r="B4281" s="6" t="s">
        <v>3</v>
      </c>
      <c r="C4281" s="6">
        <v>5.49575881438171</v>
      </c>
      <c r="D4281" s="6">
        <v>7.6385750389369802</v>
      </c>
      <c r="E4281" s="6">
        <v>7.4337839596530504</v>
      </c>
      <c r="F4281" s="2">
        <v>13.3752573713502</v>
      </c>
      <c r="G4281" s="2">
        <v>14.8006177506764</v>
      </c>
      <c r="H4281" s="2">
        <v>17.966126702760501</v>
      </c>
      <c r="I4281" s="2">
        <v>1.1300657581567799</v>
      </c>
      <c r="J4281" s="2">
        <v>1.1618669162704301E-4</v>
      </c>
      <c r="K4281" s="2">
        <v>9.9512784198835594E-4</v>
      </c>
    </row>
    <row r="4282" spans="1:11" ht="17" x14ac:dyDescent="0.25">
      <c r="A4282" s="6" t="s">
        <v>7510</v>
      </c>
      <c r="B4282" s="6" t="s">
        <v>7511</v>
      </c>
      <c r="C4282" s="6">
        <v>2198.5396716392402</v>
      </c>
      <c r="D4282" s="6">
        <v>2284.21604310666</v>
      </c>
      <c r="E4282" s="6">
        <v>2264.80682089523</v>
      </c>
      <c r="F4282" s="2">
        <v>1823.6034888495301</v>
      </c>
      <c r="G4282" s="2">
        <v>1821.86354124732</v>
      </c>
      <c r="H4282" s="2">
        <v>1870.4360298261699</v>
      </c>
      <c r="I4282" s="2">
        <v>-0.33938278926487597</v>
      </c>
      <c r="J4282" s="2">
        <v>9.8904809988975101E-7</v>
      </c>
      <c r="K4282" s="2">
        <v>2.6103543554868E-5</v>
      </c>
    </row>
    <row r="4283" spans="1:11" ht="17" x14ac:dyDescent="0.25">
      <c r="A4283" s="6" t="s">
        <v>7512</v>
      </c>
      <c r="B4283" s="6" t="s">
        <v>7513</v>
      </c>
      <c r="C4283" s="6">
        <v>112.834798157774</v>
      </c>
      <c r="D4283" s="6">
        <v>109.118780470996</v>
      </c>
      <c r="E4283" s="6">
        <v>113.458127684205</v>
      </c>
      <c r="F4283" s="2">
        <v>100.93637975289499</v>
      </c>
      <c r="G4283" s="2">
        <v>105.571248455812</v>
      </c>
      <c r="H4283" s="2">
        <v>93.767328923672295</v>
      </c>
      <c r="I4283" s="2">
        <v>-0.20714432493177201</v>
      </c>
      <c r="J4283" s="2">
        <v>2.1056276145544599E-3</v>
      </c>
      <c r="K4283" s="2">
        <v>9.6804531492355392E-3</v>
      </c>
    </row>
    <row r="4284" spans="1:11" ht="17" x14ac:dyDescent="0.25">
      <c r="A4284" s="6" t="s">
        <v>7514</v>
      </c>
      <c r="B4284" s="6" t="s">
        <v>7515</v>
      </c>
      <c r="C4284" s="6">
        <v>27.548360639179201</v>
      </c>
      <c r="D4284" s="6">
        <v>29.810440072123001</v>
      </c>
      <c r="E4284" s="6">
        <v>29.058802646080501</v>
      </c>
      <c r="F4284" s="2">
        <v>61.4571912831627</v>
      </c>
      <c r="G4284" s="2">
        <v>59.895171467052798</v>
      </c>
      <c r="H4284" s="2">
        <v>54.373703220275203</v>
      </c>
      <c r="I4284" s="2">
        <v>0.97552201493055901</v>
      </c>
      <c r="J4284" s="2">
        <v>4.5493505992735302E-10</v>
      </c>
      <c r="K4284" s="2">
        <v>2.3453779428297801E-7</v>
      </c>
    </row>
    <row r="4285" spans="1:11" ht="17" x14ac:dyDescent="0.25">
      <c r="A4285" s="6" t="s">
        <v>7516</v>
      </c>
      <c r="B4285" s="6" t="s">
        <v>7517</v>
      </c>
      <c r="C4285" s="6">
        <v>32.517908203462603</v>
      </c>
      <c r="D4285" s="6">
        <v>28.345531174173502</v>
      </c>
      <c r="E4285" s="6">
        <v>31.0138333710306</v>
      </c>
      <c r="F4285" s="2">
        <v>27.100689119361501</v>
      </c>
      <c r="G4285" s="2">
        <v>25.154464048870899</v>
      </c>
      <c r="H4285" s="2">
        <v>22.5308354508552</v>
      </c>
      <c r="I4285" s="2">
        <v>-0.34550269785948601</v>
      </c>
      <c r="J4285" s="2">
        <v>1.05649939710231E-3</v>
      </c>
      <c r="K4285" s="2">
        <v>5.6734097240023198E-3</v>
      </c>
    </row>
    <row r="4286" spans="1:11" ht="17" x14ac:dyDescent="0.25">
      <c r="A4286" s="6" t="s">
        <v>7518</v>
      </c>
      <c r="B4286" s="6" t="s">
        <v>7519</v>
      </c>
      <c r="C4286" s="6">
        <v>32.723222452705699</v>
      </c>
      <c r="D4286" s="6">
        <v>27.4124915754313</v>
      </c>
      <c r="E4286" s="6">
        <v>31.616245804012198</v>
      </c>
      <c r="F4286" s="2">
        <v>28.626313032584999</v>
      </c>
      <c r="G4286" s="2">
        <v>22.414671105725901</v>
      </c>
      <c r="H4286" s="2">
        <v>19.979905251760801</v>
      </c>
      <c r="I4286" s="2">
        <v>-0.41786350381558601</v>
      </c>
      <c r="J4286" s="2">
        <v>6.7935466049993997E-3</v>
      </c>
      <c r="K4286" s="2">
        <v>2.49271441568839E-2</v>
      </c>
    </row>
    <row r="4287" spans="1:11" ht="17" x14ac:dyDescent="0.25">
      <c r="A4287" s="6" t="s">
        <v>7520</v>
      </c>
      <c r="B4287" s="6" t="s">
        <v>7521</v>
      </c>
      <c r="C4287" s="6">
        <v>32.352391511077201</v>
      </c>
      <c r="D4287" s="6">
        <v>30.829446083394</v>
      </c>
      <c r="E4287" s="6">
        <v>30.296176137453902</v>
      </c>
      <c r="F4287" s="2">
        <v>29.3296681452514</v>
      </c>
      <c r="G4287" s="2">
        <v>32.481991289965102</v>
      </c>
      <c r="H4287" s="2">
        <v>34.606229625572603</v>
      </c>
      <c r="I4287" s="2">
        <v>-5.0676406098040302E-3</v>
      </c>
      <c r="J4287" s="2">
        <v>0.95755562485074197</v>
      </c>
      <c r="K4287" s="2">
        <v>1</v>
      </c>
    </row>
    <row r="4288" spans="1:11" ht="17" x14ac:dyDescent="0.25">
      <c r="A4288" s="6" t="s">
        <v>7522</v>
      </c>
      <c r="B4288" s="6" t="s">
        <v>7523</v>
      </c>
      <c r="C4288" s="6">
        <v>79.659577762143201</v>
      </c>
      <c r="D4288" s="6">
        <v>75.117527643670698</v>
      </c>
      <c r="E4288" s="6">
        <v>71.481701548874298</v>
      </c>
      <c r="F4288" s="2">
        <v>84.999056634016497</v>
      </c>
      <c r="G4288" s="2">
        <v>81.546893922701898</v>
      </c>
      <c r="H4288" s="2">
        <v>76.792676550560998</v>
      </c>
      <c r="I4288" s="2">
        <v>5.3397482800702202E-2</v>
      </c>
      <c r="J4288" s="2">
        <v>0.38995930547338697</v>
      </c>
      <c r="K4288" s="2">
        <v>0.54950563788873896</v>
      </c>
    </row>
    <row r="4289" spans="1:11" ht="17" x14ac:dyDescent="0.25">
      <c r="A4289" s="6" t="s">
        <v>7524</v>
      </c>
      <c r="B4289" s="6" t="s">
        <v>7525</v>
      </c>
      <c r="C4289" s="6">
        <v>39.855606277850796</v>
      </c>
      <c r="D4289" s="6">
        <v>39.914567540050101</v>
      </c>
      <c r="E4289" s="6">
        <v>40.824375547020303</v>
      </c>
      <c r="F4289" s="2">
        <v>55.008785770898598</v>
      </c>
      <c r="G4289" s="2">
        <v>54.399834707792799</v>
      </c>
      <c r="H4289" s="2">
        <v>51.350194660770498</v>
      </c>
      <c r="I4289" s="2">
        <v>0.367596343096599</v>
      </c>
      <c r="J4289" s="2">
        <v>1.7100873037029601E-5</v>
      </c>
      <c r="K4289" s="2">
        <v>2.19174138960203E-4</v>
      </c>
    </row>
    <row r="4290" spans="1:11" ht="17" x14ac:dyDescent="0.25">
      <c r="A4290" s="6" t="s">
        <v>7526</v>
      </c>
      <c r="B4290" s="6" t="s">
        <v>3</v>
      </c>
      <c r="C4290" s="6">
        <v>0</v>
      </c>
      <c r="D4290" s="6">
        <v>0</v>
      </c>
      <c r="E4290" s="6">
        <v>0</v>
      </c>
      <c r="F4290" s="2">
        <v>8.9117603214577401E-2</v>
      </c>
      <c r="G4290" s="2">
        <v>1.7300806026746801E-2</v>
      </c>
      <c r="H4290" s="2">
        <v>3.5207638084935398E-2</v>
      </c>
      <c r="I4290" s="2">
        <v>4.5272557082840299</v>
      </c>
      <c r="J4290" s="2">
        <v>1.3658146912196601E-2</v>
      </c>
      <c r="K4290" s="2">
        <v>4.3430591207636399E-2</v>
      </c>
    </row>
    <row r="4291" spans="1:11" ht="17" x14ac:dyDescent="0.25">
      <c r="A4291" s="6" t="s">
        <v>7527</v>
      </c>
      <c r="B4291" s="6" t="s">
        <v>3</v>
      </c>
      <c r="C4291" s="6">
        <v>0</v>
      </c>
      <c r="D4291" s="6">
        <v>0</v>
      </c>
      <c r="E4291" s="6">
        <v>0</v>
      </c>
      <c r="F4291" s="2">
        <v>0</v>
      </c>
      <c r="G4291" s="2">
        <v>0</v>
      </c>
      <c r="H4291" s="2">
        <v>0.14019186502754299</v>
      </c>
      <c r="I4291" s="2">
        <v>2.7036450608067502</v>
      </c>
      <c r="J4291" s="2">
        <v>0.186832414050981</v>
      </c>
      <c r="K4291" s="2">
        <v>0.325040962531077</v>
      </c>
    </row>
    <row r="4292" spans="1:11" ht="17" x14ac:dyDescent="0.25">
      <c r="A4292" s="6" t="s">
        <v>7528</v>
      </c>
      <c r="B4292" s="6" t="s">
        <v>7529</v>
      </c>
      <c r="C4292" s="6">
        <v>2919.38237606351</v>
      </c>
      <c r="D4292" s="6">
        <v>2659.7722150800601</v>
      </c>
      <c r="E4292" s="6">
        <v>2605.2684784470298</v>
      </c>
      <c r="F4292" s="2">
        <v>2254.6119161360598</v>
      </c>
      <c r="G4292" s="2">
        <v>2160.89733820317</v>
      </c>
      <c r="H4292" s="2">
        <v>2223.7008551986501</v>
      </c>
      <c r="I4292" s="2">
        <v>-0.35016616529405697</v>
      </c>
      <c r="J4292" s="2">
        <v>2.04855111678369E-6</v>
      </c>
      <c r="K4292" s="2">
        <v>4.3317434000595199E-5</v>
      </c>
    </row>
    <row r="4293" spans="1:11" ht="17" x14ac:dyDescent="0.25">
      <c r="A4293" s="6" t="s">
        <v>7530</v>
      </c>
      <c r="B4293" s="6" t="s">
        <v>3</v>
      </c>
      <c r="C4293" s="6">
        <v>161.947602481861</v>
      </c>
      <c r="D4293" s="6">
        <v>158.70763680606601</v>
      </c>
      <c r="E4293" s="6">
        <v>158.62735771969301</v>
      </c>
      <c r="F4293" s="2">
        <v>182.964891641767</v>
      </c>
      <c r="G4293" s="2">
        <v>178.03459552384101</v>
      </c>
      <c r="H4293" s="2">
        <v>186.69260219353399</v>
      </c>
      <c r="I4293" s="2">
        <v>0.14399369976106699</v>
      </c>
      <c r="J4293" s="2">
        <v>4.2309113198924697E-3</v>
      </c>
      <c r="K4293" s="2">
        <v>1.6956959541931198E-2</v>
      </c>
    </row>
    <row r="4294" spans="1:11" ht="17" x14ac:dyDescent="0.25">
      <c r="A4294" s="6" t="s">
        <v>7531</v>
      </c>
      <c r="B4294" s="6" t="s">
        <v>3</v>
      </c>
      <c r="C4294" s="6">
        <v>60.235693143767797</v>
      </c>
      <c r="D4294" s="6">
        <v>57.113989962600797</v>
      </c>
      <c r="E4294" s="6">
        <v>58.292642535101102</v>
      </c>
      <c r="F4294" s="2">
        <v>55.159031686285203</v>
      </c>
      <c r="G4294" s="2">
        <v>58.354077072234404</v>
      </c>
      <c r="H4294" s="2">
        <v>56.009426155038703</v>
      </c>
      <c r="I4294" s="2">
        <v>-9.9393673945447403E-2</v>
      </c>
      <c r="J4294" s="2">
        <v>0.23454354997966101</v>
      </c>
      <c r="K4294" s="2">
        <v>0.385460640487791</v>
      </c>
    </row>
    <row r="4295" spans="1:11" ht="17" x14ac:dyDescent="0.25">
      <c r="A4295" s="6" t="s">
        <v>7532</v>
      </c>
      <c r="B4295" s="6" t="s">
        <v>7533</v>
      </c>
      <c r="C4295" s="6">
        <v>70.555844778753396</v>
      </c>
      <c r="D4295" s="6">
        <v>71.346858451919701</v>
      </c>
      <c r="E4295" s="6">
        <v>72.104580969996107</v>
      </c>
      <c r="F4295" s="2">
        <v>69.960463850615497</v>
      </c>
      <c r="G4295" s="2">
        <v>71.227563797041199</v>
      </c>
      <c r="H4295" s="2">
        <v>71.565885451486807</v>
      </c>
      <c r="I4295" s="2">
        <v>-5.5632392569513398E-2</v>
      </c>
      <c r="J4295" s="2">
        <v>0.29943849248869903</v>
      </c>
      <c r="K4295" s="2">
        <v>0.45788220582334599</v>
      </c>
    </row>
    <row r="4296" spans="1:11" ht="17" x14ac:dyDescent="0.25">
      <c r="A4296" s="6" t="s">
        <v>7534</v>
      </c>
      <c r="B4296" s="6" t="s">
        <v>7535</v>
      </c>
      <c r="C4296" s="6">
        <v>22.042771766378799</v>
      </c>
      <c r="D4296" s="6">
        <v>17.8095037592607</v>
      </c>
      <c r="E4296" s="6">
        <v>17.2714274062591</v>
      </c>
      <c r="F4296" s="2">
        <v>23.190079383739999</v>
      </c>
      <c r="G4296" s="2">
        <v>22.1247220723784</v>
      </c>
      <c r="H4296" s="2">
        <v>25.816255753591101</v>
      </c>
      <c r="I4296" s="2">
        <v>0.26042008390376697</v>
      </c>
      <c r="J4296" s="2">
        <v>1.4929596493969299E-2</v>
      </c>
      <c r="K4296" s="2">
        <v>4.6528333472653102E-2</v>
      </c>
    </row>
    <row r="4297" spans="1:11" ht="17" x14ac:dyDescent="0.25">
      <c r="A4297" s="6" t="s">
        <v>7536</v>
      </c>
      <c r="B4297" s="6" t="s">
        <v>3</v>
      </c>
      <c r="C4297" s="6">
        <v>20.0095582287261</v>
      </c>
      <c r="D4297" s="6">
        <v>17.9727463932674</v>
      </c>
      <c r="E4297" s="6">
        <v>19.462998003455301</v>
      </c>
      <c r="F4297" s="2">
        <v>27.599235619537101</v>
      </c>
      <c r="G4297" s="2">
        <v>19.8852318870332</v>
      </c>
      <c r="H4297" s="2">
        <v>28.945159477936802</v>
      </c>
      <c r="I4297" s="2">
        <v>0.36203615275409201</v>
      </c>
      <c r="J4297" s="2">
        <v>3.6465525721752497E-2</v>
      </c>
      <c r="K4297" s="2">
        <v>9.3070679188111793E-2</v>
      </c>
    </row>
    <row r="4298" spans="1:11" ht="17" x14ac:dyDescent="0.25">
      <c r="A4298" s="6" t="s">
        <v>7537</v>
      </c>
      <c r="B4298" s="6" t="s">
        <v>3</v>
      </c>
      <c r="C4298" s="6">
        <v>58.810285044620699</v>
      </c>
      <c r="D4298" s="6">
        <v>46.905289273772297</v>
      </c>
      <c r="E4298" s="6">
        <v>45.177480868200703</v>
      </c>
      <c r="F4298" s="2">
        <v>82.8162843013707</v>
      </c>
      <c r="G4298" s="2">
        <v>84.354687386383603</v>
      </c>
      <c r="H4298" s="2">
        <v>84.5573737659942</v>
      </c>
      <c r="I4298" s="2">
        <v>0.68257852468673996</v>
      </c>
      <c r="J4298" s="2">
        <v>1.7811464056884001E-6</v>
      </c>
      <c r="K4298" s="2">
        <v>3.9417544369365E-5</v>
      </c>
    </row>
    <row r="4299" spans="1:11" ht="17" x14ac:dyDescent="0.25">
      <c r="A4299" s="6" t="s">
        <v>7538</v>
      </c>
      <c r="B4299" s="6" t="s">
        <v>7539</v>
      </c>
      <c r="C4299" s="6">
        <v>572.34402509775202</v>
      </c>
      <c r="D4299" s="6">
        <v>507.051995632782</v>
      </c>
      <c r="E4299" s="6">
        <v>501.21819832164903</v>
      </c>
      <c r="F4299" s="2">
        <v>509.71195091162701</v>
      </c>
      <c r="G4299" s="2">
        <v>512.63422259662605</v>
      </c>
      <c r="H4299" s="2">
        <v>538.75733730084801</v>
      </c>
      <c r="I4299" s="2">
        <v>-6.7058004936221299E-2</v>
      </c>
      <c r="J4299" s="2">
        <v>0.20923825416389</v>
      </c>
      <c r="K4299" s="2">
        <v>0.35416432284367599</v>
      </c>
    </row>
    <row r="4300" spans="1:11" ht="17" x14ac:dyDescent="0.25">
      <c r="A4300" s="6" t="s">
        <v>7540</v>
      </c>
      <c r="B4300" s="6" t="s">
        <v>7541</v>
      </c>
      <c r="C4300" s="6">
        <v>59.993426464198599</v>
      </c>
      <c r="D4300" s="6">
        <v>56.057901523231102</v>
      </c>
      <c r="E4300" s="6">
        <v>54.501291085549497</v>
      </c>
      <c r="F4300" s="2">
        <v>87.661210112551998</v>
      </c>
      <c r="G4300" s="2">
        <v>91.462470464399701</v>
      </c>
      <c r="H4300" s="2">
        <v>86.973607383104493</v>
      </c>
      <c r="I4300" s="2">
        <v>0.591811710914806</v>
      </c>
      <c r="J4300" s="2">
        <v>4.0763871001901803E-8</v>
      </c>
      <c r="K4300" s="2">
        <v>3.4997993344524298E-6</v>
      </c>
    </row>
    <row r="4301" spans="1:11" ht="17" x14ac:dyDescent="0.25">
      <c r="A4301" s="6" t="s">
        <v>7542</v>
      </c>
      <c r="B4301" s="6" t="s">
        <v>3</v>
      </c>
      <c r="C4301" s="6">
        <v>115.56081943331699</v>
      </c>
      <c r="D4301" s="6">
        <v>107.34407434883001</v>
      </c>
      <c r="E4301" s="6">
        <v>103.397176893356</v>
      </c>
      <c r="F4301" s="2">
        <v>132.30561405242</v>
      </c>
      <c r="G4301" s="2">
        <v>152.453444467254</v>
      </c>
      <c r="H4301" s="2">
        <v>140.79150386841101</v>
      </c>
      <c r="I4301" s="2">
        <v>0.33214882854154298</v>
      </c>
      <c r="J4301" s="2">
        <v>4.2727020716136802E-4</v>
      </c>
      <c r="K4301" s="2">
        <v>2.74074326143085E-3</v>
      </c>
    </row>
    <row r="4302" spans="1:11" ht="17" x14ac:dyDescent="0.25">
      <c r="A4302" s="6" t="s">
        <v>7543</v>
      </c>
      <c r="B4302" s="6" t="s">
        <v>3</v>
      </c>
      <c r="C4302" s="6">
        <v>121.662821806967</v>
      </c>
      <c r="D4302" s="6">
        <v>105.69336425901901</v>
      </c>
      <c r="E4302" s="6">
        <v>105.968839800692</v>
      </c>
      <c r="F4302" s="2">
        <v>126.452735260897</v>
      </c>
      <c r="G4302" s="2">
        <v>145.17257283673001</v>
      </c>
      <c r="H4302" s="2">
        <v>143.46214606693599</v>
      </c>
      <c r="I4302" s="2">
        <v>0.26696559127281599</v>
      </c>
      <c r="J4302" s="2">
        <v>1.7436330380688301E-3</v>
      </c>
      <c r="K4302" s="2">
        <v>8.3558366034152502E-3</v>
      </c>
    </row>
    <row r="4303" spans="1:11" ht="17" x14ac:dyDescent="0.25">
      <c r="A4303" s="6" t="s">
        <v>7544</v>
      </c>
      <c r="B4303" s="6" t="s">
        <v>3</v>
      </c>
      <c r="C4303" s="6">
        <v>10.487979517498101</v>
      </c>
      <c r="D4303" s="6">
        <v>12.052297122358899</v>
      </c>
      <c r="E4303" s="6">
        <v>9.1073583589466693</v>
      </c>
      <c r="F4303" s="2">
        <v>10.6511866292271</v>
      </c>
      <c r="G4303" s="2">
        <v>10.497875472648399</v>
      </c>
      <c r="H4303" s="2">
        <v>7.9303822287439303</v>
      </c>
      <c r="I4303" s="2">
        <v>-0.17908197081882801</v>
      </c>
      <c r="J4303" s="2">
        <v>0.29220492810152798</v>
      </c>
      <c r="K4303" s="2">
        <v>0.45129005584124199</v>
      </c>
    </row>
    <row r="4304" spans="1:11" ht="17" x14ac:dyDescent="0.25">
      <c r="A4304" s="6" t="s">
        <v>7545</v>
      </c>
      <c r="B4304" s="6" t="s">
        <v>3</v>
      </c>
      <c r="C4304" s="6">
        <v>18.341468626720701</v>
      </c>
      <c r="D4304" s="6">
        <v>20.167611079591801</v>
      </c>
      <c r="E4304" s="6">
        <v>17.1835644416904</v>
      </c>
      <c r="F4304" s="2">
        <v>18.645677935550399</v>
      </c>
      <c r="G4304" s="2">
        <v>18.837580359043599</v>
      </c>
      <c r="H4304" s="2">
        <v>18.697717147343699</v>
      </c>
      <c r="I4304" s="2">
        <v>-3.9276475325219301E-2</v>
      </c>
      <c r="J4304" s="2">
        <v>0.65319247180844697</v>
      </c>
      <c r="K4304" s="2">
        <v>0.78374297930745795</v>
      </c>
    </row>
    <row r="4305" spans="1:11" ht="17" x14ac:dyDescent="0.25">
      <c r="A4305" s="6" t="s">
        <v>7546</v>
      </c>
      <c r="B4305" s="6" t="s">
        <v>7547</v>
      </c>
      <c r="C4305" s="6">
        <v>69.254129818566696</v>
      </c>
      <c r="D4305" s="6">
        <v>74.470926403814502</v>
      </c>
      <c r="E4305" s="6">
        <v>73.353872783202306</v>
      </c>
      <c r="F4305" s="2">
        <v>72.318491807083305</v>
      </c>
      <c r="G4305" s="2">
        <v>77.333570450751694</v>
      </c>
      <c r="H4305" s="2">
        <v>73.271862836342706</v>
      </c>
      <c r="I4305" s="2">
        <v>-9.8646241017436402E-3</v>
      </c>
      <c r="J4305" s="2">
        <v>0.83573148068806002</v>
      </c>
      <c r="K4305" s="2">
        <v>0.92289207056921096</v>
      </c>
    </row>
    <row r="4306" spans="1:11" ht="17" x14ac:dyDescent="0.25">
      <c r="A4306" s="6" t="s">
        <v>7548</v>
      </c>
      <c r="B4306" s="6" t="s">
        <v>7549</v>
      </c>
      <c r="C4306" s="6">
        <v>38.788906414549103</v>
      </c>
      <c r="D4306" s="6">
        <v>36.458512746230603</v>
      </c>
      <c r="E4306" s="6">
        <v>33.290423819315798</v>
      </c>
      <c r="F4306" s="2">
        <v>37.749240876764397</v>
      </c>
      <c r="G4306" s="2">
        <v>37.1802957988006</v>
      </c>
      <c r="H4306" s="2">
        <v>35.093680995481698</v>
      </c>
      <c r="I4306" s="2">
        <v>-3.2541916580581899E-2</v>
      </c>
      <c r="J4306" s="2">
        <v>0.581852926048254</v>
      </c>
      <c r="K4306" s="2">
        <v>0.72703558671223101</v>
      </c>
    </row>
    <row r="4307" spans="1:11" ht="17" x14ac:dyDescent="0.25">
      <c r="A4307" s="6" t="s">
        <v>7550</v>
      </c>
      <c r="B4307" s="6" t="s">
        <v>3</v>
      </c>
      <c r="C4307" s="6">
        <v>43.749866805350798</v>
      </c>
      <c r="D4307" s="6">
        <v>45.641102724575902</v>
      </c>
      <c r="E4307" s="6">
        <v>43.810269934808098</v>
      </c>
      <c r="F4307" s="2">
        <v>39.559530253761103</v>
      </c>
      <c r="G4307" s="2">
        <v>41.175215772854301</v>
      </c>
      <c r="H4307" s="2">
        <v>41.504086294937203</v>
      </c>
      <c r="I4307" s="2">
        <v>-0.17200074158275799</v>
      </c>
      <c r="J4307" s="2">
        <v>8.1901005795004499E-3</v>
      </c>
      <c r="K4307" s="2">
        <v>2.9050011269815199E-2</v>
      </c>
    </row>
    <row r="4308" spans="1:11" ht="17" x14ac:dyDescent="0.25">
      <c r="A4308" s="6" t="s">
        <v>7551</v>
      </c>
      <c r="B4308" s="6" t="s">
        <v>3</v>
      </c>
      <c r="C4308" s="6">
        <v>41.974488192410703</v>
      </c>
      <c r="D4308" s="6">
        <v>45.716776046215003</v>
      </c>
      <c r="E4308" s="6">
        <v>39.283115236331703</v>
      </c>
      <c r="F4308" s="2">
        <v>41.635090147698499</v>
      </c>
      <c r="G4308" s="2">
        <v>41.528918275799398</v>
      </c>
      <c r="H4308" s="2">
        <v>40.5546769918897</v>
      </c>
      <c r="I4308" s="2">
        <v>-8.9451998869086696E-2</v>
      </c>
      <c r="J4308" s="2">
        <v>0.36035123513109302</v>
      </c>
      <c r="K4308" s="2">
        <v>0.51823671070518096</v>
      </c>
    </row>
    <row r="4309" spans="1:11" ht="17" x14ac:dyDescent="0.25">
      <c r="A4309" s="6" t="s">
        <v>7552</v>
      </c>
      <c r="B4309" s="6" t="s">
        <v>7553</v>
      </c>
      <c r="C4309" s="6">
        <v>39.719347794849597</v>
      </c>
      <c r="D4309" s="6">
        <v>37.340637483729097</v>
      </c>
      <c r="E4309" s="6">
        <v>34.465725631118701</v>
      </c>
      <c r="F4309" s="2">
        <v>37.067701905964697</v>
      </c>
      <c r="G4309" s="2">
        <v>37.975269228709202</v>
      </c>
      <c r="H4309" s="2">
        <v>38.015891763093897</v>
      </c>
      <c r="I4309" s="2">
        <v>-3.2627391734640902E-2</v>
      </c>
      <c r="J4309" s="2">
        <v>0.59837799190589702</v>
      </c>
      <c r="K4309" s="2">
        <v>0.74054212753063897</v>
      </c>
    </row>
    <row r="4310" spans="1:11" ht="17" x14ac:dyDescent="0.25">
      <c r="A4310" s="6" t="s">
        <v>7554</v>
      </c>
      <c r="B4310" s="6" t="s">
        <v>7555</v>
      </c>
      <c r="C4310" s="6">
        <v>56.706621815571999</v>
      </c>
      <c r="D4310" s="6">
        <v>61.5995907037086</v>
      </c>
      <c r="E4310" s="6">
        <v>58.489741891135203</v>
      </c>
      <c r="F4310" s="2">
        <v>70.708749406008295</v>
      </c>
      <c r="G4310" s="2">
        <v>63.4163698408261</v>
      </c>
      <c r="H4310" s="2">
        <v>62.393550628776701</v>
      </c>
      <c r="I4310" s="2">
        <v>0.103780252522978</v>
      </c>
      <c r="J4310" s="2">
        <v>9.0612144185499996E-2</v>
      </c>
      <c r="K4310" s="2">
        <v>0.18808684516920299</v>
      </c>
    </row>
    <row r="4311" spans="1:11" ht="17" x14ac:dyDescent="0.25">
      <c r="A4311" s="6" t="s">
        <v>7556</v>
      </c>
      <c r="B4311" s="6" t="s">
        <v>7557</v>
      </c>
      <c r="C4311" s="6">
        <v>157.114046105265</v>
      </c>
      <c r="D4311" s="6">
        <v>112.789483409159</v>
      </c>
      <c r="E4311" s="6">
        <v>118.065980535666</v>
      </c>
      <c r="F4311" s="2">
        <v>170.11439104728601</v>
      </c>
      <c r="G4311" s="2">
        <v>182.99612089505101</v>
      </c>
      <c r="H4311" s="2">
        <v>208.385311467088</v>
      </c>
      <c r="I4311" s="2">
        <v>0.477130022509614</v>
      </c>
      <c r="J4311" s="2">
        <v>1.1498878581616401E-3</v>
      </c>
      <c r="K4311" s="2">
        <v>6.05624602901689E-3</v>
      </c>
    </row>
    <row r="4312" spans="1:11" ht="17" x14ac:dyDescent="0.25">
      <c r="A4312" s="6" t="s">
        <v>7558</v>
      </c>
      <c r="B4312" s="6" t="s">
        <v>7559</v>
      </c>
      <c r="C4312" s="6">
        <v>98.618338724738393</v>
      </c>
      <c r="D4312" s="6">
        <v>94.369836571109403</v>
      </c>
      <c r="E4312" s="6">
        <v>91.580088502948001</v>
      </c>
      <c r="F4312" s="2">
        <v>90.513338911342899</v>
      </c>
      <c r="G4312" s="2">
        <v>88.984025921098905</v>
      </c>
      <c r="H4312" s="2">
        <v>95.217535883012701</v>
      </c>
      <c r="I4312" s="2">
        <v>-0.100298330638203</v>
      </c>
      <c r="J4312" s="2">
        <v>6.0673822205938602E-2</v>
      </c>
      <c r="K4312" s="2">
        <v>0.13824239180057199</v>
      </c>
    </row>
    <row r="4313" spans="1:11" ht="17" x14ac:dyDescent="0.25">
      <c r="A4313" s="6" t="s">
        <v>7560</v>
      </c>
      <c r="B4313" s="6" t="s">
        <v>7561</v>
      </c>
      <c r="C4313" s="6">
        <v>17.763077596483701</v>
      </c>
      <c r="D4313" s="6">
        <v>13.970986813640099</v>
      </c>
      <c r="E4313" s="6">
        <v>14.203837208622801</v>
      </c>
      <c r="F4313" s="2">
        <v>20.120208588616901</v>
      </c>
      <c r="G4313" s="2">
        <v>15.5517769222333</v>
      </c>
      <c r="H4313" s="2">
        <v>17.418839229672201</v>
      </c>
      <c r="I4313" s="2">
        <v>0.15055786416935801</v>
      </c>
      <c r="J4313" s="2">
        <v>0.248414512345879</v>
      </c>
      <c r="K4313" s="2">
        <v>0.40186193302536499</v>
      </c>
    </row>
    <row r="4314" spans="1:11" ht="17" x14ac:dyDescent="0.25">
      <c r="A4314" s="6" t="s">
        <v>7562</v>
      </c>
      <c r="B4314" s="6" t="s">
        <v>7563</v>
      </c>
      <c r="C4314" s="6">
        <v>94.174829658413699</v>
      </c>
      <c r="D4314" s="6">
        <v>90.836874556209295</v>
      </c>
      <c r="E4314" s="6">
        <v>87.258905481513494</v>
      </c>
      <c r="F4314" s="2">
        <v>87.0258952807729</v>
      </c>
      <c r="G4314" s="2">
        <v>85.1555164350507</v>
      </c>
      <c r="H4314" s="2">
        <v>87.417843577411702</v>
      </c>
      <c r="I4314" s="2">
        <v>-0.118255432314431</v>
      </c>
      <c r="J4314" s="2">
        <v>2.0114221268479001E-2</v>
      </c>
      <c r="K4314" s="2">
        <v>5.9179992055814097E-2</v>
      </c>
    </row>
    <row r="4315" spans="1:11" ht="17" x14ac:dyDescent="0.25">
      <c r="A4315" s="6" t="s">
        <v>7564</v>
      </c>
      <c r="B4315" s="6" t="s">
        <v>7565</v>
      </c>
      <c r="C4315" s="6">
        <v>25.158230684842401</v>
      </c>
      <c r="D4315" s="6">
        <v>24.099081823216</v>
      </c>
      <c r="E4315" s="6">
        <v>23.698196813062399</v>
      </c>
      <c r="F4315" s="2">
        <v>22.442699668800401</v>
      </c>
      <c r="G4315" s="2">
        <v>23.162453628914601</v>
      </c>
      <c r="H4315" s="2">
        <v>21.097815920926902</v>
      </c>
      <c r="I4315" s="2">
        <v>-0.178835686393437</v>
      </c>
      <c r="J4315" s="2">
        <v>1.5703325518280301E-2</v>
      </c>
      <c r="K4315" s="2">
        <v>4.8526408344868002E-2</v>
      </c>
    </row>
    <row r="4316" spans="1:11" ht="17" x14ac:dyDescent="0.25">
      <c r="A4316" s="6" t="s">
        <v>7566</v>
      </c>
      <c r="B4316" s="6" t="s">
        <v>7567</v>
      </c>
      <c r="C4316" s="6">
        <v>26.3243158780149</v>
      </c>
      <c r="D4316" s="6">
        <v>24.428526494260002</v>
      </c>
      <c r="E4316" s="6">
        <v>25.504364833386798</v>
      </c>
      <c r="F4316" s="2">
        <v>24.534351293144098</v>
      </c>
      <c r="G4316" s="2">
        <v>24.548845181941399</v>
      </c>
      <c r="H4316" s="2">
        <v>23.651026249646701</v>
      </c>
      <c r="I4316" s="2">
        <v>-0.116487607666731</v>
      </c>
      <c r="J4316" s="2">
        <v>4.0047434037971501E-2</v>
      </c>
      <c r="K4316" s="2">
        <v>9.9957273188996595E-2</v>
      </c>
    </row>
    <row r="4317" spans="1:11" ht="17" x14ac:dyDescent="0.25">
      <c r="A4317" s="6" t="s">
        <v>7568</v>
      </c>
      <c r="B4317" s="6" t="s">
        <v>7569</v>
      </c>
      <c r="C4317" s="6">
        <v>35.1521176995358</v>
      </c>
      <c r="D4317" s="6">
        <v>37.472254907992699</v>
      </c>
      <c r="E4317" s="6">
        <v>38.010480246527798</v>
      </c>
      <c r="F4317" s="2">
        <v>44.355381803556902</v>
      </c>
      <c r="G4317" s="2">
        <v>39.424220800957698</v>
      </c>
      <c r="H4317" s="2">
        <v>39.401849461326101</v>
      </c>
      <c r="I4317" s="2">
        <v>0.108495931852277</v>
      </c>
      <c r="J4317" s="2">
        <v>0.107639062530068</v>
      </c>
      <c r="K4317" s="2">
        <v>0.21533856248996799</v>
      </c>
    </row>
    <row r="4318" spans="1:11" ht="17" x14ac:dyDescent="0.25">
      <c r="A4318" s="6" t="s">
        <v>7570</v>
      </c>
      <c r="B4318" s="6" t="s">
        <v>7571</v>
      </c>
      <c r="C4318" s="6">
        <v>102.995817298443</v>
      </c>
      <c r="D4318" s="6">
        <v>108.981465999116</v>
      </c>
      <c r="E4318" s="6">
        <v>111.238068408302</v>
      </c>
      <c r="F4318" s="2">
        <v>118.153478369566</v>
      </c>
      <c r="G4318" s="2">
        <v>115.054389984491</v>
      </c>
      <c r="H4318" s="2">
        <v>112.476102217459</v>
      </c>
      <c r="I4318" s="2">
        <v>5.02202489442755E-2</v>
      </c>
      <c r="J4318" s="2">
        <v>0.34401660246892801</v>
      </c>
      <c r="K4318" s="2">
        <v>0.501321535622409</v>
      </c>
    </row>
    <row r="4319" spans="1:11" ht="17" x14ac:dyDescent="0.25">
      <c r="A4319" s="6" t="s">
        <v>7572</v>
      </c>
      <c r="B4319" s="6" t="s">
        <v>7573</v>
      </c>
      <c r="C4319" s="6">
        <v>0</v>
      </c>
      <c r="D4319" s="6">
        <v>0</v>
      </c>
      <c r="E4319" s="6">
        <v>0</v>
      </c>
      <c r="F4319" s="2">
        <v>0</v>
      </c>
      <c r="G4319" s="2">
        <v>0</v>
      </c>
      <c r="H4319" s="2">
        <v>0</v>
      </c>
      <c r="I4319" s="2">
        <v>0</v>
      </c>
      <c r="J4319" s="2">
        <v>1</v>
      </c>
      <c r="K4319" s="2">
        <v>1</v>
      </c>
    </row>
    <row r="4320" spans="1:11" ht="17" x14ac:dyDescent="0.25">
      <c r="A4320" s="6" t="s">
        <v>7574</v>
      </c>
      <c r="B4320" s="6" t="s">
        <v>3</v>
      </c>
      <c r="C4320" s="6">
        <v>0</v>
      </c>
      <c r="D4320" s="6">
        <v>0</v>
      </c>
      <c r="E4320" s="6">
        <v>0</v>
      </c>
      <c r="F4320" s="2">
        <v>0</v>
      </c>
      <c r="G4320" s="2">
        <v>0</v>
      </c>
      <c r="H4320" s="2">
        <v>0</v>
      </c>
      <c r="I4320" s="2">
        <v>0</v>
      </c>
      <c r="J4320" s="2">
        <v>1</v>
      </c>
      <c r="K4320" s="2">
        <v>1</v>
      </c>
    </row>
    <row r="4321" spans="1:11" ht="17" x14ac:dyDescent="0.25">
      <c r="A4321" s="6" t="s">
        <v>7575</v>
      </c>
      <c r="B4321" s="6" t="s">
        <v>7576</v>
      </c>
      <c r="C4321" s="6">
        <v>0</v>
      </c>
      <c r="D4321" s="6">
        <v>0</v>
      </c>
      <c r="E4321" s="6">
        <v>0</v>
      </c>
      <c r="F4321" s="2">
        <v>0</v>
      </c>
      <c r="G4321" s="2">
        <v>0</v>
      </c>
      <c r="H4321" s="2">
        <v>0</v>
      </c>
      <c r="I4321" s="2">
        <v>0</v>
      </c>
      <c r="J4321" s="2">
        <v>1</v>
      </c>
      <c r="K4321" s="2">
        <v>1</v>
      </c>
    </row>
    <row r="4322" spans="1:11" ht="17" x14ac:dyDescent="0.25">
      <c r="A4322" s="6" t="s">
        <v>7577</v>
      </c>
      <c r="B4322" s="6" t="s">
        <v>3</v>
      </c>
      <c r="C4322" s="6">
        <v>0</v>
      </c>
      <c r="D4322" s="6">
        <v>0.35171715055317798</v>
      </c>
      <c r="E4322" s="6">
        <v>0</v>
      </c>
      <c r="F4322" s="2">
        <v>0</v>
      </c>
      <c r="G4322" s="2">
        <v>0</v>
      </c>
      <c r="H4322" s="2">
        <v>0</v>
      </c>
      <c r="I4322" s="2">
        <v>-1.84072328233408</v>
      </c>
      <c r="J4322" s="2">
        <v>0.32229963860226202</v>
      </c>
      <c r="K4322" s="2">
        <v>0.47828138789665098</v>
      </c>
    </row>
    <row r="4323" spans="1:11" ht="17" x14ac:dyDescent="0.25">
      <c r="A4323" s="6" t="s">
        <v>7578</v>
      </c>
      <c r="B4323" s="6" t="s">
        <v>7579</v>
      </c>
      <c r="C4323" s="6">
        <v>0.74490706821438801</v>
      </c>
      <c r="D4323" s="6">
        <v>0.16314590718430599</v>
      </c>
      <c r="E4323" s="6">
        <v>0</v>
      </c>
      <c r="F4323" s="2">
        <v>0.56562835389685995</v>
      </c>
      <c r="G4323" s="2">
        <v>0.549040037041579</v>
      </c>
      <c r="H4323" s="2">
        <v>0.186218712280562</v>
      </c>
      <c r="I4323" s="2">
        <v>0.30210271762251001</v>
      </c>
      <c r="J4323" s="2">
        <v>0.74577289172317596</v>
      </c>
      <c r="K4323" s="2">
        <v>0.855092935903216</v>
      </c>
    </row>
    <row r="4324" spans="1:11" ht="17" x14ac:dyDescent="0.25">
      <c r="A4324" s="6" t="s">
        <v>7580</v>
      </c>
      <c r="B4324" s="6" t="s">
        <v>3</v>
      </c>
      <c r="C4324" s="6">
        <v>4.7559451278303202</v>
      </c>
      <c r="D4324" s="6">
        <v>2.0832477378919001</v>
      </c>
      <c r="E4324" s="6">
        <v>2.1443607575922301</v>
      </c>
      <c r="F4324" s="2">
        <v>6.4201235382481201</v>
      </c>
      <c r="G4324" s="2">
        <v>3.1159195264581898</v>
      </c>
      <c r="H4324" s="2">
        <v>3.1704929475459802</v>
      </c>
      <c r="I4324" s="2">
        <v>0.39274697071919301</v>
      </c>
      <c r="J4324" s="2">
        <v>0.39733500104944802</v>
      </c>
      <c r="K4324" s="2">
        <v>0.55758354026750001</v>
      </c>
    </row>
    <row r="4325" spans="1:11" ht="17" x14ac:dyDescent="0.25">
      <c r="A4325" s="6" t="s">
        <v>7581</v>
      </c>
      <c r="B4325" s="6" t="s">
        <v>7582</v>
      </c>
      <c r="C4325" s="6">
        <v>2.9868254425987502</v>
      </c>
      <c r="D4325" s="6">
        <v>3.0091356213994098</v>
      </c>
      <c r="E4325" s="6">
        <v>2.9088719842120598</v>
      </c>
      <c r="F4325" s="2">
        <v>5.74554534038871</v>
      </c>
      <c r="G4325" s="2">
        <v>3.9626367890826999</v>
      </c>
      <c r="H4325" s="2">
        <v>4.0320399441617303</v>
      </c>
      <c r="I4325" s="2">
        <v>0.571339295901647</v>
      </c>
      <c r="J4325" s="2">
        <v>2.70447714905236E-2</v>
      </c>
      <c r="K4325" s="2">
        <v>7.4009616605787601E-2</v>
      </c>
    </row>
    <row r="4326" spans="1:11" ht="17" x14ac:dyDescent="0.25">
      <c r="A4326" s="6" t="s">
        <v>7583</v>
      </c>
      <c r="B4326" s="6" t="s">
        <v>7584</v>
      </c>
      <c r="C4326" s="6">
        <v>51.3642073805675</v>
      </c>
      <c r="D4326" s="6">
        <v>55.1333936214183</v>
      </c>
      <c r="E4326" s="6">
        <v>54.9355304782231</v>
      </c>
      <c r="F4326" s="2">
        <v>50.782430661549803</v>
      </c>
      <c r="G4326" s="2">
        <v>52.988747760989597</v>
      </c>
      <c r="H4326" s="2">
        <v>54.746302640764803</v>
      </c>
      <c r="I4326" s="2">
        <v>-7.3203700340209898E-2</v>
      </c>
      <c r="J4326" s="2">
        <v>0.20233058234572701</v>
      </c>
      <c r="K4326" s="2">
        <v>0.345012617802262</v>
      </c>
    </row>
    <row r="4327" spans="1:11" ht="17" x14ac:dyDescent="0.25">
      <c r="A4327" s="6" t="s">
        <v>7585</v>
      </c>
      <c r="B4327" s="6" t="s">
        <v>7586</v>
      </c>
      <c r="C4327" s="6">
        <v>55.402414575268303</v>
      </c>
      <c r="D4327" s="6">
        <v>61.376938575384401</v>
      </c>
      <c r="E4327" s="6">
        <v>62.274923849991701</v>
      </c>
      <c r="F4327" s="2">
        <v>53.2803202776022</v>
      </c>
      <c r="G4327" s="2">
        <v>49.9726780450899</v>
      </c>
      <c r="H4327" s="2">
        <v>52.058583613263103</v>
      </c>
      <c r="I4327" s="2">
        <v>-0.25095430277733899</v>
      </c>
      <c r="J4327" s="2">
        <v>1.4604605188052601E-3</v>
      </c>
      <c r="K4327" s="2">
        <v>7.2875857834546302E-3</v>
      </c>
    </row>
    <row r="4328" spans="1:11" ht="17" x14ac:dyDescent="0.25">
      <c r="A4328" s="6" t="s">
        <v>7587</v>
      </c>
      <c r="B4328" s="6" t="s">
        <v>7588</v>
      </c>
      <c r="C4328" s="6">
        <v>639.26462442353795</v>
      </c>
      <c r="D4328" s="6">
        <v>939.04187688699801</v>
      </c>
      <c r="E4328" s="6">
        <v>871.26117015716102</v>
      </c>
      <c r="F4328" s="2">
        <v>420.07532461468298</v>
      </c>
      <c r="G4328" s="2">
        <v>482.86008110010698</v>
      </c>
      <c r="H4328" s="2">
        <v>430.55840864389398</v>
      </c>
      <c r="I4328" s="2">
        <v>-0.92695644030997304</v>
      </c>
      <c r="J4328" s="2">
        <v>4.27994904956461E-6</v>
      </c>
      <c r="K4328" s="2">
        <v>7.8808570871311196E-5</v>
      </c>
    </row>
    <row r="4329" spans="1:11" ht="17" x14ac:dyDescent="0.25">
      <c r="A4329" s="6" t="s">
        <v>7589</v>
      </c>
      <c r="B4329" s="6" t="s">
        <v>7590</v>
      </c>
      <c r="C4329" s="6">
        <v>13.7668758300262</v>
      </c>
      <c r="D4329" s="6">
        <v>13.3605621590134</v>
      </c>
      <c r="E4329" s="6">
        <v>13.6038246461651</v>
      </c>
      <c r="F4329" s="2">
        <v>16.900975214438201</v>
      </c>
      <c r="G4329" s="2">
        <v>16.101514152972701</v>
      </c>
      <c r="H4329" s="2">
        <v>14.837906994515199</v>
      </c>
      <c r="I4329" s="2">
        <v>0.18381584521824601</v>
      </c>
      <c r="J4329" s="2">
        <v>6.90179845028141E-2</v>
      </c>
      <c r="K4329" s="2">
        <v>0.15188511546614999</v>
      </c>
    </row>
    <row r="4330" spans="1:11" ht="17" x14ac:dyDescent="0.25">
      <c r="A4330" s="6" t="s">
        <v>7591</v>
      </c>
      <c r="B4330" s="6" t="s">
        <v>7592</v>
      </c>
      <c r="C4330" s="6">
        <v>981.41613308076705</v>
      </c>
      <c r="D4330" s="6">
        <v>919.68329396371996</v>
      </c>
      <c r="E4330" s="6">
        <v>937.68712884908996</v>
      </c>
      <c r="F4330" s="2">
        <v>1079.04545535941</v>
      </c>
      <c r="G4330" s="2">
        <v>1083.3322799601899</v>
      </c>
      <c r="H4330" s="2">
        <v>1111.7004752820801</v>
      </c>
      <c r="I4330" s="2">
        <v>0.15761736263401599</v>
      </c>
      <c r="J4330" s="2">
        <v>6.2723985502123299E-4</v>
      </c>
      <c r="K4330" s="2">
        <v>3.7372167281616302E-3</v>
      </c>
    </row>
    <row r="4331" spans="1:11" ht="17" x14ac:dyDescent="0.25">
      <c r="A4331" s="6" t="s">
        <v>7593</v>
      </c>
      <c r="B4331" s="6" t="s">
        <v>7594</v>
      </c>
      <c r="C4331" s="6">
        <v>95.5226330428399</v>
      </c>
      <c r="D4331" s="6">
        <v>90.948441990071998</v>
      </c>
      <c r="E4331" s="6">
        <v>91.212150554180994</v>
      </c>
      <c r="F4331" s="2">
        <v>98.570423891035603</v>
      </c>
      <c r="G4331" s="2">
        <v>99.135439670735593</v>
      </c>
      <c r="H4331" s="2">
        <v>101.134149612446</v>
      </c>
      <c r="I4331" s="2">
        <v>5.7360281784507798E-2</v>
      </c>
      <c r="J4331" s="2">
        <v>0.16950222755000599</v>
      </c>
      <c r="K4331" s="2">
        <v>0.30272503095773001</v>
      </c>
    </row>
    <row r="4332" spans="1:11" ht="17" x14ac:dyDescent="0.25">
      <c r="A4332" s="6" t="s">
        <v>7595</v>
      </c>
      <c r="B4332" s="6" t="s">
        <v>7596</v>
      </c>
      <c r="C4332" s="6">
        <v>9.7632988028220407</v>
      </c>
      <c r="D4332" s="6">
        <v>8.8222385263755605</v>
      </c>
      <c r="E4332" s="6">
        <v>8.2222155917374593</v>
      </c>
      <c r="F4332" s="2">
        <v>9.1681309618164395</v>
      </c>
      <c r="G4332" s="2">
        <v>10.791625329639899</v>
      </c>
      <c r="H4332" s="2">
        <v>9.4454269062307201</v>
      </c>
      <c r="I4332" s="2">
        <v>8.0389713776128302E-2</v>
      </c>
      <c r="J4332" s="2">
        <v>0.34316093594167801</v>
      </c>
      <c r="K4332" s="2">
        <v>0.500381589834336</v>
      </c>
    </row>
    <row r="4333" spans="1:11" ht="17" x14ac:dyDescent="0.25">
      <c r="A4333" s="6" t="s">
        <v>7597</v>
      </c>
      <c r="B4333" s="6" t="s">
        <v>7598</v>
      </c>
      <c r="C4333" s="6">
        <v>17.168568858151101</v>
      </c>
      <c r="D4333" s="6">
        <v>16.115040352618401</v>
      </c>
      <c r="E4333" s="6">
        <v>15.758393269842999</v>
      </c>
      <c r="F4333" s="2">
        <v>18.235671145055001</v>
      </c>
      <c r="G4333" s="2">
        <v>16.947640812812399</v>
      </c>
      <c r="H4333" s="2">
        <v>16.988994750951399</v>
      </c>
      <c r="I4333" s="2">
        <v>3.7521019779588299E-2</v>
      </c>
      <c r="J4333" s="2">
        <v>0.71907048576168997</v>
      </c>
      <c r="K4333" s="2">
        <v>0.83522351777307302</v>
      </c>
    </row>
    <row r="4334" spans="1:11" ht="17" x14ac:dyDescent="0.25">
      <c r="A4334" s="6" t="s">
        <v>7599</v>
      </c>
      <c r="B4334" s="6" t="s">
        <v>7600</v>
      </c>
      <c r="C4334" s="6">
        <v>2.45555181068119</v>
      </c>
      <c r="D4334" s="6">
        <v>2.84267279979009</v>
      </c>
      <c r="E4334" s="6">
        <v>2.7995314060820999</v>
      </c>
      <c r="F4334" s="2">
        <v>3.6847411158349601</v>
      </c>
      <c r="G4334" s="2">
        <v>3.2750303107879701</v>
      </c>
      <c r="H4334" s="2">
        <v>4.29702980337614</v>
      </c>
      <c r="I4334" s="2">
        <v>0.43212636570639401</v>
      </c>
      <c r="J4334" s="2">
        <v>1.19129634391119E-2</v>
      </c>
      <c r="K4334" s="2">
        <v>3.9030702283729297E-2</v>
      </c>
    </row>
    <row r="4335" spans="1:11" ht="17" x14ac:dyDescent="0.25">
      <c r="A4335" s="6" t="s">
        <v>7601</v>
      </c>
      <c r="B4335" s="6" t="s">
        <v>7602</v>
      </c>
      <c r="C4335" s="6">
        <v>36.829010757457901</v>
      </c>
      <c r="D4335" s="6">
        <v>40.623330888892099</v>
      </c>
      <c r="E4335" s="6">
        <v>43.578047049966102</v>
      </c>
      <c r="F4335" s="2">
        <v>65.472246326201898</v>
      </c>
      <c r="G4335" s="2">
        <v>62.6489306410922</v>
      </c>
      <c r="H4335" s="2">
        <v>60.989144740968896</v>
      </c>
      <c r="I4335" s="2">
        <v>0.60107114641686799</v>
      </c>
      <c r="J4335" s="2">
        <v>1.3014228041574499E-6</v>
      </c>
      <c r="K4335" s="2">
        <v>3.1760064734335697E-5</v>
      </c>
    </row>
    <row r="4336" spans="1:11" ht="17" x14ac:dyDescent="0.25">
      <c r="A4336" s="6" t="s">
        <v>7603</v>
      </c>
      <c r="B4336" s="6" t="s">
        <v>7604</v>
      </c>
      <c r="C4336" s="6">
        <v>25.230529102388701</v>
      </c>
      <c r="D4336" s="6">
        <v>22.294959376731999</v>
      </c>
      <c r="E4336" s="6">
        <v>24.497697139765702</v>
      </c>
      <c r="F4336" s="2">
        <v>21.971900063663501</v>
      </c>
      <c r="G4336" s="2">
        <v>26.5443296022897</v>
      </c>
      <c r="H4336" s="2">
        <v>25.1357641636884</v>
      </c>
      <c r="I4336" s="2">
        <v>-1.42624914727685E-2</v>
      </c>
      <c r="J4336" s="2">
        <v>0.89000249877253601</v>
      </c>
      <c r="K4336" s="2">
        <v>0.9632681965755</v>
      </c>
    </row>
    <row r="4337" spans="1:11" ht="17" x14ac:dyDescent="0.25">
      <c r="A4337" s="6" t="s">
        <v>7605</v>
      </c>
      <c r="B4337" s="6" t="s">
        <v>7606</v>
      </c>
      <c r="C4337" s="6">
        <v>56.281952703468299</v>
      </c>
      <c r="D4337" s="6">
        <v>56.816823614361098</v>
      </c>
      <c r="E4337" s="6">
        <v>55.092386020573102</v>
      </c>
      <c r="F4337" s="2">
        <v>47.350479433348603</v>
      </c>
      <c r="G4337" s="2">
        <v>50.111695477059598</v>
      </c>
      <c r="H4337" s="2">
        <v>50.591016653335103</v>
      </c>
      <c r="I4337" s="2">
        <v>-0.23241156840723401</v>
      </c>
      <c r="J4337" s="2">
        <v>6.9219839227811601E-4</v>
      </c>
      <c r="K4337" s="2">
        <v>4.0365022449867904E-3</v>
      </c>
    </row>
    <row r="4338" spans="1:11" ht="17" x14ac:dyDescent="0.25">
      <c r="A4338" s="6" t="s">
        <v>7607</v>
      </c>
      <c r="B4338" s="6" t="s">
        <v>7608</v>
      </c>
      <c r="C4338" s="6">
        <v>493.71137681863701</v>
      </c>
      <c r="D4338" s="6">
        <v>463.60636295108901</v>
      </c>
      <c r="E4338" s="6">
        <v>471.11212661087501</v>
      </c>
      <c r="F4338" s="2">
        <v>435.78965500949101</v>
      </c>
      <c r="G4338" s="2">
        <v>436.97804862553102</v>
      </c>
      <c r="H4338" s="2">
        <v>453.78742359812497</v>
      </c>
      <c r="I4338" s="2">
        <v>-0.154939913483016</v>
      </c>
      <c r="J4338" s="2">
        <v>1.0044621473082099E-3</v>
      </c>
      <c r="K4338" s="2">
        <v>5.4390556699986901E-3</v>
      </c>
    </row>
    <row r="4339" spans="1:11" ht="17" x14ac:dyDescent="0.25">
      <c r="A4339" s="6" t="s">
        <v>7609</v>
      </c>
      <c r="B4339" s="6" t="s">
        <v>7610</v>
      </c>
      <c r="C4339" s="6">
        <v>100.649071309897</v>
      </c>
      <c r="D4339" s="6">
        <v>103.774805920104</v>
      </c>
      <c r="E4339" s="6">
        <v>99.518286694210303</v>
      </c>
      <c r="F4339" s="2">
        <v>104.196365447788</v>
      </c>
      <c r="G4339" s="2">
        <v>98.749286853044197</v>
      </c>
      <c r="H4339" s="2">
        <v>99.372834187327598</v>
      </c>
      <c r="I4339" s="2">
        <v>-5.6619758325826199E-2</v>
      </c>
      <c r="J4339" s="2">
        <v>0.19555326714522001</v>
      </c>
      <c r="K4339" s="2">
        <v>0.33611012582654098</v>
      </c>
    </row>
    <row r="4340" spans="1:11" ht="17" x14ac:dyDescent="0.25">
      <c r="A4340" s="6" t="s">
        <v>7611</v>
      </c>
      <c r="B4340" s="6" t="s">
        <v>7612</v>
      </c>
      <c r="C4340" s="6">
        <v>25.347645703738099</v>
      </c>
      <c r="D4340" s="6">
        <v>26.136706656693701</v>
      </c>
      <c r="E4340" s="6">
        <v>25.860669884578598</v>
      </c>
      <c r="F4340" s="2">
        <v>25.132141955523601</v>
      </c>
      <c r="G4340" s="2">
        <v>23.485952041695501</v>
      </c>
      <c r="H4340" s="2">
        <v>23.588941917714301</v>
      </c>
      <c r="I4340" s="2">
        <v>-0.14680328631081799</v>
      </c>
      <c r="J4340" s="2">
        <v>4.1229849488325102E-2</v>
      </c>
      <c r="K4340" s="2">
        <v>0.10229941067333</v>
      </c>
    </row>
    <row r="4341" spans="1:11" ht="17" x14ac:dyDescent="0.25">
      <c r="A4341" s="6" t="s">
        <v>7613</v>
      </c>
      <c r="B4341" s="6" t="s">
        <v>3</v>
      </c>
      <c r="C4341" s="6">
        <v>102.728414761135</v>
      </c>
      <c r="D4341" s="6">
        <v>90.621276598297797</v>
      </c>
      <c r="E4341" s="6">
        <v>90.063151818873493</v>
      </c>
      <c r="F4341" s="2">
        <v>107.30777913929001</v>
      </c>
      <c r="G4341" s="2">
        <v>99.820707686892803</v>
      </c>
      <c r="H4341" s="2">
        <v>94.435397080476605</v>
      </c>
      <c r="I4341" s="2">
        <v>3.7862644896808899E-2</v>
      </c>
      <c r="J4341" s="2">
        <v>0.56402332679275902</v>
      </c>
      <c r="K4341" s="2">
        <v>0.71048793118706</v>
      </c>
    </row>
    <row r="4342" spans="1:11" ht="17" x14ac:dyDescent="0.25">
      <c r="A4342" s="6" t="s">
        <v>7614</v>
      </c>
      <c r="B4342" s="6" t="s">
        <v>7615</v>
      </c>
      <c r="C4342" s="6">
        <v>28.791214087283301</v>
      </c>
      <c r="D4342" s="6">
        <v>29.9117063261494</v>
      </c>
      <c r="E4342" s="6">
        <v>30.9556078319881</v>
      </c>
      <c r="F4342" s="2">
        <v>31.453814200446899</v>
      </c>
      <c r="G4342" s="2">
        <v>32.405563075165198</v>
      </c>
      <c r="H4342" s="2">
        <v>30.820030697562601</v>
      </c>
      <c r="I4342" s="2">
        <v>3.1950948656545602E-2</v>
      </c>
      <c r="J4342" s="2">
        <v>0.53486393662505904</v>
      </c>
      <c r="K4342" s="2">
        <v>0.68551086553780005</v>
      </c>
    </row>
    <row r="4343" spans="1:11" ht="17" x14ac:dyDescent="0.25">
      <c r="A4343" s="6" t="s">
        <v>7616</v>
      </c>
      <c r="B4343" s="6" t="s">
        <v>7617</v>
      </c>
      <c r="C4343" s="6">
        <v>10.641190373663401</v>
      </c>
      <c r="D4343" s="6">
        <v>11.005523906154</v>
      </c>
      <c r="E4343" s="6">
        <v>11.195100943222499</v>
      </c>
      <c r="F4343" s="2">
        <v>9.2273289498924598</v>
      </c>
      <c r="G4343" s="2">
        <v>11.0143410352591</v>
      </c>
      <c r="H4343" s="2">
        <v>11.4535636660849</v>
      </c>
      <c r="I4343" s="2">
        <v>-9.53193322238335E-2</v>
      </c>
      <c r="J4343" s="2">
        <v>0.46083704154483901</v>
      </c>
      <c r="K4343" s="2">
        <v>0.617462065756609</v>
      </c>
    </row>
    <row r="4344" spans="1:11" ht="17" x14ac:dyDescent="0.25">
      <c r="A4344" s="6" t="s">
        <v>7618</v>
      </c>
      <c r="B4344" s="6" t="s">
        <v>3</v>
      </c>
      <c r="C4344" s="6">
        <v>63.829313087033199</v>
      </c>
      <c r="D4344" s="6">
        <v>74.282662196831296</v>
      </c>
      <c r="E4344" s="6">
        <v>67.859827860261404</v>
      </c>
      <c r="F4344" s="2">
        <v>60.509664347988497</v>
      </c>
      <c r="G4344" s="2">
        <v>62.785778458132597</v>
      </c>
      <c r="H4344" s="2">
        <v>64.474238726167101</v>
      </c>
      <c r="I4344" s="2">
        <v>-0.18007598026301799</v>
      </c>
      <c r="J4344" s="2">
        <v>5.7635535989267198E-2</v>
      </c>
      <c r="K4344" s="2">
        <v>0.13304529622919301</v>
      </c>
    </row>
    <row r="4345" spans="1:11" ht="17" x14ac:dyDescent="0.25">
      <c r="A4345" s="6" t="s">
        <v>7619</v>
      </c>
      <c r="B4345" s="6" t="s">
        <v>7620</v>
      </c>
      <c r="C4345" s="6">
        <v>103.99336749232501</v>
      </c>
      <c r="D4345" s="6">
        <v>105.144396494247</v>
      </c>
      <c r="E4345" s="6">
        <v>103.593376470004</v>
      </c>
      <c r="F4345" s="2">
        <v>105.55374546189201</v>
      </c>
      <c r="G4345" s="2">
        <v>105.240100946825</v>
      </c>
      <c r="H4345" s="2">
        <v>104.316971000721</v>
      </c>
      <c r="I4345" s="2">
        <v>-3.75991387772295E-2</v>
      </c>
      <c r="J4345" s="2">
        <v>0.31008052712052803</v>
      </c>
      <c r="K4345" s="2">
        <v>0.467484002600978</v>
      </c>
    </row>
    <row r="4346" spans="1:11" ht="17" x14ac:dyDescent="0.25">
      <c r="A4346" s="6" t="s">
        <v>7621</v>
      </c>
      <c r="B4346" s="6" t="s">
        <v>7622</v>
      </c>
      <c r="C4346" s="6">
        <v>35.794744909459801</v>
      </c>
      <c r="D4346" s="6">
        <v>33.292805014204802</v>
      </c>
      <c r="E4346" s="6">
        <v>36.7217748984365</v>
      </c>
      <c r="F4346" s="2">
        <v>40.475741254293602</v>
      </c>
      <c r="G4346" s="2">
        <v>37.803952224669899</v>
      </c>
      <c r="H4346" s="2">
        <v>41.487568899137798</v>
      </c>
      <c r="I4346" s="2">
        <v>0.13269324125997201</v>
      </c>
      <c r="J4346" s="2">
        <v>7.9686940547267507E-2</v>
      </c>
      <c r="K4346" s="2">
        <v>0.170116578292339</v>
      </c>
    </row>
    <row r="4347" spans="1:11" ht="17" x14ac:dyDescent="0.25">
      <c r="A4347" s="6" t="s">
        <v>7623</v>
      </c>
      <c r="B4347" s="6" t="s">
        <v>7624</v>
      </c>
      <c r="C4347" s="6">
        <v>35.250781350455803</v>
      </c>
      <c r="D4347" s="6">
        <v>35.449414118963603</v>
      </c>
      <c r="E4347" s="6">
        <v>32.553316623316498</v>
      </c>
      <c r="F4347" s="2">
        <v>50.403958696458801</v>
      </c>
      <c r="G4347" s="2">
        <v>49.016437058190697</v>
      </c>
      <c r="H4347" s="2">
        <v>44.338397455625199</v>
      </c>
      <c r="I4347" s="2">
        <v>0.42674264305738602</v>
      </c>
      <c r="J4347" s="2">
        <v>8.0132457616239296E-6</v>
      </c>
      <c r="K4347" s="2">
        <v>1.22800837198564E-4</v>
      </c>
    </row>
    <row r="4348" spans="1:11" ht="17" x14ac:dyDescent="0.25">
      <c r="A4348" s="6" t="s">
        <v>7625</v>
      </c>
      <c r="B4348" s="6" t="s">
        <v>3</v>
      </c>
      <c r="C4348" s="6">
        <v>30.8100221800673</v>
      </c>
      <c r="D4348" s="6">
        <v>29.502977740536199</v>
      </c>
      <c r="E4348" s="6">
        <v>30.275019589871899</v>
      </c>
      <c r="F4348" s="2">
        <v>42.313635442727502</v>
      </c>
      <c r="G4348" s="2">
        <v>44.467130895739999</v>
      </c>
      <c r="H4348" s="2">
        <v>35.7477507898585</v>
      </c>
      <c r="I4348" s="2">
        <v>0.38771804665607701</v>
      </c>
      <c r="J4348" s="2">
        <v>1.29711078217683E-3</v>
      </c>
      <c r="K4348" s="2">
        <v>6.6497923984115796E-3</v>
      </c>
    </row>
    <row r="4349" spans="1:11" ht="17" x14ac:dyDescent="0.25">
      <c r="A4349" s="6" t="s">
        <v>7626</v>
      </c>
      <c r="B4349" s="6" t="s">
        <v>7627</v>
      </c>
      <c r="C4349" s="6">
        <v>172.34644889633901</v>
      </c>
      <c r="D4349" s="6">
        <v>189.47436524183999</v>
      </c>
      <c r="E4349" s="6">
        <v>187.71461687407799</v>
      </c>
      <c r="F4349" s="2">
        <v>186.541366579727</v>
      </c>
      <c r="G4349" s="2">
        <v>181.184123871769</v>
      </c>
      <c r="H4349" s="2">
        <v>175.27239141248299</v>
      </c>
      <c r="I4349" s="2">
        <v>-6.6012772080327103E-2</v>
      </c>
      <c r="J4349" s="2">
        <v>0.188201106893191</v>
      </c>
      <c r="K4349" s="2">
        <v>0.32710270432216498</v>
      </c>
    </row>
    <row r="4350" spans="1:11" ht="17" x14ac:dyDescent="0.25">
      <c r="A4350" s="6" t="s">
        <v>7628</v>
      </c>
      <c r="B4350" s="6" t="s">
        <v>7629</v>
      </c>
      <c r="C4350" s="6">
        <v>40.829084144605197</v>
      </c>
      <c r="D4350" s="6">
        <v>39.300434273776297</v>
      </c>
      <c r="E4350" s="6">
        <v>43.146139063299103</v>
      </c>
      <c r="F4350" s="2">
        <v>42.772927881399198</v>
      </c>
      <c r="G4350" s="2">
        <v>42.485614048189298</v>
      </c>
      <c r="H4350" s="2">
        <v>44.756676101732303</v>
      </c>
      <c r="I4350" s="2">
        <v>3.0102823486845301E-2</v>
      </c>
      <c r="J4350" s="2">
        <v>0.55726923609263701</v>
      </c>
      <c r="K4350" s="2">
        <v>0.70472059918298702</v>
      </c>
    </row>
    <row r="4351" spans="1:11" ht="17" x14ac:dyDescent="0.25">
      <c r="A4351" s="6" t="s">
        <v>7630</v>
      </c>
      <c r="B4351" s="6" t="s">
        <v>7631</v>
      </c>
      <c r="C4351" s="6">
        <v>76.495277428454301</v>
      </c>
      <c r="D4351" s="6">
        <v>82.460692356072897</v>
      </c>
      <c r="E4351" s="6">
        <v>78.4392376432356</v>
      </c>
      <c r="F4351" s="2">
        <v>69.935069852847604</v>
      </c>
      <c r="G4351" s="2">
        <v>72.493479465563496</v>
      </c>
      <c r="H4351" s="2">
        <v>74.402723291462607</v>
      </c>
      <c r="I4351" s="2">
        <v>-0.17850707754265499</v>
      </c>
      <c r="J4351" s="2">
        <v>6.5862662546349498E-3</v>
      </c>
      <c r="K4351" s="2">
        <v>2.42928226348492E-2</v>
      </c>
    </row>
    <row r="4352" spans="1:11" ht="17" x14ac:dyDescent="0.25">
      <c r="A4352" s="6" t="s">
        <v>7632</v>
      </c>
      <c r="B4352" s="6" t="s">
        <v>7633</v>
      </c>
      <c r="C4352" s="6">
        <v>171.69210913830199</v>
      </c>
      <c r="D4352" s="6">
        <v>158.38136336088101</v>
      </c>
      <c r="E4352" s="6">
        <v>167.785563612902</v>
      </c>
      <c r="F4352" s="2">
        <v>159.603935028726</v>
      </c>
      <c r="G4352" s="2">
        <v>153.33260538837999</v>
      </c>
      <c r="H4352" s="2">
        <v>149.86803966973201</v>
      </c>
      <c r="I4352" s="2">
        <v>-0.15351117483096999</v>
      </c>
      <c r="J4352" s="2">
        <v>7.2755234580875903E-3</v>
      </c>
      <c r="K4352" s="2">
        <v>2.6355397369934901E-2</v>
      </c>
    </row>
    <row r="4353" spans="1:11" ht="17" x14ac:dyDescent="0.25">
      <c r="A4353" s="6" t="s">
        <v>7634</v>
      </c>
      <c r="B4353" s="6" t="s">
        <v>3</v>
      </c>
      <c r="C4353" s="6">
        <v>2.1723100719008799</v>
      </c>
      <c r="D4353" s="6">
        <v>2.01286774674691</v>
      </c>
      <c r="E4353" s="6">
        <v>2.7123265798734102</v>
      </c>
      <c r="F4353" s="2">
        <v>5.2868415961080304</v>
      </c>
      <c r="G4353" s="2">
        <v>6.56869521793889</v>
      </c>
      <c r="H4353" s="2">
        <v>5.63940721919918</v>
      </c>
      <c r="I4353" s="2">
        <v>1.30631681598697</v>
      </c>
      <c r="J4353" s="2">
        <v>2.4156123947874101E-4</v>
      </c>
      <c r="K4353" s="2">
        <v>1.76369404971876E-3</v>
      </c>
    </row>
    <row r="4354" spans="1:11" ht="17" x14ac:dyDescent="0.25">
      <c r="A4354" s="6" t="s">
        <v>7635</v>
      </c>
      <c r="B4354" s="6" t="s">
        <v>7636</v>
      </c>
      <c r="C4354" s="6">
        <v>12.8335027258913</v>
      </c>
      <c r="D4354" s="6">
        <v>12.3010818808855</v>
      </c>
      <c r="E4354" s="6">
        <v>12.743629645119499</v>
      </c>
      <c r="F4354" s="2">
        <v>16.547104119413302</v>
      </c>
      <c r="G4354" s="2">
        <v>16.469860354136198</v>
      </c>
      <c r="H4354" s="2">
        <v>16.833807792922698</v>
      </c>
      <c r="I4354" s="2">
        <v>0.34856590399345999</v>
      </c>
      <c r="J4354" s="2">
        <v>6.3317399936273799E-5</v>
      </c>
      <c r="K4354" s="2">
        <v>6.2148731672987203E-4</v>
      </c>
    </row>
    <row r="4355" spans="1:11" ht="17" x14ac:dyDescent="0.25">
      <c r="A4355" s="6" t="s">
        <v>7637</v>
      </c>
      <c r="B4355" s="6" t="s">
        <v>7638</v>
      </c>
      <c r="C4355" s="6">
        <v>99.522677353171801</v>
      </c>
      <c r="D4355" s="6">
        <v>97.1773797734282</v>
      </c>
      <c r="E4355" s="6">
        <v>101.28209114579199</v>
      </c>
      <c r="F4355" s="2">
        <v>106.619313716611</v>
      </c>
      <c r="G4355" s="2">
        <v>106.803802176799</v>
      </c>
      <c r="H4355" s="2">
        <v>108.24655333368899</v>
      </c>
      <c r="I4355" s="2">
        <v>6.2510122535151202E-2</v>
      </c>
      <c r="J4355" s="2">
        <v>0.13719730376422601</v>
      </c>
      <c r="K4355" s="2">
        <v>0.25804930615507898</v>
      </c>
    </row>
    <row r="4356" spans="1:11" ht="17" x14ac:dyDescent="0.25">
      <c r="A4356" s="6" t="s">
        <v>7639</v>
      </c>
      <c r="B4356" s="6" t="s">
        <v>7640</v>
      </c>
      <c r="C4356" s="6">
        <v>24.395667646322099</v>
      </c>
      <c r="D4356" s="6">
        <v>22.6202906096646</v>
      </c>
      <c r="E4356" s="6">
        <v>23.719894594930501</v>
      </c>
      <c r="F4356" s="2">
        <v>32.146643081569501</v>
      </c>
      <c r="G4356" s="2">
        <v>29.5882389652675</v>
      </c>
      <c r="H4356" s="2">
        <v>28.333594560694401</v>
      </c>
      <c r="I4356" s="2">
        <v>0.299966712328115</v>
      </c>
      <c r="J4356" s="2">
        <v>1.4022959919275801E-4</v>
      </c>
      <c r="K4356" s="2">
        <v>1.1525676168945701E-3</v>
      </c>
    </row>
    <row r="4357" spans="1:11" ht="17" x14ac:dyDescent="0.25">
      <c r="A4357" s="6" t="s">
        <v>7641</v>
      </c>
      <c r="B4357" s="6" t="s">
        <v>7642</v>
      </c>
      <c r="C4357" s="6">
        <v>31.7114147716944</v>
      </c>
      <c r="D4357" s="6">
        <v>31.013510678616601</v>
      </c>
      <c r="E4357" s="6">
        <v>28.865862714297901</v>
      </c>
      <c r="F4357" s="2">
        <v>48.209173625413499</v>
      </c>
      <c r="G4357" s="2">
        <v>45.080319600532199</v>
      </c>
      <c r="H4357" s="2">
        <v>43.127653058654602</v>
      </c>
      <c r="I4357" s="2">
        <v>0.52160364331070896</v>
      </c>
      <c r="J4357" s="2">
        <v>9.84544815972819E-5</v>
      </c>
      <c r="K4357" s="2">
        <v>8.8028436118222199E-4</v>
      </c>
    </row>
    <row r="4358" spans="1:11" ht="17" x14ac:dyDescent="0.25">
      <c r="A4358" s="6" t="s">
        <v>7643</v>
      </c>
      <c r="B4358" s="6" t="s">
        <v>7644</v>
      </c>
      <c r="C4358" s="6">
        <v>168.56818846181099</v>
      </c>
      <c r="D4358" s="6">
        <v>176.1900787978</v>
      </c>
      <c r="E4358" s="6">
        <v>180.333345366066</v>
      </c>
      <c r="F4358" s="2">
        <v>187.06911689033299</v>
      </c>
      <c r="G4358" s="2">
        <v>183.678083809665</v>
      </c>
      <c r="H4358" s="2">
        <v>190.44823153879599</v>
      </c>
      <c r="I4358" s="2">
        <v>5.0002424556396398E-2</v>
      </c>
      <c r="J4358" s="2">
        <v>0.39207636803236601</v>
      </c>
      <c r="K4358" s="2">
        <v>0.55194314472513595</v>
      </c>
    </row>
    <row r="4359" spans="1:11" ht="17" x14ac:dyDescent="0.25">
      <c r="A4359" s="6" t="s">
        <v>7645</v>
      </c>
      <c r="B4359" s="6" t="s">
        <v>7646</v>
      </c>
      <c r="C4359" s="6">
        <v>289.60047409157602</v>
      </c>
      <c r="D4359" s="6">
        <v>333.07926332371699</v>
      </c>
      <c r="E4359" s="6">
        <v>316.11176583459502</v>
      </c>
      <c r="F4359" s="2">
        <v>287.70178605774402</v>
      </c>
      <c r="G4359" s="2">
        <v>289.690633666579</v>
      </c>
      <c r="H4359" s="2">
        <v>288.63680026312801</v>
      </c>
      <c r="I4359" s="2">
        <v>-0.164956818720532</v>
      </c>
      <c r="J4359" s="2">
        <v>9.2826559616991603E-3</v>
      </c>
      <c r="K4359" s="2">
        <v>3.1967139152418403E-2</v>
      </c>
    </row>
    <row r="4360" spans="1:11" ht="17" x14ac:dyDescent="0.25">
      <c r="A4360" s="6" t="s">
        <v>7647</v>
      </c>
      <c r="B4360" s="6" t="s">
        <v>7648</v>
      </c>
      <c r="C4360" s="6">
        <v>86.690216885220295</v>
      </c>
      <c r="D4360" s="6">
        <v>85.680050202194707</v>
      </c>
      <c r="E4360" s="6">
        <v>79.165830958226906</v>
      </c>
      <c r="F4360" s="2">
        <v>89.104917434760296</v>
      </c>
      <c r="G4360" s="2">
        <v>84.113194191988001</v>
      </c>
      <c r="H4360" s="2">
        <v>79.535933845154702</v>
      </c>
      <c r="I4360" s="2">
        <v>-4.3932197151309103E-2</v>
      </c>
      <c r="J4360" s="2">
        <v>0.43757738455831402</v>
      </c>
      <c r="K4360" s="2">
        <v>0.59575400121561795</v>
      </c>
    </row>
    <row r="4361" spans="1:11" ht="17" x14ac:dyDescent="0.25">
      <c r="A4361" s="6" t="s">
        <v>7649</v>
      </c>
      <c r="B4361" s="6" t="s">
        <v>7650</v>
      </c>
      <c r="C4361" s="6">
        <v>34.4931178218431</v>
      </c>
      <c r="D4361" s="6">
        <v>35.634500779729898</v>
      </c>
      <c r="E4361" s="6">
        <v>33.692114142494503</v>
      </c>
      <c r="F4361" s="2">
        <v>36.239907867216303</v>
      </c>
      <c r="G4361" s="2">
        <v>36.703370259326597</v>
      </c>
      <c r="H4361" s="2">
        <v>34.979714954175002</v>
      </c>
      <c r="I4361" s="2">
        <v>6.8232304268647601E-3</v>
      </c>
      <c r="J4361" s="2">
        <v>0.90368876821146904</v>
      </c>
      <c r="K4361" s="2">
        <v>0.97225003224760598</v>
      </c>
    </row>
    <row r="4362" spans="1:11" ht="17" x14ac:dyDescent="0.25">
      <c r="A4362" s="6" t="s">
        <v>7651</v>
      </c>
      <c r="B4362" s="6" t="s">
        <v>7652</v>
      </c>
      <c r="C4362" s="6">
        <v>60.7031541770343</v>
      </c>
      <c r="D4362" s="6">
        <v>52.010173638051199</v>
      </c>
      <c r="E4362" s="6">
        <v>53.409203505575498</v>
      </c>
      <c r="F4362" s="2">
        <v>57.794791084726498</v>
      </c>
      <c r="G4362" s="2">
        <v>54.891525521497897</v>
      </c>
      <c r="H4362" s="2">
        <v>62.527164891659602</v>
      </c>
      <c r="I4362" s="2">
        <v>2.5132816527461101E-2</v>
      </c>
      <c r="J4362" s="2">
        <v>0.75167851349016701</v>
      </c>
      <c r="K4362" s="2">
        <v>0.85972660244898402</v>
      </c>
    </row>
    <row r="4363" spans="1:11" ht="17" x14ac:dyDescent="0.25">
      <c r="A4363" s="6" t="s">
        <v>7653</v>
      </c>
      <c r="B4363" s="6" t="s">
        <v>7654</v>
      </c>
      <c r="C4363" s="6">
        <v>142.138578747737</v>
      </c>
      <c r="D4363" s="6">
        <v>132.318669469702</v>
      </c>
      <c r="E4363" s="6">
        <v>129.293823782685</v>
      </c>
      <c r="F4363" s="2">
        <v>127.791559355613</v>
      </c>
      <c r="G4363" s="2">
        <v>128.87939120940499</v>
      </c>
      <c r="H4363" s="2">
        <v>129.85307880148099</v>
      </c>
      <c r="I4363" s="2">
        <v>-0.112328618082551</v>
      </c>
      <c r="J4363" s="2">
        <v>2.8970539515974902E-2</v>
      </c>
      <c r="K4363" s="2">
        <v>7.8080205972328606E-2</v>
      </c>
    </row>
    <row r="4364" spans="1:11" ht="17" x14ac:dyDescent="0.25">
      <c r="A4364" s="6" t="s">
        <v>7655</v>
      </c>
      <c r="B4364" s="6" t="s">
        <v>7656</v>
      </c>
      <c r="C4364" s="6">
        <v>156.56099696837799</v>
      </c>
      <c r="D4364" s="6">
        <v>129.59178283563901</v>
      </c>
      <c r="E4364" s="6">
        <v>134.913963433042</v>
      </c>
      <c r="F4364" s="2">
        <v>149.76529919130201</v>
      </c>
      <c r="G4364" s="2">
        <v>161.44197100205</v>
      </c>
      <c r="H4364" s="2">
        <v>152.51774235064701</v>
      </c>
      <c r="I4364" s="2">
        <v>8.8212889591123195E-2</v>
      </c>
      <c r="J4364" s="2">
        <v>0.22169781518863901</v>
      </c>
      <c r="K4364" s="2">
        <v>0.36920276490634302</v>
      </c>
    </row>
    <row r="4365" spans="1:11" ht="17" x14ac:dyDescent="0.25">
      <c r="A4365" s="6" t="s">
        <v>7657</v>
      </c>
      <c r="B4365" s="6" t="s">
        <v>7658</v>
      </c>
      <c r="C4365" s="6">
        <v>68.762695339508497</v>
      </c>
      <c r="D4365" s="6">
        <v>58.2856486666713</v>
      </c>
      <c r="E4365" s="6">
        <v>64.4315144502972</v>
      </c>
      <c r="F4365" s="2">
        <v>70.488769412874205</v>
      </c>
      <c r="G4365" s="2">
        <v>73.705044276938295</v>
      </c>
      <c r="H4365" s="2">
        <v>73.248725652271403</v>
      </c>
      <c r="I4365" s="2">
        <v>0.13532857269274301</v>
      </c>
      <c r="J4365" s="2">
        <v>3.6952634157600098E-2</v>
      </c>
      <c r="K4365" s="2">
        <v>9.4078053235819206E-2</v>
      </c>
    </row>
    <row r="4366" spans="1:11" ht="17" x14ac:dyDescent="0.25">
      <c r="A4366" s="6" t="s">
        <v>7659</v>
      </c>
      <c r="B4366" s="6" t="s">
        <v>3</v>
      </c>
      <c r="C4366" s="6">
        <v>60.858564197968803</v>
      </c>
      <c r="D4366" s="6">
        <v>55.7868783635477</v>
      </c>
      <c r="E4366" s="6">
        <v>63.050135381296897</v>
      </c>
      <c r="F4366" s="2">
        <v>61.0096647525802</v>
      </c>
      <c r="G4366" s="2">
        <v>63.560450616899502</v>
      </c>
      <c r="H4366" s="2">
        <v>65.670844128950606</v>
      </c>
      <c r="I4366" s="2">
        <v>3.7084397299323203E-2</v>
      </c>
      <c r="J4366" s="2">
        <v>0.57816664508305304</v>
      </c>
      <c r="K4366" s="2">
        <v>0.72344433939628405</v>
      </c>
    </row>
    <row r="4367" spans="1:11" ht="17" x14ac:dyDescent="0.25">
      <c r="A4367" s="6" t="s">
        <v>7660</v>
      </c>
      <c r="B4367" s="6" t="s">
        <v>3</v>
      </c>
      <c r="C4367" s="6">
        <v>32.540677190418002</v>
      </c>
      <c r="D4367" s="6">
        <v>27.794910608189301</v>
      </c>
      <c r="E4367" s="6">
        <v>27.289812167673698</v>
      </c>
      <c r="F4367" s="2">
        <v>30.4744679792501</v>
      </c>
      <c r="G4367" s="2">
        <v>33.045146556911902</v>
      </c>
      <c r="H4367" s="2">
        <v>34.979714954175002</v>
      </c>
      <c r="I4367" s="2">
        <v>0.11392813557723</v>
      </c>
      <c r="J4367" s="2">
        <v>0.32591340718817702</v>
      </c>
      <c r="K4367" s="2">
        <v>0.48243850012940398</v>
      </c>
    </row>
    <row r="4368" spans="1:11" ht="17" x14ac:dyDescent="0.25">
      <c r="A4368" s="6" t="s">
        <v>7661</v>
      </c>
      <c r="B4368" s="6" t="s">
        <v>7662</v>
      </c>
      <c r="C4368" s="6">
        <v>32.094958733616203</v>
      </c>
      <c r="D4368" s="6">
        <v>32.189537627426503</v>
      </c>
      <c r="E4368" s="6">
        <v>33.161501522248798</v>
      </c>
      <c r="F4368" s="2">
        <v>31.259270856591101</v>
      </c>
      <c r="G4368" s="2">
        <v>30.040982208715899</v>
      </c>
      <c r="H4368" s="2">
        <v>31.372539085797701</v>
      </c>
      <c r="I4368" s="2">
        <v>-0.11977388687049099</v>
      </c>
      <c r="J4368" s="2">
        <v>2.6558677034399299E-2</v>
      </c>
      <c r="K4368" s="2">
        <v>7.3005030182204805E-2</v>
      </c>
    </row>
    <row r="4369" spans="1:11" ht="17" x14ac:dyDescent="0.25">
      <c r="A4369" s="6" t="s">
        <v>7663</v>
      </c>
      <c r="B4369" s="6" t="s">
        <v>7664</v>
      </c>
      <c r="C4369" s="6">
        <v>274.71514921161003</v>
      </c>
      <c r="D4369" s="6">
        <v>282.89860451249098</v>
      </c>
      <c r="E4369" s="6">
        <v>295.08676194808203</v>
      </c>
      <c r="F4369" s="2">
        <v>273.461122961108</v>
      </c>
      <c r="G4369" s="2">
        <v>274.83029280220802</v>
      </c>
      <c r="H4369" s="2">
        <v>280.87208052531503</v>
      </c>
      <c r="I4369" s="2">
        <v>-8.8522174752914198E-2</v>
      </c>
      <c r="J4369" s="2">
        <v>5.59204428771631E-2</v>
      </c>
      <c r="K4369" s="2">
        <v>0.13022518821655699</v>
      </c>
    </row>
    <row r="4370" spans="1:11" ht="17" x14ac:dyDescent="0.25">
      <c r="A4370" s="6" t="s">
        <v>7665</v>
      </c>
      <c r="B4370" s="6" t="s">
        <v>3</v>
      </c>
      <c r="C4370" s="6">
        <v>65.949105772580495</v>
      </c>
      <c r="D4370" s="6">
        <v>66.535332073164795</v>
      </c>
      <c r="E4370" s="6">
        <v>65.458597644722701</v>
      </c>
      <c r="F4370" s="2">
        <v>59.311835743398703</v>
      </c>
      <c r="G4370" s="2">
        <v>63.198349284320997</v>
      </c>
      <c r="H4370" s="2">
        <v>58.5807284891481</v>
      </c>
      <c r="I4370" s="2">
        <v>-0.17622734761465</v>
      </c>
      <c r="J4370" s="2">
        <v>1.7545119748077299E-2</v>
      </c>
      <c r="K4370" s="2">
        <v>5.2954901874120601E-2</v>
      </c>
    </row>
    <row r="4371" spans="1:11" ht="17" x14ac:dyDescent="0.25">
      <c r="A4371" s="6" t="s">
        <v>7666</v>
      </c>
      <c r="B4371" s="6" t="s">
        <v>7667</v>
      </c>
      <c r="C4371" s="6">
        <v>61.205906896348999</v>
      </c>
      <c r="D4371" s="6">
        <v>63.214529976182199</v>
      </c>
      <c r="E4371" s="6">
        <v>63.037740863892097</v>
      </c>
      <c r="F4371" s="2">
        <v>54.181890576716398</v>
      </c>
      <c r="G4371" s="2">
        <v>57.859807186656496</v>
      </c>
      <c r="H4371" s="2">
        <v>53.203341139252998</v>
      </c>
      <c r="I4371" s="2">
        <v>-0.229208209997214</v>
      </c>
      <c r="J4371" s="2">
        <v>8.7409553077402995E-4</v>
      </c>
      <c r="K4371" s="2">
        <v>4.89685908199351E-3</v>
      </c>
    </row>
    <row r="4372" spans="1:11" ht="17" x14ac:dyDescent="0.25">
      <c r="A4372" s="6" t="s">
        <v>7668</v>
      </c>
      <c r="B4372" s="6" t="s">
        <v>7669</v>
      </c>
      <c r="C4372" s="6">
        <v>19.113798400176101</v>
      </c>
      <c r="D4372" s="6">
        <v>17.001141633837101</v>
      </c>
      <c r="E4372" s="6">
        <v>16.1456159502244</v>
      </c>
      <c r="F4372" s="2">
        <v>18.6603827288749</v>
      </c>
      <c r="G4372" s="2">
        <v>18.4006351846364</v>
      </c>
      <c r="H4372" s="2">
        <v>14.822304568653401</v>
      </c>
      <c r="I4372" s="2">
        <v>-6.4993535601054406E-2</v>
      </c>
      <c r="J4372" s="2">
        <v>0.54643159015264697</v>
      </c>
      <c r="K4372" s="2">
        <v>0.69576564619570502</v>
      </c>
    </row>
    <row r="4373" spans="1:11" ht="17" x14ac:dyDescent="0.25">
      <c r="A4373" s="6" t="s">
        <v>7670</v>
      </c>
      <c r="B4373" s="6" t="s">
        <v>7671</v>
      </c>
      <c r="C4373" s="6">
        <v>61.002922839636902</v>
      </c>
      <c r="D4373" s="6">
        <v>57.6249471497988</v>
      </c>
      <c r="E4373" s="6">
        <v>58.8198155807547</v>
      </c>
      <c r="F4373" s="2">
        <v>56.3365840481272</v>
      </c>
      <c r="G4373" s="2">
        <v>52.321482048443798</v>
      </c>
      <c r="H4373" s="2">
        <v>56.329091368066798</v>
      </c>
      <c r="I4373" s="2">
        <v>-0.15386836313820301</v>
      </c>
      <c r="J4373" s="2">
        <v>1.0772493153063899E-2</v>
      </c>
      <c r="K4373" s="2">
        <v>3.6002694716902997E-2</v>
      </c>
    </row>
    <row r="4374" spans="1:11" ht="17" x14ac:dyDescent="0.25">
      <c r="A4374" s="6" t="s">
        <v>7672</v>
      </c>
      <c r="B4374" s="6" t="s">
        <v>7673</v>
      </c>
      <c r="C4374" s="6">
        <v>82.510316190806904</v>
      </c>
      <c r="D4374" s="6">
        <v>73.838520718823304</v>
      </c>
      <c r="E4374" s="6">
        <v>82.655010439281298</v>
      </c>
      <c r="F4374" s="2">
        <v>78.736481442449801</v>
      </c>
      <c r="G4374" s="2">
        <v>82.149192268741402</v>
      </c>
      <c r="H4374" s="2">
        <v>79.429378810325005</v>
      </c>
      <c r="I4374" s="2">
        <v>-3.8596803108624803E-2</v>
      </c>
      <c r="J4374" s="2">
        <v>0.51699095852062305</v>
      </c>
      <c r="K4374" s="2">
        <v>0.66959315287176302</v>
      </c>
    </row>
    <row r="4375" spans="1:11" ht="17" x14ac:dyDescent="0.25">
      <c r="A4375" s="6" t="s">
        <v>7674</v>
      </c>
      <c r="B4375" s="6" t="s">
        <v>7675</v>
      </c>
      <c r="C4375" s="6">
        <v>87.365346060999997</v>
      </c>
      <c r="D4375" s="6">
        <v>68.165171413214907</v>
      </c>
      <c r="E4375" s="6">
        <v>71.358503205390207</v>
      </c>
      <c r="F4375" s="2">
        <v>54.9964042129237</v>
      </c>
      <c r="G4375" s="2">
        <v>69.406497284847106</v>
      </c>
      <c r="H4375" s="2">
        <v>64.488074894569294</v>
      </c>
      <c r="I4375" s="2">
        <v>-0.31447829688198198</v>
      </c>
      <c r="J4375" s="2">
        <v>6.4087864908562798E-3</v>
      </c>
      <c r="K4375" s="2">
        <v>2.3748836471056599E-2</v>
      </c>
    </row>
    <row r="4376" spans="1:11" ht="17" x14ac:dyDescent="0.25">
      <c r="A4376" s="6" t="s">
        <v>7676</v>
      </c>
      <c r="B4376" s="6" t="s">
        <v>7677</v>
      </c>
      <c r="C4376" s="6">
        <v>20.2722161073767</v>
      </c>
      <c r="D4376" s="6">
        <v>20.051259477209602</v>
      </c>
      <c r="E4376" s="6">
        <v>19.781727988788301</v>
      </c>
      <c r="F4376" s="2">
        <v>25.730651368135</v>
      </c>
      <c r="G4376" s="2">
        <v>21.835779806507801</v>
      </c>
      <c r="H4376" s="2">
        <v>23.853005535052901</v>
      </c>
      <c r="I4376" s="2">
        <v>0.19922630981746201</v>
      </c>
      <c r="J4376" s="2">
        <v>1.94665661379201E-2</v>
      </c>
      <c r="K4376" s="2">
        <v>5.7607454443031003E-2</v>
      </c>
    </row>
    <row r="4377" spans="1:11" ht="17" x14ac:dyDescent="0.25">
      <c r="A4377" s="6" t="s">
        <v>7678</v>
      </c>
      <c r="B4377" s="6" t="s">
        <v>7679</v>
      </c>
      <c r="C4377" s="6">
        <v>141.916300851107</v>
      </c>
      <c r="D4377" s="6">
        <v>134.75757447377001</v>
      </c>
      <c r="E4377" s="6">
        <v>134.97053695084301</v>
      </c>
      <c r="F4377" s="2">
        <v>142.11030210338399</v>
      </c>
      <c r="G4377" s="2">
        <v>136.593671094461</v>
      </c>
      <c r="H4377" s="2">
        <v>132.27244551698399</v>
      </c>
      <c r="I4377" s="2">
        <v>-5.1003439706755201E-2</v>
      </c>
      <c r="J4377" s="2">
        <v>0.196726457593349</v>
      </c>
      <c r="K4377" s="2">
        <v>0.33758564969068799</v>
      </c>
    </row>
    <row r="4378" spans="1:11" ht="17" x14ac:dyDescent="0.25">
      <c r="A4378" s="6" t="s">
        <v>7680</v>
      </c>
      <c r="B4378" s="6" t="s">
        <v>7681</v>
      </c>
      <c r="C4378" s="6">
        <v>110.72093294572799</v>
      </c>
      <c r="D4378" s="6">
        <v>117.25258867205</v>
      </c>
      <c r="E4378" s="6">
        <v>117.122547216795</v>
      </c>
      <c r="F4378" s="2">
        <v>122.997378850204</v>
      </c>
      <c r="G4378" s="2">
        <v>122.69639586349599</v>
      </c>
      <c r="H4378" s="2">
        <v>121.313047034207</v>
      </c>
      <c r="I4378" s="2">
        <v>4.0163744274631499E-2</v>
      </c>
      <c r="J4378" s="2">
        <v>0.32615951972604201</v>
      </c>
      <c r="K4378" s="2">
        <v>0.48245893758981101</v>
      </c>
    </row>
    <row r="4379" spans="1:11" ht="17" x14ac:dyDescent="0.25">
      <c r="A4379" s="6" t="s">
        <v>7682</v>
      </c>
      <c r="B4379" s="6" t="s">
        <v>7683</v>
      </c>
      <c r="C4379" s="6">
        <v>4.1273222070623596</v>
      </c>
      <c r="D4379" s="6">
        <v>4.1581513593436501</v>
      </c>
      <c r="E4379" s="6">
        <v>4.60021210320319</v>
      </c>
      <c r="F4379" s="2">
        <v>4.1368653172857099</v>
      </c>
      <c r="G4379" s="2">
        <v>4.3805918042195904</v>
      </c>
      <c r="H4379" s="2">
        <v>4.6636723697714002</v>
      </c>
      <c r="I4379" s="2">
        <v>-8.5441036468406895E-3</v>
      </c>
      <c r="J4379" s="2">
        <v>0.96119100217363296</v>
      </c>
      <c r="K4379" s="2">
        <v>1</v>
      </c>
    </row>
    <row r="4380" spans="1:11" ht="17" x14ac:dyDescent="0.25">
      <c r="A4380" s="6" t="s">
        <v>7684</v>
      </c>
      <c r="B4380" s="6" t="s">
        <v>3</v>
      </c>
      <c r="C4380" s="6">
        <v>19.154335867771501</v>
      </c>
      <c r="D4380" s="6">
        <v>19.382373561366801</v>
      </c>
      <c r="E4380" s="6">
        <v>23.2852350500897</v>
      </c>
      <c r="F4380" s="2">
        <v>33.1391670871337</v>
      </c>
      <c r="G4380" s="2">
        <v>26.2103818990307</v>
      </c>
      <c r="H4380" s="2">
        <v>29.093935283363098</v>
      </c>
      <c r="I4380" s="2">
        <v>0.47896788076003599</v>
      </c>
      <c r="J4380" s="2">
        <v>4.7825293306459496E-3</v>
      </c>
      <c r="K4380" s="2">
        <v>1.8766687230277E-2</v>
      </c>
    </row>
    <row r="4381" spans="1:11" ht="17" x14ac:dyDescent="0.25">
      <c r="A4381" s="6" t="s">
        <v>7685</v>
      </c>
      <c r="B4381" s="6" t="s">
        <v>7686</v>
      </c>
      <c r="C4381" s="6">
        <v>71.618018631798904</v>
      </c>
      <c r="D4381" s="6">
        <v>71.823532968853996</v>
      </c>
      <c r="E4381" s="6">
        <v>70.386732505646407</v>
      </c>
      <c r="F4381" s="2">
        <v>75.844305312889702</v>
      </c>
      <c r="G4381" s="2">
        <v>77.365507393063496</v>
      </c>
      <c r="H4381" s="2">
        <v>77.0266918465271</v>
      </c>
      <c r="I4381" s="2">
        <v>5.8168236066003402E-2</v>
      </c>
      <c r="J4381" s="2">
        <v>0.16254079213362899</v>
      </c>
      <c r="K4381" s="2">
        <v>0.29315760180820999</v>
      </c>
    </row>
    <row r="4382" spans="1:11" ht="17" x14ac:dyDescent="0.25">
      <c r="A4382" s="6" t="s">
        <v>7687</v>
      </c>
      <c r="B4382" s="6" t="s">
        <v>7688</v>
      </c>
      <c r="C4382" s="6">
        <v>425.41122271564302</v>
      </c>
      <c r="D4382" s="6">
        <v>395.96260646857598</v>
      </c>
      <c r="E4382" s="6">
        <v>405.02994161007803</v>
      </c>
      <c r="F4382" s="2">
        <v>343.154642023024</v>
      </c>
      <c r="G4382" s="2">
        <v>351.40388851156899</v>
      </c>
      <c r="H4382" s="2">
        <v>362.55631029512301</v>
      </c>
      <c r="I4382" s="2">
        <v>-0.26243422377150499</v>
      </c>
      <c r="J4382" s="2">
        <v>2.04307405489872E-5</v>
      </c>
      <c r="K4382" s="2">
        <v>2.5586899323740402E-4</v>
      </c>
    </row>
    <row r="4383" spans="1:11" ht="17" x14ac:dyDescent="0.25">
      <c r="A4383" s="6" t="s">
        <v>7689</v>
      </c>
      <c r="B4383" s="6" t="s">
        <v>7690</v>
      </c>
      <c r="C4383" s="6">
        <v>43.096898443230998</v>
      </c>
      <c r="D4383" s="6">
        <v>43.682717301611603</v>
      </c>
      <c r="E4383" s="6">
        <v>44.526029168943502</v>
      </c>
      <c r="F4383" s="2">
        <v>46.1785359311761</v>
      </c>
      <c r="G4383" s="2">
        <v>44.5258166516575</v>
      </c>
      <c r="H4383" s="2">
        <v>44.8501731968298</v>
      </c>
      <c r="I4383" s="2">
        <v>-1.9714535188993698E-3</v>
      </c>
      <c r="J4383" s="2">
        <v>0.963346566633974</v>
      </c>
      <c r="K4383" s="2">
        <v>1</v>
      </c>
    </row>
    <row r="4384" spans="1:11" ht="17" x14ac:dyDescent="0.25">
      <c r="A4384" s="6" t="s">
        <v>7691</v>
      </c>
      <c r="B4384" s="6" t="s">
        <v>7692</v>
      </c>
      <c r="C4384" s="6">
        <v>353.38537376300002</v>
      </c>
      <c r="D4384" s="6">
        <v>323.52633129486901</v>
      </c>
      <c r="E4384" s="6">
        <v>317.630283746646</v>
      </c>
      <c r="F4384" s="2">
        <v>301.78121139070299</v>
      </c>
      <c r="G4384" s="2">
        <v>296.35602260835799</v>
      </c>
      <c r="H4384" s="2">
        <v>321.24553542046698</v>
      </c>
      <c r="I4384" s="2">
        <v>-0.16234232907533799</v>
      </c>
      <c r="J4384" s="2">
        <v>5.6194839637348799E-3</v>
      </c>
      <c r="K4384" s="2">
        <v>2.14141404949598E-2</v>
      </c>
    </row>
    <row r="4385" spans="1:11" ht="17" x14ac:dyDescent="0.25">
      <c r="A4385" s="6" t="s">
        <v>7693</v>
      </c>
      <c r="B4385" s="6" t="s">
        <v>3</v>
      </c>
      <c r="C4385" s="6">
        <v>85.219266456129105</v>
      </c>
      <c r="D4385" s="6">
        <v>84.869124404819203</v>
      </c>
      <c r="E4385" s="6">
        <v>92.6855547835723</v>
      </c>
      <c r="F4385" s="2">
        <v>92.100148019231298</v>
      </c>
      <c r="G4385" s="2">
        <v>87.851068687052205</v>
      </c>
      <c r="H4385" s="2">
        <v>88.208364298603996</v>
      </c>
      <c r="I4385" s="2">
        <v>-1.54816549098983E-2</v>
      </c>
      <c r="J4385" s="2">
        <v>0.80263840524069696</v>
      </c>
      <c r="K4385" s="2">
        <v>0.90157649365466697</v>
      </c>
    </row>
    <row r="4386" spans="1:11" ht="17" x14ac:dyDescent="0.25">
      <c r="A4386" s="6" t="s">
        <v>7694</v>
      </c>
      <c r="B4386" s="6" t="s">
        <v>7695</v>
      </c>
      <c r="C4386" s="6">
        <v>78.279632434508898</v>
      </c>
      <c r="D4386" s="6">
        <v>75.738413521663205</v>
      </c>
      <c r="E4386" s="6">
        <v>83.346577784923596</v>
      </c>
      <c r="F4386" s="2">
        <v>83.284780560790693</v>
      </c>
      <c r="G4386" s="2">
        <v>78.782592433796793</v>
      </c>
      <c r="H4386" s="2">
        <v>79.6384838688667</v>
      </c>
      <c r="I4386" s="2">
        <v>-1.9518791222372701E-2</v>
      </c>
      <c r="J4386" s="2">
        <v>0.728814512403968</v>
      </c>
      <c r="K4386" s="2">
        <v>0.84242209495388098</v>
      </c>
    </row>
    <row r="4387" spans="1:11" ht="17" x14ac:dyDescent="0.25">
      <c r="A4387" s="6" t="s">
        <v>7696</v>
      </c>
      <c r="B4387" s="6" t="s">
        <v>7697</v>
      </c>
      <c r="C4387" s="6">
        <v>41.450874444762</v>
      </c>
      <c r="D4387" s="6">
        <v>38.730487514140897</v>
      </c>
      <c r="E4387" s="6">
        <v>38.038192922579498</v>
      </c>
      <c r="F4387" s="2">
        <v>46.021671855324897</v>
      </c>
      <c r="G4387" s="2">
        <v>44.059479029868001</v>
      </c>
      <c r="H4387" s="2">
        <v>43.917080234102102</v>
      </c>
      <c r="I4387" s="2">
        <v>0.131507608785395</v>
      </c>
      <c r="J4387" s="2">
        <v>7.8674034250292603E-3</v>
      </c>
      <c r="K4387" s="2">
        <v>2.8059618021400601E-2</v>
      </c>
    </row>
    <row r="4388" spans="1:11" ht="17" x14ac:dyDescent="0.25">
      <c r="A4388" s="6" t="s">
        <v>7698</v>
      </c>
      <c r="B4388" s="6" t="s">
        <v>7699</v>
      </c>
      <c r="C4388" s="6">
        <v>53.439528890893399</v>
      </c>
      <c r="D4388" s="6">
        <v>48.104084129503903</v>
      </c>
      <c r="E4388" s="6">
        <v>50.528937124354997</v>
      </c>
      <c r="F4388" s="2">
        <v>56.905640452653799</v>
      </c>
      <c r="G4388" s="2">
        <v>54.457775360144304</v>
      </c>
      <c r="H4388" s="2">
        <v>58.365892898005498</v>
      </c>
      <c r="I4388" s="2">
        <v>0.10961948616732101</v>
      </c>
      <c r="J4388" s="2">
        <v>5.8681697442171797E-2</v>
      </c>
      <c r="K4388" s="2">
        <v>0.13496784441734999</v>
      </c>
    </row>
    <row r="4389" spans="1:11" ht="17" x14ac:dyDescent="0.25">
      <c r="A4389" s="6" t="s">
        <v>7700</v>
      </c>
      <c r="B4389" s="6" t="s">
        <v>7701</v>
      </c>
      <c r="C4389" s="6">
        <v>82.9545008918289</v>
      </c>
      <c r="D4389" s="6">
        <v>90.760393590895504</v>
      </c>
      <c r="E4389" s="6">
        <v>90.732211628761902</v>
      </c>
      <c r="F4389" s="2">
        <v>84.585668030858201</v>
      </c>
      <c r="G4389" s="2">
        <v>85.776088849702504</v>
      </c>
      <c r="H4389" s="2">
        <v>84.768875693506203</v>
      </c>
      <c r="I4389" s="2">
        <v>-0.100482763935304</v>
      </c>
      <c r="J4389" s="2">
        <v>4.5913662045146499E-2</v>
      </c>
      <c r="K4389" s="2">
        <v>0.111818440100381</v>
      </c>
    </row>
    <row r="4390" spans="1:11" ht="17" x14ac:dyDescent="0.25">
      <c r="A4390" s="6" t="s">
        <v>7702</v>
      </c>
      <c r="B4390" s="6" t="s">
        <v>3</v>
      </c>
      <c r="C4390" s="6">
        <v>25.952194401246899</v>
      </c>
      <c r="D4390" s="6">
        <v>22.735691361684498</v>
      </c>
      <c r="E4390" s="6">
        <v>25.605255861027199</v>
      </c>
      <c r="F4390" s="2">
        <v>29.366120628653398</v>
      </c>
      <c r="G4390" s="2">
        <v>28.879957833191199</v>
      </c>
      <c r="H4390" s="2">
        <v>21.371470979754399</v>
      </c>
      <c r="I4390" s="2">
        <v>5.3208843051186297E-2</v>
      </c>
      <c r="J4390" s="2">
        <v>0.73149037047968402</v>
      </c>
      <c r="K4390" s="2">
        <v>0.84441930666422005</v>
      </c>
    </row>
    <row r="4391" spans="1:11" ht="17" x14ac:dyDescent="0.25">
      <c r="A4391" s="6" t="s">
        <v>7703</v>
      </c>
      <c r="B4391" s="6" t="s">
        <v>7704</v>
      </c>
      <c r="C4391" s="6">
        <v>26.314129952304501</v>
      </c>
      <c r="D4391" s="6">
        <v>26.3050266241538</v>
      </c>
      <c r="E4391" s="6">
        <v>27.913612616710498</v>
      </c>
      <c r="F4391" s="2">
        <v>27.498111909681899</v>
      </c>
      <c r="G4391" s="2">
        <v>27.5635066719638</v>
      </c>
      <c r="H4391" s="2">
        <v>26.476765608314398</v>
      </c>
      <c r="I4391" s="2">
        <v>-2.7532136369065301E-2</v>
      </c>
      <c r="J4391" s="2">
        <v>0.65537843581289501</v>
      </c>
      <c r="K4391" s="2">
        <v>0.78577507446205697</v>
      </c>
    </row>
    <row r="4392" spans="1:11" ht="17" x14ac:dyDescent="0.25">
      <c r="A4392" s="6" t="s">
        <v>7705</v>
      </c>
      <c r="B4392" s="6" t="s">
        <v>3</v>
      </c>
      <c r="C4392" s="6">
        <v>20.212766793278899</v>
      </c>
      <c r="D4392" s="6">
        <v>29.686280264959599</v>
      </c>
      <c r="E4392" s="6">
        <v>24.124058522912499</v>
      </c>
      <c r="F4392" s="2">
        <v>37.316968066067197</v>
      </c>
      <c r="G4392" s="2">
        <v>35.346212128260099</v>
      </c>
      <c r="H4392" s="2">
        <v>33.290175949232697</v>
      </c>
      <c r="I4392" s="2">
        <v>0.47282358591406598</v>
      </c>
      <c r="J4392" s="2">
        <v>6.5776329747675296E-3</v>
      </c>
      <c r="K4392" s="2">
        <v>2.4273543541270599E-2</v>
      </c>
    </row>
    <row r="4393" spans="1:11" ht="17" x14ac:dyDescent="0.25">
      <c r="A4393" s="6" t="s">
        <v>7706</v>
      </c>
      <c r="B4393" s="6" t="s">
        <v>7707</v>
      </c>
      <c r="C4393" s="6">
        <v>22.755733460214401</v>
      </c>
      <c r="D4393" s="6">
        <v>24.0630712087281</v>
      </c>
      <c r="E4393" s="6">
        <v>28.386912125463802</v>
      </c>
      <c r="F4393" s="2">
        <v>27.288195638028</v>
      </c>
      <c r="G4393" s="2">
        <v>27.9032926645557</v>
      </c>
      <c r="H4393" s="2">
        <v>28.443436522347799</v>
      </c>
      <c r="I4393" s="2">
        <v>0.113389002590655</v>
      </c>
      <c r="J4393" s="2">
        <v>0.17964700632637201</v>
      </c>
      <c r="K4393" s="2">
        <v>0.316558992849092</v>
      </c>
    </row>
    <row r="4394" spans="1:11" ht="17" x14ac:dyDescent="0.25">
      <c r="A4394" s="6" t="s">
        <v>7708</v>
      </c>
      <c r="B4394" s="6" t="s">
        <v>7709</v>
      </c>
      <c r="C4394" s="6">
        <v>314.84356746236699</v>
      </c>
      <c r="D4394" s="6">
        <v>283.530017127088</v>
      </c>
      <c r="E4394" s="6">
        <v>286.14349949310702</v>
      </c>
      <c r="F4394" s="2">
        <v>253.75538284925699</v>
      </c>
      <c r="G4394" s="2">
        <v>260.80246436455099</v>
      </c>
      <c r="H4394" s="2">
        <v>279.63747797355501</v>
      </c>
      <c r="I4394" s="2">
        <v>-0.20441119478986</v>
      </c>
      <c r="J4394" s="2">
        <v>2.7205517648534001E-3</v>
      </c>
      <c r="K4394" s="2">
        <v>1.1937593519917101E-2</v>
      </c>
    </row>
    <row r="4395" spans="1:11" ht="17" x14ac:dyDescent="0.25">
      <c r="A4395" s="6" t="s">
        <v>7710</v>
      </c>
      <c r="B4395" s="6" t="s">
        <v>7711</v>
      </c>
      <c r="C4395" s="6">
        <v>93.620824964158899</v>
      </c>
      <c r="D4395" s="6">
        <v>90.702313749392204</v>
      </c>
      <c r="E4395" s="6">
        <v>85.820003056032505</v>
      </c>
      <c r="F4395" s="2">
        <v>82.788528529505996</v>
      </c>
      <c r="G4395" s="2">
        <v>84.453539916598103</v>
      </c>
      <c r="H4395" s="2">
        <v>82.706549898269998</v>
      </c>
      <c r="I4395" s="2">
        <v>-0.161479378397301</v>
      </c>
      <c r="J4395" s="2">
        <v>2.96208459120779E-3</v>
      </c>
      <c r="K4395" s="2">
        <v>1.27232156702512E-2</v>
      </c>
    </row>
    <row r="4396" spans="1:11" ht="17" x14ac:dyDescent="0.25">
      <c r="A4396" s="6" t="s">
        <v>7712</v>
      </c>
      <c r="B4396" s="6" t="s">
        <v>7713</v>
      </c>
      <c r="C4396" s="6">
        <v>3970.7544403759598</v>
      </c>
      <c r="D4396" s="6">
        <v>3545.5140459138602</v>
      </c>
      <c r="E4396" s="6">
        <v>3638.4655590521802</v>
      </c>
      <c r="F4396" s="2">
        <v>3022.3534071745298</v>
      </c>
      <c r="G4396" s="2">
        <v>3061.0598682954901</v>
      </c>
      <c r="H4396" s="2">
        <v>3099.73150807293</v>
      </c>
      <c r="I4396" s="2">
        <v>-0.32856711433655</v>
      </c>
      <c r="J4396" s="2">
        <v>3.1485393546898201E-6</v>
      </c>
      <c r="K4396" s="2">
        <v>6.2150945821384001E-5</v>
      </c>
    </row>
    <row r="4397" spans="1:11" ht="17" x14ac:dyDescent="0.25">
      <c r="A4397" s="6" t="s">
        <v>7714</v>
      </c>
      <c r="B4397" s="6" t="s">
        <v>3</v>
      </c>
      <c r="C4397" s="6">
        <v>36.833277160217797</v>
      </c>
      <c r="D4397" s="6">
        <v>34.573047565014598</v>
      </c>
      <c r="E4397" s="6">
        <v>44.1282069094298</v>
      </c>
      <c r="F4397" s="2">
        <v>24.638931557691599</v>
      </c>
      <c r="G4397" s="2">
        <v>27.794665137608501</v>
      </c>
      <c r="H4397" s="2">
        <v>24.9929284482082</v>
      </c>
      <c r="I4397" s="2">
        <v>-0.61039535726416905</v>
      </c>
      <c r="J4397" s="2">
        <v>2.9658768731591701E-3</v>
      </c>
      <c r="K4397" s="2">
        <v>1.27318304808026E-2</v>
      </c>
    </row>
    <row r="4398" spans="1:11" ht="17" x14ac:dyDescent="0.25">
      <c r="A4398" s="6" t="s">
        <v>7715</v>
      </c>
      <c r="B4398" s="6" t="s">
        <v>3</v>
      </c>
      <c r="C4398" s="6">
        <v>78.030299717988498</v>
      </c>
      <c r="D4398" s="6">
        <v>89.651488858244605</v>
      </c>
      <c r="E4398" s="6">
        <v>92.858215151183302</v>
      </c>
      <c r="F4398" s="2">
        <v>47.486775826007602</v>
      </c>
      <c r="G4398" s="2">
        <v>59.712837132039297</v>
      </c>
      <c r="H4398" s="2">
        <v>58.0938168966291</v>
      </c>
      <c r="I4398" s="2">
        <v>-0.69555732018243899</v>
      </c>
      <c r="J4398" s="2">
        <v>9.6603786064890598E-5</v>
      </c>
      <c r="K4398" s="2">
        <v>8.6809404728677305E-4</v>
      </c>
    </row>
    <row r="4399" spans="1:11" ht="17" x14ac:dyDescent="0.25">
      <c r="A4399" s="6" t="s">
        <v>7716</v>
      </c>
      <c r="B4399" s="6" t="s">
        <v>7717</v>
      </c>
      <c r="C4399" s="6">
        <v>321.50189064133002</v>
      </c>
      <c r="D4399" s="6">
        <v>296.68919867143802</v>
      </c>
      <c r="E4399" s="6">
        <v>314.14885098726103</v>
      </c>
      <c r="F4399" s="2">
        <v>174.34647983555001</v>
      </c>
      <c r="G4399" s="2">
        <v>179.36011774175</v>
      </c>
      <c r="H4399" s="2">
        <v>203.50601607060699</v>
      </c>
      <c r="I4399" s="2">
        <v>-0.79030018713767303</v>
      </c>
      <c r="J4399" s="2">
        <v>2.3369725547691201E-8</v>
      </c>
      <c r="K4399" s="2">
        <v>2.4490097684242301E-6</v>
      </c>
    </row>
    <row r="4400" spans="1:11" ht="17" x14ac:dyDescent="0.25">
      <c r="A4400" s="6" t="s">
        <v>7718</v>
      </c>
      <c r="B4400" s="6" t="s">
        <v>7719</v>
      </c>
      <c r="C4400" s="6">
        <v>77.475986113434502</v>
      </c>
      <c r="D4400" s="6">
        <v>82.927627193876305</v>
      </c>
      <c r="E4400" s="6">
        <v>83.7454213661604</v>
      </c>
      <c r="F4400" s="2">
        <v>90.602609786212298</v>
      </c>
      <c r="G4400" s="2">
        <v>91.245405512291697</v>
      </c>
      <c r="H4400" s="2">
        <v>86.554457468005097</v>
      </c>
      <c r="I4400" s="2">
        <v>8.9110448714301405E-2</v>
      </c>
      <c r="J4400" s="2">
        <v>9.0444920356524794E-2</v>
      </c>
      <c r="K4400" s="2">
        <v>0.18790393657743301</v>
      </c>
    </row>
    <row r="4401" spans="1:11" ht="17" x14ac:dyDescent="0.25">
      <c r="A4401" s="6" t="s">
        <v>7720</v>
      </c>
      <c r="B4401" s="6" t="s">
        <v>3</v>
      </c>
      <c r="C4401" s="6">
        <v>23.949938412147599</v>
      </c>
      <c r="D4401" s="6">
        <v>19.028823416375801</v>
      </c>
      <c r="E4401" s="6">
        <v>17.6063304307572</v>
      </c>
      <c r="F4401" s="2">
        <v>21.167400731533199</v>
      </c>
      <c r="G4401" s="2">
        <v>20.866411091985501</v>
      </c>
      <c r="H4401" s="2">
        <v>20.987828972505</v>
      </c>
      <c r="I4401" s="2">
        <v>-2.2954400122554299E-3</v>
      </c>
      <c r="J4401" s="2">
        <v>0.981958962251408</v>
      </c>
      <c r="K4401" s="2">
        <v>1</v>
      </c>
    </row>
    <row r="4402" spans="1:11" ht="17" x14ac:dyDescent="0.25">
      <c r="A4402" s="6" t="s">
        <v>7721</v>
      </c>
      <c r="B4402" s="6" t="s">
        <v>7722</v>
      </c>
      <c r="C4402" s="6">
        <v>14.8597770517617</v>
      </c>
      <c r="D4402" s="6">
        <v>15.5170663051991</v>
      </c>
      <c r="E4402" s="6">
        <v>17.228512181170199</v>
      </c>
      <c r="F4402" s="2">
        <v>19.141543220930199</v>
      </c>
      <c r="G4402" s="2">
        <v>17.2763027392411</v>
      </c>
      <c r="H4402" s="2">
        <v>19.3036075438301</v>
      </c>
      <c r="I4402" s="2">
        <v>0.18538892421726699</v>
      </c>
      <c r="J4402" s="2">
        <v>4.6818620441794002E-2</v>
      </c>
      <c r="K4402" s="2">
        <v>0.113479418118444</v>
      </c>
    </row>
    <row r="4403" spans="1:11" ht="17" x14ac:dyDescent="0.25">
      <c r="A4403" s="6" t="s">
        <v>7723</v>
      </c>
      <c r="B4403" s="6" t="s">
        <v>7724</v>
      </c>
      <c r="C4403" s="6">
        <v>1.68619872713984</v>
      </c>
      <c r="D4403" s="6">
        <v>1.47721203232335</v>
      </c>
      <c r="E4403" s="6">
        <v>2.28082007852991</v>
      </c>
      <c r="F4403" s="2">
        <v>2.27622561810615</v>
      </c>
      <c r="G4403" s="2">
        <v>2.62374587398355</v>
      </c>
      <c r="H4403" s="2">
        <v>1.8266362777338701</v>
      </c>
      <c r="I4403" s="2">
        <v>0.28253306617979801</v>
      </c>
      <c r="J4403" s="2">
        <v>0.35596740657486198</v>
      </c>
      <c r="K4403" s="2">
        <v>0.51348658689321203</v>
      </c>
    </row>
    <row r="4404" spans="1:11" ht="17" x14ac:dyDescent="0.25">
      <c r="A4404" s="6" t="s">
        <v>7725</v>
      </c>
      <c r="B4404" s="6" t="s">
        <v>3</v>
      </c>
      <c r="C4404" s="6">
        <v>1.1449497529961901</v>
      </c>
      <c r="D4404" s="6">
        <v>1.0030452071331399</v>
      </c>
      <c r="E4404" s="6">
        <v>0.92922299495663097</v>
      </c>
      <c r="F4404" s="2">
        <v>1.7387834582755299</v>
      </c>
      <c r="G4404" s="2">
        <v>1.6877897434981901</v>
      </c>
      <c r="H4404" s="2">
        <v>2.0035754043519698</v>
      </c>
      <c r="I4404" s="2">
        <v>0.73952361694826396</v>
      </c>
      <c r="J4404" s="2">
        <v>0.14854522170604501</v>
      </c>
      <c r="K4404" s="2">
        <v>0.27401844418257199</v>
      </c>
    </row>
    <row r="4405" spans="1:11" ht="17" x14ac:dyDescent="0.25">
      <c r="A4405" s="6" t="s">
        <v>7726</v>
      </c>
      <c r="B4405" s="6" t="s">
        <v>7727</v>
      </c>
      <c r="C4405" s="6">
        <v>62.668262349385301</v>
      </c>
      <c r="D4405" s="6">
        <v>57.5753002018891</v>
      </c>
      <c r="E4405" s="6">
        <v>55.1916327986835</v>
      </c>
      <c r="F4405" s="2">
        <v>64.567117737778005</v>
      </c>
      <c r="G4405" s="2">
        <v>60.454332877945099</v>
      </c>
      <c r="H4405" s="2">
        <v>62.447530486991802</v>
      </c>
      <c r="I4405" s="2">
        <v>4.4470430326895599E-2</v>
      </c>
      <c r="J4405" s="2">
        <v>0.41956946586917399</v>
      </c>
      <c r="K4405" s="2">
        <v>0.57853173641326106</v>
      </c>
    </row>
    <row r="4406" spans="1:11" ht="17" x14ac:dyDescent="0.25">
      <c r="A4406" s="6" t="s">
        <v>7728</v>
      </c>
      <c r="B4406" s="6" t="s">
        <v>7729</v>
      </c>
      <c r="C4406" s="6">
        <v>11.374017546245399</v>
      </c>
      <c r="D4406" s="6">
        <v>10.766539812423501</v>
      </c>
      <c r="E4406" s="6">
        <v>11.4735240179055</v>
      </c>
      <c r="F4406" s="2">
        <v>13.209332686364901</v>
      </c>
      <c r="G4406" s="2">
        <v>12.348305807108099</v>
      </c>
      <c r="H4406" s="2">
        <v>12.082649765856599</v>
      </c>
      <c r="I4406" s="2">
        <v>0.11605558123639299</v>
      </c>
      <c r="J4406" s="2">
        <v>9.6092546084459302E-2</v>
      </c>
      <c r="K4406" s="2">
        <v>0.19657620991524399</v>
      </c>
    </row>
    <row r="4407" spans="1:11" ht="17" x14ac:dyDescent="0.25">
      <c r="A4407" s="6" t="s">
        <v>7730</v>
      </c>
      <c r="B4407" s="6" t="s">
        <v>7731</v>
      </c>
      <c r="C4407" s="6">
        <v>15.4292693986652</v>
      </c>
      <c r="D4407" s="6">
        <v>13.0824987176349</v>
      </c>
      <c r="E4407" s="6">
        <v>11.2103052225784</v>
      </c>
      <c r="F4407" s="2">
        <v>11.939026526341101</v>
      </c>
      <c r="G4407" s="2">
        <v>12.8344225414675</v>
      </c>
      <c r="H4407" s="2">
        <v>12.5632902359977</v>
      </c>
      <c r="I4407" s="2">
        <v>-0.14900915535641901</v>
      </c>
      <c r="J4407" s="2">
        <v>0.17240008417727301</v>
      </c>
      <c r="K4407" s="2">
        <v>0.30674731581704101</v>
      </c>
    </row>
    <row r="4408" spans="1:11" ht="17" x14ac:dyDescent="0.25">
      <c r="A4408" s="6" t="s">
        <v>7732</v>
      </c>
      <c r="B4408" s="6" t="s">
        <v>7733</v>
      </c>
      <c r="C4408" s="6">
        <v>44.831972049180102</v>
      </c>
      <c r="D4408" s="6">
        <v>43.268571039796697</v>
      </c>
      <c r="E4408" s="6">
        <v>43.993306351923501</v>
      </c>
      <c r="F4408" s="2">
        <v>37.776081551651203</v>
      </c>
      <c r="G4408" s="2">
        <v>44.263267296346598</v>
      </c>
      <c r="H4408" s="2">
        <v>42.522393349107197</v>
      </c>
      <c r="I4408" s="2">
        <v>-0.132339184904815</v>
      </c>
      <c r="J4408" s="2">
        <v>4.44405100755784E-2</v>
      </c>
      <c r="K4408" s="2">
        <v>0.109013106643226</v>
      </c>
    </row>
    <row r="4409" spans="1:11" ht="17" x14ac:dyDescent="0.25">
      <c r="A4409" s="6" t="s">
        <v>7734</v>
      </c>
      <c r="B4409" s="6" t="s">
        <v>3</v>
      </c>
      <c r="C4409" s="6">
        <v>11.0862720910803</v>
      </c>
      <c r="D4409" s="6">
        <v>11.2064361072806</v>
      </c>
      <c r="E4409" s="6">
        <v>10.958422906040299</v>
      </c>
      <c r="F4409" s="2">
        <v>12.681127635354301</v>
      </c>
      <c r="G4409" s="2">
        <v>13.0949204236928</v>
      </c>
      <c r="H4409" s="2">
        <v>10.659415944335599</v>
      </c>
      <c r="I4409" s="2">
        <v>8.3682845668419201E-2</v>
      </c>
      <c r="J4409" s="2">
        <v>0.62852833754616699</v>
      </c>
      <c r="K4409" s="2">
        <v>0.76706506822298104</v>
      </c>
    </row>
    <row r="4410" spans="1:11" ht="17" x14ac:dyDescent="0.25">
      <c r="A4410" s="6" t="s">
        <v>7735</v>
      </c>
      <c r="B4410" s="6" t="s">
        <v>3</v>
      </c>
      <c r="C4410" s="6">
        <v>26.201401482619801</v>
      </c>
      <c r="D4410" s="6">
        <v>26.3014718908262</v>
      </c>
      <c r="E4410" s="6">
        <v>25.194500230824101</v>
      </c>
      <c r="F4410" s="2">
        <v>25.546018592393999</v>
      </c>
      <c r="G4410" s="2">
        <v>24.358911433190102</v>
      </c>
      <c r="H4410" s="2">
        <v>24.729844990858599</v>
      </c>
      <c r="I4410" s="2">
        <v>-0.107609035650782</v>
      </c>
      <c r="J4410" s="2">
        <v>7.2438666465967E-2</v>
      </c>
      <c r="K4410" s="2">
        <v>0.157762205756871</v>
      </c>
    </row>
    <row r="4411" spans="1:11" ht="17" x14ac:dyDescent="0.25">
      <c r="A4411" s="6" t="s">
        <v>7736</v>
      </c>
      <c r="B4411" s="6" t="s">
        <v>7737</v>
      </c>
      <c r="C4411" s="6">
        <v>13.223176916106301</v>
      </c>
      <c r="D4411" s="6">
        <v>13.7759272378517</v>
      </c>
      <c r="E4411" s="6">
        <v>12.762045294895699</v>
      </c>
      <c r="F4411" s="2">
        <v>13.0257997799138</v>
      </c>
      <c r="G4411" s="2">
        <v>11.414531791288301</v>
      </c>
      <c r="H4411" s="2">
        <v>10.1849795121311</v>
      </c>
      <c r="I4411" s="2">
        <v>-0.25008064065343699</v>
      </c>
      <c r="J4411" s="2">
        <v>3.5936461039994101E-2</v>
      </c>
      <c r="K4411" s="2">
        <v>9.1950887386354804E-2</v>
      </c>
    </row>
    <row r="4412" spans="1:11" ht="17" x14ac:dyDescent="0.25">
      <c r="A4412" s="6" t="s">
        <v>7738</v>
      </c>
      <c r="B4412" s="6" t="s">
        <v>7739</v>
      </c>
      <c r="C4412" s="6">
        <v>23.526787733476699</v>
      </c>
      <c r="D4412" s="6">
        <v>22.619232929395601</v>
      </c>
      <c r="E4412" s="6">
        <v>23.930102297085401</v>
      </c>
      <c r="F4412" s="2">
        <v>22.9753859205846</v>
      </c>
      <c r="G4412" s="2">
        <v>23.325633533739001</v>
      </c>
      <c r="H4412" s="2">
        <v>24.3130498505632</v>
      </c>
      <c r="I4412" s="2">
        <v>-3.5190469193861602E-2</v>
      </c>
      <c r="J4412" s="2">
        <v>0.67375373215831103</v>
      </c>
      <c r="K4412" s="2">
        <v>0.79992820649119001</v>
      </c>
    </row>
    <row r="4413" spans="1:11" ht="17" x14ac:dyDescent="0.25">
      <c r="A4413" s="6" t="s">
        <v>7740</v>
      </c>
      <c r="B4413" s="6" t="s">
        <v>7741</v>
      </c>
      <c r="C4413" s="6">
        <v>125.951361997486</v>
      </c>
      <c r="D4413" s="6">
        <v>124.27001940984</v>
      </c>
      <c r="E4413" s="6">
        <v>128.27288364912101</v>
      </c>
      <c r="F4413" s="2">
        <v>131.06719993465501</v>
      </c>
      <c r="G4413" s="2">
        <v>128.69369197873101</v>
      </c>
      <c r="H4413" s="2">
        <v>129.71442565512501</v>
      </c>
      <c r="I4413" s="2">
        <v>-7.1788110372686797E-3</v>
      </c>
      <c r="J4413" s="2">
        <v>0.83724841217719503</v>
      </c>
      <c r="K4413" s="2">
        <v>0.92399445333354302</v>
      </c>
    </row>
    <row r="4414" spans="1:11" ht="17" x14ac:dyDescent="0.25">
      <c r="A4414" s="6" t="s">
        <v>7742</v>
      </c>
      <c r="B4414" s="6" t="s">
        <v>7743</v>
      </c>
      <c r="C4414" s="6">
        <v>74.506455385248799</v>
      </c>
      <c r="D4414" s="6">
        <v>73.631576494876995</v>
      </c>
      <c r="E4414" s="6">
        <v>74.966489402843607</v>
      </c>
      <c r="F4414" s="2">
        <v>68.0220911457303</v>
      </c>
      <c r="G4414" s="2">
        <v>67.375995637912894</v>
      </c>
      <c r="H4414" s="2">
        <v>67.445031793250806</v>
      </c>
      <c r="I4414" s="2">
        <v>-0.18532067053648901</v>
      </c>
      <c r="J4414" s="2">
        <v>9.4835253629219302E-4</v>
      </c>
      <c r="K4414" s="2">
        <v>5.22834322936774E-3</v>
      </c>
    </row>
    <row r="4415" spans="1:11" ht="17" x14ac:dyDescent="0.25">
      <c r="A4415" s="6" t="s">
        <v>7744</v>
      </c>
      <c r="B4415" s="6" t="s">
        <v>7745</v>
      </c>
      <c r="C4415" s="6">
        <v>69.377875652349601</v>
      </c>
      <c r="D4415" s="6">
        <v>74.440156779291399</v>
      </c>
      <c r="E4415" s="6">
        <v>71.344590303041898</v>
      </c>
      <c r="F4415" s="2">
        <v>63.814891665135299</v>
      </c>
      <c r="G4415" s="2">
        <v>69.793839941755095</v>
      </c>
      <c r="H4415" s="2">
        <v>61.9340365700264</v>
      </c>
      <c r="I4415" s="2">
        <v>-0.185962828960751</v>
      </c>
      <c r="J4415" s="2">
        <v>5.9489175672475204E-3</v>
      </c>
      <c r="K4415" s="2">
        <v>2.2429310406397899E-2</v>
      </c>
    </row>
    <row r="4416" spans="1:11" ht="17" x14ac:dyDescent="0.25">
      <c r="A4416" s="6" t="s">
        <v>7746</v>
      </c>
      <c r="B4416" s="6" t="s">
        <v>7747</v>
      </c>
      <c r="C4416" s="6">
        <v>5.7944413586415804</v>
      </c>
      <c r="D4416" s="6">
        <v>4.5791194238686703</v>
      </c>
      <c r="E4416" s="6">
        <v>4.6057139750024296</v>
      </c>
      <c r="F4416" s="2">
        <v>3.2507690741672999</v>
      </c>
      <c r="G4416" s="2">
        <v>4.3295476028866604</v>
      </c>
      <c r="H4416" s="2">
        <v>4.9280488206421103</v>
      </c>
      <c r="I4416" s="2">
        <v>-0.31586498157216703</v>
      </c>
      <c r="J4416" s="2">
        <v>9.5350957211133805E-2</v>
      </c>
      <c r="K4416" s="2">
        <v>0.19553120031267299</v>
      </c>
    </row>
    <row r="4417" spans="1:11" ht="17" x14ac:dyDescent="0.25">
      <c r="A4417" s="6" t="s">
        <v>7748</v>
      </c>
      <c r="B4417" s="6" t="s">
        <v>7749</v>
      </c>
      <c r="C4417" s="6">
        <v>48.766815334173998</v>
      </c>
      <c r="D4417" s="6">
        <v>53.149650718019601</v>
      </c>
      <c r="E4417" s="6">
        <v>54.055970011060197</v>
      </c>
      <c r="F4417" s="2">
        <v>55.632926480000698</v>
      </c>
      <c r="G4417" s="2">
        <v>56.633844133119503</v>
      </c>
      <c r="H4417" s="2">
        <v>54.368014016788102</v>
      </c>
      <c r="I4417" s="2">
        <v>4.9730642972403899E-2</v>
      </c>
      <c r="J4417" s="2">
        <v>0.395167194755282</v>
      </c>
      <c r="K4417" s="2">
        <v>0.55531139347913105</v>
      </c>
    </row>
    <row r="4418" spans="1:11" ht="17" x14ac:dyDescent="0.25">
      <c r="A4418" s="6" t="s">
        <v>7750</v>
      </c>
      <c r="B4418" s="6" t="s">
        <v>7751</v>
      </c>
      <c r="C4418" s="6">
        <v>130.56140534706799</v>
      </c>
      <c r="D4418" s="6">
        <v>120.77206480481399</v>
      </c>
      <c r="E4418" s="6">
        <v>119.945108754402</v>
      </c>
      <c r="F4418" s="2">
        <v>123.500619685084</v>
      </c>
      <c r="G4418" s="2">
        <v>109.751949266396</v>
      </c>
      <c r="H4418" s="2">
        <v>117.800950801049</v>
      </c>
      <c r="I4418" s="2">
        <v>-0.13158028958700899</v>
      </c>
      <c r="J4418" s="2">
        <v>5.73142099442598E-2</v>
      </c>
      <c r="K4418" s="2">
        <v>0.13264730758778701</v>
      </c>
    </row>
    <row r="4419" spans="1:11" ht="17" x14ac:dyDescent="0.25">
      <c r="A4419" s="6" t="s">
        <v>7752</v>
      </c>
      <c r="B4419" s="6" t="s">
        <v>7753</v>
      </c>
      <c r="C4419" s="6">
        <v>103.526573375648</v>
      </c>
      <c r="D4419" s="6">
        <v>106.22153818126</v>
      </c>
      <c r="E4419" s="6">
        <v>104.893740225641</v>
      </c>
      <c r="F4419" s="2">
        <v>104.55738259195</v>
      </c>
      <c r="G4419" s="2">
        <v>101.874350006607</v>
      </c>
      <c r="H4419" s="2">
        <v>102.42342477155</v>
      </c>
      <c r="I4419" s="2">
        <v>-7.5329017622165706E-2</v>
      </c>
      <c r="J4419" s="2">
        <v>6.3595766338102697E-2</v>
      </c>
      <c r="K4419" s="2">
        <v>0.14327645618884599</v>
      </c>
    </row>
    <row r="4420" spans="1:11" ht="17" x14ac:dyDescent="0.25">
      <c r="A4420" s="6" t="s">
        <v>7754</v>
      </c>
      <c r="B4420" s="6" t="s">
        <v>7755</v>
      </c>
      <c r="C4420" s="6">
        <v>31.624930699572602</v>
      </c>
      <c r="D4420" s="6">
        <v>25.764059413309099</v>
      </c>
      <c r="E4420" s="6">
        <v>27.087261463602999</v>
      </c>
      <c r="F4420" s="2">
        <v>25.897102303342599</v>
      </c>
      <c r="G4420" s="2">
        <v>27.422849283740501</v>
      </c>
      <c r="H4420" s="2">
        <v>32.143327283472203</v>
      </c>
      <c r="I4420" s="2">
        <v>-3.5604040121809899E-2</v>
      </c>
      <c r="J4420" s="2">
        <v>0.73944871162054104</v>
      </c>
      <c r="K4420" s="2">
        <v>0.85057490218046405</v>
      </c>
    </row>
    <row r="4421" spans="1:11" ht="17" x14ac:dyDescent="0.25">
      <c r="A4421" s="6" t="s">
        <v>7756</v>
      </c>
      <c r="B4421" s="6" t="s">
        <v>3</v>
      </c>
      <c r="C4421" s="6">
        <v>35.879047181973803</v>
      </c>
      <c r="D4421" s="6">
        <v>29.4677011629269</v>
      </c>
      <c r="E4421" s="6">
        <v>28.945537024244899</v>
      </c>
      <c r="F4421" s="2">
        <v>26.433112262074701</v>
      </c>
      <c r="G4421" s="2">
        <v>28.333879631782999</v>
      </c>
      <c r="H4421" s="2">
        <v>33.795319255642298</v>
      </c>
      <c r="I4421" s="2">
        <v>-0.145573701339546</v>
      </c>
      <c r="J4421" s="2">
        <v>0.222776747082013</v>
      </c>
      <c r="K4421" s="2">
        <v>0.37022087213302801</v>
      </c>
    </row>
    <row r="4422" spans="1:11" ht="17" x14ac:dyDescent="0.25">
      <c r="A4422" s="6" t="s">
        <v>7757</v>
      </c>
      <c r="B4422" s="6" t="s">
        <v>7758</v>
      </c>
      <c r="C4422" s="6">
        <v>38.189915842795301</v>
      </c>
      <c r="D4422" s="6">
        <v>38.259010043506798</v>
      </c>
      <c r="E4422" s="6">
        <v>37.927469181903298</v>
      </c>
      <c r="F4422" s="2">
        <v>40.240417177233702</v>
      </c>
      <c r="G4422" s="2">
        <v>35.684697433961702</v>
      </c>
      <c r="H4422" s="2">
        <v>37.571419827381597</v>
      </c>
      <c r="I4422" s="2">
        <v>-5.9869640653687398E-2</v>
      </c>
      <c r="J4422" s="2">
        <v>0.31005603586628599</v>
      </c>
      <c r="K4422" s="2">
        <v>0.467484002600978</v>
      </c>
    </row>
    <row r="4423" spans="1:11" ht="17" x14ac:dyDescent="0.25">
      <c r="A4423" s="6" t="s">
        <v>7759</v>
      </c>
      <c r="B4423" s="6" t="s">
        <v>7760</v>
      </c>
      <c r="C4423" s="6">
        <v>24.2907649042778</v>
      </c>
      <c r="D4423" s="6">
        <v>26.148350916988001</v>
      </c>
      <c r="E4423" s="6">
        <v>24.7448259168651</v>
      </c>
      <c r="F4423" s="2">
        <v>27.364080497978001</v>
      </c>
      <c r="G4423" s="2">
        <v>26.5615676207034</v>
      </c>
      <c r="H4423" s="2">
        <v>25.7201391173001</v>
      </c>
      <c r="I4423" s="2">
        <v>3.4783517296696403E-2</v>
      </c>
      <c r="J4423" s="2">
        <v>0.51569434123817703</v>
      </c>
      <c r="K4423" s="2">
        <v>0.66863862366507498</v>
      </c>
    </row>
    <row r="4424" spans="1:11" ht="17" x14ac:dyDescent="0.25">
      <c r="A4424" s="6" t="s">
        <v>7761</v>
      </c>
      <c r="B4424" s="6" t="s">
        <v>7762</v>
      </c>
      <c r="C4424" s="6">
        <v>17.311640265302401</v>
      </c>
      <c r="D4424" s="6">
        <v>16.610428630124801</v>
      </c>
      <c r="E4424" s="6">
        <v>18.844642337720501</v>
      </c>
      <c r="F4424" s="2">
        <v>13.353856959556101</v>
      </c>
      <c r="G4424" s="2">
        <v>15.392642460703501</v>
      </c>
      <c r="H4424" s="2">
        <v>15.9713582232629</v>
      </c>
      <c r="I4424" s="2">
        <v>-0.28062987600859302</v>
      </c>
      <c r="J4424" s="2">
        <v>1.7189474182349201E-2</v>
      </c>
      <c r="K4424" s="2">
        <v>5.2057880587938997E-2</v>
      </c>
    </row>
    <row r="4425" spans="1:11" ht="17" x14ac:dyDescent="0.25">
      <c r="A4425" s="6" t="s">
        <v>7763</v>
      </c>
      <c r="B4425" s="6" t="s">
        <v>7764</v>
      </c>
      <c r="C4425" s="6">
        <v>96.378998629060504</v>
      </c>
      <c r="D4425" s="6">
        <v>97.966232047167495</v>
      </c>
      <c r="E4425" s="6">
        <v>92.0737485935162</v>
      </c>
      <c r="F4425" s="2">
        <v>105.46755999006299</v>
      </c>
      <c r="G4425" s="2">
        <v>100.42077624980899</v>
      </c>
      <c r="H4425" s="2">
        <v>106.65242634723199</v>
      </c>
      <c r="I4425" s="2">
        <v>7.6409588867791797E-2</v>
      </c>
      <c r="J4425" s="2">
        <v>0.13511011999630701</v>
      </c>
      <c r="K4425" s="2">
        <v>0.25518015242345199</v>
      </c>
    </row>
    <row r="4426" spans="1:11" ht="17" x14ac:dyDescent="0.25">
      <c r="A4426" s="6" t="s">
        <v>7765</v>
      </c>
      <c r="B4426" s="6" t="s">
        <v>7766</v>
      </c>
      <c r="C4426" s="6">
        <v>47.252938527507801</v>
      </c>
      <c r="D4426" s="6">
        <v>43.445383647665103</v>
      </c>
      <c r="E4426" s="6">
        <v>43.177135730629303</v>
      </c>
      <c r="F4426" s="2">
        <v>59.142998820713402</v>
      </c>
      <c r="G4426" s="2">
        <v>57.993756160130403</v>
      </c>
      <c r="H4426" s="2">
        <v>61.283241089430703</v>
      </c>
      <c r="I4426" s="2">
        <v>0.36459576941517902</v>
      </c>
      <c r="J4426" s="2">
        <v>9.0670728368170896E-6</v>
      </c>
      <c r="K4426" s="2">
        <v>1.3432840132049601E-4</v>
      </c>
    </row>
    <row r="4427" spans="1:11" ht="17" x14ac:dyDescent="0.25">
      <c r="A4427" s="6" t="s">
        <v>7767</v>
      </c>
      <c r="B4427" s="6" t="s">
        <v>3</v>
      </c>
      <c r="C4427" s="6">
        <v>33.463393966814699</v>
      </c>
      <c r="D4427" s="6">
        <v>29.345155466908601</v>
      </c>
      <c r="E4427" s="6">
        <v>31.1076808554214</v>
      </c>
      <c r="F4427" s="2">
        <v>30.538849094672099</v>
      </c>
      <c r="G4427" s="2">
        <v>30.789652247966899</v>
      </c>
      <c r="H4427" s="2">
        <v>29.079231475099899</v>
      </c>
      <c r="I4427" s="2">
        <v>-0.104213228717966</v>
      </c>
      <c r="J4427" s="2">
        <v>0.13651619937736401</v>
      </c>
      <c r="K4427" s="2">
        <v>0.25708626764352499</v>
      </c>
    </row>
    <row r="4428" spans="1:11" ht="17" x14ac:dyDescent="0.25">
      <c r="A4428" s="6" t="s">
        <v>7768</v>
      </c>
      <c r="B4428" s="6" t="s">
        <v>7769</v>
      </c>
      <c r="C4428" s="6">
        <v>0.91595980239695096</v>
      </c>
      <c r="D4428" s="6">
        <v>0.95025335412613099</v>
      </c>
      <c r="E4428" s="6">
        <v>0.97812946837540105</v>
      </c>
      <c r="F4428" s="2">
        <v>1.2812088639924999</v>
      </c>
      <c r="G4428" s="2">
        <v>1.77662078262967</v>
      </c>
      <c r="H4428" s="2">
        <v>1.44618976554729</v>
      </c>
      <c r="I4428" s="2">
        <v>0.61847702493842205</v>
      </c>
      <c r="J4428" s="2">
        <v>2.4139105246915898E-2</v>
      </c>
      <c r="K4428" s="2">
        <v>6.8018187921771403E-2</v>
      </c>
    </row>
    <row r="4429" spans="1:11" ht="17" x14ac:dyDescent="0.25">
      <c r="A4429" s="6" t="s">
        <v>7770</v>
      </c>
      <c r="B4429" s="6" t="s">
        <v>7771</v>
      </c>
      <c r="C4429" s="6">
        <v>163.52251334343501</v>
      </c>
      <c r="D4429" s="6">
        <v>142.72641542189299</v>
      </c>
      <c r="E4429" s="6">
        <v>143.228509912281</v>
      </c>
      <c r="F4429" s="2">
        <v>212.43137216104199</v>
      </c>
      <c r="G4429" s="2">
        <v>198.606293092675</v>
      </c>
      <c r="H4429" s="2">
        <v>196.31091030818101</v>
      </c>
      <c r="I4429" s="2">
        <v>0.38456013641528702</v>
      </c>
      <c r="J4429" s="2">
        <v>8.9623294979899294E-6</v>
      </c>
      <c r="K4429" s="2">
        <v>1.33053250005576E-4</v>
      </c>
    </row>
    <row r="4430" spans="1:11" ht="17" x14ac:dyDescent="0.25">
      <c r="A4430" s="6" t="s">
        <v>7772</v>
      </c>
      <c r="B4430" s="6" t="s">
        <v>7773</v>
      </c>
      <c r="C4430" s="6">
        <v>13.460553184671101</v>
      </c>
      <c r="D4430" s="6">
        <v>12.466815567993301</v>
      </c>
      <c r="E4430" s="6">
        <v>12.745099159608101</v>
      </c>
      <c r="F4430" s="2">
        <v>32.4530137710614</v>
      </c>
      <c r="G4430" s="2">
        <v>29.371278340728601</v>
      </c>
      <c r="H4430" s="2">
        <v>28.431337010938702</v>
      </c>
      <c r="I4430" s="2">
        <v>1.1728248213678001</v>
      </c>
      <c r="J4430" s="2">
        <v>1.64926423113505E-10</v>
      </c>
      <c r="K4430" s="2">
        <v>1.3058507678964801E-7</v>
      </c>
    </row>
    <row r="4431" spans="1:11" ht="17" x14ac:dyDescent="0.25">
      <c r="A4431" s="6" t="s">
        <v>7774</v>
      </c>
      <c r="B4431" s="6" t="s">
        <v>7775</v>
      </c>
      <c r="C4431" s="6">
        <v>52.807390729702199</v>
      </c>
      <c r="D4431" s="6">
        <v>55.170146989689002</v>
      </c>
      <c r="E4431" s="6">
        <v>51.730854690052396</v>
      </c>
      <c r="F4431" s="2">
        <v>50.060359830564003</v>
      </c>
      <c r="G4431" s="2">
        <v>50.767999181086097</v>
      </c>
      <c r="H4431" s="2">
        <v>50.017259431113203</v>
      </c>
      <c r="I4431" s="2">
        <v>-0.131382497242823</v>
      </c>
      <c r="J4431" s="2">
        <v>2.3833579058078602E-2</v>
      </c>
      <c r="K4431" s="2">
        <v>6.7494720652432796E-2</v>
      </c>
    </row>
    <row r="4432" spans="1:11" ht="17" x14ac:dyDescent="0.25">
      <c r="A4432" s="6" t="s">
        <v>7776</v>
      </c>
      <c r="B4432" s="6" t="s">
        <v>7777</v>
      </c>
      <c r="C4432" s="6">
        <v>25.0026829577365</v>
      </c>
      <c r="D4432" s="6">
        <v>24.106152395606301</v>
      </c>
      <c r="E4432" s="6">
        <v>26.590073394143602</v>
      </c>
      <c r="F4432" s="2">
        <v>24.992623773894501</v>
      </c>
      <c r="G4432" s="2">
        <v>22.701699407052502</v>
      </c>
      <c r="H4432" s="2">
        <v>23.552233324627299</v>
      </c>
      <c r="I4432" s="2">
        <v>-0.132185231852429</v>
      </c>
      <c r="J4432" s="2">
        <v>0.121798044325281</v>
      </c>
      <c r="K4432" s="2">
        <v>0.235339713628512</v>
      </c>
    </row>
    <row r="4433" spans="1:11" ht="17" x14ac:dyDescent="0.25">
      <c r="A4433" s="6" t="s">
        <v>7778</v>
      </c>
      <c r="B4433" s="6" t="s">
        <v>7779</v>
      </c>
      <c r="C4433" s="6">
        <v>34.059242125970798</v>
      </c>
      <c r="D4433" s="6">
        <v>31.279172906651802</v>
      </c>
      <c r="E4433" s="6">
        <v>34.136718446301501</v>
      </c>
      <c r="F4433" s="2">
        <v>34.958699003223799</v>
      </c>
      <c r="G4433" s="2">
        <v>38.641502022195297</v>
      </c>
      <c r="H4433" s="2">
        <v>35.070101814521699</v>
      </c>
      <c r="I4433" s="2">
        <v>8.1264235342475705E-2</v>
      </c>
      <c r="J4433" s="2">
        <v>0.25050020029408798</v>
      </c>
      <c r="K4433" s="2">
        <v>0.404501343144272</v>
      </c>
    </row>
    <row r="4434" spans="1:11" ht="17" x14ac:dyDescent="0.25">
      <c r="A4434" s="6" t="s">
        <v>7780</v>
      </c>
      <c r="B4434" s="6" t="s">
        <v>3</v>
      </c>
      <c r="C4434" s="6">
        <v>30.530642440071802</v>
      </c>
      <c r="D4434" s="6">
        <v>28.879713109802299</v>
      </c>
      <c r="E4434" s="6">
        <v>32.563920885205803</v>
      </c>
      <c r="F4434" s="2">
        <v>33.236922742257903</v>
      </c>
      <c r="G4434" s="2">
        <v>38.176907826383797</v>
      </c>
      <c r="H4434" s="2">
        <v>33.784688676670797</v>
      </c>
      <c r="I4434" s="2">
        <v>0.15061825391181499</v>
      </c>
      <c r="J4434" s="2">
        <v>9.9442482090477499E-2</v>
      </c>
      <c r="K4434" s="2">
        <v>0.201773100050325</v>
      </c>
    </row>
    <row r="4435" spans="1:11" ht="17" x14ac:dyDescent="0.25">
      <c r="A4435" s="6" t="s">
        <v>7781</v>
      </c>
      <c r="B4435" s="6" t="s">
        <v>7782</v>
      </c>
      <c r="C4435" s="6">
        <v>39.246411798025001</v>
      </c>
      <c r="D4435" s="6">
        <v>40.754797979147398</v>
      </c>
      <c r="E4435" s="6">
        <v>38.943711114316599</v>
      </c>
      <c r="F4435" s="2">
        <v>46.546603962486202</v>
      </c>
      <c r="G4435" s="2">
        <v>43.894450645999598</v>
      </c>
      <c r="H4435" s="2">
        <v>44.117563272526901</v>
      </c>
      <c r="I4435" s="2">
        <v>0.12901623563863801</v>
      </c>
      <c r="J4435" s="2">
        <v>1.20360032255993E-2</v>
      </c>
      <c r="K4435" s="2">
        <v>3.9361431383946897E-2</v>
      </c>
    </row>
    <row r="4436" spans="1:11" ht="17" x14ac:dyDescent="0.25">
      <c r="A4436" s="6" t="s">
        <v>7783</v>
      </c>
      <c r="B4436" s="6" t="s">
        <v>7784</v>
      </c>
      <c r="C4436" s="6">
        <v>59.636359993510503</v>
      </c>
      <c r="D4436" s="6">
        <v>59.344597473034803</v>
      </c>
      <c r="E4436" s="6">
        <v>58.484921118814</v>
      </c>
      <c r="F4436" s="2">
        <v>57.533893999933099</v>
      </c>
      <c r="G4436" s="2">
        <v>57.763188040232599</v>
      </c>
      <c r="H4436" s="2">
        <v>55.953348943243</v>
      </c>
      <c r="I4436" s="2">
        <v>-0.10001348311527899</v>
      </c>
      <c r="J4436" s="2">
        <v>1.71250976929317E-2</v>
      </c>
      <c r="K4436" s="2">
        <v>5.1907037924215901E-2</v>
      </c>
    </row>
    <row r="4437" spans="1:11" ht="17" x14ac:dyDescent="0.25">
      <c r="A4437" s="6" t="s">
        <v>7785</v>
      </c>
      <c r="B4437" s="6" t="s">
        <v>3</v>
      </c>
      <c r="C4437" s="6">
        <v>43.642790584795897</v>
      </c>
      <c r="D4437" s="6">
        <v>39.295771055921797</v>
      </c>
      <c r="E4437" s="6">
        <v>35.419794160699801</v>
      </c>
      <c r="F4437" s="2">
        <v>31.6049463886552</v>
      </c>
      <c r="G4437" s="2">
        <v>32.762977373788303</v>
      </c>
      <c r="H4437" s="2">
        <v>29.3969971092314</v>
      </c>
      <c r="I4437" s="2">
        <v>-0.39234233308622002</v>
      </c>
      <c r="J4437" s="2">
        <v>3.8233209763227499E-3</v>
      </c>
      <c r="K4437" s="2">
        <v>1.56042298266185E-2</v>
      </c>
    </row>
    <row r="4438" spans="1:11" ht="17" x14ac:dyDescent="0.25">
      <c r="A4438" s="6" t="s">
        <v>7786</v>
      </c>
      <c r="B4438" s="6" t="s">
        <v>7787</v>
      </c>
      <c r="C4438" s="6">
        <v>401.926562734019</v>
      </c>
      <c r="D4438" s="6">
        <v>376.85233217175602</v>
      </c>
      <c r="E4438" s="6">
        <v>389.44549096850801</v>
      </c>
      <c r="F4438" s="2">
        <v>336.14327853060303</v>
      </c>
      <c r="G4438" s="2">
        <v>355.13424189055002</v>
      </c>
      <c r="H4438" s="2">
        <v>352.00671268486701</v>
      </c>
      <c r="I4438" s="2">
        <v>-0.211276922184094</v>
      </c>
      <c r="J4438" s="2">
        <v>1.73353766139842E-4</v>
      </c>
      <c r="K4438" s="2">
        <v>1.36650324946075E-3</v>
      </c>
    </row>
    <row r="4439" spans="1:11" ht="17" x14ac:dyDescent="0.25">
      <c r="A4439" s="6" t="s">
        <v>7788</v>
      </c>
      <c r="B4439" s="6" t="s">
        <v>7789</v>
      </c>
      <c r="C4439" s="6">
        <v>1392.1444046680699</v>
      </c>
      <c r="D4439" s="6">
        <v>1653.4259884708099</v>
      </c>
      <c r="E4439" s="6">
        <v>1645.0731596963501</v>
      </c>
      <c r="F4439" s="2">
        <v>1253.06516660288</v>
      </c>
      <c r="G4439" s="2">
        <v>1278.6589609883299</v>
      </c>
      <c r="H4439" s="2">
        <v>1269.1755733264199</v>
      </c>
      <c r="I4439" s="2">
        <v>-0.35252710109681101</v>
      </c>
      <c r="J4439" s="2">
        <v>1.17134567068224E-4</v>
      </c>
      <c r="K4439" s="2">
        <v>1.00084043756375E-3</v>
      </c>
    </row>
    <row r="4440" spans="1:11" ht="17" x14ac:dyDescent="0.25">
      <c r="A4440" s="6" t="s">
        <v>7790</v>
      </c>
      <c r="B4440" s="6" t="s">
        <v>7791</v>
      </c>
      <c r="C4440" s="6">
        <v>2.9328328288286998</v>
      </c>
      <c r="D4440" s="6">
        <v>3.1248716068378499</v>
      </c>
      <c r="E4440" s="6">
        <v>3.4309772121475599</v>
      </c>
      <c r="F4440" s="2">
        <v>3.9122627811199502</v>
      </c>
      <c r="G4440" s="2">
        <v>2.6290571004491001</v>
      </c>
      <c r="H4440" s="2">
        <v>3.2695708521567899</v>
      </c>
      <c r="I4440" s="2">
        <v>7.8470299091295808E-3</v>
      </c>
      <c r="J4440" s="2">
        <v>0.96967841406232202</v>
      </c>
      <c r="K4440" s="2">
        <v>1</v>
      </c>
    </row>
    <row r="4441" spans="1:11" ht="17" x14ac:dyDescent="0.25">
      <c r="A4441" s="6" t="s">
        <v>7792</v>
      </c>
      <c r="B4441" s="6" t="s">
        <v>7793</v>
      </c>
      <c r="C4441" s="6">
        <v>35.158764722775302</v>
      </c>
      <c r="D4441" s="6">
        <v>38.810133783689899</v>
      </c>
      <c r="E4441" s="6">
        <v>35.215168885792302</v>
      </c>
      <c r="F4441" s="2">
        <v>39.055751524342703</v>
      </c>
      <c r="G4441" s="2">
        <v>37.391034317498303</v>
      </c>
      <c r="H4441" s="2">
        <v>36.856980515221998</v>
      </c>
      <c r="I4441" s="2">
        <v>4.2234879511309003E-3</v>
      </c>
      <c r="J4441" s="2">
        <v>0.94020147460346104</v>
      </c>
      <c r="K4441" s="2">
        <v>0.99508030714752105</v>
      </c>
    </row>
    <row r="4442" spans="1:11" ht="17" x14ac:dyDescent="0.25">
      <c r="A4442" s="6" t="s">
        <v>7794</v>
      </c>
      <c r="B4442" s="6" t="s">
        <v>7795</v>
      </c>
      <c r="C4442" s="6">
        <v>16.475259477807501</v>
      </c>
      <c r="D4442" s="6">
        <v>15.949296092431901</v>
      </c>
      <c r="E4442" s="6">
        <v>15.653208352359799</v>
      </c>
      <c r="F4442" s="2">
        <v>15.877171403262301</v>
      </c>
      <c r="G4442" s="2">
        <v>18.5558458388678</v>
      </c>
      <c r="H4442" s="2">
        <v>18.204915044290999</v>
      </c>
      <c r="I4442" s="2">
        <v>8.1940815216375196E-2</v>
      </c>
      <c r="J4442" s="2">
        <v>0.27976102046728402</v>
      </c>
      <c r="K4442" s="2">
        <v>0.43832954092798199</v>
      </c>
    </row>
    <row r="4443" spans="1:11" ht="17" x14ac:dyDescent="0.25">
      <c r="A4443" s="6" t="s">
        <v>7796</v>
      </c>
      <c r="B4443" s="6" t="s">
        <v>7797</v>
      </c>
      <c r="C4443" s="6">
        <v>37.514527559040303</v>
      </c>
      <c r="D4443" s="6">
        <v>36.240459440332103</v>
      </c>
      <c r="E4443" s="6">
        <v>34.260047814053202</v>
      </c>
      <c r="F4443" s="2">
        <v>63.2009987442758</v>
      </c>
      <c r="G4443" s="2">
        <v>59.072641022436599</v>
      </c>
      <c r="H4443" s="2">
        <v>56.747228843757703</v>
      </c>
      <c r="I4443" s="2">
        <v>0.67742505548575005</v>
      </c>
      <c r="J4443" s="2">
        <v>4.9465331103588797E-8</v>
      </c>
      <c r="K4443" s="2">
        <v>3.9555584675149504E-6</v>
      </c>
    </row>
    <row r="4444" spans="1:11" ht="17" x14ac:dyDescent="0.25">
      <c r="A4444" s="6" t="s">
        <v>7798</v>
      </c>
      <c r="B4444" s="6" t="s">
        <v>7799</v>
      </c>
      <c r="C4444" s="6">
        <v>43.529616411480397</v>
      </c>
      <c r="D4444" s="6">
        <v>41.830399067654398</v>
      </c>
      <c r="E4444" s="6">
        <v>40.1749637171201</v>
      </c>
      <c r="F4444" s="2">
        <v>41.950616790744803</v>
      </c>
      <c r="G4444" s="2">
        <v>41.0157526969397</v>
      </c>
      <c r="H4444" s="2">
        <v>43.637955808423499</v>
      </c>
      <c r="I4444" s="2">
        <v>-3.7658131930221599E-2</v>
      </c>
      <c r="J4444" s="2">
        <v>0.45729197278323502</v>
      </c>
      <c r="K4444" s="2">
        <v>0.61505363532868096</v>
      </c>
    </row>
    <row r="4445" spans="1:11" ht="17" x14ac:dyDescent="0.25">
      <c r="A4445" s="6" t="s">
        <v>7800</v>
      </c>
      <c r="B4445" s="6" t="s">
        <v>7801</v>
      </c>
      <c r="C4445" s="6">
        <v>27.798525375050399</v>
      </c>
      <c r="D4445" s="6">
        <v>25.566091887630598</v>
      </c>
      <c r="E4445" s="6">
        <v>27.062727225235299</v>
      </c>
      <c r="F4445" s="2">
        <v>27.690746885468101</v>
      </c>
      <c r="G4445" s="2">
        <v>28.646108687122901</v>
      </c>
      <c r="H4445" s="2">
        <v>29.6228796336712</v>
      </c>
      <c r="I4445" s="2">
        <v>4.8156728792910497E-2</v>
      </c>
      <c r="J4445" s="2">
        <v>0.36357437322610398</v>
      </c>
      <c r="K4445" s="2">
        <v>0.52160881490018496</v>
      </c>
    </row>
    <row r="4446" spans="1:11" ht="17" x14ac:dyDescent="0.25">
      <c r="A4446" s="6" t="s">
        <v>7802</v>
      </c>
      <c r="B4446" s="6" t="s">
        <v>3</v>
      </c>
      <c r="C4446" s="6">
        <v>66.286959798054696</v>
      </c>
      <c r="D4446" s="6">
        <v>66.906403988590597</v>
      </c>
      <c r="E4446" s="6">
        <v>65.176614856089202</v>
      </c>
      <c r="F4446" s="2">
        <v>67.3422281996056</v>
      </c>
      <c r="G4446" s="2">
        <v>65.840401207021102</v>
      </c>
      <c r="H4446" s="2">
        <v>66.3854445451327</v>
      </c>
      <c r="I4446" s="2">
        <v>-3.9988028415027903E-2</v>
      </c>
      <c r="J4446" s="2">
        <v>0.29447289181888697</v>
      </c>
      <c r="K4446" s="2">
        <v>0.45341698943418002</v>
      </c>
    </row>
    <row r="4447" spans="1:11" ht="17" x14ac:dyDescent="0.25">
      <c r="A4447" s="6" t="s">
        <v>7803</v>
      </c>
      <c r="B4447" s="6" t="s">
        <v>7804</v>
      </c>
      <c r="C4447" s="6">
        <v>51.463709096815997</v>
      </c>
      <c r="D4447" s="6">
        <v>53.793451862003302</v>
      </c>
      <c r="E4447" s="6">
        <v>56.489352081946301</v>
      </c>
      <c r="F4447" s="2">
        <v>51.1760999413249</v>
      </c>
      <c r="G4447" s="2">
        <v>53.9882532397191</v>
      </c>
      <c r="H4447" s="2">
        <v>53.124511343998897</v>
      </c>
      <c r="I4447" s="2">
        <v>-7.7859994779322803E-2</v>
      </c>
      <c r="J4447" s="2">
        <v>0.15493122379289201</v>
      </c>
      <c r="K4447" s="2">
        <v>0.28294205554796298</v>
      </c>
    </row>
    <row r="4448" spans="1:11" ht="17" x14ac:dyDescent="0.25">
      <c r="A4448" s="6" t="s">
        <v>7805</v>
      </c>
      <c r="B4448" s="6" t="s">
        <v>3</v>
      </c>
      <c r="C4448" s="6">
        <v>0.142953263957906</v>
      </c>
      <c r="D4448" s="6">
        <v>0</v>
      </c>
      <c r="E4448" s="6">
        <v>9.6682161324967403E-2</v>
      </c>
      <c r="F4448" s="2">
        <v>9.0456942916068095E-2</v>
      </c>
      <c r="G4448" s="2">
        <v>0.17560818140443599</v>
      </c>
      <c r="H4448" s="2">
        <v>8.9341925545009401E-2</v>
      </c>
      <c r="I4448" s="2">
        <v>0.45998647210236698</v>
      </c>
      <c r="J4448" s="2">
        <v>0.66006965374392201</v>
      </c>
      <c r="K4448" s="2">
        <v>0.79013209349558</v>
      </c>
    </row>
    <row r="4449" spans="1:11" ht="17" x14ac:dyDescent="0.25">
      <c r="A4449" s="6" t="s">
        <v>7806</v>
      </c>
      <c r="B4449" s="6" t="s">
        <v>7807</v>
      </c>
      <c r="C4449" s="6">
        <v>196.291214821984</v>
      </c>
      <c r="D4449" s="6">
        <v>188.29750677188301</v>
      </c>
      <c r="E4449" s="6">
        <v>192.104847393304</v>
      </c>
      <c r="F4449" s="2">
        <v>190.00409713609901</v>
      </c>
      <c r="G4449" s="2">
        <v>183.06639898747599</v>
      </c>
      <c r="H4449" s="2">
        <v>193.67080852391501</v>
      </c>
      <c r="I4449" s="2">
        <v>-7.3492181812157401E-2</v>
      </c>
      <c r="J4449" s="2">
        <v>6.6314478670709498E-2</v>
      </c>
      <c r="K4449" s="2">
        <v>0.14772021725772899</v>
      </c>
    </row>
    <row r="4450" spans="1:11" ht="17" x14ac:dyDescent="0.25">
      <c r="A4450" s="6" t="s">
        <v>7808</v>
      </c>
      <c r="B4450" s="6" t="s">
        <v>7809</v>
      </c>
      <c r="C4450" s="6">
        <v>40.524800977076303</v>
      </c>
      <c r="D4450" s="6">
        <v>36.868942052846997</v>
      </c>
      <c r="E4450" s="6">
        <v>34.389935140451001</v>
      </c>
      <c r="F4450" s="2">
        <v>35.003173543228897</v>
      </c>
      <c r="G4450" s="2">
        <v>35.396263405700303</v>
      </c>
      <c r="H4450" s="2">
        <v>34.571706977095999</v>
      </c>
      <c r="I4450" s="2">
        <v>-0.14389027095145701</v>
      </c>
      <c r="J4450" s="2">
        <v>5.3871739593606E-2</v>
      </c>
      <c r="K4450" s="2">
        <v>0.12644598693808801</v>
      </c>
    </row>
    <row r="4451" spans="1:11" ht="17" x14ac:dyDescent="0.25">
      <c r="A4451" s="6" t="s">
        <v>7810</v>
      </c>
      <c r="B4451" s="6" t="s">
        <v>7811</v>
      </c>
      <c r="C4451" s="6">
        <v>987.53491814847405</v>
      </c>
      <c r="D4451" s="6">
        <v>1091.6122584730699</v>
      </c>
      <c r="E4451" s="6">
        <v>1076.9097762834999</v>
      </c>
      <c r="F4451" s="2">
        <v>822.36481505523102</v>
      </c>
      <c r="G4451" s="2">
        <v>789.04944724018901</v>
      </c>
      <c r="H4451" s="2">
        <v>801.59296865437898</v>
      </c>
      <c r="I4451" s="2">
        <v>-0.43621136770355501</v>
      </c>
      <c r="J4451" s="2">
        <v>8.3694080920501596E-7</v>
      </c>
      <c r="K4451" s="2">
        <v>2.3206382126050401E-5</v>
      </c>
    </row>
    <row r="4452" spans="1:11" ht="17" x14ac:dyDescent="0.25">
      <c r="A4452" s="6" t="s">
        <v>7812</v>
      </c>
      <c r="B4452" s="6" t="s">
        <v>7813</v>
      </c>
      <c r="C4452" s="6">
        <v>20.115237042961599</v>
      </c>
      <c r="D4452" s="6">
        <v>17.722006102066601</v>
      </c>
      <c r="E4452" s="6">
        <v>17.3426411501122</v>
      </c>
      <c r="F4452" s="2">
        <v>23.437518965234698</v>
      </c>
      <c r="G4452" s="2">
        <v>21.770154341250802</v>
      </c>
      <c r="H4452" s="2">
        <v>21.724086181485799</v>
      </c>
      <c r="I4452" s="2">
        <v>0.22500997887233201</v>
      </c>
      <c r="J4452" s="2">
        <v>1.05893169104949E-2</v>
      </c>
      <c r="K4452" s="2">
        <v>3.5543792889395499E-2</v>
      </c>
    </row>
    <row r="4453" spans="1:11" ht="17" x14ac:dyDescent="0.25">
      <c r="A4453" s="6" t="s">
        <v>7814</v>
      </c>
      <c r="B4453" s="6" t="s">
        <v>7815</v>
      </c>
      <c r="C4453" s="6">
        <v>38.416005783533798</v>
      </c>
      <c r="D4453" s="6">
        <v>36.116763746804203</v>
      </c>
      <c r="E4453" s="6">
        <v>36.493121256478602</v>
      </c>
      <c r="F4453" s="2">
        <v>41.367926450798699</v>
      </c>
      <c r="G4453" s="2">
        <v>38.161393077893401</v>
      </c>
      <c r="H4453" s="2">
        <v>38.1455415323422</v>
      </c>
      <c r="I4453" s="2">
        <v>3.4898683831545901E-2</v>
      </c>
      <c r="J4453" s="2">
        <v>0.44954366341860302</v>
      </c>
      <c r="K4453" s="2">
        <v>0.60721457035610704</v>
      </c>
    </row>
    <row r="4454" spans="1:11" ht="17" x14ac:dyDescent="0.25">
      <c r="A4454" s="6" t="s">
        <v>7816</v>
      </c>
      <c r="B4454" s="6" t="s">
        <v>3</v>
      </c>
      <c r="C4454" s="6">
        <v>26.939032045495999</v>
      </c>
      <c r="D4454" s="6">
        <v>20.069859903440701</v>
      </c>
      <c r="E4454" s="6">
        <v>28.971845521326401</v>
      </c>
      <c r="F4454" s="2">
        <v>25.7091554187882</v>
      </c>
      <c r="G4454" s="2">
        <v>24.955176921723201</v>
      </c>
      <c r="H4454" s="2">
        <v>27.324270693024602</v>
      </c>
      <c r="I4454" s="2">
        <v>-1.8189941612380401E-3</v>
      </c>
      <c r="J4454" s="2">
        <v>0.98999429241876002</v>
      </c>
      <c r="K4454" s="2">
        <v>1</v>
      </c>
    </row>
    <row r="4455" spans="1:11" ht="17" x14ac:dyDescent="0.25">
      <c r="A4455" s="6" t="s">
        <v>7817</v>
      </c>
      <c r="B4455" s="6" t="s">
        <v>7818</v>
      </c>
      <c r="C4455" s="6">
        <v>19.076624346075</v>
      </c>
      <c r="D4455" s="6">
        <v>16.781717888573699</v>
      </c>
      <c r="E4455" s="6">
        <v>17.4169745977769</v>
      </c>
      <c r="F4455" s="2">
        <v>17.722216017039099</v>
      </c>
      <c r="G4455" s="2">
        <v>18.7387938188389</v>
      </c>
      <c r="H4455" s="2">
        <v>17.8340228299461</v>
      </c>
      <c r="I4455" s="2">
        <v>-2.1867112041266901E-2</v>
      </c>
      <c r="J4455" s="2">
        <v>0.69366707559199103</v>
      </c>
      <c r="K4455" s="2">
        <v>0.81744036317072</v>
      </c>
    </row>
    <row r="4456" spans="1:11" ht="17" x14ac:dyDescent="0.25">
      <c r="A4456" s="6" t="s">
        <v>7819</v>
      </c>
      <c r="B4456" s="6" t="s">
        <v>7820</v>
      </c>
      <c r="C4456" s="6">
        <v>47.741417874498502</v>
      </c>
      <c r="D4456" s="6">
        <v>48.335876318522402</v>
      </c>
      <c r="E4456" s="6">
        <v>47.632778741472499</v>
      </c>
      <c r="F4456" s="2">
        <v>50.689317772771503</v>
      </c>
      <c r="G4456" s="2">
        <v>48.806476452201899</v>
      </c>
      <c r="H4456" s="2">
        <v>49.594091313189303</v>
      </c>
      <c r="I4456" s="2">
        <v>4.6623954486962101E-3</v>
      </c>
      <c r="J4456" s="2">
        <v>0.92134271503482201</v>
      </c>
      <c r="K4456" s="2">
        <v>0.98359373593080801</v>
      </c>
    </row>
    <row r="4457" spans="1:11" ht="17" x14ac:dyDescent="0.25">
      <c r="A4457" s="6" t="s">
        <v>7821</v>
      </c>
      <c r="B4457" s="6" t="s">
        <v>7822</v>
      </c>
      <c r="C4457" s="6">
        <v>79.018288318976005</v>
      </c>
      <c r="D4457" s="6">
        <v>73.800552346560806</v>
      </c>
      <c r="E4457" s="6">
        <v>73.134588534325005</v>
      </c>
      <c r="F4457" s="2">
        <v>108.675893840068</v>
      </c>
      <c r="G4457" s="2">
        <v>107.105415651703</v>
      </c>
      <c r="H4457" s="2">
        <v>101.784422980668</v>
      </c>
      <c r="I4457" s="2">
        <v>0.44155847783519703</v>
      </c>
      <c r="J4457" s="2">
        <v>5.3157546920153495E-7</v>
      </c>
      <c r="K4457" s="2">
        <v>1.7218212697864299E-5</v>
      </c>
    </row>
    <row r="4458" spans="1:11" ht="17" x14ac:dyDescent="0.25">
      <c r="A4458" s="6" t="s">
        <v>7823</v>
      </c>
      <c r="B4458" s="6" t="s">
        <v>7824</v>
      </c>
      <c r="C4458" s="6">
        <v>17.8515405150251</v>
      </c>
      <c r="D4458" s="6">
        <v>17.5462274261881</v>
      </c>
      <c r="E4458" s="6">
        <v>17.197169230605802</v>
      </c>
      <c r="F4458" s="2">
        <v>20.608257466744501</v>
      </c>
      <c r="G4458" s="2">
        <v>20.003874213432699</v>
      </c>
      <c r="H4458" s="2">
        <v>19.9188452171088</v>
      </c>
      <c r="I4458" s="2">
        <v>0.15318645847367601</v>
      </c>
      <c r="J4458" s="2">
        <v>8.1514474803576306E-2</v>
      </c>
      <c r="K4458" s="2">
        <v>0.172930082599073</v>
      </c>
    </row>
    <row r="4459" spans="1:11" ht="17" x14ac:dyDescent="0.25">
      <c r="A4459" s="6" t="s">
        <v>7825</v>
      </c>
      <c r="B4459" s="6" t="s">
        <v>7826</v>
      </c>
      <c r="C4459" s="6">
        <v>69.555697494518498</v>
      </c>
      <c r="D4459" s="6">
        <v>66.647652239588595</v>
      </c>
      <c r="E4459" s="6">
        <v>61.6771762902464</v>
      </c>
      <c r="F4459" s="2">
        <v>50.370383306919301</v>
      </c>
      <c r="G4459" s="2">
        <v>50.791922593398603</v>
      </c>
      <c r="H4459" s="2">
        <v>57.960574197324902</v>
      </c>
      <c r="I4459" s="2">
        <v>-0.36668903058380298</v>
      </c>
      <c r="J4459" s="2">
        <v>8.3968580474484298E-4</v>
      </c>
      <c r="K4459" s="2">
        <v>4.7338615859270202E-3</v>
      </c>
    </row>
    <row r="4460" spans="1:11" ht="17" x14ac:dyDescent="0.25">
      <c r="A4460" s="6" t="s">
        <v>7827</v>
      </c>
      <c r="B4460" s="6" t="s">
        <v>7828</v>
      </c>
      <c r="C4460" s="6">
        <v>51.538966519122901</v>
      </c>
      <c r="D4460" s="6">
        <v>52.174146758437097</v>
      </c>
      <c r="E4460" s="6">
        <v>55.226576109705903</v>
      </c>
      <c r="F4460" s="2">
        <v>49.863380748342401</v>
      </c>
      <c r="G4460" s="2">
        <v>51.032382795535703</v>
      </c>
      <c r="H4460" s="2">
        <v>51.358241073535098</v>
      </c>
      <c r="I4460" s="2">
        <v>-0.10766284816211499</v>
      </c>
      <c r="J4460" s="2">
        <v>6.4724263851202196E-2</v>
      </c>
      <c r="K4460" s="2">
        <v>0.145176299717868</v>
      </c>
    </row>
    <row r="4461" spans="1:11" ht="17" x14ac:dyDescent="0.25">
      <c r="A4461" s="6" t="s">
        <v>7829</v>
      </c>
      <c r="B4461" s="6" t="s">
        <v>7830</v>
      </c>
      <c r="C4461" s="6">
        <v>162.95244937151699</v>
      </c>
      <c r="D4461" s="6">
        <v>163.61987183313099</v>
      </c>
      <c r="E4461" s="6">
        <v>169.70920602066499</v>
      </c>
      <c r="F4461" s="2">
        <v>173.05090478085299</v>
      </c>
      <c r="G4461" s="2">
        <v>169.340634830184</v>
      </c>
      <c r="H4461" s="2">
        <v>164.17983612899499</v>
      </c>
      <c r="I4461" s="2">
        <v>-1.86545080614169E-2</v>
      </c>
      <c r="J4461" s="2">
        <v>0.64141192585056594</v>
      </c>
      <c r="K4461" s="2">
        <v>0.77469514976459797</v>
      </c>
    </row>
    <row r="4462" spans="1:11" ht="17" x14ac:dyDescent="0.25">
      <c r="A4462" s="6" t="s">
        <v>7831</v>
      </c>
      <c r="B4462" s="6" t="s">
        <v>7832</v>
      </c>
      <c r="C4462" s="6">
        <v>21.126719349239401</v>
      </c>
      <c r="D4462" s="6">
        <v>20.574090062591299</v>
      </c>
      <c r="E4462" s="6">
        <v>21.471534134625799</v>
      </c>
      <c r="F4462" s="2">
        <v>22.418175564371001</v>
      </c>
      <c r="G4462" s="2">
        <v>22.8911390327475</v>
      </c>
      <c r="H4462" s="2">
        <v>23.244137249159699</v>
      </c>
      <c r="I4462" s="2">
        <v>7.1126239257146895E-2</v>
      </c>
      <c r="J4462" s="2">
        <v>0.22201957971271899</v>
      </c>
      <c r="K4462" s="2">
        <v>0.36965222547496102</v>
      </c>
    </row>
    <row r="4463" spans="1:11" ht="17" x14ac:dyDescent="0.25">
      <c r="A4463" s="6" t="s">
        <v>7833</v>
      </c>
      <c r="B4463" s="6" t="s">
        <v>7834</v>
      </c>
      <c r="C4463" s="6">
        <v>3395.7000594343499</v>
      </c>
      <c r="D4463" s="6">
        <v>3553.5059561083399</v>
      </c>
      <c r="E4463" s="6">
        <v>3589.7305459755198</v>
      </c>
      <c r="F4463" s="2">
        <v>2972.82876302765</v>
      </c>
      <c r="G4463" s="2">
        <v>3011.45374209908</v>
      </c>
      <c r="H4463" s="2">
        <v>2952.6707570703102</v>
      </c>
      <c r="I4463" s="2">
        <v>-0.28673732192620899</v>
      </c>
      <c r="J4463" s="2">
        <v>5.2794572457610301E-6</v>
      </c>
      <c r="K4463" s="2">
        <v>9.1983893235435396E-5</v>
      </c>
    </row>
    <row r="4464" spans="1:11" ht="17" x14ac:dyDescent="0.25">
      <c r="A4464" s="6" t="s">
        <v>7835</v>
      </c>
      <c r="B4464" s="6" t="s">
        <v>3</v>
      </c>
      <c r="C4464" s="6">
        <v>4599.3077662176202</v>
      </c>
      <c r="D4464" s="6">
        <v>4792.4978934376104</v>
      </c>
      <c r="E4464" s="6">
        <v>4825.3464023298502</v>
      </c>
      <c r="F4464" s="2">
        <v>4071.192105527</v>
      </c>
      <c r="G4464" s="2">
        <v>4142.3620948801899</v>
      </c>
      <c r="H4464" s="2">
        <v>4118.16152461409</v>
      </c>
      <c r="I4464" s="2">
        <v>-0.25392754270717399</v>
      </c>
      <c r="J4464" s="2">
        <v>1.9849422739377601E-5</v>
      </c>
      <c r="K4464" s="2">
        <v>2.4990633646785303E-4</v>
      </c>
    </row>
    <row r="4465" spans="1:11" ht="17" x14ac:dyDescent="0.25">
      <c r="A4465" s="6" t="s">
        <v>7836</v>
      </c>
      <c r="B4465" s="6" t="s">
        <v>7837</v>
      </c>
      <c r="C4465" s="6">
        <v>121.914946246412</v>
      </c>
      <c r="D4465" s="6">
        <v>115.74302641093701</v>
      </c>
      <c r="E4465" s="6">
        <v>113.64785876720499</v>
      </c>
      <c r="F4465" s="2">
        <v>104.128667178097</v>
      </c>
      <c r="G4465" s="2">
        <v>106.330753840386</v>
      </c>
      <c r="H4465" s="2">
        <v>102.61005074629099</v>
      </c>
      <c r="I4465" s="2">
        <v>-0.21510010959578901</v>
      </c>
      <c r="J4465" s="2">
        <v>1.7797143117122101E-4</v>
      </c>
      <c r="K4465" s="2">
        <v>1.39365320717156E-3</v>
      </c>
    </row>
    <row r="4466" spans="1:11" ht="17" x14ac:dyDescent="0.25">
      <c r="A4466" s="6" t="s">
        <v>7838</v>
      </c>
      <c r="B4466" s="6" t="s">
        <v>7839</v>
      </c>
      <c r="C4466" s="6">
        <v>8.7629225189944506</v>
      </c>
      <c r="D4466" s="6">
        <v>6.8238666060081199</v>
      </c>
      <c r="E4466" s="6">
        <v>7.37525022768728</v>
      </c>
      <c r="F4466" s="2">
        <v>30.312335248992301</v>
      </c>
      <c r="G4466" s="2">
        <v>28.227286733780701</v>
      </c>
      <c r="H4466" s="2">
        <v>26.5310344882243</v>
      </c>
      <c r="I4466" s="2">
        <v>1.82932988756494</v>
      </c>
      <c r="J4466" s="2">
        <v>2.6627662799356302E-8</v>
      </c>
      <c r="K4466" s="2">
        <v>2.63539895983629E-6</v>
      </c>
    </row>
    <row r="4467" spans="1:11" ht="17" x14ac:dyDescent="0.25">
      <c r="A4467" s="6" t="s">
        <v>7840</v>
      </c>
      <c r="B4467" s="6" t="s">
        <v>7841</v>
      </c>
      <c r="C4467" s="6">
        <v>119.178535382969</v>
      </c>
      <c r="D4467" s="6">
        <v>132.625301625975</v>
      </c>
      <c r="E4467" s="6">
        <v>130.75909832155301</v>
      </c>
      <c r="F4467" s="2">
        <v>96.583987408898693</v>
      </c>
      <c r="G4467" s="2">
        <v>114.993862133185</v>
      </c>
      <c r="H4467" s="2">
        <v>108.43457422749501</v>
      </c>
      <c r="I4467" s="2">
        <v>-0.30527467944495701</v>
      </c>
      <c r="J4467" s="2">
        <v>6.6249090943082097E-4</v>
      </c>
      <c r="K4467" s="2">
        <v>3.8978993628908999E-3</v>
      </c>
    </row>
    <row r="4468" spans="1:11" ht="17" x14ac:dyDescent="0.25">
      <c r="A4468" s="6" t="s">
        <v>7842</v>
      </c>
      <c r="B4468" s="6" t="s">
        <v>7843</v>
      </c>
      <c r="C4468" s="6">
        <v>37.983137861548499</v>
      </c>
      <c r="D4468" s="6">
        <v>36.577182393982497</v>
      </c>
      <c r="E4468" s="6">
        <v>40.448965907952797</v>
      </c>
      <c r="F4468" s="2">
        <v>39.091454402585001</v>
      </c>
      <c r="G4468" s="2">
        <v>37.702936620694601</v>
      </c>
      <c r="H4468" s="2">
        <v>38.301702152176397</v>
      </c>
      <c r="I4468" s="2">
        <v>-4.4456655983583199E-2</v>
      </c>
      <c r="J4468" s="2">
        <v>0.42917785572814698</v>
      </c>
      <c r="K4468" s="2">
        <v>0.58712255709709604</v>
      </c>
    </row>
    <row r="4469" spans="1:11" ht="17" x14ac:dyDescent="0.25">
      <c r="A4469" s="6" t="s">
        <v>7844</v>
      </c>
      <c r="B4469" s="6" t="s">
        <v>3</v>
      </c>
      <c r="C4469" s="6">
        <v>2.7102372235307</v>
      </c>
      <c r="D4469" s="6">
        <v>3.7098932318622899</v>
      </c>
      <c r="E4469" s="6">
        <v>4.1242226077527198</v>
      </c>
      <c r="F4469" s="2">
        <v>3.85867014028269</v>
      </c>
      <c r="G4469" s="2">
        <v>0.83233466802650302</v>
      </c>
      <c r="H4469" s="2">
        <v>3.1759218738260202</v>
      </c>
      <c r="I4469" s="2">
        <v>-0.44970322754835002</v>
      </c>
      <c r="J4469" s="2">
        <v>0.29612889031235301</v>
      </c>
      <c r="K4469" s="2">
        <v>0.45537645066159399</v>
      </c>
    </row>
    <row r="4470" spans="1:11" ht="17" x14ac:dyDescent="0.25">
      <c r="A4470" s="6" t="s">
        <v>7845</v>
      </c>
      <c r="B4470" s="6" t="s">
        <v>3</v>
      </c>
      <c r="C4470" s="6">
        <v>51.507243324261601</v>
      </c>
      <c r="D4470" s="6">
        <v>55.997072653861302</v>
      </c>
      <c r="E4470" s="6">
        <v>52.944750795348497</v>
      </c>
      <c r="F4470" s="2">
        <v>69.3029406941248</v>
      </c>
      <c r="G4470" s="2">
        <v>65.214672870956306</v>
      </c>
      <c r="H4470" s="2">
        <v>74.607897011894906</v>
      </c>
      <c r="I4470" s="2">
        <v>0.33424812926638198</v>
      </c>
      <c r="J4470" s="2">
        <v>2.9101672593968299E-4</v>
      </c>
      <c r="K4470" s="2">
        <v>2.0212331277253198E-3</v>
      </c>
    </row>
    <row r="4471" spans="1:11" ht="17" x14ac:dyDescent="0.25">
      <c r="A4471" s="6" t="s">
        <v>7846</v>
      </c>
      <c r="B4471" s="6" t="s">
        <v>7847</v>
      </c>
      <c r="C4471" s="6">
        <v>33.595186860418401</v>
      </c>
      <c r="D4471" s="6">
        <v>34.573047565014598</v>
      </c>
      <c r="E4471" s="6">
        <v>36.6822563639181</v>
      </c>
      <c r="F4471" s="2">
        <v>37.957272940227597</v>
      </c>
      <c r="G4471" s="2">
        <v>38.087143998941102</v>
      </c>
      <c r="H4471" s="2">
        <v>34.504407290846103</v>
      </c>
      <c r="I4471" s="2">
        <v>3.0821887797747999E-2</v>
      </c>
      <c r="J4471" s="2">
        <v>0.60522947109841996</v>
      </c>
      <c r="K4471" s="2">
        <v>0.74578336694576197</v>
      </c>
    </row>
    <row r="4472" spans="1:11" ht="17" x14ac:dyDescent="0.25">
      <c r="A4472" s="6" t="s">
        <v>7848</v>
      </c>
      <c r="B4472" s="6" t="s">
        <v>7849</v>
      </c>
      <c r="C4472" s="6">
        <v>130.31584136021499</v>
      </c>
      <c r="D4472" s="6">
        <v>123.67267917671001</v>
      </c>
      <c r="E4472" s="6">
        <v>112.369814808068</v>
      </c>
      <c r="F4472" s="2">
        <v>129.16523312031899</v>
      </c>
      <c r="G4472" s="2">
        <v>136.09960265991899</v>
      </c>
      <c r="H4472" s="2">
        <v>134.08093201313099</v>
      </c>
      <c r="I4472" s="2">
        <v>7.3960632865079701E-2</v>
      </c>
      <c r="J4472" s="2">
        <v>0.19102312493349399</v>
      </c>
      <c r="K4472" s="2">
        <v>0.33047603502696699</v>
      </c>
    </row>
    <row r="4473" spans="1:11" ht="17" x14ac:dyDescent="0.25">
      <c r="A4473" s="6" t="s">
        <v>7850</v>
      </c>
      <c r="B4473" s="6" t="s">
        <v>3</v>
      </c>
      <c r="C4473" s="6">
        <v>39.855606277850796</v>
      </c>
      <c r="D4473" s="6">
        <v>40.175690879097097</v>
      </c>
      <c r="E4473" s="6">
        <v>41.0086842402348</v>
      </c>
      <c r="F4473" s="2">
        <v>43.6707680140441</v>
      </c>
      <c r="G4473" s="2">
        <v>43.980174059915598</v>
      </c>
      <c r="H4473" s="2">
        <v>42.153144870781702</v>
      </c>
      <c r="I4473" s="2">
        <v>5.3332097384670103E-2</v>
      </c>
      <c r="J4473" s="2">
        <v>0.26350039678433301</v>
      </c>
      <c r="K4473" s="2">
        <v>0.42006797035462101</v>
      </c>
    </row>
    <row r="4474" spans="1:11" ht="17" x14ac:dyDescent="0.25">
      <c r="A4474" s="6" t="s">
        <v>7851</v>
      </c>
      <c r="B4474" s="6" t="s">
        <v>7852</v>
      </c>
      <c r="C4474" s="6">
        <v>22.882565287683502</v>
      </c>
      <c r="D4474" s="6">
        <v>21.252863693740299</v>
      </c>
      <c r="E4474" s="6">
        <v>22.051336723365399</v>
      </c>
      <c r="F4474" s="2">
        <v>21.847853139408201</v>
      </c>
      <c r="G4474" s="2">
        <v>22.4332233171687</v>
      </c>
      <c r="H4474" s="2">
        <v>20.746824366396702</v>
      </c>
      <c r="I4474" s="2">
        <v>-7.3847506300594806E-2</v>
      </c>
      <c r="J4474" s="2">
        <v>0.21754572015367399</v>
      </c>
      <c r="K4474" s="2">
        <v>0.36423531289920602</v>
      </c>
    </row>
    <row r="4475" spans="1:11" ht="17" x14ac:dyDescent="0.25">
      <c r="A4475" s="6" t="s">
        <v>7853</v>
      </c>
      <c r="B4475" s="6" t="s">
        <v>7854</v>
      </c>
      <c r="C4475" s="6">
        <v>71.992314449516599</v>
      </c>
      <c r="D4475" s="6">
        <v>66.945992103164599</v>
      </c>
      <c r="E4475" s="6">
        <v>69.103995570778594</v>
      </c>
      <c r="F4475" s="2">
        <v>68.3473064585597</v>
      </c>
      <c r="G4475" s="2">
        <v>64.991331167431198</v>
      </c>
      <c r="H4475" s="2">
        <v>63.319404848450901</v>
      </c>
      <c r="I4475" s="2">
        <v>-0.129881758440647</v>
      </c>
      <c r="J4475" s="2">
        <v>1.5823282171317201E-2</v>
      </c>
      <c r="K4475" s="2">
        <v>4.8812428031518001E-2</v>
      </c>
    </row>
    <row r="4476" spans="1:11" ht="17" x14ac:dyDescent="0.25">
      <c r="A4476" s="6" t="s">
        <v>7855</v>
      </c>
      <c r="B4476" s="6" t="s">
        <v>7856</v>
      </c>
      <c r="C4476" s="6">
        <v>95.192701705141701</v>
      </c>
      <c r="D4476" s="6">
        <v>97.997949083979705</v>
      </c>
      <c r="E4476" s="6">
        <v>93.867543576739706</v>
      </c>
      <c r="F4476" s="2">
        <v>81.820254370663704</v>
      </c>
      <c r="G4476" s="2">
        <v>90.616849331954398</v>
      </c>
      <c r="H4476" s="2">
        <v>83.942900561642901</v>
      </c>
      <c r="I4476" s="2">
        <v>-0.21142134681403699</v>
      </c>
      <c r="J4476" s="2">
        <v>1.2517474508071001E-3</v>
      </c>
      <c r="K4476" s="2">
        <v>6.4731149016338096E-3</v>
      </c>
    </row>
    <row r="4477" spans="1:11" ht="17" x14ac:dyDescent="0.25">
      <c r="A4477" s="6" t="s">
        <v>7857</v>
      </c>
      <c r="B4477" s="6" t="s">
        <v>7858</v>
      </c>
      <c r="C4477" s="6">
        <v>26.630248910968</v>
      </c>
      <c r="D4477" s="6">
        <v>31.285381228565399</v>
      </c>
      <c r="E4477" s="6">
        <v>27.403901188864999</v>
      </c>
      <c r="F4477" s="2">
        <v>33.000719011302998</v>
      </c>
      <c r="G4477" s="2">
        <v>29.165006767648698</v>
      </c>
      <c r="H4477" s="2">
        <v>31.258524068445301</v>
      </c>
      <c r="I4477" s="2">
        <v>8.1609440030884703E-2</v>
      </c>
      <c r="J4477" s="2">
        <v>0.28147457949714999</v>
      </c>
      <c r="K4477" s="2">
        <v>0.439865757345766</v>
      </c>
    </row>
    <row r="4478" spans="1:11" ht="17" x14ac:dyDescent="0.25">
      <c r="A4478" s="6" t="s">
        <v>7859</v>
      </c>
      <c r="B4478" s="6" t="s">
        <v>3</v>
      </c>
      <c r="C4478" s="6">
        <v>45.111020268049799</v>
      </c>
      <c r="D4478" s="6">
        <v>44.635511717424698</v>
      </c>
      <c r="E4478" s="6">
        <v>35.620214806670901</v>
      </c>
      <c r="F4478" s="2">
        <v>49.845125803898597</v>
      </c>
      <c r="G4478" s="2">
        <v>45.007726493284999</v>
      </c>
      <c r="H4478" s="2">
        <v>51.2342853398575</v>
      </c>
      <c r="I4478" s="2">
        <v>0.16086729054882201</v>
      </c>
      <c r="J4478" s="2">
        <v>0.1565929362123</v>
      </c>
      <c r="K4478" s="2">
        <v>0.28517282480164802</v>
      </c>
    </row>
    <row r="4479" spans="1:11" ht="17" x14ac:dyDescent="0.25">
      <c r="A4479" s="6" t="s">
        <v>7860</v>
      </c>
      <c r="B4479" s="6" t="s">
        <v>3</v>
      </c>
      <c r="C4479" s="6">
        <v>54.899122624515101</v>
      </c>
      <c r="D4479" s="6">
        <v>46.6736142127696</v>
      </c>
      <c r="E4479" s="6">
        <v>49.347672242803199</v>
      </c>
      <c r="F4479" s="2">
        <v>57.268867944904699</v>
      </c>
      <c r="G4479" s="2">
        <v>57.959418000129197</v>
      </c>
      <c r="H4479" s="2">
        <v>59.193777903650897</v>
      </c>
      <c r="I4479" s="2">
        <v>0.15794369127752</v>
      </c>
      <c r="J4479" s="2">
        <v>6.3883001297474998E-2</v>
      </c>
      <c r="K4479" s="2">
        <v>0.143787197487621</v>
      </c>
    </row>
    <row r="4480" spans="1:11" ht="17" x14ac:dyDescent="0.25">
      <c r="A4480" s="6" t="s">
        <v>7861</v>
      </c>
      <c r="B4480" s="6" t="s">
        <v>7862</v>
      </c>
      <c r="C4480" s="6">
        <v>56.724385413355499</v>
      </c>
      <c r="D4480" s="6">
        <v>54.331873769996903</v>
      </c>
      <c r="E4480" s="6">
        <v>56.821914331474701</v>
      </c>
      <c r="F4480" s="2">
        <v>79.720668479575494</v>
      </c>
      <c r="G4480" s="2">
        <v>74.894039468057102</v>
      </c>
      <c r="H4480" s="2">
        <v>73.386866124340898</v>
      </c>
      <c r="I4480" s="2">
        <v>0.39350381469255902</v>
      </c>
      <c r="J4480" s="2">
        <v>1.75871978612215E-6</v>
      </c>
      <c r="K4480" s="2">
        <v>3.90424834763441E-5</v>
      </c>
    </row>
    <row r="4481" spans="1:11" ht="17" x14ac:dyDescent="0.25">
      <c r="A4481" s="6" t="s">
        <v>7863</v>
      </c>
      <c r="B4481" s="6" t="s">
        <v>7864</v>
      </c>
      <c r="C4481" s="6">
        <v>282.42704547107599</v>
      </c>
      <c r="D4481" s="6">
        <v>277.32193886816998</v>
      </c>
      <c r="E4481" s="6">
        <v>285.68031756946698</v>
      </c>
      <c r="F4481" s="2">
        <v>292.53292902027499</v>
      </c>
      <c r="G4481" s="2">
        <v>272.81433413904699</v>
      </c>
      <c r="H4481" s="2">
        <v>296.55205784871299</v>
      </c>
      <c r="I4481" s="2">
        <v>-2.0201400333920101E-2</v>
      </c>
      <c r="J4481" s="2">
        <v>0.66856803570346002</v>
      </c>
      <c r="K4481" s="2">
        <v>0.79655840535409705</v>
      </c>
    </row>
    <row r="4482" spans="1:11" ht="17" x14ac:dyDescent="0.25">
      <c r="A4482" s="6" t="s">
        <v>7865</v>
      </c>
      <c r="B4482" s="6" t="s">
        <v>7866</v>
      </c>
      <c r="C4482" s="6">
        <v>690.69443104724803</v>
      </c>
      <c r="D4482" s="6">
        <v>621.95720395407204</v>
      </c>
      <c r="E4482" s="6">
        <v>627.07024029948604</v>
      </c>
      <c r="F4482" s="2">
        <v>553.7356551739</v>
      </c>
      <c r="G4482" s="2">
        <v>567.87633369700598</v>
      </c>
      <c r="H4482" s="2">
        <v>573.80455983431204</v>
      </c>
      <c r="I4482" s="2">
        <v>-0.24229152000841001</v>
      </c>
      <c r="J4482" s="2">
        <v>7.8669636453712095E-5</v>
      </c>
      <c r="K4482" s="2">
        <v>7.43501099959089E-4</v>
      </c>
    </row>
    <row r="4483" spans="1:11" ht="17" x14ac:dyDescent="0.25">
      <c r="A4483" s="6" t="s">
        <v>7867</v>
      </c>
      <c r="B4483" s="6" t="s">
        <v>7868</v>
      </c>
      <c r="C4483" s="6">
        <v>20.922252242019901</v>
      </c>
      <c r="D4483" s="6">
        <v>20.631424722489999</v>
      </c>
      <c r="E4483" s="6">
        <v>20.675688651642801</v>
      </c>
      <c r="F4483" s="2">
        <v>20.308419529099002</v>
      </c>
      <c r="G4483" s="2">
        <v>22.520036454314599</v>
      </c>
      <c r="H4483" s="2">
        <v>22.660561246756998</v>
      </c>
      <c r="I4483" s="2">
        <v>2.6066837630636299E-2</v>
      </c>
      <c r="J4483" s="2">
        <v>0.70855104615185405</v>
      </c>
      <c r="K4483" s="2">
        <v>0.82787712936182001</v>
      </c>
    </row>
    <row r="4484" spans="1:11" ht="17" x14ac:dyDescent="0.25">
      <c r="A4484" s="6" t="s">
        <v>7869</v>
      </c>
      <c r="B4484" s="6" t="s">
        <v>7870</v>
      </c>
      <c r="C4484" s="6">
        <v>3150.3887827561698</v>
      </c>
      <c r="D4484" s="6">
        <v>3382.93044828965</v>
      </c>
      <c r="E4484" s="6">
        <v>3313.75787569454</v>
      </c>
      <c r="F4484" s="2">
        <v>2709.78969271492</v>
      </c>
      <c r="G4484" s="2">
        <v>2638.2179038568902</v>
      </c>
      <c r="H4484" s="2">
        <v>2630.2250968193998</v>
      </c>
      <c r="I4484" s="2">
        <v>-0.352614582131975</v>
      </c>
      <c r="J4484" s="2">
        <v>1.27284317389815E-6</v>
      </c>
      <c r="K4484" s="2">
        <v>3.1276829162752601E-5</v>
      </c>
    </row>
    <row r="4485" spans="1:11" ht="17" x14ac:dyDescent="0.25">
      <c r="A4485" s="6" t="s">
        <v>7871</v>
      </c>
      <c r="B4485" s="6" t="s">
        <v>3</v>
      </c>
      <c r="C4485" s="6">
        <v>3286.0986681419599</v>
      </c>
      <c r="D4485" s="6">
        <v>3523.1506970911901</v>
      </c>
      <c r="E4485" s="6">
        <v>3459.5946811670601</v>
      </c>
      <c r="F4485" s="2">
        <v>2824.4895770826802</v>
      </c>
      <c r="G4485" s="2">
        <v>2748.6659204533698</v>
      </c>
      <c r="H4485" s="2">
        <v>2739.95441660081</v>
      </c>
      <c r="I4485" s="2">
        <v>-0.35379777749821401</v>
      </c>
      <c r="J4485" s="2">
        <v>1.19698599269589E-6</v>
      </c>
      <c r="K4485" s="2">
        <v>3.0034233042080598E-5</v>
      </c>
    </row>
    <row r="4486" spans="1:11" ht="17" x14ac:dyDescent="0.25">
      <c r="A4486" s="6" t="s">
        <v>7872</v>
      </c>
      <c r="B4486" s="6" t="s">
        <v>3</v>
      </c>
      <c r="C4486" s="6">
        <v>83.008857092223707</v>
      </c>
      <c r="D4486" s="6">
        <v>81.622803730459097</v>
      </c>
      <c r="E4486" s="6">
        <v>75.731674088965406</v>
      </c>
      <c r="F4486" s="2">
        <v>78.535052865444797</v>
      </c>
      <c r="G4486" s="2">
        <v>77.497679055625099</v>
      </c>
      <c r="H4486" s="2">
        <v>89.731555609191801</v>
      </c>
      <c r="I4486" s="2">
        <v>-1.8795010285386899E-2</v>
      </c>
      <c r="J4486" s="2">
        <v>0.78369314262038403</v>
      </c>
      <c r="K4486" s="2">
        <v>0.88686633862360698</v>
      </c>
    </row>
    <row r="4487" spans="1:11" ht="17" x14ac:dyDescent="0.25">
      <c r="A4487" s="6" t="s">
        <v>7873</v>
      </c>
      <c r="B4487" s="6" t="s">
        <v>7874</v>
      </c>
      <c r="C4487" s="6">
        <v>97.934422072282004</v>
      </c>
      <c r="D4487" s="6">
        <v>92.234305561065497</v>
      </c>
      <c r="E4487" s="6">
        <v>98.253384563871407</v>
      </c>
      <c r="F4487" s="2">
        <v>93.715460448313195</v>
      </c>
      <c r="G4487" s="2">
        <v>95.567477533277398</v>
      </c>
      <c r="H4487" s="2">
        <v>104.660236836312</v>
      </c>
      <c r="I4487" s="2">
        <v>-1.9998623333447301E-2</v>
      </c>
      <c r="J4487" s="2">
        <v>0.71926968014796</v>
      </c>
      <c r="K4487" s="2">
        <v>0.83531873219269204</v>
      </c>
    </row>
    <row r="4488" spans="1:11" ht="17" x14ac:dyDescent="0.25">
      <c r="A4488" s="6" t="s">
        <v>7875</v>
      </c>
      <c r="B4488" s="6" t="s">
        <v>7876</v>
      </c>
      <c r="C4488" s="6">
        <v>77.086376755235406</v>
      </c>
      <c r="D4488" s="6">
        <v>78.584914668059596</v>
      </c>
      <c r="E4488" s="6">
        <v>76.454322549161802</v>
      </c>
      <c r="F4488" s="2">
        <v>65.428170068027796</v>
      </c>
      <c r="G4488" s="2">
        <v>70.6659924118633</v>
      </c>
      <c r="H4488" s="2">
        <v>63.0784657723149</v>
      </c>
      <c r="I4488" s="2">
        <v>-0.26924637641037003</v>
      </c>
      <c r="J4488" s="2">
        <v>1.5230715303117301E-4</v>
      </c>
      <c r="K4488" s="2">
        <v>1.23130837718337E-3</v>
      </c>
    </row>
    <row r="4489" spans="1:11" ht="17" x14ac:dyDescent="0.25">
      <c r="A4489" s="6" t="s">
        <v>7877</v>
      </c>
      <c r="B4489" s="6" t="s">
        <v>7878</v>
      </c>
      <c r="C4489" s="6">
        <v>34.985196354966497</v>
      </c>
      <c r="D4489" s="6">
        <v>32.806917628427797</v>
      </c>
      <c r="E4489" s="6">
        <v>36.443672582689302</v>
      </c>
      <c r="F4489" s="2">
        <v>39.695154071851199</v>
      </c>
      <c r="G4489" s="2">
        <v>37.913520823459301</v>
      </c>
      <c r="H4489" s="2">
        <v>37.572274655826902</v>
      </c>
      <c r="I4489" s="2">
        <v>9.8699638294055494E-2</v>
      </c>
      <c r="J4489" s="2">
        <v>0.17912065997458801</v>
      </c>
      <c r="K4489" s="2">
        <v>0.31610050098536702</v>
      </c>
    </row>
    <row r="4490" spans="1:11" ht="17" x14ac:dyDescent="0.25">
      <c r="A4490" s="6" t="s">
        <v>7879</v>
      </c>
      <c r="B4490" s="6" t="s">
        <v>7880</v>
      </c>
      <c r="C4490" s="6">
        <v>112.03155545839</v>
      </c>
      <c r="D4490" s="6">
        <v>119.823406638457</v>
      </c>
      <c r="E4490" s="6">
        <v>115.662290800813</v>
      </c>
      <c r="F4490" s="2">
        <v>115.27810331449101</v>
      </c>
      <c r="G4490" s="2">
        <v>109.947446147882</v>
      </c>
      <c r="H4490" s="2">
        <v>104.065030939793</v>
      </c>
      <c r="I4490" s="2">
        <v>-0.126330763488047</v>
      </c>
      <c r="J4490" s="2">
        <v>2.3728880788206001E-2</v>
      </c>
      <c r="K4490" s="2">
        <v>6.7313696057625799E-2</v>
      </c>
    </row>
    <row r="4491" spans="1:11" ht="17" x14ac:dyDescent="0.25">
      <c r="A4491" s="6" t="s">
        <v>7881</v>
      </c>
      <c r="B4491" s="6" t="s">
        <v>7882</v>
      </c>
      <c r="C4491" s="6">
        <v>9.4638157200724695</v>
      </c>
      <c r="D4491" s="6">
        <v>7.0394219590859999</v>
      </c>
      <c r="E4491" s="6">
        <v>8.8158773673141706</v>
      </c>
      <c r="F4491" s="2">
        <v>8.5872049491730191</v>
      </c>
      <c r="G4491" s="2">
        <v>8.6643935568751704</v>
      </c>
      <c r="H4491" s="2">
        <v>9.4857257410784399</v>
      </c>
      <c r="I4491" s="2">
        <v>3.0733198267522299E-2</v>
      </c>
      <c r="J4491" s="2">
        <v>0.82873581769543803</v>
      </c>
      <c r="K4491" s="2">
        <v>0.918297533338158</v>
      </c>
    </row>
    <row r="4492" spans="1:11" ht="17" x14ac:dyDescent="0.25">
      <c r="A4492" s="6" t="s">
        <v>7883</v>
      </c>
      <c r="B4492" s="6" t="s">
        <v>7884</v>
      </c>
      <c r="C4492" s="6">
        <v>48.648875387169497</v>
      </c>
      <c r="D4492" s="6">
        <v>45.636821552227097</v>
      </c>
      <c r="E4492" s="6">
        <v>45.432252313969499</v>
      </c>
      <c r="F4492" s="2">
        <v>52.416198922132999</v>
      </c>
      <c r="G4492" s="2">
        <v>50.195684586044699</v>
      </c>
      <c r="H4492" s="2">
        <v>52.144461215586396</v>
      </c>
      <c r="I4492" s="2">
        <v>9.8027909692667003E-2</v>
      </c>
      <c r="J4492" s="2">
        <v>5.5889738969330603E-2</v>
      </c>
      <c r="K4492" s="2">
        <v>0.13019623402924199</v>
      </c>
    </row>
    <row r="4493" spans="1:11" ht="17" x14ac:dyDescent="0.25">
      <c r="A4493" s="6" t="s">
        <v>7885</v>
      </c>
      <c r="B4493" s="6" t="s">
        <v>7886</v>
      </c>
      <c r="C4493" s="6">
        <v>44.320635599852501</v>
      </c>
      <c r="D4493" s="6">
        <v>45.525309885042802</v>
      </c>
      <c r="E4493" s="6">
        <v>44.632678693239498</v>
      </c>
      <c r="F4493" s="2">
        <v>43.834170085236401</v>
      </c>
      <c r="G4493" s="2">
        <v>40.860845241786798</v>
      </c>
      <c r="H4493" s="2">
        <v>42.767563469854103</v>
      </c>
      <c r="I4493" s="2">
        <v>-0.12587851548735601</v>
      </c>
      <c r="J4493" s="2">
        <v>1.32905104792337E-2</v>
      </c>
      <c r="K4493" s="2">
        <v>4.2489088234643202E-2</v>
      </c>
    </row>
    <row r="4494" spans="1:11" ht="17" x14ac:dyDescent="0.25">
      <c r="A4494" s="6" t="s">
        <v>7887</v>
      </c>
      <c r="B4494" s="6" t="s">
        <v>7888</v>
      </c>
      <c r="C4494" s="6">
        <v>28.233113909176598</v>
      </c>
      <c r="D4494" s="6">
        <v>27.524740536918198</v>
      </c>
      <c r="E4494" s="6">
        <v>24.815719982959401</v>
      </c>
      <c r="F4494" s="2">
        <v>30.343476036573001</v>
      </c>
      <c r="G4494" s="2">
        <v>27.203199395206099</v>
      </c>
      <c r="H4494" s="2">
        <v>28.050055660927601</v>
      </c>
      <c r="I4494" s="2">
        <v>3.5362384780636899E-2</v>
      </c>
      <c r="J4494" s="2">
        <v>0.55376109506325599</v>
      </c>
      <c r="K4494" s="2">
        <v>0.70202838701668102</v>
      </c>
    </row>
    <row r="4495" spans="1:11" ht="17" x14ac:dyDescent="0.25">
      <c r="A4495" s="6" t="s">
        <v>7889</v>
      </c>
      <c r="B4495" s="6" t="s">
        <v>7890</v>
      </c>
      <c r="C4495" s="6">
        <v>78.996320742383503</v>
      </c>
      <c r="D4495" s="6">
        <v>80.465839029287594</v>
      </c>
      <c r="E4495" s="6">
        <v>78.452365695594906</v>
      </c>
      <c r="F4495" s="2">
        <v>80.524935300623596</v>
      </c>
      <c r="G4495" s="2">
        <v>81.528696365368404</v>
      </c>
      <c r="H4495" s="2">
        <v>84.574944079131399</v>
      </c>
      <c r="I4495" s="2">
        <v>3.44285601797079E-3</v>
      </c>
      <c r="J4495" s="2">
        <v>0.930684654422958</v>
      </c>
      <c r="K4495" s="2">
        <v>0.98941650714873897</v>
      </c>
    </row>
    <row r="4496" spans="1:11" ht="17" x14ac:dyDescent="0.25">
      <c r="A4496" s="6" t="s">
        <v>7891</v>
      </c>
      <c r="B4496" s="6" t="s">
        <v>7892</v>
      </c>
      <c r="C4496" s="6">
        <v>43.297893151602999</v>
      </c>
      <c r="D4496" s="6">
        <v>44.862645054602197</v>
      </c>
      <c r="E4496" s="6">
        <v>44.1282069094298</v>
      </c>
      <c r="F4496" s="2">
        <v>44.045657572243996</v>
      </c>
      <c r="G4496" s="2">
        <v>44.693082812632902</v>
      </c>
      <c r="H4496" s="2">
        <v>44.724187749425099</v>
      </c>
      <c r="I4496" s="2">
        <v>-3.4729584748148801E-2</v>
      </c>
      <c r="J4496" s="2">
        <v>0.53670934988277097</v>
      </c>
      <c r="K4496" s="2">
        <v>0.68755751799508202</v>
      </c>
    </row>
    <row r="4497" spans="1:11" ht="17" x14ac:dyDescent="0.25">
      <c r="A4497" s="6" t="s">
        <v>7893</v>
      </c>
      <c r="B4497" s="6" t="s">
        <v>7894</v>
      </c>
      <c r="C4497" s="6">
        <v>17.405406766400802</v>
      </c>
      <c r="D4497" s="6">
        <v>18.1617735253657</v>
      </c>
      <c r="E4497" s="6">
        <v>17.2016351578228</v>
      </c>
      <c r="F4497" s="2">
        <v>20.469848864248402</v>
      </c>
      <c r="G4497" s="2">
        <v>18.645677213716901</v>
      </c>
      <c r="H4497" s="2">
        <v>18.7524890925942</v>
      </c>
      <c r="I4497" s="2">
        <v>8.3743136642269095E-2</v>
      </c>
      <c r="J4497" s="2">
        <v>0.27379825224711601</v>
      </c>
      <c r="K4497" s="2">
        <v>0.43274162470587901</v>
      </c>
    </row>
    <row r="4498" spans="1:11" ht="17" x14ac:dyDescent="0.25">
      <c r="A4498" s="6" t="s">
        <v>7895</v>
      </c>
      <c r="B4498" s="6" t="s">
        <v>7896</v>
      </c>
      <c r="C4498" s="6">
        <v>11.036937123097101</v>
      </c>
      <c r="D4498" s="6">
        <v>10.5195402301814</v>
      </c>
      <c r="E4498" s="6">
        <v>11.611447672515901</v>
      </c>
      <c r="F4498" s="2">
        <v>10.605142084358199</v>
      </c>
      <c r="G4498" s="2">
        <v>14.813493451198999</v>
      </c>
      <c r="H4498" s="2">
        <v>13.5401010797056</v>
      </c>
      <c r="I4498" s="2">
        <v>0.19024551266596201</v>
      </c>
      <c r="J4498" s="2">
        <v>0.28888405724837801</v>
      </c>
      <c r="K4498" s="2">
        <v>0.44793821902132702</v>
      </c>
    </row>
    <row r="4499" spans="1:11" ht="17" x14ac:dyDescent="0.25">
      <c r="A4499" s="6" t="s">
        <v>7897</v>
      </c>
      <c r="B4499" s="6" t="s">
        <v>3</v>
      </c>
      <c r="C4499" s="6">
        <v>6.6895097043908498</v>
      </c>
      <c r="D4499" s="6">
        <v>7.5475040995755798</v>
      </c>
      <c r="E4499" s="6">
        <v>5.4839389866293002</v>
      </c>
      <c r="F4499" s="2">
        <v>6.9266291862451501</v>
      </c>
      <c r="G4499" s="2">
        <v>6.4744721307963298</v>
      </c>
      <c r="H4499" s="2">
        <v>7.3480072206444698</v>
      </c>
      <c r="I4499" s="2">
        <v>1.12033875161675E-2</v>
      </c>
      <c r="J4499" s="2">
        <v>0.96663189043823095</v>
      </c>
      <c r="K4499" s="2">
        <v>1</v>
      </c>
    </row>
    <row r="4500" spans="1:11" ht="17" x14ac:dyDescent="0.25">
      <c r="A4500" s="6" t="s">
        <v>7898</v>
      </c>
      <c r="B4500" s="6" t="s">
        <v>7899</v>
      </c>
      <c r="C4500" s="6">
        <v>108.600973092891</v>
      </c>
      <c r="D4500" s="6">
        <v>92.629044345686395</v>
      </c>
      <c r="E4500" s="6">
        <v>93.811121490839</v>
      </c>
      <c r="F4500" s="2">
        <v>100.244646333624</v>
      </c>
      <c r="G4500" s="2">
        <v>101.487531098174</v>
      </c>
      <c r="H4500" s="2">
        <v>108.19307183500599</v>
      </c>
      <c r="I4500" s="2">
        <v>1.9290778040757899E-2</v>
      </c>
      <c r="J4500" s="2">
        <v>0.78477157381973495</v>
      </c>
      <c r="K4500" s="2">
        <v>0.887663846831656</v>
      </c>
    </row>
    <row r="4501" spans="1:11" ht="17" x14ac:dyDescent="0.25">
      <c r="A4501" s="6" t="s">
        <v>7900</v>
      </c>
      <c r="B4501" s="6" t="s">
        <v>7901</v>
      </c>
      <c r="C4501" s="6">
        <v>39.404590699116802</v>
      </c>
      <c r="D4501" s="6">
        <v>37.517902927607899</v>
      </c>
      <c r="E4501" s="6">
        <v>37.823092786714703</v>
      </c>
      <c r="F4501" s="2">
        <v>47.364461403425501</v>
      </c>
      <c r="G4501" s="2">
        <v>46.299448243642303</v>
      </c>
      <c r="H4501" s="2">
        <v>44.925885066726501</v>
      </c>
      <c r="I4501" s="2">
        <v>0.223521228805448</v>
      </c>
      <c r="J4501" s="2">
        <v>2.92568032104146E-4</v>
      </c>
      <c r="K4501" s="2">
        <v>2.0280542770176502E-3</v>
      </c>
    </row>
    <row r="4502" spans="1:11" ht="17" x14ac:dyDescent="0.25">
      <c r="A4502" s="6" t="s">
        <v>7902</v>
      </c>
      <c r="B4502" s="6" t="s">
        <v>7903</v>
      </c>
      <c r="C4502" s="6">
        <v>26.7093878378951</v>
      </c>
      <c r="D4502" s="6">
        <v>27.8700670098339</v>
      </c>
      <c r="E4502" s="6">
        <v>27.4914846798805</v>
      </c>
      <c r="F4502" s="2">
        <v>25.948972046410098</v>
      </c>
      <c r="G4502" s="2">
        <v>22.315649117670599</v>
      </c>
      <c r="H4502" s="2">
        <v>25.179478536146998</v>
      </c>
      <c r="I4502" s="2">
        <v>-0.20783090349684299</v>
      </c>
      <c r="J4502" s="2">
        <v>2.4398054476301299E-2</v>
      </c>
      <c r="K4502" s="2">
        <v>6.8522545882596195E-2</v>
      </c>
    </row>
    <row r="4503" spans="1:11" ht="17" x14ac:dyDescent="0.25">
      <c r="A4503" s="6" t="s">
        <v>7904</v>
      </c>
      <c r="B4503" s="6" t="s">
        <v>7905</v>
      </c>
      <c r="C4503" s="6">
        <v>59.7773980131144</v>
      </c>
      <c r="D4503" s="6">
        <v>55.2264890515657</v>
      </c>
      <c r="E4503" s="6">
        <v>56.588189660781403</v>
      </c>
      <c r="F4503" s="2">
        <v>68.175188856022402</v>
      </c>
      <c r="G4503" s="2">
        <v>69.479173505075096</v>
      </c>
      <c r="H4503" s="2">
        <v>64.689924285356497</v>
      </c>
      <c r="I4503" s="2">
        <v>0.18906253299065601</v>
      </c>
      <c r="J4503" s="2">
        <v>1.73653002411395E-3</v>
      </c>
      <c r="K4503" s="2">
        <v>8.3273976795666393E-3</v>
      </c>
    </row>
    <row r="4504" spans="1:11" ht="17" x14ac:dyDescent="0.25">
      <c r="A4504" s="6" t="s">
        <v>7906</v>
      </c>
      <c r="B4504" s="6" t="s">
        <v>7907</v>
      </c>
      <c r="C4504" s="6">
        <v>37.2038977130101</v>
      </c>
      <c r="D4504" s="6">
        <v>36.468480897357402</v>
      </c>
      <c r="E4504" s="6">
        <v>38.397110191599197</v>
      </c>
      <c r="F4504" s="2">
        <v>37.324444918013903</v>
      </c>
      <c r="G4504" s="2">
        <v>37.0978282254123</v>
      </c>
      <c r="H4504" s="2">
        <v>35.750754171567301</v>
      </c>
      <c r="I4504" s="2">
        <v>-7.1867513096388599E-2</v>
      </c>
      <c r="J4504" s="2">
        <v>0.14589490401698599</v>
      </c>
      <c r="K4504" s="2">
        <v>0.27045969979839801</v>
      </c>
    </row>
    <row r="4505" spans="1:11" ht="17" x14ac:dyDescent="0.25">
      <c r="A4505" s="6" t="s">
        <v>7908</v>
      </c>
      <c r="B4505" s="6" t="s">
        <v>3</v>
      </c>
      <c r="C4505" s="6">
        <v>72.897931708042194</v>
      </c>
      <c r="D4505" s="6">
        <v>70.966761291066305</v>
      </c>
      <c r="E4505" s="6">
        <v>71.370164062899406</v>
      </c>
      <c r="F4505" s="2">
        <v>75.623425067512301</v>
      </c>
      <c r="G4505" s="2">
        <v>73.723716387462702</v>
      </c>
      <c r="H4505" s="2">
        <v>77.118921061152705</v>
      </c>
      <c r="I4505" s="2">
        <v>2.4930997423966698E-2</v>
      </c>
      <c r="J4505" s="2">
        <v>0.58850494547932697</v>
      </c>
      <c r="K4505" s="2">
        <v>0.73213796115322705</v>
      </c>
    </row>
    <row r="4506" spans="1:11" ht="17" x14ac:dyDescent="0.25">
      <c r="A4506" s="6" t="s">
        <v>7909</v>
      </c>
      <c r="B4506" s="6" t="s">
        <v>3</v>
      </c>
      <c r="C4506" s="6">
        <v>2.77356052314591</v>
      </c>
      <c r="D4506" s="6">
        <v>3.37473153801804</v>
      </c>
      <c r="E4506" s="6">
        <v>2.8137219660368999</v>
      </c>
      <c r="F4506" s="2">
        <v>4.0950787989292898</v>
      </c>
      <c r="G4506" s="2">
        <v>5.0160480227329298</v>
      </c>
      <c r="H4506" s="2">
        <v>4.5261009134359602</v>
      </c>
      <c r="I4506" s="2">
        <v>0.55574570122648004</v>
      </c>
      <c r="J4506" s="2">
        <v>9.2526834850768895E-3</v>
      </c>
      <c r="K4506" s="2">
        <v>3.1914144489185801E-2</v>
      </c>
    </row>
    <row r="4507" spans="1:11" ht="17" x14ac:dyDescent="0.25">
      <c r="A4507" s="6" t="s">
        <v>7910</v>
      </c>
      <c r="B4507" s="6" t="s">
        <v>7911</v>
      </c>
      <c r="C4507" s="6">
        <v>105.15358372708199</v>
      </c>
      <c r="D4507" s="6">
        <v>77.9389096443375</v>
      </c>
      <c r="E4507" s="6">
        <v>94.482826662765802</v>
      </c>
      <c r="F4507" s="2">
        <v>85.532218359752093</v>
      </c>
      <c r="G4507" s="2">
        <v>96.010757011820601</v>
      </c>
      <c r="H4507" s="2">
        <v>96.276495765938094</v>
      </c>
      <c r="I4507" s="2">
        <v>-4.7146110905297897E-2</v>
      </c>
      <c r="J4507" s="2">
        <v>0.63368081985256297</v>
      </c>
      <c r="K4507" s="2">
        <v>0.77005619411142001</v>
      </c>
    </row>
    <row r="4508" spans="1:11" ht="17" x14ac:dyDescent="0.25">
      <c r="A4508" s="6" t="s">
        <v>7912</v>
      </c>
      <c r="B4508" s="6" t="s">
        <v>7913</v>
      </c>
      <c r="C4508" s="6">
        <v>30.0384625607986</v>
      </c>
      <c r="D4508" s="6">
        <v>27.3295468080522</v>
      </c>
      <c r="E4508" s="6">
        <v>30.091550138047602</v>
      </c>
      <c r="F4508" s="2">
        <v>38.300873985028097</v>
      </c>
      <c r="G4508" s="2">
        <v>36.345280503824</v>
      </c>
      <c r="H4508" s="2">
        <v>35.852629153413702</v>
      </c>
      <c r="I4508" s="2">
        <v>0.29053348956882302</v>
      </c>
      <c r="J4508" s="2">
        <v>2.2826861760479001E-3</v>
      </c>
      <c r="K4508" s="2">
        <v>1.03278867876301E-2</v>
      </c>
    </row>
    <row r="4509" spans="1:11" ht="17" x14ac:dyDescent="0.25">
      <c r="A4509" s="6" t="s">
        <v>7914</v>
      </c>
      <c r="B4509" s="6" t="s">
        <v>7915</v>
      </c>
      <c r="C4509" s="6">
        <v>204.64359921033599</v>
      </c>
      <c r="D4509" s="6">
        <v>221.92949470343899</v>
      </c>
      <c r="E4509" s="6">
        <v>209.84125083818299</v>
      </c>
      <c r="F4509" s="2">
        <v>171.06443671950399</v>
      </c>
      <c r="G4509" s="2">
        <v>190.803986307911</v>
      </c>
      <c r="H4509" s="2">
        <v>177.15583136342701</v>
      </c>
      <c r="I4509" s="2">
        <v>-0.28803820785315098</v>
      </c>
      <c r="J4509" s="2">
        <v>1.26779358738926E-4</v>
      </c>
      <c r="K4509" s="2">
        <v>1.06987400643039E-3</v>
      </c>
    </row>
    <row r="4510" spans="1:11" ht="17" x14ac:dyDescent="0.25">
      <c r="A4510" s="6" t="s">
        <v>7916</v>
      </c>
      <c r="B4510" s="6" t="s">
        <v>7917</v>
      </c>
      <c r="C4510" s="6">
        <v>265.901181785191</v>
      </c>
      <c r="D4510" s="6">
        <v>308.85255824746298</v>
      </c>
      <c r="E4510" s="6">
        <v>299.46682350229997</v>
      </c>
      <c r="F4510" s="2">
        <v>281.62742715154201</v>
      </c>
      <c r="G4510" s="2">
        <v>275.19950424039098</v>
      </c>
      <c r="H4510" s="2">
        <v>259.30163265016</v>
      </c>
      <c r="I4510" s="2">
        <v>-0.148188507759074</v>
      </c>
      <c r="J4510" s="2">
        <v>2.55867646654954E-2</v>
      </c>
      <c r="K4510" s="2">
        <v>7.0890857311944097E-2</v>
      </c>
    </row>
    <row r="4511" spans="1:11" ht="17" x14ac:dyDescent="0.25">
      <c r="A4511" s="6" t="s">
        <v>7918</v>
      </c>
      <c r="B4511" s="6" t="s">
        <v>7919</v>
      </c>
      <c r="C4511" s="6">
        <v>1498.6934286818901</v>
      </c>
      <c r="D4511" s="6">
        <v>1537.93851063172</v>
      </c>
      <c r="E4511" s="6">
        <v>1555.8606407800401</v>
      </c>
      <c r="F4511" s="2">
        <v>1257.6727209836999</v>
      </c>
      <c r="G4511" s="2">
        <v>1213.96860652755</v>
      </c>
      <c r="H4511" s="2">
        <v>1261.4744398908399</v>
      </c>
      <c r="I4511" s="2">
        <v>-0.347596666440949</v>
      </c>
      <c r="J4511" s="2">
        <v>6.6559467238171601E-7</v>
      </c>
      <c r="K4511" s="2">
        <v>1.9680612594987999E-5</v>
      </c>
    </row>
    <row r="4512" spans="1:11" ht="17" x14ac:dyDescent="0.25">
      <c r="A4512" s="6" t="s">
        <v>7920</v>
      </c>
      <c r="B4512" s="6" t="s">
        <v>7921</v>
      </c>
      <c r="C4512" s="6">
        <v>16.0623466379094</v>
      </c>
      <c r="D4512" s="6">
        <v>13.541110296297401</v>
      </c>
      <c r="E4512" s="6">
        <v>13.277351247524599</v>
      </c>
      <c r="F4512" s="2">
        <v>12.099781797278199</v>
      </c>
      <c r="G4512" s="2">
        <v>11.431730530704201</v>
      </c>
      <c r="H4512" s="2">
        <v>13.225368132997801</v>
      </c>
      <c r="I4512" s="2">
        <v>-0.277201901427089</v>
      </c>
      <c r="J4512" s="2">
        <v>1.7953957901646899E-2</v>
      </c>
      <c r="K4512" s="2">
        <v>5.3914835232674298E-2</v>
      </c>
    </row>
    <row r="4513" spans="1:11" ht="17" x14ac:dyDescent="0.25">
      <c r="A4513" s="6" t="s">
        <v>7922</v>
      </c>
      <c r="B4513" s="6" t="s">
        <v>3</v>
      </c>
      <c r="C4513" s="6">
        <v>24.730914664717702</v>
      </c>
      <c r="D4513" s="6">
        <v>22.361466544344299</v>
      </c>
      <c r="E4513" s="6">
        <v>31.917531129519499</v>
      </c>
      <c r="F4513" s="2">
        <v>28.713855274274799</v>
      </c>
      <c r="G4513" s="2">
        <v>30.3802153829674</v>
      </c>
      <c r="H4513" s="2">
        <v>26.091120861915002</v>
      </c>
      <c r="I4513" s="2">
        <v>7.7894482549868402E-2</v>
      </c>
      <c r="J4513" s="2">
        <v>0.59596522882061997</v>
      </c>
      <c r="K4513" s="2">
        <v>0.73832549036435002</v>
      </c>
    </row>
    <row r="4514" spans="1:11" ht="17" x14ac:dyDescent="0.25">
      <c r="A4514" s="6" t="s">
        <v>7923</v>
      </c>
      <c r="B4514" s="6" t="s">
        <v>7924</v>
      </c>
      <c r="C4514" s="6">
        <v>42.2560592292838</v>
      </c>
      <c r="D4514" s="6">
        <v>37.993043277381098</v>
      </c>
      <c r="E4514" s="6">
        <v>43.198841679206801</v>
      </c>
      <c r="F4514" s="2">
        <v>44.845602143293398</v>
      </c>
      <c r="G4514" s="2">
        <v>46.444573876838597</v>
      </c>
      <c r="H4514" s="2">
        <v>44.366943126585397</v>
      </c>
      <c r="I4514" s="2">
        <v>8.9360031090508593E-2</v>
      </c>
      <c r="J4514" s="2">
        <v>0.119770039698733</v>
      </c>
      <c r="K4514" s="2">
        <v>0.23287347964343</v>
      </c>
    </row>
    <row r="4515" spans="1:11" ht="17" x14ac:dyDescent="0.25">
      <c r="A4515" s="6" t="s">
        <v>7925</v>
      </c>
      <c r="B4515" s="6" t="s">
        <v>3</v>
      </c>
      <c r="C4515" s="6">
        <v>44.721737352031099</v>
      </c>
      <c r="D4515" s="6">
        <v>33.627090569138502</v>
      </c>
      <c r="E4515" s="6">
        <v>47.947906539762201</v>
      </c>
      <c r="F4515" s="2">
        <v>54.771678935679198</v>
      </c>
      <c r="G4515" s="2">
        <v>48.102007689698297</v>
      </c>
      <c r="H4515" s="2">
        <v>49.459689981717197</v>
      </c>
      <c r="I4515" s="2">
        <v>0.22931877957836</v>
      </c>
      <c r="J4515" s="2">
        <v>8.0965377243485306E-2</v>
      </c>
      <c r="K4515" s="2">
        <v>0.17222665022002301</v>
      </c>
    </row>
    <row r="4516" spans="1:11" ht="17" x14ac:dyDescent="0.25">
      <c r="A4516" s="6" t="s">
        <v>7926</v>
      </c>
      <c r="B4516" s="6" t="s">
        <v>7927</v>
      </c>
      <c r="C4516" s="6">
        <v>35.467925372988702</v>
      </c>
      <c r="D4516" s="6">
        <v>35.116743344377497</v>
      </c>
      <c r="E4516" s="6">
        <v>37.228088845701002</v>
      </c>
      <c r="F4516" s="2">
        <v>48.962733040702297</v>
      </c>
      <c r="G4516" s="2">
        <v>46.955238826351902</v>
      </c>
      <c r="H4516" s="2">
        <v>48.359193985380202</v>
      </c>
      <c r="I4516" s="2">
        <v>0.37352149310049598</v>
      </c>
      <c r="J4516" s="2">
        <v>5.0944501443629804E-6</v>
      </c>
      <c r="K4516" s="2">
        <v>8.9859038932501504E-5</v>
      </c>
    </row>
    <row r="4517" spans="1:11" ht="17" x14ac:dyDescent="0.25">
      <c r="A4517" s="6" t="s">
        <v>7928</v>
      </c>
      <c r="B4517" s="6" t="s">
        <v>7929</v>
      </c>
      <c r="C4517" s="6">
        <v>91.082149131033404</v>
      </c>
      <c r="D4517" s="6">
        <v>106.34725647336001</v>
      </c>
      <c r="E4517" s="6">
        <v>96.004600161860694</v>
      </c>
      <c r="F4517" s="2">
        <v>95.166587326104704</v>
      </c>
      <c r="G4517" s="2">
        <v>102.25535909388999</v>
      </c>
      <c r="H4517" s="2">
        <v>92.485599152804596</v>
      </c>
      <c r="I4517" s="2">
        <v>-6.4740595759755298E-2</v>
      </c>
      <c r="J4517" s="2">
        <v>0.41199986612718198</v>
      </c>
      <c r="K4517" s="2">
        <v>0.57130006733261396</v>
      </c>
    </row>
    <row r="4518" spans="1:11" ht="17" x14ac:dyDescent="0.25">
      <c r="A4518" s="6" t="s">
        <v>7930</v>
      </c>
      <c r="B4518" s="6" t="s">
        <v>3</v>
      </c>
      <c r="C4518" s="6">
        <v>225.60976345748901</v>
      </c>
      <c r="D4518" s="6">
        <v>210.71714861076899</v>
      </c>
      <c r="E4518" s="6">
        <v>211.71896316057001</v>
      </c>
      <c r="F4518" s="2">
        <v>292.99062169832501</v>
      </c>
      <c r="G4518" s="2">
        <v>281.45799541897497</v>
      </c>
      <c r="H4518" s="2">
        <v>264.449794015149</v>
      </c>
      <c r="I4518" s="2">
        <v>0.323101972734673</v>
      </c>
      <c r="J4518" s="2">
        <v>2.3693389337372399E-5</v>
      </c>
      <c r="K4518" s="2">
        <v>2.8139848736352598E-4</v>
      </c>
    </row>
    <row r="4519" spans="1:11" ht="17" x14ac:dyDescent="0.25">
      <c r="A4519" s="6" t="s">
        <v>7931</v>
      </c>
      <c r="B4519" s="6" t="s">
        <v>7932</v>
      </c>
      <c r="C4519" s="6">
        <v>207.61285798022001</v>
      </c>
      <c r="D4519" s="6">
        <v>206.10264286877199</v>
      </c>
      <c r="E4519" s="6">
        <v>200.19752032880999</v>
      </c>
      <c r="F4519" s="2">
        <v>284.89298200975998</v>
      </c>
      <c r="G4519" s="2">
        <v>270.61761087289398</v>
      </c>
      <c r="H4519" s="2">
        <v>254.90763298269599</v>
      </c>
      <c r="I4519" s="2">
        <v>0.35142722844785601</v>
      </c>
      <c r="J4519" s="2">
        <v>7.6194643847277403E-6</v>
      </c>
      <c r="K4519" s="2">
        <v>1.18292599576405E-4</v>
      </c>
    </row>
    <row r="4520" spans="1:11" ht="17" x14ac:dyDescent="0.25">
      <c r="A4520" s="6" t="s">
        <v>7933</v>
      </c>
      <c r="B4520" s="6" t="s">
        <v>7934</v>
      </c>
      <c r="C4520" s="6">
        <v>70.274339332989996</v>
      </c>
      <c r="D4520" s="6">
        <v>69.921369529971898</v>
      </c>
      <c r="E4520" s="6">
        <v>68.641823315757406</v>
      </c>
      <c r="F4520" s="2">
        <v>70.644287933365902</v>
      </c>
      <c r="G4520" s="2">
        <v>70.071769506688398</v>
      </c>
      <c r="H4520" s="2">
        <v>66.401239634545703</v>
      </c>
      <c r="I4520" s="2">
        <v>-6.0684946728492901E-2</v>
      </c>
      <c r="J4520" s="2">
        <v>0.21206710418257399</v>
      </c>
      <c r="K4520" s="2">
        <v>0.35784754544281799</v>
      </c>
    </row>
    <row r="4521" spans="1:11" ht="17" x14ac:dyDescent="0.25">
      <c r="A4521" s="6" t="s">
        <v>7935</v>
      </c>
      <c r="B4521" s="6" t="s">
        <v>7936</v>
      </c>
      <c r="C4521" s="6">
        <v>34.9916133022069</v>
      </c>
      <c r="D4521" s="6">
        <v>29.880991109762601</v>
      </c>
      <c r="E4521" s="6">
        <v>34.621323623642503</v>
      </c>
      <c r="F4521" s="2">
        <v>40.573375711797098</v>
      </c>
      <c r="G4521" s="2">
        <v>38.829424220479602</v>
      </c>
      <c r="H4521" s="2">
        <v>39.556476980058797</v>
      </c>
      <c r="I4521" s="2">
        <v>0.21080553315717601</v>
      </c>
      <c r="J4521" s="2">
        <v>4.3495901750853399E-3</v>
      </c>
      <c r="K4521" s="2">
        <v>1.73739795894945E-2</v>
      </c>
    </row>
    <row r="4522" spans="1:11" ht="17" x14ac:dyDescent="0.25">
      <c r="A4522" s="6" t="s">
        <v>7937</v>
      </c>
      <c r="B4522" s="6" t="s">
        <v>7938</v>
      </c>
      <c r="C4522" s="6">
        <v>50.688561207645499</v>
      </c>
      <c r="D4522" s="6">
        <v>52.391200551150497</v>
      </c>
      <c r="E4522" s="6">
        <v>51.837368504366303</v>
      </c>
      <c r="F4522" s="2">
        <v>56.324164166282401</v>
      </c>
      <c r="G4522" s="2">
        <v>58.952084612186702</v>
      </c>
      <c r="H4522" s="2">
        <v>56.120555968838403</v>
      </c>
      <c r="I4522" s="2">
        <v>9.8196355163971197E-2</v>
      </c>
      <c r="J4522" s="2">
        <v>6.3126414195158201E-2</v>
      </c>
      <c r="K4522" s="2">
        <v>0.14248933403696501</v>
      </c>
    </row>
    <row r="4523" spans="1:11" ht="17" x14ac:dyDescent="0.25">
      <c r="A4523" s="6" t="s">
        <v>7939</v>
      </c>
      <c r="B4523" s="6" t="s">
        <v>7940</v>
      </c>
      <c r="C4523" s="6">
        <v>24.906935409662299</v>
      </c>
      <c r="D4523" s="6">
        <v>24.672770361936799</v>
      </c>
      <c r="E4523" s="6">
        <v>21.606914765290501</v>
      </c>
      <c r="F4523" s="2">
        <v>28.123739565346199</v>
      </c>
      <c r="G4523" s="2">
        <v>30.8126739649313</v>
      </c>
      <c r="H4523" s="2">
        <v>30.582281616809102</v>
      </c>
      <c r="I4523" s="2">
        <v>0.27772845875235802</v>
      </c>
      <c r="J4523" s="2">
        <v>1.4893820414907399E-3</v>
      </c>
      <c r="K4523" s="2">
        <v>7.4167270633564101E-3</v>
      </c>
    </row>
    <row r="4524" spans="1:11" ht="17" x14ac:dyDescent="0.25">
      <c r="A4524" s="6" t="s">
        <v>7941</v>
      </c>
      <c r="B4524" s="6" t="s">
        <v>7942</v>
      </c>
      <c r="C4524" s="6">
        <v>17.398298456849901</v>
      </c>
      <c r="D4524" s="6">
        <v>19.636434877110499</v>
      </c>
      <c r="E4524" s="6">
        <v>17.853103795285399</v>
      </c>
      <c r="F4524" s="2">
        <v>17.884629856548301</v>
      </c>
      <c r="G4524" s="2">
        <v>16.7050240919821</v>
      </c>
      <c r="H4524" s="2">
        <v>16.164386550628599</v>
      </c>
      <c r="I4524" s="2">
        <v>-0.16135085099935501</v>
      </c>
      <c r="J4524" s="2">
        <v>8.0548060463778798E-2</v>
      </c>
      <c r="K4524" s="2">
        <v>0.17164637525863899</v>
      </c>
    </row>
    <row r="4525" spans="1:11" ht="17" x14ac:dyDescent="0.25">
      <c r="A4525" s="6" t="s">
        <v>7943</v>
      </c>
      <c r="B4525" s="6" t="s">
        <v>3</v>
      </c>
      <c r="C4525" s="6">
        <v>25.225532958012</v>
      </c>
      <c r="D4525" s="6">
        <v>24.915642945187201</v>
      </c>
      <c r="E4525" s="6">
        <v>20.071216691063199</v>
      </c>
      <c r="F4525" s="2">
        <v>23.786557709209301</v>
      </c>
      <c r="G4525" s="2">
        <v>24.9117766140333</v>
      </c>
      <c r="H4525" s="2">
        <v>21.638614367001299</v>
      </c>
      <c r="I4525" s="2">
        <v>-5.8148506889467301E-2</v>
      </c>
      <c r="J4525" s="2">
        <v>0.74464554486395695</v>
      </c>
      <c r="K4525" s="2">
        <v>0.85448376049928398</v>
      </c>
    </row>
    <row r="4526" spans="1:11" ht="17" x14ac:dyDescent="0.25">
      <c r="A4526" s="6" t="s">
        <v>7944</v>
      </c>
      <c r="B4526" s="6" t="s">
        <v>7945</v>
      </c>
      <c r="C4526" s="6">
        <v>76.751837793216296</v>
      </c>
      <c r="D4526" s="6">
        <v>75.274331536838801</v>
      </c>
      <c r="E4526" s="6">
        <v>78.281717346117404</v>
      </c>
      <c r="F4526" s="2">
        <v>114.83934718320501</v>
      </c>
      <c r="G4526" s="2">
        <v>108.19891806028799</v>
      </c>
      <c r="H4526" s="2">
        <v>83.245608403282503</v>
      </c>
      <c r="I4526" s="2">
        <v>0.36242736564818701</v>
      </c>
      <c r="J4526" s="2">
        <v>1.4318646603317801E-3</v>
      </c>
      <c r="K4526" s="2">
        <v>7.1906043477972404E-3</v>
      </c>
    </row>
    <row r="4527" spans="1:11" ht="17" x14ac:dyDescent="0.25">
      <c r="A4527" s="6" t="s">
        <v>7946</v>
      </c>
      <c r="B4527" s="6" t="s">
        <v>7947</v>
      </c>
      <c r="C4527" s="6">
        <v>33.0077933629901</v>
      </c>
      <c r="D4527" s="6">
        <v>33.306763228795901</v>
      </c>
      <c r="E4527" s="6">
        <v>35.610223161563802</v>
      </c>
      <c r="F4527" s="2">
        <v>32.812526551328602</v>
      </c>
      <c r="G4527" s="2">
        <v>34.790246648236803</v>
      </c>
      <c r="H4527" s="2">
        <v>36.272101271874298</v>
      </c>
      <c r="I4527" s="2">
        <v>-1.6707559498987799E-2</v>
      </c>
      <c r="J4527" s="2">
        <v>0.825974560558143</v>
      </c>
      <c r="K4527" s="2">
        <v>0.91609256319647203</v>
      </c>
    </row>
    <row r="4528" spans="1:11" ht="17" x14ac:dyDescent="0.25">
      <c r="A4528" s="6" t="s">
        <v>7948</v>
      </c>
      <c r="B4528" s="6" t="s">
        <v>7949</v>
      </c>
      <c r="C4528" s="6">
        <v>26.772563383144501</v>
      </c>
      <c r="D4528" s="6">
        <v>25.605775544711801</v>
      </c>
      <c r="E4528" s="6">
        <v>23.2392592009714</v>
      </c>
      <c r="F4528" s="2">
        <v>27.056770635782801</v>
      </c>
      <c r="G4528" s="2">
        <v>25.4588097757577</v>
      </c>
      <c r="H4528" s="2">
        <v>26.7232553931591</v>
      </c>
      <c r="I4528" s="2">
        <v>1.4748923146696199E-2</v>
      </c>
      <c r="J4528" s="2">
        <v>0.80931014350714303</v>
      </c>
      <c r="K4528" s="2">
        <v>0.90621371505843795</v>
      </c>
    </row>
    <row r="4529" spans="1:11" ht="17" x14ac:dyDescent="0.25">
      <c r="A4529" s="6" t="s">
        <v>7950</v>
      </c>
      <c r="B4529" s="6" t="s">
        <v>7951</v>
      </c>
      <c r="C4529" s="6">
        <v>25.887034659206499</v>
      </c>
      <c r="D4529" s="6">
        <v>21.357523556761699</v>
      </c>
      <c r="E4529" s="6">
        <v>21.893400320197699</v>
      </c>
      <c r="F4529" s="2">
        <v>26.972348279591198</v>
      </c>
      <c r="G4529" s="2">
        <v>24.4523684789737</v>
      </c>
      <c r="H4529" s="2">
        <v>26.4513839968279</v>
      </c>
      <c r="I4529" s="2">
        <v>0.118583631238364</v>
      </c>
      <c r="J4529" s="2">
        <v>0.147385760830335</v>
      </c>
      <c r="K4529" s="2">
        <v>0.27230148465619303</v>
      </c>
    </row>
    <row r="4530" spans="1:11" ht="17" x14ac:dyDescent="0.25">
      <c r="A4530" s="6" t="s">
        <v>7952</v>
      </c>
      <c r="B4530" s="6" t="s">
        <v>7953</v>
      </c>
      <c r="C4530" s="6">
        <v>111.646499151124</v>
      </c>
      <c r="D4530" s="6">
        <v>104.728355933213</v>
      </c>
      <c r="E4530" s="6">
        <v>105.963648812164</v>
      </c>
      <c r="F4530" s="2">
        <v>110.719298129267</v>
      </c>
      <c r="G4530" s="2">
        <v>102.203961577382</v>
      </c>
      <c r="H4530" s="2">
        <v>111.677406931262</v>
      </c>
      <c r="I4530" s="2">
        <v>-3.9265959152678602E-2</v>
      </c>
      <c r="J4530" s="2">
        <v>0.48114382189996902</v>
      </c>
      <c r="K4530" s="2">
        <v>0.637567389415298</v>
      </c>
    </row>
    <row r="4531" spans="1:11" ht="17" x14ac:dyDescent="0.25">
      <c r="A4531" s="6" t="s">
        <v>7954</v>
      </c>
      <c r="B4531" s="6" t="s">
        <v>7955</v>
      </c>
      <c r="C4531" s="6">
        <v>26.1907255997878</v>
      </c>
      <c r="D4531" s="6">
        <v>25.389581805557601</v>
      </c>
      <c r="E4531" s="6">
        <v>22.649810502067901</v>
      </c>
      <c r="F4531" s="2">
        <v>22.0608151268708</v>
      </c>
      <c r="G4531" s="2">
        <v>24.261977562786399</v>
      </c>
      <c r="H4531" s="2">
        <v>26.940933562089899</v>
      </c>
      <c r="I4531" s="2">
        <v>-7.2302769419630195E-2</v>
      </c>
      <c r="J4531" s="2">
        <v>0.44873282085655902</v>
      </c>
      <c r="K4531" s="2">
        <v>0.60653833107432398</v>
      </c>
    </row>
    <row r="4532" spans="1:11" ht="17" x14ac:dyDescent="0.25">
      <c r="A4532" s="6" t="s">
        <v>7956</v>
      </c>
      <c r="B4532" s="6" t="s">
        <v>7957</v>
      </c>
      <c r="C4532" s="6">
        <v>72.506545267013195</v>
      </c>
      <c r="D4532" s="6">
        <v>71.142121140016897</v>
      </c>
      <c r="E4532" s="6">
        <v>71.085559114182303</v>
      </c>
      <c r="F4532" s="2">
        <v>71.072773857012294</v>
      </c>
      <c r="G4532" s="2">
        <v>77.7342253454336</v>
      </c>
      <c r="H4532" s="2">
        <v>71.777438349414396</v>
      </c>
      <c r="I4532" s="2">
        <v>-9.3830434194479197E-3</v>
      </c>
      <c r="J4532" s="2">
        <v>0.84783917215767202</v>
      </c>
      <c r="K4532" s="2">
        <v>0.93279325934778001</v>
      </c>
    </row>
    <row r="4533" spans="1:11" ht="17" x14ac:dyDescent="0.25">
      <c r="A4533" s="6" t="s">
        <v>7958</v>
      </c>
      <c r="B4533" s="6" t="s">
        <v>7959</v>
      </c>
      <c r="C4533" s="6">
        <v>483.77734440023102</v>
      </c>
      <c r="D4533" s="6">
        <v>486.63199507085102</v>
      </c>
      <c r="E4533" s="6">
        <v>489.27682175148902</v>
      </c>
      <c r="F4533" s="2">
        <v>379.86463825449601</v>
      </c>
      <c r="G4533" s="2">
        <v>507.18907520957902</v>
      </c>
      <c r="H4533" s="2">
        <v>493.50801231757498</v>
      </c>
      <c r="I4533" s="2">
        <v>-0.12797834716068901</v>
      </c>
      <c r="J4533" s="2">
        <v>0.16098752891981899</v>
      </c>
      <c r="K4533" s="2">
        <v>0.29109290309125302</v>
      </c>
    </row>
    <row r="4534" spans="1:11" ht="17" x14ac:dyDescent="0.25">
      <c r="A4534" s="6" t="s">
        <v>7960</v>
      </c>
      <c r="B4534" s="6" t="s">
        <v>7961</v>
      </c>
      <c r="C4534" s="6">
        <v>286.98536226035702</v>
      </c>
      <c r="D4534" s="6">
        <v>331.80591128912801</v>
      </c>
      <c r="E4534" s="6">
        <v>320.08055394621198</v>
      </c>
      <c r="F4534" s="2">
        <v>325.81549607370101</v>
      </c>
      <c r="G4534" s="2">
        <v>314.94885156011497</v>
      </c>
      <c r="H4534" s="2">
        <v>314.46043900246502</v>
      </c>
      <c r="I4534" s="2">
        <v>-2.27012303183683E-2</v>
      </c>
      <c r="J4534" s="2">
        <v>0.70564394326023205</v>
      </c>
      <c r="K4534" s="2">
        <v>0.826017615030323</v>
      </c>
    </row>
    <row r="4535" spans="1:11" ht="17" x14ac:dyDescent="0.25">
      <c r="A4535" s="6" t="s">
        <v>7962</v>
      </c>
      <c r="B4535" s="6" t="s">
        <v>7963</v>
      </c>
      <c r="C4535" s="6">
        <v>22.340952323169301</v>
      </c>
      <c r="D4535" s="6">
        <v>21.278887608467301</v>
      </c>
      <c r="E4535" s="6">
        <v>20.661546593741601</v>
      </c>
      <c r="F4535" s="2">
        <v>28.6680096229966</v>
      </c>
      <c r="G4535" s="2">
        <v>25.7848886863841</v>
      </c>
      <c r="H4535" s="2">
        <v>28.3146334454159</v>
      </c>
      <c r="I4535" s="2">
        <v>0.31296433716606897</v>
      </c>
      <c r="J4535" s="2">
        <v>2.7097296944692899E-3</v>
      </c>
      <c r="K4535" s="2">
        <v>1.1897433026979799E-2</v>
      </c>
    </row>
    <row r="4536" spans="1:11" ht="17" x14ac:dyDescent="0.25">
      <c r="A4536" s="6" t="s">
        <v>7964</v>
      </c>
      <c r="B4536" s="6" t="s">
        <v>3</v>
      </c>
      <c r="C4536" s="6">
        <v>28.8527337755039</v>
      </c>
      <c r="D4536" s="6">
        <v>19.1168615947728</v>
      </c>
      <c r="E4536" s="6">
        <v>20.661546593741601</v>
      </c>
      <c r="F4536" s="2">
        <v>24.8543753153502</v>
      </c>
      <c r="G4536" s="2">
        <v>24.7211556547676</v>
      </c>
      <c r="H4536" s="2">
        <v>23.335760591864101</v>
      </c>
      <c r="I4536" s="2">
        <v>2.5122944310719701E-2</v>
      </c>
      <c r="J4536" s="2">
        <v>0.87568637462017096</v>
      </c>
      <c r="K4536" s="2">
        <v>0.95225715024314606</v>
      </c>
    </row>
    <row r="4537" spans="1:11" ht="17" x14ac:dyDescent="0.25">
      <c r="A4537" s="6" t="s">
        <v>7965</v>
      </c>
      <c r="B4537" s="6" t="s">
        <v>7966</v>
      </c>
      <c r="C4537" s="6">
        <v>9.6818899964001108</v>
      </c>
      <c r="D4537" s="6">
        <v>6.7993660211195301</v>
      </c>
      <c r="E4537" s="6">
        <v>9.9644338182583407</v>
      </c>
      <c r="F4537" s="2">
        <v>8.7901053124737505</v>
      </c>
      <c r="G4537" s="2">
        <v>8.6615933219524006</v>
      </c>
      <c r="H4537" s="2">
        <v>7.6294202631372299</v>
      </c>
      <c r="I4537" s="2">
        <v>-0.117249532425674</v>
      </c>
      <c r="J4537" s="2">
        <v>0.48803402147180602</v>
      </c>
      <c r="K4537" s="2">
        <v>0.64330936681614703</v>
      </c>
    </row>
    <row r="4538" spans="1:11" ht="17" x14ac:dyDescent="0.25">
      <c r="A4538" s="6" t="s">
        <v>7967</v>
      </c>
      <c r="B4538" s="6" t="s">
        <v>7968</v>
      </c>
      <c r="C4538" s="6">
        <v>54.787099275487698</v>
      </c>
      <c r="D4538" s="6">
        <v>55.152843396598001</v>
      </c>
      <c r="E4538" s="6">
        <v>57.137040215435498</v>
      </c>
      <c r="F4538" s="2">
        <v>53.343845803883603</v>
      </c>
      <c r="G4538" s="2">
        <v>48.009610440966703</v>
      </c>
      <c r="H4538" s="2">
        <v>52.2350284250344</v>
      </c>
      <c r="I4538" s="2">
        <v>-0.168282114963763</v>
      </c>
      <c r="J4538" s="2">
        <v>1.5981315543484999E-2</v>
      </c>
      <c r="K4538" s="2">
        <v>4.9126491427566199E-2</v>
      </c>
    </row>
    <row r="4539" spans="1:11" ht="17" x14ac:dyDescent="0.25">
      <c r="A4539" s="6" t="s">
        <v>7969</v>
      </c>
      <c r="B4539" s="6" t="s">
        <v>7970</v>
      </c>
      <c r="C4539" s="6">
        <v>98.383092218111798</v>
      </c>
      <c r="D4539" s="6">
        <v>84.265663417614405</v>
      </c>
      <c r="E4539" s="6">
        <v>89.900039787476302</v>
      </c>
      <c r="F4539" s="2">
        <v>85.206090384872397</v>
      </c>
      <c r="G4539" s="2">
        <v>85.463032126511493</v>
      </c>
      <c r="H4539" s="2">
        <v>91.250425300968701</v>
      </c>
      <c r="I4539" s="2">
        <v>-0.10557608447422299</v>
      </c>
      <c r="J4539" s="2">
        <v>6.8811613057972301E-2</v>
      </c>
      <c r="K4539" s="2">
        <v>0.15148333477019199</v>
      </c>
    </row>
    <row r="4540" spans="1:11" ht="17" x14ac:dyDescent="0.25">
      <c r="A4540" s="6" t="s">
        <v>7971</v>
      </c>
      <c r="B4540" s="6" t="s">
        <v>7972</v>
      </c>
      <c r="C4540" s="6">
        <v>211.61378705721501</v>
      </c>
      <c r="D4540" s="6">
        <v>194.97864727131599</v>
      </c>
      <c r="E4540" s="6">
        <v>192.71993366337</v>
      </c>
      <c r="F4540" s="2">
        <v>179.617187783438</v>
      </c>
      <c r="G4540" s="2">
        <v>184.451307682302</v>
      </c>
      <c r="H4540" s="2">
        <v>180.220268144588</v>
      </c>
      <c r="I4540" s="2">
        <v>-0.18766684156448701</v>
      </c>
      <c r="J4540" s="2">
        <v>7.0896716105735703E-4</v>
      </c>
      <c r="K4540" s="2">
        <v>4.1107404309965196E-3</v>
      </c>
    </row>
    <row r="4541" spans="1:11" ht="17" x14ac:dyDescent="0.25">
      <c r="A4541" s="6" t="s">
        <v>7973</v>
      </c>
      <c r="B4541" s="6" t="s">
        <v>7974</v>
      </c>
      <c r="C4541" s="6">
        <v>34.111606434093297</v>
      </c>
      <c r="D4541" s="6">
        <v>26.014940963329899</v>
      </c>
      <c r="E4541" s="6">
        <v>32.792874560932503</v>
      </c>
      <c r="F4541" s="2">
        <v>31.7606357797324</v>
      </c>
      <c r="G4541" s="2">
        <v>30.8291840832083</v>
      </c>
      <c r="H4541" s="2">
        <v>30.912306238573301</v>
      </c>
      <c r="I4541" s="2">
        <v>-3.7498820689304602E-2</v>
      </c>
      <c r="J4541" s="2">
        <v>0.71520682746900499</v>
      </c>
      <c r="K4541" s="2">
        <v>0.83209205755822502</v>
      </c>
    </row>
    <row r="4542" spans="1:11" ht="17" x14ac:dyDescent="0.25">
      <c r="A4542" s="6" t="s">
        <v>7975</v>
      </c>
      <c r="B4542" s="6" t="s">
        <v>7976</v>
      </c>
      <c r="C4542" s="6">
        <v>19.994238559504701</v>
      </c>
      <c r="D4542" s="6">
        <v>16.758059151218799</v>
      </c>
      <c r="E4542" s="6">
        <v>16.3871812149258</v>
      </c>
      <c r="F4542" s="2">
        <v>16.369541507743101</v>
      </c>
      <c r="G4542" s="2">
        <v>18.407165489864202</v>
      </c>
      <c r="H4542" s="2">
        <v>18.1602683059022</v>
      </c>
      <c r="I4542" s="2">
        <v>-5.9199475533239801E-2</v>
      </c>
      <c r="J4542" s="2">
        <v>0.500784725013388</v>
      </c>
      <c r="K4542" s="2">
        <v>0.65490768039005398</v>
      </c>
    </row>
    <row r="4543" spans="1:11" ht="17" x14ac:dyDescent="0.25">
      <c r="A4543" s="6" t="s">
        <v>7977</v>
      </c>
      <c r="B4543" s="6" t="s">
        <v>7978</v>
      </c>
      <c r="C4543" s="6">
        <v>59.287579936966303</v>
      </c>
      <c r="D4543" s="6">
        <v>49.969888500814498</v>
      </c>
      <c r="E4543" s="6">
        <v>52.712286259358002</v>
      </c>
      <c r="F4543" s="2">
        <v>48.3697943847557</v>
      </c>
      <c r="G4543" s="2">
        <v>54.623013516850399</v>
      </c>
      <c r="H4543" s="2">
        <v>51.520510397622097</v>
      </c>
      <c r="I4543" s="2">
        <v>-0.11779385613532201</v>
      </c>
      <c r="J4543" s="2">
        <v>0.122828586745742</v>
      </c>
      <c r="K4543" s="2">
        <v>0.23694545456149399</v>
      </c>
    </row>
    <row r="4544" spans="1:11" ht="17" x14ac:dyDescent="0.25">
      <c r="A4544" s="6" t="s">
        <v>7979</v>
      </c>
      <c r="B4544" s="6" t="s">
        <v>7980</v>
      </c>
      <c r="C4544" s="6">
        <v>132.50983631643899</v>
      </c>
      <c r="D4544" s="6">
        <v>127.81060879666499</v>
      </c>
      <c r="E4544" s="6">
        <v>131.11036709484901</v>
      </c>
      <c r="F4544" s="2">
        <v>125.293370615996</v>
      </c>
      <c r="G4544" s="2">
        <v>125.93089279713899</v>
      </c>
      <c r="H4544" s="2">
        <v>115.47242136860601</v>
      </c>
      <c r="I4544" s="2">
        <v>-0.1423931757535</v>
      </c>
      <c r="J4544" s="2">
        <v>9.6989982685320199E-3</v>
      </c>
      <c r="K4544" s="2">
        <v>3.3053592377598799E-2</v>
      </c>
    </row>
    <row r="4545" spans="1:11" ht="17" x14ac:dyDescent="0.25">
      <c r="A4545" s="6" t="s">
        <v>7981</v>
      </c>
      <c r="B4545" s="6" t="s">
        <v>3</v>
      </c>
      <c r="C4545" s="6">
        <v>128.503772277455</v>
      </c>
      <c r="D4545" s="6">
        <v>125.587160198993</v>
      </c>
      <c r="E4545" s="6">
        <v>122.32947427723199</v>
      </c>
      <c r="F4545" s="2">
        <v>124.271876576751</v>
      </c>
      <c r="G4545" s="2">
        <v>114.670420808259</v>
      </c>
      <c r="H4545" s="2">
        <v>100.616526188297</v>
      </c>
      <c r="I4545" s="2">
        <v>-0.19865594270787801</v>
      </c>
      <c r="J4545" s="2">
        <v>1.9624300190827702E-2</v>
      </c>
      <c r="K4545" s="2">
        <v>5.78819383939728E-2</v>
      </c>
    </row>
    <row r="4546" spans="1:11" ht="17" x14ac:dyDescent="0.25">
      <c r="A4546" s="6" t="s">
        <v>7982</v>
      </c>
      <c r="B4546" s="6" t="s">
        <v>3</v>
      </c>
      <c r="C4546" s="6">
        <v>59.673303771641301</v>
      </c>
      <c r="D4546" s="6">
        <v>49.272169078140102</v>
      </c>
      <c r="E4546" s="6">
        <v>49.854312426189303</v>
      </c>
      <c r="F4546" s="2">
        <v>56.942353769074799</v>
      </c>
      <c r="G4546" s="2">
        <v>56.252398805881498</v>
      </c>
      <c r="H4546" s="2">
        <v>50.656295384500702</v>
      </c>
      <c r="I4546" s="2">
        <v>-8.6306585496002692E-3</v>
      </c>
      <c r="J4546" s="2">
        <v>0.92158366970309102</v>
      </c>
      <c r="K4546" s="2">
        <v>0.98370359950632502</v>
      </c>
    </row>
    <row r="4547" spans="1:11" ht="17" x14ac:dyDescent="0.25">
      <c r="A4547" s="6" t="s">
        <v>7983</v>
      </c>
      <c r="B4547" s="6" t="s">
        <v>3</v>
      </c>
      <c r="C4547" s="6">
        <v>27.163463648132499</v>
      </c>
      <c r="D4547" s="6">
        <v>29.746045568915498</v>
      </c>
      <c r="E4547" s="6">
        <v>29.6132705277982</v>
      </c>
      <c r="F4547" s="2">
        <v>29.245767675257301</v>
      </c>
      <c r="G4547" s="2">
        <v>28.8861064297067</v>
      </c>
      <c r="H4547" s="2">
        <v>28.378510645247601</v>
      </c>
      <c r="I4547" s="2">
        <v>-4.3745020523215501E-2</v>
      </c>
      <c r="J4547" s="2">
        <v>0.78261565994903504</v>
      </c>
      <c r="K4547" s="2">
        <v>0.88578767357001698</v>
      </c>
    </row>
    <row r="4548" spans="1:11" ht="17" x14ac:dyDescent="0.25">
      <c r="A4548" s="6" t="s">
        <v>7984</v>
      </c>
      <c r="B4548" s="6" t="s">
        <v>3</v>
      </c>
      <c r="C4548" s="6">
        <v>88.376650934211696</v>
      </c>
      <c r="D4548" s="6">
        <v>66.510747631813501</v>
      </c>
      <c r="E4548" s="6">
        <v>73.791237834791303</v>
      </c>
      <c r="F4548" s="2">
        <v>84.688982556008199</v>
      </c>
      <c r="G4548" s="2">
        <v>86.226199542833896</v>
      </c>
      <c r="H4548" s="2">
        <v>74.098616424815305</v>
      </c>
      <c r="I4548" s="2">
        <v>4.6123068951067998E-2</v>
      </c>
      <c r="J4548" s="2">
        <v>0.68408915259623204</v>
      </c>
      <c r="K4548" s="2">
        <v>0.80963615701723102</v>
      </c>
    </row>
    <row r="4549" spans="1:11" ht="17" x14ac:dyDescent="0.25">
      <c r="A4549" s="6" t="s">
        <v>7985</v>
      </c>
      <c r="B4549" s="6" t="s">
        <v>7986</v>
      </c>
      <c r="C4549" s="6">
        <v>152.639493717806</v>
      </c>
      <c r="D4549" s="6">
        <v>154.51867550935199</v>
      </c>
      <c r="E4549" s="6">
        <v>160.23813908365801</v>
      </c>
      <c r="F4549" s="2">
        <v>166.071562953663</v>
      </c>
      <c r="G4549" s="2">
        <v>170.85549700799999</v>
      </c>
      <c r="H4549" s="2">
        <v>174.20841970601199</v>
      </c>
      <c r="I4549" s="2">
        <v>8.1586434343744907E-2</v>
      </c>
      <c r="J4549" s="2">
        <v>8.6877577859416993E-2</v>
      </c>
      <c r="K4549" s="2">
        <v>0.182245987584988</v>
      </c>
    </row>
    <row r="4550" spans="1:11" ht="17" x14ac:dyDescent="0.25">
      <c r="A4550" s="6" t="s">
        <v>7987</v>
      </c>
      <c r="B4550" s="6" t="s">
        <v>3</v>
      </c>
      <c r="C4550" s="6">
        <v>27.777990110513802</v>
      </c>
      <c r="D4550" s="6">
        <v>26.461424705085399</v>
      </c>
      <c r="E4550" s="6">
        <v>25.0171325518983</v>
      </c>
      <c r="F4550" s="2">
        <v>22.688882146093899</v>
      </c>
      <c r="G4550" s="2">
        <v>22.5457758859271</v>
      </c>
      <c r="H4550" s="2">
        <v>24.7121302021832</v>
      </c>
      <c r="I4550" s="2">
        <v>-0.23184961510649599</v>
      </c>
      <c r="J4550" s="2">
        <v>7.8095876013076502E-3</v>
      </c>
      <c r="K4550" s="2">
        <v>2.7979447585177598E-2</v>
      </c>
    </row>
    <row r="4551" spans="1:11" ht="17" x14ac:dyDescent="0.25">
      <c r="A4551" s="6" t="s">
        <v>7988</v>
      </c>
      <c r="B4551" s="6" t="s">
        <v>7989</v>
      </c>
      <c r="C4551" s="6">
        <v>56.762847795942399</v>
      </c>
      <c r="D4551" s="6">
        <v>56.529208887661397</v>
      </c>
      <c r="E4551" s="6">
        <v>53.968344255942696</v>
      </c>
      <c r="F4551" s="2">
        <v>45.157760833218198</v>
      </c>
      <c r="G4551" s="2">
        <v>43.138642633194799</v>
      </c>
      <c r="H4551" s="2">
        <v>43.958456272732001</v>
      </c>
      <c r="I4551" s="2">
        <v>-0.388304055359323</v>
      </c>
      <c r="J4551" s="2">
        <v>2.90955781728396E-6</v>
      </c>
      <c r="K4551" s="2">
        <v>5.8240193836981701E-5</v>
      </c>
    </row>
    <row r="4552" spans="1:11" ht="17" x14ac:dyDescent="0.25">
      <c r="A4552" s="6" t="s">
        <v>7990</v>
      </c>
      <c r="B4552" s="6" t="s">
        <v>7991</v>
      </c>
      <c r="C4552" s="6">
        <v>285.26027375939299</v>
      </c>
      <c r="D4552" s="6">
        <v>214.66091898277901</v>
      </c>
      <c r="E4552" s="6">
        <v>222.44827715210599</v>
      </c>
      <c r="F4552" s="2">
        <v>302.019475158163</v>
      </c>
      <c r="G4552" s="2">
        <v>284.62201785056499</v>
      </c>
      <c r="H4552" s="2">
        <v>336.331589996643</v>
      </c>
      <c r="I4552" s="2">
        <v>0.30339081430669002</v>
      </c>
      <c r="J4552" s="2">
        <v>5.8107531563290401E-3</v>
      </c>
      <c r="K4552" s="2">
        <v>2.2048683169329501E-2</v>
      </c>
    </row>
    <row r="4553" spans="1:11" ht="17" x14ac:dyDescent="0.25">
      <c r="A4553" s="6" t="s">
        <v>7992</v>
      </c>
      <c r="B4553" s="6" t="s">
        <v>3</v>
      </c>
      <c r="C4553" s="6">
        <v>40.765243952831298</v>
      </c>
      <c r="D4553" s="6">
        <v>40.0281172494944</v>
      </c>
      <c r="E4553" s="6">
        <v>40.510038083428</v>
      </c>
      <c r="F4553" s="2">
        <v>50.248931193109797</v>
      </c>
      <c r="G4553" s="2">
        <v>45.670477630658603</v>
      </c>
      <c r="H4553" s="2">
        <v>45.213494069825302</v>
      </c>
      <c r="I4553" s="2">
        <v>0.16981405647971301</v>
      </c>
      <c r="J4553" s="2">
        <v>4.1195468148390304E-3</v>
      </c>
      <c r="K4553" s="2">
        <v>1.65852489279904E-2</v>
      </c>
    </row>
    <row r="4554" spans="1:11" ht="17" x14ac:dyDescent="0.25">
      <c r="A4554" s="6" t="s">
        <v>7993</v>
      </c>
      <c r="B4554" s="6" t="s">
        <v>7994</v>
      </c>
      <c r="C4554" s="6">
        <v>55.779231293293897</v>
      </c>
      <c r="D4554" s="6">
        <v>54.432581983135996</v>
      </c>
      <c r="E4554" s="6">
        <v>57.299017946434603</v>
      </c>
      <c r="F4554" s="2">
        <v>65.633050062669696</v>
      </c>
      <c r="G4554" s="2">
        <v>56.729788328986601</v>
      </c>
      <c r="H4554" s="2">
        <v>56.1930636178421</v>
      </c>
      <c r="I4554" s="2">
        <v>4.4229686981230601E-2</v>
      </c>
      <c r="J4554" s="2">
        <v>0.47528080206615397</v>
      </c>
      <c r="K4554" s="2">
        <v>0.63222904527224499</v>
      </c>
    </row>
    <row r="4555" spans="1:11" ht="17" x14ac:dyDescent="0.25">
      <c r="A4555" s="6" t="s">
        <v>7995</v>
      </c>
      <c r="B4555" s="6" t="s">
        <v>3</v>
      </c>
      <c r="C4555" s="6">
        <v>0.60813724585371298</v>
      </c>
      <c r="D4555" s="6">
        <v>1.5538979028538</v>
      </c>
      <c r="E4555" s="6">
        <v>1.37098474665732</v>
      </c>
      <c r="F4555" s="2">
        <v>0.76962546513834995</v>
      </c>
      <c r="G4555" s="2">
        <v>1.7431271121374701</v>
      </c>
      <c r="H4555" s="2">
        <v>2.5337955933256802</v>
      </c>
      <c r="I4555" s="2">
        <v>0.49712850463576203</v>
      </c>
      <c r="J4555" s="2">
        <v>0.38201282188749502</v>
      </c>
      <c r="K4555" s="2">
        <v>0.54141276228526003</v>
      </c>
    </row>
    <row r="4556" spans="1:11" ht="17" x14ac:dyDescent="0.25">
      <c r="A4556" s="6" t="s">
        <v>7996</v>
      </c>
      <c r="B4556" s="6" t="s">
        <v>7997</v>
      </c>
      <c r="C4556" s="6">
        <v>1.0163389588240099</v>
      </c>
      <c r="D4556" s="6">
        <v>0.37098932318622901</v>
      </c>
      <c r="E4556" s="6">
        <v>0.15274898547232299</v>
      </c>
      <c r="F4556" s="2">
        <v>1.7149645067923001</v>
      </c>
      <c r="G4556" s="2">
        <v>1.66466933605301</v>
      </c>
      <c r="H4556" s="2">
        <v>0.98806458296809496</v>
      </c>
      <c r="I4556" s="2">
        <v>1.3261866224235099</v>
      </c>
      <c r="J4556" s="2">
        <v>2.7409885664692601E-2</v>
      </c>
      <c r="K4556" s="2">
        <v>7.47504191529276E-2</v>
      </c>
    </row>
    <row r="4557" spans="1:11" ht="17" x14ac:dyDescent="0.25">
      <c r="A4557" s="6" t="s">
        <v>7998</v>
      </c>
      <c r="B4557" s="6" t="s">
        <v>7999</v>
      </c>
      <c r="C4557" s="6">
        <v>47.7756306022955</v>
      </c>
      <c r="D4557" s="6">
        <v>61.5505013468062</v>
      </c>
      <c r="E4557" s="6">
        <v>65.383508917857498</v>
      </c>
      <c r="F4557" s="2">
        <v>94.605627252536905</v>
      </c>
      <c r="G4557" s="2">
        <v>95.973862232556002</v>
      </c>
      <c r="H4557" s="2">
        <v>89.926709057667694</v>
      </c>
      <c r="I4557" s="2">
        <v>0.64793094312822597</v>
      </c>
      <c r="J4557" s="2">
        <v>8.0597809561917897E-5</v>
      </c>
      <c r="K4557" s="2">
        <v>7.56734870226134E-4</v>
      </c>
    </row>
    <row r="4558" spans="1:11" ht="17" x14ac:dyDescent="0.25">
      <c r="A4558" s="6" t="s">
        <v>8000</v>
      </c>
      <c r="B4558" s="6" t="s">
        <v>8001</v>
      </c>
      <c r="C4558" s="6">
        <v>2086.2745960748998</v>
      </c>
      <c r="D4558" s="6">
        <v>2119.1837613705402</v>
      </c>
      <c r="E4558" s="6">
        <v>2068.2359506977</v>
      </c>
      <c r="F4558" s="2">
        <v>1817.0955901847899</v>
      </c>
      <c r="G4558" s="2">
        <v>1811.5177146946301</v>
      </c>
      <c r="H4558" s="2">
        <v>1820.4574193190599</v>
      </c>
      <c r="I4558" s="2">
        <v>-0.25191315049323298</v>
      </c>
      <c r="J4558" s="2">
        <v>6.8414975973198897E-6</v>
      </c>
      <c r="K4558" s="2">
        <v>1.1080116336023099E-4</v>
      </c>
    </row>
    <row r="4559" spans="1:11" ht="17" x14ac:dyDescent="0.25">
      <c r="A4559" s="6" t="s">
        <v>8002</v>
      </c>
      <c r="B4559" s="6" t="s">
        <v>8003</v>
      </c>
      <c r="C4559" s="6">
        <v>2332.8718465331299</v>
      </c>
      <c r="D4559" s="6">
        <v>3200.3008975739799</v>
      </c>
      <c r="E4559" s="6">
        <v>3086.10735883502</v>
      </c>
      <c r="F4559" s="2">
        <v>2578.5502541524902</v>
      </c>
      <c r="G4559" s="2">
        <v>2491.4642672088198</v>
      </c>
      <c r="H4559" s="2">
        <v>2546.1825072545598</v>
      </c>
      <c r="I4559" s="2">
        <v>-0.228234827366535</v>
      </c>
      <c r="J4559" s="2">
        <v>3.2812530536270403E-2</v>
      </c>
      <c r="K4559" s="2">
        <v>8.6002671767922798E-2</v>
      </c>
    </row>
    <row r="4560" spans="1:11" ht="17" x14ac:dyDescent="0.25">
      <c r="A4560" s="6" t="s">
        <v>8004</v>
      </c>
      <c r="B4560" s="6" t="s">
        <v>8005</v>
      </c>
      <c r="C4560" s="6">
        <v>109.960595781968</v>
      </c>
      <c r="D4560" s="6">
        <v>131.38234287481899</v>
      </c>
      <c r="E4560" s="6">
        <v>103.120713853534</v>
      </c>
      <c r="F4560" s="2">
        <v>114.069942907365</v>
      </c>
      <c r="G4560" s="2">
        <v>112.23104360484599</v>
      </c>
      <c r="H4560" s="2">
        <v>98.101864426546598</v>
      </c>
      <c r="I4560" s="2">
        <v>-0.13896768849483401</v>
      </c>
      <c r="J4560" s="2">
        <v>0.15518764802254001</v>
      </c>
      <c r="K4560" s="2">
        <v>0.28333773502655002</v>
      </c>
    </row>
    <row r="4561" spans="1:11" ht="17" x14ac:dyDescent="0.25">
      <c r="A4561" s="6" t="s">
        <v>8006</v>
      </c>
      <c r="B4561" s="6" t="s">
        <v>8007</v>
      </c>
      <c r="C4561" s="6">
        <v>152.80334935566799</v>
      </c>
      <c r="D4561" s="6">
        <v>153.515791867415</v>
      </c>
      <c r="E4561" s="6">
        <v>151.61222921027201</v>
      </c>
      <c r="F4561" s="2">
        <v>152.39812586786201</v>
      </c>
      <c r="G4561" s="2">
        <v>173.27353046233901</v>
      </c>
      <c r="H4561" s="2">
        <v>178.75624602047901</v>
      </c>
      <c r="I4561" s="2">
        <v>9.15869326597296E-2</v>
      </c>
      <c r="J4561" s="2">
        <v>0.131365594798002</v>
      </c>
      <c r="K4561" s="2">
        <v>0.25002970847504402</v>
      </c>
    </row>
    <row r="4562" spans="1:11" ht="17" x14ac:dyDescent="0.25">
      <c r="A4562" s="6" t="s">
        <v>8008</v>
      </c>
      <c r="B4562" s="6" t="s">
        <v>8009</v>
      </c>
      <c r="C4562" s="6">
        <v>89.464232066490695</v>
      </c>
      <c r="D4562" s="6">
        <v>83.422331777429093</v>
      </c>
      <c r="E4562" s="6">
        <v>89.766952347321194</v>
      </c>
      <c r="F4562" s="2">
        <v>89.278399580665194</v>
      </c>
      <c r="G4562" s="2">
        <v>87.461507355521206</v>
      </c>
      <c r="H4562" s="2">
        <v>88.252039753049104</v>
      </c>
      <c r="I4562" s="2">
        <v>-3.5140250179726502E-2</v>
      </c>
      <c r="J4562" s="2">
        <v>0.400803431867922</v>
      </c>
      <c r="K4562" s="2">
        <v>0.55991477268982903</v>
      </c>
    </row>
    <row r="4563" spans="1:11" ht="17" x14ac:dyDescent="0.25">
      <c r="A4563" s="6" t="s">
        <v>8010</v>
      </c>
      <c r="B4563" s="6" t="s">
        <v>8011</v>
      </c>
      <c r="C4563" s="6">
        <v>225.09324025344699</v>
      </c>
      <c r="D4563" s="6">
        <v>215.66321991673601</v>
      </c>
      <c r="E4563" s="6">
        <v>221.879551744899</v>
      </c>
      <c r="F4563" s="2">
        <v>208.521395915738</v>
      </c>
      <c r="G4563" s="2">
        <v>205.409733104894</v>
      </c>
      <c r="H4563" s="2">
        <v>220.53398137151601</v>
      </c>
      <c r="I4563" s="2">
        <v>-0.11090040694658999</v>
      </c>
      <c r="J4563" s="2">
        <v>1.5892294433086498E-2</v>
      </c>
      <c r="K4563" s="2">
        <v>4.8920555247189003E-2</v>
      </c>
    </row>
    <row r="4564" spans="1:11" ht="17" x14ac:dyDescent="0.25">
      <c r="A4564" s="6" t="s">
        <v>8012</v>
      </c>
      <c r="B4564" s="6" t="s">
        <v>8013</v>
      </c>
      <c r="C4564" s="6">
        <v>37.4691998563436</v>
      </c>
      <c r="D4564" s="6">
        <v>39.330461061607402</v>
      </c>
      <c r="E4564" s="6">
        <v>41.857059933624299</v>
      </c>
      <c r="F4564" s="2">
        <v>34.679555507012999</v>
      </c>
      <c r="G4564" s="2">
        <v>34.196825355702003</v>
      </c>
      <c r="H4564" s="2">
        <v>38.290871798031702</v>
      </c>
      <c r="I4564" s="2">
        <v>-0.19124441881309401</v>
      </c>
      <c r="J4564" s="2">
        <v>1.6882297317506199E-2</v>
      </c>
      <c r="K4564" s="2">
        <v>5.1367741539090198E-2</v>
      </c>
    </row>
    <row r="4565" spans="1:11" ht="17" x14ac:dyDescent="0.25">
      <c r="A4565" s="6" t="s">
        <v>8014</v>
      </c>
      <c r="B4565" s="6" t="s">
        <v>3</v>
      </c>
      <c r="C4565" s="6">
        <v>32.459325497441903</v>
      </c>
      <c r="D4565" s="6">
        <v>35.787220068785899</v>
      </c>
      <c r="E4565" s="6">
        <v>33.7507066382462</v>
      </c>
      <c r="F4565" s="2">
        <v>27.385839467839599</v>
      </c>
      <c r="G4565" s="2">
        <v>31.193971152153999</v>
      </c>
      <c r="H4565" s="2">
        <v>30.360300770027301</v>
      </c>
      <c r="I4565" s="2">
        <v>-0.24352540017758501</v>
      </c>
      <c r="J4565" s="2">
        <v>4.1766534359729497E-2</v>
      </c>
      <c r="K4565" s="2">
        <v>0.103414983963667</v>
      </c>
    </row>
    <row r="4566" spans="1:11" ht="17" x14ac:dyDescent="0.25">
      <c r="A4566" s="6" t="s">
        <v>8015</v>
      </c>
      <c r="B4566" s="6" t="s">
        <v>8016</v>
      </c>
      <c r="C4566" s="6">
        <v>65.015863709760893</v>
      </c>
      <c r="D4566" s="6">
        <v>62.851191186587798</v>
      </c>
      <c r="E4566" s="6">
        <v>63.485216315810597</v>
      </c>
      <c r="F4566" s="2">
        <v>63.2359455816243</v>
      </c>
      <c r="G4566" s="2">
        <v>62.814439038682501</v>
      </c>
      <c r="H4566" s="2">
        <v>59.831838018370597</v>
      </c>
      <c r="I4566" s="2">
        <v>-9.0336837331825195E-2</v>
      </c>
      <c r="J4566" s="2">
        <v>5.4183900744450203E-2</v>
      </c>
      <c r="K4566" s="2">
        <v>0.126969574713894</v>
      </c>
    </row>
    <row r="4567" spans="1:11" ht="17" x14ac:dyDescent="0.25">
      <c r="A4567" s="6" t="s">
        <v>8017</v>
      </c>
      <c r="B4567" s="6" t="s">
        <v>8018</v>
      </c>
      <c r="C4567" s="6">
        <v>211.743408450629</v>
      </c>
      <c r="D4567" s="6">
        <v>215.37710340536401</v>
      </c>
      <c r="E4567" s="6">
        <v>213.97201103894199</v>
      </c>
      <c r="F4567" s="2">
        <v>198.845244886297</v>
      </c>
      <c r="G4567" s="2">
        <v>195.929149834242</v>
      </c>
      <c r="H4567" s="2">
        <v>203.57408906765599</v>
      </c>
      <c r="I4567" s="2">
        <v>-0.14803405695734601</v>
      </c>
      <c r="J4567" s="2">
        <v>1.61108928342724E-3</v>
      </c>
      <c r="K4567" s="2">
        <v>7.8634398860976291E-3</v>
      </c>
    </row>
    <row r="4568" spans="1:11" ht="17" x14ac:dyDescent="0.25">
      <c r="A4568" s="6" t="s">
        <v>8019</v>
      </c>
      <c r="B4568" s="6" t="s">
        <v>8020</v>
      </c>
      <c r="C4568" s="6">
        <v>50.826741833927002</v>
      </c>
      <c r="D4568" s="6">
        <v>54.7338439834569</v>
      </c>
      <c r="E4568" s="6">
        <v>53.277079784425403</v>
      </c>
      <c r="F4568" s="2">
        <v>69.546768597885205</v>
      </c>
      <c r="G4568" s="2">
        <v>61.359252356926199</v>
      </c>
      <c r="H4568" s="2">
        <v>62.799507811871599</v>
      </c>
      <c r="I4568" s="2">
        <v>0.237866033847178</v>
      </c>
      <c r="J4568" s="2">
        <v>1.0206683962731601E-3</v>
      </c>
      <c r="K4568" s="2">
        <v>5.5142403274014698E-3</v>
      </c>
    </row>
    <row r="4569" spans="1:11" ht="17" x14ac:dyDescent="0.25">
      <c r="A4569" s="6" t="s">
        <v>8021</v>
      </c>
      <c r="B4569" s="6" t="s">
        <v>8022</v>
      </c>
      <c r="C4569" s="6">
        <v>92.950514015273598</v>
      </c>
      <c r="D4569" s="6">
        <v>94.328751386071502</v>
      </c>
      <c r="E4569" s="6">
        <v>98.655132888276896</v>
      </c>
      <c r="F4569" s="2">
        <v>100.790498767836</v>
      </c>
      <c r="G4569" s="2">
        <v>98.220781089847904</v>
      </c>
      <c r="H4569" s="2">
        <v>86.3186856407618</v>
      </c>
      <c r="I4569" s="2">
        <v>-4.9610982923002998E-2</v>
      </c>
      <c r="J4569" s="2">
        <v>0.43621697844975499</v>
      </c>
      <c r="K4569" s="2">
        <v>0.594469724313054</v>
      </c>
    </row>
    <row r="4570" spans="1:11" ht="17" x14ac:dyDescent="0.25">
      <c r="A4570" s="6" t="s">
        <v>8023</v>
      </c>
      <c r="B4570" s="6" t="s">
        <v>8024</v>
      </c>
      <c r="C4570" s="6">
        <v>135.53250366434901</v>
      </c>
      <c r="D4570" s="6">
        <v>129.29576282916199</v>
      </c>
      <c r="E4570" s="6">
        <v>130.69071800035201</v>
      </c>
      <c r="F4570" s="2">
        <v>124.743690684025</v>
      </c>
      <c r="G4570" s="2">
        <v>123.589765088416</v>
      </c>
      <c r="H4570" s="2">
        <v>131.07261032341299</v>
      </c>
      <c r="I4570" s="2">
        <v>-0.108494307672688</v>
      </c>
      <c r="J4570" s="2">
        <v>3.3473281665662803E-2</v>
      </c>
      <c r="K4570" s="2">
        <v>8.7150385513157999E-2</v>
      </c>
    </row>
    <row r="4571" spans="1:11" ht="17" x14ac:dyDescent="0.25">
      <c r="A4571" s="6" t="s">
        <v>8025</v>
      </c>
      <c r="B4571" s="6" t="s">
        <v>8026</v>
      </c>
      <c r="C4571" s="6">
        <v>33.286474332511901</v>
      </c>
      <c r="D4571" s="6">
        <v>34.401739671674399</v>
      </c>
      <c r="E4571" s="6">
        <v>35.079423766362801</v>
      </c>
      <c r="F4571" s="2">
        <v>42.1255538377888</v>
      </c>
      <c r="G4571" s="2">
        <v>42.860736297051297</v>
      </c>
      <c r="H4571" s="2">
        <v>44.948164206357902</v>
      </c>
      <c r="I4571" s="2">
        <v>0.29286238045826302</v>
      </c>
      <c r="J4571" s="2">
        <v>2.1416673831374301E-3</v>
      </c>
      <c r="K4571" s="2">
        <v>9.82079908123378E-3</v>
      </c>
    </row>
    <row r="4572" spans="1:11" ht="17" x14ac:dyDescent="0.25">
      <c r="A4572" s="6" t="s">
        <v>8027</v>
      </c>
      <c r="B4572" s="6" t="s">
        <v>8028</v>
      </c>
      <c r="C4572" s="6">
        <v>21.933965982398401</v>
      </c>
      <c r="D4572" s="6">
        <v>23.6969430185204</v>
      </c>
      <c r="E4572" s="6">
        <v>19.978294391567601</v>
      </c>
      <c r="F4572" s="2">
        <v>24.0945707789609</v>
      </c>
      <c r="G4572" s="2">
        <v>23.086552562850201</v>
      </c>
      <c r="H4572" s="2">
        <v>20.792205981897499</v>
      </c>
      <c r="I4572" s="2">
        <v>-1.6869311218852599E-3</v>
      </c>
      <c r="J4572" s="2">
        <v>0.98320882015719302</v>
      </c>
      <c r="K4572" s="2">
        <v>1</v>
      </c>
    </row>
    <row r="4573" spans="1:11" ht="17" x14ac:dyDescent="0.25">
      <c r="A4573" s="6" t="s">
        <v>8029</v>
      </c>
      <c r="B4573" s="6" t="s">
        <v>8030</v>
      </c>
      <c r="C4573" s="6">
        <v>36.822091982310702</v>
      </c>
      <c r="D4573" s="6">
        <v>38.045263679061001</v>
      </c>
      <c r="E4573" s="6">
        <v>40.779320418226099</v>
      </c>
      <c r="F4573" s="2">
        <v>37.227964505000898</v>
      </c>
      <c r="G4573" s="2">
        <v>37.764685480675702</v>
      </c>
      <c r="H4573" s="2">
        <v>35.6548596910716</v>
      </c>
      <c r="I4573" s="2">
        <v>-0.11033980019700899</v>
      </c>
      <c r="J4573" s="2">
        <v>5.5722000875429903E-2</v>
      </c>
      <c r="K4573" s="2">
        <v>0.129890408321333</v>
      </c>
    </row>
    <row r="4574" spans="1:11" ht="17" x14ac:dyDescent="0.25">
      <c r="A4574" s="6" t="s">
        <v>8031</v>
      </c>
      <c r="B4574" s="6" t="s">
        <v>3</v>
      </c>
      <c r="C4574" s="6">
        <v>2.8317841219142399</v>
      </c>
      <c r="D4574" s="6">
        <v>3.92795565846794</v>
      </c>
      <c r="E4574" s="6">
        <v>2.29823091882403</v>
      </c>
      <c r="F4574" s="2">
        <v>2.3891681106076001</v>
      </c>
      <c r="G4574" s="2">
        <v>1.62337028763948</v>
      </c>
      <c r="H4574" s="2">
        <v>3.30360524687043</v>
      </c>
      <c r="I4574" s="2">
        <v>-0.37214884001502702</v>
      </c>
      <c r="J4574" s="2">
        <v>0.317880282698982</v>
      </c>
      <c r="K4574" s="2">
        <v>0.47457127976738001</v>
      </c>
    </row>
    <row r="4575" spans="1:11" ht="17" x14ac:dyDescent="0.25">
      <c r="A4575" s="6" t="s">
        <v>8032</v>
      </c>
      <c r="B4575" s="6" t="s">
        <v>8033</v>
      </c>
      <c r="C4575" s="6">
        <v>103.680673740611</v>
      </c>
      <c r="D4575" s="6">
        <v>99.859976493279603</v>
      </c>
      <c r="E4575" s="6">
        <v>102.613813116853</v>
      </c>
      <c r="F4575" s="2">
        <v>90.937005746976993</v>
      </c>
      <c r="G4575" s="2">
        <v>95.959105506605596</v>
      </c>
      <c r="H4575" s="2">
        <v>92.736918715719796</v>
      </c>
      <c r="I4575" s="2">
        <v>-0.17883068244249301</v>
      </c>
      <c r="J4575" s="2">
        <v>6.4389336288227803E-4</v>
      </c>
      <c r="K4575" s="2">
        <v>3.8046302685730599E-3</v>
      </c>
    </row>
    <row r="4576" spans="1:11" ht="17" x14ac:dyDescent="0.25">
      <c r="A4576" s="6" t="s">
        <v>8034</v>
      </c>
      <c r="B4576" s="6" t="s">
        <v>3</v>
      </c>
      <c r="C4576" s="6">
        <v>129.60831203916899</v>
      </c>
      <c r="D4576" s="6">
        <v>122.37151527024299</v>
      </c>
      <c r="E4576" s="6">
        <v>117.082097364535</v>
      </c>
      <c r="F4576" s="2">
        <v>115.33930273227701</v>
      </c>
      <c r="G4576" s="2">
        <v>107.45594700271801</v>
      </c>
      <c r="H4576" s="2">
        <v>104.758371141832</v>
      </c>
      <c r="I4576" s="2">
        <v>-0.22414785326312101</v>
      </c>
      <c r="J4576" s="2">
        <v>1.5664286956842601E-2</v>
      </c>
      <c r="K4576" s="2">
        <v>4.8426771737292998E-2</v>
      </c>
    </row>
    <row r="4577" spans="1:11" ht="17" x14ac:dyDescent="0.25">
      <c r="A4577" s="6" t="s">
        <v>8035</v>
      </c>
      <c r="B4577" s="6" t="s">
        <v>8036</v>
      </c>
      <c r="C4577" s="6">
        <v>34.192976496214001</v>
      </c>
      <c r="D4577" s="6">
        <v>33.871776363235902</v>
      </c>
      <c r="E4577" s="6">
        <v>35.736403899585603</v>
      </c>
      <c r="F4577" s="2">
        <v>38.7346952996946</v>
      </c>
      <c r="G4577" s="2">
        <v>39.048097227499703</v>
      </c>
      <c r="H4577" s="2">
        <v>37.042716830320302</v>
      </c>
      <c r="I4577" s="2">
        <v>9.8367782991650402E-2</v>
      </c>
      <c r="J4577" s="2">
        <v>5.2259858934958103E-2</v>
      </c>
      <c r="K4577" s="2">
        <v>0.123681087602295</v>
      </c>
    </row>
    <row r="4578" spans="1:11" ht="17" x14ac:dyDescent="0.25">
      <c r="A4578" s="6" t="s">
        <v>8037</v>
      </c>
      <c r="B4578" s="6" t="s">
        <v>8038</v>
      </c>
      <c r="C4578" s="6">
        <v>188.142781183485</v>
      </c>
      <c r="D4578" s="6">
        <v>193.060808823581</v>
      </c>
      <c r="E4578" s="6">
        <v>195.277976737595</v>
      </c>
      <c r="F4578" s="2">
        <v>214.926841393172</v>
      </c>
      <c r="G4578" s="2">
        <v>207.662231731676</v>
      </c>
      <c r="H4578" s="2">
        <v>211.23409263025101</v>
      </c>
      <c r="I4578" s="2">
        <v>8.8476482870412501E-2</v>
      </c>
      <c r="J4578" s="2">
        <v>4.0295324988213303E-2</v>
      </c>
      <c r="K4578" s="2">
        <v>0.10043528711647701</v>
      </c>
    </row>
    <row r="4579" spans="1:11" ht="17" x14ac:dyDescent="0.25">
      <c r="A4579" s="6" t="s">
        <v>8039</v>
      </c>
      <c r="B4579" s="6" t="s">
        <v>8040</v>
      </c>
      <c r="C4579" s="6">
        <v>309.38080993609299</v>
      </c>
      <c r="D4579" s="6">
        <v>289.66201155557798</v>
      </c>
      <c r="E4579" s="6">
        <v>289.82942679058402</v>
      </c>
      <c r="F4579" s="2">
        <v>266.34313890122502</v>
      </c>
      <c r="G4579" s="2">
        <v>281.94761153836902</v>
      </c>
      <c r="H4579" s="2">
        <v>267.947381743839</v>
      </c>
      <c r="I4579" s="2">
        <v>-0.17149031736968001</v>
      </c>
      <c r="J4579" s="2">
        <v>1.45121018800915E-3</v>
      </c>
      <c r="K4579" s="2">
        <v>7.26216558971434E-3</v>
      </c>
    </row>
    <row r="4580" spans="1:11" ht="17" x14ac:dyDescent="0.25">
      <c r="A4580" s="6" t="s">
        <v>8041</v>
      </c>
      <c r="B4580" s="6" t="s">
        <v>8042</v>
      </c>
      <c r="C4580" s="6">
        <v>20.0673707565138</v>
      </c>
      <c r="D4580" s="6">
        <v>15.785065716826599</v>
      </c>
      <c r="E4580" s="6">
        <v>20.26237113574</v>
      </c>
      <c r="F4580" s="2">
        <v>19.8519391407686</v>
      </c>
      <c r="G4580" s="2">
        <v>16.665718152942102</v>
      </c>
      <c r="H4580" s="2">
        <v>22.080218741837999</v>
      </c>
      <c r="I4580" s="2">
        <v>1.7704945662762098E-2</v>
      </c>
      <c r="J4580" s="2">
        <v>0.89915674127727896</v>
      </c>
      <c r="K4580" s="2">
        <v>0.96934809959786605</v>
      </c>
    </row>
    <row r="4581" spans="1:11" ht="17" x14ac:dyDescent="0.25">
      <c r="A4581" s="6" t="s">
        <v>8043</v>
      </c>
      <c r="B4581" s="6" t="s">
        <v>8044</v>
      </c>
      <c r="C4581" s="6">
        <v>535.67795289795504</v>
      </c>
      <c r="D4581" s="6">
        <v>493.24362274153901</v>
      </c>
      <c r="E4581" s="6">
        <v>500.87978575839202</v>
      </c>
      <c r="F4581" s="2">
        <v>841.15656082684495</v>
      </c>
      <c r="G4581" s="2">
        <v>929.985131665528</v>
      </c>
      <c r="H4581" s="2">
        <v>860.55104828766696</v>
      </c>
      <c r="I4581" s="2">
        <v>0.73461607239224602</v>
      </c>
      <c r="J4581" s="2">
        <v>1.52632011726578E-9</v>
      </c>
      <c r="K4581" s="2">
        <v>5.1793129312552198E-7</v>
      </c>
    </row>
    <row r="4582" spans="1:11" ht="17" x14ac:dyDescent="0.25">
      <c r="A4582" s="6" t="s">
        <v>8045</v>
      </c>
      <c r="B4582" s="6" t="s">
        <v>8046</v>
      </c>
      <c r="C4582" s="6">
        <v>2956.0305247666802</v>
      </c>
      <c r="D4582" s="6">
        <v>3531.9164529304398</v>
      </c>
      <c r="E4582" s="6">
        <v>3520.8350280070599</v>
      </c>
      <c r="F4582" s="2">
        <v>3188.3536827479302</v>
      </c>
      <c r="G4582" s="2">
        <v>3139.0134403587199</v>
      </c>
      <c r="H4582" s="2">
        <v>3069.63573745345</v>
      </c>
      <c r="I4582" s="2">
        <v>-0.140813510336534</v>
      </c>
      <c r="J4582" s="2">
        <v>4.3071562944181602E-2</v>
      </c>
      <c r="K4582" s="2">
        <v>0.10612999914946</v>
      </c>
    </row>
    <row r="4583" spans="1:11" ht="17" x14ac:dyDescent="0.25">
      <c r="A4583" s="6" t="s">
        <v>8047</v>
      </c>
      <c r="B4583" s="6" t="s">
        <v>8048</v>
      </c>
      <c r="C4583" s="6">
        <v>7.0659756184907598</v>
      </c>
      <c r="D4583" s="6">
        <v>7.9527155708413098</v>
      </c>
      <c r="E4583" s="6">
        <v>5.8408302540131096</v>
      </c>
      <c r="F4583" s="2">
        <v>7.4519291068951299</v>
      </c>
      <c r="G4583" s="2">
        <v>7.47449743549197</v>
      </c>
      <c r="H4583" s="2">
        <v>12.7574597175064</v>
      </c>
      <c r="I4583" s="2">
        <v>0.34598901920165398</v>
      </c>
      <c r="J4583" s="2">
        <v>0.18888773673251599</v>
      </c>
      <c r="K4583" s="2">
        <v>0.32786866271589199</v>
      </c>
    </row>
    <row r="4584" spans="1:11" ht="17" x14ac:dyDescent="0.25">
      <c r="A4584" s="6" t="s">
        <v>8049</v>
      </c>
      <c r="B4584" s="6" t="s">
        <v>3</v>
      </c>
      <c r="C4584" s="6">
        <v>12.791852412785</v>
      </c>
      <c r="D4584" s="6">
        <v>3.7354787024268599</v>
      </c>
      <c r="E4584" s="6">
        <v>5.7675910031790902</v>
      </c>
      <c r="F4584" s="2">
        <v>8.6339592410922901</v>
      </c>
      <c r="G4584" s="2">
        <v>11.523529972849699</v>
      </c>
      <c r="H4584" s="2">
        <v>14.9231823220699</v>
      </c>
      <c r="I4584" s="2">
        <v>0.550168973176967</v>
      </c>
      <c r="J4584" s="2">
        <v>0.24785098630104299</v>
      </c>
      <c r="K4584" s="2">
        <v>0.40122356392122499</v>
      </c>
    </row>
    <row r="4585" spans="1:11" ht="17" x14ac:dyDescent="0.25">
      <c r="A4585" s="6" t="s">
        <v>8050</v>
      </c>
      <c r="B4585" s="6" t="s">
        <v>3</v>
      </c>
      <c r="C4585" s="6">
        <v>23.3941084666248</v>
      </c>
      <c r="D4585" s="6">
        <v>16.8348938818832</v>
      </c>
      <c r="E4585" s="6">
        <v>13.561632899367</v>
      </c>
      <c r="F4585" s="2">
        <v>25.376839661318598</v>
      </c>
      <c r="G4585" s="2">
        <v>22.169346360543798</v>
      </c>
      <c r="H4585" s="2">
        <v>15.873886987375499</v>
      </c>
      <c r="I4585" s="2">
        <v>0.15660801375512001</v>
      </c>
      <c r="J4585" s="2">
        <v>0.56220742444390004</v>
      </c>
      <c r="K4585" s="2">
        <v>0.70920341769998796</v>
      </c>
    </row>
    <row r="4586" spans="1:11" ht="17" x14ac:dyDescent="0.25">
      <c r="A4586" s="6" t="s">
        <v>8051</v>
      </c>
      <c r="B4586" s="6" t="s">
        <v>8052</v>
      </c>
      <c r="C4586" s="6">
        <v>46.933967523842398</v>
      </c>
      <c r="D4586" s="6">
        <v>46.644165279579703</v>
      </c>
      <c r="E4586" s="6">
        <v>45.732968184492499</v>
      </c>
      <c r="F4586" s="2">
        <v>51.585884030440198</v>
      </c>
      <c r="G4586" s="2">
        <v>51.548031552700998</v>
      </c>
      <c r="H4586" s="2">
        <v>47.579674082710298</v>
      </c>
      <c r="I4586" s="2">
        <v>6.4721895544055302E-2</v>
      </c>
      <c r="J4586" s="2">
        <v>0.15682213895223701</v>
      </c>
      <c r="K4586" s="2">
        <v>0.285340616942097</v>
      </c>
    </row>
    <row r="4587" spans="1:11" ht="17" x14ac:dyDescent="0.25">
      <c r="A4587" s="6" t="s">
        <v>8053</v>
      </c>
      <c r="B4587" s="6" t="s">
        <v>8054</v>
      </c>
      <c r="C4587" s="6">
        <v>52.111570186369399</v>
      </c>
      <c r="D4587" s="6">
        <v>50.488996961908803</v>
      </c>
      <c r="E4587" s="6">
        <v>46.713367417891199</v>
      </c>
      <c r="F4587" s="2">
        <v>55.218794682092899</v>
      </c>
      <c r="G4587" s="2">
        <v>52.188869997169</v>
      </c>
      <c r="H4587" s="2">
        <v>54.427739198630803</v>
      </c>
      <c r="I4587" s="2">
        <v>6.4247108730720398E-2</v>
      </c>
      <c r="J4587" s="2">
        <v>0.292079757218001</v>
      </c>
      <c r="K4587" s="2">
        <v>0.45119452632462098</v>
      </c>
    </row>
    <row r="4588" spans="1:11" ht="17" x14ac:dyDescent="0.25">
      <c r="A4588" s="6" t="s">
        <v>8055</v>
      </c>
      <c r="B4588" s="6" t="s">
        <v>8056</v>
      </c>
      <c r="C4588" s="6">
        <v>23.843441650433501</v>
      </c>
      <c r="D4588" s="6">
        <v>23.130030506115599</v>
      </c>
      <c r="E4588" s="6">
        <v>22.247999362502298</v>
      </c>
      <c r="F4588" s="2">
        <v>28.902075282532</v>
      </c>
      <c r="G4588" s="2">
        <v>25.510659328759701</v>
      </c>
      <c r="H4588" s="2">
        <v>26.475133094280501</v>
      </c>
      <c r="I4588" s="2">
        <v>0.17361119106733799</v>
      </c>
      <c r="J4588" s="2">
        <v>2.4368564548200199E-2</v>
      </c>
      <c r="K4588" s="2">
        <v>6.8522545882596195E-2</v>
      </c>
    </row>
    <row r="4589" spans="1:11" ht="17" x14ac:dyDescent="0.25">
      <c r="A4589" s="6" t="s">
        <v>8057</v>
      </c>
      <c r="B4589" s="6" t="s">
        <v>8058</v>
      </c>
      <c r="C4589" s="6">
        <v>23.378783527846</v>
      </c>
      <c r="D4589" s="6">
        <v>24.0730849711953</v>
      </c>
      <c r="E4589" s="6">
        <v>20.2364118901666</v>
      </c>
      <c r="F4589" s="2">
        <v>22.355787320685401</v>
      </c>
      <c r="G4589" s="2">
        <v>24.700668944528999</v>
      </c>
      <c r="H4589" s="2">
        <v>23.170599914274501</v>
      </c>
      <c r="I4589" s="2">
        <v>-1.0538839342379499E-4</v>
      </c>
      <c r="J4589" s="2">
        <v>0.99887347895002998</v>
      </c>
      <c r="K4589" s="2">
        <v>1</v>
      </c>
    </row>
    <row r="4590" spans="1:11" ht="17" x14ac:dyDescent="0.25">
      <c r="A4590" s="6" t="s">
        <v>8059</v>
      </c>
      <c r="B4590" s="6" t="s">
        <v>8060</v>
      </c>
      <c r="C4590" s="6">
        <v>47.410417053099302</v>
      </c>
      <c r="D4590" s="6">
        <v>50.170749669230801</v>
      </c>
      <c r="E4590" s="6">
        <v>46.092886256742702</v>
      </c>
      <c r="F4590" s="2">
        <v>47.163499702349199</v>
      </c>
      <c r="G4590" s="2">
        <v>46.4803295260146</v>
      </c>
      <c r="H4590" s="2">
        <v>45.584967725085001</v>
      </c>
      <c r="I4590" s="2">
        <v>-9.5034946640534496E-2</v>
      </c>
      <c r="J4590" s="2">
        <v>0.16785197202985</v>
      </c>
      <c r="K4590" s="2">
        <v>0.30024577917057599</v>
      </c>
    </row>
    <row r="4591" spans="1:11" ht="17" x14ac:dyDescent="0.25">
      <c r="A4591" s="6" t="s">
        <v>8061</v>
      </c>
      <c r="B4591" s="6" t="s">
        <v>8062</v>
      </c>
      <c r="C4591" s="6">
        <v>133.82957821421499</v>
      </c>
      <c r="D4591" s="6">
        <v>128.91137002075101</v>
      </c>
      <c r="E4591" s="6">
        <v>132.08772127166401</v>
      </c>
      <c r="F4591" s="2">
        <v>154.702048259143</v>
      </c>
      <c r="G4591" s="2">
        <v>159.71313229902799</v>
      </c>
      <c r="H4591" s="2">
        <v>171.96074356143501</v>
      </c>
      <c r="I4591" s="2">
        <v>0.25290289544397598</v>
      </c>
      <c r="J4591" s="2">
        <v>2.3336863618339399E-4</v>
      </c>
      <c r="K4591" s="2">
        <v>1.7197361959078201E-3</v>
      </c>
    </row>
    <row r="4592" spans="1:11" ht="17" x14ac:dyDescent="0.25">
      <c r="A4592" s="6" t="s">
        <v>8063</v>
      </c>
      <c r="B4592" s="6" t="s">
        <v>3</v>
      </c>
      <c r="C4592" s="6">
        <v>4.7183981926106098</v>
      </c>
      <c r="D4592" s="6">
        <v>1.7817250389865</v>
      </c>
      <c r="E4592" s="6">
        <v>0.66023739115339597</v>
      </c>
      <c r="F4592" s="2">
        <v>0.20590856742736599</v>
      </c>
      <c r="G4592" s="2">
        <v>0</v>
      </c>
      <c r="H4592" s="2">
        <v>0</v>
      </c>
      <c r="I4592" s="2">
        <v>-4.8539240578352203</v>
      </c>
      <c r="J4592" s="2">
        <v>9.5573067254688105E-4</v>
      </c>
      <c r="K4592" s="2">
        <v>5.2550438059946599E-3</v>
      </c>
    </row>
    <row r="4593" spans="1:11" ht="17" x14ac:dyDescent="0.25">
      <c r="A4593" s="6" t="s">
        <v>8064</v>
      </c>
      <c r="B4593" s="6" t="s">
        <v>3</v>
      </c>
      <c r="C4593" s="6">
        <v>87.462990887416197</v>
      </c>
      <c r="D4593" s="6">
        <v>76.402687362848596</v>
      </c>
      <c r="E4593" s="6">
        <v>74.519151400424505</v>
      </c>
      <c r="F4593" s="2">
        <v>71.502168552501104</v>
      </c>
      <c r="G4593" s="2">
        <v>76.074035267918305</v>
      </c>
      <c r="H4593" s="2">
        <v>84.694692702432405</v>
      </c>
      <c r="I4593" s="2">
        <v>-9.0132665130155096E-2</v>
      </c>
      <c r="J4593" s="2">
        <v>0.30534876336483502</v>
      </c>
      <c r="K4593" s="2">
        <v>0.46246871152769697</v>
      </c>
    </row>
    <row r="4594" spans="1:11" ht="17" x14ac:dyDescent="0.25">
      <c r="A4594" s="6" t="s">
        <v>8065</v>
      </c>
      <c r="B4594" s="6" t="s">
        <v>8066</v>
      </c>
      <c r="C4594" s="6">
        <v>155.92805433766301</v>
      </c>
      <c r="D4594" s="6">
        <v>151.136263307061</v>
      </c>
      <c r="E4594" s="6">
        <v>143.12759116452199</v>
      </c>
      <c r="F4594" s="2">
        <v>134.921437847421</v>
      </c>
      <c r="G4594" s="2">
        <v>153.50472464766199</v>
      </c>
      <c r="H4594" s="2">
        <v>171.06018144336599</v>
      </c>
      <c r="I4594" s="2">
        <v>-1.91901014660119E-2</v>
      </c>
      <c r="J4594" s="2">
        <v>0.79757315147049201</v>
      </c>
      <c r="K4594" s="2">
        <v>0.89744296184726402</v>
      </c>
    </row>
    <row r="4595" spans="1:11" ht="17" x14ac:dyDescent="0.25">
      <c r="A4595" s="6" t="s">
        <v>8067</v>
      </c>
      <c r="B4595" s="6" t="s">
        <v>3</v>
      </c>
      <c r="C4595" s="6">
        <v>1.0251156337706799</v>
      </c>
      <c r="D4595" s="6">
        <v>0.70161193245064102</v>
      </c>
      <c r="E4595" s="6">
        <v>0.69330627602981798</v>
      </c>
      <c r="F4595" s="2">
        <v>1.13516433027314</v>
      </c>
      <c r="G4595" s="2">
        <v>2.3611566359819198</v>
      </c>
      <c r="H4595" s="2">
        <v>1.4415065085345</v>
      </c>
      <c r="I4595" s="2">
        <v>0.946475002988313</v>
      </c>
      <c r="J4595" s="2">
        <v>4.8578980782420199E-2</v>
      </c>
      <c r="K4595" s="2">
        <v>0.11695061387011001</v>
      </c>
    </row>
    <row r="4596" spans="1:11" ht="17" x14ac:dyDescent="0.25">
      <c r="A4596" s="6" t="s">
        <v>8068</v>
      </c>
      <c r="B4596" s="6" t="s">
        <v>8069</v>
      </c>
      <c r="C4596" s="6">
        <v>144.36544218889699</v>
      </c>
      <c r="D4596" s="6">
        <v>103.090757399795</v>
      </c>
      <c r="E4596" s="6">
        <v>115.77430203829999</v>
      </c>
      <c r="F4596" s="2">
        <v>162.60845304243401</v>
      </c>
      <c r="G4596" s="2">
        <v>157.964617845182</v>
      </c>
      <c r="H4596" s="2">
        <v>164.54760543043</v>
      </c>
      <c r="I4596" s="2">
        <v>0.36817458390114999</v>
      </c>
      <c r="J4596" s="2">
        <v>1.1741752415976899E-3</v>
      </c>
      <c r="K4596" s="2">
        <v>6.1568600232709096E-3</v>
      </c>
    </row>
    <row r="4597" spans="1:11" ht="17" x14ac:dyDescent="0.25">
      <c r="A4597" s="6" t="s">
        <v>8070</v>
      </c>
      <c r="B4597" s="6" t="s">
        <v>8071</v>
      </c>
      <c r="C4597" s="6">
        <v>154.14104631027701</v>
      </c>
      <c r="D4597" s="6">
        <v>142.403239915971</v>
      </c>
      <c r="E4597" s="6">
        <v>153.39275301473199</v>
      </c>
      <c r="F4597" s="2">
        <v>145.45081699698301</v>
      </c>
      <c r="G4597" s="2">
        <v>157.866646480947</v>
      </c>
      <c r="H4597" s="2">
        <v>149.27833703572799</v>
      </c>
      <c r="I4597" s="2">
        <v>-3.8915033180586402E-2</v>
      </c>
      <c r="J4597" s="2">
        <v>0.44793808325187801</v>
      </c>
      <c r="K4597" s="2">
        <v>0.60592383850662102</v>
      </c>
    </row>
    <row r="4598" spans="1:11" ht="17" x14ac:dyDescent="0.25">
      <c r="A4598" s="6" t="s">
        <v>8072</v>
      </c>
      <c r="B4598" s="6" t="s">
        <v>3</v>
      </c>
      <c r="C4598" s="6">
        <v>126.80655264360099</v>
      </c>
      <c r="D4598" s="6">
        <v>92.132652408140899</v>
      </c>
      <c r="E4598" s="6">
        <v>107.571226710274</v>
      </c>
      <c r="F4598" s="2">
        <v>154.342602266928</v>
      </c>
      <c r="G4598" s="2">
        <v>152.496767412542</v>
      </c>
      <c r="H4598" s="2">
        <v>162.744200491312</v>
      </c>
      <c r="I4598" s="2">
        <v>0.47263984510367602</v>
      </c>
      <c r="J4598" s="2">
        <v>2.47215846678762E-4</v>
      </c>
      <c r="K4598" s="2">
        <v>1.78848743495722E-3</v>
      </c>
    </row>
    <row r="4599" spans="1:11" ht="17" x14ac:dyDescent="0.25">
      <c r="A4599" s="6" t="s">
        <v>8073</v>
      </c>
      <c r="B4599" s="6" t="s">
        <v>8074</v>
      </c>
      <c r="C4599" s="6">
        <v>188.12675670912299</v>
      </c>
      <c r="D4599" s="6">
        <v>179.07932702635301</v>
      </c>
      <c r="E4599" s="6">
        <v>181.570512966992</v>
      </c>
      <c r="F4599" s="2">
        <v>165.58813145976001</v>
      </c>
      <c r="G4599" s="2">
        <v>162.62023883241</v>
      </c>
      <c r="H4599" s="2">
        <v>166.88124373401601</v>
      </c>
      <c r="I4599" s="2">
        <v>-0.19694960987122001</v>
      </c>
      <c r="J4599" s="2">
        <v>1.5879919540754699E-4</v>
      </c>
      <c r="K4599" s="2">
        <v>1.2728943379912E-3</v>
      </c>
    </row>
    <row r="4600" spans="1:11" ht="17" x14ac:dyDescent="0.25">
      <c r="A4600" s="6" t="s">
        <v>8075</v>
      </c>
      <c r="B4600" s="6" t="s">
        <v>8076</v>
      </c>
      <c r="C4600" s="6">
        <v>247.21652149862001</v>
      </c>
      <c r="D4600" s="6">
        <v>230.95961157055501</v>
      </c>
      <c r="E4600" s="6">
        <v>229.7790974495</v>
      </c>
      <c r="F4600" s="2">
        <v>235.028820259041</v>
      </c>
      <c r="G4600" s="2">
        <v>226.88445495744199</v>
      </c>
      <c r="H4600" s="2">
        <v>229.121550734594</v>
      </c>
      <c r="I4600" s="2">
        <v>-8.3845883629759602E-2</v>
      </c>
      <c r="J4600" s="2">
        <v>5.6748642120021703E-2</v>
      </c>
      <c r="K4600" s="2">
        <v>0.13159480108925301</v>
      </c>
    </row>
    <row r="4601" spans="1:11" ht="17" x14ac:dyDescent="0.25">
      <c r="A4601" s="6" t="s">
        <v>8077</v>
      </c>
      <c r="B4601" s="6" t="s">
        <v>8078</v>
      </c>
      <c r="C4601" s="6">
        <v>101.51641584146201</v>
      </c>
      <c r="D4601" s="6">
        <v>91.2932919976177</v>
      </c>
      <c r="E4601" s="6">
        <v>99.007211365863</v>
      </c>
      <c r="F4601" s="2">
        <v>95.408731049247706</v>
      </c>
      <c r="G4601" s="2">
        <v>77.910552353093706</v>
      </c>
      <c r="H4601" s="2">
        <v>93.235504300212895</v>
      </c>
      <c r="I4601" s="2">
        <v>-0.17914037177109701</v>
      </c>
      <c r="J4601" s="2">
        <v>4.5565013770273999E-2</v>
      </c>
      <c r="K4601" s="2">
        <v>0.111197358947593</v>
      </c>
    </row>
    <row r="4602" spans="1:11" ht="17" x14ac:dyDescent="0.25">
      <c r="A4602" s="6" t="s">
        <v>8079</v>
      </c>
      <c r="B4602" s="6" t="s">
        <v>8080</v>
      </c>
      <c r="C4602" s="6">
        <v>28.908686071125501</v>
      </c>
      <c r="D4602" s="6">
        <v>26.959676608012899</v>
      </c>
      <c r="E4602" s="6">
        <v>26.892806677568402</v>
      </c>
      <c r="F4602" s="2">
        <v>26.294182432383799</v>
      </c>
      <c r="G4602" s="2">
        <v>30.746794150785998</v>
      </c>
      <c r="H4602" s="2">
        <v>27.835063083602201</v>
      </c>
      <c r="I4602" s="2">
        <v>-1.2600303318488101E-2</v>
      </c>
      <c r="J4602" s="2">
        <v>0.84732422203469904</v>
      </c>
      <c r="K4602" s="2">
        <v>0.93238035460260604</v>
      </c>
    </row>
    <row r="4603" spans="1:11" ht="17" x14ac:dyDescent="0.25">
      <c r="A4603" s="6" t="s">
        <v>8081</v>
      </c>
      <c r="B4603" s="6" t="s">
        <v>8082</v>
      </c>
      <c r="C4603" s="6">
        <v>94.996790451972899</v>
      </c>
      <c r="D4603" s="6">
        <v>91.402494500007194</v>
      </c>
      <c r="E4603" s="6">
        <v>87.585545808412206</v>
      </c>
      <c r="F4603" s="2">
        <v>99.498358838753205</v>
      </c>
      <c r="G4603" s="2">
        <v>98.017248955181898</v>
      </c>
      <c r="H4603" s="2">
        <v>105.164501291362</v>
      </c>
      <c r="I4603" s="2">
        <v>9.38700649243802E-2</v>
      </c>
      <c r="J4603" s="2">
        <v>8.3829806109158397E-2</v>
      </c>
      <c r="K4603" s="2">
        <v>0.177208898942113</v>
      </c>
    </row>
    <row r="4604" spans="1:11" ht="17" x14ac:dyDescent="0.25">
      <c r="A4604" s="6" t="s">
        <v>8083</v>
      </c>
      <c r="B4604" s="6" t="s">
        <v>8084</v>
      </c>
      <c r="C4604" s="6">
        <v>20.085328484605</v>
      </c>
      <c r="D4604" s="6">
        <v>18.329127196645601</v>
      </c>
      <c r="E4604" s="6">
        <v>17.095649575721399</v>
      </c>
      <c r="F4604" s="2">
        <v>19.5396991941018</v>
      </c>
      <c r="G4604" s="2">
        <v>19.386270037197399</v>
      </c>
      <c r="H4604" s="2">
        <v>17.5909808981936</v>
      </c>
      <c r="I4604" s="2">
        <v>-2.8288278846167299E-2</v>
      </c>
      <c r="J4604" s="2">
        <v>0.73982815494612997</v>
      </c>
      <c r="K4604" s="2">
        <v>0.85087402068207296</v>
      </c>
    </row>
    <row r="4605" spans="1:11" ht="17" x14ac:dyDescent="0.25">
      <c r="A4605" s="6" t="s">
        <v>8085</v>
      </c>
      <c r="B4605" s="6" t="s">
        <v>3</v>
      </c>
      <c r="C4605" s="6">
        <v>22.975817494963501</v>
      </c>
      <c r="D4605" s="6">
        <v>20.879518456871399</v>
      </c>
      <c r="E4605" s="6">
        <v>23.632239007219599</v>
      </c>
      <c r="F4605" s="2">
        <v>33.115411411802398</v>
      </c>
      <c r="G4605" s="2">
        <v>29.008205655994701</v>
      </c>
      <c r="H4605" s="2">
        <v>27.5219242640201</v>
      </c>
      <c r="I4605" s="2">
        <v>0.36361871360343501</v>
      </c>
      <c r="J4605" s="2">
        <v>1.1254787941529E-3</v>
      </c>
      <c r="K4605" s="2">
        <v>5.9673823564981897E-3</v>
      </c>
    </row>
    <row r="4606" spans="1:11" ht="17" x14ac:dyDescent="0.25">
      <c r="A4606" s="6" t="s">
        <v>8086</v>
      </c>
      <c r="B4606" s="6" t="s">
        <v>8087</v>
      </c>
      <c r="C4606" s="6">
        <v>182.19808708384301</v>
      </c>
      <c r="D4606" s="6">
        <v>175.13543897742301</v>
      </c>
      <c r="E4606" s="6">
        <v>177.94813138273199</v>
      </c>
      <c r="F4606" s="2">
        <v>189.476892868183</v>
      </c>
      <c r="G4606" s="2">
        <v>178.62558173304899</v>
      </c>
      <c r="H4606" s="2">
        <v>178.483295149273</v>
      </c>
      <c r="I4606" s="2">
        <v>-1.84565973686323E-2</v>
      </c>
      <c r="J4606" s="2">
        <v>0.63582348369702402</v>
      </c>
      <c r="K4606" s="2">
        <v>0.77129150605167596</v>
      </c>
    </row>
    <row r="4607" spans="1:11" ht="17" x14ac:dyDescent="0.25">
      <c r="A4607" s="6" t="s">
        <v>8088</v>
      </c>
      <c r="B4607" s="6" t="s">
        <v>8089</v>
      </c>
      <c r="C4607" s="6">
        <v>26.185674350877498</v>
      </c>
      <c r="D4607" s="6">
        <v>26.8546389069427</v>
      </c>
      <c r="E4607" s="6">
        <v>30.078714088848301</v>
      </c>
      <c r="F4607" s="2">
        <v>28.273495729102098</v>
      </c>
      <c r="G4607" s="2">
        <v>28.976087781233598</v>
      </c>
      <c r="H4607" s="2">
        <v>31.172073517889</v>
      </c>
      <c r="I4607" s="2">
        <v>4.81373695731332E-2</v>
      </c>
      <c r="J4607" s="2">
        <v>0.58741176021888397</v>
      </c>
      <c r="K4607" s="2">
        <v>0.73128864488465495</v>
      </c>
    </row>
    <row r="4608" spans="1:11" ht="17" x14ac:dyDescent="0.25">
      <c r="A4608" s="6" t="s">
        <v>8090</v>
      </c>
      <c r="B4608" s="6" t="s">
        <v>8091</v>
      </c>
      <c r="C4608" s="6">
        <v>35.0662222857937</v>
      </c>
      <c r="D4608" s="6">
        <v>32.875929475587597</v>
      </c>
      <c r="E4608" s="6">
        <v>33.618455817535398</v>
      </c>
      <c r="F4608" s="2">
        <v>30.052406637060699</v>
      </c>
      <c r="G4608" s="2">
        <v>36.274884039363997</v>
      </c>
      <c r="H4608" s="2">
        <v>34.141950173946597</v>
      </c>
      <c r="I4608" s="2">
        <v>-6.3449816253475802E-2</v>
      </c>
      <c r="J4608" s="2">
        <v>0.47938918750116999</v>
      </c>
      <c r="K4608" s="2">
        <v>0.63638736030799903</v>
      </c>
    </row>
    <row r="4609" spans="1:11" ht="17" x14ac:dyDescent="0.25">
      <c r="A4609" s="6" t="s">
        <v>8092</v>
      </c>
      <c r="B4609" s="6" t="s">
        <v>8093</v>
      </c>
      <c r="C4609" s="6">
        <v>60.5740308510821</v>
      </c>
      <c r="D4609" s="6">
        <v>65.875671711716905</v>
      </c>
      <c r="E4609" s="6">
        <v>62.496524944583101</v>
      </c>
      <c r="F4609" s="2">
        <v>67.988782925949295</v>
      </c>
      <c r="G4609" s="2">
        <v>64.660593551586004</v>
      </c>
      <c r="H4609" s="2">
        <v>66.419685026123602</v>
      </c>
      <c r="I4609" s="2">
        <v>2.7267542872406899E-2</v>
      </c>
      <c r="J4609" s="2">
        <v>0.62817770154176</v>
      </c>
      <c r="K4609" s="2">
        <v>0.76689982888240205</v>
      </c>
    </row>
    <row r="4610" spans="1:11" ht="17" x14ac:dyDescent="0.25">
      <c r="A4610" s="6" t="s">
        <v>8094</v>
      </c>
      <c r="B4610" s="6" t="s">
        <v>8095</v>
      </c>
      <c r="C4610" s="6">
        <v>60.064315177719102</v>
      </c>
      <c r="D4610" s="6">
        <v>50.924295152177102</v>
      </c>
      <c r="E4610" s="6">
        <v>52.429299831092401</v>
      </c>
      <c r="F4610" s="2">
        <v>58.882870332788301</v>
      </c>
      <c r="G4610" s="2">
        <v>63.849944194711099</v>
      </c>
      <c r="H4610" s="2">
        <v>63.642983432356701</v>
      </c>
      <c r="I4610" s="2">
        <v>0.14078512261847601</v>
      </c>
      <c r="J4610" s="2">
        <v>3.32136392164121E-2</v>
      </c>
      <c r="K4610" s="2">
        <v>8.6727883127941593E-2</v>
      </c>
    </row>
    <row r="4611" spans="1:11" ht="17" x14ac:dyDescent="0.25">
      <c r="A4611" s="6" t="s">
        <v>8096</v>
      </c>
      <c r="B4611" s="6" t="s">
        <v>8097</v>
      </c>
      <c r="C4611" s="6">
        <v>48.590681650443301</v>
      </c>
      <c r="D4611" s="6">
        <v>46.638657771983098</v>
      </c>
      <c r="E4611" s="6">
        <v>48.246858125615098</v>
      </c>
      <c r="F4611" s="2">
        <v>49.4889757674351</v>
      </c>
      <c r="G4611" s="2">
        <v>49.940080081590203</v>
      </c>
      <c r="H4611" s="2">
        <v>50.996231231149203</v>
      </c>
      <c r="I4611" s="2">
        <v>2.0454780328683499E-2</v>
      </c>
      <c r="J4611" s="2">
        <v>0.66466370371924899</v>
      </c>
      <c r="K4611" s="2">
        <v>0.79376463092062399</v>
      </c>
    </row>
    <row r="4612" spans="1:11" ht="17" x14ac:dyDescent="0.25">
      <c r="A4612" s="6" t="s">
        <v>8098</v>
      </c>
      <c r="B4612" s="6" t="s">
        <v>8099</v>
      </c>
      <c r="C4612" s="6">
        <v>36.922618498261201</v>
      </c>
      <c r="D4612" s="6">
        <v>41.162438324576101</v>
      </c>
      <c r="E4612" s="6">
        <v>39.915241624109001</v>
      </c>
      <c r="F4612" s="2">
        <v>37.1619153166803</v>
      </c>
      <c r="G4612" s="2">
        <v>37.388297854214002</v>
      </c>
      <c r="H4612" s="2">
        <v>35.038773347703703</v>
      </c>
      <c r="I4612" s="2">
        <v>-0.15414481850050701</v>
      </c>
      <c r="J4612" s="2">
        <v>1.78672808349532E-2</v>
      </c>
      <c r="K4612" s="2">
        <v>5.3722465497838198E-2</v>
      </c>
    </row>
    <row r="4613" spans="1:11" ht="17" x14ac:dyDescent="0.25">
      <c r="A4613" s="6" t="s">
        <v>8100</v>
      </c>
      <c r="B4613" s="6" t="s">
        <v>8101</v>
      </c>
      <c r="C4613" s="6">
        <v>136.374595740746</v>
      </c>
      <c r="D4613" s="6">
        <v>140.89549530520199</v>
      </c>
      <c r="E4613" s="6">
        <v>133.56831179118501</v>
      </c>
      <c r="F4613" s="2">
        <v>132.25972240689401</v>
      </c>
      <c r="G4613" s="2">
        <v>133.06316558418001</v>
      </c>
      <c r="H4613" s="2">
        <v>128.57968240094701</v>
      </c>
      <c r="I4613" s="2">
        <v>-0.109559552869928</v>
      </c>
      <c r="J4613" s="2">
        <v>1.71431522798049E-2</v>
      </c>
      <c r="K4613" s="2">
        <v>5.1939669704884998E-2</v>
      </c>
    </row>
    <row r="4614" spans="1:11" ht="17" x14ac:dyDescent="0.25">
      <c r="A4614" s="6" t="s">
        <v>8102</v>
      </c>
      <c r="B4614" s="6" t="s">
        <v>3</v>
      </c>
      <c r="C4614" s="6">
        <v>167.759937264813</v>
      </c>
      <c r="D4614" s="6">
        <v>156.50278628162999</v>
      </c>
      <c r="E4614" s="6">
        <v>151.84445806987199</v>
      </c>
      <c r="F4614" s="2">
        <v>154.759740613519</v>
      </c>
      <c r="G4614" s="2">
        <v>159.881133490086</v>
      </c>
      <c r="H4614" s="2">
        <v>151.99737675833001</v>
      </c>
      <c r="I4614" s="2">
        <v>-7.8628091304593695E-2</v>
      </c>
      <c r="J4614" s="2">
        <v>0.12477821520636</v>
      </c>
      <c r="K4614" s="2">
        <v>0.23947470012402999</v>
      </c>
    </row>
    <row r="4615" spans="1:11" ht="17" x14ac:dyDescent="0.25">
      <c r="A4615" s="6" t="s">
        <v>8103</v>
      </c>
      <c r="B4615" s="6" t="s">
        <v>8104</v>
      </c>
      <c r="C4615" s="6">
        <v>24.335220030082201</v>
      </c>
      <c r="D4615" s="6">
        <v>21.665776474075798</v>
      </c>
      <c r="E4615" s="6">
        <v>24.620692474370902</v>
      </c>
      <c r="F4615" s="2">
        <v>24.287327345192601</v>
      </c>
      <c r="G4615" s="2">
        <v>20.9015881834816</v>
      </c>
      <c r="H4615" s="2">
        <v>19.783875992686902</v>
      </c>
      <c r="I4615" s="2">
        <v>-0.16630509024276</v>
      </c>
      <c r="J4615" s="2">
        <v>0.19817596537909701</v>
      </c>
      <c r="K4615" s="2">
        <v>0.33955324099337397</v>
      </c>
    </row>
    <row r="4616" spans="1:11" ht="17" x14ac:dyDescent="0.25">
      <c r="A4616" s="6" t="s">
        <v>8105</v>
      </c>
      <c r="B4616" s="6" t="s">
        <v>3</v>
      </c>
      <c r="C4616" s="6">
        <v>29.462046165794099</v>
      </c>
      <c r="D4616" s="6">
        <v>26.375727881483598</v>
      </c>
      <c r="E4616" s="6">
        <v>30.543155834226699</v>
      </c>
      <c r="F4616" s="2">
        <v>39.190667163914597</v>
      </c>
      <c r="G4616" s="2">
        <v>34.342852172050101</v>
      </c>
      <c r="H4616" s="2">
        <v>27.417871620299799</v>
      </c>
      <c r="I4616" s="2">
        <v>0.179827453507308</v>
      </c>
      <c r="J4616" s="2">
        <v>0.19910833697733801</v>
      </c>
      <c r="K4616" s="2">
        <v>0.340495802567918</v>
      </c>
    </row>
    <row r="4617" spans="1:11" ht="17" x14ac:dyDescent="0.25">
      <c r="A4617" s="6" t="s">
        <v>8106</v>
      </c>
      <c r="B4617" s="6" t="s">
        <v>3</v>
      </c>
      <c r="C4617" s="6">
        <v>16.487276443145099</v>
      </c>
      <c r="D4617" s="6">
        <v>19.465346050927501</v>
      </c>
      <c r="E4617" s="6">
        <v>20.907517386524201</v>
      </c>
      <c r="F4617" s="2">
        <v>27.385839467839599</v>
      </c>
      <c r="G4617" s="2">
        <v>20.253476921978301</v>
      </c>
      <c r="H4617" s="2">
        <v>17.0661690692123</v>
      </c>
      <c r="I4617" s="2">
        <v>0.14874102449952101</v>
      </c>
      <c r="J4617" s="2">
        <v>0.43361065114237402</v>
      </c>
      <c r="K4617" s="2">
        <v>0.59170997702806505</v>
      </c>
    </row>
    <row r="4618" spans="1:11" ht="17" x14ac:dyDescent="0.25">
      <c r="A4618" s="6" t="s">
        <v>8107</v>
      </c>
      <c r="B4618" s="6" t="s">
        <v>8108</v>
      </c>
      <c r="C4618" s="6">
        <v>68.424830989282796</v>
      </c>
      <c r="D4618" s="6">
        <v>70.604127806892393</v>
      </c>
      <c r="E4618" s="6">
        <v>81.332246548983605</v>
      </c>
      <c r="F4618" s="2">
        <v>78.695228338438298</v>
      </c>
      <c r="G4618" s="2">
        <v>66.6811756169284</v>
      </c>
      <c r="H4618" s="2">
        <v>67.454010098867599</v>
      </c>
      <c r="I4618" s="2">
        <v>-9.3908788405818094E-2</v>
      </c>
      <c r="J4618" s="2">
        <v>0.25662593860829003</v>
      </c>
      <c r="K4618" s="2">
        <v>0.41150234890249199</v>
      </c>
    </row>
    <row r="4619" spans="1:11" ht="17" x14ac:dyDescent="0.25">
      <c r="A4619" s="6" t="s">
        <v>8109</v>
      </c>
      <c r="B4619" s="6" t="s">
        <v>8110</v>
      </c>
      <c r="C4619" s="6">
        <v>694.30371913447198</v>
      </c>
      <c r="D4619" s="6">
        <v>654.18201769274401</v>
      </c>
      <c r="E4619" s="6">
        <v>643.27345385997705</v>
      </c>
      <c r="F4619" s="2">
        <v>444.094694073075</v>
      </c>
      <c r="G4619" s="2">
        <v>471.71442533823699</v>
      </c>
      <c r="H4619" s="2">
        <v>470.36833546802001</v>
      </c>
      <c r="I4619" s="2">
        <v>-0.57133763988157504</v>
      </c>
      <c r="J4619" s="2">
        <v>1.7477591346740098E-8</v>
      </c>
      <c r="K4619" s="2">
        <v>2.0757552656144999E-6</v>
      </c>
    </row>
    <row r="4620" spans="1:11" ht="17" x14ac:dyDescent="0.25">
      <c r="A4620" s="6" t="s">
        <v>8111</v>
      </c>
      <c r="B4620" s="6" t="s">
        <v>3</v>
      </c>
      <c r="C4620" s="6">
        <v>254.61600779811599</v>
      </c>
      <c r="D4620" s="6">
        <v>264.97490829800103</v>
      </c>
      <c r="E4620" s="6">
        <v>266.47581250824499</v>
      </c>
      <c r="F4620" s="2">
        <v>210.90652992764799</v>
      </c>
      <c r="G4620" s="2">
        <v>222.32793984807901</v>
      </c>
      <c r="H4620" s="2">
        <v>223.76294402240001</v>
      </c>
      <c r="I4620" s="2">
        <v>-0.30547513171895502</v>
      </c>
      <c r="J4620" s="2">
        <v>9.0529741761213094E-5</v>
      </c>
      <c r="K4620" s="2">
        <v>8.2919658070746002E-4</v>
      </c>
    </row>
    <row r="4621" spans="1:11" ht="17" x14ac:dyDescent="0.25">
      <c r="A4621" s="6" t="s">
        <v>8112</v>
      </c>
      <c r="B4621" s="6" t="s">
        <v>8113</v>
      </c>
      <c r="C4621" s="6">
        <v>1455.82650992971</v>
      </c>
      <c r="D4621" s="6">
        <v>1832.5635934322399</v>
      </c>
      <c r="E4621" s="6">
        <v>1819.2327795260901</v>
      </c>
      <c r="F4621" s="2">
        <v>1595.6815796594601</v>
      </c>
      <c r="G4621" s="2">
        <v>1594.4549706827399</v>
      </c>
      <c r="H4621" s="2">
        <v>1620.83525710919</v>
      </c>
      <c r="I4621" s="2">
        <v>-0.13435033391578199</v>
      </c>
      <c r="J4621" s="2">
        <v>0.10929787924050199</v>
      </c>
      <c r="K4621" s="2">
        <v>0.21798395954878699</v>
      </c>
    </row>
    <row r="4622" spans="1:11" ht="17" x14ac:dyDescent="0.25">
      <c r="A4622" s="6" t="s">
        <v>8114</v>
      </c>
      <c r="B4622" s="6" t="s">
        <v>8115</v>
      </c>
      <c r="C4622" s="6">
        <v>1.8761383538751299</v>
      </c>
      <c r="D4622" s="6">
        <v>1.7743523836527599</v>
      </c>
      <c r="E4622" s="6">
        <v>1.49957366082656</v>
      </c>
      <c r="F4622" s="2">
        <v>0.97132041462288299</v>
      </c>
      <c r="G4622" s="2">
        <v>1.7809091776222301</v>
      </c>
      <c r="H4622" s="2">
        <v>1.27912991332027</v>
      </c>
      <c r="I4622" s="2">
        <v>-0.40762468430142701</v>
      </c>
      <c r="J4622" s="2">
        <v>0.19679073657242799</v>
      </c>
      <c r="K4622" s="2">
        <v>0.33758564969068799</v>
      </c>
    </row>
    <row r="4623" spans="1:11" ht="17" x14ac:dyDescent="0.25">
      <c r="A4623" s="6" t="s">
        <v>8116</v>
      </c>
      <c r="B4623" s="6" t="s">
        <v>8117</v>
      </c>
      <c r="C4623" s="6">
        <v>1576.28061194375</v>
      </c>
      <c r="D4623" s="6">
        <v>1596.7889670967099</v>
      </c>
      <c r="E4623" s="6">
        <v>1577.2303155336799</v>
      </c>
      <c r="F4623" s="2">
        <v>1263.7069049227</v>
      </c>
      <c r="G4623" s="2">
        <v>1234.74726364343</v>
      </c>
      <c r="H4623" s="2">
        <v>1255.16085801642</v>
      </c>
      <c r="I4623" s="2">
        <v>-0.38838832404711099</v>
      </c>
      <c r="J4623" s="2">
        <v>6.7021059488733501E-8</v>
      </c>
      <c r="K4623" s="2">
        <v>4.4394133018939697E-6</v>
      </c>
    </row>
    <row r="4624" spans="1:11" ht="17" x14ac:dyDescent="0.25">
      <c r="A4624" s="6" t="s">
        <v>8118</v>
      </c>
      <c r="B4624" s="6" t="s">
        <v>8119</v>
      </c>
      <c r="C4624" s="6">
        <v>34.5725937712578</v>
      </c>
      <c r="D4624" s="6">
        <v>35.431222841891703</v>
      </c>
      <c r="E4624" s="6">
        <v>34.137637269884102</v>
      </c>
      <c r="F4624" s="2">
        <v>36.028899941586197</v>
      </c>
      <c r="G4624" s="2">
        <v>36.9440023102865</v>
      </c>
      <c r="H4624" s="2">
        <v>38.330203807351303</v>
      </c>
      <c r="I4624" s="2">
        <v>4.74590564111734E-2</v>
      </c>
      <c r="J4624" s="2">
        <v>0.31620769438524299</v>
      </c>
      <c r="K4624" s="2">
        <v>0.47427826356330099</v>
      </c>
    </row>
    <row r="4625" spans="1:11" ht="17" x14ac:dyDescent="0.25">
      <c r="A4625" s="6" t="s">
        <v>8120</v>
      </c>
      <c r="B4625" s="6" t="s">
        <v>8121</v>
      </c>
      <c r="C4625" s="6">
        <v>54.546467190038499</v>
      </c>
      <c r="D4625" s="6">
        <v>48.596378457175298</v>
      </c>
      <c r="E4625" s="6">
        <v>49.596828889113802</v>
      </c>
      <c r="F4625" s="2">
        <v>65.647467361958604</v>
      </c>
      <c r="G4625" s="2">
        <v>61.933412054852397</v>
      </c>
      <c r="H4625" s="2">
        <v>66.897095161082305</v>
      </c>
      <c r="I4625" s="2">
        <v>0.29948208663893999</v>
      </c>
      <c r="J4625" s="2">
        <v>5.0687778010418803E-5</v>
      </c>
      <c r="K4625" s="2">
        <v>5.1306975298614197E-4</v>
      </c>
    </row>
    <row r="4626" spans="1:11" ht="17" x14ac:dyDescent="0.25">
      <c r="A4626" s="6" t="s">
        <v>8122</v>
      </c>
      <c r="B4626" s="6" t="s">
        <v>8123</v>
      </c>
      <c r="C4626" s="6">
        <v>23.2740124753381</v>
      </c>
      <c r="D4626" s="6">
        <v>20.700548582557701</v>
      </c>
      <c r="E4626" s="6">
        <v>22.1699742537517</v>
      </c>
      <c r="F4626" s="2">
        <v>22.770636982306399</v>
      </c>
      <c r="G4626" s="2">
        <v>21.118500236760799</v>
      </c>
      <c r="H4626" s="2">
        <v>20.031538652389202</v>
      </c>
      <c r="I4626" s="2">
        <v>-9.8189779106875097E-2</v>
      </c>
      <c r="J4626" s="2">
        <v>0.150369062427928</v>
      </c>
      <c r="K4626" s="2">
        <v>0.27645251260614401</v>
      </c>
    </row>
    <row r="4627" spans="1:11" ht="17" x14ac:dyDescent="0.25">
      <c r="A4627" s="6" t="s">
        <v>8124</v>
      </c>
      <c r="B4627" s="6" t="s">
        <v>8125</v>
      </c>
      <c r="C4627" s="6">
        <v>74.640767810542798</v>
      </c>
      <c r="D4627" s="6">
        <v>73.5929907407466</v>
      </c>
      <c r="E4627" s="6">
        <v>75.388265590829306</v>
      </c>
      <c r="F4627" s="2">
        <v>70.874325744926594</v>
      </c>
      <c r="G4627" s="2">
        <v>67.034605681982399</v>
      </c>
      <c r="H4627" s="2">
        <v>66.584659633448595</v>
      </c>
      <c r="I4627" s="2">
        <v>-0.17716990652877099</v>
      </c>
      <c r="J4627" s="2">
        <v>1.5664195284312999E-3</v>
      </c>
      <c r="K4627" s="2">
        <v>7.68324605011026E-3</v>
      </c>
    </row>
    <row r="4628" spans="1:11" ht="17" x14ac:dyDescent="0.25">
      <c r="A4628" s="6" t="s">
        <v>8126</v>
      </c>
      <c r="B4628" s="6" t="s">
        <v>8127</v>
      </c>
      <c r="C4628" s="6">
        <v>12.190060774453</v>
      </c>
      <c r="D4628" s="6">
        <v>15.077690188075801</v>
      </c>
      <c r="E4628" s="6">
        <v>14.3535296667769</v>
      </c>
      <c r="F4628" s="2">
        <v>16.092995837231001</v>
      </c>
      <c r="G4628" s="2">
        <v>12.496826185901501</v>
      </c>
      <c r="H4628" s="2">
        <v>14.9080625831417</v>
      </c>
      <c r="I4628" s="2">
        <v>2.0154874602053299E-2</v>
      </c>
      <c r="J4628" s="2">
        <v>0.87463643720123097</v>
      </c>
      <c r="K4628" s="2">
        <v>0.95161369738581603</v>
      </c>
    </row>
    <row r="4629" spans="1:11" ht="17" x14ac:dyDescent="0.25">
      <c r="A4629" s="6" t="s">
        <v>8128</v>
      </c>
      <c r="B4629" s="6" t="s">
        <v>8129</v>
      </c>
      <c r="C4629" s="6">
        <v>7.2737984307993102</v>
      </c>
      <c r="D4629" s="6">
        <v>8.9212020775606202</v>
      </c>
      <c r="E4629" s="6">
        <v>5.11619248987886</v>
      </c>
      <c r="F4629" s="2">
        <v>5.33908803070487</v>
      </c>
      <c r="G4629" s="2">
        <v>6.9695788231513403</v>
      </c>
      <c r="H4629" s="2">
        <v>5.8187870566726199</v>
      </c>
      <c r="I4629" s="2">
        <v>-0.30060919323799101</v>
      </c>
      <c r="J4629" s="2">
        <v>0.20107979553212499</v>
      </c>
      <c r="K4629" s="2">
        <v>0.34320829292501098</v>
      </c>
    </row>
    <row r="4630" spans="1:11" ht="17" x14ac:dyDescent="0.25">
      <c r="A4630" s="6" t="s">
        <v>8130</v>
      </c>
      <c r="B4630" s="6" t="s">
        <v>8131</v>
      </c>
      <c r="C4630" s="6">
        <v>72.647061827608198</v>
      </c>
      <c r="D4630" s="6">
        <v>62.385829579369997</v>
      </c>
      <c r="E4630" s="6">
        <v>68.596568949119899</v>
      </c>
      <c r="F4630" s="2">
        <v>81.132878151320796</v>
      </c>
      <c r="G4630" s="2">
        <v>79.748065380289304</v>
      </c>
      <c r="H4630" s="2">
        <v>81.604808433376405</v>
      </c>
      <c r="I4630" s="2">
        <v>0.20358289326456799</v>
      </c>
      <c r="J4630" s="2">
        <v>3.2721224773813199E-3</v>
      </c>
      <c r="K4630" s="2">
        <v>1.37402149521622E-2</v>
      </c>
    </row>
    <row r="4631" spans="1:11" ht="17" x14ac:dyDescent="0.25">
      <c r="A4631" s="6" t="s">
        <v>8132</v>
      </c>
      <c r="B4631" s="6" t="s">
        <v>8133</v>
      </c>
      <c r="C4631" s="6">
        <v>98.332267221236094</v>
      </c>
      <c r="D4631" s="6">
        <v>99.792095444452301</v>
      </c>
      <c r="E4631" s="6">
        <v>96.574549875840503</v>
      </c>
      <c r="F4631" s="2">
        <v>111.856695863673</v>
      </c>
      <c r="G4631" s="2">
        <v>107.45350093062601</v>
      </c>
      <c r="H4631" s="2">
        <v>101.069801266987</v>
      </c>
      <c r="I4631" s="2">
        <v>7.1588866396738796E-2</v>
      </c>
      <c r="J4631" s="2">
        <v>0.14318143434713401</v>
      </c>
      <c r="K4631" s="2">
        <v>0.26709709454389502</v>
      </c>
    </row>
    <row r="4632" spans="1:11" ht="17" x14ac:dyDescent="0.25">
      <c r="A4632" s="6" t="s">
        <v>8134</v>
      </c>
      <c r="B4632" s="6" t="s">
        <v>8135</v>
      </c>
      <c r="C4632" s="6">
        <v>0.52532988666883995</v>
      </c>
      <c r="D4632" s="6">
        <v>0.53102393318813201</v>
      </c>
      <c r="E4632" s="6">
        <v>0.87456281878271203</v>
      </c>
      <c r="F4632" s="2">
        <v>1.5342206984784099</v>
      </c>
      <c r="G4632" s="2">
        <v>1.3403036198367999</v>
      </c>
      <c r="H4632" s="2">
        <v>1.0102060862278801</v>
      </c>
      <c r="I4632" s="2">
        <v>0.99371488656157003</v>
      </c>
      <c r="J4632" s="2">
        <v>4.8305503832118098E-3</v>
      </c>
      <c r="K4632" s="2">
        <v>1.8944690165529701E-2</v>
      </c>
    </row>
    <row r="4633" spans="1:11" ht="17" x14ac:dyDescent="0.25">
      <c r="A4633" s="6" t="s">
        <v>8136</v>
      </c>
      <c r="B4633" s="6" t="s">
        <v>8137</v>
      </c>
      <c r="C4633" s="6">
        <v>14.5218313630699</v>
      </c>
      <c r="D4633" s="6">
        <v>13.614903812898399</v>
      </c>
      <c r="E4633" s="6">
        <v>11.712767233431499</v>
      </c>
      <c r="F4633" s="2">
        <v>15.9475343884344</v>
      </c>
      <c r="G4633" s="2">
        <v>15.272887569911401</v>
      </c>
      <c r="H4633" s="2">
        <v>14.150592501581199</v>
      </c>
      <c r="I4633" s="2">
        <v>0.13081044730486799</v>
      </c>
      <c r="J4633" s="2">
        <v>0.13059036781851799</v>
      </c>
      <c r="K4633" s="2">
        <v>0.24875353142869799</v>
      </c>
    </row>
    <row r="4634" spans="1:11" ht="17" x14ac:dyDescent="0.25">
      <c r="A4634" s="6" t="s">
        <v>8138</v>
      </c>
      <c r="B4634" s="6" t="s">
        <v>8139</v>
      </c>
      <c r="C4634" s="6">
        <v>27.8901532646018</v>
      </c>
      <c r="D4634" s="6">
        <v>24.433460494716201</v>
      </c>
      <c r="E4634" s="6">
        <v>24.638319890227301</v>
      </c>
      <c r="F4634" s="2">
        <v>25.5507461473542</v>
      </c>
      <c r="G4634" s="2">
        <v>23.346073697489899</v>
      </c>
      <c r="H4634" s="2">
        <v>26.531520324523999</v>
      </c>
      <c r="I4634" s="2">
        <v>-8.0644389982483897E-2</v>
      </c>
      <c r="J4634" s="2">
        <v>0.27598442457532502</v>
      </c>
      <c r="K4634" s="2">
        <v>0.43544276565199702</v>
      </c>
    </row>
    <row r="4635" spans="1:11" ht="17" x14ac:dyDescent="0.25">
      <c r="A4635" s="6" t="s">
        <v>8140</v>
      </c>
      <c r="B4635" s="6" t="s">
        <v>3</v>
      </c>
      <c r="C4635" s="6">
        <v>20.697546607810899</v>
      </c>
      <c r="D4635" s="6">
        <v>18.945931144175699</v>
      </c>
      <c r="E4635" s="6">
        <v>17.515654050856298</v>
      </c>
      <c r="F4635" s="2">
        <v>16.387847529498099</v>
      </c>
      <c r="G4635" s="2">
        <v>16.950334763029002</v>
      </c>
      <c r="H4635" s="2">
        <v>17.2472094893327</v>
      </c>
      <c r="I4635" s="2">
        <v>-0.23079933996651</v>
      </c>
      <c r="J4635" s="2">
        <v>3.5576337473465301E-2</v>
      </c>
      <c r="K4635" s="2">
        <v>9.1291674769864606E-2</v>
      </c>
    </row>
    <row r="4636" spans="1:11" ht="17" x14ac:dyDescent="0.25">
      <c r="A4636" s="6" t="s">
        <v>8141</v>
      </c>
      <c r="B4636" s="6" t="s">
        <v>8142</v>
      </c>
      <c r="C4636" s="6">
        <v>20.585583641496001</v>
      </c>
      <c r="D4636" s="6">
        <v>19.156006843028798</v>
      </c>
      <c r="E4636" s="6">
        <v>17.8782667322766</v>
      </c>
      <c r="F4636" s="2">
        <v>22.165483558499702</v>
      </c>
      <c r="G4636" s="2">
        <v>21.275482119884099</v>
      </c>
      <c r="H4636" s="2">
        <v>21.458213457403598</v>
      </c>
      <c r="I4636" s="2">
        <v>0.12128485054422999</v>
      </c>
      <c r="J4636" s="2">
        <v>2.98328952561096E-2</v>
      </c>
      <c r="K4636" s="2">
        <v>7.9856622330142499E-2</v>
      </c>
    </row>
    <row r="4637" spans="1:11" ht="17" x14ac:dyDescent="0.25">
      <c r="A4637" s="6" t="s">
        <v>8143</v>
      </c>
      <c r="B4637" s="6" t="s">
        <v>3</v>
      </c>
      <c r="C4637" s="6">
        <v>45.113536641133301</v>
      </c>
      <c r="D4637" s="6">
        <v>46.203458758245397</v>
      </c>
      <c r="E4637" s="6">
        <v>50.361844078308799</v>
      </c>
      <c r="F4637" s="2">
        <v>67.239329556830697</v>
      </c>
      <c r="G4637" s="2">
        <v>59.258112422821</v>
      </c>
      <c r="H4637" s="2">
        <v>60.550753703578899</v>
      </c>
      <c r="I4637" s="2">
        <v>0.35598533974512298</v>
      </c>
      <c r="J4637" s="2">
        <v>1.36595943431056E-4</v>
      </c>
      <c r="K4637" s="2">
        <v>1.12921426089293E-3</v>
      </c>
    </row>
    <row r="4638" spans="1:11" ht="17" x14ac:dyDescent="0.25">
      <c r="A4638" s="6" t="s">
        <v>8144</v>
      </c>
      <c r="B4638" s="6" t="s">
        <v>8145</v>
      </c>
      <c r="C4638" s="6">
        <v>14.258129373026</v>
      </c>
      <c r="D4638" s="6">
        <v>8.7049994761911709</v>
      </c>
      <c r="E4638" s="6">
        <v>10.7524375130696</v>
      </c>
      <c r="F4638" s="2">
        <v>14.211893368149999</v>
      </c>
      <c r="G4638" s="2">
        <v>12.8650912080933</v>
      </c>
      <c r="H4638" s="2">
        <v>18.925901778718298</v>
      </c>
      <c r="I4638" s="2">
        <v>0.38854076105201302</v>
      </c>
      <c r="J4638" s="2">
        <v>6.4690910845637606E-2</v>
      </c>
      <c r="K4638" s="2">
        <v>0.145147175908694</v>
      </c>
    </row>
    <row r="4639" spans="1:11" ht="17" x14ac:dyDescent="0.25">
      <c r="A4639" s="6" t="s">
        <v>8146</v>
      </c>
      <c r="B4639" s="6" t="s">
        <v>3</v>
      </c>
      <c r="C4639" s="6">
        <v>54.3719379946346</v>
      </c>
      <c r="D4639" s="6">
        <v>52.869586229789903</v>
      </c>
      <c r="E4639" s="6">
        <v>49.662978090259102</v>
      </c>
      <c r="F4639" s="2">
        <v>61.454863654156398</v>
      </c>
      <c r="G4639" s="2">
        <v>58.003069240090099</v>
      </c>
      <c r="H4639" s="2">
        <v>57.716331907352398</v>
      </c>
      <c r="I4639" s="2">
        <v>0.12573848652300501</v>
      </c>
      <c r="J4639" s="2">
        <v>1.25804682257953E-2</v>
      </c>
      <c r="K4639" s="2">
        <v>4.0749280262280398E-2</v>
      </c>
    </row>
    <row r="4640" spans="1:11" ht="17" x14ac:dyDescent="0.25">
      <c r="A4640" s="6" t="s">
        <v>8147</v>
      </c>
      <c r="B4640" s="6" t="s">
        <v>8148</v>
      </c>
      <c r="C4640" s="6">
        <v>27.102850062744199</v>
      </c>
      <c r="D4640" s="6">
        <v>25.477914154105299</v>
      </c>
      <c r="E4640" s="6">
        <v>24.9120884176807</v>
      </c>
      <c r="F4640" s="2">
        <v>19.114355816360401</v>
      </c>
      <c r="G4640" s="2">
        <v>16.068520124982701</v>
      </c>
      <c r="H4640" s="2">
        <v>20.273938506257501</v>
      </c>
      <c r="I4640" s="2">
        <v>-0.53339567432139301</v>
      </c>
      <c r="J4640" s="2">
        <v>1.70350332064954E-5</v>
      </c>
      <c r="K4640" s="2">
        <v>2.1872368762069599E-4</v>
      </c>
    </row>
    <row r="4641" spans="1:11" ht="17" x14ac:dyDescent="0.25">
      <c r="A4641" s="6" t="s">
        <v>8149</v>
      </c>
      <c r="B4641" s="6" t="s">
        <v>8150</v>
      </c>
      <c r="C4641" s="6">
        <v>39.392418884293001</v>
      </c>
      <c r="D4641" s="6">
        <v>33.201469540809697</v>
      </c>
      <c r="E4641" s="6">
        <v>32.479150051906899</v>
      </c>
      <c r="F4641" s="2">
        <v>36.409425435031302</v>
      </c>
      <c r="G4641" s="2">
        <v>35.069778831344898</v>
      </c>
      <c r="H4641" s="2">
        <v>36.859640324741697</v>
      </c>
      <c r="I4641" s="2">
        <v>-9.1472778297401105E-3</v>
      </c>
      <c r="J4641" s="2">
        <v>0.89790524309720099</v>
      </c>
      <c r="K4641" s="2">
        <v>0.96898923928352898</v>
      </c>
    </row>
    <row r="4642" spans="1:11" ht="17" x14ac:dyDescent="0.25">
      <c r="A4642" s="6" t="s">
        <v>8151</v>
      </c>
      <c r="B4642" s="6" t="s">
        <v>8152</v>
      </c>
      <c r="C4642" s="6">
        <v>45.8212378305683</v>
      </c>
      <c r="D4642" s="6">
        <v>45.0912099206653</v>
      </c>
      <c r="E4642" s="6">
        <v>48.182806565898403</v>
      </c>
      <c r="F4642" s="2">
        <v>44.007991487115703</v>
      </c>
      <c r="G4642" s="2">
        <v>48.924483909880202</v>
      </c>
      <c r="H4642" s="2">
        <v>43.7401287512807</v>
      </c>
      <c r="I4642" s="2">
        <v>-7.2030140516324101E-2</v>
      </c>
      <c r="J4642" s="2">
        <v>0.21803965193132299</v>
      </c>
      <c r="K4642" s="2">
        <v>0.36462173071659099</v>
      </c>
    </row>
    <row r="4643" spans="1:11" ht="17" x14ac:dyDescent="0.25">
      <c r="A4643" s="6" t="s">
        <v>8153</v>
      </c>
      <c r="B4643" s="6" t="s">
        <v>3</v>
      </c>
      <c r="C4643" s="6">
        <v>3.41116064340933</v>
      </c>
      <c r="D4643" s="6">
        <v>1.8677393512134299</v>
      </c>
      <c r="E4643" s="6">
        <v>3.4605546019074498</v>
      </c>
      <c r="F4643" s="2">
        <v>0</v>
      </c>
      <c r="G4643" s="2">
        <v>1.0475936338954299</v>
      </c>
      <c r="H4643" s="2">
        <v>4.2637663777342398</v>
      </c>
      <c r="I4643" s="2">
        <v>-0.71313891292567</v>
      </c>
      <c r="J4643" s="2">
        <v>0.42824060931765501</v>
      </c>
      <c r="K4643" s="2">
        <v>0.58640326325857295</v>
      </c>
    </row>
    <row r="4644" spans="1:11" ht="17" x14ac:dyDescent="0.25">
      <c r="A4644" s="6" t="s">
        <v>8154</v>
      </c>
      <c r="B4644" s="6" t="s">
        <v>8155</v>
      </c>
      <c r="C4644" s="6">
        <v>1.58375315586862</v>
      </c>
      <c r="D4644" s="6">
        <v>1.4675094902391199</v>
      </c>
      <c r="E4644" s="6">
        <v>1.3183065150123601</v>
      </c>
      <c r="F4644" s="2">
        <v>3.0835568718186801</v>
      </c>
      <c r="G4644" s="2">
        <v>2.6938122014453798</v>
      </c>
      <c r="H4644" s="2">
        <v>1.8273284476003899</v>
      </c>
      <c r="I4644" s="2">
        <v>0.73230700558999595</v>
      </c>
      <c r="J4644" s="2">
        <v>3.5637641217405702E-2</v>
      </c>
      <c r="K4644" s="2">
        <v>9.1350299034256399E-2</v>
      </c>
    </row>
    <row r="4645" spans="1:11" ht="17" x14ac:dyDescent="0.25">
      <c r="A4645" s="6" t="s">
        <v>8156</v>
      </c>
      <c r="B4645" s="6" t="s">
        <v>8157</v>
      </c>
      <c r="C4645" s="6">
        <v>96.320404483637205</v>
      </c>
      <c r="D4645" s="6">
        <v>97.4009687979284</v>
      </c>
      <c r="E4645" s="6">
        <v>97.617320943864996</v>
      </c>
      <c r="F4645" s="2">
        <v>102.49670911939999</v>
      </c>
      <c r="G4645" s="2">
        <v>115.480350870929</v>
      </c>
      <c r="H4645" s="2">
        <v>94.363882201960493</v>
      </c>
      <c r="I4645" s="2">
        <v>5.3300241375855303E-2</v>
      </c>
      <c r="J4645" s="2">
        <v>0.46185268940136398</v>
      </c>
      <c r="K4645" s="2">
        <v>0.61820549386247903</v>
      </c>
    </row>
    <row r="4646" spans="1:11" ht="17" x14ac:dyDescent="0.25">
      <c r="A4646" s="6" t="s">
        <v>8158</v>
      </c>
      <c r="B4646" s="6" t="s">
        <v>3</v>
      </c>
      <c r="C4646" s="6">
        <v>111.48539309174301</v>
      </c>
      <c r="D4646" s="6">
        <v>119.505671821291</v>
      </c>
      <c r="E4646" s="6">
        <v>113.63069766898199</v>
      </c>
      <c r="F4646" s="2">
        <v>116.746889341357</v>
      </c>
      <c r="G4646" s="2">
        <v>129.71869742886099</v>
      </c>
      <c r="H4646" s="2">
        <v>109.910422181594</v>
      </c>
      <c r="I4646" s="2">
        <v>1.19414613534451E-3</v>
      </c>
      <c r="J4646" s="2">
        <v>0.98878339369761603</v>
      </c>
      <c r="K4646" s="2">
        <v>1</v>
      </c>
    </row>
    <row r="4647" spans="1:11" ht="17" x14ac:dyDescent="0.25">
      <c r="A4647" s="6" t="s">
        <v>8159</v>
      </c>
      <c r="B4647" s="6" t="s">
        <v>8160</v>
      </c>
      <c r="C4647" s="6">
        <v>113.762207457701</v>
      </c>
      <c r="D4647" s="6">
        <v>112.228722135713</v>
      </c>
      <c r="E4647" s="6">
        <v>114.138318916513</v>
      </c>
      <c r="F4647" s="2">
        <v>118.87019234154801</v>
      </c>
      <c r="G4647" s="2">
        <v>119.880329901189</v>
      </c>
      <c r="H4647" s="2">
        <v>119.692449755756</v>
      </c>
      <c r="I4647" s="2">
        <v>2.7542588775692101E-2</v>
      </c>
      <c r="J4647" s="2">
        <v>0.48245081378065502</v>
      </c>
      <c r="K4647" s="2">
        <v>0.638535808944102</v>
      </c>
    </row>
    <row r="4648" spans="1:11" ht="17" x14ac:dyDescent="0.25">
      <c r="A4648" s="6" t="s">
        <v>8161</v>
      </c>
      <c r="B4648" s="6" t="s">
        <v>3</v>
      </c>
      <c r="C4648" s="6">
        <v>163.339064297205</v>
      </c>
      <c r="D4648" s="6">
        <v>160.28895676314801</v>
      </c>
      <c r="E4648" s="6">
        <v>136.53095074734901</v>
      </c>
      <c r="F4648" s="2">
        <v>143.38898007081499</v>
      </c>
      <c r="G4648" s="2">
        <v>152.60759355165001</v>
      </c>
      <c r="H4648" s="2">
        <v>142.699832287367</v>
      </c>
      <c r="I4648" s="2">
        <v>-0.12299334232558801</v>
      </c>
      <c r="J4648" s="2">
        <v>0.11509693044760699</v>
      </c>
      <c r="K4648" s="2">
        <v>0.226545668910697</v>
      </c>
    </row>
    <row r="4649" spans="1:11" ht="17" x14ac:dyDescent="0.25">
      <c r="A4649" s="6" t="s">
        <v>8162</v>
      </c>
      <c r="B4649" s="6" t="s">
        <v>8163</v>
      </c>
      <c r="C4649" s="6">
        <v>109.13788769038101</v>
      </c>
      <c r="D4649" s="6">
        <v>109.012231893964</v>
      </c>
      <c r="E4649" s="6">
        <v>107.597359065416</v>
      </c>
      <c r="F4649" s="2">
        <v>96.886953973870803</v>
      </c>
      <c r="G4649" s="2">
        <v>96.304879308291007</v>
      </c>
      <c r="H4649" s="2">
        <v>96.021094677321202</v>
      </c>
      <c r="I4649" s="2">
        <v>-0.22015120400454999</v>
      </c>
      <c r="J4649" s="2">
        <v>5.6275559139856098E-5</v>
      </c>
      <c r="K4649" s="2">
        <v>5.6243987998683695E-4</v>
      </c>
    </row>
    <row r="4650" spans="1:11" ht="17" x14ac:dyDescent="0.25">
      <c r="A4650" s="6" t="s">
        <v>8164</v>
      </c>
      <c r="B4650" s="6" t="s">
        <v>8165</v>
      </c>
      <c r="C4650" s="6">
        <v>18.603886256792102</v>
      </c>
      <c r="D4650" s="6">
        <v>15.4929820507186</v>
      </c>
      <c r="E4650" s="6">
        <v>17.780807579170101</v>
      </c>
      <c r="F4650" s="2">
        <v>19.032629745988899</v>
      </c>
      <c r="G4650" s="2">
        <v>15.326955508524099</v>
      </c>
      <c r="H4650" s="2">
        <v>16.709354723553101</v>
      </c>
      <c r="I4650" s="2">
        <v>-7.1524994487989102E-2</v>
      </c>
      <c r="J4650" s="2">
        <v>0.54237685526246404</v>
      </c>
      <c r="K4650" s="2">
        <v>0.69277244499019897</v>
      </c>
    </row>
    <row r="4651" spans="1:11" ht="17" x14ac:dyDescent="0.25">
      <c r="A4651" s="6" t="s">
        <v>8166</v>
      </c>
      <c r="B4651" s="6" t="s">
        <v>8167</v>
      </c>
      <c r="C4651" s="6">
        <v>25.359666732464699</v>
      </c>
      <c r="D4651" s="6">
        <v>22.1094964724855</v>
      </c>
      <c r="E4651" s="6">
        <v>23.7188106848252</v>
      </c>
      <c r="F4651" s="2">
        <v>29.618260602829</v>
      </c>
      <c r="G4651" s="2">
        <v>29.350377573375301</v>
      </c>
      <c r="H4651" s="2">
        <v>30.912306238573301</v>
      </c>
      <c r="I4651" s="2">
        <v>0.28708138240862102</v>
      </c>
      <c r="J4651" s="2">
        <v>1.5269399674070301E-3</v>
      </c>
      <c r="K4651" s="2">
        <v>7.5562320887100501E-3</v>
      </c>
    </row>
    <row r="4652" spans="1:11" ht="17" x14ac:dyDescent="0.25">
      <c r="A4652" s="6" t="s">
        <v>8168</v>
      </c>
      <c r="B4652" s="6" t="s">
        <v>3</v>
      </c>
      <c r="C4652" s="6">
        <v>64.180414736235605</v>
      </c>
      <c r="D4652" s="6">
        <v>66.139229021840507</v>
      </c>
      <c r="E4652" s="6">
        <v>64.407635650426798</v>
      </c>
      <c r="F4652" s="2">
        <v>73.632289059585801</v>
      </c>
      <c r="G4652" s="2">
        <v>66.428381397085403</v>
      </c>
      <c r="H4652" s="2">
        <v>67.937867069103206</v>
      </c>
      <c r="I4652" s="2">
        <v>4.6331619280735703E-2</v>
      </c>
      <c r="J4652" s="2">
        <v>0.36387763034678999</v>
      </c>
      <c r="K4652" s="2">
        <v>0.52193880713591501</v>
      </c>
    </row>
    <row r="4653" spans="1:11" ht="17" x14ac:dyDescent="0.25">
      <c r="A4653" s="6" t="s">
        <v>8169</v>
      </c>
      <c r="B4653" s="6" t="s">
        <v>8170</v>
      </c>
      <c r="C4653" s="6">
        <v>26.107914367652999</v>
      </c>
      <c r="D4653" s="6">
        <v>26.901270343646399</v>
      </c>
      <c r="E4653" s="6">
        <v>29.577850877327801</v>
      </c>
      <c r="F4653" s="2">
        <v>27.8824964355987</v>
      </c>
      <c r="G4653" s="2">
        <v>30.718525131107299</v>
      </c>
      <c r="H4653" s="2">
        <v>28.984590036613199</v>
      </c>
      <c r="I4653" s="2">
        <v>4.21329455810531E-2</v>
      </c>
      <c r="J4653" s="2">
        <v>0.56177892781986505</v>
      </c>
      <c r="K4653" s="2">
        <v>0.70891387278986295</v>
      </c>
    </row>
    <row r="4654" spans="1:11" ht="17" x14ac:dyDescent="0.25">
      <c r="A4654" s="6" t="s">
        <v>8171</v>
      </c>
      <c r="B4654" s="6" t="s">
        <v>8172</v>
      </c>
      <c r="C4654" s="6">
        <v>167.15520498139799</v>
      </c>
      <c r="D4654" s="6">
        <v>154.55391035252799</v>
      </c>
      <c r="E4654" s="6">
        <v>155.70992753273299</v>
      </c>
      <c r="F4654" s="2">
        <v>157.00025232377101</v>
      </c>
      <c r="G4654" s="2">
        <v>165.161496658543</v>
      </c>
      <c r="H4654" s="2">
        <v>162.012705986529</v>
      </c>
      <c r="I4654" s="2">
        <v>-2.8387496864822202E-2</v>
      </c>
      <c r="J4654" s="2">
        <v>0.53175724596879503</v>
      </c>
      <c r="K4654" s="2">
        <v>0.68324957352571902</v>
      </c>
    </row>
    <row r="4655" spans="1:11" ht="17" x14ac:dyDescent="0.25">
      <c r="A4655" s="6" t="s">
        <v>8173</v>
      </c>
      <c r="B4655" s="6" t="s">
        <v>8174</v>
      </c>
      <c r="C4655" s="6">
        <v>71.656239925976806</v>
      </c>
      <c r="D4655" s="6">
        <v>64.580679874648993</v>
      </c>
      <c r="E4655" s="6">
        <v>66.475183485358997</v>
      </c>
      <c r="F4655" s="2">
        <v>72.627647526431801</v>
      </c>
      <c r="G4655" s="2">
        <v>83.740337273563895</v>
      </c>
      <c r="H4655" s="2">
        <v>77.478921405654802</v>
      </c>
      <c r="I4655" s="2">
        <v>0.156983763044547</v>
      </c>
      <c r="J4655" s="2">
        <v>4.92768663798243E-2</v>
      </c>
      <c r="K4655" s="2">
        <v>0.118350842542173</v>
      </c>
    </row>
    <row r="4656" spans="1:11" ht="17" x14ac:dyDescent="0.25">
      <c r="A4656" s="6" t="s">
        <v>8175</v>
      </c>
      <c r="B4656" s="6" t="s">
        <v>8176</v>
      </c>
      <c r="C4656" s="6">
        <v>84.762265856812107</v>
      </c>
      <c r="D4656" s="6">
        <v>83.696957926638007</v>
      </c>
      <c r="E4656" s="6">
        <v>81.320286672918897</v>
      </c>
      <c r="F4656" s="2">
        <v>83.461605997225504</v>
      </c>
      <c r="G4656" s="2">
        <v>86.692114610681898</v>
      </c>
      <c r="H4656" s="2">
        <v>81.807210438509998</v>
      </c>
      <c r="I4656" s="2">
        <v>-3.6151497159775101E-2</v>
      </c>
      <c r="J4656" s="2">
        <v>0.37771792229795997</v>
      </c>
      <c r="K4656" s="2">
        <v>0.536820485499653</v>
      </c>
    </row>
    <row r="4657" spans="1:11" ht="17" x14ac:dyDescent="0.25">
      <c r="A4657" s="6" t="s">
        <v>8177</v>
      </c>
      <c r="B4657" s="6" t="s">
        <v>8178</v>
      </c>
      <c r="C4657" s="6">
        <v>122.81010306674401</v>
      </c>
      <c r="D4657" s="6">
        <v>136.996403680589</v>
      </c>
      <c r="E4657" s="6">
        <v>122.548648251939</v>
      </c>
      <c r="F4657" s="2">
        <v>125.19240899583799</v>
      </c>
      <c r="G4657" s="2">
        <v>119.297918942872</v>
      </c>
      <c r="H4657" s="2">
        <v>111.43509419661299</v>
      </c>
      <c r="I4657" s="2">
        <v>-0.15281933000335099</v>
      </c>
      <c r="J4657" s="2">
        <v>2.93804822146322E-2</v>
      </c>
      <c r="K4657" s="2">
        <v>7.8886705448933295E-2</v>
      </c>
    </row>
    <row r="4658" spans="1:11" ht="17" x14ac:dyDescent="0.25">
      <c r="A4658" s="6" t="s">
        <v>8179</v>
      </c>
      <c r="B4658" s="6" t="s">
        <v>3</v>
      </c>
      <c r="C4658" s="6">
        <v>0</v>
      </c>
      <c r="D4658" s="6">
        <v>0</v>
      </c>
      <c r="E4658" s="6">
        <v>0</v>
      </c>
      <c r="F4658" s="2">
        <v>0</v>
      </c>
      <c r="G4658" s="2">
        <v>0</v>
      </c>
      <c r="H4658" s="2">
        <v>0</v>
      </c>
      <c r="I4658" s="2">
        <v>0</v>
      </c>
      <c r="J4658" s="2">
        <v>1</v>
      </c>
      <c r="K4658" s="2">
        <v>1</v>
      </c>
    </row>
    <row r="4659" spans="1:11" ht="17" x14ac:dyDescent="0.25">
      <c r="A4659" s="6" t="s">
        <v>8180</v>
      </c>
      <c r="B4659" s="6" t="s">
        <v>3</v>
      </c>
      <c r="C4659" s="6">
        <v>12.9275235747388</v>
      </c>
      <c r="D4659" s="6">
        <v>10.001956468855999</v>
      </c>
      <c r="E4659" s="6">
        <v>12.5445104319145</v>
      </c>
      <c r="F4659" s="2">
        <v>12.2702787226035</v>
      </c>
      <c r="G4659" s="2">
        <v>9.3212024470468098</v>
      </c>
      <c r="H4659" s="2">
        <v>9.8357338031824</v>
      </c>
      <c r="I4659" s="2">
        <v>-0.22191764015604201</v>
      </c>
      <c r="J4659" s="2">
        <v>0.18592312482944101</v>
      </c>
      <c r="K4659" s="2">
        <v>0.324409448465865</v>
      </c>
    </row>
    <row r="4660" spans="1:11" ht="17" x14ac:dyDescent="0.25">
      <c r="A4660" s="6" t="s">
        <v>8181</v>
      </c>
      <c r="B4660" s="6" t="s">
        <v>3</v>
      </c>
      <c r="C4660" s="6">
        <v>2.5171414417015399</v>
      </c>
      <c r="D4660" s="6">
        <v>2.8253716139857099</v>
      </c>
      <c r="E4660" s="6">
        <v>1.6172736095428399</v>
      </c>
      <c r="F4660" s="2">
        <v>2.1502512995468401</v>
      </c>
      <c r="G4660" s="2">
        <v>2.1644937168526401</v>
      </c>
      <c r="H4660" s="2">
        <v>2.3597180334788801</v>
      </c>
      <c r="I4660" s="2">
        <v>-0.13466144475163999</v>
      </c>
      <c r="J4660" s="2">
        <v>0.56348893263814803</v>
      </c>
      <c r="K4660" s="2">
        <v>0.710068433443659</v>
      </c>
    </row>
    <row r="4661" spans="1:11" ht="17" x14ac:dyDescent="0.25">
      <c r="A4661" s="6" t="s">
        <v>8182</v>
      </c>
      <c r="B4661" s="6" t="s">
        <v>3</v>
      </c>
      <c r="C4661" s="6">
        <v>4.3219074171351304</v>
      </c>
      <c r="D4661" s="6">
        <v>3.94401270765943</v>
      </c>
      <c r="E4661" s="6">
        <v>3.5725466602216098</v>
      </c>
      <c r="F4661" s="2">
        <v>5.4695712668084697</v>
      </c>
      <c r="G4661" s="2">
        <v>5.3091638533341001</v>
      </c>
      <c r="H4661" s="2">
        <v>5.4021506047992096</v>
      </c>
      <c r="I4661" s="2">
        <v>0.388196069312785</v>
      </c>
      <c r="J4661" s="2">
        <v>0.18166304353978399</v>
      </c>
      <c r="K4661" s="2">
        <v>0.31924311917743597</v>
      </c>
    </row>
    <row r="4662" spans="1:11" ht="17" x14ac:dyDescent="0.25">
      <c r="A4662" s="6" t="s">
        <v>8183</v>
      </c>
      <c r="B4662" s="6" t="s">
        <v>3</v>
      </c>
      <c r="C4662" s="6">
        <v>1.27187561132834</v>
      </c>
      <c r="D4662" s="6">
        <v>2.3213331936509798</v>
      </c>
      <c r="E4662" s="6">
        <v>0.95577222338396295</v>
      </c>
      <c r="F4662" s="2">
        <v>1.78846298565483</v>
      </c>
      <c r="G4662" s="2">
        <v>1.90961353835795</v>
      </c>
      <c r="H4662" s="2">
        <v>1.23649224954293</v>
      </c>
      <c r="I4662" s="2">
        <v>4.4510754731359001E-2</v>
      </c>
      <c r="J4662" s="2">
        <v>0.91498355069782</v>
      </c>
      <c r="K4662" s="2">
        <v>0.97974046315141505</v>
      </c>
    </row>
    <row r="4663" spans="1:11" ht="17" x14ac:dyDescent="0.25">
      <c r="A4663" s="6" t="s">
        <v>8184</v>
      </c>
      <c r="B4663" s="6" t="s">
        <v>3</v>
      </c>
      <c r="C4663" s="6">
        <v>0.81351692976044998</v>
      </c>
      <c r="D4663" s="6">
        <v>0.17817250389865</v>
      </c>
      <c r="E4663" s="6">
        <v>0</v>
      </c>
      <c r="F4663" s="2">
        <v>0.20590856742736599</v>
      </c>
      <c r="G4663" s="2">
        <v>0</v>
      </c>
      <c r="H4663" s="2">
        <v>0.20337043578008701</v>
      </c>
      <c r="I4663" s="2">
        <v>-1.33753332142085</v>
      </c>
      <c r="J4663" s="2">
        <v>0.28827411448638601</v>
      </c>
      <c r="K4663" s="2">
        <v>0.44765850647350303</v>
      </c>
    </row>
    <row r="4664" spans="1:11" ht="17" x14ac:dyDescent="0.25">
      <c r="A4664" s="6" t="s">
        <v>8185</v>
      </c>
      <c r="B4664" s="6" t="s">
        <v>8186</v>
      </c>
      <c r="C4664" s="6">
        <v>0.71589489818919605</v>
      </c>
      <c r="D4664" s="6">
        <v>0.356345007797299</v>
      </c>
      <c r="E4664" s="6">
        <v>0.704253217230289</v>
      </c>
      <c r="F4664" s="2">
        <v>1.0707245506223</v>
      </c>
      <c r="G4664" s="2">
        <v>1.27916696349336</v>
      </c>
      <c r="H4664" s="2">
        <v>0.97617809174441905</v>
      </c>
      <c r="I4664" s="2">
        <v>0.85659099205231704</v>
      </c>
      <c r="J4664" s="2">
        <v>3.2911567818420702E-2</v>
      </c>
      <c r="K4664" s="2">
        <v>8.6151248245984996E-2</v>
      </c>
    </row>
    <row r="4665" spans="1:11" ht="17" x14ac:dyDescent="0.25">
      <c r="A4665" s="6" t="s">
        <v>8187</v>
      </c>
      <c r="B4665" s="6" t="s">
        <v>8188</v>
      </c>
      <c r="C4665" s="6">
        <v>1.2037170854508601</v>
      </c>
      <c r="D4665" s="6">
        <v>0.71899700688304602</v>
      </c>
      <c r="E4665" s="6">
        <v>0.59207128882192395</v>
      </c>
      <c r="F4665" s="2">
        <v>2.49276920566935</v>
      </c>
      <c r="G4665" s="2">
        <v>1.34425731783041</v>
      </c>
      <c r="H4665" s="2">
        <v>2.0517017414982299</v>
      </c>
      <c r="I4665" s="2">
        <v>1.1169458679001101</v>
      </c>
      <c r="J4665" s="2">
        <v>1.4124588793399499E-2</v>
      </c>
      <c r="K4665" s="2">
        <v>4.4536203425559702E-2</v>
      </c>
    </row>
    <row r="4666" spans="1:11" ht="17" x14ac:dyDescent="0.25">
      <c r="A4666" s="6" t="s">
        <v>8189</v>
      </c>
      <c r="B4666" s="6" t="s">
        <v>8190</v>
      </c>
      <c r="C4666" s="6">
        <v>1.2199105888425801</v>
      </c>
      <c r="D4666" s="6">
        <v>1.7002290954992201</v>
      </c>
      <c r="E4666" s="6">
        <v>2.40014549369964</v>
      </c>
      <c r="F4666" s="2">
        <v>2.3859539831045402</v>
      </c>
      <c r="G4666" s="2">
        <v>2.5884488442886999</v>
      </c>
      <c r="H4666" s="2">
        <v>1.6634424881743499</v>
      </c>
      <c r="I4666" s="2">
        <v>0.315019942493936</v>
      </c>
      <c r="J4666" s="2">
        <v>0.35403914484434101</v>
      </c>
      <c r="K4666" s="2">
        <v>0.51129900082388902</v>
      </c>
    </row>
    <row r="4667" spans="1:11" ht="17" x14ac:dyDescent="0.25">
      <c r="A4667" s="6" t="s">
        <v>8191</v>
      </c>
      <c r="B4667" s="6" t="s">
        <v>8192</v>
      </c>
      <c r="C4667" s="6">
        <v>1.81966596195247</v>
      </c>
      <c r="D4667" s="6">
        <v>2.0832477378919001</v>
      </c>
      <c r="E4667" s="6">
        <v>1.5663156838065</v>
      </c>
      <c r="F4667" s="2">
        <v>3.9776852356537198</v>
      </c>
      <c r="G4667" s="2">
        <v>4.1658489321125796</v>
      </c>
      <c r="H4667" s="2">
        <v>2.9981835482228201</v>
      </c>
      <c r="I4667" s="2">
        <v>0.96310083173273797</v>
      </c>
      <c r="J4667" s="2">
        <v>1.09582748686478E-3</v>
      </c>
      <c r="K4667" s="2">
        <v>5.8362232222708603E-3</v>
      </c>
    </row>
    <row r="4668" spans="1:11" ht="17" x14ac:dyDescent="0.25">
      <c r="A4668" s="6" t="s">
        <v>8193</v>
      </c>
      <c r="B4668" s="6" t="s">
        <v>8194</v>
      </c>
      <c r="C4668" s="6">
        <v>0.36262338218061102</v>
      </c>
      <c r="D4668" s="6">
        <v>0.55594001216470101</v>
      </c>
      <c r="E4668" s="6">
        <v>0.19619957664773399</v>
      </c>
      <c r="F4668" s="2">
        <v>0.64248303736867196</v>
      </c>
      <c r="G4668" s="2">
        <v>0.53454924427508599</v>
      </c>
      <c r="H4668" s="2">
        <v>0.45325962226646999</v>
      </c>
      <c r="I4668" s="2">
        <v>0.44780554335267903</v>
      </c>
      <c r="J4668" s="2">
        <v>0.38075375352813601</v>
      </c>
      <c r="K4668" s="2">
        <v>0.54022660345505202</v>
      </c>
    </row>
    <row r="4669" spans="1:11" ht="17" x14ac:dyDescent="0.25">
      <c r="A4669" s="6" t="s">
        <v>8195</v>
      </c>
      <c r="B4669" s="6" t="s">
        <v>8196</v>
      </c>
      <c r="C4669" s="6">
        <v>21.174835431882499</v>
      </c>
      <c r="D4669" s="6">
        <v>21.948989238442799</v>
      </c>
      <c r="E4669" s="6">
        <v>22.082711174263501</v>
      </c>
      <c r="F4669" s="2">
        <v>20.251713219915001</v>
      </c>
      <c r="G4669" s="2">
        <v>13.700881447220601</v>
      </c>
      <c r="H4669" s="2">
        <v>17.3755446831196</v>
      </c>
      <c r="I4669" s="2">
        <v>-0.39285418125324101</v>
      </c>
      <c r="J4669" s="2">
        <v>1.47359136829652E-2</v>
      </c>
      <c r="K4669" s="2">
        <v>4.6140977929063798E-2</v>
      </c>
    </row>
    <row r="4670" spans="1:11" ht="17" x14ac:dyDescent="0.25">
      <c r="A4670" s="6" t="s">
        <v>8197</v>
      </c>
      <c r="B4670" s="6" t="s">
        <v>8198</v>
      </c>
      <c r="C4670" s="6">
        <v>22.060440311250499</v>
      </c>
      <c r="D4670" s="6">
        <v>25.556461685969701</v>
      </c>
      <c r="E4670" s="6">
        <v>27.955215735596699</v>
      </c>
      <c r="F4670" s="2">
        <v>24.979706020296401</v>
      </c>
      <c r="G4670" s="2">
        <v>19.825586564471699</v>
      </c>
      <c r="H4670" s="2">
        <v>18.866665779410901</v>
      </c>
      <c r="I4670" s="2">
        <v>-0.28634729341300402</v>
      </c>
      <c r="J4670" s="2">
        <v>4.2649553217818797E-2</v>
      </c>
      <c r="K4670" s="2">
        <v>0.105235705065851</v>
      </c>
    </row>
    <row r="4671" spans="1:11" ht="17" x14ac:dyDescent="0.25">
      <c r="A4671" s="6" t="s">
        <v>8199</v>
      </c>
      <c r="B4671" s="6" t="s">
        <v>8200</v>
      </c>
      <c r="C4671" s="6">
        <v>4.5126177026855103</v>
      </c>
      <c r="D4671" s="6">
        <v>3.34288590498933</v>
      </c>
      <c r="E4671" s="6">
        <v>4.7275674376684398</v>
      </c>
      <c r="F4671" s="2">
        <v>5.0390504515319501</v>
      </c>
      <c r="G4671" s="2">
        <v>6.3043022977177401</v>
      </c>
      <c r="H4671" s="2">
        <v>5.8617253332536103</v>
      </c>
      <c r="I4671" s="2">
        <v>0.41149897827908999</v>
      </c>
      <c r="J4671" s="2">
        <v>1.7651622103590899E-2</v>
      </c>
      <c r="K4671" s="2">
        <v>5.3186240638557702E-2</v>
      </c>
    </row>
    <row r="4672" spans="1:11" ht="17" x14ac:dyDescent="0.25">
      <c r="A4672" s="6" t="s">
        <v>8201</v>
      </c>
      <c r="B4672" s="6" t="s">
        <v>3</v>
      </c>
      <c r="C4672" s="6">
        <v>12.8814810541111</v>
      </c>
      <c r="D4672" s="6">
        <v>12.431869421948401</v>
      </c>
      <c r="E4672" s="6">
        <v>12.3053827214659</v>
      </c>
      <c r="F4672" s="2">
        <v>17.8984510542736</v>
      </c>
      <c r="G4672" s="2">
        <v>15.166629936164499</v>
      </c>
      <c r="H4672" s="2">
        <v>17.0567130249933</v>
      </c>
      <c r="I4672" s="2">
        <v>0.36367267240628998</v>
      </c>
      <c r="J4672" s="2">
        <v>3.9648547969681701E-4</v>
      </c>
      <c r="K4672" s="2">
        <v>2.5778791316783899E-3</v>
      </c>
    </row>
    <row r="4673" spans="1:11" ht="17" x14ac:dyDescent="0.25">
      <c r="A4673" s="6" t="s">
        <v>8202</v>
      </c>
      <c r="B4673" s="6" t="s">
        <v>8203</v>
      </c>
      <c r="C4673" s="6">
        <v>6.4333798283218302</v>
      </c>
      <c r="D4673" s="6">
        <v>5.7183742805309796</v>
      </c>
      <c r="E4673" s="6">
        <v>6.2157484122098996</v>
      </c>
      <c r="F4673" s="2">
        <v>7.4544466505123301</v>
      </c>
      <c r="G4673" s="2">
        <v>7.08187453184037</v>
      </c>
      <c r="H4673" s="2">
        <v>6.8926088234656602</v>
      </c>
      <c r="I4673" s="2">
        <v>0.17403615042834</v>
      </c>
      <c r="J4673" s="2">
        <v>9.7515023149239294E-2</v>
      </c>
      <c r="K4673" s="2">
        <v>0.198597329225916</v>
      </c>
    </row>
    <row r="4674" spans="1:11" ht="17" x14ac:dyDescent="0.25">
      <c r="A4674" s="6" t="s">
        <v>8204</v>
      </c>
      <c r="B4674" s="6" t="s">
        <v>3</v>
      </c>
      <c r="C4674" s="6">
        <v>1.64518960215933</v>
      </c>
      <c r="D4674" s="6">
        <v>1.85972330249578</v>
      </c>
      <c r="E4674" s="6">
        <v>1.0767820113231299</v>
      </c>
      <c r="F4674" s="2">
        <v>1.3432661909424699</v>
      </c>
      <c r="G4674" s="2">
        <v>1.4342590953332199</v>
      </c>
      <c r="H4674" s="2">
        <v>1.65838552782045</v>
      </c>
      <c r="I4674" s="2">
        <v>-0.120373371601424</v>
      </c>
      <c r="J4674" s="2">
        <v>0.636133244386204</v>
      </c>
      <c r="K4674" s="2">
        <v>0.77144238437148405</v>
      </c>
    </row>
    <row r="4675" spans="1:11" ht="17" x14ac:dyDescent="0.25">
      <c r="A4675" s="6" t="s">
        <v>8205</v>
      </c>
      <c r="B4675" s="6" t="s">
        <v>3</v>
      </c>
      <c r="C4675" s="6">
        <v>1.6896898218130101</v>
      </c>
      <c r="D4675" s="6">
        <v>1.8503380529102</v>
      </c>
      <c r="E4675" s="6">
        <v>2.7010954139112</v>
      </c>
      <c r="F4675" s="2">
        <v>2.52717595799052</v>
      </c>
      <c r="G4675" s="2">
        <v>4.1513337790390201</v>
      </c>
      <c r="H4675" s="2">
        <v>4.60804565047055</v>
      </c>
      <c r="I4675" s="2">
        <v>0.83821550161568403</v>
      </c>
      <c r="J4675" s="2">
        <v>2.4834625233675401E-2</v>
      </c>
      <c r="K4675" s="2">
        <v>6.9427830292338594E-2</v>
      </c>
    </row>
    <row r="4676" spans="1:11" ht="17" x14ac:dyDescent="0.25">
      <c r="A4676" s="6" t="s">
        <v>8206</v>
      </c>
      <c r="B4676" s="6" t="s">
        <v>8207</v>
      </c>
      <c r="C4676" s="6">
        <v>17.504535641616201</v>
      </c>
      <c r="D4676" s="6">
        <v>16.016028010521701</v>
      </c>
      <c r="E4676" s="6">
        <v>16.083454585582299</v>
      </c>
      <c r="F4676" s="2">
        <v>13.809057918923999</v>
      </c>
      <c r="G4676" s="2">
        <v>15.066323344754499</v>
      </c>
      <c r="H4676" s="2">
        <v>15.9059829539574</v>
      </c>
      <c r="I4676" s="2">
        <v>-0.197120980272984</v>
      </c>
      <c r="J4676" s="2">
        <v>1.32858617319516E-2</v>
      </c>
      <c r="K4676" s="2">
        <v>4.2489088234643202E-2</v>
      </c>
    </row>
    <row r="4677" spans="1:11" ht="17" x14ac:dyDescent="0.25">
      <c r="A4677" s="6" t="s">
        <v>8208</v>
      </c>
      <c r="B4677" s="6" t="s">
        <v>8209</v>
      </c>
      <c r="C4677" s="6">
        <v>35.312892574140101</v>
      </c>
      <c r="D4677" s="6">
        <v>34.547191653374</v>
      </c>
      <c r="E4677" s="6">
        <v>33.934508988897001</v>
      </c>
      <c r="F4677" s="2">
        <v>42.132060719753298</v>
      </c>
      <c r="G4677" s="2">
        <v>41.383306210772901</v>
      </c>
      <c r="H4677" s="2">
        <v>40.275168224295001</v>
      </c>
      <c r="I4677" s="2">
        <v>0.20500421977636299</v>
      </c>
      <c r="J4677" s="2">
        <v>7.6029769031663898E-4</v>
      </c>
      <c r="K4677" s="2">
        <v>4.3657383893604901E-3</v>
      </c>
    </row>
    <row r="4678" spans="1:11" ht="17" x14ac:dyDescent="0.25">
      <c r="A4678" s="6" t="s">
        <v>8210</v>
      </c>
      <c r="B4678" s="6" t="s">
        <v>8211</v>
      </c>
      <c r="C4678" s="6">
        <v>92.602303789413696</v>
      </c>
      <c r="D4678" s="6">
        <v>90.476476867637103</v>
      </c>
      <c r="E4678" s="6">
        <v>91.205528760586304</v>
      </c>
      <c r="F4678" s="2">
        <v>100.70129311044199</v>
      </c>
      <c r="G4678" s="2">
        <v>99.178460981167007</v>
      </c>
      <c r="H4678" s="2">
        <v>103.410674681505</v>
      </c>
      <c r="I4678" s="2">
        <v>9.6702922717998296E-2</v>
      </c>
      <c r="J4678" s="2">
        <v>3.8501095815085602E-2</v>
      </c>
      <c r="K4678" s="2">
        <v>9.7049454820764006E-2</v>
      </c>
    </row>
    <row r="4679" spans="1:11" ht="17" x14ac:dyDescent="0.25">
      <c r="A4679" s="6" t="s">
        <v>8212</v>
      </c>
      <c r="B4679" s="6" t="s">
        <v>8213</v>
      </c>
      <c r="C4679" s="6">
        <v>39.534874771709497</v>
      </c>
      <c r="D4679" s="6">
        <v>40.187742725514703</v>
      </c>
      <c r="E4679" s="6">
        <v>39.347070482946798</v>
      </c>
      <c r="F4679" s="2">
        <v>54.629414834547603</v>
      </c>
      <c r="G4679" s="2">
        <v>49.713079717583</v>
      </c>
      <c r="H4679" s="2">
        <v>49.200286013281598</v>
      </c>
      <c r="I4679" s="2">
        <v>0.31797864781277302</v>
      </c>
      <c r="J4679" s="2">
        <v>3.9705228202845198E-5</v>
      </c>
      <c r="K4679" s="2">
        <v>4.2740099119860299E-4</v>
      </c>
    </row>
    <row r="4680" spans="1:11" ht="17" x14ac:dyDescent="0.25">
      <c r="A4680" s="6" t="s">
        <v>8214</v>
      </c>
      <c r="B4680" s="6" t="s">
        <v>8215</v>
      </c>
      <c r="C4680" s="6">
        <v>50.6508156113929</v>
      </c>
      <c r="D4680" s="6">
        <v>53.253020299861802</v>
      </c>
      <c r="E4680" s="6">
        <v>44.870748852617297</v>
      </c>
      <c r="F4680" s="2">
        <v>58.834413362226897</v>
      </c>
      <c r="G4680" s="2">
        <v>53.749611831403797</v>
      </c>
      <c r="H4680" s="2">
        <v>52.907601062173498</v>
      </c>
      <c r="I4680" s="2">
        <v>9.9753200705116396E-2</v>
      </c>
      <c r="J4680" s="2">
        <v>0.21060451625288101</v>
      </c>
      <c r="K4680" s="2">
        <v>0.35596958795494099</v>
      </c>
    </row>
    <row r="4681" spans="1:11" ht="17" x14ac:dyDescent="0.25">
      <c r="A4681" s="6" t="s">
        <v>8216</v>
      </c>
      <c r="B4681" s="6" t="s">
        <v>8217</v>
      </c>
      <c r="C4681" s="6">
        <v>803.90020257193999</v>
      </c>
      <c r="D4681" s="6">
        <v>818.94510976273705</v>
      </c>
      <c r="E4681" s="6">
        <v>813.99934358200903</v>
      </c>
      <c r="F4681" s="2">
        <v>772.87901906548404</v>
      </c>
      <c r="G4681" s="2">
        <v>758.31400357877396</v>
      </c>
      <c r="H4681" s="2">
        <v>781.05093762795104</v>
      </c>
      <c r="I4681" s="2">
        <v>-0.124287917692017</v>
      </c>
      <c r="J4681" s="2">
        <v>4.1058269155222898E-3</v>
      </c>
      <c r="K4681" s="2">
        <v>1.6548711877834701E-2</v>
      </c>
    </row>
    <row r="4682" spans="1:11" ht="17" x14ac:dyDescent="0.25">
      <c r="A4682" s="6" t="s">
        <v>8218</v>
      </c>
      <c r="B4682" s="6" t="s">
        <v>8219</v>
      </c>
      <c r="C4682" s="6">
        <v>34.066425498419001</v>
      </c>
      <c r="D4682" s="6">
        <v>33.269880264412699</v>
      </c>
      <c r="E4682" s="6">
        <v>35.556625595095497</v>
      </c>
      <c r="F4682" s="2">
        <v>40.107170762739599</v>
      </c>
      <c r="G4682" s="2">
        <v>37.824374119191198</v>
      </c>
      <c r="H4682" s="2">
        <v>38.589203483252099</v>
      </c>
      <c r="I4682" s="2">
        <v>0.133451401193875</v>
      </c>
      <c r="J4682" s="2">
        <v>5.3657525108995997E-2</v>
      </c>
      <c r="K4682" s="2">
        <v>0.12606305357381201</v>
      </c>
    </row>
    <row r="4683" spans="1:11" ht="17" x14ac:dyDescent="0.25">
      <c r="A4683" s="6" t="s">
        <v>8220</v>
      </c>
      <c r="B4683" s="6" t="s">
        <v>3</v>
      </c>
      <c r="C4683" s="6">
        <v>22.422695962677398</v>
      </c>
      <c r="D4683" s="6">
        <v>20.301634992374701</v>
      </c>
      <c r="E4683" s="6">
        <v>20.566802288373399</v>
      </c>
      <c r="F4683" s="2">
        <v>28.9797243045922</v>
      </c>
      <c r="G4683" s="2">
        <v>28.354867690769598</v>
      </c>
      <c r="H4683" s="2">
        <v>27.3860135269138</v>
      </c>
      <c r="I4683" s="2">
        <v>0.37035991865423601</v>
      </c>
      <c r="J4683" s="2">
        <v>2.2526686356718399E-5</v>
      </c>
      <c r="K4683" s="2">
        <v>2.7298311714960802E-4</v>
      </c>
    </row>
    <row r="4684" spans="1:11" ht="17" x14ac:dyDescent="0.25">
      <c r="A4684" s="6" t="s">
        <v>8221</v>
      </c>
      <c r="B4684" s="6" t="s">
        <v>3</v>
      </c>
      <c r="C4684" s="6">
        <v>6.9555697494518496</v>
      </c>
      <c r="D4684" s="6">
        <v>10.578992418982301</v>
      </c>
      <c r="E4684" s="6">
        <v>7.8403190199465698</v>
      </c>
      <c r="F4684" s="2">
        <v>6.3574270193199096</v>
      </c>
      <c r="G4684" s="2">
        <v>9.9685081725361702</v>
      </c>
      <c r="H4684" s="2">
        <v>9.6600956995541392</v>
      </c>
      <c r="I4684" s="2">
        <v>-9.2731783499022495E-3</v>
      </c>
      <c r="J4684" s="2">
        <v>0.97458726604147805</v>
      </c>
      <c r="K4684" s="2">
        <v>1</v>
      </c>
    </row>
    <row r="4685" spans="1:11" ht="17" x14ac:dyDescent="0.25">
      <c r="A4685" s="6" t="s">
        <v>8222</v>
      </c>
      <c r="B4685" s="6" t="s">
        <v>8223</v>
      </c>
      <c r="C4685" s="6">
        <v>45.928841520189998</v>
      </c>
      <c r="D4685" s="6">
        <v>52.251732186675603</v>
      </c>
      <c r="E4685" s="6">
        <v>48.647732268869099</v>
      </c>
      <c r="F4685" s="2">
        <v>55.6633985422908</v>
      </c>
      <c r="G4685" s="2">
        <v>56.127813652962203</v>
      </c>
      <c r="H4685" s="2">
        <v>50.114653773609902</v>
      </c>
      <c r="I4685" s="2">
        <v>9.2926026400525996E-2</v>
      </c>
      <c r="J4685" s="2">
        <v>0.165987570721529</v>
      </c>
      <c r="K4685" s="2">
        <v>0.29801648499914701</v>
      </c>
    </row>
    <row r="4686" spans="1:11" ht="17" x14ac:dyDescent="0.25">
      <c r="A4686" s="6" t="s">
        <v>8224</v>
      </c>
      <c r="B4686" s="6" t="s">
        <v>3</v>
      </c>
      <c r="C4686" s="6">
        <v>2.05710011074361</v>
      </c>
      <c r="D4686" s="6">
        <v>1.9022631839530499</v>
      </c>
      <c r="E4686" s="6">
        <v>2.0405118632319401</v>
      </c>
      <c r="F4686" s="2">
        <v>3.0083203640404799</v>
      </c>
      <c r="G4686" s="2">
        <v>2.6954719748289002</v>
      </c>
      <c r="H4686" s="2">
        <v>2.7998207129206798</v>
      </c>
      <c r="I4686" s="2">
        <v>0.45442862654147997</v>
      </c>
      <c r="J4686" s="2">
        <v>1.43160370337527E-2</v>
      </c>
      <c r="K4686" s="2">
        <v>4.50402118774932E-2</v>
      </c>
    </row>
    <row r="4687" spans="1:11" ht="17" x14ac:dyDescent="0.25">
      <c r="A4687" s="6" t="s">
        <v>8225</v>
      </c>
      <c r="B4687" s="6" t="s">
        <v>8226</v>
      </c>
      <c r="C4687" s="6">
        <v>1811.73682031821</v>
      </c>
      <c r="D4687" s="6">
        <v>1833.3799014997501</v>
      </c>
      <c r="E4687" s="6">
        <v>1891.9968712417999</v>
      </c>
      <c r="F4687" s="2">
        <v>2006.99080671453</v>
      </c>
      <c r="G4687" s="2">
        <v>1958.4735124142201</v>
      </c>
      <c r="H4687" s="2">
        <v>1994.58367461177</v>
      </c>
      <c r="I4687" s="2">
        <v>5.7450410761250299E-2</v>
      </c>
      <c r="J4687" s="2">
        <v>0.12147850993296</v>
      </c>
      <c r="K4687" s="2">
        <v>0.234977161178684</v>
      </c>
    </row>
    <row r="4688" spans="1:11" ht="17" x14ac:dyDescent="0.25">
      <c r="A4688" s="6" t="s">
        <v>8227</v>
      </c>
      <c r="B4688" s="6" t="s">
        <v>8228</v>
      </c>
      <c r="C4688" s="6">
        <v>415.64662859204202</v>
      </c>
      <c r="D4688" s="6">
        <v>402.17751739920902</v>
      </c>
      <c r="E4688" s="6">
        <v>393.50573786424297</v>
      </c>
      <c r="F4688" s="2">
        <v>410.80649183779298</v>
      </c>
      <c r="G4688" s="2">
        <v>429.579180801669</v>
      </c>
      <c r="H4688" s="2">
        <v>396.93193228080997</v>
      </c>
      <c r="I4688" s="2">
        <v>-1.8053147601852101E-2</v>
      </c>
      <c r="J4688" s="2">
        <v>0.66646103917143595</v>
      </c>
      <c r="K4688" s="2">
        <v>0.79524470280235304</v>
      </c>
    </row>
    <row r="4689" spans="1:11" ht="17" x14ac:dyDescent="0.25">
      <c r="A4689" s="6" t="s">
        <v>8229</v>
      </c>
      <c r="B4689" s="6" t="s">
        <v>8230</v>
      </c>
      <c r="C4689" s="6">
        <v>364.861987749994</v>
      </c>
      <c r="D4689" s="6">
        <v>369.15786716063099</v>
      </c>
      <c r="E4689" s="6">
        <v>368.62966026126702</v>
      </c>
      <c r="F4689" s="2">
        <v>338.607197911779</v>
      </c>
      <c r="G4689" s="2">
        <v>341.01460105640899</v>
      </c>
      <c r="H4689" s="2">
        <v>344.69246279561901</v>
      </c>
      <c r="I4689" s="2">
        <v>-0.15476910040657199</v>
      </c>
      <c r="J4689" s="2">
        <v>8.6763998632938104E-4</v>
      </c>
      <c r="K4689" s="2">
        <v>4.8683484587269104E-3</v>
      </c>
    </row>
    <row r="4690" spans="1:11" ht="17" x14ac:dyDescent="0.25">
      <c r="A4690" s="6" t="s">
        <v>8231</v>
      </c>
      <c r="B4690" s="6" t="s">
        <v>8232</v>
      </c>
      <c r="C4690" s="6">
        <v>46.279004513118103</v>
      </c>
      <c r="D4690" s="6">
        <v>43.988577234717503</v>
      </c>
      <c r="E4690" s="6">
        <v>44.709921795797896</v>
      </c>
      <c r="F4690" s="2">
        <v>52.966019190547001</v>
      </c>
      <c r="G4690" s="2">
        <v>51.187966451479099</v>
      </c>
      <c r="H4690" s="2">
        <v>52.884736930340203</v>
      </c>
      <c r="I4690" s="2">
        <v>0.16988093135301799</v>
      </c>
      <c r="J4690" s="2">
        <v>8.1994866680487697E-4</v>
      </c>
      <c r="K4690" s="2">
        <v>4.6433682525905996E-3</v>
      </c>
    </row>
    <row r="4691" spans="1:11" ht="17" x14ac:dyDescent="0.25">
      <c r="A4691" s="6" t="s">
        <v>8233</v>
      </c>
      <c r="B4691" s="6" t="s">
        <v>3</v>
      </c>
      <c r="C4691" s="6">
        <v>27.632306887952701</v>
      </c>
      <c r="D4691" s="6">
        <v>25.2666527316387</v>
      </c>
      <c r="E4691" s="6">
        <v>29.4028996839908</v>
      </c>
      <c r="F4691" s="2">
        <v>28.908489228089302</v>
      </c>
      <c r="G4691" s="2">
        <v>26.674621141655699</v>
      </c>
      <c r="H4691" s="2">
        <v>26.9691163366324</v>
      </c>
      <c r="I4691" s="2">
        <v>-4.1718274092505801E-2</v>
      </c>
      <c r="J4691" s="2">
        <v>0.49619681381721098</v>
      </c>
      <c r="K4691" s="2">
        <v>0.65069902378753097</v>
      </c>
    </row>
    <row r="4692" spans="1:11" ht="17" x14ac:dyDescent="0.25">
      <c r="A4692" s="6" t="s">
        <v>8234</v>
      </c>
      <c r="B4692" s="6" t="s">
        <v>8235</v>
      </c>
      <c r="C4692" s="6">
        <v>54.013004597595199</v>
      </c>
      <c r="D4692" s="6">
        <v>49.462666776752897</v>
      </c>
      <c r="E4692" s="6">
        <v>47.506525617157799</v>
      </c>
      <c r="F4692" s="2">
        <v>53.4675913419726</v>
      </c>
      <c r="G4692" s="2">
        <v>53.165376920192898</v>
      </c>
      <c r="H4692" s="2">
        <v>57.101899024031198</v>
      </c>
      <c r="I4692" s="2">
        <v>6.5250500438582798E-2</v>
      </c>
      <c r="J4692" s="2">
        <v>0.31040078741020999</v>
      </c>
      <c r="K4692" s="2">
        <v>0.46773440708081099</v>
      </c>
    </row>
    <row r="4693" spans="1:11" ht="17" x14ac:dyDescent="0.25">
      <c r="A4693" s="6" t="s">
        <v>8236</v>
      </c>
      <c r="B4693" s="6" t="s">
        <v>8237</v>
      </c>
      <c r="C4693" s="6">
        <v>392.27654073873299</v>
      </c>
      <c r="D4693" s="6">
        <v>375.62819781273703</v>
      </c>
      <c r="E4693" s="6">
        <v>373.41166011964498</v>
      </c>
      <c r="F4693" s="2">
        <v>340.71673911672201</v>
      </c>
      <c r="G4693" s="2">
        <v>347.76701836762697</v>
      </c>
      <c r="H4693" s="2">
        <v>314.65209276986798</v>
      </c>
      <c r="I4693" s="2">
        <v>-0.2349786866419</v>
      </c>
      <c r="J4693" s="2">
        <v>3.1127333871170299E-4</v>
      </c>
      <c r="K4693" s="2">
        <v>2.13295318101696E-3</v>
      </c>
    </row>
    <row r="4694" spans="1:11" ht="17" x14ac:dyDescent="0.25">
      <c r="A4694" s="6" t="s">
        <v>8238</v>
      </c>
      <c r="B4694" s="6" t="s">
        <v>8239</v>
      </c>
      <c r="C4694" s="6">
        <v>25.778243066667901</v>
      </c>
      <c r="D4694" s="6">
        <v>23.014535286197098</v>
      </c>
      <c r="E4694" s="6">
        <v>25.499851809651201</v>
      </c>
      <c r="F4694" s="2">
        <v>27.003670376290401</v>
      </c>
      <c r="G4694" s="2">
        <v>26.520504224769901</v>
      </c>
      <c r="H4694" s="2">
        <v>28.573373976591999</v>
      </c>
      <c r="I4694" s="2">
        <v>9.6600242786376606E-2</v>
      </c>
      <c r="J4694" s="2">
        <v>8.8462481214635805E-2</v>
      </c>
      <c r="K4694" s="2">
        <v>0.18491746586550101</v>
      </c>
    </row>
    <row r="4695" spans="1:11" ht="17" x14ac:dyDescent="0.25">
      <c r="A4695" s="6" t="s">
        <v>8240</v>
      </c>
      <c r="B4695" s="6" t="s">
        <v>3</v>
      </c>
      <c r="C4695" s="6">
        <v>270.42215100672598</v>
      </c>
      <c r="D4695" s="6">
        <v>278.415351886488</v>
      </c>
      <c r="E4695" s="6">
        <v>273.86893802759198</v>
      </c>
      <c r="F4695" s="2">
        <v>245.70472793575701</v>
      </c>
      <c r="G4695" s="2">
        <v>234.239978420076</v>
      </c>
      <c r="H4695" s="2">
        <v>228.23104606049401</v>
      </c>
      <c r="I4695" s="2">
        <v>-0.26455954756997202</v>
      </c>
      <c r="J4695" s="2">
        <v>1.35355123091041E-4</v>
      </c>
      <c r="K4695" s="2">
        <v>1.1246373046145499E-3</v>
      </c>
    </row>
    <row r="4696" spans="1:11" ht="17" x14ac:dyDescent="0.25">
      <c r="A4696" s="6" t="s">
        <v>8241</v>
      </c>
      <c r="B4696" s="6" t="s">
        <v>8242</v>
      </c>
      <c r="C4696" s="6">
        <v>1126.13616860302</v>
      </c>
      <c r="D4696" s="6">
        <v>1139.7195594992399</v>
      </c>
      <c r="E4696" s="6">
        <v>1120.01308202153</v>
      </c>
      <c r="F4696" s="2">
        <v>983.07470118384697</v>
      </c>
      <c r="G4696" s="2">
        <v>965.04851542882102</v>
      </c>
      <c r="H4696" s="2">
        <v>981.30404783286804</v>
      </c>
      <c r="I4696" s="2">
        <v>-0.25752253725941399</v>
      </c>
      <c r="J4696" s="2">
        <v>5.9510311043780397E-6</v>
      </c>
      <c r="K4696" s="2">
        <v>1.00490634241227E-4</v>
      </c>
    </row>
    <row r="4697" spans="1:11" ht="17" x14ac:dyDescent="0.25">
      <c r="A4697" s="6" t="s">
        <v>8243</v>
      </c>
      <c r="B4697" s="6" t="s">
        <v>3</v>
      </c>
      <c r="C4697" s="6">
        <v>1625.69394928365</v>
      </c>
      <c r="D4697" s="6">
        <v>1534.1281429805099</v>
      </c>
      <c r="E4697" s="6">
        <v>1605.69733528506</v>
      </c>
      <c r="F4697" s="2">
        <v>1397.3682121741399</v>
      </c>
      <c r="G4697" s="2">
        <v>1315.2846189331799</v>
      </c>
      <c r="H4697" s="2">
        <v>1339.2302085123099</v>
      </c>
      <c r="I4697" s="2">
        <v>-0.28231087183461701</v>
      </c>
      <c r="J4697" s="2">
        <v>2.3883437263793101E-5</v>
      </c>
      <c r="K4697" s="2">
        <v>2.8318365048550699E-4</v>
      </c>
    </row>
    <row r="4698" spans="1:11" ht="17" x14ac:dyDescent="0.25">
      <c r="A4698" s="6" t="s">
        <v>8244</v>
      </c>
      <c r="B4698" s="6" t="s">
        <v>8245</v>
      </c>
      <c r="C4698" s="6">
        <v>11.9169692425842</v>
      </c>
      <c r="D4698" s="6">
        <v>8.2790208029175592</v>
      </c>
      <c r="E4698" s="6">
        <v>9.4462980109062702</v>
      </c>
      <c r="F4698" s="2">
        <v>10.054312639562101</v>
      </c>
      <c r="G4698" s="2">
        <v>9.7594474287252702</v>
      </c>
      <c r="H4698" s="2">
        <v>10.4108803394159</v>
      </c>
      <c r="I4698" s="2">
        <v>-2.7973793949407699E-2</v>
      </c>
      <c r="J4698" s="2">
        <v>0.83151997457941196</v>
      </c>
      <c r="K4698" s="2">
        <v>0.92023782246511698</v>
      </c>
    </row>
    <row r="4699" spans="1:11" ht="17" x14ac:dyDescent="0.25">
      <c r="A4699" s="6" t="s">
        <v>8246</v>
      </c>
      <c r="B4699" s="6" t="s">
        <v>8247</v>
      </c>
      <c r="C4699" s="6">
        <v>32.304338396731502</v>
      </c>
      <c r="D4699" s="6">
        <v>27.669369006526299</v>
      </c>
      <c r="E4699" s="6">
        <v>29.100544524983299</v>
      </c>
      <c r="F4699" s="2">
        <v>32.061470596495198</v>
      </c>
      <c r="G4699" s="2">
        <v>26.6753110679714</v>
      </c>
      <c r="H4699" s="2">
        <v>29.655708423997101</v>
      </c>
      <c r="I4699" s="2">
        <v>-6.2367812310122298E-2</v>
      </c>
      <c r="J4699" s="2">
        <v>0.44957396480477402</v>
      </c>
      <c r="K4699" s="2">
        <v>0.60721457035610704</v>
      </c>
    </row>
    <row r="4700" spans="1:11" ht="17" x14ac:dyDescent="0.25">
      <c r="A4700" s="6" t="s">
        <v>8248</v>
      </c>
      <c r="B4700" s="6" t="s">
        <v>8249</v>
      </c>
      <c r="C4700" s="6">
        <v>64.556215176521604</v>
      </c>
      <c r="D4700" s="6">
        <v>62.569268265649903</v>
      </c>
      <c r="E4700" s="6">
        <v>59.521539152808202</v>
      </c>
      <c r="F4700" s="2">
        <v>67.884504533088204</v>
      </c>
      <c r="G4700" s="2">
        <v>65.055564664906001</v>
      </c>
      <c r="H4700" s="2">
        <v>65.129031419890595</v>
      </c>
      <c r="I4700" s="2">
        <v>3.5078879191271201E-2</v>
      </c>
      <c r="J4700" s="2">
        <v>0.50257994189518196</v>
      </c>
      <c r="K4700" s="2">
        <v>0.65617161340144103</v>
      </c>
    </row>
    <row r="4701" spans="1:11" ht="17" x14ac:dyDescent="0.25">
      <c r="A4701" s="6" t="s">
        <v>8250</v>
      </c>
      <c r="B4701" s="6" t="s">
        <v>8251</v>
      </c>
      <c r="C4701" s="6">
        <v>23.936347125289</v>
      </c>
      <c r="D4701" s="6">
        <v>30.562666612526598</v>
      </c>
      <c r="E4701" s="6">
        <v>29.354490274413099</v>
      </c>
      <c r="F4701" s="2">
        <v>28.469960479475301</v>
      </c>
      <c r="G4701" s="2">
        <v>28.123050786240899</v>
      </c>
      <c r="H4701" s="2">
        <v>29.360483636235301</v>
      </c>
      <c r="I4701" s="2">
        <v>-7.4392666094098602E-3</v>
      </c>
      <c r="J4701" s="2">
        <v>0.93460938488599099</v>
      </c>
      <c r="K4701" s="2">
        <v>0.99137041927620895</v>
      </c>
    </row>
    <row r="4702" spans="1:11" ht="17" x14ac:dyDescent="0.25">
      <c r="A4702" s="6" t="s">
        <v>8252</v>
      </c>
      <c r="B4702" s="6" t="s">
        <v>8253</v>
      </c>
      <c r="C4702" s="6">
        <v>236.20313404311401</v>
      </c>
      <c r="D4702" s="6">
        <v>324.10898255489502</v>
      </c>
      <c r="E4702" s="6">
        <v>324.763436737343</v>
      </c>
      <c r="F4702" s="2">
        <v>369.34658626202702</v>
      </c>
      <c r="G4702" s="2">
        <v>387.69936899606301</v>
      </c>
      <c r="H4702" s="2">
        <v>392.772335517427</v>
      </c>
      <c r="I4702" s="2">
        <v>0.32938930058021698</v>
      </c>
      <c r="J4702" s="2">
        <v>6.7682761008772997E-3</v>
      </c>
      <c r="K4702" s="2">
        <v>2.48612038633256E-2</v>
      </c>
    </row>
    <row r="4703" spans="1:11" ht="17" x14ac:dyDescent="0.25">
      <c r="A4703" s="6" t="s">
        <v>8254</v>
      </c>
      <c r="B4703" s="6" t="s">
        <v>8255</v>
      </c>
      <c r="C4703" s="6">
        <v>27.5641650826174</v>
      </c>
      <c r="D4703" s="6">
        <v>27.976196806330901</v>
      </c>
      <c r="E4703" s="6">
        <v>27.8983416466397</v>
      </c>
      <c r="F4703" s="2">
        <v>32.240083967132101</v>
      </c>
      <c r="G4703" s="2">
        <v>30.4097107377081</v>
      </c>
      <c r="H4703" s="2">
        <v>30.6421987083333</v>
      </c>
      <c r="I4703" s="2">
        <v>0.112820774236221</v>
      </c>
      <c r="J4703" s="2">
        <v>2.9537176912281599E-2</v>
      </c>
      <c r="K4703" s="2">
        <v>7.9188082271226007E-2</v>
      </c>
    </row>
    <row r="4704" spans="1:11" ht="17" x14ac:dyDescent="0.25">
      <c r="A4704" s="6" t="s">
        <v>8256</v>
      </c>
      <c r="B4704" s="6" t="s">
        <v>8257</v>
      </c>
      <c r="C4704" s="6">
        <v>33.489161754863801</v>
      </c>
      <c r="D4704" s="6">
        <v>34.397346202839401</v>
      </c>
      <c r="E4704" s="6">
        <v>33.773295792685403</v>
      </c>
      <c r="F4704" s="2">
        <v>32.011984533149501</v>
      </c>
      <c r="G4704" s="2">
        <v>32.240228569679701</v>
      </c>
      <c r="H4704" s="2">
        <v>32.953334861768397</v>
      </c>
      <c r="I4704" s="2">
        <v>-0.112695342831546</v>
      </c>
      <c r="J4704" s="2">
        <v>3.1193858291228501E-2</v>
      </c>
      <c r="K4704" s="2">
        <v>8.2573341078489806E-2</v>
      </c>
    </row>
    <row r="4705" spans="1:11" ht="17" x14ac:dyDescent="0.25">
      <c r="A4705" s="6" t="s">
        <v>8258</v>
      </c>
      <c r="B4705" s="6" t="s">
        <v>8259</v>
      </c>
      <c r="C4705" s="6">
        <v>36.056866801006201</v>
      </c>
      <c r="D4705" s="6">
        <v>37.989865272924597</v>
      </c>
      <c r="E4705" s="6">
        <v>33.997669426518598</v>
      </c>
      <c r="F4705" s="2">
        <v>34.046994541841798</v>
      </c>
      <c r="G4705" s="2">
        <v>33.9633273603813</v>
      </c>
      <c r="H4705" s="2">
        <v>29.981446326746699</v>
      </c>
      <c r="I4705" s="2">
        <v>-0.191068283469564</v>
      </c>
      <c r="J4705" s="2">
        <v>8.6388715103216992E-3</v>
      </c>
      <c r="K4705" s="2">
        <v>3.0221206864286899E-2</v>
      </c>
    </row>
    <row r="4706" spans="1:11" ht="17" x14ac:dyDescent="0.25">
      <c r="A4706" s="6" t="s">
        <v>8260</v>
      </c>
      <c r="B4706" s="6" t="s">
        <v>8261</v>
      </c>
      <c r="C4706" s="6">
        <v>335.24128767728399</v>
      </c>
      <c r="D4706" s="6">
        <v>332.61695529397099</v>
      </c>
      <c r="E4706" s="6">
        <v>321.57752932606297</v>
      </c>
      <c r="F4706" s="2">
        <v>282.86280901589402</v>
      </c>
      <c r="G4706" s="2">
        <v>287.285925625441</v>
      </c>
      <c r="H4706" s="2">
        <v>289.250865518078</v>
      </c>
      <c r="I4706" s="2">
        <v>-0.251795777306077</v>
      </c>
      <c r="J4706" s="2">
        <v>1.2780818893487701E-5</v>
      </c>
      <c r="K4706" s="2">
        <v>1.7281995338708499E-4</v>
      </c>
    </row>
    <row r="4707" spans="1:11" ht="17" x14ac:dyDescent="0.25">
      <c r="A4707" s="6" t="s">
        <v>8262</v>
      </c>
      <c r="B4707" s="6" t="s">
        <v>8263</v>
      </c>
      <c r="C4707" s="6">
        <v>211.30170924884001</v>
      </c>
      <c r="D4707" s="6">
        <v>188.19758380490001</v>
      </c>
      <c r="E4707" s="6">
        <v>188.60135449104101</v>
      </c>
      <c r="F4707" s="2">
        <v>174.068897439419</v>
      </c>
      <c r="G4707" s="2">
        <v>187.513110211114</v>
      </c>
      <c r="H4707" s="2">
        <v>196.96764992719099</v>
      </c>
      <c r="I4707" s="2">
        <v>-0.122621257484876</v>
      </c>
      <c r="J4707" s="2">
        <v>4.5239422482733001E-2</v>
      </c>
      <c r="K4707" s="2">
        <v>0.110597158418515</v>
      </c>
    </row>
    <row r="4708" spans="1:11" ht="17" x14ac:dyDescent="0.25">
      <c r="A4708" s="6" t="s">
        <v>8264</v>
      </c>
      <c r="B4708" s="6" t="s">
        <v>3</v>
      </c>
      <c r="C4708" s="6">
        <v>140.57572546260599</v>
      </c>
      <c r="D4708" s="6">
        <v>124.29313871969801</v>
      </c>
      <c r="E4708" s="6">
        <v>131.10847394103899</v>
      </c>
      <c r="F4708" s="2">
        <v>120.140785474954</v>
      </c>
      <c r="G4708" s="2">
        <v>125.35836242235</v>
      </c>
      <c r="H4708" s="2">
        <v>129.072436575095</v>
      </c>
      <c r="I4708" s="2">
        <v>-0.128553021208899</v>
      </c>
      <c r="J4708" s="2">
        <v>3.0528956480139698E-2</v>
      </c>
      <c r="K4708" s="2">
        <v>8.1230098917636495E-2</v>
      </c>
    </row>
    <row r="4709" spans="1:11" ht="17" x14ac:dyDescent="0.25">
      <c r="A4709" s="6" t="s">
        <v>8265</v>
      </c>
      <c r="B4709" s="6" t="s">
        <v>8266</v>
      </c>
      <c r="C4709" s="6">
        <v>5.42873736542583</v>
      </c>
      <c r="D4709" s="6">
        <v>4.1834324492626003</v>
      </c>
      <c r="E4709" s="6">
        <v>4.3514832934554404</v>
      </c>
      <c r="F4709" s="2">
        <v>6.1069467802847903</v>
      </c>
      <c r="G4709" s="2">
        <v>4.4458851779952298</v>
      </c>
      <c r="H4709" s="2">
        <v>4.5237521324741401</v>
      </c>
      <c r="I4709" s="2">
        <v>4.8814158246884697E-2</v>
      </c>
      <c r="J4709" s="2">
        <v>0.85612536941441097</v>
      </c>
      <c r="K4709" s="2">
        <v>0.93875567208394906</v>
      </c>
    </row>
    <row r="4710" spans="1:11" ht="17" x14ac:dyDescent="0.25">
      <c r="A4710" s="6" t="s">
        <v>8267</v>
      </c>
      <c r="B4710" s="6" t="s">
        <v>3</v>
      </c>
      <c r="C4710" s="6">
        <v>2.5150082709882402</v>
      </c>
      <c r="D4710" s="6">
        <v>1.1475517200251999</v>
      </c>
      <c r="E4710" s="6">
        <v>1.9844423282124699</v>
      </c>
      <c r="F4710" s="2">
        <v>2.3871433918698002</v>
      </c>
      <c r="G4710" s="2">
        <v>2.5745945239802901</v>
      </c>
      <c r="H4710" s="2">
        <v>3.6675617571188601</v>
      </c>
      <c r="I4710" s="2">
        <v>0.54774619877338604</v>
      </c>
      <c r="J4710" s="2">
        <v>0.18565137559318701</v>
      </c>
      <c r="K4710" s="2">
        <v>0.32423956144563898</v>
      </c>
    </row>
    <row r="4711" spans="1:11" ht="17" x14ac:dyDescent="0.25">
      <c r="A4711" s="6" t="s">
        <v>8268</v>
      </c>
      <c r="B4711" s="6" t="s">
        <v>8269</v>
      </c>
      <c r="C4711" s="6">
        <v>255.32196299854499</v>
      </c>
      <c r="D4711" s="6">
        <v>244.606616392316</v>
      </c>
      <c r="E4711" s="6">
        <v>243.39695440695999</v>
      </c>
      <c r="F4711" s="2">
        <v>225.28373998801101</v>
      </c>
      <c r="G4711" s="2">
        <v>221.65405143413</v>
      </c>
      <c r="H4711" s="2">
        <v>226.64902934121901</v>
      </c>
      <c r="I4711" s="2">
        <v>-0.190639146511623</v>
      </c>
      <c r="J4711" s="2">
        <v>1.6782138252848501E-4</v>
      </c>
      <c r="K4711" s="2">
        <v>1.33025046929698E-3</v>
      </c>
    </row>
    <row r="4712" spans="1:11" ht="17" x14ac:dyDescent="0.25">
      <c r="A4712" s="6" t="s">
        <v>8270</v>
      </c>
      <c r="B4712" s="6" t="s">
        <v>8271</v>
      </c>
      <c r="C4712" s="6">
        <v>87.192327343555903</v>
      </c>
      <c r="D4712" s="6">
        <v>75.691334476739101</v>
      </c>
      <c r="E4712" s="6">
        <v>81.056836636986105</v>
      </c>
      <c r="F4712" s="2">
        <v>67.812554872745693</v>
      </c>
      <c r="G4712" s="2">
        <v>81.013907687913004</v>
      </c>
      <c r="H4712" s="2">
        <v>74.110272648887204</v>
      </c>
      <c r="I4712" s="2">
        <v>-0.17830282976585199</v>
      </c>
      <c r="J4712" s="2">
        <v>7.8494237582687601E-2</v>
      </c>
      <c r="K4712" s="2">
        <v>0.16807389934321901</v>
      </c>
    </row>
    <row r="4713" spans="1:11" ht="17" x14ac:dyDescent="0.25">
      <c r="A4713" s="6" t="s">
        <v>8272</v>
      </c>
      <c r="B4713" s="6" t="s">
        <v>8273</v>
      </c>
      <c r="C4713" s="6">
        <v>86.558201326511806</v>
      </c>
      <c r="D4713" s="6">
        <v>80.908134020376806</v>
      </c>
      <c r="E4713" s="6">
        <v>76.312438460813297</v>
      </c>
      <c r="F4713" s="2">
        <v>84.700489211246804</v>
      </c>
      <c r="G4713" s="2">
        <v>80.697447111007094</v>
      </c>
      <c r="H4713" s="2">
        <v>86.747659381996201</v>
      </c>
      <c r="I4713" s="2">
        <v>-3.4999960550848898E-3</v>
      </c>
      <c r="J4713" s="2">
        <v>0.95617656072398005</v>
      </c>
      <c r="K4713" s="2">
        <v>1</v>
      </c>
    </row>
    <row r="4714" spans="1:11" ht="17" x14ac:dyDescent="0.25">
      <c r="A4714" s="6" t="s">
        <v>8274</v>
      </c>
      <c r="B4714" s="6" t="s">
        <v>8275</v>
      </c>
      <c r="C4714" s="6">
        <v>127.760291578473</v>
      </c>
      <c r="D4714" s="6">
        <v>116.36891660880499</v>
      </c>
      <c r="E4714" s="6">
        <v>118.192809225695</v>
      </c>
      <c r="F4714" s="2">
        <v>147.01549982177301</v>
      </c>
      <c r="G4714" s="2">
        <v>130.36197889917801</v>
      </c>
      <c r="H4714" s="2">
        <v>127.45288763599299</v>
      </c>
      <c r="I4714" s="2">
        <v>0.110765506044642</v>
      </c>
      <c r="J4714" s="2">
        <v>6.0722226053202301E-2</v>
      </c>
      <c r="K4714" s="2">
        <v>0.138289096470157</v>
      </c>
    </row>
    <row r="4715" spans="1:11" ht="17" x14ac:dyDescent="0.25">
      <c r="A4715" s="6" t="s">
        <v>8276</v>
      </c>
      <c r="B4715" s="6" t="s">
        <v>3</v>
      </c>
      <c r="C4715" s="6">
        <v>0.23331051570488401</v>
      </c>
      <c r="D4715" s="6">
        <v>1.0219705883998</v>
      </c>
      <c r="E4715" s="6">
        <v>0</v>
      </c>
      <c r="F4715" s="2">
        <v>1.77159069333733</v>
      </c>
      <c r="G4715" s="2">
        <v>1.14642322199877</v>
      </c>
      <c r="H4715" s="2">
        <v>0.58325106110515601</v>
      </c>
      <c r="I4715" s="2">
        <v>1.2936387717671101</v>
      </c>
      <c r="J4715" s="2">
        <v>0.147103661929639</v>
      </c>
      <c r="K4715" s="2">
        <v>0.27199291512989299</v>
      </c>
    </row>
    <row r="4716" spans="1:11" ht="17" x14ac:dyDescent="0.25">
      <c r="A4716" s="6" t="s">
        <v>8277</v>
      </c>
      <c r="B4716" s="6" t="s">
        <v>3</v>
      </c>
      <c r="C4716" s="6">
        <v>1.64872764431451</v>
      </c>
      <c r="D4716" s="6">
        <v>1.3130773620652001</v>
      </c>
      <c r="E4716" s="6">
        <v>1.8246560628239299</v>
      </c>
      <c r="F4716" s="2">
        <v>2.84528202263269</v>
      </c>
      <c r="G4716" s="2">
        <v>2.7618377620879402</v>
      </c>
      <c r="H4716" s="2">
        <v>2.4355150369784999</v>
      </c>
      <c r="I4716" s="2">
        <v>0.705209833775021</v>
      </c>
      <c r="J4716" s="2">
        <v>4.0648339885809903E-2</v>
      </c>
      <c r="K4716" s="2">
        <v>0.10117361859108701</v>
      </c>
    </row>
    <row r="4717" spans="1:11" ht="17" x14ac:dyDescent="0.25">
      <c r="A4717" s="6" t="s">
        <v>8278</v>
      </c>
      <c r="B4717" s="6" t="s">
        <v>8279</v>
      </c>
      <c r="C4717" s="6">
        <v>196.048705342126</v>
      </c>
      <c r="D4717" s="6">
        <v>164.21673759327899</v>
      </c>
      <c r="E4717" s="6">
        <v>147.493031744934</v>
      </c>
      <c r="F4717" s="2">
        <v>751.72351037955605</v>
      </c>
      <c r="G4717" s="2">
        <v>711.72559129006299</v>
      </c>
      <c r="H4717" s="2">
        <v>494.59689981717202</v>
      </c>
      <c r="I4717" s="2">
        <v>1.89055791902716</v>
      </c>
      <c r="J4717" s="2">
        <v>1.24265519486858E-8</v>
      </c>
      <c r="K4717" s="2">
        <v>1.7029155612756701E-6</v>
      </c>
    </row>
    <row r="4718" spans="1:11" ht="17" x14ac:dyDescent="0.25">
      <c r="A4718" s="6" t="s">
        <v>8280</v>
      </c>
      <c r="B4718" s="6" t="s">
        <v>3</v>
      </c>
      <c r="C4718" s="6">
        <v>55.183160333959599</v>
      </c>
      <c r="D4718" s="6">
        <v>56.791820794918799</v>
      </c>
      <c r="E4718" s="6">
        <v>53.173745711398901</v>
      </c>
      <c r="F4718" s="2">
        <v>51.735295881675697</v>
      </c>
      <c r="G4718" s="2">
        <v>56.566147298883301</v>
      </c>
      <c r="H4718" s="2">
        <v>56.864802147823198</v>
      </c>
      <c r="I4718" s="2">
        <v>-4.8957938245325398E-2</v>
      </c>
      <c r="J4718" s="2">
        <v>0.44068491985306402</v>
      </c>
      <c r="K4718" s="2">
        <v>0.59895493779762299</v>
      </c>
    </row>
    <row r="4719" spans="1:11" ht="17" x14ac:dyDescent="0.25">
      <c r="A4719" s="6" t="s">
        <v>8281</v>
      </c>
      <c r="B4719" s="6" t="s">
        <v>8282</v>
      </c>
      <c r="C4719" s="6">
        <v>52.887756902036898</v>
      </c>
      <c r="D4719" s="6">
        <v>52.210457015449599</v>
      </c>
      <c r="E4719" s="6">
        <v>50.733161958411401</v>
      </c>
      <c r="F4719" s="2">
        <v>48.053651937796502</v>
      </c>
      <c r="G4719" s="2">
        <v>53.702400929487801</v>
      </c>
      <c r="H4719" s="2">
        <v>53.438590005498902</v>
      </c>
      <c r="I4719" s="2">
        <v>-5.4360585251202402E-2</v>
      </c>
      <c r="J4719" s="2">
        <v>0.32745939861579398</v>
      </c>
      <c r="K4719" s="2">
        <v>0.484123583928662</v>
      </c>
    </row>
    <row r="4720" spans="1:11" ht="17" x14ac:dyDescent="0.25">
      <c r="A4720" s="6" t="s">
        <v>8283</v>
      </c>
      <c r="B4720" s="6" t="s">
        <v>3</v>
      </c>
      <c r="C4720" s="6">
        <v>22.950288808858001</v>
      </c>
      <c r="D4720" s="6">
        <v>23.182380827261099</v>
      </c>
      <c r="E4720" s="6">
        <v>18.465519355778198</v>
      </c>
      <c r="F4720" s="2">
        <v>20.281170257325801</v>
      </c>
      <c r="G4720" s="2">
        <v>19.686379568162899</v>
      </c>
      <c r="H4720" s="2">
        <v>23.740651191224298</v>
      </c>
      <c r="I4720" s="2">
        <v>-7.9298646930922603E-2</v>
      </c>
      <c r="J4720" s="2">
        <v>0.56491421027592303</v>
      </c>
      <c r="K4720" s="2">
        <v>0.71110734188769198</v>
      </c>
    </row>
    <row r="4721" spans="1:11" ht="17" x14ac:dyDescent="0.25">
      <c r="A4721" s="6" t="s">
        <v>8284</v>
      </c>
      <c r="B4721" s="6" t="s">
        <v>3</v>
      </c>
      <c r="C4721" s="6">
        <v>0.82989646525898197</v>
      </c>
      <c r="D4721" s="6">
        <v>1.45407895799166</v>
      </c>
      <c r="E4721" s="6">
        <v>1.3470615228901499</v>
      </c>
      <c r="F4721" s="2">
        <v>1.2603262650587701</v>
      </c>
      <c r="G4721" s="2">
        <v>1.22336437783761</v>
      </c>
      <c r="H4721" s="2">
        <v>1.0373257127038</v>
      </c>
      <c r="I4721" s="2">
        <v>-6.5896014987176996E-2</v>
      </c>
      <c r="J4721" s="2">
        <v>0.89131992518307601</v>
      </c>
      <c r="K4721" s="2">
        <v>0.96396202562674105</v>
      </c>
    </row>
    <row r="4722" spans="1:11" ht="17" x14ac:dyDescent="0.25">
      <c r="A4722" s="6" t="s">
        <v>8285</v>
      </c>
      <c r="B4722" s="6" t="s">
        <v>8286</v>
      </c>
      <c r="C4722" s="6">
        <v>0.36169527846022198</v>
      </c>
      <c r="D4722" s="6">
        <v>0.24755229060872699</v>
      </c>
      <c r="E4722" s="6">
        <v>0.183466331728183</v>
      </c>
      <c r="F4722" s="2">
        <v>0.74383058361329901</v>
      </c>
      <c r="G4722" s="2">
        <v>0.61093668960263503</v>
      </c>
      <c r="H4722" s="2">
        <v>0.33907465709586798</v>
      </c>
      <c r="I4722" s="2">
        <v>0.98607250816251901</v>
      </c>
      <c r="J4722" s="2">
        <v>4.7158769287742999E-2</v>
      </c>
      <c r="K4722" s="2">
        <v>0.114109809828338</v>
      </c>
    </row>
    <row r="4723" spans="1:11" ht="17" x14ac:dyDescent="0.25">
      <c r="A4723" s="6" t="s">
        <v>8287</v>
      </c>
      <c r="B4723" s="6" t="s">
        <v>8288</v>
      </c>
      <c r="C4723" s="6">
        <v>353.00126616165397</v>
      </c>
      <c r="D4723" s="6">
        <v>301.610414599634</v>
      </c>
      <c r="E4723" s="6">
        <v>292.26508515056997</v>
      </c>
      <c r="F4723" s="2">
        <v>300.79123529789598</v>
      </c>
      <c r="G4723" s="2">
        <v>306.04069601578698</v>
      </c>
      <c r="H4723" s="2">
        <v>319.86102139492101</v>
      </c>
      <c r="I4723" s="2">
        <v>-8.2231818788111199E-2</v>
      </c>
      <c r="J4723" s="2">
        <v>0.22428547238483501</v>
      </c>
      <c r="K4723" s="2">
        <v>0.37177443038249203</v>
      </c>
    </row>
    <row r="4724" spans="1:11" ht="17" x14ac:dyDescent="0.25">
      <c r="A4724" s="6" t="s">
        <v>8289</v>
      </c>
      <c r="B4724" s="6" t="s">
        <v>8290</v>
      </c>
      <c r="C4724" s="6">
        <v>290.35493679472802</v>
      </c>
      <c r="D4724" s="6">
        <v>265.71235298394799</v>
      </c>
      <c r="E4724" s="6">
        <v>253.88826773522601</v>
      </c>
      <c r="F4724" s="2">
        <v>260.71909703614398</v>
      </c>
      <c r="G4724" s="2">
        <v>257.372013338724</v>
      </c>
      <c r="H4724" s="2">
        <v>265.37923280284599</v>
      </c>
      <c r="I4724" s="2">
        <v>-9.7546668884310503E-2</v>
      </c>
      <c r="J4724" s="2">
        <v>6.2327261716054398E-2</v>
      </c>
      <c r="K4724" s="2">
        <v>0.14126719687932701</v>
      </c>
    </row>
    <row r="4725" spans="1:11" ht="17" x14ac:dyDescent="0.25">
      <c r="A4725" s="6" t="s">
        <v>8291</v>
      </c>
      <c r="B4725" s="6" t="s">
        <v>8292</v>
      </c>
      <c r="C4725" s="6">
        <v>42.359617938542101</v>
      </c>
      <c r="D4725" s="6">
        <v>40.588610093260598</v>
      </c>
      <c r="E4725" s="6">
        <v>45.460448060955201</v>
      </c>
      <c r="F4725" s="2">
        <v>44.2587266417979</v>
      </c>
      <c r="G4725" s="2">
        <v>41.091188755167401</v>
      </c>
      <c r="H4725" s="2">
        <v>43.396122219535499</v>
      </c>
      <c r="I4725" s="2">
        <v>-4.26567473656645E-2</v>
      </c>
      <c r="J4725" s="2">
        <v>0.44414262202291599</v>
      </c>
      <c r="K4725" s="2">
        <v>0.602161401167295</v>
      </c>
    </row>
    <row r="4726" spans="1:11" ht="17" x14ac:dyDescent="0.25">
      <c r="A4726" s="6" t="s">
        <v>8293</v>
      </c>
      <c r="B4726" s="6" t="s">
        <v>8294</v>
      </c>
      <c r="C4726" s="6">
        <v>45.064325743049999</v>
      </c>
      <c r="D4726" s="6">
        <v>49.901089982603203</v>
      </c>
      <c r="E4726" s="6">
        <v>46.549069704940003</v>
      </c>
      <c r="F4726" s="2">
        <v>48.759686211674399</v>
      </c>
      <c r="G4726" s="2">
        <v>46.239381651400599</v>
      </c>
      <c r="H4726" s="2">
        <v>45.511184959726499</v>
      </c>
      <c r="I4726" s="2">
        <v>-5.91043565140566E-2</v>
      </c>
      <c r="J4726" s="2">
        <v>0.26150449971230799</v>
      </c>
      <c r="K4726" s="2">
        <v>0.41756692172270998</v>
      </c>
    </row>
    <row r="4727" spans="1:11" ht="17" x14ac:dyDescent="0.25">
      <c r="A4727" s="6" t="s">
        <v>8295</v>
      </c>
      <c r="B4727" s="6" t="s">
        <v>8296</v>
      </c>
      <c r="C4727" s="6">
        <v>41.052856945769697</v>
      </c>
      <c r="D4727" s="6">
        <v>40.762278849022003</v>
      </c>
      <c r="E4727" s="6">
        <v>42.205100395931296</v>
      </c>
      <c r="F4727" s="2">
        <v>43.443634464973698</v>
      </c>
      <c r="G4727" s="2">
        <v>42.297081584961603</v>
      </c>
      <c r="H4727" s="2">
        <v>39.851499273981602</v>
      </c>
      <c r="I4727" s="2">
        <v>-3.0147770094588799E-2</v>
      </c>
      <c r="J4727" s="2">
        <v>0.48208797377622198</v>
      </c>
      <c r="K4727" s="2">
        <v>0.63830525847814201</v>
      </c>
    </row>
    <row r="4728" spans="1:11" ht="17" x14ac:dyDescent="0.25">
      <c r="A4728" s="6" t="s">
        <v>8297</v>
      </c>
      <c r="B4728" s="6" t="s">
        <v>8298</v>
      </c>
      <c r="C4728" s="6">
        <v>214.220098785587</v>
      </c>
      <c r="D4728" s="6">
        <v>201.61208663376101</v>
      </c>
      <c r="E4728" s="6">
        <v>204.89367038793699</v>
      </c>
      <c r="F4728" s="2">
        <v>207.49482602088</v>
      </c>
      <c r="G4728" s="2">
        <v>221.10045639826299</v>
      </c>
      <c r="H4728" s="2">
        <v>202.07489078178401</v>
      </c>
      <c r="I4728" s="2">
        <v>-2.5495988804668902E-2</v>
      </c>
      <c r="J4728" s="2">
        <v>0.59322179912281203</v>
      </c>
      <c r="K4728" s="2">
        <v>0.73582220026965295</v>
      </c>
    </row>
    <row r="4729" spans="1:11" ht="17" x14ac:dyDescent="0.25">
      <c r="A4729" s="6" t="s">
        <v>8299</v>
      </c>
      <c r="B4729" s="6" t="s">
        <v>8300</v>
      </c>
      <c r="C4729" s="6">
        <v>224.15933991639201</v>
      </c>
      <c r="D4729" s="6">
        <v>206.07315741626999</v>
      </c>
      <c r="E4729" s="6">
        <v>211.97044889054101</v>
      </c>
      <c r="F4729" s="2">
        <v>184.126471252323</v>
      </c>
      <c r="G4729" s="2">
        <v>187.41184736851</v>
      </c>
      <c r="H4729" s="2">
        <v>188.71795159640399</v>
      </c>
      <c r="I4729" s="2">
        <v>-0.24512740133240599</v>
      </c>
      <c r="J4729" s="2">
        <v>3.08294698585552E-5</v>
      </c>
      <c r="K4729" s="2">
        <v>3.5150528353930299E-4</v>
      </c>
    </row>
    <row r="4730" spans="1:11" ht="17" x14ac:dyDescent="0.25">
      <c r="A4730" s="6" t="s">
        <v>8301</v>
      </c>
      <c r="B4730" s="6" t="s">
        <v>8302</v>
      </c>
      <c r="C4730" s="6">
        <v>1.8287934621236099</v>
      </c>
      <c r="D4730" s="6">
        <v>2.2183388881306301</v>
      </c>
      <c r="E4730" s="6">
        <v>1.4842196642993299</v>
      </c>
      <c r="F4730" s="2">
        <v>2.3144216680117999</v>
      </c>
      <c r="G4730" s="2">
        <v>2.3502328168848501</v>
      </c>
      <c r="H4730" s="2">
        <v>1.96938469779306</v>
      </c>
      <c r="I4730" s="2">
        <v>0.20003120938053801</v>
      </c>
      <c r="J4730" s="2">
        <v>0.25726041772494002</v>
      </c>
      <c r="K4730" s="2">
        <v>0.41197183992532999</v>
      </c>
    </row>
    <row r="4731" spans="1:11" ht="17" x14ac:dyDescent="0.25">
      <c r="A4731" s="6" t="s">
        <v>8303</v>
      </c>
      <c r="B4731" s="6" t="s">
        <v>3</v>
      </c>
      <c r="C4731" s="6">
        <v>0</v>
      </c>
      <c r="D4731" s="6">
        <v>0</v>
      </c>
      <c r="E4731" s="6">
        <v>0</v>
      </c>
      <c r="F4731" s="2">
        <v>0</v>
      </c>
      <c r="G4731" s="2">
        <v>0</v>
      </c>
      <c r="H4731" s="2">
        <v>0</v>
      </c>
      <c r="I4731" s="2">
        <v>0</v>
      </c>
      <c r="J4731" s="2">
        <v>1</v>
      </c>
      <c r="K4731" s="2">
        <v>1</v>
      </c>
    </row>
    <row r="4732" spans="1:11" ht="17" x14ac:dyDescent="0.25">
      <c r="A4732" s="6" t="s">
        <v>8304</v>
      </c>
      <c r="B4732" s="6" t="s">
        <v>3</v>
      </c>
      <c r="C4732" s="6">
        <v>0</v>
      </c>
      <c r="D4732" s="6">
        <v>0</v>
      </c>
      <c r="E4732" s="6">
        <v>1.8888779118260101E-2</v>
      </c>
      <c r="F4732" s="2">
        <v>0</v>
      </c>
      <c r="G4732" s="2">
        <v>0</v>
      </c>
      <c r="H4732" s="2">
        <v>0</v>
      </c>
      <c r="I4732" s="2">
        <v>-1.8415004020204799</v>
      </c>
      <c r="J4732" s="2">
        <v>0.33024929461767699</v>
      </c>
      <c r="K4732" s="2">
        <v>0.486632852242673</v>
      </c>
    </row>
    <row r="4733" spans="1:11" ht="17" x14ac:dyDescent="0.25">
      <c r="A4733" s="6" t="s">
        <v>8305</v>
      </c>
      <c r="B4733" s="6" t="s">
        <v>8306</v>
      </c>
      <c r="C4733" s="6">
        <v>56.714058012004898</v>
      </c>
      <c r="D4733" s="6">
        <v>56.662965655016997</v>
      </c>
      <c r="E4733" s="6">
        <v>54.669541344137102</v>
      </c>
      <c r="F4733" s="2">
        <v>48.674478621116698</v>
      </c>
      <c r="G4733" s="2">
        <v>55.455154274016202</v>
      </c>
      <c r="H4733" s="2">
        <v>51.639338592937897</v>
      </c>
      <c r="I4733" s="2">
        <v>-0.15789751305639699</v>
      </c>
      <c r="J4733" s="2">
        <v>1.3531163056541401E-2</v>
      </c>
      <c r="K4733" s="2">
        <v>4.3076594338153897E-2</v>
      </c>
    </row>
    <row r="4734" spans="1:11" ht="17" x14ac:dyDescent="0.25">
      <c r="A4734" s="6" t="s">
        <v>8307</v>
      </c>
      <c r="B4734" s="6" t="s">
        <v>8308</v>
      </c>
      <c r="C4734" s="6">
        <v>40.752974503936599</v>
      </c>
      <c r="D4734" s="6">
        <v>41.937705026004501</v>
      </c>
      <c r="E4734" s="6">
        <v>38.133801463457203</v>
      </c>
      <c r="F4734" s="2">
        <v>35.678423556940402</v>
      </c>
      <c r="G4734" s="2">
        <v>37.3066301768268</v>
      </c>
      <c r="H4734" s="2">
        <v>34.191941437699498</v>
      </c>
      <c r="I4734" s="2">
        <v>-0.22320107240484799</v>
      </c>
      <c r="J4734" s="2">
        <v>2.4446180736325102E-3</v>
      </c>
      <c r="K4734" s="2">
        <v>1.0928700371835199E-2</v>
      </c>
    </row>
    <row r="4735" spans="1:11" ht="17" x14ac:dyDescent="0.25">
      <c r="A4735" s="6" t="s">
        <v>8309</v>
      </c>
      <c r="B4735" s="6" t="s">
        <v>8310</v>
      </c>
      <c r="C4735" s="6">
        <v>0.45580163769693699</v>
      </c>
      <c r="D4735" s="6">
        <v>0.27372042216058901</v>
      </c>
      <c r="E4735" s="6">
        <v>0.218770693224034</v>
      </c>
      <c r="F4735" s="2">
        <v>0.44658409867718801</v>
      </c>
      <c r="G4735" s="2">
        <v>0.52379681694771296</v>
      </c>
      <c r="H4735" s="2">
        <v>0.38594437039835799</v>
      </c>
      <c r="I4735" s="2">
        <v>0.424211750121605</v>
      </c>
      <c r="J4735" s="2">
        <v>0.161377635046389</v>
      </c>
      <c r="K4735" s="2">
        <v>0.291650273228651</v>
      </c>
    </row>
    <row r="4736" spans="1:11" ht="17" x14ac:dyDescent="0.25">
      <c r="A4736" s="6" t="s">
        <v>8311</v>
      </c>
      <c r="B4736" s="6" t="s">
        <v>3</v>
      </c>
      <c r="C4736" s="6">
        <v>0</v>
      </c>
      <c r="D4736" s="6">
        <v>0</v>
      </c>
      <c r="E4736" s="6">
        <v>0</v>
      </c>
      <c r="F4736" s="2">
        <v>0</v>
      </c>
      <c r="G4736" s="2">
        <v>0</v>
      </c>
      <c r="H4736" s="2">
        <v>0</v>
      </c>
      <c r="I4736" s="2">
        <v>0</v>
      </c>
      <c r="J4736" s="2">
        <v>1</v>
      </c>
      <c r="K4736" s="2">
        <v>1</v>
      </c>
    </row>
    <row r="4737" spans="1:11" ht="17" x14ac:dyDescent="0.25">
      <c r="A4737" s="6" t="s">
        <v>8312</v>
      </c>
      <c r="B4737" s="6" t="s">
        <v>3</v>
      </c>
      <c r="C4737" s="6">
        <v>0</v>
      </c>
      <c r="D4737" s="6">
        <v>0</v>
      </c>
      <c r="E4737" s="6">
        <v>0</v>
      </c>
      <c r="F4737" s="2">
        <v>0</v>
      </c>
      <c r="G4737" s="2">
        <v>0</v>
      </c>
      <c r="H4737" s="2">
        <v>0</v>
      </c>
      <c r="I4737" s="2">
        <v>0</v>
      </c>
      <c r="J4737" s="2">
        <v>1</v>
      </c>
      <c r="K4737" s="2">
        <v>1</v>
      </c>
    </row>
    <row r="4738" spans="1:11" ht="17" x14ac:dyDescent="0.25">
      <c r="A4738" s="6" t="s">
        <v>8313</v>
      </c>
      <c r="B4738" s="6" t="s">
        <v>3</v>
      </c>
      <c r="C4738" s="6">
        <v>3.4180938967496002</v>
      </c>
      <c r="D4738" s="6">
        <v>4.8439744149356398</v>
      </c>
      <c r="E4738" s="6">
        <v>2.4477093525686899</v>
      </c>
      <c r="F4738" s="2">
        <v>3.5623856218327998</v>
      </c>
      <c r="G4738" s="2">
        <v>2.22294258899761</v>
      </c>
      <c r="H4738" s="2">
        <v>3.0158347549827602</v>
      </c>
      <c r="I4738" s="2">
        <v>-0.35560254520763701</v>
      </c>
      <c r="J4738" s="2">
        <v>0.312163136369492</v>
      </c>
      <c r="K4738" s="2">
        <v>0.469496519579781</v>
      </c>
    </row>
    <row r="4739" spans="1:11" ht="17" x14ac:dyDescent="0.25">
      <c r="A4739" s="6" t="s">
        <v>8314</v>
      </c>
      <c r="B4739" s="6" t="s">
        <v>3</v>
      </c>
      <c r="C4739" s="6">
        <v>9.3771384770387893</v>
      </c>
      <c r="D4739" s="6">
        <v>4.9650737753090404</v>
      </c>
      <c r="E4739" s="6">
        <v>5.8541048682267798</v>
      </c>
      <c r="F4739" s="2">
        <v>9.1286131559465407</v>
      </c>
      <c r="G4739" s="2">
        <v>6.8355484611676598</v>
      </c>
      <c r="H4739" s="2">
        <v>7.9856791116314296</v>
      </c>
      <c r="I4739" s="2">
        <v>0.17378247468918301</v>
      </c>
      <c r="J4739" s="2">
        <v>0.44214956115979798</v>
      </c>
      <c r="K4739" s="2">
        <v>0.59980159391294896</v>
      </c>
    </row>
    <row r="4740" spans="1:11" ht="17" x14ac:dyDescent="0.25">
      <c r="A4740" s="6" t="s">
        <v>8315</v>
      </c>
      <c r="B4740" s="6" t="s">
        <v>3</v>
      </c>
      <c r="C4740" s="6">
        <v>5.19349207959071</v>
      </c>
      <c r="D4740" s="6">
        <v>5.1456219125929996</v>
      </c>
      <c r="E4740" s="6">
        <v>3.3452027818438701</v>
      </c>
      <c r="F4740" s="2">
        <v>4.0687532923647396</v>
      </c>
      <c r="G4740" s="2">
        <v>3.64562584595609</v>
      </c>
      <c r="H4740" s="2">
        <v>4.9459689981717201</v>
      </c>
      <c r="I4740" s="2">
        <v>-0.18721060749464799</v>
      </c>
      <c r="J4740" s="2">
        <v>0.53268137729749798</v>
      </c>
      <c r="K4740" s="2">
        <v>0.68369795751484796</v>
      </c>
    </row>
    <row r="4741" spans="1:11" ht="17" x14ac:dyDescent="0.25">
      <c r="A4741" s="6" t="s">
        <v>8316</v>
      </c>
      <c r="B4741" s="6" t="s">
        <v>3</v>
      </c>
      <c r="C4741" s="6">
        <v>4.3540342719573397</v>
      </c>
      <c r="D4741" s="6">
        <v>4.9587164465314304</v>
      </c>
      <c r="E4741" s="6">
        <v>4.2403978924781498</v>
      </c>
      <c r="F4741" s="2">
        <v>7.4939118060889101</v>
      </c>
      <c r="G4741" s="2">
        <v>5.3486294688322804</v>
      </c>
      <c r="H4741" s="2">
        <v>7.6192304109159501</v>
      </c>
      <c r="I4741" s="2">
        <v>0.53868093312020404</v>
      </c>
      <c r="J4741" s="2">
        <v>3.2673500142438701E-2</v>
      </c>
      <c r="K4741" s="2">
        <v>8.5757407740338298E-2</v>
      </c>
    </row>
    <row r="4742" spans="1:11" ht="17" x14ac:dyDescent="0.25">
      <c r="A4742" s="6" t="s">
        <v>8317</v>
      </c>
      <c r="B4742" s="6" t="s">
        <v>3</v>
      </c>
      <c r="C4742" s="6">
        <v>44.870095987777702</v>
      </c>
      <c r="D4742" s="6">
        <v>53.988009780677402</v>
      </c>
      <c r="E4742" s="6">
        <v>48.162202917752197</v>
      </c>
      <c r="F4742" s="2">
        <v>46.080593539184797</v>
      </c>
      <c r="G4742" s="2">
        <v>43.541676770376696</v>
      </c>
      <c r="H4742" s="2">
        <v>41.786993775269998</v>
      </c>
      <c r="I4742" s="2">
        <v>-0.20971419082329501</v>
      </c>
      <c r="J4742" s="2">
        <v>1.87913109939798E-2</v>
      </c>
      <c r="K4742" s="2">
        <v>5.6004551293642797E-2</v>
      </c>
    </row>
    <row r="4743" spans="1:11" ht="17" x14ac:dyDescent="0.25">
      <c r="A4743" s="6" t="s">
        <v>8318</v>
      </c>
      <c r="B4743" s="6" t="s">
        <v>8319</v>
      </c>
      <c r="C4743" s="6">
        <v>2.0337923244011198</v>
      </c>
      <c r="D4743" s="6">
        <v>3.2961913221250199</v>
      </c>
      <c r="E4743" s="6">
        <v>2.4208704342291201</v>
      </c>
      <c r="F4743" s="2">
        <v>3.8093084974062599</v>
      </c>
      <c r="G4743" s="2">
        <v>2.7981777326417299</v>
      </c>
      <c r="H4743" s="2">
        <v>2.74550088303118</v>
      </c>
      <c r="I4743" s="2">
        <v>0.22368141147248</v>
      </c>
      <c r="J4743" s="2">
        <v>0.37520572556919402</v>
      </c>
      <c r="K4743" s="2">
        <v>0.53388897771686805</v>
      </c>
    </row>
    <row r="4744" spans="1:11" ht="17" x14ac:dyDescent="0.25">
      <c r="A4744" s="6" t="s">
        <v>8320</v>
      </c>
      <c r="B4744" s="6" t="s">
        <v>8321</v>
      </c>
      <c r="C4744" s="6">
        <v>8.8035834592642797</v>
      </c>
      <c r="D4744" s="6">
        <v>10.287837256557999</v>
      </c>
      <c r="E4744" s="6">
        <v>10.5195056032826</v>
      </c>
      <c r="F4744" s="2">
        <v>9.6846957902440902</v>
      </c>
      <c r="G4744" s="2">
        <v>8.8274588093905209</v>
      </c>
      <c r="H4744" s="2">
        <v>10.342985483598101</v>
      </c>
      <c r="I4744" s="2">
        <v>-7.9301693753890595E-2</v>
      </c>
      <c r="J4744" s="2">
        <v>0.41893989608509002</v>
      </c>
      <c r="K4744" s="2">
        <v>0.57833508320464</v>
      </c>
    </row>
    <row r="4745" spans="1:11" ht="17" x14ac:dyDescent="0.25">
      <c r="A4745" s="6" t="s">
        <v>8322</v>
      </c>
      <c r="B4745" s="6" t="s">
        <v>8323</v>
      </c>
      <c r="C4745" s="6">
        <v>45.378895304599901</v>
      </c>
      <c r="D4745" s="6">
        <v>49.054588243190501</v>
      </c>
      <c r="E4745" s="6">
        <v>48.915701055264201</v>
      </c>
      <c r="F4745" s="2">
        <v>51.523762664560799</v>
      </c>
      <c r="G4745" s="2">
        <v>46.573443393700003</v>
      </c>
      <c r="H4745" s="2">
        <v>49.284714663385699</v>
      </c>
      <c r="I4745" s="2">
        <v>-6.0287796601081302E-3</v>
      </c>
      <c r="J4745" s="2">
        <v>0.93272547872785505</v>
      </c>
      <c r="K4745" s="2">
        <v>0.99025651987704</v>
      </c>
    </row>
    <row r="4746" spans="1:11" ht="17" x14ac:dyDescent="0.25">
      <c r="A4746" s="6" t="s">
        <v>8324</v>
      </c>
      <c r="B4746" s="6" t="s">
        <v>8325</v>
      </c>
      <c r="C4746" s="6">
        <v>72.274836326276997</v>
      </c>
      <c r="D4746" s="6">
        <v>62.7865359044645</v>
      </c>
      <c r="E4746" s="6">
        <v>63.900200077670704</v>
      </c>
      <c r="F4746" s="2">
        <v>104.497337304689</v>
      </c>
      <c r="G4746" s="2">
        <v>100.19271032423499</v>
      </c>
      <c r="H4746" s="2">
        <v>101.44283353393</v>
      </c>
      <c r="I4746" s="2">
        <v>0.57038989990228905</v>
      </c>
      <c r="J4746" s="2">
        <v>3.6738815260111602E-7</v>
      </c>
      <c r="K4746" s="2">
        <v>1.32218679151972E-5</v>
      </c>
    </row>
    <row r="4747" spans="1:11" ht="17" x14ac:dyDescent="0.25">
      <c r="A4747" s="6" t="s">
        <v>8326</v>
      </c>
      <c r="B4747" s="6" t="s">
        <v>3</v>
      </c>
      <c r="C4747" s="6">
        <v>0</v>
      </c>
      <c r="D4747" s="6">
        <v>0</v>
      </c>
      <c r="E4747" s="6">
        <v>0</v>
      </c>
      <c r="F4747" s="2">
        <v>0.57959448609184405</v>
      </c>
      <c r="G4747" s="2">
        <v>0.56259658116606204</v>
      </c>
      <c r="H4747" s="2">
        <v>0</v>
      </c>
      <c r="I4747" s="2">
        <v>3.5883233623908501</v>
      </c>
      <c r="J4747" s="2">
        <v>6.1957468149609701E-2</v>
      </c>
      <c r="K4747" s="2">
        <v>0.14051911952876001</v>
      </c>
    </row>
    <row r="4748" spans="1:11" ht="17" x14ac:dyDescent="0.25">
      <c r="A4748" s="6" t="s">
        <v>8327</v>
      </c>
      <c r="B4748" s="6" t="s">
        <v>8328</v>
      </c>
      <c r="C4748" s="6">
        <v>20.992520587492901</v>
      </c>
      <c r="D4748" s="6">
        <v>28.971677843240901</v>
      </c>
      <c r="E4748" s="6">
        <v>30.7291883448449</v>
      </c>
      <c r="F4748" s="2">
        <v>31.662033670459099</v>
      </c>
      <c r="G4748" s="2">
        <v>25.081340606868402</v>
      </c>
      <c r="H4748" s="2">
        <v>20.847834439968</v>
      </c>
      <c r="I4748" s="2">
        <v>-8.8553521720634298E-2</v>
      </c>
      <c r="J4748" s="2">
        <v>0.64367144030744405</v>
      </c>
      <c r="K4748" s="2">
        <v>0.77650290902841401</v>
      </c>
    </row>
    <row r="4749" spans="1:11" ht="17" x14ac:dyDescent="0.25">
      <c r="A4749" s="6" t="s">
        <v>8329</v>
      </c>
      <c r="B4749" s="6" t="s">
        <v>8330</v>
      </c>
      <c r="C4749" s="6">
        <v>30.913643330897099</v>
      </c>
      <c r="D4749" s="6">
        <v>30.416971635712699</v>
      </c>
      <c r="E4749" s="6">
        <v>31.704533827923299</v>
      </c>
      <c r="F4749" s="2">
        <v>32.349157921499199</v>
      </c>
      <c r="G4749" s="2">
        <v>31.287087483951499</v>
      </c>
      <c r="H4749" s="2">
        <v>28.144040008253299</v>
      </c>
      <c r="I4749" s="2">
        <v>-6.61880195372061E-2</v>
      </c>
      <c r="J4749" s="2">
        <v>0.38904788878222502</v>
      </c>
      <c r="K4749" s="2">
        <v>0.54887255107149802</v>
      </c>
    </row>
    <row r="4750" spans="1:11" ht="17" x14ac:dyDescent="0.25">
      <c r="A4750" s="6" t="s">
        <v>8331</v>
      </c>
      <c r="B4750" s="6" t="s">
        <v>8332</v>
      </c>
      <c r="C4750" s="6">
        <v>4.5770648036193897</v>
      </c>
      <c r="D4750" s="6">
        <v>4.2038073755669396</v>
      </c>
      <c r="E4750" s="6">
        <v>3.8944151788630199</v>
      </c>
      <c r="F4750" s="2">
        <v>7.3807465005009103</v>
      </c>
      <c r="G4750" s="2">
        <v>6.3481047068887104</v>
      </c>
      <c r="H4750" s="2">
        <v>6.0901857067039904</v>
      </c>
      <c r="I4750" s="2">
        <v>0.58639544040803804</v>
      </c>
      <c r="J4750" s="2">
        <v>1.70127542105485E-3</v>
      </c>
      <c r="K4750" s="2">
        <v>8.2214799916876403E-3</v>
      </c>
    </row>
    <row r="4751" spans="1:11" ht="17" x14ac:dyDescent="0.25">
      <c r="A4751" s="6" t="s">
        <v>8333</v>
      </c>
      <c r="B4751" s="6" t="s">
        <v>8334</v>
      </c>
      <c r="C4751" s="6">
        <v>405.09355707338</v>
      </c>
      <c r="D4751" s="6">
        <v>394.46122725366001</v>
      </c>
      <c r="E4751" s="6">
        <v>394.273068966967</v>
      </c>
      <c r="F4751" s="2">
        <v>445.45897547687798</v>
      </c>
      <c r="G4751" s="2">
        <v>435.93083403445598</v>
      </c>
      <c r="H4751" s="2">
        <v>438.42608206774599</v>
      </c>
      <c r="I4751" s="2">
        <v>9.6216521837100097E-2</v>
      </c>
      <c r="J4751" s="2">
        <v>1.3001853331757801E-2</v>
      </c>
      <c r="K4751" s="2">
        <v>4.1810111390842203E-2</v>
      </c>
    </row>
    <row r="4752" spans="1:11" ht="17" x14ac:dyDescent="0.25">
      <c r="A4752" s="6" t="s">
        <v>8335</v>
      </c>
      <c r="B4752" s="6" t="s">
        <v>8336</v>
      </c>
      <c r="C4752" s="6">
        <v>1382.25511478659</v>
      </c>
      <c r="D4752" s="6">
        <v>1285.0917883433899</v>
      </c>
      <c r="E4752" s="6">
        <v>1280.7882740485099</v>
      </c>
      <c r="F4752" s="2">
        <v>1262.20107875655</v>
      </c>
      <c r="G4752" s="2">
        <v>1304.30879924038</v>
      </c>
      <c r="H4752" s="2">
        <v>1336.7265559657701</v>
      </c>
      <c r="I4752" s="2">
        <v>-6.4572244295482598E-2</v>
      </c>
      <c r="J4752" s="2">
        <v>0.121158538655841</v>
      </c>
      <c r="K4752" s="2">
        <v>0.23474055096833199</v>
      </c>
    </row>
    <row r="4753" spans="1:11" ht="17" x14ac:dyDescent="0.25">
      <c r="A4753" s="6" t="s">
        <v>8337</v>
      </c>
      <c r="B4753" s="6" t="s">
        <v>8338</v>
      </c>
      <c r="C4753" s="6">
        <v>40.6230621453428</v>
      </c>
      <c r="D4753" s="6">
        <v>41.757791109793999</v>
      </c>
      <c r="E4753" s="6">
        <v>42.187717792416002</v>
      </c>
      <c r="F4753" s="2">
        <v>41.340274093545503</v>
      </c>
      <c r="G4753" s="2">
        <v>41.887872725000499</v>
      </c>
      <c r="H4753" s="2">
        <v>38.020483608940403</v>
      </c>
      <c r="I4753" s="2">
        <v>-8.6884644120219803E-2</v>
      </c>
      <c r="J4753" s="2">
        <v>9.7144430036133406E-2</v>
      </c>
      <c r="K4753" s="2">
        <v>0.19801235939287401</v>
      </c>
    </row>
    <row r="4754" spans="1:11" ht="17" x14ac:dyDescent="0.25">
      <c r="A4754" s="6" t="s">
        <v>8339</v>
      </c>
      <c r="B4754" s="6" t="s">
        <v>3</v>
      </c>
      <c r="C4754" s="6">
        <v>15.737854786638501</v>
      </c>
      <c r="D4754" s="6">
        <v>11.8176962585868</v>
      </c>
      <c r="E4754" s="6">
        <v>11.5561550645516</v>
      </c>
      <c r="F4754" s="2">
        <v>11.381128090530799</v>
      </c>
      <c r="G4754" s="2">
        <v>11.5997186007694</v>
      </c>
      <c r="H4754" s="2">
        <v>11.240838632208501</v>
      </c>
      <c r="I4754" s="2">
        <v>-0.25580097776951799</v>
      </c>
      <c r="J4754" s="2">
        <v>0.290280256311229</v>
      </c>
      <c r="K4754" s="2">
        <v>0.44965732336938402</v>
      </c>
    </row>
    <row r="4755" spans="1:11" ht="17" x14ac:dyDescent="0.25">
      <c r="A4755" s="6" t="s">
        <v>8340</v>
      </c>
      <c r="B4755" s="6" t="s">
        <v>8341</v>
      </c>
      <c r="C4755" s="6">
        <v>39.569463463548303</v>
      </c>
      <c r="D4755" s="6">
        <v>38.0956569669166</v>
      </c>
      <c r="E4755" s="6">
        <v>38.469831991204501</v>
      </c>
      <c r="F4755" s="2">
        <v>50.181290605831798</v>
      </c>
      <c r="G4755" s="2">
        <v>48.9121467665775</v>
      </c>
      <c r="H4755" s="2">
        <v>54.611741021479403</v>
      </c>
      <c r="I4755" s="2">
        <v>0.35570602583344801</v>
      </c>
      <c r="J4755" s="2">
        <v>1.0228449518500099E-4</v>
      </c>
      <c r="K4755" s="2">
        <v>9.0549495007636205E-4</v>
      </c>
    </row>
    <row r="4756" spans="1:11" ht="17" x14ac:dyDescent="0.25">
      <c r="A4756" s="6" t="s">
        <v>8342</v>
      </c>
      <c r="B4756" s="6" t="s">
        <v>8343</v>
      </c>
      <c r="C4756" s="6">
        <v>94.078418234762694</v>
      </c>
      <c r="D4756" s="6">
        <v>90.200375524723697</v>
      </c>
      <c r="E4756" s="6">
        <v>84.107955657788807</v>
      </c>
      <c r="F4756" s="2">
        <v>72.815992987375296</v>
      </c>
      <c r="G4756" s="2">
        <v>81.096574940655799</v>
      </c>
      <c r="H4756" s="2">
        <v>73.558671579951906</v>
      </c>
      <c r="I4756" s="2">
        <v>-0.28914897927733002</v>
      </c>
      <c r="J4756" s="2">
        <v>4.20159954044328E-4</v>
      </c>
      <c r="K4756" s="2">
        <v>2.7022200654511601E-3</v>
      </c>
    </row>
    <row r="4757" spans="1:11" ht="17" x14ac:dyDescent="0.25">
      <c r="A4757" s="6" t="s">
        <v>8344</v>
      </c>
      <c r="B4757" s="6" t="s">
        <v>8345</v>
      </c>
      <c r="C4757" s="6">
        <v>16.075094532066501</v>
      </c>
      <c r="D4757" s="6">
        <v>17.070005706847599</v>
      </c>
      <c r="E4757" s="6">
        <v>16.168480112245401</v>
      </c>
      <c r="F4757" s="2">
        <v>18.541754514156299</v>
      </c>
      <c r="G4757" s="2">
        <v>17.491639159890301</v>
      </c>
      <c r="H4757" s="2">
        <v>16.3928896719707</v>
      </c>
      <c r="I4757" s="2">
        <v>3.9649229347763E-2</v>
      </c>
      <c r="J4757" s="2">
        <v>0.56557456047601395</v>
      </c>
      <c r="K4757" s="2">
        <v>0.71168714779305597</v>
      </c>
    </row>
    <row r="4758" spans="1:11" ht="17" x14ac:dyDescent="0.25">
      <c r="A4758" s="6" t="s">
        <v>8346</v>
      </c>
      <c r="B4758" s="6" t="s">
        <v>3</v>
      </c>
      <c r="C4758" s="6">
        <v>14.994334088057199</v>
      </c>
      <c r="D4758" s="6">
        <v>15.9934373578315</v>
      </c>
      <c r="E4758" s="6">
        <v>16.857714806142301</v>
      </c>
      <c r="F4758" s="2">
        <v>15.2793884994921</v>
      </c>
      <c r="G4758" s="2">
        <v>15.788143427368899</v>
      </c>
      <c r="H4758" s="2">
        <v>15.334451126221399</v>
      </c>
      <c r="I4758" s="2">
        <v>-8.5260168045493204E-2</v>
      </c>
      <c r="J4758" s="2">
        <v>0.56327878925942998</v>
      </c>
      <c r="K4758" s="2">
        <v>0.710052123166938</v>
      </c>
    </row>
    <row r="4759" spans="1:11" ht="17" x14ac:dyDescent="0.25">
      <c r="A4759" s="6" t="s">
        <v>8347</v>
      </c>
      <c r="B4759" s="6" t="s">
        <v>8348</v>
      </c>
      <c r="C4759" s="6">
        <v>27.599426485810199</v>
      </c>
      <c r="D4759" s="6">
        <v>28.4964030911914</v>
      </c>
      <c r="E4759" s="6">
        <v>27.655119116075301</v>
      </c>
      <c r="F4759" s="2">
        <v>27.147198669730599</v>
      </c>
      <c r="G4759" s="2">
        <v>25.9298788411926</v>
      </c>
      <c r="H4759" s="2">
        <v>27.298251950976699</v>
      </c>
      <c r="I4759" s="2">
        <v>-0.107954608120375</v>
      </c>
      <c r="J4759" s="2">
        <v>2.3316675020832199E-2</v>
      </c>
      <c r="K4759" s="2">
        <v>6.6541700520004202E-2</v>
      </c>
    </row>
    <row r="4760" spans="1:11" ht="17" x14ac:dyDescent="0.25">
      <c r="A4760" s="6" t="s">
        <v>8349</v>
      </c>
      <c r="B4760" s="6" t="s">
        <v>8350</v>
      </c>
      <c r="C4760" s="6">
        <v>40.921885754584203</v>
      </c>
      <c r="D4760" s="6">
        <v>38.9372106080951</v>
      </c>
      <c r="E4760" s="6">
        <v>38.562157870292602</v>
      </c>
      <c r="F4760" s="2">
        <v>41.1415362040239</v>
      </c>
      <c r="G4760" s="2">
        <v>41.572926313534303</v>
      </c>
      <c r="H4760" s="2">
        <v>40.2375847572699</v>
      </c>
      <c r="I4760" s="2">
        <v>5.0739517336616498E-3</v>
      </c>
      <c r="J4760" s="2">
        <v>0.91035093369487097</v>
      </c>
      <c r="K4760" s="2">
        <v>0.97637394247590004</v>
      </c>
    </row>
    <row r="4761" spans="1:11" ht="17" x14ac:dyDescent="0.25">
      <c r="A4761" s="6" t="s">
        <v>8351</v>
      </c>
      <c r="B4761" s="6" t="s">
        <v>8352</v>
      </c>
      <c r="C4761" s="6">
        <v>29.326925354621</v>
      </c>
      <c r="D4761" s="6">
        <v>29.359044447724401</v>
      </c>
      <c r="E4761" s="6">
        <v>32.267885240794897</v>
      </c>
      <c r="F4761" s="2">
        <v>39.330358578338597</v>
      </c>
      <c r="G4761" s="2">
        <v>34.6818388000247</v>
      </c>
      <c r="H4761" s="2">
        <v>34.605369373270101</v>
      </c>
      <c r="I4761" s="2">
        <v>0.212239505690031</v>
      </c>
      <c r="J4761" s="2">
        <v>2.34913698278152E-2</v>
      </c>
      <c r="K4761" s="2">
        <v>6.6879545103080904E-2</v>
      </c>
    </row>
    <row r="4762" spans="1:11" ht="17" x14ac:dyDescent="0.25">
      <c r="A4762" s="6" t="s">
        <v>8353</v>
      </c>
      <c r="B4762" s="6" t="s">
        <v>8354</v>
      </c>
      <c r="C4762" s="6">
        <v>32.643566157193199</v>
      </c>
      <c r="D4762" s="6">
        <v>30.616161548215601</v>
      </c>
      <c r="E4762" s="6">
        <v>32.570606759232703</v>
      </c>
      <c r="F4762" s="2">
        <v>33.340136523672101</v>
      </c>
      <c r="G4762" s="2">
        <v>36.707838662230301</v>
      </c>
      <c r="H4762" s="2">
        <v>36.6913948578297</v>
      </c>
      <c r="I4762" s="2">
        <v>0.108450006079015</v>
      </c>
      <c r="J4762" s="2">
        <v>7.2236223641372194E-2</v>
      </c>
      <c r="K4762" s="2">
        <v>0.15736940680783201</v>
      </c>
    </row>
    <row r="4763" spans="1:11" ht="17" x14ac:dyDescent="0.25">
      <c r="A4763" s="6" t="s">
        <v>8355</v>
      </c>
      <c r="B4763" s="6" t="s">
        <v>8356</v>
      </c>
      <c r="C4763" s="6">
        <v>42.996526226958899</v>
      </c>
      <c r="D4763" s="6">
        <v>43.123609024040199</v>
      </c>
      <c r="E4763" s="6">
        <v>44.949251273404897</v>
      </c>
      <c r="F4763" s="2">
        <v>41.482859470741701</v>
      </c>
      <c r="G4763" s="2">
        <v>42.765568272184403</v>
      </c>
      <c r="H4763" s="2">
        <v>39.784759765915098</v>
      </c>
      <c r="I4763" s="2">
        <v>-0.12625004668456499</v>
      </c>
      <c r="J4763" s="2">
        <v>2.7994152197478198E-2</v>
      </c>
      <c r="K4763" s="2">
        <v>7.5994791832087502E-2</v>
      </c>
    </row>
    <row r="4764" spans="1:11" ht="17" x14ac:dyDescent="0.25">
      <c r="A4764" s="6" t="s">
        <v>8357</v>
      </c>
      <c r="B4764" s="6" t="s">
        <v>8358</v>
      </c>
      <c r="C4764" s="6">
        <v>55.934826947078598</v>
      </c>
      <c r="D4764" s="6">
        <v>53.020122005220699</v>
      </c>
      <c r="E4764" s="6">
        <v>51.709296522164102</v>
      </c>
      <c r="F4764" s="2">
        <v>50.620639552894701</v>
      </c>
      <c r="G4764" s="2">
        <v>55.946664243985701</v>
      </c>
      <c r="H4764" s="2">
        <v>58.486663916173796</v>
      </c>
      <c r="I4764" s="2">
        <v>-9.8075403962592997E-3</v>
      </c>
      <c r="J4764" s="2">
        <v>0.86551934088309701</v>
      </c>
      <c r="K4764" s="2">
        <v>0.94552979045423102</v>
      </c>
    </row>
    <row r="4765" spans="1:11" ht="17" x14ac:dyDescent="0.25">
      <c r="A4765" s="6" t="s">
        <v>8359</v>
      </c>
      <c r="B4765" s="6" t="s">
        <v>8360</v>
      </c>
      <c r="C4765" s="6">
        <v>63.4162321968683</v>
      </c>
      <c r="D4765" s="6">
        <v>63.002341416742297</v>
      </c>
      <c r="E4765" s="6">
        <v>62.350153631059399</v>
      </c>
      <c r="F4765" s="2">
        <v>66.896707097012793</v>
      </c>
      <c r="G4765" s="2">
        <v>66.538855956461006</v>
      </c>
      <c r="H4765" s="2">
        <v>66.288412423810698</v>
      </c>
      <c r="I4765" s="2">
        <v>3.2850130966827401E-2</v>
      </c>
      <c r="J4765" s="2">
        <v>0.36255069598683998</v>
      </c>
      <c r="K4765" s="2">
        <v>0.520483518876379</v>
      </c>
    </row>
    <row r="4766" spans="1:11" ht="17" x14ac:dyDescent="0.25">
      <c r="A4766" s="6" t="s">
        <v>8361</v>
      </c>
      <c r="B4766" s="6" t="s">
        <v>8362</v>
      </c>
      <c r="C4766" s="6">
        <v>1013.1545473111599</v>
      </c>
      <c r="D4766" s="6">
        <v>1011.88172304096</v>
      </c>
      <c r="E4766" s="6">
        <v>1022.48611672726</v>
      </c>
      <c r="F4766" s="2">
        <v>922.04859013024804</v>
      </c>
      <c r="G4766" s="2">
        <v>922.18145137398403</v>
      </c>
      <c r="H4766" s="2">
        <v>930.52459557947395</v>
      </c>
      <c r="I4766" s="2">
        <v>-0.18383388322156999</v>
      </c>
      <c r="J4766" s="2">
        <v>9.6012154736534798E-5</v>
      </c>
      <c r="K4766" s="2">
        <v>8.6386693769261E-4</v>
      </c>
    </row>
    <row r="4767" spans="1:11" ht="17" x14ac:dyDescent="0.25">
      <c r="A4767" s="6" t="s">
        <v>8363</v>
      </c>
      <c r="B4767" s="6" t="s">
        <v>3</v>
      </c>
      <c r="C4767" s="6">
        <v>53.410462763297801</v>
      </c>
      <c r="D4767" s="6">
        <v>47.1094089299757</v>
      </c>
      <c r="E4767" s="6">
        <v>48.350830124129899</v>
      </c>
      <c r="F4767" s="2">
        <v>51.549815468874598</v>
      </c>
      <c r="G4767" s="2">
        <v>54.378032576235697</v>
      </c>
      <c r="H4767" s="2">
        <v>52.732757701095601</v>
      </c>
      <c r="I4767" s="2">
        <v>4.1132604236116602E-2</v>
      </c>
      <c r="J4767" s="2">
        <v>0.63149116920369996</v>
      </c>
      <c r="K4767" s="2">
        <v>0.76910033699291902</v>
      </c>
    </row>
    <row r="4768" spans="1:11" ht="17" x14ac:dyDescent="0.25">
      <c r="A4768" s="6" t="s">
        <v>8364</v>
      </c>
      <c r="B4768" s="6" t="s">
        <v>8365</v>
      </c>
      <c r="C4768" s="6">
        <v>62.492277219490802</v>
      </c>
      <c r="D4768" s="6">
        <v>59.5845724678463</v>
      </c>
      <c r="E4768" s="6">
        <v>61.097202611893202</v>
      </c>
      <c r="F4768" s="2">
        <v>61.168721277578598</v>
      </c>
      <c r="G4768" s="2">
        <v>59.478216093542699</v>
      </c>
      <c r="H4768" s="2">
        <v>61.508966055377599</v>
      </c>
      <c r="I4768" s="2">
        <v>-5.6395641857588698E-2</v>
      </c>
      <c r="J4768" s="2">
        <v>0.15214024448808999</v>
      </c>
      <c r="K4768" s="2">
        <v>0.27891725809676499</v>
      </c>
    </row>
    <row r="4769" spans="1:11" ht="17" x14ac:dyDescent="0.25">
      <c r="A4769" s="6" t="s">
        <v>8366</v>
      </c>
      <c r="B4769" s="6" t="s">
        <v>8367</v>
      </c>
      <c r="C4769" s="6">
        <v>46.489873919083003</v>
      </c>
      <c r="D4769" s="6">
        <v>40.448981829283099</v>
      </c>
      <c r="E4769" s="6">
        <v>46.373411954316303</v>
      </c>
      <c r="F4769" s="2">
        <v>46.208356968421</v>
      </c>
      <c r="G4769" s="2">
        <v>48.373647669875098</v>
      </c>
      <c r="H4769" s="2">
        <v>51.078274256870003</v>
      </c>
      <c r="I4769" s="2">
        <v>8.1778426408608898E-2</v>
      </c>
      <c r="J4769" s="2">
        <v>0.29116091183012499</v>
      </c>
      <c r="K4769" s="2">
        <v>0.45035397762803198</v>
      </c>
    </row>
    <row r="4770" spans="1:11" ht="17" x14ac:dyDescent="0.25">
      <c r="A4770" s="6" t="s">
        <v>8368</v>
      </c>
      <c r="B4770" s="6" t="s">
        <v>8369</v>
      </c>
      <c r="C4770" s="6">
        <v>16.509113895387699</v>
      </c>
      <c r="D4770" s="6">
        <v>14.168843886191899</v>
      </c>
      <c r="E4770" s="6">
        <v>12.3617427302575</v>
      </c>
      <c r="F4770" s="2">
        <v>18.157044748402999</v>
      </c>
      <c r="G4770" s="2">
        <v>17.020968353636</v>
      </c>
      <c r="H4770" s="2">
        <v>16.8687022123075</v>
      </c>
      <c r="I4770" s="2">
        <v>0.21572976750044101</v>
      </c>
      <c r="J4770" s="2">
        <v>2.8306226801867701E-2</v>
      </c>
      <c r="K4770" s="2">
        <v>7.6637603415695005E-2</v>
      </c>
    </row>
    <row r="4771" spans="1:11" ht="17" x14ac:dyDescent="0.25">
      <c r="A4771" s="6" t="s">
        <v>8370</v>
      </c>
      <c r="B4771" s="6" t="s">
        <v>8371</v>
      </c>
      <c r="C4771" s="6">
        <v>79.227780512718297</v>
      </c>
      <c r="D4771" s="6">
        <v>70.381339743629397</v>
      </c>
      <c r="E4771" s="6">
        <v>67.705301812169395</v>
      </c>
      <c r="F4771" s="2">
        <v>69.343100791108</v>
      </c>
      <c r="G4771" s="2">
        <v>71.038767108076399</v>
      </c>
      <c r="H4771" s="2">
        <v>67.840480457707201</v>
      </c>
      <c r="I4771" s="2">
        <v>-0.11302331342165201</v>
      </c>
      <c r="J4771" s="2">
        <v>7.3090944291555604E-2</v>
      </c>
      <c r="K4771" s="2">
        <v>0.158988421557273</v>
      </c>
    </row>
    <row r="4772" spans="1:11" ht="17" x14ac:dyDescent="0.25">
      <c r="A4772" s="6" t="s">
        <v>8372</v>
      </c>
      <c r="B4772" s="6" t="s">
        <v>3</v>
      </c>
      <c r="C4772" s="6">
        <v>0</v>
      </c>
      <c r="D4772" s="6">
        <v>0</v>
      </c>
      <c r="E4772" s="6">
        <v>0</v>
      </c>
      <c r="F4772" s="2">
        <v>0</v>
      </c>
      <c r="G4772" s="2">
        <v>1.7300806026746801E-2</v>
      </c>
      <c r="H4772" s="2">
        <v>8.80190952123385E-2</v>
      </c>
      <c r="I4772" s="2">
        <v>4.1328749376564398</v>
      </c>
      <c r="J4772" s="2">
        <v>5.1072942121844898E-2</v>
      </c>
      <c r="K4772" s="2">
        <v>0.12168030276170699</v>
      </c>
    </row>
    <row r="4773" spans="1:11" ht="17" x14ac:dyDescent="0.25">
      <c r="A4773" s="6" t="s">
        <v>8373</v>
      </c>
      <c r="B4773" s="6" t="s">
        <v>3</v>
      </c>
      <c r="C4773" s="6">
        <v>0</v>
      </c>
      <c r="D4773" s="6">
        <v>0</v>
      </c>
      <c r="E4773" s="6">
        <v>0</v>
      </c>
      <c r="F4773" s="2">
        <v>0</v>
      </c>
      <c r="G4773" s="2">
        <v>0</v>
      </c>
      <c r="H4773" s="2">
        <v>0</v>
      </c>
      <c r="I4773" s="2">
        <v>0</v>
      </c>
      <c r="J4773" s="2">
        <v>1</v>
      </c>
      <c r="K4773" s="2">
        <v>1</v>
      </c>
    </row>
    <row r="4774" spans="1:11" ht="17" x14ac:dyDescent="0.25">
      <c r="A4774" s="6" t="s">
        <v>8374</v>
      </c>
      <c r="B4774" s="6" t="s">
        <v>8375</v>
      </c>
      <c r="C4774" s="6">
        <v>207.532151032596</v>
      </c>
      <c r="D4774" s="6">
        <v>215.90022010879699</v>
      </c>
      <c r="E4774" s="6">
        <v>215.68370383636699</v>
      </c>
      <c r="F4774" s="2">
        <v>254.10557140588801</v>
      </c>
      <c r="G4774" s="2">
        <v>261.09989304662201</v>
      </c>
      <c r="H4774" s="2">
        <v>258.32311856709799</v>
      </c>
      <c r="I4774" s="2">
        <v>0.227885752403859</v>
      </c>
      <c r="J4774" s="2">
        <v>3.5713781374062202E-4</v>
      </c>
      <c r="K4774" s="2">
        <v>2.3806960343458099E-3</v>
      </c>
    </row>
    <row r="4775" spans="1:11" ht="17" x14ac:dyDescent="0.25">
      <c r="A4775" s="6" t="s">
        <v>8376</v>
      </c>
      <c r="B4775" s="6" t="s">
        <v>3</v>
      </c>
      <c r="C4775" s="6">
        <v>209.18231987240401</v>
      </c>
      <c r="D4775" s="6">
        <v>208.006499829235</v>
      </c>
      <c r="E4775" s="6">
        <v>198.389109423241</v>
      </c>
      <c r="F4775" s="2">
        <v>247.77664280426299</v>
      </c>
      <c r="G4775" s="2">
        <v>249.792882037732</v>
      </c>
      <c r="H4775" s="2">
        <v>259.74923992134501</v>
      </c>
      <c r="I4775" s="2">
        <v>0.24917249015648901</v>
      </c>
      <c r="J4775" s="2">
        <v>5.5781863737208097E-4</v>
      </c>
      <c r="K4775" s="2">
        <v>3.39362566016289E-3</v>
      </c>
    </row>
    <row r="4776" spans="1:11" ht="17" x14ac:dyDescent="0.25">
      <c r="A4776" s="6" t="s">
        <v>8377</v>
      </c>
      <c r="B4776" s="6" t="s">
        <v>3</v>
      </c>
      <c r="C4776" s="6">
        <v>25.0325111850191</v>
      </c>
      <c r="D4776" s="6">
        <v>19.580351125307999</v>
      </c>
      <c r="E4776" s="6">
        <v>20.0479051734197</v>
      </c>
      <c r="F4776" s="2">
        <v>18.920629756775199</v>
      </c>
      <c r="G4776" s="2">
        <v>23.023333957475302</v>
      </c>
      <c r="H4776" s="2">
        <v>26.980950218684999</v>
      </c>
      <c r="I4776" s="2">
        <v>3.9045999829050999E-2</v>
      </c>
      <c r="J4776" s="2">
        <v>0.752158955214971</v>
      </c>
      <c r="K4776" s="2">
        <v>0.86002053730842298</v>
      </c>
    </row>
    <row r="4777" spans="1:11" ht="17" x14ac:dyDescent="0.25">
      <c r="A4777" s="6" t="s">
        <v>8378</v>
      </c>
      <c r="B4777" s="6" t="s">
        <v>8379</v>
      </c>
      <c r="C4777" s="6">
        <v>31.514956093942001</v>
      </c>
      <c r="D4777" s="6">
        <v>30.459056077955701</v>
      </c>
      <c r="E4777" s="6">
        <v>31.533332956034499</v>
      </c>
      <c r="F4777" s="2">
        <v>30.790776402031302</v>
      </c>
      <c r="G4777" s="2">
        <v>31.440871281624599</v>
      </c>
      <c r="H4777" s="2">
        <v>32.030082898072799</v>
      </c>
      <c r="I4777" s="2">
        <v>-3.5983595927615401E-2</v>
      </c>
      <c r="J4777" s="2">
        <v>0.45512098861602601</v>
      </c>
      <c r="K4777" s="2">
        <v>0.61273231907761205</v>
      </c>
    </row>
    <row r="4778" spans="1:11" ht="17" x14ac:dyDescent="0.25">
      <c r="A4778" s="6" t="s">
        <v>8380</v>
      </c>
      <c r="B4778" s="6" t="s">
        <v>3</v>
      </c>
      <c r="C4778" s="6">
        <v>190.47910970376901</v>
      </c>
      <c r="D4778" s="6">
        <v>199.401836575565</v>
      </c>
      <c r="E4778" s="6">
        <v>198.04784611093399</v>
      </c>
      <c r="F4778" s="2">
        <v>170.24690426867701</v>
      </c>
      <c r="G4778" s="2">
        <v>173.85727977273399</v>
      </c>
      <c r="H4778" s="2">
        <v>168.786663267254</v>
      </c>
      <c r="I4778" s="2">
        <v>-0.24509096668809799</v>
      </c>
      <c r="J4778" s="2">
        <v>8.07877597296737E-5</v>
      </c>
      <c r="K4778" s="2">
        <v>7.5749154714954605E-4</v>
      </c>
    </row>
    <row r="4779" spans="1:11" ht="17" x14ac:dyDescent="0.25">
      <c r="A4779" s="6" t="s">
        <v>8381</v>
      </c>
      <c r="B4779" s="6" t="s">
        <v>8382</v>
      </c>
      <c r="C4779" s="6">
        <v>60.743598057943601</v>
      </c>
      <c r="D4779" s="6">
        <v>65.856765204870598</v>
      </c>
      <c r="E4779" s="6">
        <v>68.030438492387603</v>
      </c>
      <c r="F4779" s="2">
        <v>65.425737727068594</v>
      </c>
      <c r="G4779" s="2">
        <v>66.001298179786104</v>
      </c>
      <c r="H4779" s="2">
        <v>67.613540674960504</v>
      </c>
      <c r="I4779" s="2">
        <v>-1.5916878967734902E-2</v>
      </c>
      <c r="J4779" s="2">
        <v>0.75068213455665</v>
      </c>
      <c r="K4779" s="2">
        <v>0.85916811522955905</v>
      </c>
    </row>
    <row r="4780" spans="1:11" ht="17" x14ac:dyDescent="0.25">
      <c r="A4780" s="6" t="s">
        <v>8383</v>
      </c>
      <c r="B4780" s="6" t="s">
        <v>8384</v>
      </c>
      <c r="C4780" s="6">
        <v>134.08696908786101</v>
      </c>
      <c r="D4780" s="6">
        <v>123.247624235282</v>
      </c>
      <c r="E4780" s="6">
        <v>120.36089413582199</v>
      </c>
      <c r="F4780" s="2">
        <v>149.26787226426899</v>
      </c>
      <c r="G4780" s="2">
        <v>143.457940133466</v>
      </c>
      <c r="H4780" s="2">
        <v>137.83973774371299</v>
      </c>
      <c r="I4780" s="2">
        <v>0.139386852831868</v>
      </c>
      <c r="J4780" s="2">
        <v>1.13219692663169E-2</v>
      </c>
      <c r="K4780" s="2">
        <v>3.7456059884760598E-2</v>
      </c>
    </row>
    <row r="4781" spans="1:11" ht="17" x14ac:dyDescent="0.25">
      <c r="A4781" s="6" t="s">
        <v>8385</v>
      </c>
      <c r="B4781" s="6" t="s">
        <v>8386</v>
      </c>
      <c r="C4781" s="6">
        <v>24.633930685640301</v>
      </c>
      <c r="D4781" s="6">
        <v>29.206316325347299</v>
      </c>
      <c r="E4781" s="6">
        <v>25.974515717846501</v>
      </c>
      <c r="F4781" s="2">
        <v>23.933842896263201</v>
      </c>
      <c r="G4781" s="2">
        <v>21.087443618765601</v>
      </c>
      <c r="H4781" s="2">
        <v>23.153923496343101</v>
      </c>
      <c r="I4781" s="2">
        <v>-0.275439054183585</v>
      </c>
      <c r="J4781" s="2">
        <v>1.2849030426027501E-2</v>
      </c>
      <c r="K4781" s="2">
        <v>4.1403161781701801E-2</v>
      </c>
    </row>
    <row r="4782" spans="1:11" ht="17" x14ac:dyDescent="0.25">
      <c r="A4782" s="6" t="s">
        <v>8387</v>
      </c>
      <c r="B4782" s="6" t="s">
        <v>3</v>
      </c>
      <c r="C4782" s="6">
        <v>95.521522249967703</v>
      </c>
      <c r="D4782" s="6">
        <v>92.996619918486701</v>
      </c>
      <c r="E4782" s="6">
        <v>89.382402372018802</v>
      </c>
      <c r="F4782" s="2">
        <v>92.735117774694999</v>
      </c>
      <c r="G4782" s="2">
        <v>94.676967516231699</v>
      </c>
      <c r="H4782" s="2">
        <v>94.536047650239894</v>
      </c>
      <c r="I4782" s="2">
        <v>-2.89817655787903E-2</v>
      </c>
      <c r="J4782" s="2">
        <v>0.57765056796930903</v>
      </c>
      <c r="K4782" s="2">
        <v>0.72292552640486396</v>
      </c>
    </row>
    <row r="4783" spans="1:11" ht="17" x14ac:dyDescent="0.25">
      <c r="A4783" s="6" t="s">
        <v>8388</v>
      </c>
      <c r="B4783" s="6" t="s">
        <v>3</v>
      </c>
      <c r="C4783" s="6">
        <v>93.2422323169761</v>
      </c>
      <c r="D4783" s="6">
        <v>94.116816158499304</v>
      </c>
      <c r="E4783" s="6">
        <v>88.075271440889296</v>
      </c>
      <c r="F4783" s="2">
        <v>95.092657508663194</v>
      </c>
      <c r="G4783" s="2">
        <v>94.6986893919523</v>
      </c>
      <c r="H4783" s="2">
        <v>95.521811169645304</v>
      </c>
      <c r="I4783" s="2">
        <v>1.4761462837581999E-3</v>
      </c>
      <c r="J4783" s="2">
        <v>0.97331714857287299</v>
      </c>
      <c r="K4783" s="2">
        <v>1</v>
      </c>
    </row>
    <row r="4784" spans="1:11" ht="17" x14ac:dyDescent="0.25">
      <c r="A4784" s="6" t="s">
        <v>8389</v>
      </c>
      <c r="B4784" s="6" t="s">
        <v>8390</v>
      </c>
      <c r="C4784" s="6">
        <v>81.479289497777401</v>
      </c>
      <c r="D4784" s="6">
        <v>76.025992747886406</v>
      </c>
      <c r="E4784" s="6">
        <v>78.225716749580101</v>
      </c>
      <c r="F4784" s="2">
        <v>86.695400424555004</v>
      </c>
      <c r="G4784" s="2">
        <v>87.946231387932897</v>
      </c>
      <c r="H4784" s="2">
        <v>83.0535456771306</v>
      </c>
      <c r="I4784" s="2">
        <v>8.0099937987662698E-2</v>
      </c>
      <c r="J4784" s="2">
        <v>6.8129799074952799E-2</v>
      </c>
      <c r="K4784" s="2">
        <v>0.15068061707266101</v>
      </c>
    </row>
    <row r="4785" spans="1:11" ht="17" x14ac:dyDescent="0.25">
      <c r="A4785" s="6" t="s">
        <v>8391</v>
      </c>
      <c r="B4785" s="6" t="s">
        <v>8392</v>
      </c>
      <c r="C4785" s="6">
        <v>16.4319500121278</v>
      </c>
      <c r="D4785" s="6">
        <v>10.723832315188501</v>
      </c>
      <c r="E4785" s="6">
        <v>14.144145990346599</v>
      </c>
      <c r="F4785" s="2">
        <v>29.827721606390998</v>
      </c>
      <c r="G4785" s="2">
        <v>26.098440060535701</v>
      </c>
      <c r="H4785" s="2">
        <v>31.7421668087363</v>
      </c>
      <c r="I4785" s="2">
        <v>1.03231751395004</v>
      </c>
      <c r="J4785" s="2">
        <v>1.5703160633574501E-5</v>
      </c>
      <c r="K4785" s="2">
        <v>2.0419839904170099E-4</v>
      </c>
    </row>
    <row r="4786" spans="1:11" ht="17" x14ac:dyDescent="0.25">
      <c r="A4786" s="6" t="s">
        <v>8393</v>
      </c>
      <c r="B4786" s="6" t="s">
        <v>8394</v>
      </c>
      <c r="C4786" s="6">
        <v>37.184486894931801</v>
      </c>
      <c r="D4786" s="6">
        <v>34.158335236740598</v>
      </c>
      <c r="E4786" s="6">
        <v>36.312533760157898</v>
      </c>
      <c r="F4786" s="2">
        <v>36.130350814713402</v>
      </c>
      <c r="G4786" s="2">
        <v>36.513988084991702</v>
      </c>
      <c r="H4786" s="2">
        <v>34.216471988539503</v>
      </c>
      <c r="I4786" s="2">
        <v>-5.8512008216051598E-2</v>
      </c>
      <c r="J4786" s="2">
        <v>0.32139390508247301</v>
      </c>
      <c r="K4786" s="2">
        <v>0.47828138789665098</v>
      </c>
    </row>
    <row r="4787" spans="1:11" ht="17" x14ac:dyDescent="0.25">
      <c r="A4787" s="6" t="s">
        <v>8395</v>
      </c>
      <c r="B4787" s="6" t="s">
        <v>3</v>
      </c>
      <c r="C4787" s="6">
        <v>38.4418362664005</v>
      </c>
      <c r="D4787" s="6">
        <v>34.940274236041901</v>
      </c>
      <c r="E4787" s="6">
        <v>34.491987232483403</v>
      </c>
      <c r="F4787" s="2">
        <v>40.055084225352402</v>
      </c>
      <c r="G4787" s="2">
        <v>42.028588120478197</v>
      </c>
      <c r="H4787" s="2">
        <v>38.6003409507573</v>
      </c>
      <c r="I4787" s="2">
        <v>0.110380406698947</v>
      </c>
      <c r="J4787" s="2">
        <v>0.17046516271940501</v>
      </c>
      <c r="K4787" s="2">
        <v>0.30413989723046497</v>
      </c>
    </row>
    <row r="4788" spans="1:11" ht="17" x14ac:dyDescent="0.25">
      <c r="A4788" s="6" t="s">
        <v>8396</v>
      </c>
      <c r="B4788" s="6" t="s">
        <v>8397</v>
      </c>
      <c r="C4788" s="6">
        <v>221.654670853901</v>
      </c>
      <c r="D4788" s="6">
        <v>241.82962122516099</v>
      </c>
      <c r="E4788" s="6">
        <v>229.72243169923701</v>
      </c>
      <c r="F4788" s="2">
        <v>229.34625963345499</v>
      </c>
      <c r="G4788" s="2">
        <v>221.107459675207</v>
      </c>
      <c r="H4788" s="2">
        <v>226.13442281578699</v>
      </c>
      <c r="I4788" s="2">
        <v>-8.3525642195692695E-2</v>
      </c>
      <c r="J4788" s="2">
        <v>9.9033420571347106E-2</v>
      </c>
      <c r="K4788" s="2">
        <v>0.20122958511303701</v>
      </c>
    </row>
    <row r="4789" spans="1:11" ht="17" x14ac:dyDescent="0.25">
      <c r="A4789" s="6" t="s">
        <v>8398</v>
      </c>
      <c r="B4789" s="6" t="s">
        <v>3</v>
      </c>
      <c r="C4789" s="6">
        <v>250.377946277105</v>
      </c>
      <c r="D4789" s="6">
        <v>263.50802956152398</v>
      </c>
      <c r="E4789" s="6">
        <v>248.32636709016199</v>
      </c>
      <c r="F4789" s="2">
        <v>241.47513924927199</v>
      </c>
      <c r="G4789" s="2">
        <v>243.48522985765101</v>
      </c>
      <c r="H4789" s="2">
        <v>248.200998995844</v>
      </c>
      <c r="I4789" s="2">
        <v>-0.10477122471323</v>
      </c>
      <c r="J4789" s="2">
        <v>4.5119495020542903E-2</v>
      </c>
      <c r="K4789" s="2">
        <v>0.110412610410848</v>
      </c>
    </row>
    <row r="4790" spans="1:11" ht="17" x14ac:dyDescent="0.25">
      <c r="A4790" s="6" t="s">
        <v>8399</v>
      </c>
      <c r="B4790" s="6" t="s">
        <v>8400</v>
      </c>
      <c r="C4790" s="6">
        <v>16.8565914354716</v>
      </c>
      <c r="D4790" s="6">
        <v>17.419284285156898</v>
      </c>
      <c r="E4790" s="6">
        <v>19.857123713025199</v>
      </c>
      <c r="F4790" s="2">
        <v>19.329707948957399</v>
      </c>
      <c r="G4790" s="2">
        <v>16.575445512946999</v>
      </c>
      <c r="H4790" s="2">
        <v>17.805488393418202</v>
      </c>
      <c r="I4790" s="2">
        <v>-5.3388516317031502E-2</v>
      </c>
      <c r="J4790" s="2">
        <v>0.527774227207361</v>
      </c>
      <c r="K4790" s="2">
        <v>0.67927037311637595</v>
      </c>
    </row>
    <row r="4791" spans="1:11" ht="17" x14ac:dyDescent="0.25">
      <c r="A4791" s="6" t="s">
        <v>8401</v>
      </c>
      <c r="B4791" s="6" t="s">
        <v>8402</v>
      </c>
      <c r="C4791" s="6">
        <v>133.65217712421901</v>
      </c>
      <c r="D4791" s="6">
        <v>130.51325455793</v>
      </c>
      <c r="E4791" s="6">
        <v>117.082097364536</v>
      </c>
      <c r="F4791" s="2">
        <v>119.865072442824</v>
      </c>
      <c r="G4791" s="2">
        <v>117.642536163831</v>
      </c>
      <c r="H4791" s="2">
        <v>118.716410128989</v>
      </c>
      <c r="I4791" s="2">
        <v>-0.150738170248718</v>
      </c>
      <c r="J4791" s="2">
        <v>3.8458664944315699E-2</v>
      </c>
      <c r="K4791" s="2">
        <v>9.6976803394619004E-2</v>
      </c>
    </row>
    <row r="4792" spans="1:11" ht="17" x14ac:dyDescent="0.25">
      <c r="A4792" s="6" t="s">
        <v>8403</v>
      </c>
      <c r="B4792" s="6" t="s">
        <v>3</v>
      </c>
      <c r="C4792" s="6">
        <v>83.509184450039797</v>
      </c>
      <c r="D4792" s="6">
        <v>81.803145762563503</v>
      </c>
      <c r="E4792" s="6">
        <v>73.777759983132</v>
      </c>
      <c r="F4792" s="2">
        <v>74.600956045465296</v>
      </c>
      <c r="G4792" s="2">
        <v>73.869701787352199</v>
      </c>
      <c r="H4792" s="2">
        <v>74.528299972450597</v>
      </c>
      <c r="I4792" s="2">
        <v>-0.15300152613735701</v>
      </c>
      <c r="J4792" s="2">
        <v>3.5495027166348697E-2</v>
      </c>
      <c r="K4792" s="2">
        <v>9.1176050043612705E-2</v>
      </c>
    </row>
    <row r="4793" spans="1:11" ht="17" x14ac:dyDescent="0.25">
      <c r="A4793" s="6" t="s">
        <v>8404</v>
      </c>
      <c r="B4793" s="6" t="s">
        <v>8405</v>
      </c>
      <c r="C4793" s="6">
        <v>73.826360073194195</v>
      </c>
      <c r="D4793" s="6">
        <v>92.213289375773201</v>
      </c>
      <c r="E4793" s="6">
        <v>86.479686730630505</v>
      </c>
      <c r="F4793" s="2">
        <v>137.247974306549</v>
      </c>
      <c r="G4793" s="2">
        <v>128.64708489330599</v>
      </c>
      <c r="H4793" s="2">
        <v>130.13699293029001</v>
      </c>
      <c r="I4793" s="2">
        <v>0.60217470171311205</v>
      </c>
      <c r="J4793" s="2">
        <v>3.3489514883177299E-6</v>
      </c>
      <c r="K4793" s="2">
        <v>6.5382543303430502E-5</v>
      </c>
    </row>
    <row r="4794" spans="1:11" ht="17" x14ac:dyDescent="0.25">
      <c r="A4794" s="6" t="s">
        <v>8406</v>
      </c>
      <c r="B4794" s="6" t="s">
        <v>8407</v>
      </c>
      <c r="C4794" s="6">
        <v>40.594292929803302</v>
      </c>
      <c r="D4794" s="6">
        <v>32.357541477256497</v>
      </c>
      <c r="E4794" s="6">
        <v>34.157591680614203</v>
      </c>
      <c r="F4794" s="2">
        <v>38.015933128698997</v>
      </c>
      <c r="G4794" s="2">
        <v>41.0095215095143</v>
      </c>
      <c r="H4794" s="2">
        <v>40.692254242092098</v>
      </c>
      <c r="I4794" s="2">
        <v>0.110391420711785</v>
      </c>
      <c r="J4794" s="2">
        <v>0.149974751196437</v>
      </c>
      <c r="K4794" s="2">
        <v>0.27586992179292902</v>
      </c>
    </row>
    <row r="4795" spans="1:11" ht="17" x14ac:dyDescent="0.25">
      <c r="A4795" s="6" t="s">
        <v>8408</v>
      </c>
      <c r="B4795" s="6" t="s">
        <v>8409</v>
      </c>
      <c r="C4795" s="6">
        <v>47.328859999378103</v>
      </c>
      <c r="D4795" s="6">
        <v>44.758262005010899</v>
      </c>
      <c r="E4795" s="6">
        <v>43.277098925952203</v>
      </c>
      <c r="F4795" s="2">
        <v>50.704384762300499</v>
      </c>
      <c r="G4795" s="2">
        <v>48.367569012975999</v>
      </c>
      <c r="H4795" s="2">
        <v>47.485337555290897</v>
      </c>
      <c r="I4795" s="2">
        <v>6.3987588501092693E-2</v>
      </c>
      <c r="J4795" s="2">
        <v>0.233070705875003</v>
      </c>
      <c r="K4795" s="2">
        <v>0.38348230202384398</v>
      </c>
    </row>
    <row r="4796" spans="1:11" ht="17" x14ac:dyDescent="0.25">
      <c r="A4796" s="6" t="s">
        <v>8410</v>
      </c>
      <c r="B4796" s="6" t="s">
        <v>8411</v>
      </c>
      <c r="C4796" s="6">
        <v>18.319196047938998</v>
      </c>
      <c r="D4796" s="6">
        <v>14.5897484673911</v>
      </c>
      <c r="E4796" s="6">
        <v>14.754934829008301</v>
      </c>
      <c r="F4796" s="2">
        <v>23.289160259326799</v>
      </c>
      <c r="G4796" s="2">
        <v>21.276379796825601</v>
      </c>
      <c r="H4796" s="2">
        <v>17.4857489834354</v>
      </c>
      <c r="I4796" s="2">
        <v>0.32366283131521001</v>
      </c>
      <c r="J4796" s="2">
        <v>1.9352733979747301E-2</v>
      </c>
      <c r="K4796" s="2">
        <v>5.73181971486613E-2</v>
      </c>
    </row>
    <row r="4797" spans="1:11" ht="17" x14ac:dyDescent="0.25">
      <c r="A4797" s="6" t="s">
        <v>8412</v>
      </c>
      <c r="B4797" s="6" t="s">
        <v>8413</v>
      </c>
      <c r="C4797" s="6">
        <v>148.23314149139799</v>
      </c>
      <c r="D4797" s="6">
        <v>143.69703903750499</v>
      </c>
      <c r="E4797" s="6">
        <v>139.23462091986701</v>
      </c>
      <c r="F4797" s="2">
        <v>196.46467879891</v>
      </c>
      <c r="G4797" s="2">
        <v>196.50447321631901</v>
      </c>
      <c r="H4797" s="2">
        <v>209.657797753609</v>
      </c>
      <c r="I4797" s="2">
        <v>0.43426376454052001</v>
      </c>
      <c r="J4797" s="2">
        <v>3.1478745169339101E-7</v>
      </c>
      <c r="K4797" s="2">
        <v>1.1974171215299401E-5</v>
      </c>
    </row>
    <row r="4798" spans="1:11" ht="17" x14ac:dyDescent="0.25">
      <c r="A4798" s="6" t="s">
        <v>8414</v>
      </c>
      <c r="B4798" s="6" t="s">
        <v>8415</v>
      </c>
      <c r="C4798" s="6">
        <v>26.728923928474</v>
      </c>
      <c r="D4798" s="6">
        <v>25.672194744865401</v>
      </c>
      <c r="E4798" s="6">
        <v>23.002022718962401</v>
      </c>
      <c r="F4798" s="2">
        <v>24.892386528346702</v>
      </c>
      <c r="G4798" s="2">
        <v>26.180436954801301</v>
      </c>
      <c r="H4798" s="2">
        <v>24.1415677087601</v>
      </c>
      <c r="I4798" s="2">
        <v>-5.6444527908631401E-2</v>
      </c>
      <c r="J4798" s="2">
        <v>0.40486778108611599</v>
      </c>
      <c r="K4798" s="2">
        <v>0.56451044916599702</v>
      </c>
    </row>
    <row r="4799" spans="1:11" ht="17" x14ac:dyDescent="0.25">
      <c r="A4799" s="6" t="s">
        <v>8416</v>
      </c>
      <c r="B4799" s="6" t="s">
        <v>8417</v>
      </c>
      <c r="C4799" s="6">
        <v>18.956736350928999</v>
      </c>
      <c r="D4799" s="6">
        <v>19.685314527656999</v>
      </c>
      <c r="E4799" s="6">
        <v>20.778572345373799</v>
      </c>
      <c r="F4799" s="2">
        <v>19.854302748238698</v>
      </c>
      <c r="G4799" s="2">
        <v>18.335196068134501</v>
      </c>
      <c r="H4799" s="2">
        <v>20.971344320441801</v>
      </c>
      <c r="I4799" s="2">
        <v>-5.0036166335342802E-2</v>
      </c>
      <c r="J4799" s="2">
        <v>0.62004159765891897</v>
      </c>
      <c r="K4799" s="2">
        <v>0.75970021061166704</v>
      </c>
    </row>
    <row r="4800" spans="1:11" ht="17" x14ac:dyDescent="0.25">
      <c r="A4800" s="6" t="s">
        <v>8418</v>
      </c>
      <c r="B4800" s="6" t="s">
        <v>3</v>
      </c>
      <c r="C4800" s="6">
        <v>43.809048834642702</v>
      </c>
      <c r="D4800" s="6">
        <v>74.282662196831296</v>
      </c>
      <c r="E4800" s="6">
        <v>68.815600083645407</v>
      </c>
      <c r="F4800" s="2">
        <v>146.65396482369599</v>
      </c>
      <c r="G4800" s="2">
        <v>137.14497230025299</v>
      </c>
      <c r="H4800" s="2">
        <v>151.911904943846</v>
      </c>
      <c r="I4800" s="2">
        <v>1.1897745464470499</v>
      </c>
      <c r="J4800" s="2">
        <v>9.4339228864519308E-6</v>
      </c>
      <c r="K4800" s="2">
        <v>1.38896972084414E-4</v>
      </c>
    </row>
    <row r="4801" spans="1:11" ht="17" x14ac:dyDescent="0.25">
      <c r="A4801" s="6" t="s">
        <v>8419</v>
      </c>
      <c r="B4801" s="6" t="s">
        <v>3</v>
      </c>
      <c r="C4801" s="6">
        <v>0</v>
      </c>
      <c r="D4801" s="6">
        <v>0</v>
      </c>
      <c r="E4801" s="6">
        <v>0</v>
      </c>
      <c r="F4801" s="2">
        <v>0</v>
      </c>
      <c r="G4801" s="2">
        <v>1.7300806026746801E-2</v>
      </c>
      <c r="H4801" s="2">
        <v>8.80190952123385E-2</v>
      </c>
      <c r="I4801" s="2">
        <v>4.1328749376564398</v>
      </c>
      <c r="J4801" s="2">
        <v>5.1072942121844898E-2</v>
      </c>
      <c r="K4801" s="2">
        <v>0.12168030276170699</v>
      </c>
    </row>
    <row r="4802" spans="1:11" ht="17" x14ac:dyDescent="0.25">
      <c r="A4802" s="6" t="s">
        <v>8420</v>
      </c>
      <c r="B4802" s="6" t="s">
        <v>3</v>
      </c>
      <c r="C4802" s="6">
        <v>10.668237698505701</v>
      </c>
      <c r="D4802" s="6">
        <v>13.010086363109201</v>
      </c>
      <c r="E4802" s="6">
        <v>10.822714882436101</v>
      </c>
      <c r="F4802" s="2">
        <v>13.50114214661</v>
      </c>
      <c r="G4802" s="2">
        <v>14.2965719449258</v>
      </c>
      <c r="H4802" s="2">
        <v>10.0010402536561</v>
      </c>
      <c r="I4802" s="2">
        <v>8.2421869716008997E-2</v>
      </c>
      <c r="J4802" s="2">
        <v>0.67356298744937704</v>
      </c>
      <c r="K4802" s="2">
        <v>0.79983500226033299</v>
      </c>
    </row>
    <row r="4803" spans="1:11" ht="17" x14ac:dyDescent="0.25">
      <c r="A4803" s="6" t="s">
        <v>8421</v>
      </c>
      <c r="B4803" s="6" t="s">
        <v>3</v>
      </c>
      <c r="C4803" s="6">
        <v>0</v>
      </c>
      <c r="D4803" s="6">
        <v>0</v>
      </c>
      <c r="E4803" s="6">
        <v>0</v>
      </c>
      <c r="F4803" s="2">
        <v>0</v>
      </c>
      <c r="G4803" s="2">
        <v>0</v>
      </c>
      <c r="H4803" s="2">
        <v>0</v>
      </c>
      <c r="I4803" s="2">
        <v>0</v>
      </c>
      <c r="J4803" s="2">
        <v>1</v>
      </c>
      <c r="K4803" s="2">
        <v>1</v>
      </c>
    </row>
    <row r="4804" spans="1:11" ht="17" x14ac:dyDescent="0.25">
      <c r="A4804" s="6" t="s">
        <v>8422</v>
      </c>
      <c r="B4804" s="6" t="s">
        <v>3</v>
      </c>
      <c r="C4804" s="6">
        <v>11.950509099729301</v>
      </c>
      <c r="D4804" s="6">
        <v>15.449588928661401</v>
      </c>
      <c r="E4804" s="6">
        <v>13.0215947212714</v>
      </c>
      <c r="F4804" s="2">
        <v>14.0736432931563</v>
      </c>
      <c r="G4804" s="2">
        <v>16.719313163780701</v>
      </c>
      <c r="H4804" s="2">
        <v>10.9956525546603</v>
      </c>
      <c r="I4804" s="2">
        <v>2.70101104955107E-3</v>
      </c>
      <c r="J4804" s="2">
        <v>0.98787954234907305</v>
      </c>
      <c r="K4804" s="2">
        <v>1</v>
      </c>
    </row>
    <row r="4805" spans="1:11" ht="17" x14ac:dyDescent="0.25">
      <c r="A4805" s="6" t="s">
        <v>8423</v>
      </c>
      <c r="B4805" s="6" t="s">
        <v>8424</v>
      </c>
      <c r="C4805" s="6">
        <v>188.108151808184</v>
      </c>
      <c r="D4805" s="6">
        <v>176.51376518978799</v>
      </c>
      <c r="E4805" s="6">
        <v>185.688357956776</v>
      </c>
      <c r="F4805" s="2">
        <v>185.08811352094901</v>
      </c>
      <c r="G4805" s="2">
        <v>182.88620809082801</v>
      </c>
      <c r="H4805" s="2">
        <v>191.150212249585</v>
      </c>
      <c r="I4805" s="2">
        <v>-2.5151665097953101E-2</v>
      </c>
      <c r="J4805" s="2">
        <v>0.53982380801890195</v>
      </c>
      <c r="K4805" s="2">
        <v>0.69062557557319404</v>
      </c>
    </row>
    <row r="4806" spans="1:11" ht="17" x14ac:dyDescent="0.25">
      <c r="A4806" s="6" t="s">
        <v>8425</v>
      </c>
      <c r="B4806" s="6" t="s">
        <v>3</v>
      </c>
      <c r="C4806" s="6">
        <v>0.943928040638079</v>
      </c>
      <c r="D4806" s="6">
        <v>0.82693803336167104</v>
      </c>
      <c r="E4806" s="6">
        <v>1.2767949549022399</v>
      </c>
      <c r="F4806" s="2">
        <v>1.9113344884860799</v>
      </c>
      <c r="G4806" s="2">
        <v>1.62337028763948</v>
      </c>
      <c r="H4806" s="2">
        <v>1.41583082008733</v>
      </c>
      <c r="I4806" s="2">
        <v>0.66406663832156099</v>
      </c>
      <c r="J4806" s="2">
        <v>0.167345928744081</v>
      </c>
      <c r="K4806" s="2">
        <v>0.29990403823144501</v>
      </c>
    </row>
    <row r="4807" spans="1:11" ht="17" x14ac:dyDescent="0.25">
      <c r="A4807" s="6" t="s">
        <v>8426</v>
      </c>
      <c r="B4807" s="6" t="s">
        <v>3</v>
      </c>
      <c r="C4807" s="6">
        <v>82.206112991659296</v>
      </c>
      <c r="D4807" s="6">
        <v>75.9512555166623</v>
      </c>
      <c r="E4807" s="6">
        <v>67.838469821749996</v>
      </c>
      <c r="F4807" s="2">
        <v>86.200918484564596</v>
      </c>
      <c r="G4807" s="2">
        <v>86.897599307705505</v>
      </c>
      <c r="H4807" s="2">
        <v>91.009974233117902</v>
      </c>
      <c r="I4807" s="2">
        <v>0.17051368474728901</v>
      </c>
      <c r="J4807" s="2">
        <v>2.8229574079587798E-2</v>
      </c>
      <c r="K4807" s="2">
        <v>7.6546402165579397E-2</v>
      </c>
    </row>
    <row r="4808" spans="1:11" ht="17" x14ac:dyDescent="0.25">
      <c r="A4808" s="6" t="s">
        <v>8427</v>
      </c>
      <c r="B4808" s="6" t="s">
        <v>3</v>
      </c>
      <c r="C4808" s="6">
        <v>95.018777396020496</v>
      </c>
      <c r="D4808" s="6">
        <v>85.760365209883304</v>
      </c>
      <c r="E4808" s="6">
        <v>73.066271287642493</v>
      </c>
      <c r="F4808" s="2">
        <v>103.22882847025301</v>
      </c>
      <c r="G4808" s="2">
        <v>102.066863962075</v>
      </c>
      <c r="H4808" s="2">
        <v>103.854502538365</v>
      </c>
      <c r="I4808" s="2">
        <v>0.226528382532345</v>
      </c>
      <c r="J4808" s="2">
        <v>1.7645142605471099E-2</v>
      </c>
      <c r="K4808" s="2">
        <v>5.3186240638557702E-2</v>
      </c>
    </row>
    <row r="4809" spans="1:11" ht="17" x14ac:dyDescent="0.25">
      <c r="A4809" s="6" t="s">
        <v>8428</v>
      </c>
      <c r="B4809" s="6" t="s">
        <v>8429</v>
      </c>
      <c r="C4809" s="6">
        <v>355.71430613597101</v>
      </c>
      <c r="D4809" s="6">
        <v>354.92418169592202</v>
      </c>
      <c r="E4809" s="6">
        <v>348.948469096493</v>
      </c>
      <c r="F4809" s="2">
        <v>343.379179306477</v>
      </c>
      <c r="G4809" s="2">
        <v>345.53855195962899</v>
      </c>
      <c r="H4809" s="2">
        <v>342.50440266892002</v>
      </c>
      <c r="I4809" s="2">
        <v>-8.7406478826909398E-2</v>
      </c>
      <c r="J4809" s="2">
        <v>2.7654294722223201E-2</v>
      </c>
      <c r="K4809" s="2">
        <v>7.52154596147184E-2</v>
      </c>
    </row>
    <row r="4810" spans="1:11" ht="17" x14ac:dyDescent="0.25">
      <c r="A4810" s="6" t="s">
        <v>8430</v>
      </c>
      <c r="B4810" s="6" t="s">
        <v>8431</v>
      </c>
      <c r="C4810" s="6">
        <v>22.926150082571802</v>
      </c>
      <c r="D4810" s="6">
        <v>21.5082857956012</v>
      </c>
      <c r="E4810" s="6">
        <v>22.218707188415699</v>
      </c>
      <c r="F4810" s="2">
        <v>20.805922019547801</v>
      </c>
      <c r="G4810" s="2">
        <v>22.568654871155399</v>
      </c>
      <c r="H4810" s="2">
        <v>20.990055148312901</v>
      </c>
      <c r="I4810" s="2">
        <v>-9.8450741455241006E-2</v>
      </c>
      <c r="J4810" s="2">
        <v>6.3036799000022306E-2</v>
      </c>
      <c r="K4810" s="2">
        <v>0.14233213868002501</v>
      </c>
    </row>
    <row r="4811" spans="1:11" ht="17" x14ac:dyDescent="0.25">
      <c r="A4811" s="6" t="s">
        <v>8432</v>
      </c>
      <c r="B4811" s="6" t="s">
        <v>8433</v>
      </c>
      <c r="C4811" s="6">
        <v>2530.1786611561602</v>
      </c>
      <c r="D4811" s="6">
        <v>2357.5073025853699</v>
      </c>
      <c r="E4811" s="6">
        <v>2333.0001734376101</v>
      </c>
      <c r="F4811" s="2">
        <v>1847.1096677261</v>
      </c>
      <c r="G4811" s="2">
        <v>1833.1928299005599</v>
      </c>
      <c r="H4811" s="2">
        <v>1886.16588565695</v>
      </c>
      <c r="I4811" s="2">
        <v>-0.42362405963634803</v>
      </c>
      <c r="J4811" s="2">
        <v>9.0526389873627394E-8</v>
      </c>
      <c r="K4811" s="2">
        <v>5.4115405829673504E-6</v>
      </c>
    </row>
    <row r="4812" spans="1:11" ht="17" x14ac:dyDescent="0.25">
      <c r="A4812" s="6" t="s">
        <v>8434</v>
      </c>
      <c r="B4812" s="6" t="s">
        <v>8435</v>
      </c>
      <c r="C4812" s="6">
        <v>90.011617338251696</v>
      </c>
      <c r="D4812" s="6">
        <v>72.097262928934597</v>
      </c>
      <c r="E4812" s="6">
        <v>72.554736011613699</v>
      </c>
      <c r="F4812" s="2">
        <v>47.581574364972298</v>
      </c>
      <c r="G4812" s="2">
        <v>67.808093343514997</v>
      </c>
      <c r="H4812" s="2">
        <v>75.052851633292704</v>
      </c>
      <c r="I4812" s="2">
        <v>-0.35056968353286999</v>
      </c>
      <c r="J4812" s="2">
        <v>2.2615448345287701E-2</v>
      </c>
      <c r="K4812" s="2">
        <v>6.4878295051739102E-2</v>
      </c>
    </row>
    <row r="4813" spans="1:11" ht="17" x14ac:dyDescent="0.25">
      <c r="A4813" s="6" t="s">
        <v>8436</v>
      </c>
      <c r="B4813" s="6" t="s">
        <v>8437</v>
      </c>
      <c r="C4813" s="6">
        <v>39.746885598500803</v>
      </c>
      <c r="D4813" s="6">
        <v>38.834435302942097</v>
      </c>
      <c r="E4813" s="6">
        <v>38.807864293306899</v>
      </c>
      <c r="F4813" s="2">
        <v>39.759268998678301</v>
      </c>
      <c r="G4813" s="2">
        <v>40.028525255248397</v>
      </c>
      <c r="H4813" s="2">
        <v>38.052156498401203</v>
      </c>
      <c r="I4813" s="2">
        <v>-4.3001125602028803E-2</v>
      </c>
      <c r="J4813" s="2">
        <v>0.31593497636763102</v>
      </c>
      <c r="K4813" s="2">
        <v>0.47396897717804998</v>
      </c>
    </row>
    <row r="4814" spans="1:11" ht="17" x14ac:dyDescent="0.25">
      <c r="A4814" s="6" t="s">
        <v>8438</v>
      </c>
      <c r="B4814" s="6" t="s">
        <v>8439</v>
      </c>
      <c r="C4814" s="6">
        <v>29.337653670890599</v>
      </c>
      <c r="D4814" s="6">
        <v>28.675292392159101</v>
      </c>
      <c r="E4814" s="6">
        <v>26.236884563481301</v>
      </c>
      <c r="F4814" s="2">
        <v>27.9228167123071</v>
      </c>
      <c r="G4814" s="2">
        <v>25.912536650178101</v>
      </c>
      <c r="H4814" s="2">
        <v>29.245466196297301</v>
      </c>
      <c r="I4814" s="2">
        <v>-7.3207381757470699E-2</v>
      </c>
      <c r="J4814" s="2">
        <v>0.41448349103378901</v>
      </c>
      <c r="K4814" s="2">
        <v>0.57362776405258797</v>
      </c>
    </row>
    <row r="4815" spans="1:11" ht="17" x14ac:dyDescent="0.25">
      <c r="A4815" s="6" t="s">
        <v>8440</v>
      </c>
      <c r="B4815" s="6" t="s">
        <v>8441</v>
      </c>
      <c r="C4815" s="6">
        <v>87.5944128348101</v>
      </c>
      <c r="D4815" s="6">
        <v>92.896555552252295</v>
      </c>
      <c r="E4815" s="6">
        <v>85.685780752816498</v>
      </c>
      <c r="F4815" s="2">
        <v>72.824913892132201</v>
      </c>
      <c r="G4815" s="2">
        <v>84.097188392515804</v>
      </c>
      <c r="H4815" s="2">
        <v>70.977418234936394</v>
      </c>
      <c r="I4815" s="2">
        <v>-0.27264866062521098</v>
      </c>
      <c r="J4815" s="2">
        <v>1.4593258924035901E-3</v>
      </c>
      <c r="K4815" s="2">
        <v>7.2875857834546302E-3</v>
      </c>
    </row>
    <row r="4816" spans="1:11" ht="17" x14ac:dyDescent="0.25">
      <c r="A4816" s="6" t="s">
        <v>8442</v>
      </c>
      <c r="B4816" s="6" t="s">
        <v>8443</v>
      </c>
      <c r="C4816" s="6">
        <v>171.03976096362001</v>
      </c>
      <c r="D4816" s="6">
        <v>194.22707058582299</v>
      </c>
      <c r="E4816" s="6">
        <v>182.709358046511</v>
      </c>
      <c r="F4816" s="2">
        <v>164.613682820864</v>
      </c>
      <c r="G4816" s="2">
        <v>178.91859670197999</v>
      </c>
      <c r="H4816" s="2">
        <v>157.511178734715</v>
      </c>
      <c r="I4816" s="2">
        <v>-0.17716178599586599</v>
      </c>
      <c r="J4816" s="2">
        <v>1.4932682943019601E-2</v>
      </c>
      <c r="K4816" s="2">
        <v>4.6528333472653102E-2</v>
      </c>
    </row>
    <row r="4817" spans="1:11" ht="17" x14ac:dyDescent="0.25">
      <c r="A4817" s="6" t="s">
        <v>8444</v>
      </c>
      <c r="B4817" s="6" t="s">
        <v>8445</v>
      </c>
      <c r="C4817" s="6">
        <v>139.56174189188201</v>
      </c>
      <c r="D4817" s="6">
        <v>144.47194466741001</v>
      </c>
      <c r="E4817" s="6">
        <v>143.51332922108</v>
      </c>
      <c r="F4817" s="2">
        <v>154.79036741892801</v>
      </c>
      <c r="G4817" s="2">
        <v>145.75002096075499</v>
      </c>
      <c r="H4817" s="2">
        <v>148.302743263081</v>
      </c>
      <c r="I4817" s="2">
        <v>2.1482333388529201E-2</v>
      </c>
      <c r="J4817" s="2">
        <v>0.59265220173102595</v>
      </c>
      <c r="K4817" s="2">
        <v>0.73562786788630696</v>
      </c>
    </row>
    <row r="4818" spans="1:11" ht="17" x14ac:dyDescent="0.25">
      <c r="A4818" s="6" t="s">
        <v>8446</v>
      </c>
      <c r="B4818" s="6" t="s">
        <v>8447</v>
      </c>
      <c r="C4818" s="6">
        <v>150.755174933532</v>
      </c>
      <c r="D4818" s="6">
        <v>162.21023414170901</v>
      </c>
      <c r="E4818" s="6">
        <v>156.53684097617801</v>
      </c>
      <c r="F4818" s="2">
        <v>164.28777365176899</v>
      </c>
      <c r="G4818" s="2">
        <v>172.27805064731501</v>
      </c>
      <c r="H4818" s="2">
        <v>175.833937053905</v>
      </c>
      <c r="I4818" s="2">
        <v>7.7855787395121404E-2</v>
      </c>
      <c r="J4818" s="2">
        <v>0.11947402185946</v>
      </c>
      <c r="K4818" s="2">
        <v>0.23242475560210599</v>
      </c>
    </row>
    <row r="4819" spans="1:11" ht="17" x14ac:dyDescent="0.25">
      <c r="A4819" s="6" t="s">
        <v>8448</v>
      </c>
      <c r="B4819" s="6" t="s">
        <v>8449</v>
      </c>
      <c r="C4819" s="6">
        <v>54.031160229392697</v>
      </c>
      <c r="D4819" s="6">
        <v>53.2359079077291</v>
      </c>
      <c r="E4819" s="6">
        <v>57.091460810135402</v>
      </c>
      <c r="F4819" s="2">
        <v>55.442352555299799</v>
      </c>
      <c r="G4819" s="2">
        <v>57.462007381498303</v>
      </c>
      <c r="H4819" s="2">
        <v>57.114165812221103</v>
      </c>
      <c r="I4819" s="2">
        <v>2.4237424176565599E-3</v>
      </c>
      <c r="J4819" s="2">
        <v>0.96149145478073506</v>
      </c>
      <c r="K4819" s="2">
        <v>1</v>
      </c>
    </row>
    <row r="4820" spans="1:11" ht="17" x14ac:dyDescent="0.25">
      <c r="A4820" s="6" t="s">
        <v>8450</v>
      </c>
      <c r="B4820" s="6" t="s">
        <v>8451</v>
      </c>
      <c r="C4820" s="6">
        <v>181.77722904370401</v>
      </c>
      <c r="D4820" s="6">
        <v>166.22124056021701</v>
      </c>
      <c r="E4820" s="6">
        <v>177.688504039642</v>
      </c>
      <c r="F4820" s="2">
        <v>162.06588168590801</v>
      </c>
      <c r="G4820" s="2">
        <v>160.08036567178999</v>
      </c>
      <c r="H4820" s="2">
        <v>164.511038666415</v>
      </c>
      <c r="I4820" s="2">
        <v>-0.159350170075472</v>
      </c>
      <c r="J4820" s="2">
        <v>2.2123099551757501E-3</v>
      </c>
      <c r="K4820" s="2">
        <v>1.0066999195774201E-2</v>
      </c>
    </row>
    <row r="4821" spans="1:11" ht="17" x14ac:dyDescent="0.25">
      <c r="A4821" s="6" t="s">
        <v>8452</v>
      </c>
      <c r="B4821" s="6" t="s">
        <v>3</v>
      </c>
      <c r="C4821" s="6">
        <v>4.9461829329435396</v>
      </c>
      <c r="D4821" s="6">
        <v>7.3004246814820597</v>
      </c>
      <c r="E4821" s="6">
        <v>5.5268567700029196</v>
      </c>
      <c r="F4821" s="2">
        <v>7.6204075040944996</v>
      </c>
      <c r="G4821" s="2">
        <v>6.0760430765934696</v>
      </c>
      <c r="H4821" s="2">
        <v>9.4080932030440394</v>
      </c>
      <c r="I4821" s="2">
        <v>0.32900287993650701</v>
      </c>
      <c r="J4821" s="2">
        <v>0.20893340161975199</v>
      </c>
      <c r="K4821" s="2">
        <v>0.35406882757249802</v>
      </c>
    </row>
    <row r="4822" spans="1:11" ht="17" x14ac:dyDescent="0.25">
      <c r="A4822" s="6" t="s">
        <v>8453</v>
      </c>
      <c r="B4822" s="6" t="s">
        <v>8454</v>
      </c>
      <c r="C4822" s="6">
        <v>454.14034725128499</v>
      </c>
      <c r="D4822" s="6">
        <v>409.54949916556501</v>
      </c>
      <c r="E4822" s="6">
        <v>403.608956046142</v>
      </c>
      <c r="F4822" s="2">
        <v>374.04425871409597</v>
      </c>
      <c r="G4822" s="2">
        <v>375.59866283676803</v>
      </c>
      <c r="H4822" s="2">
        <v>386.34074164290303</v>
      </c>
      <c r="I4822" s="2">
        <v>-0.206445643567327</v>
      </c>
      <c r="J4822" s="2">
        <v>6.0023464451038598E-4</v>
      </c>
      <c r="K4822" s="2">
        <v>3.60951230108102E-3</v>
      </c>
    </row>
    <row r="4823" spans="1:11" ht="17" x14ac:dyDescent="0.25">
      <c r="A4823" s="6" t="s">
        <v>8455</v>
      </c>
      <c r="B4823" s="6" t="s">
        <v>3</v>
      </c>
      <c r="C4823" s="6">
        <v>196.45121729634599</v>
      </c>
      <c r="D4823" s="6">
        <v>169.045473698938</v>
      </c>
      <c r="E4823" s="6">
        <v>178.32089022571</v>
      </c>
      <c r="F4823" s="2">
        <v>172.896774520462</v>
      </c>
      <c r="G4823" s="2">
        <v>161.94614813017299</v>
      </c>
      <c r="H4823" s="2">
        <v>166.52758522070101</v>
      </c>
      <c r="I4823" s="2">
        <v>-0.167063791680927</v>
      </c>
      <c r="J4823" s="2">
        <v>1.3369835618243901E-2</v>
      </c>
      <c r="K4823" s="2">
        <v>4.2704285638118997E-2</v>
      </c>
    </row>
    <row r="4824" spans="1:11" ht="17" x14ac:dyDescent="0.25">
      <c r="A4824" s="6" t="s">
        <v>8456</v>
      </c>
      <c r="B4824" s="6" t="s">
        <v>8457</v>
      </c>
      <c r="C4824" s="6">
        <v>44.2292304582813</v>
      </c>
      <c r="D4824" s="6">
        <v>37.818602030193503</v>
      </c>
      <c r="E4824" s="6">
        <v>41.721905519656303</v>
      </c>
      <c r="F4824" s="2">
        <v>49.003487485564797</v>
      </c>
      <c r="G4824" s="2">
        <v>46.280773545545003</v>
      </c>
      <c r="H4824" s="2">
        <v>49.500998186044903</v>
      </c>
      <c r="I4824" s="2">
        <v>0.17766489036574601</v>
      </c>
      <c r="J4824" s="2">
        <v>1.22759880725784E-2</v>
      </c>
      <c r="K4824" s="2">
        <v>3.9889963978656399E-2</v>
      </c>
    </row>
    <row r="4825" spans="1:11" ht="17" x14ac:dyDescent="0.25">
      <c r="A4825" s="6" t="s">
        <v>8458</v>
      </c>
      <c r="B4825" s="6" t="s">
        <v>8459</v>
      </c>
      <c r="C4825" s="6">
        <v>80.442676232790902</v>
      </c>
      <c r="D4825" s="6">
        <v>83.675230472228805</v>
      </c>
      <c r="E4825" s="6">
        <v>88.993302266987797</v>
      </c>
      <c r="F4825" s="2">
        <v>87.0903714753657</v>
      </c>
      <c r="G4825" s="2">
        <v>89.984877085419697</v>
      </c>
      <c r="H4825" s="2">
        <v>87.360865456837502</v>
      </c>
      <c r="I4825" s="2">
        <v>1.7154195822621902E-2</v>
      </c>
      <c r="J4825" s="2">
        <v>0.75079889743458395</v>
      </c>
      <c r="K4825" s="2">
        <v>0.85916811522955905</v>
      </c>
    </row>
    <row r="4826" spans="1:11" ht="17" x14ac:dyDescent="0.25">
      <c r="A4826" s="6" t="s">
        <v>8460</v>
      </c>
      <c r="B4826" s="6" t="s">
        <v>8461</v>
      </c>
      <c r="C4826" s="6">
        <v>1814.13803732563</v>
      </c>
      <c r="D4826" s="6">
        <v>1840.6097604199001</v>
      </c>
      <c r="E4826" s="6">
        <v>1798.89491623648</v>
      </c>
      <c r="F4826" s="2">
        <v>1643.83076159753</v>
      </c>
      <c r="G4826" s="2">
        <v>1586.1554480744901</v>
      </c>
      <c r="H4826" s="2">
        <v>1616.1760109514901</v>
      </c>
      <c r="I4826" s="2">
        <v>-0.219065095551807</v>
      </c>
      <c r="J4826" s="2">
        <v>3.4237385014712601E-5</v>
      </c>
      <c r="K4826" s="2">
        <v>3.8300723016458698E-4</v>
      </c>
    </row>
    <row r="4827" spans="1:11" ht="17" x14ac:dyDescent="0.25">
      <c r="A4827" s="6" t="s">
        <v>8462</v>
      </c>
      <c r="B4827" s="6" t="s">
        <v>8463</v>
      </c>
      <c r="C4827" s="6">
        <v>30.576403585469102</v>
      </c>
      <c r="D4827" s="6">
        <v>30.627529470170799</v>
      </c>
      <c r="E4827" s="6">
        <v>32.235590443222797</v>
      </c>
      <c r="F4827" s="2">
        <v>37.216288856035597</v>
      </c>
      <c r="G4827" s="2">
        <v>34.7991558023081</v>
      </c>
      <c r="H4827" s="2">
        <v>30.575081079606999</v>
      </c>
      <c r="I4827" s="2">
        <v>8.8953928597449605E-2</v>
      </c>
      <c r="J4827" s="2">
        <v>0.28823183931541602</v>
      </c>
      <c r="K4827" s="2">
        <v>0.44765850647350303</v>
      </c>
    </row>
    <row r="4828" spans="1:11" ht="17" x14ac:dyDescent="0.25">
      <c r="A4828" s="6" t="s">
        <v>8464</v>
      </c>
      <c r="B4828" s="6" t="s">
        <v>8465</v>
      </c>
      <c r="C4828" s="6">
        <v>45.211203371437001</v>
      </c>
      <c r="D4828" s="6">
        <v>51.202323307874401</v>
      </c>
      <c r="E4828" s="6">
        <v>52.791481400973602</v>
      </c>
      <c r="F4828" s="2">
        <v>52.815547545119301</v>
      </c>
      <c r="G4828" s="2">
        <v>54.589449516269497</v>
      </c>
      <c r="H4828" s="2">
        <v>46.2074577628673</v>
      </c>
      <c r="I4828" s="2">
        <v>-5.1857601212431E-4</v>
      </c>
      <c r="J4828" s="2">
        <v>0.99535040916317197</v>
      </c>
      <c r="K4828" s="2">
        <v>1</v>
      </c>
    </row>
    <row r="4829" spans="1:11" ht="17" x14ac:dyDescent="0.25">
      <c r="A4829" s="6" t="s">
        <v>8466</v>
      </c>
      <c r="B4829" s="6" t="s">
        <v>8467</v>
      </c>
      <c r="C4829" s="6">
        <v>50.364590863786198</v>
      </c>
      <c r="D4829" s="6">
        <v>48.883278091724797</v>
      </c>
      <c r="E4829" s="6">
        <v>52.218583290070001</v>
      </c>
      <c r="F4829" s="2">
        <v>44.617083321283403</v>
      </c>
      <c r="G4829" s="2">
        <v>46.489609130707997</v>
      </c>
      <c r="H4829" s="2">
        <v>46.264527492504499</v>
      </c>
      <c r="I4829" s="2">
        <v>-0.18823733542107801</v>
      </c>
      <c r="J4829" s="2">
        <v>1.1971948695554001E-3</v>
      </c>
      <c r="K4829" s="2">
        <v>6.2683399268565502E-3</v>
      </c>
    </row>
    <row r="4830" spans="1:11" ht="17" x14ac:dyDescent="0.25">
      <c r="A4830" s="6" t="s">
        <v>8468</v>
      </c>
      <c r="B4830" s="6" t="s">
        <v>8469</v>
      </c>
      <c r="C4830" s="6">
        <v>48.727247705730903</v>
      </c>
      <c r="D4830" s="6">
        <v>49.222989337318602</v>
      </c>
      <c r="E4830" s="6">
        <v>53.135257765356002</v>
      </c>
      <c r="F4830" s="2">
        <v>48.430161047187802</v>
      </c>
      <c r="G4830" s="2">
        <v>51.0490747877868</v>
      </c>
      <c r="H4830" s="2">
        <v>47.789463534314798</v>
      </c>
      <c r="I4830" s="2">
        <v>-8.3176884248933006E-2</v>
      </c>
      <c r="J4830" s="2">
        <v>0.13957725085407999</v>
      </c>
      <c r="K4830" s="2">
        <v>0.26167521430838497</v>
      </c>
    </row>
    <row r="4831" spans="1:11" ht="17" x14ac:dyDescent="0.25">
      <c r="A4831" s="6" t="s">
        <v>8470</v>
      </c>
      <c r="B4831" s="6" t="s">
        <v>8471</v>
      </c>
      <c r="C4831" s="6">
        <v>171.27473879501301</v>
      </c>
      <c r="D4831" s="6">
        <v>145.927071597332</v>
      </c>
      <c r="E4831" s="6">
        <v>146.441589864761</v>
      </c>
      <c r="F4831" s="2">
        <v>150.497257622657</v>
      </c>
      <c r="G4831" s="2">
        <v>160.30411521225301</v>
      </c>
      <c r="H4831" s="2">
        <v>154.232676871179</v>
      </c>
      <c r="I4831" s="2">
        <v>-4.6027573766700899E-2</v>
      </c>
      <c r="J4831" s="2">
        <v>0.46458412871497601</v>
      </c>
      <c r="K4831" s="2">
        <v>0.62124723235558599</v>
      </c>
    </row>
    <row r="4832" spans="1:11" ht="17" x14ac:dyDescent="0.25">
      <c r="A4832" s="6" t="s">
        <v>8472</v>
      </c>
      <c r="B4832" s="6" t="s">
        <v>8473</v>
      </c>
      <c r="C4832" s="6">
        <v>36.531223124482402</v>
      </c>
      <c r="D4832" s="6">
        <v>32.751168047534598</v>
      </c>
      <c r="E4832" s="6">
        <v>37.702331170141598</v>
      </c>
      <c r="F4832" s="2">
        <v>41.425641733540601</v>
      </c>
      <c r="G4832" s="2">
        <v>35.101089802624102</v>
      </c>
      <c r="H4832" s="2">
        <v>36.139707202134602</v>
      </c>
      <c r="I4832" s="2">
        <v>2.7263712404764599E-2</v>
      </c>
      <c r="J4832" s="2">
        <v>0.68938071674829104</v>
      </c>
      <c r="K4832" s="2">
        <v>0.81481621953032402</v>
      </c>
    </row>
    <row r="4833" spans="1:11" ht="17" x14ac:dyDescent="0.25">
      <c r="A4833" s="6" t="s">
        <v>8474</v>
      </c>
      <c r="B4833" s="6" t="s">
        <v>8475</v>
      </c>
      <c r="C4833" s="6">
        <v>156.68832648436</v>
      </c>
      <c r="D4833" s="6">
        <v>162.85798541273999</v>
      </c>
      <c r="E4833" s="6">
        <v>162.78585529960199</v>
      </c>
      <c r="F4833" s="2">
        <v>148.595747571586</v>
      </c>
      <c r="G4833" s="2">
        <v>147.94674008312199</v>
      </c>
      <c r="H4833" s="2">
        <v>140.40957770842101</v>
      </c>
      <c r="I4833" s="2">
        <v>-0.19123296573808499</v>
      </c>
      <c r="J4833" s="2">
        <v>3.96135808608483E-4</v>
      </c>
      <c r="K4833" s="2">
        <v>2.5778791316783899E-3</v>
      </c>
    </row>
    <row r="4834" spans="1:11" ht="17" x14ac:dyDescent="0.25">
      <c r="A4834" s="6" t="s">
        <v>8476</v>
      </c>
      <c r="B4834" s="6" t="s">
        <v>8477</v>
      </c>
      <c r="C4834" s="6">
        <v>31.655570770838601</v>
      </c>
      <c r="D4834" s="6">
        <v>28.673301052409698</v>
      </c>
      <c r="E4834" s="6">
        <v>33.452027818438701</v>
      </c>
      <c r="F4834" s="2">
        <v>33.019497872652302</v>
      </c>
      <c r="G4834" s="2">
        <v>29.8865368829942</v>
      </c>
      <c r="H4834" s="2">
        <v>31.491911980546501</v>
      </c>
      <c r="I4834" s="2">
        <v>-3.6435404147364202E-2</v>
      </c>
      <c r="J4834" s="2">
        <v>0.56650105272718598</v>
      </c>
      <c r="K4834" s="2">
        <v>0.71234983266877105</v>
      </c>
    </row>
    <row r="4835" spans="1:11" ht="17" x14ac:dyDescent="0.25">
      <c r="A4835" s="6" t="s">
        <v>8478</v>
      </c>
      <c r="B4835" s="6" t="s">
        <v>3</v>
      </c>
      <c r="C4835" s="6">
        <v>86.4426363047141</v>
      </c>
      <c r="D4835" s="6">
        <v>77.450088797513899</v>
      </c>
      <c r="E4835" s="6">
        <v>78.4715792750291</v>
      </c>
      <c r="F4835" s="2">
        <v>88.629205433969602</v>
      </c>
      <c r="G4835" s="2">
        <v>97.103118326867701</v>
      </c>
      <c r="H4835" s="2">
        <v>84.069916966587101</v>
      </c>
      <c r="I4835" s="2">
        <v>0.104303140824223</v>
      </c>
      <c r="J4835" s="2">
        <v>0.19601170677141899</v>
      </c>
      <c r="K4835" s="2">
        <v>0.336573354807984</v>
      </c>
    </row>
    <row r="4836" spans="1:11" ht="17" x14ac:dyDescent="0.25">
      <c r="A4836" s="6" t="s">
        <v>8479</v>
      </c>
      <c r="B4836" s="6" t="s">
        <v>8480</v>
      </c>
      <c r="C4836" s="6">
        <v>81.490390944397603</v>
      </c>
      <c r="D4836" s="6">
        <v>83.096540233562493</v>
      </c>
      <c r="E4836" s="6">
        <v>83.995665478538697</v>
      </c>
      <c r="F4836" s="2">
        <v>82.6919805320872</v>
      </c>
      <c r="G4836" s="2">
        <v>78.855750310980895</v>
      </c>
      <c r="H4836" s="2">
        <v>78.463203539985102</v>
      </c>
      <c r="I4836" s="2">
        <v>-9.8417051550756293E-2</v>
      </c>
      <c r="J4836" s="2">
        <v>5.48011820949168E-2</v>
      </c>
      <c r="K4836" s="2">
        <v>0.12824736407500101</v>
      </c>
    </row>
    <row r="4837" spans="1:11" ht="17" x14ac:dyDescent="0.25">
      <c r="A4837" s="6" t="s">
        <v>8481</v>
      </c>
      <c r="B4837" s="6" t="s">
        <v>8482</v>
      </c>
      <c r="C4837" s="6">
        <v>0.73458162370448499</v>
      </c>
      <c r="D4837" s="6">
        <v>0.80442239383944802</v>
      </c>
      <c r="E4837" s="6">
        <v>0.77281912451838597</v>
      </c>
      <c r="F4837" s="2">
        <v>0.413176267312998</v>
      </c>
      <c r="G4837" s="2">
        <v>0.90238263513764505</v>
      </c>
      <c r="H4837" s="2">
        <v>0.51010406334279301</v>
      </c>
      <c r="I4837" s="2">
        <v>-0.373131764281183</v>
      </c>
      <c r="J4837" s="2">
        <v>0.395768254704152</v>
      </c>
      <c r="K4837" s="2">
        <v>0.55593230495205703</v>
      </c>
    </row>
    <row r="4838" spans="1:11" ht="17" x14ac:dyDescent="0.25">
      <c r="A4838" s="6" t="s">
        <v>8483</v>
      </c>
      <c r="B4838" s="6" t="s">
        <v>8484</v>
      </c>
      <c r="C4838" s="6">
        <v>60.619167267253403</v>
      </c>
      <c r="D4838" s="6">
        <v>61.051730042789004</v>
      </c>
      <c r="E4838" s="6">
        <v>60.2472943540416</v>
      </c>
      <c r="F4838" s="2">
        <v>65.046989803333304</v>
      </c>
      <c r="G4838" s="2">
        <v>62.790143431607099</v>
      </c>
      <c r="H4838" s="2">
        <v>61.669162661291601</v>
      </c>
      <c r="I4838" s="2">
        <v>1.0292788442219701E-2</v>
      </c>
      <c r="J4838" s="2">
        <v>0.786740876010112</v>
      </c>
      <c r="K4838" s="2">
        <v>0.88932669455076996</v>
      </c>
    </row>
    <row r="4839" spans="1:11" ht="17" x14ac:dyDescent="0.25">
      <c r="A4839" s="6" t="s">
        <v>8485</v>
      </c>
      <c r="B4839" s="6" t="s">
        <v>8486</v>
      </c>
      <c r="C4839" s="6">
        <v>17.276141344730998</v>
      </c>
      <c r="D4839" s="6">
        <v>14.512960317562699</v>
      </c>
      <c r="E4839" s="6">
        <v>15.2054671901994</v>
      </c>
      <c r="F4839" s="2">
        <v>18.119953933608201</v>
      </c>
      <c r="G4839" s="2">
        <v>17.0071062191731</v>
      </c>
      <c r="H4839" s="2">
        <v>18.488221434553399</v>
      </c>
      <c r="I4839" s="2">
        <v>0.13725826835740301</v>
      </c>
      <c r="J4839" s="2">
        <v>0.222290490627406</v>
      </c>
      <c r="K4839" s="2">
        <v>0.36975771153382198</v>
      </c>
    </row>
    <row r="4840" spans="1:11" ht="17" x14ac:dyDescent="0.25">
      <c r="A4840" s="6" t="s">
        <v>8487</v>
      </c>
      <c r="B4840" s="6" t="s">
        <v>8488</v>
      </c>
      <c r="C4840" s="6">
        <v>25.153994075778201</v>
      </c>
      <c r="D4840" s="6">
        <v>24.049685782848499</v>
      </c>
      <c r="E4840" s="6">
        <v>24.8679149256823</v>
      </c>
      <c r="F4840" s="2">
        <v>30.227249605915802</v>
      </c>
      <c r="G4840" s="2">
        <v>28.159577555596499</v>
      </c>
      <c r="H4840" s="2">
        <v>30.8161559858872</v>
      </c>
      <c r="I4840" s="2">
        <v>0.22005459236541999</v>
      </c>
      <c r="J4840" s="2">
        <v>1.73189808536018E-3</v>
      </c>
      <c r="K4840" s="2">
        <v>8.3163785419653798E-3</v>
      </c>
    </row>
    <row r="4841" spans="1:11" ht="17" x14ac:dyDescent="0.25">
      <c r="A4841" s="6" t="s">
        <v>8489</v>
      </c>
      <c r="B4841" s="6" t="s">
        <v>8490</v>
      </c>
      <c r="C4841" s="6">
        <v>773.54855968696495</v>
      </c>
      <c r="D4841" s="6">
        <v>791.44758090000698</v>
      </c>
      <c r="E4841" s="6">
        <v>773.89019579970204</v>
      </c>
      <c r="F4841" s="2">
        <v>702.10518925651104</v>
      </c>
      <c r="G4841" s="2">
        <v>702.977023612842</v>
      </c>
      <c r="H4841" s="2">
        <v>690.52863189648701</v>
      </c>
      <c r="I4841" s="2">
        <v>-0.20706967256376299</v>
      </c>
      <c r="J4841" s="2">
        <v>7.9011229187651001E-5</v>
      </c>
      <c r="K4841" s="2">
        <v>7.4574042276980305E-4</v>
      </c>
    </row>
    <row r="4842" spans="1:11" ht="17" x14ac:dyDescent="0.25">
      <c r="A4842" s="6" t="s">
        <v>8491</v>
      </c>
      <c r="B4842" s="6" t="s">
        <v>8492</v>
      </c>
      <c r="C4842" s="6">
        <v>16.697670922118</v>
      </c>
      <c r="D4842" s="6">
        <v>17.908196911576599</v>
      </c>
      <c r="E4842" s="6">
        <v>18.394734554454701</v>
      </c>
      <c r="F4842" s="2">
        <v>18.95314312524</v>
      </c>
      <c r="G4842" s="2">
        <v>20.018517792952998</v>
      </c>
      <c r="H4842" s="2">
        <v>22.664243089069998</v>
      </c>
      <c r="I4842" s="2">
        <v>0.17396948111980801</v>
      </c>
      <c r="J4842" s="2">
        <v>6.8372308673884802E-2</v>
      </c>
      <c r="K4842" s="2">
        <v>0.15079575103995799</v>
      </c>
    </row>
    <row r="4843" spans="1:11" ht="17" x14ac:dyDescent="0.25">
      <c r="A4843" s="6" t="s">
        <v>8493</v>
      </c>
      <c r="B4843" s="6" t="s">
        <v>8494</v>
      </c>
      <c r="C4843" s="6">
        <v>112.91485340942801</v>
      </c>
      <c r="D4843" s="6">
        <v>101.09976372614101</v>
      </c>
      <c r="E4843" s="6">
        <v>106.35345896061401</v>
      </c>
      <c r="F4843" s="2">
        <v>108.98223651629699</v>
      </c>
      <c r="G4843" s="2">
        <v>104.575721477625</v>
      </c>
      <c r="H4843" s="2">
        <v>105.298891768845</v>
      </c>
      <c r="I4843" s="2">
        <v>-5.5667003591396501E-2</v>
      </c>
      <c r="J4843" s="2">
        <v>0.28362048426172898</v>
      </c>
      <c r="K4843" s="2">
        <v>0.44247685985586299</v>
      </c>
    </row>
    <row r="4844" spans="1:11" ht="17" x14ac:dyDescent="0.25">
      <c r="A4844" s="6" t="s">
        <v>8495</v>
      </c>
      <c r="B4844" s="6" t="s">
        <v>8496</v>
      </c>
      <c r="C4844" s="6">
        <v>68.9209502725204</v>
      </c>
      <c r="D4844" s="6">
        <v>72.417348481138902</v>
      </c>
      <c r="E4844" s="6">
        <v>70.784071402652501</v>
      </c>
      <c r="F4844" s="2">
        <v>68.286768543184493</v>
      </c>
      <c r="G4844" s="2">
        <v>71.426838674688199</v>
      </c>
      <c r="H4844" s="2">
        <v>67.541935574562899</v>
      </c>
      <c r="I4844" s="2">
        <v>-8.1004393153851204E-2</v>
      </c>
      <c r="J4844" s="2">
        <v>0.13661618179785701</v>
      </c>
      <c r="K4844" s="2">
        <v>0.25713864540188303</v>
      </c>
    </row>
    <row r="4845" spans="1:11" ht="17" x14ac:dyDescent="0.25">
      <c r="A4845" s="6" t="s">
        <v>8497</v>
      </c>
      <c r="B4845" s="6" t="s">
        <v>8498</v>
      </c>
      <c r="C4845" s="6">
        <v>12.938690453726499</v>
      </c>
      <c r="D4845" s="6">
        <v>10.4383128376756</v>
      </c>
      <c r="E4845" s="6">
        <v>11.475596297980999</v>
      </c>
      <c r="F4845" s="2">
        <v>14.2188729422426</v>
      </c>
      <c r="G4845" s="2">
        <v>11.628983106857699</v>
      </c>
      <c r="H4845" s="2">
        <v>11.7917141678266</v>
      </c>
      <c r="I4845" s="2">
        <v>5.9154778893538297E-2</v>
      </c>
      <c r="J4845" s="2">
        <v>0.54462203449914504</v>
      </c>
      <c r="K4845" s="2">
        <v>0.69411175713233997</v>
      </c>
    </row>
    <row r="4846" spans="1:11" ht="17" x14ac:dyDescent="0.25">
      <c r="A4846" s="6" t="s">
        <v>8499</v>
      </c>
      <c r="B4846" s="6" t="s">
        <v>3</v>
      </c>
      <c r="C4846" s="6">
        <v>6.07031541770343</v>
      </c>
      <c r="D4846" s="6">
        <v>3.4468280754211502</v>
      </c>
      <c r="E4846" s="6">
        <v>4.2575308132558396</v>
      </c>
      <c r="F4846" s="2">
        <v>5.6905640452653801</v>
      </c>
      <c r="G4846" s="2">
        <v>4.1427566431319196</v>
      </c>
      <c r="H4846" s="2">
        <v>4.21531448707817</v>
      </c>
      <c r="I4846" s="2">
        <v>-3.9860298002256503E-2</v>
      </c>
      <c r="J4846" s="2">
        <v>0.89342531981975004</v>
      </c>
      <c r="K4846" s="2">
        <v>0.96535994375065104</v>
      </c>
    </row>
    <row r="4847" spans="1:11" ht="17" x14ac:dyDescent="0.25">
      <c r="A4847" s="6" t="s">
        <v>8500</v>
      </c>
      <c r="B4847" s="6" t="s">
        <v>8501</v>
      </c>
      <c r="C4847" s="6">
        <v>4.6762158332897004</v>
      </c>
      <c r="D4847" s="6">
        <v>4.9624341826586802</v>
      </c>
      <c r="E4847" s="6">
        <v>4.7602300794269503</v>
      </c>
      <c r="F4847" s="2">
        <v>7.50422334624177</v>
      </c>
      <c r="G4847" s="2">
        <v>8.1724556000964892</v>
      </c>
      <c r="H4847" s="2">
        <v>6.8694013863496197</v>
      </c>
      <c r="I4847" s="2">
        <v>0.599372293649168</v>
      </c>
      <c r="J4847" s="2">
        <v>2.0682186942132101E-4</v>
      </c>
      <c r="K4847" s="2">
        <v>1.5612422049749301E-3</v>
      </c>
    </row>
    <row r="4848" spans="1:11" ht="17" x14ac:dyDescent="0.25">
      <c r="A4848" s="6" t="s">
        <v>8502</v>
      </c>
      <c r="B4848" s="6" t="s">
        <v>8503</v>
      </c>
      <c r="C4848" s="6">
        <v>80.730093007769199</v>
      </c>
      <c r="D4848" s="6">
        <v>71.588912289651901</v>
      </c>
      <c r="E4848" s="6">
        <v>73.744619928927193</v>
      </c>
      <c r="F4848" s="2">
        <v>69.152415442838304</v>
      </c>
      <c r="G4848" s="2">
        <v>66.9728438866413</v>
      </c>
      <c r="H4848" s="2">
        <v>65.5248386603174</v>
      </c>
      <c r="I4848" s="2">
        <v>-0.21429215499956</v>
      </c>
      <c r="J4848" s="2">
        <v>1.29584411868805E-3</v>
      </c>
      <c r="K4848" s="2">
        <v>6.6480814901159497E-3</v>
      </c>
    </row>
    <row r="4849" spans="1:11" ht="17" x14ac:dyDescent="0.25">
      <c r="A4849" s="6" t="s">
        <v>8504</v>
      </c>
      <c r="B4849" s="6" t="s">
        <v>8505</v>
      </c>
      <c r="C4849" s="6">
        <v>279.123187356644</v>
      </c>
      <c r="D4849" s="6">
        <v>266.48379194752198</v>
      </c>
      <c r="E4849" s="6">
        <v>267.61622254751001</v>
      </c>
      <c r="F4849" s="2">
        <v>261.77975813086101</v>
      </c>
      <c r="G4849" s="2">
        <v>259.70659849226001</v>
      </c>
      <c r="H4849" s="2">
        <v>248.19880834271899</v>
      </c>
      <c r="I4849" s="2">
        <v>-0.12806472766770099</v>
      </c>
      <c r="J4849" s="2">
        <v>7.7175990850194102E-3</v>
      </c>
      <c r="K4849" s="2">
        <v>2.7733540635324402E-2</v>
      </c>
    </row>
    <row r="4850" spans="1:11" ht="17" x14ac:dyDescent="0.25">
      <c r="A4850" s="6" t="s">
        <v>8506</v>
      </c>
      <c r="B4850" s="6" t="s">
        <v>8507</v>
      </c>
      <c r="C4850" s="6">
        <v>23.834867031938</v>
      </c>
      <c r="D4850" s="6">
        <v>25.1197408395082</v>
      </c>
      <c r="E4850" s="6">
        <v>21.816539881590501</v>
      </c>
      <c r="F4850" s="2">
        <v>50.349121009195798</v>
      </c>
      <c r="G4850" s="2">
        <v>43.368858191627297</v>
      </c>
      <c r="H4850" s="2">
        <v>43.904434947538803</v>
      </c>
      <c r="I4850" s="2">
        <v>0.90476835249933296</v>
      </c>
      <c r="J4850" s="2">
        <v>1.1752854248587401E-6</v>
      </c>
      <c r="K4850" s="2">
        <v>2.9593936175065E-5</v>
      </c>
    </row>
    <row r="4851" spans="1:11" ht="17" x14ac:dyDescent="0.25">
      <c r="A4851" s="6" t="s">
        <v>8508</v>
      </c>
      <c r="B4851" s="6" t="s">
        <v>8509</v>
      </c>
      <c r="C4851" s="6">
        <v>20.272091475690999</v>
      </c>
      <c r="D4851" s="6">
        <v>18.736127453996399</v>
      </c>
      <c r="E4851" s="6">
        <v>19.215630235329598</v>
      </c>
      <c r="F4851" s="2">
        <v>22.702606662767302</v>
      </c>
      <c r="G4851" s="2">
        <v>22.822314141642199</v>
      </c>
      <c r="H4851" s="2">
        <v>22.854800838861301</v>
      </c>
      <c r="I4851" s="2">
        <v>0.18320649750816501</v>
      </c>
      <c r="J4851" s="2">
        <v>1.6851263064142101E-3</v>
      </c>
      <c r="K4851" s="2">
        <v>8.1577513991220492E-3</v>
      </c>
    </row>
    <row r="4852" spans="1:11" ht="17" x14ac:dyDescent="0.25">
      <c r="A4852" s="6" t="s">
        <v>8510</v>
      </c>
      <c r="B4852" s="6" t="s">
        <v>8511</v>
      </c>
      <c r="C4852" s="6">
        <v>55.153865244330703</v>
      </c>
      <c r="D4852" s="6">
        <v>52.229996857147</v>
      </c>
      <c r="E4852" s="6">
        <v>52.832964570391297</v>
      </c>
      <c r="F4852" s="2">
        <v>49.6795273793009</v>
      </c>
      <c r="G4852" s="2">
        <v>49.910353843446401</v>
      </c>
      <c r="H4852" s="2">
        <v>57.163232964980701</v>
      </c>
      <c r="I4852" s="2">
        <v>-8.0460185573962895E-2</v>
      </c>
      <c r="J4852" s="2">
        <v>0.35322702387374</v>
      </c>
      <c r="K4852" s="2">
        <v>0.51046133934036397</v>
      </c>
    </row>
    <row r="4853" spans="1:11" ht="17" x14ac:dyDescent="0.25">
      <c r="A4853" s="6" t="s">
        <v>8512</v>
      </c>
      <c r="B4853" s="6" t="s">
        <v>3</v>
      </c>
      <c r="C4853" s="6">
        <v>0</v>
      </c>
      <c r="D4853" s="6">
        <v>0.73195190790796605</v>
      </c>
      <c r="E4853" s="6">
        <v>0</v>
      </c>
      <c r="F4853" s="2">
        <v>0.42294732768864302</v>
      </c>
      <c r="G4853" s="2">
        <v>0.41054345112118101</v>
      </c>
      <c r="H4853" s="2">
        <v>0</v>
      </c>
      <c r="I4853" s="2">
        <v>7.9772408968523903E-2</v>
      </c>
      <c r="J4853" s="2">
        <v>0.955344992000002</v>
      </c>
      <c r="K4853" s="2">
        <v>1</v>
      </c>
    </row>
    <row r="4854" spans="1:11" ht="17" x14ac:dyDescent="0.25">
      <c r="A4854" s="6" t="s">
        <v>8513</v>
      </c>
      <c r="B4854" s="6" t="s">
        <v>8514</v>
      </c>
      <c r="C4854" s="6">
        <v>1027.8786407523301</v>
      </c>
      <c r="D4854" s="6">
        <v>1139.0753770598899</v>
      </c>
      <c r="E4854" s="6">
        <v>1099.6047425475101</v>
      </c>
      <c r="F4854" s="2">
        <v>1019.95950922781</v>
      </c>
      <c r="G4854" s="2">
        <v>1040.8783950156501</v>
      </c>
      <c r="H4854" s="2">
        <v>1042.6865795706301</v>
      </c>
      <c r="I4854" s="2">
        <v>-0.122872256281697</v>
      </c>
      <c r="J4854" s="2">
        <v>1.6514477191794701E-2</v>
      </c>
      <c r="K4854" s="2">
        <v>5.0418587119726903E-2</v>
      </c>
    </row>
    <row r="4855" spans="1:11" ht="17" x14ac:dyDescent="0.25">
      <c r="A4855" s="6" t="s">
        <v>8515</v>
      </c>
      <c r="B4855" s="6" t="s">
        <v>8516</v>
      </c>
      <c r="C4855" s="6">
        <v>230.07539902648799</v>
      </c>
      <c r="D4855" s="6">
        <v>222.30877927385799</v>
      </c>
      <c r="E4855" s="6">
        <v>225.076832841385</v>
      </c>
      <c r="F4855" s="2">
        <v>215.26686861784401</v>
      </c>
      <c r="G4855" s="2">
        <v>207.578203925748</v>
      </c>
      <c r="H4855" s="2">
        <v>214.56061377403401</v>
      </c>
      <c r="I4855" s="2">
        <v>-0.13638680085828001</v>
      </c>
      <c r="J4855" s="2">
        <v>2.4401991460100301E-3</v>
      </c>
      <c r="K4855" s="2">
        <v>1.0915793543294101E-2</v>
      </c>
    </row>
    <row r="4856" spans="1:11" ht="17" x14ac:dyDescent="0.25">
      <c r="A4856" s="6" t="s">
        <v>8517</v>
      </c>
      <c r="B4856" s="6" t="s">
        <v>3</v>
      </c>
      <c r="C4856" s="6">
        <v>310.78516095328501</v>
      </c>
      <c r="D4856" s="6">
        <v>274.43316867162702</v>
      </c>
      <c r="E4856" s="6">
        <v>323.36960224490798</v>
      </c>
      <c r="F4856" s="2">
        <v>306.72140203980399</v>
      </c>
      <c r="G4856" s="2">
        <v>284.56135075379399</v>
      </c>
      <c r="H4856" s="2">
        <v>293.666909266446</v>
      </c>
      <c r="I4856" s="2">
        <v>-8.2843376020209206E-2</v>
      </c>
      <c r="J4856" s="2">
        <v>0.30196543662177999</v>
      </c>
      <c r="K4856" s="2">
        <v>0.45802590493120598</v>
      </c>
    </row>
    <row r="4857" spans="1:11" ht="17" x14ac:dyDescent="0.25">
      <c r="A4857" s="6" t="s">
        <v>8518</v>
      </c>
      <c r="B4857" s="6" t="s">
        <v>8519</v>
      </c>
      <c r="C4857" s="6">
        <v>213.32408326921001</v>
      </c>
      <c r="D4857" s="6">
        <v>200.874363062063</v>
      </c>
      <c r="E4857" s="6">
        <v>206.25153495798699</v>
      </c>
      <c r="F4857" s="2">
        <v>206.23093610927299</v>
      </c>
      <c r="G4857" s="2">
        <v>197.89606966668401</v>
      </c>
      <c r="H4857" s="2">
        <v>201.16266382348999</v>
      </c>
      <c r="I4857" s="2">
        <v>-8.4151688713421699E-2</v>
      </c>
      <c r="J4857" s="2">
        <v>4.2141952735584499E-2</v>
      </c>
      <c r="K4857" s="2">
        <v>0.104163564063051</v>
      </c>
    </row>
    <row r="4858" spans="1:11" ht="17" x14ac:dyDescent="0.25">
      <c r="A4858" s="6" t="s">
        <v>8520</v>
      </c>
      <c r="B4858" s="6" t="s">
        <v>3</v>
      </c>
      <c r="C4858" s="6">
        <v>346.737517850225</v>
      </c>
      <c r="D4858" s="6">
        <v>282.42887189420202</v>
      </c>
      <c r="E4858" s="6">
        <v>289.46244479628598</v>
      </c>
      <c r="F4858" s="2">
        <v>275.29555243472601</v>
      </c>
      <c r="G4858" s="2">
        <v>262.881863722003</v>
      </c>
      <c r="H4858" s="2">
        <v>292.72061417751001</v>
      </c>
      <c r="I4858" s="2">
        <v>-0.19735221783026399</v>
      </c>
      <c r="J4858" s="2">
        <v>2.6668599416975799E-2</v>
      </c>
      <c r="K4858" s="2">
        <v>7.3171832274626897E-2</v>
      </c>
    </row>
    <row r="4859" spans="1:11" ht="17" x14ac:dyDescent="0.25">
      <c r="A4859" s="6" t="s">
        <v>8521</v>
      </c>
      <c r="B4859" s="6" t="s">
        <v>3</v>
      </c>
      <c r="C4859" s="6">
        <v>170.36852324583299</v>
      </c>
      <c r="D4859" s="6">
        <v>137.16643207545701</v>
      </c>
      <c r="E4859" s="6">
        <v>138.76396724685699</v>
      </c>
      <c r="F4859" s="2">
        <v>141.42105460641</v>
      </c>
      <c r="G4859" s="2">
        <v>133.61668802694001</v>
      </c>
      <c r="H4859" s="2">
        <v>144.543654171106</v>
      </c>
      <c r="I4859" s="2">
        <v>-0.14234163429695301</v>
      </c>
      <c r="J4859" s="2">
        <v>9.2997453498986596E-2</v>
      </c>
      <c r="K4859" s="2">
        <v>0.191975623880005</v>
      </c>
    </row>
    <row r="4860" spans="1:11" ht="17" x14ac:dyDescent="0.25">
      <c r="A4860" s="6" t="s">
        <v>8522</v>
      </c>
      <c r="B4860" s="6" t="s">
        <v>8523</v>
      </c>
      <c r="C4860" s="6">
        <v>159.40567201923099</v>
      </c>
      <c r="D4860" s="6">
        <v>135.69362985440199</v>
      </c>
      <c r="E4860" s="6">
        <v>137.29789062888301</v>
      </c>
      <c r="F4860" s="2">
        <v>116.79649483069301</v>
      </c>
      <c r="G4860" s="2">
        <v>133.74538933127499</v>
      </c>
      <c r="H4860" s="2">
        <v>148.29614572573399</v>
      </c>
      <c r="I4860" s="2">
        <v>-0.16451859044282299</v>
      </c>
      <c r="J4860" s="2">
        <v>6.1729971935535401E-2</v>
      </c>
      <c r="K4860" s="2">
        <v>0.14013627907379</v>
      </c>
    </row>
    <row r="4861" spans="1:11" ht="17" x14ac:dyDescent="0.25">
      <c r="A4861" s="6" t="s">
        <v>8524</v>
      </c>
      <c r="B4861" s="6" t="s">
        <v>8525</v>
      </c>
      <c r="C4861" s="6">
        <v>27.8169213473168</v>
      </c>
      <c r="D4861" s="6">
        <v>26.7067305323854</v>
      </c>
      <c r="E4861" s="6">
        <v>25.6252968730501</v>
      </c>
      <c r="F4861" s="2">
        <v>37.373297139572202</v>
      </c>
      <c r="G4861" s="2">
        <v>39.489014795884799</v>
      </c>
      <c r="H4861" s="2">
        <v>37.609079687137701</v>
      </c>
      <c r="I4861" s="2">
        <v>0.46384003293508502</v>
      </c>
      <c r="J4861" s="2">
        <v>1.55394729094392E-6</v>
      </c>
      <c r="K4861" s="2">
        <v>3.5720736758923798E-5</v>
      </c>
    </row>
    <row r="4862" spans="1:11" ht="17" x14ac:dyDescent="0.25">
      <c r="A4862" s="6" t="s">
        <v>8526</v>
      </c>
      <c r="B4862" s="6" t="s">
        <v>8527</v>
      </c>
      <c r="C4862" s="6">
        <v>425.49091736405802</v>
      </c>
      <c r="D4862" s="6">
        <v>395.79197082912498</v>
      </c>
      <c r="E4862" s="6">
        <v>406.66380805788799</v>
      </c>
      <c r="F4862" s="2">
        <v>327.310274121649</v>
      </c>
      <c r="G4862" s="2">
        <v>320.27335494092102</v>
      </c>
      <c r="H4862" s="2">
        <v>352.69824105938397</v>
      </c>
      <c r="I4862" s="2">
        <v>-0.34431595193125097</v>
      </c>
      <c r="J4862" s="2">
        <v>2.48403266827943E-5</v>
      </c>
      <c r="K4862" s="2">
        <v>2.9258209577122699E-4</v>
      </c>
    </row>
    <row r="4863" spans="1:11" ht="17" x14ac:dyDescent="0.25">
      <c r="A4863" s="6" t="s">
        <v>8528</v>
      </c>
      <c r="B4863" s="6" t="s">
        <v>3</v>
      </c>
      <c r="C4863" s="6">
        <v>33.601786229235998</v>
      </c>
      <c r="D4863" s="6">
        <v>32.528101907409997</v>
      </c>
      <c r="E4863" s="6">
        <v>31.452178329292899</v>
      </c>
      <c r="F4863" s="2">
        <v>46.606956609863701</v>
      </c>
      <c r="G4863" s="2">
        <v>49.037630264898397</v>
      </c>
      <c r="H4863" s="2">
        <v>45.024446043139299</v>
      </c>
      <c r="I4863" s="2">
        <v>0.47706869291807802</v>
      </c>
      <c r="J4863" s="2">
        <v>3.3124446704903397E-5</v>
      </c>
      <c r="K4863" s="2">
        <v>3.7289858960369999E-4</v>
      </c>
    </row>
    <row r="4864" spans="1:11" ht="17" x14ac:dyDescent="0.25">
      <c r="A4864" s="6" t="s">
        <v>8529</v>
      </c>
      <c r="B4864" s="6" t="s">
        <v>8530</v>
      </c>
      <c r="C4864" s="6">
        <v>258.11017003627302</v>
      </c>
      <c r="D4864" s="6">
        <v>260.02686669492999</v>
      </c>
      <c r="E4864" s="6">
        <v>262.978159765057</v>
      </c>
      <c r="F4864" s="2">
        <v>241.760210959468</v>
      </c>
      <c r="G4864" s="2">
        <v>248.99140129298601</v>
      </c>
      <c r="H4864" s="2">
        <v>249.49499159971501</v>
      </c>
      <c r="I4864" s="2">
        <v>-0.12583830244188601</v>
      </c>
      <c r="J4864" s="2">
        <v>5.0844139258765797E-3</v>
      </c>
      <c r="K4864" s="2">
        <v>1.9755974563182899E-2</v>
      </c>
    </row>
    <row r="4865" spans="1:11" ht="17" x14ac:dyDescent="0.25">
      <c r="A4865" s="6" t="s">
        <v>8531</v>
      </c>
      <c r="B4865" s="6" t="s">
        <v>3</v>
      </c>
      <c r="C4865" s="6">
        <v>1.4213169347538901</v>
      </c>
      <c r="D4865" s="6">
        <v>0.93386967560671497</v>
      </c>
      <c r="E4865" s="6">
        <v>0.384506066878606</v>
      </c>
      <c r="F4865" s="2">
        <v>1.07924490513654</v>
      </c>
      <c r="G4865" s="2">
        <v>0.69839575593028402</v>
      </c>
      <c r="H4865" s="2">
        <v>0.88828466202796696</v>
      </c>
      <c r="I4865" s="2">
        <v>-0.16120334735272299</v>
      </c>
      <c r="J4865" s="2">
        <v>0.76084931399408195</v>
      </c>
      <c r="K4865" s="2">
        <v>0.86756785537092895</v>
      </c>
    </row>
    <row r="4866" spans="1:11" ht="17" x14ac:dyDescent="0.25">
      <c r="A4866" s="6" t="s">
        <v>8532</v>
      </c>
      <c r="B4866" s="6" t="s">
        <v>3</v>
      </c>
      <c r="C4866" s="6">
        <v>1.4462523195741299</v>
      </c>
      <c r="D4866" s="6">
        <v>1.1086289131471501</v>
      </c>
      <c r="E4866" s="6">
        <v>0.39125178735015997</v>
      </c>
      <c r="F4866" s="2">
        <v>1.0981790262792801</v>
      </c>
      <c r="G4866" s="2">
        <v>0.71064831305186804</v>
      </c>
      <c r="H4866" s="2">
        <v>0.903868603467055</v>
      </c>
      <c r="I4866" s="2">
        <v>-0.23758953944205599</v>
      </c>
      <c r="J4866" s="2">
        <v>0.65110253938348805</v>
      </c>
      <c r="K4866" s="2">
        <v>0.78228910734222501</v>
      </c>
    </row>
    <row r="4867" spans="1:11" ht="17" x14ac:dyDescent="0.25">
      <c r="A4867" s="6" t="s">
        <v>8533</v>
      </c>
      <c r="B4867" s="6" t="s">
        <v>3</v>
      </c>
      <c r="C4867" s="6">
        <v>2.1088376845883299</v>
      </c>
      <c r="D4867" s="6">
        <v>1.88945725064614</v>
      </c>
      <c r="E4867" s="6">
        <v>3.1118165412501102</v>
      </c>
      <c r="F4867" s="2">
        <v>3.3966932673289398</v>
      </c>
      <c r="G4867" s="2">
        <v>2.5905610016483802</v>
      </c>
      <c r="H4867" s="2">
        <v>3.11519365194924</v>
      </c>
      <c r="I4867" s="2">
        <v>0.33671831260825902</v>
      </c>
      <c r="J4867" s="2">
        <v>0.32366113327459001</v>
      </c>
      <c r="K4867" s="2">
        <v>0.479902046549048</v>
      </c>
    </row>
    <row r="4868" spans="1:11" ht="17" x14ac:dyDescent="0.25">
      <c r="A4868" s="6" t="s">
        <v>8534</v>
      </c>
      <c r="B4868" s="6" t="s">
        <v>8535</v>
      </c>
      <c r="C4868" s="6">
        <v>99.961319414033696</v>
      </c>
      <c r="D4868" s="6">
        <v>88.443335781410795</v>
      </c>
      <c r="E4868" s="6">
        <v>94.858722240397896</v>
      </c>
      <c r="F4868" s="2">
        <v>100.898077879513</v>
      </c>
      <c r="G4868" s="2">
        <v>104.206263254164</v>
      </c>
      <c r="H4868" s="2">
        <v>104.842437242714</v>
      </c>
      <c r="I4868" s="2">
        <v>8.1663091311655694E-2</v>
      </c>
      <c r="J4868" s="2">
        <v>0.14118741792117201</v>
      </c>
      <c r="K4868" s="2">
        <v>0.26384733883223399</v>
      </c>
    </row>
    <row r="4869" spans="1:11" ht="17" x14ac:dyDescent="0.25">
      <c r="A4869" s="6" t="s">
        <v>8536</v>
      </c>
      <c r="B4869" s="6" t="s">
        <v>8537</v>
      </c>
      <c r="C4869" s="6">
        <v>90.457219404282696</v>
      </c>
      <c r="D4869" s="6">
        <v>95.495325585059305</v>
      </c>
      <c r="E4869" s="6">
        <v>93.3643082716425</v>
      </c>
      <c r="F4869" s="2">
        <v>88.3677949984138</v>
      </c>
      <c r="G4869" s="2">
        <v>97.326167479127903</v>
      </c>
      <c r="H4869" s="2">
        <v>84.215147806707705</v>
      </c>
      <c r="I4869" s="2">
        <v>-9.7428639529374E-2</v>
      </c>
      <c r="J4869" s="2">
        <v>0.106371397999064</v>
      </c>
      <c r="K4869" s="2">
        <v>0.213401627855105</v>
      </c>
    </row>
    <row r="4870" spans="1:11" ht="17" x14ac:dyDescent="0.25">
      <c r="A4870" s="6" t="s">
        <v>8538</v>
      </c>
      <c r="B4870" s="6" t="s">
        <v>8539</v>
      </c>
      <c r="C4870" s="6">
        <v>237.04844800968701</v>
      </c>
      <c r="D4870" s="6">
        <v>230.77509249647201</v>
      </c>
      <c r="E4870" s="6">
        <v>239.64463332911299</v>
      </c>
      <c r="F4870" s="2">
        <v>267.29911154749698</v>
      </c>
      <c r="G4870" s="2">
        <v>280.079730328506</v>
      </c>
      <c r="H4870" s="2">
        <v>306.55799867657402</v>
      </c>
      <c r="I4870" s="2">
        <v>0.22361957144220901</v>
      </c>
      <c r="J4870" s="2">
        <v>9.3565783810848301E-4</v>
      </c>
      <c r="K4870" s="2">
        <v>5.1726126876346402E-3</v>
      </c>
    </row>
    <row r="4871" spans="1:11" ht="17" x14ac:dyDescent="0.25">
      <c r="A4871" s="6" t="s">
        <v>8540</v>
      </c>
      <c r="B4871" s="6" t="s">
        <v>8541</v>
      </c>
      <c r="C4871" s="6">
        <v>101.050202276538</v>
      </c>
      <c r="D4871" s="6">
        <v>91.769053218219099</v>
      </c>
      <c r="E4871" s="6">
        <v>94.976059873051298</v>
      </c>
      <c r="F4871" s="2">
        <v>95.489114504787494</v>
      </c>
      <c r="G4871" s="2">
        <v>95.494498671938899</v>
      </c>
      <c r="H4871" s="2">
        <v>95.837994023092605</v>
      </c>
      <c r="I4871" s="2">
        <v>-5.3382139055337903E-2</v>
      </c>
      <c r="J4871" s="2">
        <v>0.22245702963900499</v>
      </c>
      <c r="K4871" s="2">
        <v>0.36986206094436502</v>
      </c>
    </row>
    <row r="4872" spans="1:11" ht="17" x14ac:dyDescent="0.25">
      <c r="A4872" s="6" t="s">
        <v>8542</v>
      </c>
      <c r="B4872" s="6" t="s">
        <v>3</v>
      </c>
      <c r="C4872" s="6">
        <v>30.356904730625001</v>
      </c>
      <c r="D4872" s="6">
        <v>29.5209039634919</v>
      </c>
      <c r="E4872" s="6">
        <v>31.708083240226301</v>
      </c>
      <c r="F4872" s="2">
        <v>40.494701014056702</v>
      </c>
      <c r="G4872" s="2">
        <v>38.299228871418599</v>
      </c>
      <c r="H4872" s="2">
        <v>42.4861081004087</v>
      </c>
      <c r="I4872" s="2">
        <v>0.35961478203377001</v>
      </c>
      <c r="J4872" s="2">
        <v>5.1361554528117496E-4</v>
      </c>
      <c r="K4872" s="2">
        <v>3.1633745684301199E-3</v>
      </c>
    </row>
    <row r="4873" spans="1:11" ht="17" x14ac:dyDescent="0.25">
      <c r="A4873" s="6" t="s">
        <v>8543</v>
      </c>
      <c r="B4873" s="6" t="s">
        <v>3</v>
      </c>
      <c r="C4873" s="6">
        <v>79.226469987856603</v>
      </c>
      <c r="D4873" s="6">
        <v>79.808667764018097</v>
      </c>
      <c r="E4873" s="6">
        <v>78.449445768904994</v>
      </c>
      <c r="F4873" s="2">
        <v>74.506101813894901</v>
      </c>
      <c r="G4873" s="2">
        <v>76.0849641892015</v>
      </c>
      <c r="H4873" s="2">
        <v>82.341629892128793</v>
      </c>
      <c r="I4873" s="2">
        <v>-7.6012816769473898E-2</v>
      </c>
      <c r="J4873" s="2">
        <v>0.29856647075477599</v>
      </c>
      <c r="K4873" s="2">
        <v>0.45788220582334599</v>
      </c>
    </row>
    <row r="4874" spans="1:11" ht="17" x14ac:dyDescent="0.25">
      <c r="A4874" s="6" t="s">
        <v>8544</v>
      </c>
      <c r="B4874" s="6" t="s">
        <v>3</v>
      </c>
      <c r="C4874" s="6">
        <v>1.3489589817118699</v>
      </c>
      <c r="D4874" s="6">
        <v>1.9696160430978</v>
      </c>
      <c r="E4874" s="6">
        <v>1.8246560628239299</v>
      </c>
      <c r="F4874" s="2">
        <v>1.1381128090530701</v>
      </c>
      <c r="G4874" s="2">
        <v>0.55236755241758895</v>
      </c>
      <c r="H4874" s="2">
        <v>2.8102096580521101</v>
      </c>
      <c r="I4874" s="2">
        <v>-0.218501744091367</v>
      </c>
      <c r="J4874" s="2">
        <v>0.75428689218520395</v>
      </c>
      <c r="K4874" s="2">
        <v>0.86152402527837202</v>
      </c>
    </row>
    <row r="4875" spans="1:11" ht="17" x14ac:dyDescent="0.25">
      <c r="A4875" s="6" t="s">
        <v>8545</v>
      </c>
      <c r="B4875" s="6" t="s">
        <v>8546</v>
      </c>
      <c r="C4875" s="6">
        <v>53.470942448911103</v>
      </c>
      <c r="D4875" s="6">
        <v>50.673373686925302</v>
      </c>
      <c r="E4875" s="6">
        <v>52.726145409140699</v>
      </c>
      <c r="F4875" s="2">
        <v>53.732484134444199</v>
      </c>
      <c r="G4875" s="2">
        <v>53.699404143721601</v>
      </c>
      <c r="H4875" s="2">
        <v>53.190901945669999</v>
      </c>
      <c r="I4875" s="2">
        <v>-1.38619169335099E-2</v>
      </c>
      <c r="J4875" s="2">
        <v>0.76216174657397595</v>
      </c>
      <c r="K4875" s="2">
        <v>0.86843054142727105</v>
      </c>
    </row>
    <row r="4876" spans="1:11" ht="17" x14ac:dyDescent="0.25">
      <c r="A4876" s="6" t="s">
        <v>8547</v>
      </c>
      <c r="B4876" s="6" t="s">
        <v>3</v>
      </c>
      <c r="C4876" s="6">
        <v>34.099229218406101</v>
      </c>
      <c r="D4876" s="6">
        <v>31.327329190563098</v>
      </c>
      <c r="E4876" s="6">
        <v>32.286790274690503</v>
      </c>
      <c r="F4876" s="2">
        <v>41.4733923850509</v>
      </c>
      <c r="G4876" s="2">
        <v>41.712168000416703</v>
      </c>
      <c r="H4876" s="2">
        <v>38.315108167984903</v>
      </c>
      <c r="I4876" s="2">
        <v>0.265378234012206</v>
      </c>
      <c r="J4876" s="2">
        <v>2.4961513689829903E-4</v>
      </c>
      <c r="K4876" s="2">
        <v>1.80218588200332E-3</v>
      </c>
    </row>
    <row r="4877" spans="1:11" ht="17" x14ac:dyDescent="0.25">
      <c r="A4877" s="6" t="s">
        <v>8548</v>
      </c>
      <c r="B4877" s="6" t="s">
        <v>3</v>
      </c>
      <c r="C4877" s="6">
        <v>12.1522597921458</v>
      </c>
      <c r="D4877" s="6">
        <v>13.307642877395701</v>
      </c>
      <c r="E4877" s="6">
        <v>12.111941106676101</v>
      </c>
      <c r="F4877" s="2">
        <v>14.8396174456274</v>
      </c>
      <c r="G4877" s="2">
        <v>9.4283427050588404</v>
      </c>
      <c r="H4877" s="2">
        <v>9.3269889512936608</v>
      </c>
      <c r="I4877" s="2">
        <v>-0.212745944763643</v>
      </c>
      <c r="J4877" s="2">
        <v>0.30342286021331599</v>
      </c>
      <c r="K4877" s="2">
        <v>0.459952438269497</v>
      </c>
    </row>
    <row r="4878" spans="1:11" ht="17" x14ac:dyDescent="0.25">
      <c r="A4878" s="6" t="s">
        <v>8549</v>
      </c>
      <c r="B4878" s="6" t="s">
        <v>3</v>
      </c>
      <c r="C4878" s="6">
        <v>14.5283921132665</v>
      </c>
      <c r="D4878" s="6">
        <v>17.518532132503498</v>
      </c>
      <c r="E4878" s="6">
        <v>17.3332289356267</v>
      </c>
      <c r="F4878" s="2">
        <v>16.113874425206902</v>
      </c>
      <c r="G4878" s="2">
        <v>13.936798476014699</v>
      </c>
      <c r="H4878" s="2">
        <v>18.567787905677701</v>
      </c>
      <c r="I4878" s="2">
        <v>-6.4486341979609202E-2</v>
      </c>
      <c r="J4878" s="2">
        <v>0.60924520217705402</v>
      </c>
      <c r="K4878" s="2">
        <v>0.74943575189257505</v>
      </c>
    </row>
    <row r="4879" spans="1:11" ht="17" x14ac:dyDescent="0.25">
      <c r="A4879" s="6" t="s">
        <v>8550</v>
      </c>
      <c r="B4879" s="6" t="s">
        <v>8551</v>
      </c>
      <c r="C4879" s="6">
        <v>22.2817821037338</v>
      </c>
      <c r="D4879" s="6">
        <v>22.4762024509048</v>
      </c>
      <c r="E4879" s="6">
        <v>22.829478618826901</v>
      </c>
      <c r="F4879" s="2">
        <v>21.3258328563955</v>
      </c>
      <c r="G4879" s="2">
        <v>22.2701040643711</v>
      </c>
      <c r="H4879" s="2">
        <v>21.462257829795199</v>
      </c>
      <c r="I4879" s="2">
        <v>-0.10211032320210001</v>
      </c>
      <c r="J4879" s="2">
        <v>6.0415563947814999E-2</v>
      </c>
      <c r="K4879" s="2">
        <v>0.13781091827533001</v>
      </c>
    </row>
    <row r="4880" spans="1:11" ht="17" x14ac:dyDescent="0.25">
      <c r="A4880" s="6" t="s">
        <v>8552</v>
      </c>
      <c r="B4880" s="6" t="s">
        <v>8553</v>
      </c>
      <c r="C4880" s="6">
        <v>152.699019615873</v>
      </c>
      <c r="D4880" s="6">
        <v>133.836555254102</v>
      </c>
      <c r="E4880" s="6">
        <v>139.642767288599</v>
      </c>
      <c r="F4880" s="2">
        <v>167.408453889784</v>
      </c>
      <c r="G4880" s="2">
        <v>148.36849373077101</v>
      </c>
      <c r="H4880" s="2">
        <v>141.621496023231</v>
      </c>
      <c r="I4880" s="2">
        <v>5.1324683714014101E-2</v>
      </c>
      <c r="J4880" s="2">
        <v>0.49525999407621801</v>
      </c>
      <c r="K4880" s="2">
        <v>0.64982926123865403</v>
      </c>
    </row>
    <row r="4881" spans="1:11" ht="17" x14ac:dyDescent="0.25">
      <c r="A4881" s="6" t="s">
        <v>8554</v>
      </c>
      <c r="B4881" s="6" t="s">
        <v>8555</v>
      </c>
      <c r="C4881" s="6">
        <v>1435.1204303966999</v>
      </c>
      <c r="D4881" s="6">
        <v>1759.3486686439301</v>
      </c>
      <c r="E4881" s="6">
        <v>1687.8515800744599</v>
      </c>
      <c r="F4881" s="2">
        <v>1382.86982657351</v>
      </c>
      <c r="G4881" s="2">
        <v>1347.6752897459</v>
      </c>
      <c r="H4881" s="2">
        <v>1336.0480593406901</v>
      </c>
      <c r="I4881" s="2">
        <v>-0.31296253028419702</v>
      </c>
      <c r="J4881" s="2">
        <v>5.4541686999097505E-4</v>
      </c>
      <c r="K4881" s="2">
        <v>3.3361722021937202E-3</v>
      </c>
    </row>
    <row r="4882" spans="1:11" ht="17" x14ac:dyDescent="0.25">
      <c r="A4882" s="6" t="s">
        <v>8556</v>
      </c>
      <c r="B4882" s="6" t="s">
        <v>8557</v>
      </c>
      <c r="C4882" s="6">
        <v>254.19203076691599</v>
      </c>
      <c r="D4882" s="6">
        <v>246.23508435148</v>
      </c>
      <c r="E4882" s="6">
        <v>241.16279555864801</v>
      </c>
      <c r="F4882" s="2">
        <v>239.45150780106101</v>
      </c>
      <c r="G4882" s="2">
        <v>279.19476248300901</v>
      </c>
      <c r="H4882" s="2">
        <v>283.19469803591198</v>
      </c>
      <c r="I4882" s="2">
        <v>6.4719088467147801E-2</v>
      </c>
      <c r="J4882" s="2">
        <v>0.29333873883971201</v>
      </c>
      <c r="K4882" s="2">
        <v>0.45225699977753903</v>
      </c>
    </row>
    <row r="4883" spans="1:11" ht="17" x14ac:dyDescent="0.25">
      <c r="A4883" s="6" t="s">
        <v>8558</v>
      </c>
      <c r="B4883" s="6" t="s">
        <v>8559</v>
      </c>
      <c r="C4883" s="6">
        <v>1119.92995870148</v>
      </c>
      <c r="D4883" s="6">
        <v>1034.7491514109099</v>
      </c>
      <c r="E4883" s="6">
        <v>1036.2408924988699</v>
      </c>
      <c r="F4883" s="2">
        <v>1028.50379082735</v>
      </c>
      <c r="G4883" s="2">
        <v>992.73196112957999</v>
      </c>
      <c r="H4883" s="2">
        <v>1005.83888760896</v>
      </c>
      <c r="I4883" s="2">
        <v>-0.12459431532154901</v>
      </c>
      <c r="J4883" s="2">
        <v>6.4924868826903102E-3</v>
      </c>
      <c r="K4883" s="2">
        <v>2.3971741723342599E-2</v>
      </c>
    </row>
    <row r="4884" spans="1:11" ht="17" x14ac:dyDescent="0.25">
      <c r="A4884" s="6" t="s">
        <v>8560</v>
      </c>
      <c r="B4884" s="6" t="s">
        <v>8561</v>
      </c>
      <c r="C4884" s="6">
        <v>48.682902883302503</v>
      </c>
      <c r="D4884" s="6">
        <v>46.274345421992599</v>
      </c>
      <c r="E4884" s="6">
        <v>40.037072664588102</v>
      </c>
      <c r="F4884" s="2">
        <v>57.174485998099399</v>
      </c>
      <c r="G4884" s="2">
        <v>54.780073407082902</v>
      </c>
      <c r="H4884" s="2">
        <v>56.713128768406101</v>
      </c>
      <c r="I4884" s="2">
        <v>0.26438793232572999</v>
      </c>
      <c r="J4884" s="2">
        <v>9.3800946164386296E-3</v>
      </c>
      <c r="K4884" s="2">
        <v>3.2151300739173501E-2</v>
      </c>
    </row>
    <row r="4885" spans="1:11" ht="17" x14ac:dyDescent="0.25">
      <c r="A4885" s="6" t="s">
        <v>8562</v>
      </c>
      <c r="B4885" s="6" t="s">
        <v>8563</v>
      </c>
      <c r="C4885" s="6">
        <v>192.92338942611599</v>
      </c>
      <c r="D4885" s="6">
        <v>208.03654041263201</v>
      </c>
      <c r="E4885" s="6">
        <v>209.893600867549</v>
      </c>
      <c r="F4885" s="2">
        <v>184.12719320816501</v>
      </c>
      <c r="G4885" s="2">
        <v>186.21124141933501</v>
      </c>
      <c r="H4885" s="2">
        <v>182.55298959787399</v>
      </c>
      <c r="I4885" s="2">
        <v>-0.19241428173730801</v>
      </c>
      <c r="J4885" s="2">
        <v>9.1168148740930195E-4</v>
      </c>
      <c r="K4885" s="2">
        <v>5.0675836811846196E-3</v>
      </c>
    </row>
    <row r="4886" spans="1:11" ht="17" x14ac:dyDescent="0.25">
      <c r="A4886" s="6" t="s">
        <v>8564</v>
      </c>
      <c r="B4886" s="6" t="s">
        <v>8565</v>
      </c>
      <c r="C4886" s="6">
        <v>265.71421392658999</v>
      </c>
      <c r="D4886" s="6">
        <v>273.67461573373203</v>
      </c>
      <c r="E4886" s="6">
        <v>277.024605371446</v>
      </c>
      <c r="F4886" s="2">
        <v>277.66198349337401</v>
      </c>
      <c r="G4886" s="2">
        <v>261.22062509266698</v>
      </c>
      <c r="H4886" s="2">
        <v>277.45941537052698</v>
      </c>
      <c r="I4886" s="2">
        <v>-4.8794639956839601E-2</v>
      </c>
      <c r="J4886" s="2">
        <v>0.240360564562829</v>
      </c>
      <c r="K4886" s="2">
        <v>0.39266606672964699</v>
      </c>
    </row>
    <row r="4887" spans="1:11" ht="17" x14ac:dyDescent="0.25">
      <c r="A4887" s="6" t="s">
        <v>8566</v>
      </c>
      <c r="B4887" s="6" t="s">
        <v>8567</v>
      </c>
      <c r="C4887" s="6">
        <v>64.098493110594802</v>
      </c>
      <c r="D4887" s="6">
        <v>62.593091471660301</v>
      </c>
      <c r="E4887" s="6">
        <v>62.750997761458997</v>
      </c>
      <c r="F4887" s="2">
        <v>63.980134189199703</v>
      </c>
      <c r="G4887" s="2">
        <v>65.048794501965901</v>
      </c>
      <c r="H4887" s="2">
        <v>63.191483161165102</v>
      </c>
      <c r="I4887" s="2">
        <v>-2.7394419545255001E-2</v>
      </c>
      <c r="J4887" s="2">
        <v>0.52158712581997502</v>
      </c>
      <c r="K4887" s="2">
        <v>0.67333874249875802</v>
      </c>
    </row>
    <row r="4888" spans="1:11" ht="17" x14ac:dyDescent="0.25">
      <c r="A4888" s="6" t="s">
        <v>8568</v>
      </c>
      <c r="B4888" s="6" t="s">
        <v>3</v>
      </c>
      <c r="C4888" s="6">
        <v>222.23474705656</v>
      </c>
      <c r="D4888" s="6">
        <v>220.79532622018201</v>
      </c>
      <c r="E4888" s="6">
        <v>229.285774005549</v>
      </c>
      <c r="F4888" s="2">
        <v>215.60914882616601</v>
      </c>
      <c r="G4888" s="2">
        <v>200.00308460453499</v>
      </c>
      <c r="H4888" s="2">
        <v>212.951442976838</v>
      </c>
      <c r="I4888" s="2">
        <v>-0.14469688713875001</v>
      </c>
      <c r="J4888" s="2">
        <v>1.1062704994998E-2</v>
      </c>
      <c r="K4888" s="2">
        <v>3.6769046545874901E-2</v>
      </c>
    </row>
    <row r="4889" spans="1:11" ht="17" x14ac:dyDescent="0.25">
      <c r="A4889" s="6" t="s">
        <v>8569</v>
      </c>
      <c r="B4889" s="6" t="s">
        <v>8570</v>
      </c>
      <c r="C4889" s="6">
        <v>52.667688637824703</v>
      </c>
      <c r="D4889" s="6">
        <v>30.258530415182999</v>
      </c>
      <c r="E4889" s="6">
        <v>35.103979809472698</v>
      </c>
      <c r="F4889" s="2">
        <v>29.752516952714601</v>
      </c>
      <c r="G4889" s="2">
        <v>28.129829058303098</v>
      </c>
      <c r="H4889" s="2">
        <v>41.025591612921303</v>
      </c>
      <c r="I4889" s="2">
        <v>-0.31636344599891397</v>
      </c>
      <c r="J4889" s="2">
        <v>0.12428086598612401</v>
      </c>
      <c r="K4889" s="2">
        <v>0.23897070993446301</v>
      </c>
    </row>
    <row r="4890" spans="1:11" ht="17" x14ac:dyDescent="0.25">
      <c r="A4890" s="6" t="s">
        <v>8571</v>
      </c>
      <c r="B4890" s="6" t="s">
        <v>3</v>
      </c>
      <c r="C4890" s="6">
        <v>51.06475898363</v>
      </c>
      <c r="D4890" s="6">
        <v>34.103537042526703</v>
      </c>
      <c r="E4890" s="6">
        <v>32.213063825163204</v>
      </c>
      <c r="F4890" s="2">
        <v>31.587899492005501</v>
      </c>
      <c r="G4890" s="2">
        <v>28.973723930052198</v>
      </c>
      <c r="H4890" s="2">
        <v>39.2128329137457</v>
      </c>
      <c r="I4890" s="2">
        <v>-0.30113865202006102</v>
      </c>
      <c r="J4890" s="2">
        <v>0.10678477752549299</v>
      </c>
      <c r="K4890" s="2">
        <v>0.21405016164463</v>
      </c>
    </row>
    <row r="4891" spans="1:11" ht="17" x14ac:dyDescent="0.25">
      <c r="A4891" s="6" t="s">
        <v>8572</v>
      </c>
      <c r="B4891" s="6" t="s">
        <v>8573</v>
      </c>
      <c r="C4891" s="6">
        <v>8.5095620351716708</v>
      </c>
      <c r="D4891" s="6">
        <v>6.9889601529276701</v>
      </c>
      <c r="E4891" s="6">
        <v>7.5536837009377704</v>
      </c>
      <c r="F4891" s="2">
        <v>8.2451989795646199</v>
      </c>
      <c r="G4891" s="2">
        <v>7.5133866000887002</v>
      </c>
      <c r="H4891" s="2">
        <v>10.9688828588486</v>
      </c>
      <c r="I4891" s="2">
        <v>0.160179206394019</v>
      </c>
      <c r="J4891" s="2">
        <v>0.38983121339582599</v>
      </c>
      <c r="K4891" s="2">
        <v>0.54943378691824696</v>
      </c>
    </row>
    <row r="4892" spans="1:11" ht="17" x14ac:dyDescent="0.25">
      <c r="A4892" s="6" t="s">
        <v>8574</v>
      </c>
      <c r="B4892" s="6" t="s">
        <v>3</v>
      </c>
      <c r="C4892" s="6">
        <v>26.063718449043801</v>
      </c>
      <c r="D4892" s="6">
        <v>13.9465327602584</v>
      </c>
      <c r="E4892" s="6">
        <v>18.0280389440688</v>
      </c>
      <c r="F4892" s="2">
        <v>15.5553442315188</v>
      </c>
      <c r="G4892" s="2">
        <v>14.9172315054091</v>
      </c>
      <c r="H4892" s="2">
        <v>22.9528501412161</v>
      </c>
      <c r="I4892" s="2">
        <v>-0.18094601013040801</v>
      </c>
      <c r="J4892" s="2">
        <v>0.42685965575509</v>
      </c>
      <c r="K4892" s="2">
        <v>0.58514880672256997</v>
      </c>
    </row>
    <row r="4893" spans="1:11" ht="17" x14ac:dyDescent="0.25">
      <c r="A4893" s="6" t="s">
        <v>8575</v>
      </c>
      <c r="B4893" s="6" t="s">
        <v>8576</v>
      </c>
      <c r="C4893" s="6">
        <v>15.423581188748701</v>
      </c>
      <c r="D4893" s="6">
        <v>18.831364856499601</v>
      </c>
      <c r="E4893" s="6">
        <v>19.303858346841</v>
      </c>
      <c r="F4893" s="2">
        <v>19.182707830007502</v>
      </c>
      <c r="G4893" s="2">
        <v>16.551228452369301</v>
      </c>
      <c r="H4893" s="2">
        <v>15.5115515175636</v>
      </c>
      <c r="I4893" s="2">
        <v>-0.105315378452829</v>
      </c>
      <c r="J4893" s="2">
        <v>0.32767756950622901</v>
      </c>
      <c r="K4893" s="2">
        <v>0.48424520122384601</v>
      </c>
    </row>
    <row r="4894" spans="1:11" ht="17" x14ac:dyDescent="0.25">
      <c r="A4894" s="6" t="s">
        <v>8577</v>
      </c>
      <c r="B4894" s="6" t="s">
        <v>8578</v>
      </c>
      <c r="C4894" s="6">
        <v>65.199684116073897</v>
      </c>
      <c r="D4894" s="6">
        <v>72.683113764315493</v>
      </c>
      <c r="E4894" s="6">
        <v>69.945149074917296</v>
      </c>
      <c r="F4894" s="2">
        <v>94.512846317016198</v>
      </c>
      <c r="G4894" s="2">
        <v>83.635652230184903</v>
      </c>
      <c r="H4894" s="2">
        <v>80.824073426151003</v>
      </c>
      <c r="I4894" s="2">
        <v>0.26916005255040298</v>
      </c>
      <c r="J4894" s="2">
        <v>1.2551640501577001E-3</v>
      </c>
      <c r="K4894" s="2">
        <v>6.4813761024809704E-3</v>
      </c>
    </row>
    <row r="4895" spans="1:11" ht="17" x14ac:dyDescent="0.25">
      <c r="A4895" s="6" t="s">
        <v>8579</v>
      </c>
      <c r="B4895" s="6" t="s">
        <v>8580</v>
      </c>
      <c r="C4895" s="6">
        <v>158.435951025566</v>
      </c>
      <c r="D4895" s="6">
        <v>148.27206616676301</v>
      </c>
      <c r="E4895" s="6">
        <v>144.04229330040101</v>
      </c>
      <c r="F4895" s="2">
        <v>157.49090720709299</v>
      </c>
      <c r="G4895" s="2">
        <v>151.762354470166</v>
      </c>
      <c r="H4895" s="2">
        <v>163.45411243957901</v>
      </c>
      <c r="I4895" s="2">
        <v>1.88491765503121E-2</v>
      </c>
      <c r="J4895" s="2">
        <v>0.70890892052639698</v>
      </c>
      <c r="K4895" s="2">
        <v>0.82787991740679001</v>
      </c>
    </row>
    <row r="4896" spans="1:11" ht="17" x14ac:dyDescent="0.25">
      <c r="A4896" s="6" t="s">
        <v>8581</v>
      </c>
      <c r="B4896" s="6" t="s">
        <v>8582</v>
      </c>
      <c r="C4896" s="6">
        <v>153.70608317513799</v>
      </c>
      <c r="D4896" s="6">
        <v>145.55344852354699</v>
      </c>
      <c r="E4896" s="6">
        <v>147.40216241909599</v>
      </c>
      <c r="F4896" s="2">
        <v>246.64400895793599</v>
      </c>
      <c r="G4896" s="2">
        <v>234.69018975129001</v>
      </c>
      <c r="H4896" s="2">
        <v>222.42081699945501</v>
      </c>
      <c r="I4896" s="2">
        <v>0.60693306879692399</v>
      </c>
      <c r="J4896" s="2">
        <v>1.9605210208071E-8</v>
      </c>
      <c r="K4896" s="2">
        <v>2.1829176241048998E-6</v>
      </c>
    </row>
    <row r="4897" spans="1:11" ht="17" x14ac:dyDescent="0.25">
      <c r="A4897" s="6" t="s">
        <v>8583</v>
      </c>
      <c r="B4897" s="6" t="s">
        <v>8584</v>
      </c>
      <c r="C4897" s="6">
        <v>25.791608521669399</v>
      </c>
      <c r="D4897" s="6">
        <v>25.0036754455333</v>
      </c>
      <c r="E4897" s="6">
        <v>27.1089796542201</v>
      </c>
      <c r="F4897" s="2">
        <v>28.825340220260699</v>
      </c>
      <c r="G4897" s="2">
        <v>30.723107204445601</v>
      </c>
      <c r="H4897" s="2">
        <v>29.656275736780199</v>
      </c>
      <c r="I4897" s="2">
        <v>0.15032926764754101</v>
      </c>
      <c r="J4897" s="2">
        <v>3.2815736622343397E-2</v>
      </c>
      <c r="K4897" s="2">
        <v>8.6002671767922798E-2</v>
      </c>
    </row>
    <row r="4898" spans="1:11" ht="17" x14ac:dyDescent="0.25">
      <c r="A4898" s="6" t="s">
        <v>8585</v>
      </c>
      <c r="B4898" s="6" t="s">
        <v>8586</v>
      </c>
      <c r="C4898" s="6">
        <v>16.580424897626202</v>
      </c>
      <c r="D4898" s="6">
        <v>14.2296413283125</v>
      </c>
      <c r="E4898" s="6">
        <v>16.757512993794201</v>
      </c>
      <c r="F4898" s="2">
        <v>15.4427547819725</v>
      </c>
      <c r="G4898" s="2">
        <v>15.447567143881701</v>
      </c>
      <c r="H4898" s="2">
        <v>13.9716638366433</v>
      </c>
      <c r="I4898" s="2">
        <v>-0.12987854567462001</v>
      </c>
      <c r="J4898" s="2">
        <v>0.14122071468307101</v>
      </c>
      <c r="K4898" s="2">
        <v>0.26384733883223399</v>
      </c>
    </row>
    <row r="4899" spans="1:11" ht="17" x14ac:dyDescent="0.25">
      <c r="A4899" s="6" t="s">
        <v>8587</v>
      </c>
      <c r="B4899" s="6" t="s">
        <v>8588</v>
      </c>
      <c r="C4899" s="6">
        <v>56.287374775652303</v>
      </c>
      <c r="D4899" s="6">
        <v>61.434148792275401</v>
      </c>
      <c r="E4899" s="6">
        <v>58.493621421655597</v>
      </c>
      <c r="F4899" s="2">
        <v>55.910598535475998</v>
      </c>
      <c r="G4899" s="2">
        <v>55.5343445658402</v>
      </c>
      <c r="H4899" s="2">
        <v>52.942437527688803</v>
      </c>
      <c r="I4899" s="2">
        <v>-0.148347710120485</v>
      </c>
      <c r="J4899" s="2">
        <v>1.48329248393441E-2</v>
      </c>
      <c r="K4899" s="2">
        <v>4.6298476743393102E-2</v>
      </c>
    </row>
    <row r="4900" spans="1:11" ht="17" x14ac:dyDescent="0.25">
      <c r="A4900" s="6" t="s">
        <v>8589</v>
      </c>
      <c r="B4900" s="6" t="s">
        <v>8590</v>
      </c>
      <c r="C4900" s="6">
        <v>38.888041586800703</v>
      </c>
      <c r="D4900" s="6">
        <v>33.643708717166398</v>
      </c>
      <c r="E4900" s="6">
        <v>38.140079222922999</v>
      </c>
      <c r="F4900" s="2">
        <v>37.988907955388001</v>
      </c>
      <c r="G4900" s="2">
        <v>36.802636212145799</v>
      </c>
      <c r="H4900" s="2">
        <v>38.475174510718297</v>
      </c>
      <c r="I4900" s="2">
        <v>-1.3728941458165099E-2</v>
      </c>
      <c r="J4900" s="2">
        <v>0.83026910994282299</v>
      </c>
      <c r="K4900" s="2">
        <v>0.91928180196590403</v>
      </c>
    </row>
    <row r="4901" spans="1:11" ht="17" x14ac:dyDescent="0.25">
      <c r="A4901" s="6" t="s">
        <v>8591</v>
      </c>
      <c r="B4901" s="6" t="s">
        <v>8592</v>
      </c>
      <c r="C4901" s="6">
        <v>48.316879576439199</v>
      </c>
      <c r="D4901" s="6">
        <v>53.913679883406203</v>
      </c>
      <c r="E4901" s="6">
        <v>42.434516769686098</v>
      </c>
      <c r="F4901" s="2">
        <v>110.12295235745</v>
      </c>
      <c r="G4901" s="2">
        <v>90.296751277153007</v>
      </c>
      <c r="H4901" s="2">
        <v>86.439967444899295</v>
      </c>
      <c r="I4901" s="2">
        <v>0.93042283180805396</v>
      </c>
      <c r="J4901" s="2">
        <v>2.0629407384607101E-6</v>
      </c>
      <c r="K4901" s="2">
        <v>4.34926500067191E-5</v>
      </c>
    </row>
    <row r="4902" spans="1:11" ht="17" x14ac:dyDescent="0.25">
      <c r="A4902" s="6" t="s">
        <v>8593</v>
      </c>
      <c r="B4902" s="6" t="s">
        <v>8594</v>
      </c>
      <c r="C4902" s="6">
        <v>339.95495773731102</v>
      </c>
      <c r="D4902" s="6">
        <v>276.238650044466</v>
      </c>
      <c r="E4902" s="6">
        <v>289.48870227495001</v>
      </c>
      <c r="F4902" s="2">
        <v>292.035369446061</v>
      </c>
      <c r="G4902" s="2">
        <v>278.095817736394</v>
      </c>
      <c r="H4902" s="2">
        <v>300.800518398424</v>
      </c>
      <c r="I4902" s="2">
        <v>-0.10627236216866701</v>
      </c>
      <c r="J4902" s="2">
        <v>0.13443726170838399</v>
      </c>
      <c r="K4902" s="2">
        <v>0.25404400077802802</v>
      </c>
    </row>
    <row r="4903" spans="1:11" ht="17" x14ac:dyDescent="0.25">
      <c r="A4903" s="6" t="s">
        <v>8595</v>
      </c>
      <c r="B4903" s="6" t="s">
        <v>8596</v>
      </c>
      <c r="C4903" s="6">
        <v>1750.8271308128401</v>
      </c>
      <c r="D4903" s="6">
        <v>1539.91282172811</v>
      </c>
      <c r="E4903" s="6">
        <v>1491.0830104645099</v>
      </c>
      <c r="F4903" s="2">
        <v>1302.7193706575099</v>
      </c>
      <c r="G4903" s="2">
        <v>1344.4490397757399</v>
      </c>
      <c r="H4903" s="2">
        <v>1335.8170368013</v>
      </c>
      <c r="I4903" s="2">
        <v>-0.31192283567594098</v>
      </c>
      <c r="J4903" s="2">
        <v>4.5068234027271401E-5</v>
      </c>
      <c r="K4903" s="2">
        <v>4.7228858187990598E-4</v>
      </c>
    </row>
    <row r="4904" spans="1:11" ht="17" x14ac:dyDescent="0.25">
      <c r="A4904" s="6" t="s">
        <v>8597</v>
      </c>
      <c r="B4904" s="6" t="s">
        <v>8598</v>
      </c>
      <c r="C4904" s="6">
        <v>406.30021414525902</v>
      </c>
      <c r="D4904" s="6">
        <v>448.175249769213</v>
      </c>
      <c r="E4904" s="6">
        <v>440.95285358425099</v>
      </c>
      <c r="F4904" s="2">
        <v>396.03235373823901</v>
      </c>
      <c r="G4904" s="2">
        <v>475.95670766648902</v>
      </c>
      <c r="H4904" s="2">
        <v>418.473898499337</v>
      </c>
      <c r="I4904" s="2">
        <v>-5.3961291683097302E-2</v>
      </c>
      <c r="J4904" s="2">
        <v>0.426781819706607</v>
      </c>
      <c r="K4904" s="2">
        <v>0.58514880672256997</v>
      </c>
    </row>
    <row r="4905" spans="1:11" ht="17" x14ac:dyDescent="0.25">
      <c r="A4905" s="6" t="s">
        <v>8599</v>
      </c>
      <c r="B4905" s="6" t="s">
        <v>8600</v>
      </c>
      <c r="C4905" s="6">
        <v>596.77854816773402</v>
      </c>
      <c r="D4905" s="6">
        <v>555.36728201794097</v>
      </c>
      <c r="E4905" s="6">
        <v>565.31681910623297</v>
      </c>
      <c r="F4905" s="2">
        <v>486.06582955766697</v>
      </c>
      <c r="G4905" s="2">
        <v>486.083446127478</v>
      </c>
      <c r="H4905" s="2">
        <v>500.82085409339498</v>
      </c>
      <c r="I4905" s="2">
        <v>-0.26980948712189101</v>
      </c>
      <c r="J4905" s="2">
        <v>1.0664658662678E-5</v>
      </c>
      <c r="K4905" s="2">
        <v>1.5238365760901701E-4</v>
      </c>
    </row>
    <row r="4906" spans="1:11" ht="17" x14ac:dyDescent="0.25">
      <c r="A4906" s="6" t="s">
        <v>8601</v>
      </c>
      <c r="B4906" s="6" t="s">
        <v>8602</v>
      </c>
      <c r="C4906" s="6">
        <v>3.7839650853119902</v>
      </c>
      <c r="D4906" s="6">
        <v>4.9823393075629703</v>
      </c>
      <c r="E4906" s="6">
        <v>5.42300633122231</v>
      </c>
      <c r="F4906" s="2">
        <v>8.9504591130904405</v>
      </c>
      <c r="G4906" s="2">
        <v>8.2452679272534404</v>
      </c>
      <c r="H4906" s="2">
        <v>8.0518393299016005</v>
      </c>
      <c r="I4906" s="2">
        <v>0.79955624018897198</v>
      </c>
      <c r="J4906" s="2">
        <v>7.0012882484285198E-5</v>
      </c>
      <c r="K4906" s="2">
        <v>6.7694952589283095E-4</v>
      </c>
    </row>
    <row r="4907" spans="1:11" ht="17" x14ac:dyDescent="0.25">
      <c r="A4907" s="6" t="s">
        <v>8603</v>
      </c>
      <c r="B4907" s="6" t="s">
        <v>3</v>
      </c>
      <c r="C4907" s="6">
        <v>186.78348707299901</v>
      </c>
      <c r="D4907" s="6">
        <v>125.433442744649</v>
      </c>
      <c r="E4907" s="6">
        <v>138.209693881444</v>
      </c>
      <c r="F4907" s="2">
        <v>414.28803766385897</v>
      </c>
      <c r="G4907" s="2">
        <v>378.953212934909</v>
      </c>
      <c r="H4907" s="2">
        <v>524.69572431262498</v>
      </c>
      <c r="I4907" s="2">
        <v>1.4888890952338301</v>
      </c>
      <c r="J4907" s="2">
        <v>2.7370384419261698E-7</v>
      </c>
      <c r="K4907" s="2">
        <v>1.0896165328025599E-5</v>
      </c>
    </row>
    <row r="4908" spans="1:11" ht="17" x14ac:dyDescent="0.25">
      <c r="A4908" s="6" t="s">
        <v>8604</v>
      </c>
      <c r="B4908" s="6" t="s">
        <v>8605</v>
      </c>
      <c r="C4908" s="6">
        <v>90.789570446887097</v>
      </c>
      <c r="D4908" s="6">
        <v>73.238962001236303</v>
      </c>
      <c r="E4908" s="6">
        <v>74.239051769824101</v>
      </c>
      <c r="F4908" s="2">
        <v>98.8853662417294</v>
      </c>
      <c r="G4908" s="2">
        <v>122.42924006491501</v>
      </c>
      <c r="H4908" s="2">
        <v>165.652989909697</v>
      </c>
      <c r="I4908" s="2">
        <v>0.64908628483142095</v>
      </c>
      <c r="J4908" s="2">
        <v>9.9413310139763499E-4</v>
      </c>
      <c r="K4908" s="2">
        <v>5.4094624533891503E-3</v>
      </c>
    </row>
    <row r="4909" spans="1:11" ht="17" x14ac:dyDescent="0.25">
      <c r="A4909" s="6" t="s">
        <v>8606</v>
      </c>
      <c r="B4909" s="6" t="s">
        <v>8607</v>
      </c>
      <c r="C4909" s="6">
        <v>211.24322942779699</v>
      </c>
      <c r="D4909" s="6">
        <v>213.37507133559501</v>
      </c>
      <c r="E4909" s="6">
        <v>222.18988931678899</v>
      </c>
      <c r="F4909" s="2">
        <v>197.272886902533</v>
      </c>
      <c r="G4909" s="2">
        <v>211.85597166682899</v>
      </c>
      <c r="H4909" s="2">
        <v>208.07260676494201</v>
      </c>
      <c r="I4909" s="2">
        <v>-0.11550637784864801</v>
      </c>
      <c r="J4909" s="2">
        <v>2.16295089104892E-2</v>
      </c>
      <c r="K4909" s="2">
        <v>6.26043381381583E-2</v>
      </c>
    </row>
    <row r="4910" spans="1:11" ht="17" x14ac:dyDescent="0.25">
      <c r="A4910" s="6" t="s">
        <v>8608</v>
      </c>
      <c r="B4910" s="6" t="s">
        <v>8609</v>
      </c>
      <c r="C4910" s="6">
        <v>15.049238132688201</v>
      </c>
      <c r="D4910" s="6">
        <v>16.095518526633398</v>
      </c>
      <c r="E4910" s="6">
        <v>16.624232891516201</v>
      </c>
      <c r="F4910" s="2">
        <v>17.140948493345</v>
      </c>
      <c r="G4910" s="2">
        <v>15.2825424238862</v>
      </c>
      <c r="H4910" s="2">
        <v>16.3653385968917</v>
      </c>
      <c r="I4910" s="2">
        <v>-1.40956090065093E-2</v>
      </c>
      <c r="J4910" s="2">
        <v>0.85953448303144597</v>
      </c>
      <c r="K4910" s="2">
        <v>0.94158996557756902</v>
      </c>
    </row>
    <row r="4911" spans="1:11" ht="17" x14ac:dyDescent="0.25">
      <c r="A4911" s="6" t="s">
        <v>8610</v>
      </c>
      <c r="B4911" s="6" t="s">
        <v>8611</v>
      </c>
      <c r="C4911" s="6">
        <v>131.305144047206</v>
      </c>
      <c r="D4911" s="6">
        <v>125.47446087504299</v>
      </c>
      <c r="E4911" s="6">
        <v>122.01566981257901</v>
      </c>
      <c r="F4911" s="2">
        <v>160.76866910616599</v>
      </c>
      <c r="G4911" s="2">
        <v>157.14658172916199</v>
      </c>
      <c r="H4911" s="2">
        <v>161.23325196378099</v>
      </c>
      <c r="I4911" s="2">
        <v>0.28889117469215903</v>
      </c>
      <c r="J4911" s="2">
        <v>7.5140373734105596E-5</v>
      </c>
      <c r="K4911" s="2">
        <v>7.1872523923387503E-4</v>
      </c>
    </row>
    <row r="4912" spans="1:11" ht="17" x14ac:dyDescent="0.25">
      <c r="A4912" s="6" t="s">
        <v>8612</v>
      </c>
      <c r="B4912" s="6" t="s">
        <v>8613</v>
      </c>
      <c r="C4912" s="6">
        <v>149.22902306214101</v>
      </c>
      <c r="D4912" s="6">
        <v>161.52760096079399</v>
      </c>
      <c r="E4912" s="6">
        <v>159.688052175152</v>
      </c>
      <c r="F4912" s="2">
        <v>144.55356061961299</v>
      </c>
      <c r="G4912" s="2">
        <v>153.17280686110101</v>
      </c>
      <c r="H4912" s="2">
        <v>149.337591068828</v>
      </c>
      <c r="I4912" s="2">
        <v>-0.12171435543261</v>
      </c>
      <c r="J4912" s="2">
        <v>2.3512971197525E-2</v>
      </c>
      <c r="K4912" s="2">
        <v>6.6887597905613994E-2</v>
      </c>
    </row>
    <row r="4913" spans="1:11" ht="17" x14ac:dyDescent="0.25">
      <c r="A4913" s="6" t="s">
        <v>8614</v>
      </c>
      <c r="B4913" s="6" t="s">
        <v>8615</v>
      </c>
      <c r="C4913" s="6">
        <v>153.33167092125001</v>
      </c>
      <c r="D4913" s="6">
        <v>150.805207299817</v>
      </c>
      <c r="E4913" s="6">
        <v>140.850643446058</v>
      </c>
      <c r="F4913" s="2">
        <v>162.75013169459001</v>
      </c>
      <c r="G4913" s="2">
        <v>159.57607869579701</v>
      </c>
      <c r="H4913" s="2">
        <v>159.44242165158801</v>
      </c>
      <c r="I4913" s="2">
        <v>6.3561711850153704E-2</v>
      </c>
      <c r="J4913" s="2">
        <v>0.270514089216706</v>
      </c>
      <c r="K4913" s="2">
        <v>0.428755204572564</v>
      </c>
    </row>
    <row r="4914" spans="1:11" ht="17" x14ac:dyDescent="0.25">
      <c r="A4914" s="6" t="s">
        <v>8616</v>
      </c>
      <c r="B4914" s="6" t="s">
        <v>8617</v>
      </c>
      <c r="C4914" s="6">
        <v>158.164293531753</v>
      </c>
      <c r="D4914" s="6">
        <v>150.19578461301299</v>
      </c>
      <c r="E4914" s="6">
        <v>152.923555741434</v>
      </c>
      <c r="F4914" s="2">
        <v>153.456511536991</v>
      </c>
      <c r="G4914" s="2">
        <v>149.266058233661</v>
      </c>
      <c r="H4914" s="2">
        <v>153.61523610392999</v>
      </c>
      <c r="I4914" s="2">
        <v>-6.4027310884449795E-2</v>
      </c>
      <c r="J4914" s="2">
        <v>0.122030521701414</v>
      </c>
      <c r="K4914" s="2">
        <v>0.23566111047270399</v>
      </c>
    </row>
    <row r="4915" spans="1:11" ht="17" x14ac:dyDescent="0.25">
      <c r="A4915" s="6" t="s">
        <v>8618</v>
      </c>
      <c r="B4915" s="6" t="s">
        <v>8619</v>
      </c>
      <c r="C4915" s="6">
        <v>25.116474581539499</v>
      </c>
      <c r="D4915" s="6">
        <v>22.799731367485101</v>
      </c>
      <c r="E4915" s="6">
        <v>23.7665854656614</v>
      </c>
      <c r="F4915" s="2">
        <v>24.7805687071384</v>
      </c>
      <c r="G4915" s="2">
        <v>23.8846682186804</v>
      </c>
      <c r="H4915" s="2">
        <v>23.3735589487653</v>
      </c>
      <c r="I4915" s="2">
        <v>-4.18289058940075E-2</v>
      </c>
      <c r="J4915" s="2">
        <v>0.42280515887154402</v>
      </c>
      <c r="K4915" s="2">
        <v>0.58196762037019301</v>
      </c>
    </row>
    <row r="4916" spans="1:11" ht="17" x14ac:dyDescent="0.25">
      <c r="A4916" s="6" t="s">
        <v>8620</v>
      </c>
      <c r="B4916" s="6" t="s">
        <v>3</v>
      </c>
      <c r="C4916" s="6">
        <v>22.4826496951979</v>
      </c>
      <c r="D4916" s="6">
        <v>20.680968452526901</v>
      </c>
      <c r="E4916" s="6">
        <v>17.9424512844353</v>
      </c>
      <c r="F4916" s="2">
        <v>19.347917753902301</v>
      </c>
      <c r="G4916" s="2">
        <v>22.6470696491211</v>
      </c>
      <c r="H4916" s="2">
        <v>24.1678030592482</v>
      </c>
      <c r="I4916" s="2">
        <v>5.6351510850011E-2</v>
      </c>
      <c r="J4916" s="2">
        <v>0.69289041855766198</v>
      </c>
      <c r="K4916" s="2">
        <v>0.81718583567853897</v>
      </c>
    </row>
    <row r="4917" spans="1:11" ht="17" x14ac:dyDescent="0.25">
      <c r="A4917" s="6" t="s">
        <v>8621</v>
      </c>
      <c r="B4917" s="6" t="s">
        <v>8622</v>
      </c>
      <c r="C4917" s="6">
        <v>15.628564128398001</v>
      </c>
      <c r="D4917" s="6">
        <v>14.481465177984701</v>
      </c>
      <c r="E4917" s="6">
        <v>10.2214529445229</v>
      </c>
      <c r="F4917" s="2">
        <v>13.9102676662043</v>
      </c>
      <c r="G4917" s="2">
        <v>11.814528204487299</v>
      </c>
      <c r="H4917" s="2">
        <v>15.456153119286601</v>
      </c>
      <c r="I4917" s="2">
        <v>-4.0798321931356102E-2</v>
      </c>
      <c r="J4917" s="2">
        <v>0.81765407415768598</v>
      </c>
      <c r="K4917" s="2">
        <v>0.91126101539688298</v>
      </c>
    </row>
    <row r="4918" spans="1:11" ht="17" x14ac:dyDescent="0.25">
      <c r="A4918" s="6" t="s">
        <v>8623</v>
      </c>
      <c r="B4918" s="6" t="s">
        <v>8624</v>
      </c>
      <c r="C4918" s="6">
        <v>24.5795009014643</v>
      </c>
      <c r="D4918" s="6">
        <v>18.625935387151898</v>
      </c>
      <c r="E4918" s="6">
        <v>16.9308222428016</v>
      </c>
      <c r="F4918" s="2">
        <v>28.2321657021227</v>
      </c>
      <c r="G4918" s="2">
        <v>32.178228130122598</v>
      </c>
      <c r="H4918" s="2">
        <v>34.066623201692998</v>
      </c>
      <c r="I4918" s="2">
        <v>0.59121709220833996</v>
      </c>
      <c r="J4918" s="2">
        <v>2.4593717966350998E-4</v>
      </c>
      <c r="K4918" s="2">
        <v>1.78301160131446E-3</v>
      </c>
    </row>
    <row r="4919" spans="1:11" ht="17" x14ac:dyDescent="0.25">
      <c r="A4919" s="6" t="s">
        <v>8625</v>
      </c>
      <c r="B4919" s="6" t="s">
        <v>8626</v>
      </c>
      <c r="C4919" s="6">
        <v>2.9628724170444198</v>
      </c>
      <c r="D4919" s="6">
        <v>3.3770006117905398</v>
      </c>
      <c r="E4919" s="6">
        <v>1.9629551776101</v>
      </c>
      <c r="F4919" s="2">
        <v>4.9740260297857501</v>
      </c>
      <c r="G4919" s="2">
        <v>4.6795930785499902</v>
      </c>
      <c r="H4919" s="2">
        <v>4.2324918077264098</v>
      </c>
      <c r="I4919" s="2">
        <v>0.66700623607253995</v>
      </c>
      <c r="J4919" s="2">
        <v>4.1380558672362696E-3</v>
      </c>
      <c r="K4919" s="2">
        <v>1.6650359181211601E-2</v>
      </c>
    </row>
    <row r="4920" spans="1:11" ht="17" x14ac:dyDescent="0.25">
      <c r="A4920" s="6" t="s">
        <v>8627</v>
      </c>
      <c r="B4920" s="6" t="s">
        <v>8628</v>
      </c>
      <c r="C4920" s="6">
        <v>217.432873897853</v>
      </c>
      <c r="D4920" s="6">
        <v>198.48177776586201</v>
      </c>
      <c r="E4920" s="6">
        <v>194.65039005762699</v>
      </c>
      <c r="F4920" s="2">
        <v>234.84079405595199</v>
      </c>
      <c r="G4920" s="2">
        <v>243.24561712671201</v>
      </c>
      <c r="H4920" s="2">
        <v>285.47203613608599</v>
      </c>
      <c r="I4920" s="2">
        <v>0.27299627894363798</v>
      </c>
      <c r="J4920" s="2">
        <v>2.6534426255633201E-3</v>
      </c>
      <c r="K4920" s="2">
        <v>1.16790810066487E-2</v>
      </c>
    </row>
    <row r="4921" spans="1:11" ht="17" x14ac:dyDescent="0.25">
      <c r="A4921" s="6" t="s">
        <v>8629</v>
      </c>
      <c r="B4921" s="6" t="s">
        <v>8630</v>
      </c>
      <c r="C4921" s="6">
        <v>1729.2405109452</v>
      </c>
      <c r="D4921" s="6">
        <v>1831.1192083339699</v>
      </c>
      <c r="E4921" s="6">
        <v>1839.9358678537301</v>
      </c>
      <c r="F4921" s="2">
        <v>1931.92752482078</v>
      </c>
      <c r="G4921" s="2">
        <v>1867.9781765140499</v>
      </c>
      <c r="H4921" s="2">
        <v>1809.9498772754</v>
      </c>
      <c r="I4921" s="2">
        <v>5.8203278211234897E-3</v>
      </c>
      <c r="J4921" s="2">
        <v>0.88586089082115504</v>
      </c>
      <c r="K4921" s="2">
        <v>0.95951431950015997</v>
      </c>
    </row>
    <row r="4922" spans="1:11" ht="17" x14ac:dyDescent="0.25">
      <c r="A4922" s="6" t="s">
        <v>8631</v>
      </c>
      <c r="B4922" s="6" t="s">
        <v>8632</v>
      </c>
      <c r="C4922" s="6">
        <v>77.133717629957303</v>
      </c>
      <c r="D4922" s="6">
        <v>79.489977198805093</v>
      </c>
      <c r="E4922" s="6">
        <v>72.147887024632695</v>
      </c>
      <c r="F4922" s="2">
        <v>88.142223090313195</v>
      </c>
      <c r="G4922" s="2">
        <v>84.571950930963197</v>
      </c>
      <c r="H4922" s="2">
        <v>83.045492976058995</v>
      </c>
      <c r="I4922" s="2">
        <v>0.10989763537942</v>
      </c>
      <c r="J4922" s="2">
        <v>8.1352978235520304E-2</v>
      </c>
      <c r="K4922" s="2">
        <v>0.17281203057578501</v>
      </c>
    </row>
    <row r="4923" spans="1:11" ht="17" x14ac:dyDescent="0.25">
      <c r="A4923" s="6" t="s">
        <v>8633</v>
      </c>
      <c r="B4923" s="6" t="s">
        <v>8634</v>
      </c>
      <c r="C4923" s="6">
        <v>13.2440556165001</v>
      </c>
      <c r="D4923" s="6">
        <v>13.719282800196</v>
      </c>
      <c r="E4923" s="6">
        <v>14.1290801706827</v>
      </c>
      <c r="F4923" s="2">
        <v>14.8665985682558</v>
      </c>
      <c r="G4923" s="2">
        <v>14.390628339300299</v>
      </c>
      <c r="H4923" s="2">
        <v>13.788515545889901</v>
      </c>
      <c r="I4923" s="2">
        <v>2.1309308078695299E-2</v>
      </c>
      <c r="J4923" s="2">
        <v>0.74794313956817604</v>
      </c>
      <c r="K4923" s="2">
        <v>0.85688791198759295</v>
      </c>
    </row>
    <row r="4924" spans="1:11" ht="17" x14ac:dyDescent="0.25">
      <c r="A4924" s="6" t="s">
        <v>8635</v>
      </c>
      <c r="B4924" s="6" t="s">
        <v>8636</v>
      </c>
      <c r="C4924" s="6">
        <v>30.3469636857069</v>
      </c>
      <c r="D4924" s="6">
        <v>31.157520544968801</v>
      </c>
      <c r="E4924" s="6">
        <v>30.2029252533099</v>
      </c>
      <c r="F4924" s="2">
        <v>34.209553620955802</v>
      </c>
      <c r="G4924" s="2">
        <v>32.125727073917602</v>
      </c>
      <c r="H4924" s="2">
        <v>32.942115676947402</v>
      </c>
      <c r="I4924" s="2">
        <v>6.5725624179178599E-2</v>
      </c>
      <c r="J4924" s="2">
        <v>0.19617861369778</v>
      </c>
      <c r="K4924" s="2">
        <v>0.336778800580675</v>
      </c>
    </row>
    <row r="4925" spans="1:11" ht="17" x14ac:dyDescent="0.25">
      <c r="A4925" s="6" t="s">
        <v>8637</v>
      </c>
      <c r="B4925" s="6" t="s">
        <v>3</v>
      </c>
      <c r="C4925" s="6">
        <v>12.5348471588295</v>
      </c>
      <c r="D4925" s="6">
        <v>6.6778078173521296</v>
      </c>
      <c r="E4925" s="6">
        <v>7.79019825908847</v>
      </c>
      <c r="F4925" s="2">
        <v>8.5748225339615196</v>
      </c>
      <c r="G4925" s="2">
        <v>7.9071793462517803</v>
      </c>
      <c r="H4925" s="2">
        <v>10.162949996243301</v>
      </c>
      <c r="I4925" s="2">
        <v>-9.3016761624968095E-2</v>
      </c>
      <c r="J4925" s="2">
        <v>0.74271556044626397</v>
      </c>
      <c r="K4925" s="2">
        <v>0.85309334038363605</v>
      </c>
    </row>
    <row r="4926" spans="1:11" ht="17" x14ac:dyDescent="0.25">
      <c r="A4926" s="6" t="s">
        <v>8638</v>
      </c>
      <c r="B4926" s="6" t="s">
        <v>8639</v>
      </c>
      <c r="C4926" s="6">
        <v>8.4085109860040106</v>
      </c>
      <c r="D4926" s="6">
        <v>6.7163907069634901</v>
      </c>
      <c r="E4926" s="6">
        <v>7.62706234260403</v>
      </c>
      <c r="F4926" s="2">
        <v>9.1390458566961907</v>
      </c>
      <c r="G4926" s="2">
        <v>9.3571063379539492</v>
      </c>
      <c r="H4926" s="2">
        <v>9.2736918715719803</v>
      </c>
      <c r="I4926" s="2">
        <v>0.23678377000988399</v>
      </c>
      <c r="J4926" s="2">
        <v>0.10096074083553699</v>
      </c>
      <c r="K4926" s="2">
        <v>0.20438813613467</v>
      </c>
    </row>
    <row r="4927" spans="1:11" ht="17" x14ac:dyDescent="0.25">
      <c r="A4927" s="6" t="s">
        <v>8640</v>
      </c>
      <c r="B4927" s="6" t="s">
        <v>3</v>
      </c>
      <c r="C4927" s="6">
        <v>8.3734592959280292</v>
      </c>
      <c r="D4927" s="6">
        <v>7.2503582688836303</v>
      </c>
      <c r="E4927" s="6">
        <v>7.1118484338412999</v>
      </c>
      <c r="F4927" s="2">
        <v>10.5969952496477</v>
      </c>
      <c r="G4927" s="2">
        <v>9.0901431854547994</v>
      </c>
      <c r="H4927" s="2">
        <v>8.7625435006979302</v>
      </c>
      <c r="I4927" s="2">
        <v>0.265456666259901</v>
      </c>
      <c r="J4927" s="2">
        <v>0.17306088263351599</v>
      </c>
      <c r="K4927" s="2">
        <v>0.30753911462504602</v>
      </c>
    </row>
    <row r="4928" spans="1:11" ht="17" x14ac:dyDescent="0.25">
      <c r="A4928" s="6" t="s">
        <v>8641</v>
      </c>
      <c r="B4928" s="6" t="s">
        <v>8642</v>
      </c>
      <c r="C4928" s="6">
        <v>18.02963456202</v>
      </c>
      <c r="D4928" s="6">
        <v>17.821848389965599</v>
      </c>
      <c r="E4928" s="6">
        <v>18.128840882250699</v>
      </c>
      <c r="F4928" s="2">
        <v>21.403863473482001</v>
      </c>
      <c r="G4928" s="2">
        <v>19.4041375671856</v>
      </c>
      <c r="H4928" s="2">
        <v>19.810467223859899</v>
      </c>
      <c r="I4928" s="2">
        <v>0.11942346768086901</v>
      </c>
      <c r="J4928" s="2">
        <v>0.104232508169115</v>
      </c>
      <c r="K4928" s="2">
        <v>0.20976019576761101</v>
      </c>
    </row>
    <row r="4929" spans="1:11" ht="17" x14ac:dyDescent="0.25">
      <c r="A4929" s="6" t="s">
        <v>8643</v>
      </c>
      <c r="B4929" s="6" t="s">
        <v>8644</v>
      </c>
      <c r="C4929" s="6">
        <v>93.700981027812304</v>
      </c>
      <c r="D4929" s="6">
        <v>97.058641502653202</v>
      </c>
      <c r="E4929" s="6">
        <v>105.238832857386</v>
      </c>
      <c r="F4929" s="2">
        <v>103.128218901075</v>
      </c>
      <c r="G4929" s="2">
        <v>99.726359191914597</v>
      </c>
      <c r="H4929" s="2">
        <v>105.025040450308</v>
      </c>
      <c r="I4929" s="2">
        <v>1.09550762128501E-2</v>
      </c>
      <c r="J4929" s="2">
        <v>0.84695403423771698</v>
      </c>
      <c r="K4929" s="2">
        <v>0.93238035460260604</v>
      </c>
    </row>
    <row r="4930" spans="1:11" ht="17" x14ac:dyDescent="0.25">
      <c r="A4930" s="6" t="s">
        <v>8645</v>
      </c>
      <c r="B4930" s="6" t="s">
        <v>8646</v>
      </c>
      <c r="C4930" s="6">
        <v>387.31607598475199</v>
      </c>
      <c r="D4930" s="6">
        <v>398.033291197219</v>
      </c>
      <c r="E4930" s="6">
        <v>397.04436291214</v>
      </c>
      <c r="F4930" s="2">
        <v>326.04324192246798</v>
      </c>
      <c r="G4930" s="2">
        <v>341.24291026727502</v>
      </c>
      <c r="H4930" s="2">
        <v>326.628230893992</v>
      </c>
      <c r="I4930" s="2">
        <v>-0.29904221681818699</v>
      </c>
      <c r="J4930" s="2">
        <v>4.4250430112685597E-6</v>
      </c>
      <c r="K4930" s="2">
        <v>8.0847003439253297E-5</v>
      </c>
    </row>
    <row r="4931" spans="1:11" ht="17" x14ac:dyDescent="0.25">
      <c r="A4931" s="6" t="s">
        <v>8647</v>
      </c>
      <c r="B4931" s="6" t="s">
        <v>8648</v>
      </c>
      <c r="C4931" s="6">
        <v>99.601217964753403</v>
      </c>
      <c r="D4931" s="6">
        <v>74.383359298838997</v>
      </c>
      <c r="E4931" s="6">
        <v>80.651464329386499</v>
      </c>
      <c r="F4931" s="2">
        <v>87.891930973105602</v>
      </c>
      <c r="G4931" s="2">
        <v>81.568797466597303</v>
      </c>
      <c r="H4931" s="2">
        <v>94.007287465250201</v>
      </c>
      <c r="I4931" s="2">
        <v>-4.3540686236077999E-3</v>
      </c>
      <c r="J4931" s="2">
        <v>0.96448730717831899</v>
      </c>
      <c r="K4931" s="2">
        <v>1</v>
      </c>
    </row>
    <row r="4932" spans="1:11" ht="17" x14ac:dyDescent="0.25">
      <c r="A4932" s="6" t="s">
        <v>8649</v>
      </c>
      <c r="B4932" s="6" t="s">
        <v>3</v>
      </c>
      <c r="C4932" s="6">
        <v>38.8248767854707</v>
      </c>
      <c r="D4932" s="6">
        <v>37.128850812428297</v>
      </c>
      <c r="E4932" s="6">
        <v>38.487816952397203</v>
      </c>
      <c r="F4932" s="2">
        <v>39.711570595454099</v>
      </c>
      <c r="G4932" s="2">
        <v>48.347009426657799</v>
      </c>
      <c r="H4932" s="2">
        <v>36.562942862828599</v>
      </c>
      <c r="I4932" s="2">
        <v>7.6347114955844106E-2</v>
      </c>
      <c r="J4932" s="2">
        <v>0.45593185954877002</v>
      </c>
      <c r="K4932" s="2">
        <v>0.61370805272847295</v>
      </c>
    </row>
    <row r="4933" spans="1:11" ht="17" x14ac:dyDescent="0.25">
      <c r="A4933" s="6" t="s">
        <v>8650</v>
      </c>
      <c r="B4933" s="6" t="s">
        <v>8651</v>
      </c>
      <c r="C4933" s="6">
        <v>17.1302342988667</v>
      </c>
      <c r="D4933" s="6">
        <v>14.5595224912835</v>
      </c>
      <c r="E4933" s="6">
        <v>15.685491224059</v>
      </c>
      <c r="F4933" s="2">
        <v>17.436268662372999</v>
      </c>
      <c r="G4933" s="2">
        <v>17.545491149680299</v>
      </c>
      <c r="H4933" s="2">
        <v>17.852789675387701</v>
      </c>
      <c r="I4933" s="2">
        <v>0.10798121681891799</v>
      </c>
      <c r="J4933" s="2">
        <v>9.8285009486324501E-2</v>
      </c>
      <c r="K4933" s="2">
        <v>0.199984938836133</v>
      </c>
    </row>
    <row r="4934" spans="1:11" ht="17" x14ac:dyDescent="0.25">
      <c r="A4934" s="6" t="s">
        <v>8652</v>
      </c>
      <c r="B4934" s="6" t="s">
        <v>8653</v>
      </c>
      <c r="C4934" s="6">
        <v>35.192909351844499</v>
      </c>
      <c r="D4934" s="6">
        <v>35.759648171293897</v>
      </c>
      <c r="E4934" s="6">
        <v>35.397356688154098</v>
      </c>
      <c r="F4934" s="2">
        <v>37.043819993637399</v>
      </c>
      <c r="G4934" s="2">
        <v>36.892735898358303</v>
      </c>
      <c r="H4934" s="2">
        <v>37.644632910828101</v>
      </c>
      <c r="I4934" s="2">
        <v>2.1138943829339899E-2</v>
      </c>
      <c r="J4934" s="2">
        <v>0.63913224309327099</v>
      </c>
      <c r="K4934" s="2">
        <v>0.77325235386802205</v>
      </c>
    </row>
    <row r="4935" spans="1:11" ht="17" x14ac:dyDescent="0.25">
      <c r="A4935" s="6" t="s">
        <v>8654</v>
      </c>
      <c r="B4935" s="6" t="s">
        <v>8655</v>
      </c>
      <c r="C4935" s="6">
        <v>242.89291188562001</v>
      </c>
      <c r="D4935" s="6">
        <v>239.26658282475401</v>
      </c>
      <c r="E4935" s="6">
        <v>239.39107407570199</v>
      </c>
      <c r="F4935" s="2">
        <v>213.6374925833</v>
      </c>
      <c r="G4935" s="2">
        <v>219.84968364192</v>
      </c>
      <c r="H4935" s="2">
        <v>219.836177848425</v>
      </c>
      <c r="I4935" s="2">
        <v>-0.191562575748294</v>
      </c>
      <c r="J4935" s="2">
        <v>4.41939671600337E-4</v>
      </c>
      <c r="K4935" s="2">
        <v>2.8018346083843399E-3</v>
      </c>
    </row>
    <row r="4936" spans="1:11" ht="17" x14ac:dyDescent="0.25">
      <c r="A4936" s="6" t="s">
        <v>8656</v>
      </c>
      <c r="B4936" s="6" t="s">
        <v>8657</v>
      </c>
      <c r="C4936" s="6">
        <v>172.47404123316099</v>
      </c>
      <c r="D4936" s="6">
        <v>171.81382804522801</v>
      </c>
      <c r="E4936" s="6">
        <v>162.046836055554</v>
      </c>
      <c r="F4936" s="2">
        <v>169.49751477683299</v>
      </c>
      <c r="G4936" s="2">
        <v>179.51945453571599</v>
      </c>
      <c r="H4936" s="2">
        <v>174.032269537942</v>
      </c>
      <c r="I4936" s="2">
        <v>-2.6268991509283499E-3</v>
      </c>
      <c r="J4936" s="2">
        <v>0.95786338404666804</v>
      </c>
      <c r="K4936" s="2">
        <v>1</v>
      </c>
    </row>
    <row r="4937" spans="1:11" ht="17" x14ac:dyDescent="0.25">
      <c r="A4937" s="6" t="s">
        <v>8658</v>
      </c>
      <c r="B4937" s="6" t="s">
        <v>8659</v>
      </c>
      <c r="C4937" s="6">
        <v>71.807528874205602</v>
      </c>
      <c r="D4937" s="6">
        <v>69.836386096640197</v>
      </c>
      <c r="E4937" s="6">
        <v>72.507694814585406</v>
      </c>
      <c r="F4937" s="2">
        <v>71.016506118197597</v>
      </c>
      <c r="G4937" s="2">
        <v>80.037217176447101</v>
      </c>
      <c r="H4937" s="2">
        <v>75.162409585160404</v>
      </c>
      <c r="I4937" s="2">
        <v>3.24488314386897E-2</v>
      </c>
      <c r="J4937" s="2">
        <v>0.60825943907463298</v>
      </c>
      <c r="K4937" s="2">
        <v>0.74861083986974697</v>
      </c>
    </row>
    <row r="4938" spans="1:11" ht="17" x14ac:dyDescent="0.25">
      <c r="A4938" s="6" t="s">
        <v>8660</v>
      </c>
      <c r="B4938" s="6" t="s">
        <v>8661</v>
      </c>
      <c r="C4938" s="6">
        <v>27.235311086461198</v>
      </c>
      <c r="D4938" s="6">
        <v>23.722653987437401</v>
      </c>
      <c r="E4938" s="6">
        <v>23.035320421811001</v>
      </c>
      <c r="F4938" s="2">
        <v>29.3964454034532</v>
      </c>
      <c r="G4938" s="2">
        <v>31.226246697429801</v>
      </c>
      <c r="H4938" s="2">
        <v>32.868781316963997</v>
      </c>
      <c r="I4938" s="2">
        <v>0.28423905297452201</v>
      </c>
      <c r="J4938" s="2">
        <v>2.8694211142106202E-3</v>
      </c>
      <c r="K4938" s="2">
        <v>1.24452190260894E-2</v>
      </c>
    </row>
    <row r="4939" spans="1:11" ht="17" x14ac:dyDescent="0.25">
      <c r="A4939" s="6" t="s">
        <v>8662</v>
      </c>
      <c r="B4939" s="6" t="s">
        <v>8663</v>
      </c>
      <c r="C4939" s="6">
        <v>95.137107131258404</v>
      </c>
      <c r="D4939" s="6">
        <v>79.7564917451773</v>
      </c>
      <c r="E4939" s="6">
        <v>82.589695475188407</v>
      </c>
      <c r="F4939" s="2">
        <v>81.914171914741104</v>
      </c>
      <c r="G4939" s="2">
        <v>74.2788998119442</v>
      </c>
      <c r="H4939" s="2">
        <v>80.904456997605607</v>
      </c>
      <c r="I4939" s="2">
        <v>-0.16902704393269299</v>
      </c>
      <c r="J4939" s="2">
        <v>2.0360629016536701E-2</v>
      </c>
      <c r="K4939" s="2">
        <v>5.9588792763439702E-2</v>
      </c>
    </row>
    <row r="4940" spans="1:11" ht="17" x14ac:dyDescent="0.25">
      <c r="A4940" s="6" t="s">
        <v>8664</v>
      </c>
      <c r="B4940" s="6" t="s">
        <v>8665</v>
      </c>
      <c r="C4940" s="6">
        <v>397.65882280379998</v>
      </c>
      <c r="D4940" s="6">
        <v>430.67574624685898</v>
      </c>
      <c r="E4940" s="6">
        <v>437.8954977244</v>
      </c>
      <c r="F4940" s="2">
        <v>573.30891989610404</v>
      </c>
      <c r="G4940" s="2">
        <v>500.56066067820598</v>
      </c>
      <c r="H4940" s="2">
        <v>479.08494831117298</v>
      </c>
      <c r="I4940" s="2">
        <v>0.24558256493642699</v>
      </c>
      <c r="J4940" s="2">
        <v>2.07228276427193E-3</v>
      </c>
      <c r="K4940" s="2">
        <v>9.5579850991597201E-3</v>
      </c>
    </row>
    <row r="4941" spans="1:11" ht="17" x14ac:dyDescent="0.25">
      <c r="A4941" s="6" t="s">
        <v>8666</v>
      </c>
      <c r="B4941" s="6" t="s">
        <v>8667</v>
      </c>
      <c r="C4941" s="6">
        <v>391.99436520648101</v>
      </c>
      <c r="D4941" s="6">
        <v>388.075910991613</v>
      </c>
      <c r="E4941" s="6">
        <v>404.085290579549</v>
      </c>
      <c r="F4941" s="2">
        <v>350.14751891023502</v>
      </c>
      <c r="G4941" s="2">
        <v>341.89249963180299</v>
      </c>
      <c r="H4941" s="2">
        <v>334.473495342744</v>
      </c>
      <c r="I4941" s="2">
        <v>-0.25463199319790703</v>
      </c>
      <c r="J4941" s="2">
        <v>1.4683882464028E-5</v>
      </c>
      <c r="K4941" s="2">
        <v>1.93414688426365E-4</v>
      </c>
    </row>
    <row r="4942" spans="1:11" ht="17" x14ac:dyDescent="0.25">
      <c r="A4942" s="6" t="s">
        <v>8668</v>
      </c>
      <c r="B4942" s="6" t="s">
        <v>8669</v>
      </c>
      <c r="C4942" s="6">
        <v>14.0248910003377</v>
      </c>
      <c r="D4942" s="6">
        <v>13.8342079217584</v>
      </c>
      <c r="E4942" s="6">
        <v>14.083158897589501</v>
      </c>
      <c r="F4942" s="2">
        <v>15.5813063144171</v>
      </c>
      <c r="G4942" s="2">
        <v>16.505268530573201</v>
      </c>
      <c r="H4942" s="2">
        <v>17.028532332720602</v>
      </c>
      <c r="I4942" s="2">
        <v>0.180520997343394</v>
      </c>
      <c r="J4942" s="2">
        <v>1.0008319129423199E-2</v>
      </c>
      <c r="K4942" s="2">
        <v>3.3913115604502997E-2</v>
      </c>
    </row>
    <row r="4943" spans="1:11" ht="17" x14ac:dyDescent="0.25">
      <c r="A4943" s="6" t="s">
        <v>8670</v>
      </c>
      <c r="B4943" s="6" t="s">
        <v>8671</v>
      </c>
      <c r="C4943" s="6">
        <v>323.48381063188202</v>
      </c>
      <c r="D4943" s="6">
        <v>320.362853351426</v>
      </c>
      <c r="E4943" s="6">
        <v>314.12270024631499</v>
      </c>
      <c r="F4943" s="2">
        <v>326.50354750308298</v>
      </c>
      <c r="G4943" s="2">
        <v>312.58806977666399</v>
      </c>
      <c r="H4943" s="2">
        <v>326.67952899509697</v>
      </c>
      <c r="I4943" s="2">
        <v>-3.6976610887534497E-2</v>
      </c>
      <c r="J4943" s="2">
        <v>0.33884815140171898</v>
      </c>
      <c r="K4943" s="2">
        <v>0.49551240034653199</v>
      </c>
    </row>
    <row r="4944" spans="1:11" ht="17" x14ac:dyDescent="0.25">
      <c r="A4944" s="6" t="s">
        <v>8672</v>
      </c>
      <c r="B4944" s="6" t="s">
        <v>3</v>
      </c>
      <c r="C4944" s="6">
        <v>379.67178851467997</v>
      </c>
      <c r="D4944" s="6">
        <v>374.95525130310699</v>
      </c>
      <c r="E4944" s="6">
        <v>378.33772307332799</v>
      </c>
      <c r="F4944" s="2">
        <v>416.13251440870198</v>
      </c>
      <c r="G4944" s="2">
        <v>384.67343139841802</v>
      </c>
      <c r="H4944" s="2">
        <v>392.71690460835299</v>
      </c>
      <c r="I4944" s="2">
        <v>2.6722428760231499E-2</v>
      </c>
      <c r="J4944" s="2">
        <v>0.57870073976576897</v>
      </c>
      <c r="K4944" s="2">
        <v>0.72373139199207903</v>
      </c>
    </row>
    <row r="4945" spans="1:11" ht="17" x14ac:dyDescent="0.25">
      <c r="A4945" s="6" t="s">
        <v>8673</v>
      </c>
      <c r="B4945" s="6" t="s">
        <v>8674</v>
      </c>
      <c r="C4945" s="6">
        <v>36.197719574666699</v>
      </c>
      <c r="D4945" s="6">
        <v>36.372052074938303</v>
      </c>
      <c r="E4945" s="6">
        <v>37.293176361544297</v>
      </c>
      <c r="F4945" s="2">
        <v>35.801753590016197</v>
      </c>
      <c r="G4945" s="2">
        <v>36.606393244883698</v>
      </c>
      <c r="H4945" s="2">
        <v>38.550521442871897</v>
      </c>
      <c r="I4945" s="2">
        <v>-3.2770148466159298E-2</v>
      </c>
      <c r="J4945" s="2">
        <v>0.52772390340459796</v>
      </c>
      <c r="K4945" s="2">
        <v>0.67927037311637595</v>
      </c>
    </row>
    <row r="4946" spans="1:11" ht="17" x14ac:dyDescent="0.25">
      <c r="A4946" s="6" t="s">
        <v>8675</v>
      </c>
      <c r="B4946" s="6" t="s">
        <v>8676</v>
      </c>
      <c r="C4946" s="6">
        <v>176.231365187129</v>
      </c>
      <c r="D4946" s="6">
        <v>157.583378982483</v>
      </c>
      <c r="E4946" s="6">
        <v>160.556965578957</v>
      </c>
      <c r="F4946" s="2">
        <v>158.22265812498799</v>
      </c>
      <c r="G4946" s="2">
        <v>162.10511872285599</v>
      </c>
      <c r="H4946" s="2">
        <v>159.929889719031</v>
      </c>
      <c r="I4946" s="2">
        <v>-9.0297128902301793E-2</v>
      </c>
      <c r="J4946" s="2">
        <v>5.8827927307658102E-2</v>
      </c>
      <c r="K4946" s="2">
        <v>0.135184717831142</v>
      </c>
    </row>
    <row r="4947" spans="1:11" ht="17" x14ac:dyDescent="0.25">
      <c r="A4947" s="6" t="s">
        <v>8677</v>
      </c>
      <c r="B4947" s="6" t="s">
        <v>8678</v>
      </c>
      <c r="C4947" s="6">
        <v>64.904911597847899</v>
      </c>
      <c r="D4947" s="6">
        <v>52.599690662061803</v>
      </c>
      <c r="E4947" s="6">
        <v>55.010001301432602</v>
      </c>
      <c r="F4947" s="2">
        <v>52.024401071603897</v>
      </c>
      <c r="G4947" s="2">
        <v>58.937617842956698</v>
      </c>
      <c r="H4947" s="2">
        <v>57.496889603746297</v>
      </c>
      <c r="I4947" s="2">
        <v>-8.4485012195772397E-2</v>
      </c>
      <c r="J4947" s="2">
        <v>0.27967299630135301</v>
      </c>
      <c r="K4947" s="2">
        <v>0.43832954092798199</v>
      </c>
    </row>
    <row r="4948" spans="1:11" ht="17" x14ac:dyDescent="0.25">
      <c r="A4948" s="6" t="s">
        <v>8679</v>
      </c>
      <c r="B4948" s="6" t="s">
        <v>8680</v>
      </c>
      <c r="C4948" s="6">
        <v>60.6890437274348</v>
      </c>
      <c r="D4948" s="6">
        <v>55.410903220831898</v>
      </c>
      <c r="E4948" s="6">
        <v>59.835740135491903</v>
      </c>
      <c r="F4948" s="2">
        <v>53.625827911920297</v>
      </c>
      <c r="G4948" s="2">
        <v>56.311445249600602</v>
      </c>
      <c r="H4948" s="2">
        <v>54.710901836470697</v>
      </c>
      <c r="I4948" s="2">
        <v>-0.14307979031082099</v>
      </c>
      <c r="J4948" s="2">
        <v>1.4921220438671501E-2</v>
      </c>
      <c r="K4948" s="2">
        <v>4.6528333472653102E-2</v>
      </c>
    </row>
    <row r="4949" spans="1:11" ht="17" x14ac:dyDescent="0.25">
      <c r="A4949" s="6" t="s">
        <v>8681</v>
      </c>
      <c r="B4949" s="6" t="s">
        <v>8682</v>
      </c>
      <c r="C4949" s="6">
        <v>453.21485188937697</v>
      </c>
      <c r="D4949" s="6">
        <v>385.23698056432499</v>
      </c>
      <c r="E4949" s="6">
        <v>379.62413591711402</v>
      </c>
      <c r="F4949" s="2">
        <v>372.06058628538398</v>
      </c>
      <c r="G4949" s="2">
        <v>374.461755900171</v>
      </c>
      <c r="H4949" s="2">
        <v>406.72259107156498</v>
      </c>
      <c r="I4949" s="2">
        <v>-0.12928740581906401</v>
      </c>
      <c r="J4949" s="2">
        <v>7.0995306792823606E-2</v>
      </c>
      <c r="K4949" s="2">
        <v>0.15540744210978699</v>
      </c>
    </row>
    <row r="4950" spans="1:11" ht="17" x14ac:dyDescent="0.25">
      <c r="A4950" s="6" t="s">
        <v>8683</v>
      </c>
      <c r="B4950" s="6" t="s">
        <v>8684</v>
      </c>
      <c r="C4950" s="6">
        <v>39.324382327231298</v>
      </c>
      <c r="D4950" s="6">
        <v>36.597595395398301</v>
      </c>
      <c r="E4950" s="6">
        <v>32.9999733884598</v>
      </c>
      <c r="F4950" s="2">
        <v>38.911154147355099</v>
      </c>
      <c r="G4950" s="2">
        <v>37.906845320188999</v>
      </c>
      <c r="H4950" s="2">
        <v>43.165833035845601</v>
      </c>
      <c r="I4950" s="2">
        <v>8.4702899048330907E-2</v>
      </c>
      <c r="J4950" s="2">
        <v>0.32580006298840802</v>
      </c>
      <c r="K4950" s="2">
        <v>0.48238529654635698</v>
      </c>
    </row>
    <row r="4951" spans="1:11" ht="17" x14ac:dyDescent="0.25">
      <c r="A4951" s="6" t="s">
        <v>8685</v>
      </c>
      <c r="B4951" s="6" t="s">
        <v>8686</v>
      </c>
      <c r="C4951" s="6">
        <v>84.935437897068397</v>
      </c>
      <c r="D4951" s="6">
        <v>85.938070069414806</v>
      </c>
      <c r="E4951" s="6">
        <v>83.893471339942806</v>
      </c>
      <c r="F4951" s="2">
        <v>114.102530246207</v>
      </c>
      <c r="G4951" s="2">
        <v>107.36734911592001</v>
      </c>
      <c r="H4951" s="2">
        <v>100.606980933939</v>
      </c>
      <c r="I4951" s="2">
        <v>0.28927385010753298</v>
      </c>
      <c r="J4951" s="2">
        <v>4.4491819700996497E-5</v>
      </c>
      <c r="K4951" s="2">
        <v>4.6900696329778301E-4</v>
      </c>
    </row>
    <row r="4952" spans="1:11" ht="17" x14ac:dyDescent="0.25">
      <c r="A4952" s="6" t="s">
        <v>8687</v>
      </c>
      <c r="B4952" s="6" t="s">
        <v>8688</v>
      </c>
      <c r="C4952" s="6">
        <v>72.042229675481906</v>
      </c>
      <c r="D4952" s="6">
        <v>75.123724948154106</v>
      </c>
      <c r="E4952" s="6">
        <v>77.375994780040898</v>
      </c>
      <c r="F4952" s="2">
        <v>77.3834238213406</v>
      </c>
      <c r="G4952" s="2">
        <v>74.409513039441805</v>
      </c>
      <c r="H4952" s="2">
        <v>76.429557163776806</v>
      </c>
      <c r="I4952" s="2">
        <v>-2.3191415070148699E-2</v>
      </c>
      <c r="J4952" s="2">
        <v>0.65271407517263402</v>
      </c>
      <c r="K4952" s="2">
        <v>0.78349774520511695</v>
      </c>
    </row>
    <row r="4953" spans="1:11" ht="17" x14ac:dyDescent="0.25">
      <c r="A4953" s="6" t="s">
        <v>8689</v>
      </c>
      <c r="B4953" s="6" t="s">
        <v>8690</v>
      </c>
      <c r="C4953" s="6">
        <v>11.518962937794701</v>
      </c>
      <c r="D4953" s="6">
        <v>10.1785527059416</v>
      </c>
      <c r="E4953" s="6">
        <v>11.315316792277301</v>
      </c>
      <c r="F4953" s="2">
        <v>13.0233714056073</v>
      </c>
      <c r="G4953" s="2">
        <v>12.5190954665382</v>
      </c>
      <c r="H4953" s="2">
        <v>11.5350619252663</v>
      </c>
      <c r="I4953" s="2">
        <v>0.120153925062027</v>
      </c>
      <c r="J4953" s="2">
        <v>0.138119792000161</v>
      </c>
      <c r="K4953" s="2">
        <v>0.25962586066819998</v>
      </c>
    </row>
    <row r="4954" spans="1:11" ht="17" x14ac:dyDescent="0.25">
      <c r="A4954" s="6" t="s">
        <v>8691</v>
      </c>
      <c r="B4954" s="6" t="s">
        <v>8692</v>
      </c>
      <c r="C4954" s="6">
        <v>36.317806165039102</v>
      </c>
      <c r="D4954" s="6">
        <v>34.605059646093302</v>
      </c>
      <c r="E4954" s="6">
        <v>34.071509815076503</v>
      </c>
      <c r="F4954" s="2">
        <v>35.645060894648402</v>
      </c>
      <c r="G4954" s="2">
        <v>35.218545980995501</v>
      </c>
      <c r="H4954" s="2">
        <v>35.262927116594703</v>
      </c>
      <c r="I4954" s="2">
        <v>-3.4176160514160503E-2</v>
      </c>
      <c r="J4954" s="2">
        <v>0.494008670516145</v>
      </c>
      <c r="K4954" s="2">
        <v>0.64866515314133899</v>
      </c>
    </row>
    <row r="4955" spans="1:11" ht="17" x14ac:dyDescent="0.25">
      <c r="A4955" s="6" t="s">
        <v>8693</v>
      </c>
      <c r="B4955" s="6" t="s">
        <v>8694</v>
      </c>
      <c r="C4955" s="6">
        <v>38.381094836802099</v>
      </c>
      <c r="D4955" s="6">
        <v>38.864745136126203</v>
      </c>
      <c r="E4955" s="6">
        <v>34.755353577598697</v>
      </c>
      <c r="F4955" s="2">
        <v>39.630713886669596</v>
      </c>
      <c r="G4955" s="2">
        <v>39.849373424411802</v>
      </c>
      <c r="H4955" s="2">
        <v>40.145852257887398</v>
      </c>
      <c r="I4955" s="2">
        <v>4.2430240457813101E-2</v>
      </c>
      <c r="J4955" s="2">
        <v>0.62752433572278299</v>
      </c>
      <c r="K4955" s="2">
        <v>0.76636476715690705</v>
      </c>
    </row>
    <row r="4956" spans="1:11" ht="17" x14ac:dyDescent="0.25">
      <c r="A4956" s="6" t="s">
        <v>8695</v>
      </c>
      <c r="B4956" s="6" t="s">
        <v>8696</v>
      </c>
      <c r="C4956" s="6">
        <v>20.393293506246199</v>
      </c>
      <c r="D4956" s="6">
        <v>19.354571261199901</v>
      </c>
      <c r="E4956" s="6">
        <v>20.0537025403729</v>
      </c>
      <c r="F4956" s="2">
        <v>21.903209427282299</v>
      </c>
      <c r="G4956" s="2">
        <v>22.003122834086302</v>
      </c>
      <c r="H4956" s="2">
        <v>20.6891264266891</v>
      </c>
      <c r="I4956" s="2">
        <v>6.3188393516438401E-2</v>
      </c>
      <c r="J4956" s="2">
        <v>0.211425458296948</v>
      </c>
      <c r="K4956" s="2">
        <v>0.35718772304979901</v>
      </c>
    </row>
    <row r="4957" spans="1:11" ht="17" x14ac:dyDescent="0.25">
      <c r="A4957" s="6" t="s">
        <v>8697</v>
      </c>
      <c r="B4957" s="6" t="s">
        <v>8698</v>
      </c>
      <c r="C4957" s="6">
        <v>271.66723345262699</v>
      </c>
      <c r="D4957" s="6">
        <v>248.63928152095801</v>
      </c>
      <c r="E4957" s="6">
        <v>241.056321063523</v>
      </c>
      <c r="F4957" s="2">
        <v>255.10312486337901</v>
      </c>
      <c r="G4957" s="2">
        <v>258.61349175249597</v>
      </c>
      <c r="H4957" s="2">
        <v>263.91963969515598</v>
      </c>
      <c r="I4957" s="2">
        <v>-1.8914120509459498E-2</v>
      </c>
      <c r="J4957" s="2">
        <v>0.69299101950679398</v>
      </c>
      <c r="K4957" s="2">
        <v>0.81718583567853897</v>
      </c>
    </row>
    <row r="4958" spans="1:11" ht="17" x14ac:dyDescent="0.25">
      <c r="A4958" s="6" t="s">
        <v>8699</v>
      </c>
      <c r="B4958" s="6" t="s">
        <v>8700</v>
      </c>
      <c r="C4958" s="6">
        <v>3.8793591630929698</v>
      </c>
      <c r="D4958" s="6">
        <v>4.5668058254179398</v>
      </c>
      <c r="E4958" s="6">
        <v>2.8860573019829499</v>
      </c>
      <c r="F4958" s="2">
        <v>3.0684413969568198</v>
      </c>
      <c r="G4958" s="2">
        <v>2.5019000903620201</v>
      </c>
      <c r="H4958" s="2">
        <v>2.5457193372942699</v>
      </c>
      <c r="I4958" s="2">
        <v>-0.54767376588197403</v>
      </c>
      <c r="J4958" s="2">
        <v>3.4156494584638597E-2</v>
      </c>
      <c r="K4958" s="2">
        <v>8.84766195602089E-2</v>
      </c>
    </row>
    <row r="4959" spans="1:11" ht="17" x14ac:dyDescent="0.25">
      <c r="A4959" s="6" t="s">
        <v>8701</v>
      </c>
      <c r="B4959" s="6" t="s">
        <v>3</v>
      </c>
      <c r="C4959" s="6">
        <v>41.884698027904797</v>
      </c>
      <c r="D4959" s="6">
        <v>40.450465651066999</v>
      </c>
      <c r="E4959" s="6">
        <v>38.8612918912075</v>
      </c>
      <c r="F4959" s="2">
        <v>47.413295321828102</v>
      </c>
      <c r="G4959" s="2">
        <v>42.403024023886402</v>
      </c>
      <c r="H4959" s="2">
        <v>49.065064795692898</v>
      </c>
      <c r="I4959" s="2">
        <v>0.14538364301654799</v>
      </c>
      <c r="J4959" s="2">
        <v>6.6357444946482005E-2</v>
      </c>
      <c r="K4959" s="2">
        <v>0.14772832511779699</v>
      </c>
    </row>
    <row r="4960" spans="1:11" ht="17" x14ac:dyDescent="0.25">
      <c r="A4960" s="6" t="s">
        <v>8702</v>
      </c>
      <c r="B4960" s="6" t="s">
        <v>8703</v>
      </c>
      <c r="C4960" s="6">
        <v>640.84473317700997</v>
      </c>
      <c r="D4960" s="6">
        <v>588.93082875959999</v>
      </c>
      <c r="E4960" s="6">
        <v>611.95971525001005</v>
      </c>
      <c r="F4960" s="2">
        <v>547.71678935679199</v>
      </c>
      <c r="G4960" s="2">
        <v>571.678497404886</v>
      </c>
      <c r="H4960" s="2">
        <v>572.36833694120196</v>
      </c>
      <c r="I4960" s="2">
        <v>-0.170677778971946</v>
      </c>
      <c r="J4960" s="2">
        <v>1.60588769060778E-3</v>
      </c>
      <c r="K4960" s="2">
        <v>7.8457201354787103E-3</v>
      </c>
    </row>
    <row r="4961" spans="1:11" ht="17" x14ac:dyDescent="0.25">
      <c r="A4961" s="6" t="s">
        <v>8704</v>
      </c>
      <c r="B4961" s="6" t="s">
        <v>8705</v>
      </c>
      <c r="C4961" s="6">
        <v>51.459539713720702</v>
      </c>
      <c r="D4961" s="6">
        <v>52.604732145825402</v>
      </c>
      <c r="E4961" s="6">
        <v>52.017027550137698</v>
      </c>
      <c r="F4961" s="2">
        <v>54.356165611132496</v>
      </c>
      <c r="G4961" s="2">
        <v>54.420804668815897</v>
      </c>
      <c r="H4961" s="2">
        <v>53.131248867794604</v>
      </c>
      <c r="I4961" s="2">
        <v>4.4788988744492199E-3</v>
      </c>
      <c r="J4961" s="2">
        <v>0.90805031307484396</v>
      </c>
      <c r="K4961" s="2">
        <v>0.97518928295934004</v>
      </c>
    </row>
    <row r="4962" spans="1:11" ht="17" x14ac:dyDescent="0.25">
      <c r="A4962" s="6" t="s">
        <v>8706</v>
      </c>
      <c r="B4962" s="6" t="s">
        <v>8707</v>
      </c>
      <c r="C4962" s="6">
        <v>12.151027436422</v>
      </c>
      <c r="D4962" s="6">
        <v>12.2104809608231</v>
      </c>
      <c r="E4962" s="6">
        <v>10.892856842613</v>
      </c>
      <c r="F4962" s="2">
        <v>13.387627551578101</v>
      </c>
      <c r="G4962" s="2">
        <v>12.877933302992</v>
      </c>
      <c r="H4962" s="2">
        <v>11.0783987675812</v>
      </c>
      <c r="I4962" s="2">
        <v>2.9837419273654998E-2</v>
      </c>
      <c r="J4962" s="2">
        <v>0.74877341941972497</v>
      </c>
      <c r="K4962" s="2">
        <v>0.85742558039289096</v>
      </c>
    </row>
    <row r="4963" spans="1:11" ht="17" x14ac:dyDescent="0.25">
      <c r="A4963" s="6" t="s">
        <v>8708</v>
      </c>
      <c r="B4963" s="6" t="s">
        <v>8709</v>
      </c>
      <c r="C4963" s="6">
        <v>173.524055092552</v>
      </c>
      <c r="D4963" s="6">
        <v>181.83776683599299</v>
      </c>
      <c r="E4963" s="6">
        <v>179.94250128709601</v>
      </c>
      <c r="F4963" s="2">
        <v>165.77676136262099</v>
      </c>
      <c r="G4963" s="2">
        <v>176.438943185695</v>
      </c>
      <c r="H4963" s="2">
        <v>165.43179272731001</v>
      </c>
      <c r="I4963" s="2">
        <v>-0.124063836592545</v>
      </c>
      <c r="J4963" s="2">
        <v>2.8510011251721801E-2</v>
      </c>
      <c r="K4963" s="2">
        <v>7.7072207958941305E-2</v>
      </c>
    </row>
    <row r="4964" spans="1:11" ht="17" x14ac:dyDescent="0.25">
      <c r="A4964" s="6" t="s">
        <v>8710</v>
      </c>
      <c r="B4964" s="6" t="s">
        <v>8711</v>
      </c>
      <c r="C4964" s="6">
        <v>163.24302405367399</v>
      </c>
      <c r="D4964" s="6">
        <v>172.629663316712</v>
      </c>
      <c r="E4964" s="6">
        <v>169.25056685106401</v>
      </c>
      <c r="F4964" s="2">
        <v>152.34546507363001</v>
      </c>
      <c r="G4964" s="2">
        <v>165.137754250602</v>
      </c>
      <c r="H4964" s="2">
        <v>149.75558722871199</v>
      </c>
      <c r="I4964" s="2">
        <v>-0.160727367692997</v>
      </c>
      <c r="J4964" s="2">
        <v>5.9102191849073702E-3</v>
      </c>
      <c r="K4964" s="2">
        <v>2.23309766233563E-2</v>
      </c>
    </row>
    <row r="4965" spans="1:11" ht="17" x14ac:dyDescent="0.25">
      <c r="A4965" s="6" t="s">
        <v>8712</v>
      </c>
      <c r="B4965" s="6" t="s">
        <v>3</v>
      </c>
      <c r="C4965" s="6">
        <v>13.298699395178399</v>
      </c>
      <c r="D4965" s="6">
        <v>14.5630808846972</v>
      </c>
      <c r="E4965" s="6">
        <v>15.148088068727001</v>
      </c>
      <c r="F4965" s="2">
        <v>17.125376702260901</v>
      </c>
      <c r="G4965" s="2">
        <v>15.4767134969834</v>
      </c>
      <c r="H4965" s="2">
        <v>13.123148874866001</v>
      </c>
      <c r="I4965" s="2">
        <v>4.6926954590557998E-2</v>
      </c>
      <c r="J4965" s="2">
        <v>0.77258129301950396</v>
      </c>
      <c r="K4965" s="2">
        <v>0.87805650622918496</v>
      </c>
    </row>
    <row r="4966" spans="1:11" ht="17" x14ac:dyDescent="0.25">
      <c r="A4966" s="6" t="s">
        <v>8713</v>
      </c>
      <c r="B4966" s="6" t="s">
        <v>8714</v>
      </c>
      <c r="C4966" s="6">
        <v>41.9759264752973</v>
      </c>
      <c r="D4966" s="6">
        <v>43.348720758352897</v>
      </c>
      <c r="E4966" s="6">
        <v>43.312688950339798</v>
      </c>
      <c r="F4966" s="2">
        <v>42.656684523146197</v>
      </c>
      <c r="G4966" s="2">
        <v>42.994504496022003</v>
      </c>
      <c r="H4966" s="2">
        <v>41.151089129003999</v>
      </c>
      <c r="I4966" s="2">
        <v>-6.8295818128620497E-2</v>
      </c>
      <c r="J4966" s="2">
        <v>0.173506757782558</v>
      </c>
      <c r="K4966" s="2">
        <v>0.30817775572245998</v>
      </c>
    </row>
    <row r="4967" spans="1:11" ht="17" x14ac:dyDescent="0.25">
      <c r="A4967" s="6" t="s">
        <v>8715</v>
      </c>
      <c r="B4967" s="6" t="s">
        <v>8716</v>
      </c>
      <c r="C4967" s="6">
        <v>128.13172166806299</v>
      </c>
      <c r="D4967" s="6">
        <v>127.00627588251299</v>
      </c>
      <c r="E4967" s="6">
        <v>124.579965668668</v>
      </c>
      <c r="F4967" s="2">
        <v>144.88862851458001</v>
      </c>
      <c r="G4967" s="2">
        <v>147.186905562307</v>
      </c>
      <c r="H4967" s="2">
        <v>129.378661024373</v>
      </c>
      <c r="I4967" s="2">
        <v>0.101605682894612</v>
      </c>
      <c r="J4967" s="2">
        <v>8.2393516266932698E-2</v>
      </c>
      <c r="K4967" s="2">
        <v>0.17458703446867799</v>
      </c>
    </row>
    <row r="4968" spans="1:11" ht="17" x14ac:dyDescent="0.25">
      <c r="A4968" s="6" t="s">
        <v>8717</v>
      </c>
      <c r="B4968" s="6" t="s">
        <v>8718</v>
      </c>
      <c r="C4968" s="6">
        <v>225.971543529478</v>
      </c>
      <c r="D4968" s="6">
        <v>227.868544427925</v>
      </c>
      <c r="E4968" s="6">
        <v>233.23064976669599</v>
      </c>
      <c r="F4968" s="2">
        <v>199.725564118942</v>
      </c>
      <c r="G4968" s="2">
        <v>202.558319774343</v>
      </c>
      <c r="H4968" s="2">
        <v>199.779765202314</v>
      </c>
      <c r="I4968" s="2">
        <v>-0.23870908771923799</v>
      </c>
      <c r="J4968" s="2">
        <v>4.0806582665122499E-5</v>
      </c>
      <c r="K4968" s="2">
        <v>4.34660251228195E-4</v>
      </c>
    </row>
    <row r="4969" spans="1:11" ht="17" x14ac:dyDescent="0.25">
      <c r="A4969" s="6" t="s">
        <v>8719</v>
      </c>
      <c r="B4969" s="6" t="s">
        <v>8720</v>
      </c>
      <c r="C4969" s="6">
        <v>164.58850104449999</v>
      </c>
      <c r="D4969" s="6">
        <v>173.58302595339799</v>
      </c>
      <c r="E4969" s="6">
        <v>158.32037303726599</v>
      </c>
      <c r="F4969" s="2">
        <v>166.60843223045299</v>
      </c>
      <c r="G4969" s="2">
        <v>171.93630516308701</v>
      </c>
      <c r="H4969" s="2">
        <v>142.03671745827199</v>
      </c>
      <c r="I4969" s="2">
        <v>-9.6511603900993795E-2</v>
      </c>
      <c r="J4969" s="2">
        <v>0.173880122476472</v>
      </c>
      <c r="K4969" s="2">
        <v>0.30856560248882597</v>
      </c>
    </row>
    <row r="4970" spans="1:11" ht="17" x14ac:dyDescent="0.25">
      <c r="A4970" s="6" t="s">
        <v>8721</v>
      </c>
      <c r="B4970" s="6" t="s">
        <v>8722</v>
      </c>
      <c r="C4970" s="6">
        <v>296.73856324441698</v>
      </c>
      <c r="D4970" s="6">
        <v>260.31586608923999</v>
      </c>
      <c r="E4970" s="6">
        <v>262.26740551756302</v>
      </c>
      <c r="F4970" s="2">
        <v>187.58351452751299</v>
      </c>
      <c r="G4970" s="2">
        <v>202.22950711676401</v>
      </c>
      <c r="H4970" s="2">
        <v>205.001663915047</v>
      </c>
      <c r="I4970" s="2">
        <v>-0.50985669519764698</v>
      </c>
      <c r="J4970" s="2">
        <v>4.8819802233866597E-7</v>
      </c>
      <c r="K4970" s="2">
        <v>1.6135457668015299E-5</v>
      </c>
    </row>
    <row r="4971" spans="1:11" ht="17" x14ac:dyDescent="0.25">
      <c r="A4971" s="6" t="s">
        <v>8723</v>
      </c>
      <c r="B4971" s="6" t="s">
        <v>3</v>
      </c>
      <c r="C4971" s="6">
        <v>9.3700981027812293</v>
      </c>
      <c r="D4971" s="6">
        <v>9.4199028148155595</v>
      </c>
      <c r="E4971" s="6">
        <v>7.2721799605301598</v>
      </c>
      <c r="F4971" s="2">
        <v>8.3591204764301992</v>
      </c>
      <c r="G4971" s="2">
        <v>9.4348494978159607</v>
      </c>
      <c r="H4971" s="2">
        <v>7.6800760841175801</v>
      </c>
      <c r="I4971" s="2">
        <v>-9.4336502440077005E-2</v>
      </c>
      <c r="J4971" s="2">
        <v>0.59015810546231395</v>
      </c>
      <c r="K4971" s="2">
        <v>0.73329845850469899</v>
      </c>
    </row>
    <row r="4972" spans="1:11" ht="17" x14ac:dyDescent="0.25">
      <c r="A4972" s="6" t="s">
        <v>8724</v>
      </c>
      <c r="B4972" s="6" t="s">
        <v>3</v>
      </c>
      <c r="C4972" s="6">
        <v>9.4434165542896906</v>
      </c>
      <c r="D4972" s="6">
        <v>10.468401387121901</v>
      </c>
      <c r="E4972" s="6">
        <v>9.998962931646</v>
      </c>
      <c r="F4972" s="2">
        <v>10.261271394611899</v>
      </c>
      <c r="G4972" s="2">
        <v>10.7448023107209</v>
      </c>
      <c r="H4972" s="2">
        <v>9.1188884600486109</v>
      </c>
      <c r="I4972" s="2">
        <v>-3.6393496101987E-2</v>
      </c>
      <c r="J4972" s="2">
        <v>0.63327226887973298</v>
      </c>
      <c r="K4972" s="2">
        <v>0.76975385920086703</v>
      </c>
    </row>
    <row r="4973" spans="1:11" ht="17" x14ac:dyDescent="0.25">
      <c r="A4973" s="6" t="s">
        <v>8725</v>
      </c>
      <c r="B4973" s="6" t="s">
        <v>3</v>
      </c>
      <c r="C4973" s="6">
        <v>0.45586939474133997</v>
      </c>
      <c r="D4973" s="6">
        <v>0.62401429936854202</v>
      </c>
      <c r="E4973" s="6">
        <v>0.77078405111609904</v>
      </c>
      <c r="F4973" s="2">
        <v>0.57692354375962296</v>
      </c>
      <c r="G4973" s="2">
        <v>0.140000992548237</v>
      </c>
      <c r="H4973" s="2">
        <v>1.13962419312713</v>
      </c>
      <c r="I4973" s="2">
        <v>-1.30164323077948E-2</v>
      </c>
      <c r="J4973" s="2">
        <v>0.98398250177854096</v>
      </c>
      <c r="K4973" s="2">
        <v>1</v>
      </c>
    </row>
    <row r="4974" spans="1:11" ht="17" x14ac:dyDescent="0.25">
      <c r="A4974" s="6" t="s">
        <v>8726</v>
      </c>
      <c r="B4974" s="6" t="s">
        <v>3</v>
      </c>
      <c r="C4974" s="6">
        <v>1.0257061381680099</v>
      </c>
      <c r="D4974" s="6">
        <v>0.99842287898966797</v>
      </c>
      <c r="E4974" s="6">
        <v>1.23325448178576</v>
      </c>
      <c r="F4974" s="2">
        <v>0.86538531563943499</v>
      </c>
      <c r="G4974" s="2">
        <v>0.42000297764471001</v>
      </c>
      <c r="H4974" s="2">
        <v>1.5669832655497999</v>
      </c>
      <c r="I4974" s="2">
        <v>-0.22417871907456999</v>
      </c>
      <c r="J4974" s="2">
        <v>0.64075790359215901</v>
      </c>
      <c r="K4974" s="2">
        <v>0.77427839096689299</v>
      </c>
    </row>
    <row r="4975" spans="1:11" ht="17" x14ac:dyDescent="0.25">
      <c r="A4975" s="6" t="s">
        <v>8727</v>
      </c>
      <c r="B4975" s="6" t="s">
        <v>3</v>
      </c>
      <c r="C4975" s="6">
        <v>1.3335297123132099</v>
      </c>
      <c r="D4975" s="6">
        <v>0.39826794989109898</v>
      </c>
      <c r="E4975" s="6">
        <v>1.47582475669583</v>
      </c>
      <c r="F4975" s="2">
        <v>0.92053241908704597</v>
      </c>
      <c r="G4975" s="2">
        <v>0.44676787327893203</v>
      </c>
      <c r="H4975" s="2">
        <v>0.75765456467091297</v>
      </c>
      <c r="I4975" s="2">
        <v>-0.60946208863139495</v>
      </c>
      <c r="J4975" s="2">
        <v>0.28354139027477898</v>
      </c>
      <c r="K4975" s="2">
        <v>0.44247685985586299</v>
      </c>
    </row>
    <row r="4976" spans="1:11" ht="17" x14ac:dyDescent="0.25">
      <c r="A4976" s="6" t="s">
        <v>8728</v>
      </c>
      <c r="B4976" s="6" t="s">
        <v>3</v>
      </c>
      <c r="C4976" s="6">
        <v>2.2117078155438601</v>
      </c>
      <c r="D4976" s="6">
        <v>0.66054196567304202</v>
      </c>
      <c r="E4976" s="6">
        <v>2.4477093525686899</v>
      </c>
      <c r="F4976" s="2">
        <v>1.5267366950712</v>
      </c>
      <c r="G4976" s="2">
        <v>0.74098086299920396</v>
      </c>
      <c r="H4976" s="2">
        <v>1.2565978145761501</v>
      </c>
      <c r="I4976" s="2">
        <v>-0.60946208863139495</v>
      </c>
      <c r="J4976" s="2">
        <v>0.28354139027477898</v>
      </c>
      <c r="K4976" s="2">
        <v>0.44247685985586299</v>
      </c>
    </row>
    <row r="4977" spans="1:11" ht="17" x14ac:dyDescent="0.25">
      <c r="A4977" s="6" t="s">
        <v>8729</v>
      </c>
      <c r="B4977" s="6" t="s">
        <v>3</v>
      </c>
      <c r="C4977" s="6">
        <v>7.8788754684056297</v>
      </c>
      <c r="D4977" s="6">
        <v>9.5866267584406106</v>
      </c>
      <c r="E4977" s="6">
        <v>9.7691762655617502</v>
      </c>
      <c r="F4977" s="2">
        <v>10.2480511788629</v>
      </c>
      <c r="G4977" s="2">
        <v>10.7540585426433</v>
      </c>
      <c r="H4977" s="2">
        <v>8.7539274303924302</v>
      </c>
      <c r="I4977" s="2">
        <v>9.1393484196812702E-2</v>
      </c>
      <c r="J4977" s="2">
        <v>0.63526057144665804</v>
      </c>
      <c r="K4977" s="2">
        <v>0.77129150605167596</v>
      </c>
    </row>
    <row r="4978" spans="1:11" ht="17" x14ac:dyDescent="0.25">
      <c r="A4978" s="6" t="s">
        <v>8730</v>
      </c>
      <c r="B4978" s="6" t="s">
        <v>3</v>
      </c>
      <c r="C4978" s="6">
        <v>76.4826435001454</v>
      </c>
      <c r="D4978" s="6">
        <v>81.998945683134096</v>
      </c>
      <c r="E4978" s="6">
        <v>71.240429613341703</v>
      </c>
      <c r="F4978" s="2">
        <v>93.894306746878698</v>
      </c>
      <c r="G4978" s="2">
        <v>60.197834184768702</v>
      </c>
      <c r="H4978" s="2">
        <v>66.690438459144204</v>
      </c>
      <c r="I4978" s="2">
        <v>-0.11137176817757501</v>
      </c>
      <c r="J4978" s="2">
        <v>0.41950912470224599</v>
      </c>
      <c r="K4978" s="2">
        <v>0.57853173641326106</v>
      </c>
    </row>
    <row r="4979" spans="1:11" ht="17" x14ac:dyDescent="0.25">
      <c r="A4979" s="6" t="s">
        <v>8731</v>
      </c>
      <c r="B4979" s="6" t="s">
        <v>8732</v>
      </c>
      <c r="C4979" s="6">
        <v>15.6700192056616</v>
      </c>
      <c r="D4979" s="6">
        <v>15.875784485314201</v>
      </c>
      <c r="E4979" s="6">
        <v>17.158583234457801</v>
      </c>
      <c r="F4979" s="2">
        <v>17.672635321610802</v>
      </c>
      <c r="G4979" s="2">
        <v>18.201939388932999</v>
      </c>
      <c r="H4979" s="2">
        <v>15.9891239165034</v>
      </c>
      <c r="I4979" s="2">
        <v>4.7960190409780903E-2</v>
      </c>
      <c r="J4979" s="2">
        <v>0.64433955488767303</v>
      </c>
      <c r="K4979" s="2">
        <v>0.77691432624865597</v>
      </c>
    </row>
    <row r="4980" spans="1:11" ht="17" x14ac:dyDescent="0.25">
      <c r="A4980" s="6" t="s">
        <v>8733</v>
      </c>
      <c r="B4980" s="6" t="s">
        <v>8734</v>
      </c>
      <c r="C4980" s="6">
        <v>401.566360853665</v>
      </c>
      <c r="D4980" s="6">
        <v>380.13193330772799</v>
      </c>
      <c r="E4980" s="6">
        <v>395.568546255461</v>
      </c>
      <c r="F4980" s="2">
        <v>457.88430875691103</v>
      </c>
      <c r="G4980" s="2">
        <v>433.51405934809799</v>
      </c>
      <c r="H4980" s="2">
        <v>438.74327607021303</v>
      </c>
      <c r="I4980" s="2">
        <v>0.127669934388939</v>
      </c>
      <c r="J4980" s="2">
        <v>4.0000276339389297E-3</v>
      </c>
      <c r="K4980" s="2">
        <v>1.6186369630578599E-2</v>
      </c>
    </row>
    <row r="4981" spans="1:11" ht="17" x14ac:dyDescent="0.25">
      <c r="A4981" s="6" t="s">
        <v>8735</v>
      </c>
      <c r="B4981" s="6" t="s">
        <v>8736</v>
      </c>
      <c r="C4981" s="6">
        <v>0.24583414179639801</v>
      </c>
      <c r="D4981" s="6">
        <v>0.48457253545398099</v>
      </c>
      <c r="E4981" s="6">
        <v>0.26602010193589398</v>
      </c>
      <c r="F4981" s="2">
        <v>0.99556587670646701</v>
      </c>
      <c r="G4981" s="2">
        <v>1.08716476519565</v>
      </c>
      <c r="H4981" s="2">
        <v>0.61455877213863397</v>
      </c>
      <c r="I4981" s="2">
        <v>1.36501118095233</v>
      </c>
      <c r="J4981" s="2">
        <v>5.2336428339890403E-3</v>
      </c>
      <c r="K4981" s="2">
        <v>2.02359950271329E-2</v>
      </c>
    </row>
    <row r="4982" spans="1:11" ht="17" x14ac:dyDescent="0.25">
      <c r="A4982" s="6" t="s">
        <v>8737</v>
      </c>
      <c r="B4982" s="6" t="s">
        <v>8738</v>
      </c>
      <c r="C4982" s="6">
        <v>1.5757750936811299</v>
      </c>
      <c r="D4982" s="6">
        <v>2.1090578868569301</v>
      </c>
      <c r="E4982" s="6">
        <v>1.42097109317262</v>
      </c>
      <c r="F4982" s="2">
        <v>1.49566152340161</v>
      </c>
      <c r="G4982" s="2">
        <v>1.9357305376758001</v>
      </c>
      <c r="H4982" s="2">
        <v>1.53193730031867</v>
      </c>
      <c r="I4982" s="2">
        <v>-9.6660685833220197E-2</v>
      </c>
      <c r="J4982" s="2">
        <v>0.66627650423201601</v>
      </c>
      <c r="K4982" s="2">
        <v>0.79515765686775197</v>
      </c>
    </row>
    <row r="4983" spans="1:11" ht="17" x14ac:dyDescent="0.25">
      <c r="A4983" s="6" t="s">
        <v>8739</v>
      </c>
      <c r="B4983" s="6" t="s">
        <v>3</v>
      </c>
      <c r="C4983" s="6">
        <v>39.881384909769899</v>
      </c>
      <c r="D4983" s="6">
        <v>36.109627456793</v>
      </c>
      <c r="E4983" s="6">
        <v>38.876680978185497</v>
      </c>
      <c r="F4983" s="2">
        <v>37.219364836600597</v>
      </c>
      <c r="G4983" s="2">
        <v>42.9702145506836</v>
      </c>
      <c r="H4983" s="2">
        <v>39.266983600349803</v>
      </c>
      <c r="I4983" s="2">
        <v>9.6445210331803002E-3</v>
      </c>
      <c r="J4983" s="2">
        <v>0.92298234054225903</v>
      </c>
      <c r="K4983" s="2">
        <v>0.98460661058445098</v>
      </c>
    </row>
    <row r="4984" spans="1:11" ht="17" x14ac:dyDescent="0.25">
      <c r="A4984" s="6" t="s">
        <v>8740</v>
      </c>
      <c r="B4984" s="6" t="s">
        <v>3</v>
      </c>
      <c r="C4984" s="6">
        <v>18.926720406671699</v>
      </c>
      <c r="D4984" s="6">
        <v>17.133649762661999</v>
      </c>
      <c r="E4984" s="6">
        <v>21.675548637457702</v>
      </c>
      <c r="F4984" s="2">
        <v>22.0364189303899</v>
      </c>
      <c r="G4984" s="2">
        <v>19.2201362626936</v>
      </c>
      <c r="H4984" s="2">
        <v>22.553366286306002</v>
      </c>
      <c r="I4984" s="2">
        <v>0.104908754856671</v>
      </c>
      <c r="J4984" s="2">
        <v>0.38156653437750498</v>
      </c>
      <c r="K4984" s="2">
        <v>0.540995448462814</v>
      </c>
    </row>
    <row r="4985" spans="1:11" ht="17" x14ac:dyDescent="0.25">
      <c r="A4985" s="6" t="s">
        <v>8741</v>
      </c>
      <c r="B4985" s="6" t="s">
        <v>8742</v>
      </c>
      <c r="C4985" s="6">
        <v>61.277710780356003</v>
      </c>
      <c r="D4985" s="6">
        <v>57.173576806588898</v>
      </c>
      <c r="E4985" s="6">
        <v>62.443785261085601</v>
      </c>
      <c r="F4985" s="2">
        <v>70.768486751814095</v>
      </c>
      <c r="G4985" s="2">
        <v>65.823799996429301</v>
      </c>
      <c r="H4985" s="2">
        <v>74.017799937917104</v>
      </c>
      <c r="I4985" s="2">
        <v>0.172930801816195</v>
      </c>
      <c r="J4985" s="2">
        <v>2.50653742907735E-2</v>
      </c>
      <c r="K4985" s="2">
        <v>6.9744575242503798E-2</v>
      </c>
    </row>
    <row r="4986" spans="1:11" ht="17" x14ac:dyDescent="0.25">
      <c r="A4986" s="6" t="s">
        <v>8743</v>
      </c>
      <c r="B4986" s="6" t="s">
        <v>8744</v>
      </c>
      <c r="C4986" s="6">
        <v>8.6106046288921601</v>
      </c>
      <c r="D4986" s="6">
        <v>9.5584307973863805</v>
      </c>
      <c r="E4986" s="6">
        <v>9.8388317113055006</v>
      </c>
      <c r="F4986" s="2">
        <v>25.5261151887381</v>
      </c>
      <c r="G4986" s="2">
        <v>25.067300133163901</v>
      </c>
      <c r="H4986" s="2">
        <v>23.294806291071101</v>
      </c>
      <c r="I4986" s="2">
        <v>1.3568598746276199</v>
      </c>
      <c r="J4986" s="2">
        <v>5.9273946148382795E-10</v>
      </c>
      <c r="K4986" s="2">
        <v>2.6399133765836001E-7</v>
      </c>
    </row>
    <row r="4987" spans="1:11" ht="17" x14ac:dyDescent="0.25">
      <c r="A4987" s="6" t="s">
        <v>8745</v>
      </c>
      <c r="B4987" s="6" t="s">
        <v>8746</v>
      </c>
      <c r="C4987" s="6">
        <v>15.4761025240749</v>
      </c>
      <c r="D4987" s="6">
        <v>16.7785898889672</v>
      </c>
      <c r="E4987" s="6">
        <v>16.552146820765898</v>
      </c>
      <c r="F4987" s="2">
        <v>16.852824287901299</v>
      </c>
      <c r="G4987" s="2">
        <v>18.127072380273699</v>
      </c>
      <c r="H4987" s="2">
        <v>18.1874899490982</v>
      </c>
      <c r="I4987" s="2">
        <v>7.8151745507031703E-2</v>
      </c>
      <c r="J4987" s="2">
        <v>0.31972593124318599</v>
      </c>
      <c r="K4987" s="2">
        <v>0.47654611713845302</v>
      </c>
    </row>
    <row r="4988" spans="1:11" ht="17" x14ac:dyDescent="0.25">
      <c r="A4988" s="6" t="s">
        <v>8747</v>
      </c>
      <c r="B4988" s="6" t="s">
        <v>8748</v>
      </c>
      <c r="C4988" s="6">
        <v>118.842297204396</v>
      </c>
      <c r="D4988" s="6">
        <v>117.814533237836</v>
      </c>
      <c r="E4988" s="6">
        <v>119.148085546216</v>
      </c>
      <c r="F4988" s="2">
        <v>104.856586214788</v>
      </c>
      <c r="G4988" s="2">
        <v>115.14667082546001</v>
      </c>
      <c r="H4988" s="2">
        <v>120.51091975240701</v>
      </c>
      <c r="I4988" s="2">
        <v>-0.111159850479546</v>
      </c>
      <c r="J4988" s="2">
        <v>5.4823635173215E-2</v>
      </c>
      <c r="K4988" s="2">
        <v>0.128257788655394</v>
      </c>
    </row>
    <row r="4989" spans="1:11" ht="17" x14ac:dyDescent="0.25">
      <c r="A4989" s="6" t="s">
        <v>8749</v>
      </c>
      <c r="B4989" s="6" t="s">
        <v>8750</v>
      </c>
      <c r="C4989" s="6">
        <v>21.8804358640765</v>
      </c>
      <c r="D4989" s="6">
        <v>18.684973623137601</v>
      </c>
      <c r="E4989" s="6">
        <v>19.441275907469301</v>
      </c>
      <c r="F4989" s="2">
        <v>20.475868841446001</v>
      </c>
      <c r="G4989" s="2">
        <v>21.2069685303181</v>
      </c>
      <c r="H4989" s="2">
        <v>21.6787602192592</v>
      </c>
      <c r="I4989" s="2">
        <v>2.78197929398891E-2</v>
      </c>
      <c r="J4989" s="2">
        <v>0.68764088322492001</v>
      </c>
      <c r="K4989" s="2">
        <v>0.81302952279090501</v>
      </c>
    </row>
    <row r="4990" spans="1:11" ht="17" x14ac:dyDescent="0.25">
      <c r="A4990" s="6" t="s">
        <v>8751</v>
      </c>
      <c r="B4990" s="6" t="s">
        <v>8752</v>
      </c>
      <c r="C4990" s="6">
        <v>28.362727307788099</v>
      </c>
      <c r="D4990" s="6">
        <v>28.380868533098798</v>
      </c>
      <c r="E4990" s="6">
        <v>29.274701667285001</v>
      </c>
      <c r="F4990" s="2">
        <v>32.767643513396202</v>
      </c>
      <c r="G4990" s="2">
        <v>32.019108120909699</v>
      </c>
      <c r="H4990" s="2">
        <v>33.012243125908903</v>
      </c>
      <c r="I4990" s="2">
        <v>0.13777449139579301</v>
      </c>
      <c r="J4990" s="2">
        <v>1.04255112491862E-2</v>
      </c>
      <c r="K4990" s="2">
        <v>3.5093147454747703E-2</v>
      </c>
    </row>
    <row r="4991" spans="1:11" ht="17" x14ac:dyDescent="0.25">
      <c r="A4991" s="6" t="s">
        <v>8753</v>
      </c>
      <c r="B4991" s="6" t="s">
        <v>8754</v>
      </c>
      <c r="C4991" s="6">
        <v>198.00285766154499</v>
      </c>
      <c r="D4991" s="6">
        <v>166.49604169346799</v>
      </c>
      <c r="E4991" s="6">
        <v>161.15882584229001</v>
      </c>
      <c r="F4991" s="2">
        <v>205.99662895305801</v>
      </c>
      <c r="G4991" s="2">
        <v>198.044611600287</v>
      </c>
      <c r="H4991" s="2">
        <v>199.22884162250301</v>
      </c>
      <c r="I4991" s="2">
        <v>0.149677080051592</v>
      </c>
      <c r="J4991" s="2">
        <v>2.7347820441676302E-2</v>
      </c>
      <c r="K4991" s="2">
        <v>7.4666884470262596E-2</v>
      </c>
    </row>
    <row r="4992" spans="1:11" ht="17" x14ac:dyDescent="0.25">
      <c r="A4992" s="6" t="s">
        <v>8755</v>
      </c>
      <c r="B4992" s="6" t="s">
        <v>8756</v>
      </c>
      <c r="C4992" s="6">
        <v>10.5646625752192</v>
      </c>
      <c r="D4992" s="6">
        <v>9.2026963178720003</v>
      </c>
      <c r="E4992" s="6">
        <v>8.4442011968874393</v>
      </c>
      <c r="F4992" s="2">
        <v>15.4971185892907</v>
      </c>
      <c r="G4992" s="2">
        <v>17.107305749632101</v>
      </c>
      <c r="H4992" s="2">
        <v>14.7058544241756</v>
      </c>
      <c r="I4992" s="2">
        <v>0.68441431019469101</v>
      </c>
      <c r="J4992" s="2">
        <v>1.60635779927918E-3</v>
      </c>
      <c r="K4992" s="2">
        <v>7.8457201354787103E-3</v>
      </c>
    </row>
    <row r="4993" spans="1:11" ht="17" x14ac:dyDescent="0.25">
      <c r="A4993" s="6" t="s">
        <v>8757</v>
      </c>
      <c r="B4993" s="6" t="s">
        <v>8758</v>
      </c>
      <c r="C4993" s="6">
        <v>56.056739906693402</v>
      </c>
      <c r="D4993" s="6">
        <v>41.526071575311903</v>
      </c>
      <c r="E4993" s="6">
        <v>47.724893020972601</v>
      </c>
      <c r="F4993" s="2">
        <v>47.990423448404698</v>
      </c>
      <c r="G4993" s="2">
        <v>54.6843876893413</v>
      </c>
      <c r="H4993" s="2">
        <v>59.351627978060698</v>
      </c>
      <c r="I4993" s="2">
        <v>0.104954422089266</v>
      </c>
      <c r="J4993" s="2">
        <v>0.42791451415751203</v>
      </c>
      <c r="K4993" s="2">
        <v>0.58622542514165699</v>
      </c>
    </row>
    <row r="4994" spans="1:11" ht="17" x14ac:dyDescent="0.25">
      <c r="A4994" s="6" t="s">
        <v>8759</v>
      </c>
      <c r="B4994" s="6" t="s">
        <v>8760</v>
      </c>
      <c r="C4994" s="6">
        <v>145.15008158951699</v>
      </c>
      <c r="D4994" s="6">
        <v>138.759979702918</v>
      </c>
      <c r="E4994" s="6">
        <v>138.364301442574</v>
      </c>
      <c r="F4994" s="2">
        <v>150.713262980205</v>
      </c>
      <c r="G4994" s="2">
        <v>146.56548353216499</v>
      </c>
      <c r="H4994" s="2">
        <v>146.91655223063901</v>
      </c>
      <c r="I4994" s="2">
        <v>2.43211700600174E-2</v>
      </c>
      <c r="J4994" s="2">
        <v>0.51703915836394598</v>
      </c>
      <c r="K4994" s="2">
        <v>0.66959315287176302</v>
      </c>
    </row>
    <row r="4995" spans="1:11" ht="17" x14ac:dyDescent="0.25">
      <c r="A4995" s="6" t="s">
        <v>8761</v>
      </c>
      <c r="B4995" s="6" t="s">
        <v>3</v>
      </c>
      <c r="C4995" s="6">
        <v>4.3331944498009598</v>
      </c>
      <c r="D4995" s="6">
        <v>3.9350235049069302</v>
      </c>
      <c r="E4995" s="6">
        <v>3.8598493636660098</v>
      </c>
      <c r="F4995" s="2">
        <v>5.8851132433941098</v>
      </c>
      <c r="G4995" s="2">
        <v>4.2843893488800102</v>
      </c>
      <c r="H4995" s="2">
        <v>2.1136619650306501</v>
      </c>
      <c r="I4995" s="2">
        <v>-3.7406680095853601E-2</v>
      </c>
      <c r="J4995" s="2">
        <v>0.89882464204312496</v>
      </c>
      <c r="K4995" s="2">
        <v>0.96913669226801402</v>
      </c>
    </row>
    <row r="4996" spans="1:11" ht="17" x14ac:dyDescent="0.25">
      <c r="A4996" s="6" t="s">
        <v>8762</v>
      </c>
      <c r="B4996" s="6" t="s">
        <v>8763</v>
      </c>
      <c r="C4996" s="6">
        <v>59.612577885849298</v>
      </c>
      <c r="D4996" s="6">
        <v>57.196033042569503</v>
      </c>
      <c r="E4996" s="6">
        <v>59.165153678880401</v>
      </c>
      <c r="F4996" s="2">
        <v>57.769134001810897</v>
      </c>
      <c r="G4996" s="2">
        <v>59.097831914130602</v>
      </c>
      <c r="H4996" s="2">
        <v>57.9029019841932</v>
      </c>
      <c r="I4996" s="2">
        <v>-5.7645322977520598E-2</v>
      </c>
      <c r="J4996" s="2">
        <v>0.23444604987690301</v>
      </c>
      <c r="K4996" s="2">
        <v>0.38538928521864202</v>
      </c>
    </row>
    <row r="4997" spans="1:11" ht="17" x14ac:dyDescent="0.25">
      <c r="A4997" s="6" t="s">
        <v>8764</v>
      </c>
      <c r="B4997" s="6" t="s">
        <v>8765</v>
      </c>
      <c r="C4997" s="6">
        <v>96.216070738588797</v>
      </c>
      <c r="D4997" s="6">
        <v>95.171635415814293</v>
      </c>
      <c r="E4997" s="6">
        <v>94.600895873649307</v>
      </c>
      <c r="F4997" s="2">
        <v>86.092727007402004</v>
      </c>
      <c r="G4997" s="2">
        <v>88.200625305389195</v>
      </c>
      <c r="H4997" s="2">
        <v>89.231710970192395</v>
      </c>
      <c r="I4997" s="2">
        <v>-0.16637365982219299</v>
      </c>
      <c r="J4997" s="2">
        <v>7.4680476586243402E-4</v>
      </c>
      <c r="K4997" s="2">
        <v>4.3056074122457197E-3</v>
      </c>
    </row>
    <row r="4998" spans="1:11" ht="17" x14ac:dyDescent="0.25">
      <c r="A4998" s="6" t="s">
        <v>8766</v>
      </c>
      <c r="B4998" s="6" t="s">
        <v>8767</v>
      </c>
      <c r="C4998" s="6">
        <v>2031.6595378479201</v>
      </c>
      <c r="D4998" s="6">
        <v>1958.07717802604</v>
      </c>
      <c r="E4998" s="6">
        <v>1957.74970033815</v>
      </c>
      <c r="F4998" s="2">
        <v>1495.5213677033</v>
      </c>
      <c r="G4998" s="2">
        <v>1527.24636970399</v>
      </c>
      <c r="H4998" s="2">
        <v>1566.6580264163699</v>
      </c>
      <c r="I4998" s="2">
        <v>-0.42222622356445599</v>
      </c>
      <c r="J4998" s="2">
        <v>5.60564210108764E-8</v>
      </c>
      <c r="K4998" s="2">
        <v>4.24955378854793E-6</v>
      </c>
    </row>
    <row r="4999" spans="1:11" ht="17" x14ac:dyDescent="0.25">
      <c r="A4999" s="6" t="s">
        <v>8768</v>
      </c>
      <c r="B4999" s="6" t="s">
        <v>3</v>
      </c>
      <c r="C4999" s="6">
        <v>2121.52872266039</v>
      </c>
      <c r="D4999" s="6">
        <v>1985.64039775878</v>
      </c>
      <c r="E4999" s="6">
        <v>2006.25653045585</v>
      </c>
      <c r="F4999" s="2">
        <v>1454.0126984451999</v>
      </c>
      <c r="G4999" s="2">
        <v>1517.7012771059999</v>
      </c>
      <c r="H4999" s="2">
        <v>1562.4038920409901</v>
      </c>
      <c r="I4999" s="2">
        <v>-0.47924412385820198</v>
      </c>
      <c r="J4999" s="2">
        <v>6.1732501158374095E-8</v>
      </c>
      <c r="K4999" s="2">
        <v>4.3128019926918998E-6</v>
      </c>
    </row>
    <row r="5000" spans="1:11" ht="17" x14ac:dyDescent="0.25">
      <c r="A5000" s="6" t="s">
        <v>8769</v>
      </c>
      <c r="B5000" s="6" t="s">
        <v>8770</v>
      </c>
      <c r="C5000" s="6">
        <v>41.2406533373494</v>
      </c>
      <c r="D5000" s="6">
        <v>39.922292481181898</v>
      </c>
      <c r="E5000" s="6">
        <v>39.3311989200444</v>
      </c>
      <c r="F5000" s="2">
        <v>40.1673192350408</v>
      </c>
      <c r="G5000" s="2">
        <v>43.5836059921862</v>
      </c>
      <c r="H5000" s="2">
        <v>42.830811232464598</v>
      </c>
      <c r="I5000" s="2">
        <v>2.2466680714830999E-2</v>
      </c>
      <c r="J5000" s="2">
        <v>0.65591050876233903</v>
      </c>
      <c r="K5000" s="2">
        <v>0.78611241970471901</v>
      </c>
    </row>
    <row r="5001" spans="1:11" ht="17" x14ac:dyDescent="0.25">
      <c r="A5001" s="6" t="s">
        <v>8771</v>
      </c>
      <c r="B5001" s="6" t="s">
        <v>8772</v>
      </c>
      <c r="C5001" s="6">
        <v>67.452357448279002</v>
      </c>
      <c r="D5001" s="6">
        <v>62.979438476112499</v>
      </c>
      <c r="E5001" s="6">
        <v>63.952406123485801</v>
      </c>
      <c r="F5001" s="2">
        <v>64.805482303727999</v>
      </c>
      <c r="G5001" s="2">
        <v>65.823799996429301</v>
      </c>
      <c r="H5001" s="2">
        <v>65.279517292045895</v>
      </c>
      <c r="I5001" s="2">
        <v>-3.7429354650654202E-2</v>
      </c>
      <c r="J5001" s="2">
        <v>0.41213802565729901</v>
      </c>
      <c r="K5001" s="2">
        <v>0.57138046125173303</v>
      </c>
    </row>
    <row r="5002" spans="1:11" ht="17" x14ac:dyDescent="0.25">
      <c r="A5002" s="6" t="s">
        <v>8773</v>
      </c>
      <c r="B5002" s="6" t="s">
        <v>8774</v>
      </c>
      <c r="C5002" s="6">
        <v>309.47323564876302</v>
      </c>
      <c r="D5002" s="6">
        <v>321.29840695261203</v>
      </c>
      <c r="E5002" s="6">
        <v>323.32621440078498</v>
      </c>
      <c r="F5002" s="2">
        <v>308.35328752671398</v>
      </c>
      <c r="G5002" s="2">
        <v>298.83729372817697</v>
      </c>
      <c r="H5002" s="2">
        <v>314.29516031669999</v>
      </c>
      <c r="I5002" s="2">
        <v>-9.83729910075265E-2</v>
      </c>
      <c r="J5002" s="2">
        <v>3.6181061788419698E-2</v>
      </c>
      <c r="K5002" s="2">
        <v>9.2477132820759894E-2</v>
      </c>
    </row>
    <row r="5003" spans="1:11" ht="17" x14ac:dyDescent="0.25">
      <c r="A5003" s="6" t="s">
        <v>8775</v>
      </c>
      <c r="B5003" s="6" t="s">
        <v>3</v>
      </c>
      <c r="C5003" s="6">
        <v>122.49531169868</v>
      </c>
      <c r="D5003" s="6">
        <v>105.789924189823</v>
      </c>
      <c r="E5003" s="6">
        <v>101.401459324642</v>
      </c>
      <c r="F5003" s="2">
        <v>129.10467177695801</v>
      </c>
      <c r="G5003" s="2">
        <v>126.26777018545801</v>
      </c>
      <c r="H5003" s="2">
        <v>110.60809575989499</v>
      </c>
      <c r="I5003" s="2">
        <v>9.5588492290458502E-2</v>
      </c>
      <c r="J5003" s="2">
        <v>0.30556776995277501</v>
      </c>
      <c r="K5003" s="2">
        <v>0.462603766450706</v>
      </c>
    </row>
    <row r="5004" spans="1:11" ht="17" x14ac:dyDescent="0.25">
      <c r="A5004" s="6" t="s">
        <v>8776</v>
      </c>
      <c r="B5004" s="6" t="s">
        <v>8777</v>
      </c>
      <c r="C5004" s="6">
        <v>111.22634717228399</v>
      </c>
      <c r="D5004" s="6">
        <v>109.63487777966699</v>
      </c>
      <c r="E5004" s="6">
        <v>103.242806668075</v>
      </c>
      <c r="F5004" s="2">
        <v>144.17780604533399</v>
      </c>
      <c r="G5004" s="2">
        <v>133.16404052381901</v>
      </c>
      <c r="H5004" s="2">
        <v>128.82742853740399</v>
      </c>
      <c r="I5004" s="2">
        <v>0.27573033092017601</v>
      </c>
      <c r="J5004" s="2">
        <v>1.1478419051218399E-4</v>
      </c>
      <c r="K5004" s="2">
        <v>9.8844566886902409E-4</v>
      </c>
    </row>
    <row r="5005" spans="1:11" ht="17" x14ac:dyDescent="0.25">
      <c r="A5005" s="6" t="s">
        <v>8778</v>
      </c>
      <c r="B5005" s="6" t="s">
        <v>8779</v>
      </c>
      <c r="C5005" s="6">
        <v>4.0877544900359801</v>
      </c>
      <c r="D5005" s="6">
        <v>7.8337001714117003</v>
      </c>
      <c r="E5005" s="6">
        <v>5.8057238362579602</v>
      </c>
      <c r="F5005" s="2">
        <v>8.7945080699555795</v>
      </c>
      <c r="G5005" s="2">
        <v>10.043046407592501</v>
      </c>
      <c r="H5005" s="2">
        <v>7.6642081583239499</v>
      </c>
      <c r="I5005" s="2">
        <v>0.54205203878665698</v>
      </c>
      <c r="J5005" s="2">
        <v>5.2872874669136503E-2</v>
      </c>
      <c r="K5005" s="2">
        <v>0.124635165362973</v>
      </c>
    </row>
    <row r="5006" spans="1:11" ht="17" x14ac:dyDescent="0.25">
      <c r="A5006" s="6" t="s">
        <v>8780</v>
      </c>
      <c r="B5006" s="6" t="s">
        <v>8781</v>
      </c>
      <c r="C5006" s="6">
        <v>17.942036129304999</v>
      </c>
      <c r="D5006" s="6">
        <v>22.8340291270897</v>
      </c>
      <c r="E5006" s="6">
        <v>24.050477516524602</v>
      </c>
      <c r="F5006" s="2">
        <v>19.433462180726501</v>
      </c>
      <c r="G5006" s="2">
        <v>17.275024433452</v>
      </c>
      <c r="H5006" s="2">
        <v>15.557173727909399</v>
      </c>
      <c r="I5006" s="2">
        <v>-0.34643192413506901</v>
      </c>
      <c r="J5006" s="2">
        <v>3.3430141904045502E-2</v>
      </c>
      <c r="K5006" s="2">
        <v>8.7150385513157999E-2</v>
      </c>
    </row>
    <row r="5007" spans="1:11" ht="17" x14ac:dyDescent="0.25">
      <c r="A5007" s="6" t="s">
        <v>8782</v>
      </c>
      <c r="B5007" s="6" t="s">
        <v>8783</v>
      </c>
      <c r="C5007" s="6">
        <v>91.152585685668498</v>
      </c>
      <c r="D5007" s="6">
        <v>96.599003387598998</v>
      </c>
      <c r="E5007" s="6">
        <v>98.367427873752902</v>
      </c>
      <c r="F5007" s="2">
        <v>98.014226788143006</v>
      </c>
      <c r="G5007" s="2">
        <v>94.752731205051106</v>
      </c>
      <c r="H5007" s="2">
        <v>104.878695051465</v>
      </c>
      <c r="I5007" s="2">
        <v>9.6459258115542401E-3</v>
      </c>
      <c r="J5007" s="2">
        <v>0.86040724296497495</v>
      </c>
      <c r="K5007" s="2">
        <v>0.94196681723281805</v>
      </c>
    </row>
    <row r="5008" spans="1:11" ht="17" x14ac:dyDescent="0.25">
      <c r="A5008" s="6" t="s">
        <v>8784</v>
      </c>
      <c r="B5008" s="6" t="s">
        <v>8785</v>
      </c>
      <c r="C5008" s="6">
        <v>380.33342217621203</v>
      </c>
      <c r="D5008" s="6">
        <v>434.71152023371098</v>
      </c>
      <c r="E5008" s="6">
        <v>414.35681880262001</v>
      </c>
      <c r="F5008" s="2">
        <v>326.53277810254701</v>
      </c>
      <c r="G5008" s="2">
        <v>362.37019791848701</v>
      </c>
      <c r="H5008" s="2">
        <v>333.98038080437902</v>
      </c>
      <c r="I5008" s="2">
        <v>-0.31388581712860097</v>
      </c>
      <c r="J5008" s="2">
        <v>1.7661406765612499E-4</v>
      </c>
      <c r="K5008" s="2">
        <v>1.3845454852778299E-3</v>
      </c>
    </row>
    <row r="5009" spans="1:11" ht="17" x14ac:dyDescent="0.25">
      <c r="A5009" s="6" t="s">
        <v>8786</v>
      </c>
      <c r="B5009" s="6" t="s">
        <v>3</v>
      </c>
      <c r="C5009" s="6">
        <v>26.820851115257199</v>
      </c>
      <c r="D5009" s="6">
        <v>39.669731572251401</v>
      </c>
      <c r="E5009" s="6">
        <v>35.101071443291303</v>
      </c>
      <c r="F5009" s="2">
        <v>25.567463809009201</v>
      </c>
      <c r="G5009" s="2">
        <v>28.882599131694299</v>
      </c>
      <c r="H5009" s="2">
        <v>28.082306371661598</v>
      </c>
      <c r="I5009" s="2">
        <v>-0.33909303847481198</v>
      </c>
      <c r="J5009" s="2">
        <v>3.6106743493774802E-2</v>
      </c>
      <c r="K5009" s="2">
        <v>9.23534293383486E-2</v>
      </c>
    </row>
    <row r="5010" spans="1:11" ht="17" x14ac:dyDescent="0.25">
      <c r="A5010" s="6" t="s">
        <v>8787</v>
      </c>
      <c r="B5010" s="6" t="s">
        <v>8788</v>
      </c>
      <c r="C5010" s="6">
        <v>70.046243331805101</v>
      </c>
      <c r="D5010" s="6">
        <v>70.543508729213798</v>
      </c>
      <c r="E5010" s="6">
        <v>66.303121005408499</v>
      </c>
      <c r="F5010" s="2">
        <v>75.902583298375006</v>
      </c>
      <c r="G5010" s="2">
        <v>67.673294146490207</v>
      </c>
      <c r="H5010" s="2">
        <v>69.043654053819296</v>
      </c>
      <c r="I5010" s="2">
        <v>-1.1315931653711701E-2</v>
      </c>
      <c r="J5010" s="2">
        <v>0.86393766942969397</v>
      </c>
      <c r="K5010" s="2">
        <v>0.94438101432060095</v>
      </c>
    </row>
    <row r="5011" spans="1:11" ht="17" x14ac:dyDescent="0.25">
      <c r="A5011" s="6" t="s">
        <v>8789</v>
      </c>
      <c r="B5011" s="6" t="s">
        <v>3</v>
      </c>
      <c r="C5011" s="6">
        <v>57.266151407538501</v>
      </c>
      <c r="D5011" s="6">
        <v>55.239806266191103</v>
      </c>
      <c r="E5011" s="6">
        <v>54.949412466651701</v>
      </c>
      <c r="F5011" s="2">
        <v>55.793691156452503</v>
      </c>
      <c r="G5011" s="2">
        <v>55.109774195226102</v>
      </c>
      <c r="H5011" s="2">
        <v>55.041347785296601</v>
      </c>
      <c r="I5011" s="2">
        <v>-6.1773364267690103E-2</v>
      </c>
      <c r="J5011" s="2">
        <v>0.13205647761626901</v>
      </c>
      <c r="K5011" s="2">
        <v>0.25087562236564398</v>
      </c>
    </row>
    <row r="5012" spans="1:11" ht="17" x14ac:dyDescent="0.25">
      <c r="A5012" s="6" t="s">
        <v>8790</v>
      </c>
      <c r="B5012" s="6" t="s">
        <v>8791</v>
      </c>
      <c r="C5012" s="6">
        <v>209.140625170416</v>
      </c>
      <c r="D5012" s="6">
        <v>215.56195234683801</v>
      </c>
      <c r="E5012" s="6">
        <v>216.18131272262701</v>
      </c>
      <c r="F5012" s="2">
        <v>209.437975165003</v>
      </c>
      <c r="G5012" s="2">
        <v>199.54943013590699</v>
      </c>
      <c r="H5012" s="2">
        <v>206.08204159048799</v>
      </c>
      <c r="I5012" s="2">
        <v>-0.107806608940268</v>
      </c>
      <c r="J5012" s="2">
        <v>1.6905988114717298E-2</v>
      </c>
      <c r="K5012" s="2">
        <v>5.1406995104729902E-2</v>
      </c>
    </row>
    <row r="5013" spans="1:11" ht="17" x14ac:dyDescent="0.25">
      <c r="A5013" s="6" t="s">
        <v>8792</v>
      </c>
      <c r="B5013" s="6" t="s">
        <v>8793</v>
      </c>
      <c r="C5013" s="6">
        <v>10.3211680153156</v>
      </c>
      <c r="D5013" s="6">
        <v>8.9000039447438297</v>
      </c>
      <c r="E5013" s="6">
        <v>9.3746610216995592</v>
      </c>
      <c r="F5013" s="2">
        <v>12.1784954315508</v>
      </c>
      <c r="G5013" s="2">
        <v>12.066335545251199</v>
      </c>
      <c r="H5013" s="2">
        <v>12.5892860084512</v>
      </c>
      <c r="I5013" s="2">
        <v>0.31423347407434099</v>
      </c>
      <c r="J5013" s="2">
        <v>3.5885540626669201E-3</v>
      </c>
      <c r="K5013" s="2">
        <v>1.4850195267458999E-2</v>
      </c>
    </row>
    <row r="5014" spans="1:11" ht="17" x14ac:dyDescent="0.25">
      <c r="A5014" s="6" t="s">
        <v>8794</v>
      </c>
      <c r="B5014" s="6" t="s">
        <v>8795</v>
      </c>
      <c r="C5014" s="6">
        <v>553.43348137518899</v>
      </c>
      <c r="D5014" s="6">
        <v>608.01899950083998</v>
      </c>
      <c r="E5014" s="6">
        <v>617.00406865120306</v>
      </c>
      <c r="F5014" s="2">
        <v>580.75367506402699</v>
      </c>
      <c r="G5014" s="2">
        <v>601.17772363602796</v>
      </c>
      <c r="H5014" s="2">
        <v>590.83457116247405</v>
      </c>
      <c r="I5014" s="2">
        <v>-5.3364614245720102E-2</v>
      </c>
      <c r="J5014" s="2">
        <v>0.28915069017905998</v>
      </c>
      <c r="K5014" s="2">
        <v>0.448126972208782</v>
      </c>
    </row>
    <row r="5015" spans="1:11" ht="17" x14ac:dyDescent="0.25">
      <c r="A5015" s="6" t="s">
        <v>8796</v>
      </c>
      <c r="B5015" s="6" t="s">
        <v>8797</v>
      </c>
      <c r="C5015" s="6">
        <v>36.879434149140401</v>
      </c>
      <c r="D5015" s="6">
        <v>28.745163962315502</v>
      </c>
      <c r="E5015" s="6">
        <v>30.224200572799901</v>
      </c>
      <c r="F5015" s="2">
        <v>62.047114984779498</v>
      </c>
      <c r="G5015" s="2">
        <v>61.826403235512601</v>
      </c>
      <c r="H5015" s="2">
        <v>79.178889663714003</v>
      </c>
      <c r="I5015" s="2">
        <v>1.02668910311646</v>
      </c>
      <c r="J5015" s="2">
        <v>3.3874591601912099E-6</v>
      </c>
      <c r="K5015" s="2">
        <v>6.5953644741864996E-5</v>
      </c>
    </row>
    <row r="5016" spans="1:11" ht="17" x14ac:dyDescent="0.25">
      <c r="A5016" s="6" t="s">
        <v>8798</v>
      </c>
      <c r="B5016" s="6" t="s">
        <v>8799</v>
      </c>
      <c r="C5016" s="6">
        <v>60.091783878305201</v>
      </c>
      <c r="D5016" s="6">
        <v>68.061896489284095</v>
      </c>
      <c r="E5016" s="6">
        <v>66.170458535595898</v>
      </c>
      <c r="F5016" s="2">
        <v>66.4398310898966</v>
      </c>
      <c r="G5016" s="2">
        <v>62.7591291463931</v>
      </c>
      <c r="H5016" s="2">
        <v>56.401400856344203</v>
      </c>
      <c r="I5016" s="2">
        <v>-0.11237722917515799</v>
      </c>
      <c r="J5016" s="2">
        <v>0.158560682743105</v>
      </c>
      <c r="K5016" s="2">
        <v>0.28794684638821799</v>
      </c>
    </row>
    <row r="5017" spans="1:11" ht="17" x14ac:dyDescent="0.25">
      <c r="A5017" s="6" t="s">
        <v>8800</v>
      </c>
      <c r="B5017" s="6" t="s">
        <v>8801</v>
      </c>
      <c r="C5017" s="6">
        <v>213.90071806501399</v>
      </c>
      <c r="D5017" s="6">
        <v>203.69359398089401</v>
      </c>
      <c r="E5017" s="6">
        <v>209.85069080088201</v>
      </c>
      <c r="F5017" s="2">
        <v>173.433844793107</v>
      </c>
      <c r="G5017" s="2">
        <v>183.651828330119</v>
      </c>
      <c r="H5017" s="2">
        <v>184.62161846245601</v>
      </c>
      <c r="I5017" s="2">
        <v>-0.25998748948922301</v>
      </c>
      <c r="J5017" s="2">
        <v>4.5373234607187898E-5</v>
      </c>
      <c r="K5017" s="2">
        <v>4.7478659296743198E-4</v>
      </c>
    </row>
    <row r="5018" spans="1:11" ht="17" x14ac:dyDescent="0.25">
      <c r="A5018" s="6" t="s">
        <v>8802</v>
      </c>
      <c r="B5018" s="6" t="s">
        <v>8803</v>
      </c>
      <c r="C5018" s="6">
        <v>112.69596443024</v>
      </c>
      <c r="D5018" s="6">
        <v>109.46406526947</v>
      </c>
      <c r="E5018" s="6">
        <v>102.559510437369</v>
      </c>
      <c r="F5018" s="2">
        <v>105.20160516416701</v>
      </c>
      <c r="G5018" s="2">
        <v>106.11851680677201</v>
      </c>
      <c r="H5018" s="2">
        <v>105.570770407583</v>
      </c>
      <c r="I5018" s="2">
        <v>-8.4651613657922495E-2</v>
      </c>
      <c r="J5018" s="2">
        <v>7.0775637599128E-2</v>
      </c>
      <c r="K5018" s="2">
        <v>0.15504709049297799</v>
      </c>
    </row>
    <row r="5019" spans="1:11" ht="17" x14ac:dyDescent="0.25">
      <c r="A5019" s="6" t="s">
        <v>8804</v>
      </c>
      <c r="B5019" s="6" t="s">
        <v>8805</v>
      </c>
      <c r="C5019" s="6">
        <v>2.0732503311739401</v>
      </c>
      <c r="D5019" s="6">
        <v>1.2973518846751999</v>
      </c>
      <c r="E5019" s="6">
        <v>1.80280389440688</v>
      </c>
      <c r="F5019" s="2">
        <v>3.5608619325163602</v>
      </c>
      <c r="G5019" s="2">
        <v>3.0925967755116499</v>
      </c>
      <c r="H5019" s="2">
        <v>2.5914508223953598</v>
      </c>
      <c r="I5019" s="2">
        <v>0.77736094524394905</v>
      </c>
      <c r="J5019" s="2">
        <v>2.6101682023438301E-2</v>
      </c>
      <c r="K5019" s="2">
        <v>7.2037407474446605E-2</v>
      </c>
    </row>
    <row r="5020" spans="1:11" ht="17" x14ac:dyDescent="0.25">
      <c r="A5020" s="6" t="s">
        <v>8806</v>
      </c>
      <c r="B5020" s="6" t="s">
        <v>8807</v>
      </c>
      <c r="C5020" s="6">
        <v>5991.7684390214699</v>
      </c>
      <c r="D5020" s="6">
        <v>5856.7873128377796</v>
      </c>
      <c r="E5020" s="6">
        <v>5907.4587353802399</v>
      </c>
      <c r="F5020" s="2">
        <v>5213.7091847633901</v>
      </c>
      <c r="G5020" s="2">
        <v>5249.6243062390804</v>
      </c>
      <c r="H5020" s="2">
        <v>5198.1586357762899</v>
      </c>
      <c r="I5020" s="2">
        <v>-0.229557786928517</v>
      </c>
      <c r="J5020" s="2">
        <v>7.18521168920714E-6</v>
      </c>
      <c r="K5020" s="2">
        <v>1.14545455251208E-4</v>
      </c>
    </row>
    <row r="5021" spans="1:11" ht="17" x14ac:dyDescent="0.25">
      <c r="A5021" s="6" t="s">
        <v>8808</v>
      </c>
      <c r="B5021" s="6" t="s">
        <v>3</v>
      </c>
      <c r="C5021" s="6">
        <v>5540.3400817789698</v>
      </c>
      <c r="D5021" s="6">
        <v>5273.3529828506098</v>
      </c>
      <c r="E5021" s="6">
        <v>5341.6730590080097</v>
      </c>
      <c r="F5021" s="2">
        <v>4703.9023424816896</v>
      </c>
      <c r="G5021" s="2">
        <v>4724.35021007667</v>
      </c>
      <c r="H5021" s="2">
        <v>4678.9850995141896</v>
      </c>
      <c r="I5021" s="2">
        <v>-0.243911679949155</v>
      </c>
      <c r="J5021" s="2">
        <v>4.5307899895007404E-6</v>
      </c>
      <c r="K5021" s="2">
        <v>8.1531337033288501E-5</v>
      </c>
    </row>
    <row r="5022" spans="1:11" ht="17" x14ac:dyDescent="0.25">
      <c r="A5022" s="6" t="s">
        <v>8809</v>
      </c>
      <c r="B5022" s="6" t="s">
        <v>8810</v>
      </c>
      <c r="C5022" s="6">
        <v>1851.10896265412</v>
      </c>
      <c r="D5022" s="6">
        <v>1550.2636844932399</v>
      </c>
      <c r="E5022" s="6">
        <v>1579.17465608615</v>
      </c>
      <c r="F5022" s="2">
        <v>1408.1910433299699</v>
      </c>
      <c r="G5022" s="2">
        <v>1406.8209737698401</v>
      </c>
      <c r="H5022" s="2">
        <v>1389.2873632364499</v>
      </c>
      <c r="I5022" s="2">
        <v>-0.29246022209566602</v>
      </c>
      <c r="J5022" s="2">
        <v>1.4367990501427301E-4</v>
      </c>
      <c r="K5022" s="2">
        <v>1.1741548201051699E-3</v>
      </c>
    </row>
    <row r="5023" spans="1:11" ht="17" x14ac:dyDescent="0.25">
      <c r="A5023" s="6" t="s">
        <v>8811</v>
      </c>
      <c r="B5023" s="6" t="s">
        <v>8812</v>
      </c>
      <c r="C5023" s="6">
        <v>52.057048769559998</v>
      </c>
      <c r="D5023" s="6">
        <v>55.139624025457799</v>
      </c>
      <c r="E5023" s="6">
        <v>53.275451710846802</v>
      </c>
      <c r="F5023" s="2">
        <v>51.100913857097602</v>
      </c>
      <c r="G5023" s="2">
        <v>52.977844726470899</v>
      </c>
      <c r="H5023" s="2">
        <v>52.729016197072497</v>
      </c>
      <c r="I5023" s="2">
        <v>-8.1522255594526097E-2</v>
      </c>
      <c r="J5023" s="2">
        <v>9.2671575414920201E-2</v>
      </c>
      <c r="K5023" s="2">
        <v>0.19152483944510501</v>
      </c>
    </row>
    <row r="5024" spans="1:11" ht="17" x14ac:dyDescent="0.25">
      <c r="A5024" s="6" t="s">
        <v>8813</v>
      </c>
      <c r="B5024" s="6" t="s">
        <v>3</v>
      </c>
      <c r="C5024" s="6">
        <v>77.398603302542298</v>
      </c>
      <c r="D5024" s="6">
        <v>72.219254913585999</v>
      </c>
      <c r="E5024" s="6">
        <v>72.479393606617194</v>
      </c>
      <c r="F5024" s="2">
        <v>69.551338331021299</v>
      </c>
      <c r="G5024" s="2">
        <v>79.326117944414804</v>
      </c>
      <c r="H5024" s="2">
        <v>61.824612477146502</v>
      </c>
      <c r="I5024" s="2">
        <v>-0.125261374902784</v>
      </c>
      <c r="J5024" s="2">
        <v>0.27761050542326898</v>
      </c>
      <c r="K5024" s="2">
        <v>0.43675247361243702</v>
      </c>
    </row>
    <row r="5025" spans="1:11" ht="17" x14ac:dyDescent="0.25">
      <c r="A5025" s="6" t="s">
        <v>8814</v>
      </c>
      <c r="B5025" s="6" t="s">
        <v>8815</v>
      </c>
      <c r="C5025" s="6">
        <v>173.88924373629601</v>
      </c>
      <c r="D5025" s="6">
        <v>177.08119731227001</v>
      </c>
      <c r="E5025" s="6">
        <v>174.30267126449601</v>
      </c>
      <c r="F5025" s="2">
        <v>162.719245409476</v>
      </c>
      <c r="G5025" s="2">
        <v>161.469845411281</v>
      </c>
      <c r="H5025" s="2">
        <v>160.89143600652201</v>
      </c>
      <c r="I5025" s="2">
        <v>-0.163466214157683</v>
      </c>
      <c r="J5025" s="2">
        <v>4.2951802346177098E-4</v>
      </c>
      <c r="K5025" s="2">
        <v>2.74999589864203E-3</v>
      </c>
    </row>
    <row r="5026" spans="1:11" ht="17" x14ac:dyDescent="0.25">
      <c r="A5026" s="6" t="s">
        <v>8816</v>
      </c>
      <c r="B5026" s="6" t="s">
        <v>8817</v>
      </c>
      <c r="C5026" s="6">
        <v>9.6239683423940097</v>
      </c>
      <c r="D5026" s="6">
        <v>9.6572259477469604</v>
      </c>
      <c r="E5026" s="6">
        <v>9.8540857139586908</v>
      </c>
      <c r="F5026" s="2">
        <v>9.2681202008546908</v>
      </c>
      <c r="G5026" s="2">
        <v>9.0434129512088894</v>
      </c>
      <c r="H5026" s="2">
        <v>9.6331372929507406</v>
      </c>
      <c r="I5026" s="2">
        <v>-0.106828240032548</v>
      </c>
      <c r="J5026" s="2">
        <v>0.19527277668457099</v>
      </c>
      <c r="K5026" s="2">
        <v>0.33579001125826602</v>
      </c>
    </row>
    <row r="5027" spans="1:11" ht="17" x14ac:dyDescent="0.25">
      <c r="A5027" s="6" t="s">
        <v>8818</v>
      </c>
      <c r="B5027" s="6" t="s">
        <v>3</v>
      </c>
      <c r="C5027" s="6">
        <v>5.4172479741762496</v>
      </c>
      <c r="D5027" s="6">
        <v>5.67437002892461</v>
      </c>
      <c r="E5027" s="6">
        <v>3.82308889353585</v>
      </c>
      <c r="F5027" s="2">
        <v>3.8750031355854699</v>
      </c>
      <c r="G5027" s="2">
        <v>2.3146830767975102</v>
      </c>
      <c r="H5027" s="2">
        <v>6.4768641642724898</v>
      </c>
      <c r="I5027" s="2">
        <v>-0.30682524766642599</v>
      </c>
      <c r="J5027" s="2">
        <v>0.399115514688961</v>
      </c>
      <c r="K5027" s="2">
        <v>0.55889377722919698</v>
      </c>
    </row>
    <row r="5028" spans="1:11" ht="17" x14ac:dyDescent="0.25">
      <c r="A5028" s="6" t="s">
        <v>8819</v>
      </c>
      <c r="B5028" s="6" t="s">
        <v>8820</v>
      </c>
      <c r="C5028" s="6">
        <v>42.666753734656702</v>
      </c>
      <c r="D5028" s="6">
        <v>42.483611217137401</v>
      </c>
      <c r="E5028" s="6">
        <v>43.605199201031901</v>
      </c>
      <c r="F5028" s="2">
        <v>41.3974898756206</v>
      </c>
      <c r="G5028" s="2">
        <v>44.939424032951699</v>
      </c>
      <c r="H5028" s="2">
        <v>43.059953738076501</v>
      </c>
      <c r="I5028" s="2">
        <v>-3.9384328541881897E-2</v>
      </c>
      <c r="J5028" s="2">
        <v>0.51748900657205898</v>
      </c>
      <c r="K5028" s="2">
        <v>0.66959315287176302</v>
      </c>
    </row>
    <row r="5029" spans="1:11" ht="17" x14ac:dyDescent="0.25">
      <c r="A5029" s="6" t="s">
        <v>8821</v>
      </c>
      <c r="B5029" s="6" t="s">
        <v>3</v>
      </c>
      <c r="C5029" s="6">
        <v>7.8689273933192601</v>
      </c>
      <c r="D5029" s="6">
        <v>5.2757572582976797</v>
      </c>
      <c r="E5029" s="6">
        <v>6.0821868760797697</v>
      </c>
      <c r="F5029" s="2">
        <v>7.7229083471458697</v>
      </c>
      <c r="G5029" s="2">
        <v>7.6936909086735596</v>
      </c>
      <c r="H5029" s="2">
        <v>10.237192325761299</v>
      </c>
      <c r="I5029" s="2">
        <v>0.35515255789186001</v>
      </c>
      <c r="J5029" s="2">
        <v>0.11261690193681199</v>
      </c>
      <c r="K5029" s="2">
        <v>0.22285699616821</v>
      </c>
    </row>
    <row r="5030" spans="1:11" ht="17" x14ac:dyDescent="0.25">
      <c r="A5030" s="6" t="s">
        <v>8822</v>
      </c>
      <c r="B5030" s="6" t="s">
        <v>8823</v>
      </c>
      <c r="C5030" s="6">
        <v>1300.1395138022999</v>
      </c>
      <c r="D5030" s="6">
        <v>1326.52417138635</v>
      </c>
      <c r="E5030" s="6">
        <v>1290.5002781386499</v>
      </c>
      <c r="F5030" s="2">
        <v>1244.5369602350299</v>
      </c>
      <c r="G5030" s="2">
        <v>1263.1376507676</v>
      </c>
      <c r="H5030" s="2">
        <v>1362.4454973224599</v>
      </c>
      <c r="I5030" s="2">
        <v>-6.5823415771894905E-2</v>
      </c>
      <c r="J5030" s="2">
        <v>0.150775944738016</v>
      </c>
      <c r="K5030" s="2">
        <v>0.27706594008254398</v>
      </c>
    </row>
    <row r="5031" spans="1:11" ht="17" x14ac:dyDescent="0.25">
      <c r="A5031" s="6" t="s">
        <v>8824</v>
      </c>
      <c r="B5031" s="6" t="s">
        <v>8825</v>
      </c>
      <c r="C5031" s="6">
        <v>889.33926987217001</v>
      </c>
      <c r="D5031" s="6">
        <v>908.000750261956</v>
      </c>
      <c r="E5031" s="6">
        <v>885.29342911631898</v>
      </c>
      <c r="F5031" s="2">
        <v>717.39193422615199</v>
      </c>
      <c r="G5031" s="2">
        <v>711.42331140901501</v>
      </c>
      <c r="H5031" s="2">
        <v>716.82473915431694</v>
      </c>
      <c r="I5031" s="2">
        <v>-0.37082577223151802</v>
      </c>
      <c r="J5031" s="2">
        <v>3.24414672441296E-7</v>
      </c>
      <c r="K5031" s="2">
        <v>1.2167257662192999E-5</v>
      </c>
    </row>
    <row r="5032" spans="1:11" ht="17" x14ac:dyDescent="0.25">
      <c r="A5032" s="6" t="s">
        <v>8826</v>
      </c>
      <c r="B5032" s="6" t="s">
        <v>3</v>
      </c>
      <c r="C5032" s="6">
        <v>28.558070508542801</v>
      </c>
      <c r="D5032" s="6">
        <v>31.250468169083199</v>
      </c>
      <c r="E5032" s="6">
        <v>32.017163715208802</v>
      </c>
      <c r="F5032" s="2">
        <v>33.430269012765898</v>
      </c>
      <c r="G5032" s="2">
        <v>33.7529558628258</v>
      </c>
      <c r="H5032" s="2">
        <v>35.9040327295792</v>
      </c>
      <c r="I5032" s="2">
        <v>0.120450921506856</v>
      </c>
      <c r="J5032" s="2">
        <v>5.9467876061925003E-2</v>
      </c>
      <c r="K5032" s="2">
        <v>0.136259834346391</v>
      </c>
    </row>
    <row r="5033" spans="1:11" ht="17" x14ac:dyDescent="0.25">
      <c r="A5033" s="6" t="s">
        <v>8827</v>
      </c>
      <c r="B5033" s="6" t="s">
        <v>8828</v>
      </c>
      <c r="C5033" s="6">
        <v>282.00112416296099</v>
      </c>
      <c r="D5033" s="6">
        <v>274.58362545269699</v>
      </c>
      <c r="E5033" s="6">
        <v>279.54125098278598</v>
      </c>
      <c r="F5033" s="2">
        <v>220.825499200992</v>
      </c>
      <c r="G5033" s="2">
        <v>219.69396494534701</v>
      </c>
      <c r="H5033" s="2">
        <v>229.40938379830101</v>
      </c>
      <c r="I5033" s="2">
        <v>-0.36788210922946601</v>
      </c>
      <c r="J5033" s="2">
        <v>1.1094790462955501E-6</v>
      </c>
      <c r="K5033" s="2">
        <v>2.8391028751559601E-5</v>
      </c>
    </row>
    <row r="5034" spans="1:11" ht="17" x14ac:dyDescent="0.25">
      <c r="A5034" s="6" t="s">
        <v>8829</v>
      </c>
      <c r="B5034" s="6" t="s">
        <v>3</v>
      </c>
      <c r="C5034" s="6">
        <v>8.58159117941155</v>
      </c>
      <c r="D5034" s="6">
        <v>9.1199278715911998</v>
      </c>
      <c r="E5034" s="6">
        <v>8.6691199470917297</v>
      </c>
      <c r="F5034" s="2">
        <v>10.4479755677347</v>
      </c>
      <c r="G5034" s="2">
        <v>8.7626682729788801</v>
      </c>
      <c r="H5034" s="2">
        <v>10.092890616693801</v>
      </c>
      <c r="I5034" s="2">
        <v>0.103230109816306</v>
      </c>
      <c r="J5034" s="2">
        <v>0.26442608494244002</v>
      </c>
      <c r="K5034" s="2">
        <v>0.42135516129244799</v>
      </c>
    </row>
    <row r="5035" spans="1:11" ht="17" x14ac:dyDescent="0.25">
      <c r="A5035" s="6" t="s">
        <v>8830</v>
      </c>
      <c r="B5035" s="6" t="s">
        <v>8831</v>
      </c>
      <c r="C5035" s="6">
        <v>54.983937672379199</v>
      </c>
      <c r="D5035" s="6">
        <v>56.0935856657579</v>
      </c>
      <c r="E5035" s="6">
        <v>55.241670596065603</v>
      </c>
      <c r="F5035" s="2">
        <v>54.492997203325501</v>
      </c>
      <c r="G5035" s="2">
        <v>53.061335086689603</v>
      </c>
      <c r="H5035" s="2">
        <v>52.699130293019799</v>
      </c>
      <c r="I5035" s="2">
        <v>-0.102167914702829</v>
      </c>
      <c r="J5035" s="2">
        <v>1.8256043585959801E-2</v>
      </c>
      <c r="K5035" s="2">
        <v>5.4683249659417899E-2</v>
      </c>
    </row>
    <row r="5036" spans="1:11" ht="17" x14ac:dyDescent="0.25">
      <c r="A5036" s="6" t="s">
        <v>8832</v>
      </c>
      <c r="B5036" s="6" t="s">
        <v>8833</v>
      </c>
      <c r="C5036" s="6">
        <v>499.97050616955403</v>
      </c>
      <c r="D5036" s="6">
        <v>415.53019058488599</v>
      </c>
      <c r="E5036" s="6">
        <v>402.29808081652197</v>
      </c>
      <c r="F5036" s="2">
        <v>382.11712894998402</v>
      </c>
      <c r="G5036" s="2">
        <v>397.77677529415098</v>
      </c>
      <c r="H5036" s="2">
        <v>486.63813440500201</v>
      </c>
      <c r="I5036" s="2">
        <v>-0.10545723601993599</v>
      </c>
      <c r="J5036" s="2">
        <v>0.266686416354039</v>
      </c>
      <c r="K5036" s="2">
        <v>0.42407930656806703</v>
      </c>
    </row>
    <row r="5037" spans="1:11" ht="17" x14ac:dyDescent="0.25">
      <c r="A5037" s="6" t="s">
        <v>8834</v>
      </c>
      <c r="B5037" s="6" t="s">
        <v>8835</v>
      </c>
      <c r="C5037" s="6">
        <v>391.47913781763299</v>
      </c>
      <c r="D5037" s="6">
        <v>319.44710198992402</v>
      </c>
      <c r="E5037" s="6">
        <v>343.64355849850699</v>
      </c>
      <c r="F5037" s="2">
        <v>497.21303345506198</v>
      </c>
      <c r="G5037" s="2">
        <v>476.76224368043103</v>
      </c>
      <c r="H5037" s="2">
        <v>446.47205942302998</v>
      </c>
      <c r="I5037" s="2">
        <v>0.379845632658522</v>
      </c>
      <c r="J5037" s="2">
        <v>8.7810659773799004E-5</v>
      </c>
      <c r="K5037" s="2">
        <v>8.1168199045554101E-4</v>
      </c>
    </row>
    <row r="5038" spans="1:11" ht="17" x14ac:dyDescent="0.25">
      <c r="A5038" s="6" t="s">
        <v>8836</v>
      </c>
      <c r="B5038" s="6" t="s">
        <v>3</v>
      </c>
      <c r="C5038" s="6">
        <v>360.097105951419</v>
      </c>
      <c r="D5038" s="6">
        <v>321.70395370597402</v>
      </c>
      <c r="E5038" s="6">
        <v>356.82163006334599</v>
      </c>
      <c r="F5038" s="2">
        <v>488.44008055194502</v>
      </c>
      <c r="G5038" s="2">
        <v>469.51241955494999</v>
      </c>
      <c r="H5038" s="2">
        <v>438.86107493247198</v>
      </c>
      <c r="I5038" s="2">
        <v>0.37994542646555401</v>
      </c>
      <c r="J5038" s="2">
        <v>2.3557886246212198E-5</v>
      </c>
      <c r="K5038" s="2">
        <v>2.8072491202426101E-4</v>
      </c>
    </row>
    <row r="5039" spans="1:11" ht="17" x14ac:dyDescent="0.25">
      <c r="A5039" s="6" t="s">
        <v>8837</v>
      </c>
      <c r="B5039" s="6" t="s">
        <v>3</v>
      </c>
      <c r="C5039" s="6">
        <v>14.9002658764253</v>
      </c>
      <c r="D5039" s="6">
        <v>14.5790207111651</v>
      </c>
      <c r="E5039" s="6">
        <v>16.040277153582899</v>
      </c>
      <c r="F5039" s="2">
        <v>18.354858538159899</v>
      </c>
      <c r="G5039" s="2">
        <v>18.0873296575956</v>
      </c>
      <c r="H5039" s="2">
        <v>16.5306450473654</v>
      </c>
      <c r="I5039" s="2">
        <v>0.17450881521994299</v>
      </c>
      <c r="J5039" s="2">
        <v>3.3463419267362501E-2</v>
      </c>
      <c r="K5039" s="2">
        <v>8.7150385513157999E-2</v>
      </c>
    </row>
    <row r="5040" spans="1:11" ht="17" x14ac:dyDescent="0.25">
      <c r="A5040" s="6" t="s">
        <v>8838</v>
      </c>
      <c r="B5040" s="6" t="s">
        <v>8839</v>
      </c>
      <c r="C5040" s="6">
        <v>10.427587153407099</v>
      </c>
      <c r="D5040" s="6">
        <v>8.9937225102273608</v>
      </c>
      <c r="E5040" s="6">
        <v>9.7360379471575396</v>
      </c>
      <c r="F5040" s="2">
        <v>8.5252293439330096</v>
      </c>
      <c r="G5040" s="2">
        <v>9.8622340982020908</v>
      </c>
      <c r="H5040" s="2">
        <v>8.7661763960133108</v>
      </c>
      <c r="I5040" s="2">
        <v>-0.15110292860955499</v>
      </c>
      <c r="J5040" s="2">
        <v>0.24746186488854199</v>
      </c>
      <c r="K5040" s="2">
        <v>0.40088654397911</v>
      </c>
    </row>
    <row r="5041" spans="1:11" ht="17" x14ac:dyDescent="0.25">
      <c r="A5041" s="6" t="s">
        <v>8840</v>
      </c>
      <c r="B5041" s="6" t="s">
        <v>8841</v>
      </c>
      <c r="C5041" s="6">
        <v>40.717684501553002</v>
      </c>
      <c r="D5041" s="6">
        <v>41.977441918521798</v>
      </c>
      <c r="E5041" s="6">
        <v>33.571499346361698</v>
      </c>
      <c r="F5041" s="2">
        <v>33.645459917631499</v>
      </c>
      <c r="G5041" s="2">
        <v>36.6732599980106</v>
      </c>
      <c r="H5041" s="2">
        <v>38.750783891925799</v>
      </c>
      <c r="I5041" s="2">
        <v>-0.147421863728359</v>
      </c>
      <c r="J5041" s="2">
        <v>0.12400089572261</v>
      </c>
      <c r="K5041" s="2">
        <v>0.23869000078857799</v>
      </c>
    </row>
    <row r="5042" spans="1:11" ht="17" x14ac:dyDescent="0.25">
      <c r="A5042" s="6" t="s">
        <v>8842</v>
      </c>
      <c r="B5042" s="6" t="s">
        <v>3</v>
      </c>
      <c r="C5042" s="6">
        <v>39.319375562444399</v>
      </c>
      <c r="D5042" s="6">
        <v>42.296951262591797</v>
      </c>
      <c r="E5042" s="6">
        <v>34.579624261756898</v>
      </c>
      <c r="F5042" s="2">
        <v>33.759750740450798</v>
      </c>
      <c r="G5042" s="2">
        <v>35.1591256679285</v>
      </c>
      <c r="H5042" s="2">
        <v>39.248209044480703</v>
      </c>
      <c r="I5042" s="2">
        <v>-0.15734697888056001</v>
      </c>
      <c r="J5042" s="2">
        <v>0.125967684188939</v>
      </c>
      <c r="K5042" s="2">
        <v>0.24136749597482601</v>
      </c>
    </row>
    <row r="5043" spans="1:11" ht="17" x14ac:dyDescent="0.25">
      <c r="A5043" s="6" t="s">
        <v>8843</v>
      </c>
      <c r="B5043" s="6" t="s">
        <v>8844</v>
      </c>
      <c r="C5043" s="6">
        <v>62.119960208122201</v>
      </c>
      <c r="D5043" s="6">
        <v>63.218556353719698</v>
      </c>
      <c r="E5043" s="6">
        <v>62.747294783698699</v>
      </c>
      <c r="F5043" s="2">
        <v>67.689090958548604</v>
      </c>
      <c r="G5043" s="2">
        <v>61.389606824161902</v>
      </c>
      <c r="H5043" s="2">
        <v>68.135112863127503</v>
      </c>
      <c r="I5043" s="2">
        <v>2.01727430369316E-2</v>
      </c>
      <c r="J5043" s="2">
        <v>0.714885307449593</v>
      </c>
      <c r="K5043" s="2">
        <v>0.83185380484745297</v>
      </c>
    </row>
    <row r="5044" spans="1:11" ht="17" x14ac:dyDescent="0.25">
      <c r="A5044" s="6" t="s">
        <v>8845</v>
      </c>
      <c r="B5044" s="6" t="s">
        <v>8846</v>
      </c>
      <c r="C5044" s="6">
        <v>1228.67680584256</v>
      </c>
      <c r="D5044" s="6">
        <v>1351.0335045623999</v>
      </c>
      <c r="E5044" s="6">
        <v>1361.6495868823599</v>
      </c>
      <c r="F5044" s="2">
        <v>1254.0580514753599</v>
      </c>
      <c r="G5044" s="2">
        <v>1273.2072083225401</v>
      </c>
      <c r="H5044" s="2">
        <v>1284.96836614433</v>
      </c>
      <c r="I5044" s="2">
        <v>-9.5488559157640401E-2</v>
      </c>
      <c r="J5044" s="2">
        <v>8.7388046742676806E-2</v>
      </c>
      <c r="K5044" s="2">
        <v>0.182985431253428</v>
      </c>
    </row>
    <row r="5045" spans="1:11" ht="17" x14ac:dyDescent="0.25">
      <c r="A5045" s="6" t="s">
        <v>8847</v>
      </c>
      <c r="B5045" s="6" t="s">
        <v>8848</v>
      </c>
      <c r="C5045" s="6">
        <v>24.3304140223741</v>
      </c>
      <c r="D5045" s="6">
        <v>24.615216692459601</v>
      </c>
      <c r="E5045" s="6">
        <v>24.919729225071801</v>
      </c>
      <c r="F5045" s="2">
        <v>24.075463268430401</v>
      </c>
      <c r="G5045" s="2">
        <v>21.462945685537701</v>
      </c>
      <c r="H5045" s="2">
        <v>24.5296033310136</v>
      </c>
      <c r="I5045" s="2">
        <v>-0.123613915646478</v>
      </c>
      <c r="J5045" s="2">
        <v>9.0279704245682504E-2</v>
      </c>
      <c r="K5045" s="2">
        <v>0.18772488253712699</v>
      </c>
    </row>
    <row r="5046" spans="1:11" ht="17" x14ac:dyDescent="0.25">
      <c r="A5046" s="6" t="s">
        <v>8849</v>
      </c>
      <c r="B5046" s="6" t="s">
        <v>8850</v>
      </c>
      <c r="C5046" s="6">
        <v>92.516918084496396</v>
      </c>
      <c r="D5046" s="6">
        <v>83.699761469142402</v>
      </c>
      <c r="E5046" s="6">
        <v>86.175332532282397</v>
      </c>
      <c r="F5046" s="2">
        <v>81.817321639943202</v>
      </c>
      <c r="G5046" s="2">
        <v>81.179017554124798</v>
      </c>
      <c r="H5046" s="2">
        <v>81.144803876254798</v>
      </c>
      <c r="I5046" s="2">
        <v>-0.15272266140521101</v>
      </c>
      <c r="J5046" s="2">
        <v>4.5896418219074902E-3</v>
      </c>
      <c r="K5046" s="2">
        <v>1.8179982002730799E-2</v>
      </c>
    </row>
    <row r="5047" spans="1:11" ht="17" x14ac:dyDescent="0.25">
      <c r="A5047" s="6" t="s">
        <v>8851</v>
      </c>
      <c r="B5047" s="6" t="s">
        <v>3</v>
      </c>
      <c r="C5047" s="6">
        <v>29.337653670890599</v>
      </c>
      <c r="D5047" s="6">
        <v>29.737340258535401</v>
      </c>
      <c r="E5047" s="6">
        <v>30.828339362090599</v>
      </c>
      <c r="F5047" s="2">
        <v>38.662361601655903</v>
      </c>
      <c r="G5047" s="2">
        <v>35.443584613461901</v>
      </c>
      <c r="H5047" s="2">
        <v>29.3969971092314</v>
      </c>
      <c r="I5047" s="2">
        <v>0.15754384937247901</v>
      </c>
      <c r="J5047" s="2">
        <v>0.21473987155909299</v>
      </c>
      <c r="K5047" s="2">
        <v>0.36073463572138098</v>
      </c>
    </row>
    <row r="5048" spans="1:11" ht="17" x14ac:dyDescent="0.25">
      <c r="A5048" s="6" t="s">
        <v>8852</v>
      </c>
      <c r="B5048" s="6" t="s">
        <v>8853</v>
      </c>
      <c r="C5048" s="6">
        <v>125.70480459113</v>
      </c>
      <c r="D5048" s="6">
        <v>119.180480258949</v>
      </c>
      <c r="E5048" s="6">
        <v>126.123966714424</v>
      </c>
      <c r="F5048" s="2">
        <v>133.13855930775</v>
      </c>
      <c r="G5048" s="2">
        <v>119.631936223084</v>
      </c>
      <c r="H5048" s="2">
        <v>126.53223797136199</v>
      </c>
      <c r="I5048" s="2">
        <v>-1.6400071177078299E-2</v>
      </c>
      <c r="J5048" s="2">
        <v>0.72324263329042604</v>
      </c>
      <c r="K5048" s="2">
        <v>0.83761205994272303</v>
      </c>
    </row>
    <row r="5049" spans="1:11" ht="17" x14ac:dyDescent="0.25">
      <c r="A5049" s="6" t="s">
        <v>8854</v>
      </c>
      <c r="B5049" s="6" t="s">
        <v>8855</v>
      </c>
      <c r="C5049" s="6">
        <v>34.442598049036</v>
      </c>
      <c r="D5049" s="6">
        <v>30.050135178084599</v>
      </c>
      <c r="E5049" s="6">
        <v>32.841031876549401</v>
      </c>
      <c r="F5049" s="2">
        <v>49.162315861379398</v>
      </c>
      <c r="G5049" s="2">
        <v>44.252459850075802</v>
      </c>
      <c r="H5049" s="2">
        <v>43.0513854007527</v>
      </c>
      <c r="I5049" s="2">
        <v>0.43842899383064898</v>
      </c>
      <c r="J5049" s="2">
        <v>1.20376326973048E-4</v>
      </c>
      <c r="K5049" s="2">
        <v>1.0238913665951599E-3</v>
      </c>
    </row>
    <row r="5050" spans="1:11" ht="17" x14ac:dyDescent="0.25">
      <c r="A5050" s="6" t="s">
        <v>8856</v>
      </c>
      <c r="B5050" s="6" t="s">
        <v>8857</v>
      </c>
      <c r="C5050" s="6">
        <v>17.5045764789987</v>
      </c>
      <c r="D5050" s="6">
        <v>19.053590658052499</v>
      </c>
      <c r="E5050" s="6">
        <v>19.217122363783901</v>
      </c>
      <c r="F5050" s="2">
        <v>24.416959201316001</v>
      </c>
      <c r="G5050" s="2">
        <v>18.9607017992988</v>
      </c>
      <c r="H5050" s="2">
        <v>19.512023086759001</v>
      </c>
      <c r="I5050" s="2">
        <v>0.126703934825415</v>
      </c>
      <c r="J5050" s="2">
        <v>0.184503342742143</v>
      </c>
      <c r="K5050" s="2">
        <v>0.32272234177233899</v>
      </c>
    </row>
    <row r="5051" spans="1:11" ht="17" x14ac:dyDescent="0.25">
      <c r="A5051" s="6" t="s">
        <v>8858</v>
      </c>
      <c r="B5051" s="6" t="s">
        <v>3</v>
      </c>
      <c r="C5051" s="6">
        <v>0.63412601704404303</v>
      </c>
      <c r="D5051" s="6">
        <v>1.8517757670150199</v>
      </c>
      <c r="E5051" s="6">
        <v>1.14365907071585</v>
      </c>
      <c r="F5051" s="2">
        <v>0.53501029485400997</v>
      </c>
      <c r="G5051" s="2">
        <v>1.2982998026909101</v>
      </c>
      <c r="H5051" s="2">
        <v>0.52841549125766296</v>
      </c>
      <c r="I5051" s="2">
        <v>-0.62326970977281504</v>
      </c>
      <c r="J5051" s="2">
        <v>0.34183059680550798</v>
      </c>
      <c r="K5051" s="2">
        <v>0.49915672804017402</v>
      </c>
    </row>
    <row r="5052" spans="1:11" ht="17" x14ac:dyDescent="0.25">
      <c r="A5052" s="6" t="s">
        <v>8859</v>
      </c>
      <c r="B5052" s="6" t="s">
        <v>3</v>
      </c>
      <c r="C5052" s="6">
        <v>0.909224803849915</v>
      </c>
      <c r="D5052" s="6">
        <v>1.5930717995643999</v>
      </c>
      <c r="E5052" s="6">
        <v>0.98388317113055102</v>
      </c>
      <c r="F5052" s="2">
        <v>0.46026620954352299</v>
      </c>
      <c r="G5052" s="2">
        <v>0.89353574655786405</v>
      </c>
      <c r="H5052" s="2">
        <v>0.68188910820382198</v>
      </c>
      <c r="I5052" s="2">
        <v>-0.79857531692493999</v>
      </c>
      <c r="J5052" s="2">
        <v>0.167766221875496</v>
      </c>
      <c r="K5052" s="2">
        <v>0.30022654371792601</v>
      </c>
    </row>
    <row r="5053" spans="1:11" ht="17" x14ac:dyDescent="0.25">
      <c r="A5053" s="6" t="s">
        <v>8860</v>
      </c>
      <c r="B5053" s="6" t="s">
        <v>8861</v>
      </c>
      <c r="C5053" s="6">
        <v>1146.6549973091601</v>
      </c>
      <c r="D5053" s="6">
        <v>1179.0369582102301</v>
      </c>
      <c r="E5053" s="6">
        <v>1209.2552183729199</v>
      </c>
      <c r="F5053" s="2">
        <v>1246.0418225144299</v>
      </c>
      <c r="G5053" s="2">
        <v>1206.26692072016</v>
      </c>
      <c r="H5053" s="2">
        <v>1283.2991813297101</v>
      </c>
      <c r="I5053" s="2">
        <v>3.1034253657918402E-2</v>
      </c>
      <c r="J5053" s="2">
        <v>0.449818897198342</v>
      </c>
      <c r="K5053" s="2">
        <v>0.607351854967359</v>
      </c>
    </row>
    <row r="5054" spans="1:11" ht="17" x14ac:dyDescent="0.25">
      <c r="A5054" s="6" t="s">
        <v>8862</v>
      </c>
      <c r="B5054" s="6" t="s">
        <v>3</v>
      </c>
      <c r="C5054" s="6">
        <v>2.14204772686531</v>
      </c>
      <c r="D5054" s="6">
        <v>2.3457041458152901</v>
      </c>
      <c r="E5054" s="6">
        <v>2.8974197323057198</v>
      </c>
      <c r="F5054" s="2">
        <v>3.4501844998853102</v>
      </c>
      <c r="G5054" s="2">
        <v>1.43528576612444</v>
      </c>
      <c r="H5054" s="2">
        <v>2.1906358751744799</v>
      </c>
      <c r="I5054" s="2">
        <v>-9.2165609427122097E-2</v>
      </c>
      <c r="J5054" s="2">
        <v>0.81278778429957299</v>
      </c>
      <c r="K5054" s="2">
        <v>0.90808634495179497</v>
      </c>
    </row>
    <row r="5055" spans="1:11" ht="17" x14ac:dyDescent="0.25">
      <c r="A5055" s="6" t="s">
        <v>8863</v>
      </c>
      <c r="B5055" s="6" t="s">
        <v>3</v>
      </c>
      <c r="C5055" s="6">
        <v>4.78662864478407</v>
      </c>
      <c r="D5055" s="6">
        <v>2.6208600573478802</v>
      </c>
      <c r="E5055" s="6">
        <v>4.31639068625016</v>
      </c>
      <c r="F5055" s="2">
        <v>8.0769296126347303</v>
      </c>
      <c r="G5055" s="2">
        <v>1.9600138956753099</v>
      </c>
      <c r="H5055" s="2">
        <v>2.9915135069587002</v>
      </c>
      <c r="I5055" s="2">
        <v>9.2357933182974805E-2</v>
      </c>
      <c r="J5055" s="2">
        <v>0.88214457801574997</v>
      </c>
      <c r="K5055" s="2">
        <v>0.95710139672308203</v>
      </c>
    </row>
    <row r="5056" spans="1:11" ht="17" x14ac:dyDescent="0.25">
      <c r="A5056" s="6" t="s">
        <v>8864</v>
      </c>
      <c r="B5056" s="6" t="s">
        <v>8865</v>
      </c>
      <c r="C5056" s="6">
        <v>112.902001730233</v>
      </c>
      <c r="D5056" s="6">
        <v>101.588779494261</v>
      </c>
      <c r="E5056" s="6">
        <v>107.77872231158101</v>
      </c>
      <c r="F5056" s="2">
        <v>112.147622751144</v>
      </c>
      <c r="G5056" s="2">
        <v>105.032648685341</v>
      </c>
      <c r="H5056" s="2">
        <v>110.48716352737399</v>
      </c>
      <c r="I5056" s="2">
        <v>-2.44141079933907E-2</v>
      </c>
      <c r="J5056" s="2">
        <v>0.59278432338089404</v>
      </c>
      <c r="K5056" s="2">
        <v>0.73566372142324099</v>
      </c>
    </row>
    <row r="5057" spans="1:11" ht="17" x14ac:dyDescent="0.25">
      <c r="A5057" s="6" t="s">
        <v>8866</v>
      </c>
      <c r="B5057" s="6" t="s">
        <v>8867</v>
      </c>
      <c r="C5057" s="6">
        <v>56.675012773311302</v>
      </c>
      <c r="D5057" s="6">
        <v>59.161755699299199</v>
      </c>
      <c r="E5057" s="6">
        <v>65.709340357647505</v>
      </c>
      <c r="F5057" s="2">
        <v>61.292116904212499</v>
      </c>
      <c r="G5057" s="2">
        <v>59.223336535248897</v>
      </c>
      <c r="H5057" s="2">
        <v>62.284617034268202</v>
      </c>
      <c r="I5057" s="2">
        <v>-3.3665665462246801E-2</v>
      </c>
      <c r="J5057" s="2">
        <v>0.60631632391930201</v>
      </c>
      <c r="K5057" s="2">
        <v>0.74686432571286798</v>
      </c>
    </row>
    <row r="5058" spans="1:11" ht="17" x14ac:dyDescent="0.25">
      <c r="A5058" s="6" t="s">
        <v>8868</v>
      </c>
      <c r="B5058" s="6" t="s">
        <v>8869</v>
      </c>
      <c r="C5058" s="6">
        <v>21.410155805144299</v>
      </c>
      <c r="D5058" s="6">
        <v>16.459865519174201</v>
      </c>
      <c r="E5058" s="6">
        <v>17.376141658341002</v>
      </c>
      <c r="F5058" s="2">
        <v>24.3306801935375</v>
      </c>
      <c r="G5058" s="2">
        <v>21.4701168784222</v>
      </c>
      <c r="H5058" s="2">
        <v>22.719998931530899</v>
      </c>
      <c r="I5058" s="2">
        <v>0.254656685795138</v>
      </c>
      <c r="J5058" s="2">
        <v>2.9900031533869099E-2</v>
      </c>
      <c r="K5058" s="2">
        <v>7.9950328221520303E-2</v>
      </c>
    </row>
    <row r="5059" spans="1:11" ht="17" x14ac:dyDescent="0.25">
      <c r="A5059" s="6" t="s">
        <v>8870</v>
      </c>
      <c r="B5059" s="6" t="s">
        <v>8871</v>
      </c>
      <c r="C5059" s="6">
        <v>20.765316103319801</v>
      </c>
      <c r="D5059" s="6">
        <v>20.844624596049599</v>
      </c>
      <c r="E5059" s="6">
        <v>21.8462222487763</v>
      </c>
      <c r="F5059" s="2">
        <v>27.191937230874501</v>
      </c>
      <c r="G5059" s="2">
        <v>26.7487610660529</v>
      </c>
      <c r="H5059" s="2">
        <v>28.208605984470701</v>
      </c>
      <c r="I5059" s="2">
        <v>0.32700174617753203</v>
      </c>
      <c r="J5059" s="2">
        <v>5.3793351292346096E-4</v>
      </c>
      <c r="K5059" s="2">
        <v>3.2988934708197801E-3</v>
      </c>
    </row>
    <row r="5060" spans="1:11" ht="17" x14ac:dyDescent="0.25">
      <c r="A5060" s="6" t="s">
        <v>8872</v>
      </c>
      <c r="B5060" s="6" t="s">
        <v>8873</v>
      </c>
      <c r="C5060" s="6">
        <v>112.613986419697</v>
      </c>
      <c r="D5060" s="6">
        <v>126.222492404772</v>
      </c>
      <c r="E5060" s="6">
        <v>112.900593887231</v>
      </c>
      <c r="F5060" s="2">
        <v>131.89914519204399</v>
      </c>
      <c r="G5060" s="2">
        <v>138.60973268478901</v>
      </c>
      <c r="H5060" s="2">
        <v>139.10537807358</v>
      </c>
      <c r="I5060" s="2">
        <v>0.17088795485209299</v>
      </c>
      <c r="J5060" s="2">
        <v>2.36948443230088E-2</v>
      </c>
      <c r="K5060" s="2">
        <v>6.7243911049685703E-2</v>
      </c>
    </row>
    <row r="5061" spans="1:11" ht="17" x14ac:dyDescent="0.25">
      <c r="A5061" s="6" t="s">
        <v>8874</v>
      </c>
      <c r="B5061" s="6" t="s">
        <v>8875</v>
      </c>
      <c r="C5061" s="6">
        <v>200.83109356499301</v>
      </c>
      <c r="D5061" s="6">
        <v>190.832259720905</v>
      </c>
      <c r="E5061" s="6">
        <v>198.07325984374901</v>
      </c>
      <c r="F5061" s="2">
        <v>192.65397973663499</v>
      </c>
      <c r="G5061" s="2">
        <v>194.82810978775399</v>
      </c>
      <c r="H5061" s="2">
        <v>194.29567888699501</v>
      </c>
      <c r="I5061" s="2">
        <v>-6.7763792750936094E-2</v>
      </c>
      <c r="J5061" s="2">
        <v>9.2475286537189699E-2</v>
      </c>
      <c r="K5061" s="2">
        <v>0.19123009050029399</v>
      </c>
    </row>
    <row r="5062" spans="1:11" ht="17" x14ac:dyDescent="0.25">
      <c r="A5062" s="6" t="s">
        <v>8876</v>
      </c>
      <c r="B5062" s="6" t="s">
        <v>8877</v>
      </c>
      <c r="C5062" s="6">
        <v>217.763363640656</v>
      </c>
      <c r="D5062" s="6">
        <v>197.844009727318</v>
      </c>
      <c r="E5062" s="6">
        <v>193.311275800358</v>
      </c>
      <c r="F5062" s="2">
        <v>198.590613384991</v>
      </c>
      <c r="G5062" s="2">
        <v>203.38613218774199</v>
      </c>
      <c r="H5062" s="2">
        <v>207.76899635571999</v>
      </c>
      <c r="I5062" s="2">
        <v>-4.7462234857782802E-2</v>
      </c>
      <c r="J5062" s="2">
        <v>0.34766444593288498</v>
      </c>
      <c r="K5062" s="2">
        <v>0.50477930760345102</v>
      </c>
    </row>
    <row r="5063" spans="1:11" ht="17" x14ac:dyDescent="0.25">
      <c r="A5063" s="6" t="s">
        <v>8878</v>
      </c>
      <c r="B5063" s="6" t="s">
        <v>8879</v>
      </c>
      <c r="C5063" s="6">
        <v>0</v>
      </c>
      <c r="D5063" s="6">
        <v>0</v>
      </c>
      <c r="E5063" s="6">
        <v>0</v>
      </c>
      <c r="F5063" s="2">
        <v>0</v>
      </c>
      <c r="G5063" s="2">
        <v>0</v>
      </c>
      <c r="H5063" s="2">
        <v>0</v>
      </c>
      <c r="I5063" s="2">
        <v>0</v>
      </c>
      <c r="J5063" s="2">
        <v>1</v>
      </c>
      <c r="K5063" s="2">
        <v>1</v>
      </c>
    </row>
    <row r="5064" spans="1:11" ht="17" x14ac:dyDescent="0.25">
      <c r="A5064" s="6" t="s">
        <v>8880</v>
      </c>
      <c r="B5064" s="6" t="s">
        <v>3</v>
      </c>
      <c r="C5064" s="6">
        <v>0</v>
      </c>
      <c r="D5064" s="6">
        <v>0</v>
      </c>
      <c r="E5064" s="6">
        <v>0</v>
      </c>
      <c r="F5064" s="2">
        <v>0</v>
      </c>
      <c r="G5064" s="2">
        <v>0</v>
      </c>
      <c r="H5064" s="2">
        <v>0</v>
      </c>
      <c r="I5064" s="2">
        <v>0</v>
      </c>
      <c r="J5064" s="2">
        <v>1</v>
      </c>
      <c r="K5064" s="2">
        <v>1</v>
      </c>
    </row>
    <row r="5065" spans="1:11" ht="17" x14ac:dyDescent="0.25">
      <c r="A5065" s="6" t="s">
        <v>8881</v>
      </c>
      <c r="B5065" s="6" t="s">
        <v>3</v>
      </c>
      <c r="C5065" s="6">
        <v>0.34588691838766</v>
      </c>
      <c r="D5065" s="6">
        <v>0.378772315980346</v>
      </c>
      <c r="E5065" s="6">
        <v>0.23393026446460599</v>
      </c>
      <c r="F5065" s="2">
        <v>0.437735695789644</v>
      </c>
      <c r="G5065" s="2">
        <v>0</v>
      </c>
      <c r="H5065" s="2">
        <v>0</v>
      </c>
      <c r="I5065" s="2">
        <v>-1.0940600646421099</v>
      </c>
      <c r="J5065" s="2">
        <v>0.34897371144713302</v>
      </c>
      <c r="K5065" s="2">
        <v>0.50640699187073701</v>
      </c>
    </row>
    <row r="5066" spans="1:11" ht="17" x14ac:dyDescent="0.25">
      <c r="A5066" s="6" t="s">
        <v>8882</v>
      </c>
      <c r="B5066" s="6" t="s">
        <v>3</v>
      </c>
      <c r="C5066" s="6">
        <v>0.49461829329435297</v>
      </c>
      <c r="D5066" s="6">
        <v>0</v>
      </c>
      <c r="E5066" s="6">
        <v>0.33452027818438701</v>
      </c>
      <c r="F5066" s="2">
        <v>0</v>
      </c>
      <c r="G5066" s="2">
        <v>0</v>
      </c>
      <c r="H5066" s="2">
        <v>0</v>
      </c>
      <c r="I5066" s="2">
        <v>-3.1283337994668301</v>
      </c>
      <c r="J5066" s="2">
        <v>0.10607494751714</v>
      </c>
      <c r="K5066" s="2">
        <v>0.21292678197384299</v>
      </c>
    </row>
    <row r="5067" spans="1:11" ht="17" x14ac:dyDescent="0.25">
      <c r="A5067" s="6" t="s">
        <v>8883</v>
      </c>
      <c r="B5067" s="6" t="s">
        <v>8884</v>
      </c>
      <c r="C5067" s="6">
        <v>0.40877544900359802</v>
      </c>
      <c r="D5067" s="6">
        <v>0</v>
      </c>
      <c r="E5067" s="6">
        <v>0.27646303982180798</v>
      </c>
      <c r="F5067" s="2">
        <v>0.25866200205751699</v>
      </c>
      <c r="G5067" s="2">
        <v>0</v>
      </c>
      <c r="H5067" s="2">
        <v>0.25547360527746499</v>
      </c>
      <c r="I5067" s="2">
        <v>-0.42468878191120002</v>
      </c>
      <c r="J5067" s="2">
        <v>0.73503401126652201</v>
      </c>
      <c r="K5067" s="2">
        <v>0.84712146128172205</v>
      </c>
    </row>
    <row r="5068" spans="1:11" ht="17" x14ac:dyDescent="0.25">
      <c r="A5068" s="6" t="s">
        <v>8885</v>
      </c>
      <c r="B5068" s="6" t="s">
        <v>3</v>
      </c>
      <c r="C5068" s="6">
        <v>27.598267089612499</v>
      </c>
      <c r="D5068" s="6">
        <v>28.3382076345701</v>
      </c>
      <c r="E5068" s="6">
        <v>24.143637468960101</v>
      </c>
      <c r="F5068" s="2">
        <v>27.760055907772799</v>
      </c>
      <c r="G5068" s="2">
        <v>28.619043476708399</v>
      </c>
      <c r="H5068" s="2">
        <v>31.360310676813501</v>
      </c>
      <c r="I5068" s="2">
        <v>7.8187132767835996E-2</v>
      </c>
      <c r="J5068" s="2">
        <v>0.34696412110783997</v>
      </c>
      <c r="K5068" s="2">
        <v>0.50444010432529096</v>
      </c>
    </row>
    <row r="5069" spans="1:11" ht="17" x14ac:dyDescent="0.25">
      <c r="A5069" s="6" t="s">
        <v>8886</v>
      </c>
      <c r="B5069" s="6" t="s">
        <v>8887</v>
      </c>
      <c r="C5069" s="6">
        <v>20.883883494650501</v>
      </c>
      <c r="D5069" s="6">
        <v>21.364862911935798</v>
      </c>
      <c r="E5069" s="6">
        <v>21.3721288840025</v>
      </c>
      <c r="F5069" s="2">
        <v>19.474374732685899</v>
      </c>
      <c r="G5069" s="2">
        <v>20.084697947628399</v>
      </c>
      <c r="H5069" s="2">
        <v>25.0733150601761</v>
      </c>
      <c r="I5069" s="2">
        <v>-2.36668299701231E-2</v>
      </c>
      <c r="J5069" s="2">
        <v>0.84258263660407495</v>
      </c>
      <c r="K5069" s="2">
        <v>0.92844346195154503</v>
      </c>
    </row>
    <row r="5070" spans="1:11" ht="17" x14ac:dyDescent="0.25">
      <c r="A5070" s="6" t="s">
        <v>8888</v>
      </c>
      <c r="B5070" s="6" t="s">
        <v>8889</v>
      </c>
      <c r="C5070" s="6">
        <v>59.962654206914699</v>
      </c>
      <c r="D5070" s="6">
        <v>58.570675487952897</v>
      </c>
      <c r="E5070" s="6">
        <v>60.797733098591003</v>
      </c>
      <c r="F5070" s="2">
        <v>68.123051918866395</v>
      </c>
      <c r="G5070" s="2">
        <v>66.064912816929095</v>
      </c>
      <c r="H5070" s="2">
        <v>67.835338690202406</v>
      </c>
      <c r="I5070" s="2">
        <v>0.124200583900151</v>
      </c>
      <c r="J5070" s="2">
        <v>1.5725116462911099E-2</v>
      </c>
      <c r="K5070" s="2">
        <v>4.85726831013025E-2</v>
      </c>
    </row>
    <row r="5071" spans="1:11" ht="17" x14ac:dyDescent="0.25">
      <c r="A5071" s="6" t="s">
        <v>8890</v>
      </c>
      <c r="B5071" s="6" t="s">
        <v>8891</v>
      </c>
      <c r="C5071" s="6">
        <v>40.505777928220702</v>
      </c>
      <c r="D5071" s="6">
        <v>42.127898699591803</v>
      </c>
      <c r="E5071" s="6">
        <v>44.602703757918299</v>
      </c>
      <c r="F5071" s="2">
        <v>40.700412801116101</v>
      </c>
      <c r="G5071" s="2">
        <v>39.881846531549797</v>
      </c>
      <c r="H5071" s="2">
        <v>38.926607855981203</v>
      </c>
      <c r="I5071" s="2">
        <v>-0.13465004163222599</v>
      </c>
      <c r="J5071" s="2">
        <v>7.07785834091577E-2</v>
      </c>
      <c r="K5071" s="2">
        <v>0.15504709049297799</v>
      </c>
    </row>
    <row r="5072" spans="1:11" ht="17" x14ac:dyDescent="0.25">
      <c r="A5072" s="6" t="s">
        <v>8892</v>
      </c>
      <c r="B5072" s="6" t="s">
        <v>3</v>
      </c>
      <c r="C5072" s="6">
        <v>39.300116868190003</v>
      </c>
      <c r="D5072" s="6">
        <v>43.975090863223102</v>
      </c>
      <c r="E5072" s="6">
        <v>44.713106489992299</v>
      </c>
      <c r="F5072" s="2">
        <v>39.664921662047803</v>
      </c>
      <c r="G5072" s="2">
        <v>38.6520562050625</v>
      </c>
      <c r="H5072" s="2">
        <v>39.635085721735003</v>
      </c>
      <c r="I5072" s="2">
        <v>-0.16131790612670699</v>
      </c>
      <c r="J5072" s="2">
        <v>6.0682318488940297E-2</v>
      </c>
      <c r="K5072" s="2">
        <v>0.13824239180057199</v>
      </c>
    </row>
    <row r="5073" spans="1:11" ht="17" x14ac:dyDescent="0.25">
      <c r="A5073" s="6" t="s">
        <v>8893</v>
      </c>
      <c r="B5073" s="6" t="s">
        <v>8894</v>
      </c>
      <c r="C5073" s="6">
        <v>4.03504397161183</v>
      </c>
      <c r="D5073" s="6">
        <v>3.7535007487982202</v>
      </c>
      <c r="E5073" s="6">
        <v>4.1081437671766796</v>
      </c>
      <c r="F5073" s="2">
        <v>4.4476250564311002</v>
      </c>
      <c r="G5073" s="2">
        <v>4.2638898783112102</v>
      </c>
      <c r="H5073" s="2">
        <v>5.3147473883862801</v>
      </c>
      <c r="I5073" s="2">
        <v>0.191667471985911</v>
      </c>
      <c r="J5073" s="2">
        <v>0.17058522145133501</v>
      </c>
      <c r="K5073" s="2">
        <v>0.30420177378934299</v>
      </c>
    </row>
    <row r="5074" spans="1:11" ht="17" x14ac:dyDescent="0.25">
      <c r="A5074" s="6" t="s">
        <v>8895</v>
      </c>
      <c r="B5074" s="6" t="s">
        <v>3</v>
      </c>
      <c r="C5074" s="6">
        <v>3.1098754967609099</v>
      </c>
      <c r="D5074" s="6">
        <v>3.0812107261035901</v>
      </c>
      <c r="E5074" s="6">
        <v>2.8043616135218099</v>
      </c>
      <c r="F5074" s="2">
        <v>5.6224135776574098</v>
      </c>
      <c r="G5074" s="2">
        <v>4.0021840624268403</v>
      </c>
      <c r="H5074" s="2">
        <v>4.8126943844485304</v>
      </c>
      <c r="I5074" s="2">
        <v>0.62239243537535305</v>
      </c>
      <c r="J5074" s="2">
        <v>2.12049410955664E-2</v>
      </c>
      <c r="K5074" s="2">
        <v>6.1600656439872198E-2</v>
      </c>
    </row>
    <row r="5075" spans="1:11" ht="17" x14ac:dyDescent="0.25">
      <c r="A5075" s="6" t="s">
        <v>8896</v>
      </c>
      <c r="B5075" s="6" t="s">
        <v>8897</v>
      </c>
      <c r="C5075" s="6">
        <v>4.7217814388213304</v>
      </c>
      <c r="D5075" s="6">
        <v>4.4027806634464</v>
      </c>
      <c r="E5075" s="6">
        <v>4.4265443238009601</v>
      </c>
      <c r="F5075" s="2">
        <v>5.0881602900009897</v>
      </c>
      <c r="G5075" s="2">
        <v>4.7092205319533598</v>
      </c>
      <c r="H5075" s="2">
        <v>4.9085703668055896</v>
      </c>
      <c r="I5075" s="2">
        <v>6.7178593331467806E-2</v>
      </c>
      <c r="J5075" s="2">
        <v>0.60404009281844795</v>
      </c>
      <c r="K5075" s="2">
        <v>0.74509082593461395</v>
      </c>
    </row>
    <row r="5076" spans="1:11" ht="17" x14ac:dyDescent="0.25">
      <c r="A5076" s="6" t="s">
        <v>8898</v>
      </c>
      <c r="B5076" s="6" t="s">
        <v>8899</v>
      </c>
      <c r="C5076" s="6">
        <v>105.366165840436</v>
      </c>
      <c r="D5076" s="6">
        <v>94.560190388429504</v>
      </c>
      <c r="E5076" s="6">
        <v>94.8744486447317</v>
      </c>
      <c r="F5076" s="2">
        <v>93.499792852984299</v>
      </c>
      <c r="G5076" s="2">
        <v>85.651783705761005</v>
      </c>
      <c r="H5076" s="2">
        <v>90.528896841535996</v>
      </c>
      <c r="I5076" s="2">
        <v>-0.17894693272975401</v>
      </c>
      <c r="J5076" s="2">
        <v>6.9766938107535103E-3</v>
      </c>
      <c r="K5076" s="2">
        <v>2.5478589658876501E-2</v>
      </c>
    </row>
    <row r="5077" spans="1:11" ht="17" x14ac:dyDescent="0.25">
      <c r="A5077" s="6" t="s">
        <v>8900</v>
      </c>
      <c r="B5077" s="6" t="s">
        <v>8901</v>
      </c>
      <c r="C5077" s="6">
        <v>24.666844937606999</v>
      </c>
      <c r="D5077" s="6">
        <v>25.608835534448399</v>
      </c>
      <c r="E5077" s="6">
        <v>27.992240894703901</v>
      </c>
      <c r="F5077" s="2">
        <v>27.5682765923478</v>
      </c>
      <c r="G5077" s="2">
        <v>28.255174410583699</v>
      </c>
      <c r="H5077" s="2">
        <v>26.4276193231326</v>
      </c>
      <c r="I5077" s="2">
        <v>2.8930191811830201E-2</v>
      </c>
      <c r="J5077" s="2">
        <v>0.69378042610953095</v>
      </c>
      <c r="K5077" s="2">
        <v>0.81744036317072</v>
      </c>
    </row>
    <row r="5078" spans="1:11" ht="17" x14ac:dyDescent="0.25">
      <c r="A5078" s="6" t="s">
        <v>8902</v>
      </c>
      <c r="B5078" s="6" t="s">
        <v>8903</v>
      </c>
      <c r="C5078" s="6">
        <v>72.647061827608198</v>
      </c>
      <c r="D5078" s="6">
        <v>76.463117379635705</v>
      </c>
      <c r="E5078" s="6">
        <v>76.539694084579907</v>
      </c>
      <c r="F5078" s="2">
        <v>77.990108049717193</v>
      </c>
      <c r="G5078" s="2">
        <v>70.914687537959196</v>
      </c>
      <c r="H5078" s="2">
        <v>74.172734806141804</v>
      </c>
      <c r="I5078" s="2">
        <v>-6.4143071065641502E-2</v>
      </c>
      <c r="J5078" s="2">
        <v>0.24433568260136801</v>
      </c>
      <c r="K5078" s="2">
        <v>0.39842930760122502</v>
      </c>
    </row>
    <row r="5079" spans="1:11" ht="17" x14ac:dyDescent="0.25">
      <c r="A5079" s="6" t="s">
        <v>8904</v>
      </c>
      <c r="B5079" s="6" t="s">
        <v>8905</v>
      </c>
      <c r="C5079" s="6">
        <v>29.206755048822998</v>
      </c>
      <c r="D5079" s="6">
        <v>24.9222888888909</v>
      </c>
      <c r="E5079" s="6">
        <v>27.500440047060099</v>
      </c>
      <c r="F5079" s="2">
        <v>22.465508976247101</v>
      </c>
      <c r="G5079" s="2">
        <v>24.2296196305875</v>
      </c>
      <c r="H5079" s="2">
        <v>20.955888585045098</v>
      </c>
      <c r="I5079" s="2">
        <v>-0.31904348283819101</v>
      </c>
      <c r="J5079" s="2">
        <v>2.3305558495863802E-3</v>
      </c>
      <c r="K5079" s="2">
        <v>1.05177586980067E-2</v>
      </c>
    </row>
    <row r="5080" spans="1:11" ht="17" x14ac:dyDescent="0.25">
      <c r="A5080" s="6" t="s">
        <v>8906</v>
      </c>
      <c r="B5080" s="6" t="s">
        <v>8907</v>
      </c>
      <c r="C5080" s="6">
        <v>559.34373401841901</v>
      </c>
      <c r="D5080" s="6">
        <v>471.611482038232</v>
      </c>
      <c r="E5080" s="6">
        <v>465.97629375215803</v>
      </c>
      <c r="F5080" s="2">
        <v>310.53585825139601</v>
      </c>
      <c r="G5080" s="2">
        <v>329.19811512637301</v>
      </c>
      <c r="H5080" s="2">
        <v>351.86898585626</v>
      </c>
      <c r="I5080" s="2">
        <v>-0.64329055663818502</v>
      </c>
      <c r="J5080" s="2">
        <v>7.2040801443432999E-7</v>
      </c>
      <c r="K5080" s="2">
        <v>2.0868404515687102E-5</v>
      </c>
    </row>
    <row r="5081" spans="1:11" ht="17" x14ac:dyDescent="0.25">
      <c r="A5081" s="6" t="s">
        <v>8908</v>
      </c>
      <c r="B5081" s="6" t="s">
        <v>8909</v>
      </c>
      <c r="C5081" s="6">
        <v>28.2305724002909</v>
      </c>
      <c r="D5081" s="6">
        <v>31.106229784419</v>
      </c>
      <c r="E5081" s="6">
        <v>34.872161074881902</v>
      </c>
      <c r="F5081" s="2">
        <v>39.344076647866601</v>
      </c>
      <c r="G5081" s="2">
        <v>27.944066036220001</v>
      </c>
      <c r="H5081" s="2">
        <v>26.610829662922701</v>
      </c>
      <c r="I5081" s="2">
        <v>-4.7292693639194701E-2</v>
      </c>
      <c r="J5081" s="2">
        <v>0.71903391594661203</v>
      </c>
      <c r="K5081" s="2">
        <v>0.83522351777307302</v>
      </c>
    </row>
    <row r="5082" spans="1:11" ht="17" x14ac:dyDescent="0.25">
      <c r="A5082" s="6" t="s">
        <v>8910</v>
      </c>
      <c r="B5082" s="6" t="s">
        <v>8911</v>
      </c>
      <c r="C5082" s="6">
        <v>71.326206158015296</v>
      </c>
      <c r="D5082" s="6">
        <v>66.597642457244305</v>
      </c>
      <c r="E5082" s="6">
        <v>71.085559114182303</v>
      </c>
      <c r="F5082" s="2">
        <v>53.135641772665402</v>
      </c>
      <c r="G5082" s="2">
        <v>64.903187409066703</v>
      </c>
      <c r="H5082" s="2">
        <v>59.857465716509999</v>
      </c>
      <c r="I5082" s="2">
        <v>-0.279269566188871</v>
      </c>
      <c r="J5082" s="2">
        <v>1.5391377480984E-3</v>
      </c>
      <c r="K5082" s="2">
        <v>7.5954955629842303E-3</v>
      </c>
    </row>
    <row r="5083" spans="1:11" ht="17" x14ac:dyDescent="0.25">
      <c r="A5083" s="6" t="s">
        <v>8912</v>
      </c>
      <c r="B5083" s="6" t="s">
        <v>3</v>
      </c>
      <c r="C5083" s="6">
        <v>67.576830516967405</v>
      </c>
      <c r="D5083" s="6">
        <v>66.756811269644302</v>
      </c>
      <c r="E5083" s="6">
        <v>73.509233104212498</v>
      </c>
      <c r="F5083" s="2">
        <v>51.831252132034997</v>
      </c>
      <c r="G5083" s="2">
        <v>59.0188897567201</v>
      </c>
      <c r="H5083" s="2">
        <v>56.311589708483801</v>
      </c>
      <c r="I5083" s="2">
        <v>-0.35760889263637702</v>
      </c>
      <c r="J5083" s="2">
        <v>5.0966508125811695E-4</v>
      </c>
      <c r="K5083" s="2">
        <v>3.14447910739856E-3</v>
      </c>
    </row>
    <row r="5084" spans="1:11" ht="17" x14ac:dyDescent="0.25">
      <c r="A5084" s="6" t="s">
        <v>8913</v>
      </c>
      <c r="B5084" s="6" t="s">
        <v>8914</v>
      </c>
      <c r="C5084" s="6">
        <v>79.448063360405499</v>
      </c>
      <c r="D5084" s="6">
        <v>60.5964685759307</v>
      </c>
      <c r="E5084" s="6">
        <v>63.977003202764102</v>
      </c>
      <c r="F5084" s="2">
        <v>89.590817687646805</v>
      </c>
      <c r="G5084" s="2">
        <v>85.824108456882797</v>
      </c>
      <c r="H5084" s="2">
        <v>94.668937855630602</v>
      </c>
      <c r="I5084" s="2">
        <v>0.348792262192203</v>
      </c>
      <c r="J5084" s="2">
        <v>5.01957402440648E-3</v>
      </c>
      <c r="K5084" s="2">
        <v>1.95549987170665E-2</v>
      </c>
    </row>
    <row r="5085" spans="1:11" ht="17" x14ac:dyDescent="0.25">
      <c r="A5085" s="6" t="s">
        <v>8915</v>
      </c>
      <c r="B5085" s="6" t="s">
        <v>8916</v>
      </c>
      <c r="C5085" s="6">
        <v>2.4730914664717698</v>
      </c>
      <c r="D5085" s="6">
        <v>1.72341403771057</v>
      </c>
      <c r="E5085" s="6">
        <v>0.91232803141196495</v>
      </c>
      <c r="F5085" s="2">
        <v>1.4226410113163399</v>
      </c>
      <c r="G5085" s="2">
        <v>2.20947020967035</v>
      </c>
      <c r="H5085" s="2">
        <v>2.2481677264416899</v>
      </c>
      <c r="I5085" s="2">
        <v>9.6038229614104104E-2</v>
      </c>
      <c r="J5085" s="2">
        <v>0.834828217915913</v>
      </c>
      <c r="K5085" s="2">
        <v>0.92256816857706103</v>
      </c>
    </row>
    <row r="5086" spans="1:11" ht="17" x14ac:dyDescent="0.25">
      <c r="A5086" s="6" t="s">
        <v>8917</v>
      </c>
      <c r="B5086" s="6" t="s">
        <v>3</v>
      </c>
      <c r="C5086" s="6">
        <v>6411.0774449169803</v>
      </c>
      <c r="D5086" s="6">
        <v>6552.99464272151</v>
      </c>
      <c r="E5086" s="6">
        <v>6746.1589433851404</v>
      </c>
      <c r="F5086" s="2">
        <v>7875.6457959131903</v>
      </c>
      <c r="G5086" s="2">
        <v>7823.9181349602004</v>
      </c>
      <c r="H5086" s="2">
        <v>7864.0907070930398</v>
      </c>
      <c r="I5086" s="2">
        <v>0.20913106357992201</v>
      </c>
      <c r="J5086" s="2">
        <v>1.11997107420559E-4</v>
      </c>
      <c r="K5086" s="2">
        <v>9.7328217985232E-4</v>
      </c>
    </row>
    <row r="5087" spans="1:11" ht="17" x14ac:dyDescent="0.25">
      <c r="A5087" s="6" t="s">
        <v>8918</v>
      </c>
      <c r="B5087" s="6" t="s">
        <v>3</v>
      </c>
      <c r="C5087" s="6">
        <v>6474.7011064748203</v>
      </c>
      <c r="D5087" s="6">
        <v>6929.4105614753998</v>
      </c>
      <c r="E5087" s="6">
        <v>7020.9315698938099</v>
      </c>
      <c r="F5087" s="2">
        <v>7399.4319346794</v>
      </c>
      <c r="G5087" s="2">
        <v>7110.7841438163296</v>
      </c>
      <c r="H5087" s="2">
        <v>7256.5485450788101</v>
      </c>
      <c r="I5087" s="2">
        <v>4.2806810037373598E-2</v>
      </c>
      <c r="J5087" s="2">
        <v>0.32429388770151302</v>
      </c>
      <c r="K5087" s="2">
        <v>0.48064023372732601</v>
      </c>
    </row>
    <row r="5088" spans="1:11" ht="17" x14ac:dyDescent="0.25">
      <c r="A5088" s="6" t="s">
        <v>8919</v>
      </c>
      <c r="B5088" s="6" t="s">
        <v>3</v>
      </c>
      <c r="C5088" s="6">
        <v>4.9461829329435298</v>
      </c>
      <c r="D5088" s="6">
        <v>4.7393886037040804</v>
      </c>
      <c r="E5088" s="6">
        <v>0.83630069546096797</v>
      </c>
      <c r="F5088" s="2">
        <v>4.6947153373439301</v>
      </c>
      <c r="G5088" s="2">
        <v>5.3165376920192902</v>
      </c>
      <c r="H5088" s="2">
        <v>3.8640382798216599</v>
      </c>
      <c r="I5088" s="2">
        <v>0.26193367954136199</v>
      </c>
      <c r="J5088" s="2">
        <v>0.63121257137263598</v>
      </c>
      <c r="K5088" s="2">
        <v>0.76902389871796895</v>
      </c>
    </row>
    <row r="5089" spans="1:11" ht="17" x14ac:dyDescent="0.25">
      <c r="A5089" s="6" t="s">
        <v>8920</v>
      </c>
      <c r="B5089" s="6" t="s">
        <v>8921</v>
      </c>
      <c r="C5089" s="6">
        <v>61.033644472760798</v>
      </c>
      <c r="D5089" s="6">
        <v>52.986953333337503</v>
      </c>
      <c r="E5089" s="6">
        <v>57.000039119203002</v>
      </c>
      <c r="F5089" s="2">
        <v>57.4122538148616</v>
      </c>
      <c r="G5089" s="2">
        <v>57.238086953416797</v>
      </c>
      <c r="H5089" s="2">
        <v>61.440608672940598</v>
      </c>
      <c r="I5089" s="2">
        <v>-6.3771181844447904E-3</v>
      </c>
      <c r="J5089" s="2">
        <v>0.91257535236139598</v>
      </c>
      <c r="K5089" s="2">
        <v>0.97776247477774203</v>
      </c>
    </row>
    <row r="5090" spans="1:11" ht="17" x14ac:dyDescent="0.25">
      <c r="A5090" s="6" t="s">
        <v>8922</v>
      </c>
      <c r="B5090" s="6" t="s">
        <v>8923</v>
      </c>
      <c r="C5090" s="6">
        <v>2.77026539014149</v>
      </c>
      <c r="D5090" s="6">
        <v>3.3645935970433398</v>
      </c>
      <c r="E5090" s="6">
        <v>3.20212893577723</v>
      </c>
      <c r="F5090" s="2">
        <v>3.05969227688403</v>
      </c>
      <c r="G5090" s="2">
        <v>2.35121829847813</v>
      </c>
      <c r="H5090" s="2">
        <v>2.6442298615480202</v>
      </c>
      <c r="I5090" s="2">
        <v>-0.255644670231572</v>
      </c>
      <c r="J5090" s="2">
        <v>0.15891246317855201</v>
      </c>
      <c r="K5090" s="2">
        <v>0.28829502818580799</v>
      </c>
    </row>
    <row r="5091" spans="1:11" ht="17" x14ac:dyDescent="0.25">
      <c r="A5091" s="6" t="s">
        <v>8924</v>
      </c>
      <c r="B5091" s="6" t="s">
        <v>8925</v>
      </c>
      <c r="C5091" s="6">
        <v>1.27833753734127</v>
      </c>
      <c r="D5091" s="6">
        <v>1.5614003920183801</v>
      </c>
      <c r="E5091" s="6">
        <v>2.1281608154871599</v>
      </c>
      <c r="F5091" s="2">
        <v>1.74224028423632</v>
      </c>
      <c r="G5091" s="2">
        <v>1.9327373603478299</v>
      </c>
      <c r="H5091" s="2">
        <v>1.1676616670633999</v>
      </c>
      <c r="I5091" s="2">
        <v>-5.04272262274887E-2</v>
      </c>
      <c r="J5091" s="2">
        <v>0.85064436044469804</v>
      </c>
      <c r="K5091" s="2">
        <v>0.93504266290984095</v>
      </c>
    </row>
    <row r="5092" spans="1:11" ht="17" x14ac:dyDescent="0.25">
      <c r="A5092" s="6" t="s">
        <v>8926</v>
      </c>
      <c r="B5092" s="6" t="s">
        <v>3</v>
      </c>
      <c r="C5092" s="6">
        <v>12.144645594281</v>
      </c>
      <c r="D5092" s="6">
        <v>12.090277050265501</v>
      </c>
      <c r="E5092" s="6">
        <v>13.440546891337</v>
      </c>
      <c r="F5092" s="2">
        <v>13.9723670754284</v>
      </c>
      <c r="G5092" s="2">
        <v>10.036321153301699</v>
      </c>
      <c r="H5092" s="2">
        <v>12.696125776556901</v>
      </c>
      <c r="I5092" s="2">
        <v>-8.0327356835264596E-2</v>
      </c>
      <c r="J5092" s="2">
        <v>0.64863316866063703</v>
      </c>
      <c r="K5092" s="2">
        <v>0.78037480328814701</v>
      </c>
    </row>
    <row r="5093" spans="1:11" ht="17" x14ac:dyDescent="0.25">
      <c r="A5093" s="6" t="s">
        <v>8927</v>
      </c>
      <c r="B5093" s="6" t="s">
        <v>8928</v>
      </c>
      <c r="C5093" s="6">
        <v>13.3732501033014</v>
      </c>
      <c r="D5093" s="6">
        <v>13.383451832304299</v>
      </c>
      <c r="E5093" s="6">
        <v>13.5019827675975</v>
      </c>
      <c r="F5093" s="2">
        <v>16.195654462592302</v>
      </c>
      <c r="G5093" s="2">
        <v>14.3844228074593</v>
      </c>
      <c r="H5093" s="2">
        <v>16.036008799052901</v>
      </c>
      <c r="I5093" s="2">
        <v>0.16356280290130501</v>
      </c>
      <c r="J5093" s="2">
        <v>2.9842574412737799E-2</v>
      </c>
      <c r="K5093" s="2">
        <v>7.9856622330142499E-2</v>
      </c>
    </row>
    <row r="5094" spans="1:11" ht="17" x14ac:dyDescent="0.25">
      <c r="A5094" s="6" t="s">
        <v>8929</v>
      </c>
      <c r="B5094" s="6" t="s">
        <v>8930</v>
      </c>
      <c r="C5094" s="6">
        <v>147.83995310599599</v>
      </c>
      <c r="D5094" s="6">
        <v>151.540954933563</v>
      </c>
      <c r="E5094" s="6">
        <v>144.63082615619101</v>
      </c>
      <c r="F5094" s="2">
        <v>148.43585257778599</v>
      </c>
      <c r="G5094" s="2">
        <v>153.24138053467399</v>
      </c>
      <c r="H5094" s="2">
        <v>143.196712722803</v>
      </c>
      <c r="I5094" s="2">
        <v>-4.6041687859631301E-2</v>
      </c>
      <c r="J5094" s="2">
        <v>0.38179239178836399</v>
      </c>
      <c r="K5094" s="2">
        <v>0.54120799361127503</v>
      </c>
    </row>
    <row r="5095" spans="1:11" ht="17" x14ac:dyDescent="0.25">
      <c r="A5095" s="6" t="s">
        <v>8931</v>
      </c>
      <c r="B5095" s="6" t="s">
        <v>8932</v>
      </c>
      <c r="C5095" s="6">
        <v>52.899330981674098</v>
      </c>
      <c r="D5095" s="6">
        <v>47.942849967971803</v>
      </c>
      <c r="E5095" s="6">
        <v>45.399180610738298</v>
      </c>
      <c r="F5095" s="2">
        <v>43.986522079618901</v>
      </c>
      <c r="G5095" s="2">
        <v>39.060276920958103</v>
      </c>
      <c r="H5095" s="2">
        <v>39.8637462690481</v>
      </c>
      <c r="I5095" s="2">
        <v>-0.302671634897898</v>
      </c>
      <c r="J5095" s="2">
        <v>3.93618496601159E-4</v>
      </c>
      <c r="K5095" s="2">
        <v>2.5686130098716699E-3</v>
      </c>
    </row>
    <row r="5096" spans="1:11" ht="17" x14ac:dyDescent="0.25">
      <c r="A5096" s="6" t="s">
        <v>8933</v>
      </c>
      <c r="B5096" s="6" t="s">
        <v>8934</v>
      </c>
      <c r="C5096" s="6">
        <v>86.458747246090695</v>
      </c>
      <c r="D5096" s="6">
        <v>84.876986254003299</v>
      </c>
      <c r="E5096" s="6">
        <v>80.715348623578706</v>
      </c>
      <c r="F5096" s="2">
        <v>82.482666248598505</v>
      </c>
      <c r="G5096" s="2">
        <v>80.878160523556602</v>
      </c>
      <c r="H5096" s="2">
        <v>82.128942312134299</v>
      </c>
      <c r="I5096" s="2">
        <v>-8.7671815707065198E-2</v>
      </c>
      <c r="J5096" s="2">
        <v>7.46221569701008E-2</v>
      </c>
      <c r="K5096" s="2">
        <v>0.16153022192252101</v>
      </c>
    </row>
    <row r="5097" spans="1:11" ht="17" x14ac:dyDescent="0.25">
      <c r="A5097" s="6" t="s">
        <v>8935</v>
      </c>
      <c r="B5097" s="6" t="s">
        <v>8936</v>
      </c>
      <c r="C5097" s="6">
        <v>69.157707475587799</v>
      </c>
      <c r="D5097" s="6">
        <v>59.678186695059097</v>
      </c>
      <c r="E5097" s="6">
        <v>61.963037555910397</v>
      </c>
      <c r="F5097" s="2">
        <v>70.280169720717595</v>
      </c>
      <c r="G5097" s="2">
        <v>70.341416854774806</v>
      </c>
      <c r="H5097" s="2">
        <v>75.645683529921797</v>
      </c>
      <c r="I5097" s="2">
        <v>0.131428480060308</v>
      </c>
      <c r="J5097" s="2">
        <v>4.1071127437051401E-2</v>
      </c>
      <c r="K5097" s="2">
        <v>0.101976604221752</v>
      </c>
    </row>
    <row r="5098" spans="1:11" ht="17" x14ac:dyDescent="0.25">
      <c r="A5098" s="6" t="s">
        <v>8937</v>
      </c>
      <c r="B5098" s="6" t="s">
        <v>8938</v>
      </c>
      <c r="C5098" s="6">
        <v>38.200430687465698</v>
      </c>
      <c r="D5098" s="6">
        <v>38.567983790347</v>
      </c>
      <c r="E5098" s="6">
        <v>37.932210115551001</v>
      </c>
      <c r="F5098" s="2">
        <v>51.767620014462103</v>
      </c>
      <c r="G5098" s="2">
        <v>48.960972112728697</v>
      </c>
      <c r="H5098" s="2">
        <v>42.43542039447</v>
      </c>
      <c r="I5098" s="2">
        <v>0.271045114302924</v>
      </c>
      <c r="J5098" s="2">
        <v>1.7124229671444701E-3</v>
      </c>
      <c r="K5098" s="2">
        <v>8.2506599485270594E-3</v>
      </c>
    </row>
    <row r="5099" spans="1:11" ht="17" x14ac:dyDescent="0.25">
      <c r="A5099" s="6" t="s">
        <v>8939</v>
      </c>
      <c r="B5099" s="6" t="s">
        <v>3</v>
      </c>
      <c r="C5099" s="6">
        <v>40.673157175858002</v>
      </c>
      <c r="D5099" s="6">
        <v>39.895915872975301</v>
      </c>
      <c r="E5099" s="6">
        <v>41.745919013092902</v>
      </c>
      <c r="F5099" s="2">
        <v>42.161906335375299</v>
      </c>
      <c r="G5099" s="2">
        <v>42.306332991983503</v>
      </c>
      <c r="H5099" s="2">
        <v>39.151330008771502</v>
      </c>
      <c r="I5099" s="2">
        <v>-3.1625602709405197E-2</v>
      </c>
      <c r="J5099" s="2">
        <v>0.55463034071395301</v>
      </c>
      <c r="K5099" s="2">
        <v>0.70275530012937903</v>
      </c>
    </row>
    <row r="5100" spans="1:11" ht="17" x14ac:dyDescent="0.25">
      <c r="A5100" s="6" t="s">
        <v>8940</v>
      </c>
      <c r="B5100" s="6" t="s">
        <v>8941</v>
      </c>
      <c r="C5100" s="6">
        <v>175.69253959726501</v>
      </c>
      <c r="D5100" s="6">
        <v>139.36059346606001</v>
      </c>
      <c r="E5100" s="6">
        <v>143.33264697205999</v>
      </c>
      <c r="F5100" s="2">
        <v>191.048832478024</v>
      </c>
      <c r="G5100" s="2">
        <v>186.50076665655001</v>
      </c>
      <c r="H5100" s="2">
        <v>216.17147487668899</v>
      </c>
      <c r="I5100" s="2">
        <v>0.32118228474659399</v>
      </c>
      <c r="J5100" s="2">
        <v>2.1957337258541698E-3</v>
      </c>
      <c r="K5100" s="2">
        <v>1.00107476202411E-2</v>
      </c>
    </row>
    <row r="5101" spans="1:11" ht="17" x14ac:dyDescent="0.25">
      <c r="A5101" s="6" t="s">
        <v>8942</v>
      </c>
      <c r="B5101" s="6" t="s">
        <v>8943</v>
      </c>
      <c r="C5101" s="6">
        <v>68.010015327973605</v>
      </c>
      <c r="D5101" s="6">
        <v>53.300114996064103</v>
      </c>
      <c r="E5101" s="6">
        <v>54.626449682237698</v>
      </c>
      <c r="F5101" s="2">
        <v>73.916794673074705</v>
      </c>
      <c r="G5101" s="2">
        <v>74.657763334739002</v>
      </c>
      <c r="H5101" s="2">
        <v>75.307639666311502</v>
      </c>
      <c r="I5101" s="2">
        <v>0.293247811454661</v>
      </c>
      <c r="J5101" s="2">
        <v>3.9184916328586202E-3</v>
      </c>
      <c r="K5101" s="2">
        <v>1.5910638960541599E-2</v>
      </c>
    </row>
    <row r="5102" spans="1:11" ht="17" x14ac:dyDescent="0.25">
      <c r="A5102" s="6" t="s">
        <v>8944</v>
      </c>
      <c r="B5102" s="6" t="s">
        <v>8945</v>
      </c>
      <c r="C5102" s="6">
        <v>59.981696015173497</v>
      </c>
      <c r="D5102" s="6">
        <v>49.313894213381502</v>
      </c>
      <c r="E5102" s="6">
        <v>54.421955704624203</v>
      </c>
      <c r="F5102" s="2">
        <v>96.229986019189099</v>
      </c>
      <c r="G5102" s="2">
        <v>99.982649133497105</v>
      </c>
      <c r="H5102" s="2">
        <v>93.428985273299801</v>
      </c>
      <c r="I5102" s="2">
        <v>0.77279316540932297</v>
      </c>
      <c r="J5102" s="2">
        <v>3.29274011334371E-7</v>
      </c>
      <c r="K5102" s="2">
        <v>1.2220867733170499E-5</v>
      </c>
    </row>
    <row r="5103" spans="1:11" ht="17" x14ac:dyDescent="0.25">
      <c r="A5103" s="6" t="s">
        <v>8946</v>
      </c>
      <c r="B5103" s="6" t="s">
        <v>8947</v>
      </c>
      <c r="C5103" s="6">
        <v>507.46867052209899</v>
      </c>
      <c r="D5103" s="6">
        <v>459.33570220773402</v>
      </c>
      <c r="E5103" s="6">
        <v>445.04315440805198</v>
      </c>
      <c r="F5103" s="2">
        <v>508.44073947574498</v>
      </c>
      <c r="G5103" s="2">
        <v>486.67913662518299</v>
      </c>
      <c r="H5103" s="2">
        <v>522.478587797062</v>
      </c>
      <c r="I5103" s="2">
        <v>5.4447383271276503E-2</v>
      </c>
      <c r="J5103" s="2">
        <v>0.30342919061253198</v>
      </c>
      <c r="K5103" s="2">
        <v>0.459952438269497</v>
      </c>
    </row>
    <row r="5104" spans="1:11" ht="17" x14ac:dyDescent="0.25">
      <c r="A5104" s="6" t="s">
        <v>8948</v>
      </c>
      <c r="B5104" s="6" t="s">
        <v>3</v>
      </c>
      <c r="C5104" s="6">
        <v>325.94077276063803</v>
      </c>
      <c r="D5104" s="6">
        <v>260.40596723648798</v>
      </c>
      <c r="E5104" s="6">
        <v>274.478176971805</v>
      </c>
      <c r="F5104" s="2">
        <v>298.53574452853701</v>
      </c>
      <c r="G5104" s="2">
        <v>278.87479761800802</v>
      </c>
      <c r="H5104" s="2">
        <v>304.36732296441397</v>
      </c>
      <c r="I5104" s="2">
        <v>-1.8068212302263999E-2</v>
      </c>
      <c r="J5104" s="2">
        <v>0.82833685928170497</v>
      </c>
      <c r="K5104" s="2">
        <v>0.91799820516973996</v>
      </c>
    </row>
    <row r="5105" spans="1:11" ht="17" x14ac:dyDescent="0.25">
      <c r="A5105" s="6" t="s">
        <v>8949</v>
      </c>
      <c r="B5105" s="6" t="s">
        <v>3</v>
      </c>
      <c r="C5105" s="6">
        <v>285.04511126489302</v>
      </c>
      <c r="D5105" s="6">
        <v>250.51054048150101</v>
      </c>
      <c r="E5105" s="6">
        <v>263.002149744966</v>
      </c>
      <c r="F5105" s="2">
        <v>266.57349156872499</v>
      </c>
      <c r="G5105" s="2">
        <v>262.68410369927801</v>
      </c>
      <c r="H5105" s="2">
        <v>256.62543885987998</v>
      </c>
      <c r="I5105" s="2">
        <v>-7.2100468300891105E-2</v>
      </c>
      <c r="J5105" s="2">
        <v>0.181739715174875</v>
      </c>
      <c r="K5105" s="2">
        <v>0.319299114974398</v>
      </c>
    </row>
    <row r="5106" spans="1:11" ht="17" x14ac:dyDescent="0.25">
      <c r="A5106" s="6" t="s">
        <v>8950</v>
      </c>
      <c r="B5106" s="6" t="s">
        <v>8951</v>
      </c>
      <c r="C5106" s="6">
        <v>339.75211381258202</v>
      </c>
      <c r="D5106" s="6">
        <v>348.88752251363798</v>
      </c>
      <c r="E5106" s="6">
        <v>355.125518211106</v>
      </c>
      <c r="F5106" s="2">
        <v>369.77953636007197</v>
      </c>
      <c r="G5106" s="2">
        <v>347.13056341953802</v>
      </c>
      <c r="H5106" s="2">
        <v>332.63317481115399</v>
      </c>
      <c r="I5106" s="2">
        <v>-4.0925835586734703E-2</v>
      </c>
      <c r="J5106" s="2">
        <v>0.35678533047058902</v>
      </c>
      <c r="K5106" s="2">
        <v>0.51445816773237996</v>
      </c>
    </row>
    <row r="5107" spans="1:11" ht="17" x14ac:dyDescent="0.25">
      <c r="A5107" s="6" t="s">
        <v>8952</v>
      </c>
      <c r="B5107" s="6" t="s">
        <v>8953</v>
      </c>
      <c r="C5107" s="6">
        <v>62.681942067967697</v>
      </c>
      <c r="D5107" s="6">
        <v>68.925791516936201</v>
      </c>
      <c r="E5107" s="6">
        <v>69.333205513457003</v>
      </c>
      <c r="F5107" s="2">
        <v>71.988373414273596</v>
      </c>
      <c r="G5107" s="2">
        <v>71.4984946458287</v>
      </c>
      <c r="H5107" s="2">
        <v>69.343091159844107</v>
      </c>
      <c r="I5107" s="2">
        <v>3.49496175620247E-2</v>
      </c>
      <c r="J5107" s="2">
        <v>0.49237020772617901</v>
      </c>
      <c r="K5107" s="2">
        <v>0.64744185085705497</v>
      </c>
    </row>
    <row r="5108" spans="1:11" ht="17" x14ac:dyDescent="0.25">
      <c r="A5108" s="6" t="s">
        <v>8954</v>
      </c>
      <c r="B5108" s="6" t="s">
        <v>8955</v>
      </c>
      <c r="C5108" s="6">
        <v>7.7563295582283702</v>
      </c>
      <c r="D5108" s="6">
        <v>8.67164698777664</v>
      </c>
      <c r="E5108" s="6">
        <v>9.2830750432120599</v>
      </c>
      <c r="F5108" s="2">
        <v>12.385620101804999</v>
      </c>
      <c r="G5108" s="2">
        <v>13.1198631292618</v>
      </c>
      <c r="H5108" s="2">
        <v>12.0299122800359</v>
      </c>
      <c r="I5108" s="2">
        <v>0.50606159759573599</v>
      </c>
      <c r="J5108" s="2">
        <v>1.28940296580949E-4</v>
      </c>
      <c r="K5108" s="2">
        <v>1.0860857605624601E-3</v>
      </c>
    </row>
    <row r="5109" spans="1:11" ht="17" x14ac:dyDescent="0.25">
      <c r="A5109" s="6" t="s">
        <v>8956</v>
      </c>
      <c r="B5109" s="6" t="s">
        <v>8957</v>
      </c>
      <c r="C5109" s="6">
        <v>62.855293803439203</v>
      </c>
      <c r="D5109" s="6">
        <v>63.620703482366302</v>
      </c>
      <c r="E5109" s="6">
        <v>64.242195941110893</v>
      </c>
      <c r="F5109" s="2">
        <v>66.053120779573803</v>
      </c>
      <c r="G5109" s="2">
        <v>65.667448927554204</v>
      </c>
      <c r="H5109" s="2">
        <v>68.469656929856498</v>
      </c>
      <c r="I5109" s="2">
        <v>2.1939825866794702E-2</v>
      </c>
      <c r="J5109" s="2">
        <v>0.60515414567275805</v>
      </c>
      <c r="K5109" s="2">
        <v>0.74578336694576197</v>
      </c>
    </row>
    <row r="5110" spans="1:11" ht="17" x14ac:dyDescent="0.25">
      <c r="A5110" s="6" t="s">
        <v>8958</v>
      </c>
      <c r="B5110" s="6" t="s">
        <v>8959</v>
      </c>
      <c r="C5110" s="6">
        <v>37.482792538712701</v>
      </c>
      <c r="D5110" s="6">
        <v>42.950709221068202</v>
      </c>
      <c r="E5110" s="6">
        <v>41.553690805716798</v>
      </c>
      <c r="F5110" s="2">
        <v>56.483293902419199</v>
      </c>
      <c r="G5110" s="2">
        <v>54.589449516269497</v>
      </c>
      <c r="H5110" s="2">
        <v>49.749492852703803</v>
      </c>
      <c r="I5110" s="2">
        <v>0.35401717831213497</v>
      </c>
      <c r="J5110" s="2">
        <v>2.1776337182902801E-3</v>
      </c>
      <c r="K5110" s="2">
        <v>9.9473191516259891E-3</v>
      </c>
    </row>
    <row r="5111" spans="1:11" ht="17" x14ac:dyDescent="0.25">
      <c r="A5111" s="6" t="s">
        <v>8960</v>
      </c>
      <c r="B5111" s="6" t="s">
        <v>8961</v>
      </c>
      <c r="C5111" s="6">
        <v>31.925362567181001</v>
      </c>
      <c r="D5111" s="6">
        <v>26.392854977510499</v>
      </c>
      <c r="E5111" s="6">
        <v>24.5720349793623</v>
      </c>
      <c r="F5111" s="2">
        <v>27.314707417273802</v>
      </c>
      <c r="G5111" s="2">
        <v>28.833586236198101</v>
      </c>
      <c r="H5111" s="2">
        <v>26.303562399367799</v>
      </c>
      <c r="I5111" s="2">
        <v>-6.4799943804111707E-2</v>
      </c>
      <c r="J5111" s="2">
        <v>0.50496823335630903</v>
      </c>
      <c r="K5111" s="2">
        <v>0.65844531214950697</v>
      </c>
    </row>
    <row r="5112" spans="1:11" ht="17" x14ac:dyDescent="0.25">
      <c r="A5112" s="6" t="s">
        <v>8962</v>
      </c>
      <c r="B5112" s="6" t="s">
        <v>8963</v>
      </c>
      <c r="C5112" s="6">
        <v>1076.9831565419599</v>
      </c>
      <c r="D5112" s="6">
        <v>1212.93176539769</v>
      </c>
      <c r="E5112" s="6">
        <v>1209.66008126832</v>
      </c>
      <c r="F5112" s="2">
        <v>1118.3584224388001</v>
      </c>
      <c r="G5112" s="2">
        <v>1044.8426802230399</v>
      </c>
      <c r="H5112" s="2">
        <v>1037.20823893478</v>
      </c>
      <c r="I5112" s="2">
        <v>-0.17828814544702401</v>
      </c>
      <c r="J5112" s="2">
        <v>5.4014009125329301E-3</v>
      </c>
      <c r="K5112" s="2">
        <v>2.0738352857063401E-2</v>
      </c>
    </row>
    <row r="5113" spans="1:11" ht="17" x14ac:dyDescent="0.25">
      <c r="A5113" s="6" t="s">
        <v>8964</v>
      </c>
      <c r="B5113" s="6" t="s">
        <v>8965</v>
      </c>
      <c r="C5113" s="6">
        <v>12.081193945408099</v>
      </c>
      <c r="D5113" s="6">
        <v>12.6072406206907</v>
      </c>
      <c r="E5113" s="6">
        <v>14.034471441069099</v>
      </c>
      <c r="F5113" s="2">
        <v>15.1094286719115</v>
      </c>
      <c r="G5113" s="2">
        <v>13.6187172406405</v>
      </c>
      <c r="H5113" s="2">
        <v>13.7388027726992</v>
      </c>
      <c r="I5113" s="2">
        <v>9.1608699801803098E-2</v>
      </c>
      <c r="J5113" s="2">
        <v>0.30591269124236797</v>
      </c>
      <c r="K5113" s="2">
        <v>0.46302757812088202</v>
      </c>
    </row>
    <row r="5114" spans="1:11" ht="17" x14ac:dyDescent="0.25">
      <c r="A5114" s="6" t="s">
        <v>8966</v>
      </c>
      <c r="B5114" s="6" t="s">
        <v>8967</v>
      </c>
      <c r="C5114" s="6">
        <v>1797.2983825999299</v>
      </c>
      <c r="D5114" s="6">
        <v>1779.21060454945</v>
      </c>
      <c r="E5114" s="6">
        <v>1787.6162281403899</v>
      </c>
      <c r="F5114" s="2">
        <v>1544.8602604458399</v>
      </c>
      <c r="G5114" s="2">
        <v>1530.27534339149</v>
      </c>
      <c r="H5114" s="2">
        <v>1527.90151846611</v>
      </c>
      <c r="I5114" s="2">
        <v>-0.26924119564080601</v>
      </c>
      <c r="J5114" s="2">
        <v>4.0699086573228103E-6</v>
      </c>
      <c r="K5114" s="2">
        <v>7.5526482010631097E-5</v>
      </c>
    </row>
    <row r="5115" spans="1:11" ht="17" x14ac:dyDescent="0.25">
      <c r="A5115" s="6" t="s">
        <v>8968</v>
      </c>
      <c r="B5115" s="6" t="s">
        <v>8969</v>
      </c>
      <c r="C5115" s="6">
        <v>19.440879442318199</v>
      </c>
      <c r="D5115" s="6">
        <v>20.203046912657602</v>
      </c>
      <c r="E5115" s="6">
        <v>19.901273234231599</v>
      </c>
      <c r="F5115" s="2">
        <v>23.473576686719699</v>
      </c>
      <c r="G5115" s="2">
        <v>20.470091648416499</v>
      </c>
      <c r="H5115" s="2">
        <v>20.6633063092067</v>
      </c>
      <c r="I5115" s="2">
        <v>6.9556381220657701E-2</v>
      </c>
      <c r="J5115" s="2">
        <v>0.29419463714442201</v>
      </c>
      <c r="K5115" s="2">
        <v>0.45308644570805101</v>
      </c>
    </row>
    <row r="5116" spans="1:11" ht="17" x14ac:dyDescent="0.25">
      <c r="A5116" s="6" t="s">
        <v>8970</v>
      </c>
      <c r="B5116" s="6" t="s">
        <v>8971</v>
      </c>
      <c r="C5116" s="6">
        <v>43.021486968831802</v>
      </c>
      <c r="D5116" s="6">
        <v>37.872792859956697</v>
      </c>
      <c r="E5116" s="6">
        <v>40.508314936390597</v>
      </c>
      <c r="F5116" s="2">
        <v>37.900045692099503</v>
      </c>
      <c r="G5116" s="2">
        <v>41.218990141994801</v>
      </c>
      <c r="H5116" s="2">
        <v>41.940915495564298</v>
      </c>
      <c r="I5116" s="2">
        <v>-5.2386557515321702E-2</v>
      </c>
      <c r="J5116" s="2">
        <v>0.43153488620538799</v>
      </c>
      <c r="K5116" s="2">
        <v>0.58982947333478497</v>
      </c>
    </row>
    <row r="5117" spans="1:11" ht="17" x14ac:dyDescent="0.25">
      <c r="A5117" s="6" t="s">
        <v>8972</v>
      </c>
      <c r="B5117" s="6" t="s">
        <v>8973</v>
      </c>
      <c r="C5117" s="6">
        <v>961.29276677096595</v>
      </c>
      <c r="D5117" s="6">
        <v>1040.2813315148701</v>
      </c>
      <c r="E5117" s="6">
        <v>1047.59170877572</v>
      </c>
      <c r="F5117" s="2">
        <v>1121.11407286658</v>
      </c>
      <c r="G5117" s="2">
        <v>1029.0843556049299</v>
      </c>
      <c r="H5117" s="2">
        <v>968.16286308228996</v>
      </c>
      <c r="I5117" s="2">
        <v>-1.7067154468248601E-2</v>
      </c>
      <c r="J5117" s="2">
        <v>0.754244340072451</v>
      </c>
      <c r="K5117" s="2">
        <v>0.86152402527837202</v>
      </c>
    </row>
    <row r="5118" spans="1:11" ht="17" x14ac:dyDescent="0.25">
      <c r="A5118" s="6" t="s">
        <v>8974</v>
      </c>
      <c r="B5118" s="6" t="s">
        <v>8975</v>
      </c>
      <c r="C5118" s="6">
        <v>121.245473569339</v>
      </c>
      <c r="D5118" s="6">
        <v>129.14550550471699</v>
      </c>
      <c r="E5118" s="6">
        <v>125.35600074428601</v>
      </c>
      <c r="F5118" s="2">
        <v>108.51914295758</v>
      </c>
      <c r="G5118" s="2">
        <v>124.341551240182</v>
      </c>
      <c r="H5118" s="2">
        <v>112.592311763936</v>
      </c>
      <c r="I5118" s="2">
        <v>-0.16934280637726501</v>
      </c>
      <c r="J5118" s="2">
        <v>9.4175385900751897E-3</v>
      </c>
      <c r="K5118" s="2">
        <v>3.2248620851934598E-2</v>
      </c>
    </row>
    <row r="5119" spans="1:11" ht="17" x14ac:dyDescent="0.25">
      <c r="A5119" s="6" t="s">
        <v>8976</v>
      </c>
      <c r="B5119" s="6" t="s">
        <v>8977</v>
      </c>
      <c r="C5119" s="6">
        <v>18.303809371416499</v>
      </c>
      <c r="D5119" s="6">
        <v>20.151098919193501</v>
      </c>
      <c r="E5119" s="6">
        <v>19.932384164544001</v>
      </c>
      <c r="F5119" s="2">
        <v>24.988998633556601</v>
      </c>
      <c r="G5119" s="2">
        <v>24.04600051557</v>
      </c>
      <c r="H5119" s="2">
        <v>24.192239664970401</v>
      </c>
      <c r="I5119" s="2">
        <v>0.28035526966469798</v>
      </c>
      <c r="J5119" s="2">
        <v>2.9654151274590101E-4</v>
      </c>
      <c r="K5119" s="2">
        <v>2.0476306393675302E-3</v>
      </c>
    </row>
    <row r="5120" spans="1:11" ht="17" x14ac:dyDescent="0.25">
      <c r="A5120" s="6" t="s">
        <v>8978</v>
      </c>
      <c r="B5120" s="6" t="s">
        <v>8979</v>
      </c>
      <c r="C5120" s="6">
        <v>93.663215484331303</v>
      </c>
      <c r="D5120" s="6">
        <v>84.164359576433895</v>
      </c>
      <c r="E5120" s="6">
        <v>80.765393130705604</v>
      </c>
      <c r="F5120" s="2">
        <v>132.887246289091</v>
      </c>
      <c r="G5120" s="2">
        <v>131.92734414924001</v>
      </c>
      <c r="H5120" s="2">
        <v>126.46719762245</v>
      </c>
      <c r="I5120" s="2">
        <v>0.54670599796054498</v>
      </c>
      <c r="J5120" s="2">
        <v>2.5667777664206402E-7</v>
      </c>
      <c r="K5120" s="2">
        <v>1.06342199787869E-5</v>
      </c>
    </row>
    <row r="5121" spans="1:11" ht="17" x14ac:dyDescent="0.25">
      <c r="A5121" s="6" t="s">
        <v>8980</v>
      </c>
      <c r="B5121" s="6" t="s">
        <v>8981</v>
      </c>
      <c r="C5121" s="6">
        <v>64.420043844385503</v>
      </c>
      <c r="D5121" s="6">
        <v>55.911681223421397</v>
      </c>
      <c r="E5121" s="6">
        <v>61.238792861174097</v>
      </c>
      <c r="F5121" s="2">
        <v>89.098629789376801</v>
      </c>
      <c r="G5121" s="2">
        <v>91.140646148902107</v>
      </c>
      <c r="H5121" s="2">
        <v>95.4791394304319</v>
      </c>
      <c r="I5121" s="2">
        <v>0.554189949302486</v>
      </c>
      <c r="J5121" s="2">
        <v>6.4254731231323596E-6</v>
      </c>
      <c r="K5121" s="2">
        <v>1.0648353831498E-4</v>
      </c>
    </row>
    <row r="5122" spans="1:11" ht="17" x14ac:dyDescent="0.25">
      <c r="A5122" s="6" t="s">
        <v>8982</v>
      </c>
      <c r="B5122" s="6" t="s">
        <v>8983</v>
      </c>
      <c r="C5122" s="6">
        <v>89.015689692248799</v>
      </c>
      <c r="D5122" s="6">
        <v>88.679321688054699</v>
      </c>
      <c r="E5122" s="6">
        <v>84.104940603456299</v>
      </c>
      <c r="F5122" s="2">
        <v>80.861658491791403</v>
      </c>
      <c r="G5122" s="2">
        <v>100.14929045804701</v>
      </c>
      <c r="H5122" s="2">
        <v>89.421403220100004</v>
      </c>
      <c r="I5122" s="2">
        <v>-1.87274693552506E-3</v>
      </c>
      <c r="J5122" s="2">
        <v>0.97917598720440202</v>
      </c>
      <c r="K5122" s="2">
        <v>1</v>
      </c>
    </row>
    <row r="5123" spans="1:11" ht="17" x14ac:dyDescent="0.25">
      <c r="A5123" s="6" t="s">
        <v>8984</v>
      </c>
      <c r="B5123" s="6" t="s">
        <v>3</v>
      </c>
      <c r="C5123" s="6">
        <v>37.699565037679399</v>
      </c>
      <c r="D5123" s="6">
        <v>37.485756551945201</v>
      </c>
      <c r="E5123" s="6">
        <v>43.446841008094196</v>
      </c>
      <c r="F5123" s="2">
        <v>29.198839293236698</v>
      </c>
      <c r="G5123" s="2">
        <v>47.978510879198502</v>
      </c>
      <c r="H5123" s="2">
        <v>36.566996404165899</v>
      </c>
      <c r="I5123" s="2">
        <v>-9.8677752902410598E-2</v>
      </c>
      <c r="J5123" s="2">
        <v>0.51738698673348105</v>
      </c>
      <c r="K5123" s="2">
        <v>0.66959315287176302</v>
      </c>
    </row>
    <row r="5124" spans="1:11" ht="17" x14ac:dyDescent="0.25">
      <c r="A5124" s="6" t="s">
        <v>8985</v>
      </c>
      <c r="B5124" s="6" t="s">
        <v>8986</v>
      </c>
      <c r="C5124" s="6">
        <v>27.116948152578299</v>
      </c>
      <c r="D5124" s="6">
        <v>24.893045003623602</v>
      </c>
      <c r="E5124" s="6">
        <v>26.691839667385299</v>
      </c>
      <c r="F5124" s="2">
        <v>30.2371496303508</v>
      </c>
      <c r="G5124" s="2">
        <v>27.845230005509901</v>
      </c>
      <c r="H5124" s="2">
        <v>28.050802010491498</v>
      </c>
      <c r="I5124" s="2">
        <v>8.2159687155235597E-2</v>
      </c>
      <c r="J5124" s="2">
        <v>0.147837425222789</v>
      </c>
      <c r="K5124" s="2">
        <v>0.27292473889574997</v>
      </c>
    </row>
    <row r="5125" spans="1:11" ht="17" x14ac:dyDescent="0.25">
      <c r="A5125" s="6" t="s">
        <v>8987</v>
      </c>
      <c r="B5125" s="6" t="s">
        <v>8988</v>
      </c>
      <c r="C5125" s="6">
        <v>24.144079401487101</v>
      </c>
      <c r="D5125" s="6">
        <v>26.623199904584698</v>
      </c>
      <c r="E5125" s="6">
        <v>26.0812420279353</v>
      </c>
      <c r="F5125" s="2">
        <v>23.340957609393602</v>
      </c>
      <c r="G5125" s="2">
        <v>20.287804848964701</v>
      </c>
      <c r="H5125" s="2">
        <v>24.834632469633402</v>
      </c>
      <c r="I5125" s="2">
        <v>-0.212699245267887</v>
      </c>
      <c r="J5125" s="2">
        <v>3.8155107874689002E-2</v>
      </c>
      <c r="K5125" s="2">
        <v>9.6450265595968004E-2</v>
      </c>
    </row>
    <row r="5126" spans="1:11" ht="17" x14ac:dyDescent="0.25">
      <c r="A5126" s="6" t="s">
        <v>8989</v>
      </c>
      <c r="B5126" s="6" t="s">
        <v>8990</v>
      </c>
      <c r="C5126" s="6">
        <v>21.859535059450799</v>
      </c>
      <c r="D5126" s="6">
        <v>22.264222547095699</v>
      </c>
      <c r="E5126" s="6">
        <v>21.236399682491999</v>
      </c>
      <c r="F5126" s="2">
        <v>22.9753859205846</v>
      </c>
      <c r="G5126" s="2">
        <v>22.642932064458801</v>
      </c>
      <c r="H5126" s="2">
        <v>23.734167711264099</v>
      </c>
      <c r="I5126" s="2">
        <v>3.62819180393694E-2</v>
      </c>
      <c r="J5126" s="2">
        <v>0.551226341655213</v>
      </c>
      <c r="K5126" s="2">
        <v>0.70006040111121903</v>
      </c>
    </row>
    <row r="5127" spans="1:11" ht="17" x14ac:dyDescent="0.25">
      <c r="A5127" s="6" t="s">
        <v>8991</v>
      </c>
      <c r="B5127" s="6" t="s">
        <v>8992</v>
      </c>
      <c r="C5127" s="6">
        <v>286.59461874615403</v>
      </c>
      <c r="D5127" s="6">
        <v>262.52908574448298</v>
      </c>
      <c r="E5127" s="6">
        <v>279.78059629966901</v>
      </c>
      <c r="F5127" s="2">
        <v>285.12720900487602</v>
      </c>
      <c r="G5127" s="2">
        <v>294.20840160347399</v>
      </c>
      <c r="H5127" s="2">
        <v>296.40316603875999</v>
      </c>
      <c r="I5127" s="2">
        <v>3.1405581033197502E-2</v>
      </c>
      <c r="J5127" s="2">
        <v>0.48226267617033503</v>
      </c>
      <c r="K5127" s="2">
        <v>0.63841795102913002</v>
      </c>
    </row>
    <row r="5128" spans="1:11" ht="17" x14ac:dyDescent="0.25">
      <c r="A5128" s="6" t="s">
        <v>8993</v>
      </c>
      <c r="B5128" s="6" t="s">
        <v>8994</v>
      </c>
      <c r="C5128" s="6">
        <v>83.977584144106501</v>
      </c>
      <c r="D5128" s="6">
        <v>79.009434859265497</v>
      </c>
      <c r="E5128" s="6">
        <v>75.048897192671205</v>
      </c>
      <c r="F5128" s="2">
        <v>86.273899242784196</v>
      </c>
      <c r="G5128" s="2">
        <v>82.158669426981305</v>
      </c>
      <c r="H5128" s="2">
        <v>86.151253473588994</v>
      </c>
      <c r="I5128" s="2">
        <v>4.5614747811200701E-2</v>
      </c>
      <c r="J5128" s="2">
        <v>0.41271781537977897</v>
      </c>
      <c r="K5128" s="2">
        <v>0.57196171769667503</v>
      </c>
    </row>
    <row r="5129" spans="1:11" ht="17" x14ac:dyDescent="0.25">
      <c r="A5129" s="6" t="s">
        <v>8995</v>
      </c>
      <c r="B5129" s="6" t="s">
        <v>8996</v>
      </c>
      <c r="C5129" s="6">
        <v>38.059510633516503</v>
      </c>
      <c r="D5129" s="6">
        <v>34.8394395563028</v>
      </c>
      <c r="E5129" s="6">
        <v>34.670757475140597</v>
      </c>
      <c r="F5129" s="2">
        <v>38.375562556513202</v>
      </c>
      <c r="G5129" s="2">
        <v>37.135615034707598</v>
      </c>
      <c r="H5129" s="2">
        <v>38.601548242640497</v>
      </c>
      <c r="I5129" s="2">
        <v>3.5434586794199703E-2</v>
      </c>
      <c r="J5129" s="2">
        <v>0.47764392999771998</v>
      </c>
      <c r="K5129" s="2">
        <v>0.63466169031582198</v>
      </c>
    </row>
    <row r="5130" spans="1:11" ht="17" x14ac:dyDescent="0.25">
      <c r="A5130" s="6" t="s">
        <v>8997</v>
      </c>
      <c r="B5130" s="6" t="s">
        <v>8998</v>
      </c>
      <c r="C5130" s="6">
        <v>22.804830968088599</v>
      </c>
      <c r="D5130" s="6">
        <v>21.218624545288399</v>
      </c>
      <c r="E5130" s="6">
        <v>21.363444556946799</v>
      </c>
      <c r="F5130" s="2">
        <v>25.935499059885501</v>
      </c>
      <c r="G5130" s="2">
        <v>23.849888711862199</v>
      </c>
      <c r="H5130" s="2">
        <v>24.8935550238978</v>
      </c>
      <c r="I5130" s="2">
        <v>0.14169765242369201</v>
      </c>
      <c r="J5130" s="2">
        <v>2.75818021712015E-2</v>
      </c>
      <c r="K5130" s="2">
        <v>7.5104288220092297E-2</v>
      </c>
    </row>
    <row r="5131" spans="1:11" ht="17" x14ac:dyDescent="0.25">
      <c r="A5131" s="6" t="s">
        <v>8999</v>
      </c>
      <c r="B5131" s="6" t="s">
        <v>9000</v>
      </c>
      <c r="C5131" s="6">
        <v>260.98651480260799</v>
      </c>
      <c r="D5131" s="6">
        <v>255.35538468457801</v>
      </c>
      <c r="E5131" s="6">
        <v>264.06713607467299</v>
      </c>
      <c r="F5131" s="2">
        <v>261.26497091795102</v>
      </c>
      <c r="G5131" s="2">
        <v>253.32847770808499</v>
      </c>
      <c r="H5131" s="2">
        <v>254.067058723804</v>
      </c>
      <c r="I5131" s="2">
        <v>-7.0236720798372204E-2</v>
      </c>
      <c r="J5131" s="2">
        <v>7.3503939759883896E-2</v>
      </c>
      <c r="K5131" s="2">
        <v>0.159545864979876</v>
      </c>
    </row>
    <row r="5132" spans="1:11" ht="17" x14ac:dyDescent="0.25">
      <c r="A5132" s="6" t="s">
        <v>9001</v>
      </c>
      <c r="B5132" s="6" t="s">
        <v>9002</v>
      </c>
      <c r="C5132" s="6">
        <v>46.188620035575703</v>
      </c>
      <c r="D5132" s="6">
        <v>38.6319911394366</v>
      </c>
      <c r="E5132" s="6">
        <v>40.831151601917902</v>
      </c>
      <c r="F5132" s="2">
        <v>42.574624382775902</v>
      </c>
      <c r="G5132" s="2">
        <v>43.559867644695899</v>
      </c>
      <c r="H5132" s="2">
        <v>39.549568275821699</v>
      </c>
      <c r="I5132" s="2">
        <v>-5.1080568964745998E-2</v>
      </c>
      <c r="J5132" s="2">
        <v>0.58266844335045198</v>
      </c>
      <c r="K5132" s="2">
        <v>0.72728942499830396</v>
      </c>
    </row>
    <row r="5133" spans="1:11" ht="17" x14ac:dyDescent="0.25">
      <c r="A5133" s="6" t="s">
        <v>9003</v>
      </c>
      <c r="B5133" s="6" t="s">
        <v>9004</v>
      </c>
      <c r="C5133" s="6">
        <v>193.26751830575699</v>
      </c>
      <c r="D5133" s="6">
        <v>171.47296636228401</v>
      </c>
      <c r="E5133" s="6">
        <v>169.797065364139</v>
      </c>
      <c r="F5133" s="2">
        <v>141.08985775721499</v>
      </c>
      <c r="G5133" s="2">
        <v>156.616172071276</v>
      </c>
      <c r="H5133" s="2">
        <v>164.37496174479401</v>
      </c>
      <c r="I5133" s="2">
        <v>-0.25836058994350602</v>
      </c>
      <c r="J5133" s="2">
        <v>1.2071293295769401E-3</v>
      </c>
      <c r="K5133" s="2">
        <v>6.3110811464161696E-3</v>
      </c>
    </row>
    <row r="5134" spans="1:11" ht="17" x14ac:dyDescent="0.25">
      <c r="A5134" s="6" t="s">
        <v>9005</v>
      </c>
      <c r="B5134" s="6" t="s">
        <v>9006</v>
      </c>
      <c r="C5134" s="6">
        <v>25.875864417713899</v>
      </c>
      <c r="D5134" s="6">
        <v>27.918091598539</v>
      </c>
      <c r="E5134" s="6">
        <v>29.012406842534801</v>
      </c>
      <c r="F5134" s="2">
        <v>26.951143603270701</v>
      </c>
      <c r="G5134" s="2">
        <v>25.0355478618898</v>
      </c>
      <c r="H5134" s="2">
        <v>25.6648468462229</v>
      </c>
      <c r="I5134" s="2">
        <v>-0.13670997672844201</v>
      </c>
      <c r="J5134" s="2">
        <v>9.2845265604915905E-2</v>
      </c>
      <c r="K5134" s="2">
        <v>0.19180676305965699</v>
      </c>
    </row>
    <row r="5135" spans="1:11" ht="17" x14ac:dyDescent="0.25">
      <c r="A5135" s="6" t="s">
        <v>9007</v>
      </c>
      <c r="B5135" s="6" t="s">
        <v>9008</v>
      </c>
      <c r="C5135" s="6">
        <v>29.231495531630301</v>
      </c>
      <c r="D5135" s="6">
        <v>29.912434636505498</v>
      </c>
      <c r="E5135" s="6">
        <v>27.3643614947228</v>
      </c>
      <c r="F5135" s="2">
        <v>41.730802998612802</v>
      </c>
      <c r="G5135" s="2">
        <v>37.769997503148602</v>
      </c>
      <c r="H5135" s="2">
        <v>35.256738466697101</v>
      </c>
      <c r="I5135" s="2">
        <v>0.35647498183798099</v>
      </c>
      <c r="J5135" s="2">
        <v>1.48609019329367E-4</v>
      </c>
      <c r="K5135" s="2">
        <v>1.20751182638662E-3</v>
      </c>
    </row>
    <row r="5136" spans="1:11" ht="17" x14ac:dyDescent="0.25">
      <c r="A5136" s="6" t="s">
        <v>9009</v>
      </c>
      <c r="B5136" s="6" t="s">
        <v>9010</v>
      </c>
      <c r="C5136" s="6">
        <v>23.488155133827298</v>
      </c>
      <c r="D5136" s="6">
        <v>24.768664059559001</v>
      </c>
      <c r="E5136" s="6">
        <v>23.7021905648234</v>
      </c>
      <c r="F5136" s="2">
        <v>24.692472628576098</v>
      </c>
      <c r="G5136" s="2">
        <v>29.006235792782899</v>
      </c>
      <c r="H5136" s="2">
        <v>24.232762679484601</v>
      </c>
      <c r="I5136" s="2">
        <v>6.7974490371117496E-2</v>
      </c>
      <c r="J5136" s="2">
        <v>0.50141058411438599</v>
      </c>
      <c r="K5136" s="2">
        <v>0.65536533793087104</v>
      </c>
    </row>
    <row r="5137" spans="1:11" ht="17" x14ac:dyDescent="0.25">
      <c r="A5137" s="6" t="s">
        <v>9011</v>
      </c>
      <c r="B5137" s="6" t="s">
        <v>9012</v>
      </c>
      <c r="C5137" s="6">
        <v>97.168309826201494</v>
      </c>
      <c r="D5137" s="6">
        <v>96.453713088452503</v>
      </c>
      <c r="E5137" s="6">
        <v>95.238028725996699</v>
      </c>
      <c r="F5137" s="2">
        <v>104.508016500075</v>
      </c>
      <c r="G5137" s="2">
        <v>100.67639198677399</v>
      </c>
      <c r="H5137" s="2">
        <v>100.391858904136</v>
      </c>
      <c r="I5137" s="2">
        <v>3.2465972581217702E-2</v>
      </c>
      <c r="J5137" s="2">
        <v>0.40459031459143902</v>
      </c>
      <c r="K5137" s="2">
        <v>0.56431994162822396</v>
      </c>
    </row>
    <row r="5138" spans="1:11" ht="17" x14ac:dyDescent="0.25">
      <c r="A5138" s="6" t="s">
        <v>9013</v>
      </c>
      <c r="B5138" s="6" t="s">
        <v>3</v>
      </c>
      <c r="C5138" s="6">
        <v>48.692423095421901</v>
      </c>
      <c r="D5138" s="6">
        <v>51.877498112925899</v>
      </c>
      <c r="E5138" s="6">
        <v>50.995757963219901</v>
      </c>
      <c r="F5138" s="2">
        <v>58.2840215213958</v>
      </c>
      <c r="G5138" s="2">
        <v>54.954434048301003</v>
      </c>
      <c r="H5138" s="2">
        <v>57.702971645336802</v>
      </c>
      <c r="I5138" s="2">
        <v>0.12659100344727101</v>
      </c>
      <c r="J5138" s="2">
        <v>6.4114624391217498E-2</v>
      </c>
      <c r="K5138" s="2">
        <v>0.144035565388341</v>
      </c>
    </row>
    <row r="5139" spans="1:11" ht="17" x14ac:dyDescent="0.25">
      <c r="A5139" s="6" t="s">
        <v>9014</v>
      </c>
      <c r="B5139" s="6" t="s">
        <v>9015</v>
      </c>
      <c r="C5139" s="6">
        <v>35.1647099052485</v>
      </c>
      <c r="D5139" s="6">
        <v>30.232034162086901</v>
      </c>
      <c r="E5139" s="6">
        <v>31.048974508790302</v>
      </c>
      <c r="F5139" s="2">
        <v>34.0817419016606</v>
      </c>
      <c r="G5139" s="2">
        <v>33.4979113743779</v>
      </c>
      <c r="H5139" s="2">
        <v>34.7190668700053</v>
      </c>
      <c r="I5139" s="2">
        <v>3.5034658049163801E-2</v>
      </c>
      <c r="J5139" s="2">
        <v>0.54157465582354003</v>
      </c>
      <c r="K5139" s="2">
        <v>0.69224412509390998</v>
      </c>
    </row>
    <row r="5140" spans="1:11" ht="17" x14ac:dyDescent="0.25">
      <c r="A5140" s="6" t="s">
        <v>9016</v>
      </c>
      <c r="B5140" s="6" t="s">
        <v>9017</v>
      </c>
      <c r="C5140" s="6">
        <v>28.940432054456899</v>
      </c>
      <c r="D5140" s="6">
        <v>31.288608046338201</v>
      </c>
      <c r="E5140" s="6">
        <v>29.1815561820423</v>
      </c>
      <c r="F5140" s="2">
        <v>29.233759334666502</v>
      </c>
      <c r="G5140" s="2">
        <v>29.3459952848238</v>
      </c>
      <c r="H5140" s="2">
        <v>29.004951172788999</v>
      </c>
      <c r="I5140" s="2">
        <v>-7.8188672077547705E-2</v>
      </c>
      <c r="J5140" s="2">
        <v>0.210252174685534</v>
      </c>
      <c r="K5140" s="2">
        <v>0.35562710581749801</v>
      </c>
    </row>
    <row r="5141" spans="1:11" ht="17" x14ac:dyDescent="0.25">
      <c r="A5141" s="6" t="s">
        <v>9018</v>
      </c>
      <c r="B5141" s="6" t="s">
        <v>9019</v>
      </c>
      <c r="C5141" s="6">
        <v>53.2933794887578</v>
      </c>
      <c r="D5141" s="6">
        <v>53.401561731876903</v>
      </c>
      <c r="E5141" s="6">
        <v>51.944874182857298</v>
      </c>
      <c r="F5141" s="2">
        <v>45.514493763451803</v>
      </c>
      <c r="G5141" s="2">
        <v>47.602802272607299</v>
      </c>
      <c r="H5141" s="2">
        <v>48.763074629862103</v>
      </c>
      <c r="I5141" s="2">
        <v>-0.20963113893108901</v>
      </c>
      <c r="J5141" s="2">
        <v>3.1032862511228099E-3</v>
      </c>
      <c r="K5141" s="2">
        <v>1.3186653443948201E-2</v>
      </c>
    </row>
    <row r="5142" spans="1:11" ht="17" x14ac:dyDescent="0.25">
      <c r="A5142" s="6" t="s">
        <v>9020</v>
      </c>
      <c r="B5142" s="6" t="s">
        <v>9021</v>
      </c>
      <c r="C5142" s="6">
        <v>1504.43388916611</v>
      </c>
      <c r="D5142" s="6">
        <v>1478.8473887094999</v>
      </c>
      <c r="E5142" s="6">
        <v>1462.3663839753999</v>
      </c>
      <c r="F5142" s="2">
        <v>1245.7558508290299</v>
      </c>
      <c r="G5142" s="2">
        <v>1304.57523429195</v>
      </c>
      <c r="H5142" s="2">
        <v>1264.92254579155</v>
      </c>
      <c r="I5142" s="2">
        <v>-0.26899948923782402</v>
      </c>
      <c r="J5142" s="2">
        <v>7.0260496533443898E-6</v>
      </c>
      <c r="K5142" s="2">
        <v>1.1292770563974E-4</v>
      </c>
    </row>
    <row r="5143" spans="1:11" ht="17" x14ac:dyDescent="0.25">
      <c r="A5143" s="6" t="s">
        <v>9022</v>
      </c>
      <c r="B5143" s="6" t="s">
        <v>9023</v>
      </c>
      <c r="C5143" s="6">
        <v>32.499273545483902</v>
      </c>
      <c r="D5143" s="6">
        <v>33.058615196527199</v>
      </c>
      <c r="E5143" s="6">
        <v>30.924836850047701</v>
      </c>
      <c r="F5143" s="2">
        <v>39.449297864493801</v>
      </c>
      <c r="G5143" s="2">
        <v>37.809174611804302</v>
      </c>
      <c r="H5143" s="2">
        <v>38.041187995381399</v>
      </c>
      <c r="I5143" s="2">
        <v>0.20691252144552599</v>
      </c>
      <c r="J5143" s="2">
        <v>1.80059406376561E-3</v>
      </c>
      <c r="K5143" s="2">
        <v>8.5426320228986392E-3</v>
      </c>
    </row>
    <row r="5144" spans="1:11" ht="17" x14ac:dyDescent="0.25">
      <c r="A5144" s="6" t="s">
        <v>9024</v>
      </c>
      <c r="B5144" s="6" t="s">
        <v>9025</v>
      </c>
      <c r="C5144" s="6">
        <v>68.853114691543496</v>
      </c>
      <c r="D5144" s="6">
        <v>62.319882613641298</v>
      </c>
      <c r="E5144" s="6">
        <v>62.532483819695102</v>
      </c>
      <c r="F5144" s="2">
        <v>64.552335888479107</v>
      </c>
      <c r="G5144" s="2">
        <v>66.456721150241094</v>
      </c>
      <c r="H5144" s="2">
        <v>64.634822135198604</v>
      </c>
      <c r="I5144" s="2">
        <v>-3.6113223993698297E-2</v>
      </c>
      <c r="J5144" s="2">
        <v>0.57310440106381499</v>
      </c>
      <c r="K5144" s="2">
        <v>0.71904670629089396</v>
      </c>
    </row>
    <row r="5145" spans="1:11" ht="17" x14ac:dyDescent="0.25">
      <c r="A5145" s="6" t="s">
        <v>9026</v>
      </c>
      <c r="B5145" s="6" t="s">
        <v>9027</v>
      </c>
      <c r="C5145" s="6">
        <v>76.500962696193298</v>
      </c>
      <c r="D5145" s="6">
        <v>70.895235240170194</v>
      </c>
      <c r="E5145" s="6">
        <v>66.012001561719103</v>
      </c>
      <c r="F5145" s="2">
        <v>80.679552463984606</v>
      </c>
      <c r="G5145" s="2">
        <v>75.207910970279201</v>
      </c>
      <c r="H5145" s="2">
        <v>72.266102584397899</v>
      </c>
      <c r="I5145" s="2">
        <v>4.3581265227037702E-2</v>
      </c>
      <c r="J5145" s="2">
        <v>0.50153831590869902</v>
      </c>
      <c r="K5145" s="2">
        <v>0.65541207393460299</v>
      </c>
    </row>
    <row r="5146" spans="1:11" ht="17" x14ac:dyDescent="0.25">
      <c r="A5146" s="6" t="s">
        <v>9028</v>
      </c>
      <c r="B5146" s="6" t="s">
        <v>3</v>
      </c>
      <c r="C5146" s="6">
        <v>60.125618221561297</v>
      </c>
      <c r="D5146" s="6">
        <v>52.425216009518302</v>
      </c>
      <c r="E5146" s="6">
        <v>59.845370867849098</v>
      </c>
      <c r="F5146" s="2">
        <v>62.596204497919103</v>
      </c>
      <c r="G5146" s="2">
        <v>66.056064640030002</v>
      </c>
      <c r="H5146" s="2">
        <v>63.2426081761636</v>
      </c>
      <c r="I5146" s="2">
        <v>0.10862799275056501</v>
      </c>
      <c r="J5146" s="2">
        <v>0.20903670262069399</v>
      </c>
      <c r="K5146" s="2">
        <v>0.35411878335021502</v>
      </c>
    </row>
    <row r="5147" spans="1:11" ht="17" x14ac:dyDescent="0.25">
      <c r="A5147" s="6" t="s">
        <v>9029</v>
      </c>
      <c r="B5147" s="6" t="s">
        <v>9030</v>
      </c>
      <c r="C5147" s="6">
        <v>38.898235078877399</v>
      </c>
      <c r="D5147" s="6">
        <v>34.794176623411502</v>
      </c>
      <c r="E5147" s="6">
        <v>34.903228135367598</v>
      </c>
      <c r="F5147" s="2">
        <v>35.127680944605302</v>
      </c>
      <c r="G5147" s="2">
        <v>37.409230732975402</v>
      </c>
      <c r="H5147" s="2">
        <v>35.244843041754798</v>
      </c>
      <c r="I5147" s="2">
        <v>-6.02973104345415E-2</v>
      </c>
      <c r="J5147" s="2">
        <v>0.273660950904554</v>
      </c>
      <c r="K5147" s="2">
        <v>0.43268425474724798</v>
      </c>
    </row>
    <row r="5148" spans="1:11" ht="17" x14ac:dyDescent="0.25">
      <c r="A5148" s="6" t="s">
        <v>9031</v>
      </c>
      <c r="B5148" s="6" t="s">
        <v>9032</v>
      </c>
      <c r="C5148" s="6">
        <v>93.534355221038794</v>
      </c>
      <c r="D5148" s="6">
        <v>92.525455826031902</v>
      </c>
      <c r="E5148" s="6">
        <v>91.041354159625001</v>
      </c>
      <c r="F5148" s="2">
        <v>90.559884231251004</v>
      </c>
      <c r="G5148" s="2">
        <v>88.492491781379499</v>
      </c>
      <c r="H5148" s="2">
        <v>76.045770310872697</v>
      </c>
      <c r="I5148" s="2">
        <v>-0.16831454373315599</v>
      </c>
      <c r="J5148" s="2">
        <v>1.5178192076353399E-2</v>
      </c>
      <c r="K5148" s="2">
        <v>4.71284517368602E-2</v>
      </c>
    </row>
    <row r="5149" spans="1:11" ht="17" x14ac:dyDescent="0.25">
      <c r="A5149" s="6" t="s">
        <v>9033</v>
      </c>
      <c r="B5149" s="6" t="s">
        <v>9034</v>
      </c>
      <c r="C5149" s="6">
        <v>45.517971768000599</v>
      </c>
      <c r="D5149" s="6">
        <v>47.073274790471103</v>
      </c>
      <c r="E5149" s="6">
        <v>44.214449024649497</v>
      </c>
      <c r="F5149" s="2">
        <v>47.5356274407944</v>
      </c>
      <c r="G5149" s="2">
        <v>48.743743901362699</v>
      </c>
      <c r="H5149" s="2">
        <v>46.755939519624697</v>
      </c>
      <c r="I5149" s="2">
        <v>1.5346571743199099E-2</v>
      </c>
      <c r="J5149" s="2">
        <v>0.71578733870358002</v>
      </c>
      <c r="K5149" s="2">
        <v>0.83235975450419597</v>
      </c>
    </row>
    <row r="5150" spans="1:11" ht="17" x14ac:dyDescent="0.25">
      <c r="A5150" s="6" t="s">
        <v>9035</v>
      </c>
      <c r="B5150" s="6" t="s">
        <v>3</v>
      </c>
      <c r="C5150" s="6">
        <v>62.023563762307802</v>
      </c>
      <c r="D5150" s="6">
        <v>68.780242774843799</v>
      </c>
      <c r="E5150" s="6">
        <v>61.594209951411003</v>
      </c>
      <c r="F5150" s="2">
        <v>68.557747783435204</v>
      </c>
      <c r="G5150" s="2">
        <v>64.618235893930603</v>
      </c>
      <c r="H5150" s="2">
        <v>73.600729139460199</v>
      </c>
      <c r="I5150" s="2">
        <v>5.4287501418106801E-2</v>
      </c>
      <c r="J5150" s="2">
        <v>0.59990254649585795</v>
      </c>
      <c r="K5150" s="2">
        <v>0.74169796009565603</v>
      </c>
    </row>
    <row r="5151" spans="1:11" ht="17" x14ac:dyDescent="0.25">
      <c r="A5151" s="6" t="s">
        <v>9036</v>
      </c>
      <c r="B5151" s="6" t="s">
        <v>9037</v>
      </c>
      <c r="C5151" s="6">
        <v>68.628288194591505</v>
      </c>
      <c r="D5151" s="6">
        <v>69.788799219378703</v>
      </c>
      <c r="E5151" s="6">
        <v>68.190672091432802</v>
      </c>
      <c r="F5151" s="2">
        <v>76.981293800806299</v>
      </c>
      <c r="G5151" s="2">
        <v>74.139410232664602</v>
      </c>
      <c r="H5151" s="2">
        <v>71.633325033616899</v>
      </c>
      <c r="I5151" s="2">
        <v>5.9874543600497099E-2</v>
      </c>
      <c r="J5151" s="2">
        <v>0.202295317691361</v>
      </c>
      <c r="K5151" s="2">
        <v>0.345012617802262</v>
      </c>
    </row>
    <row r="5152" spans="1:11" ht="17" x14ac:dyDescent="0.25">
      <c r="A5152" s="6" t="s">
        <v>9038</v>
      </c>
      <c r="B5152" s="6" t="s">
        <v>9039</v>
      </c>
      <c r="C5152" s="6">
        <v>68.845519201781599</v>
      </c>
      <c r="D5152" s="6">
        <v>55.445357024028397</v>
      </c>
      <c r="E5152" s="6">
        <v>59.671184757215002</v>
      </c>
      <c r="F5152" s="2">
        <v>101.084411317586</v>
      </c>
      <c r="G5152" s="2">
        <v>97.914613092401595</v>
      </c>
      <c r="H5152" s="2">
        <v>97.331991264696896</v>
      </c>
      <c r="I5152" s="2">
        <v>0.63560132610361098</v>
      </c>
      <c r="J5152" s="2">
        <v>2.1291038039045799E-6</v>
      </c>
      <c r="K5152" s="2">
        <v>4.4623510901835401E-5</v>
      </c>
    </row>
    <row r="5153" spans="1:11" ht="17" x14ac:dyDescent="0.25">
      <c r="A5153" s="6" t="s">
        <v>9040</v>
      </c>
      <c r="B5153" s="6" t="s">
        <v>9041</v>
      </c>
      <c r="C5153" s="6">
        <v>252.656371439548</v>
      </c>
      <c r="D5153" s="6">
        <v>371.83156921724702</v>
      </c>
      <c r="E5153" s="6">
        <v>343.56136678396501</v>
      </c>
      <c r="F5153" s="2">
        <v>539.68079013070803</v>
      </c>
      <c r="G5153" s="2">
        <v>559.16018042704798</v>
      </c>
      <c r="H5153" s="2">
        <v>544.72496398783198</v>
      </c>
      <c r="I5153" s="2">
        <v>0.72340935721546995</v>
      </c>
      <c r="J5153" s="2">
        <v>3.3910421472192202E-5</v>
      </c>
      <c r="K5153" s="2">
        <v>3.7994601165226703E-4</v>
      </c>
    </row>
    <row r="5154" spans="1:11" ht="17" x14ac:dyDescent="0.25">
      <c r="A5154" s="6" t="s">
        <v>9042</v>
      </c>
      <c r="B5154" s="6" t="s">
        <v>3</v>
      </c>
      <c r="C5154" s="6">
        <v>21.677715323394501</v>
      </c>
      <c r="D5154" s="6">
        <v>24.741781775950699</v>
      </c>
      <c r="E5154" s="6">
        <v>15.693543914823101</v>
      </c>
      <c r="F5154" s="2">
        <v>38.6396324061229</v>
      </c>
      <c r="G5154" s="2">
        <v>32.255537320187599</v>
      </c>
      <c r="H5154" s="2">
        <v>34.347006931748098</v>
      </c>
      <c r="I5154" s="2">
        <v>0.69119448724771304</v>
      </c>
      <c r="J5154" s="2">
        <v>1.06859780555125E-3</v>
      </c>
      <c r="K5154" s="2">
        <v>5.7254345581640598E-3</v>
      </c>
    </row>
    <row r="5155" spans="1:11" ht="17" x14ac:dyDescent="0.25">
      <c r="A5155" s="6" t="s">
        <v>9043</v>
      </c>
      <c r="B5155" s="6" t="s">
        <v>9044</v>
      </c>
      <c r="C5155" s="6">
        <v>36.865959748647498</v>
      </c>
      <c r="D5155" s="6">
        <v>39.698161862436997</v>
      </c>
      <c r="E5155" s="6">
        <v>39.165883501712401</v>
      </c>
      <c r="F5155" s="2">
        <v>37.810440294550503</v>
      </c>
      <c r="G5155" s="2">
        <v>38.777231436023598</v>
      </c>
      <c r="H5155" s="2">
        <v>37.056367105867302</v>
      </c>
      <c r="I5155" s="2">
        <v>-7.2434385345259603E-2</v>
      </c>
      <c r="J5155" s="2">
        <v>0.268240569589003</v>
      </c>
      <c r="K5155" s="2">
        <v>0.42609948704664202</v>
      </c>
    </row>
    <row r="5156" spans="1:11" ht="17" x14ac:dyDescent="0.25">
      <c r="A5156" s="6" t="s">
        <v>9045</v>
      </c>
      <c r="B5156" s="6" t="s">
        <v>9046</v>
      </c>
      <c r="C5156" s="6">
        <v>25.786100357079</v>
      </c>
      <c r="D5156" s="6">
        <v>25.565616239409401</v>
      </c>
      <c r="E5156" s="6">
        <v>28.099703367488502</v>
      </c>
      <c r="F5156" s="2">
        <v>30.213101370995599</v>
      </c>
      <c r="G5156" s="2">
        <v>28.5979094138333</v>
      </c>
      <c r="H5156" s="2">
        <v>26.955531040035901</v>
      </c>
      <c r="I5156" s="2">
        <v>6.6068278336531699E-2</v>
      </c>
      <c r="J5156" s="2">
        <v>0.36863530909014802</v>
      </c>
      <c r="K5156" s="2">
        <v>0.52695992228212496</v>
      </c>
    </row>
    <row r="5157" spans="1:11" ht="17" x14ac:dyDescent="0.25">
      <c r="A5157" s="6" t="s">
        <v>9047</v>
      </c>
      <c r="B5157" s="6" t="s">
        <v>9048</v>
      </c>
      <c r="C5157" s="6">
        <v>54.974141634221802</v>
      </c>
      <c r="D5157" s="6">
        <v>58.528594202369597</v>
      </c>
      <c r="E5157" s="6">
        <v>53.855749605287599</v>
      </c>
      <c r="F5157" s="2">
        <v>60.616505259280103</v>
      </c>
      <c r="G5157" s="2">
        <v>63.551384287562797</v>
      </c>
      <c r="H5157" s="2">
        <v>61.1728469841646</v>
      </c>
      <c r="I5157" s="2">
        <v>9.8245442551927797E-2</v>
      </c>
      <c r="J5157" s="2">
        <v>6.7626977724775203E-2</v>
      </c>
      <c r="K5157" s="2">
        <v>0.14975445719911401</v>
      </c>
    </row>
    <row r="5158" spans="1:11" ht="17" x14ac:dyDescent="0.25">
      <c r="A5158" s="6" t="s">
        <v>9049</v>
      </c>
      <c r="B5158" s="6" t="s">
        <v>9050</v>
      </c>
      <c r="C5158" s="6">
        <v>42.320200867063498</v>
      </c>
      <c r="D5158" s="6">
        <v>42.1104090768305</v>
      </c>
      <c r="E5158" s="6">
        <v>42.047837964504303</v>
      </c>
      <c r="F5158" s="2">
        <v>45.736015430798403</v>
      </c>
      <c r="G5158" s="2">
        <v>44.617746727937103</v>
      </c>
      <c r="H5158" s="2">
        <v>45.890921436462499</v>
      </c>
      <c r="I5158" s="2">
        <v>5.8804280067176702E-2</v>
      </c>
      <c r="J5158" s="2">
        <v>0.11408545855610799</v>
      </c>
      <c r="K5158" s="2">
        <v>0.22488879050368499</v>
      </c>
    </row>
    <row r="5159" spans="1:11" ht="17" x14ac:dyDescent="0.25">
      <c r="A5159" s="6" t="s">
        <v>9051</v>
      </c>
      <c r="B5159" s="6" t="s">
        <v>9052</v>
      </c>
      <c r="C5159" s="6">
        <v>67.132340911639005</v>
      </c>
      <c r="D5159" s="6">
        <v>65.826028285786293</v>
      </c>
      <c r="E5159" s="6">
        <v>65.321152112345601</v>
      </c>
      <c r="F5159" s="2">
        <v>68.816332074210806</v>
      </c>
      <c r="G5159" s="2">
        <v>75.088008683138597</v>
      </c>
      <c r="H5159" s="2">
        <v>68.9432192765656</v>
      </c>
      <c r="I5159" s="2">
        <v>5.3946282821547398E-2</v>
      </c>
      <c r="J5159" s="2">
        <v>0.27523312362526098</v>
      </c>
      <c r="K5159" s="2">
        <v>0.434398945504675</v>
      </c>
    </row>
    <row r="5160" spans="1:11" ht="17" x14ac:dyDescent="0.25">
      <c r="A5160" s="6" t="s">
        <v>9053</v>
      </c>
      <c r="B5160" s="6" t="s">
        <v>3</v>
      </c>
      <c r="C5160" s="6">
        <v>42.018544333258198</v>
      </c>
      <c r="D5160" s="6">
        <v>45.224679047828097</v>
      </c>
      <c r="E5160" s="6">
        <v>45.468775675547803</v>
      </c>
      <c r="F5160" s="2">
        <v>52.568657175436897</v>
      </c>
      <c r="G5160" s="2">
        <v>52.796684985933602</v>
      </c>
      <c r="H5160" s="2">
        <v>50.4200723114593</v>
      </c>
      <c r="I5160" s="2">
        <v>0.18660877263596201</v>
      </c>
      <c r="J5160" s="2">
        <v>5.5790766282898203E-2</v>
      </c>
      <c r="K5160" s="2">
        <v>0.13000817545190699</v>
      </c>
    </row>
    <row r="5161" spans="1:11" ht="17" x14ac:dyDescent="0.25">
      <c r="A5161" s="6" t="s">
        <v>9054</v>
      </c>
      <c r="B5161" s="6" t="s">
        <v>9055</v>
      </c>
      <c r="C5161" s="6">
        <v>387.27559985600402</v>
      </c>
      <c r="D5161" s="6">
        <v>370.79593513478102</v>
      </c>
      <c r="E5161" s="6">
        <v>365.12532491189501</v>
      </c>
      <c r="F5161" s="2">
        <v>348.27462715331598</v>
      </c>
      <c r="G5161" s="2">
        <v>343.87818263273698</v>
      </c>
      <c r="H5161" s="2">
        <v>345.46146493214098</v>
      </c>
      <c r="I5161" s="2">
        <v>-0.16312610020825599</v>
      </c>
      <c r="J5161" s="2">
        <v>9.6650764314842495E-4</v>
      </c>
      <c r="K5161" s="2">
        <v>5.2979488192889798E-3</v>
      </c>
    </row>
    <row r="5162" spans="1:11" ht="17" x14ac:dyDescent="0.25">
      <c r="A5162" s="6" t="s">
        <v>9056</v>
      </c>
      <c r="B5162" s="6" t="s">
        <v>9057</v>
      </c>
      <c r="C5162" s="6">
        <v>11.172849772385099</v>
      </c>
      <c r="D5162" s="6">
        <v>10.8603828772334</v>
      </c>
      <c r="E5162" s="6">
        <v>12.0563145944627</v>
      </c>
      <c r="F5162" s="2">
        <v>15.0929934703105</v>
      </c>
      <c r="G5162" s="2">
        <v>9.7155003508981999</v>
      </c>
      <c r="H5162" s="2">
        <v>9.2580003455625501</v>
      </c>
      <c r="I5162" s="2">
        <v>-4.6282376455662098E-2</v>
      </c>
      <c r="J5162" s="2">
        <v>0.79988113682069495</v>
      </c>
      <c r="K5162" s="2">
        <v>0.89933022713432698</v>
      </c>
    </row>
    <row r="5163" spans="1:11" ht="17" x14ac:dyDescent="0.25">
      <c r="A5163" s="6" t="s">
        <v>9058</v>
      </c>
      <c r="B5163" s="6" t="s">
        <v>9059</v>
      </c>
      <c r="C5163" s="6">
        <v>115.154466357345</v>
      </c>
      <c r="D5163" s="6">
        <v>110.575703634357</v>
      </c>
      <c r="E5163" s="6">
        <v>111.407642275334</v>
      </c>
      <c r="F5163" s="2">
        <v>128.80907858905101</v>
      </c>
      <c r="G5163" s="2">
        <v>124.851433292373</v>
      </c>
      <c r="H5163" s="2">
        <v>126.259597481106</v>
      </c>
      <c r="I5163" s="2">
        <v>0.123787686944321</v>
      </c>
      <c r="J5163" s="2">
        <v>5.1638725139838996E-3</v>
      </c>
      <c r="K5163" s="2">
        <v>2.00096549943715E-2</v>
      </c>
    </row>
    <row r="5164" spans="1:11" ht="17" x14ac:dyDescent="0.25">
      <c r="A5164" s="6" t="s">
        <v>9060</v>
      </c>
      <c r="B5164" s="6" t="s">
        <v>9061</v>
      </c>
      <c r="C5164" s="6">
        <v>47.994741171358903</v>
      </c>
      <c r="D5164" s="6">
        <v>51.1808067131239</v>
      </c>
      <c r="E5164" s="6">
        <v>49.6110582053117</v>
      </c>
      <c r="F5164" s="2">
        <v>70.022872828180695</v>
      </c>
      <c r="G5164" s="2">
        <v>58.100016424488501</v>
      </c>
      <c r="H5164" s="2">
        <v>61.213352184293399</v>
      </c>
      <c r="I5164" s="2">
        <v>0.29933085341989202</v>
      </c>
      <c r="J5164" s="2">
        <v>9.1933402250166899E-4</v>
      </c>
      <c r="K5164" s="2">
        <v>5.1021606264383904E-3</v>
      </c>
    </row>
    <row r="5165" spans="1:11" ht="17" x14ac:dyDescent="0.25">
      <c r="A5165" s="6" t="s">
        <v>9062</v>
      </c>
      <c r="B5165" s="6" t="s">
        <v>9063</v>
      </c>
      <c r="C5165" s="6">
        <v>2500.34594385737</v>
      </c>
      <c r="D5165" s="6">
        <v>2457.8496933728302</v>
      </c>
      <c r="E5165" s="6">
        <v>2505.26104934144</v>
      </c>
      <c r="F5165" s="2">
        <v>2108.89593725132</v>
      </c>
      <c r="G5165" s="2">
        <v>2103.8815823034602</v>
      </c>
      <c r="H5165" s="2">
        <v>2139.6783399828801</v>
      </c>
      <c r="I5165" s="2">
        <v>-0.28097793257177001</v>
      </c>
      <c r="J5165" s="2">
        <v>2.0425949489754499E-6</v>
      </c>
      <c r="K5165" s="2">
        <v>4.3317434000595199E-5</v>
      </c>
    </row>
    <row r="5166" spans="1:11" ht="17" x14ac:dyDescent="0.25">
      <c r="A5166" s="6" t="s">
        <v>9064</v>
      </c>
      <c r="B5166" s="6" t="s">
        <v>9065</v>
      </c>
      <c r="C5166" s="6">
        <v>56.9764383205287</v>
      </c>
      <c r="D5166" s="6">
        <v>66.508038326031993</v>
      </c>
      <c r="E5166" s="6">
        <v>68.041879712334506</v>
      </c>
      <c r="F5166" s="2">
        <v>59.473491348363098</v>
      </c>
      <c r="G5166" s="2">
        <v>68.062704758212604</v>
      </c>
      <c r="H5166" s="2">
        <v>56.9879931336963</v>
      </c>
      <c r="I5166" s="2">
        <v>-9.8335114972055396E-2</v>
      </c>
      <c r="J5166" s="2">
        <v>0.25552711808773299</v>
      </c>
      <c r="K5166" s="2">
        <v>0.41049662675716803</v>
      </c>
    </row>
    <row r="5167" spans="1:11" ht="17" x14ac:dyDescent="0.25">
      <c r="A5167" s="6" t="s">
        <v>9066</v>
      </c>
      <c r="B5167" s="6" t="s">
        <v>9067</v>
      </c>
      <c r="C5167" s="6">
        <v>34.1684591114835</v>
      </c>
      <c r="D5167" s="6">
        <v>39.160268397108197</v>
      </c>
      <c r="E5167" s="6">
        <v>37.527792127351901</v>
      </c>
      <c r="F5167" s="2">
        <v>37.413823378066603</v>
      </c>
      <c r="G5167" s="2">
        <v>34.9197877965142</v>
      </c>
      <c r="H5167" s="2">
        <v>32.333561697817998</v>
      </c>
      <c r="I5167" s="2">
        <v>-0.12938892688039999</v>
      </c>
      <c r="J5167" s="2">
        <v>0.100028465937559</v>
      </c>
      <c r="K5167" s="2">
        <v>0.20278886152803499</v>
      </c>
    </row>
    <row r="5168" spans="1:11" ht="17" x14ac:dyDescent="0.25">
      <c r="A5168" s="6" t="s">
        <v>9068</v>
      </c>
      <c r="B5168" s="6" t="s">
        <v>9069</v>
      </c>
      <c r="C5168" s="6">
        <v>1318.3202174922101</v>
      </c>
      <c r="D5168" s="6">
        <v>1496.6386285148501</v>
      </c>
      <c r="E5168" s="6">
        <v>1484.83051944471</v>
      </c>
      <c r="F5168" s="2">
        <v>1314.5202944563</v>
      </c>
      <c r="G5168" s="2">
        <v>1271.0904713515999</v>
      </c>
      <c r="H5168" s="2">
        <v>1255.2201431035301</v>
      </c>
      <c r="I5168" s="2">
        <v>-0.21177421090325399</v>
      </c>
      <c r="J5168" s="2">
        <v>1.7464293188442601E-3</v>
      </c>
      <c r="K5168" s="2">
        <v>8.3579955178536992E-3</v>
      </c>
    </row>
    <row r="5169" spans="1:11" ht="17" x14ac:dyDescent="0.25">
      <c r="A5169" s="6" t="s">
        <v>9070</v>
      </c>
      <c r="B5169" s="6" t="s">
        <v>9071</v>
      </c>
      <c r="C5169" s="6">
        <v>0.89782198452770401</v>
      </c>
      <c r="D5169" s="6">
        <v>1.34070398973241</v>
      </c>
      <c r="E5169" s="6">
        <v>1.10402732074055</v>
      </c>
      <c r="F5169" s="2">
        <v>1.54941100242374</v>
      </c>
      <c r="G5169" s="2">
        <v>1.60423579580026</v>
      </c>
      <c r="H5169" s="2">
        <v>1.12222893935414</v>
      </c>
      <c r="I5169" s="2">
        <v>0.31293249502623</v>
      </c>
      <c r="J5169" s="2">
        <v>0.33547412589445402</v>
      </c>
      <c r="K5169" s="2">
        <v>0.49255429663115502</v>
      </c>
    </row>
    <row r="5170" spans="1:11" ht="17" x14ac:dyDescent="0.25">
      <c r="A5170" s="6" t="s">
        <v>9072</v>
      </c>
      <c r="B5170" s="6" t="s">
        <v>3</v>
      </c>
      <c r="C5170" s="6">
        <v>15.0931317439086</v>
      </c>
      <c r="D5170" s="6">
        <v>13.541110296297401</v>
      </c>
      <c r="E5170" s="6">
        <v>16.2340723236541</v>
      </c>
      <c r="F5170" s="2">
        <v>13.807986286305701</v>
      </c>
      <c r="G5170" s="2">
        <v>16.530411311320499</v>
      </c>
      <c r="H5170" s="2">
        <v>13.1831894252739</v>
      </c>
      <c r="I5170" s="2">
        <v>-8.4145302272537595E-2</v>
      </c>
      <c r="J5170" s="2">
        <v>0.57377712307522599</v>
      </c>
      <c r="K5170" s="2">
        <v>0.71959447008695199</v>
      </c>
    </row>
    <row r="5171" spans="1:11" ht="17" x14ac:dyDescent="0.25">
      <c r="A5171" s="6" t="s">
        <v>9073</v>
      </c>
      <c r="B5171" s="6" t="s">
        <v>3</v>
      </c>
      <c r="C5171" s="6">
        <v>27.247141447465101</v>
      </c>
      <c r="D5171" s="6">
        <v>28.184403988804998</v>
      </c>
      <c r="E5171" s="6">
        <v>30.291589143731599</v>
      </c>
      <c r="F5171" s="2">
        <v>29.069022292274902</v>
      </c>
      <c r="G5171" s="2">
        <v>30.8217882809756</v>
      </c>
      <c r="H5171" s="2">
        <v>29.968762007454</v>
      </c>
      <c r="I5171" s="2">
        <v>2.3507886723312599E-2</v>
      </c>
      <c r="J5171" s="2">
        <v>0.69363069777443898</v>
      </c>
      <c r="K5171" s="2">
        <v>0.81744036317072</v>
      </c>
    </row>
    <row r="5172" spans="1:11" ht="17" x14ac:dyDescent="0.25">
      <c r="A5172" s="6" t="s">
        <v>9074</v>
      </c>
      <c r="B5172" s="6" t="s">
        <v>9075</v>
      </c>
      <c r="C5172" s="6">
        <v>21.3545617829758</v>
      </c>
      <c r="D5172" s="6">
        <v>20.850069900280499</v>
      </c>
      <c r="E5172" s="6">
        <v>21.139986615733999</v>
      </c>
      <c r="F5172" s="2">
        <v>22.1355332584126</v>
      </c>
      <c r="G5172" s="2">
        <v>21.657394921144199</v>
      </c>
      <c r="H5172" s="2">
        <v>20.274644204328101</v>
      </c>
      <c r="I5172" s="2">
        <v>-3.1968913523777301E-2</v>
      </c>
      <c r="J5172" s="2">
        <v>0.51000157221407505</v>
      </c>
      <c r="K5172" s="2">
        <v>0.66251220064765703</v>
      </c>
    </row>
    <row r="5173" spans="1:11" ht="17" x14ac:dyDescent="0.25">
      <c r="A5173" s="6" t="s">
        <v>9076</v>
      </c>
      <c r="B5173" s="6" t="s">
        <v>3</v>
      </c>
      <c r="C5173" s="6">
        <v>32.471124597949903</v>
      </c>
      <c r="D5173" s="6">
        <v>36.178538959573103</v>
      </c>
      <c r="E5173" s="6">
        <v>29.877001944712401</v>
      </c>
      <c r="F5173" s="2">
        <v>34.4040207927494</v>
      </c>
      <c r="G5173" s="2">
        <v>27.365384848779801</v>
      </c>
      <c r="H5173" s="2">
        <v>26.9007855816592</v>
      </c>
      <c r="I5173" s="2">
        <v>-0.206425475010554</v>
      </c>
      <c r="J5173" s="2">
        <v>0.111156269239624</v>
      </c>
      <c r="K5173" s="2">
        <v>0.220579107379994</v>
      </c>
    </row>
    <row r="5174" spans="1:11" ht="17" x14ac:dyDescent="0.25">
      <c r="A5174" s="6" t="s">
        <v>9077</v>
      </c>
      <c r="B5174" s="6" t="s">
        <v>9078</v>
      </c>
      <c r="C5174" s="6">
        <v>93.7600610915121</v>
      </c>
      <c r="D5174" s="6">
        <v>87.645208401309304</v>
      </c>
      <c r="E5174" s="6">
        <v>94.474408234491705</v>
      </c>
      <c r="F5174" s="2">
        <v>104.212362433349</v>
      </c>
      <c r="G5174" s="2">
        <v>112.34002721284099</v>
      </c>
      <c r="H5174" s="2">
        <v>102.41824539483299</v>
      </c>
      <c r="I5174" s="2">
        <v>0.16275048361886199</v>
      </c>
      <c r="J5174" s="2">
        <v>1.48946954360928E-2</v>
      </c>
      <c r="K5174" s="2">
        <v>4.6470928054990202E-2</v>
      </c>
    </row>
    <row r="5175" spans="1:11" ht="17" x14ac:dyDescent="0.25">
      <c r="A5175" s="6" t="s">
        <v>9079</v>
      </c>
      <c r="B5175" s="6" t="s">
        <v>9080</v>
      </c>
      <c r="C5175" s="6">
        <v>36.311600262432798</v>
      </c>
      <c r="D5175" s="6">
        <v>36.837394390956497</v>
      </c>
      <c r="E5175" s="6">
        <v>38.558769629486797</v>
      </c>
      <c r="F5175" s="2">
        <v>37.096035427154497</v>
      </c>
      <c r="G5175" s="2">
        <v>35.851780760688797</v>
      </c>
      <c r="H5175" s="2">
        <v>34.6769267238884</v>
      </c>
      <c r="I5175" s="2">
        <v>-0.100125693138176</v>
      </c>
      <c r="J5175" s="2">
        <v>7.5885007321842196E-2</v>
      </c>
      <c r="K5175" s="2">
        <v>0.16353543625145001</v>
      </c>
    </row>
    <row r="5176" spans="1:11" ht="17" x14ac:dyDescent="0.25">
      <c r="A5176" s="6" t="s">
        <v>9081</v>
      </c>
      <c r="B5176" s="6" t="s">
        <v>9082</v>
      </c>
      <c r="C5176" s="6">
        <v>28.7816679287663</v>
      </c>
      <c r="D5176" s="6">
        <v>31.051166713923301</v>
      </c>
      <c r="E5176" s="6">
        <v>34.893925569233502</v>
      </c>
      <c r="F5176" s="2">
        <v>29.679234891254801</v>
      </c>
      <c r="G5176" s="2">
        <v>31.253210077880201</v>
      </c>
      <c r="H5176" s="2">
        <v>27.980966853881</v>
      </c>
      <c r="I5176" s="2">
        <v>-0.13178943836590901</v>
      </c>
      <c r="J5176" s="2">
        <v>0.141093469139174</v>
      </c>
      <c r="K5176" s="2">
        <v>0.26375447562585302</v>
      </c>
    </row>
    <row r="5177" spans="1:11" ht="17" x14ac:dyDescent="0.25">
      <c r="A5177" s="6" t="s">
        <v>9083</v>
      </c>
      <c r="B5177" s="6" t="s">
        <v>9084</v>
      </c>
      <c r="C5177" s="6">
        <v>15.998435362620601</v>
      </c>
      <c r="D5177" s="6">
        <v>16.862514708596699</v>
      </c>
      <c r="E5177" s="6">
        <v>17.853103795285399</v>
      </c>
      <c r="F5177" s="2">
        <v>17.3784610870234</v>
      </c>
      <c r="G5177" s="2">
        <v>21.126942233977299</v>
      </c>
      <c r="H5177" s="2">
        <v>18.247426054575602</v>
      </c>
      <c r="I5177" s="2">
        <v>0.120286051421071</v>
      </c>
      <c r="J5177" s="2">
        <v>0.22711375796431299</v>
      </c>
      <c r="K5177" s="2">
        <v>0.37497975886322898</v>
      </c>
    </row>
    <row r="5178" spans="1:11" ht="17" x14ac:dyDescent="0.25">
      <c r="A5178" s="6" t="s">
        <v>9085</v>
      </c>
      <c r="B5178" s="6" t="s">
        <v>9086</v>
      </c>
      <c r="C5178" s="6">
        <v>11.5761728217827</v>
      </c>
      <c r="D5178" s="6">
        <v>10.3719142695044</v>
      </c>
      <c r="E5178" s="6">
        <v>10.6761790909911</v>
      </c>
      <c r="F5178" s="2">
        <v>11.9865072442824</v>
      </c>
      <c r="G5178" s="2">
        <v>11.204051063222</v>
      </c>
      <c r="H5178" s="2">
        <v>13.373409081936</v>
      </c>
      <c r="I5178" s="2">
        <v>0.112875583614198</v>
      </c>
      <c r="J5178" s="2">
        <v>0.47918368753085</v>
      </c>
      <c r="K5178" s="2">
        <v>0.63623308316467997</v>
      </c>
    </row>
    <row r="5179" spans="1:11" ht="17" x14ac:dyDescent="0.25">
      <c r="A5179" s="6" t="s">
        <v>9087</v>
      </c>
      <c r="B5179" s="6" t="s">
        <v>9088</v>
      </c>
      <c r="C5179" s="6">
        <v>23.165666901127899</v>
      </c>
      <c r="D5179" s="6">
        <v>23.235097836122101</v>
      </c>
      <c r="E5179" s="6">
        <v>24.1833225016561</v>
      </c>
      <c r="F5179" s="2">
        <v>26.0597419569396</v>
      </c>
      <c r="G5179" s="2">
        <v>24.740006619884799</v>
      </c>
      <c r="H5179" s="2">
        <v>25.825471034757399</v>
      </c>
      <c r="I5179" s="2">
        <v>7.1863651681011706E-2</v>
      </c>
      <c r="J5179" s="2">
        <v>0.19811342590109601</v>
      </c>
      <c r="K5179" s="2">
        <v>0.33952772317729901</v>
      </c>
    </row>
    <row r="5180" spans="1:11" ht="17" x14ac:dyDescent="0.25">
      <c r="A5180" s="6" t="s">
        <v>9089</v>
      </c>
      <c r="B5180" s="6" t="s">
        <v>9090</v>
      </c>
      <c r="C5180" s="6">
        <v>35.705727859394798</v>
      </c>
      <c r="D5180" s="6">
        <v>33.502929426097403</v>
      </c>
      <c r="E5180" s="6">
        <v>31.2151141041358</v>
      </c>
      <c r="F5180" s="2">
        <v>36.244914762472902</v>
      </c>
      <c r="G5180" s="2">
        <v>37.3057963973216</v>
      </c>
      <c r="H5180" s="2">
        <v>33.731057567318601</v>
      </c>
      <c r="I5180" s="2">
        <v>4.2791602407802901E-2</v>
      </c>
      <c r="J5180" s="2">
        <v>0.54055137498880701</v>
      </c>
      <c r="K5180" s="2">
        <v>0.69143225599896496</v>
      </c>
    </row>
    <row r="5181" spans="1:11" ht="17" x14ac:dyDescent="0.25">
      <c r="A5181" s="6" t="s">
        <v>9091</v>
      </c>
      <c r="B5181" s="6" t="s">
        <v>9092</v>
      </c>
      <c r="C5181" s="6">
        <v>63.699440014917698</v>
      </c>
      <c r="D5181" s="6">
        <v>62.162554930292202</v>
      </c>
      <c r="E5181" s="6">
        <v>64.528023754446295</v>
      </c>
      <c r="F5181" s="2">
        <v>70.259851964486799</v>
      </c>
      <c r="G5181" s="2">
        <v>64.792197667225807</v>
      </c>
      <c r="H5181" s="2">
        <v>65.811433281747597</v>
      </c>
      <c r="I5181" s="2">
        <v>2.9242954577666801E-2</v>
      </c>
      <c r="J5181" s="2">
        <v>0.53976267889635099</v>
      </c>
      <c r="K5181" s="2">
        <v>0.69062557557319404</v>
      </c>
    </row>
    <row r="5182" spans="1:11" ht="17" x14ac:dyDescent="0.25">
      <c r="A5182" s="6" t="s">
        <v>9093</v>
      </c>
      <c r="B5182" s="6" t="s">
        <v>3</v>
      </c>
      <c r="C5182" s="6">
        <v>518.844495414893</v>
      </c>
      <c r="D5182" s="6">
        <v>547.35562843944899</v>
      </c>
      <c r="E5182" s="6">
        <v>492.67782467292398</v>
      </c>
      <c r="F5182" s="2">
        <v>471.60065633636299</v>
      </c>
      <c r="G5182" s="2">
        <v>454.66989008522597</v>
      </c>
      <c r="H5182" s="2">
        <v>442.655813824468</v>
      </c>
      <c r="I5182" s="2">
        <v>-0.23690765111204801</v>
      </c>
      <c r="J5182" s="2">
        <v>2.6909184251397802E-4</v>
      </c>
      <c r="K5182" s="2">
        <v>1.89481074086424E-3</v>
      </c>
    </row>
    <row r="5183" spans="1:11" ht="17" x14ac:dyDescent="0.25">
      <c r="A5183" s="6" t="s">
        <v>9094</v>
      </c>
      <c r="B5183" s="6" t="s">
        <v>9095</v>
      </c>
      <c r="C5183" s="6">
        <v>430.79465568974501</v>
      </c>
      <c r="D5183" s="6">
        <v>433.968113110253</v>
      </c>
      <c r="E5183" s="6">
        <v>411.41963851882201</v>
      </c>
      <c r="F5183" s="2">
        <v>385.15520044683501</v>
      </c>
      <c r="G5183" s="2">
        <v>389.15957825507098</v>
      </c>
      <c r="H5183" s="2">
        <v>368.78753780042501</v>
      </c>
      <c r="I5183" s="2">
        <v>-0.20762866991014101</v>
      </c>
      <c r="J5183" s="2">
        <v>1.3520249848052699E-4</v>
      </c>
      <c r="K5183" s="2">
        <v>1.1246373046145499E-3</v>
      </c>
    </row>
    <row r="5184" spans="1:11" ht="17" x14ac:dyDescent="0.25">
      <c r="A5184" s="6" t="s">
        <v>9096</v>
      </c>
      <c r="B5184" s="6" t="s">
        <v>3</v>
      </c>
      <c r="C5184" s="6">
        <v>24.9687119211092</v>
      </c>
      <c r="D5184" s="6">
        <v>22.6553191495744</v>
      </c>
      <c r="E5184" s="6">
        <v>24.124058522912499</v>
      </c>
      <c r="F5184" s="2">
        <v>31.298102248959601</v>
      </c>
      <c r="G5184" s="2">
        <v>28.0432757381237</v>
      </c>
      <c r="H5184" s="2">
        <v>26.156566817254301</v>
      </c>
      <c r="I5184" s="2">
        <v>0.20382717396198999</v>
      </c>
      <c r="J5184" s="2">
        <v>0.11228728643491299</v>
      </c>
      <c r="K5184" s="2">
        <v>0.22232820314953899</v>
      </c>
    </row>
    <row r="5185" spans="1:11" ht="17" x14ac:dyDescent="0.25">
      <c r="A5185" s="6" t="s">
        <v>9097</v>
      </c>
      <c r="B5185" s="6" t="s">
        <v>9098</v>
      </c>
      <c r="C5185" s="6">
        <v>68.172390020216696</v>
      </c>
      <c r="D5185" s="6">
        <v>59.936510422601103</v>
      </c>
      <c r="E5185" s="6">
        <v>61.1259781046016</v>
      </c>
      <c r="F5185" s="2">
        <v>99.869398994407305</v>
      </c>
      <c r="G5185" s="2">
        <v>97.492873001704396</v>
      </c>
      <c r="H5185" s="2">
        <v>90.644873748058799</v>
      </c>
      <c r="I5185" s="2">
        <v>0.55675988725094705</v>
      </c>
      <c r="J5185" s="2">
        <v>1.44350969387982E-7</v>
      </c>
      <c r="K5185" s="2">
        <v>7.2024333185436103E-6</v>
      </c>
    </row>
    <row r="5186" spans="1:11" ht="17" x14ac:dyDescent="0.25">
      <c r="A5186" s="6" t="s">
        <v>9099</v>
      </c>
      <c r="B5186" s="6" t="s">
        <v>9100</v>
      </c>
      <c r="C5186" s="6">
        <v>430.04812336974499</v>
      </c>
      <c r="D5186" s="6">
        <v>456.85244119653402</v>
      </c>
      <c r="E5186" s="6">
        <v>443.75635447878</v>
      </c>
      <c r="F5186" s="2">
        <v>381.95065871821203</v>
      </c>
      <c r="G5186" s="2">
        <v>391.62859466407002</v>
      </c>
      <c r="H5186" s="2">
        <v>373.75788452093099</v>
      </c>
      <c r="I5186" s="2">
        <v>-0.26242154758569097</v>
      </c>
      <c r="J5186" s="2">
        <v>3.9097571833795703E-5</v>
      </c>
      <c r="K5186" s="2">
        <v>4.2341838432770302E-4</v>
      </c>
    </row>
    <row r="5187" spans="1:11" ht="17" x14ac:dyDescent="0.25">
      <c r="A5187" s="6" t="s">
        <v>9101</v>
      </c>
      <c r="B5187" s="6" t="s">
        <v>9102</v>
      </c>
      <c r="C5187" s="6">
        <v>52.954363079796202</v>
      </c>
      <c r="D5187" s="6">
        <v>55.611582743572399</v>
      </c>
      <c r="E5187" s="6">
        <v>52.220913655501697</v>
      </c>
      <c r="F5187" s="2">
        <v>57.817868276703898</v>
      </c>
      <c r="G5187" s="2">
        <v>63.659306279576697</v>
      </c>
      <c r="H5187" s="2">
        <v>56.515246901819097</v>
      </c>
      <c r="I5187" s="2">
        <v>9.8083759340644699E-2</v>
      </c>
      <c r="J5187" s="2">
        <v>0.148905803592805</v>
      </c>
      <c r="K5187" s="2">
        <v>0.27454146349348701</v>
      </c>
    </row>
    <row r="5188" spans="1:11" ht="17" x14ac:dyDescent="0.25">
      <c r="A5188" s="6" t="s">
        <v>9103</v>
      </c>
      <c r="B5188" s="6" t="s">
        <v>9104</v>
      </c>
      <c r="C5188" s="6">
        <v>145.56089113573699</v>
      </c>
      <c r="D5188" s="6">
        <v>138.50424998497101</v>
      </c>
      <c r="E5188" s="6">
        <v>146.79836573116901</v>
      </c>
      <c r="F5188" s="2">
        <v>153.551349358474</v>
      </c>
      <c r="G5188" s="2">
        <v>152.98057695382599</v>
      </c>
      <c r="H5188" s="2">
        <v>152.99237859192399</v>
      </c>
      <c r="I5188" s="2">
        <v>4.5077847855957101E-2</v>
      </c>
      <c r="J5188" s="2">
        <v>0.27934771796104002</v>
      </c>
      <c r="K5188" s="2">
        <v>0.43832954092798199</v>
      </c>
    </row>
    <row r="5189" spans="1:11" ht="17" x14ac:dyDescent="0.25">
      <c r="A5189" s="6" t="s">
        <v>9105</v>
      </c>
      <c r="B5189" s="6" t="s">
        <v>3</v>
      </c>
      <c r="C5189" s="6">
        <v>24.730914664717702</v>
      </c>
      <c r="D5189" s="6">
        <v>23.2133319365098</v>
      </c>
      <c r="E5189" s="6">
        <v>21.504875026139199</v>
      </c>
      <c r="F5189" s="2">
        <v>20.865401499306401</v>
      </c>
      <c r="G5189" s="2">
        <v>20.0123641014785</v>
      </c>
      <c r="H5189" s="2">
        <v>22.816226033232599</v>
      </c>
      <c r="I5189" s="2">
        <v>-0.17908421855751</v>
      </c>
      <c r="J5189" s="2">
        <v>0.15085105690153</v>
      </c>
      <c r="K5189" s="2">
        <v>0.27706594008254398</v>
      </c>
    </row>
    <row r="5190" spans="1:11" ht="17" x14ac:dyDescent="0.25">
      <c r="A5190" s="6" t="s">
        <v>9106</v>
      </c>
      <c r="B5190" s="6" t="s">
        <v>9107</v>
      </c>
      <c r="C5190" s="6">
        <v>21.4914018811604</v>
      </c>
      <c r="D5190" s="6">
        <v>18.473016282808199</v>
      </c>
      <c r="E5190" s="6">
        <v>20.573531485781</v>
      </c>
      <c r="F5190" s="2">
        <v>22.498635801967701</v>
      </c>
      <c r="G5190" s="2">
        <v>21.838812974976499</v>
      </c>
      <c r="H5190" s="2">
        <v>21.925022316176602</v>
      </c>
      <c r="I5190" s="2">
        <v>8.2272031521006206E-2</v>
      </c>
      <c r="J5190" s="2">
        <v>0.22377868098092499</v>
      </c>
      <c r="K5190" s="2">
        <v>0.37110702366071002</v>
      </c>
    </row>
    <row r="5191" spans="1:11" ht="17" x14ac:dyDescent="0.25">
      <c r="A5191" s="6" t="s">
        <v>9108</v>
      </c>
      <c r="B5191" s="6" t="s">
        <v>9109</v>
      </c>
      <c r="C5191" s="6">
        <v>103.976211117254</v>
      </c>
      <c r="D5191" s="6">
        <v>99.592682179219295</v>
      </c>
      <c r="E5191" s="6">
        <v>89.924805963544898</v>
      </c>
      <c r="F5191" s="2">
        <v>107.69239483513</v>
      </c>
      <c r="G5191" s="2">
        <v>92.447322079352304</v>
      </c>
      <c r="H5191" s="2">
        <v>102.708630405582</v>
      </c>
      <c r="I5191" s="2">
        <v>-8.9948550672799606E-3</v>
      </c>
      <c r="J5191" s="2">
        <v>0.91060640214634103</v>
      </c>
      <c r="K5191" s="2">
        <v>0.97637394247590004</v>
      </c>
    </row>
    <row r="5192" spans="1:11" ht="17" x14ac:dyDescent="0.25">
      <c r="A5192" s="6" t="s">
        <v>9110</v>
      </c>
      <c r="B5192" s="6" t="s">
        <v>9111</v>
      </c>
      <c r="C5192" s="6">
        <v>34.683599834665003</v>
      </c>
      <c r="D5192" s="6">
        <v>32.300502121411803</v>
      </c>
      <c r="E5192" s="6">
        <v>31.4122700246315</v>
      </c>
      <c r="F5192" s="2">
        <v>33.817217795826998</v>
      </c>
      <c r="G5192" s="2">
        <v>33.418236921264104</v>
      </c>
      <c r="H5192" s="2">
        <v>34.0035368624306</v>
      </c>
      <c r="I5192" s="2">
        <v>-9.8498873868887102E-3</v>
      </c>
      <c r="J5192" s="2">
        <v>0.86581573378649401</v>
      </c>
      <c r="K5192" s="2">
        <v>0.94570860192559103</v>
      </c>
    </row>
    <row r="5193" spans="1:11" ht="17" x14ac:dyDescent="0.25">
      <c r="A5193" s="6" t="s">
        <v>9112</v>
      </c>
      <c r="B5193" s="6" t="s">
        <v>9113</v>
      </c>
      <c r="C5193" s="6">
        <v>34.793002493990102</v>
      </c>
      <c r="D5193" s="6">
        <v>33.686830761622097</v>
      </c>
      <c r="E5193" s="6">
        <v>33.493022950569198</v>
      </c>
      <c r="F5193" s="2">
        <v>34.3281881284544</v>
      </c>
      <c r="G5193" s="2">
        <v>35.964813798953998</v>
      </c>
      <c r="H5193" s="2">
        <v>34.586930877227203</v>
      </c>
      <c r="I5193" s="2">
        <v>-8.05721223995985E-3</v>
      </c>
      <c r="J5193" s="2">
        <v>0.86249082484433903</v>
      </c>
      <c r="K5193" s="2">
        <v>0.943523122173897</v>
      </c>
    </row>
    <row r="5194" spans="1:11" ht="17" x14ac:dyDescent="0.25">
      <c r="A5194" s="6" t="s">
        <v>9114</v>
      </c>
      <c r="B5194" s="6" t="s">
        <v>9115</v>
      </c>
      <c r="C5194" s="6">
        <v>15.6031007348376</v>
      </c>
      <c r="D5194" s="6">
        <v>15.548782800795699</v>
      </c>
      <c r="E5194" s="6">
        <v>16.954655529429498</v>
      </c>
      <c r="F5194" s="2">
        <v>17.146489244698099</v>
      </c>
      <c r="G5194" s="2">
        <v>17.889506429507598</v>
      </c>
      <c r="H5194" s="2">
        <v>17.1951735017931</v>
      </c>
      <c r="I5194" s="2">
        <v>7.41521107123949E-2</v>
      </c>
      <c r="J5194" s="2">
        <v>0.23046409887715799</v>
      </c>
      <c r="K5194" s="2">
        <v>0.37971957655459598</v>
      </c>
    </row>
    <row r="5195" spans="1:11" ht="17" x14ac:dyDescent="0.25">
      <c r="A5195" s="6" t="s">
        <v>9116</v>
      </c>
      <c r="B5195" s="6" t="s">
        <v>9117</v>
      </c>
      <c r="C5195" s="6">
        <v>35.278930958210701</v>
      </c>
      <c r="D5195" s="6">
        <v>31.3030214725277</v>
      </c>
      <c r="E5195" s="6">
        <v>33.266492445069701</v>
      </c>
      <c r="F5195" s="2">
        <v>31.332820055114802</v>
      </c>
      <c r="G5195" s="2">
        <v>33.2783834616531</v>
      </c>
      <c r="H5195" s="2">
        <v>32.952552740176301</v>
      </c>
      <c r="I5195" s="2">
        <v>-8.1460383420540294E-2</v>
      </c>
      <c r="J5195" s="2">
        <v>0.115875925826104</v>
      </c>
      <c r="K5195" s="2">
        <v>0.22778809584463899</v>
      </c>
    </row>
    <row r="5196" spans="1:11" ht="17" x14ac:dyDescent="0.25">
      <c r="A5196" s="6" t="s">
        <v>9118</v>
      </c>
      <c r="B5196" s="6" t="s">
        <v>9119</v>
      </c>
      <c r="C5196" s="6">
        <v>22.464890888171698</v>
      </c>
      <c r="D5196" s="6">
        <v>23.5739392520058</v>
      </c>
      <c r="E5196" s="6">
        <v>20.715947716947799</v>
      </c>
      <c r="F5196" s="2">
        <v>25.859253516912901</v>
      </c>
      <c r="G5196" s="2">
        <v>24.524944803627701</v>
      </c>
      <c r="H5196" s="2">
        <v>22.708092260563301</v>
      </c>
      <c r="I5196" s="2">
        <v>7.9037438630381499E-2</v>
      </c>
      <c r="J5196" s="2">
        <v>0.25950631443166799</v>
      </c>
      <c r="K5196" s="2">
        <v>0.41516335216397299</v>
      </c>
    </row>
    <row r="5197" spans="1:11" ht="17" x14ac:dyDescent="0.25">
      <c r="A5197" s="6" t="s">
        <v>9120</v>
      </c>
      <c r="B5197" s="6" t="s">
        <v>9121</v>
      </c>
      <c r="C5197" s="6">
        <v>2233.2313905067299</v>
      </c>
      <c r="D5197" s="6">
        <v>2254.5132913799198</v>
      </c>
      <c r="E5197" s="6">
        <v>2252.57088526812</v>
      </c>
      <c r="F5197" s="2">
        <v>1778.14700186709</v>
      </c>
      <c r="G5197" s="2">
        <v>1781.0858801628799</v>
      </c>
      <c r="H5197" s="2">
        <v>1752.6905199846501</v>
      </c>
      <c r="I5197" s="2">
        <v>-0.39219961451984198</v>
      </c>
      <c r="J5197" s="2">
        <v>6.0191022404746594E-8</v>
      </c>
      <c r="K5197" s="2">
        <v>4.2795182231243597E-6</v>
      </c>
    </row>
    <row r="5198" spans="1:11" ht="17" x14ac:dyDescent="0.25">
      <c r="A5198" s="6" t="s">
        <v>9122</v>
      </c>
      <c r="B5198" s="6" t="s">
        <v>3</v>
      </c>
      <c r="C5198" s="6">
        <v>2361.6029076203399</v>
      </c>
      <c r="D5198" s="6">
        <v>2321.42679579588</v>
      </c>
      <c r="E5198" s="6">
        <v>2289.0359358020401</v>
      </c>
      <c r="F5198" s="2">
        <v>1728.21053305344</v>
      </c>
      <c r="G5198" s="2">
        <v>1776.7525964296699</v>
      </c>
      <c r="H5198" s="2">
        <v>1759.2592348839601</v>
      </c>
      <c r="I5198" s="2">
        <v>-0.45376426039958201</v>
      </c>
      <c r="J5198" s="2">
        <v>1.57205325279943E-8</v>
      </c>
      <c r="K5198" s="2">
        <v>2.0368093598997699E-6</v>
      </c>
    </row>
    <row r="5199" spans="1:11" ht="17" x14ac:dyDescent="0.25">
      <c r="A5199" s="6" t="s">
        <v>9123</v>
      </c>
      <c r="B5199" s="6" t="s">
        <v>9124</v>
      </c>
      <c r="C5199" s="6">
        <v>22.5166350958999</v>
      </c>
      <c r="D5199" s="6">
        <v>23.1773422745927</v>
      </c>
      <c r="E5199" s="6">
        <v>23.416419472907101</v>
      </c>
      <c r="F5199" s="2">
        <v>21.981457858571599</v>
      </c>
      <c r="G5199" s="2">
        <v>22.396577386978301</v>
      </c>
      <c r="H5199" s="2">
        <v>22.4653388361724</v>
      </c>
      <c r="I5199" s="2">
        <v>-9.4973012196286496E-2</v>
      </c>
      <c r="J5199" s="2">
        <v>8.3939898157893406E-2</v>
      </c>
      <c r="K5199" s="2">
        <v>0.17735368240820901</v>
      </c>
    </row>
    <row r="5200" spans="1:11" ht="17" x14ac:dyDescent="0.25">
      <c r="A5200" s="6" t="s">
        <v>9125</v>
      </c>
      <c r="B5200" s="6" t="s">
        <v>3</v>
      </c>
      <c r="C5200" s="6">
        <v>42.537173223314397</v>
      </c>
      <c r="D5200" s="6">
        <v>43.1871144383244</v>
      </c>
      <c r="E5200" s="6">
        <v>42.104952347474899</v>
      </c>
      <c r="F5200" s="2">
        <v>39.644262848682096</v>
      </c>
      <c r="G5200" s="2">
        <v>42.370273720778499</v>
      </c>
      <c r="H5200" s="2">
        <v>40.474512968371897</v>
      </c>
      <c r="I5200" s="2">
        <v>-0.10967542575749201</v>
      </c>
      <c r="J5200" s="2">
        <v>6.8425321667078196E-2</v>
      </c>
      <c r="K5200" s="2">
        <v>0.15081931401163001</v>
      </c>
    </row>
    <row r="5201" spans="1:11" ht="17" x14ac:dyDescent="0.25">
      <c r="A5201" s="6" t="s">
        <v>9126</v>
      </c>
      <c r="B5201" s="6" t="s">
        <v>9127</v>
      </c>
      <c r="C5201" s="6">
        <v>40.128123243853203</v>
      </c>
      <c r="D5201" s="6">
        <v>37.900187495972801</v>
      </c>
      <c r="E5201" s="6">
        <v>35.848040830227703</v>
      </c>
      <c r="F5201" s="2">
        <v>41.127258327145199</v>
      </c>
      <c r="G5201" s="2">
        <v>39.921109470180298</v>
      </c>
      <c r="H5201" s="2">
        <v>38.235882923193898</v>
      </c>
      <c r="I5201" s="2">
        <v>1.5206329113854699E-2</v>
      </c>
      <c r="J5201" s="2">
        <v>0.80115328500868099</v>
      </c>
      <c r="K5201" s="2">
        <v>0.90047607397032503</v>
      </c>
    </row>
    <row r="5202" spans="1:11" ht="17" x14ac:dyDescent="0.25">
      <c r="A5202" s="6" t="s">
        <v>9128</v>
      </c>
      <c r="B5202" s="6" t="s">
        <v>3</v>
      </c>
      <c r="C5202" s="6">
        <v>153.02253448794099</v>
      </c>
      <c r="D5202" s="6">
        <v>149.65747942053699</v>
      </c>
      <c r="E5202" s="6">
        <v>135.20194576618999</v>
      </c>
      <c r="F5202" s="2">
        <v>120.46509146865201</v>
      </c>
      <c r="G5202" s="2">
        <v>130.38175768523499</v>
      </c>
      <c r="H5202" s="2">
        <v>116.887157964605</v>
      </c>
      <c r="I5202" s="2">
        <v>-0.30260825619767501</v>
      </c>
      <c r="J5202" s="2">
        <v>2.6328873302758398E-4</v>
      </c>
      <c r="K5202" s="2">
        <v>1.86616083196537E-3</v>
      </c>
    </row>
    <row r="5203" spans="1:11" ht="17" x14ac:dyDescent="0.25">
      <c r="A5203" s="6" t="s">
        <v>9129</v>
      </c>
      <c r="B5203" s="6" t="s">
        <v>9130</v>
      </c>
      <c r="C5203" s="6">
        <v>139.582959039847</v>
      </c>
      <c r="D5203" s="6">
        <v>138.624247779044</v>
      </c>
      <c r="E5203" s="6">
        <v>125.728596080318</v>
      </c>
      <c r="F5203" s="2">
        <v>109.941215103337</v>
      </c>
      <c r="G5203" s="2">
        <v>121.77832098426801</v>
      </c>
      <c r="H5203" s="2">
        <v>104.001572684013</v>
      </c>
      <c r="I5203" s="2">
        <v>-0.316983882743678</v>
      </c>
      <c r="J5203" s="2">
        <v>3.0788844615975398E-4</v>
      </c>
      <c r="K5203" s="2">
        <v>2.1157310196088801E-3</v>
      </c>
    </row>
    <row r="5204" spans="1:11" ht="17" x14ac:dyDescent="0.25">
      <c r="A5204" s="6" t="s">
        <v>9131</v>
      </c>
      <c r="B5204" s="6" t="s">
        <v>9132</v>
      </c>
      <c r="C5204" s="6">
        <v>63.490476829304399</v>
      </c>
      <c r="D5204" s="6">
        <v>58.044642381204497</v>
      </c>
      <c r="E5204" s="6">
        <v>61.719969454487803</v>
      </c>
      <c r="F5204" s="2">
        <v>63.785898443054997</v>
      </c>
      <c r="G5204" s="2">
        <v>61.204585961592201</v>
      </c>
      <c r="H5204" s="2">
        <v>69.055561304883</v>
      </c>
      <c r="I5204" s="2">
        <v>3.44960321774338E-2</v>
      </c>
      <c r="J5204" s="2">
        <v>0.56395220438420202</v>
      </c>
      <c r="K5204" s="2">
        <v>0.71048793118706</v>
      </c>
    </row>
    <row r="5205" spans="1:11" ht="17" x14ac:dyDescent="0.25">
      <c r="A5205" s="6" t="s">
        <v>9133</v>
      </c>
      <c r="B5205" s="6" t="s">
        <v>9134</v>
      </c>
      <c r="C5205" s="6">
        <v>27.410097086728801</v>
      </c>
      <c r="D5205" s="6">
        <v>35.094044184570699</v>
      </c>
      <c r="E5205" s="6">
        <v>34.0095616154127</v>
      </c>
      <c r="F5205" s="2">
        <v>46.425518335956703</v>
      </c>
      <c r="G5205" s="2">
        <v>46.456412689787598</v>
      </c>
      <c r="H5205" s="2">
        <v>46.110856805871798</v>
      </c>
      <c r="I5205" s="2">
        <v>0.48502990234153198</v>
      </c>
      <c r="J5205" s="2">
        <v>2.2988646959618101E-4</v>
      </c>
      <c r="K5205" s="2">
        <v>1.6993474920564201E-3</v>
      </c>
    </row>
    <row r="5206" spans="1:11" ht="17" x14ac:dyDescent="0.25">
      <c r="A5206" s="6" t="s">
        <v>9135</v>
      </c>
      <c r="B5206" s="6" t="s">
        <v>9136</v>
      </c>
      <c r="C5206" s="6">
        <v>20.577214080146302</v>
      </c>
      <c r="D5206" s="6">
        <v>20.827873516514799</v>
      </c>
      <c r="E5206" s="6">
        <v>20.662633757466601</v>
      </c>
      <c r="F5206" s="2">
        <v>24.139309800854999</v>
      </c>
      <c r="G5206" s="2">
        <v>23.297093343402601</v>
      </c>
      <c r="H5206" s="2">
        <v>22.919511034345501</v>
      </c>
      <c r="I5206" s="2">
        <v>0.13268565569153101</v>
      </c>
      <c r="J5206" s="2">
        <v>1.7932546463094799E-2</v>
      </c>
      <c r="K5206" s="2">
        <v>5.3892723568430702E-2</v>
      </c>
    </row>
    <row r="5207" spans="1:11" ht="17" x14ac:dyDescent="0.25">
      <c r="A5207" s="6" t="s">
        <v>9137</v>
      </c>
      <c r="B5207" s="6" t="s">
        <v>9138</v>
      </c>
      <c r="C5207" s="6">
        <v>97.083218497775405</v>
      </c>
      <c r="D5207" s="6">
        <v>102.156655351602</v>
      </c>
      <c r="E5207" s="6">
        <v>108.913578943754</v>
      </c>
      <c r="F5207" s="2">
        <v>112.673168096254</v>
      </c>
      <c r="G5207" s="2">
        <v>101.314485719012</v>
      </c>
      <c r="H5207" s="2">
        <v>97.769154615022401</v>
      </c>
      <c r="I5207" s="2">
        <v>-2.8679268000323499E-2</v>
      </c>
      <c r="J5207" s="2">
        <v>0.66624867418735501</v>
      </c>
      <c r="K5207" s="2">
        <v>0.79515765686775197</v>
      </c>
    </row>
    <row r="5208" spans="1:11" ht="17" x14ac:dyDescent="0.25">
      <c r="A5208" s="6" t="s">
        <v>9139</v>
      </c>
      <c r="B5208" s="6" t="s">
        <v>9140</v>
      </c>
      <c r="C5208" s="6">
        <v>37.6715095474188</v>
      </c>
      <c r="D5208" s="6">
        <v>37.579205318406601</v>
      </c>
      <c r="E5208" s="6">
        <v>36.797230600282603</v>
      </c>
      <c r="F5208" s="2">
        <v>38.8436137213831</v>
      </c>
      <c r="G5208" s="2">
        <v>37.421831196538903</v>
      </c>
      <c r="H5208" s="2">
        <v>37.454212907666701</v>
      </c>
      <c r="I5208" s="2">
        <v>-2.7420010005722299E-2</v>
      </c>
      <c r="J5208" s="2">
        <v>0.5030188421913</v>
      </c>
      <c r="K5208" s="2">
        <v>0.65662065234171096</v>
      </c>
    </row>
    <row r="5209" spans="1:11" ht="17" x14ac:dyDescent="0.25">
      <c r="A5209" s="6" t="s">
        <v>9141</v>
      </c>
      <c r="B5209" s="6" t="s">
        <v>3</v>
      </c>
      <c r="C5209" s="6">
        <v>9.95268516994736</v>
      </c>
      <c r="D5209" s="6">
        <v>9.5778585022591098</v>
      </c>
      <c r="E5209" s="6">
        <v>12.6464983216049</v>
      </c>
      <c r="F5209" s="2">
        <v>24.809471294906999</v>
      </c>
      <c r="G5209" s="2">
        <v>18.154031143480498</v>
      </c>
      <c r="H5209" s="2">
        <v>18.471987874269399</v>
      </c>
      <c r="I5209" s="2">
        <v>0.89858987068346696</v>
      </c>
      <c r="J5209" s="2">
        <v>6.8555508104913097E-4</v>
      </c>
      <c r="K5209" s="2">
        <v>4.0076009085776099E-3</v>
      </c>
    </row>
    <row r="5210" spans="1:11" ht="17" x14ac:dyDescent="0.25">
      <c r="A5210" s="6" t="s">
        <v>9142</v>
      </c>
      <c r="B5210" s="6" t="s">
        <v>9143</v>
      </c>
      <c r="C5210" s="6">
        <v>12.624081276565001</v>
      </c>
      <c r="D5210" s="6">
        <v>12.532164823239899</v>
      </c>
      <c r="E5210" s="6">
        <v>14.4521505803843</v>
      </c>
      <c r="F5210" s="2">
        <v>47.704035584688697</v>
      </c>
      <c r="G5210" s="2">
        <v>40.308390344721403</v>
      </c>
      <c r="H5210" s="2">
        <v>35.276396531077701</v>
      </c>
      <c r="I5210" s="2">
        <v>1.5935439661425601</v>
      </c>
      <c r="J5210" s="2">
        <v>1.51722654190871E-9</v>
      </c>
      <c r="K5210" s="2">
        <v>5.1793129312552198E-7</v>
      </c>
    </row>
    <row r="5211" spans="1:11" ht="17" x14ac:dyDescent="0.25">
      <c r="A5211" s="6" t="s">
        <v>9144</v>
      </c>
      <c r="B5211" s="6" t="s">
        <v>9145</v>
      </c>
      <c r="C5211" s="6">
        <v>77.939852276685997</v>
      </c>
      <c r="D5211" s="6">
        <v>72.629591589231296</v>
      </c>
      <c r="E5211" s="6">
        <v>67.1574800900474</v>
      </c>
      <c r="F5211" s="2">
        <v>109.899018124188</v>
      </c>
      <c r="G5211" s="2">
        <v>106.791060134067</v>
      </c>
      <c r="H5211" s="2">
        <v>106.319598729638</v>
      </c>
      <c r="I5211" s="2">
        <v>0.51665705533731499</v>
      </c>
      <c r="J5211" s="2">
        <v>6.6927156308225099E-7</v>
      </c>
      <c r="K5211" s="2">
        <v>1.9707558506297999E-5</v>
      </c>
    </row>
    <row r="5212" spans="1:11" ht="17" x14ac:dyDescent="0.25">
      <c r="A5212" s="6" t="s">
        <v>9146</v>
      </c>
      <c r="B5212" s="6" t="s">
        <v>9147</v>
      </c>
      <c r="C5212" s="6">
        <v>144.07195636073899</v>
      </c>
      <c r="D5212" s="6">
        <v>130.37255029458399</v>
      </c>
      <c r="E5212" s="6">
        <v>147.81128570938</v>
      </c>
      <c r="F5212" s="2">
        <v>112.454809243355</v>
      </c>
      <c r="G5212" s="2">
        <v>125.230073875139</v>
      </c>
      <c r="H5212" s="2">
        <v>132.63536048876199</v>
      </c>
      <c r="I5212" s="2">
        <v>-0.23501570523585699</v>
      </c>
      <c r="J5212" s="2">
        <v>5.4685698470656402E-3</v>
      </c>
      <c r="K5212" s="2">
        <v>2.0951090715155801E-2</v>
      </c>
    </row>
    <row r="5213" spans="1:11" ht="17" x14ac:dyDescent="0.25">
      <c r="A5213" s="6" t="s">
        <v>9148</v>
      </c>
      <c r="B5213" s="6" t="s">
        <v>9149</v>
      </c>
      <c r="C5213" s="6">
        <v>3.3619306713675798</v>
      </c>
      <c r="D5213" s="6">
        <v>2.77378423201622</v>
      </c>
      <c r="E5213" s="6">
        <v>2.1802997647027098</v>
      </c>
      <c r="F5213" s="2">
        <v>4.9540757749749798</v>
      </c>
      <c r="G5213" s="2">
        <v>4.4693426727270396</v>
      </c>
      <c r="H5213" s="2">
        <v>3.8568426778108198</v>
      </c>
      <c r="I5213" s="2">
        <v>0.60251202717027996</v>
      </c>
      <c r="J5213" s="2">
        <v>3.9092507165484399E-3</v>
      </c>
      <c r="K5213" s="2">
        <v>1.5891226814674399E-2</v>
      </c>
    </row>
    <row r="5214" spans="1:11" ht="17" x14ac:dyDescent="0.25">
      <c r="A5214" s="6" t="s">
        <v>9150</v>
      </c>
      <c r="B5214" s="6" t="s">
        <v>9151</v>
      </c>
      <c r="C5214" s="6">
        <v>1.91790766787606</v>
      </c>
      <c r="D5214" s="6">
        <v>2.5976823833713301</v>
      </c>
      <c r="E5214" s="6">
        <v>2.6625083365696098</v>
      </c>
      <c r="F5214" s="2">
        <v>3.3214312590732602</v>
      </c>
      <c r="G5214" s="2">
        <v>2.9760210987396598</v>
      </c>
      <c r="H5214" s="2">
        <v>3.02814428459493</v>
      </c>
      <c r="I5214" s="2">
        <v>0.34461792499286598</v>
      </c>
      <c r="J5214" s="2">
        <v>7.9738701897531003E-2</v>
      </c>
      <c r="K5214" s="2">
        <v>0.17017609755070601</v>
      </c>
    </row>
    <row r="5215" spans="1:11" ht="17" x14ac:dyDescent="0.25">
      <c r="A5215" s="6" t="s">
        <v>9152</v>
      </c>
      <c r="B5215" s="6" t="s">
        <v>3</v>
      </c>
      <c r="C5215" s="6">
        <v>1.9732112764402401</v>
      </c>
      <c r="D5215" s="6">
        <v>3.0251416619387701</v>
      </c>
      <c r="E5215" s="6">
        <v>2.3131721363814002</v>
      </c>
      <c r="F5215" s="2">
        <v>4.8278987511693003</v>
      </c>
      <c r="G5215" s="2">
        <v>3.7167284777034602</v>
      </c>
      <c r="H5215" s="2">
        <v>4.4395333427738199</v>
      </c>
      <c r="I5215" s="2">
        <v>0.77830214862786296</v>
      </c>
      <c r="J5215" s="2">
        <v>9.8163517482735795E-3</v>
      </c>
      <c r="K5215" s="2">
        <v>3.3373722594559903E-2</v>
      </c>
    </row>
    <row r="5216" spans="1:11" ht="17" x14ac:dyDescent="0.25">
      <c r="A5216" s="6" t="s">
        <v>9153</v>
      </c>
      <c r="B5216" s="6" t="s">
        <v>9154</v>
      </c>
      <c r="C5216" s="6">
        <v>54.973704738580601</v>
      </c>
      <c r="D5216" s="6">
        <v>56.070521226897</v>
      </c>
      <c r="E5216" s="6">
        <v>61.704766855712499</v>
      </c>
      <c r="F5216" s="2">
        <v>61.311238423181798</v>
      </c>
      <c r="G5216" s="2">
        <v>60.671339225222198</v>
      </c>
      <c r="H5216" s="2">
        <v>57.926579725654904</v>
      </c>
      <c r="I5216" s="2">
        <v>1.42506506157326E-2</v>
      </c>
      <c r="J5216" s="2">
        <v>0.81307054556523595</v>
      </c>
      <c r="K5216" s="2">
        <v>0.90811738573284795</v>
      </c>
    </row>
    <row r="5217" spans="1:11" ht="17" x14ac:dyDescent="0.25">
      <c r="A5217" s="6" t="s">
        <v>9155</v>
      </c>
      <c r="B5217" s="6" t="s">
        <v>9156</v>
      </c>
      <c r="C5217" s="6">
        <v>321.61329115783701</v>
      </c>
      <c r="D5217" s="6">
        <v>321.57087154089999</v>
      </c>
      <c r="E5217" s="6">
        <v>323.36960224490798</v>
      </c>
      <c r="F5217" s="2">
        <v>290.56481412209803</v>
      </c>
      <c r="G5217" s="2">
        <v>323.91878293461201</v>
      </c>
      <c r="H5217" s="2">
        <v>279.74244699681799</v>
      </c>
      <c r="I5217" s="2">
        <v>-0.160292283888429</v>
      </c>
      <c r="J5217" s="2">
        <v>1.00496520057548E-2</v>
      </c>
      <c r="K5217" s="2">
        <v>3.4020817193828497E-2</v>
      </c>
    </row>
    <row r="5218" spans="1:11" ht="17" x14ac:dyDescent="0.25">
      <c r="A5218" s="6" t="s">
        <v>9157</v>
      </c>
      <c r="B5218" s="6" t="s">
        <v>9158</v>
      </c>
      <c r="C5218" s="6">
        <v>109.40741596239199</v>
      </c>
      <c r="D5218" s="6">
        <v>107.740138444453</v>
      </c>
      <c r="E5218" s="6">
        <v>111.991571392164</v>
      </c>
      <c r="F5218" s="2">
        <v>81.550024182848105</v>
      </c>
      <c r="G5218" s="2">
        <v>101.047238121609</v>
      </c>
      <c r="H5218" s="2">
        <v>90.192893512855804</v>
      </c>
      <c r="I5218" s="2">
        <v>-0.318162987693621</v>
      </c>
      <c r="J5218" s="2">
        <v>4.3867903419207401E-4</v>
      </c>
      <c r="K5218" s="2">
        <v>2.7960883699934898E-3</v>
      </c>
    </row>
    <row r="5219" spans="1:11" ht="17" x14ac:dyDescent="0.25">
      <c r="A5219" s="6" t="s">
        <v>9159</v>
      </c>
      <c r="B5219" s="6" t="s">
        <v>9160</v>
      </c>
      <c r="C5219" s="6">
        <v>121.13101060269901</v>
      </c>
      <c r="D5219" s="6">
        <v>118.830151579752</v>
      </c>
      <c r="E5219" s="6">
        <v>125.61577793046401</v>
      </c>
      <c r="F5219" s="2">
        <v>156.064686724404</v>
      </c>
      <c r="G5219" s="2">
        <v>144.66769229984499</v>
      </c>
      <c r="H5219" s="2">
        <v>145.51915589858999</v>
      </c>
      <c r="I5219" s="2">
        <v>0.24085498508987899</v>
      </c>
      <c r="J5219" s="2">
        <v>6.3361073838086703E-4</v>
      </c>
      <c r="K5219" s="2">
        <v>3.76572987631531E-3</v>
      </c>
    </row>
    <row r="5220" spans="1:11" ht="17" x14ac:dyDescent="0.25">
      <c r="A5220" s="6" t="s">
        <v>9161</v>
      </c>
      <c r="B5220" s="6" t="s">
        <v>3</v>
      </c>
      <c r="C5220" s="6">
        <v>111.066982027175</v>
      </c>
      <c r="D5220" s="6">
        <v>106.38285454336599</v>
      </c>
      <c r="E5220" s="6">
        <v>108.769168295882</v>
      </c>
      <c r="F5220" s="2">
        <v>142.43447730065401</v>
      </c>
      <c r="G5220" s="2">
        <v>133.52741371914999</v>
      </c>
      <c r="H5220" s="2">
        <v>129.01723022925501</v>
      </c>
      <c r="I5220" s="2">
        <v>0.26340602481729503</v>
      </c>
      <c r="J5220" s="2">
        <v>2.6834724366916601E-4</v>
      </c>
      <c r="K5220" s="2">
        <v>1.89225767892161E-3</v>
      </c>
    </row>
    <row r="5221" spans="1:11" ht="17" x14ac:dyDescent="0.25">
      <c r="A5221" s="6" t="s">
        <v>9162</v>
      </c>
      <c r="B5221" s="6" t="s">
        <v>9163</v>
      </c>
      <c r="C5221" s="6">
        <v>120.566480275507</v>
      </c>
      <c r="D5221" s="6">
        <v>117.18433862764</v>
      </c>
      <c r="E5221" s="6">
        <v>123.294616816531</v>
      </c>
      <c r="F5221" s="2">
        <v>102.969100414831</v>
      </c>
      <c r="G5221" s="2">
        <v>107.375576062551</v>
      </c>
      <c r="H5221" s="2">
        <v>107.65333315465</v>
      </c>
      <c r="I5221" s="2">
        <v>-0.23111403702751501</v>
      </c>
      <c r="J5221" s="2">
        <v>9.1737218657386095E-5</v>
      </c>
      <c r="K5221" s="2">
        <v>8.3810182070837599E-4</v>
      </c>
    </row>
    <row r="5222" spans="1:11" ht="17" x14ac:dyDescent="0.25">
      <c r="A5222" s="6" t="s">
        <v>9164</v>
      </c>
      <c r="B5222" s="6" t="s">
        <v>9165</v>
      </c>
      <c r="C5222" s="6">
        <v>173.34699393194899</v>
      </c>
      <c r="D5222" s="6">
        <v>162.36706611690801</v>
      </c>
      <c r="E5222" s="6">
        <v>166.79227856326401</v>
      </c>
      <c r="F5222" s="2">
        <v>151.67541859111199</v>
      </c>
      <c r="G5222" s="2">
        <v>154.167200206806</v>
      </c>
      <c r="H5222" s="2">
        <v>157.371740850918</v>
      </c>
      <c r="I5222" s="2">
        <v>-0.16571763261995801</v>
      </c>
      <c r="J5222" s="2">
        <v>1.31344372149659E-3</v>
      </c>
      <c r="K5222" s="2">
        <v>6.7190236607212401E-3</v>
      </c>
    </row>
    <row r="5223" spans="1:11" ht="17" x14ac:dyDescent="0.25">
      <c r="A5223" s="6" t="s">
        <v>9166</v>
      </c>
      <c r="B5223" s="6" t="s">
        <v>9167</v>
      </c>
      <c r="C5223" s="6">
        <v>38.855135074983103</v>
      </c>
      <c r="D5223" s="6">
        <v>34.193525781022203</v>
      </c>
      <c r="E5223" s="6">
        <v>34.696413973610397</v>
      </c>
      <c r="F5223" s="2">
        <v>42.735264339936002</v>
      </c>
      <c r="G5223" s="2">
        <v>38.4904698178077</v>
      </c>
      <c r="H5223" s="2">
        <v>41.2615028567389</v>
      </c>
      <c r="I5223" s="2">
        <v>0.13386198657281401</v>
      </c>
      <c r="J5223" s="2">
        <v>5.0177352770760797E-2</v>
      </c>
      <c r="K5223" s="2">
        <v>0.12002813556376001</v>
      </c>
    </row>
    <row r="5224" spans="1:11" ht="17" x14ac:dyDescent="0.25">
      <c r="A5224" s="6" t="s">
        <v>9168</v>
      </c>
      <c r="B5224" s="6" t="s">
        <v>9169</v>
      </c>
      <c r="C5224" s="6">
        <v>39.145086821372701</v>
      </c>
      <c r="D5224" s="6">
        <v>35.575461370154002</v>
      </c>
      <c r="E5224" s="6">
        <v>34.738644272994101</v>
      </c>
      <c r="F5224" s="2">
        <v>41.020885491979499</v>
      </c>
      <c r="G5224" s="2">
        <v>39.458327080244601</v>
      </c>
      <c r="H5224" s="2">
        <v>44.173502701866497</v>
      </c>
      <c r="I5224" s="2">
        <v>0.13583012022720101</v>
      </c>
      <c r="J5224" s="2">
        <v>6.4351267365530304E-2</v>
      </c>
      <c r="K5224" s="2">
        <v>0.14452162976576399</v>
      </c>
    </row>
    <row r="5225" spans="1:11" ht="17" x14ac:dyDescent="0.25">
      <c r="A5225" s="6" t="s">
        <v>9170</v>
      </c>
      <c r="B5225" s="6" t="s">
        <v>3</v>
      </c>
      <c r="C5225" s="6">
        <v>44.154766096663302</v>
      </c>
      <c r="D5225" s="6">
        <v>35.683440866637703</v>
      </c>
      <c r="E5225" s="6">
        <v>39.338436147005197</v>
      </c>
      <c r="F5225" s="2">
        <v>48.088929635740399</v>
      </c>
      <c r="G5225" s="2">
        <v>48.373647669875098</v>
      </c>
      <c r="H5225" s="2">
        <v>47.894174043454697</v>
      </c>
      <c r="I5225" s="2">
        <v>0.22598279416695</v>
      </c>
      <c r="J5225" s="2">
        <v>1.21875357440049E-2</v>
      </c>
      <c r="K5225" s="2">
        <v>3.965679438894E-2</v>
      </c>
    </row>
    <row r="5226" spans="1:11" ht="17" x14ac:dyDescent="0.25">
      <c r="A5226" s="6" t="s">
        <v>9171</v>
      </c>
      <c r="B5226" s="6" t="s">
        <v>9172</v>
      </c>
      <c r="C5226" s="6">
        <v>56.450156864206399</v>
      </c>
      <c r="D5226" s="6">
        <v>57.183024642134903</v>
      </c>
      <c r="E5226" s="6">
        <v>57.188788531051401</v>
      </c>
      <c r="F5226" s="2">
        <v>58.665516617359103</v>
      </c>
      <c r="G5226" s="2">
        <v>58.566569058530497</v>
      </c>
      <c r="H5226" s="2">
        <v>57.651208495172703</v>
      </c>
      <c r="I5226" s="2">
        <v>-1.41531296651452E-2</v>
      </c>
      <c r="J5226" s="2">
        <v>0.74343443202076898</v>
      </c>
      <c r="K5226" s="2">
        <v>0.85323139999677899</v>
      </c>
    </row>
    <row r="5227" spans="1:11" ht="17" x14ac:dyDescent="0.25">
      <c r="A5227" s="6" t="s">
        <v>9173</v>
      </c>
      <c r="B5227" s="6" t="s">
        <v>9174</v>
      </c>
      <c r="C5227" s="6">
        <v>50.556785856575502</v>
      </c>
      <c r="D5227" s="6">
        <v>49.574935100032199</v>
      </c>
      <c r="E5227" s="6">
        <v>50.5610802141288</v>
      </c>
      <c r="F5227" s="2">
        <v>55.046433268399099</v>
      </c>
      <c r="G5227" s="2">
        <v>55.890319903016298</v>
      </c>
      <c r="H5227" s="2">
        <v>46.816805784220897</v>
      </c>
      <c r="I5227" s="2">
        <v>1.7897839791863698E-2</v>
      </c>
      <c r="J5227" s="2">
        <v>0.77683452670269904</v>
      </c>
      <c r="K5227" s="2">
        <v>0.88120389004830202</v>
      </c>
    </row>
    <row r="5228" spans="1:11" ht="17" x14ac:dyDescent="0.25">
      <c r="A5228" s="6" t="s">
        <v>9175</v>
      </c>
      <c r="B5228" s="6" t="s">
        <v>9176</v>
      </c>
      <c r="C5228" s="6">
        <v>195.03116761472</v>
      </c>
      <c r="D5228" s="6">
        <v>179.370649432113</v>
      </c>
      <c r="E5228" s="6">
        <v>187.20668984107601</v>
      </c>
      <c r="F5228" s="2">
        <v>175.54153000503399</v>
      </c>
      <c r="G5228" s="2">
        <v>177.94126152880901</v>
      </c>
      <c r="H5228" s="2">
        <v>180.28978607465999</v>
      </c>
      <c r="I5228" s="2">
        <v>-0.121517590333274</v>
      </c>
      <c r="J5228" s="2">
        <v>9.8909699442369103E-3</v>
      </c>
      <c r="K5228" s="2">
        <v>3.3595353585620699E-2</v>
      </c>
    </row>
    <row r="5229" spans="1:11" ht="17" x14ac:dyDescent="0.25">
      <c r="A5229" s="6" t="s">
        <v>9177</v>
      </c>
      <c r="B5229" s="6" t="s">
        <v>3</v>
      </c>
      <c r="C5229" s="6">
        <v>25.042275101144</v>
      </c>
      <c r="D5229" s="6">
        <v>24.987732309354499</v>
      </c>
      <c r="E5229" s="6">
        <v>25.3296829344653</v>
      </c>
      <c r="F5229" s="2">
        <v>27.751734548088301</v>
      </c>
      <c r="G5229" s="2">
        <v>25.134710568642099</v>
      </c>
      <c r="H5229" s="2">
        <v>25.352538929477401</v>
      </c>
      <c r="I5229" s="2">
        <v>6.1895993530929599E-3</v>
      </c>
      <c r="J5229" s="2">
        <v>0.91711287212136705</v>
      </c>
      <c r="K5229" s="2">
        <v>0.98081343800926002</v>
      </c>
    </row>
    <row r="5230" spans="1:11" ht="17" x14ac:dyDescent="0.25">
      <c r="A5230" s="6" t="s">
        <v>9178</v>
      </c>
      <c r="B5230" s="6" t="s">
        <v>9179</v>
      </c>
      <c r="C5230" s="6">
        <v>13.439865157445301</v>
      </c>
      <c r="D5230" s="6">
        <v>14.075909281143201</v>
      </c>
      <c r="E5230" s="6">
        <v>13.951556625699601</v>
      </c>
      <c r="F5230" s="2">
        <v>16.3659902755223</v>
      </c>
      <c r="G5230" s="2">
        <v>16.605931315176498</v>
      </c>
      <c r="H5230" s="2">
        <v>15.1875627807208</v>
      </c>
      <c r="I5230" s="2">
        <v>0.16915845094856999</v>
      </c>
      <c r="J5230" s="2">
        <v>2.92484836202455E-2</v>
      </c>
      <c r="K5230" s="2">
        <v>7.8621159667246004E-2</v>
      </c>
    </row>
    <row r="5231" spans="1:11" ht="17" x14ac:dyDescent="0.25">
      <c r="A5231" s="6" t="s">
        <v>9180</v>
      </c>
      <c r="B5231" s="6" t="s">
        <v>9181</v>
      </c>
      <c r="C5231" s="6">
        <v>268.343625668058</v>
      </c>
      <c r="D5231" s="6">
        <v>280.52425885473002</v>
      </c>
      <c r="E5231" s="6">
        <v>284.08430267165198</v>
      </c>
      <c r="F5231" s="2">
        <v>231.70991237930801</v>
      </c>
      <c r="G5231" s="2">
        <v>240.807353723592</v>
      </c>
      <c r="H5231" s="2">
        <v>241.50468432650499</v>
      </c>
      <c r="I5231" s="2">
        <v>-0.27072942405638301</v>
      </c>
      <c r="J5231" s="2">
        <v>2.63968739126985E-5</v>
      </c>
      <c r="K5231" s="2">
        <v>3.0586036341770601E-4</v>
      </c>
    </row>
    <row r="5232" spans="1:11" ht="17" x14ac:dyDescent="0.25">
      <c r="A5232" s="6" t="s">
        <v>9182</v>
      </c>
      <c r="B5232" s="6" t="s">
        <v>9183</v>
      </c>
      <c r="C5232" s="6">
        <v>83.153220321949306</v>
      </c>
      <c r="D5232" s="6">
        <v>105.385162740749</v>
      </c>
      <c r="E5232" s="6">
        <v>85.205708537544993</v>
      </c>
      <c r="F5232" s="2">
        <v>124.738813311071</v>
      </c>
      <c r="G5232" s="2">
        <v>124.38276587954</v>
      </c>
      <c r="H5232" s="2">
        <v>119.84118722925101</v>
      </c>
      <c r="I5232" s="2">
        <v>0.38074507950993303</v>
      </c>
      <c r="J5232" s="2">
        <v>4.9922023110666102E-4</v>
      </c>
      <c r="K5232" s="2">
        <v>3.10009764909003E-3</v>
      </c>
    </row>
    <row r="5233" spans="1:11" ht="17" x14ac:dyDescent="0.25">
      <c r="A5233" s="6" t="s">
        <v>9184</v>
      </c>
      <c r="B5233" s="6" t="s">
        <v>9185</v>
      </c>
      <c r="C5233" s="6">
        <v>24.2135315127361</v>
      </c>
      <c r="D5233" s="6">
        <v>26.968905862081801</v>
      </c>
      <c r="E5233" s="6">
        <v>23.514396123421399</v>
      </c>
      <c r="F5233" s="2">
        <v>30.3814214299524</v>
      </c>
      <c r="G5233" s="2">
        <v>27.456596329376399</v>
      </c>
      <c r="H5233" s="2">
        <v>29.101543530037599</v>
      </c>
      <c r="I5233" s="2">
        <v>0.16786928568859</v>
      </c>
      <c r="J5233" s="2">
        <v>7.3262486692072804E-2</v>
      </c>
      <c r="K5233" s="2">
        <v>0.15926433196086401</v>
      </c>
    </row>
    <row r="5234" spans="1:11" ht="17" x14ac:dyDescent="0.25">
      <c r="A5234" s="6" t="s">
        <v>9186</v>
      </c>
      <c r="B5234" s="6" t="s">
        <v>9187</v>
      </c>
      <c r="C5234" s="6">
        <v>3702.7303676841698</v>
      </c>
      <c r="D5234" s="6">
        <v>4248.4928574671403</v>
      </c>
      <c r="E5234" s="6">
        <v>4097.4213533287602</v>
      </c>
      <c r="F5234" s="2">
        <v>3333.3888719567599</v>
      </c>
      <c r="G5234" s="2">
        <v>3277.5052181174301</v>
      </c>
      <c r="H5234" s="2">
        <v>3350.5041113177899</v>
      </c>
      <c r="I5234" s="2">
        <v>-0.32362013676250401</v>
      </c>
      <c r="J5234" s="2">
        <v>4.2223894992345201E-5</v>
      </c>
      <c r="K5234" s="2">
        <v>4.47083916367685E-4</v>
      </c>
    </row>
    <row r="5235" spans="1:11" ht="17" x14ac:dyDescent="0.25">
      <c r="A5235" s="6" t="s">
        <v>9188</v>
      </c>
      <c r="B5235" s="6" t="s">
        <v>9189</v>
      </c>
      <c r="C5235" s="6">
        <v>472.06631384238602</v>
      </c>
      <c r="D5235" s="6">
        <v>466.00508209107898</v>
      </c>
      <c r="E5235" s="6">
        <v>465.82317151579201</v>
      </c>
      <c r="F5235" s="2">
        <v>464.094326740079</v>
      </c>
      <c r="G5235" s="2">
        <v>456.77389912805103</v>
      </c>
      <c r="H5235" s="2">
        <v>457.01189311300402</v>
      </c>
      <c r="I5235" s="2">
        <v>-7.5489789632088106E-2</v>
      </c>
      <c r="J5235" s="2">
        <v>4.9406993714637901E-2</v>
      </c>
      <c r="K5235" s="2">
        <v>0.118505722242287</v>
      </c>
    </row>
    <row r="5236" spans="1:11" ht="17" x14ac:dyDescent="0.25">
      <c r="A5236" s="6" t="s">
        <v>9190</v>
      </c>
      <c r="B5236" s="6" t="s">
        <v>3</v>
      </c>
      <c r="C5236" s="6">
        <v>47.311315010764197</v>
      </c>
      <c r="D5236" s="6">
        <v>39.092596681484601</v>
      </c>
      <c r="E5236" s="6">
        <v>31.706704627911499</v>
      </c>
      <c r="F5236" s="2">
        <v>65.589936017384801</v>
      </c>
      <c r="G5236" s="2">
        <v>61.552958123751303</v>
      </c>
      <c r="H5236" s="2">
        <v>68.275876387805297</v>
      </c>
      <c r="I5236" s="2">
        <v>0.65991388684029595</v>
      </c>
      <c r="J5236" s="2">
        <v>1.14219522180791E-4</v>
      </c>
      <c r="K5236" s="2">
        <v>9.8538536932241691E-4</v>
      </c>
    </row>
    <row r="5237" spans="1:11" ht="17" x14ac:dyDescent="0.25">
      <c r="A5237" s="6" t="s">
        <v>9191</v>
      </c>
      <c r="B5237" s="6" t="s">
        <v>9192</v>
      </c>
      <c r="C5237" s="6">
        <v>19.948049092767601</v>
      </c>
      <c r="D5237" s="6">
        <v>22.1852781898457</v>
      </c>
      <c r="E5237" s="6">
        <v>23.458497495320199</v>
      </c>
      <c r="F5237" s="2">
        <v>23.7196309496832</v>
      </c>
      <c r="G5237" s="2">
        <v>22.8806968057254</v>
      </c>
      <c r="H5237" s="2">
        <v>21.774706281259199</v>
      </c>
      <c r="I5237" s="2">
        <v>1.68939689240859E-2</v>
      </c>
      <c r="J5237" s="2">
        <v>0.81868546729690195</v>
      </c>
      <c r="K5237" s="2">
        <v>0.91198259183331598</v>
      </c>
    </row>
    <row r="5238" spans="1:11" ht="17" x14ac:dyDescent="0.25">
      <c r="A5238" s="6" t="s">
        <v>9193</v>
      </c>
      <c r="B5238" s="6" t="s">
        <v>9194</v>
      </c>
      <c r="C5238" s="6">
        <v>22.869974551333002</v>
      </c>
      <c r="D5238" s="6">
        <v>24.186299974772702</v>
      </c>
      <c r="E5238" s="6">
        <v>23.648265210262601</v>
      </c>
      <c r="F5238" s="2">
        <v>27.641492283239501</v>
      </c>
      <c r="G5238" s="2">
        <v>27.071479054129298</v>
      </c>
      <c r="H5238" s="2">
        <v>30.575637556766999</v>
      </c>
      <c r="I5238" s="2">
        <v>0.22295794996294599</v>
      </c>
      <c r="J5238" s="2">
        <v>2.6285509026786101E-3</v>
      </c>
      <c r="K5238" s="2">
        <v>1.15838303849646E-2</v>
      </c>
    </row>
    <row r="5239" spans="1:11" ht="17" x14ac:dyDescent="0.25">
      <c r="A5239" s="6" t="s">
        <v>9195</v>
      </c>
      <c r="B5239" s="6" t="s">
        <v>9196</v>
      </c>
      <c r="C5239" s="6">
        <v>28.749688297734298</v>
      </c>
      <c r="D5239" s="6">
        <v>18.619026657408899</v>
      </c>
      <c r="E5239" s="6">
        <v>18.398615300141302</v>
      </c>
      <c r="F5239" s="2">
        <v>30.906875970847601</v>
      </c>
      <c r="G5239" s="2">
        <v>36.076505767273801</v>
      </c>
      <c r="H5239" s="2">
        <v>34.3899406904128</v>
      </c>
      <c r="I5239" s="2">
        <v>0.55459137792121105</v>
      </c>
      <c r="J5239" s="2">
        <v>7.5209495913891302E-3</v>
      </c>
      <c r="K5239" s="2">
        <v>2.71088956946074E-2</v>
      </c>
    </row>
    <row r="5240" spans="1:11" ht="17" x14ac:dyDescent="0.25">
      <c r="A5240" s="6" t="s">
        <v>9197</v>
      </c>
      <c r="B5240" s="6" t="s">
        <v>9198</v>
      </c>
      <c r="C5240" s="6">
        <v>177.66461684423601</v>
      </c>
      <c r="D5240" s="6">
        <v>163.73848312304401</v>
      </c>
      <c r="E5240" s="6">
        <v>174.18124829600899</v>
      </c>
      <c r="F5240" s="2">
        <v>196.782321036562</v>
      </c>
      <c r="G5240" s="2">
        <v>195.900009538445</v>
      </c>
      <c r="H5240" s="2">
        <v>195.77793951096399</v>
      </c>
      <c r="I5240" s="2">
        <v>0.14295870881580799</v>
      </c>
      <c r="J5240" s="2">
        <v>2.0009287879951699E-2</v>
      </c>
      <c r="K5240" s="2">
        <v>5.8944268471490702E-2</v>
      </c>
    </row>
    <row r="5241" spans="1:11" ht="17" x14ac:dyDescent="0.25">
      <c r="A5241" s="6" t="s">
        <v>9199</v>
      </c>
      <c r="B5241" s="6" t="s">
        <v>9200</v>
      </c>
      <c r="C5241" s="6">
        <v>372.17601970923198</v>
      </c>
      <c r="D5241" s="6">
        <v>368.79612159915803</v>
      </c>
      <c r="E5241" s="6">
        <v>343.37522672456203</v>
      </c>
      <c r="F5241" s="2">
        <v>220.31409230150001</v>
      </c>
      <c r="G5241" s="2">
        <v>231.12791310963399</v>
      </c>
      <c r="H5241" s="2">
        <v>231.23617313756299</v>
      </c>
      <c r="I5241" s="2">
        <v>-0.71696862289035901</v>
      </c>
      <c r="J5241" s="2">
        <v>7.6620359965244097E-9</v>
      </c>
      <c r="K5241" s="2">
        <v>1.2278939487625899E-6</v>
      </c>
    </row>
    <row r="5242" spans="1:11" ht="17" x14ac:dyDescent="0.25">
      <c r="A5242" s="6" t="s">
        <v>9201</v>
      </c>
      <c r="B5242" s="6" t="s">
        <v>9202</v>
      </c>
      <c r="C5242" s="6">
        <v>47.158950635959599</v>
      </c>
      <c r="D5242" s="6">
        <v>45.776627924730001</v>
      </c>
      <c r="E5242" s="6">
        <v>44.489842665413398</v>
      </c>
      <c r="F5242" s="2">
        <v>43.4625468477455</v>
      </c>
      <c r="G5242" s="2">
        <v>45.078335780799797</v>
      </c>
      <c r="H5242" s="2">
        <v>46.806487988770897</v>
      </c>
      <c r="I5242" s="2">
        <v>-7.1240410446198402E-2</v>
      </c>
      <c r="J5242" s="2">
        <v>0.18281034026995599</v>
      </c>
      <c r="K5242" s="2">
        <v>0.32076377630677699</v>
      </c>
    </row>
    <row r="5243" spans="1:11" ht="17" x14ac:dyDescent="0.25">
      <c r="A5243" s="6" t="s">
        <v>9203</v>
      </c>
      <c r="B5243" s="6" t="s">
        <v>9204</v>
      </c>
      <c r="C5243" s="6">
        <v>57.9580078903996</v>
      </c>
      <c r="D5243" s="6">
        <v>53.038484530355099</v>
      </c>
      <c r="E5243" s="6">
        <v>54.752990827554001</v>
      </c>
      <c r="F5243" s="2">
        <v>89.100286708744804</v>
      </c>
      <c r="G5243" s="2">
        <v>82.498571751121503</v>
      </c>
      <c r="H5243" s="2">
        <v>82.049513057744804</v>
      </c>
      <c r="I5243" s="2">
        <v>0.56460805220394505</v>
      </c>
      <c r="J5243" s="2">
        <v>1.06181269827605E-7</v>
      </c>
      <c r="K5243" s="2">
        <v>5.7899071684258204E-6</v>
      </c>
    </row>
    <row r="5244" spans="1:11" ht="17" x14ac:dyDescent="0.25">
      <c r="A5244" s="6" t="s">
        <v>9205</v>
      </c>
      <c r="B5244" s="6" t="s">
        <v>9206</v>
      </c>
      <c r="C5244" s="6">
        <v>31.875401123413901</v>
      </c>
      <c r="D5244" s="6">
        <v>28.887701965434399</v>
      </c>
      <c r="E5244" s="6">
        <v>24.531487066855099</v>
      </c>
      <c r="F5244" s="2">
        <v>38.253236082061697</v>
      </c>
      <c r="G5244" s="2">
        <v>42.5323015361543</v>
      </c>
      <c r="H5244" s="2">
        <v>31.5992463772082</v>
      </c>
      <c r="I5244" s="2">
        <v>0.33726058093356798</v>
      </c>
      <c r="J5244" s="2">
        <v>3.2734421702408902E-2</v>
      </c>
      <c r="K5244" s="2">
        <v>8.5854062955968202E-2</v>
      </c>
    </row>
    <row r="5245" spans="1:11" ht="17" x14ac:dyDescent="0.25">
      <c r="A5245" s="6" t="s">
        <v>9207</v>
      </c>
      <c r="B5245" s="6" t="s">
        <v>9208</v>
      </c>
      <c r="C5245" s="6">
        <v>8.0556725292240006E-2</v>
      </c>
      <c r="D5245" s="6">
        <v>0.61750991579206205</v>
      </c>
      <c r="E5245" s="6">
        <v>0.43585703997965802</v>
      </c>
      <c r="F5245" s="2">
        <v>0.203896431589313</v>
      </c>
      <c r="G5245" s="2">
        <v>0.59375013777786401</v>
      </c>
      <c r="H5245" s="2">
        <v>0.90622396139139905</v>
      </c>
      <c r="I5245" s="2">
        <v>0.57979150092348697</v>
      </c>
      <c r="J5245" s="2">
        <v>0.41270491259212599</v>
      </c>
      <c r="K5245" s="2">
        <v>0.57196171769667503</v>
      </c>
    </row>
    <row r="5246" spans="1:11" ht="17" x14ac:dyDescent="0.25">
      <c r="A5246" s="6" t="s">
        <v>9209</v>
      </c>
      <c r="B5246" s="6" t="s">
        <v>9210</v>
      </c>
      <c r="C5246" s="6">
        <v>87.011385626650707</v>
      </c>
      <c r="D5246" s="6">
        <v>94.433292746953398</v>
      </c>
      <c r="E5246" s="6">
        <v>88.446460985924404</v>
      </c>
      <c r="F5246" s="2">
        <v>104.87322219546699</v>
      </c>
      <c r="G5246" s="2">
        <v>106.410283200027</v>
      </c>
      <c r="H5246" s="2">
        <v>98.887011056378398</v>
      </c>
      <c r="I5246" s="2">
        <v>0.15240439105004799</v>
      </c>
      <c r="J5246" s="2">
        <v>2.0449266375928001E-2</v>
      </c>
      <c r="K5246" s="2">
        <v>5.9787508247581701E-2</v>
      </c>
    </row>
    <row r="5247" spans="1:11" ht="17" x14ac:dyDescent="0.25">
      <c r="A5247" s="6" t="s">
        <v>9211</v>
      </c>
      <c r="B5247" s="6" t="s">
        <v>9212</v>
      </c>
      <c r="C5247" s="6">
        <v>165.396926399297</v>
      </c>
      <c r="D5247" s="6">
        <v>158.110073979888</v>
      </c>
      <c r="E5247" s="6">
        <v>166.680046124244</v>
      </c>
      <c r="F5247" s="2">
        <v>162.551126420174</v>
      </c>
      <c r="G5247" s="2">
        <v>157.16932235697001</v>
      </c>
      <c r="H5247" s="2">
        <v>161.35151753428701</v>
      </c>
      <c r="I5247" s="2">
        <v>-7.5031418797494906E-2</v>
      </c>
      <c r="J5247" s="2">
        <v>8.7810075746790006E-2</v>
      </c>
      <c r="K5247" s="2">
        <v>0.183715384548334</v>
      </c>
    </row>
    <row r="5248" spans="1:11" ht="17" x14ac:dyDescent="0.25">
      <c r="A5248" s="6" t="s">
        <v>9213</v>
      </c>
      <c r="B5248" s="6" t="s">
        <v>9214</v>
      </c>
      <c r="C5248" s="6">
        <v>26.518109669785201</v>
      </c>
      <c r="D5248" s="6">
        <v>22.850623625001798</v>
      </c>
      <c r="E5248" s="6">
        <v>22.932933133343699</v>
      </c>
      <c r="F5248" s="2">
        <v>32.398426156149498</v>
      </c>
      <c r="G5248" s="2">
        <v>27.888088339833299</v>
      </c>
      <c r="H5248" s="2">
        <v>29.161413893029099</v>
      </c>
      <c r="I5248" s="2">
        <v>0.25414341300283899</v>
      </c>
      <c r="J5248" s="2">
        <v>4.7377818306370096E-3</v>
      </c>
      <c r="K5248" s="2">
        <v>1.8632137596644199E-2</v>
      </c>
    </row>
    <row r="5249" spans="1:11" ht="17" x14ac:dyDescent="0.25">
      <c r="A5249" s="6" t="s">
        <v>9215</v>
      </c>
      <c r="B5249" s="6" t="s">
        <v>3</v>
      </c>
      <c r="C5249" s="6">
        <v>31.0902927213594</v>
      </c>
      <c r="D5249" s="6">
        <v>34.819997904764698</v>
      </c>
      <c r="E5249" s="6">
        <v>36.319344488590602</v>
      </c>
      <c r="F5249" s="2">
        <v>47.394269119853099</v>
      </c>
      <c r="G5249" s="2">
        <v>45.136319997551503</v>
      </c>
      <c r="H5249" s="2">
        <v>40.627602484981999</v>
      </c>
      <c r="I5249" s="2">
        <v>0.34105167947049297</v>
      </c>
      <c r="J5249" s="2">
        <v>5.6830587728136997E-2</v>
      </c>
      <c r="K5249" s="2">
        <v>0.13165629653794</v>
      </c>
    </row>
    <row r="5250" spans="1:11" ht="17" x14ac:dyDescent="0.25">
      <c r="A5250" s="6" t="s">
        <v>9216</v>
      </c>
      <c r="B5250" s="6" t="s">
        <v>9217</v>
      </c>
      <c r="C5250" s="6">
        <v>27.745518258159599</v>
      </c>
      <c r="D5250" s="6">
        <v>26.959953231002899</v>
      </c>
      <c r="E5250" s="6">
        <v>26.202829916474599</v>
      </c>
      <c r="F5250" s="2">
        <v>26.705829909947401</v>
      </c>
      <c r="G5250" s="2">
        <v>23.8652707748818</v>
      </c>
      <c r="H5250" s="2">
        <v>22.6783285045966</v>
      </c>
      <c r="I5250" s="2">
        <v>-0.19382942773709499</v>
      </c>
      <c r="J5250" s="2">
        <v>1.5877518739738101E-2</v>
      </c>
      <c r="K5250" s="2">
        <v>4.8916212079279597E-2</v>
      </c>
    </row>
    <row r="5251" spans="1:11" ht="17" x14ac:dyDescent="0.25">
      <c r="A5251" s="6" t="s">
        <v>9218</v>
      </c>
      <c r="B5251" s="6" t="s">
        <v>9219</v>
      </c>
      <c r="C5251" s="6">
        <v>12.553470133903501</v>
      </c>
      <c r="D5251" s="6">
        <v>12.2899433800313</v>
      </c>
      <c r="E5251" s="6">
        <v>11.6201780842998</v>
      </c>
      <c r="F5251" s="2">
        <v>14.276327341630701</v>
      </c>
      <c r="G5251" s="2">
        <v>15.1368090680048</v>
      </c>
      <c r="H5251" s="2">
        <v>14.751135608582301</v>
      </c>
      <c r="I5251" s="2">
        <v>0.22583291670328401</v>
      </c>
      <c r="J5251" s="2">
        <v>3.3481570820271499E-3</v>
      </c>
      <c r="K5251" s="2">
        <v>1.3993529247229001E-2</v>
      </c>
    </row>
    <row r="5252" spans="1:11" ht="17" x14ac:dyDescent="0.25">
      <c r="A5252" s="6" t="s">
        <v>9220</v>
      </c>
      <c r="B5252" s="6" t="s">
        <v>9221</v>
      </c>
      <c r="C5252" s="6">
        <v>125.55087348957299</v>
      </c>
      <c r="D5252" s="6">
        <v>123.297649662772</v>
      </c>
      <c r="E5252" s="6">
        <v>124.40306830882599</v>
      </c>
      <c r="F5252" s="2">
        <v>118.292827349902</v>
      </c>
      <c r="G5252" s="2">
        <v>116.182485026875</v>
      </c>
      <c r="H5252" s="2">
        <v>128.38977031995299</v>
      </c>
      <c r="I5252" s="2">
        <v>-8.8868191442299696E-2</v>
      </c>
      <c r="J5252" s="2">
        <v>9.6745584918857097E-2</v>
      </c>
      <c r="K5252" s="2">
        <v>0.19742526865171101</v>
      </c>
    </row>
    <row r="5253" spans="1:11" ht="17" x14ac:dyDescent="0.25">
      <c r="A5253" s="6" t="s">
        <v>9222</v>
      </c>
      <c r="B5253" s="6" t="s">
        <v>9223</v>
      </c>
      <c r="C5253" s="6">
        <v>80.988175501124999</v>
      </c>
      <c r="D5253" s="6">
        <v>87.346261010350602</v>
      </c>
      <c r="E5253" s="6">
        <v>86.643765745956102</v>
      </c>
      <c r="F5253" s="2">
        <v>81.3468693587823</v>
      </c>
      <c r="G5253" s="2">
        <v>85.666733467286406</v>
      </c>
      <c r="H5253" s="2">
        <v>95.243321924252797</v>
      </c>
      <c r="I5253" s="2">
        <v>-5.5185071576348702E-3</v>
      </c>
      <c r="J5253" s="2">
        <v>0.93698898018272803</v>
      </c>
      <c r="K5253" s="2">
        <v>0.99300765508359901</v>
      </c>
    </row>
    <row r="5254" spans="1:11" ht="17" x14ac:dyDescent="0.25">
      <c r="A5254" s="6" t="s">
        <v>9224</v>
      </c>
      <c r="B5254" s="6" t="s">
        <v>3</v>
      </c>
      <c r="C5254" s="6">
        <v>185.57483334878401</v>
      </c>
      <c r="D5254" s="6">
        <v>225.21004492789299</v>
      </c>
      <c r="E5254" s="6">
        <v>248.752297085984</v>
      </c>
      <c r="F5254" s="2">
        <v>449.46898718430703</v>
      </c>
      <c r="G5254" s="2">
        <v>423.03878864101898</v>
      </c>
      <c r="H5254" s="2">
        <v>439.04771792981097</v>
      </c>
      <c r="I5254" s="2">
        <v>0.94885901699074204</v>
      </c>
      <c r="J5254" s="2">
        <v>1.44533814840266E-7</v>
      </c>
      <c r="K5254" s="2">
        <v>7.2024333185436103E-6</v>
      </c>
    </row>
    <row r="5255" spans="1:11" ht="17" x14ac:dyDescent="0.25">
      <c r="A5255" s="6" t="s">
        <v>9225</v>
      </c>
      <c r="B5255" s="6" t="s">
        <v>3</v>
      </c>
      <c r="C5255" s="6">
        <v>8.4501986325914602E-2</v>
      </c>
      <c r="D5255" s="6">
        <v>0</v>
      </c>
      <c r="E5255" s="6">
        <v>7.6200518948607604E-2</v>
      </c>
      <c r="F5255" s="2">
        <v>5.3470561928746399E-2</v>
      </c>
      <c r="G5255" s="2">
        <v>3.4601612053493602E-2</v>
      </c>
      <c r="H5255" s="2">
        <v>3.5207638084935398E-2</v>
      </c>
      <c r="I5255" s="2">
        <v>-0.40173155272900701</v>
      </c>
      <c r="J5255" s="2">
        <v>0.63882584167861101</v>
      </c>
      <c r="K5255" s="2">
        <v>0.77325235386802205</v>
      </c>
    </row>
    <row r="5256" spans="1:11" ht="17" x14ac:dyDescent="0.25">
      <c r="A5256" s="6" t="s">
        <v>9226</v>
      </c>
      <c r="B5256" s="6" t="s">
        <v>3</v>
      </c>
      <c r="C5256" s="6">
        <v>5.6079171575323501E-2</v>
      </c>
      <c r="D5256" s="6">
        <v>0</v>
      </c>
      <c r="E5256" s="6">
        <v>0</v>
      </c>
      <c r="F5256" s="2">
        <v>0</v>
      </c>
      <c r="G5256" s="2">
        <v>0</v>
      </c>
      <c r="H5256" s="2">
        <v>0</v>
      </c>
      <c r="I5256" s="2">
        <v>-1.8402424243239599</v>
      </c>
      <c r="J5256" s="2">
        <v>0.31800138379023901</v>
      </c>
      <c r="K5256" s="2">
        <v>0.47457127976738001</v>
      </c>
    </row>
    <row r="5257" spans="1:11" ht="17" x14ac:dyDescent="0.25">
      <c r="A5257" s="6" t="s">
        <v>9227</v>
      </c>
      <c r="B5257" s="6" t="s">
        <v>9228</v>
      </c>
      <c r="C5257" s="6">
        <v>123.53661983552099</v>
      </c>
      <c r="D5257" s="6">
        <v>126.58462407349499</v>
      </c>
      <c r="E5257" s="6">
        <v>122.692890583685</v>
      </c>
      <c r="F5257" s="2">
        <v>103.696733047427</v>
      </c>
      <c r="G5257" s="2">
        <v>108.141974948273</v>
      </c>
      <c r="H5257" s="2">
        <v>97.5531444889792</v>
      </c>
      <c r="I5257" s="2">
        <v>-0.31760521632435901</v>
      </c>
      <c r="J5257" s="2">
        <v>1.3949038712063399E-5</v>
      </c>
      <c r="K5257" s="2">
        <v>1.8684370274842801E-4</v>
      </c>
    </row>
    <row r="5258" spans="1:11" ht="17" x14ac:dyDescent="0.25">
      <c r="A5258" s="6" t="s">
        <v>9229</v>
      </c>
      <c r="B5258" s="6" t="s">
        <v>9230</v>
      </c>
      <c r="C5258" s="6">
        <v>34.384648897875003</v>
      </c>
      <c r="D5258" s="6">
        <v>35.218764937299703</v>
      </c>
      <c r="E5258" s="6">
        <v>34.185624919720297</v>
      </c>
      <c r="F5258" s="2">
        <v>30.886285114104801</v>
      </c>
      <c r="G5258" s="2">
        <v>34.310988864535503</v>
      </c>
      <c r="H5258" s="2">
        <v>29.353132897592602</v>
      </c>
      <c r="I5258" s="2">
        <v>-0.18239625990821801</v>
      </c>
      <c r="J5258" s="2">
        <v>1.6236213402122099E-2</v>
      </c>
      <c r="K5258" s="2">
        <v>4.96776542307951E-2</v>
      </c>
    </row>
    <row r="5259" spans="1:11" ht="17" x14ac:dyDescent="0.25">
      <c r="A5259" s="6" t="s">
        <v>9231</v>
      </c>
      <c r="B5259" s="6" t="s">
        <v>9232</v>
      </c>
      <c r="C5259" s="6">
        <v>287.42818599216298</v>
      </c>
      <c r="D5259" s="6">
        <v>257.88292275393002</v>
      </c>
      <c r="E5259" s="6">
        <v>246.05824906451599</v>
      </c>
      <c r="F5259" s="2">
        <v>286.89927061546302</v>
      </c>
      <c r="G5259" s="2">
        <v>279.83553947199903</v>
      </c>
      <c r="H5259" s="2">
        <v>273.74564524603198</v>
      </c>
      <c r="I5259" s="2">
        <v>3.52018641613418E-2</v>
      </c>
      <c r="J5259" s="2">
        <v>0.54107872215103103</v>
      </c>
      <c r="K5259" s="2">
        <v>0.69184453176234395</v>
      </c>
    </row>
    <row r="5260" spans="1:11" ht="17" x14ac:dyDescent="0.25">
      <c r="A5260" s="6" t="s">
        <v>9233</v>
      </c>
      <c r="B5260" s="6" t="s">
        <v>9234</v>
      </c>
      <c r="C5260" s="6">
        <v>26.679082997168099</v>
      </c>
      <c r="D5260" s="6">
        <v>26.4896118268924</v>
      </c>
      <c r="E5260" s="6">
        <v>29.352873424932</v>
      </c>
      <c r="F5260" s="2">
        <v>25.408306202109401</v>
      </c>
      <c r="G5260" s="2">
        <v>26.258610670179699</v>
      </c>
      <c r="H5260" s="2">
        <v>26.650872336975599</v>
      </c>
      <c r="I5260" s="2">
        <v>-0.119124827694797</v>
      </c>
      <c r="J5260" s="2">
        <v>9.5274933957631494E-2</v>
      </c>
      <c r="K5260" s="2">
        <v>0.195431542712171</v>
      </c>
    </row>
    <row r="5261" spans="1:11" ht="17" x14ac:dyDescent="0.25">
      <c r="A5261" s="6" t="s">
        <v>9235</v>
      </c>
      <c r="B5261" s="6" t="s">
        <v>9236</v>
      </c>
      <c r="C5261" s="6">
        <v>24.841156483431099</v>
      </c>
      <c r="D5261" s="6">
        <v>23.9031783536423</v>
      </c>
      <c r="E5261" s="6">
        <v>23.8588014158255</v>
      </c>
      <c r="F5261" s="2">
        <v>25.7174599460247</v>
      </c>
      <c r="G5261" s="2">
        <v>24.4215401518356</v>
      </c>
      <c r="H5261" s="2">
        <v>25.492317923340501</v>
      </c>
      <c r="I5261" s="2">
        <v>9.7859122517152293E-3</v>
      </c>
      <c r="J5261" s="2">
        <v>0.85707913014760795</v>
      </c>
      <c r="K5261" s="2">
        <v>0.93962244329720801</v>
      </c>
    </row>
    <row r="5262" spans="1:11" ht="17" x14ac:dyDescent="0.25">
      <c r="A5262" s="6" t="s">
        <v>9237</v>
      </c>
      <c r="B5262" s="6" t="s">
        <v>9238</v>
      </c>
      <c r="C5262" s="6">
        <v>102.66812813275401</v>
      </c>
      <c r="D5262" s="6">
        <v>112.524719363598</v>
      </c>
      <c r="E5262" s="6">
        <v>112.134966489978</v>
      </c>
      <c r="F5262" s="2">
        <v>94.335125088413307</v>
      </c>
      <c r="G5262" s="2">
        <v>96.703220796487699</v>
      </c>
      <c r="H5262" s="2">
        <v>85.008842156076497</v>
      </c>
      <c r="I5262" s="2">
        <v>-0.292702241613016</v>
      </c>
      <c r="J5262" s="2">
        <v>5.1743080362812101E-4</v>
      </c>
      <c r="K5262" s="2">
        <v>3.1813735173891202E-3</v>
      </c>
    </row>
    <row r="5263" spans="1:11" ht="17" x14ac:dyDescent="0.25">
      <c r="A5263" s="6" t="s">
        <v>9239</v>
      </c>
      <c r="B5263" s="6" t="s">
        <v>9240</v>
      </c>
      <c r="C5263" s="6">
        <v>43.321740171298501</v>
      </c>
      <c r="D5263" s="6">
        <v>36.234143413540501</v>
      </c>
      <c r="E5263" s="6">
        <v>35.759064219710403</v>
      </c>
      <c r="F5263" s="2">
        <v>37.989420660806097</v>
      </c>
      <c r="G5263" s="2">
        <v>42.5323015361543</v>
      </c>
      <c r="H5263" s="2">
        <v>39.4398389940418</v>
      </c>
      <c r="I5263" s="2">
        <v>2.6573423469140999E-3</v>
      </c>
      <c r="J5263" s="2">
        <v>0.97834553529199497</v>
      </c>
      <c r="K5263" s="2">
        <v>1</v>
      </c>
    </row>
    <row r="5264" spans="1:11" ht="17" x14ac:dyDescent="0.25">
      <c r="A5264" s="6" t="s">
        <v>9241</v>
      </c>
      <c r="B5264" s="6" t="s">
        <v>9242</v>
      </c>
      <c r="C5264" s="6">
        <v>46.7195407247006</v>
      </c>
      <c r="D5264" s="6">
        <v>41.904432880301698</v>
      </c>
      <c r="E5264" s="6">
        <v>45.9072080641646</v>
      </c>
      <c r="F5264" s="2">
        <v>46.453643114172898</v>
      </c>
      <c r="G5264" s="2">
        <v>47.409206915027397</v>
      </c>
      <c r="H5264" s="2">
        <v>47.987974893248001</v>
      </c>
      <c r="I5264" s="2">
        <v>2.8818058921887501E-2</v>
      </c>
      <c r="J5264" s="2">
        <v>0.55882072776696601</v>
      </c>
      <c r="K5264" s="2">
        <v>0.70655722251018505</v>
      </c>
    </row>
    <row r="5265" spans="1:11" ht="17" x14ac:dyDescent="0.25">
      <c r="A5265" s="6" t="s">
        <v>9243</v>
      </c>
      <c r="B5265" s="6" t="s">
        <v>9244</v>
      </c>
      <c r="C5265" s="6">
        <v>32.442705259092001</v>
      </c>
      <c r="D5265" s="6">
        <v>27.5190306021527</v>
      </c>
      <c r="E5265" s="6">
        <v>28.955787520261499</v>
      </c>
      <c r="F5265" s="2">
        <v>34.102591697791098</v>
      </c>
      <c r="G5265" s="2">
        <v>35.552474274332802</v>
      </c>
      <c r="H5265" s="2">
        <v>36.9507316507677</v>
      </c>
      <c r="I5265" s="2">
        <v>0.211607820248604</v>
      </c>
      <c r="J5265" s="2">
        <v>6.4546647272882797E-3</v>
      </c>
      <c r="K5265" s="2">
        <v>2.3881589224639801E-2</v>
      </c>
    </row>
    <row r="5266" spans="1:11" ht="17" x14ac:dyDescent="0.25">
      <c r="A5266" s="6" t="s">
        <v>9245</v>
      </c>
      <c r="B5266" s="6" t="s">
        <v>9246</v>
      </c>
      <c r="C5266" s="6">
        <v>60.520368407154599</v>
      </c>
      <c r="D5266" s="6">
        <v>60.549680186695497</v>
      </c>
      <c r="E5266" s="6">
        <v>53.033702638988203</v>
      </c>
      <c r="F5266" s="2">
        <v>82.189325417999498</v>
      </c>
      <c r="G5266" s="2">
        <v>84.471818381909301</v>
      </c>
      <c r="H5266" s="2">
        <v>64.337808106298795</v>
      </c>
      <c r="I5266" s="2">
        <v>0.353906582100246</v>
      </c>
      <c r="J5266" s="2">
        <v>4.7174740712164001E-3</v>
      </c>
      <c r="K5266" s="2">
        <v>1.8583040481751301E-2</v>
      </c>
    </row>
    <row r="5267" spans="1:11" ht="17" x14ac:dyDescent="0.25">
      <c r="A5267" s="6" t="s">
        <v>9247</v>
      </c>
      <c r="B5267" s="6" t="s">
        <v>9248</v>
      </c>
      <c r="C5267" s="6">
        <v>39.072228142247099</v>
      </c>
      <c r="D5267" s="6">
        <v>37.743158222695499</v>
      </c>
      <c r="E5267" s="6">
        <v>35.823758891280399</v>
      </c>
      <c r="F5267" s="2">
        <v>37.922039232866297</v>
      </c>
      <c r="G5267" s="2">
        <v>38.610199656025202</v>
      </c>
      <c r="H5267" s="2">
        <v>35.982578690402697</v>
      </c>
      <c r="I5267" s="2">
        <v>-5.1315155878399701E-2</v>
      </c>
      <c r="J5267" s="2">
        <v>0.30040555339003899</v>
      </c>
      <c r="K5267" s="2">
        <v>0.45788220582334599</v>
      </c>
    </row>
    <row r="5268" spans="1:11" ht="17" x14ac:dyDescent="0.25">
      <c r="A5268" s="6" t="s">
        <v>9249</v>
      </c>
      <c r="B5268" s="6" t="s">
        <v>3</v>
      </c>
      <c r="C5268" s="6">
        <v>27.914101700770399</v>
      </c>
      <c r="D5268" s="6">
        <v>26.009657400808798</v>
      </c>
      <c r="E5268" s="6">
        <v>24.509406520440201</v>
      </c>
      <c r="F5268" s="2">
        <v>22.311518434901899</v>
      </c>
      <c r="G5268" s="2">
        <v>22.559565878441099</v>
      </c>
      <c r="H5268" s="2">
        <v>22.954682850425701</v>
      </c>
      <c r="I5268" s="2">
        <v>-0.26294459819530702</v>
      </c>
      <c r="J5268" s="2">
        <v>4.6370250984117997E-2</v>
      </c>
      <c r="K5268" s="2">
        <v>0.112699320775179</v>
      </c>
    </row>
    <row r="5269" spans="1:11" ht="17" x14ac:dyDescent="0.25">
      <c r="A5269" s="6" t="s">
        <v>9250</v>
      </c>
      <c r="B5269" s="6" t="s">
        <v>9251</v>
      </c>
      <c r="C5269" s="6">
        <v>127.679026628608</v>
      </c>
      <c r="D5269" s="6">
        <v>120.483894762331</v>
      </c>
      <c r="E5269" s="6">
        <v>125.203652674786</v>
      </c>
      <c r="F5269" s="2">
        <v>106.298541496466</v>
      </c>
      <c r="G5269" s="2">
        <v>102.14450368919</v>
      </c>
      <c r="H5269" s="2">
        <v>104.258040725897</v>
      </c>
      <c r="I5269" s="2">
        <v>-0.30407678791339698</v>
      </c>
      <c r="J5269" s="2">
        <v>1.0994489858111701E-5</v>
      </c>
      <c r="K5269" s="2">
        <v>1.5606919268705899E-4</v>
      </c>
    </row>
    <row r="5270" spans="1:11" ht="17" x14ac:dyDescent="0.25">
      <c r="A5270" s="6" t="s">
        <v>9252</v>
      </c>
      <c r="B5270" s="6" t="s">
        <v>3</v>
      </c>
      <c r="C5270" s="6">
        <v>240.09596320330101</v>
      </c>
      <c r="D5270" s="6">
        <v>209.887209592609</v>
      </c>
      <c r="E5270" s="6">
        <v>225.801187774461</v>
      </c>
      <c r="F5270" s="2">
        <v>193.00496386858401</v>
      </c>
      <c r="G5270" s="2">
        <v>174.05331729825099</v>
      </c>
      <c r="H5270" s="2">
        <v>170.66169069212299</v>
      </c>
      <c r="I5270" s="2">
        <v>-0.37897342926975403</v>
      </c>
      <c r="J5270" s="2">
        <v>2.61476989996202E-4</v>
      </c>
      <c r="K5270" s="2">
        <v>1.8614236071058301E-3</v>
      </c>
    </row>
    <row r="5271" spans="1:11" ht="17" x14ac:dyDescent="0.25">
      <c r="A5271" s="6" t="s">
        <v>9253</v>
      </c>
      <c r="B5271" s="6" t="s">
        <v>9254</v>
      </c>
      <c r="C5271" s="6">
        <v>439.12830351539299</v>
      </c>
      <c r="D5271" s="6">
        <v>417.40472488336599</v>
      </c>
      <c r="E5271" s="6">
        <v>414.70060736170802</v>
      </c>
      <c r="F5271" s="2">
        <v>409.90733289184197</v>
      </c>
      <c r="G5271" s="2">
        <v>409.56327863162898</v>
      </c>
      <c r="H5271" s="2">
        <v>399.83136100454601</v>
      </c>
      <c r="I5271" s="2">
        <v>-0.10871353708562501</v>
      </c>
      <c r="J5271" s="2">
        <v>9.6012829636403906E-3</v>
      </c>
      <c r="K5271" s="2">
        <v>3.2822944013878301E-2</v>
      </c>
    </row>
    <row r="5272" spans="1:11" ht="17" x14ac:dyDescent="0.25">
      <c r="A5272" s="6" t="s">
        <v>9255</v>
      </c>
      <c r="B5272" s="6" t="s">
        <v>9256</v>
      </c>
      <c r="C5272" s="6">
        <v>64.704783022154402</v>
      </c>
      <c r="D5272" s="6">
        <v>63.958325990687598</v>
      </c>
      <c r="E5272" s="6">
        <v>71.006662822157693</v>
      </c>
      <c r="F5272" s="2">
        <v>64.170951780885602</v>
      </c>
      <c r="G5272" s="2">
        <v>66.970223218428103</v>
      </c>
      <c r="H5272" s="2">
        <v>66.101786925251005</v>
      </c>
      <c r="I5272" s="2">
        <v>-6.2248395746471001E-2</v>
      </c>
      <c r="J5272" s="2">
        <v>0.29466761198630997</v>
      </c>
      <c r="K5272" s="2">
        <v>0.453618795207269</v>
      </c>
    </row>
    <row r="5273" spans="1:11" ht="17" x14ac:dyDescent="0.25">
      <c r="A5273" s="6" t="s">
        <v>9257</v>
      </c>
      <c r="B5273" s="6" t="s">
        <v>9258</v>
      </c>
      <c r="C5273" s="6">
        <v>40.570136311253599</v>
      </c>
      <c r="D5273" s="6">
        <v>39.1674658512555</v>
      </c>
      <c r="E5273" s="6">
        <v>39.175611768876799</v>
      </c>
      <c r="F5273" s="2">
        <v>47.109975870688302</v>
      </c>
      <c r="G5273" s="2">
        <v>46.325438254490102</v>
      </c>
      <c r="H5273" s="2">
        <v>47.637114700599</v>
      </c>
      <c r="I5273" s="2">
        <v>0.197849964181528</v>
      </c>
      <c r="J5273" s="2">
        <v>5.0900946894482995E-4</v>
      </c>
      <c r="K5273" s="2">
        <v>3.14447910739856E-3</v>
      </c>
    </row>
    <row r="5274" spans="1:11" ht="17" x14ac:dyDescent="0.25">
      <c r="A5274" s="6" t="s">
        <v>9259</v>
      </c>
      <c r="B5274" s="6" t="s">
        <v>9260</v>
      </c>
      <c r="C5274" s="6">
        <v>32.420965502067801</v>
      </c>
      <c r="D5274" s="6">
        <v>28.9404167500428</v>
      </c>
      <c r="E5274" s="6">
        <v>28.568520107717699</v>
      </c>
      <c r="F5274" s="2">
        <v>35.181808367443601</v>
      </c>
      <c r="G5274" s="2">
        <v>35.835348948084103</v>
      </c>
      <c r="H5274" s="2">
        <v>33.439443682894598</v>
      </c>
      <c r="I5274" s="2">
        <v>0.16506612895100201</v>
      </c>
      <c r="J5274" s="2">
        <v>1.1829013938924099E-2</v>
      </c>
      <c r="K5274" s="2">
        <v>3.8791326888528897E-2</v>
      </c>
    </row>
    <row r="5275" spans="1:11" ht="17" x14ac:dyDescent="0.25">
      <c r="A5275" s="6" t="s">
        <v>9261</v>
      </c>
      <c r="B5275" s="6" t="s">
        <v>9262</v>
      </c>
      <c r="C5275" s="6">
        <v>80.613668237086401</v>
      </c>
      <c r="D5275" s="6">
        <v>79.432107634226796</v>
      </c>
      <c r="E5275" s="6">
        <v>77.270261912273</v>
      </c>
      <c r="F5275" s="2">
        <v>88.546892292282607</v>
      </c>
      <c r="G5275" s="2">
        <v>93.735940930361707</v>
      </c>
      <c r="H5275" s="2">
        <v>87.351860342500999</v>
      </c>
      <c r="I5275" s="2">
        <v>0.135453289498915</v>
      </c>
      <c r="J5275" s="2">
        <v>8.83727652048155E-3</v>
      </c>
      <c r="K5275" s="2">
        <v>3.07492346117927E-2</v>
      </c>
    </row>
    <row r="5276" spans="1:11" ht="17" x14ac:dyDescent="0.25">
      <c r="A5276" s="6" t="s">
        <v>9263</v>
      </c>
      <c r="B5276" s="6" t="s">
        <v>9264</v>
      </c>
      <c r="C5276" s="6">
        <v>78.545384975143307</v>
      </c>
      <c r="D5276" s="6">
        <v>77.509315336006097</v>
      </c>
      <c r="E5276" s="6">
        <v>77.541800483140904</v>
      </c>
      <c r="F5276" s="2">
        <v>69.669575606183997</v>
      </c>
      <c r="G5276" s="2">
        <v>74.188485965206297</v>
      </c>
      <c r="H5276" s="2">
        <v>70.789181286332806</v>
      </c>
      <c r="I5276" s="2">
        <v>-0.17017145391592101</v>
      </c>
      <c r="J5276" s="2">
        <v>2.5075606987511002E-3</v>
      </c>
      <c r="K5276" s="2">
        <v>1.1133257033832E-2</v>
      </c>
    </row>
    <row r="5277" spans="1:11" ht="17" x14ac:dyDescent="0.25">
      <c r="A5277" s="6" t="s">
        <v>9265</v>
      </c>
      <c r="B5277" s="6" t="s">
        <v>9266</v>
      </c>
      <c r="C5277" s="6">
        <v>126.035499890689</v>
      </c>
      <c r="D5277" s="6">
        <v>128.346175851862</v>
      </c>
      <c r="E5277" s="6">
        <v>121.75707019630499</v>
      </c>
      <c r="F5277" s="2">
        <v>197.31412287387599</v>
      </c>
      <c r="G5277" s="2">
        <v>191.99918728055499</v>
      </c>
      <c r="H5277" s="2">
        <v>185.761840284594</v>
      </c>
      <c r="I5277" s="2">
        <v>0.56324633105792499</v>
      </c>
      <c r="J5277" s="2">
        <v>1.8433040110272E-8</v>
      </c>
      <c r="K5277" s="2">
        <v>2.11861038428707E-6</v>
      </c>
    </row>
    <row r="5278" spans="1:11" ht="17" x14ac:dyDescent="0.25">
      <c r="A5278" s="6" t="s">
        <v>9267</v>
      </c>
      <c r="B5278" s="6" t="s">
        <v>9268</v>
      </c>
      <c r="C5278" s="6">
        <v>222.78346778880501</v>
      </c>
      <c r="D5278" s="6">
        <v>232.83967248073199</v>
      </c>
      <c r="E5278" s="6">
        <v>226.599317068885</v>
      </c>
      <c r="F5278" s="2">
        <v>208.50250274151301</v>
      </c>
      <c r="G5278" s="2">
        <v>213.79603854569601</v>
      </c>
      <c r="H5278" s="2">
        <v>200.60932347356299</v>
      </c>
      <c r="I5278" s="2">
        <v>-0.179803748268486</v>
      </c>
      <c r="J5278" s="2">
        <v>8.7921891363633095E-4</v>
      </c>
      <c r="K5278" s="2">
        <v>4.9101206728624598E-3</v>
      </c>
    </row>
    <row r="5279" spans="1:11" ht="17" x14ac:dyDescent="0.25">
      <c r="A5279" s="6" t="s">
        <v>9269</v>
      </c>
      <c r="B5279" s="6" t="s">
        <v>9270</v>
      </c>
      <c r="C5279" s="6">
        <v>491.22214656222701</v>
      </c>
      <c r="D5279" s="6">
        <v>474.74941978955201</v>
      </c>
      <c r="E5279" s="6">
        <v>481.57963287213602</v>
      </c>
      <c r="F5279" s="2">
        <v>511.51458305825997</v>
      </c>
      <c r="G5279" s="2">
        <v>544.169562158997</v>
      </c>
      <c r="H5279" s="2">
        <v>600.177664082722</v>
      </c>
      <c r="I5279" s="2">
        <v>0.14601116208539799</v>
      </c>
      <c r="J5279" s="2">
        <v>1.7437321057369601E-2</v>
      </c>
      <c r="K5279" s="2">
        <v>5.2651843158820301E-2</v>
      </c>
    </row>
    <row r="5280" spans="1:11" ht="17" x14ac:dyDescent="0.25">
      <c r="A5280" s="6" t="s">
        <v>9271</v>
      </c>
      <c r="B5280" s="6" t="s">
        <v>3</v>
      </c>
      <c r="C5280" s="6">
        <v>4.8459224680865702</v>
      </c>
      <c r="D5280" s="6">
        <v>5.1236633553557596</v>
      </c>
      <c r="E5280" s="6">
        <v>5.6506803747362699</v>
      </c>
      <c r="F5280" s="2">
        <v>6.5556835791739596</v>
      </c>
      <c r="G5280" s="2">
        <v>7.3897821201812501</v>
      </c>
      <c r="H5280" s="2">
        <v>6.2660080213324196</v>
      </c>
      <c r="I5280" s="2">
        <v>0.33368891142573698</v>
      </c>
      <c r="J5280" s="2">
        <v>0.118610154082557</v>
      </c>
      <c r="K5280" s="2">
        <v>0.23106679363128299</v>
      </c>
    </row>
    <row r="5281" spans="1:11" ht="17" x14ac:dyDescent="0.25">
      <c r="A5281" s="6" t="s">
        <v>9272</v>
      </c>
      <c r="B5281" s="6" t="s">
        <v>9273</v>
      </c>
      <c r="C5281" s="6">
        <v>1.2127243618425501</v>
      </c>
      <c r="D5281" s="6">
        <v>0.85373024635149797</v>
      </c>
      <c r="E5281" s="6">
        <v>0.76160483649685295</v>
      </c>
      <c r="F5281" s="2">
        <v>0.76737903937904395</v>
      </c>
      <c r="G5281" s="2">
        <v>0.79807921321280295</v>
      </c>
      <c r="H5281" s="2">
        <v>1.2992913305179701</v>
      </c>
      <c r="I5281" s="2">
        <v>-5.6037220679610297E-2</v>
      </c>
      <c r="J5281" s="2">
        <v>0.85445280469423002</v>
      </c>
      <c r="K5281" s="2">
        <v>0.93818654641773203</v>
      </c>
    </row>
    <row r="5282" spans="1:11" ht="17" x14ac:dyDescent="0.25">
      <c r="A5282" s="6" t="s">
        <v>9274</v>
      </c>
      <c r="B5282" s="6" t="s">
        <v>9275</v>
      </c>
      <c r="C5282" s="6">
        <v>12.993475305455901</v>
      </c>
      <c r="D5282" s="6">
        <v>11.0510637444388</v>
      </c>
      <c r="E5282" s="6">
        <v>12.5371873084867</v>
      </c>
      <c r="F5282" s="2">
        <v>7.56416481673629</v>
      </c>
      <c r="G5282" s="2">
        <v>7.7147657277237602</v>
      </c>
      <c r="H5282" s="2">
        <v>7.5250622892498802</v>
      </c>
      <c r="I5282" s="2">
        <v>-0.72868031712067005</v>
      </c>
      <c r="J5282" s="2">
        <v>3.4297491114407001E-6</v>
      </c>
      <c r="K5282" s="2">
        <v>6.6595074027592496E-5</v>
      </c>
    </row>
    <row r="5283" spans="1:11" ht="17" x14ac:dyDescent="0.25">
      <c r="A5283" s="6" t="s">
        <v>9276</v>
      </c>
      <c r="B5283" s="6" t="s">
        <v>3</v>
      </c>
      <c r="C5283" s="6">
        <v>319.874856781809</v>
      </c>
      <c r="D5283" s="6">
        <v>316.47891004997598</v>
      </c>
      <c r="E5283" s="6">
        <v>317.02398731882198</v>
      </c>
      <c r="F5283" s="2">
        <v>291.72096290271998</v>
      </c>
      <c r="G5283" s="2">
        <v>283.96507240362399</v>
      </c>
      <c r="H5283" s="2">
        <v>286.49810140519799</v>
      </c>
      <c r="I5283" s="2">
        <v>-0.19360633707388999</v>
      </c>
      <c r="J5283" s="2">
        <v>8.4615506514981707E-5</v>
      </c>
      <c r="K5283" s="2">
        <v>7.88196208399685E-4</v>
      </c>
    </row>
    <row r="5284" spans="1:11" ht="17" x14ac:dyDescent="0.25">
      <c r="A5284" s="6" t="s">
        <v>9277</v>
      </c>
      <c r="B5284" s="6" t="s">
        <v>3</v>
      </c>
      <c r="C5284" s="6">
        <v>0.97944216493931402</v>
      </c>
      <c r="D5284" s="6">
        <v>1.8769855856253801</v>
      </c>
      <c r="E5284" s="6">
        <v>0.33120819622216602</v>
      </c>
      <c r="F5284" s="2">
        <v>0.30988220048474802</v>
      </c>
      <c r="G5284" s="2">
        <v>1.8047652702752901</v>
      </c>
      <c r="H5284" s="2">
        <v>0.61212487601135201</v>
      </c>
      <c r="I5284" s="2">
        <v>-0.30802118090771402</v>
      </c>
      <c r="J5284" s="2">
        <v>0.687201353598896</v>
      </c>
      <c r="K5284" s="2">
        <v>0.81264468067469797</v>
      </c>
    </row>
    <row r="5285" spans="1:11" ht="17" x14ac:dyDescent="0.25">
      <c r="A5285" s="6" t="s">
        <v>9278</v>
      </c>
      <c r="B5285" s="6" t="s">
        <v>9279</v>
      </c>
      <c r="C5285" s="6">
        <v>111.419278699991</v>
      </c>
      <c r="D5285" s="6">
        <v>112.747560467065</v>
      </c>
      <c r="E5285" s="6">
        <v>112.68051475684599</v>
      </c>
      <c r="F5285" s="2">
        <v>105.754640230695</v>
      </c>
      <c r="G5285" s="2">
        <v>115.44481845527601</v>
      </c>
      <c r="H5285" s="2">
        <v>110.470820715743</v>
      </c>
      <c r="I5285" s="2">
        <v>-6.9693399297090106E-2</v>
      </c>
      <c r="J5285" s="2">
        <v>0.20620763965883501</v>
      </c>
      <c r="K5285" s="2">
        <v>0.35017050848424203</v>
      </c>
    </row>
    <row r="5286" spans="1:11" ht="17" x14ac:dyDescent="0.25">
      <c r="A5286" s="6" t="s">
        <v>9280</v>
      </c>
      <c r="B5286" s="6" t="s">
        <v>3</v>
      </c>
      <c r="C5286" s="6">
        <v>17.233467833890899</v>
      </c>
      <c r="D5286" s="6">
        <v>17.159855289273398</v>
      </c>
      <c r="E5286" s="6">
        <v>18.504354468532899</v>
      </c>
      <c r="F5286" s="2">
        <v>21.180181263304501</v>
      </c>
      <c r="G5286" s="2">
        <v>19.6423806355393</v>
      </c>
      <c r="H5286" s="2">
        <v>19.586676797716699</v>
      </c>
      <c r="I5286" s="2">
        <v>0.14628344396985299</v>
      </c>
      <c r="J5286" s="2">
        <v>3.6638276707080197E-2</v>
      </c>
      <c r="K5286" s="2">
        <v>9.3478109493252401E-2</v>
      </c>
    </row>
    <row r="5287" spans="1:11" ht="17" x14ac:dyDescent="0.25">
      <c r="A5287" s="6" t="s">
        <v>9281</v>
      </c>
      <c r="B5287" s="6" t="s">
        <v>9282</v>
      </c>
      <c r="C5287" s="6">
        <v>105.47261167113</v>
      </c>
      <c r="D5287" s="6">
        <v>95.967311298497705</v>
      </c>
      <c r="E5287" s="6">
        <v>89.516227751083406</v>
      </c>
      <c r="F5287" s="2">
        <v>127.809671901675</v>
      </c>
      <c r="G5287" s="2">
        <v>121.520861531869</v>
      </c>
      <c r="H5287" s="2">
        <v>126.449642941063</v>
      </c>
      <c r="I5287" s="2">
        <v>0.31751318496025099</v>
      </c>
      <c r="J5287" s="2">
        <v>1.03937540321E-4</v>
      </c>
      <c r="K5287" s="2">
        <v>9.1617368284646703E-4</v>
      </c>
    </row>
    <row r="5288" spans="1:11" ht="17" x14ac:dyDescent="0.25">
      <c r="A5288" s="6" t="s">
        <v>9283</v>
      </c>
      <c r="B5288" s="6" t="s">
        <v>3</v>
      </c>
      <c r="C5288" s="6">
        <v>23.867295422457701</v>
      </c>
      <c r="D5288" s="6">
        <v>26.566368771783399</v>
      </c>
      <c r="E5288" s="6">
        <v>23.575714843471101</v>
      </c>
      <c r="F5288" s="2">
        <v>21.064119608823599</v>
      </c>
      <c r="G5288" s="2">
        <v>20.7357025629777</v>
      </c>
      <c r="H5288" s="2">
        <v>24.533576379820101</v>
      </c>
      <c r="I5288" s="2">
        <v>-0.20750663030906799</v>
      </c>
      <c r="J5288" s="2">
        <v>4.14287387862739E-2</v>
      </c>
      <c r="K5288" s="2">
        <v>0.102649927882819</v>
      </c>
    </row>
    <row r="5289" spans="1:11" ht="17" x14ac:dyDescent="0.25">
      <c r="A5289" s="6" t="s">
        <v>9284</v>
      </c>
      <c r="B5289" s="6" t="s">
        <v>9285</v>
      </c>
      <c r="C5289" s="6">
        <v>62.806428997499303</v>
      </c>
      <c r="D5289" s="6">
        <v>62.366485136089601</v>
      </c>
      <c r="E5289" s="6">
        <v>65.101742301353397</v>
      </c>
      <c r="F5289" s="2">
        <v>69.341264900960198</v>
      </c>
      <c r="G5289" s="2">
        <v>66.3652705018944</v>
      </c>
      <c r="H5289" s="2">
        <v>66.720112403908303</v>
      </c>
      <c r="I5289" s="2">
        <v>4.12075737782404E-2</v>
      </c>
      <c r="J5289" s="2">
        <v>0.31524776853569803</v>
      </c>
      <c r="K5289" s="2">
        <v>0.47323690722253697</v>
      </c>
    </row>
    <row r="5290" spans="1:11" ht="17" x14ac:dyDescent="0.25">
      <c r="A5290" s="6" t="s">
        <v>9286</v>
      </c>
      <c r="B5290" s="6" t="s">
        <v>9287</v>
      </c>
      <c r="C5290" s="6">
        <v>33.856050834735598</v>
      </c>
      <c r="D5290" s="6">
        <v>32.9098139346316</v>
      </c>
      <c r="E5290" s="6">
        <v>32.9220947044832</v>
      </c>
      <c r="F5290" s="2">
        <v>30.988220048474801</v>
      </c>
      <c r="G5290" s="2">
        <v>31.904239388977601</v>
      </c>
      <c r="H5290" s="2">
        <v>32.095747665528499</v>
      </c>
      <c r="I5290" s="2">
        <v>-0.11803378840084</v>
      </c>
      <c r="J5290" s="2">
        <v>1.30728762811489E-2</v>
      </c>
      <c r="K5290" s="2">
        <v>4.20005934984072E-2</v>
      </c>
    </row>
    <row r="5291" spans="1:11" ht="17" x14ac:dyDescent="0.25">
      <c r="A5291" s="6" t="s">
        <v>9288</v>
      </c>
      <c r="B5291" s="6" t="s">
        <v>9289</v>
      </c>
      <c r="C5291" s="6">
        <v>41.195418626587703</v>
      </c>
      <c r="D5291" s="6">
        <v>43.092152103134197</v>
      </c>
      <c r="E5291" s="6">
        <v>44.541097813501302</v>
      </c>
      <c r="F5291" s="2">
        <v>48.114347794326001</v>
      </c>
      <c r="G5291" s="2">
        <v>43.472241901594202</v>
      </c>
      <c r="H5291" s="2">
        <v>44.9594730237813</v>
      </c>
      <c r="I5291" s="2">
        <v>3.6812676950135299E-2</v>
      </c>
      <c r="J5291" s="2">
        <v>0.50727093031814996</v>
      </c>
      <c r="K5291" s="2">
        <v>0.66060172687264895</v>
      </c>
    </row>
    <row r="5292" spans="1:11" ht="17" x14ac:dyDescent="0.25">
      <c r="A5292" s="6" t="s">
        <v>9290</v>
      </c>
      <c r="B5292" s="6" t="s">
        <v>9291</v>
      </c>
      <c r="C5292" s="6">
        <v>17.0607469281241</v>
      </c>
      <c r="D5292" s="6">
        <v>17.073573851853201</v>
      </c>
      <c r="E5292" s="6">
        <v>17.841081503167299</v>
      </c>
      <c r="F5292" s="2">
        <v>16.783040336398599</v>
      </c>
      <c r="G5292" s="2">
        <v>16.2908401328956</v>
      </c>
      <c r="H5292" s="2">
        <v>16.934567765479301</v>
      </c>
      <c r="I5292" s="2">
        <v>-0.101779528879022</v>
      </c>
      <c r="J5292" s="2">
        <v>0.116321645693298</v>
      </c>
      <c r="K5292" s="2">
        <v>0.22841224778463601</v>
      </c>
    </row>
    <row r="5293" spans="1:11" ht="17" x14ac:dyDescent="0.25">
      <c r="A5293" s="6" t="s">
        <v>9292</v>
      </c>
      <c r="B5293" s="6" t="s">
        <v>9293</v>
      </c>
      <c r="C5293" s="6">
        <v>62.667657548459403</v>
      </c>
      <c r="D5293" s="6">
        <v>67.179683120465597</v>
      </c>
      <c r="E5293" s="6">
        <v>65.686142002710994</v>
      </c>
      <c r="F5293" s="2">
        <v>60.089317667298602</v>
      </c>
      <c r="G5293" s="2">
        <v>61.202861087045903</v>
      </c>
      <c r="H5293" s="2">
        <v>63.550299475901802</v>
      </c>
      <c r="I5293" s="2">
        <v>-0.12846594058865801</v>
      </c>
      <c r="J5293" s="2">
        <v>3.0696864004389202E-2</v>
      </c>
      <c r="K5293" s="2">
        <v>8.1504596139527694E-2</v>
      </c>
    </row>
    <row r="5294" spans="1:11" ht="17" x14ac:dyDescent="0.25">
      <c r="A5294" s="6" t="s">
        <v>9294</v>
      </c>
      <c r="B5294" s="6" t="s">
        <v>9295</v>
      </c>
      <c r="C5294" s="6">
        <v>36.578059414282997</v>
      </c>
      <c r="D5294" s="6">
        <v>32.920304073633098</v>
      </c>
      <c r="E5294" s="6">
        <v>36.523471490391202</v>
      </c>
      <c r="F5294" s="2">
        <v>37.420285922408702</v>
      </c>
      <c r="G5294" s="2">
        <v>38.566500965204099</v>
      </c>
      <c r="H5294" s="2">
        <v>40.352591377299198</v>
      </c>
      <c r="I5294" s="2">
        <v>8.7306519649252304E-2</v>
      </c>
      <c r="J5294" s="2">
        <v>0.16271898792379</v>
      </c>
      <c r="K5294" s="2">
        <v>0.29333051048442299</v>
      </c>
    </row>
    <row r="5295" spans="1:11" ht="17" x14ac:dyDescent="0.25">
      <c r="A5295" s="6" t="s">
        <v>9296</v>
      </c>
      <c r="B5295" s="6" t="s">
        <v>9297</v>
      </c>
      <c r="C5295" s="6">
        <v>50.077304581272202</v>
      </c>
      <c r="D5295" s="6">
        <v>45.157458318421497</v>
      </c>
      <c r="E5295" s="6">
        <v>45.561359155430097</v>
      </c>
      <c r="F5295" s="2">
        <v>48.009306164693598</v>
      </c>
      <c r="G5295" s="2">
        <v>49.763067731376402</v>
      </c>
      <c r="H5295" s="2">
        <v>52.1033216012151</v>
      </c>
      <c r="I5295" s="2">
        <v>4.0370389596043603E-2</v>
      </c>
      <c r="J5295" s="2">
        <v>0.48139182325873597</v>
      </c>
      <c r="K5295" s="2">
        <v>0.637567389415298</v>
      </c>
    </row>
    <row r="5296" spans="1:11" ht="17" x14ac:dyDescent="0.25">
      <c r="A5296" s="6" t="s">
        <v>9298</v>
      </c>
      <c r="B5296" s="6" t="s">
        <v>9299</v>
      </c>
      <c r="C5296" s="6">
        <v>266.07927675168003</v>
      </c>
      <c r="D5296" s="6">
        <v>236.93470938957199</v>
      </c>
      <c r="E5296" s="6">
        <v>222.67042106837701</v>
      </c>
      <c r="F5296" s="2">
        <v>221.33375898110401</v>
      </c>
      <c r="G5296" s="2">
        <v>227.773717384094</v>
      </c>
      <c r="H5296" s="2">
        <v>228.434016870688</v>
      </c>
      <c r="I5296" s="2">
        <v>-0.14923138728799801</v>
      </c>
      <c r="J5296" s="2">
        <v>2.13729739951511E-2</v>
      </c>
      <c r="K5296" s="2">
        <v>6.20129530494491E-2</v>
      </c>
    </row>
    <row r="5297" spans="1:11" ht="17" x14ac:dyDescent="0.25">
      <c r="A5297" s="6" t="s">
        <v>9300</v>
      </c>
      <c r="B5297" s="6" t="s">
        <v>3</v>
      </c>
      <c r="C5297" s="6">
        <v>208.51110620986699</v>
      </c>
      <c r="D5297" s="6">
        <v>192.060151541979</v>
      </c>
      <c r="E5297" s="6">
        <v>177.38781723906001</v>
      </c>
      <c r="F5297" s="2">
        <v>184.630089413587</v>
      </c>
      <c r="G5297" s="2">
        <v>189.52794917814501</v>
      </c>
      <c r="H5297" s="2">
        <v>184.90663915183299</v>
      </c>
      <c r="I5297" s="2">
        <v>-0.100104001346094</v>
      </c>
      <c r="J5297" s="2">
        <v>0.10965656665048799</v>
      </c>
      <c r="K5297" s="2">
        <v>0.218332689005693</v>
      </c>
    </row>
    <row r="5298" spans="1:11" ht="17" x14ac:dyDescent="0.25">
      <c r="A5298" s="6" t="s">
        <v>9301</v>
      </c>
      <c r="B5298" s="6" t="s">
        <v>9302</v>
      </c>
      <c r="C5298" s="6">
        <v>37.964274144795901</v>
      </c>
      <c r="D5298" s="6">
        <v>38.6378032498937</v>
      </c>
      <c r="E5298" s="6">
        <v>38.798773056966098</v>
      </c>
      <c r="F5298" s="2">
        <v>40.781057482139801</v>
      </c>
      <c r="G5298" s="2">
        <v>41.822937229783399</v>
      </c>
      <c r="H5298" s="2">
        <v>41.868022834592999</v>
      </c>
      <c r="I5298" s="2">
        <v>6.11782465751846E-2</v>
      </c>
      <c r="J5298" s="2">
        <v>0.155406055547511</v>
      </c>
      <c r="K5298" s="2">
        <v>0.28366381962898601</v>
      </c>
    </row>
    <row r="5299" spans="1:11" ht="17" x14ac:dyDescent="0.25">
      <c r="A5299" s="6" t="s">
        <v>9303</v>
      </c>
      <c r="B5299" s="6" t="s">
        <v>9304</v>
      </c>
      <c r="C5299" s="6">
        <v>25.208345449750801</v>
      </c>
      <c r="D5299" s="6">
        <v>25.304623101961099</v>
      </c>
      <c r="E5299" s="6">
        <v>26.7357905730379</v>
      </c>
      <c r="F5299" s="2">
        <v>27.582207869980799</v>
      </c>
      <c r="G5299" s="2">
        <v>27.154516838443801</v>
      </c>
      <c r="H5299" s="2">
        <v>25.332575286243902</v>
      </c>
      <c r="I5299" s="2">
        <v>5.0456685424843601E-3</v>
      </c>
      <c r="J5299" s="2">
        <v>0.923734053307391</v>
      </c>
      <c r="K5299" s="2">
        <v>0.98462638903812805</v>
      </c>
    </row>
    <row r="5300" spans="1:11" ht="17" x14ac:dyDescent="0.25">
      <c r="A5300" s="6" t="s">
        <v>9305</v>
      </c>
      <c r="B5300" s="6" t="s">
        <v>9306</v>
      </c>
      <c r="C5300" s="6">
        <v>108.472274359534</v>
      </c>
      <c r="D5300" s="6">
        <v>102.856670487448</v>
      </c>
      <c r="E5300" s="6">
        <v>104.83357495225</v>
      </c>
      <c r="F5300" s="2">
        <v>87.006307410235095</v>
      </c>
      <c r="G5300" s="2">
        <v>102.28396839362</v>
      </c>
      <c r="H5300" s="2">
        <v>92.896055427372701</v>
      </c>
      <c r="I5300" s="2">
        <v>-0.21191944121457501</v>
      </c>
      <c r="J5300" s="2">
        <v>2.4192025587996299E-3</v>
      </c>
      <c r="K5300" s="2">
        <v>1.0849111034616801E-2</v>
      </c>
    </row>
    <row r="5301" spans="1:11" ht="17" x14ac:dyDescent="0.25">
      <c r="A5301" s="6" t="s">
        <v>9307</v>
      </c>
      <c r="B5301" s="6" t="s">
        <v>9308</v>
      </c>
      <c r="C5301" s="6">
        <v>11.8382479112118</v>
      </c>
      <c r="D5301" s="6">
        <v>11.126803809360601</v>
      </c>
      <c r="E5301" s="6">
        <v>11.2155054507556</v>
      </c>
      <c r="F5301" s="2">
        <v>11.5851502510684</v>
      </c>
      <c r="G5301" s="2">
        <v>10.7155023250001</v>
      </c>
      <c r="H5301" s="2">
        <v>10.7833626413628</v>
      </c>
      <c r="I5301" s="2">
        <v>-9.6933936045563704E-2</v>
      </c>
      <c r="J5301" s="2">
        <v>0.248392594411665</v>
      </c>
      <c r="K5301" s="2">
        <v>0.40186193302536499</v>
      </c>
    </row>
    <row r="5302" spans="1:11" ht="17" x14ac:dyDescent="0.25">
      <c r="A5302" s="6" t="s">
        <v>9309</v>
      </c>
      <c r="B5302" s="6" t="s">
        <v>9310</v>
      </c>
      <c r="C5302" s="6">
        <v>69.891715356810806</v>
      </c>
      <c r="D5302" s="6">
        <v>71.2380150370427</v>
      </c>
      <c r="E5302" s="6">
        <v>66.722251137864205</v>
      </c>
      <c r="F5302" s="2">
        <v>109.203161107783</v>
      </c>
      <c r="G5302" s="2">
        <v>102.368117051303</v>
      </c>
      <c r="H5302" s="2">
        <v>107.017060184626</v>
      </c>
      <c r="I5302" s="2">
        <v>0.56635843858616297</v>
      </c>
      <c r="J5302" s="2">
        <v>6.2717747529281099E-8</v>
      </c>
      <c r="K5302" s="2">
        <v>4.3390938727539503E-6</v>
      </c>
    </row>
    <row r="5303" spans="1:11" ht="17" x14ac:dyDescent="0.25">
      <c r="A5303" s="6" t="s">
        <v>9311</v>
      </c>
      <c r="B5303" s="6" t="s">
        <v>9312</v>
      </c>
      <c r="C5303" s="6">
        <v>263.62645116822802</v>
      </c>
      <c r="D5303" s="6">
        <v>239.27281492632699</v>
      </c>
      <c r="E5303" s="6">
        <v>253.13183936839201</v>
      </c>
      <c r="F5303" s="2">
        <v>222.95864591784601</v>
      </c>
      <c r="G5303" s="2">
        <v>209.21632861672401</v>
      </c>
      <c r="H5303" s="2">
        <v>214.79272582266401</v>
      </c>
      <c r="I5303" s="2">
        <v>-0.273281699859871</v>
      </c>
      <c r="J5303" s="2">
        <v>1.7503062620831999E-4</v>
      </c>
      <c r="K5303" s="2">
        <v>1.3781969528845199E-3</v>
      </c>
    </row>
    <row r="5304" spans="1:11" ht="17" x14ac:dyDescent="0.25">
      <c r="A5304" s="6" t="s">
        <v>9313</v>
      </c>
      <c r="B5304" s="6" t="s">
        <v>9314</v>
      </c>
      <c r="C5304" s="6">
        <v>140.875576728863</v>
      </c>
      <c r="D5304" s="6">
        <v>152.142527203425</v>
      </c>
      <c r="E5304" s="6">
        <v>153.16124778651701</v>
      </c>
      <c r="F5304" s="2">
        <v>124.86468017647699</v>
      </c>
      <c r="G5304" s="2">
        <v>120.72556793545699</v>
      </c>
      <c r="H5304" s="2">
        <v>123.082769080811</v>
      </c>
      <c r="I5304" s="2">
        <v>-0.323027110840862</v>
      </c>
      <c r="J5304" s="2">
        <v>2.4678686304661302E-5</v>
      </c>
      <c r="K5304" s="2">
        <v>2.9129930562944598E-4</v>
      </c>
    </row>
    <row r="5305" spans="1:11" ht="17" x14ac:dyDescent="0.25">
      <c r="A5305" s="6" t="s">
        <v>9315</v>
      </c>
      <c r="B5305" s="6" t="s">
        <v>3</v>
      </c>
      <c r="C5305" s="6">
        <v>39.784514895415398</v>
      </c>
      <c r="D5305" s="6">
        <v>27.670964518520702</v>
      </c>
      <c r="E5305" s="6">
        <v>31.997591826332702</v>
      </c>
      <c r="F5305" s="2">
        <v>27.896134613203099</v>
      </c>
      <c r="G5305" s="2">
        <v>28.398896988425999</v>
      </c>
      <c r="H5305" s="2">
        <v>22.848226350249799</v>
      </c>
      <c r="I5305" s="2">
        <v>-0.38486979758894702</v>
      </c>
      <c r="J5305" s="2">
        <v>5.8892394802577498E-2</v>
      </c>
      <c r="K5305" s="2">
        <v>0.135289234482001</v>
      </c>
    </row>
    <row r="5306" spans="1:11" ht="17" x14ac:dyDescent="0.25">
      <c r="A5306" s="6" t="s">
        <v>9316</v>
      </c>
      <c r="B5306" s="6" t="s">
        <v>9317</v>
      </c>
      <c r="C5306" s="6">
        <v>122.977014017706</v>
      </c>
      <c r="D5306" s="6">
        <v>96.086234705233394</v>
      </c>
      <c r="E5306" s="6">
        <v>107.22978780157101</v>
      </c>
      <c r="F5306" s="2">
        <v>93.036824493482499</v>
      </c>
      <c r="G5306" s="2">
        <v>82.817299468637103</v>
      </c>
      <c r="H5306" s="2">
        <v>92.736918715719796</v>
      </c>
      <c r="I5306" s="2">
        <v>-0.33235843687567002</v>
      </c>
      <c r="J5306" s="2">
        <v>4.7122719481281798E-3</v>
      </c>
      <c r="K5306" s="2">
        <v>1.8572815211483101E-2</v>
      </c>
    </row>
    <row r="5307" spans="1:11" ht="17" x14ac:dyDescent="0.25">
      <c r="A5307" s="6" t="s">
        <v>9318</v>
      </c>
      <c r="B5307" s="6" t="s">
        <v>9319</v>
      </c>
      <c r="C5307" s="6">
        <v>41.883596883595096</v>
      </c>
      <c r="D5307" s="6">
        <v>39.267195777005803</v>
      </c>
      <c r="E5307" s="6">
        <v>39.352385490450303</v>
      </c>
      <c r="F5307" s="2">
        <v>35.134341986500203</v>
      </c>
      <c r="G5307" s="2">
        <v>38.645087131398</v>
      </c>
      <c r="H5307" s="2">
        <v>38.582624378488298</v>
      </c>
      <c r="I5307" s="2">
        <v>-0.14959371999818399</v>
      </c>
      <c r="J5307" s="2">
        <v>1.6954866293458E-2</v>
      </c>
      <c r="K5307" s="2">
        <v>5.1468018306479797E-2</v>
      </c>
    </row>
    <row r="5308" spans="1:11" ht="17" x14ac:dyDescent="0.25">
      <c r="A5308" s="6" t="s">
        <v>9320</v>
      </c>
      <c r="B5308" s="6" t="s">
        <v>9321</v>
      </c>
      <c r="C5308" s="6">
        <v>36.152100709878198</v>
      </c>
      <c r="D5308" s="6">
        <v>35.256127171450601</v>
      </c>
      <c r="E5308" s="6">
        <v>33.208740343395498</v>
      </c>
      <c r="F5308" s="2">
        <v>41.882551373153198</v>
      </c>
      <c r="G5308" s="2">
        <v>33.804894207956401</v>
      </c>
      <c r="H5308" s="2">
        <v>35.071416532490403</v>
      </c>
      <c r="I5308" s="2">
        <v>3.00425578005315E-2</v>
      </c>
      <c r="J5308" s="2">
        <v>0.72230135444793198</v>
      </c>
      <c r="K5308" s="2">
        <v>0.83706610047096497</v>
      </c>
    </row>
    <row r="5309" spans="1:11" ht="17" x14ac:dyDescent="0.25">
      <c r="A5309" s="6" t="s">
        <v>9322</v>
      </c>
      <c r="B5309" s="6" t="s">
        <v>9323</v>
      </c>
      <c r="C5309" s="6">
        <v>24.127721624114798</v>
      </c>
      <c r="D5309" s="6">
        <v>21.9446719706933</v>
      </c>
      <c r="E5309" s="6">
        <v>24.749061231527801</v>
      </c>
      <c r="F5309" s="2">
        <v>27.3964418059998</v>
      </c>
      <c r="G5309" s="2">
        <v>23.629056408974598</v>
      </c>
      <c r="H5309" s="2">
        <v>23.121399788201099</v>
      </c>
      <c r="I5309" s="2">
        <v>1.9940393899491201E-2</v>
      </c>
      <c r="J5309" s="2">
        <v>0.81095510688956396</v>
      </c>
      <c r="K5309" s="2">
        <v>0.90743498505544895</v>
      </c>
    </row>
    <row r="5310" spans="1:11" ht="17" x14ac:dyDescent="0.25">
      <c r="A5310" s="6" t="s">
        <v>9324</v>
      </c>
      <c r="B5310" s="6" t="s">
        <v>9325</v>
      </c>
      <c r="C5310" s="6">
        <v>7.6874409439724802</v>
      </c>
      <c r="D5310" s="6">
        <v>6.1342861101298896</v>
      </c>
      <c r="E5310" s="6">
        <v>6.6904055636877402</v>
      </c>
      <c r="F5310" s="2">
        <v>8.7483852069380905</v>
      </c>
      <c r="G5310" s="2">
        <v>7.46694450376547</v>
      </c>
      <c r="H5310" s="2">
        <v>7.0763110666613498</v>
      </c>
      <c r="I5310" s="2">
        <v>0.12964550095002</v>
      </c>
      <c r="J5310" s="2">
        <v>0.32580977157979502</v>
      </c>
      <c r="K5310" s="2">
        <v>0.48238529654635698</v>
      </c>
    </row>
    <row r="5311" spans="1:11" ht="17" x14ac:dyDescent="0.25">
      <c r="A5311" s="6" t="s">
        <v>9326</v>
      </c>
      <c r="B5311" s="6" t="s">
        <v>3</v>
      </c>
      <c r="C5311" s="6">
        <v>0</v>
      </c>
      <c r="D5311" s="6">
        <v>0.27760818375097102</v>
      </c>
      <c r="E5311" s="6">
        <v>0</v>
      </c>
      <c r="F5311" s="2">
        <v>1.7823520642915501E-2</v>
      </c>
      <c r="G5311" s="2">
        <v>0.50172337477565698</v>
      </c>
      <c r="H5311" s="2">
        <v>0.123226733297274</v>
      </c>
      <c r="I5311" s="2">
        <v>1.1169975563379599</v>
      </c>
      <c r="J5311" s="2">
        <v>0.31067740821797901</v>
      </c>
      <c r="K5311" s="2">
        <v>0.46795333142281098</v>
      </c>
    </row>
    <row r="5312" spans="1:11" ht="17" x14ac:dyDescent="0.25">
      <c r="A5312" s="6" t="s">
        <v>9327</v>
      </c>
      <c r="B5312" s="6" t="s">
        <v>3</v>
      </c>
      <c r="C5312" s="6">
        <v>0</v>
      </c>
      <c r="D5312" s="6">
        <v>1.10539675888142</v>
      </c>
      <c r="E5312" s="6">
        <v>0</v>
      </c>
      <c r="F5312" s="2">
        <v>7.0970753399001302E-2</v>
      </c>
      <c r="G5312" s="2">
        <v>1.9977919412835701</v>
      </c>
      <c r="H5312" s="2">
        <v>0.49067152759640098</v>
      </c>
      <c r="I5312" s="2">
        <v>1.1169975563379599</v>
      </c>
      <c r="J5312" s="2">
        <v>0.31067740821797901</v>
      </c>
      <c r="K5312" s="2">
        <v>0.46795333142281098</v>
      </c>
    </row>
    <row r="5313" spans="1:11" ht="17" x14ac:dyDescent="0.25">
      <c r="A5313" s="6" t="s">
        <v>9328</v>
      </c>
      <c r="B5313" s="6" t="s">
        <v>9329</v>
      </c>
      <c r="C5313" s="6">
        <v>62.665622752123603</v>
      </c>
      <c r="D5313" s="6">
        <v>60.533353231329301</v>
      </c>
      <c r="E5313" s="6">
        <v>57.2653357569883</v>
      </c>
      <c r="F5313" s="2">
        <v>90.180972581747895</v>
      </c>
      <c r="G5313" s="2">
        <v>92.621038000190794</v>
      </c>
      <c r="H5313" s="2">
        <v>84.6813812849052</v>
      </c>
      <c r="I5313" s="2">
        <v>0.51762197942258303</v>
      </c>
      <c r="J5313" s="2">
        <v>2.77484938410545E-7</v>
      </c>
      <c r="K5313" s="2">
        <v>1.09853203950752E-5</v>
      </c>
    </row>
    <row r="5314" spans="1:11" ht="17" x14ac:dyDescent="0.25">
      <c r="A5314" s="6" t="s">
        <v>9330</v>
      </c>
      <c r="B5314" s="6" t="s">
        <v>9331</v>
      </c>
      <c r="C5314" s="6">
        <v>19.118224811732102</v>
      </c>
      <c r="D5314" s="6">
        <v>18.4389587013411</v>
      </c>
      <c r="E5314" s="6">
        <v>16.488765484975101</v>
      </c>
      <c r="F5314" s="2">
        <v>24.7499177358794</v>
      </c>
      <c r="G5314" s="2">
        <v>20.253476921978301</v>
      </c>
      <c r="H5314" s="2">
        <v>25.321782769895101</v>
      </c>
      <c r="I5314" s="2">
        <v>0.32412214951780799</v>
      </c>
      <c r="J5314" s="2">
        <v>8.1940110373742003E-3</v>
      </c>
      <c r="K5314" s="2">
        <v>2.9050011269815199E-2</v>
      </c>
    </row>
    <row r="5315" spans="1:11" ht="17" x14ac:dyDescent="0.25">
      <c r="A5315" s="6" t="s">
        <v>9332</v>
      </c>
      <c r="B5315" s="6" t="s">
        <v>9333</v>
      </c>
      <c r="C5315" s="6">
        <v>11.0272043743113</v>
      </c>
      <c r="D5315" s="6">
        <v>11.9974628022029</v>
      </c>
      <c r="E5315" s="6">
        <v>12.647086996292799</v>
      </c>
      <c r="F5315" s="2">
        <v>13.7747780460789</v>
      </c>
      <c r="G5315" s="2">
        <v>12.187157108896001</v>
      </c>
      <c r="H5315" s="2">
        <v>12.891279225032701</v>
      </c>
      <c r="I5315" s="2">
        <v>8.0070332092122998E-2</v>
      </c>
      <c r="J5315" s="2">
        <v>0.33894386766581702</v>
      </c>
      <c r="K5315" s="2">
        <v>0.49555067726438401</v>
      </c>
    </row>
    <row r="5316" spans="1:11" ht="17" x14ac:dyDescent="0.25">
      <c r="A5316" s="6" t="s">
        <v>9334</v>
      </c>
      <c r="B5316" s="6" t="s">
        <v>9335</v>
      </c>
      <c r="C5316" s="6">
        <v>33.692639839388903</v>
      </c>
      <c r="D5316" s="6">
        <v>31.517288076399399</v>
      </c>
      <c r="E5316" s="6">
        <v>32.403009524480701</v>
      </c>
      <c r="F5316" s="2">
        <v>42.8576800830701</v>
      </c>
      <c r="G5316" s="2">
        <v>39.166131329957899</v>
      </c>
      <c r="H5316" s="2">
        <v>38.236476357817097</v>
      </c>
      <c r="I5316" s="2">
        <v>0.251745283050897</v>
      </c>
      <c r="J5316" s="2">
        <v>2.65231594843292E-3</v>
      </c>
      <c r="K5316" s="2">
        <v>1.16790810066487E-2</v>
      </c>
    </row>
    <row r="5317" spans="1:11" ht="17" x14ac:dyDescent="0.25">
      <c r="A5317" s="6" t="s">
        <v>9336</v>
      </c>
      <c r="B5317" s="6" t="s">
        <v>9337</v>
      </c>
      <c r="C5317" s="6">
        <v>45.485272566165797</v>
      </c>
      <c r="D5317" s="6">
        <v>51.122165303642497</v>
      </c>
      <c r="E5317" s="6">
        <v>47.8201895466227</v>
      </c>
      <c r="F5317" s="2">
        <v>62.527265946710003</v>
      </c>
      <c r="G5317" s="2">
        <v>59.489012060480199</v>
      </c>
      <c r="H5317" s="2">
        <v>53.790136406327903</v>
      </c>
      <c r="I5317" s="2">
        <v>0.235551042468127</v>
      </c>
      <c r="J5317" s="2">
        <v>3.8079555602543299E-3</v>
      </c>
      <c r="K5317" s="2">
        <v>1.5556840729990499E-2</v>
      </c>
    </row>
    <row r="5318" spans="1:11" ht="17" x14ac:dyDescent="0.25">
      <c r="A5318" s="6" t="s">
        <v>9338</v>
      </c>
      <c r="B5318" s="6" t="s">
        <v>9339</v>
      </c>
      <c r="C5318" s="6">
        <v>30.884797007415699</v>
      </c>
      <c r="D5318" s="6">
        <v>30.283229558437998</v>
      </c>
      <c r="E5318" s="6">
        <v>28.041435449670999</v>
      </c>
      <c r="F5318" s="2">
        <v>31.152076888544499</v>
      </c>
      <c r="G5318" s="2">
        <v>31.561405716675299</v>
      </c>
      <c r="H5318" s="2">
        <v>33.748738692812502</v>
      </c>
      <c r="I5318" s="2">
        <v>6.1921876627831898E-2</v>
      </c>
      <c r="J5318" s="2">
        <v>0.291129093376293</v>
      </c>
      <c r="K5318" s="2">
        <v>0.45035397762803198</v>
      </c>
    </row>
    <row r="5319" spans="1:11" ht="17" x14ac:dyDescent="0.25">
      <c r="A5319" s="6" t="s">
        <v>9340</v>
      </c>
      <c r="B5319" s="6" t="s">
        <v>9341</v>
      </c>
      <c r="C5319" s="6">
        <v>67.957668613020104</v>
      </c>
      <c r="D5319" s="6">
        <v>65.043188309401998</v>
      </c>
      <c r="E5319" s="6">
        <v>67.061402898488197</v>
      </c>
      <c r="F5319" s="2">
        <v>60.623511317598997</v>
      </c>
      <c r="G5319" s="2">
        <v>65.561819462396201</v>
      </c>
      <c r="H5319" s="2">
        <v>62.231735983581203</v>
      </c>
      <c r="I5319" s="2">
        <v>-0.13449841826784401</v>
      </c>
      <c r="J5319" s="2">
        <v>8.4825877275456797E-3</v>
      </c>
      <c r="K5319" s="2">
        <v>2.98355973082381E-2</v>
      </c>
    </row>
    <row r="5320" spans="1:11" ht="17" x14ac:dyDescent="0.25">
      <c r="A5320" s="6" t="s">
        <v>9342</v>
      </c>
      <c r="B5320" s="6" t="s">
        <v>9343</v>
      </c>
      <c r="C5320" s="6">
        <v>70.328538577790894</v>
      </c>
      <c r="D5320" s="6">
        <v>84.067726422846206</v>
      </c>
      <c r="E5320" s="6">
        <v>82.758922988324997</v>
      </c>
      <c r="F5320" s="2">
        <v>95.035383391371994</v>
      </c>
      <c r="G5320" s="2">
        <v>89.083652399013701</v>
      </c>
      <c r="H5320" s="2">
        <v>88.792379638401897</v>
      </c>
      <c r="I5320" s="2">
        <v>0.15635625598536601</v>
      </c>
      <c r="J5320" s="2">
        <v>4.5598193848159198E-2</v>
      </c>
      <c r="K5320" s="2">
        <v>0.11124023600204801</v>
      </c>
    </row>
    <row r="5321" spans="1:11" ht="17" x14ac:dyDescent="0.25">
      <c r="A5321" s="6" t="s">
        <v>9344</v>
      </c>
      <c r="B5321" s="6" t="s">
        <v>9345</v>
      </c>
      <c r="C5321" s="6">
        <v>66.650692004203705</v>
      </c>
      <c r="D5321" s="6">
        <v>64.152210481749194</v>
      </c>
      <c r="E5321" s="6">
        <v>65.955061939900403</v>
      </c>
      <c r="F5321" s="2">
        <v>67.923541050933494</v>
      </c>
      <c r="G5321" s="2">
        <v>74.765494594962306</v>
      </c>
      <c r="H5321" s="2">
        <v>71.690242127754999</v>
      </c>
      <c r="I5321" s="2">
        <v>7.64382452501918E-2</v>
      </c>
      <c r="J5321" s="2">
        <v>0.27671704887861198</v>
      </c>
      <c r="K5321" s="2">
        <v>0.435968536437981</v>
      </c>
    </row>
    <row r="5322" spans="1:11" ht="17" x14ac:dyDescent="0.25">
      <c r="A5322" s="6" t="s">
        <v>9346</v>
      </c>
      <c r="B5322" s="6" t="s">
        <v>9347</v>
      </c>
      <c r="C5322" s="6">
        <v>32.638839112561001</v>
      </c>
      <c r="D5322" s="6">
        <v>32.3924599244761</v>
      </c>
      <c r="E5322" s="6">
        <v>32.644739062639303</v>
      </c>
      <c r="F5322" s="2">
        <v>37.812639368652498</v>
      </c>
      <c r="G5322" s="2">
        <v>34.733338250813397</v>
      </c>
      <c r="H5322" s="2">
        <v>37.066792548515501</v>
      </c>
      <c r="I5322" s="2">
        <v>0.11808562552449201</v>
      </c>
      <c r="J5322" s="2">
        <v>3.4450691678685197E-2</v>
      </c>
      <c r="K5322" s="2">
        <v>8.9076788426092304E-2</v>
      </c>
    </row>
    <row r="5323" spans="1:11" ht="17" x14ac:dyDescent="0.25">
      <c r="A5323" s="6" t="s">
        <v>9348</v>
      </c>
      <c r="B5323" s="6" t="s">
        <v>3</v>
      </c>
      <c r="C5323" s="6">
        <v>24.472763154647499</v>
      </c>
      <c r="D5323" s="6">
        <v>25.555665360861799</v>
      </c>
      <c r="E5323" s="6">
        <v>26.538143154502499</v>
      </c>
      <c r="F5323" s="2">
        <v>30.579356685831101</v>
      </c>
      <c r="G5323" s="2">
        <v>29.5557001429286</v>
      </c>
      <c r="H5323" s="2">
        <v>30.5250957220149</v>
      </c>
      <c r="I5323" s="2">
        <v>0.19853488604994801</v>
      </c>
      <c r="J5323" s="2">
        <v>6.4678433929616901E-3</v>
      </c>
      <c r="K5323" s="2">
        <v>2.3905524905728798E-2</v>
      </c>
    </row>
    <row r="5324" spans="1:11" ht="17" x14ac:dyDescent="0.25">
      <c r="A5324" s="6" t="s">
        <v>9349</v>
      </c>
      <c r="B5324" s="6" t="s">
        <v>9350</v>
      </c>
      <c r="C5324" s="6">
        <v>35.848481807572398</v>
      </c>
      <c r="D5324" s="6">
        <v>34.536042774042798</v>
      </c>
      <c r="E5324" s="6">
        <v>34.219276162898304</v>
      </c>
      <c r="F5324" s="2">
        <v>42.3529365295554</v>
      </c>
      <c r="G5324" s="2">
        <v>36.093925615543803</v>
      </c>
      <c r="H5324" s="2">
        <v>38.569483013265703</v>
      </c>
      <c r="I5324" s="2">
        <v>0.11148328735544499</v>
      </c>
      <c r="J5324" s="2">
        <v>0.16890976819262901</v>
      </c>
      <c r="K5324" s="2">
        <v>0.30196964579545299</v>
      </c>
    </row>
    <row r="5325" spans="1:11" ht="17" x14ac:dyDescent="0.25">
      <c r="A5325" s="6" t="s">
        <v>9351</v>
      </c>
      <c r="B5325" s="6" t="s">
        <v>9352</v>
      </c>
      <c r="C5325" s="6">
        <v>256.50116802698301</v>
      </c>
      <c r="D5325" s="6">
        <v>237.26901227140499</v>
      </c>
      <c r="E5325" s="6">
        <v>231.35185610716701</v>
      </c>
      <c r="F5325" s="2">
        <v>229.88871563395099</v>
      </c>
      <c r="G5325" s="2">
        <v>242.10074294125801</v>
      </c>
      <c r="H5325" s="2">
        <v>237.03994120109499</v>
      </c>
      <c r="I5325" s="2">
        <v>-8.1456812291321304E-2</v>
      </c>
      <c r="J5325" s="2">
        <v>9.9218297850260401E-2</v>
      </c>
      <c r="K5325" s="2">
        <v>0.20141384041757601</v>
      </c>
    </row>
    <row r="5326" spans="1:11" ht="17" x14ac:dyDescent="0.25">
      <c r="A5326" s="6" t="s">
        <v>9353</v>
      </c>
      <c r="B5326" s="6" t="s">
        <v>9354</v>
      </c>
      <c r="C5326" s="6">
        <v>46.614703713406897</v>
      </c>
      <c r="D5326" s="6">
        <v>48.203907307586803</v>
      </c>
      <c r="E5326" s="6">
        <v>49.687210619712602</v>
      </c>
      <c r="F5326" s="2">
        <v>50.197069182586397</v>
      </c>
      <c r="G5326" s="2">
        <v>50.439386939441299</v>
      </c>
      <c r="H5326" s="2">
        <v>47.5198206511702</v>
      </c>
      <c r="I5326" s="2">
        <v>-1.14108623666359E-2</v>
      </c>
      <c r="J5326" s="2">
        <v>0.812823510177619</v>
      </c>
      <c r="K5326" s="2">
        <v>0.90808634495179497</v>
      </c>
    </row>
    <row r="5327" spans="1:11" ht="17" x14ac:dyDescent="0.25">
      <c r="A5327" s="6" t="s">
        <v>9355</v>
      </c>
      <c r="B5327" s="6" t="s">
        <v>9356</v>
      </c>
      <c r="C5327" s="6">
        <v>49.574242577911299</v>
      </c>
      <c r="D5327" s="6">
        <v>51.210017120542801</v>
      </c>
      <c r="E5327" s="6">
        <v>50.025987055756097</v>
      </c>
      <c r="F5327" s="2">
        <v>63.734317306972201</v>
      </c>
      <c r="G5327" s="2">
        <v>57.860501115742402</v>
      </c>
      <c r="H5327" s="2">
        <v>57.890318955873603</v>
      </c>
      <c r="I5327" s="2">
        <v>0.20275578001559799</v>
      </c>
      <c r="J5327" s="2">
        <v>7.28479852220007E-3</v>
      </c>
      <c r="K5327" s="2">
        <v>2.6364385103706301E-2</v>
      </c>
    </row>
    <row r="5328" spans="1:11" ht="17" x14ac:dyDescent="0.25">
      <c r="A5328" s="6" t="s">
        <v>9357</v>
      </c>
      <c r="B5328" s="6" t="s">
        <v>9358</v>
      </c>
      <c r="C5328" s="6">
        <v>27.061958167724899</v>
      </c>
      <c r="D5328" s="6">
        <v>27.261705117877</v>
      </c>
      <c r="E5328" s="6">
        <v>27.835634340821599</v>
      </c>
      <c r="F5328" s="2">
        <v>27.5183608875241</v>
      </c>
      <c r="G5328" s="2">
        <v>28.411541632082901</v>
      </c>
      <c r="H5328" s="2">
        <v>25.836132239161</v>
      </c>
      <c r="I5328" s="2">
        <v>-5.4589737396308201E-2</v>
      </c>
      <c r="J5328" s="2">
        <v>0.27911726461911801</v>
      </c>
      <c r="K5328" s="2">
        <v>0.43810344221934699</v>
      </c>
    </row>
    <row r="5329" spans="1:11" ht="17" x14ac:dyDescent="0.25">
      <c r="A5329" s="6" t="s">
        <v>9359</v>
      </c>
      <c r="B5329" s="6" t="s">
        <v>9360</v>
      </c>
      <c r="C5329" s="6">
        <v>59.665493421871297</v>
      </c>
      <c r="D5329" s="6">
        <v>65.5907393839299</v>
      </c>
      <c r="E5329" s="6">
        <v>64.720706501874403</v>
      </c>
      <c r="F5329" s="2">
        <v>68.213812593886203</v>
      </c>
      <c r="G5329" s="2">
        <v>67.842066053339707</v>
      </c>
      <c r="H5329" s="2">
        <v>64.850992108894999</v>
      </c>
      <c r="I5329" s="2">
        <v>3.3743661086666599E-2</v>
      </c>
      <c r="J5329" s="2">
        <v>0.54714976109243396</v>
      </c>
      <c r="K5329" s="2">
        <v>0.69631972997451397</v>
      </c>
    </row>
    <row r="5330" spans="1:11" ht="17" x14ac:dyDescent="0.25">
      <c r="A5330" s="6" t="s">
        <v>9361</v>
      </c>
      <c r="B5330" s="6" t="s">
        <v>9362</v>
      </c>
      <c r="C5330" s="6">
        <v>86.350184287275894</v>
      </c>
      <c r="D5330" s="6">
        <v>90.206574011222102</v>
      </c>
      <c r="E5330" s="6">
        <v>92.165026176408702</v>
      </c>
      <c r="F5330" s="2">
        <v>73.418912752232202</v>
      </c>
      <c r="G5330" s="2">
        <v>78.931774546401201</v>
      </c>
      <c r="H5330" s="2">
        <v>72.340574599427498</v>
      </c>
      <c r="I5330" s="2">
        <v>-0.30547729901023901</v>
      </c>
      <c r="J5330" s="2">
        <v>6.7759457478276601E-5</v>
      </c>
      <c r="K5330" s="2">
        <v>6.6053884266785098E-4</v>
      </c>
    </row>
    <row r="5331" spans="1:11" ht="17" x14ac:dyDescent="0.25">
      <c r="A5331" s="6" t="s">
        <v>9363</v>
      </c>
      <c r="B5331" s="6" t="s">
        <v>9364</v>
      </c>
      <c r="C5331" s="6">
        <v>344.37508401667901</v>
      </c>
      <c r="D5331" s="6">
        <v>315.57780052028198</v>
      </c>
      <c r="E5331" s="6">
        <v>323.84075756629397</v>
      </c>
      <c r="F5331" s="2">
        <v>215.11935066890501</v>
      </c>
      <c r="G5331" s="2">
        <v>225.783478644307</v>
      </c>
      <c r="H5331" s="2">
        <v>223.35229718856499</v>
      </c>
      <c r="I5331" s="2">
        <v>-0.61488920934657998</v>
      </c>
      <c r="J5331" s="2">
        <v>9.6080085488456307E-9</v>
      </c>
      <c r="K5331" s="2">
        <v>1.42638893581404E-6</v>
      </c>
    </row>
    <row r="5332" spans="1:11" ht="17" x14ac:dyDescent="0.25">
      <c r="A5332" s="6" t="s">
        <v>9365</v>
      </c>
      <c r="B5332" s="6" t="s">
        <v>9366</v>
      </c>
      <c r="C5332" s="6">
        <v>101.891368418637</v>
      </c>
      <c r="D5332" s="6">
        <v>101.829149428156</v>
      </c>
      <c r="E5332" s="6">
        <v>104.943790127559</v>
      </c>
      <c r="F5332" s="2">
        <v>87.187570550673101</v>
      </c>
      <c r="G5332" s="2">
        <v>91.053845533522207</v>
      </c>
      <c r="H5332" s="2">
        <v>102.540535837096</v>
      </c>
      <c r="I5332" s="2">
        <v>-0.183764412221914</v>
      </c>
      <c r="J5332" s="2">
        <v>1.12539855103168E-2</v>
      </c>
      <c r="K5332" s="2">
        <v>3.7283077985363698E-2</v>
      </c>
    </row>
    <row r="5333" spans="1:11" ht="17" x14ac:dyDescent="0.25">
      <c r="A5333" s="6" t="s">
        <v>9367</v>
      </c>
      <c r="B5333" s="6" t="s">
        <v>9368</v>
      </c>
      <c r="C5333" s="6">
        <v>99.686285983333306</v>
      </c>
      <c r="D5333" s="6">
        <v>86.853993794753194</v>
      </c>
      <c r="E5333" s="6">
        <v>83.998483949383598</v>
      </c>
      <c r="F5333" s="2">
        <v>128.36358235146</v>
      </c>
      <c r="G5333" s="2">
        <v>136.510218901439</v>
      </c>
      <c r="H5333" s="2">
        <v>118.33830009392101</v>
      </c>
      <c r="I5333" s="2">
        <v>0.45025436864184898</v>
      </c>
      <c r="J5333" s="2">
        <v>2.6333137559589899E-5</v>
      </c>
      <c r="K5333" s="2">
        <v>3.0561879193752002E-4</v>
      </c>
    </row>
    <row r="5334" spans="1:11" ht="17" x14ac:dyDescent="0.25">
      <c r="A5334" s="6" t="s">
        <v>9369</v>
      </c>
      <c r="B5334" s="6" t="s">
        <v>9370</v>
      </c>
      <c r="C5334" s="6">
        <v>30.336588655387001</v>
      </c>
      <c r="D5334" s="6">
        <v>27.1624642091654</v>
      </c>
      <c r="E5334" s="6">
        <v>25.6713339406685</v>
      </c>
      <c r="F5334" s="2">
        <v>32.828231692241999</v>
      </c>
      <c r="G5334" s="2">
        <v>32.090508989712198</v>
      </c>
      <c r="H5334" s="2">
        <v>31.507654358723599</v>
      </c>
      <c r="I5334" s="2">
        <v>0.160717708926819</v>
      </c>
      <c r="J5334" s="2">
        <v>1.82940851415801E-2</v>
      </c>
      <c r="K5334" s="2">
        <v>5.4751638269172502E-2</v>
      </c>
    </row>
    <row r="5335" spans="1:11" ht="17" x14ac:dyDescent="0.25">
      <c r="A5335" s="6" t="s">
        <v>9371</v>
      </c>
      <c r="B5335" s="6" t="s">
        <v>9372</v>
      </c>
      <c r="C5335" s="6">
        <v>106.51060027635199</v>
      </c>
      <c r="D5335" s="6">
        <v>95.935323794106793</v>
      </c>
      <c r="E5335" s="6">
        <v>95.820215276544801</v>
      </c>
      <c r="F5335" s="2">
        <v>104.238594778314</v>
      </c>
      <c r="G5335" s="2">
        <v>99.739791858996298</v>
      </c>
      <c r="H5335" s="2">
        <v>106.988015829096</v>
      </c>
      <c r="I5335" s="2">
        <v>1.1031483083910399E-2</v>
      </c>
      <c r="J5335" s="2">
        <v>0.81979525875196801</v>
      </c>
      <c r="K5335" s="2">
        <v>0.91236311320732899</v>
      </c>
    </row>
    <row r="5336" spans="1:11" ht="17" x14ac:dyDescent="0.25">
      <c r="A5336" s="6" t="s">
        <v>9373</v>
      </c>
      <c r="B5336" s="6" t="s">
        <v>9374</v>
      </c>
      <c r="C5336" s="6">
        <v>110.330323536202</v>
      </c>
      <c r="D5336" s="6">
        <v>107.02997490790401</v>
      </c>
      <c r="E5336" s="6">
        <v>107.84334787511099</v>
      </c>
      <c r="F5336" s="2">
        <v>127.469089495163</v>
      </c>
      <c r="G5336" s="2">
        <v>123.12365466958001</v>
      </c>
      <c r="H5336" s="2">
        <v>122.265460646251</v>
      </c>
      <c r="I5336" s="2">
        <v>0.148712647267946</v>
      </c>
      <c r="J5336" s="2">
        <v>1.00408273382296E-3</v>
      </c>
      <c r="K5336" s="2">
        <v>5.4390556699986901E-3</v>
      </c>
    </row>
    <row r="5337" spans="1:11" ht="17" x14ac:dyDescent="0.25">
      <c r="A5337" s="6" t="s">
        <v>9375</v>
      </c>
      <c r="B5337" s="6" t="s">
        <v>9376</v>
      </c>
      <c r="C5337" s="6">
        <v>100.79239336826301</v>
      </c>
      <c r="D5337" s="6">
        <v>97.269583285943099</v>
      </c>
      <c r="E5337" s="6">
        <v>102.184650892337</v>
      </c>
      <c r="F5337" s="2">
        <v>91.378382128795096</v>
      </c>
      <c r="G5337" s="2">
        <v>92.605929849045197</v>
      </c>
      <c r="H5337" s="2">
        <v>92.190238058767505</v>
      </c>
      <c r="I5337" s="2">
        <v>-0.168394663237904</v>
      </c>
      <c r="J5337" s="2">
        <v>1.1378778928211001E-3</v>
      </c>
      <c r="K5337" s="2">
        <v>6.0152209675394504E-3</v>
      </c>
    </row>
    <row r="5338" spans="1:11" ht="17" x14ac:dyDescent="0.25">
      <c r="A5338" s="6" t="s">
        <v>9377</v>
      </c>
      <c r="B5338" s="6" t="s">
        <v>9378</v>
      </c>
      <c r="C5338" s="6">
        <v>23.2856014700264</v>
      </c>
      <c r="D5338" s="6">
        <v>22.610388249847201</v>
      </c>
      <c r="E5338" s="6">
        <v>23.832242453210501</v>
      </c>
      <c r="F5338" s="2">
        <v>22.210619870551099</v>
      </c>
      <c r="G5338" s="2">
        <v>21.8692459528596</v>
      </c>
      <c r="H5338" s="2">
        <v>22.366974829394401</v>
      </c>
      <c r="I5338" s="2">
        <v>-0.116670099941047</v>
      </c>
      <c r="J5338" s="2">
        <v>2.86700095660622E-2</v>
      </c>
      <c r="K5338" s="2">
        <v>7.7413722041400498E-2</v>
      </c>
    </row>
    <row r="5339" spans="1:11" ht="17" x14ac:dyDescent="0.25">
      <c r="A5339" s="6" t="s">
        <v>9379</v>
      </c>
      <c r="B5339" s="6" t="s">
        <v>3</v>
      </c>
      <c r="C5339" s="6">
        <v>14.6137223018786</v>
      </c>
      <c r="D5339" s="6">
        <v>17.480342382492999</v>
      </c>
      <c r="E5339" s="6">
        <v>19.1588886596513</v>
      </c>
      <c r="F5339" s="2">
        <v>19.632445956165501</v>
      </c>
      <c r="G5339" s="2">
        <v>23.7518047539563</v>
      </c>
      <c r="H5339" s="2">
        <v>18.828404708949201</v>
      </c>
      <c r="I5339" s="2">
        <v>0.24662707579812301</v>
      </c>
      <c r="J5339" s="2">
        <v>0.140473053343905</v>
      </c>
      <c r="K5339" s="2">
        <v>0.26287052997076299</v>
      </c>
    </row>
    <row r="5340" spans="1:11" ht="17" x14ac:dyDescent="0.25">
      <c r="A5340" s="6" t="s">
        <v>9380</v>
      </c>
      <c r="B5340" s="6" t="s">
        <v>9381</v>
      </c>
      <c r="C5340" s="6">
        <v>36.5534982605339</v>
      </c>
      <c r="D5340" s="6">
        <v>34.480290608132798</v>
      </c>
      <c r="E5340" s="6">
        <v>39.4897108881081</v>
      </c>
      <c r="F5340" s="2">
        <v>40.000501410865397</v>
      </c>
      <c r="G5340" s="2">
        <v>40.828045551256203</v>
      </c>
      <c r="H5340" s="2">
        <v>38.753476601528398</v>
      </c>
      <c r="I5340" s="2">
        <v>6.9440411013291001E-2</v>
      </c>
      <c r="J5340" s="2">
        <v>0.285189699535492</v>
      </c>
      <c r="K5340" s="2">
        <v>0.44412522605862897</v>
      </c>
    </row>
    <row r="5341" spans="1:11" ht="17" x14ac:dyDescent="0.25">
      <c r="A5341" s="6" t="s">
        <v>9382</v>
      </c>
      <c r="B5341" s="6" t="s">
        <v>9383</v>
      </c>
      <c r="C5341" s="6">
        <v>37.991240619812999</v>
      </c>
      <c r="D5341" s="6">
        <v>32.9619132212502</v>
      </c>
      <c r="E5341" s="6">
        <v>36.753214774205702</v>
      </c>
      <c r="F5341" s="2">
        <v>35.931045016075302</v>
      </c>
      <c r="G5341" s="2">
        <v>34.177742305838301</v>
      </c>
      <c r="H5341" s="2">
        <v>32.640954942703999</v>
      </c>
      <c r="I5341" s="2">
        <v>-0.115799352892255</v>
      </c>
      <c r="J5341" s="2">
        <v>0.12735644208656799</v>
      </c>
      <c r="K5341" s="2">
        <v>0.243504697158274</v>
      </c>
    </row>
    <row r="5342" spans="1:11" ht="17" x14ac:dyDescent="0.25">
      <c r="A5342" s="6" t="s">
        <v>9384</v>
      </c>
      <c r="B5342" s="6" t="s">
        <v>9385</v>
      </c>
      <c r="C5342" s="6">
        <v>35.5348637332633</v>
      </c>
      <c r="D5342" s="6">
        <v>34.661545127041002</v>
      </c>
      <c r="E5342" s="6">
        <v>37.790516067929097</v>
      </c>
      <c r="F5342" s="2">
        <v>41.018673254609098</v>
      </c>
      <c r="G5342" s="2">
        <v>43.341058123141202</v>
      </c>
      <c r="H5342" s="2">
        <v>39.458029123639598</v>
      </c>
      <c r="I5342" s="2">
        <v>0.15270013396639701</v>
      </c>
      <c r="J5342" s="2">
        <v>4.0580288543484798E-2</v>
      </c>
      <c r="K5342" s="2">
        <v>0.101039530454533</v>
      </c>
    </row>
    <row r="5343" spans="1:11" ht="17" x14ac:dyDescent="0.25">
      <c r="A5343" s="6" t="s">
        <v>9386</v>
      </c>
      <c r="B5343" s="6" t="s">
        <v>3</v>
      </c>
      <c r="C5343" s="6">
        <v>22.365348914179499</v>
      </c>
      <c r="D5343" s="6">
        <v>23.314259466668499</v>
      </c>
      <c r="E5343" s="6">
        <v>25.888960659487399</v>
      </c>
      <c r="F5343" s="2">
        <v>32.386731892401599</v>
      </c>
      <c r="G5343" s="2">
        <v>35.9279068876832</v>
      </c>
      <c r="H5343" s="2">
        <v>30.912306238573301</v>
      </c>
      <c r="I5343" s="2">
        <v>0.43194818395491902</v>
      </c>
      <c r="J5343" s="2">
        <v>2.8221393536367002E-3</v>
      </c>
      <c r="K5343" s="2">
        <v>1.2277601672461599E-2</v>
      </c>
    </row>
    <row r="5344" spans="1:11" ht="17" x14ac:dyDescent="0.25">
      <c r="A5344" s="6" t="s">
        <v>9387</v>
      </c>
      <c r="B5344" s="6" t="s">
        <v>9388</v>
      </c>
      <c r="C5344" s="6">
        <v>6.4650450436305302</v>
      </c>
      <c r="D5344" s="6">
        <v>7.1106286944027302</v>
      </c>
      <c r="E5344" s="6">
        <v>7.2555768099353397</v>
      </c>
      <c r="F5344" s="2">
        <v>7.32432758109214</v>
      </c>
      <c r="G5344" s="2">
        <v>8.6354721807749701</v>
      </c>
      <c r="H5344" s="2">
        <v>7.3751963514404304</v>
      </c>
      <c r="I5344" s="2">
        <v>0.12125447832052801</v>
      </c>
      <c r="J5344" s="2">
        <v>0.22311366653845499</v>
      </c>
      <c r="K5344" s="2">
        <v>0.370607922553154</v>
      </c>
    </row>
    <row r="5345" spans="1:11" ht="17" x14ac:dyDescent="0.25">
      <c r="A5345" s="6" t="s">
        <v>9389</v>
      </c>
      <c r="B5345" s="6" t="s">
        <v>9390</v>
      </c>
      <c r="C5345" s="6">
        <v>99.350053739296897</v>
      </c>
      <c r="D5345" s="6">
        <v>90.211810663608702</v>
      </c>
      <c r="E5345" s="6">
        <v>93.319622431437693</v>
      </c>
      <c r="F5345" s="2">
        <v>98.103361876911194</v>
      </c>
      <c r="G5345" s="2">
        <v>95.750058138041993</v>
      </c>
      <c r="H5345" s="2">
        <v>103.396334660055</v>
      </c>
      <c r="I5345" s="2">
        <v>2.26184063227798E-2</v>
      </c>
      <c r="J5345" s="2">
        <v>0.66791038122104096</v>
      </c>
      <c r="K5345" s="2">
        <v>0.79617420150236495</v>
      </c>
    </row>
    <row r="5346" spans="1:11" ht="17" x14ac:dyDescent="0.25">
      <c r="A5346" s="6" t="s">
        <v>9391</v>
      </c>
      <c r="B5346" s="6" t="s">
        <v>9392</v>
      </c>
      <c r="C5346" s="6">
        <v>26.1015436702321</v>
      </c>
      <c r="D5346" s="6">
        <v>27.702175039895099</v>
      </c>
      <c r="E5346" s="6">
        <v>29.099233837244299</v>
      </c>
      <c r="F5346" s="2">
        <v>31.3546650843492</v>
      </c>
      <c r="G5346" s="2">
        <v>30.325311379263201</v>
      </c>
      <c r="H5346" s="2">
        <v>29.0501191157676</v>
      </c>
      <c r="I5346" s="2">
        <v>8.3120286251990402E-2</v>
      </c>
      <c r="J5346" s="2">
        <v>0.140118424672936</v>
      </c>
      <c r="K5346" s="2">
        <v>0.26233899535628902</v>
      </c>
    </row>
    <row r="5347" spans="1:11" ht="17" x14ac:dyDescent="0.25">
      <c r="A5347" s="6" t="s">
        <v>9393</v>
      </c>
      <c r="B5347" s="6" t="s">
        <v>3</v>
      </c>
      <c r="C5347" s="6">
        <v>19.903916862688401</v>
      </c>
      <c r="D5347" s="6">
        <v>17.423982887283799</v>
      </c>
      <c r="E5347" s="6">
        <v>16.927532149089501</v>
      </c>
      <c r="F5347" s="2">
        <v>21.418460334227699</v>
      </c>
      <c r="G5347" s="2">
        <v>20.570700054491201</v>
      </c>
      <c r="H5347" s="2">
        <v>20.111620926300699</v>
      </c>
      <c r="I5347" s="2">
        <v>0.140881986278622</v>
      </c>
      <c r="J5347" s="2">
        <v>9.14048984341604E-2</v>
      </c>
      <c r="K5347" s="2">
        <v>0.189456459058123</v>
      </c>
    </row>
    <row r="5348" spans="1:11" ht="17" x14ac:dyDescent="0.25">
      <c r="A5348" s="6" t="s">
        <v>9394</v>
      </c>
      <c r="B5348" s="6" t="s">
        <v>9395</v>
      </c>
      <c r="C5348" s="6">
        <v>32.503487845057499</v>
      </c>
      <c r="D5348" s="6">
        <v>37.657182919226997</v>
      </c>
      <c r="E5348" s="6">
        <v>38.2308889353585</v>
      </c>
      <c r="F5348" s="2">
        <v>27.721176277649899</v>
      </c>
      <c r="G5348" s="2">
        <v>30.958886152166802</v>
      </c>
      <c r="H5348" s="2">
        <v>23.846636241185099</v>
      </c>
      <c r="I5348" s="2">
        <v>-0.433348491947111</v>
      </c>
      <c r="J5348" s="2">
        <v>5.3045772961048997E-3</v>
      </c>
      <c r="K5348" s="2">
        <v>2.0426627399607999E-2</v>
      </c>
    </row>
    <row r="5349" spans="1:11" ht="17" x14ac:dyDescent="0.25">
      <c r="A5349" s="6" t="s">
        <v>9396</v>
      </c>
      <c r="B5349" s="6" t="s">
        <v>9397</v>
      </c>
      <c r="C5349" s="6">
        <v>87.123941204462895</v>
      </c>
      <c r="D5349" s="6">
        <v>81.600677733243003</v>
      </c>
      <c r="E5349" s="6">
        <v>80.569099680357297</v>
      </c>
      <c r="F5349" s="2">
        <v>71.596965928992503</v>
      </c>
      <c r="G5349" s="2">
        <v>76.744792454358802</v>
      </c>
      <c r="H5349" s="2">
        <v>69.502178732478498</v>
      </c>
      <c r="I5349" s="2">
        <v>-0.243899759165848</v>
      </c>
      <c r="J5349" s="2">
        <v>6.3482623425664003E-4</v>
      </c>
      <c r="K5349" s="2">
        <v>3.7659981465738598E-3</v>
      </c>
    </row>
    <row r="5350" spans="1:11" ht="17" x14ac:dyDescent="0.25">
      <c r="A5350" s="6" t="s">
        <v>9398</v>
      </c>
      <c r="B5350" s="6" t="s">
        <v>9399</v>
      </c>
      <c r="C5350" s="6">
        <v>42.909193819980203</v>
      </c>
      <c r="D5350" s="6">
        <v>43.516730524853102</v>
      </c>
      <c r="E5350" s="6">
        <v>44.602703757918299</v>
      </c>
      <c r="F5350" s="2">
        <v>42.800823588320803</v>
      </c>
      <c r="G5350" s="2">
        <v>43.190106769517698</v>
      </c>
      <c r="H5350" s="2">
        <v>40.4237850812112</v>
      </c>
      <c r="I5350" s="2">
        <v>-9.8312927127126207E-2</v>
      </c>
      <c r="J5350" s="2">
        <v>0.10388732048886801</v>
      </c>
      <c r="K5350" s="2">
        <v>0.20930196375563301</v>
      </c>
    </row>
    <row r="5351" spans="1:11" ht="17" x14ac:dyDescent="0.25">
      <c r="A5351" s="6" t="s">
        <v>9400</v>
      </c>
      <c r="B5351" s="6" t="s">
        <v>3</v>
      </c>
      <c r="C5351" s="6">
        <v>0.23331051570488401</v>
      </c>
      <c r="D5351" s="6">
        <v>0</v>
      </c>
      <c r="E5351" s="6">
        <v>0</v>
      </c>
      <c r="F5351" s="2">
        <v>0</v>
      </c>
      <c r="G5351" s="2">
        <v>1.4330290274984601</v>
      </c>
      <c r="H5351" s="2">
        <v>0.29162553055257801</v>
      </c>
      <c r="I5351" s="2">
        <v>2.2923096389156901</v>
      </c>
      <c r="J5351" s="2">
        <v>0.12927623209283201</v>
      </c>
      <c r="K5351" s="2">
        <v>0.24644794807210399</v>
      </c>
    </row>
    <row r="5352" spans="1:11" ht="17" x14ac:dyDescent="0.25">
      <c r="A5352" s="6" t="s">
        <v>9401</v>
      </c>
      <c r="B5352" s="6" t="s">
        <v>9402</v>
      </c>
      <c r="C5352" s="6">
        <v>19.545400299534901</v>
      </c>
      <c r="D5352" s="6">
        <v>18.6580275511194</v>
      </c>
      <c r="E5352" s="6">
        <v>19.577914898348901</v>
      </c>
      <c r="F5352" s="2">
        <v>21.129824790196199</v>
      </c>
      <c r="G5352" s="2">
        <v>20.5801459045908</v>
      </c>
      <c r="H5352" s="2">
        <v>22.650030838401602</v>
      </c>
      <c r="I5352" s="2">
        <v>0.10835723917748701</v>
      </c>
      <c r="J5352" s="2">
        <v>0.147080245912482</v>
      </c>
      <c r="K5352" s="2">
        <v>0.27199291512989299</v>
      </c>
    </row>
    <row r="5353" spans="1:11" ht="17" x14ac:dyDescent="0.25">
      <c r="A5353" s="6" t="s">
        <v>9403</v>
      </c>
      <c r="B5353" s="6" t="s">
        <v>9404</v>
      </c>
      <c r="C5353" s="6">
        <v>1474.1391634076399</v>
      </c>
      <c r="D5353" s="6">
        <v>1397.63602701069</v>
      </c>
      <c r="E5353" s="6">
        <v>1376.3120016729099</v>
      </c>
      <c r="F5353" s="2">
        <v>1759.4004621379399</v>
      </c>
      <c r="G5353" s="2">
        <v>1805.45279990206</v>
      </c>
      <c r="H5353" s="2">
        <v>1845.3542813491099</v>
      </c>
      <c r="I5353" s="2">
        <v>0.30026232102649397</v>
      </c>
      <c r="J5353" s="2">
        <v>7.4975517975473599E-6</v>
      </c>
      <c r="K5353" s="2">
        <v>1.1742319584466501E-4</v>
      </c>
    </row>
    <row r="5354" spans="1:11" ht="17" x14ac:dyDescent="0.25">
      <c r="A5354" s="6" t="s">
        <v>9405</v>
      </c>
      <c r="B5354" s="6" t="s">
        <v>9406</v>
      </c>
      <c r="C5354" s="6">
        <v>42.021596527761801</v>
      </c>
      <c r="D5354" s="6">
        <v>39.7052895128719</v>
      </c>
      <c r="E5354" s="6">
        <v>39.547100683662698</v>
      </c>
      <c r="F5354" s="2">
        <v>43.3664382856347</v>
      </c>
      <c r="G5354" s="2">
        <v>44.025566360062903</v>
      </c>
      <c r="H5354" s="2">
        <v>47.940271539482303</v>
      </c>
      <c r="I5354" s="2">
        <v>0.10859771864748299</v>
      </c>
      <c r="J5354" s="2">
        <v>0.13601601723756901</v>
      </c>
      <c r="K5354" s="2">
        <v>0.256687007106704</v>
      </c>
    </row>
    <row r="5355" spans="1:11" ht="17" x14ac:dyDescent="0.25">
      <c r="A5355" s="6" t="s">
        <v>9407</v>
      </c>
      <c r="B5355" s="6" t="s">
        <v>3</v>
      </c>
      <c r="C5355" s="6">
        <v>13.961000213953501</v>
      </c>
      <c r="D5355" s="6">
        <v>12.8858952819604</v>
      </c>
      <c r="E5355" s="6">
        <v>11.060751133516</v>
      </c>
      <c r="F5355" s="2">
        <v>15.3966470740849</v>
      </c>
      <c r="G5355" s="2">
        <v>14.210100743646001</v>
      </c>
      <c r="H5355" s="2">
        <v>11.716761235588301</v>
      </c>
      <c r="I5355" s="2">
        <v>6.3521234059263507E-2</v>
      </c>
      <c r="J5355" s="2">
        <v>0.69865695272350503</v>
      </c>
      <c r="K5355" s="2">
        <v>0.82101409055206098</v>
      </c>
    </row>
    <row r="5356" spans="1:11" ht="17" x14ac:dyDescent="0.25">
      <c r="A5356" s="6" t="s">
        <v>9408</v>
      </c>
      <c r="B5356" s="6" t="s">
        <v>9409</v>
      </c>
      <c r="C5356" s="6">
        <v>8.0409258062879907</v>
      </c>
      <c r="D5356" s="6">
        <v>7.5475040995755798</v>
      </c>
      <c r="E5356" s="6">
        <v>7.1291206826180904</v>
      </c>
      <c r="F5356" s="2">
        <v>8.2948522353799898</v>
      </c>
      <c r="G5356" s="2">
        <v>7.3875387133445196</v>
      </c>
      <c r="H5356" s="2">
        <v>7.6013867799770303</v>
      </c>
      <c r="I5356" s="2">
        <v>-1.84791686484298E-2</v>
      </c>
      <c r="J5356" s="2">
        <v>0.87327495997252802</v>
      </c>
      <c r="K5356" s="2">
        <v>0.95094091759844701</v>
      </c>
    </row>
    <row r="5357" spans="1:11" ht="17" x14ac:dyDescent="0.25">
      <c r="A5357" s="6" t="s">
        <v>9410</v>
      </c>
      <c r="B5357" s="6" t="s">
        <v>9411</v>
      </c>
      <c r="C5357" s="6">
        <v>101.261854227171</v>
      </c>
      <c r="D5357" s="6">
        <v>91.291703597582995</v>
      </c>
      <c r="E5357" s="6">
        <v>93.179102941541998</v>
      </c>
      <c r="F5357" s="2">
        <v>98.219135421280399</v>
      </c>
      <c r="G5357" s="2">
        <v>95.338639547275804</v>
      </c>
      <c r="H5357" s="2">
        <v>94.760269669517299</v>
      </c>
      <c r="I5357" s="2">
        <v>-3.6518817470204697E-2</v>
      </c>
      <c r="J5357" s="2">
        <v>0.470922595988291</v>
      </c>
      <c r="K5357" s="2">
        <v>0.62772061709924498</v>
      </c>
    </row>
    <row r="5358" spans="1:11" ht="17" x14ac:dyDescent="0.25">
      <c r="A5358" s="6" t="s">
        <v>9412</v>
      </c>
      <c r="B5358" s="6" t="s">
        <v>3</v>
      </c>
      <c r="C5358" s="6">
        <v>13.761557353754201</v>
      </c>
      <c r="D5358" s="6">
        <v>13.977920305855299</v>
      </c>
      <c r="E5358" s="6">
        <v>15.9166906555475</v>
      </c>
      <c r="F5358" s="2">
        <v>22.96876858593</v>
      </c>
      <c r="G5358" s="2">
        <v>20.5801459045908</v>
      </c>
      <c r="H5358" s="2">
        <v>24.9292792246559</v>
      </c>
      <c r="I5358" s="2">
        <v>0.60936569903149695</v>
      </c>
      <c r="J5358" s="2">
        <v>7.5247301255966005E-4</v>
      </c>
      <c r="K5358" s="2">
        <v>4.3276618380547098E-3</v>
      </c>
    </row>
    <row r="5359" spans="1:11" ht="17" x14ac:dyDescent="0.25">
      <c r="A5359" s="6" t="s">
        <v>9413</v>
      </c>
      <c r="B5359" s="6" t="s">
        <v>9414</v>
      </c>
      <c r="C5359" s="6">
        <v>11.8856037642374</v>
      </c>
      <c r="D5359" s="6">
        <v>12.773107025761099</v>
      </c>
      <c r="E5359" s="6">
        <v>13.8468095248463</v>
      </c>
      <c r="F5359" s="2">
        <v>23.512504674591501</v>
      </c>
      <c r="G5359" s="2">
        <v>20.4650804122079</v>
      </c>
      <c r="H5359" s="2">
        <v>20.638962672719099</v>
      </c>
      <c r="I5359" s="2">
        <v>0.70369887992982205</v>
      </c>
      <c r="J5359" s="2">
        <v>6.8052867571517504E-7</v>
      </c>
      <c r="K5359" s="2">
        <v>1.9876829267606001E-5</v>
      </c>
    </row>
    <row r="5360" spans="1:11" ht="17" x14ac:dyDescent="0.25">
      <c r="A5360" s="6" t="s">
        <v>9415</v>
      </c>
      <c r="B5360" s="6" t="s">
        <v>3</v>
      </c>
      <c r="C5360" s="6">
        <v>11.678487480561101</v>
      </c>
      <c r="D5360" s="6">
        <v>10.0304520713314</v>
      </c>
      <c r="E5360" s="6">
        <v>13.938344924349501</v>
      </c>
      <c r="F5360" s="2">
        <v>25.791954631086998</v>
      </c>
      <c r="G5360" s="2">
        <v>17.721792306731</v>
      </c>
      <c r="H5360" s="2">
        <v>24.0429048522236</v>
      </c>
      <c r="I5360" s="2">
        <v>0.88547219805243205</v>
      </c>
      <c r="J5360" s="2">
        <v>4.1885121313411602E-4</v>
      </c>
      <c r="K5360" s="2">
        <v>2.6962364451614301E-3</v>
      </c>
    </row>
    <row r="5361" spans="1:11" ht="17" x14ac:dyDescent="0.25">
      <c r="A5361" s="6" t="s">
        <v>9416</v>
      </c>
      <c r="B5361" s="6" t="s">
        <v>9417</v>
      </c>
      <c r="C5361" s="6">
        <v>27.138924776808601</v>
      </c>
      <c r="D5361" s="6">
        <v>26.7258755847974</v>
      </c>
      <c r="E5361" s="6">
        <v>27.729970428442599</v>
      </c>
      <c r="F5361" s="2">
        <v>35.992817586303502</v>
      </c>
      <c r="G5361" s="2">
        <v>30.779955059059098</v>
      </c>
      <c r="H5361" s="2">
        <v>32.864662422062104</v>
      </c>
      <c r="I5361" s="2">
        <v>0.24070951147861699</v>
      </c>
      <c r="J5361" s="2">
        <v>4.5398950168029596E-3</v>
      </c>
      <c r="K5361" s="2">
        <v>1.80230038382941E-2</v>
      </c>
    </row>
    <row r="5362" spans="1:11" ht="17" x14ac:dyDescent="0.25">
      <c r="A5362" s="6" t="s">
        <v>9418</v>
      </c>
      <c r="B5362" s="6" t="s">
        <v>9419</v>
      </c>
      <c r="C5362" s="6">
        <v>60.445045207723901</v>
      </c>
      <c r="D5362" s="6">
        <v>61.610006363213998</v>
      </c>
      <c r="E5362" s="6">
        <v>63.2657686233917</v>
      </c>
      <c r="F5362" s="2">
        <v>60.421411894517099</v>
      </c>
      <c r="G5362" s="2">
        <v>64.431755887743506</v>
      </c>
      <c r="H5362" s="2">
        <v>62.291565743590198</v>
      </c>
      <c r="I5362" s="2">
        <v>-3.2253826594552802E-2</v>
      </c>
      <c r="J5362" s="2">
        <v>0.54739997532179896</v>
      </c>
      <c r="K5362" s="2">
        <v>0.69631972997451397</v>
      </c>
    </row>
    <row r="5363" spans="1:11" ht="17" x14ac:dyDescent="0.25">
      <c r="A5363" s="6" t="s">
        <v>9420</v>
      </c>
      <c r="B5363" s="6" t="s">
        <v>9421</v>
      </c>
      <c r="C5363" s="6">
        <v>76.163488756497699</v>
      </c>
      <c r="D5363" s="6">
        <v>73.756735145144702</v>
      </c>
      <c r="E5363" s="6">
        <v>71.608247048845399</v>
      </c>
      <c r="F5363" s="2">
        <v>60.102136974955201</v>
      </c>
      <c r="G5363" s="2">
        <v>69.020051823179003</v>
      </c>
      <c r="H5363" s="2">
        <v>67.5723694183812</v>
      </c>
      <c r="I5363" s="2">
        <v>-0.21999483431417399</v>
      </c>
      <c r="J5363" s="2">
        <v>2.03395305523651E-3</v>
      </c>
      <c r="K5363" s="2">
        <v>9.4257516209434993E-3</v>
      </c>
    </row>
    <row r="5364" spans="1:11" ht="17" x14ac:dyDescent="0.25">
      <c r="A5364" s="6" t="s">
        <v>9422</v>
      </c>
      <c r="B5364" s="6" t="s">
        <v>9423</v>
      </c>
      <c r="C5364" s="6">
        <v>24.657746278135701</v>
      </c>
      <c r="D5364" s="6">
        <v>24.1175988117486</v>
      </c>
      <c r="E5364" s="6">
        <v>26.029240580619501</v>
      </c>
      <c r="F5364" s="2">
        <v>28.520164179525299</v>
      </c>
      <c r="G5364" s="2">
        <v>26.784923621669499</v>
      </c>
      <c r="H5364" s="2">
        <v>26.522392926586502</v>
      </c>
      <c r="I5364" s="2">
        <v>8.4110061316442594E-2</v>
      </c>
      <c r="J5364" s="2">
        <v>0.247319285816819</v>
      </c>
      <c r="K5364" s="2">
        <v>0.40088654397911</v>
      </c>
    </row>
    <row r="5365" spans="1:11" ht="17" x14ac:dyDescent="0.25">
      <c r="A5365" s="6" t="s">
        <v>9424</v>
      </c>
      <c r="B5365" s="6" t="s">
        <v>9425</v>
      </c>
      <c r="C5365" s="6">
        <v>59.806787097683298</v>
      </c>
      <c r="D5365" s="6">
        <v>62.413012947378498</v>
      </c>
      <c r="E5365" s="6">
        <v>64.542736026164107</v>
      </c>
      <c r="F5365" s="2">
        <v>73.315293111288298</v>
      </c>
      <c r="G5365" s="2">
        <v>72.991942318815703</v>
      </c>
      <c r="H5365" s="2">
        <v>70.633609549053702</v>
      </c>
      <c r="I5365" s="2">
        <v>0.16872116614396099</v>
      </c>
      <c r="J5365" s="2">
        <v>3.1907065292240099E-3</v>
      </c>
      <c r="K5365" s="2">
        <v>1.34697717578497E-2</v>
      </c>
    </row>
    <row r="5366" spans="1:11" ht="17" x14ac:dyDescent="0.25">
      <c r="A5366" s="6" t="s">
        <v>9426</v>
      </c>
      <c r="B5366" s="6" t="s">
        <v>9427</v>
      </c>
      <c r="C5366" s="6">
        <v>12.8531899881595</v>
      </c>
      <c r="D5366" s="6">
        <v>11.2476043760428</v>
      </c>
      <c r="E5366" s="6">
        <v>12.496001110832101</v>
      </c>
      <c r="F5366" s="2">
        <v>14.523481322023001</v>
      </c>
      <c r="G5366" s="2">
        <v>13.463158093147999</v>
      </c>
      <c r="H5366" s="2">
        <v>12.8382895979225</v>
      </c>
      <c r="I5366" s="2">
        <v>0.109824304309303</v>
      </c>
      <c r="J5366" s="2">
        <v>0.23914124822126101</v>
      </c>
      <c r="K5366" s="2">
        <v>0.39112245463041301</v>
      </c>
    </row>
    <row r="5367" spans="1:11" ht="17" x14ac:dyDescent="0.25">
      <c r="A5367" s="6" t="s">
        <v>9428</v>
      </c>
      <c r="B5367" s="6" t="s">
        <v>3</v>
      </c>
      <c r="C5367" s="6">
        <v>68.304430978744094</v>
      </c>
      <c r="D5367" s="6">
        <v>68.747175350432798</v>
      </c>
      <c r="E5367" s="6">
        <v>62.982938822994498</v>
      </c>
      <c r="F5367" s="2">
        <v>84.837346755421507</v>
      </c>
      <c r="G5367" s="2">
        <v>82.126736090219495</v>
      </c>
      <c r="H5367" s="2">
        <v>89.000266313254897</v>
      </c>
      <c r="I5367" s="2">
        <v>0.30478298351507799</v>
      </c>
      <c r="J5367" s="2">
        <v>1.3094247287552801E-4</v>
      </c>
      <c r="K5367" s="2">
        <v>1.0990530762202699E-3</v>
      </c>
    </row>
    <row r="5368" spans="1:11" ht="17" x14ac:dyDescent="0.25">
      <c r="A5368" s="6" t="s">
        <v>9429</v>
      </c>
      <c r="B5368" s="6" t="s">
        <v>3</v>
      </c>
      <c r="C5368" s="6">
        <v>3.5190234305527102</v>
      </c>
      <c r="D5368" s="6">
        <v>3.8535966060609099</v>
      </c>
      <c r="E5368" s="6">
        <v>3.9288660565981099</v>
      </c>
      <c r="F5368" s="2">
        <v>8.2177400032558996</v>
      </c>
      <c r="G5368" s="2">
        <v>8.6800615379906798</v>
      </c>
      <c r="H5368" s="2">
        <v>7.5404383371336303</v>
      </c>
      <c r="I5368" s="2">
        <v>1.06910937703803</v>
      </c>
      <c r="J5368" s="2">
        <v>1.3458350272115801E-8</v>
      </c>
      <c r="K5368" s="2">
        <v>1.8095132837565499E-6</v>
      </c>
    </row>
    <row r="5369" spans="1:11" ht="17" x14ac:dyDescent="0.25">
      <c r="A5369" s="6" t="s">
        <v>9430</v>
      </c>
      <c r="B5369" s="6" t="s">
        <v>3</v>
      </c>
      <c r="C5369" s="6">
        <v>5.2391231522067097</v>
      </c>
      <c r="D5369" s="6">
        <v>5.7372357975200696</v>
      </c>
      <c r="E5369" s="6">
        <v>6.6294451485288599</v>
      </c>
      <c r="F5369" s="2">
        <v>11.1931709637509</v>
      </c>
      <c r="G5369" s="2">
        <v>11.418531977652901</v>
      </c>
      <c r="H5369" s="2">
        <v>9.78772338761204</v>
      </c>
      <c r="I5369" s="2">
        <v>0.84452744323865303</v>
      </c>
      <c r="J5369" s="2">
        <v>1.4888549940078101E-5</v>
      </c>
      <c r="K5369" s="2">
        <v>1.9538822628544501E-4</v>
      </c>
    </row>
    <row r="5370" spans="1:11" ht="17" x14ac:dyDescent="0.25">
      <c r="A5370" s="6" t="s">
        <v>9431</v>
      </c>
      <c r="B5370" s="6" t="s">
        <v>3</v>
      </c>
      <c r="C5370" s="6">
        <v>1.69495365303361</v>
      </c>
      <c r="D5370" s="6">
        <v>2.2610701304720799</v>
      </c>
      <c r="E5370" s="6">
        <v>2.6052981167008298</v>
      </c>
      <c r="F5370" s="2">
        <v>6.4156234516558897</v>
      </c>
      <c r="G5370" s="2">
        <v>6.0571145934888202</v>
      </c>
      <c r="H5370" s="2">
        <v>6.3172812749233804</v>
      </c>
      <c r="I5370" s="2">
        <v>1.4902331678192999</v>
      </c>
      <c r="J5370" s="2">
        <v>4.8057211441037902E-8</v>
      </c>
      <c r="K5370" s="2">
        <v>3.9555584675149504E-6</v>
      </c>
    </row>
    <row r="5371" spans="1:11" ht="17" x14ac:dyDescent="0.25">
      <c r="A5371" s="6" t="s">
        <v>9432</v>
      </c>
      <c r="B5371" s="6" t="s">
        <v>3</v>
      </c>
      <c r="C5371" s="6">
        <v>0</v>
      </c>
      <c r="D5371" s="6">
        <v>0</v>
      </c>
      <c r="E5371" s="6">
        <v>0</v>
      </c>
      <c r="F5371" s="2">
        <v>0</v>
      </c>
      <c r="G5371" s="2">
        <v>0</v>
      </c>
      <c r="H5371" s="2">
        <v>0</v>
      </c>
      <c r="I5371" s="2">
        <v>0</v>
      </c>
      <c r="J5371" s="2">
        <v>1</v>
      </c>
      <c r="K5371" s="2">
        <v>1</v>
      </c>
    </row>
    <row r="5372" spans="1:11" ht="17" x14ac:dyDescent="0.25">
      <c r="A5372" s="6" t="s">
        <v>9433</v>
      </c>
      <c r="B5372" s="6" t="s">
        <v>9434</v>
      </c>
      <c r="C5372" s="6">
        <v>72.303881950489</v>
      </c>
      <c r="D5372" s="6">
        <v>70.8563249252079</v>
      </c>
      <c r="E5372" s="6">
        <v>71.716869585889</v>
      </c>
      <c r="F5372" s="2">
        <v>80.218759405415</v>
      </c>
      <c r="G5372" s="2">
        <v>75.761673885765902</v>
      </c>
      <c r="H5372" s="2">
        <v>81.5360120147092</v>
      </c>
      <c r="I5372" s="2">
        <v>9.6174489847417693E-2</v>
      </c>
      <c r="J5372" s="2">
        <v>5.0475774255568602E-2</v>
      </c>
      <c r="K5372" s="2">
        <v>0.12053966734087899</v>
      </c>
    </row>
    <row r="5373" spans="1:11" ht="17" x14ac:dyDescent="0.25">
      <c r="A5373" s="6" t="s">
        <v>9435</v>
      </c>
      <c r="B5373" s="6" t="s">
        <v>9436</v>
      </c>
      <c r="C5373" s="6">
        <v>47.437076082031602</v>
      </c>
      <c r="D5373" s="6">
        <v>47.354292147285499</v>
      </c>
      <c r="E5373" s="6">
        <v>48.710847525094998</v>
      </c>
      <c r="F5373" s="2">
        <v>49.418056182567703</v>
      </c>
      <c r="G5373" s="2">
        <v>45.3038299570566</v>
      </c>
      <c r="H5373" s="2">
        <v>44.289561569885699</v>
      </c>
      <c r="I5373" s="2">
        <v>-9.2827150858135699E-2</v>
      </c>
      <c r="J5373" s="2">
        <v>0.22046483666243499</v>
      </c>
      <c r="K5373" s="2">
        <v>0.36766497216394001</v>
      </c>
    </row>
    <row r="5374" spans="1:11" ht="17" x14ac:dyDescent="0.25">
      <c r="A5374" s="6" t="s">
        <v>9437</v>
      </c>
      <c r="B5374" s="6" t="s">
        <v>9438</v>
      </c>
      <c r="C5374" s="6">
        <v>9.4028998464811995</v>
      </c>
      <c r="D5374" s="6">
        <v>8.1810874706796604</v>
      </c>
      <c r="E5374" s="6">
        <v>9.6697267912674398</v>
      </c>
      <c r="F5374" s="2">
        <v>9.1286131559465407</v>
      </c>
      <c r="G5374" s="2">
        <v>8.4653204322330993</v>
      </c>
      <c r="H5374" s="2">
        <v>9.6600956995541498</v>
      </c>
      <c r="I5374" s="2">
        <v>-4.4480259375276297E-2</v>
      </c>
      <c r="J5374" s="2">
        <v>0.69420737607105398</v>
      </c>
      <c r="K5374" s="2">
        <v>0.81753788826348195</v>
      </c>
    </row>
    <row r="5375" spans="1:11" ht="17" x14ac:dyDescent="0.25">
      <c r="A5375" s="6" t="s">
        <v>9439</v>
      </c>
      <c r="B5375" s="6" t="s">
        <v>9440</v>
      </c>
      <c r="C5375" s="6">
        <v>109.888103584115</v>
      </c>
      <c r="D5375" s="6">
        <v>97.122446263098396</v>
      </c>
      <c r="E5375" s="6">
        <v>101.138827948605</v>
      </c>
      <c r="F5375" s="2">
        <v>161.848191309583</v>
      </c>
      <c r="G5375" s="2">
        <v>143.37067161025999</v>
      </c>
      <c r="H5375" s="2">
        <v>157.036038465659</v>
      </c>
      <c r="I5375" s="2">
        <v>0.53632157804894598</v>
      </c>
      <c r="J5375" s="2">
        <v>2.9004267695083799E-7</v>
      </c>
      <c r="K5375" s="2">
        <v>1.13184564035213E-5</v>
      </c>
    </row>
    <row r="5376" spans="1:11" ht="17" x14ac:dyDescent="0.25">
      <c r="A5376" s="6" t="s">
        <v>9441</v>
      </c>
      <c r="B5376" s="6" t="s">
        <v>9442</v>
      </c>
      <c r="C5376" s="6">
        <v>45.315029496765497</v>
      </c>
      <c r="D5376" s="6">
        <v>42.948572050882603</v>
      </c>
      <c r="E5376" s="6">
        <v>46.562519529099497</v>
      </c>
      <c r="F5376" s="2">
        <v>46.599396681784199</v>
      </c>
      <c r="G5376" s="2">
        <v>46.153377713114097</v>
      </c>
      <c r="H5376" s="2">
        <v>43.402126941027099</v>
      </c>
      <c r="I5376" s="2">
        <v>-3.25515032364194E-2</v>
      </c>
      <c r="J5376" s="2">
        <v>0.54106234170161704</v>
      </c>
      <c r="K5376" s="2">
        <v>0.69184453176234395</v>
      </c>
    </row>
    <row r="5377" spans="1:11" ht="17" x14ac:dyDescent="0.25">
      <c r="A5377" s="6" t="s">
        <v>9443</v>
      </c>
      <c r="B5377" s="6" t="s">
        <v>9444</v>
      </c>
      <c r="C5377" s="6">
        <v>12.365457332358799</v>
      </c>
      <c r="D5377" s="6">
        <v>13.8035349144427</v>
      </c>
      <c r="E5377" s="6">
        <v>12.836243232656701</v>
      </c>
      <c r="F5377" s="2">
        <v>11.8277711987347</v>
      </c>
      <c r="G5377" s="2">
        <v>12.3051647578298</v>
      </c>
      <c r="H5377" s="2">
        <v>10.3041020795244</v>
      </c>
      <c r="I5377" s="2">
        <v>-0.22680287914797301</v>
      </c>
      <c r="J5377" s="2">
        <v>2.92964477674044E-2</v>
      </c>
      <c r="K5377" s="2">
        <v>7.8720394717392103E-2</v>
      </c>
    </row>
    <row r="5378" spans="1:11" ht="17" x14ac:dyDescent="0.25">
      <c r="A5378" s="6" t="s">
        <v>9445</v>
      </c>
      <c r="B5378" s="6" t="s">
        <v>9446</v>
      </c>
      <c r="C5378" s="6">
        <v>24.437894348785001</v>
      </c>
      <c r="D5378" s="6">
        <v>24.8360648562421</v>
      </c>
      <c r="E5378" s="6">
        <v>27.2689515865946</v>
      </c>
      <c r="F5378" s="2">
        <v>32.855590749500202</v>
      </c>
      <c r="G5378" s="2">
        <v>30.1642422878278</v>
      </c>
      <c r="H5378" s="2">
        <v>30.765802417537401</v>
      </c>
      <c r="I5378" s="2">
        <v>0.24934230156939499</v>
      </c>
      <c r="J5378" s="2">
        <v>3.2458780571288201E-3</v>
      </c>
      <c r="K5378" s="2">
        <v>1.36668413653764E-2</v>
      </c>
    </row>
    <row r="5379" spans="1:11" ht="17" x14ac:dyDescent="0.25">
      <c r="A5379" s="6" t="s">
        <v>9447</v>
      </c>
      <c r="B5379" s="6" t="s">
        <v>9448</v>
      </c>
      <c r="C5379" s="6">
        <v>25.7546344438672</v>
      </c>
      <c r="D5379" s="6">
        <v>23.188045082548399</v>
      </c>
      <c r="E5379" s="6">
        <v>24.050477516524602</v>
      </c>
      <c r="F5379" s="2">
        <v>31.298102248959601</v>
      </c>
      <c r="G5379" s="2">
        <v>26.872260229814302</v>
      </c>
      <c r="H5379" s="2">
        <v>27.7469938350592</v>
      </c>
      <c r="I5379" s="2">
        <v>0.18489217149649401</v>
      </c>
      <c r="J5379" s="2">
        <v>2.20808375228599E-2</v>
      </c>
      <c r="K5379" s="2">
        <v>6.3703663233967298E-2</v>
      </c>
    </row>
    <row r="5380" spans="1:11" ht="17" x14ac:dyDescent="0.25">
      <c r="A5380" s="6" t="s">
        <v>9449</v>
      </c>
      <c r="B5380" s="6" t="s">
        <v>9450</v>
      </c>
      <c r="C5380" s="6">
        <v>22.1547777204763</v>
      </c>
      <c r="D5380" s="6">
        <v>22.991676857254902</v>
      </c>
      <c r="E5380" s="6">
        <v>22.3013518789591</v>
      </c>
      <c r="F5380" s="2">
        <v>28.852938010759601</v>
      </c>
      <c r="G5380" s="2">
        <v>28.4814519215319</v>
      </c>
      <c r="H5380" s="2">
        <v>23.023228083937401</v>
      </c>
      <c r="I5380" s="2">
        <v>0.20460550807216599</v>
      </c>
      <c r="J5380" s="2">
        <v>7.2926772705830506E-2</v>
      </c>
      <c r="K5380" s="2">
        <v>0.15867975032114401</v>
      </c>
    </row>
    <row r="5381" spans="1:11" ht="17" x14ac:dyDescent="0.25">
      <c r="A5381" s="6" t="s">
        <v>9451</v>
      </c>
      <c r="B5381" s="6" t="s">
        <v>9452</v>
      </c>
      <c r="C5381" s="6">
        <v>16.817021972008</v>
      </c>
      <c r="D5381" s="6">
        <v>18.235361865680499</v>
      </c>
      <c r="E5381" s="6">
        <v>17.1720409467985</v>
      </c>
      <c r="F5381" s="2">
        <v>18.152899304396499</v>
      </c>
      <c r="G5381" s="2">
        <v>20.861081229637598</v>
      </c>
      <c r="H5381" s="2">
        <v>18.135219659962999</v>
      </c>
      <c r="I5381" s="2">
        <v>8.3214405357958404E-2</v>
      </c>
      <c r="J5381" s="2">
        <v>0.49910204748036602</v>
      </c>
      <c r="K5381" s="2">
        <v>0.65354670899395195</v>
      </c>
    </row>
    <row r="5382" spans="1:11" ht="17" x14ac:dyDescent="0.25">
      <c r="A5382" s="6" t="s">
        <v>9453</v>
      </c>
      <c r="B5382" s="6" t="s">
        <v>9454</v>
      </c>
      <c r="C5382" s="6">
        <v>73.389212470750607</v>
      </c>
      <c r="D5382" s="6">
        <v>71.893355748813505</v>
      </c>
      <c r="E5382" s="6">
        <v>74.955085196068495</v>
      </c>
      <c r="F5382" s="2">
        <v>85.1187858996975</v>
      </c>
      <c r="G5382" s="2">
        <v>82.403135346821301</v>
      </c>
      <c r="H5382" s="2">
        <v>83.809176841763602</v>
      </c>
      <c r="I5382" s="2">
        <v>0.14254179267352099</v>
      </c>
      <c r="J5382" s="2">
        <v>3.2442547690215398E-3</v>
      </c>
      <c r="K5382" s="2">
        <v>1.36668413653764E-2</v>
      </c>
    </row>
    <row r="5383" spans="1:11" ht="17" x14ac:dyDescent="0.25">
      <c r="A5383" s="6" t="s">
        <v>9455</v>
      </c>
      <c r="B5383" s="6" t="s">
        <v>3</v>
      </c>
      <c r="C5383" s="6">
        <v>8.6020572746844106</v>
      </c>
      <c r="D5383" s="6">
        <v>13.835482259260401</v>
      </c>
      <c r="E5383" s="6">
        <v>12.362705932901299</v>
      </c>
      <c r="F5383" s="2">
        <v>10.5460996708451</v>
      </c>
      <c r="G5383" s="2">
        <v>9.5763722402831899</v>
      </c>
      <c r="H5383" s="2">
        <v>10.416103189084501</v>
      </c>
      <c r="I5383" s="2">
        <v>-0.221057287432216</v>
      </c>
      <c r="J5383" s="2">
        <v>0.33595689091354702</v>
      </c>
      <c r="K5383" s="2">
        <v>0.49300428431835602</v>
      </c>
    </row>
    <row r="5384" spans="1:11" ht="17" x14ac:dyDescent="0.25">
      <c r="A5384" s="6" t="s">
        <v>9456</v>
      </c>
      <c r="B5384" s="6" t="s">
        <v>3</v>
      </c>
      <c r="C5384" s="6">
        <v>14.4814714213186</v>
      </c>
      <c r="D5384" s="6">
        <v>16.3651921227979</v>
      </c>
      <c r="E5384" s="6">
        <v>16.010462512033499</v>
      </c>
      <c r="F5384" s="2">
        <v>11.7995519173885</v>
      </c>
      <c r="G5384" s="2">
        <v>16.652257094942001</v>
      </c>
      <c r="H5384" s="2">
        <v>16.2826853716549</v>
      </c>
      <c r="I5384" s="2">
        <v>-0.10947404986906401</v>
      </c>
      <c r="J5384" s="2">
        <v>0.40163156108813203</v>
      </c>
      <c r="K5384" s="2">
        <v>0.56063202826915404</v>
      </c>
    </row>
    <row r="5385" spans="1:11" ht="17" x14ac:dyDescent="0.25">
      <c r="A5385" s="6" t="s">
        <v>9457</v>
      </c>
      <c r="B5385" s="6" t="s">
        <v>3</v>
      </c>
      <c r="C5385" s="6">
        <v>46.784771556450401</v>
      </c>
      <c r="D5385" s="6">
        <v>50.5348652294809</v>
      </c>
      <c r="E5385" s="6">
        <v>46.556945932878598</v>
      </c>
      <c r="F5385" s="2">
        <v>60.014917714499802</v>
      </c>
      <c r="G5385" s="2">
        <v>60.447232669203103</v>
      </c>
      <c r="H5385" s="2">
        <v>60.2311946297974</v>
      </c>
      <c r="I5385" s="2">
        <v>0.27972493921291702</v>
      </c>
      <c r="J5385" s="2">
        <v>1.0731504341606299E-3</v>
      </c>
      <c r="K5385" s="2">
        <v>5.7376070431426496E-3</v>
      </c>
    </row>
    <row r="5386" spans="1:11" ht="17" x14ac:dyDescent="0.25">
      <c r="A5386" s="6" t="s">
        <v>9458</v>
      </c>
      <c r="B5386" s="6" t="s">
        <v>9459</v>
      </c>
      <c r="C5386" s="6">
        <v>25.908577267799501</v>
      </c>
      <c r="D5386" s="6">
        <v>24.6202005387225</v>
      </c>
      <c r="E5386" s="6">
        <v>23.8218985979791</v>
      </c>
      <c r="F5386" s="2">
        <v>20.391187828867601</v>
      </c>
      <c r="G5386" s="2">
        <v>22.686524474293801</v>
      </c>
      <c r="H5386" s="2">
        <v>26.696991751495101</v>
      </c>
      <c r="I5386" s="2">
        <v>-0.141581482371609</v>
      </c>
      <c r="J5386" s="2">
        <v>0.14380892583445301</v>
      </c>
      <c r="K5386" s="2">
        <v>0.26781853793284799</v>
      </c>
    </row>
    <row r="5387" spans="1:11" ht="17" x14ac:dyDescent="0.25">
      <c r="A5387" s="6" t="s">
        <v>9460</v>
      </c>
      <c r="B5387" s="6" t="s">
        <v>3</v>
      </c>
      <c r="C5387" s="6">
        <v>15.1338433022899</v>
      </c>
      <c r="D5387" s="6">
        <v>10.913730686568</v>
      </c>
      <c r="E5387" s="6">
        <v>5.9914079674815603</v>
      </c>
      <c r="F5387" s="2">
        <v>7.4741736713933298</v>
      </c>
      <c r="G5387" s="2">
        <v>7.2549768078728096</v>
      </c>
      <c r="H5387" s="2">
        <v>7.3820432808533196</v>
      </c>
      <c r="I5387" s="2">
        <v>-0.63026292361696101</v>
      </c>
      <c r="J5387" s="2">
        <v>6.7942203367877402E-2</v>
      </c>
      <c r="K5387" s="2">
        <v>0.15035905006195499</v>
      </c>
    </row>
    <row r="5388" spans="1:11" ht="17" x14ac:dyDescent="0.25">
      <c r="A5388" s="6" t="s">
        <v>9461</v>
      </c>
      <c r="B5388" s="6" t="s">
        <v>9462</v>
      </c>
      <c r="C5388" s="6">
        <v>53.396293026095002</v>
      </c>
      <c r="D5388" s="6">
        <v>43.947057961619599</v>
      </c>
      <c r="E5388" s="6">
        <v>44.247909523480303</v>
      </c>
      <c r="F5388" s="2">
        <v>43.6750790474117</v>
      </c>
      <c r="G5388" s="2">
        <v>46.951241955495</v>
      </c>
      <c r="H5388" s="2">
        <v>46.508969840762497</v>
      </c>
      <c r="I5388" s="2">
        <v>-9.9240270468985897E-2</v>
      </c>
      <c r="J5388" s="2">
        <v>0.24449176412044599</v>
      </c>
      <c r="K5388" s="2">
        <v>0.39850144353208999</v>
      </c>
    </row>
    <row r="5389" spans="1:11" ht="17" x14ac:dyDescent="0.25">
      <c r="A5389" s="6" t="s">
        <v>9463</v>
      </c>
      <c r="B5389" s="6" t="s">
        <v>9464</v>
      </c>
      <c r="C5389" s="6">
        <v>160.49987004488099</v>
      </c>
      <c r="D5389" s="6">
        <v>157.26934191841801</v>
      </c>
      <c r="E5389" s="6">
        <v>160.55275280372501</v>
      </c>
      <c r="F5389" s="2">
        <v>154.02797020490499</v>
      </c>
      <c r="G5389" s="2">
        <v>161.38525582880899</v>
      </c>
      <c r="H5389" s="2">
        <v>160.36739581635501</v>
      </c>
      <c r="I5389" s="2">
        <v>-5.5672997083002398E-2</v>
      </c>
      <c r="J5389" s="2">
        <v>0.19013780959298901</v>
      </c>
      <c r="K5389" s="2">
        <v>0.32950438500964102</v>
      </c>
    </row>
    <row r="5390" spans="1:11" ht="17" x14ac:dyDescent="0.25">
      <c r="A5390" s="6" t="s">
        <v>9465</v>
      </c>
      <c r="B5390" s="6" t="s">
        <v>9466</v>
      </c>
      <c r="C5390" s="6">
        <v>33.082137071889903</v>
      </c>
      <c r="D5390" s="6">
        <v>31.500201113409499</v>
      </c>
      <c r="E5390" s="6">
        <v>34.325163944205499</v>
      </c>
      <c r="F5390" s="2">
        <v>36.557000342993597</v>
      </c>
      <c r="G5390" s="2">
        <v>34.047647582542602</v>
      </c>
      <c r="H5390" s="2">
        <v>36.9132270255067</v>
      </c>
      <c r="I5390" s="2">
        <v>7.3950483903036102E-2</v>
      </c>
      <c r="J5390" s="2">
        <v>0.200399476179804</v>
      </c>
      <c r="K5390" s="2">
        <v>0.34245723435426501</v>
      </c>
    </row>
    <row r="5391" spans="1:11" ht="17" x14ac:dyDescent="0.25">
      <c r="A5391" s="6" t="s">
        <v>9467</v>
      </c>
      <c r="B5391" s="6" t="s">
        <v>9468</v>
      </c>
      <c r="C5391" s="6">
        <v>20.658081519594401</v>
      </c>
      <c r="D5391" s="6">
        <v>19.357580423569399</v>
      </c>
      <c r="E5391" s="6">
        <v>20.730034216859298</v>
      </c>
      <c r="F5391" s="2">
        <v>22.902346467405</v>
      </c>
      <c r="G5391" s="2">
        <v>22.385421861133899</v>
      </c>
      <c r="H5391" s="2">
        <v>20.8356291625018</v>
      </c>
      <c r="I5391" s="2">
        <v>7.5263345215817304E-2</v>
      </c>
      <c r="J5391" s="2">
        <v>0.246367078761039</v>
      </c>
      <c r="K5391" s="2">
        <v>0.40024690277757702</v>
      </c>
    </row>
    <row r="5392" spans="1:11" ht="17" x14ac:dyDescent="0.25">
      <c r="A5392" s="6" t="s">
        <v>9469</v>
      </c>
      <c r="B5392" s="6" t="s">
        <v>9470</v>
      </c>
      <c r="C5392" s="6">
        <v>20.549141821410899</v>
      </c>
      <c r="D5392" s="6">
        <v>21.468814869766</v>
      </c>
      <c r="E5392" s="6">
        <v>20.436147903628001</v>
      </c>
      <c r="F5392" s="2">
        <v>25.664443844146799</v>
      </c>
      <c r="G5392" s="2">
        <v>24.8565398587915</v>
      </c>
      <c r="H5392" s="2">
        <v>24.448824025053401</v>
      </c>
      <c r="I5392" s="2">
        <v>0.21471748491963799</v>
      </c>
      <c r="J5392" s="2">
        <v>3.24736129141982E-3</v>
      </c>
      <c r="K5392" s="2">
        <v>1.36668413653764E-2</v>
      </c>
    </row>
    <row r="5393" spans="1:11" ht="17" x14ac:dyDescent="0.25">
      <c r="A5393" s="6" t="s">
        <v>9471</v>
      </c>
      <c r="B5393" s="6" t="s">
        <v>9472</v>
      </c>
      <c r="C5393" s="6">
        <v>11.8502299435106</v>
      </c>
      <c r="D5393" s="6">
        <v>14.6695361543222</v>
      </c>
      <c r="E5393" s="6">
        <v>11.847593185697001</v>
      </c>
      <c r="F5393" s="2">
        <v>12.3888321402132</v>
      </c>
      <c r="G5393" s="2">
        <v>13.92426538386</v>
      </c>
      <c r="H5393" s="2">
        <v>10.626105269509599</v>
      </c>
      <c r="I5393" s="2">
        <v>-0.10418065660671801</v>
      </c>
      <c r="J5393" s="2">
        <v>0.582614665271452</v>
      </c>
      <c r="K5393" s="2">
        <v>0.72728942499830396</v>
      </c>
    </row>
    <row r="5394" spans="1:11" ht="17" x14ac:dyDescent="0.25">
      <c r="A5394" s="6" t="s">
        <v>9473</v>
      </c>
      <c r="B5394" s="6" t="s">
        <v>9474</v>
      </c>
      <c r="C5394" s="6">
        <v>20.567292114673901</v>
      </c>
      <c r="D5394" s="6">
        <v>19.1168615947728</v>
      </c>
      <c r="E5394" s="6">
        <v>21.306159705861599</v>
      </c>
      <c r="F5394" s="2">
        <v>17.9027684263826</v>
      </c>
      <c r="G5394" s="2">
        <v>19.472916959467899</v>
      </c>
      <c r="H5394" s="2">
        <v>19.7512707203866</v>
      </c>
      <c r="I5394" s="2">
        <v>-0.13928755621893099</v>
      </c>
      <c r="J5394" s="2">
        <v>7.9337914594896405E-2</v>
      </c>
      <c r="K5394" s="2">
        <v>0.16947301540864301</v>
      </c>
    </row>
    <row r="5395" spans="1:11" ht="17" x14ac:dyDescent="0.25">
      <c r="A5395" s="6" t="s">
        <v>9475</v>
      </c>
      <c r="B5395" s="6" t="s">
        <v>3</v>
      </c>
      <c r="C5395" s="6">
        <v>23.820766790000899</v>
      </c>
      <c r="D5395" s="6">
        <v>21.8238706552001</v>
      </c>
      <c r="E5395" s="6">
        <v>22.032490403261001</v>
      </c>
      <c r="F5395" s="2">
        <v>21.289064473911601</v>
      </c>
      <c r="G5395" s="2">
        <v>22.5538401002994</v>
      </c>
      <c r="H5395" s="2">
        <v>23.890348349354198</v>
      </c>
      <c r="I5395" s="2">
        <v>-4.8185952270767198E-2</v>
      </c>
      <c r="J5395" s="2">
        <v>0.43770404196280399</v>
      </c>
      <c r="K5395" s="2">
        <v>0.59581260802806901</v>
      </c>
    </row>
    <row r="5396" spans="1:11" ht="17" x14ac:dyDescent="0.25">
      <c r="A5396" s="6" t="s">
        <v>9476</v>
      </c>
      <c r="B5396" s="6" t="s">
        <v>9477</v>
      </c>
      <c r="C5396" s="6">
        <v>201.96067273425501</v>
      </c>
      <c r="D5396" s="6">
        <v>201.47615032232201</v>
      </c>
      <c r="E5396" s="6">
        <v>202.875901769525</v>
      </c>
      <c r="F5396" s="2">
        <v>184.28605379649201</v>
      </c>
      <c r="G5396" s="2">
        <v>187.73974988714599</v>
      </c>
      <c r="H5396" s="2">
        <v>186.362486892097</v>
      </c>
      <c r="I5396" s="2">
        <v>-0.167216906647217</v>
      </c>
      <c r="J5396" s="2">
        <v>3.76810913216443E-4</v>
      </c>
      <c r="K5396" s="2">
        <v>2.4862542292410899E-3</v>
      </c>
    </row>
    <row r="5397" spans="1:11" ht="17" x14ac:dyDescent="0.25">
      <c r="A5397" s="6" t="s">
        <v>9478</v>
      </c>
      <c r="B5397" s="6" t="s">
        <v>9479</v>
      </c>
      <c r="C5397" s="6">
        <v>88.119709590325101</v>
      </c>
      <c r="D5397" s="6">
        <v>78.288876593609999</v>
      </c>
      <c r="E5397" s="6">
        <v>84.486350121654098</v>
      </c>
      <c r="F5397" s="2">
        <v>135.55389677109099</v>
      </c>
      <c r="G5397" s="2">
        <v>132.200595949773</v>
      </c>
      <c r="H5397" s="2">
        <v>117.74107086091399</v>
      </c>
      <c r="I5397" s="2">
        <v>0.57114432240345603</v>
      </c>
      <c r="J5397" s="2">
        <v>7.3470374586002999E-7</v>
      </c>
      <c r="K5397" s="2">
        <v>2.11108826330588E-5</v>
      </c>
    </row>
    <row r="5398" spans="1:11" ht="17" x14ac:dyDescent="0.25">
      <c r="A5398" s="6" t="s">
        <v>9480</v>
      </c>
      <c r="B5398" s="6" t="s">
        <v>9481</v>
      </c>
      <c r="C5398" s="6">
        <v>37.8303945784494</v>
      </c>
      <c r="D5398" s="6">
        <v>37.964574072724098</v>
      </c>
      <c r="E5398" s="6">
        <v>34.215772745800301</v>
      </c>
      <c r="F5398" s="2">
        <v>38.586701402826897</v>
      </c>
      <c r="G5398" s="2">
        <v>35.512945835797503</v>
      </c>
      <c r="H5398" s="2">
        <v>34.299956237320998</v>
      </c>
      <c r="I5398" s="2">
        <v>-7.3979051808092805E-2</v>
      </c>
      <c r="J5398" s="2">
        <v>0.34899870012309703</v>
      </c>
      <c r="K5398" s="2">
        <v>0.50640699187073701</v>
      </c>
    </row>
    <row r="5399" spans="1:11" ht="17" x14ac:dyDescent="0.25">
      <c r="A5399" s="6" t="s">
        <v>9482</v>
      </c>
      <c r="B5399" s="6" t="s">
        <v>9483</v>
      </c>
      <c r="C5399" s="6">
        <v>27.952740244891899</v>
      </c>
      <c r="D5399" s="6">
        <v>29.6165201342871</v>
      </c>
      <c r="E5399" s="6">
        <v>27.559560532989</v>
      </c>
      <c r="F5399" s="2">
        <v>31.585240801702302</v>
      </c>
      <c r="G5399" s="2">
        <v>29.767036723861601</v>
      </c>
      <c r="H5399" s="2">
        <v>33.691577808646798</v>
      </c>
      <c r="I5399" s="2">
        <v>0.10968953538854199</v>
      </c>
      <c r="J5399" s="2">
        <v>0.105633443836522</v>
      </c>
      <c r="K5399" s="2">
        <v>0.21216006786331901</v>
      </c>
    </row>
    <row r="5400" spans="1:11" ht="17" x14ac:dyDescent="0.25">
      <c r="A5400" s="6" t="s">
        <v>9484</v>
      </c>
      <c r="B5400" s="6" t="s">
        <v>9485</v>
      </c>
      <c r="C5400" s="6">
        <v>144.89322626331699</v>
      </c>
      <c r="D5400" s="6">
        <v>131.97704617313499</v>
      </c>
      <c r="E5400" s="6">
        <v>131.687233429358</v>
      </c>
      <c r="F5400" s="2">
        <v>105.123741127269</v>
      </c>
      <c r="G5400" s="2">
        <v>106.46208041985101</v>
      </c>
      <c r="H5400" s="2">
        <v>113.048174688039</v>
      </c>
      <c r="I5400" s="2">
        <v>-0.38019992981871897</v>
      </c>
      <c r="J5400" s="2">
        <v>3.2051414828572799E-6</v>
      </c>
      <c r="K5400" s="2">
        <v>6.2919664481655502E-5</v>
      </c>
    </row>
    <row r="5401" spans="1:11" ht="17" x14ac:dyDescent="0.25">
      <c r="A5401" s="6" t="s">
        <v>9486</v>
      </c>
      <c r="B5401" s="6" t="s">
        <v>9487</v>
      </c>
      <c r="C5401" s="6">
        <v>771.50427707433403</v>
      </c>
      <c r="D5401" s="6">
        <v>719.50872547353003</v>
      </c>
      <c r="E5401" s="6">
        <v>720.34873417137999</v>
      </c>
      <c r="F5401" s="2">
        <v>702.93845861852401</v>
      </c>
      <c r="G5401" s="2">
        <v>730.76734299570205</v>
      </c>
      <c r="H5401" s="2">
        <v>761.31997459188904</v>
      </c>
      <c r="I5401" s="2">
        <v>-5.87975924030293E-2</v>
      </c>
      <c r="J5401" s="2">
        <v>0.18229976874020901</v>
      </c>
      <c r="K5401" s="2">
        <v>0.320125222287514</v>
      </c>
    </row>
    <row r="5402" spans="1:11" ht="17" x14ac:dyDescent="0.25">
      <c r="A5402" s="6" t="s">
        <v>9488</v>
      </c>
      <c r="B5402" s="6" t="s">
        <v>9489</v>
      </c>
      <c r="C5402" s="6">
        <v>172.12536417829901</v>
      </c>
      <c r="D5402" s="6">
        <v>175.51646788424799</v>
      </c>
      <c r="E5402" s="6">
        <v>166.407081916496</v>
      </c>
      <c r="F5402" s="2">
        <v>134.37090528378499</v>
      </c>
      <c r="G5402" s="2">
        <v>144.20918267397599</v>
      </c>
      <c r="H5402" s="2">
        <v>143.412830582233</v>
      </c>
      <c r="I5402" s="2">
        <v>-0.33320048351828102</v>
      </c>
      <c r="J5402" s="2">
        <v>6.6624905389112198E-6</v>
      </c>
      <c r="K5402" s="2">
        <v>1.08642809108195E-4</v>
      </c>
    </row>
    <row r="5403" spans="1:11" ht="17" x14ac:dyDescent="0.25">
      <c r="A5403" s="6" t="s">
        <v>9490</v>
      </c>
      <c r="B5403" s="6" t="s">
        <v>9491</v>
      </c>
      <c r="C5403" s="6">
        <v>46.700610701821198</v>
      </c>
      <c r="D5403" s="6">
        <v>33.261173834594501</v>
      </c>
      <c r="E5403" s="6">
        <v>39.785178716104298</v>
      </c>
      <c r="F5403" s="2">
        <v>42.541109852954698</v>
      </c>
      <c r="G5403" s="2">
        <v>39.818728900005802</v>
      </c>
      <c r="H5403" s="2">
        <v>36.764636060439102</v>
      </c>
      <c r="I5403" s="2">
        <v>-5.9285289823645303E-2</v>
      </c>
      <c r="J5403" s="2">
        <v>0.59355600146370902</v>
      </c>
      <c r="K5403" s="2">
        <v>0.73598052313039697</v>
      </c>
    </row>
    <row r="5404" spans="1:11" ht="17" x14ac:dyDescent="0.25">
      <c r="A5404" s="6" t="s">
        <v>9492</v>
      </c>
      <c r="B5404" s="6" t="s">
        <v>3</v>
      </c>
      <c r="C5404" s="6">
        <v>51.807002271779297</v>
      </c>
      <c r="D5404" s="6">
        <v>35.487047673055201</v>
      </c>
      <c r="E5404" s="6">
        <v>44.987209824796899</v>
      </c>
      <c r="F5404" s="2">
        <v>43.709418658029698</v>
      </c>
      <c r="G5404" s="2">
        <v>46.879815116820303</v>
      </c>
      <c r="H5404" s="2">
        <v>38.107412000999801</v>
      </c>
      <c r="I5404" s="2">
        <v>-8.9738069769526196E-2</v>
      </c>
      <c r="J5404" s="2">
        <v>0.50722530362093199</v>
      </c>
      <c r="K5404" s="2">
        <v>0.66060172687264895</v>
      </c>
    </row>
    <row r="5405" spans="1:11" ht="17" x14ac:dyDescent="0.25">
      <c r="A5405" s="6" t="s">
        <v>9493</v>
      </c>
      <c r="B5405" s="6" t="s">
        <v>9494</v>
      </c>
      <c r="C5405" s="6">
        <v>32.302714529025501</v>
      </c>
      <c r="D5405" s="6">
        <v>31.914070522110499</v>
      </c>
      <c r="E5405" s="6">
        <v>33.894125102382802</v>
      </c>
      <c r="F5405" s="2">
        <v>38.536650125921597</v>
      </c>
      <c r="G5405" s="2">
        <v>36.268891492441199</v>
      </c>
      <c r="H5405" s="2">
        <v>34.589100372676697</v>
      </c>
      <c r="I5405" s="2">
        <v>0.110780040401093</v>
      </c>
      <c r="J5405" s="2">
        <v>8.3743985970396603E-2</v>
      </c>
      <c r="K5405" s="2">
        <v>0.177132574658666</v>
      </c>
    </row>
    <row r="5406" spans="1:11" ht="17" x14ac:dyDescent="0.25">
      <c r="A5406" s="6" t="s">
        <v>9495</v>
      </c>
      <c r="B5406" s="6" t="s">
        <v>9496</v>
      </c>
      <c r="C5406" s="6">
        <v>35.775023286920103</v>
      </c>
      <c r="D5406" s="6">
        <v>33.431640731528397</v>
      </c>
      <c r="E5406" s="6">
        <v>32.545035038672403</v>
      </c>
      <c r="F5406" s="2">
        <v>33.843880900788797</v>
      </c>
      <c r="G5406" s="2">
        <v>35.225544790139203</v>
      </c>
      <c r="H5406" s="2">
        <v>34.412742830181998</v>
      </c>
      <c r="I5406" s="2">
        <v>-2.5807286871633899E-2</v>
      </c>
      <c r="J5406" s="2">
        <v>0.61743369191539599</v>
      </c>
      <c r="K5406" s="2">
        <v>0.75741650690120799</v>
      </c>
    </row>
    <row r="5407" spans="1:11" ht="17" x14ac:dyDescent="0.25">
      <c r="A5407" s="6" t="s">
        <v>9497</v>
      </c>
      <c r="B5407" s="6" t="s">
        <v>9498</v>
      </c>
      <c r="C5407" s="6">
        <v>26.259536321698</v>
      </c>
      <c r="D5407" s="6">
        <v>28.676464630422199</v>
      </c>
      <c r="E5407" s="6">
        <v>29.168986729102201</v>
      </c>
      <c r="F5407" s="2">
        <v>32.380523739541701</v>
      </c>
      <c r="G5407" s="2">
        <v>30.514344369205599</v>
      </c>
      <c r="H5407" s="2">
        <v>29.001611813231001</v>
      </c>
      <c r="I5407" s="2">
        <v>8.0635793205043493E-2</v>
      </c>
      <c r="J5407" s="2">
        <v>0.18612383805628699</v>
      </c>
      <c r="K5407" s="2">
        <v>0.32460070239576599</v>
      </c>
    </row>
    <row r="5408" spans="1:11" ht="17" x14ac:dyDescent="0.25">
      <c r="A5408" s="6" t="s">
        <v>9499</v>
      </c>
      <c r="B5408" s="6" t="s">
        <v>9500</v>
      </c>
      <c r="C5408" s="6">
        <v>608.513581907201</v>
      </c>
      <c r="D5408" s="6">
        <v>657.62432515201999</v>
      </c>
      <c r="E5408" s="6">
        <v>679.84121109042303</v>
      </c>
      <c r="F5408" s="2">
        <v>619.50593420137898</v>
      </c>
      <c r="G5408" s="2">
        <v>590.16633649782398</v>
      </c>
      <c r="H5408" s="2">
        <v>600.50273823093903</v>
      </c>
      <c r="I5408" s="2">
        <v>-0.152856827467763</v>
      </c>
      <c r="J5408" s="2">
        <v>8.2300145271045795E-3</v>
      </c>
      <c r="K5408" s="2">
        <v>2.9140185228528501E-2</v>
      </c>
    </row>
    <row r="5409" spans="1:11" ht="17" x14ac:dyDescent="0.25">
      <c r="A5409" s="6" t="s">
        <v>9501</v>
      </c>
      <c r="B5409" s="6" t="s">
        <v>9502</v>
      </c>
      <c r="C5409" s="6">
        <v>1392.5550370230901</v>
      </c>
      <c r="D5409" s="6">
        <v>1398.2978105965999</v>
      </c>
      <c r="E5409" s="6">
        <v>1364.23908937753</v>
      </c>
      <c r="F5409" s="2">
        <v>1115.6714493407301</v>
      </c>
      <c r="G5409" s="2">
        <v>1188.7115853606199</v>
      </c>
      <c r="H5409" s="2">
        <v>1278.5608768300101</v>
      </c>
      <c r="I5409" s="2">
        <v>-0.26191233674771702</v>
      </c>
      <c r="J5409" s="2">
        <v>1.9271341221319699E-4</v>
      </c>
      <c r="K5409" s="2">
        <v>1.48141939097221E-3</v>
      </c>
    </row>
    <row r="5410" spans="1:11" ht="17" x14ac:dyDescent="0.25">
      <c r="A5410" s="6" t="s">
        <v>9503</v>
      </c>
      <c r="B5410" s="6" t="s">
        <v>9504</v>
      </c>
      <c r="C5410" s="6">
        <v>1538.9373716363</v>
      </c>
      <c r="D5410" s="6">
        <v>1540.81421704838</v>
      </c>
      <c r="E5410" s="6">
        <v>1551.7179267598499</v>
      </c>
      <c r="F5410" s="2">
        <v>1423.8265454924399</v>
      </c>
      <c r="G5410" s="2">
        <v>1497.8366796390301</v>
      </c>
      <c r="H5410" s="2">
        <v>1522.1968981115599</v>
      </c>
      <c r="I5410" s="2">
        <v>-0.10792351076538199</v>
      </c>
      <c r="J5410" s="2">
        <v>1.69250078253123E-2</v>
      </c>
      <c r="K5410" s="2">
        <v>5.1431814824381798E-2</v>
      </c>
    </row>
    <row r="5411" spans="1:11" ht="17" x14ac:dyDescent="0.25">
      <c r="A5411" s="6" t="s">
        <v>9505</v>
      </c>
      <c r="B5411" s="6" t="s">
        <v>9506</v>
      </c>
      <c r="C5411" s="6">
        <v>10.410235446472999</v>
      </c>
      <c r="D5411" s="6">
        <v>7.9857829952522899</v>
      </c>
      <c r="E5411" s="6">
        <v>9.8640594849242405</v>
      </c>
      <c r="F5411" s="2">
        <v>9.6301853073721695</v>
      </c>
      <c r="G5411" s="2">
        <v>9.8670785004509405</v>
      </c>
      <c r="H5411" s="2">
        <v>11.0306733800037</v>
      </c>
      <c r="I5411" s="2">
        <v>6.4287006567156593E-2</v>
      </c>
      <c r="J5411" s="2">
        <v>0.58116378470948704</v>
      </c>
      <c r="K5411" s="2">
        <v>0.72643094846248801</v>
      </c>
    </row>
    <row r="5412" spans="1:11" ht="17" x14ac:dyDescent="0.25">
      <c r="A5412" s="6" t="s">
        <v>9507</v>
      </c>
      <c r="B5412" s="6" t="s">
        <v>3</v>
      </c>
      <c r="C5412" s="6">
        <v>42.684607522277098</v>
      </c>
      <c r="D5412" s="6">
        <v>47.328784545231699</v>
      </c>
      <c r="E5412" s="6">
        <v>44.147027096929897</v>
      </c>
      <c r="F5412" s="2">
        <v>36.037959079931802</v>
      </c>
      <c r="G5412" s="2">
        <v>32.278978844402801</v>
      </c>
      <c r="H5412" s="2">
        <v>37.377139514428698</v>
      </c>
      <c r="I5412" s="2">
        <v>-0.39237167478519602</v>
      </c>
      <c r="J5412" s="2">
        <v>1.0854509018285E-4</v>
      </c>
      <c r="K5412" s="2">
        <v>9.4814720670263698E-4</v>
      </c>
    </row>
    <row r="5413" spans="1:11" ht="17" x14ac:dyDescent="0.25">
      <c r="A5413" s="6" t="s">
        <v>9508</v>
      </c>
      <c r="B5413" s="6" t="s">
        <v>9509</v>
      </c>
      <c r="C5413" s="6">
        <v>39.541320175167399</v>
      </c>
      <c r="D5413" s="6">
        <v>40.103259796431203</v>
      </c>
      <c r="E5413" s="6">
        <v>40.304221283382098</v>
      </c>
      <c r="F5413" s="2">
        <v>42.339253540199898</v>
      </c>
      <c r="G5413" s="2">
        <v>40.622194110937897</v>
      </c>
      <c r="H5413" s="2">
        <v>39.706703461495998</v>
      </c>
      <c r="I5413" s="2">
        <v>-1.5621786088416001E-2</v>
      </c>
      <c r="J5413" s="2">
        <v>0.74134711955612398</v>
      </c>
      <c r="K5413" s="2">
        <v>0.85207089902531297</v>
      </c>
    </row>
    <row r="5414" spans="1:11" ht="17" x14ac:dyDescent="0.25">
      <c r="A5414" s="6" t="s">
        <v>9510</v>
      </c>
      <c r="B5414" s="6" t="s">
        <v>3</v>
      </c>
      <c r="C5414" s="6">
        <v>8.0754007068465903</v>
      </c>
      <c r="D5414" s="6">
        <v>7.7377773121699196</v>
      </c>
      <c r="E5414" s="6">
        <v>9.5577222338396304</v>
      </c>
      <c r="F5414" s="2">
        <v>9.5810517088651697</v>
      </c>
      <c r="G5414" s="2">
        <v>8.3700593402052998</v>
      </c>
      <c r="H5414" s="2">
        <v>9.7783825856711406</v>
      </c>
      <c r="I5414" s="2">
        <v>9.22006419038051E-2</v>
      </c>
      <c r="J5414" s="2">
        <v>0.66335478234955503</v>
      </c>
      <c r="K5414" s="2">
        <v>0.79271257257514305</v>
      </c>
    </row>
    <row r="5415" spans="1:11" ht="17" x14ac:dyDescent="0.25">
      <c r="A5415" s="6" t="s">
        <v>9511</v>
      </c>
      <c r="B5415" s="6" t="s">
        <v>9512</v>
      </c>
      <c r="C5415" s="6">
        <v>38.2108552759586</v>
      </c>
      <c r="D5415" s="6">
        <v>34.346764742968901</v>
      </c>
      <c r="E5415" s="6">
        <v>36.754159319829697</v>
      </c>
      <c r="F5415" s="2">
        <v>43.051681419706199</v>
      </c>
      <c r="G5415" s="2">
        <v>37.747091645360797</v>
      </c>
      <c r="H5415" s="2">
        <v>40.0002589310294</v>
      </c>
      <c r="I5415" s="2">
        <v>9.5366096487284197E-2</v>
      </c>
      <c r="J5415" s="2">
        <v>0.143510268636002</v>
      </c>
      <c r="K5415" s="2">
        <v>0.26750043795452499</v>
      </c>
    </row>
    <row r="5416" spans="1:11" ht="17" x14ac:dyDescent="0.25">
      <c r="A5416" s="6" t="s">
        <v>9513</v>
      </c>
      <c r="B5416" s="6" t="s">
        <v>9514</v>
      </c>
      <c r="C5416" s="6">
        <v>0.699931547114651</v>
      </c>
      <c r="D5416" s="6">
        <v>1.08584375017479</v>
      </c>
      <c r="E5416" s="6">
        <v>1.18344438036929</v>
      </c>
      <c r="F5416" s="2">
        <v>1.03342790444678</v>
      </c>
      <c r="G5416" s="2">
        <v>0.78816596512415305</v>
      </c>
      <c r="H5416" s="2">
        <v>0.87487659165773402</v>
      </c>
      <c r="I5416" s="2">
        <v>-0.15705096266538901</v>
      </c>
      <c r="J5416" s="2">
        <v>0.62894034441086399</v>
      </c>
      <c r="K5416" s="2">
        <v>0.76730506664472098</v>
      </c>
    </row>
    <row r="5417" spans="1:11" ht="17" x14ac:dyDescent="0.25">
      <c r="A5417" s="6" t="s">
        <v>9515</v>
      </c>
      <c r="B5417" s="6" t="s">
        <v>9516</v>
      </c>
      <c r="C5417" s="6">
        <v>24.7120361039049</v>
      </c>
      <c r="D5417" s="6">
        <v>26.213935657564999</v>
      </c>
      <c r="E5417" s="6">
        <v>26.0210811809077</v>
      </c>
      <c r="F5417" s="2">
        <v>27.523216634199599</v>
      </c>
      <c r="G5417" s="2">
        <v>29.893204296675499</v>
      </c>
      <c r="H5417" s="2">
        <v>27.5143122703637</v>
      </c>
      <c r="I5417" s="2">
        <v>9.51171182373651E-2</v>
      </c>
      <c r="J5417" s="2">
        <v>9.6615279368635704E-2</v>
      </c>
      <c r="K5417" s="2">
        <v>0.19725137134336301</v>
      </c>
    </row>
    <row r="5418" spans="1:11" ht="17" x14ac:dyDescent="0.25">
      <c r="A5418" s="6" t="s">
        <v>9517</v>
      </c>
      <c r="B5418" s="6" t="s">
        <v>9518</v>
      </c>
      <c r="C5418" s="6">
        <v>33.099079143413697</v>
      </c>
      <c r="D5418" s="6">
        <v>32.236842638919398</v>
      </c>
      <c r="E5418" s="6">
        <v>32.896178413600602</v>
      </c>
      <c r="F5418" s="2">
        <v>45.741561821553397</v>
      </c>
      <c r="G5418" s="2">
        <v>47.383039853344101</v>
      </c>
      <c r="H5418" s="2">
        <v>46.368459357859898</v>
      </c>
      <c r="I5418" s="2">
        <v>0.45786908377264801</v>
      </c>
      <c r="J5418" s="2">
        <v>9.8501382362373598E-8</v>
      </c>
      <c r="K5418" s="2">
        <v>5.57080040249424E-6</v>
      </c>
    </row>
    <row r="5419" spans="1:11" ht="17" x14ac:dyDescent="0.25">
      <c r="A5419" s="6" t="s">
        <v>9519</v>
      </c>
      <c r="B5419" s="6" t="s">
        <v>3</v>
      </c>
      <c r="C5419" s="6">
        <v>8.7812668012403297</v>
      </c>
      <c r="D5419" s="6">
        <v>7.6536710370376397</v>
      </c>
      <c r="E5419" s="6">
        <v>6.7873679631614801</v>
      </c>
      <c r="F5419" s="2">
        <v>4.5359568476753003</v>
      </c>
      <c r="G5419" s="2">
        <v>4.4029297656474498</v>
      </c>
      <c r="H5419" s="2">
        <v>6.0480599162425897</v>
      </c>
      <c r="I5419" s="2">
        <v>-0.69099229662901596</v>
      </c>
      <c r="J5419" s="2">
        <v>7.1861137306824599E-3</v>
      </c>
      <c r="K5419" s="2">
        <v>2.6100023672193301E-2</v>
      </c>
    </row>
    <row r="5420" spans="1:11" ht="17" x14ac:dyDescent="0.25">
      <c r="A5420" s="6" t="s">
        <v>9520</v>
      </c>
      <c r="B5420" s="6" t="s">
        <v>9521</v>
      </c>
      <c r="C5420" s="6">
        <v>255.90507710044</v>
      </c>
      <c r="D5420" s="6">
        <v>235.175522410908</v>
      </c>
      <c r="E5420" s="6">
        <v>227.30224030477601</v>
      </c>
      <c r="F5420" s="2">
        <v>245.034715043136</v>
      </c>
      <c r="G5420" s="2">
        <v>241.570316620689</v>
      </c>
      <c r="H5420" s="2">
        <v>236.81820933197599</v>
      </c>
      <c r="I5420" s="2">
        <v>-3.90065117494287E-2</v>
      </c>
      <c r="J5420" s="2">
        <v>0.38250177548289499</v>
      </c>
      <c r="K5420" s="2">
        <v>0.54189018928252697</v>
      </c>
    </row>
    <row r="5421" spans="1:11" ht="17" x14ac:dyDescent="0.25">
      <c r="A5421" s="6" t="s">
        <v>9522</v>
      </c>
      <c r="B5421" s="6" t="s">
        <v>9523</v>
      </c>
      <c r="C5421" s="6">
        <v>11.851357355739999</v>
      </c>
      <c r="D5421" s="6">
        <v>11.6151318077649</v>
      </c>
      <c r="E5421" s="6">
        <v>12.4072619589176</v>
      </c>
      <c r="F5421" s="2">
        <v>13.1150691043233</v>
      </c>
      <c r="G5421" s="2">
        <v>12.830156605935899</v>
      </c>
      <c r="H5421" s="2">
        <v>11.735853681383899</v>
      </c>
      <c r="I5421" s="2">
        <v>2.50921542211467E-2</v>
      </c>
      <c r="J5421" s="2">
        <v>0.71088386795532799</v>
      </c>
      <c r="K5421" s="2">
        <v>0.82922864144919495</v>
      </c>
    </row>
    <row r="5422" spans="1:11" ht="17" x14ac:dyDescent="0.25">
      <c r="A5422" s="6" t="s">
        <v>9524</v>
      </c>
      <c r="B5422" s="6" t="s">
        <v>9525</v>
      </c>
      <c r="C5422" s="6">
        <v>191.178802827791</v>
      </c>
      <c r="D5422" s="6">
        <v>199.29612689657699</v>
      </c>
      <c r="E5422" s="6">
        <v>198.02405753236499</v>
      </c>
      <c r="F5422" s="2">
        <v>173.704467481726</v>
      </c>
      <c r="G5422" s="2">
        <v>178.429514990321</v>
      </c>
      <c r="H5422" s="2">
        <v>171.342497436663</v>
      </c>
      <c r="I5422" s="2">
        <v>-0.21730009856229901</v>
      </c>
      <c r="J5422" s="2">
        <v>1.5321814418198999E-4</v>
      </c>
      <c r="K5422" s="2">
        <v>1.2351046328516501E-3</v>
      </c>
    </row>
    <row r="5423" spans="1:11" ht="17" x14ac:dyDescent="0.25">
      <c r="A5423" s="6" t="s">
        <v>9526</v>
      </c>
      <c r="B5423" s="6" t="s">
        <v>9527</v>
      </c>
      <c r="C5423" s="6">
        <v>99.929544388571699</v>
      </c>
      <c r="D5423" s="6">
        <v>104.56851794027099</v>
      </c>
      <c r="E5423" s="6">
        <v>104.53172227136299</v>
      </c>
      <c r="F5423" s="2">
        <v>101.400583723838</v>
      </c>
      <c r="G5423" s="2">
        <v>106.778148316573</v>
      </c>
      <c r="H5423" s="2">
        <v>104.48619640247099</v>
      </c>
      <c r="I5423" s="2">
        <v>-3.1101510094268699E-2</v>
      </c>
      <c r="J5423" s="2">
        <v>0.48496900101686002</v>
      </c>
      <c r="K5423" s="2">
        <v>0.64057258595850697</v>
      </c>
    </row>
    <row r="5424" spans="1:11" ht="17" x14ac:dyDescent="0.25">
      <c r="A5424" s="6" t="s">
        <v>9528</v>
      </c>
      <c r="B5424" s="6" t="s">
        <v>3</v>
      </c>
      <c r="C5424" s="6">
        <v>0.99147088717953402</v>
      </c>
      <c r="D5424" s="6">
        <v>1.0398594016354801</v>
      </c>
      <c r="E5424" s="6">
        <v>1.11443796797735</v>
      </c>
      <c r="F5424" s="2">
        <v>1.67889311894475</v>
      </c>
      <c r="G5424" s="2">
        <v>1.93843271500582</v>
      </c>
      <c r="H5424" s="2">
        <v>1.6581982454344799</v>
      </c>
      <c r="I5424" s="2">
        <v>0.70472729631920095</v>
      </c>
      <c r="J5424" s="2">
        <v>1.5202362225548801E-4</v>
      </c>
      <c r="K5424" s="2">
        <v>1.23104583203705E-3</v>
      </c>
    </row>
    <row r="5425" spans="1:11" ht="17" x14ac:dyDescent="0.25">
      <c r="A5425" s="6" t="s">
        <v>9529</v>
      </c>
      <c r="B5425" s="6" t="s">
        <v>3</v>
      </c>
      <c r="C5425" s="6">
        <v>1.29569712366402</v>
      </c>
      <c r="D5425" s="6">
        <v>1.60395839500561</v>
      </c>
      <c r="E5425" s="6">
        <v>1.29540882212633</v>
      </c>
      <c r="F5425" s="2">
        <v>2.21011655972152</v>
      </c>
      <c r="G5425" s="2">
        <v>2.2837063955305799</v>
      </c>
      <c r="H5425" s="2">
        <v>2.04204300892625</v>
      </c>
      <c r="I5425" s="2">
        <v>0.58650282990380997</v>
      </c>
      <c r="J5425" s="2">
        <v>1.6007629848931299E-2</v>
      </c>
      <c r="K5425" s="2">
        <v>4.9168263061846899E-2</v>
      </c>
    </row>
    <row r="5426" spans="1:11" ht="17" x14ac:dyDescent="0.25">
      <c r="A5426" s="6" t="s">
        <v>9530</v>
      </c>
      <c r="B5426" s="6" t="s">
        <v>3</v>
      </c>
      <c r="C5426" s="6">
        <v>259.02379043572699</v>
      </c>
      <c r="D5426" s="6">
        <v>275.09834601951502</v>
      </c>
      <c r="E5426" s="6">
        <v>264.53511472212699</v>
      </c>
      <c r="F5426" s="2">
        <v>214.14491012446001</v>
      </c>
      <c r="G5426" s="2">
        <v>219.45708217433</v>
      </c>
      <c r="H5426" s="2">
        <v>207.43784449568901</v>
      </c>
      <c r="I5426" s="2">
        <v>-0.36494259329573198</v>
      </c>
      <c r="J5426" s="2">
        <v>2.1871360471324601E-5</v>
      </c>
      <c r="K5426" s="2">
        <v>2.6687553890181301E-4</v>
      </c>
    </row>
    <row r="5427" spans="1:11" ht="17" x14ac:dyDescent="0.25">
      <c r="A5427" s="6" t="s">
        <v>9531</v>
      </c>
      <c r="B5427" s="6" t="s">
        <v>3</v>
      </c>
      <c r="C5427" s="6">
        <v>2.9434858570193598</v>
      </c>
      <c r="D5427" s="6">
        <v>3.02284466751057</v>
      </c>
      <c r="E5427" s="6">
        <v>3.2004217958415202</v>
      </c>
      <c r="F5427" s="2">
        <v>5.9708794153766798</v>
      </c>
      <c r="G5427" s="2">
        <v>6.9722248287789599</v>
      </c>
      <c r="H5427" s="2">
        <v>7.2175658074117504</v>
      </c>
      <c r="I5427" s="2">
        <v>1.09392023930622</v>
      </c>
      <c r="J5427" s="2">
        <v>5.3941733446453701E-8</v>
      </c>
      <c r="K5427" s="2">
        <v>4.1781390493416198E-6</v>
      </c>
    </row>
    <row r="5428" spans="1:11" ht="17" x14ac:dyDescent="0.25">
      <c r="A5428" s="6" t="s">
        <v>9532</v>
      </c>
      <c r="B5428" s="6" t="s">
        <v>3</v>
      </c>
      <c r="C5428" s="6">
        <v>4.4863337260258804</v>
      </c>
      <c r="D5428" s="6">
        <v>4.0531214492318703</v>
      </c>
      <c r="E5428" s="6">
        <v>4.7030061785560102</v>
      </c>
      <c r="F5428" s="2">
        <v>8.8003734214761593</v>
      </c>
      <c r="G5428" s="2">
        <v>10.0578490837035</v>
      </c>
      <c r="H5428" s="2">
        <v>11.4957329322585</v>
      </c>
      <c r="I5428" s="2">
        <v>1.1530547358964101</v>
      </c>
      <c r="J5428" s="2">
        <v>1.9444040643611599E-6</v>
      </c>
      <c r="K5428" s="2">
        <v>4.2187519698319902E-5</v>
      </c>
    </row>
    <row r="5429" spans="1:11" ht="17" x14ac:dyDescent="0.25">
      <c r="A5429" s="6" t="s">
        <v>9533</v>
      </c>
      <c r="B5429" s="6" t="s">
        <v>3</v>
      </c>
      <c r="C5429" s="6">
        <v>204.11965074719899</v>
      </c>
      <c r="D5429" s="6">
        <v>230.98386693828999</v>
      </c>
      <c r="E5429" s="6">
        <v>218.40780481458901</v>
      </c>
      <c r="F5429" s="2">
        <v>171.68596668450999</v>
      </c>
      <c r="G5429" s="2">
        <v>177.21792306731001</v>
      </c>
      <c r="H5429" s="2">
        <v>171.36169762687399</v>
      </c>
      <c r="I5429" s="2">
        <v>-0.37643221664494497</v>
      </c>
      <c r="J5429" s="2">
        <v>3.27559991472968E-5</v>
      </c>
      <c r="K5429" s="2">
        <v>3.69334256208286E-4</v>
      </c>
    </row>
    <row r="5430" spans="1:11" ht="17" x14ac:dyDescent="0.25">
      <c r="A5430" s="6" t="s">
        <v>9534</v>
      </c>
      <c r="B5430" s="6" t="s">
        <v>9535</v>
      </c>
      <c r="C5430" s="6">
        <v>67.249064107520795</v>
      </c>
      <c r="D5430" s="6">
        <v>65.344537378542697</v>
      </c>
      <c r="E5430" s="6">
        <v>67.075604497484804</v>
      </c>
      <c r="F5430" s="2">
        <v>71.584377451466494</v>
      </c>
      <c r="G5430" s="2">
        <v>69.368158457775493</v>
      </c>
      <c r="H5430" s="2">
        <v>64.6780561299379</v>
      </c>
      <c r="I5430" s="2">
        <v>-5.9156441031335497E-3</v>
      </c>
      <c r="J5430" s="2">
        <v>0.89649410199717305</v>
      </c>
      <c r="K5430" s="2">
        <v>0.96779532962155002</v>
      </c>
    </row>
    <row r="5431" spans="1:11" ht="17" x14ac:dyDescent="0.25">
      <c r="A5431" s="6" t="s">
        <v>9536</v>
      </c>
      <c r="B5431" s="6" t="s">
        <v>9537</v>
      </c>
      <c r="C5431" s="6">
        <v>26.651475540711299</v>
      </c>
      <c r="D5431" s="6">
        <v>26.693945028543201</v>
      </c>
      <c r="E5431" s="6">
        <v>26.537809404352799</v>
      </c>
      <c r="F5431" s="2">
        <v>27.334423827944399</v>
      </c>
      <c r="G5431" s="2">
        <v>25.8431461800153</v>
      </c>
      <c r="H5431" s="2">
        <v>27.108282890218401</v>
      </c>
      <c r="I5431" s="2">
        <v>-4.1105818845990801E-2</v>
      </c>
      <c r="J5431" s="2">
        <v>0.40243167185826201</v>
      </c>
      <c r="K5431" s="2">
        <v>0.56163887459106498</v>
      </c>
    </row>
    <row r="5432" spans="1:11" ht="17" x14ac:dyDescent="0.25">
      <c r="A5432" s="6" t="s">
        <v>9538</v>
      </c>
      <c r="B5432" s="6" t="s">
        <v>9539</v>
      </c>
      <c r="C5432" s="6">
        <v>59.857196849520101</v>
      </c>
      <c r="D5432" s="6">
        <v>58.0202149644741</v>
      </c>
      <c r="E5432" s="6">
        <v>63.0485676849218</v>
      </c>
      <c r="F5432" s="2">
        <v>59.696267340388403</v>
      </c>
      <c r="G5432" s="2">
        <v>58.288820022913697</v>
      </c>
      <c r="H5432" s="2">
        <v>57.737900804928401</v>
      </c>
      <c r="I5432" s="2">
        <v>-8.9460538770225098E-2</v>
      </c>
      <c r="J5432" s="2">
        <v>6.6609920396725697E-2</v>
      </c>
      <c r="K5432" s="2">
        <v>0.14815105245212301</v>
      </c>
    </row>
    <row r="5433" spans="1:11" ht="17" x14ac:dyDescent="0.25">
      <c r="A5433" s="6" t="s">
        <v>9540</v>
      </c>
      <c r="B5433" s="6" t="s">
        <v>9541</v>
      </c>
      <c r="C5433" s="6">
        <v>27.562177998747401</v>
      </c>
      <c r="D5433" s="6">
        <v>26.223060491036598</v>
      </c>
      <c r="E5433" s="6">
        <v>26.438637158572899</v>
      </c>
      <c r="F5433" s="2">
        <v>29.139612438686498</v>
      </c>
      <c r="G5433" s="2">
        <v>26.022225865962401</v>
      </c>
      <c r="H5433" s="2">
        <v>30.443291937022501</v>
      </c>
      <c r="I5433" s="2">
        <v>4.4450313303560397E-2</v>
      </c>
      <c r="J5433" s="2">
        <v>0.481318946979993</v>
      </c>
      <c r="K5433" s="2">
        <v>0.637567389415298</v>
      </c>
    </row>
    <row r="5434" spans="1:11" ht="17" x14ac:dyDescent="0.25">
      <c r="A5434" s="6" t="s">
        <v>9542</v>
      </c>
      <c r="B5434" s="6" t="s">
        <v>9543</v>
      </c>
      <c r="C5434" s="6">
        <v>44.088743702874702</v>
      </c>
      <c r="D5434" s="6">
        <v>34.497590516757597</v>
      </c>
      <c r="E5434" s="6">
        <v>40.819438707023401</v>
      </c>
      <c r="F5434" s="2">
        <v>43.0348905923194</v>
      </c>
      <c r="G5434" s="2">
        <v>46.836165382074697</v>
      </c>
      <c r="H5434" s="2">
        <v>43.700432926554498</v>
      </c>
      <c r="I5434" s="2">
        <v>0.113797436941158</v>
      </c>
      <c r="J5434" s="2">
        <v>0.18502803234547399</v>
      </c>
      <c r="K5434" s="2">
        <v>0.323322647987701</v>
      </c>
    </row>
    <row r="5435" spans="1:11" ht="17" x14ac:dyDescent="0.25">
      <c r="A5435" s="6" t="s">
        <v>9544</v>
      </c>
      <c r="B5435" s="6" t="s">
        <v>3</v>
      </c>
      <c r="C5435" s="6">
        <v>34.763266840027697</v>
      </c>
      <c r="D5435" s="6">
        <v>33.469536770093498</v>
      </c>
      <c r="E5435" s="6">
        <v>31.8741019779463</v>
      </c>
      <c r="F5435" s="2">
        <v>33.364958057853102</v>
      </c>
      <c r="G5435" s="2">
        <v>35.539119881961803</v>
      </c>
      <c r="H5435" s="2">
        <v>31.787182830231</v>
      </c>
      <c r="I5435" s="2">
        <v>-4.2909879254343003E-2</v>
      </c>
      <c r="J5435" s="2">
        <v>0.678919740331975</v>
      </c>
      <c r="K5435" s="2">
        <v>0.805122660942862</v>
      </c>
    </row>
    <row r="5436" spans="1:11" ht="17" x14ac:dyDescent="0.25">
      <c r="A5436" s="6" t="s">
        <v>9545</v>
      </c>
      <c r="B5436" s="6" t="s">
        <v>9546</v>
      </c>
      <c r="C5436" s="6">
        <v>33.794232823094298</v>
      </c>
      <c r="D5436" s="6">
        <v>34.160528247477501</v>
      </c>
      <c r="E5436" s="6">
        <v>33.071891138683696</v>
      </c>
      <c r="F5436" s="2">
        <v>36.366260851774001</v>
      </c>
      <c r="G5436" s="2">
        <v>35.817583477078003</v>
      </c>
      <c r="H5436" s="2">
        <v>36.971820813748103</v>
      </c>
      <c r="I5436" s="2">
        <v>6.2758577369397606E-2</v>
      </c>
      <c r="J5436" s="2">
        <v>0.29368919855612502</v>
      </c>
      <c r="K5436" s="2">
        <v>0.45250361706182701</v>
      </c>
    </row>
    <row r="5437" spans="1:11" ht="17" x14ac:dyDescent="0.25">
      <c r="A5437" s="6" t="s">
        <v>9547</v>
      </c>
      <c r="B5437" s="6" t="s">
        <v>9548</v>
      </c>
      <c r="C5437" s="6">
        <v>34.2657251378618</v>
      </c>
      <c r="D5437" s="6">
        <v>36.870975023653102</v>
      </c>
      <c r="E5437" s="6">
        <v>26.398889422984801</v>
      </c>
      <c r="F5437" s="2">
        <v>37.331471357192697</v>
      </c>
      <c r="G5437" s="2">
        <v>32.393362185453199</v>
      </c>
      <c r="H5437" s="2">
        <v>39.2921482911986</v>
      </c>
      <c r="I5437" s="2">
        <v>9.9126926923692196E-2</v>
      </c>
      <c r="J5437" s="2">
        <v>0.42608327905232801</v>
      </c>
      <c r="K5437" s="2">
        <v>0.58457247719039096</v>
      </c>
    </row>
    <row r="5438" spans="1:11" ht="17" x14ac:dyDescent="0.25">
      <c r="A5438" s="6" t="s">
        <v>9549</v>
      </c>
      <c r="B5438" s="6" t="s">
        <v>9550</v>
      </c>
      <c r="C5438" s="6">
        <v>39.855606277850796</v>
      </c>
      <c r="D5438" s="6">
        <v>39.213264858038002</v>
      </c>
      <c r="E5438" s="6">
        <v>39.257751654696698</v>
      </c>
      <c r="F5438" s="2">
        <v>40.196075119738197</v>
      </c>
      <c r="G5438" s="2">
        <v>39.167880989610801</v>
      </c>
      <c r="H5438" s="2">
        <v>38.423230233730699</v>
      </c>
      <c r="I5438" s="2">
        <v>-5.5042546136011498E-2</v>
      </c>
      <c r="J5438" s="2">
        <v>0.246868330382398</v>
      </c>
      <c r="K5438" s="2">
        <v>0.40045156437627299</v>
      </c>
    </row>
    <row r="5439" spans="1:11" ht="17" x14ac:dyDescent="0.25">
      <c r="A5439" s="6" t="s">
        <v>9551</v>
      </c>
      <c r="B5439" s="6" t="s">
        <v>3</v>
      </c>
      <c r="C5439" s="6">
        <v>48.448267253012503</v>
      </c>
      <c r="D5439" s="6">
        <v>45.0630391827601</v>
      </c>
      <c r="E5439" s="6">
        <v>41.129542399719703</v>
      </c>
      <c r="F5439" s="2">
        <v>50.282197055705502</v>
      </c>
      <c r="G5439" s="2">
        <v>42.084068850176102</v>
      </c>
      <c r="H5439" s="2">
        <v>44.3414228831994</v>
      </c>
      <c r="I5439" s="2">
        <v>-3.3670255860762999E-2</v>
      </c>
      <c r="J5439" s="2">
        <v>0.73041237044177298</v>
      </c>
      <c r="K5439" s="2">
        <v>0.84372160022176601</v>
      </c>
    </row>
    <row r="5440" spans="1:11" ht="17" x14ac:dyDescent="0.25">
      <c r="A5440" s="6" t="s">
        <v>9552</v>
      </c>
      <c r="B5440" s="6" t="s">
        <v>9553</v>
      </c>
      <c r="C5440" s="6">
        <v>27.719233520037701</v>
      </c>
      <c r="D5440" s="6">
        <v>26.6308502493848</v>
      </c>
      <c r="E5440" s="6">
        <v>26.970697428616202</v>
      </c>
      <c r="F5440" s="2">
        <v>24.516846761684999</v>
      </c>
      <c r="G5440" s="2">
        <v>30.506799613729701</v>
      </c>
      <c r="H5440" s="2">
        <v>26.790665406763502</v>
      </c>
      <c r="I5440" s="2">
        <v>-3.86913285776967E-2</v>
      </c>
      <c r="J5440" s="2">
        <v>0.62685598560435096</v>
      </c>
      <c r="K5440" s="2">
        <v>0.76581836191070496</v>
      </c>
    </row>
    <row r="5441" spans="1:11" ht="17" x14ac:dyDescent="0.25">
      <c r="A5441" s="6" t="s">
        <v>9554</v>
      </c>
      <c r="B5441" s="6" t="s">
        <v>9555</v>
      </c>
      <c r="C5441" s="6">
        <v>31.452650445384499</v>
      </c>
      <c r="D5441" s="6">
        <v>31.248716068378499</v>
      </c>
      <c r="E5441" s="6">
        <v>30.1925994668985</v>
      </c>
      <c r="F5441" s="2">
        <v>39.082502039085398</v>
      </c>
      <c r="G5441" s="2">
        <v>39.883769938664898</v>
      </c>
      <c r="H5441" s="2">
        <v>36.6984558678447</v>
      </c>
      <c r="I5441" s="2">
        <v>0.266849078124615</v>
      </c>
      <c r="J5441" s="2">
        <v>6.2415292160484896E-4</v>
      </c>
      <c r="K5441" s="2">
        <v>3.72677249835493E-3</v>
      </c>
    </row>
    <row r="5442" spans="1:11" ht="17" x14ac:dyDescent="0.25">
      <c r="A5442" s="6" t="s">
        <v>9556</v>
      </c>
      <c r="B5442" s="6" t="s">
        <v>9557</v>
      </c>
      <c r="C5442" s="6">
        <v>59.579021692274402</v>
      </c>
      <c r="D5442" s="6">
        <v>54.835901199881903</v>
      </c>
      <c r="E5442" s="6">
        <v>58.886627482045</v>
      </c>
      <c r="F5442" s="2">
        <v>67.2521205349544</v>
      </c>
      <c r="G5442" s="2">
        <v>67.037334770680104</v>
      </c>
      <c r="H5442" s="2">
        <v>64.507085332559896</v>
      </c>
      <c r="I5442" s="2">
        <v>0.15054314529872401</v>
      </c>
      <c r="J5442" s="2">
        <v>1.9325223537651801E-2</v>
      </c>
      <c r="K5442" s="2">
        <v>5.7284335661109201E-2</v>
      </c>
    </row>
    <row r="5443" spans="1:11" ht="17" x14ac:dyDescent="0.25">
      <c r="A5443" s="6" t="s">
        <v>9558</v>
      </c>
      <c r="B5443" s="6" t="s">
        <v>9559</v>
      </c>
      <c r="C5443" s="6">
        <v>33.622928926189203</v>
      </c>
      <c r="D5443" s="6">
        <v>31.5959240246939</v>
      </c>
      <c r="E5443" s="6">
        <v>32.6376526093756</v>
      </c>
      <c r="F5443" s="2">
        <v>38.155551618113599</v>
      </c>
      <c r="G5443" s="2">
        <v>35.841827137208703</v>
      </c>
      <c r="H5443" s="2">
        <v>34.8487047858073</v>
      </c>
      <c r="I5443" s="2">
        <v>0.104879122276855</v>
      </c>
      <c r="J5443" s="2">
        <v>7.0382551214917599E-2</v>
      </c>
      <c r="K5443" s="2">
        <v>0.154607293451758</v>
      </c>
    </row>
    <row r="5444" spans="1:11" ht="17" x14ac:dyDescent="0.25">
      <c r="A5444" s="6" t="s">
        <v>9560</v>
      </c>
      <c r="B5444" s="6" t="s">
        <v>3</v>
      </c>
      <c r="C5444" s="6">
        <v>0</v>
      </c>
      <c r="D5444" s="6">
        <v>0.53102393318813201</v>
      </c>
      <c r="E5444" s="6">
        <v>0</v>
      </c>
      <c r="F5444" s="2">
        <v>0</v>
      </c>
      <c r="G5444" s="2">
        <v>0</v>
      </c>
      <c r="H5444" s="2">
        <v>0.606123651736731</v>
      </c>
      <c r="I5444" s="2">
        <v>6.8925726199829895E-2</v>
      </c>
      <c r="J5444" s="2">
        <v>0.96681187990957296</v>
      </c>
      <c r="K5444" s="2">
        <v>1</v>
      </c>
    </row>
    <row r="5445" spans="1:11" ht="17" x14ac:dyDescent="0.25">
      <c r="A5445" s="6" t="s">
        <v>9561</v>
      </c>
      <c r="B5445" s="6" t="s">
        <v>9562</v>
      </c>
      <c r="C5445" s="6">
        <v>183.45504066323599</v>
      </c>
      <c r="D5445" s="6">
        <v>175.28101869252299</v>
      </c>
      <c r="E5445" s="6">
        <v>173.64872184849699</v>
      </c>
      <c r="F5445" s="2">
        <v>246.00779015836301</v>
      </c>
      <c r="G5445" s="2">
        <v>244.59499723369501</v>
      </c>
      <c r="H5445" s="2">
        <v>239.25660181945301</v>
      </c>
      <c r="I5445" s="2">
        <v>0.406532345607449</v>
      </c>
      <c r="J5445" s="2">
        <v>8.0410245384800204E-8</v>
      </c>
      <c r="K5445" s="2">
        <v>4.9396845570007404E-6</v>
      </c>
    </row>
    <row r="5446" spans="1:11" ht="17" x14ac:dyDescent="0.25">
      <c r="A5446" s="6" t="s">
        <v>9563</v>
      </c>
      <c r="B5446" s="6" t="s">
        <v>3</v>
      </c>
      <c r="C5446" s="6">
        <v>22.499553943089001</v>
      </c>
      <c r="D5446" s="6">
        <v>20.566197592872701</v>
      </c>
      <c r="E5446" s="6">
        <v>21.127596516908699</v>
      </c>
      <c r="F5446" s="2">
        <v>18.590602087727898</v>
      </c>
      <c r="G5446" s="2">
        <v>18.730659108295701</v>
      </c>
      <c r="H5446" s="2">
        <v>18.8262917693567</v>
      </c>
      <c r="I5446" s="2">
        <v>-0.242651476633886</v>
      </c>
      <c r="J5446" s="2">
        <v>5.19657174557989E-2</v>
      </c>
      <c r="K5446" s="2">
        <v>0.123189521819702</v>
      </c>
    </row>
    <row r="5447" spans="1:11" ht="17" x14ac:dyDescent="0.25">
      <c r="A5447" s="6" t="s">
        <v>9564</v>
      </c>
      <c r="B5447" s="6" t="s">
        <v>9565</v>
      </c>
      <c r="C5447" s="6">
        <v>25.362098101636199</v>
      </c>
      <c r="D5447" s="6">
        <v>25.762669241215399</v>
      </c>
      <c r="E5447" s="6">
        <v>24.603927653004799</v>
      </c>
      <c r="F5447" s="2">
        <v>24.181596401168299</v>
      </c>
      <c r="G5447" s="2">
        <v>24.6002208089457</v>
      </c>
      <c r="H5447" s="2">
        <v>25.389690042818899</v>
      </c>
      <c r="I5447" s="2">
        <v>-7.9072780170729398E-2</v>
      </c>
      <c r="J5447" s="2">
        <v>0.22574771973365601</v>
      </c>
      <c r="K5447" s="2">
        <v>0.37350319266822202</v>
      </c>
    </row>
    <row r="5448" spans="1:11" ht="17" x14ac:dyDescent="0.25">
      <c r="A5448" s="6" t="s">
        <v>9566</v>
      </c>
      <c r="B5448" s="6" t="s">
        <v>9567</v>
      </c>
      <c r="C5448" s="6">
        <v>11.5988656378999</v>
      </c>
      <c r="D5448" s="6">
        <v>12.190649161626199</v>
      </c>
      <c r="E5448" s="6">
        <v>12.6234067239391</v>
      </c>
      <c r="F5448" s="2">
        <v>14.9319787009861</v>
      </c>
      <c r="G5448" s="2">
        <v>12.119331203987</v>
      </c>
      <c r="H5448" s="2">
        <v>10.748483840366401</v>
      </c>
      <c r="I5448" s="2">
        <v>8.7347718575786597E-3</v>
      </c>
      <c r="J5448" s="2">
        <v>0.94243594819954002</v>
      </c>
      <c r="K5448" s="2">
        <v>0.99640928291838604</v>
      </c>
    </row>
    <row r="5449" spans="1:11" ht="17" x14ac:dyDescent="0.25">
      <c r="A5449" s="6" t="s">
        <v>9568</v>
      </c>
      <c r="B5449" s="6" t="s">
        <v>9569</v>
      </c>
      <c r="C5449" s="6">
        <v>166.667177061578</v>
      </c>
      <c r="D5449" s="6">
        <v>161.38435331578501</v>
      </c>
      <c r="E5449" s="6">
        <v>164.16005892798501</v>
      </c>
      <c r="F5449" s="2">
        <v>158.78390666821301</v>
      </c>
      <c r="G5449" s="2">
        <v>159.03780854574899</v>
      </c>
      <c r="H5449" s="2">
        <v>152.22978395504299</v>
      </c>
      <c r="I5449" s="2">
        <v>-0.114848174523696</v>
      </c>
      <c r="J5449" s="2">
        <v>9.94662839582427E-3</v>
      </c>
      <c r="K5449" s="2">
        <v>3.3736160851329702E-2</v>
      </c>
    </row>
    <row r="5450" spans="1:11" ht="17" x14ac:dyDescent="0.25">
      <c r="A5450" s="6" t="s">
        <v>9570</v>
      </c>
      <c r="B5450" s="6" t="s">
        <v>9571</v>
      </c>
      <c r="C5450" s="6">
        <v>81.0521431140522</v>
      </c>
      <c r="D5450" s="6">
        <v>76.414901282253794</v>
      </c>
      <c r="E5450" s="6">
        <v>79.693061774361496</v>
      </c>
      <c r="F5450" s="2">
        <v>66.350099820133195</v>
      </c>
      <c r="G5450" s="2">
        <v>68.275776400401995</v>
      </c>
      <c r="H5450" s="2">
        <v>67.478737456315898</v>
      </c>
      <c r="I5450" s="2">
        <v>-0.27874823256122</v>
      </c>
      <c r="J5450" s="2">
        <v>2.3019678504159301E-5</v>
      </c>
      <c r="K5450" s="2">
        <v>2.7638814932696998E-4</v>
      </c>
    </row>
    <row r="5451" spans="1:11" ht="17" x14ac:dyDescent="0.25">
      <c r="A5451" s="6" t="s">
        <v>9572</v>
      </c>
      <c r="B5451" s="6" t="s">
        <v>9573</v>
      </c>
      <c r="C5451" s="6">
        <v>215.88686933094499</v>
      </c>
      <c r="D5451" s="6">
        <v>230.42167209860301</v>
      </c>
      <c r="E5451" s="6">
        <v>232.51299774351699</v>
      </c>
      <c r="F5451" s="2">
        <v>220.51715917274299</v>
      </c>
      <c r="G5451" s="2">
        <v>211.49517400062101</v>
      </c>
      <c r="H5451" s="2">
        <v>204.122943571712</v>
      </c>
      <c r="I5451" s="2">
        <v>-0.14229155736976301</v>
      </c>
      <c r="J5451" s="2">
        <v>8.7233892033633208E-3</v>
      </c>
      <c r="K5451" s="2">
        <v>3.04570658810225E-2</v>
      </c>
    </row>
    <row r="5452" spans="1:11" ht="17" x14ac:dyDescent="0.25">
      <c r="A5452" s="6" t="s">
        <v>9574</v>
      </c>
      <c r="B5452" s="6" t="s">
        <v>3</v>
      </c>
      <c r="C5452" s="6">
        <v>138.80761930312599</v>
      </c>
      <c r="D5452" s="6">
        <v>151.848288871774</v>
      </c>
      <c r="E5452" s="6">
        <v>139.60904095325299</v>
      </c>
      <c r="F5452" s="2">
        <v>145.092936437373</v>
      </c>
      <c r="G5452" s="2">
        <v>131.35491969051799</v>
      </c>
      <c r="H5452" s="2">
        <v>122.75580569884301</v>
      </c>
      <c r="I5452" s="2">
        <v>-0.15742107362399499</v>
      </c>
      <c r="J5452" s="2">
        <v>3.20543894023958E-2</v>
      </c>
      <c r="K5452" s="2">
        <v>8.4524347833598301E-2</v>
      </c>
    </row>
    <row r="5453" spans="1:11" ht="17" x14ac:dyDescent="0.25">
      <c r="A5453" s="6" t="s">
        <v>9575</v>
      </c>
      <c r="B5453" s="6" t="s">
        <v>3</v>
      </c>
      <c r="C5453" s="6">
        <v>56.616330838362799</v>
      </c>
      <c r="D5453" s="6">
        <v>53.454998048937</v>
      </c>
      <c r="E5453" s="6">
        <v>53.264162745076703</v>
      </c>
      <c r="F5453" s="2">
        <v>59.387970782194301</v>
      </c>
      <c r="G5453" s="2">
        <v>63.736169402535197</v>
      </c>
      <c r="H5453" s="2">
        <v>62.176688857995899</v>
      </c>
      <c r="I5453" s="2">
        <v>0.13342779344674399</v>
      </c>
      <c r="J5453" s="2">
        <v>1.1264429192551099E-2</v>
      </c>
      <c r="K5453" s="2">
        <v>3.7300335699869597E-2</v>
      </c>
    </row>
    <row r="5454" spans="1:11" ht="17" x14ac:dyDescent="0.25">
      <c r="A5454" s="6" t="s">
        <v>9576</v>
      </c>
      <c r="B5454" s="6" t="s">
        <v>9577</v>
      </c>
      <c r="C5454" s="6">
        <v>21.983035257526801</v>
      </c>
      <c r="D5454" s="6">
        <v>16.0988755744869</v>
      </c>
      <c r="E5454" s="6">
        <v>18.956149097115301</v>
      </c>
      <c r="F5454" s="2">
        <v>18.604983003548199</v>
      </c>
      <c r="G5454" s="2">
        <v>21.097371793727302</v>
      </c>
      <c r="H5454" s="2">
        <v>22.153819470977499</v>
      </c>
      <c r="I5454" s="2">
        <v>6.5612417870106396E-2</v>
      </c>
      <c r="J5454" s="2">
        <v>0.61902482058012798</v>
      </c>
      <c r="K5454" s="2">
        <v>0.75871532016752496</v>
      </c>
    </row>
    <row r="5455" spans="1:11" ht="17" x14ac:dyDescent="0.25">
      <c r="A5455" s="6" t="s">
        <v>9578</v>
      </c>
      <c r="B5455" s="6" t="s">
        <v>9579</v>
      </c>
      <c r="C5455" s="6">
        <v>62.288371511475397</v>
      </c>
      <c r="D5455" s="6">
        <v>61.692380468554802</v>
      </c>
      <c r="E5455" s="6">
        <v>65.883485296653902</v>
      </c>
      <c r="F5455" s="2">
        <v>47.9550583611177</v>
      </c>
      <c r="G5455" s="2">
        <v>65.188733347180801</v>
      </c>
      <c r="H5455" s="2">
        <v>55.013426356782901</v>
      </c>
      <c r="I5455" s="2">
        <v>-0.21963315129989699</v>
      </c>
      <c r="J5455" s="2">
        <v>3.4317921875937997E-2</v>
      </c>
      <c r="K5455" s="2">
        <v>8.8797934381965996E-2</v>
      </c>
    </row>
    <row r="5456" spans="1:11" ht="17" x14ac:dyDescent="0.25">
      <c r="A5456" s="6" t="s">
        <v>9580</v>
      </c>
      <c r="B5456" s="6" t="s">
        <v>9581</v>
      </c>
      <c r="C5456" s="6">
        <v>31.261589099989401</v>
      </c>
      <c r="D5456" s="6">
        <v>32.709695001445603</v>
      </c>
      <c r="E5456" s="6">
        <v>28.238724781798901</v>
      </c>
      <c r="F5456" s="2">
        <v>32.788488070338602</v>
      </c>
      <c r="G5456" s="2">
        <v>32.221440557692702</v>
      </c>
      <c r="H5456" s="2">
        <v>36.265086539624903</v>
      </c>
      <c r="I5456" s="2">
        <v>8.2275996272820104E-2</v>
      </c>
      <c r="J5456" s="2">
        <v>0.34487739285777003</v>
      </c>
      <c r="K5456" s="2">
        <v>0.50214878918567096</v>
      </c>
    </row>
    <row r="5457" spans="1:11" ht="17" x14ac:dyDescent="0.25">
      <c r="A5457" s="6" t="s">
        <v>9582</v>
      </c>
      <c r="B5457" s="6" t="s">
        <v>3</v>
      </c>
      <c r="C5457" s="6">
        <v>26.1687585405734</v>
      </c>
      <c r="D5457" s="6">
        <v>25.192763341948599</v>
      </c>
      <c r="E5457" s="6">
        <v>30.340211277188601</v>
      </c>
      <c r="F5457" s="2">
        <v>34.937416463954897</v>
      </c>
      <c r="G5457" s="2">
        <v>44.510548119231302</v>
      </c>
      <c r="H5457" s="2">
        <v>38.101214666148401</v>
      </c>
      <c r="I5457" s="2">
        <v>0.487600917408885</v>
      </c>
      <c r="J5457" s="2">
        <v>3.5441017808768901E-3</v>
      </c>
      <c r="K5457" s="2">
        <v>1.46918378653454E-2</v>
      </c>
    </row>
    <row r="5458" spans="1:11" ht="17" x14ac:dyDescent="0.25">
      <c r="A5458" s="6" t="s">
        <v>9583</v>
      </c>
      <c r="B5458" s="6" t="s">
        <v>3</v>
      </c>
      <c r="C5458" s="6">
        <v>16.366046469298499</v>
      </c>
      <c r="D5458" s="6">
        <v>15.930717995644001</v>
      </c>
      <c r="E5458" s="6">
        <v>8.3630069546096806</v>
      </c>
      <c r="F5458" s="2">
        <v>16.109317334023299</v>
      </c>
      <c r="G5458" s="2">
        <v>11.1691968319733</v>
      </c>
      <c r="H5458" s="2">
        <v>11.819411208866301</v>
      </c>
      <c r="I5458" s="2">
        <v>-0.143837354742232</v>
      </c>
      <c r="J5458" s="2">
        <v>0.59012556001723404</v>
      </c>
      <c r="K5458" s="2">
        <v>0.73329845850469899</v>
      </c>
    </row>
    <row r="5459" spans="1:11" ht="17" x14ac:dyDescent="0.25">
      <c r="A5459" s="6" t="s">
        <v>9584</v>
      </c>
      <c r="B5459" s="6" t="s">
        <v>9585</v>
      </c>
      <c r="C5459" s="6">
        <v>80.476004833766297</v>
      </c>
      <c r="D5459" s="6">
        <v>76.677913181879006</v>
      </c>
      <c r="E5459" s="6">
        <v>77.850755796976301</v>
      </c>
      <c r="F5459" s="2">
        <v>77.672729361747201</v>
      </c>
      <c r="G5459" s="2">
        <v>79.964184798664107</v>
      </c>
      <c r="H5459" s="2">
        <v>84.1292236858732</v>
      </c>
      <c r="I5459" s="2">
        <v>-7.3387326047313697E-3</v>
      </c>
      <c r="J5459" s="2">
        <v>0.87790106558335301</v>
      </c>
      <c r="K5459" s="2">
        <v>0.95364679776630701</v>
      </c>
    </row>
    <row r="5460" spans="1:11" ht="17" x14ac:dyDescent="0.25">
      <c r="A5460" s="6" t="s">
        <v>9586</v>
      </c>
      <c r="B5460" s="6" t="s">
        <v>9587</v>
      </c>
      <c r="C5460" s="6">
        <v>28.630394985295599</v>
      </c>
      <c r="D5460" s="6">
        <v>25.059482125098</v>
      </c>
      <c r="E5460" s="6">
        <v>25.74834506357</v>
      </c>
      <c r="F5460" s="2">
        <v>28.895550831508299</v>
      </c>
      <c r="G5460" s="2">
        <v>30.254156397975802</v>
      </c>
      <c r="H5460" s="2">
        <v>28.731770113860598</v>
      </c>
      <c r="I5460" s="2">
        <v>9.5295164574735094E-2</v>
      </c>
      <c r="J5460" s="2">
        <v>0.155983330661597</v>
      </c>
      <c r="K5460" s="2">
        <v>0.28449890307001302</v>
      </c>
    </row>
    <row r="5461" spans="1:11" ht="17" x14ac:dyDescent="0.25">
      <c r="A5461" s="6" t="s">
        <v>9588</v>
      </c>
      <c r="B5461" s="6" t="s">
        <v>9589</v>
      </c>
      <c r="C5461" s="6">
        <v>15.609941451692601</v>
      </c>
      <c r="D5461" s="6">
        <v>15.2994606292838</v>
      </c>
      <c r="E5461" s="6">
        <v>16.009504611903399</v>
      </c>
      <c r="F5461" s="2">
        <v>16.738409435688499</v>
      </c>
      <c r="G5461" s="2">
        <v>16.3288573979403</v>
      </c>
      <c r="H5461" s="2">
        <v>16.5941563610012</v>
      </c>
      <c r="I5461" s="2">
        <v>3.4790572452253303E-2</v>
      </c>
      <c r="J5461" s="2">
        <v>0.46870517796144101</v>
      </c>
      <c r="K5461" s="2">
        <v>0.62570121733855899</v>
      </c>
    </row>
    <row r="5462" spans="1:11" ht="17" x14ac:dyDescent="0.25">
      <c r="A5462" s="6" t="s">
        <v>9590</v>
      </c>
      <c r="B5462" s="6" t="s">
        <v>3</v>
      </c>
      <c r="C5462" s="6">
        <v>16.0431149010345</v>
      </c>
      <c r="D5462" s="6">
        <v>16.225985613666701</v>
      </c>
      <c r="E5462" s="6">
        <v>19.033050310490999</v>
      </c>
      <c r="F5462" s="2">
        <v>21.382539683017601</v>
      </c>
      <c r="G5462" s="2">
        <v>18.005515582577601</v>
      </c>
      <c r="H5462" s="2">
        <v>19.253570049456201</v>
      </c>
      <c r="I5462" s="2">
        <v>0.15222100044735201</v>
      </c>
      <c r="J5462" s="2">
        <v>0.120049578973635</v>
      </c>
      <c r="K5462" s="2">
        <v>0.23335332781400001</v>
      </c>
    </row>
    <row r="5463" spans="1:11" ht="17" x14ac:dyDescent="0.25">
      <c r="A5463" s="6" t="s">
        <v>9591</v>
      </c>
      <c r="B5463" s="6" t="s">
        <v>9592</v>
      </c>
      <c r="C5463" s="6">
        <v>15.324063687953901</v>
      </c>
      <c r="D5463" s="6">
        <v>18.110196592594001</v>
      </c>
      <c r="E5463" s="6">
        <v>13.1345385299391</v>
      </c>
      <c r="F5463" s="2">
        <v>20.353367106685401</v>
      </c>
      <c r="G5463" s="2">
        <v>20.6883675307324</v>
      </c>
      <c r="H5463" s="2">
        <v>16.119914296188501</v>
      </c>
      <c r="I5463" s="2">
        <v>0.23739229799116099</v>
      </c>
      <c r="J5463" s="2">
        <v>0.13156301863495601</v>
      </c>
      <c r="K5463" s="2">
        <v>0.25020498286434401</v>
      </c>
    </row>
    <row r="5464" spans="1:11" ht="17" x14ac:dyDescent="0.25">
      <c r="A5464" s="6" t="s">
        <v>9593</v>
      </c>
      <c r="B5464" s="6" t="s">
        <v>9594</v>
      </c>
      <c r="C5464" s="6">
        <v>143.62954286047599</v>
      </c>
      <c r="D5464" s="6">
        <v>126.78050519170699</v>
      </c>
      <c r="E5464" s="6">
        <v>127.558831351629</v>
      </c>
      <c r="F5464" s="2">
        <v>117.10993204143701</v>
      </c>
      <c r="G5464" s="2">
        <v>107.332299402462</v>
      </c>
      <c r="H5464" s="2">
        <v>108.532767507958</v>
      </c>
      <c r="I5464" s="2">
        <v>-0.30794380129168802</v>
      </c>
      <c r="J5464" s="2">
        <v>1.81165609232487E-4</v>
      </c>
      <c r="K5464" s="2">
        <v>1.4099556282541801E-3</v>
      </c>
    </row>
    <row r="5465" spans="1:11" ht="17" x14ac:dyDescent="0.25">
      <c r="A5465" s="6" t="s">
        <v>9595</v>
      </c>
      <c r="B5465" s="6" t="s">
        <v>9596</v>
      </c>
      <c r="C5465" s="6">
        <v>156.51463123457901</v>
      </c>
      <c r="D5465" s="6">
        <v>148.70145195748799</v>
      </c>
      <c r="E5465" s="6">
        <v>152.08283017456901</v>
      </c>
      <c r="F5465" s="2">
        <v>162.28645610571601</v>
      </c>
      <c r="G5465" s="2">
        <v>162.16846452111699</v>
      </c>
      <c r="H5465" s="2">
        <v>153.55974349069001</v>
      </c>
      <c r="I5465" s="2">
        <v>1.5472853911735E-2</v>
      </c>
      <c r="J5465" s="2">
        <v>0.73413878388090703</v>
      </c>
      <c r="K5465" s="2">
        <v>0.84665366142342602</v>
      </c>
    </row>
    <row r="5466" spans="1:11" ht="17" x14ac:dyDescent="0.25">
      <c r="A5466" s="6" t="s">
        <v>9597</v>
      </c>
      <c r="B5466" s="6" t="s">
        <v>9598</v>
      </c>
      <c r="C5466" s="6">
        <v>46.1901720551555</v>
      </c>
      <c r="D5466" s="6">
        <v>46.613779398349401</v>
      </c>
      <c r="E5466" s="6">
        <v>42.302777710657203</v>
      </c>
      <c r="F5466" s="2">
        <v>45.010499820338701</v>
      </c>
      <c r="G5466" s="2">
        <v>45.246209823565898</v>
      </c>
      <c r="H5466" s="2">
        <v>44.323762003530398</v>
      </c>
      <c r="I5466" s="2">
        <v>-5.5843130515383602E-2</v>
      </c>
      <c r="J5466" s="2">
        <v>0.27424973642406703</v>
      </c>
      <c r="K5466" s="2">
        <v>0.43313466794279698</v>
      </c>
    </row>
    <row r="5467" spans="1:11" ht="17" x14ac:dyDescent="0.25">
      <c r="A5467" s="6" t="s">
        <v>9599</v>
      </c>
      <c r="B5467" s="6" t="s">
        <v>9600</v>
      </c>
      <c r="C5467" s="6">
        <v>80.143620335350704</v>
      </c>
      <c r="D5467" s="6">
        <v>82.516140868062095</v>
      </c>
      <c r="E5467" s="6">
        <v>77.880502264802601</v>
      </c>
      <c r="F5467" s="2">
        <v>118.44375569840599</v>
      </c>
      <c r="G5467" s="2">
        <v>107.47001191724701</v>
      </c>
      <c r="H5467" s="2">
        <v>108.86927853397501</v>
      </c>
      <c r="I5467" s="2">
        <v>0.42735893073659897</v>
      </c>
      <c r="J5467" s="2">
        <v>2.603963964716E-6</v>
      </c>
      <c r="K5467" s="2">
        <v>5.30167063216178E-5</v>
      </c>
    </row>
    <row r="5468" spans="1:11" ht="17" x14ac:dyDescent="0.25">
      <c r="A5468" s="6" t="s">
        <v>9601</v>
      </c>
      <c r="B5468" s="6" t="s">
        <v>9602</v>
      </c>
      <c r="C5468" s="6">
        <v>317.39675905730797</v>
      </c>
      <c r="D5468" s="6">
        <v>306.56635132346099</v>
      </c>
      <c r="E5468" s="6">
        <v>298.22415083482599</v>
      </c>
      <c r="F5468" s="2">
        <v>243.162179011147</v>
      </c>
      <c r="G5468" s="2">
        <v>260.26127834153402</v>
      </c>
      <c r="H5468" s="2">
        <v>255.55841837719299</v>
      </c>
      <c r="I5468" s="2">
        <v>-0.32953948637492197</v>
      </c>
      <c r="J5468" s="2">
        <v>5.5943453736441204E-6</v>
      </c>
      <c r="K5468" s="2">
        <v>9.5371543379397202E-5</v>
      </c>
    </row>
    <row r="5469" spans="1:11" ht="17" x14ac:dyDescent="0.25">
      <c r="A5469" s="6" t="s">
        <v>9603</v>
      </c>
      <c r="B5469" s="6" t="s">
        <v>9604</v>
      </c>
      <c r="C5469" s="6">
        <v>15.213680650486401</v>
      </c>
      <c r="D5469" s="6">
        <v>13.1607420295474</v>
      </c>
      <c r="E5469" s="6">
        <v>16.256182057836799</v>
      </c>
      <c r="F5469" s="2">
        <v>18.550279703737299</v>
      </c>
      <c r="G5469" s="2">
        <v>15.104770007823699</v>
      </c>
      <c r="H5469" s="2">
        <v>18.929445955081398</v>
      </c>
      <c r="I5469" s="2">
        <v>0.19321289426202101</v>
      </c>
      <c r="J5469" s="2">
        <v>0.10410566608722099</v>
      </c>
      <c r="K5469" s="2">
        <v>0.20956411766597099</v>
      </c>
    </row>
    <row r="5470" spans="1:11" ht="17" x14ac:dyDescent="0.25">
      <c r="A5470" s="6" t="s">
        <v>9605</v>
      </c>
      <c r="B5470" s="6" t="s">
        <v>9606</v>
      </c>
      <c r="C5470" s="6">
        <v>311.263436173721</v>
      </c>
      <c r="D5470" s="6">
        <v>316.85408524222402</v>
      </c>
      <c r="E5470" s="6">
        <v>319.30594483256101</v>
      </c>
      <c r="F5470" s="2">
        <v>280.22295045642801</v>
      </c>
      <c r="G5470" s="2">
        <v>290.51634535315702</v>
      </c>
      <c r="H5470" s="2">
        <v>282.311368199215</v>
      </c>
      <c r="I5470" s="2">
        <v>-0.199842327707383</v>
      </c>
      <c r="J5470" s="2">
        <v>1.46063541909666E-4</v>
      </c>
      <c r="K5470" s="2">
        <v>1.18954148531232E-3</v>
      </c>
    </row>
    <row r="5471" spans="1:11" ht="17" x14ac:dyDescent="0.25">
      <c r="A5471" s="6" t="s">
        <v>9607</v>
      </c>
      <c r="B5471" s="6" t="s">
        <v>9608</v>
      </c>
      <c r="C5471" s="6">
        <v>75.310897050802495</v>
      </c>
      <c r="D5471" s="6">
        <v>58.342017765962098</v>
      </c>
      <c r="E5471" s="6">
        <v>59.964539227733198</v>
      </c>
      <c r="F5471" s="2">
        <v>87.318375689251596</v>
      </c>
      <c r="G5471" s="2">
        <v>72.314608424882493</v>
      </c>
      <c r="H5471" s="2">
        <v>89.530589079272005</v>
      </c>
      <c r="I5471" s="2">
        <v>0.311083885242594</v>
      </c>
      <c r="J5471" s="2">
        <v>6.7347069491726797E-3</v>
      </c>
      <c r="K5471" s="2">
        <v>2.4750655863746501E-2</v>
      </c>
    </row>
    <row r="5472" spans="1:11" ht="17" x14ac:dyDescent="0.25">
      <c r="A5472" s="6" t="s">
        <v>9609</v>
      </c>
      <c r="B5472" s="6" t="s">
        <v>3</v>
      </c>
      <c r="C5472" s="6">
        <v>4.8788879270531504</v>
      </c>
      <c r="D5472" s="6">
        <v>6.7552024153864396</v>
      </c>
      <c r="E5472" s="6">
        <v>6.2959598841959501</v>
      </c>
      <c r="F5472" s="2">
        <v>10.858525270047201</v>
      </c>
      <c r="G5472" s="2">
        <v>12.4689772887009</v>
      </c>
      <c r="H5472" s="2">
        <v>9.1124712267902996</v>
      </c>
      <c r="I5472" s="2">
        <v>0.81737798507190595</v>
      </c>
      <c r="J5472" s="2">
        <v>1.6312911074512599E-4</v>
      </c>
      <c r="K5472" s="2">
        <v>1.30028863889235E-3</v>
      </c>
    </row>
    <row r="5473" spans="1:11" ht="17" x14ac:dyDescent="0.25">
      <c r="A5473" s="6" t="s">
        <v>9610</v>
      </c>
      <c r="B5473" s="6" t="s">
        <v>9611</v>
      </c>
      <c r="C5473" s="6">
        <v>77.428679594561302</v>
      </c>
      <c r="D5473" s="6">
        <v>86.838264536951797</v>
      </c>
      <c r="E5473" s="6">
        <v>83.679997945825804</v>
      </c>
      <c r="F5473" s="2">
        <v>89.799082422761103</v>
      </c>
      <c r="G5473" s="2">
        <v>88.918809501491097</v>
      </c>
      <c r="H5473" s="2">
        <v>86.492940440664697</v>
      </c>
      <c r="I5473" s="2">
        <v>4.8245412315162398E-2</v>
      </c>
      <c r="J5473" s="2">
        <v>0.33317441200959003</v>
      </c>
      <c r="K5473" s="2">
        <v>0.49023350402236998</v>
      </c>
    </row>
    <row r="5474" spans="1:11" ht="17" x14ac:dyDescent="0.25">
      <c r="A5474" s="6" t="s">
        <v>9612</v>
      </c>
      <c r="B5474" s="6" t="s">
        <v>3</v>
      </c>
      <c r="C5474" s="6">
        <v>7.4192743994152996</v>
      </c>
      <c r="D5474" s="6">
        <v>9.20795500148221</v>
      </c>
      <c r="E5474" s="6">
        <v>4.6832838945814199</v>
      </c>
      <c r="F5474" s="2">
        <v>5.0076963598335302</v>
      </c>
      <c r="G5474" s="2">
        <v>5.4684387689341296</v>
      </c>
      <c r="H5474" s="2">
        <v>4.3277228734002602</v>
      </c>
      <c r="I5474" s="2">
        <v>-0.59608075503379199</v>
      </c>
      <c r="J5474" s="2">
        <v>0.12455602372258801</v>
      </c>
      <c r="K5474" s="2">
        <v>0.23917710187204599</v>
      </c>
    </row>
    <row r="5475" spans="1:11" ht="17" x14ac:dyDescent="0.25">
      <c r="A5475" s="6" t="s">
        <v>9613</v>
      </c>
      <c r="B5475" s="6" t="s">
        <v>9614</v>
      </c>
      <c r="C5475" s="6">
        <v>63.703756840634597</v>
      </c>
      <c r="D5475" s="6">
        <v>53.6902388790934</v>
      </c>
      <c r="E5475" s="6">
        <v>60.005388421401697</v>
      </c>
      <c r="F5475" s="2">
        <v>60.404119515501698</v>
      </c>
      <c r="G5475" s="2">
        <v>60.405797901542101</v>
      </c>
      <c r="H5475" s="2">
        <v>60.621799004828503</v>
      </c>
      <c r="I5475" s="2">
        <v>-1.5669529299596099E-2</v>
      </c>
      <c r="J5475" s="2">
        <v>0.78914312739065595</v>
      </c>
      <c r="K5475" s="2">
        <v>0.89091158520054103</v>
      </c>
    </row>
    <row r="5476" spans="1:11" ht="17" x14ac:dyDescent="0.25">
      <c r="A5476" s="6" t="s">
        <v>9615</v>
      </c>
      <c r="B5476" s="6" t="s">
        <v>9616</v>
      </c>
      <c r="C5476" s="6">
        <v>114.87436693374799</v>
      </c>
      <c r="D5476" s="6">
        <v>100.690307331442</v>
      </c>
      <c r="E5476" s="6">
        <v>99.432358821276395</v>
      </c>
      <c r="F5476" s="2">
        <v>109.327296021514</v>
      </c>
      <c r="G5476" s="2">
        <v>107.31945907474299</v>
      </c>
      <c r="H5476" s="2">
        <v>107.85773123478501</v>
      </c>
      <c r="I5476" s="2">
        <v>-6.71376620316668E-3</v>
      </c>
      <c r="J5476" s="2">
        <v>0.89627142993833597</v>
      </c>
      <c r="K5476" s="2">
        <v>0.96770154693039101</v>
      </c>
    </row>
    <row r="5477" spans="1:11" ht="17" x14ac:dyDescent="0.25">
      <c r="A5477" s="6" t="s">
        <v>9617</v>
      </c>
      <c r="B5477" s="6" t="s">
        <v>9618</v>
      </c>
      <c r="C5477" s="6">
        <v>69.891715356810806</v>
      </c>
      <c r="D5477" s="6">
        <v>74.574230617289899</v>
      </c>
      <c r="E5477" s="6">
        <v>72.07538360881</v>
      </c>
      <c r="F5477" s="2">
        <v>81.1936275733879</v>
      </c>
      <c r="G5477" s="2">
        <v>78.518914154046101</v>
      </c>
      <c r="H5477" s="2">
        <v>73.920732309631703</v>
      </c>
      <c r="I5477" s="2">
        <v>6.189139276142E-2</v>
      </c>
      <c r="J5477" s="2">
        <v>0.313515600031264</v>
      </c>
      <c r="K5477" s="2">
        <v>0.47103355804823699</v>
      </c>
    </row>
    <row r="5478" spans="1:11" ht="17" x14ac:dyDescent="0.25">
      <c r="A5478" s="6" t="s">
        <v>9619</v>
      </c>
      <c r="B5478" s="6" t="s">
        <v>9620</v>
      </c>
      <c r="C5478" s="6">
        <v>33.534306098866097</v>
      </c>
      <c r="D5478" s="6">
        <v>32.376070296908502</v>
      </c>
      <c r="E5478" s="6">
        <v>32.832545821800998</v>
      </c>
      <c r="F5478" s="2">
        <v>35.001067021212997</v>
      </c>
      <c r="G5478" s="2">
        <v>35.7561382696653</v>
      </c>
      <c r="H5478" s="2">
        <v>33.806359600415</v>
      </c>
      <c r="I5478" s="2">
        <v>3.43184970514505E-2</v>
      </c>
      <c r="J5478" s="2">
        <v>0.45157677967571702</v>
      </c>
      <c r="K5478" s="2">
        <v>0.60911151466385804</v>
      </c>
    </row>
    <row r="5479" spans="1:11" ht="17" x14ac:dyDescent="0.25">
      <c r="A5479" s="6" t="s">
        <v>9621</v>
      </c>
      <c r="B5479" s="6" t="s">
        <v>9622</v>
      </c>
      <c r="C5479" s="6">
        <v>114.92928432951901</v>
      </c>
      <c r="D5479" s="6">
        <v>114.232197870338</v>
      </c>
      <c r="E5479" s="6">
        <v>116.668645335319</v>
      </c>
      <c r="F5479" s="2">
        <v>84.540042479212104</v>
      </c>
      <c r="G5479" s="2">
        <v>95.919556433863306</v>
      </c>
      <c r="H5479" s="2">
        <v>88.013240459038897</v>
      </c>
      <c r="I5479" s="2">
        <v>-0.41282974485322799</v>
      </c>
      <c r="J5479" s="2">
        <v>4.5171822092385599E-6</v>
      </c>
      <c r="K5479" s="2">
        <v>8.1492254235529003E-5</v>
      </c>
    </row>
    <row r="5480" spans="1:11" ht="17" x14ac:dyDescent="0.25">
      <c r="A5480" s="6" t="s">
        <v>9623</v>
      </c>
      <c r="B5480" s="6" t="s">
        <v>9624</v>
      </c>
      <c r="C5480" s="6">
        <v>47.278686517653398</v>
      </c>
      <c r="D5480" s="6">
        <v>44.526906132928197</v>
      </c>
      <c r="E5480" s="6">
        <v>43.925973080211897</v>
      </c>
      <c r="F5480" s="2">
        <v>43.5151545751052</v>
      </c>
      <c r="G5480" s="2">
        <v>49.362612029152501</v>
      </c>
      <c r="H5480" s="2">
        <v>47.029343146408699</v>
      </c>
      <c r="I5480" s="2">
        <v>-5.0831622120730896E-3</v>
      </c>
      <c r="J5480" s="2">
        <v>0.92792808921976699</v>
      </c>
      <c r="K5480" s="2">
        <v>0.98707502071653397</v>
      </c>
    </row>
    <row r="5481" spans="1:11" ht="17" x14ac:dyDescent="0.25">
      <c r="A5481" s="6" t="s">
        <v>9625</v>
      </c>
      <c r="B5481" s="6" t="s">
        <v>9626</v>
      </c>
      <c r="C5481" s="6">
        <v>58.8764388892995</v>
      </c>
      <c r="D5481" s="6">
        <v>50.317534851014102</v>
      </c>
      <c r="E5481" s="6">
        <v>49.987973387780599</v>
      </c>
      <c r="F5481" s="2">
        <v>48.191964258341102</v>
      </c>
      <c r="G5481" s="2">
        <v>51.784458039148902</v>
      </c>
      <c r="H5481" s="2">
        <v>50.056859534053302</v>
      </c>
      <c r="I5481" s="2">
        <v>-0.13803146758227999</v>
      </c>
      <c r="J5481" s="2">
        <v>0.10100234063713801</v>
      </c>
      <c r="K5481" s="2">
        <v>0.20441427985806501</v>
      </c>
    </row>
    <row r="5482" spans="1:11" ht="17" x14ac:dyDescent="0.25">
      <c r="A5482" s="6" t="s">
        <v>9627</v>
      </c>
      <c r="B5482" s="6" t="s">
        <v>9628</v>
      </c>
      <c r="C5482" s="6">
        <v>51.235776794837001</v>
      </c>
      <c r="D5482" s="6">
        <v>45.7083891858139</v>
      </c>
      <c r="E5482" s="6">
        <v>48.978285455688798</v>
      </c>
      <c r="F5482" s="2">
        <v>54.804693811469299</v>
      </c>
      <c r="G5482" s="2">
        <v>50.890065430540297</v>
      </c>
      <c r="H5482" s="2">
        <v>54.2595755073691</v>
      </c>
      <c r="I5482" s="2">
        <v>8.3724427667662901E-2</v>
      </c>
      <c r="J5482" s="2">
        <v>0.21358267623032201</v>
      </c>
      <c r="K5482" s="2">
        <v>0.35938374281399699</v>
      </c>
    </row>
    <row r="5483" spans="1:11" ht="17" x14ac:dyDescent="0.25">
      <c r="A5483" s="6" t="s">
        <v>9629</v>
      </c>
      <c r="B5483" s="6" t="s">
        <v>3</v>
      </c>
      <c r="C5483" s="6">
        <v>88.661603862428606</v>
      </c>
      <c r="D5483" s="6">
        <v>94.438774386032705</v>
      </c>
      <c r="E5483" s="6">
        <v>93.7174078315538</v>
      </c>
      <c r="F5483" s="2">
        <v>74.776651507179196</v>
      </c>
      <c r="G5483" s="2">
        <v>81.588104198587601</v>
      </c>
      <c r="H5483" s="2">
        <v>78.236816304842705</v>
      </c>
      <c r="I5483" s="2">
        <v>-0.28591152098636902</v>
      </c>
      <c r="J5483" s="2">
        <v>1.7996033946890601E-4</v>
      </c>
      <c r="K5483" s="2">
        <v>1.4061374770344499E-3</v>
      </c>
    </row>
    <row r="5484" spans="1:11" ht="17" x14ac:dyDescent="0.25">
      <c r="A5484" s="6" t="s">
        <v>9630</v>
      </c>
      <c r="B5484" s="6" t="s">
        <v>9631</v>
      </c>
      <c r="C5484" s="6">
        <v>23.687171490122299</v>
      </c>
      <c r="D5484" s="6">
        <v>24.066029553560099</v>
      </c>
      <c r="E5484" s="6">
        <v>23.137979382038498</v>
      </c>
      <c r="F5484" s="2">
        <v>25.7943328030698</v>
      </c>
      <c r="G5484" s="2">
        <v>24.503620379228099</v>
      </c>
      <c r="H5484" s="2">
        <v>25.4763789984959</v>
      </c>
      <c r="I5484" s="2">
        <v>4.69873005317957E-2</v>
      </c>
      <c r="J5484" s="2">
        <v>0.35186503968441102</v>
      </c>
      <c r="K5484" s="2">
        <v>0.509321607310809</v>
      </c>
    </row>
    <row r="5485" spans="1:11" ht="17" x14ac:dyDescent="0.25">
      <c r="A5485" s="6" t="s">
        <v>9632</v>
      </c>
      <c r="B5485" s="6" t="s">
        <v>9633</v>
      </c>
      <c r="C5485" s="6">
        <v>33.107514793089798</v>
      </c>
      <c r="D5485" s="6">
        <v>30.909508295388498</v>
      </c>
      <c r="E5485" s="6">
        <v>29.983499588416301</v>
      </c>
      <c r="F5485" s="2">
        <v>33.750027309937998</v>
      </c>
      <c r="G5485" s="2">
        <v>33.950240692947403</v>
      </c>
      <c r="H5485" s="2">
        <v>33.191554624827504</v>
      </c>
      <c r="I5485" s="2">
        <v>5.2515842523041603E-2</v>
      </c>
      <c r="J5485" s="2">
        <v>0.26044412099625103</v>
      </c>
      <c r="K5485" s="2">
        <v>0.41616231295445499</v>
      </c>
    </row>
    <row r="5486" spans="1:11" ht="17" x14ac:dyDescent="0.25">
      <c r="A5486" s="6" t="s">
        <v>9634</v>
      </c>
      <c r="B5486" s="6" t="s">
        <v>9635</v>
      </c>
      <c r="C5486" s="6">
        <v>631.92216924710306</v>
      </c>
      <c r="D5486" s="6">
        <v>649.82530394581102</v>
      </c>
      <c r="E5486" s="6">
        <v>664.01361229769702</v>
      </c>
      <c r="F5486" s="2">
        <v>619.20644367408795</v>
      </c>
      <c r="G5486" s="2">
        <v>638.48255936006797</v>
      </c>
      <c r="H5486" s="2">
        <v>667.99297825375902</v>
      </c>
      <c r="I5486" s="2">
        <v>-6.3311652599915599E-2</v>
      </c>
      <c r="J5486" s="2">
        <v>0.16184614882284201</v>
      </c>
      <c r="K5486" s="2">
        <v>0.29220057170295699</v>
      </c>
    </row>
    <row r="5487" spans="1:11" ht="17" x14ac:dyDescent="0.25">
      <c r="A5487" s="6" t="s">
        <v>9636</v>
      </c>
      <c r="B5487" s="6" t="s">
        <v>3</v>
      </c>
      <c r="C5487" s="6">
        <v>32.8515135098488</v>
      </c>
      <c r="D5487" s="6">
        <v>30.315918573800101</v>
      </c>
      <c r="E5487" s="6">
        <v>33.951311815728801</v>
      </c>
      <c r="F5487" s="2">
        <v>25.9260399226456</v>
      </c>
      <c r="G5487" s="2">
        <v>32.6473956354276</v>
      </c>
      <c r="H5487" s="2">
        <v>28.144040008253299</v>
      </c>
      <c r="I5487" s="2">
        <v>-0.206751439245381</v>
      </c>
      <c r="J5487" s="2">
        <v>8.5567381806284398E-2</v>
      </c>
      <c r="K5487" s="2">
        <v>0.18002750597921</v>
      </c>
    </row>
    <row r="5488" spans="1:11" ht="17" x14ac:dyDescent="0.25">
      <c r="A5488" s="6" t="s">
        <v>9637</v>
      </c>
      <c r="B5488" s="6" t="s">
        <v>9638</v>
      </c>
      <c r="C5488" s="6">
        <v>140.141849766733</v>
      </c>
      <c r="D5488" s="6">
        <v>130.70115155556601</v>
      </c>
      <c r="E5488" s="6">
        <v>140.59547923691599</v>
      </c>
      <c r="F5488" s="2">
        <v>107.50217728990501</v>
      </c>
      <c r="G5488" s="2">
        <v>113.15529497713899</v>
      </c>
      <c r="H5488" s="2">
        <v>120.96119832485201</v>
      </c>
      <c r="I5488" s="2">
        <v>-0.31502123368826501</v>
      </c>
      <c r="J5488" s="2">
        <v>2.38442645144827E-4</v>
      </c>
      <c r="K5488" s="2">
        <v>1.7480887750020899E-3</v>
      </c>
    </row>
    <row r="5489" spans="1:11" ht="17" x14ac:dyDescent="0.25">
      <c r="A5489" s="6" t="s">
        <v>9639</v>
      </c>
      <c r="B5489" s="6" t="s">
        <v>9640</v>
      </c>
      <c r="C5489" s="6">
        <v>2320.0025529950799</v>
      </c>
      <c r="D5489" s="6">
        <v>2334.5538745187</v>
      </c>
      <c r="E5489" s="6">
        <v>2307.9846923077398</v>
      </c>
      <c r="F5489" s="2">
        <v>2254.0394006167899</v>
      </c>
      <c r="G5489" s="2">
        <v>2262.4873284284699</v>
      </c>
      <c r="H5489" s="2">
        <v>2186.6189627653398</v>
      </c>
      <c r="I5489" s="2">
        <v>-0.103416611891989</v>
      </c>
      <c r="J5489" s="2">
        <v>8.4744852997660804E-3</v>
      </c>
      <c r="K5489" s="2">
        <v>2.9821818393152101E-2</v>
      </c>
    </row>
    <row r="5490" spans="1:11" ht="17" x14ac:dyDescent="0.25">
      <c r="A5490" s="6" t="s">
        <v>9641</v>
      </c>
      <c r="B5490" s="6" t="s">
        <v>3</v>
      </c>
      <c r="C5490" s="6">
        <v>1893.71166223253</v>
      </c>
      <c r="D5490" s="6">
        <v>1862.4234776753599</v>
      </c>
      <c r="E5490" s="6">
        <v>1858.73190468094</v>
      </c>
      <c r="F5490" s="2">
        <v>1845.7855172463301</v>
      </c>
      <c r="G5490" s="2">
        <v>1792.1730476345399</v>
      </c>
      <c r="H5490" s="2">
        <v>1758.5667549054999</v>
      </c>
      <c r="I5490" s="2">
        <v>-0.105847965502275</v>
      </c>
      <c r="J5490" s="2">
        <v>8.3272184703217702E-3</v>
      </c>
      <c r="K5490" s="2">
        <v>2.9419811016119402E-2</v>
      </c>
    </row>
    <row r="5491" spans="1:11" ht="17" x14ac:dyDescent="0.25">
      <c r="A5491" s="6" t="s">
        <v>9642</v>
      </c>
      <c r="B5491" s="6" t="s">
        <v>9643</v>
      </c>
      <c r="C5491" s="6">
        <v>101.204665351248</v>
      </c>
      <c r="D5491" s="6">
        <v>91.698295453081698</v>
      </c>
      <c r="E5491" s="6">
        <v>94.104126799928295</v>
      </c>
      <c r="F5491" s="2">
        <v>87.665072804124605</v>
      </c>
      <c r="G5491" s="2">
        <v>93.279059367606095</v>
      </c>
      <c r="H5491" s="2">
        <v>88.460216153587098</v>
      </c>
      <c r="I5491" s="2">
        <v>-0.13994354744454099</v>
      </c>
      <c r="J5491" s="2">
        <v>1.39133086462533E-2</v>
      </c>
      <c r="K5491" s="2">
        <v>4.4041361865638999E-2</v>
      </c>
    </row>
    <row r="5492" spans="1:11" ht="17" x14ac:dyDescent="0.25">
      <c r="A5492" s="6" t="s">
        <v>9644</v>
      </c>
      <c r="B5492" s="6" t="s">
        <v>9645</v>
      </c>
      <c r="C5492" s="6">
        <v>122.25997287257</v>
      </c>
      <c r="D5492" s="6">
        <v>125.433442744649</v>
      </c>
      <c r="E5492" s="6">
        <v>119.094249413765</v>
      </c>
      <c r="F5492" s="2">
        <v>108.71972360164899</v>
      </c>
      <c r="G5492" s="2">
        <v>112.15553197772201</v>
      </c>
      <c r="H5492" s="2">
        <v>109.936246998836</v>
      </c>
      <c r="I5492" s="2">
        <v>-0.19775806693865</v>
      </c>
      <c r="J5492" s="2">
        <v>1.0547589236448E-3</v>
      </c>
      <c r="K5492" s="2">
        <v>5.6726128980323304E-3</v>
      </c>
    </row>
    <row r="5493" spans="1:11" ht="17" x14ac:dyDescent="0.25">
      <c r="A5493" s="6" t="s">
        <v>9646</v>
      </c>
      <c r="B5493" s="6" t="s">
        <v>9647</v>
      </c>
      <c r="C5493" s="6">
        <v>42.710137902564597</v>
      </c>
      <c r="D5493" s="6">
        <v>39.543365037040203</v>
      </c>
      <c r="E5493" s="6">
        <v>45.149976196665797</v>
      </c>
      <c r="F5493" s="2">
        <v>43.106895428781698</v>
      </c>
      <c r="G5493" s="2">
        <v>44.358842092921698</v>
      </c>
      <c r="H5493" s="2">
        <v>43.334122549165599</v>
      </c>
      <c r="I5493" s="2">
        <v>-6.6997138170516403E-3</v>
      </c>
      <c r="J5493" s="2">
        <v>0.916538967322166</v>
      </c>
      <c r="K5493" s="2">
        <v>0.98052194582461405</v>
      </c>
    </row>
    <row r="5494" spans="1:11" ht="17" x14ac:dyDescent="0.25">
      <c r="A5494" s="6" t="s">
        <v>9648</v>
      </c>
      <c r="B5494" s="6" t="s">
        <v>9649</v>
      </c>
      <c r="C5494" s="6">
        <v>32.710660502332999</v>
      </c>
      <c r="D5494" s="6">
        <v>32.431673405173498</v>
      </c>
      <c r="E5494" s="6">
        <v>32.527199111926798</v>
      </c>
      <c r="F5494" s="2">
        <v>31.730742440105601</v>
      </c>
      <c r="G5494" s="2">
        <v>33.4193420582369</v>
      </c>
      <c r="H5494" s="2">
        <v>32.835188874730399</v>
      </c>
      <c r="I5494" s="2">
        <v>-4.3563173038607302E-2</v>
      </c>
      <c r="J5494" s="2">
        <v>0.27983198570260998</v>
      </c>
      <c r="K5494" s="2">
        <v>0.43832954092798199</v>
      </c>
    </row>
    <row r="5495" spans="1:11" ht="17" x14ac:dyDescent="0.25">
      <c r="A5495" s="6" t="s">
        <v>9650</v>
      </c>
      <c r="B5495" s="6" t="s">
        <v>3</v>
      </c>
      <c r="C5495" s="6">
        <v>19.4913141001588</v>
      </c>
      <c r="D5495" s="6">
        <v>21.573972336473801</v>
      </c>
      <c r="E5495" s="6">
        <v>17.009505670392599</v>
      </c>
      <c r="F5495" s="2">
        <v>17.770956361697401</v>
      </c>
      <c r="G5495" s="2">
        <v>20.854215644240298</v>
      </c>
      <c r="H5495" s="2">
        <v>23.053245330461401</v>
      </c>
      <c r="I5495" s="2">
        <v>3.2094869195119301E-2</v>
      </c>
      <c r="J5495" s="2">
        <v>0.79502327567498199</v>
      </c>
      <c r="K5495" s="2">
        <v>0.89592242059715499</v>
      </c>
    </row>
    <row r="5496" spans="1:11" ht="17" x14ac:dyDescent="0.25">
      <c r="A5496" s="6" t="s">
        <v>9651</v>
      </c>
      <c r="B5496" s="6" t="s">
        <v>9652</v>
      </c>
      <c r="C5496" s="6">
        <v>151.84994801676899</v>
      </c>
      <c r="D5496" s="6">
        <v>133.30989619285899</v>
      </c>
      <c r="E5496" s="6">
        <v>136.115147675027</v>
      </c>
      <c r="F5496" s="2">
        <v>117.098072207314</v>
      </c>
      <c r="G5496" s="2">
        <v>111.961569622574</v>
      </c>
      <c r="H5496" s="2">
        <v>113.922507905087</v>
      </c>
      <c r="I5496" s="2">
        <v>-0.34562289473309099</v>
      </c>
      <c r="J5496" s="2">
        <v>1.1497412501547801E-5</v>
      </c>
      <c r="K5496" s="2">
        <v>1.60020627902402E-4</v>
      </c>
    </row>
    <row r="5497" spans="1:11" ht="17" x14ac:dyDescent="0.25">
      <c r="A5497" s="6" t="s">
        <v>9653</v>
      </c>
      <c r="B5497" s="6" t="s">
        <v>9654</v>
      </c>
      <c r="C5497" s="6">
        <v>32.173302068492497</v>
      </c>
      <c r="D5497" s="6">
        <v>33.865430984010999</v>
      </c>
      <c r="E5497" s="6">
        <v>32.326539032024002</v>
      </c>
      <c r="F5497" s="2">
        <v>37.089713693159602</v>
      </c>
      <c r="G5497" s="2">
        <v>31.004855325420898</v>
      </c>
      <c r="H5497" s="2">
        <v>31.894566436808301</v>
      </c>
      <c r="I5497" s="2">
        <v>-2.55836509486785E-2</v>
      </c>
      <c r="J5497" s="2">
        <v>0.71311416729106603</v>
      </c>
      <c r="K5497" s="2">
        <v>0.83060666167311803</v>
      </c>
    </row>
    <row r="5498" spans="1:11" ht="17" x14ac:dyDescent="0.25">
      <c r="A5498" s="6" t="s">
        <v>9655</v>
      </c>
      <c r="B5498" s="6" t="s">
        <v>9656</v>
      </c>
      <c r="C5498" s="6">
        <v>53.781031327217001</v>
      </c>
      <c r="D5498" s="6">
        <v>60.191188866358402</v>
      </c>
      <c r="E5498" s="6">
        <v>63.040582001508497</v>
      </c>
      <c r="F5498" s="2">
        <v>75.468100070730699</v>
      </c>
      <c r="G5498" s="2">
        <v>68.5480352725546</v>
      </c>
      <c r="H5498" s="2">
        <v>69.835689023480995</v>
      </c>
      <c r="I5498" s="2">
        <v>0.226196738027651</v>
      </c>
      <c r="J5498" s="2">
        <v>4.0765405258461696E-3</v>
      </c>
      <c r="K5498" s="2">
        <v>1.6449279607689601E-2</v>
      </c>
    </row>
    <row r="5499" spans="1:11" ht="17" x14ac:dyDescent="0.25">
      <c r="A5499" s="6" t="s">
        <v>9657</v>
      </c>
      <c r="B5499" s="6" t="s">
        <v>9658</v>
      </c>
      <c r="C5499" s="6">
        <v>99.152648609469907</v>
      </c>
      <c r="D5499" s="6">
        <v>96.693557967634504</v>
      </c>
      <c r="E5499" s="6">
        <v>95.2763310828866</v>
      </c>
      <c r="F5499" s="2">
        <v>94.242063438533805</v>
      </c>
      <c r="G5499" s="2">
        <v>92.153319995000999</v>
      </c>
      <c r="H5499" s="2">
        <v>95.370189247153803</v>
      </c>
      <c r="I5499" s="2">
        <v>-9.5871316603255194E-2</v>
      </c>
      <c r="J5499" s="2">
        <v>3.2073229938541899E-2</v>
      </c>
      <c r="K5499" s="2">
        <v>8.4524347833598301E-2</v>
      </c>
    </row>
    <row r="5500" spans="1:11" ht="17" x14ac:dyDescent="0.25">
      <c r="A5500" s="6" t="s">
        <v>9659</v>
      </c>
      <c r="B5500" s="6" t="s">
        <v>9660</v>
      </c>
      <c r="C5500" s="6">
        <v>90.597169801905395</v>
      </c>
      <c r="D5500" s="6">
        <v>90.909162592227602</v>
      </c>
      <c r="E5500" s="6">
        <v>91.614850055523107</v>
      </c>
      <c r="F5500" s="2">
        <v>79.215129812693306</v>
      </c>
      <c r="G5500" s="2">
        <v>75.721541859054398</v>
      </c>
      <c r="H5500" s="2">
        <v>76.995978855541793</v>
      </c>
      <c r="I5500" s="2">
        <v>-0.28412966831025599</v>
      </c>
      <c r="J5500" s="2">
        <v>1.4456328188928099E-5</v>
      </c>
      <c r="K5500" s="2">
        <v>1.9112392332894501E-4</v>
      </c>
    </row>
    <row r="5501" spans="1:11" ht="17" x14ac:dyDescent="0.25">
      <c r="A5501" s="6" t="s">
        <v>9661</v>
      </c>
      <c r="B5501" s="6" t="s">
        <v>9662</v>
      </c>
      <c r="C5501" s="6">
        <v>57.880864108913698</v>
      </c>
      <c r="D5501" s="6">
        <v>54.1201167652343</v>
      </c>
      <c r="E5501" s="6">
        <v>54.037891091324099</v>
      </c>
      <c r="F5501" s="2">
        <v>60.188658171076099</v>
      </c>
      <c r="G5501" s="2">
        <v>61.854317408202</v>
      </c>
      <c r="H5501" s="2">
        <v>64.354261105507703</v>
      </c>
      <c r="I5501" s="2">
        <v>0.117923943725197</v>
      </c>
      <c r="J5501" s="2">
        <v>2.8769827399866998E-2</v>
      </c>
      <c r="K5501" s="2">
        <v>7.7627334362533995E-2</v>
      </c>
    </row>
    <row r="5502" spans="1:11" ht="17" x14ac:dyDescent="0.25">
      <c r="A5502" s="6" t="s">
        <v>9663</v>
      </c>
      <c r="B5502" s="6" t="s">
        <v>9664</v>
      </c>
      <c r="C5502" s="6">
        <v>31.9002489691172</v>
      </c>
      <c r="D5502" s="6">
        <v>28.954927335699701</v>
      </c>
      <c r="E5502" s="6">
        <v>25.711797977470201</v>
      </c>
      <c r="F5502" s="2">
        <v>26.470203497790301</v>
      </c>
      <c r="G5502" s="2">
        <v>29.3298355957903</v>
      </c>
      <c r="H5502" s="2">
        <v>30.2545975951994</v>
      </c>
      <c r="I5502" s="2">
        <v>-6.3432954670883099E-2</v>
      </c>
      <c r="J5502" s="2">
        <v>0.462273361323637</v>
      </c>
      <c r="K5502" s="2">
        <v>0.61850543987837703</v>
      </c>
    </row>
    <row r="5503" spans="1:11" ht="17" x14ac:dyDescent="0.25">
      <c r="A5503" s="6" t="s">
        <v>9665</v>
      </c>
      <c r="B5503" s="6" t="s">
        <v>9666</v>
      </c>
      <c r="C5503" s="6">
        <v>35.633477986597299</v>
      </c>
      <c r="D5503" s="6">
        <v>35.626111256297399</v>
      </c>
      <c r="E5503" s="6">
        <v>34.436490085020203</v>
      </c>
      <c r="F5503" s="2">
        <v>38.243001923978802</v>
      </c>
      <c r="G5503" s="2">
        <v>39.428119434633899</v>
      </c>
      <c r="H5503" s="2">
        <v>39.427291123595197</v>
      </c>
      <c r="I5503" s="2">
        <v>9.9140870963172603E-2</v>
      </c>
      <c r="J5503" s="2">
        <v>2.6759977259349602E-2</v>
      </c>
      <c r="K5503" s="2">
        <v>7.3326157630775393E-2</v>
      </c>
    </row>
    <row r="5504" spans="1:11" ht="17" x14ac:dyDescent="0.25">
      <c r="A5504" s="6" t="s">
        <v>9667</v>
      </c>
      <c r="B5504" s="6" t="s">
        <v>9668</v>
      </c>
      <c r="C5504" s="6">
        <v>52.0240412091133</v>
      </c>
      <c r="D5504" s="6">
        <v>45.868986228899203</v>
      </c>
      <c r="E5504" s="6">
        <v>52.7396834975385</v>
      </c>
      <c r="F5504" s="2">
        <v>52.868415961080302</v>
      </c>
      <c r="G5504" s="2">
        <v>52.823257377591901</v>
      </c>
      <c r="H5504" s="2">
        <v>49.014107189089103</v>
      </c>
      <c r="I5504" s="2">
        <v>-7.3266998339322703E-3</v>
      </c>
      <c r="J5504" s="2">
        <v>0.91860174733592503</v>
      </c>
      <c r="K5504" s="2">
        <v>0.98184431551159401</v>
      </c>
    </row>
    <row r="5505" spans="1:11" ht="17" x14ac:dyDescent="0.25">
      <c r="A5505" s="6" t="s">
        <v>9669</v>
      </c>
      <c r="B5505" s="6" t="s">
        <v>9670</v>
      </c>
      <c r="C5505" s="6">
        <v>142.67835383491001</v>
      </c>
      <c r="D5505" s="6">
        <v>148.60500530295599</v>
      </c>
      <c r="E5505" s="6">
        <v>143.24329860716099</v>
      </c>
      <c r="F5505" s="2">
        <v>148.86661454312801</v>
      </c>
      <c r="G5505" s="2">
        <v>149.56413726999301</v>
      </c>
      <c r="H5505" s="2">
        <v>135.934885126034</v>
      </c>
      <c r="I5505" s="2">
        <v>-4.8694653821083803E-2</v>
      </c>
      <c r="J5505" s="2">
        <v>0.46404675688373298</v>
      </c>
      <c r="K5505" s="2">
        <v>0.62064511815943801</v>
      </c>
    </row>
    <row r="5506" spans="1:11" ht="17" x14ac:dyDescent="0.25">
      <c r="A5506" s="6" t="s">
        <v>9671</v>
      </c>
      <c r="B5506" s="6" t="s">
        <v>9672</v>
      </c>
      <c r="C5506" s="6">
        <v>36.554459524343699</v>
      </c>
      <c r="D5506" s="6">
        <v>34.922757231619499</v>
      </c>
      <c r="E5506" s="6">
        <v>38.427628237648698</v>
      </c>
      <c r="F5506" s="2">
        <v>36.2858476272798</v>
      </c>
      <c r="G5506" s="2">
        <v>36.028595401049003</v>
      </c>
      <c r="H5506" s="2">
        <v>37.809075757936199</v>
      </c>
      <c r="I5506" s="2">
        <v>-4.3440035854948399E-2</v>
      </c>
      <c r="J5506" s="2">
        <v>0.41790059096242499</v>
      </c>
      <c r="K5506" s="2">
        <v>0.57723582306614496</v>
      </c>
    </row>
    <row r="5507" spans="1:11" ht="17" x14ac:dyDescent="0.25">
      <c r="A5507" s="6" t="s">
        <v>9673</v>
      </c>
      <c r="B5507" s="6" t="s">
        <v>9674</v>
      </c>
      <c r="C5507" s="6">
        <v>31.919267872986499</v>
      </c>
      <c r="D5507" s="6">
        <v>32.588394960065102</v>
      </c>
      <c r="E5507" s="6">
        <v>34.056582538049099</v>
      </c>
      <c r="F5507" s="2">
        <v>33.324937183756603</v>
      </c>
      <c r="G5507" s="2">
        <v>32.439115521873298</v>
      </c>
      <c r="H5507" s="2">
        <v>35.148781942955999</v>
      </c>
      <c r="I5507" s="2">
        <v>-1.2206911494714701E-2</v>
      </c>
      <c r="J5507" s="2">
        <v>0.82533135099655197</v>
      </c>
      <c r="K5507" s="2">
        <v>0.91552166986323702</v>
      </c>
    </row>
    <row r="5508" spans="1:11" ht="17" x14ac:dyDescent="0.25">
      <c r="A5508" s="6" t="s">
        <v>9675</v>
      </c>
      <c r="B5508" s="6" t="s">
        <v>9676</v>
      </c>
      <c r="C5508" s="6">
        <v>6.7330238877765396</v>
      </c>
      <c r="D5508" s="6">
        <v>7.3731700042666297</v>
      </c>
      <c r="E5508" s="6">
        <v>5.7796697277930802</v>
      </c>
      <c r="F5508" s="2">
        <v>4.4243390613712501</v>
      </c>
      <c r="G5508" s="2">
        <v>6.52140749058462</v>
      </c>
      <c r="H5508" s="2">
        <v>6.1500923406585599</v>
      </c>
      <c r="I5508" s="2">
        <v>-0.27278182397301798</v>
      </c>
      <c r="J5508" s="2">
        <v>0.19116434285720901</v>
      </c>
      <c r="K5508" s="2">
        <v>0.330559841591961</v>
      </c>
    </row>
    <row r="5509" spans="1:11" ht="17" x14ac:dyDescent="0.25">
      <c r="A5509" s="6" t="s">
        <v>9677</v>
      </c>
      <c r="B5509" s="6" t="s">
        <v>9678</v>
      </c>
      <c r="C5509" s="6">
        <v>91.142229704338803</v>
      </c>
      <c r="D5509" s="6">
        <v>88.767515913326704</v>
      </c>
      <c r="E5509" s="6">
        <v>92.235802296222801</v>
      </c>
      <c r="F5509" s="2">
        <v>95.628502386003106</v>
      </c>
      <c r="G5509" s="2">
        <v>94.827954612270204</v>
      </c>
      <c r="H5509" s="2">
        <v>94.001142321782794</v>
      </c>
      <c r="I5509" s="2">
        <v>1.55183980415863E-2</v>
      </c>
      <c r="J5509" s="2">
        <v>0.66502378790674099</v>
      </c>
      <c r="K5509" s="2">
        <v>0.79392854961022596</v>
      </c>
    </row>
    <row r="5510" spans="1:11" ht="17" x14ac:dyDescent="0.25">
      <c r="A5510" s="6" t="s">
        <v>9679</v>
      </c>
      <c r="B5510" s="6" t="s">
        <v>3</v>
      </c>
      <c r="C5510" s="6">
        <v>629.82599463649603</v>
      </c>
      <c r="D5510" s="6">
        <v>592.84364640285901</v>
      </c>
      <c r="E5510" s="6">
        <v>594.81123916581498</v>
      </c>
      <c r="F5510" s="2">
        <v>533.43845803883596</v>
      </c>
      <c r="G5510" s="2">
        <v>474.99577627968</v>
      </c>
      <c r="H5510" s="2">
        <v>575.14940585491399</v>
      </c>
      <c r="I5510" s="2">
        <v>-0.24739974647615201</v>
      </c>
      <c r="J5510" s="2">
        <v>1.4205961940919999E-3</v>
      </c>
      <c r="K5510" s="2">
        <v>7.1491302818500104E-3</v>
      </c>
    </row>
    <row r="5511" spans="1:11" ht="17" x14ac:dyDescent="0.25">
      <c r="A5511" s="6" t="s">
        <v>9680</v>
      </c>
      <c r="B5511" s="6" t="s">
        <v>3</v>
      </c>
      <c r="C5511" s="6">
        <v>537.89739395760898</v>
      </c>
      <c r="D5511" s="6">
        <v>526.41066276855997</v>
      </c>
      <c r="E5511" s="6">
        <v>523.28529230271999</v>
      </c>
      <c r="F5511" s="2">
        <v>486.23837422490698</v>
      </c>
      <c r="G5511" s="2">
        <v>432.37556536116102</v>
      </c>
      <c r="H5511" s="2">
        <v>519.161143167467</v>
      </c>
      <c r="I5511" s="2">
        <v>-0.19169459135734801</v>
      </c>
      <c r="J5511" s="2">
        <v>6.6518032099108599E-3</v>
      </c>
      <c r="K5511" s="2">
        <v>2.4471218210544599E-2</v>
      </c>
    </row>
    <row r="5512" spans="1:11" ht="17" x14ac:dyDescent="0.25">
      <c r="A5512" s="6" t="s">
        <v>9681</v>
      </c>
      <c r="B5512" s="6" t="s">
        <v>3</v>
      </c>
      <c r="C5512" s="6">
        <v>17.351528837342201</v>
      </c>
      <c r="D5512" s="6">
        <v>15.943565348866301</v>
      </c>
      <c r="E5512" s="6">
        <v>13.488720894531699</v>
      </c>
      <c r="F5512" s="2">
        <v>17.983788590631999</v>
      </c>
      <c r="G5512" s="2">
        <v>15.680111165402501</v>
      </c>
      <c r="H5512" s="2">
        <v>14.521305148362</v>
      </c>
      <c r="I5512" s="2">
        <v>-1.6176605849090399E-2</v>
      </c>
      <c r="J5512" s="2">
        <v>0.874386318223078</v>
      </c>
      <c r="K5512" s="2">
        <v>0.95161369738581603</v>
      </c>
    </row>
    <row r="5513" spans="1:11" ht="17" x14ac:dyDescent="0.25">
      <c r="A5513" s="6" t="s">
        <v>9682</v>
      </c>
      <c r="B5513" s="6" t="s">
        <v>3</v>
      </c>
      <c r="C5513" s="6">
        <v>17.1828796683047</v>
      </c>
      <c r="D5513" s="6">
        <v>14.780960610680101</v>
      </c>
      <c r="E5513" s="6">
        <v>16.275582654931601</v>
      </c>
      <c r="F5513" s="2">
        <v>19.104766184284099</v>
      </c>
      <c r="G5513" s="2">
        <v>17.126369174599201</v>
      </c>
      <c r="H5513" s="2">
        <v>16.5383613269207</v>
      </c>
      <c r="I5513" s="2">
        <v>8.0423899183341793E-2</v>
      </c>
      <c r="J5513" s="2">
        <v>0.32337490478729303</v>
      </c>
      <c r="K5513" s="2">
        <v>0.47957743423813798</v>
      </c>
    </row>
    <row r="5514" spans="1:11" ht="17" x14ac:dyDescent="0.25">
      <c r="A5514" s="6" t="s">
        <v>9683</v>
      </c>
      <c r="B5514" s="6" t="s">
        <v>9684</v>
      </c>
      <c r="C5514" s="6">
        <v>25.239084144129698</v>
      </c>
      <c r="D5514" s="6">
        <v>23.9288113455118</v>
      </c>
      <c r="E5514" s="6">
        <v>26.922008689496899</v>
      </c>
      <c r="F5514" s="2">
        <v>32.905881474077297</v>
      </c>
      <c r="G5514" s="2">
        <v>31.732759218510399</v>
      </c>
      <c r="H5514" s="2">
        <v>29.218481239199399</v>
      </c>
      <c r="I5514" s="2">
        <v>0.25851123544078503</v>
      </c>
      <c r="J5514" s="2">
        <v>5.6759189190448102E-3</v>
      </c>
      <c r="K5514" s="2">
        <v>2.15830299984596E-2</v>
      </c>
    </row>
    <row r="5515" spans="1:11" ht="17" x14ac:dyDescent="0.25">
      <c r="A5515" s="6" t="s">
        <v>9685</v>
      </c>
      <c r="B5515" s="6" t="s">
        <v>9686</v>
      </c>
      <c r="C5515" s="6">
        <v>204.23197024829099</v>
      </c>
      <c r="D5515" s="6">
        <v>205.201522126161</v>
      </c>
      <c r="E5515" s="6">
        <v>204.14581206773499</v>
      </c>
      <c r="F5515" s="2">
        <v>202.391149535263</v>
      </c>
      <c r="G5515" s="2">
        <v>199.66841400998501</v>
      </c>
      <c r="H5515" s="2">
        <v>203.550084936422</v>
      </c>
      <c r="I5515" s="2">
        <v>-6.73541491305579E-2</v>
      </c>
      <c r="J5515" s="2">
        <v>7.6950662861922703E-2</v>
      </c>
      <c r="K5515" s="2">
        <v>0.165365025197244</v>
      </c>
    </row>
    <row r="5516" spans="1:11" ht="17" x14ac:dyDescent="0.25">
      <c r="A5516" s="6" t="s">
        <v>9687</v>
      </c>
      <c r="B5516" s="6" t="s">
        <v>9688</v>
      </c>
      <c r="C5516" s="6">
        <v>39.8621879539226</v>
      </c>
      <c r="D5516" s="6">
        <v>38.513793253524597</v>
      </c>
      <c r="E5516" s="6">
        <v>37.236852549854802</v>
      </c>
      <c r="F5516" s="2">
        <v>38.8161842513206</v>
      </c>
      <c r="G5516" s="2">
        <v>40.1367858584373</v>
      </c>
      <c r="H5516" s="2">
        <v>38.418427596764701</v>
      </c>
      <c r="I5516" s="2">
        <v>-2.7313697568977599E-2</v>
      </c>
      <c r="J5516" s="2">
        <v>0.53452320695155597</v>
      </c>
      <c r="K5516" s="2">
        <v>0.68519740470170698</v>
      </c>
    </row>
    <row r="5517" spans="1:11" ht="17" x14ac:dyDescent="0.25">
      <c r="A5517" s="6" t="s">
        <v>9689</v>
      </c>
      <c r="B5517" s="6" t="s">
        <v>9690</v>
      </c>
      <c r="C5517" s="6">
        <v>154.95342127245399</v>
      </c>
      <c r="D5517" s="6">
        <v>155.21572242716201</v>
      </c>
      <c r="E5517" s="6">
        <v>158.98660420695401</v>
      </c>
      <c r="F5517" s="2">
        <v>164.97980140798299</v>
      </c>
      <c r="G5517" s="2">
        <v>164.577025812828</v>
      </c>
      <c r="H5517" s="2">
        <v>171.81717350477001</v>
      </c>
      <c r="I5517" s="2">
        <v>4.74139117949351E-2</v>
      </c>
      <c r="J5517" s="2">
        <v>0.22076021863886799</v>
      </c>
      <c r="K5517" s="2">
        <v>0.36798533754867202</v>
      </c>
    </row>
    <row r="5518" spans="1:11" ht="17" x14ac:dyDescent="0.25">
      <c r="A5518" s="6" t="s">
        <v>9691</v>
      </c>
      <c r="B5518" s="6" t="s">
        <v>9692</v>
      </c>
      <c r="C5518" s="6">
        <v>11.3013675322449</v>
      </c>
      <c r="D5518" s="6">
        <v>11.732950167711699</v>
      </c>
      <c r="E5518" s="6">
        <v>10.224210282786901</v>
      </c>
      <c r="F5518" s="2">
        <v>13.2807970967395</v>
      </c>
      <c r="G5518" s="2">
        <v>17.669205385939499</v>
      </c>
      <c r="H5518" s="2">
        <v>11.282533137520799</v>
      </c>
      <c r="I5518" s="2">
        <v>0.292624985712994</v>
      </c>
      <c r="J5518" s="2">
        <v>7.1764189551409702E-2</v>
      </c>
      <c r="K5518" s="2">
        <v>0.156580408678305</v>
      </c>
    </row>
    <row r="5519" spans="1:11" ht="17" x14ac:dyDescent="0.25">
      <c r="A5519" s="6" t="s">
        <v>9693</v>
      </c>
      <c r="B5519" s="6" t="s">
        <v>9694</v>
      </c>
      <c r="C5519" s="6">
        <v>11.275989725983599</v>
      </c>
      <c r="D5519" s="6">
        <v>9.3057850494378407</v>
      </c>
      <c r="E5519" s="6">
        <v>12.6734554730649</v>
      </c>
      <c r="F5519" s="2">
        <v>10.616536886211</v>
      </c>
      <c r="G5519" s="2">
        <v>12.045019314832899</v>
      </c>
      <c r="H5519" s="2">
        <v>10.6899385010044</v>
      </c>
      <c r="I5519" s="2">
        <v>-3.4075483230050302E-2</v>
      </c>
      <c r="J5519" s="2">
        <v>0.77484167116643599</v>
      </c>
      <c r="K5519" s="2">
        <v>0.87950330499076501</v>
      </c>
    </row>
    <row r="5520" spans="1:11" ht="17" x14ac:dyDescent="0.25">
      <c r="A5520" s="6" t="s">
        <v>9695</v>
      </c>
      <c r="B5520" s="6" t="s">
        <v>3</v>
      </c>
      <c r="C5520" s="6">
        <v>19.708636609728899</v>
      </c>
      <c r="D5520" s="6">
        <v>17.749270726839001</v>
      </c>
      <c r="E5520" s="6">
        <v>18.630206261961298</v>
      </c>
      <c r="F5520" s="2">
        <v>19.3566724678181</v>
      </c>
      <c r="G5520" s="2">
        <v>17.667263715017899</v>
      </c>
      <c r="H5520" s="2">
        <v>16.8353175514691</v>
      </c>
      <c r="I5520" s="2">
        <v>-0.10808665003790401</v>
      </c>
      <c r="J5520" s="2">
        <v>0.22632640994804001</v>
      </c>
      <c r="K5520" s="2">
        <v>0.37388395648779099</v>
      </c>
    </row>
    <row r="5521" spans="1:11" ht="17" x14ac:dyDescent="0.25">
      <c r="A5521" s="6" t="s">
        <v>9696</v>
      </c>
      <c r="B5521" s="6" t="s">
        <v>9697</v>
      </c>
      <c r="C5521" s="6">
        <v>43.623711769239698</v>
      </c>
      <c r="D5521" s="6">
        <v>41.289287132972298</v>
      </c>
      <c r="E5521" s="6">
        <v>41.019863619987099</v>
      </c>
      <c r="F5521" s="2">
        <v>45.664444264875399</v>
      </c>
      <c r="G5521" s="2">
        <v>41.536228900647203</v>
      </c>
      <c r="H5521" s="2">
        <v>34.662323716695298</v>
      </c>
      <c r="I5521" s="2">
        <v>-9.7658166461472795E-2</v>
      </c>
      <c r="J5521" s="2">
        <v>0.27117056160490399</v>
      </c>
      <c r="K5521" s="2">
        <v>0.42956281735797602</v>
      </c>
    </row>
    <row r="5522" spans="1:11" ht="17" x14ac:dyDescent="0.25">
      <c r="A5522" s="6" t="s">
        <v>9698</v>
      </c>
      <c r="B5522" s="6" t="s">
        <v>9699</v>
      </c>
      <c r="C5522" s="6">
        <v>50.460354522470901</v>
      </c>
      <c r="D5522" s="6">
        <v>49.282012683989301</v>
      </c>
      <c r="E5522" s="6">
        <v>52.643754576247197</v>
      </c>
      <c r="F5522" s="2">
        <v>59.1872093233846</v>
      </c>
      <c r="G5522" s="2">
        <v>57.907828382557497</v>
      </c>
      <c r="H5522" s="2">
        <v>56.570971698572102</v>
      </c>
      <c r="I5522" s="2">
        <v>0.14098456804915799</v>
      </c>
      <c r="J5522" s="2">
        <v>5.9818757049711901E-3</v>
      </c>
      <c r="K5522" s="2">
        <v>2.2470662242290301E-2</v>
      </c>
    </row>
    <row r="5523" spans="1:11" ht="17" x14ac:dyDescent="0.25">
      <c r="A5523" s="6" t="s">
        <v>9700</v>
      </c>
      <c r="B5523" s="6" t="s">
        <v>9701</v>
      </c>
      <c r="C5523" s="6">
        <v>58.877152171332902</v>
      </c>
      <c r="D5523" s="6">
        <v>60.488208430160803</v>
      </c>
      <c r="E5523" s="6">
        <v>59.432536733266801</v>
      </c>
      <c r="F5523" s="2">
        <v>53.381534800255899</v>
      </c>
      <c r="G5523" s="2">
        <v>56.442430609980001</v>
      </c>
      <c r="H5523" s="2">
        <v>54.920341032998202</v>
      </c>
      <c r="I5523" s="2">
        <v>-0.16553960584874</v>
      </c>
      <c r="J5523" s="2">
        <v>1.93104252035959E-2</v>
      </c>
      <c r="K5523" s="2">
        <v>5.7279670056554897E-2</v>
      </c>
    </row>
    <row r="5524" spans="1:11" ht="17" x14ac:dyDescent="0.25">
      <c r="A5524" s="6" t="s">
        <v>9702</v>
      </c>
      <c r="B5524" s="6" t="s">
        <v>9703</v>
      </c>
      <c r="C5524" s="6">
        <v>100.872679954689</v>
      </c>
      <c r="D5524" s="6">
        <v>112.597533602136</v>
      </c>
      <c r="E5524" s="6">
        <v>110.842796204004</v>
      </c>
      <c r="F5524" s="2">
        <v>100.855530889817</v>
      </c>
      <c r="G5524" s="2">
        <v>108.645183558703</v>
      </c>
      <c r="H5524" s="2">
        <v>94.794129989039902</v>
      </c>
      <c r="I5524" s="2">
        <v>-0.13965050300661899</v>
      </c>
      <c r="J5524" s="2">
        <v>3.9902432995018597E-2</v>
      </c>
      <c r="K5524" s="2">
        <v>9.9711221146638995E-2</v>
      </c>
    </row>
    <row r="5525" spans="1:11" ht="17" x14ac:dyDescent="0.25">
      <c r="A5525" s="6" t="s">
        <v>9704</v>
      </c>
      <c r="B5525" s="6" t="s">
        <v>9705</v>
      </c>
      <c r="C5525" s="6">
        <v>22.885324018096899</v>
      </c>
      <c r="D5525" s="6">
        <v>17.3811266489787</v>
      </c>
      <c r="E5525" s="6">
        <v>14.4792359214138</v>
      </c>
      <c r="F5525" s="2">
        <v>25.6924719954146</v>
      </c>
      <c r="G5525" s="2">
        <v>18.137442019681998</v>
      </c>
      <c r="H5525" s="2">
        <v>49.367414440706597</v>
      </c>
      <c r="I5525" s="2">
        <v>0.69197838097900999</v>
      </c>
      <c r="J5525" s="2">
        <v>5.1909044291397102E-2</v>
      </c>
      <c r="K5525" s="2">
        <v>0.12317810510173</v>
      </c>
    </row>
    <row r="5526" spans="1:11" ht="17" x14ac:dyDescent="0.25">
      <c r="A5526" s="6" t="s">
        <v>9706</v>
      </c>
      <c r="B5526" s="6" t="s">
        <v>9707</v>
      </c>
      <c r="C5526" s="6">
        <v>89.050588695192801</v>
      </c>
      <c r="D5526" s="6">
        <v>101.109304709154</v>
      </c>
      <c r="E5526" s="6">
        <v>98.833559432370294</v>
      </c>
      <c r="F5526" s="2">
        <v>90.679027062005105</v>
      </c>
      <c r="G5526" s="2">
        <v>91.338176808089202</v>
      </c>
      <c r="H5526" s="2">
        <v>90.968204184514093</v>
      </c>
      <c r="I5526" s="2">
        <v>-0.130217557447488</v>
      </c>
      <c r="J5526" s="2">
        <v>3.1051067550432999E-2</v>
      </c>
      <c r="K5526" s="2">
        <v>8.2317673870679106E-2</v>
      </c>
    </row>
    <row r="5527" spans="1:11" ht="17" x14ac:dyDescent="0.25">
      <c r="A5527" s="6" t="s">
        <v>9708</v>
      </c>
      <c r="B5527" s="6" t="s">
        <v>3</v>
      </c>
      <c r="C5527" s="6">
        <v>23.462662630629598</v>
      </c>
      <c r="D5527" s="6">
        <v>22.915725116810901</v>
      </c>
      <c r="E5527" s="6">
        <v>18.012630363774701</v>
      </c>
      <c r="F5527" s="2">
        <v>20.865401499306401</v>
      </c>
      <c r="G5527" s="2">
        <v>21.811436685207301</v>
      </c>
      <c r="H5527" s="2">
        <v>17.437711211502901</v>
      </c>
      <c r="I5527" s="2">
        <v>-0.161951173204369</v>
      </c>
      <c r="J5527" s="2">
        <v>0.46057710636709998</v>
      </c>
      <c r="K5527" s="2">
        <v>0.617462065756609</v>
      </c>
    </row>
    <row r="5528" spans="1:11" ht="17" x14ac:dyDescent="0.25">
      <c r="A5528" s="6" t="s">
        <v>9709</v>
      </c>
      <c r="B5528" s="6" t="s">
        <v>9710</v>
      </c>
      <c r="C5528" s="6">
        <v>15.906560733815301</v>
      </c>
      <c r="D5528" s="6">
        <v>15.676997525269201</v>
      </c>
      <c r="E5528" s="6">
        <v>16.3418022573996</v>
      </c>
      <c r="F5528" s="2">
        <v>18.2132907421204</v>
      </c>
      <c r="G5528" s="2">
        <v>17.074332382157799</v>
      </c>
      <c r="H5528" s="2">
        <v>15.1484502241094</v>
      </c>
      <c r="I5528" s="2">
        <v>2.67534518707002E-2</v>
      </c>
      <c r="J5528" s="2">
        <v>0.72251034821468096</v>
      </c>
      <c r="K5528" s="2">
        <v>0.83717215306956305</v>
      </c>
    </row>
    <row r="5529" spans="1:11" ht="17" x14ac:dyDescent="0.25">
      <c r="A5529" s="6" t="s">
        <v>9711</v>
      </c>
      <c r="B5529" s="6" t="s">
        <v>9712</v>
      </c>
      <c r="C5529" s="6">
        <v>51.602844909949802</v>
      </c>
      <c r="D5529" s="6">
        <v>49.0925058798625</v>
      </c>
      <c r="E5529" s="6">
        <v>47.045608027344898</v>
      </c>
      <c r="F5529" s="2">
        <v>46.228292367721203</v>
      </c>
      <c r="G5529" s="2">
        <v>48.254087684253797</v>
      </c>
      <c r="H5529" s="2">
        <v>46.750767032188499</v>
      </c>
      <c r="I5529" s="2">
        <v>-0.114818064734193</v>
      </c>
      <c r="J5529" s="2">
        <v>3.5677001503585097E-2</v>
      </c>
      <c r="K5529" s="2">
        <v>9.1399469051189494E-2</v>
      </c>
    </row>
    <row r="5530" spans="1:11" ht="17" x14ac:dyDescent="0.25">
      <c r="A5530" s="6" t="s">
        <v>9713</v>
      </c>
      <c r="B5530" s="6" t="s">
        <v>9714</v>
      </c>
      <c r="C5530" s="6">
        <v>96.502450230157095</v>
      </c>
      <c r="D5530" s="6">
        <v>81.909513330749803</v>
      </c>
      <c r="E5530" s="6">
        <v>89.478326157711905</v>
      </c>
      <c r="F5530" s="2">
        <v>127.162219626892</v>
      </c>
      <c r="G5530" s="2">
        <v>120.777289826692</v>
      </c>
      <c r="H5530" s="2">
        <v>123.649224954293</v>
      </c>
      <c r="I5530" s="2">
        <v>0.42317380722328601</v>
      </c>
      <c r="J5530" s="2">
        <v>7.61686589344838E-6</v>
      </c>
      <c r="K5530" s="2">
        <v>1.18292599576405E-4</v>
      </c>
    </row>
    <row r="5531" spans="1:11" ht="17" x14ac:dyDescent="0.25">
      <c r="A5531" s="6" t="s">
        <v>9715</v>
      </c>
      <c r="B5531" s="6" t="s">
        <v>3</v>
      </c>
      <c r="C5531" s="6">
        <v>102.190005878739</v>
      </c>
      <c r="D5531" s="6">
        <v>107.306911781979</v>
      </c>
      <c r="E5531" s="6">
        <v>93.097624589051094</v>
      </c>
      <c r="F5531" s="2">
        <v>167.415320520378</v>
      </c>
      <c r="G5531" s="2">
        <v>139.29042147285</v>
      </c>
      <c r="H5531" s="2">
        <v>141.43838231800001</v>
      </c>
      <c r="I5531" s="2">
        <v>0.51321242571748205</v>
      </c>
      <c r="J5531" s="2">
        <v>3.6092881961582901E-5</v>
      </c>
      <c r="K5531" s="2">
        <v>3.97381549117343E-4</v>
      </c>
    </row>
    <row r="5532" spans="1:11" ht="17" x14ac:dyDescent="0.25">
      <c r="A5532" s="6" t="s">
        <v>9716</v>
      </c>
      <c r="B5532" s="6" t="s">
        <v>3</v>
      </c>
      <c r="C5532" s="6">
        <v>33.545894149171502</v>
      </c>
      <c r="D5532" s="6">
        <v>32.176895753577902</v>
      </c>
      <c r="E5532" s="6">
        <v>30.1399458562171</v>
      </c>
      <c r="F5532" s="2">
        <v>52.370091881922399</v>
      </c>
      <c r="G5532" s="2">
        <v>40.306424369481498</v>
      </c>
      <c r="H5532" s="2">
        <v>34.891117932647099</v>
      </c>
      <c r="I5532" s="2">
        <v>0.35734036976574701</v>
      </c>
      <c r="J5532" s="2">
        <v>2.49432912608612E-2</v>
      </c>
      <c r="K5532" s="2">
        <v>6.9649644798156995E-2</v>
      </c>
    </row>
    <row r="5533" spans="1:11" ht="17" x14ac:dyDescent="0.25">
      <c r="A5533" s="6" t="s">
        <v>9717</v>
      </c>
      <c r="B5533" s="6" t="s">
        <v>9718</v>
      </c>
      <c r="C5533" s="6">
        <v>40.468769451356202</v>
      </c>
      <c r="D5533" s="6">
        <v>41.347454434148602</v>
      </c>
      <c r="E5533" s="6">
        <v>38.281999749443202</v>
      </c>
      <c r="F5533" s="2">
        <v>38.829731132398997</v>
      </c>
      <c r="G5533" s="2">
        <v>34.685433070927999</v>
      </c>
      <c r="H5533" s="2">
        <v>36.367419104203798</v>
      </c>
      <c r="I5533" s="2">
        <v>-0.17891053594028899</v>
      </c>
      <c r="J5533" s="2">
        <v>1.25974472090866E-2</v>
      </c>
      <c r="K5533" s="2">
        <v>4.0785737760995401E-2</v>
      </c>
    </row>
    <row r="5534" spans="1:11" ht="17" x14ac:dyDescent="0.25">
      <c r="A5534" s="6" t="s">
        <v>9719</v>
      </c>
      <c r="B5534" s="6" t="s">
        <v>9720</v>
      </c>
      <c r="C5534" s="6">
        <v>63.628081418933803</v>
      </c>
      <c r="D5534" s="6">
        <v>67.574084391231494</v>
      </c>
      <c r="E5534" s="6">
        <v>63.656285945766903</v>
      </c>
      <c r="F5534" s="2">
        <v>45.579760556737199</v>
      </c>
      <c r="G5534" s="2">
        <v>52.206777891118698</v>
      </c>
      <c r="H5534" s="2">
        <v>48.619355443192902</v>
      </c>
      <c r="I5534" s="2">
        <v>-0.45986525309575099</v>
      </c>
      <c r="J5534" s="2">
        <v>1.98131229457039E-4</v>
      </c>
      <c r="K5534" s="2">
        <v>1.51489607415328E-3</v>
      </c>
    </row>
    <row r="5535" spans="1:11" ht="17" x14ac:dyDescent="0.25">
      <c r="A5535" s="6" t="s">
        <v>9721</v>
      </c>
      <c r="B5535" s="6" t="s">
        <v>9722</v>
      </c>
      <c r="C5535" s="6">
        <v>54.622217035065397</v>
      </c>
      <c r="D5535" s="6">
        <v>58.642603645382302</v>
      </c>
      <c r="E5535" s="6">
        <v>56.302133434577001</v>
      </c>
      <c r="F5535" s="2">
        <v>41.217382686129802</v>
      </c>
      <c r="G5535" s="2">
        <v>41.802697938374401</v>
      </c>
      <c r="H5535" s="2">
        <v>38.883786784347102</v>
      </c>
      <c r="I5535" s="2">
        <v>-0.524029232215106</v>
      </c>
      <c r="J5535" s="2">
        <v>4.7077522470011198E-7</v>
      </c>
      <c r="K5535" s="2">
        <v>1.59749726248238E-5</v>
      </c>
    </row>
    <row r="5536" spans="1:11" ht="17" x14ac:dyDescent="0.25">
      <c r="A5536" s="6" t="s">
        <v>9723</v>
      </c>
      <c r="B5536" s="6" t="s">
        <v>9724</v>
      </c>
      <c r="C5536" s="6">
        <v>31.404336082181199</v>
      </c>
      <c r="D5536" s="6">
        <v>35.966335284345398</v>
      </c>
      <c r="E5536" s="6">
        <v>34.749990097108302</v>
      </c>
      <c r="F5536" s="2">
        <v>36.762850260682697</v>
      </c>
      <c r="G5536" s="2">
        <v>37.238535610515598</v>
      </c>
      <c r="H5536" s="2">
        <v>32.3843208213625</v>
      </c>
      <c r="I5536" s="2">
        <v>1.28908878515126E-2</v>
      </c>
      <c r="J5536" s="2">
        <v>0.85933757572278202</v>
      </c>
      <c r="K5536" s="2">
        <v>0.941518998247316</v>
      </c>
    </row>
    <row r="5537" spans="1:11" ht="17" x14ac:dyDescent="0.25">
      <c r="A5537" s="6" t="s">
        <v>9725</v>
      </c>
      <c r="B5537" s="6" t="s">
        <v>3</v>
      </c>
      <c r="C5537" s="6">
        <v>17.3738129558003</v>
      </c>
      <c r="D5537" s="6">
        <v>17.210070348646099</v>
      </c>
      <c r="E5537" s="6">
        <v>18.4546801512336</v>
      </c>
      <c r="F5537" s="2">
        <v>20.807118254894899</v>
      </c>
      <c r="G5537" s="2">
        <v>21.215234205982799</v>
      </c>
      <c r="H5537" s="2">
        <v>20.377944894701901</v>
      </c>
      <c r="I5537" s="2">
        <v>0.18927044763852399</v>
      </c>
      <c r="J5537" s="2">
        <v>7.0343237289943903E-3</v>
      </c>
      <c r="K5537" s="2">
        <v>2.56270914584939E-2</v>
      </c>
    </row>
    <row r="5538" spans="1:11" ht="17" x14ac:dyDescent="0.25">
      <c r="A5538" s="6" t="s">
        <v>9726</v>
      </c>
      <c r="B5538" s="6" t="s">
        <v>9727</v>
      </c>
      <c r="C5538" s="6">
        <v>19.813036069015599</v>
      </c>
      <c r="D5538" s="6">
        <v>22.665377749167298</v>
      </c>
      <c r="E5538" s="6">
        <v>22.157780944116102</v>
      </c>
      <c r="F5538" s="2">
        <v>22.208667690248799</v>
      </c>
      <c r="G5538" s="2">
        <v>21.426961636341801</v>
      </c>
      <c r="H5538" s="2">
        <v>23.836527986539298</v>
      </c>
      <c r="I5538" s="2">
        <v>1.6565187401610899E-2</v>
      </c>
      <c r="J5538" s="2">
        <v>0.82052833390475799</v>
      </c>
      <c r="K5538" s="2">
        <v>0.91262226740914099</v>
      </c>
    </row>
    <row r="5539" spans="1:11" ht="17" x14ac:dyDescent="0.25">
      <c r="A5539" s="6" t="s">
        <v>9728</v>
      </c>
      <c r="B5539" s="6" t="s">
        <v>9729</v>
      </c>
      <c r="C5539" s="6">
        <v>22.195352834308299</v>
      </c>
      <c r="D5539" s="6">
        <v>24.225106681637499</v>
      </c>
      <c r="E5539" s="6">
        <v>22.2682146547705</v>
      </c>
      <c r="F5539" s="2">
        <v>29.995952378274801</v>
      </c>
      <c r="G5539" s="2">
        <v>24.7375305050017</v>
      </c>
      <c r="H5539" s="2">
        <v>27.237737889262899</v>
      </c>
      <c r="I5539" s="2">
        <v>0.20537196010717201</v>
      </c>
      <c r="J5539" s="2">
        <v>1.51340648767662E-2</v>
      </c>
      <c r="K5539" s="2">
        <v>4.70324231625973E-2</v>
      </c>
    </row>
    <row r="5540" spans="1:11" ht="17" x14ac:dyDescent="0.25">
      <c r="A5540" s="6" t="s">
        <v>9730</v>
      </c>
      <c r="B5540" s="6" t="s">
        <v>9731</v>
      </c>
      <c r="C5540" s="6">
        <v>2.1693784793612001</v>
      </c>
      <c r="D5540" s="6">
        <v>1.8054813728396499</v>
      </c>
      <c r="E5540" s="6">
        <v>3.0517639413312501</v>
      </c>
      <c r="F5540" s="2">
        <v>1.8669043446747799</v>
      </c>
      <c r="G5540" s="2">
        <v>2.98472291481785</v>
      </c>
      <c r="H5540" s="2">
        <v>2.4946773455690701</v>
      </c>
      <c r="I5540" s="2">
        <v>4.8453535879362797E-2</v>
      </c>
      <c r="J5540" s="2">
        <v>0.86149313467401301</v>
      </c>
      <c r="K5540" s="2">
        <v>0.94272114215095504</v>
      </c>
    </row>
    <row r="5541" spans="1:11" ht="17" x14ac:dyDescent="0.25">
      <c r="A5541" s="6" t="s">
        <v>9732</v>
      </c>
      <c r="B5541" s="6" t="s">
        <v>9733</v>
      </c>
      <c r="C5541" s="6">
        <v>44.0356370823243</v>
      </c>
      <c r="D5541" s="6">
        <v>43.480105213005501</v>
      </c>
      <c r="E5541" s="6">
        <v>45.590738334834199</v>
      </c>
      <c r="F5541" s="2">
        <v>46.749064118699103</v>
      </c>
      <c r="G5541" s="2">
        <v>50.185039335154997</v>
      </c>
      <c r="H5541" s="2">
        <v>45.977164342181801</v>
      </c>
      <c r="I5541" s="2">
        <v>5.6077500335636903E-2</v>
      </c>
      <c r="J5541" s="2">
        <v>0.310103407282462</v>
      </c>
      <c r="K5541" s="2">
        <v>0.467484002600978</v>
      </c>
    </row>
    <row r="5542" spans="1:11" ht="17" x14ac:dyDescent="0.25">
      <c r="A5542" s="6" t="s">
        <v>9734</v>
      </c>
      <c r="B5542" s="6" t="s">
        <v>9735</v>
      </c>
      <c r="C5542" s="6">
        <v>11.4722862569878</v>
      </c>
      <c r="D5542" s="6">
        <v>11.8674899225977</v>
      </c>
      <c r="E5542" s="6">
        <v>12.2156281359467</v>
      </c>
      <c r="F5542" s="2">
        <v>14.2172759814696</v>
      </c>
      <c r="G5542" s="2">
        <v>14.0929089015691</v>
      </c>
      <c r="H5542" s="2">
        <v>13.4217958868926</v>
      </c>
      <c r="I5542" s="2">
        <v>0.18509480207187501</v>
      </c>
      <c r="J5542" s="2">
        <v>6.3262838840397202E-3</v>
      </c>
      <c r="K5542" s="2">
        <v>2.3516957194084399E-2</v>
      </c>
    </row>
    <row r="5543" spans="1:11" ht="17" x14ac:dyDescent="0.25">
      <c r="A5543" s="6" t="s">
        <v>9736</v>
      </c>
      <c r="B5543" s="6" t="s">
        <v>9737</v>
      </c>
      <c r="C5543" s="6">
        <v>21.228715420258698</v>
      </c>
      <c r="D5543" s="6">
        <v>29.4718282919413</v>
      </c>
      <c r="E5543" s="6">
        <v>26.455525268176999</v>
      </c>
      <c r="F5543" s="2">
        <v>33.446011226829299</v>
      </c>
      <c r="G5543" s="2">
        <v>34.252203618051503</v>
      </c>
      <c r="H5543" s="2">
        <v>33.437821454142998</v>
      </c>
      <c r="I5543" s="2">
        <v>0.34518020995510101</v>
      </c>
      <c r="J5543" s="2">
        <v>3.8979481293086901E-3</v>
      </c>
      <c r="K5543" s="2">
        <v>1.5854325553341202E-2</v>
      </c>
    </row>
    <row r="5544" spans="1:11" ht="17" x14ac:dyDescent="0.25">
      <c r="A5544" s="6" t="s">
        <v>9738</v>
      </c>
      <c r="B5544" s="6" t="s">
        <v>3</v>
      </c>
      <c r="C5544" s="6">
        <v>2.0052092971392699</v>
      </c>
      <c r="D5544" s="6">
        <v>2.43983969302655</v>
      </c>
      <c r="E5544" s="6">
        <v>2.1095873399015401</v>
      </c>
      <c r="F5544" s="2">
        <v>4.7934030471379501</v>
      </c>
      <c r="G5544" s="2">
        <v>2.7369563408078701</v>
      </c>
      <c r="H5544" s="2">
        <v>2.2279139631404199</v>
      </c>
      <c r="I5544" s="2">
        <v>0.516940719536364</v>
      </c>
      <c r="J5544" s="2">
        <v>0.20156143837072299</v>
      </c>
      <c r="K5544" s="2">
        <v>0.34394799085962002</v>
      </c>
    </row>
    <row r="5545" spans="1:11" ht="17" x14ac:dyDescent="0.25">
      <c r="A5545" s="6" t="s">
        <v>9739</v>
      </c>
      <c r="B5545" s="6" t="s">
        <v>9740</v>
      </c>
      <c r="C5545" s="6">
        <v>121.531211963486</v>
      </c>
      <c r="D5545" s="6">
        <v>134.863987395447</v>
      </c>
      <c r="E5545" s="6">
        <v>132.79441346107501</v>
      </c>
      <c r="F5545" s="2">
        <v>116.603872520114</v>
      </c>
      <c r="G5545" s="2">
        <v>131.647599992859</v>
      </c>
      <c r="H5545" s="2">
        <v>114.646145864608</v>
      </c>
      <c r="I5545" s="2">
        <v>-0.14874904740438899</v>
      </c>
      <c r="J5545" s="2">
        <v>3.2976138392082202E-2</v>
      </c>
      <c r="K5545" s="2">
        <v>8.6202480624349806E-2</v>
      </c>
    </row>
    <row r="5546" spans="1:11" ht="17" x14ac:dyDescent="0.25">
      <c r="A5546" s="6" t="s">
        <v>9741</v>
      </c>
      <c r="B5546" s="6" t="s">
        <v>9742</v>
      </c>
      <c r="C5546" s="6">
        <v>67.151303013226496</v>
      </c>
      <c r="D5546" s="6">
        <v>63.003777073050301</v>
      </c>
      <c r="E5546" s="6">
        <v>58.5410486822678</v>
      </c>
      <c r="F5546" s="2">
        <v>73.028905247572297</v>
      </c>
      <c r="G5546" s="2">
        <v>74.051774995982996</v>
      </c>
      <c r="H5546" s="2">
        <v>73.631396109934897</v>
      </c>
      <c r="I5546" s="2">
        <v>0.173093424687596</v>
      </c>
      <c r="J5546" s="2">
        <v>2.4724898290346499E-2</v>
      </c>
      <c r="K5546" s="2">
        <v>6.9256928151340102E-2</v>
      </c>
    </row>
    <row r="5547" spans="1:11" ht="17" x14ac:dyDescent="0.25">
      <c r="A5547" s="6" t="s">
        <v>9743</v>
      </c>
      <c r="B5547" s="6" t="s">
        <v>9744</v>
      </c>
      <c r="C5547" s="6">
        <v>558.25075620904704</v>
      </c>
      <c r="D5547" s="6">
        <v>499.34079720360802</v>
      </c>
      <c r="E5547" s="6">
        <v>510.20446807757401</v>
      </c>
      <c r="F5547" s="2">
        <v>553.54234853451896</v>
      </c>
      <c r="G5547" s="2">
        <v>544.18283612994105</v>
      </c>
      <c r="H5547" s="2">
        <v>563.52908635647304</v>
      </c>
      <c r="I5547" s="2">
        <v>3.5220576549706298E-2</v>
      </c>
      <c r="J5547" s="2">
        <v>0.41445008714127302</v>
      </c>
      <c r="K5547" s="2">
        <v>0.57362776405258797</v>
      </c>
    </row>
    <row r="5548" spans="1:11" ht="17" x14ac:dyDescent="0.25">
      <c r="A5548" s="6" t="s">
        <v>9745</v>
      </c>
      <c r="B5548" s="6" t="s">
        <v>3</v>
      </c>
      <c r="C5548" s="6">
        <v>0</v>
      </c>
      <c r="D5548" s="6">
        <v>4.6268030625161799E-2</v>
      </c>
      <c r="E5548" s="6">
        <v>1.9050129737151901E-2</v>
      </c>
      <c r="F5548" s="2">
        <v>3.5647041285830898E-2</v>
      </c>
      <c r="G5548" s="2">
        <v>6.9203224106987205E-2</v>
      </c>
      <c r="H5548" s="2">
        <v>7.0415276169870797E-2</v>
      </c>
      <c r="I5548" s="2">
        <v>1.3340125662378599</v>
      </c>
      <c r="J5548" s="2">
        <v>0.14355605130763199</v>
      </c>
      <c r="K5548" s="2">
        <v>0.26751580063237101</v>
      </c>
    </row>
    <row r="5549" spans="1:11" ht="17" x14ac:dyDescent="0.25">
      <c r="A5549" s="6" t="s">
        <v>9746</v>
      </c>
      <c r="B5549" s="6" t="s">
        <v>3</v>
      </c>
      <c r="C5549" s="6">
        <v>0</v>
      </c>
      <c r="D5549" s="6">
        <v>0</v>
      </c>
      <c r="E5549" s="6">
        <v>0</v>
      </c>
      <c r="F5549" s="2">
        <v>0</v>
      </c>
      <c r="G5549" s="2">
        <v>0</v>
      </c>
      <c r="H5549" s="2">
        <v>0</v>
      </c>
      <c r="I5549" s="2">
        <v>0</v>
      </c>
      <c r="J5549" s="2">
        <v>1</v>
      </c>
      <c r="K5549" s="2">
        <v>1</v>
      </c>
    </row>
    <row r="5550" spans="1:11" ht="17" x14ac:dyDescent="0.25">
      <c r="A5550" s="6" t="s">
        <v>9747</v>
      </c>
      <c r="B5550" s="6" t="s">
        <v>9748</v>
      </c>
      <c r="C5550" s="6">
        <v>132.90704839045799</v>
      </c>
      <c r="D5550" s="6">
        <v>121.680606508686</v>
      </c>
      <c r="E5550" s="6">
        <v>127.608959265443</v>
      </c>
      <c r="F5550" s="2">
        <v>116.98486469978199</v>
      </c>
      <c r="G5550" s="2">
        <v>119.290146416337</v>
      </c>
      <c r="H5550" s="2">
        <v>117.272210730252</v>
      </c>
      <c r="I5550" s="2">
        <v>-0.16063952756973199</v>
      </c>
      <c r="J5550" s="2">
        <v>4.1608679552635301E-3</v>
      </c>
      <c r="K5550" s="2">
        <v>1.6704419746032598E-2</v>
      </c>
    </row>
    <row r="5551" spans="1:11" ht="17" x14ac:dyDescent="0.25">
      <c r="A5551" s="6" t="s">
        <v>9749</v>
      </c>
      <c r="B5551" s="6" t="s">
        <v>9750</v>
      </c>
      <c r="C5551" s="6">
        <v>34.102001396078897</v>
      </c>
      <c r="D5551" s="6">
        <v>35.601245734754499</v>
      </c>
      <c r="E5551" s="6">
        <v>36.223997943377697</v>
      </c>
      <c r="F5551" s="2">
        <v>34.923948366296798</v>
      </c>
      <c r="G5551" s="2">
        <v>35.757244654289003</v>
      </c>
      <c r="H5551" s="2">
        <v>32.578536743790004</v>
      </c>
      <c r="I5551" s="2">
        <v>-8.4333807731205898E-2</v>
      </c>
      <c r="J5551" s="2">
        <v>0.11788490587125799</v>
      </c>
      <c r="K5551" s="2">
        <v>0.230339413007563</v>
      </c>
    </row>
    <row r="5552" spans="1:11" ht="17" x14ac:dyDescent="0.25">
      <c r="A5552" s="6" t="s">
        <v>9751</v>
      </c>
      <c r="B5552" s="6" t="s">
        <v>9752</v>
      </c>
      <c r="C5552" s="6">
        <v>28.571805322143099</v>
      </c>
      <c r="D5552" s="6">
        <v>27.2335179143411</v>
      </c>
      <c r="E5552" s="6">
        <v>27.6586598722287</v>
      </c>
      <c r="F5552" s="2">
        <v>31.507921928840901</v>
      </c>
      <c r="G5552" s="2">
        <v>30.549937256615198</v>
      </c>
      <c r="H5552" s="2">
        <v>30.670534011009</v>
      </c>
      <c r="I5552" s="2">
        <v>0.103196575142048</v>
      </c>
      <c r="J5552" s="2">
        <v>3.9300629552065897E-2</v>
      </c>
      <c r="K5552" s="2">
        <v>9.8459720350262694E-2</v>
      </c>
    </row>
    <row r="5553" spans="1:11" ht="17" x14ac:dyDescent="0.25">
      <c r="A5553" s="6" t="s">
        <v>9753</v>
      </c>
      <c r="B5553" s="6" t="s">
        <v>3</v>
      </c>
      <c r="C5553" s="6">
        <v>3.0687996299284701</v>
      </c>
      <c r="D5553" s="6">
        <v>2.17448486509885</v>
      </c>
      <c r="E5553" s="6">
        <v>5.8602092528651797</v>
      </c>
      <c r="F5553" s="2">
        <v>5.2544259250078102</v>
      </c>
      <c r="G5553" s="2">
        <v>3.99156114520739</v>
      </c>
      <c r="H5553" s="2">
        <v>2.4820099899584398</v>
      </c>
      <c r="I5553" s="2">
        <v>8.7880822618452398E-2</v>
      </c>
      <c r="J5553" s="2">
        <v>0.82256050789150403</v>
      </c>
      <c r="K5553" s="2">
        <v>0.91387062351650505</v>
      </c>
    </row>
    <row r="5554" spans="1:11" ht="17" x14ac:dyDescent="0.25">
      <c r="A5554" s="6" t="s">
        <v>9754</v>
      </c>
      <c r="B5554" s="6" t="s">
        <v>3</v>
      </c>
      <c r="C5554" s="6">
        <v>77.504920065320604</v>
      </c>
      <c r="D5554" s="6">
        <v>56.340691054237297</v>
      </c>
      <c r="E5554" s="6">
        <v>63.618588618995098</v>
      </c>
      <c r="F5554" s="2">
        <v>65.949572596021895</v>
      </c>
      <c r="G5554" s="2">
        <v>68.626736534738797</v>
      </c>
      <c r="H5554" s="2">
        <v>63.480628882784401</v>
      </c>
      <c r="I5554" s="2">
        <v>-4.8923935690032498E-2</v>
      </c>
      <c r="J5554" s="2">
        <v>0.64640354961497604</v>
      </c>
      <c r="K5554" s="2">
        <v>0.77858269724124096</v>
      </c>
    </row>
    <row r="5555" spans="1:11" ht="17" x14ac:dyDescent="0.25">
      <c r="A5555" s="6" t="s">
        <v>9755</v>
      </c>
      <c r="B5555" s="6" t="s">
        <v>9756</v>
      </c>
      <c r="C5555" s="6">
        <v>58.845164589700197</v>
      </c>
      <c r="D5555" s="6">
        <v>56.313557264453003</v>
      </c>
      <c r="E5555" s="6">
        <v>55.746466693095599</v>
      </c>
      <c r="F5555" s="2">
        <v>59.414004393251197</v>
      </c>
      <c r="G5555" s="2">
        <v>58.688624385199198</v>
      </c>
      <c r="H5555" s="2">
        <v>56.918505597372999</v>
      </c>
      <c r="I5555" s="2">
        <v>-1.4381381735648799E-2</v>
      </c>
      <c r="J5555" s="2">
        <v>0.70200951585648297</v>
      </c>
      <c r="K5555" s="2">
        <v>0.82385057627404501</v>
      </c>
    </row>
    <row r="5556" spans="1:11" ht="17" x14ac:dyDescent="0.25">
      <c r="A5556" s="6" t="s">
        <v>9757</v>
      </c>
      <c r="B5556" s="6" t="s">
        <v>9758</v>
      </c>
      <c r="C5556" s="6">
        <v>103.099007887979</v>
      </c>
      <c r="D5556" s="6">
        <v>93.556762047145398</v>
      </c>
      <c r="E5556" s="6">
        <v>99.487199615876193</v>
      </c>
      <c r="F5556" s="2">
        <v>111.778936603427</v>
      </c>
      <c r="G5556" s="2">
        <v>111.85442936456199</v>
      </c>
      <c r="H5556" s="2">
        <v>115.820783764005</v>
      </c>
      <c r="I5556" s="2">
        <v>0.148764527718458</v>
      </c>
      <c r="J5556" s="2">
        <v>1.9578006675214199E-2</v>
      </c>
      <c r="K5556" s="2">
        <v>5.7793237600487303E-2</v>
      </c>
    </row>
    <row r="5557" spans="1:11" ht="17" x14ac:dyDescent="0.25">
      <c r="A5557" s="6" t="s">
        <v>9759</v>
      </c>
      <c r="B5557" s="6" t="s">
        <v>9760</v>
      </c>
      <c r="C5557" s="6">
        <v>186.31434561859601</v>
      </c>
      <c r="D5557" s="6">
        <v>202.51630965299901</v>
      </c>
      <c r="E5557" s="6">
        <v>195.54879972683401</v>
      </c>
      <c r="F5557" s="2">
        <v>169.44145010643601</v>
      </c>
      <c r="G5557" s="2">
        <v>173.25203288184801</v>
      </c>
      <c r="H5557" s="2">
        <v>167.403589449614</v>
      </c>
      <c r="I5557" s="2">
        <v>-0.244704808836366</v>
      </c>
      <c r="J5557" s="2">
        <v>1.2954976927825301E-4</v>
      </c>
      <c r="K5557" s="2">
        <v>1.0899311167376999E-3</v>
      </c>
    </row>
    <row r="5558" spans="1:11" ht="17" x14ac:dyDescent="0.25">
      <c r="A5558" s="6" t="s">
        <v>9761</v>
      </c>
      <c r="B5558" s="6" t="s">
        <v>3</v>
      </c>
      <c r="C5558" s="6">
        <v>44.054426766088703</v>
      </c>
      <c r="D5558" s="6">
        <v>43.279304291059802</v>
      </c>
      <c r="E5558" s="6">
        <v>42.0570510514776</v>
      </c>
      <c r="F5558" s="2">
        <v>42.468807553250599</v>
      </c>
      <c r="G5558" s="2">
        <v>42.590912884159998</v>
      </c>
      <c r="H5558" s="2">
        <v>41.1501439960429</v>
      </c>
      <c r="I5558" s="2">
        <v>-8.5339802661187902E-2</v>
      </c>
      <c r="J5558" s="2">
        <v>0.147679230644367</v>
      </c>
      <c r="K5558" s="2">
        <v>0.27270334220569098</v>
      </c>
    </row>
    <row r="5559" spans="1:11" ht="17" x14ac:dyDescent="0.25">
      <c r="A5559" s="6" t="s">
        <v>9762</v>
      </c>
      <c r="B5559" s="6" t="s">
        <v>3</v>
      </c>
      <c r="C5559" s="6">
        <v>27.4882695181402</v>
      </c>
      <c r="D5559" s="6">
        <v>29.261249835677098</v>
      </c>
      <c r="E5559" s="6">
        <v>29.876121396467699</v>
      </c>
      <c r="F5559" s="2">
        <v>32.557221304952201</v>
      </c>
      <c r="G5559" s="2">
        <v>28.669145780938202</v>
      </c>
      <c r="H5559" s="2">
        <v>31.8716536735635</v>
      </c>
      <c r="I5559" s="2">
        <v>5.7159463185181503E-2</v>
      </c>
      <c r="J5559" s="2">
        <v>0.36257089358719402</v>
      </c>
      <c r="K5559" s="2">
        <v>0.520483518876379</v>
      </c>
    </row>
    <row r="5560" spans="1:11" ht="17" x14ac:dyDescent="0.25">
      <c r="A5560" s="6" t="s">
        <v>9763</v>
      </c>
      <c r="B5560" s="6" t="s">
        <v>9764</v>
      </c>
      <c r="C5560" s="6">
        <v>34.416651478575801</v>
      </c>
      <c r="D5560" s="6">
        <v>29.839940182963399</v>
      </c>
      <c r="E5560" s="6">
        <v>30.831764542843</v>
      </c>
      <c r="F5560" s="2">
        <v>29.827173161541101</v>
      </c>
      <c r="G5560" s="2">
        <v>32.125293028986398</v>
      </c>
      <c r="H5560" s="2">
        <v>33.8179016030345</v>
      </c>
      <c r="I5560" s="2">
        <v>-3.9942200660399399E-2</v>
      </c>
      <c r="J5560" s="2">
        <v>0.59105282179650698</v>
      </c>
      <c r="K5560" s="2">
        <v>0.73415415864073696</v>
      </c>
    </row>
    <row r="5561" spans="1:11" ht="17" x14ac:dyDescent="0.25">
      <c r="A5561" s="6" t="s">
        <v>9765</v>
      </c>
      <c r="B5561" s="6" t="s">
        <v>9766</v>
      </c>
      <c r="C5561" s="6">
        <v>96.884909421277499</v>
      </c>
      <c r="D5561" s="6">
        <v>103.766644492773</v>
      </c>
      <c r="E5561" s="6">
        <v>95.799893286496498</v>
      </c>
      <c r="F5561" s="2">
        <v>85.480838400384201</v>
      </c>
      <c r="G5561" s="2">
        <v>85.696163105359602</v>
      </c>
      <c r="H5561" s="2">
        <v>82.876003822411505</v>
      </c>
      <c r="I5561" s="2">
        <v>-0.27168040219773298</v>
      </c>
      <c r="J5561" s="2">
        <v>1.8973066824359399E-4</v>
      </c>
      <c r="K5561" s="2">
        <v>1.46470614333312E-3</v>
      </c>
    </row>
    <row r="5562" spans="1:11" ht="17" x14ac:dyDescent="0.25">
      <c r="A5562" s="6" t="s">
        <v>9767</v>
      </c>
      <c r="B5562" s="6" t="s">
        <v>9768</v>
      </c>
      <c r="C5562" s="6">
        <v>704.06776810912299</v>
      </c>
      <c r="D5562" s="6">
        <v>754.62434416649796</v>
      </c>
      <c r="E5562" s="6">
        <v>708.68740415359105</v>
      </c>
      <c r="F5562" s="2">
        <v>704.01410243956002</v>
      </c>
      <c r="G5562" s="2">
        <v>673.99070423694297</v>
      </c>
      <c r="H5562" s="2">
        <v>659.08089967921001</v>
      </c>
      <c r="I5562" s="2">
        <v>-0.13836952649779199</v>
      </c>
      <c r="J5562" s="2">
        <v>1.0671810653108999E-2</v>
      </c>
      <c r="K5562" s="2">
        <v>3.5736523831792801E-2</v>
      </c>
    </row>
    <row r="5563" spans="1:11" ht="17" x14ac:dyDescent="0.25">
      <c r="A5563" s="6" t="s">
        <v>9769</v>
      </c>
      <c r="B5563" s="6" t="s">
        <v>9770</v>
      </c>
      <c r="C5563" s="6">
        <v>30.0275517829261</v>
      </c>
      <c r="D5563" s="6">
        <v>25.337794145406701</v>
      </c>
      <c r="E5563" s="6">
        <v>29.5196638397817</v>
      </c>
      <c r="F5563" s="2">
        <v>38.757231287358898</v>
      </c>
      <c r="G5563" s="2">
        <v>35.810495427265899</v>
      </c>
      <c r="H5563" s="2">
        <v>36.835920477526898</v>
      </c>
      <c r="I5563" s="2">
        <v>0.34506977870869598</v>
      </c>
      <c r="J5563" s="2">
        <v>1.8157433377608101E-4</v>
      </c>
      <c r="K5563" s="2">
        <v>1.41101276171031E-3</v>
      </c>
    </row>
    <row r="5564" spans="1:11" ht="17" x14ac:dyDescent="0.25">
      <c r="A5564" s="6" t="s">
        <v>9771</v>
      </c>
      <c r="B5564" s="6" t="s">
        <v>9772</v>
      </c>
      <c r="C5564" s="6">
        <v>68.875597341238702</v>
      </c>
      <c r="D5564" s="6">
        <v>68.924251408153594</v>
      </c>
      <c r="E5564" s="6">
        <v>70.583778696905696</v>
      </c>
      <c r="F5564" s="2">
        <v>67.134429324018299</v>
      </c>
      <c r="G5564" s="2">
        <v>71.697308303802998</v>
      </c>
      <c r="H5564" s="2">
        <v>72.798481191839997</v>
      </c>
      <c r="I5564" s="2">
        <v>-2.4267559434708801E-2</v>
      </c>
      <c r="J5564" s="2">
        <v>0.68838162564123095</v>
      </c>
      <c r="K5564" s="2">
        <v>0.81377031591231097</v>
      </c>
    </row>
    <row r="5565" spans="1:11" ht="17" x14ac:dyDescent="0.25">
      <c r="A5565" s="6" t="s">
        <v>9773</v>
      </c>
      <c r="B5565" s="6" t="s">
        <v>9774</v>
      </c>
      <c r="C5565" s="6">
        <v>116.921219967037</v>
      </c>
      <c r="D5565" s="6">
        <v>119.354722815201</v>
      </c>
      <c r="E5565" s="6">
        <v>114.656186950221</v>
      </c>
      <c r="F5565" s="2">
        <v>95.088890802182505</v>
      </c>
      <c r="G5565" s="2">
        <v>103.895698408927</v>
      </c>
      <c r="H5565" s="2">
        <v>98.872185602764901</v>
      </c>
      <c r="I5565" s="2">
        <v>-0.28497471588083201</v>
      </c>
      <c r="J5565" s="2">
        <v>6.9595157872975001E-5</v>
      </c>
      <c r="K5565" s="2">
        <v>6.7382485734078805E-4</v>
      </c>
    </row>
    <row r="5566" spans="1:11" ht="17" x14ac:dyDescent="0.25">
      <c r="A5566" s="6" t="s">
        <v>9775</v>
      </c>
      <c r="B5566" s="6" t="s">
        <v>9776</v>
      </c>
      <c r="C5566" s="6">
        <v>14.6886644675293</v>
      </c>
      <c r="D5566" s="6">
        <v>15.4833705610188</v>
      </c>
      <c r="E5566" s="6">
        <v>14.9351477734848</v>
      </c>
      <c r="F5566" s="2">
        <v>14.858695007081799</v>
      </c>
      <c r="G5566" s="2">
        <v>15.0366722602566</v>
      </c>
      <c r="H5566" s="2">
        <v>15.7371740850918</v>
      </c>
      <c r="I5566" s="2">
        <v>-3.0805905615421899E-2</v>
      </c>
      <c r="J5566" s="2">
        <v>0.68582371905498896</v>
      </c>
      <c r="K5566" s="2">
        <v>0.81128483100694804</v>
      </c>
    </row>
    <row r="5567" spans="1:11" ht="17" x14ac:dyDescent="0.25">
      <c r="A5567" s="6" t="s">
        <v>9777</v>
      </c>
      <c r="B5567" s="6" t="s">
        <v>9778</v>
      </c>
      <c r="C5567" s="6">
        <v>36.909421238271896</v>
      </c>
      <c r="D5567" s="6">
        <v>35.241982520601098</v>
      </c>
      <c r="E5567" s="6">
        <v>35.511169919573703</v>
      </c>
      <c r="F5567" s="2">
        <v>34.7794246373428</v>
      </c>
      <c r="G5567" s="2">
        <v>34.349984347696399</v>
      </c>
      <c r="H5567" s="2">
        <v>34.818072793554997</v>
      </c>
      <c r="I5567" s="2">
        <v>-9.9309373716837498E-2</v>
      </c>
      <c r="J5567" s="2">
        <v>3.8817865608123697E-2</v>
      </c>
      <c r="K5567" s="2">
        <v>9.7675180198972297E-2</v>
      </c>
    </row>
    <row r="5568" spans="1:11" ht="17" x14ac:dyDescent="0.25">
      <c r="A5568" s="6" t="s">
        <v>9779</v>
      </c>
      <c r="B5568" s="6" t="s">
        <v>9780</v>
      </c>
      <c r="C5568" s="6">
        <v>23.784515110579399</v>
      </c>
      <c r="D5568" s="6">
        <v>22.309422401553402</v>
      </c>
      <c r="E5568" s="6">
        <v>22.638230306133799</v>
      </c>
      <c r="F5568" s="2">
        <v>25.372580373023599</v>
      </c>
      <c r="G5568" s="2">
        <v>28.208014685897201</v>
      </c>
      <c r="H5568" s="2">
        <v>26.5852059695283</v>
      </c>
      <c r="I5568" s="2">
        <v>0.17352509964763199</v>
      </c>
      <c r="J5568" s="2">
        <v>7.2073674292433797E-3</v>
      </c>
      <c r="K5568" s="2">
        <v>2.6163881966779601E-2</v>
      </c>
    </row>
    <row r="5569" spans="1:11" ht="17" x14ac:dyDescent="0.25">
      <c r="A5569" s="6" t="s">
        <v>9781</v>
      </c>
      <c r="B5569" s="6" t="s">
        <v>9782</v>
      </c>
      <c r="C5569" s="6">
        <v>69.776509232596297</v>
      </c>
      <c r="D5569" s="6">
        <v>61.902218497359399</v>
      </c>
      <c r="E5569" s="6">
        <v>53.164829925733002</v>
      </c>
      <c r="F5569" s="2">
        <v>92.217622697827295</v>
      </c>
      <c r="G5569" s="2">
        <v>77.035546149667297</v>
      </c>
      <c r="H5569" s="2">
        <v>79.764790204889906</v>
      </c>
      <c r="I5569" s="2">
        <v>0.36978212119732401</v>
      </c>
      <c r="J5569" s="2">
        <v>2.8995643090241798E-3</v>
      </c>
      <c r="K5569" s="2">
        <v>1.2536819535450799E-2</v>
      </c>
    </row>
    <row r="5570" spans="1:11" ht="17" x14ac:dyDescent="0.25">
      <c r="A5570" s="6" t="s">
        <v>9783</v>
      </c>
      <c r="B5570" s="6" t="s">
        <v>9784</v>
      </c>
      <c r="C5570" s="6">
        <v>37.6045414764885</v>
      </c>
      <c r="D5570" s="6">
        <v>41.550804196857698</v>
      </c>
      <c r="E5570" s="6">
        <v>31.619039992770801</v>
      </c>
      <c r="F5570" s="2">
        <v>45.4465594299961</v>
      </c>
      <c r="G5570" s="2">
        <v>55.350255423762498</v>
      </c>
      <c r="H5570" s="2">
        <v>45.309818733251198</v>
      </c>
      <c r="I5570" s="2">
        <v>0.34187728583090299</v>
      </c>
      <c r="J5570" s="2">
        <v>2.5190641960504499E-2</v>
      </c>
      <c r="K5570" s="2">
        <v>7.0019513010970494E-2</v>
      </c>
    </row>
    <row r="5571" spans="1:11" ht="17" x14ac:dyDescent="0.25">
      <c r="A5571" s="6" t="s">
        <v>9785</v>
      </c>
      <c r="B5571" s="6" t="s">
        <v>9786</v>
      </c>
      <c r="C5571" s="6">
        <v>9.0532812611912892</v>
      </c>
      <c r="D5571" s="6">
        <v>9.7931244107150608</v>
      </c>
      <c r="E5571" s="6">
        <v>11.2004557427808</v>
      </c>
      <c r="F5571" s="2">
        <v>14.950432770708399</v>
      </c>
      <c r="G5571" s="2">
        <v>11.2569548070817</v>
      </c>
      <c r="H5571" s="2">
        <v>13.110129877966299</v>
      </c>
      <c r="I5571" s="2">
        <v>0.34994704537044002</v>
      </c>
      <c r="J5571" s="2">
        <v>3.1002349561319201E-2</v>
      </c>
      <c r="K5571" s="2">
        <v>8.2219107917365405E-2</v>
      </c>
    </row>
    <row r="5572" spans="1:11" ht="17" x14ac:dyDescent="0.25">
      <c r="A5572" s="6" t="s">
        <v>9787</v>
      </c>
      <c r="B5572" s="6" t="s">
        <v>9788</v>
      </c>
      <c r="C5572" s="6">
        <v>4481.2563277569698</v>
      </c>
      <c r="D5572" s="6">
        <v>3346.4517357026598</v>
      </c>
      <c r="E5572" s="6">
        <v>3472.3007518443101</v>
      </c>
      <c r="F5572" s="2">
        <v>5406.1701335990501</v>
      </c>
      <c r="G5572" s="2">
        <v>5345.1255643118202</v>
      </c>
      <c r="H5572" s="2">
        <v>5147.4917025588802</v>
      </c>
      <c r="I5572" s="2">
        <v>0.44560140006254001</v>
      </c>
      <c r="J5572" s="2">
        <v>1.1228683614352E-4</v>
      </c>
      <c r="K5572" s="2">
        <v>9.7370281943712797E-4</v>
      </c>
    </row>
    <row r="5573" spans="1:11" ht="17" x14ac:dyDescent="0.25">
      <c r="A5573" s="6" t="s">
        <v>9789</v>
      </c>
      <c r="B5573" s="6" t="s">
        <v>9790</v>
      </c>
      <c r="C5573" s="6">
        <v>13.6718815714041</v>
      </c>
      <c r="D5573" s="6">
        <v>16.635270634272</v>
      </c>
      <c r="E5573" s="6">
        <v>17.671218626447999</v>
      </c>
      <c r="F5573" s="2">
        <v>16.302696994544</v>
      </c>
      <c r="G5573" s="2">
        <v>16.123160989486401</v>
      </c>
      <c r="H5573" s="2">
        <v>13.975096677880799</v>
      </c>
      <c r="I5573" s="2">
        <v>-8.6377203652279605E-2</v>
      </c>
      <c r="J5573" s="2">
        <v>0.44687892343421998</v>
      </c>
      <c r="K5573" s="2">
        <v>0.60518038928016904</v>
      </c>
    </row>
    <row r="5574" spans="1:11" ht="17" x14ac:dyDescent="0.25">
      <c r="A5574" s="6" t="s">
        <v>9791</v>
      </c>
      <c r="B5574" s="6" t="s">
        <v>9792</v>
      </c>
      <c r="C5574" s="6">
        <v>42.338685623416303</v>
      </c>
      <c r="D5574" s="6">
        <v>46.802284130891898</v>
      </c>
      <c r="E5574" s="6">
        <v>47.309178500510399</v>
      </c>
      <c r="F5574" s="2">
        <v>47.200374265421203</v>
      </c>
      <c r="G5574" s="2">
        <v>52.010142192847098</v>
      </c>
      <c r="H5574" s="2">
        <v>46.718598748911703</v>
      </c>
      <c r="I5574" s="2">
        <v>5.2520568562096102E-2</v>
      </c>
      <c r="J5574" s="2">
        <v>0.46784973007125802</v>
      </c>
      <c r="K5574" s="2">
        <v>0.62502759214244197</v>
      </c>
    </row>
    <row r="5575" spans="1:11" ht="17" x14ac:dyDescent="0.25">
      <c r="A5575" s="6" t="s">
        <v>9793</v>
      </c>
      <c r="B5575" s="6" t="s">
        <v>9794</v>
      </c>
      <c r="C5575" s="6">
        <v>89.908040938287996</v>
      </c>
      <c r="D5575" s="6">
        <v>87.858708945875904</v>
      </c>
      <c r="E5575" s="6">
        <v>87.750971523730598</v>
      </c>
      <c r="F5575" s="2">
        <v>130.495989310043</v>
      </c>
      <c r="G5575" s="2">
        <v>113.426244501179</v>
      </c>
      <c r="H5575" s="2">
        <v>120.71996516580001</v>
      </c>
      <c r="I5575" s="2">
        <v>0.40875470789836399</v>
      </c>
      <c r="J5575" s="2">
        <v>1.9638704662836402E-6</v>
      </c>
      <c r="K5575" s="2">
        <v>4.2279579887423703E-5</v>
      </c>
    </row>
    <row r="5576" spans="1:11" ht="17" x14ac:dyDescent="0.25">
      <c r="A5576" s="6" t="s">
        <v>9795</v>
      </c>
      <c r="B5576" s="6" t="s">
        <v>9796</v>
      </c>
      <c r="C5576" s="6">
        <v>62.554666504874099</v>
      </c>
      <c r="D5576" s="6">
        <v>56.713356064492501</v>
      </c>
      <c r="E5576" s="6">
        <v>52.342584704145303</v>
      </c>
      <c r="F5576" s="2">
        <v>61.123352627379901</v>
      </c>
      <c r="G5576" s="2">
        <v>57.364994929014898</v>
      </c>
      <c r="H5576" s="2">
        <v>60.1880786174574</v>
      </c>
      <c r="I5576" s="2">
        <v>3.6916115039916202E-3</v>
      </c>
      <c r="J5576" s="2">
        <v>0.96055878514564497</v>
      </c>
      <c r="K5576" s="2">
        <v>1</v>
      </c>
    </row>
    <row r="5577" spans="1:11" ht="17" x14ac:dyDescent="0.25">
      <c r="A5577" s="6" t="s">
        <v>9797</v>
      </c>
      <c r="B5577" s="6" t="s">
        <v>9798</v>
      </c>
      <c r="C5577" s="6">
        <v>94.0992567451095</v>
      </c>
      <c r="D5577" s="6">
        <v>84.990983943048207</v>
      </c>
      <c r="E5577" s="6">
        <v>90.219105328516505</v>
      </c>
      <c r="F5577" s="2">
        <v>105.334711546214</v>
      </c>
      <c r="G5577" s="2">
        <v>113.925807686128</v>
      </c>
      <c r="H5577" s="2">
        <v>113.345122874769</v>
      </c>
      <c r="I5577" s="2">
        <v>0.25663575487457502</v>
      </c>
      <c r="J5577" s="2">
        <v>2.3942660399316001E-4</v>
      </c>
      <c r="K5577" s="2">
        <v>1.75194888767835E-3</v>
      </c>
    </row>
    <row r="5578" spans="1:11" ht="17" x14ac:dyDescent="0.25">
      <c r="A5578" s="6" t="s">
        <v>9799</v>
      </c>
      <c r="B5578" s="6" t="s">
        <v>9800</v>
      </c>
      <c r="C5578" s="6">
        <v>287.239269282919</v>
      </c>
      <c r="D5578" s="6">
        <v>272.938004409744</v>
      </c>
      <c r="E5578" s="6">
        <v>257.51092247735602</v>
      </c>
      <c r="F5578" s="2">
        <v>257.23127785863602</v>
      </c>
      <c r="G5578" s="2">
        <v>257.75713988986399</v>
      </c>
      <c r="H5578" s="2">
        <v>256.31453922817002</v>
      </c>
      <c r="I5578" s="2">
        <v>-0.133821041160222</v>
      </c>
      <c r="J5578" s="2">
        <v>1.04337640532531E-2</v>
      </c>
      <c r="K5578" s="2">
        <v>3.5104344968593798E-2</v>
      </c>
    </row>
    <row r="5579" spans="1:11" ht="17" x14ac:dyDescent="0.25">
      <c r="A5579" s="6" t="s">
        <v>9801</v>
      </c>
      <c r="B5579" s="6" t="s">
        <v>9802</v>
      </c>
      <c r="C5579" s="6">
        <v>14.9964057009458</v>
      </c>
      <c r="D5579" s="6">
        <v>6.6265007832944596</v>
      </c>
      <c r="E5579" s="6">
        <v>14.9466507273875</v>
      </c>
      <c r="F5579" s="2">
        <v>17.9797608664236</v>
      </c>
      <c r="G5579" s="2">
        <v>18.7452392788522</v>
      </c>
      <c r="H5579" s="2">
        <v>19.731259301217001</v>
      </c>
      <c r="I5579" s="2">
        <v>0.58775221556740698</v>
      </c>
      <c r="J5579" s="2">
        <v>3.2112264369406299E-2</v>
      </c>
      <c r="K5579" s="2">
        <v>8.4595931939515395E-2</v>
      </c>
    </row>
    <row r="5580" spans="1:11" ht="17" x14ac:dyDescent="0.25">
      <c r="A5580" s="6" t="s">
        <v>9803</v>
      </c>
      <c r="B5580" s="6" t="s">
        <v>9804</v>
      </c>
      <c r="C5580" s="6">
        <v>17.154237464307901</v>
      </c>
      <c r="D5580" s="6">
        <v>15.191752651725199</v>
      </c>
      <c r="E5580" s="6">
        <v>15.408862867824499</v>
      </c>
      <c r="F5580" s="2">
        <v>18.738346006658599</v>
      </c>
      <c r="G5580" s="2">
        <v>17.533349762554</v>
      </c>
      <c r="H5580" s="2">
        <v>18.307288160708399</v>
      </c>
      <c r="I5580" s="2">
        <v>0.14174162983291</v>
      </c>
      <c r="J5580" s="2">
        <v>3.39366902282041E-2</v>
      </c>
      <c r="K5580" s="2">
        <v>8.8100976488389701E-2</v>
      </c>
    </row>
    <row r="5581" spans="1:11" ht="17" x14ac:dyDescent="0.25">
      <c r="A5581" s="6" t="s">
        <v>9805</v>
      </c>
      <c r="B5581" s="6" t="s">
        <v>9806</v>
      </c>
      <c r="C5581" s="6">
        <v>66.399722652859296</v>
      </c>
      <c r="D5581" s="6">
        <v>61.0438477022795</v>
      </c>
      <c r="E5581" s="6">
        <v>57.008278918882702</v>
      </c>
      <c r="F5581" s="2">
        <v>72.257355031360007</v>
      </c>
      <c r="G5581" s="2">
        <v>68.477591586688504</v>
      </c>
      <c r="H5581" s="2">
        <v>66.297454215846798</v>
      </c>
      <c r="I5581" s="2">
        <v>0.114098541216442</v>
      </c>
      <c r="J5581" s="2">
        <v>7.6277654601312306E-2</v>
      </c>
      <c r="K5581" s="2">
        <v>0.16426550821666699</v>
      </c>
    </row>
    <row r="5582" spans="1:11" ht="17" x14ac:dyDescent="0.25">
      <c r="A5582" s="6" t="s">
        <v>9807</v>
      </c>
      <c r="B5582" s="6" t="s">
        <v>9808</v>
      </c>
      <c r="C5582" s="6">
        <v>39.899208992411197</v>
      </c>
      <c r="D5582" s="6">
        <v>40.202051901896198</v>
      </c>
      <c r="E5582" s="6">
        <v>37.6149468358444</v>
      </c>
      <c r="F5582" s="2">
        <v>42.982727088571103</v>
      </c>
      <c r="G5582" s="2">
        <v>46.447973741070101</v>
      </c>
      <c r="H5582" s="2">
        <v>42.727676623094602</v>
      </c>
      <c r="I5582" s="2">
        <v>0.116834699078306</v>
      </c>
      <c r="J5582" s="2">
        <v>0.113932862101966</v>
      </c>
      <c r="K5582" s="2">
        <v>0.22469801625289601</v>
      </c>
    </row>
    <row r="5583" spans="1:11" ht="17" x14ac:dyDescent="0.25">
      <c r="A5583" s="6" t="s">
        <v>9809</v>
      </c>
      <c r="B5583" s="6" t="s">
        <v>9810</v>
      </c>
      <c r="C5583" s="6">
        <v>20.9647855279586</v>
      </c>
      <c r="D5583" s="6">
        <v>20.895926548601</v>
      </c>
      <c r="E5583" s="6">
        <v>21.905134967403999</v>
      </c>
      <c r="F5583" s="2">
        <v>22.2423061667733</v>
      </c>
      <c r="G5583" s="2">
        <v>23.440572275183001</v>
      </c>
      <c r="H5583" s="2">
        <v>22.125051673293601</v>
      </c>
      <c r="I5583" s="2">
        <v>4.36938535255589E-2</v>
      </c>
      <c r="J5583" s="2">
        <v>0.63955769966222598</v>
      </c>
      <c r="K5583" s="2">
        <v>0.77350444124117801</v>
      </c>
    </row>
    <row r="5584" spans="1:11" ht="17" x14ac:dyDescent="0.25">
      <c r="A5584" s="6" t="s">
        <v>9811</v>
      </c>
      <c r="B5584" s="6" t="s">
        <v>9812</v>
      </c>
      <c r="C5584" s="6">
        <v>17.500838519567999</v>
      </c>
      <c r="D5584" s="6">
        <v>19.904692184174799</v>
      </c>
      <c r="E5584" s="6">
        <v>19.193786453202499</v>
      </c>
      <c r="F5584" s="2">
        <v>19.582692390742501</v>
      </c>
      <c r="G5584" s="2">
        <v>17.6802892802515</v>
      </c>
      <c r="H5584" s="2">
        <v>17.398729740836298</v>
      </c>
      <c r="I5584" s="2">
        <v>-9.5867651490922801E-2</v>
      </c>
      <c r="J5584" s="2">
        <v>0.28849219565696099</v>
      </c>
      <c r="K5584" s="2">
        <v>0.44788570506568698</v>
      </c>
    </row>
    <row r="5585" spans="1:11" ht="17" x14ac:dyDescent="0.25">
      <c r="A5585" s="6" t="s">
        <v>9813</v>
      </c>
      <c r="B5585" s="6" t="s">
        <v>9814</v>
      </c>
      <c r="C5585" s="6">
        <v>2806.9588144454601</v>
      </c>
      <c r="D5585" s="6">
        <v>2810.4930764973001</v>
      </c>
      <c r="E5585" s="6">
        <v>2825.5959550061498</v>
      </c>
      <c r="F5585" s="2">
        <v>2241.72657358173</v>
      </c>
      <c r="G5585" s="2">
        <v>2164.7902158744701</v>
      </c>
      <c r="H5585" s="2">
        <v>2211.0433778011102</v>
      </c>
      <c r="I5585" s="2">
        <v>-0.400106814296393</v>
      </c>
      <c r="J5585" s="2">
        <v>4.8594677819315699E-8</v>
      </c>
      <c r="K5585" s="2">
        <v>3.9555584675149504E-6</v>
      </c>
    </row>
    <row r="5586" spans="1:11" ht="17" x14ac:dyDescent="0.25">
      <c r="A5586" s="6" t="s">
        <v>9815</v>
      </c>
      <c r="B5586" s="6" t="s">
        <v>9816</v>
      </c>
      <c r="C5586" s="6">
        <v>121.511227385979</v>
      </c>
      <c r="D5586" s="6">
        <v>111.57874884149</v>
      </c>
      <c r="E5586" s="6">
        <v>116.413056808167</v>
      </c>
      <c r="F5586" s="2">
        <v>112.881822111248</v>
      </c>
      <c r="G5586" s="2">
        <v>111.79919260932</v>
      </c>
      <c r="H5586" s="2">
        <v>115.818107373855</v>
      </c>
      <c r="I5586" s="2">
        <v>-8.6180485912080704E-2</v>
      </c>
      <c r="J5586" s="2">
        <v>0.12797756034041199</v>
      </c>
      <c r="K5586" s="2">
        <v>0.24449546782460599</v>
      </c>
    </row>
    <row r="5587" spans="1:11" ht="17" x14ac:dyDescent="0.25">
      <c r="A5587" s="6" t="s">
        <v>9817</v>
      </c>
      <c r="B5587" s="6" t="s">
        <v>9818</v>
      </c>
      <c r="C5587" s="6">
        <v>200.00357144331301</v>
      </c>
      <c r="D5587" s="6">
        <v>204.17681254595001</v>
      </c>
      <c r="E5587" s="6">
        <v>206.128776397248</v>
      </c>
      <c r="F5587" s="2">
        <v>183.83458278258999</v>
      </c>
      <c r="G5587" s="2">
        <v>185.14633040331501</v>
      </c>
      <c r="H5587" s="2">
        <v>185.25382101693</v>
      </c>
      <c r="I5587" s="2">
        <v>-0.18735805867786601</v>
      </c>
      <c r="J5587" s="2">
        <v>3.0402752566329101E-4</v>
      </c>
      <c r="K5587" s="2">
        <v>2.0912163589542599E-3</v>
      </c>
    </row>
    <row r="5588" spans="1:11" ht="17" x14ac:dyDescent="0.25">
      <c r="A5588" s="6" t="s">
        <v>9819</v>
      </c>
      <c r="B5588" s="6" t="s">
        <v>3</v>
      </c>
      <c r="C5588" s="6">
        <v>52.759284618064399</v>
      </c>
      <c r="D5588" s="6">
        <v>47.343733776684097</v>
      </c>
      <c r="E5588" s="6">
        <v>48.815181335055001</v>
      </c>
      <c r="F5588" s="2">
        <v>61.147218282689501</v>
      </c>
      <c r="G5588" s="2">
        <v>57.272331962705202</v>
      </c>
      <c r="H5588" s="2">
        <v>55.9856212987494</v>
      </c>
      <c r="I5588" s="2">
        <v>0.17841635232566799</v>
      </c>
      <c r="J5588" s="2">
        <v>5.0245863950250901E-3</v>
      </c>
      <c r="K5588" s="2">
        <v>1.95549987170665E-2</v>
      </c>
    </row>
    <row r="5589" spans="1:11" ht="17" x14ac:dyDescent="0.25">
      <c r="A5589" s="6" t="s">
        <v>9820</v>
      </c>
      <c r="B5589" s="6" t="s">
        <v>9821</v>
      </c>
      <c r="C5589" s="6">
        <v>160.84736214197</v>
      </c>
      <c r="D5589" s="6">
        <v>163.04763801214199</v>
      </c>
      <c r="E5589" s="6">
        <v>164.61918952758001</v>
      </c>
      <c r="F5589" s="2">
        <v>139.133181634995</v>
      </c>
      <c r="G5589" s="2">
        <v>150.09484578582999</v>
      </c>
      <c r="H5589" s="2">
        <v>140.310536211536</v>
      </c>
      <c r="I5589" s="2">
        <v>-0.23392905522396801</v>
      </c>
      <c r="J5589" s="2">
        <v>1.0857256815455401E-4</v>
      </c>
      <c r="K5589" s="2">
        <v>9.4814720670263698E-4</v>
      </c>
    </row>
    <row r="5590" spans="1:11" ht="17" x14ac:dyDescent="0.25">
      <c r="A5590" s="6" t="s">
        <v>9822</v>
      </c>
      <c r="B5590" s="6" t="s">
        <v>9823</v>
      </c>
      <c r="C5590" s="6">
        <v>36.183485885291603</v>
      </c>
      <c r="D5590" s="6">
        <v>27.082220592594702</v>
      </c>
      <c r="E5590" s="6">
        <v>26.0431894425429</v>
      </c>
      <c r="F5590" s="2">
        <v>42.851093011998302</v>
      </c>
      <c r="G5590" s="2">
        <v>48.118998861612802</v>
      </c>
      <c r="H5590" s="2">
        <v>42.530354220855799</v>
      </c>
      <c r="I5590" s="2">
        <v>0.51874840733378802</v>
      </c>
      <c r="J5590" s="2">
        <v>9.2170211168552795E-4</v>
      </c>
      <c r="K5590" s="2">
        <v>5.1113223718840996E-3</v>
      </c>
    </row>
    <row r="5591" spans="1:11" ht="17" x14ac:dyDescent="0.25">
      <c r="A5591" s="6" t="s">
        <v>9824</v>
      </c>
      <c r="B5591" s="6" t="s">
        <v>9825</v>
      </c>
      <c r="C5591" s="6">
        <v>10.058751224487599</v>
      </c>
      <c r="D5591" s="6">
        <v>10.1040700681852</v>
      </c>
      <c r="E5591" s="6">
        <v>10.229977926128001</v>
      </c>
      <c r="F5591" s="2">
        <v>18.281154524621599</v>
      </c>
      <c r="G5591" s="2">
        <v>15.979807479726</v>
      </c>
      <c r="H5591" s="2">
        <v>17.9612788542169</v>
      </c>
      <c r="I5591" s="2">
        <v>0.73301503394568401</v>
      </c>
      <c r="J5591" s="2">
        <v>6.3204434127862101E-6</v>
      </c>
      <c r="K5591" s="2">
        <v>1.05478875315022E-4</v>
      </c>
    </row>
    <row r="5592" spans="1:11" ht="17" x14ac:dyDescent="0.25">
      <c r="A5592" s="6" t="s">
        <v>9826</v>
      </c>
      <c r="B5592" s="6" t="s">
        <v>9827</v>
      </c>
      <c r="C5592" s="6">
        <v>30.925029571534601</v>
      </c>
      <c r="D5592" s="6">
        <v>30.224356683448299</v>
      </c>
      <c r="E5592" s="6">
        <v>28.9547938759967</v>
      </c>
      <c r="F5592" s="2">
        <v>30.491153019704601</v>
      </c>
      <c r="G5592" s="2">
        <v>32.5062709714623</v>
      </c>
      <c r="H5592" s="2">
        <v>33.303313350949097</v>
      </c>
      <c r="I5592" s="2">
        <v>4.6258313819466698E-2</v>
      </c>
      <c r="J5592" s="2">
        <v>0.42945670949111497</v>
      </c>
      <c r="K5592" s="2">
        <v>0.58739126906596695</v>
      </c>
    </row>
    <row r="5593" spans="1:11" ht="17" x14ac:dyDescent="0.25">
      <c r="A5593" s="6" t="s">
        <v>9828</v>
      </c>
      <c r="B5593" s="6" t="s">
        <v>3</v>
      </c>
      <c r="C5593" s="6">
        <v>125.575421064537</v>
      </c>
      <c r="D5593" s="6">
        <v>119.24065086157</v>
      </c>
      <c r="E5593" s="6">
        <v>117.406874333647</v>
      </c>
      <c r="F5593" s="2">
        <v>108.175965054656</v>
      </c>
      <c r="G5593" s="2">
        <v>119.603663473721</v>
      </c>
      <c r="H5593" s="2">
        <v>119.597612000694</v>
      </c>
      <c r="I5593" s="2">
        <v>-0.109341027527441</v>
      </c>
      <c r="J5593" s="2">
        <v>7.0493516897324193E-2</v>
      </c>
      <c r="K5593" s="2">
        <v>0.154663686671029</v>
      </c>
    </row>
    <row r="5594" spans="1:11" ht="17" x14ac:dyDescent="0.25">
      <c r="A5594" s="6" t="s">
        <v>9829</v>
      </c>
      <c r="B5594" s="6" t="s">
        <v>9830</v>
      </c>
      <c r="C5594" s="6">
        <v>267.42732891375601</v>
      </c>
      <c r="D5594" s="6">
        <v>212.336781230479</v>
      </c>
      <c r="E5594" s="6">
        <v>224.01582673920799</v>
      </c>
      <c r="F5594" s="2">
        <v>366.01196427771998</v>
      </c>
      <c r="G5594" s="2">
        <v>370.70689781913001</v>
      </c>
      <c r="H5594" s="2">
        <v>378.03319224789999</v>
      </c>
      <c r="I5594" s="2">
        <v>0.61514771841724203</v>
      </c>
      <c r="J5594" s="2">
        <v>6.2745448464667205E-7</v>
      </c>
      <c r="K5594" s="2">
        <v>1.9174234260956899E-5</v>
      </c>
    </row>
    <row r="5595" spans="1:11" ht="17" x14ac:dyDescent="0.25">
      <c r="A5595" s="6" t="s">
        <v>9831</v>
      </c>
      <c r="B5595" s="6" t="s">
        <v>9832</v>
      </c>
      <c r="C5595" s="6">
        <v>145.54477481735901</v>
      </c>
      <c r="D5595" s="6">
        <v>139.52833244495599</v>
      </c>
      <c r="E5595" s="6">
        <v>143.41426791080701</v>
      </c>
      <c r="F5595" s="2">
        <v>154.79872193404299</v>
      </c>
      <c r="G5595" s="2">
        <v>152.10634864039699</v>
      </c>
      <c r="H5595" s="2">
        <v>147.35562196833399</v>
      </c>
      <c r="I5595" s="2">
        <v>3.5969132029982601E-2</v>
      </c>
      <c r="J5595" s="2">
        <v>0.40141021477590499</v>
      </c>
      <c r="K5595" s="2">
        <v>0.56043283512795805</v>
      </c>
    </row>
    <row r="5596" spans="1:11" ht="17" x14ac:dyDescent="0.25">
      <c r="A5596" s="6" t="s">
        <v>9833</v>
      </c>
      <c r="B5596" s="6" t="s">
        <v>3</v>
      </c>
      <c r="C5596" s="6">
        <v>48.337696844675399</v>
      </c>
      <c r="D5596" s="6">
        <v>52.523094482608002</v>
      </c>
      <c r="E5596" s="6">
        <v>49.924617274488099</v>
      </c>
      <c r="F5596" s="2">
        <v>58.3282814639701</v>
      </c>
      <c r="G5596" s="2">
        <v>54.085989507555603</v>
      </c>
      <c r="H5596" s="2">
        <v>48.007748325057001</v>
      </c>
      <c r="I5596" s="2">
        <v>4.1633131497674197E-2</v>
      </c>
      <c r="J5596" s="2">
        <v>0.64396503135170302</v>
      </c>
      <c r="K5596" s="2">
        <v>0.776725594687244</v>
      </c>
    </row>
    <row r="5597" spans="1:11" ht="17" x14ac:dyDescent="0.25">
      <c r="A5597" s="6" t="s">
        <v>9834</v>
      </c>
      <c r="B5597" s="6" t="s">
        <v>9835</v>
      </c>
      <c r="C5597" s="6">
        <v>59.459433130065896</v>
      </c>
      <c r="D5597" s="6">
        <v>56.661383509329397</v>
      </c>
      <c r="E5597" s="6">
        <v>56.844722448921402</v>
      </c>
      <c r="F5597" s="2">
        <v>59.399802566110502</v>
      </c>
      <c r="G5597" s="2">
        <v>55.675515283395498</v>
      </c>
      <c r="H5597" s="2">
        <v>54.458275671358898</v>
      </c>
      <c r="I5597" s="2">
        <v>-7.7915009944014402E-2</v>
      </c>
      <c r="J5597" s="2">
        <v>0.10908181301792801</v>
      </c>
      <c r="K5597" s="2">
        <v>0.21767488086411599</v>
      </c>
    </row>
    <row r="5598" spans="1:11" ht="17" x14ac:dyDescent="0.25">
      <c r="A5598" s="6" t="s">
        <v>9836</v>
      </c>
      <c r="B5598" s="6" t="s">
        <v>9837</v>
      </c>
      <c r="C5598" s="6">
        <v>58.099193555620303</v>
      </c>
      <c r="D5598" s="6">
        <v>57.802351414045503</v>
      </c>
      <c r="E5598" s="6">
        <v>53.623101308960003</v>
      </c>
      <c r="F5598" s="2">
        <v>67.547844555217196</v>
      </c>
      <c r="G5598" s="2">
        <v>65.113416850658496</v>
      </c>
      <c r="H5598" s="2">
        <v>61.1786836900719</v>
      </c>
      <c r="I5598" s="2">
        <v>0.142507022714422</v>
      </c>
      <c r="J5598" s="2">
        <v>2.2328020974594399E-2</v>
      </c>
      <c r="K5598" s="2">
        <v>6.4261376140749601E-2</v>
      </c>
    </row>
    <row r="5599" spans="1:11" ht="17" x14ac:dyDescent="0.25">
      <c r="A5599" s="6" t="s">
        <v>9838</v>
      </c>
      <c r="B5599" s="6" t="s">
        <v>9839</v>
      </c>
      <c r="C5599" s="6">
        <v>3306.3941734476002</v>
      </c>
      <c r="D5599" s="6">
        <v>3951.5026359420099</v>
      </c>
      <c r="E5599" s="6">
        <v>3864.71680422902</v>
      </c>
      <c r="F5599" s="2">
        <v>4403.47958268193</v>
      </c>
      <c r="G5599" s="2">
        <v>4267.5051945785099</v>
      </c>
      <c r="H5599" s="2">
        <v>4380.4848418797501</v>
      </c>
      <c r="I5599" s="2">
        <v>0.18113419424327201</v>
      </c>
      <c r="J5599" s="2">
        <v>1.17452602034632E-2</v>
      </c>
      <c r="K5599" s="2">
        <v>3.8592756605122798E-2</v>
      </c>
    </row>
    <row r="5600" spans="1:11" ht="17" x14ac:dyDescent="0.25">
      <c r="A5600" s="6" t="s">
        <v>9840</v>
      </c>
      <c r="B5600" s="6" t="s">
        <v>9841</v>
      </c>
      <c r="C5600" s="6">
        <v>38.5224042012822</v>
      </c>
      <c r="D5600" s="6">
        <v>36.9225219137587</v>
      </c>
      <c r="E5600" s="6">
        <v>37.679772250468901</v>
      </c>
      <c r="F5600" s="2">
        <v>34.413079250040902</v>
      </c>
      <c r="G5600" s="2">
        <v>37.051384321723198</v>
      </c>
      <c r="H5600" s="2">
        <v>36.039939974829501</v>
      </c>
      <c r="I5600" s="2">
        <v>-0.12143608389172</v>
      </c>
      <c r="J5600" s="2">
        <v>3.0635943509464601E-2</v>
      </c>
      <c r="K5600" s="2">
        <v>8.1429217996435793E-2</v>
      </c>
    </row>
    <row r="5601" spans="1:11" ht="17" x14ac:dyDescent="0.25">
      <c r="A5601" s="6" t="s">
        <v>9842</v>
      </c>
      <c r="B5601" s="6" t="s">
        <v>3</v>
      </c>
      <c r="C5601" s="6">
        <v>16.722808963761501</v>
      </c>
      <c r="D5601" s="6">
        <v>21.923702384481501</v>
      </c>
      <c r="E5601" s="6">
        <v>20.071216691063199</v>
      </c>
      <c r="F5601" s="2">
        <v>23.548095977788599</v>
      </c>
      <c r="G5601" s="2">
        <v>19.674806152778899</v>
      </c>
      <c r="H5601" s="2">
        <v>17.0753691603548</v>
      </c>
      <c r="I5601" s="2">
        <v>-3.9058678214217101E-3</v>
      </c>
      <c r="J5601" s="2">
        <v>0.98124397832135402</v>
      </c>
      <c r="K5601" s="2">
        <v>1</v>
      </c>
    </row>
    <row r="5602" spans="1:11" ht="17" x14ac:dyDescent="0.25">
      <c r="A5602" s="6" t="s">
        <v>9843</v>
      </c>
      <c r="B5602" s="6" t="s">
        <v>9844</v>
      </c>
      <c r="C5602" s="6">
        <v>123.995219531091</v>
      </c>
      <c r="D5602" s="6">
        <v>126.085269425579</v>
      </c>
      <c r="E5602" s="6">
        <v>122.380972294453</v>
      </c>
      <c r="F5602" s="2">
        <v>119.93294828733499</v>
      </c>
      <c r="G5602" s="2">
        <v>118.50794760959199</v>
      </c>
      <c r="H5602" s="2">
        <v>123.30859348059001</v>
      </c>
      <c r="I5602" s="2">
        <v>-9.06807382522484E-2</v>
      </c>
      <c r="J5602" s="2">
        <v>5.3386321480840902E-2</v>
      </c>
      <c r="K5602" s="2">
        <v>0.125625528809021</v>
      </c>
    </row>
    <row r="5603" spans="1:11" ht="17" x14ac:dyDescent="0.25">
      <c r="A5603" s="6" t="s">
        <v>9845</v>
      </c>
      <c r="B5603" s="6" t="s">
        <v>9846</v>
      </c>
      <c r="C5603" s="6">
        <v>189.222155343765</v>
      </c>
      <c r="D5603" s="6">
        <v>171.93852776224199</v>
      </c>
      <c r="E5603" s="6">
        <v>175.22227463906199</v>
      </c>
      <c r="F5603" s="2">
        <v>137.81511469624499</v>
      </c>
      <c r="G5603" s="2">
        <v>141.757600043168</v>
      </c>
      <c r="H5603" s="2">
        <v>146.13090221870999</v>
      </c>
      <c r="I5603" s="2">
        <v>-0.38166386789400603</v>
      </c>
      <c r="J5603" s="2">
        <v>1.5452187502803199E-6</v>
      </c>
      <c r="K5603" s="2">
        <v>3.5635044707111799E-5</v>
      </c>
    </row>
    <row r="5604" spans="1:11" ht="17" x14ac:dyDescent="0.25">
      <c r="A5604" s="6" t="s">
        <v>9847</v>
      </c>
      <c r="B5604" s="6" t="s">
        <v>9848</v>
      </c>
      <c r="C5604" s="6">
        <v>88.006408041112394</v>
      </c>
      <c r="D5604" s="6">
        <v>105.88904267735199</v>
      </c>
      <c r="E5604" s="6">
        <v>94.328691055597503</v>
      </c>
      <c r="F5604" s="2">
        <v>96.995920483262097</v>
      </c>
      <c r="G5604" s="2">
        <v>92.782819953386806</v>
      </c>
      <c r="H5604" s="2">
        <v>91.344472488757006</v>
      </c>
      <c r="I5604" s="2">
        <v>-8.34853924946279E-2</v>
      </c>
      <c r="J5604" s="2">
        <v>0.31739126148341901</v>
      </c>
      <c r="K5604" s="2">
        <v>0.47457127976738001</v>
      </c>
    </row>
    <row r="5605" spans="1:11" ht="17" x14ac:dyDescent="0.25">
      <c r="A5605" s="6" t="s">
        <v>9849</v>
      </c>
      <c r="B5605" s="6" t="s">
        <v>9850</v>
      </c>
      <c r="C5605" s="6">
        <v>67.201938329050407</v>
      </c>
      <c r="D5605" s="6">
        <v>59.185764760108199</v>
      </c>
      <c r="E5605" s="6">
        <v>58.159756571875199</v>
      </c>
      <c r="F5605" s="2">
        <v>57.839654004156301</v>
      </c>
      <c r="G5605" s="2">
        <v>54.573578393111603</v>
      </c>
      <c r="H5605" s="2">
        <v>56.562943330155299</v>
      </c>
      <c r="I5605" s="2">
        <v>-0.17878605437160999</v>
      </c>
      <c r="J5605" s="2">
        <v>1.0633796183328501E-2</v>
      </c>
      <c r="K5605" s="2">
        <v>3.5642724177986203E-2</v>
      </c>
    </row>
    <row r="5606" spans="1:11" ht="17" x14ac:dyDescent="0.25">
      <c r="A5606" s="6" t="s">
        <v>9851</v>
      </c>
      <c r="B5606" s="6" t="s">
        <v>9852</v>
      </c>
      <c r="C5606" s="6">
        <v>40.187736330166203</v>
      </c>
      <c r="D5606" s="6">
        <v>29.4168947816115</v>
      </c>
      <c r="E5606" s="6">
        <v>27.828626590339098</v>
      </c>
      <c r="F5606" s="2">
        <v>35.075459416937399</v>
      </c>
      <c r="G5606" s="2">
        <v>31.427809016862799</v>
      </c>
      <c r="H5606" s="2">
        <v>37.974169301695603</v>
      </c>
      <c r="I5606" s="2">
        <v>3.90677312599075E-2</v>
      </c>
      <c r="J5606" s="2">
        <v>0.75774330277132795</v>
      </c>
      <c r="K5606" s="2">
        <v>0.86491731147661199</v>
      </c>
    </row>
    <row r="5607" spans="1:11" ht="17" x14ac:dyDescent="0.25">
      <c r="A5607" s="6" t="s">
        <v>9853</v>
      </c>
      <c r="B5607" s="6" t="s">
        <v>3</v>
      </c>
      <c r="C5607" s="6">
        <v>2.7068662817103899</v>
      </c>
      <c r="D5607" s="6">
        <v>3.0989605653217902</v>
      </c>
      <c r="E5607" s="6">
        <v>4.8264119738045901</v>
      </c>
      <c r="F5607" s="2">
        <v>2.9585270782598601</v>
      </c>
      <c r="G5607" s="2">
        <v>3.02290700328034</v>
      </c>
      <c r="H5607" s="2">
        <v>2.61447366196888</v>
      </c>
      <c r="I5607" s="2">
        <v>-0.311869048828818</v>
      </c>
      <c r="J5607" s="2">
        <v>0.277033334756908</v>
      </c>
      <c r="K5607" s="2">
        <v>0.436273932260272</v>
      </c>
    </row>
    <row r="5608" spans="1:11" ht="17" x14ac:dyDescent="0.25">
      <c r="A5608" s="6" t="s">
        <v>9854</v>
      </c>
      <c r="B5608" s="6" t="s">
        <v>9855</v>
      </c>
      <c r="C5608" s="6">
        <v>91.649860228071404</v>
      </c>
      <c r="D5608" s="6">
        <v>88.282728892527004</v>
      </c>
      <c r="E5608" s="6">
        <v>82.318225317922696</v>
      </c>
      <c r="F5608" s="2">
        <v>144.67701186651399</v>
      </c>
      <c r="G5608" s="2">
        <v>139.093731214174</v>
      </c>
      <c r="H5608" s="2">
        <v>133.80179612088301</v>
      </c>
      <c r="I5608" s="2">
        <v>0.61946866510478704</v>
      </c>
      <c r="J5608" s="2">
        <v>6.7282716335187901E-8</v>
      </c>
      <c r="K5608" s="2">
        <v>4.4394133018939697E-6</v>
      </c>
    </row>
    <row r="5609" spans="1:11" ht="17" x14ac:dyDescent="0.25">
      <c r="A5609" s="6" t="s">
        <v>9856</v>
      </c>
      <c r="B5609" s="6" t="s">
        <v>9857</v>
      </c>
      <c r="C5609" s="6">
        <v>3.6462245980032502</v>
      </c>
      <c r="D5609" s="6">
        <v>4.7369085468732504</v>
      </c>
      <c r="E5609" s="6">
        <v>5.0239309177875002</v>
      </c>
      <c r="F5609" s="2">
        <v>4.9870602484605904</v>
      </c>
      <c r="G5609" s="2">
        <v>4.9799071003215696</v>
      </c>
      <c r="H5609" s="2">
        <v>4.7840473940649098</v>
      </c>
      <c r="I5609" s="2">
        <v>0.102636685319225</v>
      </c>
      <c r="J5609" s="2">
        <v>0.41048071763307598</v>
      </c>
      <c r="K5609" s="2">
        <v>0.56996991306572498</v>
      </c>
    </row>
    <row r="5610" spans="1:11" ht="17" x14ac:dyDescent="0.25">
      <c r="A5610" s="6" t="s">
        <v>9858</v>
      </c>
      <c r="B5610" s="6" t="s">
        <v>9859</v>
      </c>
      <c r="C5610" s="6">
        <v>0</v>
      </c>
      <c r="D5610" s="6">
        <v>0</v>
      </c>
      <c r="E5610" s="6">
        <v>0</v>
      </c>
      <c r="F5610" s="2">
        <v>0</v>
      </c>
      <c r="G5610" s="2">
        <v>0</v>
      </c>
      <c r="H5610" s="2">
        <v>0</v>
      </c>
      <c r="I5610" s="2">
        <v>0</v>
      </c>
      <c r="J5610" s="2">
        <v>1</v>
      </c>
      <c r="K5610" s="2">
        <v>1</v>
      </c>
    </row>
    <row r="5611" spans="1:11" ht="17" x14ac:dyDescent="0.25">
      <c r="A5611" s="6" t="s">
        <v>9860</v>
      </c>
      <c r="B5611" s="6" t="s">
        <v>9861</v>
      </c>
      <c r="C5611" s="6">
        <v>5.3447764293712199</v>
      </c>
      <c r="D5611" s="6">
        <v>5.1337176398050497</v>
      </c>
      <c r="E5611" s="6">
        <v>5.2383669935467196</v>
      </c>
      <c r="F5611" s="2">
        <v>4.95839898266484</v>
      </c>
      <c r="G5611" s="2">
        <v>5.2302934908405403</v>
      </c>
      <c r="H5611" s="2">
        <v>4.3028118573838299</v>
      </c>
      <c r="I5611" s="2">
        <v>-0.16487978230533401</v>
      </c>
      <c r="J5611" s="2">
        <v>9.7257337058668805E-2</v>
      </c>
      <c r="K5611" s="2">
        <v>0.19818581180442499</v>
      </c>
    </row>
    <row r="5612" spans="1:11" ht="17" x14ac:dyDescent="0.25">
      <c r="A5612" s="6" t="s">
        <v>9862</v>
      </c>
      <c r="B5612" s="6" t="s">
        <v>9863</v>
      </c>
      <c r="C5612" s="6">
        <v>741.88566474784</v>
      </c>
      <c r="D5612" s="6">
        <v>730.39651010366094</v>
      </c>
      <c r="E5612" s="6">
        <v>733.11927181828401</v>
      </c>
      <c r="F5612" s="2">
        <v>613.16788831660995</v>
      </c>
      <c r="G5612" s="2">
        <v>650.04423691900001</v>
      </c>
      <c r="H5612" s="2">
        <v>645.97321026586098</v>
      </c>
      <c r="I5612" s="2">
        <v>-0.25637724149082303</v>
      </c>
      <c r="J5612" s="2">
        <v>1.4194728642254301E-5</v>
      </c>
      <c r="K5612" s="2">
        <v>1.8871573937444901E-4</v>
      </c>
    </row>
    <row r="5613" spans="1:11" ht="17" x14ac:dyDescent="0.25">
      <c r="A5613" s="6" t="s">
        <v>9864</v>
      </c>
      <c r="B5613" s="6" t="s">
        <v>9865</v>
      </c>
      <c r="C5613" s="6">
        <v>54.891770672986098</v>
      </c>
      <c r="D5613" s="6">
        <v>56.1645253407304</v>
      </c>
      <c r="E5613" s="6">
        <v>55.3527566097519</v>
      </c>
      <c r="F5613" s="2">
        <v>68.718388171368304</v>
      </c>
      <c r="G5613" s="2">
        <v>69.310551262937594</v>
      </c>
      <c r="H5613" s="2">
        <v>67.501123802393494</v>
      </c>
      <c r="I5613" s="2">
        <v>0.25648379739619298</v>
      </c>
      <c r="J5613" s="2">
        <v>9.3911362795526696E-5</v>
      </c>
      <c r="K5613" s="2">
        <v>8.5249983602665301E-4</v>
      </c>
    </row>
    <row r="5614" spans="1:11" ht="17" x14ac:dyDescent="0.25">
      <c r="A5614" s="6" t="s">
        <v>9866</v>
      </c>
      <c r="B5614" s="6" t="s">
        <v>9867</v>
      </c>
      <c r="C5614" s="6">
        <v>336.03380276237698</v>
      </c>
      <c r="D5614" s="6">
        <v>323.67268492605098</v>
      </c>
      <c r="E5614" s="6">
        <v>318.01968225238102</v>
      </c>
      <c r="F5614" s="2">
        <v>297.37415209591001</v>
      </c>
      <c r="G5614" s="2">
        <v>314.11996282766302</v>
      </c>
      <c r="H5614" s="2">
        <v>319.95486780625703</v>
      </c>
      <c r="I5614" s="2">
        <v>-0.118275527336704</v>
      </c>
      <c r="J5614" s="2">
        <v>1.39182075387902E-2</v>
      </c>
      <c r="K5614" s="2">
        <v>4.4041361865638999E-2</v>
      </c>
    </row>
    <row r="5615" spans="1:11" ht="17" x14ac:dyDescent="0.25">
      <c r="A5615" s="6" t="s">
        <v>9868</v>
      </c>
      <c r="B5615" s="6" t="s">
        <v>3</v>
      </c>
      <c r="C5615" s="6">
        <v>6.1827286661794201</v>
      </c>
      <c r="D5615" s="6">
        <v>6.7705551481486799</v>
      </c>
      <c r="E5615" s="6">
        <v>4.5031575909436699</v>
      </c>
      <c r="F5615" s="2">
        <v>17.4547108696121</v>
      </c>
      <c r="G5615" s="2">
        <v>16.942812425116401</v>
      </c>
      <c r="H5615" s="2">
        <v>14.267218263956901</v>
      </c>
      <c r="I5615" s="2">
        <v>1.3985901523220801</v>
      </c>
      <c r="J5615" s="2">
        <v>1.73351600815424E-4</v>
      </c>
      <c r="K5615" s="2">
        <v>1.36650324946075E-3</v>
      </c>
    </row>
    <row r="5616" spans="1:11" ht="17" x14ac:dyDescent="0.25">
      <c r="A5616" s="6" t="s">
        <v>9869</v>
      </c>
      <c r="B5616" s="6" t="s">
        <v>3</v>
      </c>
      <c r="C5616" s="6">
        <v>2.3320512416758099</v>
      </c>
      <c r="D5616" s="6">
        <v>2.8290292544494799</v>
      </c>
      <c r="E5616" s="6">
        <v>2.3988749480190399</v>
      </c>
      <c r="F5616" s="2">
        <v>3.6405471842381001</v>
      </c>
      <c r="G5616" s="2">
        <v>3.6881684400553301</v>
      </c>
      <c r="H5616" s="2">
        <v>3.8225833236857998</v>
      </c>
      <c r="I5616" s="2">
        <v>0.51166998834573396</v>
      </c>
      <c r="J5616" s="2">
        <v>2.0944383083970001E-4</v>
      </c>
      <c r="K5616" s="2">
        <v>1.57769211264662E-3</v>
      </c>
    </row>
    <row r="5617" spans="1:11" ht="17" x14ac:dyDescent="0.25">
      <c r="A5617" s="6" t="s">
        <v>9870</v>
      </c>
      <c r="B5617" s="6" t="s">
        <v>3</v>
      </c>
      <c r="C5617" s="6">
        <v>1.46470109631585</v>
      </c>
      <c r="D5617" s="6">
        <v>1.5422676875054</v>
      </c>
      <c r="E5617" s="6">
        <v>1.6002108979207601</v>
      </c>
      <c r="F5617" s="2">
        <v>1.56846981657656</v>
      </c>
      <c r="G5617" s="2">
        <v>2.0760967232096199</v>
      </c>
      <c r="H5617" s="2">
        <v>1.47872079956729</v>
      </c>
      <c r="I5617" s="2">
        <v>0.11272669812991599</v>
      </c>
      <c r="J5617" s="2">
        <v>0.632545204668293</v>
      </c>
      <c r="K5617" s="2">
        <v>0.76961252757663101</v>
      </c>
    </row>
    <row r="5618" spans="1:11" ht="17" x14ac:dyDescent="0.25">
      <c r="A5618" s="6" t="s">
        <v>9871</v>
      </c>
      <c r="B5618" s="6" t="s">
        <v>3</v>
      </c>
      <c r="C5618" s="6">
        <v>479.109075623259</v>
      </c>
      <c r="D5618" s="6">
        <v>698.629487151342</v>
      </c>
      <c r="E5618" s="6">
        <v>780.73631027101897</v>
      </c>
      <c r="F5618" s="2">
        <v>1497.53462116632</v>
      </c>
      <c r="G5618" s="2">
        <v>1419.63142052273</v>
      </c>
      <c r="H5618" s="2">
        <v>1479.0752629066501</v>
      </c>
      <c r="I5618" s="2">
        <v>1.1249775540308999</v>
      </c>
      <c r="J5618" s="2">
        <v>1.79659511928191E-6</v>
      </c>
      <c r="K5618" s="2">
        <v>3.9636336904033803E-5</v>
      </c>
    </row>
    <row r="5619" spans="1:11" ht="17" x14ac:dyDescent="0.25">
      <c r="A5619" s="6" t="s">
        <v>9872</v>
      </c>
      <c r="B5619" s="6" t="s">
        <v>9873</v>
      </c>
      <c r="C5619" s="6">
        <v>42.302057574415898</v>
      </c>
      <c r="D5619" s="6">
        <v>39.7502630948198</v>
      </c>
      <c r="E5619" s="6">
        <v>40.5145924779574</v>
      </c>
      <c r="F5619" s="2">
        <v>44.038922633491801</v>
      </c>
      <c r="G5619" s="2">
        <v>42.747382707007198</v>
      </c>
      <c r="H5619" s="2">
        <v>45.801798876874699</v>
      </c>
      <c r="I5619" s="2">
        <v>6.4748379704616096E-2</v>
      </c>
      <c r="J5619" s="2">
        <v>0.19049487319633801</v>
      </c>
      <c r="K5619" s="2">
        <v>0.32980234849298101</v>
      </c>
    </row>
    <row r="5620" spans="1:11" ht="17" x14ac:dyDescent="0.25">
      <c r="A5620" s="6" t="s">
        <v>9874</v>
      </c>
      <c r="B5620" s="6" t="s">
        <v>9875</v>
      </c>
      <c r="C5620" s="6">
        <v>1374.68445595812</v>
      </c>
      <c r="D5620" s="6">
        <v>1545.03646639311</v>
      </c>
      <c r="E5620" s="6">
        <v>1545.46284282694</v>
      </c>
      <c r="F5620" s="2">
        <v>1538.6771077595999</v>
      </c>
      <c r="G5620" s="2">
        <v>1585.54438726122</v>
      </c>
      <c r="H5620" s="2">
        <v>1686.8874404395301</v>
      </c>
      <c r="I5620" s="2">
        <v>5.8793654508903302E-2</v>
      </c>
      <c r="J5620" s="2">
        <v>0.31076526877496102</v>
      </c>
      <c r="K5620" s="2">
        <v>0.46798675090667302</v>
      </c>
    </row>
    <row r="5621" spans="1:11" ht="17" x14ac:dyDescent="0.25">
      <c r="A5621" s="6" t="s">
        <v>9876</v>
      </c>
      <c r="B5621" s="6" t="s">
        <v>9877</v>
      </c>
      <c r="C5621" s="6">
        <v>168.89102024799701</v>
      </c>
      <c r="D5621" s="6">
        <v>188.895086344329</v>
      </c>
      <c r="E5621" s="6">
        <v>187.26411552633499</v>
      </c>
      <c r="F5621" s="2">
        <v>245.66651111997399</v>
      </c>
      <c r="G5621" s="2">
        <v>238.614455495367</v>
      </c>
      <c r="H5621" s="2">
        <v>212.81336455701199</v>
      </c>
      <c r="I5621" s="2">
        <v>0.30763069312378999</v>
      </c>
      <c r="J5621" s="2">
        <v>4.46834903521179E-4</v>
      </c>
      <c r="K5621" s="2">
        <v>2.82783794182231E-3</v>
      </c>
    </row>
    <row r="5622" spans="1:11" ht="17" x14ac:dyDescent="0.25">
      <c r="A5622" s="6" t="s">
        <v>9878</v>
      </c>
      <c r="B5622" s="6" t="s">
        <v>9879</v>
      </c>
      <c r="C5622" s="6">
        <v>35.677385090084499</v>
      </c>
      <c r="D5622" s="6">
        <v>32.187885130542902</v>
      </c>
      <c r="E5622" s="6">
        <v>35.919800362421903</v>
      </c>
      <c r="F5622" s="2">
        <v>44.3817351563115</v>
      </c>
      <c r="G5622" s="2">
        <v>38.597814625901201</v>
      </c>
      <c r="H5622" s="2">
        <v>46.621838917192498</v>
      </c>
      <c r="I5622" s="2">
        <v>0.27373353830054298</v>
      </c>
      <c r="J5622" s="2">
        <v>1.9118021333220402E-2</v>
      </c>
      <c r="K5622" s="2">
        <v>5.6835636220495998E-2</v>
      </c>
    </row>
    <row r="5623" spans="1:11" ht="17" x14ac:dyDescent="0.25">
      <c r="A5623" s="6" t="s">
        <v>9880</v>
      </c>
      <c r="B5623" s="6" t="s">
        <v>9881</v>
      </c>
      <c r="C5623" s="6">
        <v>10.7313633653607</v>
      </c>
      <c r="D5623" s="6">
        <v>10.149155646140001</v>
      </c>
      <c r="E5623" s="6">
        <v>9.83106931942282</v>
      </c>
      <c r="F5623" s="2">
        <v>12.346391419707899</v>
      </c>
      <c r="G5623" s="2">
        <v>11.7446197535732</v>
      </c>
      <c r="H5623" s="2">
        <v>12.316145680851699</v>
      </c>
      <c r="I5623" s="2">
        <v>0.19373539389765301</v>
      </c>
      <c r="J5623" s="2">
        <v>3.3461524111817499E-2</v>
      </c>
      <c r="K5623" s="2">
        <v>8.7150385513157999E-2</v>
      </c>
    </row>
    <row r="5624" spans="1:11" ht="17" x14ac:dyDescent="0.25">
      <c r="A5624" s="6" t="s">
        <v>9882</v>
      </c>
      <c r="B5624" s="6" t="s">
        <v>3</v>
      </c>
      <c r="C5624" s="6">
        <v>60.531857798404197</v>
      </c>
      <c r="D5624" s="6">
        <v>57.775403930868798</v>
      </c>
      <c r="E5624" s="6">
        <v>62.125194519957603</v>
      </c>
      <c r="F5624" s="2">
        <v>72.134673754744895</v>
      </c>
      <c r="G5624" s="2">
        <v>70.019163073124801</v>
      </c>
      <c r="H5624" s="2">
        <v>70.0678941407661</v>
      </c>
      <c r="I5624" s="2">
        <v>0.188075785920156</v>
      </c>
      <c r="J5624" s="2">
        <v>2.53764176753806E-2</v>
      </c>
      <c r="K5624" s="2">
        <v>7.0362783017417205E-2</v>
      </c>
    </row>
    <row r="5625" spans="1:11" ht="17" x14ac:dyDescent="0.25">
      <c r="A5625" s="6" t="s">
        <v>9883</v>
      </c>
      <c r="B5625" s="6" t="s">
        <v>9884</v>
      </c>
      <c r="C5625" s="6">
        <v>104.990651517506</v>
      </c>
      <c r="D5625" s="6">
        <v>92.426415894333203</v>
      </c>
      <c r="E5625" s="6">
        <v>93.533847240127201</v>
      </c>
      <c r="F5625" s="2">
        <v>112.45731911522699</v>
      </c>
      <c r="G5625" s="2">
        <v>112.840799993879</v>
      </c>
      <c r="H5625" s="2">
        <v>103.33542371180199</v>
      </c>
      <c r="I5625" s="2">
        <v>0.126936094126784</v>
      </c>
      <c r="J5625" s="2">
        <v>2.6004812135852099E-2</v>
      </c>
      <c r="K5625" s="2">
        <v>7.1881416322762501E-2</v>
      </c>
    </row>
    <row r="5626" spans="1:11" ht="17" x14ac:dyDescent="0.25">
      <c r="A5626" s="6" t="s">
        <v>9885</v>
      </c>
      <c r="B5626" s="6" t="s">
        <v>9886</v>
      </c>
      <c r="C5626" s="6">
        <v>40.486452434262503</v>
      </c>
      <c r="D5626" s="6">
        <v>37.489096370872701</v>
      </c>
      <c r="E5626" s="6">
        <v>37.060336437056797</v>
      </c>
      <c r="F5626" s="2">
        <v>42.199688425563501</v>
      </c>
      <c r="G5626" s="2">
        <v>36.763474120736902</v>
      </c>
      <c r="H5626" s="2">
        <v>40.151265181787302</v>
      </c>
      <c r="I5626" s="2">
        <v>3.3579932231673598E-4</v>
      </c>
      <c r="J5626" s="2">
        <v>0.99524508861618399</v>
      </c>
      <c r="K5626" s="2">
        <v>1</v>
      </c>
    </row>
    <row r="5627" spans="1:11" ht="17" x14ac:dyDescent="0.25">
      <c r="A5627" s="6" t="s">
        <v>9887</v>
      </c>
      <c r="B5627" s="6" t="s">
        <v>9888</v>
      </c>
      <c r="C5627" s="6">
        <v>46.863134268344197</v>
      </c>
      <c r="D5627" s="6">
        <v>45.295132514759999</v>
      </c>
      <c r="E5627" s="6">
        <v>43.470060667743503</v>
      </c>
      <c r="F5627" s="2">
        <v>46.919746979175798</v>
      </c>
      <c r="G5627" s="2">
        <v>46.0225679619383</v>
      </c>
      <c r="H5627" s="2">
        <v>44.284179515154001</v>
      </c>
      <c r="I5627" s="2">
        <v>-3.3023542037787498E-2</v>
      </c>
      <c r="J5627" s="2">
        <v>0.497714380942331</v>
      </c>
      <c r="K5627" s="2">
        <v>0.65208911171080097</v>
      </c>
    </row>
    <row r="5628" spans="1:11" ht="17" x14ac:dyDescent="0.25">
      <c r="A5628" s="6" t="s">
        <v>9889</v>
      </c>
      <c r="B5628" s="6" t="s">
        <v>9890</v>
      </c>
      <c r="C5628" s="6">
        <v>1813.23285799723</v>
      </c>
      <c r="D5628" s="6">
        <v>1871.0881959737301</v>
      </c>
      <c r="E5628" s="6">
        <v>1889.7199663804599</v>
      </c>
      <c r="F5628" s="2">
        <v>1537.3946786240499</v>
      </c>
      <c r="G5628" s="2">
        <v>1539.1352430326299</v>
      </c>
      <c r="H5628" s="2">
        <v>1542.6619068740199</v>
      </c>
      <c r="I5628" s="2">
        <v>-0.31970812578008401</v>
      </c>
      <c r="J5628" s="2">
        <v>1.4757868807675899E-6</v>
      </c>
      <c r="K5628" s="2">
        <v>3.4707779908745297E-5</v>
      </c>
    </row>
    <row r="5629" spans="1:11" ht="17" x14ac:dyDescent="0.25">
      <c r="A5629" s="6" t="s">
        <v>9891</v>
      </c>
      <c r="B5629" s="6" t="s">
        <v>9892</v>
      </c>
      <c r="C5629" s="6">
        <v>42.286810877325898</v>
      </c>
      <c r="D5629" s="6">
        <v>35.608104853226401</v>
      </c>
      <c r="E5629" s="6">
        <v>39.440353785936999</v>
      </c>
      <c r="F5629" s="2">
        <v>42.696793808765797</v>
      </c>
      <c r="G5629" s="2">
        <v>38.444099713014303</v>
      </c>
      <c r="H5629" s="2">
        <v>33.011289995513401</v>
      </c>
      <c r="I5629" s="2">
        <v>-8.9285636212820804E-2</v>
      </c>
      <c r="J5629" s="2">
        <v>0.39842597531514801</v>
      </c>
      <c r="K5629" s="2">
        <v>0.55812531946053501</v>
      </c>
    </row>
    <row r="5630" spans="1:11" ht="17" x14ac:dyDescent="0.25">
      <c r="A5630" s="6" t="s">
        <v>9893</v>
      </c>
      <c r="B5630" s="6" t="s">
        <v>9894</v>
      </c>
      <c r="C5630" s="6">
        <v>532.27551756784396</v>
      </c>
      <c r="D5630" s="6">
        <v>536.96497848816296</v>
      </c>
      <c r="E5630" s="6">
        <v>542.746507499161</v>
      </c>
      <c r="F5630" s="2">
        <v>491.77903641723702</v>
      </c>
      <c r="G5630" s="2">
        <v>496.12269656720599</v>
      </c>
      <c r="H5630" s="2">
        <v>504.81198157635498</v>
      </c>
      <c r="I5630" s="2">
        <v>-0.15936374904071801</v>
      </c>
      <c r="J5630" s="2">
        <v>6.84135330527415E-4</v>
      </c>
      <c r="K5630" s="2">
        <v>4.0075993563506596E-3</v>
      </c>
    </row>
    <row r="5631" spans="1:11" ht="17" x14ac:dyDescent="0.25">
      <c r="A5631" s="6" t="s">
        <v>9895</v>
      </c>
      <c r="B5631" s="6" t="s">
        <v>9896</v>
      </c>
      <c r="C5631" s="6">
        <v>19.8349467869309</v>
      </c>
      <c r="D5631" s="6">
        <v>16.359310916338998</v>
      </c>
      <c r="E5631" s="6">
        <v>15.792074046268</v>
      </c>
      <c r="F5631" s="2">
        <v>24.625410398927599</v>
      </c>
      <c r="G5631" s="2">
        <v>23.286357983898899</v>
      </c>
      <c r="H5631" s="2">
        <v>20.555899072350801</v>
      </c>
      <c r="I5631" s="2">
        <v>0.33894932120249599</v>
      </c>
      <c r="J5631" s="2">
        <v>1.20220640995137E-2</v>
      </c>
      <c r="K5631" s="2">
        <v>3.9351965444710299E-2</v>
      </c>
    </row>
    <row r="5632" spans="1:11" ht="17" x14ac:dyDescent="0.25">
      <c r="A5632" s="6" t="s">
        <v>9897</v>
      </c>
      <c r="B5632" s="6" t="s">
        <v>9898</v>
      </c>
      <c r="C5632" s="6">
        <v>28.502379151087101</v>
      </c>
      <c r="D5632" s="6">
        <v>27.894687210372599</v>
      </c>
      <c r="E5632" s="6">
        <v>25.089020863828999</v>
      </c>
      <c r="F5632" s="2">
        <v>23.551821942342102</v>
      </c>
      <c r="G5632" s="2">
        <v>28.101699229244801</v>
      </c>
      <c r="H5632" s="2">
        <v>23.029668147737102</v>
      </c>
      <c r="I5632" s="2">
        <v>-0.17756174293226001</v>
      </c>
      <c r="J5632" s="2">
        <v>5.9329978757417599E-2</v>
      </c>
      <c r="K5632" s="2">
        <v>0.136053624618202</v>
      </c>
    </row>
    <row r="5633" spans="1:11" ht="17" x14ac:dyDescent="0.25">
      <c r="A5633" s="6" t="s">
        <v>9899</v>
      </c>
      <c r="B5633" s="6" t="s">
        <v>9900</v>
      </c>
      <c r="C5633" s="6">
        <v>39.378409187168501</v>
      </c>
      <c r="D5633" s="6">
        <v>34.288648389765903</v>
      </c>
      <c r="E5633" s="6">
        <v>39.769148951534397</v>
      </c>
      <c r="F5633" s="2">
        <v>33.044348297184797</v>
      </c>
      <c r="G5633" s="2">
        <v>37.812285240603202</v>
      </c>
      <c r="H5633" s="2">
        <v>34.3617481364398</v>
      </c>
      <c r="I5633" s="2">
        <v>-0.153380381238647</v>
      </c>
      <c r="J5633" s="2">
        <v>9.00264837395406E-2</v>
      </c>
      <c r="K5633" s="2">
        <v>0.18730765638772701</v>
      </c>
    </row>
    <row r="5634" spans="1:11" ht="17" x14ac:dyDescent="0.25">
      <c r="A5634" s="6" t="s">
        <v>9901</v>
      </c>
      <c r="B5634" s="6" t="s">
        <v>9902</v>
      </c>
      <c r="C5634" s="6">
        <v>74.686128825369295</v>
      </c>
      <c r="D5634" s="6">
        <v>79.963464293347002</v>
      </c>
      <c r="E5634" s="6">
        <v>77.999117232519197</v>
      </c>
      <c r="F5634" s="2">
        <v>106.92867850642</v>
      </c>
      <c r="G5634" s="2">
        <v>101.06535491490899</v>
      </c>
      <c r="H5634" s="2">
        <v>84.4114098035853</v>
      </c>
      <c r="I5634" s="2">
        <v>0.281519580348082</v>
      </c>
      <c r="J5634" s="2">
        <v>2.6177048219429501E-3</v>
      </c>
      <c r="K5634" s="2">
        <v>1.15431711393351E-2</v>
      </c>
    </row>
    <row r="5635" spans="1:11" ht="17" x14ac:dyDescent="0.25">
      <c r="A5635" s="6" t="s">
        <v>9903</v>
      </c>
      <c r="B5635" s="6" t="s">
        <v>3</v>
      </c>
      <c r="C5635" s="6">
        <v>2.2426018335764102</v>
      </c>
      <c r="D5635" s="6">
        <v>1.2961264263458401</v>
      </c>
      <c r="E5635" s="6">
        <v>1.17966848730011</v>
      </c>
      <c r="F5635" s="2">
        <v>5.2820474828218904</v>
      </c>
      <c r="G5635" s="2">
        <v>3.0609788798959601</v>
      </c>
      <c r="H5635" s="2">
        <v>2.7252662930732101</v>
      </c>
      <c r="I5635" s="2">
        <v>1.13707628266262</v>
      </c>
      <c r="J5635" s="2">
        <v>2.9258320124946899E-3</v>
      </c>
      <c r="K5635" s="2">
        <v>1.2597872459841199E-2</v>
      </c>
    </row>
    <row r="5636" spans="1:11" ht="17" x14ac:dyDescent="0.25">
      <c r="A5636" s="6" t="s">
        <v>9904</v>
      </c>
      <c r="B5636" s="6" t="s">
        <v>9905</v>
      </c>
      <c r="C5636" s="6">
        <v>49.603014379852397</v>
      </c>
      <c r="D5636" s="6">
        <v>46.279417872788002</v>
      </c>
      <c r="E5636" s="6">
        <v>47.615826466588302</v>
      </c>
      <c r="F5636" s="2">
        <v>44.758370770871799</v>
      </c>
      <c r="G5636" s="2">
        <v>47.0589825342254</v>
      </c>
      <c r="H5636" s="2">
        <v>47.559656696263502</v>
      </c>
      <c r="I5636" s="2">
        <v>-9.02188619206203E-2</v>
      </c>
      <c r="J5636" s="2">
        <v>6.5263904752220894E-2</v>
      </c>
      <c r="K5636" s="2">
        <v>0.145973190603994</v>
      </c>
    </row>
    <row r="5637" spans="1:11" ht="17" x14ac:dyDescent="0.25">
      <c r="A5637" s="6" t="s">
        <v>9906</v>
      </c>
      <c r="B5637" s="6" t="s">
        <v>9907</v>
      </c>
      <c r="C5637" s="6">
        <v>48.941178494388701</v>
      </c>
      <c r="D5637" s="6">
        <v>45.327084991816498</v>
      </c>
      <c r="E5637" s="6">
        <v>49.649851814735399</v>
      </c>
      <c r="F5637" s="2">
        <v>50.406417306219097</v>
      </c>
      <c r="G5637" s="2">
        <v>51.486470280607897</v>
      </c>
      <c r="H5637" s="2">
        <v>51.4120461652061</v>
      </c>
      <c r="I5637" s="2">
        <v>4.5388512225616899E-2</v>
      </c>
      <c r="J5637" s="2">
        <v>0.61698377116485303</v>
      </c>
      <c r="K5637" s="2">
        <v>0.75699489554420496</v>
      </c>
    </row>
    <row r="5638" spans="1:11" ht="17" x14ac:dyDescent="0.25">
      <c r="A5638" s="6" t="s">
        <v>9908</v>
      </c>
      <c r="B5638" s="6" t="s">
        <v>3</v>
      </c>
      <c r="C5638" s="6">
        <v>2.1639550331628001</v>
      </c>
      <c r="D5638" s="6">
        <v>2.0311665444446101</v>
      </c>
      <c r="E5638" s="6">
        <v>1.6726013909219399</v>
      </c>
      <c r="F5638" s="2">
        <v>3.9122627811199502</v>
      </c>
      <c r="G5638" s="2">
        <v>4.1772796151580103</v>
      </c>
      <c r="H5638" s="2">
        <v>2.318422967893</v>
      </c>
      <c r="I5638" s="2">
        <v>0.74940601437013799</v>
      </c>
      <c r="J5638" s="2">
        <v>9.4065830622694399E-2</v>
      </c>
      <c r="K5638" s="2">
        <v>0.19368178818439999</v>
      </c>
    </row>
    <row r="5639" spans="1:11" ht="17" x14ac:dyDescent="0.25">
      <c r="A5639" s="6" t="s">
        <v>9909</v>
      </c>
      <c r="B5639" s="6" t="s">
        <v>9910</v>
      </c>
      <c r="C5639" s="6">
        <v>2.1241276399143998</v>
      </c>
      <c r="D5639" s="6">
        <v>1.32918874074085</v>
      </c>
      <c r="E5639" s="6">
        <v>1.43659015171209</v>
      </c>
      <c r="F5639" s="2">
        <v>3.26421925295897</v>
      </c>
      <c r="G5639" s="2">
        <v>3.16848872092298</v>
      </c>
      <c r="H5639" s="2">
        <v>1.7068144548905499</v>
      </c>
      <c r="I5639" s="2">
        <v>0.65747142629552302</v>
      </c>
      <c r="J5639" s="2">
        <v>9.2227880858965994E-2</v>
      </c>
      <c r="K5639" s="2">
        <v>0.190884658437697</v>
      </c>
    </row>
    <row r="5640" spans="1:11" ht="17" x14ac:dyDescent="0.25">
      <c r="A5640" s="6" t="s">
        <v>9911</v>
      </c>
      <c r="B5640" s="6" t="s">
        <v>9912</v>
      </c>
      <c r="C5640" s="6">
        <v>11.4113325381953</v>
      </c>
      <c r="D5640" s="6">
        <v>13.081381243028</v>
      </c>
      <c r="E5640" s="6">
        <v>11.305546438639</v>
      </c>
      <c r="F5640" s="2">
        <v>12.5095809914823</v>
      </c>
      <c r="G5640" s="2">
        <v>14.3462128197346</v>
      </c>
      <c r="H5640" s="2">
        <v>12.4507900127587</v>
      </c>
      <c r="I5640" s="2">
        <v>8.5638531640411297E-2</v>
      </c>
      <c r="J5640" s="2">
        <v>0.35443742620399499</v>
      </c>
      <c r="K5640" s="2">
        <v>0.51159025706495198</v>
      </c>
    </row>
    <row r="5641" spans="1:11" ht="17" x14ac:dyDescent="0.25">
      <c r="A5641" s="6" t="s">
        <v>9913</v>
      </c>
      <c r="B5641" s="6" t="s">
        <v>9914</v>
      </c>
      <c r="C5641" s="6">
        <v>31.712369043752801</v>
      </c>
      <c r="D5641" s="6">
        <v>32.265420706009998</v>
      </c>
      <c r="E5641" s="6">
        <v>35.212660861514401</v>
      </c>
      <c r="F5641" s="2">
        <v>37.288169665028398</v>
      </c>
      <c r="G5641" s="2">
        <v>36.194610671573599</v>
      </c>
      <c r="H5641" s="2">
        <v>36.089008240248198</v>
      </c>
      <c r="I5641" s="2">
        <v>0.100549635462826</v>
      </c>
      <c r="J5641" s="2">
        <v>0.21238438322919101</v>
      </c>
      <c r="K5641" s="2">
        <v>0.35797928653311001</v>
      </c>
    </row>
    <row r="5642" spans="1:11" ht="17" x14ac:dyDescent="0.25">
      <c r="A5642" s="6" t="s">
        <v>9915</v>
      </c>
      <c r="B5642" s="6" t="s">
        <v>9916</v>
      </c>
      <c r="C5642" s="6">
        <v>795.47702376100199</v>
      </c>
      <c r="D5642" s="6">
        <v>792.24821066876996</v>
      </c>
      <c r="E5642" s="6">
        <v>801.46635244341996</v>
      </c>
      <c r="F5642" s="2">
        <v>653.55265853199296</v>
      </c>
      <c r="G5642" s="2">
        <v>681.16962259496302</v>
      </c>
      <c r="H5642" s="2">
        <v>665.16811027409301</v>
      </c>
      <c r="I5642" s="2">
        <v>-0.30501141371905799</v>
      </c>
      <c r="J5642" s="2">
        <v>1.72303316690035E-6</v>
      </c>
      <c r="K5642" s="2">
        <v>3.8732915922182697E-5</v>
      </c>
    </row>
    <row r="5643" spans="1:11" ht="17" x14ac:dyDescent="0.25">
      <c r="A5643" s="6" t="s">
        <v>9917</v>
      </c>
      <c r="B5643" s="6" t="s">
        <v>9918</v>
      </c>
      <c r="C5643" s="6">
        <v>68.298158474866099</v>
      </c>
      <c r="D5643" s="6">
        <v>71.185490612226403</v>
      </c>
      <c r="E5643" s="6">
        <v>73.051032785938105</v>
      </c>
      <c r="F5643" s="2">
        <v>100.874908779769</v>
      </c>
      <c r="G5643" s="2">
        <v>94.963456207078394</v>
      </c>
      <c r="H5643" s="2">
        <v>92.489949558021493</v>
      </c>
      <c r="I5643" s="2">
        <v>0.39154176694534099</v>
      </c>
      <c r="J5643" s="2">
        <v>1.5927982886809399E-6</v>
      </c>
      <c r="K5643" s="2">
        <v>3.6216432180091201E-5</v>
      </c>
    </row>
    <row r="5644" spans="1:11" ht="17" x14ac:dyDescent="0.25">
      <c r="A5644" s="6" t="s">
        <v>9919</v>
      </c>
      <c r="B5644" s="6" t="s">
        <v>3</v>
      </c>
      <c r="C5644" s="6">
        <v>1.55960723110832</v>
      </c>
      <c r="D5644" s="6">
        <v>2.68382366232921</v>
      </c>
      <c r="E5644" s="6">
        <v>2.7123265798734102</v>
      </c>
      <c r="F5644" s="2">
        <v>6.7671572430182803</v>
      </c>
      <c r="G5644" s="2">
        <v>4.3791301452925904</v>
      </c>
      <c r="H5644" s="2">
        <v>2.78489245392552</v>
      </c>
      <c r="I5644" s="2">
        <v>0.971469504562821</v>
      </c>
      <c r="J5644" s="2">
        <v>3.00975545694116E-2</v>
      </c>
      <c r="K5644" s="2">
        <v>8.0327780472519497E-2</v>
      </c>
    </row>
    <row r="5645" spans="1:11" ht="17" x14ac:dyDescent="0.25">
      <c r="A5645" s="6" t="s">
        <v>9920</v>
      </c>
      <c r="B5645" s="6" t="s">
        <v>9921</v>
      </c>
      <c r="C5645" s="6">
        <v>3.4177079766980301</v>
      </c>
      <c r="D5645" s="6">
        <v>2.9629300840266799</v>
      </c>
      <c r="E5645" s="6">
        <v>3.4671967412585198</v>
      </c>
      <c r="F5645" s="2">
        <v>5.52672822822319</v>
      </c>
      <c r="G5645" s="2">
        <v>5.1313991433802899</v>
      </c>
      <c r="H5645" s="2">
        <v>4.9246092472199301</v>
      </c>
      <c r="I5645" s="2">
        <v>0.61608735454324604</v>
      </c>
      <c r="J5645" s="2">
        <v>5.0400985636705998E-4</v>
      </c>
      <c r="K5645" s="2">
        <v>3.1258261414026699E-3</v>
      </c>
    </row>
    <row r="5646" spans="1:11" ht="17" x14ac:dyDescent="0.25">
      <c r="A5646" s="6" t="s">
        <v>9922</v>
      </c>
      <c r="B5646" s="6" t="s">
        <v>3</v>
      </c>
      <c r="C5646" s="6">
        <v>13.5280216969396</v>
      </c>
      <c r="D5646" s="6">
        <v>15.0456781069971</v>
      </c>
      <c r="E5646" s="6">
        <v>11.722505474837501</v>
      </c>
      <c r="F5646" s="2">
        <v>19.7953809095984</v>
      </c>
      <c r="G5646" s="2">
        <v>13.2426579874473</v>
      </c>
      <c r="H5646" s="2">
        <v>14.531426009585701</v>
      </c>
      <c r="I5646" s="2">
        <v>0.179185191972353</v>
      </c>
      <c r="J5646" s="2">
        <v>0.33740863433072699</v>
      </c>
      <c r="K5646" s="2">
        <v>0.49442194699583702</v>
      </c>
    </row>
    <row r="5647" spans="1:11" ht="17" x14ac:dyDescent="0.25">
      <c r="A5647" s="6" t="s">
        <v>9923</v>
      </c>
      <c r="B5647" s="6" t="s">
        <v>9924</v>
      </c>
      <c r="C5647" s="6">
        <v>17.586428206021498</v>
      </c>
      <c r="D5647" s="6">
        <v>17.212255754404701</v>
      </c>
      <c r="E5647" s="6">
        <v>18.733135578325701</v>
      </c>
      <c r="F5647" s="2">
        <v>20.448093469320199</v>
      </c>
      <c r="G5647" s="2">
        <v>18.093106050300602</v>
      </c>
      <c r="H5647" s="2">
        <v>17.860443604509001</v>
      </c>
      <c r="I5647" s="2">
        <v>3.0702666619843701E-2</v>
      </c>
      <c r="J5647" s="2">
        <v>0.76091735485353396</v>
      </c>
      <c r="K5647" s="2">
        <v>0.86756785537092895</v>
      </c>
    </row>
    <row r="5648" spans="1:11" ht="17" x14ac:dyDescent="0.25">
      <c r="A5648" s="6" t="s">
        <v>9925</v>
      </c>
      <c r="B5648" s="6" t="s">
        <v>9926</v>
      </c>
      <c r="C5648" s="6">
        <v>59.359678768418803</v>
      </c>
      <c r="D5648" s="6">
        <v>52.0026674793504</v>
      </c>
      <c r="E5648" s="6">
        <v>54.183384304588699</v>
      </c>
      <c r="F5648" s="2">
        <v>47.259440424703897</v>
      </c>
      <c r="G5648" s="2">
        <v>59.648959471435901</v>
      </c>
      <c r="H5648" s="2">
        <v>54.010858793782099</v>
      </c>
      <c r="I5648" s="2">
        <v>-8.8850756148579901E-2</v>
      </c>
      <c r="J5648" s="2">
        <v>0.26158065578674899</v>
      </c>
      <c r="K5648" s="2">
        <v>0.417568045057431</v>
      </c>
    </row>
    <row r="5649" spans="1:11" ht="17" x14ac:dyDescent="0.25">
      <c r="A5649" s="6" t="s">
        <v>9927</v>
      </c>
      <c r="B5649" s="6" t="s">
        <v>9928</v>
      </c>
      <c r="C5649" s="6">
        <v>50.710865423613001</v>
      </c>
      <c r="D5649" s="6">
        <v>46.0260971182229</v>
      </c>
      <c r="E5649" s="6">
        <v>46.714574201001497</v>
      </c>
      <c r="F5649" s="2">
        <v>49.239186113893503</v>
      </c>
      <c r="G5649" s="2">
        <v>54.1627072231691</v>
      </c>
      <c r="H5649" s="2">
        <v>52.145001432744799</v>
      </c>
      <c r="I5649" s="2">
        <v>6.7463450479211901E-2</v>
      </c>
      <c r="J5649" s="2">
        <v>0.25907675201716901</v>
      </c>
      <c r="K5649" s="2">
        <v>0.41459261955408599</v>
      </c>
    </row>
    <row r="5650" spans="1:11" ht="17" x14ac:dyDescent="0.25">
      <c r="A5650" s="6" t="s">
        <v>9929</v>
      </c>
      <c r="B5650" s="6" t="s">
        <v>9930</v>
      </c>
      <c r="C5650" s="6">
        <v>29.183552229081201</v>
      </c>
      <c r="D5650" s="6">
        <v>30.195794760506899</v>
      </c>
      <c r="E5650" s="6">
        <v>26.993827220084999</v>
      </c>
      <c r="F5650" s="2">
        <v>28.853998819539701</v>
      </c>
      <c r="G5650" s="2">
        <v>30.3802153829674</v>
      </c>
      <c r="H5650" s="2">
        <v>28.1630555752728</v>
      </c>
      <c r="I5650" s="2">
        <v>-3.39916488870508E-2</v>
      </c>
      <c r="J5650" s="2">
        <v>0.59979748156254897</v>
      </c>
      <c r="K5650" s="2">
        <v>0.74169796009565603</v>
      </c>
    </row>
    <row r="5651" spans="1:11" ht="17" x14ac:dyDescent="0.25">
      <c r="A5651" s="6" t="s">
        <v>9931</v>
      </c>
      <c r="B5651" s="6" t="s">
        <v>3</v>
      </c>
      <c r="C5651" s="6">
        <v>73.589550953550201</v>
      </c>
      <c r="D5651" s="6">
        <v>66.714738532977293</v>
      </c>
      <c r="E5651" s="6">
        <v>58.745024461648498</v>
      </c>
      <c r="F5651" s="2">
        <v>83.970518228915907</v>
      </c>
      <c r="G5651" s="2">
        <v>88.917703559904496</v>
      </c>
      <c r="H5651" s="2">
        <v>88.967125271991307</v>
      </c>
      <c r="I5651" s="2">
        <v>0.336764567546598</v>
      </c>
      <c r="J5651" s="2">
        <v>1.2229863651390199E-2</v>
      </c>
      <c r="K5651" s="2">
        <v>3.97582155017367E-2</v>
      </c>
    </row>
    <row r="5652" spans="1:11" ht="17" x14ac:dyDescent="0.25">
      <c r="A5652" s="6" t="s">
        <v>9932</v>
      </c>
      <c r="B5652" s="6" t="s">
        <v>9933</v>
      </c>
      <c r="C5652" s="6">
        <v>51.688783730523703</v>
      </c>
      <c r="D5652" s="6">
        <v>42.484431356155703</v>
      </c>
      <c r="E5652" s="6">
        <v>46.293801530730398</v>
      </c>
      <c r="F5652" s="2">
        <v>53.251273494675303</v>
      </c>
      <c r="G5652" s="2">
        <v>55.145130292305701</v>
      </c>
      <c r="H5652" s="2">
        <v>50.836825899454603</v>
      </c>
      <c r="I5652" s="2">
        <v>0.130637717210729</v>
      </c>
      <c r="J5652" s="2">
        <v>0.11156099484556201</v>
      </c>
      <c r="K5652" s="2">
        <v>0.221135924692483</v>
      </c>
    </row>
    <row r="5653" spans="1:11" ht="17" x14ac:dyDescent="0.25">
      <c r="A5653" s="6" t="s">
        <v>9934</v>
      </c>
      <c r="B5653" s="6" t="s">
        <v>9935</v>
      </c>
      <c r="C5653" s="6">
        <v>515.30900902869598</v>
      </c>
      <c r="D5653" s="6">
        <v>518.450232829524</v>
      </c>
      <c r="E5653" s="6">
        <v>530.76113444602004</v>
      </c>
      <c r="F5653" s="2">
        <v>548.33655375776198</v>
      </c>
      <c r="G5653" s="2">
        <v>520.37398626270897</v>
      </c>
      <c r="H5653" s="2">
        <v>519.84705095264098</v>
      </c>
      <c r="I5653" s="2">
        <v>-2.6450525340987598E-2</v>
      </c>
      <c r="J5653" s="2">
        <v>0.503813915213009</v>
      </c>
      <c r="K5653" s="2">
        <v>0.65718066260441199</v>
      </c>
    </row>
    <row r="5654" spans="1:11" ht="17" x14ac:dyDescent="0.25">
      <c r="A5654" s="6" t="s">
        <v>9936</v>
      </c>
      <c r="B5654" s="6" t="s">
        <v>9937</v>
      </c>
      <c r="C5654" s="6">
        <v>90.504623879392298</v>
      </c>
      <c r="D5654" s="6">
        <v>76.816990058516694</v>
      </c>
      <c r="E5654" s="6">
        <v>80.293763580162107</v>
      </c>
      <c r="F5654" s="2">
        <v>107.92018501536199</v>
      </c>
      <c r="G5654" s="2">
        <v>104.391591156367</v>
      </c>
      <c r="H5654" s="2">
        <v>107.124295289524</v>
      </c>
      <c r="I5654" s="2">
        <v>0.31850187872373198</v>
      </c>
      <c r="J5654" s="2">
        <v>4.9072661431943098E-5</v>
      </c>
      <c r="K5654" s="2">
        <v>5.0099109651006698E-4</v>
      </c>
    </row>
    <row r="5655" spans="1:11" ht="17" x14ac:dyDescent="0.25">
      <c r="A5655" s="6" t="s">
        <v>9938</v>
      </c>
      <c r="B5655" s="6" t="s">
        <v>9939</v>
      </c>
      <c r="C5655" s="6">
        <v>10.433354624177801</v>
      </c>
      <c r="D5655" s="6">
        <v>9.0979334803247909</v>
      </c>
      <c r="E5655" s="6">
        <v>9.0599242008271492</v>
      </c>
      <c r="F5655" s="2">
        <v>10.840228122686501</v>
      </c>
      <c r="G5655" s="2">
        <v>10.2849687494421</v>
      </c>
      <c r="H5655" s="2">
        <v>11.1896108519836</v>
      </c>
      <c r="I5655" s="2">
        <v>0.122791318536992</v>
      </c>
      <c r="J5655" s="2">
        <v>0.244822038795868</v>
      </c>
      <c r="K5655" s="2">
        <v>0.39880976727343198</v>
      </c>
    </row>
    <row r="5656" spans="1:11" ht="17" x14ac:dyDescent="0.25">
      <c r="A5656" s="6" t="s">
        <v>9940</v>
      </c>
      <c r="B5656" s="6" t="s">
        <v>3</v>
      </c>
      <c r="C5656" s="6">
        <v>0</v>
      </c>
      <c r="D5656" s="6">
        <v>0</v>
      </c>
      <c r="E5656" s="6">
        <v>0</v>
      </c>
      <c r="F5656" s="2">
        <v>0</v>
      </c>
      <c r="G5656" s="2">
        <v>0</v>
      </c>
      <c r="H5656" s="2">
        <v>0</v>
      </c>
      <c r="I5656" s="2">
        <v>0</v>
      </c>
      <c r="J5656" s="2">
        <v>1</v>
      </c>
      <c r="K5656" s="2">
        <v>1</v>
      </c>
    </row>
    <row r="5657" spans="1:11" ht="17" x14ac:dyDescent="0.25">
      <c r="A5657" s="6" t="s">
        <v>9941</v>
      </c>
      <c r="B5657" s="6" t="s">
        <v>9942</v>
      </c>
      <c r="C5657" s="6">
        <v>0.121627449170743</v>
      </c>
      <c r="D5657" s="6">
        <v>4.4397082938679902E-2</v>
      </c>
      <c r="E5657" s="6">
        <v>0.16451816959887899</v>
      </c>
      <c r="F5657" s="2">
        <v>0</v>
      </c>
      <c r="G5657" s="2">
        <v>0.19921452710142501</v>
      </c>
      <c r="H5657" s="2">
        <v>0.152027735599541</v>
      </c>
      <c r="I5657" s="2">
        <v>8.9113151341436297E-2</v>
      </c>
      <c r="J5657" s="2">
        <v>0.92017455906645296</v>
      </c>
      <c r="K5657" s="2">
        <v>0.98266053828911204</v>
      </c>
    </row>
    <row r="5658" spans="1:11" ht="17" x14ac:dyDescent="0.25">
      <c r="A5658" s="6" t="s">
        <v>9943</v>
      </c>
      <c r="B5658" s="6" t="s">
        <v>9944</v>
      </c>
      <c r="C5658" s="6">
        <v>0</v>
      </c>
      <c r="D5658" s="6">
        <v>0</v>
      </c>
      <c r="E5658" s="6">
        <v>0</v>
      </c>
      <c r="F5658" s="2">
        <v>0</v>
      </c>
      <c r="G5658" s="2">
        <v>0</v>
      </c>
      <c r="H5658" s="2">
        <v>0</v>
      </c>
      <c r="I5658" s="2">
        <v>0</v>
      </c>
      <c r="J5658" s="2">
        <v>1</v>
      </c>
      <c r="K5658" s="2">
        <v>1</v>
      </c>
    </row>
    <row r="5659" spans="1:11" ht="17" x14ac:dyDescent="0.25">
      <c r="A5659" s="6" t="s">
        <v>9945</v>
      </c>
      <c r="B5659" s="6" t="s">
        <v>9946</v>
      </c>
      <c r="C5659" s="6">
        <v>0.91434719711104095</v>
      </c>
      <c r="D5659" s="6">
        <v>1.3827190091289601</v>
      </c>
      <c r="E5659" s="6">
        <v>0.94231064277292198</v>
      </c>
      <c r="F5659" s="2">
        <v>0.881636683069284</v>
      </c>
      <c r="G5659" s="2">
        <v>1.39064366189639</v>
      </c>
      <c r="H5659" s="2">
        <v>1.3605768590921301</v>
      </c>
      <c r="I5659" s="2">
        <v>0.115410347254532</v>
      </c>
      <c r="J5659" s="2">
        <v>0.68048076884125397</v>
      </c>
      <c r="K5659" s="2">
        <v>0.80631659698128899</v>
      </c>
    </row>
    <row r="5660" spans="1:11" ht="17" x14ac:dyDescent="0.25">
      <c r="A5660" s="6" t="s">
        <v>9947</v>
      </c>
      <c r="B5660" s="6" t="s">
        <v>9948</v>
      </c>
      <c r="C5660" s="6">
        <v>1.0153454701057101</v>
      </c>
      <c r="D5660" s="6">
        <v>0.55594001216470101</v>
      </c>
      <c r="E5660" s="6">
        <v>1.1771974598864099</v>
      </c>
      <c r="F5660" s="2">
        <v>1.19318278368468</v>
      </c>
      <c r="G5660" s="2">
        <v>0.98000694783765696</v>
      </c>
      <c r="H5660" s="2">
        <v>0.72521539562635196</v>
      </c>
      <c r="I5660" s="2">
        <v>4.84509802919878E-2</v>
      </c>
      <c r="J5660" s="2">
        <v>0.89817253846494904</v>
      </c>
      <c r="K5660" s="2">
        <v>0.96898923928352898</v>
      </c>
    </row>
    <row r="5661" spans="1:11" ht="17" x14ac:dyDescent="0.25">
      <c r="A5661" s="6" t="s">
        <v>9949</v>
      </c>
      <c r="B5661" s="6" t="s">
        <v>9950</v>
      </c>
      <c r="C5661" s="6">
        <v>4.5714721046902396</v>
      </c>
      <c r="D5661" s="6">
        <v>6.3191848049387698</v>
      </c>
      <c r="E5661" s="6">
        <v>5.6767077510077799</v>
      </c>
      <c r="F5661" s="2">
        <v>6.6389913861429397</v>
      </c>
      <c r="G5661" s="2">
        <v>6.8125331464835899</v>
      </c>
      <c r="H5661" s="2">
        <v>5.8077666266410404</v>
      </c>
      <c r="I5661" s="2">
        <v>0.177243244938735</v>
      </c>
      <c r="J5661" s="2">
        <v>0.28566792485891801</v>
      </c>
      <c r="K5661" s="2">
        <v>0.444663528297215</v>
      </c>
    </row>
    <row r="5662" spans="1:11" ht="17" x14ac:dyDescent="0.25">
      <c r="A5662" s="6" t="s">
        <v>9951</v>
      </c>
      <c r="B5662" s="6" t="s">
        <v>3</v>
      </c>
      <c r="C5662" s="6">
        <v>3.9820964290647098</v>
      </c>
      <c r="D5662" s="6">
        <v>5.2787379121159201</v>
      </c>
      <c r="E5662" s="6">
        <v>7.0872940293302404</v>
      </c>
      <c r="F5662" s="2">
        <v>4.2438104744352003</v>
      </c>
      <c r="G5662" s="2">
        <v>5.1491890479605704</v>
      </c>
      <c r="H5662" s="2">
        <v>7.0731548173006598</v>
      </c>
      <c r="I5662" s="2">
        <v>6.0869288471462597E-4</v>
      </c>
      <c r="J5662" s="2">
        <v>0.99828934046826001</v>
      </c>
      <c r="K5662" s="2">
        <v>1</v>
      </c>
    </row>
    <row r="5663" spans="1:11" ht="17" x14ac:dyDescent="0.25">
      <c r="A5663" s="6" t="s">
        <v>9952</v>
      </c>
      <c r="B5663" s="6" t="s">
        <v>3</v>
      </c>
      <c r="C5663" s="6">
        <v>30.5147576104984</v>
      </c>
      <c r="D5663" s="6">
        <v>28.3926506212687</v>
      </c>
      <c r="E5663" s="6">
        <v>27.7867650427354</v>
      </c>
      <c r="F5663" s="2">
        <v>21.706748333955801</v>
      </c>
      <c r="G5663" s="2">
        <v>24.990177169860299</v>
      </c>
      <c r="H5663" s="2">
        <v>26.425035978135199</v>
      </c>
      <c r="I5663" s="2">
        <v>-0.296110465885213</v>
      </c>
      <c r="J5663" s="2">
        <v>2.2355990606324198E-2</v>
      </c>
      <c r="K5663" s="2">
        <v>6.4315215607858703E-2</v>
      </c>
    </row>
    <row r="5664" spans="1:11" ht="17" x14ac:dyDescent="0.25">
      <c r="A5664" s="6" t="s">
        <v>9953</v>
      </c>
      <c r="B5664" s="6" t="s">
        <v>9954</v>
      </c>
      <c r="C5664" s="6">
        <v>21.7913855149821</v>
      </c>
      <c r="D5664" s="6">
        <v>26.310723149387201</v>
      </c>
      <c r="E5664" s="6">
        <v>24.809706289706501</v>
      </c>
      <c r="F5664" s="2">
        <v>23.9808641986134</v>
      </c>
      <c r="G5664" s="2">
        <v>24.590665496625899</v>
      </c>
      <c r="H5664" s="2">
        <v>25.233915996320601</v>
      </c>
      <c r="I5664" s="2">
        <v>-2.8596903149300801E-2</v>
      </c>
      <c r="J5664" s="2">
        <v>0.69369414160135601</v>
      </c>
      <c r="K5664" s="2">
        <v>0.81744036317072</v>
      </c>
    </row>
    <row r="5665" spans="1:11" ht="17" x14ac:dyDescent="0.25">
      <c r="A5665" s="6" t="s">
        <v>9955</v>
      </c>
      <c r="B5665" s="6" t="s">
        <v>3</v>
      </c>
      <c r="C5665" s="6">
        <v>1.61288573900333</v>
      </c>
      <c r="D5665" s="6">
        <v>1.17748785185194</v>
      </c>
      <c r="E5665" s="6">
        <v>0.72721799605301596</v>
      </c>
      <c r="F5665" s="2">
        <v>0</v>
      </c>
      <c r="G5665" s="2">
        <v>0.66043946484711702</v>
      </c>
      <c r="H5665" s="2">
        <v>0</v>
      </c>
      <c r="I5665" s="2">
        <v>-2.1332824128238199</v>
      </c>
      <c r="J5665" s="2">
        <v>8.5435893106532101E-2</v>
      </c>
      <c r="K5665" s="2">
        <v>0.18001118112523201</v>
      </c>
    </row>
    <row r="5666" spans="1:11" ht="17" x14ac:dyDescent="0.25">
      <c r="A5666" s="6" t="s">
        <v>9956</v>
      </c>
      <c r="B5666" s="6" t="s">
        <v>9957</v>
      </c>
      <c r="C5666" s="6">
        <v>14.444605025410301</v>
      </c>
      <c r="D5666" s="6">
        <v>15.954885962261899</v>
      </c>
      <c r="E5666" s="6">
        <v>15.985924798192</v>
      </c>
      <c r="F5666" s="2">
        <v>19.665179289169298</v>
      </c>
      <c r="G5666" s="2">
        <v>18.589158337997699</v>
      </c>
      <c r="H5666" s="2">
        <v>17.898655192498801</v>
      </c>
      <c r="I5666" s="2">
        <v>0.23040900944987899</v>
      </c>
      <c r="J5666" s="2">
        <v>4.8954022021425597E-3</v>
      </c>
      <c r="K5666" s="2">
        <v>1.91463425315411E-2</v>
      </c>
    </row>
    <row r="5667" spans="1:11" ht="17" x14ac:dyDescent="0.25">
      <c r="A5667" s="6" t="s">
        <v>9958</v>
      </c>
      <c r="B5667" s="6" t="s">
        <v>9959</v>
      </c>
      <c r="C5667" s="6">
        <v>14.8890200532484</v>
      </c>
      <c r="D5667" s="6">
        <v>14.149078513682101</v>
      </c>
      <c r="E5667" s="6">
        <v>15.975050019417701</v>
      </c>
      <c r="F5667" s="2">
        <v>19.481471808025901</v>
      </c>
      <c r="G5667" s="2">
        <v>16.058113845282801</v>
      </c>
      <c r="H5667" s="2">
        <v>16.7809662437969</v>
      </c>
      <c r="I5667" s="2">
        <v>0.172273425850687</v>
      </c>
      <c r="J5667" s="2">
        <v>7.1885396467311902E-2</v>
      </c>
      <c r="K5667" s="2">
        <v>0.15679685804287299</v>
      </c>
    </row>
    <row r="5668" spans="1:11" ht="17" x14ac:dyDescent="0.25">
      <c r="A5668" s="6" t="s">
        <v>9960</v>
      </c>
      <c r="B5668" s="6" t="s">
        <v>9961</v>
      </c>
      <c r="C5668" s="6">
        <v>96.899645182474302</v>
      </c>
      <c r="D5668" s="6">
        <v>92.259636392164197</v>
      </c>
      <c r="E5668" s="6">
        <v>87.608379759798595</v>
      </c>
      <c r="F5668" s="2">
        <v>95.735371585052803</v>
      </c>
      <c r="G5668" s="2">
        <v>94.6370903745633</v>
      </c>
      <c r="H5668" s="2">
        <v>96.848018266629794</v>
      </c>
      <c r="I5668" s="2">
        <v>3.6067187203955501E-3</v>
      </c>
      <c r="J5668" s="2">
        <v>0.93860627433185995</v>
      </c>
      <c r="K5668" s="2">
        <v>0.99398251016329897</v>
      </c>
    </row>
    <row r="5669" spans="1:11" ht="17" x14ac:dyDescent="0.25">
      <c r="A5669" s="6" t="s">
        <v>9962</v>
      </c>
      <c r="B5669" s="6" t="s">
        <v>9963</v>
      </c>
      <c r="C5669" s="6">
        <v>136.61262445781699</v>
      </c>
      <c r="D5669" s="6">
        <v>145.18839026956499</v>
      </c>
      <c r="E5669" s="6">
        <v>147.48817376819599</v>
      </c>
      <c r="F5669" s="2">
        <v>146.291129681239</v>
      </c>
      <c r="G5669" s="2">
        <v>155.58940977283299</v>
      </c>
      <c r="H5669" s="2">
        <v>148.24080403865301</v>
      </c>
      <c r="I5669" s="2">
        <v>2.11755519795177E-2</v>
      </c>
      <c r="J5669" s="2">
        <v>0.67920380824089099</v>
      </c>
      <c r="K5669" s="2">
        <v>0.80532551373121297</v>
      </c>
    </row>
    <row r="5670" spans="1:11" ht="17" x14ac:dyDescent="0.25">
      <c r="A5670" s="6" t="s">
        <v>9964</v>
      </c>
      <c r="B5670" s="6" t="s">
        <v>9965</v>
      </c>
      <c r="C5670" s="6">
        <v>156.18750273372299</v>
      </c>
      <c r="D5670" s="6">
        <v>124.449251770733</v>
      </c>
      <c r="E5670" s="6">
        <v>146.15350249246401</v>
      </c>
      <c r="F5670" s="2">
        <v>151.46045909764399</v>
      </c>
      <c r="G5670" s="2">
        <v>147.92271537659099</v>
      </c>
      <c r="H5670" s="2">
        <v>149.041476507407</v>
      </c>
      <c r="I5670" s="2">
        <v>2.3351772322518699E-2</v>
      </c>
      <c r="J5670" s="2">
        <v>0.74059374376819798</v>
      </c>
      <c r="K5670" s="2">
        <v>0.85147967378060296</v>
      </c>
    </row>
    <row r="5671" spans="1:11" ht="17" x14ac:dyDescent="0.25">
      <c r="A5671" s="6" t="s">
        <v>9966</v>
      </c>
      <c r="B5671" s="6" t="s">
        <v>9967</v>
      </c>
      <c r="C5671" s="6">
        <v>32.080664404433001</v>
      </c>
      <c r="D5671" s="6">
        <v>27.517276345086199</v>
      </c>
      <c r="E5671" s="6">
        <v>27.630389777746601</v>
      </c>
      <c r="F5671" s="2">
        <v>33.267326888452303</v>
      </c>
      <c r="G5671" s="2">
        <v>32.901732590121298</v>
      </c>
      <c r="H5671" s="2">
        <v>34.057333379311601</v>
      </c>
      <c r="I5671" s="2">
        <v>0.14918793111165901</v>
      </c>
      <c r="J5671" s="2">
        <v>2.6687583266985899E-2</v>
      </c>
      <c r="K5671" s="2">
        <v>7.3172650388819302E-2</v>
      </c>
    </row>
    <row r="5672" spans="1:11" ht="17" x14ac:dyDescent="0.25">
      <c r="A5672" s="6" t="s">
        <v>9968</v>
      </c>
      <c r="B5672" s="6" t="s">
        <v>9969</v>
      </c>
      <c r="C5672" s="6">
        <v>17.6726361874235</v>
      </c>
      <c r="D5672" s="6">
        <v>15.5176993809421</v>
      </c>
      <c r="E5672" s="6">
        <v>15.8878912078859</v>
      </c>
      <c r="F5672" s="2">
        <v>20.251713219915001</v>
      </c>
      <c r="G5672" s="2">
        <v>22.437675413564101</v>
      </c>
      <c r="H5672" s="2">
        <v>20.742898303879201</v>
      </c>
      <c r="I5672" s="2">
        <v>0.31931537915980102</v>
      </c>
      <c r="J5672" s="2">
        <v>1.27419079519082E-3</v>
      </c>
      <c r="K5672" s="2">
        <v>6.5653532946708497E-3</v>
      </c>
    </row>
    <row r="5673" spans="1:11" ht="17" x14ac:dyDescent="0.25">
      <c r="A5673" s="6" t="s">
        <v>9970</v>
      </c>
      <c r="B5673" s="6" t="s">
        <v>9971</v>
      </c>
      <c r="C5673" s="6">
        <v>191.831689426324</v>
      </c>
      <c r="D5673" s="6">
        <v>175.66845789791199</v>
      </c>
      <c r="E5673" s="6">
        <v>183.53409857143399</v>
      </c>
      <c r="F5673" s="2">
        <v>192.86398142602101</v>
      </c>
      <c r="G5673" s="2">
        <v>195.418682733682</v>
      </c>
      <c r="H5673" s="2">
        <v>177.954627805841</v>
      </c>
      <c r="I5673" s="2">
        <v>-9.41204459578893E-3</v>
      </c>
      <c r="J5673" s="2">
        <v>0.90403607085607396</v>
      </c>
      <c r="K5673" s="2">
        <v>0.97225003224760598</v>
      </c>
    </row>
    <row r="5674" spans="1:11" ht="17" x14ac:dyDescent="0.25">
      <c r="A5674" s="6" t="s">
        <v>9972</v>
      </c>
      <c r="B5674" s="6" t="s">
        <v>9973</v>
      </c>
      <c r="C5674" s="6">
        <v>42.719031103797398</v>
      </c>
      <c r="D5674" s="6">
        <v>38.146005204134298</v>
      </c>
      <c r="E5674" s="6">
        <v>39.3937734345024</v>
      </c>
      <c r="F5674" s="2">
        <v>34.8559682239745</v>
      </c>
      <c r="G5674" s="2">
        <v>37.772914330510098</v>
      </c>
      <c r="H5674" s="2">
        <v>37.9128729267049</v>
      </c>
      <c r="I5674" s="2">
        <v>-0.169984620155264</v>
      </c>
      <c r="J5674" s="2">
        <v>7.4205814155743899E-3</v>
      </c>
      <c r="K5674" s="2">
        <v>2.6814940754251101E-2</v>
      </c>
    </row>
    <row r="5675" spans="1:11" ht="17" x14ac:dyDescent="0.25">
      <c r="A5675" s="6" t="s">
        <v>9974</v>
      </c>
      <c r="B5675" s="6" t="s">
        <v>9975</v>
      </c>
      <c r="C5675" s="6">
        <v>25.908577267799501</v>
      </c>
      <c r="D5675" s="6">
        <v>22.971526395504501</v>
      </c>
      <c r="E5675" s="6">
        <v>18.816765647871801</v>
      </c>
      <c r="F5675" s="2">
        <v>24.405067825081598</v>
      </c>
      <c r="G5675" s="2">
        <v>25.136011537098</v>
      </c>
      <c r="H5675" s="2">
        <v>26.864266135903001</v>
      </c>
      <c r="I5675" s="2">
        <v>0.11407615766307599</v>
      </c>
      <c r="J5675" s="2">
        <v>0.278403829104166</v>
      </c>
      <c r="K5675" s="2">
        <v>0.43730788419605898</v>
      </c>
    </row>
    <row r="5676" spans="1:11" ht="17" x14ac:dyDescent="0.25">
      <c r="A5676" s="6" t="s">
        <v>9976</v>
      </c>
      <c r="B5676" s="6" t="s">
        <v>9977</v>
      </c>
      <c r="C5676" s="6">
        <v>1567.0699771099401</v>
      </c>
      <c r="D5676" s="6">
        <v>1585.4126009449899</v>
      </c>
      <c r="E5676" s="6">
        <v>1580.58107335623</v>
      </c>
      <c r="F5676" s="2">
        <v>1352.8018494871999</v>
      </c>
      <c r="G5676" s="2">
        <v>1404.1695966665</v>
      </c>
      <c r="H5676" s="2">
        <v>1394.02418149814</v>
      </c>
      <c r="I5676" s="2">
        <v>-0.237848832108978</v>
      </c>
      <c r="J5676" s="2">
        <v>1.40071485472486E-5</v>
      </c>
      <c r="K5676" s="2">
        <v>1.8686661151691401E-4</v>
      </c>
    </row>
    <row r="5677" spans="1:11" ht="17" x14ac:dyDescent="0.25">
      <c r="A5677" s="6" t="s">
        <v>9978</v>
      </c>
      <c r="B5677" s="6" t="s">
        <v>3</v>
      </c>
      <c r="C5677" s="6">
        <v>2026.7793522888701</v>
      </c>
      <c r="D5677" s="6">
        <v>2101.1500397142499</v>
      </c>
      <c r="E5677" s="6">
        <v>2089.1885597823998</v>
      </c>
      <c r="F5677" s="2">
        <v>1803.58970529986</v>
      </c>
      <c r="G5677" s="2">
        <v>1847.79852067618</v>
      </c>
      <c r="H5677" s="2">
        <v>1824.5483182215801</v>
      </c>
      <c r="I5677" s="2">
        <v>-0.231802491324238</v>
      </c>
      <c r="J5677" s="2">
        <v>3.1509013599886299E-5</v>
      </c>
      <c r="K5677" s="2">
        <v>3.5753699189934601E-4</v>
      </c>
    </row>
    <row r="5678" spans="1:11" ht="17" x14ac:dyDescent="0.25">
      <c r="A5678" s="6" t="s">
        <v>9979</v>
      </c>
      <c r="B5678" s="6" t="s">
        <v>9980</v>
      </c>
      <c r="C5678" s="6">
        <v>51.989691135028302</v>
      </c>
      <c r="D5678" s="6">
        <v>81.754165059757895</v>
      </c>
      <c r="E5678" s="6">
        <v>75.0533571326811</v>
      </c>
      <c r="F5678" s="2">
        <v>90.855138385395406</v>
      </c>
      <c r="G5678" s="2">
        <v>86.379181387006099</v>
      </c>
      <c r="H5678" s="2">
        <v>79.308233722813199</v>
      </c>
      <c r="I5678" s="2">
        <v>0.25136011164475502</v>
      </c>
      <c r="J5678" s="2">
        <v>7.6754654786464593E-2</v>
      </c>
      <c r="K5678" s="2">
        <v>0.16509316933545001</v>
      </c>
    </row>
    <row r="5679" spans="1:11" ht="17" x14ac:dyDescent="0.25">
      <c r="A5679" s="6" t="s">
        <v>9981</v>
      </c>
      <c r="B5679" s="6" t="s">
        <v>9982</v>
      </c>
      <c r="C5679" s="6">
        <v>136.89577126022201</v>
      </c>
      <c r="D5679" s="6">
        <v>138.173029142388</v>
      </c>
      <c r="E5679" s="6">
        <v>138.64112379143299</v>
      </c>
      <c r="F5679" s="2">
        <v>132.462789688231</v>
      </c>
      <c r="G5679" s="2">
        <v>127.975581514086</v>
      </c>
      <c r="H5679" s="2">
        <v>131.793260308931</v>
      </c>
      <c r="I5679" s="2">
        <v>-0.12512962922110801</v>
      </c>
      <c r="J5679" s="2">
        <v>9.8964111591711701E-3</v>
      </c>
      <c r="K5679" s="2">
        <v>3.3597820829087098E-2</v>
      </c>
    </row>
    <row r="5680" spans="1:11" ht="17" x14ac:dyDescent="0.25">
      <c r="A5680" s="6" t="s">
        <v>9983</v>
      </c>
      <c r="B5680" s="6" t="s">
        <v>9984</v>
      </c>
      <c r="C5680" s="6">
        <v>71.639008240731101</v>
      </c>
      <c r="D5680" s="6">
        <v>69.128349302474604</v>
      </c>
      <c r="E5680" s="6">
        <v>72.236987607932903</v>
      </c>
      <c r="F5680" s="2">
        <v>69.967134375391495</v>
      </c>
      <c r="G5680" s="2">
        <v>77.381490631253897</v>
      </c>
      <c r="H5680" s="2">
        <v>73.360726761831501</v>
      </c>
      <c r="I5680" s="2">
        <v>3.8671629082483098E-3</v>
      </c>
      <c r="J5680" s="2">
        <v>0.93909131754779795</v>
      </c>
      <c r="K5680" s="2">
        <v>0.99420067283399305</v>
      </c>
    </row>
    <row r="5681" spans="1:11" ht="17" x14ac:dyDescent="0.25">
      <c r="A5681" s="6" t="s">
        <v>9985</v>
      </c>
      <c r="B5681" s="6" t="s">
        <v>9986</v>
      </c>
      <c r="C5681" s="6">
        <v>61.104383002364003</v>
      </c>
      <c r="D5681" s="6">
        <v>64.789004648438194</v>
      </c>
      <c r="E5681" s="6">
        <v>66.9555202950596</v>
      </c>
      <c r="F5681" s="2">
        <v>76.4636713405351</v>
      </c>
      <c r="G5681" s="2">
        <v>73.333166055193601</v>
      </c>
      <c r="H5681" s="2">
        <v>73.904190607296698</v>
      </c>
      <c r="I5681" s="2">
        <v>0.16693594011447299</v>
      </c>
      <c r="J5681" s="2">
        <v>5.32248326522731E-3</v>
      </c>
      <c r="K5681" s="2">
        <v>2.0479490144713699E-2</v>
      </c>
    </row>
    <row r="5682" spans="1:11" ht="17" x14ac:dyDescent="0.25">
      <c r="A5682" s="6" t="s">
        <v>9987</v>
      </c>
      <c r="B5682" s="6" t="s">
        <v>9988</v>
      </c>
      <c r="C5682" s="6">
        <v>12.5189921416431</v>
      </c>
      <c r="D5682" s="6">
        <v>14.1231064408374</v>
      </c>
      <c r="E5682" s="6">
        <v>13.7386551689863</v>
      </c>
      <c r="F5682" s="2">
        <v>20.3871114935916</v>
      </c>
      <c r="G5682" s="2">
        <v>19.1508521038763</v>
      </c>
      <c r="H5682" s="2">
        <v>16.917623185007098</v>
      </c>
      <c r="I5682" s="2">
        <v>0.43725028550665601</v>
      </c>
      <c r="J5682" s="2">
        <v>9.2293587833329002E-5</v>
      </c>
      <c r="K5682" s="2">
        <v>8.4124150908222305E-4</v>
      </c>
    </row>
    <row r="5683" spans="1:11" ht="17" x14ac:dyDescent="0.25">
      <c r="A5683" s="6" t="s">
        <v>9989</v>
      </c>
      <c r="B5683" s="6" t="s">
        <v>9990</v>
      </c>
      <c r="C5683" s="6">
        <v>7.2597201112558301</v>
      </c>
      <c r="D5683" s="6">
        <v>8.0373041758668204</v>
      </c>
      <c r="E5683" s="6">
        <v>7.0141348651564996</v>
      </c>
      <c r="F5683" s="2">
        <v>11.408663077846599</v>
      </c>
      <c r="G5683" s="2">
        <v>10.388073647079199</v>
      </c>
      <c r="H5683" s="2">
        <v>8.9745405208761095</v>
      </c>
      <c r="I5683" s="2">
        <v>0.41178482015592299</v>
      </c>
      <c r="J5683" s="2">
        <v>7.7712420039104998E-3</v>
      </c>
      <c r="K5683" s="2">
        <v>2.7901506724411902E-2</v>
      </c>
    </row>
    <row r="5684" spans="1:11" ht="17" x14ac:dyDescent="0.25">
      <c r="A5684" s="6" t="s">
        <v>9991</v>
      </c>
      <c r="B5684" s="6" t="s">
        <v>3</v>
      </c>
      <c r="C5684" s="6">
        <v>18.010557418870501</v>
      </c>
      <c r="D5684" s="6">
        <v>20.017293481483101</v>
      </c>
      <c r="E5684" s="6">
        <v>19.998494891457899</v>
      </c>
      <c r="F5684" s="2">
        <v>18.710821996660599</v>
      </c>
      <c r="G5684" s="2">
        <v>21.794502339954899</v>
      </c>
      <c r="H5684" s="2">
        <v>19.992198056468599</v>
      </c>
      <c r="I5684" s="2">
        <v>1.7608384585175298E-2</v>
      </c>
      <c r="J5684" s="2">
        <v>0.87444369421742796</v>
      </c>
      <c r="K5684" s="2">
        <v>0.95161369738581603</v>
      </c>
    </row>
    <row r="5685" spans="1:11" ht="17" x14ac:dyDescent="0.25">
      <c r="A5685" s="6" t="s">
        <v>9992</v>
      </c>
      <c r="B5685" s="6" t="s">
        <v>9993</v>
      </c>
      <c r="C5685" s="6">
        <v>15.079173914487299</v>
      </c>
      <c r="D5685" s="6">
        <v>14.814706616057199</v>
      </c>
      <c r="E5685" s="6">
        <v>15.767658517664101</v>
      </c>
      <c r="F5685" s="2">
        <v>16.579535245394801</v>
      </c>
      <c r="G5685" s="2">
        <v>16.126146760040001</v>
      </c>
      <c r="H5685" s="2">
        <v>13.935601839443301</v>
      </c>
      <c r="I5685" s="2">
        <v>-1.55632642191669E-2</v>
      </c>
      <c r="J5685" s="2">
        <v>0.82694953614716904</v>
      </c>
      <c r="K5685" s="2">
        <v>0.91703118496494296</v>
      </c>
    </row>
    <row r="5686" spans="1:11" ht="17" x14ac:dyDescent="0.25">
      <c r="A5686" s="6" t="s">
        <v>9994</v>
      </c>
      <c r="B5686" s="6" t="s">
        <v>9995</v>
      </c>
      <c r="C5686" s="6">
        <v>89.915709608808001</v>
      </c>
      <c r="D5686" s="6">
        <v>87.523997676730005</v>
      </c>
      <c r="E5686" s="6">
        <v>80.417788729094397</v>
      </c>
      <c r="F5686" s="2">
        <v>82.287063528721504</v>
      </c>
      <c r="G5686" s="2">
        <v>77.258296073241496</v>
      </c>
      <c r="H5686" s="2">
        <v>81.272752163666098</v>
      </c>
      <c r="I5686" s="2">
        <v>-0.15071229448850601</v>
      </c>
      <c r="J5686" s="2">
        <v>3.21302297697698E-2</v>
      </c>
      <c r="K5686" s="2">
        <v>8.4605027350749096E-2</v>
      </c>
    </row>
    <row r="5687" spans="1:11" ht="17" x14ac:dyDescent="0.25">
      <c r="A5687" s="6" t="s">
        <v>9996</v>
      </c>
      <c r="B5687" s="6" t="s">
        <v>3</v>
      </c>
      <c r="C5687" s="6">
        <v>6.1438435802285998</v>
      </c>
      <c r="D5687" s="6">
        <v>5.9614950989988396</v>
      </c>
      <c r="E5687" s="6">
        <v>6.9428736981665304</v>
      </c>
      <c r="F5687" s="2">
        <v>10.039013928911601</v>
      </c>
      <c r="G5687" s="2">
        <v>8.3115683594910692</v>
      </c>
      <c r="H5687" s="2">
        <v>7.1934297536302596</v>
      </c>
      <c r="I5687" s="2">
        <v>0.382043884147936</v>
      </c>
      <c r="J5687" s="2">
        <v>2.42625140904963E-2</v>
      </c>
      <c r="K5687" s="2">
        <v>6.8256879356050806E-2</v>
      </c>
    </row>
    <row r="5688" spans="1:11" ht="17" x14ac:dyDescent="0.25">
      <c r="A5688" s="6" t="s">
        <v>9997</v>
      </c>
      <c r="B5688" s="6" t="s">
        <v>9998</v>
      </c>
      <c r="C5688" s="6">
        <v>71.576974173846295</v>
      </c>
      <c r="D5688" s="6">
        <v>66.533724628922599</v>
      </c>
      <c r="E5688" s="6">
        <v>64.169995670947301</v>
      </c>
      <c r="F5688" s="2">
        <v>81.555631821808106</v>
      </c>
      <c r="G5688" s="2">
        <v>77.265067007642998</v>
      </c>
      <c r="H5688" s="2">
        <v>74.159811601192601</v>
      </c>
      <c r="I5688" s="2">
        <v>0.15225390207842601</v>
      </c>
      <c r="J5688" s="2">
        <v>2.4737968694064701E-2</v>
      </c>
      <c r="K5688" s="2">
        <v>6.9266312343381195E-2</v>
      </c>
    </row>
    <row r="5689" spans="1:11" ht="17" x14ac:dyDescent="0.25">
      <c r="A5689" s="6" t="s">
        <v>9999</v>
      </c>
      <c r="B5689" s="6" t="s">
        <v>10000</v>
      </c>
      <c r="C5689" s="6">
        <v>12.057021888694599</v>
      </c>
      <c r="D5689" s="6">
        <v>9.8257489678348193</v>
      </c>
      <c r="E5689" s="6">
        <v>10.8472561860243</v>
      </c>
      <c r="F5689" s="2">
        <v>12.065028077830201</v>
      </c>
      <c r="G5689" s="2">
        <v>11.7111941385589</v>
      </c>
      <c r="H5689" s="2">
        <v>12.1966922573963</v>
      </c>
      <c r="I5689" s="2">
        <v>8.5509986131501098E-2</v>
      </c>
      <c r="J5689" s="2">
        <v>0.38335446192734901</v>
      </c>
      <c r="K5689" s="2">
        <v>0.542709747079686</v>
      </c>
    </row>
    <row r="5690" spans="1:11" ht="17" x14ac:dyDescent="0.25">
      <c r="A5690" s="6" t="s">
        <v>10001</v>
      </c>
      <c r="B5690" s="6" t="s">
        <v>10002</v>
      </c>
      <c r="C5690" s="6">
        <v>24.504648290841001</v>
      </c>
      <c r="D5690" s="6">
        <v>26.0415497189543</v>
      </c>
      <c r="E5690" s="6">
        <v>25.0966722883072</v>
      </c>
      <c r="F5690" s="2">
        <v>45.243368301332197</v>
      </c>
      <c r="G5690" s="2">
        <v>39.691626319192501</v>
      </c>
      <c r="H5690" s="2">
        <v>38.124234958460001</v>
      </c>
      <c r="I5690" s="2">
        <v>0.65330112264248497</v>
      </c>
      <c r="J5690" s="2">
        <v>2.4427863319507198E-7</v>
      </c>
      <c r="K5690" s="2">
        <v>1.04235301805274E-5</v>
      </c>
    </row>
    <row r="5691" spans="1:11" ht="17" x14ac:dyDescent="0.25">
      <c r="A5691" s="6" t="s">
        <v>10003</v>
      </c>
      <c r="B5691" s="6" t="s">
        <v>10004</v>
      </c>
      <c r="C5691" s="6">
        <v>2.8617201254887599</v>
      </c>
      <c r="D5691" s="6">
        <v>3.28855535767222</v>
      </c>
      <c r="E5691" s="6">
        <v>3.2018369483362799</v>
      </c>
      <c r="F5691" s="2">
        <v>3.9793301430820001</v>
      </c>
      <c r="G5691" s="2">
        <v>3.2984233844364601</v>
      </c>
      <c r="H5691" s="2">
        <v>2.8262679989552701</v>
      </c>
      <c r="I5691" s="2">
        <v>6.7250490708303703E-2</v>
      </c>
      <c r="J5691" s="2">
        <v>0.66072956249359105</v>
      </c>
      <c r="K5691" s="2">
        <v>0.79078919421050298</v>
      </c>
    </row>
    <row r="5692" spans="1:11" ht="17" x14ac:dyDescent="0.25">
      <c r="A5692" s="6" t="s">
        <v>10005</v>
      </c>
      <c r="B5692" s="6" t="s">
        <v>10006</v>
      </c>
      <c r="C5692" s="6">
        <v>170.052395526422</v>
      </c>
      <c r="D5692" s="6">
        <v>183.46406958965699</v>
      </c>
      <c r="E5692" s="6">
        <v>155.86276678237201</v>
      </c>
      <c r="F5692" s="2">
        <v>152.19740872392299</v>
      </c>
      <c r="G5692" s="2">
        <v>158.48793777220601</v>
      </c>
      <c r="H5692" s="2">
        <v>148.26964585227199</v>
      </c>
      <c r="I5692" s="2">
        <v>-0.200782955497709</v>
      </c>
      <c r="J5692" s="2">
        <v>5.6844733567749601E-3</v>
      </c>
      <c r="K5692" s="2">
        <v>2.1604030474868498E-2</v>
      </c>
    </row>
    <row r="5693" spans="1:11" ht="17" x14ac:dyDescent="0.25">
      <c r="A5693" s="6" t="s">
        <v>10007</v>
      </c>
      <c r="B5693" s="6" t="s">
        <v>10008</v>
      </c>
      <c r="C5693" s="6">
        <v>245.785441004327</v>
      </c>
      <c r="D5693" s="6">
        <v>271.72066822048799</v>
      </c>
      <c r="E5693" s="6">
        <v>269.20162670952101</v>
      </c>
      <c r="F5693" s="2">
        <v>263.14139047229497</v>
      </c>
      <c r="G5693" s="2">
        <v>254.70427020127599</v>
      </c>
      <c r="H5693" s="2">
        <v>256.23518299177601</v>
      </c>
      <c r="I5693" s="2">
        <v>-7.11484391578283E-2</v>
      </c>
      <c r="J5693" s="2">
        <v>0.18373321139992799</v>
      </c>
      <c r="K5693" s="2">
        <v>0.32198469769220001</v>
      </c>
    </row>
    <row r="5694" spans="1:11" ht="17" x14ac:dyDescent="0.25">
      <c r="A5694" s="6" t="s">
        <v>10009</v>
      </c>
      <c r="B5694" s="6" t="s">
        <v>3</v>
      </c>
      <c r="C5694" s="6">
        <v>16.575680070186099</v>
      </c>
      <c r="D5694" s="6">
        <v>14.884330352498401</v>
      </c>
      <c r="E5694" s="6">
        <v>15.246232517787099</v>
      </c>
      <c r="F5694" s="2">
        <v>15.4392783212026</v>
      </c>
      <c r="G5694" s="2">
        <v>17.267039306137001</v>
      </c>
      <c r="H5694" s="2">
        <v>14.917466817542101</v>
      </c>
      <c r="I5694" s="2">
        <v>-2.1767671506002902E-2</v>
      </c>
      <c r="J5694" s="2">
        <v>0.80912507022324598</v>
      </c>
      <c r="K5694" s="2">
        <v>0.90621371505843795</v>
      </c>
    </row>
    <row r="5695" spans="1:11" ht="17" x14ac:dyDescent="0.25">
      <c r="A5695" s="6" t="s">
        <v>10010</v>
      </c>
      <c r="B5695" s="6" t="s">
        <v>10011</v>
      </c>
      <c r="C5695" s="6">
        <v>5.4044830998071802</v>
      </c>
      <c r="D5695" s="6">
        <v>5.6342382002076503</v>
      </c>
      <c r="E5695" s="6">
        <v>5.7897740454990103</v>
      </c>
      <c r="F5695" s="2">
        <v>6.2377336650024304</v>
      </c>
      <c r="G5695" s="2">
        <v>6.4796962879755604</v>
      </c>
      <c r="H5695" s="2">
        <v>7.3497791056747603</v>
      </c>
      <c r="I5695" s="2">
        <v>0.209672340266644</v>
      </c>
      <c r="J5695" s="2">
        <v>7.9295537541717795E-2</v>
      </c>
      <c r="K5695" s="2">
        <v>0.16943328351492701</v>
      </c>
    </row>
    <row r="5696" spans="1:11" ht="17" x14ac:dyDescent="0.25">
      <c r="A5696" s="6" t="s">
        <v>10012</v>
      </c>
      <c r="B5696" s="6" t="s">
        <v>10013</v>
      </c>
      <c r="C5696" s="6">
        <v>21.021277465010002</v>
      </c>
      <c r="D5696" s="6">
        <v>25.568802383008599</v>
      </c>
      <c r="E5696" s="6">
        <v>22.137371350437402</v>
      </c>
      <c r="F5696" s="2">
        <v>21.9086715742717</v>
      </c>
      <c r="G5696" s="2">
        <v>22.874515111881301</v>
      </c>
      <c r="H5696" s="2">
        <v>21.093103080438201</v>
      </c>
      <c r="I5696" s="2">
        <v>-0.108844931458126</v>
      </c>
      <c r="J5696" s="2">
        <v>0.25089971560704999</v>
      </c>
      <c r="K5696" s="2">
        <v>0.40496293848603399</v>
      </c>
    </row>
    <row r="5697" spans="1:11" ht="17" x14ac:dyDescent="0.25">
      <c r="A5697" s="6" t="s">
        <v>10014</v>
      </c>
      <c r="B5697" s="6" t="s">
        <v>10015</v>
      </c>
      <c r="C5697" s="6">
        <v>466.73694364049999</v>
      </c>
      <c r="D5697" s="6">
        <v>490.23994219206497</v>
      </c>
      <c r="E5697" s="6">
        <v>473.44207523930498</v>
      </c>
      <c r="F5697" s="2">
        <v>431.59484948405998</v>
      </c>
      <c r="G5697" s="2">
        <v>430.74114294576702</v>
      </c>
      <c r="H5697" s="2">
        <v>420.36798611053501</v>
      </c>
      <c r="I5697" s="2">
        <v>-0.205811509160053</v>
      </c>
      <c r="J5697" s="2">
        <v>2.7368599138733298E-4</v>
      </c>
      <c r="K5697" s="2">
        <v>1.9214644084986599E-3</v>
      </c>
    </row>
    <row r="5698" spans="1:11" ht="17" x14ac:dyDescent="0.25">
      <c r="A5698" s="6" t="s">
        <v>10016</v>
      </c>
      <c r="B5698" s="6" t="s">
        <v>10017</v>
      </c>
      <c r="C5698" s="6">
        <v>60.565505301349397</v>
      </c>
      <c r="D5698" s="6">
        <v>59.239217214599599</v>
      </c>
      <c r="E5698" s="6">
        <v>52.443346023340901</v>
      </c>
      <c r="F5698" s="2">
        <v>57.892779113567101</v>
      </c>
      <c r="G5698" s="2">
        <v>55.3494833136808</v>
      </c>
      <c r="H5698" s="2">
        <v>53.852793243080299</v>
      </c>
      <c r="I5698" s="2">
        <v>-9.5299423016455095E-2</v>
      </c>
      <c r="J5698" s="2">
        <v>0.11603609594123</v>
      </c>
      <c r="K5698" s="2">
        <v>0.22804004955245599</v>
      </c>
    </row>
    <row r="5699" spans="1:11" ht="17" x14ac:dyDescent="0.25">
      <c r="A5699" s="6" t="s">
        <v>10018</v>
      </c>
      <c r="B5699" s="6" t="s">
        <v>3</v>
      </c>
      <c r="C5699" s="6">
        <v>15.687762382337301</v>
      </c>
      <c r="D5699" s="6">
        <v>14.375228492792701</v>
      </c>
      <c r="E5699" s="6">
        <v>15.651866226975899</v>
      </c>
      <c r="F5699" s="2">
        <v>21.0431539367186</v>
      </c>
      <c r="G5699" s="2">
        <v>18.6740773454937</v>
      </c>
      <c r="H5699" s="2">
        <v>20.905308019795299</v>
      </c>
      <c r="I5699" s="2">
        <v>0.359727727991216</v>
      </c>
      <c r="J5699" s="2">
        <v>1.6141385325358899E-4</v>
      </c>
      <c r="K5699" s="2">
        <v>1.29094850537045E-3</v>
      </c>
    </row>
    <row r="5700" spans="1:11" ht="17" x14ac:dyDescent="0.25">
      <c r="A5700" s="6" t="s">
        <v>10019</v>
      </c>
      <c r="B5700" s="6" t="s">
        <v>10020</v>
      </c>
      <c r="C5700" s="6">
        <v>100.88403604083</v>
      </c>
      <c r="D5700" s="6">
        <v>96.521694733973305</v>
      </c>
      <c r="E5700" s="6">
        <v>101.069998683149</v>
      </c>
      <c r="F5700" s="2">
        <v>109.829621001684</v>
      </c>
      <c r="G5700" s="2">
        <v>103.64469821201401</v>
      </c>
      <c r="H5700" s="2">
        <v>99.428302078337794</v>
      </c>
      <c r="I5700" s="2">
        <v>2.0045687283234099E-2</v>
      </c>
      <c r="J5700" s="2">
        <v>0.68480996865750698</v>
      </c>
      <c r="K5700" s="2">
        <v>0.81035467231042702</v>
      </c>
    </row>
    <row r="5701" spans="1:11" ht="17" x14ac:dyDescent="0.25">
      <c r="A5701" s="6" t="s">
        <v>10021</v>
      </c>
      <c r="B5701" s="6" t="s">
        <v>10022</v>
      </c>
      <c r="C5701" s="6">
        <v>22.282930725824301</v>
      </c>
      <c r="D5701" s="6">
        <v>16.840467119760699</v>
      </c>
      <c r="E5701" s="6">
        <v>22.7541712064507</v>
      </c>
      <c r="F5701" s="2">
        <v>34.078390519806199</v>
      </c>
      <c r="G5701" s="2">
        <v>27.141715266001299</v>
      </c>
      <c r="H5701" s="2">
        <v>23.9295771643778</v>
      </c>
      <c r="I5701" s="2">
        <v>0.41575582585094401</v>
      </c>
      <c r="J5701" s="2">
        <v>7.9653010159335506E-3</v>
      </c>
      <c r="K5701" s="2">
        <v>2.8366184427557499E-2</v>
      </c>
    </row>
    <row r="5702" spans="1:11" ht="17" x14ac:dyDescent="0.25">
      <c r="A5702" s="6" t="s">
        <v>10023</v>
      </c>
      <c r="B5702" s="6" t="s">
        <v>10024</v>
      </c>
      <c r="C5702" s="6">
        <v>34.322070672508801</v>
      </c>
      <c r="D5702" s="6">
        <v>37.411657292975399</v>
      </c>
      <c r="E5702" s="6">
        <v>35.221125443452301</v>
      </c>
      <c r="F5702" s="2">
        <v>35.762094396647697</v>
      </c>
      <c r="G5702" s="2">
        <v>35.394898370861</v>
      </c>
      <c r="H5702" s="2">
        <v>35.866201469113797</v>
      </c>
      <c r="I5702" s="2">
        <v>-4.7205585272642202E-2</v>
      </c>
      <c r="J5702" s="2">
        <v>0.38708169165348799</v>
      </c>
      <c r="K5702" s="2">
        <v>0.54686575358235701</v>
      </c>
    </row>
    <row r="5703" spans="1:11" ht="17" x14ac:dyDescent="0.25">
      <c r="A5703" s="6" t="s">
        <v>10025</v>
      </c>
      <c r="B5703" s="6" t="s">
        <v>10026</v>
      </c>
      <c r="C5703" s="6">
        <v>89.130216451642497</v>
      </c>
      <c r="D5703" s="6">
        <v>83.846554954673294</v>
      </c>
      <c r="E5703" s="6">
        <v>90.052858887236994</v>
      </c>
      <c r="F5703" s="2">
        <v>138.08722712241001</v>
      </c>
      <c r="G5703" s="2">
        <v>120.427173778083</v>
      </c>
      <c r="H5703" s="2">
        <v>122.165434254842</v>
      </c>
      <c r="I5703" s="2">
        <v>0.48559504800592501</v>
      </c>
      <c r="J5703" s="2">
        <v>2.8392142592826901E-6</v>
      </c>
      <c r="K5703" s="2">
        <v>5.69922276384463E-5</v>
      </c>
    </row>
    <row r="5704" spans="1:11" ht="17" x14ac:dyDescent="0.25">
      <c r="A5704" s="6" t="s">
        <v>10027</v>
      </c>
      <c r="B5704" s="6" t="s">
        <v>10028</v>
      </c>
      <c r="C5704" s="6">
        <v>106.420486449221</v>
      </c>
      <c r="D5704" s="6">
        <v>114.651212613249</v>
      </c>
      <c r="E5704" s="6">
        <v>106.18396286619399</v>
      </c>
      <c r="F5704" s="2">
        <v>91.604201704271901</v>
      </c>
      <c r="G5704" s="2">
        <v>101.93779586689099</v>
      </c>
      <c r="H5704" s="2">
        <v>92.0906684110806</v>
      </c>
      <c r="I5704" s="2">
        <v>-0.24471089393322301</v>
      </c>
      <c r="J5704" s="2">
        <v>1.2804410162526199E-3</v>
      </c>
      <c r="K5704" s="2">
        <v>6.5880308171958101E-3</v>
      </c>
    </row>
    <row r="5705" spans="1:11" ht="17" x14ac:dyDescent="0.25">
      <c r="A5705" s="6" t="s">
        <v>10029</v>
      </c>
      <c r="B5705" s="6" t="s">
        <v>10030</v>
      </c>
      <c r="C5705" s="6">
        <v>32.581998685263002</v>
      </c>
      <c r="D5705" s="6">
        <v>31.380985766022501</v>
      </c>
      <c r="E5705" s="6">
        <v>33.806017530803203</v>
      </c>
      <c r="F5705" s="2">
        <v>47.692346284128902</v>
      </c>
      <c r="G5705" s="2">
        <v>45.007726493284999</v>
      </c>
      <c r="H5705" s="2">
        <v>37.454593273191897</v>
      </c>
      <c r="I5705" s="2">
        <v>0.36686091196043102</v>
      </c>
      <c r="J5705" s="2">
        <v>2.0967467191989799E-3</v>
      </c>
      <c r="K5705" s="2">
        <v>9.6520782435477598E-3</v>
      </c>
    </row>
    <row r="5706" spans="1:11" ht="17" x14ac:dyDescent="0.25">
      <c r="A5706" s="6" t="s">
        <v>10031</v>
      </c>
      <c r="B5706" s="6" t="s">
        <v>3</v>
      </c>
      <c r="C5706" s="6">
        <v>7.6565186389314901</v>
      </c>
      <c r="D5706" s="6">
        <v>6.9280099190358602</v>
      </c>
      <c r="E5706" s="6">
        <v>7.6336749527541796</v>
      </c>
      <c r="F5706" s="2">
        <v>9.2347598205505701</v>
      </c>
      <c r="G5706" s="2">
        <v>9.62628917657978</v>
      </c>
      <c r="H5706" s="2">
        <v>7.9527299480050404</v>
      </c>
      <c r="I5706" s="2">
        <v>0.224755943611263</v>
      </c>
      <c r="J5706" s="2">
        <v>3.5541089038713301E-2</v>
      </c>
      <c r="K5706" s="2">
        <v>9.1234077986264803E-2</v>
      </c>
    </row>
    <row r="5707" spans="1:11" ht="17" x14ac:dyDescent="0.25">
      <c r="A5707" s="6" t="s">
        <v>10032</v>
      </c>
      <c r="B5707" s="6" t="s">
        <v>10033</v>
      </c>
      <c r="C5707" s="6">
        <v>271.13627373278501</v>
      </c>
      <c r="D5707" s="6">
        <v>277.21037091622702</v>
      </c>
      <c r="E5707" s="6">
        <v>270.39463017362601</v>
      </c>
      <c r="F5707" s="2">
        <v>272.532644500076</v>
      </c>
      <c r="G5707" s="2">
        <v>282.70758567339402</v>
      </c>
      <c r="H5707" s="2">
        <v>291.86968215955199</v>
      </c>
      <c r="I5707" s="2">
        <v>8.0670824644390299E-4</v>
      </c>
      <c r="J5707" s="2">
        <v>0.98490106544509404</v>
      </c>
      <c r="K5707" s="2">
        <v>1</v>
      </c>
    </row>
    <row r="5708" spans="1:11" ht="17" x14ac:dyDescent="0.25">
      <c r="A5708" s="6" t="s">
        <v>10034</v>
      </c>
      <c r="B5708" s="6" t="s">
        <v>10035</v>
      </c>
      <c r="C5708" s="6">
        <v>30.325931480499801</v>
      </c>
      <c r="D5708" s="6">
        <v>27.236681926772999</v>
      </c>
      <c r="E5708" s="6">
        <v>28.046281878196702</v>
      </c>
      <c r="F5708" s="2">
        <v>28.739512141154901</v>
      </c>
      <c r="G5708" s="2">
        <v>26.452735067298601</v>
      </c>
      <c r="H5708" s="2">
        <v>27.3861876562265</v>
      </c>
      <c r="I5708" s="2">
        <v>-0.102006850750626</v>
      </c>
      <c r="J5708" s="2">
        <v>0.110258108007662</v>
      </c>
      <c r="K5708" s="2">
        <v>0.21942699545713601</v>
      </c>
    </row>
    <row r="5709" spans="1:11" ht="17" x14ac:dyDescent="0.25">
      <c r="A5709" s="6" t="s">
        <v>10036</v>
      </c>
      <c r="B5709" s="6" t="s">
        <v>3</v>
      </c>
      <c r="C5709" s="6">
        <v>4.7213564359915603</v>
      </c>
      <c r="D5709" s="6">
        <v>2.9544240646466999</v>
      </c>
      <c r="E5709" s="6">
        <v>3.6493121256478598</v>
      </c>
      <c r="F5709" s="2">
        <v>7.9667896633715296</v>
      </c>
      <c r="G5709" s="2">
        <v>4.6951241955495</v>
      </c>
      <c r="H5709" s="2">
        <v>3.6532725554677499</v>
      </c>
      <c r="I5709" s="2">
        <v>0.45906551020910802</v>
      </c>
      <c r="J5709" s="2">
        <v>0.195495011514114</v>
      </c>
      <c r="K5709" s="2">
        <v>0.336091062014373</v>
      </c>
    </row>
    <row r="5710" spans="1:11" ht="17" x14ac:dyDescent="0.25">
      <c r="A5710" s="6" t="s">
        <v>10037</v>
      </c>
      <c r="B5710" s="6" t="s">
        <v>10038</v>
      </c>
      <c r="C5710" s="6">
        <v>177.52293140411501</v>
      </c>
      <c r="D5710" s="6">
        <v>164.70411707333099</v>
      </c>
      <c r="E5710" s="6">
        <v>169.28196494935199</v>
      </c>
      <c r="F5710" s="2">
        <v>165.064324184269</v>
      </c>
      <c r="G5710" s="2">
        <v>162.941924420578</v>
      </c>
      <c r="H5710" s="2">
        <v>162.90833915681401</v>
      </c>
      <c r="I5710" s="2">
        <v>-0.10760685149145501</v>
      </c>
      <c r="J5710" s="2">
        <v>9.6385576814683096E-3</v>
      </c>
      <c r="K5710" s="2">
        <v>3.2910571173044197E-2</v>
      </c>
    </row>
    <row r="5711" spans="1:11" ht="17" x14ac:dyDescent="0.25">
      <c r="A5711" s="6" t="s">
        <v>10039</v>
      </c>
      <c r="B5711" s="6" t="s">
        <v>10040</v>
      </c>
      <c r="C5711" s="6">
        <v>7.9921373944737404</v>
      </c>
      <c r="D5711" s="6">
        <v>6.5486951489438097</v>
      </c>
      <c r="E5711" s="6">
        <v>6.3880143517696499</v>
      </c>
      <c r="F5711" s="2">
        <v>9.4071132183313502</v>
      </c>
      <c r="G5711" s="2">
        <v>8.5819817466009507</v>
      </c>
      <c r="H5711" s="2">
        <v>7.8939900677034602</v>
      </c>
      <c r="I5711" s="2">
        <v>0.249546684880636</v>
      </c>
      <c r="J5711" s="2">
        <v>2.5749930689972101E-2</v>
      </c>
      <c r="K5711" s="2">
        <v>7.1259808192909294E-2</v>
      </c>
    </row>
    <row r="5712" spans="1:11" ht="17" x14ac:dyDescent="0.25">
      <c r="A5712" s="6" t="s">
        <v>10041</v>
      </c>
      <c r="B5712" s="6" t="s">
        <v>10042</v>
      </c>
      <c r="C5712" s="6">
        <v>52.816288499383802</v>
      </c>
      <c r="D5712" s="6">
        <v>49.698755874708397</v>
      </c>
      <c r="E5712" s="6">
        <v>52.313277545856302</v>
      </c>
      <c r="F5712" s="2">
        <v>46.364475937953401</v>
      </c>
      <c r="G5712" s="2">
        <v>42.823175938757203</v>
      </c>
      <c r="H5712" s="2">
        <v>51.794555665694602</v>
      </c>
      <c r="I5712" s="2">
        <v>-0.182963419310752</v>
      </c>
      <c r="J5712" s="2">
        <v>2.0147426155517099E-2</v>
      </c>
      <c r="K5712" s="2">
        <v>5.9210581576744602E-2</v>
      </c>
    </row>
    <row r="5713" spans="1:11" ht="17" x14ac:dyDescent="0.25">
      <c r="A5713" s="6" t="s">
        <v>10043</v>
      </c>
      <c r="B5713" s="6" t="s">
        <v>10044</v>
      </c>
      <c r="C5713" s="6">
        <v>802.80353757775799</v>
      </c>
      <c r="D5713" s="6">
        <v>881.95781017752199</v>
      </c>
      <c r="E5713" s="6">
        <v>847.14503414936303</v>
      </c>
      <c r="F5713" s="2">
        <v>875.83096018654396</v>
      </c>
      <c r="G5713" s="2">
        <v>840.79749936267399</v>
      </c>
      <c r="H5713" s="2">
        <v>866.56366169890498</v>
      </c>
      <c r="I5713" s="2">
        <v>-1.9882815486731199E-2</v>
      </c>
      <c r="J5713" s="2">
        <v>0.66356027159847397</v>
      </c>
      <c r="K5713" s="2">
        <v>0.79271257257514305</v>
      </c>
    </row>
    <row r="5714" spans="1:11" ht="17" x14ac:dyDescent="0.25">
      <c r="A5714" s="6" t="s">
        <v>10045</v>
      </c>
      <c r="B5714" s="6" t="s">
        <v>10046</v>
      </c>
      <c r="C5714" s="6">
        <v>1038.08525274464</v>
      </c>
      <c r="D5714" s="6">
        <v>979.88398144115502</v>
      </c>
      <c r="E5714" s="6">
        <v>993.05523903993299</v>
      </c>
      <c r="F5714" s="2">
        <v>889.53862507580095</v>
      </c>
      <c r="G5714" s="2">
        <v>835.83253727188799</v>
      </c>
      <c r="H5714" s="2">
        <v>878.57372854920197</v>
      </c>
      <c r="I5714" s="2">
        <v>-0.25809160641734402</v>
      </c>
      <c r="J5714" s="2">
        <v>2.2563437552781199E-5</v>
      </c>
      <c r="K5714" s="2">
        <v>2.7298311714960802E-4</v>
      </c>
    </row>
    <row r="5715" spans="1:11" ht="17" x14ac:dyDescent="0.25">
      <c r="A5715" s="6" t="s">
        <v>10047</v>
      </c>
      <c r="B5715" s="6" t="s">
        <v>10048</v>
      </c>
      <c r="C5715" s="6">
        <v>53.420832300710302</v>
      </c>
      <c r="D5715" s="6">
        <v>50.870657599603597</v>
      </c>
      <c r="E5715" s="6">
        <v>51.047377169925198</v>
      </c>
      <c r="F5715" s="2">
        <v>53.161225649480201</v>
      </c>
      <c r="G5715" s="2">
        <v>55.044402715709097</v>
      </c>
      <c r="H5715" s="2">
        <v>54.691003345168099</v>
      </c>
      <c r="I5715" s="2">
        <v>2.0034044167680998E-2</v>
      </c>
      <c r="J5715" s="2">
        <v>0.63132899186110003</v>
      </c>
      <c r="K5715" s="2">
        <v>0.76903425572687101</v>
      </c>
    </row>
    <row r="5716" spans="1:11" ht="17" x14ac:dyDescent="0.25">
      <c r="A5716" s="6" t="s">
        <v>10049</v>
      </c>
      <c r="B5716" s="6" t="s">
        <v>10050</v>
      </c>
      <c r="C5716" s="6">
        <v>67.497037840386696</v>
      </c>
      <c r="D5716" s="6">
        <v>67.409894051436694</v>
      </c>
      <c r="E5716" s="6">
        <v>67.415331171220402</v>
      </c>
      <c r="F5716" s="2">
        <v>63.279569175844003</v>
      </c>
      <c r="G5716" s="2">
        <v>66.332347997745401</v>
      </c>
      <c r="H5716" s="2">
        <v>64.186906622015698</v>
      </c>
      <c r="I5716" s="2">
        <v>-0.110060303722347</v>
      </c>
      <c r="J5716" s="2">
        <v>3.17569169035197E-2</v>
      </c>
      <c r="K5716" s="2">
        <v>8.3876867996471996E-2</v>
      </c>
    </row>
    <row r="5717" spans="1:11" ht="17" x14ac:dyDescent="0.25">
      <c r="A5717" s="6" t="s">
        <v>10051</v>
      </c>
      <c r="B5717" s="6" t="s">
        <v>10052</v>
      </c>
      <c r="C5717" s="6">
        <v>92.053960140893594</v>
      </c>
      <c r="D5717" s="6">
        <v>84.972258261421601</v>
      </c>
      <c r="E5717" s="6">
        <v>87.435458954014393</v>
      </c>
      <c r="F5717" s="2">
        <v>91.161932741017196</v>
      </c>
      <c r="G5717" s="2">
        <v>87.443582901239395</v>
      </c>
      <c r="H5717" s="2">
        <v>87.911982027688495</v>
      </c>
      <c r="I5717" s="2">
        <v>-3.7631327021102903E-2</v>
      </c>
      <c r="J5717" s="2">
        <v>0.41973112368493998</v>
      </c>
      <c r="K5717" s="2">
        <v>0.57864267505878897</v>
      </c>
    </row>
    <row r="5718" spans="1:11" ht="17" x14ac:dyDescent="0.25">
      <c r="A5718" s="6" t="s">
        <v>10053</v>
      </c>
      <c r="B5718" s="6" t="s">
        <v>3</v>
      </c>
      <c r="C5718" s="6">
        <v>2.0234384725678098</v>
      </c>
      <c r="D5718" s="6">
        <v>2.7082220592594699</v>
      </c>
      <c r="E5718" s="6">
        <v>3.3452027818438701</v>
      </c>
      <c r="F5718" s="2">
        <v>2.56075382036942</v>
      </c>
      <c r="G5718" s="2">
        <v>4.1427566431319196</v>
      </c>
      <c r="H5718" s="2">
        <v>3.37225158966254</v>
      </c>
      <c r="I5718" s="2">
        <v>0.30424044763941299</v>
      </c>
      <c r="J5718" s="2">
        <v>0.39773546648973801</v>
      </c>
      <c r="K5718" s="2">
        <v>0.55780180829735304</v>
      </c>
    </row>
    <row r="5719" spans="1:11" ht="17" x14ac:dyDescent="0.25">
      <c r="A5719" s="6" t="s">
        <v>10054</v>
      </c>
      <c r="B5719" s="6" t="s">
        <v>3</v>
      </c>
      <c r="C5719" s="6">
        <v>5.15968723220728</v>
      </c>
      <c r="D5719" s="6">
        <v>3.6044682083669302</v>
      </c>
      <c r="E5719" s="6">
        <v>5.53522762463375</v>
      </c>
      <c r="F5719" s="2">
        <v>5.7417381823630897</v>
      </c>
      <c r="G5719" s="2">
        <v>5.6826302155190804</v>
      </c>
      <c r="H5719" s="2">
        <v>3.5582510778213798</v>
      </c>
      <c r="I5719" s="2">
        <v>2.9626506881347901E-2</v>
      </c>
      <c r="J5719" s="2">
        <v>0.895752488103014</v>
      </c>
      <c r="K5719" s="2">
        <v>0.96743440894544996</v>
      </c>
    </row>
    <row r="5720" spans="1:11" ht="17" x14ac:dyDescent="0.25">
      <c r="A5720" s="6" t="s">
        <v>10055</v>
      </c>
      <c r="B5720" s="6" t="s">
        <v>10056</v>
      </c>
      <c r="C5720" s="6">
        <v>385.52081619598601</v>
      </c>
      <c r="D5720" s="6">
        <v>394.81431289278999</v>
      </c>
      <c r="E5720" s="6">
        <v>405.32499005009402</v>
      </c>
      <c r="F5720" s="2">
        <v>406.93372121828202</v>
      </c>
      <c r="G5720" s="2">
        <v>400.41237233763599</v>
      </c>
      <c r="H5720" s="2">
        <v>415.70131225305198</v>
      </c>
      <c r="I5720" s="2">
        <v>-3.8599415235714002E-3</v>
      </c>
      <c r="J5720" s="2">
        <v>0.91887460437882895</v>
      </c>
      <c r="K5720" s="2">
        <v>0.98198866688715203</v>
      </c>
    </row>
    <row r="5721" spans="1:11" ht="17" x14ac:dyDescent="0.25">
      <c r="A5721" s="6" t="s">
        <v>10057</v>
      </c>
      <c r="B5721" s="6" t="s">
        <v>3</v>
      </c>
      <c r="C5721" s="6">
        <v>287.98499313519898</v>
      </c>
      <c r="D5721" s="6">
        <v>255.49937059066301</v>
      </c>
      <c r="E5721" s="6">
        <v>271.57764689443002</v>
      </c>
      <c r="F5721" s="2">
        <v>251.20845226138599</v>
      </c>
      <c r="G5721" s="2">
        <v>262.22922751613902</v>
      </c>
      <c r="H5721" s="2">
        <v>276.58379266091902</v>
      </c>
      <c r="I5721" s="2">
        <v>-9.3419731855681504E-2</v>
      </c>
      <c r="J5721" s="2">
        <v>0.13697909533739</v>
      </c>
      <c r="K5721" s="2">
        <v>0.25775363965519998</v>
      </c>
    </row>
    <row r="5722" spans="1:11" ht="17" x14ac:dyDescent="0.25">
      <c r="A5722" s="6" t="s">
        <v>10058</v>
      </c>
      <c r="B5722" s="6" t="s">
        <v>10059</v>
      </c>
      <c r="C5722" s="6">
        <v>4440.1503713423899</v>
      </c>
      <c r="D5722" s="6">
        <v>5868.5088776414896</v>
      </c>
      <c r="E5722" s="6">
        <v>6020.0783908644098</v>
      </c>
      <c r="F5722" s="2">
        <v>4900.5605482890196</v>
      </c>
      <c r="G5722" s="2">
        <v>4634.1513157249501</v>
      </c>
      <c r="H5722" s="2">
        <v>4495.36268800175</v>
      </c>
      <c r="I5722" s="2">
        <v>-0.267581774367811</v>
      </c>
      <c r="J5722" s="2">
        <v>1.58926586299807E-2</v>
      </c>
      <c r="K5722" s="2">
        <v>4.8920555247189003E-2</v>
      </c>
    </row>
    <row r="5723" spans="1:11" ht="17" x14ac:dyDescent="0.25">
      <c r="A5723" s="6" t="s">
        <v>10060</v>
      </c>
      <c r="B5723" s="6" t="s">
        <v>3</v>
      </c>
      <c r="C5723" s="6">
        <v>11.248328788314</v>
      </c>
      <c r="D5723" s="6">
        <v>12.8239798444685</v>
      </c>
      <c r="E5723" s="6">
        <v>11.6717355628197</v>
      </c>
      <c r="F5723" s="2">
        <v>16.4778170718821</v>
      </c>
      <c r="G5723" s="2">
        <v>17.603489287326902</v>
      </c>
      <c r="H5723" s="2">
        <v>15.215403070699599</v>
      </c>
      <c r="I5723" s="2">
        <v>0.41634761298498502</v>
      </c>
      <c r="J5723" s="2">
        <v>1.4243113076573501E-3</v>
      </c>
      <c r="K5723" s="2">
        <v>7.1627680863558503E-3</v>
      </c>
    </row>
    <row r="5724" spans="1:11" ht="17" x14ac:dyDescent="0.25">
      <c r="A5724" s="6" t="s">
        <v>10061</v>
      </c>
      <c r="B5724" s="6" t="s">
        <v>10062</v>
      </c>
      <c r="C5724" s="6">
        <v>136.22179802500699</v>
      </c>
      <c r="D5724" s="6">
        <v>144.24912366918201</v>
      </c>
      <c r="E5724" s="6">
        <v>146.986182838594</v>
      </c>
      <c r="F5724" s="2">
        <v>116.437695080045</v>
      </c>
      <c r="G5724" s="2">
        <v>119.67963635714401</v>
      </c>
      <c r="H5724" s="2">
        <v>123.36099832269799</v>
      </c>
      <c r="I5724" s="2">
        <v>-0.29737390920231399</v>
      </c>
      <c r="J5724" s="2">
        <v>5.3017051735486498E-5</v>
      </c>
      <c r="K5724" s="2">
        <v>5.3286249741477695E-4</v>
      </c>
    </row>
    <row r="5725" spans="1:11" ht="17" x14ac:dyDescent="0.25">
      <c r="A5725" s="6" t="s">
        <v>10063</v>
      </c>
      <c r="B5725" s="6" t="s">
        <v>10064</v>
      </c>
      <c r="C5725" s="6">
        <v>282.68010599322599</v>
      </c>
      <c r="D5725" s="6">
        <v>259.17055288029599</v>
      </c>
      <c r="E5725" s="6">
        <v>269.17213081813497</v>
      </c>
      <c r="F5725" s="2">
        <v>107.723700763861</v>
      </c>
      <c r="G5725" s="2">
        <v>103.504687293133</v>
      </c>
      <c r="H5725" s="2">
        <v>101.00416340743099</v>
      </c>
      <c r="I5725" s="2">
        <v>-1.4255974124939901</v>
      </c>
      <c r="J5725" s="2">
        <v>1.32947595753297E-11</v>
      </c>
      <c r="K5725" s="2">
        <v>2.73213429163206E-8</v>
      </c>
    </row>
    <row r="5726" spans="1:11" ht="17" x14ac:dyDescent="0.25">
      <c r="A5726" s="6" t="s">
        <v>10065</v>
      </c>
      <c r="B5726" s="6" t="s">
        <v>3</v>
      </c>
      <c r="C5726" s="6">
        <v>37.908701310881099</v>
      </c>
      <c r="D5726" s="6">
        <v>36.126100826983098</v>
      </c>
      <c r="E5726" s="6">
        <v>32.536370122678498</v>
      </c>
      <c r="F5726" s="2">
        <v>37.2950014025011</v>
      </c>
      <c r="G5726" s="2">
        <v>33.761954686545899</v>
      </c>
      <c r="H5726" s="2">
        <v>35.199414403046902</v>
      </c>
      <c r="I5726" s="2">
        <v>-5.7177817273028599E-2</v>
      </c>
      <c r="J5726" s="2">
        <v>0.36964229940891502</v>
      </c>
      <c r="K5726" s="2">
        <v>0.52786994500760098</v>
      </c>
    </row>
    <row r="5727" spans="1:11" ht="17" x14ac:dyDescent="0.25">
      <c r="A5727" s="6" t="s">
        <v>10066</v>
      </c>
      <c r="B5727" s="6" t="s">
        <v>10067</v>
      </c>
      <c r="C5727" s="6">
        <v>66.570757179453096</v>
      </c>
      <c r="D5727" s="6">
        <v>64.642152758717899</v>
      </c>
      <c r="E5727" s="6">
        <v>64.820158821958302</v>
      </c>
      <c r="F5727" s="2">
        <v>66.700873645323696</v>
      </c>
      <c r="G5727" s="2">
        <v>72.414480601368098</v>
      </c>
      <c r="H5727" s="2">
        <v>65.371926307802497</v>
      </c>
      <c r="I5727" s="2">
        <v>1.26819524832977E-2</v>
      </c>
      <c r="J5727" s="2">
        <v>0.81664650338894096</v>
      </c>
      <c r="K5727" s="2">
        <v>0.91058310705253598</v>
      </c>
    </row>
    <row r="5728" spans="1:11" ht="17" x14ac:dyDescent="0.25">
      <c r="A5728" s="6" t="s">
        <v>10068</v>
      </c>
      <c r="B5728" s="6" t="s">
        <v>10069</v>
      </c>
      <c r="C5728" s="6">
        <v>78.943315172686397</v>
      </c>
      <c r="D5728" s="6">
        <v>85.989875553888396</v>
      </c>
      <c r="E5728" s="6">
        <v>84.039557645569204</v>
      </c>
      <c r="F5728" s="2">
        <v>103.855472999372</v>
      </c>
      <c r="G5728" s="2">
        <v>100.12312037701101</v>
      </c>
      <c r="H5728" s="2">
        <v>105.253200902713</v>
      </c>
      <c r="I5728" s="2">
        <v>0.26481851991983302</v>
      </c>
      <c r="J5728" s="2">
        <v>1.6768215708193901E-4</v>
      </c>
      <c r="K5728" s="2">
        <v>1.33025046929698E-3</v>
      </c>
    </row>
    <row r="5729" spans="1:11" ht="17" x14ac:dyDescent="0.25">
      <c r="A5729" s="6" t="s">
        <v>10070</v>
      </c>
      <c r="B5729" s="6" t="s">
        <v>3</v>
      </c>
      <c r="C5729" s="6">
        <v>26.611042680164001</v>
      </c>
      <c r="D5729" s="6">
        <v>25.656840561405499</v>
      </c>
      <c r="E5729" s="6">
        <v>24.061984922034899</v>
      </c>
      <c r="F5729" s="2">
        <v>25.2581176044235</v>
      </c>
      <c r="G5729" s="2">
        <v>25.7610013481302</v>
      </c>
      <c r="H5729" s="2">
        <v>26.754510662624799</v>
      </c>
      <c r="I5729" s="2">
        <v>-2.51239006911422E-2</v>
      </c>
      <c r="J5729" s="2">
        <v>0.78711260881183198</v>
      </c>
      <c r="K5729" s="2">
        <v>0.88960578118844003</v>
      </c>
    </row>
    <row r="5730" spans="1:11" ht="17" x14ac:dyDescent="0.25">
      <c r="A5730" s="6" t="s">
        <v>10071</v>
      </c>
      <c r="B5730" s="6" t="s">
        <v>3</v>
      </c>
      <c r="C5730" s="6">
        <v>20.9288417472928</v>
      </c>
      <c r="D5730" s="6">
        <v>19.480863895942601</v>
      </c>
      <c r="E5730" s="6">
        <v>21.137529566516999</v>
      </c>
      <c r="F5730" s="2">
        <v>21.277412248234899</v>
      </c>
      <c r="G5730" s="2">
        <v>21.938886143976401</v>
      </c>
      <c r="H5730" s="2">
        <v>21.494734803408502</v>
      </c>
      <c r="I5730" s="2">
        <v>2.5766461282116699E-2</v>
      </c>
      <c r="J5730" s="2">
        <v>0.65493025628164403</v>
      </c>
      <c r="K5730" s="2">
        <v>0.78543133730444203</v>
      </c>
    </row>
    <row r="5731" spans="1:11" ht="17" x14ac:dyDescent="0.25">
      <c r="A5731" s="6" t="s">
        <v>10072</v>
      </c>
      <c r="B5731" s="6" t="s">
        <v>10073</v>
      </c>
      <c r="C5731" s="6">
        <v>27.454899468367699</v>
      </c>
      <c r="D5731" s="6">
        <v>29.437196296298598</v>
      </c>
      <c r="E5731" s="6">
        <v>25.113261463697501</v>
      </c>
      <c r="F5731" s="2">
        <v>33.747518946704197</v>
      </c>
      <c r="G5731" s="2">
        <v>29.763805215776699</v>
      </c>
      <c r="H5731" s="2">
        <v>32.077117777997799</v>
      </c>
      <c r="I5731" s="2">
        <v>0.16805479014580099</v>
      </c>
      <c r="J5731" s="2">
        <v>4.9016417246773601E-2</v>
      </c>
      <c r="K5731" s="2">
        <v>0.11784446332675701</v>
      </c>
    </row>
    <row r="5732" spans="1:11" ht="17" x14ac:dyDescent="0.25">
      <c r="A5732" s="6" t="s">
        <v>10074</v>
      </c>
      <c r="B5732" s="6" t="s">
        <v>10075</v>
      </c>
      <c r="C5732" s="6">
        <v>177.19616238512901</v>
      </c>
      <c r="D5732" s="6">
        <v>165.62528103906601</v>
      </c>
      <c r="E5732" s="6">
        <v>174.20086595248199</v>
      </c>
      <c r="F5732" s="2">
        <v>405.970452130637</v>
      </c>
      <c r="G5732" s="2">
        <v>385.69440107797902</v>
      </c>
      <c r="H5732" s="2">
        <v>359.43441794749202</v>
      </c>
      <c r="I5732" s="2">
        <v>1.1061719383692601</v>
      </c>
      <c r="J5732" s="2">
        <v>1.9170181670166001E-11</v>
      </c>
      <c r="K5732" s="2">
        <v>2.73213429163206E-8</v>
      </c>
    </row>
    <row r="5733" spans="1:11" ht="17" x14ac:dyDescent="0.25">
      <c r="A5733" s="6" t="s">
        <v>10076</v>
      </c>
      <c r="B5733" s="6" t="s">
        <v>10077</v>
      </c>
      <c r="C5733" s="6">
        <v>123.905224485731</v>
      </c>
      <c r="D5733" s="6">
        <v>125.163776252262</v>
      </c>
      <c r="E5733" s="6">
        <v>124.993049889166</v>
      </c>
      <c r="F5733" s="2">
        <v>141.89882843954001</v>
      </c>
      <c r="G5733" s="2">
        <v>143.998115480754</v>
      </c>
      <c r="H5733" s="2">
        <v>145.68468649597901</v>
      </c>
      <c r="I5733" s="2">
        <v>0.15832947917496301</v>
      </c>
      <c r="J5733" s="2">
        <v>2.9190174517693102E-3</v>
      </c>
      <c r="K5733" s="2">
        <v>1.2583737665643101E-2</v>
      </c>
    </row>
    <row r="5734" spans="1:11" ht="17" x14ac:dyDescent="0.25">
      <c r="A5734" s="6" t="s">
        <v>10078</v>
      </c>
      <c r="B5734" s="6" t="s">
        <v>3</v>
      </c>
      <c r="C5734" s="6">
        <v>129.06446090649499</v>
      </c>
      <c r="D5734" s="6">
        <v>137.95006114352901</v>
      </c>
      <c r="E5734" s="6">
        <v>131.29920918737201</v>
      </c>
      <c r="F5734" s="2">
        <v>149.644051377838</v>
      </c>
      <c r="G5734" s="2">
        <v>154.93909845313399</v>
      </c>
      <c r="H5734" s="2">
        <v>153.78872353690201</v>
      </c>
      <c r="I5734" s="2">
        <v>0.154605965507636</v>
      </c>
      <c r="J5734" s="2">
        <v>1.07816096724489E-2</v>
      </c>
      <c r="K5734" s="2">
        <v>3.6002694716902997E-2</v>
      </c>
    </row>
    <row r="5735" spans="1:11" ht="17" x14ac:dyDescent="0.25">
      <c r="A5735" s="6" t="s">
        <v>10079</v>
      </c>
      <c r="B5735" s="6" t="s">
        <v>10080</v>
      </c>
      <c r="C5735" s="6">
        <v>99.488344035651295</v>
      </c>
      <c r="D5735" s="6">
        <v>110.209241582074</v>
      </c>
      <c r="E5735" s="6">
        <v>105.78073661506301</v>
      </c>
      <c r="F5735" s="2">
        <v>100.04891958427901</v>
      </c>
      <c r="G5735" s="2">
        <v>99.224105134770895</v>
      </c>
      <c r="H5735" s="2">
        <v>104.735963961168</v>
      </c>
      <c r="I5735" s="2">
        <v>-0.102195123612197</v>
      </c>
      <c r="J5735" s="2">
        <v>5.1895959358767701E-2</v>
      </c>
      <c r="K5735" s="2">
        <v>0.12317810510173</v>
      </c>
    </row>
    <row r="5736" spans="1:11" ht="17" x14ac:dyDescent="0.25">
      <c r="A5736" s="6" t="s">
        <v>10081</v>
      </c>
      <c r="B5736" s="6" t="s">
        <v>10082</v>
      </c>
      <c r="C5736" s="6">
        <v>32.771968204096602</v>
      </c>
      <c r="D5736" s="6">
        <v>35.836586795494</v>
      </c>
      <c r="E5736" s="6">
        <v>37.056499624962399</v>
      </c>
      <c r="F5736" s="2">
        <v>33.428029812215797</v>
      </c>
      <c r="G5736" s="2">
        <v>36.9846100314385</v>
      </c>
      <c r="H5736" s="2">
        <v>37.281760643118602</v>
      </c>
      <c r="I5736" s="2">
        <v>-1.67585056749503E-2</v>
      </c>
      <c r="J5736" s="2">
        <v>0.81003486540560399</v>
      </c>
      <c r="K5736" s="2">
        <v>0.90688271027185097</v>
      </c>
    </row>
    <row r="5737" spans="1:11" ht="17" x14ac:dyDescent="0.25">
      <c r="A5737" s="6" t="s">
        <v>10083</v>
      </c>
      <c r="B5737" s="6" t="s">
        <v>10084</v>
      </c>
      <c r="C5737" s="6">
        <v>11.923833856203199</v>
      </c>
      <c r="D5737" s="6">
        <v>7.2541662301593002</v>
      </c>
      <c r="E5737" s="6">
        <v>8.9603645942246608</v>
      </c>
      <c r="F5737" s="2">
        <v>13.692919733919799</v>
      </c>
      <c r="G5737" s="2">
        <v>13.426970191579301</v>
      </c>
      <c r="H5737" s="2">
        <v>17.1121695249245</v>
      </c>
      <c r="I5737" s="2">
        <v>0.59250083941015497</v>
      </c>
      <c r="J5737" s="2">
        <v>5.2182914487400199E-3</v>
      </c>
      <c r="K5737" s="2">
        <v>2.0209535252022501E-2</v>
      </c>
    </row>
    <row r="5738" spans="1:11" ht="17" x14ac:dyDescent="0.25">
      <c r="A5738" s="6" t="s">
        <v>10085</v>
      </c>
      <c r="B5738" s="6" t="s">
        <v>10086</v>
      </c>
      <c r="C5738" s="6">
        <v>90.296595403736603</v>
      </c>
      <c r="D5738" s="6">
        <v>97.831897644566993</v>
      </c>
      <c r="E5738" s="6">
        <v>100.61540150042001</v>
      </c>
      <c r="F5738" s="2">
        <v>96.724884469652807</v>
      </c>
      <c r="G5738" s="2">
        <v>98.284314365568903</v>
      </c>
      <c r="H5738" s="2">
        <v>85.228503246919104</v>
      </c>
      <c r="I5738" s="2">
        <v>-8.9923433472276701E-2</v>
      </c>
      <c r="J5738" s="2">
        <v>0.18370693243094199</v>
      </c>
      <c r="K5738" s="2">
        <v>0.32198469769220001</v>
      </c>
    </row>
    <row r="5739" spans="1:11" ht="17" x14ac:dyDescent="0.25">
      <c r="A5739" s="6" t="s">
        <v>10087</v>
      </c>
      <c r="B5739" s="6" t="s">
        <v>10088</v>
      </c>
      <c r="C5739" s="6">
        <v>64.746908531934494</v>
      </c>
      <c r="D5739" s="6">
        <v>64.583573274284902</v>
      </c>
      <c r="E5739" s="6">
        <v>65.138531946459807</v>
      </c>
      <c r="F5739" s="2">
        <v>50.163902771249099</v>
      </c>
      <c r="G5739" s="2">
        <v>65.570631534904606</v>
      </c>
      <c r="H5739" s="2">
        <v>56.586693920054898</v>
      </c>
      <c r="I5739" s="2">
        <v>-0.22162860327403899</v>
      </c>
      <c r="J5739" s="2">
        <v>1.4773513100037701E-2</v>
      </c>
      <c r="K5739" s="2">
        <v>4.6173708048626701E-2</v>
      </c>
    </row>
    <row r="5740" spans="1:11" ht="17" x14ac:dyDescent="0.25">
      <c r="A5740" s="6" t="s">
        <v>10089</v>
      </c>
      <c r="B5740" s="6" t="s">
        <v>10090</v>
      </c>
      <c r="C5740" s="6">
        <v>73.942936775317506</v>
      </c>
      <c r="D5740" s="6">
        <v>78.100747264502999</v>
      </c>
      <c r="E5740" s="6">
        <v>77.209983399123701</v>
      </c>
      <c r="F5740" s="2">
        <v>73.186976471051906</v>
      </c>
      <c r="G5740" s="2">
        <v>77.945199063370893</v>
      </c>
      <c r="H5740" s="2">
        <v>72.440960074232294</v>
      </c>
      <c r="I5740" s="2">
        <v>-8.2819076620780294E-2</v>
      </c>
      <c r="J5740" s="2">
        <v>0.18600114792696501</v>
      </c>
      <c r="K5740" s="2">
        <v>0.32446613956610798</v>
      </c>
    </row>
    <row r="5741" spans="1:11" ht="17" x14ac:dyDescent="0.25">
      <c r="A5741" s="6" t="s">
        <v>10091</v>
      </c>
      <c r="B5741" s="6" t="s">
        <v>10092</v>
      </c>
      <c r="C5741" s="6">
        <v>62.986548286702799</v>
      </c>
      <c r="D5741" s="6">
        <v>56.1391864367328</v>
      </c>
      <c r="E5741" s="6">
        <v>59.934883174702698</v>
      </c>
      <c r="F5741" s="2">
        <v>70.094708161732399</v>
      </c>
      <c r="G5741" s="2">
        <v>57.437594708422701</v>
      </c>
      <c r="H5741" s="2">
        <v>63.434628427072198</v>
      </c>
      <c r="I5741" s="2">
        <v>4.3339384747758301E-2</v>
      </c>
      <c r="J5741" s="2">
        <v>0.58238495876544205</v>
      </c>
      <c r="K5741" s="2">
        <v>0.72728942499830396</v>
      </c>
    </row>
    <row r="5742" spans="1:11" ht="17" x14ac:dyDescent="0.25">
      <c r="A5742" s="6" t="s">
        <v>10093</v>
      </c>
      <c r="B5742" s="6" t="s">
        <v>10094</v>
      </c>
      <c r="C5742" s="6">
        <v>41.021914007349203</v>
      </c>
      <c r="D5742" s="6">
        <v>42.414483044487</v>
      </c>
      <c r="E5742" s="6">
        <v>42.346019341595003</v>
      </c>
      <c r="F5742" s="2">
        <v>39.371025448095999</v>
      </c>
      <c r="G5742" s="2">
        <v>36.2472940151277</v>
      </c>
      <c r="H5742" s="2">
        <v>36.882143157662803</v>
      </c>
      <c r="I5742" s="2">
        <v>-0.209041374549085</v>
      </c>
      <c r="J5742" s="2">
        <v>1.13891787216359E-3</v>
      </c>
      <c r="K5742" s="2">
        <v>6.0162555648908501E-3</v>
      </c>
    </row>
    <row r="5743" spans="1:11" ht="17" x14ac:dyDescent="0.25">
      <c r="A5743" s="6" t="s">
        <v>10095</v>
      </c>
      <c r="B5743" s="6" t="s">
        <v>3</v>
      </c>
      <c r="C5743" s="6">
        <v>28.893543865709798</v>
      </c>
      <c r="D5743" s="6">
        <v>24.400812613129901</v>
      </c>
      <c r="E5743" s="6">
        <v>33.120819622216601</v>
      </c>
      <c r="F5743" s="2">
        <v>24.170811637810399</v>
      </c>
      <c r="G5743" s="2">
        <v>26.469890630704199</v>
      </c>
      <c r="H5743" s="2">
        <v>19.894058470368901</v>
      </c>
      <c r="I5743" s="2">
        <v>-0.32930763840650301</v>
      </c>
      <c r="J5743" s="2">
        <v>4.90029573655874E-2</v>
      </c>
      <c r="K5743" s="2">
        <v>0.11784446332675701</v>
      </c>
    </row>
    <row r="5744" spans="1:11" ht="17" x14ac:dyDescent="0.25">
      <c r="A5744" s="6" t="s">
        <v>10096</v>
      </c>
      <c r="B5744" s="6" t="s">
        <v>3</v>
      </c>
      <c r="C5744" s="6">
        <v>9.3520265538848406</v>
      </c>
      <c r="D5744" s="6">
        <v>7.9653589978219799</v>
      </c>
      <c r="E5744" s="6">
        <v>7.3088464141126597</v>
      </c>
      <c r="F5744" s="2">
        <v>8.4162964030815601</v>
      </c>
      <c r="G5744" s="2">
        <v>6.1271022621110696</v>
      </c>
      <c r="H5744" s="2">
        <v>7.7930183794722501</v>
      </c>
      <c r="I5744" s="2">
        <v>-0.20317908898304399</v>
      </c>
      <c r="J5744" s="2">
        <v>0.33694837924684601</v>
      </c>
      <c r="K5744" s="2">
        <v>0.49400434734406801</v>
      </c>
    </row>
    <row r="5745" spans="1:11" ht="17" x14ac:dyDescent="0.25">
      <c r="A5745" s="6" t="s">
        <v>10097</v>
      </c>
      <c r="B5745" s="6" t="s">
        <v>10098</v>
      </c>
      <c r="C5745" s="6">
        <v>83.867695225624999</v>
      </c>
      <c r="D5745" s="6">
        <v>76.068303115024307</v>
      </c>
      <c r="E5745" s="6">
        <v>76.020652229155203</v>
      </c>
      <c r="F5745" s="2">
        <v>73.120621298118706</v>
      </c>
      <c r="G5745" s="2">
        <v>69.974649937032595</v>
      </c>
      <c r="H5745" s="2">
        <v>75.888013337332595</v>
      </c>
      <c r="I5745" s="2">
        <v>-0.15719883874292401</v>
      </c>
      <c r="J5745" s="2">
        <v>9.9300673716121307E-3</v>
      </c>
      <c r="K5745" s="2">
        <v>3.3696028614337202E-2</v>
      </c>
    </row>
    <row r="5746" spans="1:11" ht="17" x14ac:dyDescent="0.25">
      <c r="A5746" s="6" t="s">
        <v>10099</v>
      </c>
      <c r="B5746" s="6" t="s">
        <v>10100</v>
      </c>
      <c r="C5746" s="6">
        <v>36.333072161745697</v>
      </c>
      <c r="D5746" s="6">
        <v>38.115717871059303</v>
      </c>
      <c r="E5746" s="6">
        <v>36.755931800506701</v>
      </c>
      <c r="F5746" s="2">
        <v>39.026028730184201</v>
      </c>
      <c r="G5746" s="2">
        <v>48.758370367725398</v>
      </c>
      <c r="H5746" s="2">
        <v>37.018440804217398</v>
      </c>
      <c r="I5746" s="2">
        <v>0.1200377221863</v>
      </c>
      <c r="J5746" s="2">
        <v>0.360268834078946</v>
      </c>
      <c r="K5746" s="2">
        <v>0.51822279201585997</v>
      </c>
    </row>
    <row r="5747" spans="1:11" ht="17" x14ac:dyDescent="0.25">
      <c r="A5747" s="6" t="s">
        <v>10101</v>
      </c>
      <c r="B5747" s="6" t="s">
        <v>10102</v>
      </c>
      <c r="C5747" s="6">
        <v>95.460355027322507</v>
      </c>
      <c r="D5747" s="6">
        <v>106.99346715378201</v>
      </c>
      <c r="E5747" s="6">
        <v>98.7725555112481</v>
      </c>
      <c r="F5747" s="2">
        <v>89.202678007389693</v>
      </c>
      <c r="G5747" s="2">
        <v>91.080724619547198</v>
      </c>
      <c r="H5747" s="2">
        <v>85.237483474409103</v>
      </c>
      <c r="I5747" s="2">
        <v>-0.23062657698245001</v>
      </c>
      <c r="J5747" s="2">
        <v>1.0734485252241899E-3</v>
      </c>
      <c r="K5747" s="2">
        <v>5.7376070431426496E-3</v>
      </c>
    </row>
    <row r="5748" spans="1:11" ht="17" x14ac:dyDescent="0.25">
      <c r="A5748" s="6" t="s">
        <v>10103</v>
      </c>
      <c r="B5748" s="6" t="s">
        <v>3</v>
      </c>
      <c r="C5748" s="6">
        <v>7.3068611509393104</v>
      </c>
      <c r="D5748" s="6">
        <v>10.463585228957101</v>
      </c>
      <c r="E5748" s="6">
        <v>9.8835536736296206</v>
      </c>
      <c r="F5748" s="2">
        <v>17.783012641454299</v>
      </c>
      <c r="G5748" s="2">
        <v>11.7378104888738</v>
      </c>
      <c r="H5748" s="2">
        <v>14.051048290260599</v>
      </c>
      <c r="I5748" s="2">
        <v>0.61657295337168405</v>
      </c>
      <c r="J5748" s="2">
        <v>4.8626803093681698E-2</v>
      </c>
      <c r="K5748" s="2">
        <v>0.117026206972501</v>
      </c>
    </row>
    <row r="5749" spans="1:11" ht="17" x14ac:dyDescent="0.25">
      <c r="A5749" s="6" t="s">
        <v>10104</v>
      </c>
      <c r="B5749" s="6" t="s">
        <v>10105</v>
      </c>
      <c r="C5749" s="6">
        <v>23.628567693228302</v>
      </c>
      <c r="D5749" s="6">
        <v>22.306092542350299</v>
      </c>
      <c r="E5749" s="6">
        <v>21.717886277474701</v>
      </c>
      <c r="F5749" s="2">
        <v>25.596509978800299</v>
      </c>
      <c r="G5749" s="2">
        <v>25.4934753116761</v>
      </c>
      <c r="H5749" s="2">
        <v>23.4238599598491</v>
      </c>
      <c r="I5749" s="2">
        <v>8.8660006085484494E-2</v>
      </c>
      <c r="J5749" s="2">
        <v>0.17827934488448</v>
      </c>
      <c r="K5749" s="2">
        <v>0.31492776689310997</v>
      </c>
    </row>
    <row r="5750" spans="1:11" ht="17" x14ac:dyDescent="0.25">
      <c r="A5750" s="6" t="s">
        <v>10106</v>
      </c>
      <c r="B5750" s="6" t="s">
        <v>3</v>
      </c>
      <c r="C5750" s="6">
        <v>31.437603387353001</v>
      </c>
      <c r="D5750" s="6">
        <v>42.688923984937503</v>
      </c>
      <c r="E5750" s="6">
        <v>31.184093729053</v>
      </c>
      <c r="F5750" s="2">
        <v>38.7247705792212</v>
      </c>
      <c r="G5750" s="2">
        <v>32.954809906947702</v>
      </c>
      <c r="H5750" s="2">
        <v>36.151680177314503</v>
      </c>
      <c r="I5750" s="2">
        <v>-1.9212370298024799E-2</v>
      </c>
      <c r="J5750" s="2">
        <v>0.90590434266568598</v>
      </c>
      <c r="K5750" s="2">
        <v>0.97352953488699701</v>
      </c>
    </row>
    <row r="5751" spans="1:11" ht="17" x14ac:dyDescent="0.25">
      <c r="A5751" s="6" t="s">
        <v>10107</v>
      </c>
      <c r="B5751" s="6" t="s">
        <v>3</v>
      </c>
      <c r="C5751" s="6">
        <v>41.298226430402302</v>
      </c>
      <c r="D5751" s="6">
        <v>48.3798892139556</v>
      </c>
      <c r="E5751" s="6">
        <v>39.622790231548798</v>
      </c>
      <c r="F5751" s="2">
        <v>61.076879146027899</v>
      </c>
      <c r="G5751" s="2">
        <v>59.285663028897503</v>
      </c>
      <c r="H5751" s="2">
        <v>46.218399618837701</v>
      </c>
      <c r="I5751" s="2">
        <v>0.31316368567856501</v>
      </c>
      <c r="J5751" s="2">
        <v>2.4063651638213099E-2</v>
      </c>
      <c r="K5751" s="2">
        <v>6.7911913494616505E-2</v>
      </c>
    </row>
    <row r="5752" spans="1:11" ht="17" x14ac:dyDescent="0.25">
      <c r="A5752" s="6" t="s">
        <v>10108</v>
      </c>
      <c r="B5752" s="6" t="s">
        <v>3</v>
      </c>
      <c r="C5752" s="6">
        <v>93.3124427265398</v>
      </c>
      <c r="D5752" s="6">
        <v>126.08025385123899</v>
      </c>
      <c r="E5752" s="6">
        <v>115.53599523847301</v>
      </c>
      <c r="F5752" s="2">
        <v>124.66639047064599</v>
      </c>
      <c r="G5752" s="2">
        <v>129.43503528709601</v>
      </c>
      <c r="H5752" s="2">
        <v>110.660860988506</v>
      </c>
      <c r="I5752" s="2">
        <v>7.9755660428530203E-2</v>
      </c>
      <c r="J5752" s="2">
        <v>0.45972217038526297</v>
      </c>
      <c r="K5752" s="2">
        <v>0.61694542112342399</v>
      </c>
    </row>
    <row r="5753" spans="1:11" ht="17" x14ac:dyDescent="0.25">
      <c r="A5753" s="6" t="s">
        <v>10109</v>
      </c>
      <c r="B5753" s="6" t="s">
        <v>10110</v>
      </c>
      <c r="C5753" s="6">
        <v>17.023191738620199</v>
      </c>
      <c r="D5753" s="6">
        <v>18.538116581546699</v>
      </c>
      <c r="E5753" s="6">
        <v>18.996658244887801</v>
      </c>
      <c r="F5753" s="2">
        <v>18.132552545764302</v>
      </c>
      <c r="G5753" s="2">
        <v>16.4390075590435</v>
      </c>
      <c r="H5753" s="2">
        <v>18.500099144691099</v>
      </c>
      <c r="I5753" s="2">
        <v>-8.4338738388956697E-2</v>
      </c>
      <c r="J5753" s="2">
        <v>0.29638611128074299</v>
      </c>
      <c r="K5753" s="2">
        <v>0.45567366321177399</v>
      </c>
    </row>
    <row r="5754" spans="1:11" ht="17" x14ac:dyDescent="0.25">
      <c r="A5754" s="6" t="s">
        <v>10111</v>
      </c>
      <c r="B5754" s="6" t="s">
        <v>10112</v>
      </c>
      <c r="C5754" s="6">
        <v>57.204685789884302</v>
      </c>
      <c r="D5754" s="6">
        <v>54.544098483216501</v>
      </c>
      <c r="E5754" s="6">
        <v>52.522810032688803</v>
      </c>
      <c r="F5754" s="2">
        <v>54.844805342802999</v>
      </c>
      <c r="G5754" s="2">
        <v>60.547485331007401</v>
      </c>
      <c r="H5754" s="2">
        <v>57.202211544275798</v>
      </c>
      <c r="I5754" s="2">
        <v>2.1631295587658101E-2</v>
      </c>
      <c r="J5754" s="2">
        <v>0.69477080750264797</v>
      </c>
      <c r="K5754" s="2">
        <v>0.81766090408982195</v>
      </c>
    </row>
    <row r="5755" spans="1:11" ht="17" x14ac:dyDescent="0.25">
      <c r="A5755" s="6" t="s">
        <v>10113</v>
      </c>
      <c r="B5755" s="6" t="s">
        <v>10114</v>
      </c>
      <c r="C5755" s="6">
        <v>7.6221666039817197</v>
      </c>
      <c r="D5755" s="6">
        <v>7.5061587008300297</v>
      </c>
      <c r="E5755" s="6">
        <v>7.6769066057836097</v>
      </c>
      <c r="F5755" s="2">
        <v>9.9237885179627892</v>
      </c>
      <c r="G5755" s="2">
        <v>8.9928132009448891</v>
      </c>
      <c r="H5755" s="2">
        <v>10.212713147555201</v>
      </c>
      <c r="I5755" s="2">
        <v>0.30539226820784199</v>
      </c>
      <c r="J5755" s="2">
        <v>1.6594917016287301E-3</v>
      </c>
      <c r="K5755" s="2">
        <v>8.0610346733512601E-3</v>
      </c>
    </row>
    <row r="5756" spans="1:11" ht="17" x14ac:dyDescent="0.25">
      <c r="A5756" s="6" t="s">
        <v>10115</v>
      </c>
      <c r="B5756" s="6" t="s">
        <v>10116</v>
      </c>
      <c r="C5756" s="6">
        <v>107.868883112066</v>
      </c>
      <c r="D5756" s="6">
        <v>109.880237068809</v>
      </c>
      <c r="E5756" s="6">
        <v>102.655568182607</v>
      </c>
      <c r="F5756" s="2">
        <v>89.130438483125403</v>
      </c>
      <c r="G5756" s="2">
        <v>98.598964164360595</v>
      </c>
      <c r="H5756" s="2">
        <v>90.713199813030897</v>
      </c>
      <c r="I5756" s="2">
        <v>-0.25129522522786102</v>
      </c>
      <c r="J5756" s="2">
        <v>2.5817057189609098E-4</v>
      </c>
      <c r="K5756" s="2">
        <v>1.845259273151E-3</v>
      </c>
    </row>
    <row r="5757" spans="1:11" ht="17" x14ac:dyDescent="0.25">
      <c r="A5757" s="6" t="s">
        <v>10117</v>
      </c>
      <c r="B5757" s="6" t="s">
        <v>3</v>
      </c>
      <c r="C5757" s="6">
        <v>62.840848738216998</v>
      </c>
      <c r="D5757" s="6">
        <v>69.481434799034005</v>
      </c>
      <c r="E5757" s="6">
        <v>61.1459197009167</v>
      </c>
      <c r="F5757" s="2">
        <v>50.538738877418297</v>
      </c>
      <c r="G5757" s="2">
        <v>57.025158382782998</v>
      </c>
      <c r="H5757" s="2">
        <v>55.996882612497501</v>
      </c>
      <c r="I5757" s="2">
        <v>-0.29166478006240498</v>
      </c>
      <c r="J5757" s="2">
        <v>5.1524325301258002E-3</v>
      </c>
      <c r="K5757" s="2">
        <v>1.99761883621743E-2</v>
      </c>
    </row>
    <row r="5758" spans="1:11" ht="17" x14ac:dyDescent="0.25">
      <c r="A5758" s="6" t="s">
        <v>10118</v>
      </c>
      <c r="B5758" s="6" t="s">
        <v>10119</v>
      </c>
      <c r="C5758" s="6">
        <v>97.138953476880801</v>
      </c>
      <c r="D5758" s="6">
        <v>97.021357277594504</v>
      </c>
      <c r="E5758" s="6">
        <v>92.424159333418302</v>
      </c>
      <c r="F5758" s="2">
        <v>74.373325447269906</v>
      </c>
      <c r="G5758" s="2">
        <v>87.069070891390993</v>
      </c>
      <c r="H5758" s="2">
        <v>77.280765596433199</v>
      </c>
      <c r="I5758" s="2">
        <v>-0.31243795495549997</v>
      </c>
      <c r="J5758" s="2">
        <v>4.4763944968472202E-4</v>
      </c>
      <c r="K5758" s="2">
        <v>2.8304158992487399E-3</v>
      </c>
    </row>
    <row r="5759" spans="1:11" ht="17" x14ac:dyDescent="0.25">
      <c r="A5759" s="6" t="s">
        <v>10120</v>
      </c>
      <c r="B5759" s="6" t="s">
        <v>10121</v>
      </c>
      <c r="C5759" s="6">
        <v>91.790865304034895</v>
      </c>
      <c r="D5759" s="6">
        <v>87.072860534110703</v>
      </c>
      <c r="E5759" s="6">
        <v>86.279343616824207</v>
      </c>
      <c r="F5759" s="2">
        <v>74.656702527660102</v>
      </c>
      <c r="G5759" s="2">
        <v>80.152057606126704</v>
      </c>
      <c r="H5759" s="2">
        <v>71.178690960686396</v>
      </c>
      <c r="I5759" s="2">
        <v>-0.27934644669772402</v>
      </c>
      <c r="J5759" s="2">
        <v>1.62932596246576E-4</v>
      </c>
      <c r="K5759" s="2">
        <v>1.30017657430359E-3</v>
      </c>
    </row>
    <row r="5760" spans="1:11" ht="17" x14ac:dyDescent="0.25">
      <c r="A5760" s="6" t="s">
        <v>10122</v>
      </c>
      <c r="B5760" s="6" t="s">
        <v>10123</v>
      </c>
      <c r="C5760" s="6">
        <v>10.7547264173221</v>
      </c>
      <c r="D5760" s="6">
        <v>10.121912105248301</v>
      </c>
      <c r="E5760" s="6">
        <v>9.75404819154876</v>
      </c>
      <c r="F5760" s="2">
        <v>12.2934429675272</v>
      </c>
      <c r="G5760" s="2">
        <v>11.7807047627338</v>
      </c>
      <c r="H5760" s="2">
        <v>12.234830625487399</v>
      </c>
      <c r="I5760" s="2">
        <v>0.193864819930638</v>
      </c>
      <c r="J5760" s="2">
        <v>8.7786084976140405E-3</v>
      </c>
      <c r="K5760" s="2">
        <v>3.05731472387628E-2</v>
      </c>
    </row>
    <row r="5761" spans="1:11" ht="17" x14ac:dyDescent="0.25">
      <c r="A5761" s="6" t="s">
        <v>10124</v>
      </c>
      <c r="B5761" s="6" t="s">
        <v>10125</v>
      </c>
      <c r="C5761" s="6">
        <v>84.103406467683499</v>
      </c>
      <c r="D5761" s="6">
        <v>88.359501464865204</v>
      </c>
      <c r="E5761" s="6">
        <v>88.559190784448703</v>
      </c>
      <c r="F5761" s="2">
        <v>67.844714862726207</v>
      </c>
      <c r="G5761" s="2">
        <v>73.871497823935499</v>
      </c>
      <c r="H5761" s="2">
        <v>67.275241074083596</v>
      </c>
      <c r="I5761" s="2">
        <v>-0.36856853446159998</v>
      </c>
      <c r="J5761" s="2">
        <v>8.2123165549015393E-6</v>
      </c>
      <c r="K5761" s="2">
        <v>1.2451269738346501E-4</v>
      </c>
    </row>
    <row r="5762" spans="1:11" ht="17" x14ac:dyDescent="0.25">
      <c r="A5762" s="6" t="s">
        <v>10126</v>
      </c>
      <c r="B5762" s="6" t="s">
        <v>10127</v>
      </c>
      <c r="C5762" s="6">
        <v>252.85419477827901</v>
      </c>
      <c r="D5762" s="6">
        <v>223.70157099354</v>
      </c>
      <c r="E5762" s="6">
        <v>226.28871732786899</v>
      </c>
      <c r="F5762" s="2">
        <v>227.85860538648399</v>
      </c>
      <c r="G5762" s="2">
        <v>224.44576162977</v>
      </c>
      <c r="H5762" s="2">
        <v>235.23849186932199</v>
      </c>
      <c r="I5762" s="2">
        <v>-8.0267007123276099E-2</v>
      </c>
      <c r="J5762" s="2">
        <v>0.106221503713015</v>
      </c>
      <c r="K5762" s="2">
        <v>0.213160922404658</v>
      </c>
    </row>
    <row r="5763" spans="1:11" ht="17" x14ac:dyDescent="0.25">
      <c r="A5763" s="6" t="s">
        <v>10128</v>
      </c>
      <c r="B5763" s="6" t="s">
        <v>10129</v>
      </c>
      <c r="C5763" s="6">
        <v>15.6327529689577</v>
      </c>
      <c r="D5763" s="6">
        <v>15.4676910295104</v>
      </c>
      <c r="E5763" s="6">
        <v>15.8421188652362</v>
      </c>
      <c r="F5763" s="2">
        <v>17.112173790589701</v>
      </c>
      <c r="G5763" s="2">
        <v>17.9687859277307</v>
      </c>
      <c r="H5763" s="2">
        <v>19.791415579574299</v>
      </c>
      <c r="I5763" s="2">
        <v>0.17846519484214499</v>
      </c>
      <c r="J5763" s="2">
        <v>3.8677622269204799E-2</v>
      </c>
      <c r="K5763" s="2">
        <v>9.7391072894117706E-2</v>
      </c>
    </row>
    <row r="5764" spans="1:11" ht="17" x14ac:dyDescent="0.25">
      <c r="A5764" s="6" t="s">
        <v>10130</v>
      </c>
      <c r="B5764" s="6" t="s">
        <v>10131</v>
      </c>
      <c r="C5764" s="6">
        <v>184.535418991558</v>
      </c>
      <c r="D5764" s="6">
        <v>184.93416524460699</v>
      </c>
      <c r="E5764" s="6">
        <v>185.071534935622</v>
      </c>
      <c r="F5764" s="2">
        <v>182.29452066968901</v>
      </c>
      <c r="G5764" s="2">
        <v>183.115358111147</v>
      </c>
      <c r="H5764" s="2">
        <v>181.153315428045</v>
      </c>
      <c r="I5764" s="2">
        <v>-6.9431290648331895E-2</v>
      </c>
      <c r="J5764" s="2">
        <v>5.8003839835934601E-2</v>
      </c>
      <c r="K5764" s="2">
        <v>0.13380879335411799</v>
      </c>
    </row>
    <row r="5765" spans="1:11" ht="17" x14ac:dyDescent="0.25">
      <c r="A5765" s="6" t="s">
        <v>10132</v>
      </c>
      <c r="B5765" s="6" t="s">
        <v>3</v>
      </c>
      <c r="C5765" s="6">
        <v>82.990576381881695</v>
      </c>
      <c r="D5765" s="6">
        <v>73.5847450274983</v>
      </c>
      <c r="E5765" s="6">
        <v>70.9332914805549</v>
      </c>
      <c r="F5765" s="2">
        <v>68.557747783435204</v>
      </c>
      <c r="G5765" s="2">
        <v>67.227927598163106</v>
      </c>
      <c r="H5765" s="2">
        <v>65.807710759987899</v>
      </c>
      <c r="I5765" s="2">
        <v>-0.225687872101202</v>
      </c>
      <c r="J5765" s="2">
        <v>1.87063424171941E-3</v>
      </c>
      <c r="K5765" s="2">
        <v>8.8184582409142395E-3</v>
      </c>
    </row>
    <row r="5766" spans="1:11" ht="17" x14ac:dyDescent="0.25">
      <c r="A5766" s="6" t="s">
        <v>10133</v>
      </c>
      <c r="B5766" s="6" t="s">
        <v>10134</v>
      </c>
      <c r="C5766" s="6">
        <v>224.54174505602799</v>
      </c>
      <c r="D5766" s="6">
        <v>230.99239945895499</v>
      </c>
      <c r="E5766" s="6">
        <v>229.48470501533899</v>
      </c>
      <c r="F5766" s="2">
        <v>214.886025270739</v>
      </c>
      <c r="G5766" s="2">
        <v>213.40809142364199</v>
      </c>
      <c r="H5766" s="2">
        <v>208.964852758295</v>
      </c>
      <c r="I5766" s="2">
        <v>-0.152793795371648</v>
      </c>
      <c r="J5766" s="2">
        <v>1.3865067744746201E-3</v>
      </c>
      <c r="K5766" s="2">
        <v>7.0072675708553996E-3</v>
      </c>
    </row>
    <row r="5767" spans="1:11" ht="17" x14ac:dyDescent="0.25">
      <c r="A5767" s="6" t="s">
        <v>10135</v>
      </c>
      <c r="B5767" s="6" t="s">
        <v>10136</v>
      </c>
      <c r="C5767" s="6">
        <v>27.604577284209501</v>
      </c>
      <c r="D5767" s="6">
        <v>24.030702779344601</v>
      </c>
      <c r="E5767" s="6">
        <v>25.089020863828999</v>
      </c>
      <c r="F5767" s="2">
        <v>29.094010541286401</v>
      </c>
      <c r="G5767" s="2">
        <v>25.352503682264999</v>
      </c>
      <c r="H5767" s="2">
        <v>30.694613941118501</v>
      </c>
      <c r="I5767" s="2">
        <v>9.8951446784481201E-2</v>
      </c>
      <c r="J5767" s="2">
        <v>0.283058834252092</v>
      </c>
      <c r="K5767" s="2">
        <v>0.44224451937741999</v>
      </c>
    </row>
    <row r="5768" spans="1:11" ht="17" x14ac:dyDescent="0.25">
      <c r="A5768" s="6" t="s">
        <v>10137</v>
      </c>
      <c r="B5768" s="6" t="s">
        <v>10138</v>
      </c>
      <c r="C5768" s="6">
        <v>53.649263505661096</v>
      </c>
      <c r="D5768" s="6">
        <v>55.222646620790101</v>
      </c>
      <c r="E5768" s="6">
        <v>54.220363468381102</v>
      </c>
      <c r="F5768" s="2">
        <v>55.258588630579801</v>
      </c>
      <c r="G5768" s="2">
        <v>55.176802178906001</v>
      </c>
      <c r="H5768" s="2">
        <v>52.385398850027897</v>
      </c>
      <c r="I5768" s="2">
        <v>-5.07049458300219E-2</v>
      </c>
      <c r="J5768" s="2">
        <v>0.277151948154155</v>
      </c>
      <c r="K5768" s="2">
        <v>0.43636429132711202</v>
      </c>
    </row>
    <row r="5769" spans="1:11" ht="17" x14ac:dyDescent="0.25">
      <c r="A5769" s="6" t="s">
        <v>10139</v>
      </c>
      <c r="B5769" s="6" t="s">
        <v>10140</v>
      </c>
      <c r="C5769" s="6">
        <v>139.956439218497</v>
      </c>
      <c r="D5769" s="6">
        <v>141.61158830049399</v>
      </c>
      <c r="E5769" s="6">
        <v>139.44132472414901</v>
      </c>
      <c r="F5769" s="2">
        <v>131.184894547542</v>
      </c>
      <c r="G5769" s="2">
        <v>134.69613371640901</v>
      </c>
      <c r="H5769" s="2">
        <v>131.582313925553</v>
      </c>
      <c r="I5769" s="2">
        <v>-0.13156333295155401</v>
      </c>
      <c r="J5769" s="2">
        <v>2.38839744913226E-3</v>
      </c>
      <c r="K5769" s="2">
        <v>1.0737993831240701E-2</v>
      </c>
    </row>
    <row r="5770" spans="1:11" ht="17" x14ac:dyDescent="0.25">
      <c r="A5770" s="6" t="s">
        <v>10141</v>
      </c>
      <c r="B5770" s="6" t="s">
        <v>10142</v>
      </c>
      <c r="C5770" s="6">
        <v>18.327374260460399</v>
      </c>
      <c r="D5770" s="6">
        <v>17.8936100343929</v>
      </c>
      <c r="E5770" s="6">
        <v>17.0246927290268</v>
      </c>
      <c r="F5770" s="2">
        <v>18.024353527302601</v>
      </c>
      <c r="G5770" s="2">
        <v>18.580756729761301</v>
      </c>
      <c r="H5770" s="2">
        <v>18.6301845634259</v>
      </c>
      <c r="I5770" s="2">
        <v>1.9583518618140798E-3</v>
      </c>
      <c r="J5770" s="2">
        <v>0.99465058254487004</v>
      </c>
      <c r="K5770" s="2">
        <v>1</v>
      </c>
    </row>
    <row r="5771" spans="1:11" ht="17" x14ac:dyDescent="0.25">
      <c r="A5771" s="6" t="s">
        <v>10143</v>
      </c>
      <c r="B5771" s="6" t="s">
        <v>10144</v>
      </c>
      <c r="C5771" s="6">
        <v>28.162167222911499</v>
      </c>
      <c r="D5771" s="6">
        <v>30.2016386713229</v>
      </c>
      <c r="E5771" s="6">
        <v>30.5184075778165</v>
      </c>
      <c r="F5771" s="2">
        <v>32.199356502201901</v>
      </c>
      <c r="G5771" s="2">
        <v>33.203507650232702</v>
      </c>
      <c r="H5771" s="2">
        <v>30.710000569472701</v>
      </c>
      <c r="I5771" s="2">
        <v>6.6605953841905999E-2</v>
      </c>
      <c r="J5771" s="2">
        <v>0.25248805727343399</v>
      </c>
      <c r="K5771" s="2">
        <v>0.40678948589882302</v>
      </c>
    </row>
    <row r="5772" spans="1:11" ht="17" x14ac:dyDescent="0.25">
      <c r="A5772" s="6" t="s">
        <v>10145</v>
      </c>
      <c r="B5772" s="6" t="s">
        <v>10146</v>
      </c>
      <c r="C5772" s="6">
        <v>411.72896392359598</v>
      </c>
      <c r="D5772" s="6">
        <v>381.68074626376603</v>
      </c>
      <c r="E5772" s="6">
        <v>398.667298561503</v>
      </c>
      <c r="F5772" s="2">
        <v>460.70118640089402</v>
      </c>
      <c r="G5772" s="2">
        <v>453.03244257897501</v>
      </c>
      <c r="H5772" s="2">
        <v>450.26661449701999</v>
      </c>
      <c r="I5772" s="2">
        <v>0.14604845280933801</v>
      </c>
      <c r="J5772" s="2">
        <v>2.58448258000743E-3</v>
      </c>
      <c r="K5772" s="2">
        <v>1.14380304868675E-2</v>
      </c>
    </row>
    <row r="5773" spans="1:11" ht="17" x14ac:dyDescent="0.25">
      <c r="A5773" s="6" t="s">
        <v>10147</v>
      </c>
      <c r="B5773" s="6" t="s">
        <v>10148</v>
      </c>
      <c r="C5773" s="6">
        <v>884.18129619478202</v>
      </c>
      <c r="D5773" s="6">
        <v>753.37813648490805</v>
      </c>
      <c r="E5773" s="6">
        <v>754.46763567371295</v>
      </c>
      <c r="F5773" s="2">
        <v>594.92260473228896</v>
      </c>
      <c r="G5773" s="2">
        <v>583.75207244131502</v>
      </c>
      <c r="H5773" s="2">
        <v>600.36297240204306</v>
      </c>
      <c r="I5773" s="2">
        <v>-0.47591683372642501</v>
      </c>
      <c r="J5773" s="2">
        <v>1.5229450419632599E-6</v>
      </c>
      <c r="K5773" s="2">
        <v>3.53105546173296E-5</v>
      </c>
    </row>
    <row r="5774" spans="1:11" ht="17" x14ac:dyDescent="0.25">
      <c r="A5774" s="6" t="s">
        <v>10149</v>
      </c>
      <c r="B5774" s="6" t="s">
        <v>10150</v>
      </c>
      <c r="C5774" s="6">
        <v>157.03521676266499</v>
      </c>
      <c r="D5774" s="6">
        <v>137.41225226784499</v>
      </c>
      <c r="E5774" s="6">
        <v>142.871468564465</v>
      </c>
      <c r="F5774" s="2">
        <v>138.14334785747701</v>
      </c>
      <c r="G5774" s="2">
        <v>141.87410927612399</v>
      </c>
      <c r="H5774" s="2">
        <v>134.15636352799501</v>
      </c>
      <c r="I5774" s="2">
        <v>-0.12765432062153001</v>
      </c>
      <c r="J5774" s="2">
        <v>3.4042485739236801E-2</v>
      </c>
      <c r="K5774" s="2">
        <v>8.8277566731368703E-2</v>
      </c>
    </row>
    <row r="5775" spans="1:11" ht="17" x14ac:dyDescent="0.25">
      <c r="A5775" s="6" t="s">
        <v>10151</v>
      </c>
      <c r="B5775" s="6" t="s">
        <v>10152</v>
      </c>
      <c r="C5775" s="6">
        <v>123.45405239387399</v>
      </c>
      <c r="D5775" s="6">
        <v>107.59693046247099</v>
      </c>
      <c r="E5775" s="6">
        <v>111.024568002818</v>
      </c>
      <c r="F5775" s="2">
        <v>102.945379559416</v>
      </c>
      <c r="G5775" s="2">
        <v>105.263340867471</v>
      </c>
      <c r="H5775" s="2">
        <v>109.446273439273</v>
      </c>
      <c r="I5775" s="2">
        <v>-0.15580647124212299</v>
      </c>
      <c r="J5775" s="2">
        <v>1.2812494976714901E-2</v>
      </c>
      <c r="K5775" s="2">
        <v>4.1313662660417499E-2</v>
      </c>
    </row>
    <row r="5776" spans="1:11" ht="17" x14ac:dyDescent="0.25">
      <c r="A5776" s="6" t="s">
        <v>10153</v>
      </c>
      <c r="B5776" s="6" t="s">
        <v>10154</v>
      </c>
      <c r="C5776" s="6">
        <v>35.120157354918703</v>
      </c>
      <c r="D5776" s="6">
        <v>33.450870640624998</v>
      </c>
      <c r="E5776" s="6">
        <v>33.070155354757901</v>
      </c>
      <c r="F5776" s="2">
        <v>30.440619995563399</v>
      </c>
      <c r="G5776" s="2">
        <v>32.8772193870469</v>
      </c>
      <c r="H5776" s="2">
        <v>31.970946863181901</v>
      </c>
      <c r="I5776" s="2">
        <v>-0.142278752152525</v>
      </c>
      <c r="J5776" s="2">
        <v>2.9153632473202799E-2</v>
      </c>
      <c r="K5776" s="2">
        <v>7.8454979231134106E-2</v>
      </c>
    </row>
    <row r="5777" spans="1:11" ht="17" x14ac:dyDescent="0.25">
      <c r="A5777" s="6" t="s">
        <v>10155</v>
      </c>
      <c r="B5777" s="6" t="s">
        <v>10156</v>
      </c>
      <c r="C5777" s="6">
        <v>2504.4807043154501</v>
      </c>
      <c r="D5777" s="6">
        <v>3949.8377110430501</v>
      </c>
      <c r="E5777" s="6">
        <v>3727.3278688468099</v>
      </c>
      <c r="F5777" s="2">
        <v>3495.7572665760999</v>
      </c>
      <c r="G5777" s="2">
        <v>3284.5686708277399</v>
      </c>
      <c r="H5777" s="2">
        <v>3147.1105620578201</v>
      </c>
      <c r="I5777" s="2">
        <v>-8.4496660935012402E-2</v>
      </c>
      <c r="J5777" s="2">
        <v>0.53044751585669403</v>
      </c>
      <c r="K5777" s="2">
        <v>0.68193559408168902</v>
      </c>
    </row>
    <row r="5778" spans="1:11" ht="17" x14ac:dyDescent="0.25">
      <c r="A5778" s="6" t="s">
        <v>10157</v>
      </c>
      <c r="B5778" s="6" t="s">
        <v>10158</v>
      </c>
      <c r="C5778" s="6">
        <v>72.980444255686507</v>
      </c>
      <c r="D5778" s="6">
        <v>64.5525968781823</v>
      </c>
      <c r="E5778" s="6">
        <v>69.568739225355998</v>
      </c>
      <c r="F5778" s="2">
        <v>72.070017311023307</v>
      </c>
      <c r="G5778" s="2">
        <v>70.552093321964705</v>
      </c>
      <c r="H5778" s="2">
        <v>66.938780788675203</v>
      </c>
      <c r="I5778" s="2">
        <v>-3.1288667097241298E-2</v>
      </c>
      <c r="J5778" s="2">
        <v>0.52698577860875295</v>
      </c>
      <c r="K5778" s="2">
        <v>0.67895510004808801</v>
      </c>
    </row>
    <row r="5779" spans="1:11" ht="17" x14ac:dyDescent="0.25">
      <c r="A5779" s="6" t="s">
        <v>10159</v>
      </c>
      <c r="B5779" s="6" t="s">
        <v>10160</v>
      </c>
      <c r="C5779" s="6">
        <v>242.205942033822</v>
      </c>
      <c r="D5779" s="6">
        <v>212.113355843134</v>
      </c>
      <c r="E5779" s="6">
        <v>217.02097865885099</v>
      </c>
      <c r="F5779" s="2">
        <v>174.942907128538</v>
      </c>
      <c r="G5779" s="2">
        <v>174.42790328724101</v>
      </c>
      <c r="H5779" s="2">
        <v>181.89894487323701</v>
      </c>
      <c r="I5779" s="2">
        <v>-0.38603868853585199</v>
      </c>
      <c r="J5779" s="2">
        <v>3.7441664415570099E-6</v>
      </c>
      <c r="K5779" s="2">
        <v>7.1339385193944601E-5</v>
      </c>
    </row>
    <row r="5780" spans="1:11" ht="17" x14ac:dyDescent="0.25">
      <c r="A5780" s="6" t="s">
        <v>10161</v>
      </c>
      <c r="B5780" s="6" t="s">
        <v>10162</v>
      </c>
      <c r="C5780" s="6">
        <v>114.27388155421301</v>
      </c>
      <c r="D5780" s="6">
        <v>80.312792102177497</v>
      </c>
      <c r="E5780" s="6">
        <v>76.901213375721198</v>
      </c>
      <c r="F5780" s="2">
        <v>159.008749356783</v>
      </c>
      <c r="G5780" s="2">
        <v>131.29840211489301</v>
      </c>
      <c r="H5780" s="2">
        <v>138.21709341155201</v>
      </c>
      <c r="I5780" s="2">
        <v>0.59493776649964702</v>
      </c>
      <c r="J5780" s="2">
        <v>4.7868809537468098E-4</v>
      </c>
      <c r="K5780" s="2">
        <v>3.0054020860264099E-3</v>
      </c>
    </row>
    <row r="5781" spans="1:11" ht="17" x14ac:dyDescent="0.25">
      <c r="A5781" s="6" t="s">
        <v>10163</v>
      </c>
      <c r="B5781" s="6" t="s">
        <v>10164</v>
      </c>
      <c r="C5781" s="6">
        <v>2988.97372377691</v>
      </c>
      <c r="D5781" s="6">
        <v>3022.3251971605</v>
      </c>
      <c r="E5781" s="6">
        <v>2913.1401421702099</v>
      </c>
      <c r="F5781" s="2">
        <v>2562.0567999872601</v>
      </c>
      <c r="G5781" s="2">
        <v>2452.8474831163999</v>
      </c>
      <c r="H5781" s="2">
        <v>2433.9829912147602</v>
      </c>
      <c r="I5781" s="2">
        <v>-0.30950990231150199</v>
      </c>
      <c r="J5781" s="2">
        <v>1.38374383809299E-6</v>
      </c>
      <c r="K5781" s="2">
        <v>3.3089122786075999E-5</v>
      </c>
    </row>
    <row r="5782" spans="1:11" ht="17" x14ac:dyDescent="0.25">
      <c r="A5782" s="6" t="s">
        <v>10165</v>
      </c>
      <c r="B5782" s="6" t="s">
        <v>3</v>
      </c>
      <c r="C5782" s="6">
        <v>15.9226436882429</v>
      </c>
      <c r="D5782" s="6">
        <v>16.230782889397499</v>
      </c>
      <c r="E5782" s="6">
        <v>16.038643474593901</v>
      </c>
      <c r="F5782" s="2">
        <v>16.5065333778759</v>
      </c>
      <c r="G5782" s="2">
        <v>16.334567860020101</v>
      </c>
      <c r="H5782" s="2">
        <v>12.2802312454606</v>
      </c>
      <c r="I5782" s="2">
        <v>-0.14251315357056801</v>
      </c>
      <c r="J5782" s="2">
        <v>0.237288525985279</v>
      </c>
      <c r="K5782" s="2">
        <v>0.38880617065327699</v>
      </c>
    </row>
    <row r="5783" spans="1:11" ht="17" x14ac:dyDescent="0.25">
      <c r="A5783" s="6" t="s">
        <v>10166</v>
      </c>
      <c r="B5783" s="6" t="s">
        <v>10167</v>
      </c>
      <c r="C5783" s="6">
        <v>127.37621582167699</v>
      </c>
      <c r="D5783" s="6">
        <v>143.49632901367599</v>
      </c>
      <c r="E5783" s="6">
        <v>137.70543490308799</v>
      </c>
      <c r="F5783" s="2">
        <v>171.607798496116</v>
      </c>
      <c r="G5783" s="2">
        <v>169.377074598728</v>
      </c>
      <c r="H5783" s="2">
        <v>165.515892141487</v>
      </c>
      <c r="I5783" s="2">
        <v>0.261821362867802</v>
      </c>
      <c r="J5783" s="2">
        <v>2.6320478746721498E-4</v>
      </c>
      <c r="K5783" s="2">
        <v>1.86616083196537E-3</v>
      </c>
    </row>
    <row r="5784" spans="1:11" ht="17" x14ac:dyDescent="0.25">
      <c r="A5784" s="6" t="s">
        <v>10168</v>
      </c>
      <c r="B5784" s="6" t="s">
        <v>10169</v>
      </c>
      <c r="C5784" s="6">
        <v>34.655294659620601</v>
      </c>
      <c r="D5784" s="6">
        <v>32.5161936564811</v>
      </c>
      <c r="E5784" s="6">
        <v>30.529035096439198</v>
      </c>
      <c r="F5784" s="2">
        <v>32.007120746508797</v>
      </c>
      <c r="G5784" s="2">
        <v>34.214611499264201</v>
      </c>
      <c r="H5784" s="2">
        <v>30.412107108499299</v>
      </c>
      <c r="I5784" s="2">
        <v>-6.7888463452240005E-2</v>
      </c>
      <c r="J5784" s="2">
        <v>0.36150770726922099</v>
      </c>
      <c r="K5784" s="2">
        <v>0.51937579072590101</v>
      </c>
    </row>
    <row r="5785" spans="1:11" ht="17" x14ac:dyDescent="0.25">
      <c r="A5785" s="6" t="s">
        <v>10170</v>
      </c>
      <c r="B5785" s="6" t="s">
        <v>10171</v>
      </c>
      <c r="C5785" s="6">
        <v>409.71670826117202</v>
      </c>
      <c r="D5785" s="6">
        <v>388.99916851181501</v>
      </c>
      <c r="E5785" s="6">
        <v>396.02239153001</v>
      </c>
      <c r="F5785" s="2">
        <v>425.10759693413399</v>
      </c>
      <c r="G5785" s="2">
        <v>410.75068716947402</v>
      </c>
      <c r="H5785" s="2">
        <v>403.52392103056201</v>
      </c>
      <c r="I5785" s="2">
        <v>4.4214170339118902E-3</v>
      </c>
      <c r="J5785" s="2">
        <v>0.89776650182333995</v>
      </c>
      <c r="K5785" s="2">
        <v>0.96898923928352898</v>
      </c>
    </row>
    <row r="5786" spans="1:11" ht="17" x14ac:dyDescent="0.25">
      <c r="A5786" s="6" t="s">
        <v>10172</v>
      </c>
      <c r="B5786" s="6" t="s">
        <v>10173</v>
      </c>
      <c r="C5786" s="6">
        <v>286.66085362939998</v>
      </c>
      <c r="D5786" s="6">
        <v>256.17396082555001</v>
      </c>
      <c r="E5786" s="6">
        <v>266.98505221131302</v>
      </c>
      <c r="F5786" s="2">
        <v>238.96790019016899</v>
      </c>
      <c r="G5786" s="2">
        <v>248.58276863673299</v>
      </c>
      <c r="H5786" s="2">
        <v>286.95952206373698</v>
      </c>
      <c r="I5786" s="2">
        <v>-0.112570725555449</v>
      </c>
      <c r="J5786" s="2">
        <v>0.121124274136474</v>
      </c>
      <c r="K5786" s="2">
        <v>0.23474055096833199</v>
      </c>
    </row>
    <row r="5787" spans="1:11" ht="17" x14ac:dyDescent="0.25">
      <c r="A5787" s="6" t="s">
        <v>10174</v>
      </c>
      <c r="B5787" s="6" t="s">
        <v>3</v>
      </c>
      <c r="C5787" s="6">
        <v>330.74635395050501</v>
      </c>
      <c r="D5787" s="6">
        <v>264.07328194440601</v>
      </c>
      <c r="E5787" s="6">
        <v>268.36435096517499</v>
      </c>
      <c r="F5787" s="2">
        <v>332.57983412153197</v>
      </c>
      <c r="G5787" s="2">
        <v>322.53500229265399</v>
      </c>
      <c r="H5787" s="2">
        <v>353.66443655057799</v>
      </c>
      <c r="I5787" s="2">
        <v>0.17600639528189599</v>
      </c>
      <c r="J5787" s="2">
        <v>2.76066355333194E-2</v>
      </c>
      <c r="K5787" s="2">
        <v>7.5130548384550799E-2</v>
      </c>
    </row>
    <row r="5788" spans="1:11" ht="17" x14ac:dyDescent="0.25">
      <c r="A5788" s="6" t="s">
        <v>10175</v>
      </c>
      <c r="B5788" s="6" t="s">
        <v>10176</v>
      </c>
      <c r="C5788" s="6">
        <v>55.951501971949902</v>
      </c>
      <c r="D5788" s="6">
        <v>50.515063942215697</v>
      </c>
      <c r="E5788" s="6">
        <v>54.804386000420898</v>
      </c>
      <c r="F5788" s="2">
        <v>60.154508577787503</v>
      </c>
      <c r="G5788" s="2">
        <v>52.141929948071699</v>
      </c>
      <c r="H5788" s="2">
        <v>57.0014157590713</v>
      </c>
      <c r="I5788" s="2">
        <v>2.1910711931445101E-2</v>
      </c>
      <c r="J5788" s="2">
        <v>0.78460595599271199</v>
      </c>
      <c r="K5788" s="2">
        <v>0.887663846831656</v>
      </c>
    </row>
    <row r="5789" spans="1:11" ht="17" x14ac:dyDescent="0.25">
      <c r="A5789" s="6" t="s">
        <v>10177</v>
      </c>
      <c r="B5789" s="6" t="s">
        <v>10178</v>
      </c>
      <c r="C5789" s="6">
        <v>101.305154145103</v>
      </c>
      <c r="D5789" s="6">
        <v>106.12218291468599</v>
      </c>
      <c r="E5789" s="6">
        <v>102.83401144186701</v>
      </c>
      <c r="F5789" s="2">
        <v>103.39965631878501</v>
      </c>
      <c r="G5789" s="2">
        <v>106.18072808540801</v>
      </c>
      <c r="H5789" s="2">
        <v>105.140004552184</v>
      </c>
      <c r="I5789" s="2">
        <v>-2.7850428514591099E-2</v>
      </c>
      <c r="J5789" s="2">
        <v>0.49973327584126498</v>
      </c>
      <c r="K5789" s="2">
        <v>0.65421557627775995</v>
      </c>
    </row>
    <row r="5790" spans="1:11" ht="17" x14ac:dyDescent="0.25">
      <c r="A5790" s="6" t="s">
        <v>10179</v>
      </c>
      <c r="B5790" s="6" t="s">
        <v>3</v>
      </c>
      <c r="C5790" s="6">
        <v>113.59733469327</v>
      </c>
      <c r="D5790" s="6">
        <v>115.911904136305</v>
      </c>
      <c r="E5790" s="6">
        <v>103.47827271836999</v>
      </c>
      <c r="F5790" s="2">
        <v>107.874125751414</v>
      </c>
      <c r="G5790" s="2">
        <v>114.22960983995701</v>
      </c>
      <c r="H5790" s="2">
        <v>111.284302458864</v>
      </c>
      <c r="I5790" s="2">
        <v>-4.9388683236270402E-2</v>
      </c>
      <c r="J5790" s="2">
        <v>0.41764578507345601</v>
      </c>
      <c r="K5790" s="2">
        <v>0.57720402120130199</v>
      </c>
    </row>
    <row r="5791" spans="1:11" ht="17" x14ac:dyDescent="0.25">
      <c r="A5791" s="6" t="s">
        <v>10180</v>
      </c>
      <c r="B5791" s="6" t="s">
        <v>10181</v>
      </c>
      <c r="C5791" s="6">
        <v>113.196929408222</v>
      </c>
      <c r="D5791" s="6">
        <v>113.126304303924</v>
      </c>
      <c r="E5791" s="6">
        <v>108.002261242388</v>
      </c>
      <c r="F5791" s="2">
        <v>121.615483024529</v>
      </c>
      <c r="G5791" s="2">
        <v>110.931186455521</v>
      </c>
      <c r="H5791" s="2">
        <v>103.865348961606</v>
      </c>
      <c r="I5791" s="2">
        <v>-4.1055399989658001E-2</v>
      </c>
      <c r="J5791" s="2">
        <v>0.50360523692634995</v>
      </c>
      <c r="K5791" s="2">
        <v>0.65702872909871302</v>
      </c>
    </row>
    <row r="5792" spans="1:11" ht="17" x14ac:dyDescent="0.25">
      <c r="A5792" s="6" t="s">
        <v>10182</v>
      </c>
      <c r="B5792" s="6" t="s">
        <v>3</v>
      </c>
      <c r="C5792" s="6">
        <v>24.1688484223377</v>
      </c>
      <c r="D5792" s="6">
        <v>22.334039060126798</v>
      </c>
      <c r="E5792" s="6">
        <v>21.179043586349199</v>
      </c>
      <c r="F5792" s="2">
        <v>30.1803128829253</v>
      </c>
      <c r="G5792" s="2">
        <v>30.182941257104002</v>
      </c>
      <c r="H5792" s="2">
        <v>31.012670869217999</v>
      </c>
      <c r="I5792" s="2">
        <v>0.37985335176894203</v>
      </c>
      <c r="J5792" s="2">
        <v>2.0207216010777101E-4</v>
      </c>
      <c r="K5792" s="2">
        <v>1.53483443295776E-3</v>
      </c>
    </row>
    <row r="5793" spans="1:11" ht="17" x14ac:dyDescent="0.25">
      <c r="A5793" s="6" t="s">
        <v>10183</v>
      </c>
      <c r="B5793" s="6" t="s">
        <v>3</v>
      </c>
      <c r="C5793" s="6">
        <v>23.367793383985202</v>
      </c>
      <c r="D5793" s="6">
        <v>20.684845649462101</v>
      </c>
      <c r="E5793" s="6">
        <v>21.0721435076779</v>
      </c>
      <c r="F5793" s="2">
        <v>30.312335248992301</v>
      </c>
      <c r="G5793" s="2">
        <v>28.227286733780701</v>
      </c>
      <c r="H5793" s="2">
        <v>28.965074349529299</v>
      </c>
      <c r="I5793" s="2">
        <v>0.373495632781361</v>
      </c>
      <c r="J5793" s="2">
        <v>4.1605348861484997E-3</v>
      </c>
      <c r="K5793" s="2">
        <v>1.6704419746032598E-2</v>
      </c>
    </row>
    <row r="5794" spans="1:11" ht="17" x14ac:dyDescent="0.25">
      <c r="A5794" s="6" t="s">
        <v>10184</v>
      </c>
      <c r="B5794" s="6" t="s">
        <v>10185</v>
      </c>
      <c r="C5794" s="6">
        <v>46.558877720935797</v>
      </c>
      <c r="D5794" s="6">
        <v>43.955116492270001</v>
      </c>
      <c r="E5794" s="6">
        <v>41.833912892584799</v>
      </c>
      <c r="F5794" s="2">
        <v>45.922723390121298</v>
      </c>
      <c r="G5794" s="2">
        <v>49.067819653528602</v>
      </c>
      <c r="H5794" s="2">
        <v>47.624489859652897</v>
      </c>
      <c r="I5794" s="2">
        <v>5.82061803988966E-2</v>
      </c>
      <c r="J5794" s="2">
        <v>0.256614139196577</v>
      </c>
      <c r="K5794" s="2">
        <v>0.41150234890249199</v>
      </c>
    </row>
    <row r="5795" spans="1:11" ht="17" x14ac:dyDescent="0.25">
      <c r="A5795" s="6" t="s">
        <v>10186</v>
      </c>
      <c r="B5795" s="6" t="s">
        <v>10187</v>
      </c>
      <c r="C5795" s="6">
        <v>52.047179418181599</v>
      </c>
      <c r="D5795" s="6">
        <v>53.382148705898601</v>
      </c>
      <c r="E5795" s="6">
        <v>53.744110717931797</v>
      </c>
      <c r="F5795" s="2">
        <v>50.111404426119599</v>
      </c>
      <c r="G5795" s="2">
        <v>51.399814196767402</v>
      </c>
      <c r="H5795" s="2">
        <v>50.556715430073702</v>
      </c>
      <c r="I5795" s="2">
        <v>-0.113560449387839</v>
      </c>
      <c r="J5795" s="2">
        <v>2.4433971835669002E-2</v>
      </c>
      <c r="K5795" s="2">
        <v>6.8549796575187893E-2</v>
      </c>
    </row>
    <row r="5796" spans="1:11" ht="17" x14ac:dyDescent="0.25">
      <c r="A5796" s="6" t="s">
        <v>10188</v>
      </c>
      <c r="B5796" s="6" t="s">
        <v>10189</v>
      </c>
      <c r="C5796" s="6">
        <v>42.894863288521599</v>
      </c>
      <c r="D5796" s="6">
        <v>39.934799856877</v>
      </c>
      <c r="E5796" s="6">
        <v>37.042923459965998</v>
      </c>
      <c r="F5796" s="2">
        <v>45.709375318395701</v>
      </c>
      <c r="G5796" s="2">
        <v>39.305476399432401</v>
      </c>
      <c r="H5796" s="2">
        <v>40.779793823202603</v>
      </c>
      <c r="I5796" s="2">
        <v>1.6199694303014701E-2</v>
      </c>
      <c r="J5796" s="2">
        <v>0.82077743341325904</v>
      </c>
      <c r="K5796" s="2">
        <v>0.91262226740914099</v>
      </c>
    </row>
    <row r="5797" spans="1:11" ht="17" x14ac:dyDescent="0.25">
      <c r="A5797" s="6" t="s">
        <v>10190</v>
      </c>
      <c r="B5797" s="6" t="s">
        <v>3</v>
      </c>
      <c r="C5797" s="6">
        <v>59.224032486560702</v>
      </c>
      <c r="D5797" s="6">
        <v>34.921810764135301</v>
      </c>
      <c r="E5797" s="6">
        <v>39.6142434692037</v>
      </c>
      <c r="F5797" s="2">
        <v>49.418056182567703</v>
      </c>
      <c r="G5797" s="2">
        <v>43.171885017900998</v>
      </c>
      <c r="H5797" s="2">
        <v>44.7414958716192</v>
      </c>
      <c r="I5797" s="2">
        <v>-2.90343812877677E-2</v>
      </c>
      <c r="J5797" s="2">
        <v>0.88342991437630003</v>
      </c>
      <c r="K5797" s="2">
        <v>0.95787624752908795</v>
      </c>
    </row>
    <row r="5798" spans="1:11" ht="17" x14ac:dyDescent="0.25">
      <c r="A5798" s="6" t="s">
        <v>10191</v>
      </c>
      <c r="B5798" s="6" t="s">
        <v>3</v>
      </c>
      <c r="C5798" s="6">
        <v>0.24010596761861799</v>
      </c>
      <c r="D5798" s="6">
        <v>8.7644726836876199E-2</v>
      </c>
      <c r="E5798" s="6">
        <v>0.32477696911105602</v>
      </c>
      <c r="F5798" s="2">
        <v>0.405153427170998</v>
      </c>
      <c r="G5798" s="2">
        <v>0.5899070948149</v>
      </c>
      <c r="H5798" s="2">
        <v>0.50019913007400096</v>
      </c>
      <c r="I5798" s="2">
        <v>1.15031041889196</v>
      </c>
      <c r="J5798" s="2">
        <v>7.7562669517288699E-2</v>
      </c>
      <c r="K5798" s="2">
        <v>0.166579741705907</v>
      </c>
    </row>
    <row r="5799" spans="1:11" ht="17" x14ac:dyDescent="0.25">
      <c r="A5799" s="6" t="s">
        <v>10192</v>
      </c>
      <c r="B5799" s="6" t="s">
        <v>10193</v>
      </c>
      <c r="C5799" s="6">
        <v>26.428512551219399</v>
      </c>
      <c r="D5799" s="6">
        <v>25.772472014793699</v>
      </c>
      <c r="E5799" s="6">
        <v>24.684569669456302</v>
      </c>
      <c r="F5799" s="2">
        <v>29.686811493552899</v>
      </c>
      <c r="G5799" s="2">
        <v>27.726093602240098</v>
      </c>
      <c r="H5799" s="2">
        <v>28.404599648236601</v>
      </c>
      <c r="I5799" s="2">
        <v>0.108130920216783</v>
      </c>
      <c r="J5799" s="2">
        <v>6.1328734722436301E-2</v>
      </c>
      <c r="K5799" s="2">
        <v>0.139447531471628</v>
      </c>
    </row>
    <row r="5800" spans="1:11" ht="17" x14ac:dyDescent="0.25">
      <c r="A5800" s="6" t="s">
        <v>10194</v>
      </c>
      <c r="B5800" s="6" t="s">
        <v>10195</v>
      </c>
      <c r="C5800" s="6">
        <v>51.940083826108498</v>
      </c>
      <c r="D5800" s="6">
        <v>55.822920943121503</v>
      </c>
      <c r="E5800" s="6">
        <v>54.263519029074899</v>
      </c>
      <c r="F5800" s="2">
        <v>49.6370041930263</v>
      </c>
      <c r="G5800" s="2">
        <v>52.240439952200703</v>
      </c>
      <c r="H5800" s="2">
        <v>50.660042583048003</v>
      </c>
      <c r="I5800" s="2">
        <v>-0.135275782103811</v>
      </c>
      <c r="J5800" s="2">
        <v>1.13757864346197E-2</v>
      </c>
      <c r="K5800" s="2">
        <v>3.7616637648770199E-2</v>
      </c>
    </row>
    <row r="5801" spans="1:11" ht="17" x14ac:dyDescent="0.25">
      <c r="A5801" s="6" t="s">
        <v>10196</v>
      </c>
      <c r="B5801" s="6" t="s">
        <v>10197</v>
      </c>
      <c r="C5801" s="6">
        <v>90.556055952763202</v>
      </c>
      <c r="D5801" s="6">
        <v>92.0388248710738</v>
      </c>
      <c r="E5801" s="6">
        <v>88.157411656862905</v>
      </c>
      <c r="F5801" s="2">
        <v>83.069399202125794</v>
      </c>
      <c r="G5801" s="2">
        <v>85.087445339513906</v>
      </c>
      <c r="H5801" s="2">
        <v>79.837422503382797</v>
      </c>
      <c r="I5801" s="2">
        <v>-0.17556058073827299</v>
      </c>
      <c r="J5801" s="2">
        <v>3.58638163614603E-3</v>
      </c>
      <c r="K5801" s="2">
        <v>1.48498289013228E-2</v>
      </c>
    </row>
    <row r="5802" spans="1:11" ht="17" x14ac:dyDescent="0.25">
      <c r="A5802" s="6" t="s">
        <v>10198</v>
      </c>
      <c r="B5802" s="6" t="s">
        <v>10199</v>
      </c>
      <c r="C5802" s="6">
        <v>115.465528732622</v>
      </c>
      <c r="D5802" s="6">
        <v>96.670972843765298</v>
      </c>
      <c r="E5802" s="6">
        <v>103.679132576353</v>
      </c>
      <c r="F5802" s="2">
        <v>154.003244840907</v>
      </c>
      <c r="G5802" s="2">
        <v>146.26765949283001</v>
      </c>
      <c r="H5802" s="2">
        <v>155.175682972441</v>
      </c>
      <c r="I5802" s="2">
        <v>0.47786004107868202</v>
      </c>
      <c r="J5802" s="2">
        <v>6.6380556220996799E-6</v>
      </c>
      <c r="K5802" s="2">
        <v>1.08642809108195E-4</v>
      </c>
    </row>
    <row r="5803" spans="1:11" ht="17" x14ac:dyDescent="0.25">
      <c r="A5803" s="6" t="s">
        <v>10200</v>
      </c>
      <c r="B5803" s="6" t="s">
        <v>3</v>
      </c>
      <c r="C5803" s="6">
        <v>11.2968375628957</v>
      </c>
      <c r="D5803" s="6">
        <v>11.9529553850032</v>
      </c>
      <c r="E5803" s="6">
        <v>12.5445104319145</v>
      </c>
      <c r="F5803" s="2">
        <v>13.040875937066501</v>
      </c>
      <c r="G5803" s="2">
        <v>9.8454401704060892</v>
      </c>
      <c r="H5803" s="2">
        <v>11.305889781700399</v>
      </c>
      <c r="I5803" s="2">
        <v>-0.111093483279017</v>
      </c>
      <c r="J5803" s="2">
        <v>0.28443414813873502</v>
      </c>
      <c r="K5803" s="2">
        <v>0.44342107627141297</v>
      </c>
    </row>
    <row r="5804" spans="1:11" ht="17" x14ac:dyDescent="0.25">
      <c r="A5804" s="6" t="s">
        <v>10201</v>
      </c>
      <c r="B5804" s="6" t="s">
        <v>10202</v>
      </c>
      <c r="C5804" s="6">
        <v>31.739349765142499</v>
      </c>
      <c r="D5804" s="6">
        <v>28.758318935458899</v>
      </c>
      <c r="E5804" s="6">
        <v>26.805207958748898</v>
      </c>
      <c r="F5804" s="2">
        <v>28.443552206709199</v>
      </c>
      <c r="G5804" s="2">
        <v>30.4791737392637</v>
      </c>
      <c r="H5804" s="2">
        <v>31.516455546167499</v>
      </c>
      <c r="I5804" s="2">
        <v>-2.6820072852922201E-3</v>
      </c>
      <c r="J5804" s="2">
        <v>0.97301074118670305</v>
      </c>
      <c r="K5804" s="2">
        <v>1</v>
      </c>
    </row>
    <row r="5805" spans="1:11" ht="17" x14ac:dyDescent="0.25">
      <c r="A5805" s="6" t="s">
        <v>10203</v>
      </c>
      <c r="B5805" s="6" t="s">
        <v>10204</v>
      </c>
      <c r="C5805" s="6">
        <v>20.445159566570599</v>
      </c>
      <c r="D5805" s="6">
        <v>22.9275617516853</v>
      </c>
      <c r="E5805" s="6">
        <v>19.386970667504301</v>
      </c>
      <c r="F5805" s="2">
        <v>35.566025282908598</v>
      </c>
      <c r="G5805" s="2">
        <v>36.508042917600001</v>
      </c>
      <c r="H5805" s="2">
        <v>32.932144430298202</v>
      </c>
      <c r="I5805" s="2">
        <v>0.69070589992842202</v>
      </c>
      <c r="J5805" s="2">
        <v>1.5958405423166799E-6</v>
      </c>
      <c r="K5805" s="2">
        <v>3.6216432180091201E-5</v>
      </c>
    </row>
    <row r="5806" spans="1:11" ht="17" x14ac:dyDescent="0.25">
      <c r="A5806" s="6" t="s">
        <v>10205</v>
      </c>
      <c r="B5806" s="6" t="s">
        <v>10206</v>
      </c>
      <c r="C5806" s="6">
        <v>38.023781297003403</v>
      </c>
      <c r="D5806" s="6">
        <v>32.595386927515797</v>
      </c>
      <c r="E5806" s="6">
        <v>36.976437892167098</v>
      </c>
      <c r="F5806" s="2">
        <v>40.631643455345703</v>
      </c>
      <c r="G5806" s="2">
        <v>42.044048074642397</v>
      </c>
      <c r="H5806" s="2">
        <v>38.805984438780399</v>
      </c>
      <c r="I5806" s="2">
        <v>0.12785483946318099</v>
      </c>
      <c r="J5806" s="2">
        <v>5.86169262006348E-2</v>
      </c>
      <c r="K5806" s="2">
        <v>0.13487381856820299</v>
      </c>
    </row>
    <row r="5807" spans="1:11" ht="17" x14ac:dyDescent="0.25">
      <c r="A5807" s="6" t="s">
        <v>10207</v>
      </c>
      <c r="B5807" s="6" t="s">
        <v>10208</v>
      </c>
      <c r="C5807" s="6">
        <v>17.428237629726599</v>
      </c>
      <c r="D5807" s="6">
        <v>17.539601922251201</v>
      </c>
      <c r="E5807" s="6">
        <v>16.684510152620799</v>
      </c>
      <c r="F5807" s="2">
        <v>20.0369984621131</v>
      </c>
      <c r="G5807" s="2">
        <v>18.921672608250201</v>
      </c>
      <c r="H5807" s="2">
        <v>16.8752043982286</v>
      </c>
      <c r="I5807" s="2">
        <v>6.2072104244256097E-2</v>
      </c>
      <c r="J5807" s="2">
        <v>0.45676852030492898</v>
      </c>
      <c r="K5807" s="2">
        <v>0.61448602523936702</v>
      </c>
    </row>
    <row r="5808" spans="1:11" ht="17" x14ac:dyDescent="0.25">
      <c r="A5808" s="6" t="s">
        <v>10209</v>
      </c>
      <c r="B5808" s="6" t="s">
        <v>10210</v>
      </c>
      <c r="C5808" s="6">
        <v>20.972785475471401</v>
      </c>
      <c r="D5808" s="6">
        <v>16.063473978941001</v>
      </c>
      <c r="E5808" s="6">
        <v>16.2340723236541</v>
      </c>
      <c r="F5808" s="2">
        <v>18.0270932071213</v>
      </c>
      <c r="G5808" s="2">
        <v>19.211018550994101</v>
      </c>
      <c r="H5808" s="2">
        <v>19.3201913991083</v>
      </c>
      <c r="I5808" s="2">
        <v>3.0044331849733801E-2</v>
      </c>
      <c r="J5808" s="2">
        <v>0.76958449707863197</v>
      </c>
      <c r="K5808" s="2">
        <v>0.87551311564103296</v>
      </c>
    </row>
    <row r="5809" spans="1:11" ht="17" x14ac:dyDescent="0.25">
      <c r="A5809" s="6" t="s">
        <v>10211</v>
      </c>
      <c r="B5809" s="6" t="s">
        <v>10212</v>
      </c>
      <c r="C5809" s="6">
        <v>73.985790733360403</v>
      </c>
      <c r="D5809" s="6">
        <v>70.141818187515199</v>
      </c>
      <c r="E5809" s="6">
        <v>72.432738058753301</v>
      </c>
      <c r="F5809" s="2">
        <v>68.947493029611806</v>
      </c>
      <c r="G5809" s="2">
        <v>71.565109877031901</v>
      </c>
      <c r="H5809" s="2">
        <v>67.903601570087702</v>
      </c>
      <c r="I5809" s="2">
        <v>-0.10337467752995599</v>
      </c>
      <c r="J5809" s="2">
        <v>3.9920869201706601E-2</v>
      </c>
      <c r="K5809" s="2">
        <v>9.9711221146638995E-2</v>
      </c>
    </row>
    <row r="5810" spans="1:11" ht="17" x14ac:dyDescent="0.25">
      <c r="A5810" s="6" t="s">
        <v>10213</v>
      </c>
      <c r="B5810" s="6" t="s">
        <v>10214</v>
      </c>
      <c r="C5810" s="6">
        <v>29.933866657021699</v>
      </c>
      <c r="D5810" s="6">
        <v>31.127288149230001</v>
      </c>
      <c r="E5810" s="6">
        <v>31.227985896083499</v>
      </c>
      <c r="F5810" s="2">
        <v>31.4976347769584</v>
      </c>
      <c r="G5810" s="2">
        <v>32.151011179424501</v>
      </c>
      <c r="H5810" s="2">
        <v>31.221992366646401</v>
      </c>
      <c r="I5810" s="2">
        <v>-7.7205199280901199E-3</v>
      </c>
      <c r="J5810" s="2">
        <v>0.869121767243767</v>
      </c>
      <c r="K5810" s="2">
        <v>0.94786680645532395</v>
      </c>
    </row>
    <row r="5811" spans="1:11" ht="17" x14ac:dyDescent="0.25">
      <c r="A5811" s="6" t="s">
        <v>10215</v>
      </c>
      <c r="B5811" s="6" t="s">
        <v>10216</v>
      </c>
      <c r="C5811" s="6">
        <v>39.405873755649402</v>
      </c>
      <c r="D5811" s="6">
        <v>39.516858841334702</v>
      </c>
      <c r="E5811" s="6">
        <v>37.096606724727799</v>
      </c>
      <c r="F5811" s="2">
        <v>40.1882246776524</v>
      </c>
      <c r="G5811" s="2">
        <v>38.3003493544024</v>
      </c>
      <c r="H5811" s="2">
        <v>38.189327746097298</v>
      </c>
      <c r="I5811" s="2">
        <v>-4.2035346760513202E-2</v>
      </c>
      <c r="J5811" s="2">
        <v>0.41779656768963203</v>
      </c>
      <c r="K5811" s="2">
        <v>0.57720402120130199</v>
      </c>
    </row>
    <row r="5812" spans="1:11" ht="17" x14ac:dyDescent="0.25">
      <c r="A5812" s="6" t="s">
        <v>10217</v>
      </c>
      <c r="B5812" s="6" t="s">
        <v>10218</v>
      </c>
      <c r="C5812" s="6">
        <v>285.90330643380702</v>
      </c>
      <c r="D5812" s="6">
        <v>275.17061880982902</v>
      </c>
      <c r="E5812" s="6">
        <v>273.92970385408802</v>
      </c>
      <c r="F5812" s="2">
        <v>241.92110583421101</v>
      </c>
      <c r="G5812" s="2">
        <v>239.96091248969199</v>
      </c>
      <c r="H5812" s="2">
        <v>244.86029617709301</v>
      </c>
      <c r="I5812" s="2">
        <v>-0.24885002744382401</v>
      </c>
      <c r="J5812" s="2">
        <v>1.76463941853611E-5</v>
      </c>
      <c r="K5812" s="2">
        <v>2.2455036600872001E-4</v>
      </c>
    </row>
    <row r="5813" spans="1:11" ht="17" x14ac:dyDescent="0.25">
      <c r="A5813" s="6" t="s">
        <v>10219</v>
      </c>
      <c r="B5813" s="6" t="s">
        <v>10220</v>
      </c>
      <c r="C5813" s="6">
        <v>94.946464780041794</v>
      </c>
      <c r="D5813" s="6">
        <v>93.124828704360795</v>
      </c>
      <c r="E5813" s="6">
        <v>89.205407515836598</v>
      </c>
      <c r="F5813" s="2">
        <v>90.233709992614394</v>
      </c>
      <c r="G5813" s="2">
        <v>88.031559779300196</v>
      </c>
      <c r="H5813" s="2">
        <v>92.827305576066493</v>
      </c>
      <c r="I5813" s="2">
        <v>-8.1970708607114307E-2</v>
      </c>
      <c r="J5813" s="2">
        <v>0.101468460867881</v>
      </c>
      <c r="K5813" s="2">
        <v>0.205008293775027</v>
      </c>
    </row>
    <row r="5814" spans="1:11" ht="17" x14ac:dyDescent="0.25">
      <c r="A5814" s="6" t="s">
        <v>10221</v>
      </c>
      <c r="B5814" s="6" t="s">
        <v>10222</v>
      </c>
      <c r="C5814" s="6">
        <v>27.774719546529099</v>
      </c>
      <c r="D5814" s="6">
        <v>24.721206489650601</v>
      </c>
      <c r="E5814" s="6">
        <v>22.9875473213887</v>
      </c>
      <c r="F5814" s="2">
        <v>29.0510590105727</v>
      </c>
      <c r="G5814" s="2">
        <v>32.717155027811003</v>
      </c>
      <c r="H5814" s="2">
        <v>26.790665406763502</v>
      </c>
      <c r="I5814" s="2">
        <v>0.17528393266619299</v>
      </c>
      <c r="J5814" s="2">
        <v>0.11283367550748299</v>
      </c>
      <c r="K5814" s="2">
        <v>0.22319223518706499</v>
      </c>
    </row>
    <row r="5815" spans="1:11" ht="17" x14ac:dyDescent="0.25">
      <c r="A5815" s="6" t="s">
        <v>10223</v>
      </c>
      <c r="B5815" s="6" t="s">
        <v>10224</v>
      </c>
      <c r="C5815" s="6">
        <v>219.849303467732</v>
      </c>
      <c r="D5815" s="6">
        <v>206.44745628745801</v>
      </c>
      <c r="E5815" s="6">
        <v>202.86540088515201</v>
      </c>
      <c r="F5815" s="2">
        <v>209.58936057751501</v>
      </c>
      <c r="G5815" s="2">
        <v>206.23626672621299</v>
      </c>
      <c r="H5815" s="2">
        <v>200.89445916424501</v>
      </c>
      <c r="I5815" s="2">
        <v>-7.76526258585679E-2</v>
      </c>
      <c r="J5815" s="2">
        <v>6.8349042618208802E-2</v>
      </c>
      <c r="K5815" s="2">
        <v>0.15079575103995799</v>
      </c>
    </row>
    <row r="5816" spans="1:11" ht="17" x14ac:dyDescent="0.25">
      <c r="A5816" s="6" t="s">
        <v>10225</v>
      </c>
      <c r="B5816" s="6" t="s">
        <v>10226</v>
      </c>
      <c r="C5816" s="6">
        <v>144.07459460638299</v>
      </c>
      <c r="D5816" s="6">
        <v>154.54257989535699</v>
      </c>
      <c r="E5816" s="6">
        <v>154.063467567488</v>
      </c>
      <c r="F5816" s="2">
        <v>141.84644505491801</v>
      </c>
      <c r="G5816" s="2">
        <v>135.45674014791001</v>
      </c>
      <c r="H5816" s="2">
        <v>139.53077678328501</v>
      </c>
      <c r="I5816" s="2">
        <v>-0.16549717484714599</v>
      </c>
      <c r="J5816" s="2">
        <v>1.4315630206471501E-2</v>
      </c>
      <c r="K5816" s="2">
        <v>4.50402118774932E-2</v>
      </c>
    </row>
    <row r="5817" spans="1:11" ht="17" x14ac:dyDescent="0.25">
      <c r="A5817" s="6" t="s">
        <v>10227</v>
      </c>
      <c r="B5817" s="6" t="s">
        <v>10228</v>
      </c>
      <c r="C5817" s="6">
        <v>236.09255821122301</v>
      </c>
      <c r="D5817" s="6">
        <v>234.53600327376699</v>
      </c>
      <c r="E5817" s="6">
        <v>232.65108344633001</v>
      </c>
      <c r="F5817" s="2">
        <v>215.18401839627001</v>
      </c>
      <c r="G5817" s="2">
        <v>210.99022443843199</v>
      </c>
      <c r="H5817" s="2">
        <v>219.03145104984199</v>
      </c>
      <c r="I5817" s="2">
        <v>-0.17283760816373001</v>
      </c>
      <c r="J5817" s="2">
        <v>3.1293445274855101E-4</v>
      </c>
      <c r="K5817" s="2">
        <v>2.1380353885773499E-3</v>
      </c>
    </row>
    <row r="5818" spans="1:11" ht="17" x14ac:dyDescent="0.25">
      <c r="A5818" s="6" t="s">
        <v>10229</v>
      </c>
      <c r="B5818" s="6" t="s">
        <v>3</v>
      </c>
      <c r="C5818" s="6">
        <v>38.114703777388399</v>
      </c>
      <c r="D5818" s="6">
        <v>35.844115490198902</v>
      </c>
      <c r="E5818" s="6">
        <v>30.697154939273201</v>
      </c>
      <c r="F5818" s="2">
        <v>29.272930926968101</v>
      </c>
      <c r="G5818" s="2">
        <v>25.733829500866499</v>
      </c>
      <c r="H5818" s="2">
        <v>28.184749805757999</v>
      </c>
      <c r="I5818" s="2">
        <v>-0.38846393017153003</v>
      </c>
      <c r="J5818" s="2">
        <v>2.1040677010143302E-3</v>
      </c>
      <c r="K5818" s="2">
        <v>9.6795264282944805E-3</v>
      </c>
    </row>
    <row r="5819" spans="1:11" ht="17" x14ac:dyDescent="0.25">
      <c r="A5819" s="6" t="s">
        <v>10230</v>
      </c>
      <c r="B5819" s="6" t="s">
        <v>10231</v>
      </c>
      <c r="C5819" s="6">
        <v>33.074274316389896</v>
      </c>
      <c r="D5819" s="6">
        <v>34.398788252690899</v>
      </c>
      <c r="E5819" s="6">
        <v>35.835035176472701</v>
      </c>
      <c r="F5819" s="2">
        <v>33.6959407277105</v>
      </c>
      <c r="G5819" s="2">
        <v>31.809392181897302</v>
      </c>
      <c r="H5819" s="2">
        <v>33.155941368792298</v>
      </c>
      <c r="I5819" s="2">
        <v>-0.11280544418072</v>
      </c>
      <c r="J5819" s="2">
        <v>5.2563431851591201E-2</v>
      </c>
      <c r="K5819" s="2">
        <v>0.124166715617704</v>
      </c>
    </row>
    <row r="5820" spans="1:11" ht="17" x14ac:dyDescent="0.25">
      <c r="A5820" s="6" t="s">
        <v>10232</v>
      </c>
      <c r="B5820" s="6" t="s">
        <v>10233</v>
      </c>
      <c r="C5820" s="6">
        <v>145.357212723239</v>
      </c>
      <c r="D5820" s="6">
        <v>143.70157865458401</v>
      </c>
      <c r="E5820" s="6">
        <v>134.71837053412099</v>
      </c>
      <c r="F5820" s="2">
        <v>136.47675878627899</v>
      </c>
      <c r="G5820" s="2">
        <v>146.3210373547</v>
      </c>
      <c r="H5820" s="2">
        <v>133.532751438735</v>
      </c>
      <c r="I5820" s="2">
        <v>-7.5594035247408806E-2</v>
      </c>
      <c r="J5820" s="2">
        <v>0.18895729711523401</v>
      </c>
      <c r="K5820" s="2">
        <v>0.32786866271589199</v>
      </c>
    </row>
    <row r="5821" spans="1:11" ht="17" x14ac:dyDescent="0.25">
      <c r="A5821" s="6" t="s">
        <v>10234</v>
      </c>
      <c r="B5821" s="6" t="s">
        <v>10235</v>
      </c>
      <c r="C5821" s="6">
        <v>27.117230992014999</v>
      </c>
      <c r="D5821" s="6">
        <v>27.438565600392</v>
      </c>
      <c r="E5821" s="6">
        <v>25.749258254982401</v>
      </c>
      <c r="F5821" s="2">
        <v>32.0531003295266</v>
      </c>
      <c r="G5821" s="2">
        <v>28.714633399252101</v>
      </c>
      <c r="H5821" s="2">
        <v>29.759873769152801</v>
      </c>
      <c r="I5821" s="2">
        <v>0.12225907386523201</v>
      </c>
      <c r="J5821" s="2">
        <v>7.1446782019262203E-2</v>
      </c>
      <c r="K5821" s="2">
        <v>0.15605972134038501</v>
      </c>
    </row>
    <row r="5822" spans="1:11" ht="17" x14ac:dyDescent="0.25">
      <c r="A5822" s="6" t="s">
        <v>10236</v>
      </c>
      <c r="B5822" s="6" t="s">
        <v>10237</v>
      </c>
      <c r="C5822" s="6">
        <v>28.852733775503999</v>
      </c>
      <c r="D5822" s="6">
        <v>26.580697989028199</v>
      </c>
      <c r="E5822" s="6">
        <v>29.502830089873001</v>
      </c>
      <c r="F5822" s="2">
        <v>31.080754316675101</v>
      </c>
      <c r="G5822" s="2">
        <v>31.575733117945301</v>
      </c>
      <c r="H5822" s="2">
        <v>31.484756354102402</v>
      </c>
      <c r="I5822" s="2">
        <v>0.102544960167762</v>
      </c>
      <c r="J5822" s="2">
        <v>0.116834500413727</v>
      </c>
      <c r="K5822" s="2">
        <v>0.22905233593667701</v>
      </c>
    </row>
    <row r="5823" spans="1:11" ht="17" x14ac:dyDescent="0.25">
      <c r="A5823" s="6" t="s">
        <v>10238</v>
      </c>
      <c r="B5823" s="6" t="s">
        <v>10239</v>
      </c>
      <c r="C5823" s="6">
        <v>27.178510342875299</v>
      </c>
      <c r="D5823" s="6">
        <v>25.518710950135699</v>
      </c>
      <c r="E5823" s="6">
        <v>26.554702495049298</v>
      </c>
      <c r="F5823" s="2">
        <v>30.136523196420899</v>
      </c>
      <c r="G5823" s="2">
        <v>30.3802153829674</v>
      </c>
      <c r="H5823" s="2">
        <v>29.637571960694</v>
      </c>
      <c r="I5823" s="2">
        <v>0.137890038902509</v>
      </c>
      <c r="J5823" s="2">
        <v>2.7692889118612E-2</v>
      </c>
      <c r="K5823" s="2">
        <v>7.5291693193143605E-2</v>
      </c>
    </row>
    <row r="5824" spans="1:11" ht="17" x14ac:dyDescent="0.25">
      <c r="A5824" s="6" t="s">
        <v>10240</v>
      </c>
      <c r="B5824" s="6" t="s">
        <v>10241</v>
      </c>
      <c r="C5824" s="6">
        <v>66.4321923224269</v>
      </c>
      <c r="D5824" s="6">
        <v>66.144100199683194</v>
      </c>
      <c r="E5824" s="6">
        <v>62.9201657454566</v>
      </c>
      <c r="F5824" s="2">
        <v>62.714533806988896</v>
      </c>
      <c r="G5824" s="2">
        <v>62.1387392143113</v>
      </c>
      <c r="H5824" s="2">
        <v>64.103591576020506</v>
      </c>
      <c r="I5824" s="2">
        <v>-9.8366570738040698E-2</v>
      </c>
      <c r="J5824" s="2">
        <v>4.7372461471482899E-2</v>
      </c>
      <c r="K5824" s="2">
        <v>0.114510230816074</v>
      </c>
    </row>
    <row r="5825" spans="1:11" ht="17" x14ac:dyDescent="0.25">
      <c r="A5825" s="6" t="s">
        <v>10242</v>
      </c>
      <c r="B5825" s="6" t="s">
        <v>10243</v>
      </c>
      <c r="C5825" s="6">
        <v>21.332773718420601</v>
      </c>
      <c r="D5825" s="6">
        <v>22.327326900765101</v>
      </c>
      <c r="E5825" s="6">
        <v>20.173360287455399</v>
      </c>
      <c r="F5825" s="2">
        <v>24.7278899447887</v>
      </c>
      <c r="G5825" s="2">
        <v>19.828308513310802</v>
      </c>
      <c r="H5825" s="2">
        <v>21.2374623013099</v>
      </c>
      <c r="I5825" s="2">
        <v>-8.5170980168603298E-3</v>
      </c>
      <c r="J5825" s="2">
        <v>0.93141295850318995</v>
      </c>
      <c r="K5825" s="2">
        <v>0.98974779932802404</v>
      </c>
    </row>
    <row r="5826" spans="1:11" ht="17" x14ac:dyDescent="0.25">
      <c r="A5826" s="6" t="s">
        <v>10244</v>
      </c>
      <c r="B5826" s="6" t="s">
        <v>3</v>
      </c>
      <c r="C5826" s="6">
        <v>170.04760302309501</v>
      </c>
      <c r="D5826" s="6">
        <v>152.51046122034199</v>
      </c>
      <c r="E5826" s="6">
        <v>158.71400059843199</v>
      </c>
      <c r="F5826" s="2">
        <v>205.83642427965401</v>
      </c>
      <c r="G5826" s="2">
        <v>217.65095911228099</v>
      </c>
      <c r="H5826" s="2">
        <v>232.857664512464</v>
      </c>
      <c r="I5826" s="2">
        <v>0.39926967259041002</v>
      </c>
      <c r="J5826" s="2">
        <v>1.1153823321581701E-5</v>
      </c>
      <c r="K5826" s="2">
        <v>1.5654639582955601E-4</v>
      </c>
    </row>
    <row r="5827" spans="1:11" ht="17" x14ac:dyDescent="0.25">
      <c r="A5827" s="6" t="s">
        <v>10245</v>
      </c>
      <c r="B5827" s="6" t="s">
        <v>3</v>
      </c>
      <c r="C5827" s="6">
        <v>195.97117896386601</v>
      </c>
      <c r="D5827" s="6">
        <v>178.36910804088299</v>
      </c>
      <c r="E5827" s="6">
        <v>188.02346670363801</v>
      </c>
      <c r="F5827" s="2">
        <v>246.06783837112999</v>
      </c>
      <c r="G5827" s="2">
        <v>260.01273993284502</v>
      </c>
      <c r="H5827" s="2">
        <v>277.99756782827302</v>
      </c>
      <c r="I5827" s="2">
        <v>0.43147054958751002</v>
      </c>
      <c r="J5827" s="2">
        <v>7.03619159472982E-6</v>
      </c>
      <c r="K5827" s="2">
        <v>1.1292770563974E-4</v>
      </c>
    </row>
    <row r="5828" spans="1:11" ht="17" x14ac:dyDescent="0.25">
      <c r="A5828" s="6" t="s">
        <v>10246</v>
      </c>
      <c r="B5828" s="6" t="s">
        <v>10247</v>
      </c>
      <c r="C5828" s="6">
        <v>2.2194410596541498</v>
      </c>
      <c r="D5828" s="6">
        <v>2.0832477378919001</v>
      </c>
      <c r="E5828" s="6">
        <v>2.7570352597614298</v>
      </c>
      <c r="F5828" s="2">
        <v>3.1527392375325598</v>
      </c>
      <c r="G5828" s="2">
        <v>2.3369396448436399</v>
      </c>
      <c r="H5828" s="2">
        <v>2.2646378196757002</v>
      </c>
      <c r="I5828" s="2">
        <v>0.10124211879872</v>
      </c>
      <c r="J5828" s="2">
        <v>0.60417141060532398</v>
      </c>
      <c r="K5828" s="2">
        <v>0.745123826925154</v>
      </c>
    </row>
    <row r="5829" spans="1:11" ht="17" x14ac:dyDescent="0.25">
      <c r="A5829" s="6" t="s">
        <v>10248</v>
      </c>
      <c r="B5829" s="6" t="s">
        <v>3</v>
      </c>
      <c r="C5829" s="6">
        <v>135.48240207627899</v>
      </c>
      <c r="D5829" s="6">
        <v>132.271135358035</v>
      </c>
      <c r="E5829" s="6">
        <v>138.65623124744201</v>
      </c>
      <c r="F5829" s="2">
        <v>122.470834887233</v>
      </c>
      <c r="G5829" s="2">
        <v>142.65492440697699</v>
      </c>
      <c r="H5829" s="2">
        <v>140.67339360742</v>
      </c>
      <c r="I5829" s="2">
        <v>-4.7812021261861501E-2</v>
      </c>
      <c r="J5829" s="2">
        <v>0.54469168479989405</v>
      </c>
      <c r="K5829" s="2">
        <v>0.69411175713233997</v>
      </c>
    </row>
    <row r="5830" spans="1:11" ht="17" x14ac:dyDescent="0.25">
      <c r="A5830" s="6" t="s">
        <v>10249</v>
      </c>
      <c r="B5830" s="6" t="s">
        <v>10250</v>
      </c>
      <c r="C5830" s="6">
        <v>538.93476453918299</v>
      </c>
      <c r="D5830" s="6">
        <v>536.85806861517199</v>
      </c>
      <c r="E5830" s="6">
        <v>557.00993971507705</v>
      </c>
      <c r="F5830" s="2">
        <v>505.32081416273201</v>
      </c>
      <c r="G5830" s="2">
        <v>504.23001773206897</v>
      </c>
      <c r="H5830" s="2">
        <v>495.495915434849</v>
      </c>
      <c r="I5830" s="2">
        <v>-0.166042350577426</v>
      </c>
      <c r="J5830" s="2">
        <v>5.0525839739760199E-4</v>
      </c>
      <c r="K5830" s="2">
        <v>3.1308446433524401E-3</v>
      </c>
    </row>
    <row r="5831" spans="1:11" ht="17" x14ac:dyDescent="0.25">
      <c r="A5831" s="6" t="s">
        <v>10251</v>
      </c>
      <c r="B5831" s="6" t="s">
        <v>10252</v>
      </c>
      <c r="C5831" s="6">
        <v>2047.6853857460301</v>
      </c>
      <c r="D5831" s="6">
        <v>2113.7297030567502</v>
      </c>
      <c r="E5831" s="6">
        <v>2143.02053211873</v>
      </c>
      <c r="F5831" s="2">
        <v>1817.6807576947799</v>
      </c>
      <c r="G5831" s="2">
        <v>1784.83765374933</v>
      </c>
      <c r="H5831" s="2">
        <v>1731.30381815343</v>
      </c>
      <c r="I5831" s="2">
        <v>-0.289975436861866</v>
      </c>
      <c r="J5831" s="2">
        <v>5.5743587471348603E-6</v>
      </c>
      <c r="K5831" s="2">
        <v>9.5258706072141403E-5</v>
      </c>
    </row>
    <row r="5832" spans="1:11" ht="17" x14ac:dyDescent="0.25">
      <c r="A5832" s="6" t="s">
        <v>10253</v>
      </c>
      <c r="B5832" s="6" t="s">
        <v>10254</v>
      </c>
      <c r="C5832" s="6">
        <v>1519.7147061469</v>
      </c>
      <c r="D5832" s="6">
        <v>1469.7521115601201</v>
      </c>
      <c r="E5832" s="6">
        <v>1441.1133584183401</v>
      </c>
      <c r="F5832" s="2">
        <v>1183.0682650106701</v>
      </c>
      <c r="G5832" s="2">
        <v>1210.19587978051</v>
      </c>
      <c r="H5832" s="2">
        <v>1254.1122640989199</v>
      </c>
      <c r="I5832" s="2">
        <v>-0.32889727135102897</v>
      </c>
      <c r="J5832" s="2">
        <v>1.4346342444727701E-6</v>
      </c>
      <c r="K5832" s="2">
        <v>3.3964131648215802E-5</v>
      </c>
    </row>
    <row r="5833" spans="1:11" ht="17" x14ac:dyDescent="0.25">
      <c r="A5833" s="6" t="s">
        <v>10255</v>
      </c>
      <c r="B5833" s="6" t="s">
        <v>10256</v>
      </c>
      <c r="C5833" s="6">
        <v>3094.8312837436401</v>
      </c>
      <c r="D5833" s="6">
        <v>3249.8664711113702</v>
      </c>
      <c r="E5833" s="6">
        <v>3329.57099314367</v>
      </c>
      <c r="F5833" s="2">
        <v>2718.8398168605499</v>
      </c>
      <c r="G5833" s="2">
        <v>2633.7091391813601</v>
      </c>
      <c r="H5833" s="2">
        <v>2720.5718490527502</v>
      </c>
      <c r="I5833" s="2">
        <v>-0.30980268758876001</v>
      </c>
      <c r="J5833" s="2">
        <v>6.6051188133124298E-6</v>
      </c>
      <c r="K5833" s="2">
        <v>1.08642809108195E-4</v>
      </c>
    </row>
    <row r="5834" spans="1:11" ht="17" x14ac:dyDescent="0.25">
      <c r="A5834" s="6" t="s">
        <v>10257</v>
      </c>
      <c r="B5834" s="6" t="s">
        <v>10258</v>
      </c>
      <c r="C5834" s="6">
        <v>37.663966759873297</v>
      </c>
      <c r="D5834" s="6">
        <v>34.540930526293003</v>
      </c>
      <c r="E5834" s="6">
        <v>34.055261106967897</v>
      </c>
      <c r="F5834" s="2">
        <v>32.067727714097899</v>
      </c>
      <c r="G5834" s="2">
        <v>33.916273239017698</v>
      </c>
      <c r="H5834" s="2">
        <v>39.020452137215401</v>
      </c>
      <c r="I5834" s="2">
        <v>-6.7033133688644997E-2</v>
      </c>
      <c r="J5834" s="2">
        <v>0.36938492749984903</v>
      </c>
      <c r="K5834" s="2">
        <v>0.52771391206173301</v>
      </c>
    </row>
    <row r="5835" spans="1:11" ht="17" x14ac:dyDescent="0.25">
      <c r="A5835" s="6" t="s">
        <v>10259</v>
      </c>
      <c r="B5835" s="6" t="s">
        <v>10260</v>
      </c>
      <c r="C5835" s="6">
        <v>10.0500131306821</v>
      </c>
      <c r="D5835" s="6">
        <v>8.7396807490046804</v>
      </c>
      <c r="E5835" s="6">
        <v>10.6620008983072</v>
      </c>
      <c r="F5835" s="2">
        <v>11.2224271012206</v>
      </c>
      <c r="G5835" s="2">
        <v>9.8644922458639108</v>
      </c>
      <c r="H5835" s="2">
        <v>9.3599014905640203</v>
      </c>
      <c r="I5835" s="2">
        <v>4.4510818545229498E-3</v>
      </c>
      <c r="J5835" s="2">
        <v>0.96663623471922799</v>
      </c>
      <c r="K5835" s="2">
        <v>1</v>
      </c>
    </row>
    <row r="5836" spans="1:11" ht="17" x14ac:dyDescent="0.25">
      <c r="A5836" s="6" t="s">
        <v>10261</v>
      </c>
      <c r="B5836" s="6" t="s">
        <v>10262</v>
      </c>
      <c r="C5836" s="6">
        <v>149.39197870140501</v>
      </c>
      <c r="D5836" s="6">
        <v>138.87510792249199</v>
      </c>
      <c r="E5836" s="6">
        <v>137.40614914957499</v>
      </c>
      <c r="F5836" s="2">
        <v>166.40764248066</v>
      </c>
      <c r="G5836" s="2">
        <v>157.906468327749</v>
      </c>
      <c r="H5836" s="2">
        <v>156.80806507648401</v>
      </c>
      <c r="I5836" s="2">
        <v>0.12731702977371501</v>
      </c>
      <c r="J5836" s="2">
        <v>1.25458588529183E-2</v>
      </c>
      <c r="K5836" s="2">
        <v>4.0674153860735099E-2</v>
      </c>
    </row>
    <row r="5837" spans="1:11" ht="17" x14ac:dyDescent="0.25">
      <c r="A5837" s="6" t="s">
        <v>10263</v>
      </c>
      <c r="B5837" s="6" t="s">
        <v>10264</v>
      </c>
      <c r="C5837" s="6">
        <v>24.306956127608199</v>
      </c>
      <c r="D5837" s="6">
        <v>24.425583715416401</v>
      </c>
      <c r="E5837" s="6">
        <v>24.531487066855099</v>
      </c>
      <c r="F5837" s="2">
        <v>27.125021949098301</v>
      </c>
      <c r="G5837" s="2">
        <v>25.143244921712999</v>
      </c>
      <c r="H5837" s="2">
        <v>24.818165865826</v>
      </c>
      <c r="I5837" s="2">
        <v>2.5135965825654399E-2</v>
      </c>
      <c r="J5837" s="2">
        <v>0.61607999614600295</v>
      </c>
      <c r="K5837" s="2">
        <v>0.75614640932421995</v>
      </c>
    </row>
    <row r="5838" spans="1:11" ht="17" x14ac:dyDescent="0.25">
      <c r="A5838" s="6" t="s">
        <v>10265</v>
      </c>
      <c r="B5838" s="6" t="s">
        <v>10266</v>
      </c>
      <c r="C5838" s="6">
        <v>50.467832637830597</v>
      </c>
      <c r="D5838" s="6">
        <v>43.606965360957602</v>
      </c>
      <c r="E5838" s="6">
        <v>48.533789512853502</v>
      </c>
      <c r="F5838" s="2">
        <v>51.137916216944099</v>
      </c>
      <c r="G5838" s="2">
        <v>50.0501175461768</v>
      </c>
      <c r="H5838" s="2">
        <v>50.717139727015102</v>
      </c>
      <c r="I5838" s="2">
        <v>4.3224585916054603E-2</v>
      </c>
      <c r="J5838" s="2">
        <v>0.49869267761354402</v>
      </c>
      <c r="K5838" s="2">
        <v>0.65313067830805205</v>
      </c>
    </row>
    <row r="5839" spans="1:11" ht="17" x14ac:dyDescent="0.25">
      <c r="A5839" s="6" t="s">
        <v>10267</v>
      </c>
      <c r="B5839" s="6" t="s">
        <v>10268</v>
      </c>
      <c r="C5839" s="6">
        <v>2862.7118413650401</v>
      </c>
      <c r="D5839" s="6">
        <v>2956.00062134786</v>
      </c>
      <c r="E5839" s="6">
        <v>2891.2528955708499</v>
      </c>
      <c r="F5839" s="2">
        <v>2365.2030778490098</v>
      </c>
      <c r="G5839" s="2">
        <v>2277.4501812529802</v>
      </c>
      <c r="H5839" s="2">
        <v>2314.6267197584302</v>
      </c>
      <c r="I5839" s="2">
        <v>-0.37291645429403097</v>
      </c>
      <c r="J5839" s="2">
        <v>2.0913580552126901E-7</v>
      </c>
      <c r="K5839" s="2">
        <v>9.49236783531567E-6</v>
      </c>
    </row>
    <row r="5840" spans="1:11" ht="17" x14ac:dyDescent="0.25">
      <c r="A5840" s="6" t="s">
        <v>10269</v>
      </c>
      <c r="B5840" s="6" t="s">
        <v>10270</v>
      </c>
      <c r="C5840" s="6">
        <v>88.410373965452905</v>
      </c>
      <c r="D5840" s="6">
        <v>83.8737530763526</v>
      </c>
      <c r="E5840" s="6">
        <v>83.844811522106696</v>
      </c>
      <c r="F5840" s="2">
        <v>81.9286984691024</v>
      </c>
      <c r="G5840" s="2">
        <v>80.436062411964997</v>
      </c>
      <c r="H5840" s="2">
        <v>74.965649936625596</v>
      </c>
      <c r="I5840" s="2">
        <v>-0.15883555716534301</v>
      </c>
      <c r="J5840" s="2">
        <v>3.2539385204264498E-3</v>
      </c>
      <c r="K5840" s="2">
        <v>1.36799798799757E-2</v>
      </c>
    </row>
    <row r="5841" spans="1:11" ht="17" x14ac:dyDescent="0.25">
      <c r="A5841" s="6" t="s">
        <v>10271</v>
      </c>
      <c r="B5841" s="6" t="s">
        <v>3</v>
      </c>
      <c r="C5841" s="6">
        <v>29.526452432190801</v>
      </c>
      <c r="D5841" s="6">
        <v>32.168729028767402</v>
      </c>
      <c r="E5841" s="6">
        <v>30.4634202569944</v>
      </c>
      <c r="F5841" s="2">
        <v>31.742948372295</v>
      </c>
      <c r="G5841" s="2">
        <v>31.552243996726499</v>
      </c>
      <c r="H5841" s="2">
        <v>31.2261367587618</v>
      </c>
      <c r="I5841" s="2">
        <v>-1.16902082793214E-2</v>
      </c>
      <c r="J5841" s="2">
        <v>0.81971379287464896</v>
      </c>
      <c r="K5841" s="2">
        <v>0.91236311320732899</v>
      </c>
    </row>
    <row r="5842" spans="1:11" ht="17" x14ac:dyDescent="0.25">
      <c r="A5842" s="6" t="s">
        <v>10272</v>
      </c>
      <c r="B5842" s="6" t="s">
        <v>10273</v>
      </c>
      <c r="C5842" s="6">
        <v>205.121115748541</v>
      </c>
      <c r="D5842" s="6">
        <v>179.61884540088599</v>
      </c>
      <c r="E5842" s="6">
        <v>179.230717674282</v>
      </c>
      <c r="F5842" s="2">
        <v>234.58234479734901</v>
      </c>
      <c r="G5842" s="2">
        <v>227.851615372255</v>
      </c>
      <c r="H5842" s="2">
        <v>241.54027521708699</v>
      </c>
      <c r="I5842" s="2">
        <v>0.27002735764747798</v>
      </c>
      <c r="J5842" s="2">
        <v>2.86852776983795E-4</v>
      </c>
      <c r="K5842" s="2">
        <v>2.0001104586952301E-3</v>
      </c>
    </row>
    <row r="5843" spans="1:11" ht="17" x14ac:dyDescent="0.25">
      <c r="A5843" s="6" t="s">
        <v>10274</v>
      </c>
      <c r="B5843" s="6" t="s">
        <v>3</v>
      </c>
      <c r="C5843" s="6">
        <v>22.158899539587001</v>
      </c>
      <c r="D5843" s="6">
        <v>22.099092003557299</v>
      </c>
      <c r="E5843" s="6">
        <v>27.029238477298499</v>
      </c>
      <c r="F5843" s="2">
        <v>24.287327345192601</v>
      </c>
      <c r="G5843" s="2">
        <v>20.172463014290301</v>
      </c>
      <c r="H5843" s="2">
        <v>25.224441890675799</v>
      </c>
      <c r="I5843" s="2">
        <v>-6.9862872246769195E-2</v>
      </c>
      <c r="J5843" s="2">
        <v>0.61090593715212604</v>
      </c>
      <c r="K5843" s="2">
        <v>0.75108966669186406</v>
      </c>
    </row>
    <row r="5844" spans="1:11" ht="17" x14ac:dyDescent="0.25">
      <c r="A5844" s="6" t="s">
        <v>10275</v>
      </c>
      <c r="B5844" s="6" t="s">
        <v>10276</v>
      </c>
      <c r="C5844" s="6">
        <v>113.940239081266</v>
      </c>
      <c r="D5844" s="6">
        <v>118.50060841454599</v>
      </c>
      <c r="E5844" s="6">
        <v>122.70978592554</v>
      </c>
      <c r="F5844" s="2">
        <v>117.64951737402301</v>
      </c>
      <c r="G5844" s="2">
        <v>118.668259148492</v>
      </c>
      <c r="H5844" s="2">
        <v>121.61743017804901</v>
      </c>
      <c r="I5844" s="2">
        <v>-3.6449518662470301E-2</v>
      </c>
      <c r="J5844" s="2">
        <v>0.42559633329607599</v>
      </c>
      <c r="K5844" s="2">
        <v>0.58435442602463195</v>
      </c>
    </row>
    <row r="5845" spans="1:11" ht="17" x14ac:dyDescent="0.25">
      <c r="A5845" s="6" t="s">
        <v>10277</v>
      </c>
      <c r="B5845" s="6" t="s">
        <v>10278</v>
      </c>
      <c r="C5845" s="6">
        <v>18.171845992770798</v>
      </c>
      <c r="D5845" s="6">
        <v>18.368810488890301</v>
      </c>
      <c r="E5845" s="6">
        <v>19.198555095799598</v>
      </c>
      <c r="F5845" s="2">
        <v>22.180828985132202</v>
      </c>
      <c r="G5845" s="2">
        <v>18.7564808016581</v>
      </c>
      <c r="H5845" s="2">
        <v>16.800166434007199</v>
      </c>
      <c r="I5845" s="2">
        <v>4.9229654220147301E-3</v>
      </c>
      <c r="J5845" s="2">
        <v>0.96515571841038195</v>
      </c>
      <c r="K5845" s="2">
        <v>1</v>
      </c>
    </row>
    <row r="5846" spans="1:11" ht="17" x14ac:dyDescent="0.25">
      <c r="A5846" s="6" t="s">
        <v>10279</v>
      </c>
      <c r="B5846" s="6" t="s">
        <v>3</v>
      </c>
      <c r="C5846" s="6">
        <v>20.684037719582101</v>
      </c>
      <c r="D5846" s="6">
        <v>18.4651504040419</v>
      </c>
      <c r="E5846" s="6">
        <v>21.287654066279199</v>
      </c>
      <c r="F5846" s="2">
        <v>20.2015023606921</v>
      </c>
      <c r="G5846" s="2">
        <v>19.6090481108244</v>
      </c>
      <c r="H5846" s="2">
        <v>18.547383743144</v>
      </c>
      <c r="I5846" s="2">
        <v>-9.4710308650005695E-2</v>
      </c>
      <c r="J5846" s="2">
        <v>0.49432846704761602</v>
      </c>
      <c r="K5846" s="2">
        <v>0.64896548566346901</v>
      </c>
    </row>
    <row r="5847" spans="1:11" ht="17" x14ac:dyDescent="0.25">
      <c r="A5847" s="6" t="s">
        <v>10280</v>
      </c>
      <c r="B5847" s="6" t="s">
        <v>10281</v>
      </c>
      <c r="C5847" s="6">
        <v>563.45267244448405</v>
      </c>
      <c r="D5847" s="6">
        <v>440.98882531608399</v>
      </c>
      <c r="E5847" s="6">
        <v>451.04484175194898</v>
      </c>
      <c r="F5847" s="2">
        <v>339.58440940121102</v>
      </c>
      <c r="G5847" s="2">
        <v>337.22039075093801</v>
      </c>
      <c r="H5847" s="2">
        <v>362.70439319925998</v>
      </c>
      <c r="I5847" s="2">
        <v>-0.53710061290536804</v>
      </c>
      <c r="J5847" s="2">
        <v>2.5100292965892801E-5</v>
      </c>
      <c r="K5847" s="2">
        <v>2.9466999616960802E-4</v>
      </c>
    </row>
    <row r="5848" spans="1:11" ht="17" x14ac:dyDescent="0.25">
      <c r="A5848" s="6" t="s">
        <v>10282</v>
      </c>
      <c r="B5848" s="6" t="s">
        <v>10283</v>
      </c>
      <c r="C5848" s="6">
        <v>288.41204211557698</v>
      </c>
      <c r="D5848" s="6">
        <v>294.306089516729</v>
      </c>
      <c r="E5848" s="6">
        <v>296.93548236040698</v>
      </c>
      <c r="F5848" s="2">
        <v>246.809976476061</v>
      </c>
      <c r="G5848" s="2">
        <v>238.721925538422</v>
      </c>
      <c r="H5848" s="2">
        <v>259.476025093479</v>
      </c>
      <c r="I5848" s="2">
        <v>-0.28801739446464703</v>
      </c>
      <c r="J5848" s="2">
        <v>2.1235665295359601E-5</v>
      </c>
      <c r="K5848" s="2">
        <v>2.6226230657665998E-4</v>
      </c>
    </row>
    <row r="5849" spans="1:11" ht="17" x14ac:dyDescent="0.25">
      <c r="A5849" s="6" t="s">
        <v>10284</v>
      </c>
      <c r="B5849" s="6" t="s">
        <v>10285</v>
      </c>
      <c r="C5849" s="6">
        <v>64.9637146148998</v>
      </c>
      <c r="D5849" s="6">
        <v>65.850064064793003</v>
      </c>
      <c r="E5849" s="6">
        <v>67.2941667484627</v>
      </c>
      <c r="F5849" s="2">
        <v>73.363481656453303</v>
      </c>
      <c r="G5849" s="2">
        <v>77.411977389835201</v>
      </c>
      <c r="H5849" s="2">
        <v>66.150532883710696</v>
      </c>
      <c r="I5849" s="2">
        <v>8.3917044639739896E-2</v>
      </c>
      <c r="J5849" s="2">
        <v>0.18662771911570999</v>
      </c>
      <c r="K5849" s="2">
        <v>0.325040962531077</v>
      </c>
    </row>
    <row r="5850" spans="1:11" ht="17" x14ac:dyDescent="0.25">
      <c r="A5850" s="6" t="s">
        <v>10286</v>
      </c>
      <c r="B5850" s="6" t="s">
        <v>10287</v>
      </c>
      <c r="C5850" s="6">
        <v>130.07208915430601</v>
      </c>
      <c r="D5850" s="6">
        <v>121.184366828889</v>
      </c>
      <c r="E5850" s="6">
        <v>120.25792279033701</v>
      </c>
      <c r="F5850" s="2">
        <v>123.805784212657</v>
      </c>
      <c r="G5850" s="2">
        <v>119.40578324571401</v>
      </c>
      <c r="H5850" s="2">
        <v>124.627462493488</v>
      </c>
      <c r="I5850" s="2">
        <v>-6.4302335862796794E-2</v>
      </c>
      <c r="J5850" s="2">
        <v>0.22791808064278299</v>
      </c>
      <c r="K5850" s="2">
        <v>0.37604636319992402</v>
      </c>
    </row>
    <row r="5851" spans="1:11" ht="17" x14ac:dyDescent="0.25">
      <c r="A5851" s="6" t="s">
        <v>10288</v>
      </c>
      <c r="B5851" s="6" t="s">
        <v>10289</v>
      </c>
      <c r="C5851" s="6">
        <v>69.015579893648507</v>
      </c>
      <c r="D5851" s="6">
        <v>69.035676647467696</v>
      </c>
      <c r="E5851" s="6">
        <v>67.227263635123194</v>
      </c>
      <c r="F5851" s="2">
        <v>55.641070664817001</v>
      </c>
      <c r="G5851" s="2">
        <v>63.255424299801597</v>
      </c>
      <c r="H5851" s="2">
        <v>58.738359680380803</v>
      </c>
      <c r="I5851" s="2">
        <v>-0.25689418623230398</v>
      </c>
      <c r="J5851" s="2">
        <v>3.9513938527807401E-4</v>
      </c>
      <c r="K5851" s="2">
        <v>2.5761786454634502E-3</v>
      </c>
    </row>
    <row r="5852" spans="1:11" ht="17" x14ac:dyDescent="0.25">
      <c r="A5852" s="6" t="s">
        <v>10290</v>
      </c>
      <c r="B5852" s="6" t="s">
        <v>3</v>
      </c>
      <c r="C5852" s="6">
        <v>52.248411263488002</v>
      </c>
      <c r="D5852" s="6">
        <v>60.267476811689697</v>
      </c>
      <c r="E5852" s="6">
        <v>55.3607502629091</v>
      </c>
      <c r="F5852" s="2">
        <v>44.743061665766099</v>
      </c>
      <c r="G5852" s="2">
        <v>49.207391113257003</v>
      </c>
      <c r="H5852" s="2">
        <v>42.014613408765101</v>
      </c>
      <c r="I5852" s="2">
        <v>-0.35050879749900299</v>
      </c>
      <c r="J5852" s="2">
        <v>2.1738452662623301E-3</v>
      </c>
      <c r="K5852" s="2">
        <v>9.9363831734351395E-3</v>
      </c>
    </row>
    <row r="5853" spans="1:11" ht="17" x14ac:dyDescent="0.25">
      <c r="A5853" s="6" t="s">
        <v>10291</v>
      </c>
      <c r="B5853" s="6" t="s">
        <v>10292</v>
      </c>
      <c r="C5853" s="6">
        <v>2474.8269692552599</v>
      </c>
      <c r="D5853" s="6">
        <v>2354.2526848474899</v>
      </c>
      <c r="E5853" s="6">
        <v>2324.0356168599501</v>
      </c>
      <c r="F5853" s="2">
        <v>2181.5326357038002</v>
      </c>
      <c r="G5853" s="2">
        <v>2297.17067194016</v>
      </c>
      <c r="H5853" s="2">
        <v>2222.4321222047902</v>
      </c>
      <c r="I5853" s="2">
        <v>-0.14255349582844001</v>
      </c>
      <c r="J5853" s="2">
        <v>2.9214620708582699E-3</v>
      </c>
      <c r="K5853" s="2">
        <v>1.25866618602999E-2</v>
      </c>
    </row>
    <row r="5854" spans="1:11" ht="17" x14ac:dyDescent="0.25">
      <c r="A5854" s="6" t="s">
        <v>10293</v>
      </c>
      <c r="B5854" s="6" t="s">
        <v>10294</v>
      </c>
      <c r="C5854" s="6">
        <v>91.651704029954999</v>
      </c>
      <c r="D5854" s="6">
        <v>99.507423951751804</v>
      </c>
      <c r="E5854" s="6">
        <v>97.091436887483695</v>
      </c>
      <c r="F5854" s="2">
        <v>78.344425781616195</v>
      </c>
      <c r="G5854" s="2">
        <v>88.368307102547703</v>
      </c>
      <c r="H5854" s="2">
        <v>80.082070914630904</v>
      </c>
      <c r="I5854" s="2">
        <v>-0.27194362616720102</v>
      </c>
      <c r="J5854" s="2">
        <v>3.7940861069066299E-4</v>
      </c>
      <c r="K5854" s="2">
        <v>2.4987668759534798E-3</v>
      </c>
    </row>
    <row r="5855" spans="1:11" ht="17" x14ac:dyDescent="0.25">
      <c r="A5855" s="6" t="s">
        <v>10295</v>
      </c>
      <c r="B5855" s="6" t="s">
        <v>10296</v>
      </c>
      <c r="C5855" s="6">
        <v>15.3145412986536</v>
      </c>
      <c r="D5855" s="6">
        <v>15.7507475412999</v>
      </c>
      <c r="E5855" s="6">
        <v>13.4367977848122</v>
      </c>
      <c r="F5855" s="2">
        <v>15.452619520406801</v>
      </c>
      <c r="G5855" s="2">
        <v>17.795942065336501</v>
      </c>
      <c r="H5855" s="2">
        <v>16.296864376821102</v>
      </c>
      <c r="I5855" s="2">
        <v>0.100753950334293</v>
      </c>
      <c r="J5855" s="2">
        <v>0.36693939149346999</v>
      </c>
      <c r="K5855" s="2">
        <v>0.52507897389659297</v>
      </c>
    </row>
    <row r="5856" spans="1:11" ht="17" x14ac:dyDescent="0.25">
      <c r="A5856" s="6" t="s">
        <v>10297</v>
      </c>
      <c r="B5856" s="6" t="s">
        <v>10298</v>
      </c>
      <c r="C5856" s="6">
        <v>40.679661977810298</v>
      </c>
      <c r="D5856" s="6">
        <v>40.993802359868397</v>
      </c>
      <c r="E5856" s="6">
        <v>38.756536975578101</v>
      </c>
      <c r="F5856" s="2">
        <v>40.3677365690098</v>
      </c>
      <c r="G5856" s="2">
        <v>40.3373267340572</v>
      </c>
      <c r="H5856" s="2">
        <v>42.200217059358799</v>
      </c>
      <c r="I5856" s="2">
        <v>-1.95162457137283E-2</v>
      </c>
      <c r="J5856" s="2">
        <v>0.64336844504783597</v>
      </c>
      <c r="K5856" s="2">
        <v>0.77640026069616896</v>
      </c>
    </row>
    <row r="5857" spans="1:11" ht="17" x14ac:dyDescent="0.25">
      <c r="A5857" s="6" t="s">
        <v>10299</v>
      </c>
      <c r="B5857" s="6" t="s">
        <v>3</v>
      </c>
      <c r="C5857" s="6">
        <v>13.229911796323099</v>
      </c>
      <c r="D5857" s="6">
        <v>11.1950820686714</v>
      </c>
      <c r="E5857" s="6">
        <v>12.0996696364566</v>
      </c>
      <c r="F5857" s="2">
        <v>16.172271678793699</v>
      </c>
      <c r="G5857" s="2">
        <v>15.790324712727701</v>
      </c>
      <c r="H5857" s="2">
        <v>17.006466350096499</v>
      </c>
      <c r="I5857" s="2">
        <v>0.37230579370844202</v>
      </c>
      <c r="J5857" s="2">
        <v>2.0068561489757801E-3</v>
      </c>
      <c r="K5857" s="2">
        <v>9.3165191645611708E-3</v>
      </c>
    </row>
    <row r="5858" spans="1:11" ht="17" x14ac:dyDescent="0.25">
      <c r="A5858" s="6" t="s">
        <v>10300</v>
      </c>
      <c r="B5858" s="6" t="s">
        <v>10301</v>
      </c>
      <c r="C5858" s="6">
        <v>34.5165283809729</v>
      </c>
      <c r="D5858" s="6">
        <v>31.855705517188799</v>
      </c>
      <c r="E5858" s="6">
        <v>32.2888278103635</v>
      </c>
      <c r="F5858" s="2">
        <v>33.737402783950401</v>
      </c>
      <c r="G5858" s="2">
        <v>34.751469394905101</v>
      </c>
      <c r="H5858" s="2">
        <v>34.174036393242901</v>
      </c>
      <c r="I5858" s="2">
        <v>8.38156814359068E-3</v>
      </c>
      <c r="J5858" s="2">
        <v>0.86107093160654502</v>
      </c>
      <c r="K5858" s="2">
        <v>0.94240384866045701</v>
      </c>
    </row>
    <row r="5859" spans="1:11" ht="17" x14ac:dyDescent="0.25">
      <c r="A5859" s="6" t="s">
        <v>10302</v>
      </c>
      <c r="B5859" s="6" t="s">
        <v>10303</v>
      </c>
      <c r="C5859" s="6">
        <v>1702.7439698989599</v>
      </c>
      <c r="D5859" s="6">
        <v>1873.38642502532</v>
      </c>
      <c r="E5859" s="6">
        <v>1871.2805616668099</v>
      </c>
      <c r="F5859" s="2">
        <v>1674.70784685731</v>
      </c>
      <c r="G5859" s="2">
        <v>1707.9219979524</v>
      </c>
      <c r="H5859" s="2">
        <v>1813.6642878482301</v>
      </c>
      <c r="I5859" s="2">
        <v>-0.116946672328972</v>
      </c>
      <c r="J5859" s="2">
        <v>3.76689233832301E-2</v>
      </c>
      <c r="K5859" s="2">
        <v>9.5594283486074794E-2</v>
      </c>
    </row>
    <row r="5860" spans="1:11" ht="17" x14ac:dyDescent="0.25">
      <c r="A5860" s="6" t="s">
        <v>10304</v>
      </c>
      <c r="B5860" s="6" t="s">
        <v>10305</v>
      </c>
      <c r="C5860" s="6">
        <v>27.219240780880199</v>
      </c>
      <c r="D5860" s="6">
        <v>25.858793789643801</v>
      </c>
      <c r="E5860" s="6">
        <v>24.865778378387699</v>
      </c>
      <c r="F5860" s="2">
        <v>28.470347630983699</v>
      </c>
      <c r="G5860" s="2">
        <v>30.0059211482696</v>
      </c>
      <c r="H5860" s="2">
        <v>31.991380583656898</v>
      </c>
      <c r="I5860" s="2">
        <v>0.16438701727098701</v>
      </c>
      <c r="J5860" s="2">
        <v>2.5193661431396001E-2</v>
      </c>
      <c r="K5860" s="2">
        <v>7.0019513010970494E-2</v>
      </c>
    </row>
    <row r="5861" spans="1:11" ht="17" x14ac:dyDescent="0.25">
      <c r="A5861" s="6" t="s">
        <v>10306</v>
      </c>
      <c r="B5861" s="6" t="s">
        <v>10307</v>
      </c>
      <c r="C5861" s="6">
        <v>129.637859129568</v>
      </c>
      <c r="D5861" s="6">
        <v>127.54852279092999</v>
      </c>
      <c r="E5861" s="6">
        <v>112.046308230577</v>
      </c>
      <c r="F5861" s="2">
        <v>141.68280695496699</v>
      </c>
      <c r="G5861" s="2">
        <v>146.184369719117</v>
      </c>
      <c r="H5861" s="2">
        <v>137.44342612526901</v>
      </c>
      <c r="I5861" s="2">
        <v>0.15190809428482499</v>
      </c>
      <c r="J5861" s="2">
        <v>2.2328258114579801E-2</v>
      </c>
      <c r="K5861" s="2">
        <v>6.4261376140749601E-2</v>
      </c>
    </row>
    <row r="5862" spans="1:11" ht="17" x14ac:dyDescent="0.25">
      <c r="A5862" s="6" t="s">
        <v>10308</v>
      </c>
      <c r="B5862" s="6" t="s">
        <v>10309</v>
      </c>
      <c r="C5862" s="6">
        <v>125.607013955013</v>
      </c>
      <c r="D5862" s="6">
        <v>122.31542392642299</v>
      </c>
      <c r="E5862" s="6">
        <v>119.28288866838</v>
      </c>
      <c r="F5862" s="2">
        <v>148.15121426399</v>
      </c>
      <c r="G5862" s="2">
        <v>151.00166264363099</v>
      </c>
      <c r="H5862" s="2">
        <v>151.10423378460499</v>
      </c>
      <c r="I5862" s="2">
        <v>0.245201026429609</v>
      </c>
      <c r="J5862" s="2">
        <v>7.9924709308737901E-5</v>
      </c>
      <c r="K5862" s="2">
        <v>7.5236919225107803E-4</v>
      </c>
    </row>
    <row r="5863" spans="1:11" ht="17" x14ac:dyDescent="0.25">
      <c r="A5863" s="6" t="s">
        <v>10310</v>
      </c>
      <c r="B5863" s="6" t="s">
        <v>10311</v>
      </c>
      <c r="C5863" s="6">
        <v>229.11937970175001</v>
      </c>
      <c r="D5863" s="6">
        <v>234.90882644446299</v>
      </c>
      <c r="E5863" s="6">
        <v>222.043894794854</v>
      </c>
      <c r="F5863" s="2">
        <v>178.036306271256</v>
      </c>
      <c r="G5863" s="2">
        <v>193.72890968848799</v>
      </c>
      <c r="H5863" s="2">
        <v>179.08977418651699</v>
      </c>
      <c r="I5863" s="2">
        <v>-0.36533132420469699</v>
      </c>
      <c r="J5863" s="2">
        <v>5.3670745056085E-6</v>
      </c>
      <c r="K5863" s="2">
        <v>9.2604777062872107E-5</v>
      </c>
    </row>
    <row r="5864" spans="1:11" ht="17" x14ac:dyDescent="0.25">
      <c r="A5864" s="6" t="s">
        <v>10312</v>
      </c>
      <c r="B5864" s="6" t="s">
        <v>3</v>
      </c>
      <c r="C5864" s="6">
        <v>245.51416090538299</v>
      </c>
      <c r="D5864" s="6">
        <v>236.75102518042499</v>
      </c>
      <c r="E5864" s="6">
        <v>203.40991108953901</v>
      </c>
      <c r="F5864" s="2">
        <v>186.27418919138799</v>
      </c>
      <c r="G5864" s="2">
        <v>199.186412148004</v>
      </c>
      <c r="H5864" s="2">
        <v>176.499296910563</v>
      </c>
      <c r="I5864" s="2">
        <v>-0.33927367875744202</v>
      </c>
      <c r="J5864" s="2">
        <v>3.6275822883053902E-4</v>
      </c>
      <c r="K5864" s="2">
        <v>2.4100837157946201E-3</v>
      </c>
    </row>
    <row r="5865" spans="1:11" ht="17" x14ac:dyDescent="0.25">
      <c r="A5865" s="6" t="s">
        <v>10313</v>
      </c>
      <c r="B5865" s="6" t="s">
        <v>10314</v>
      </c>
      <c r="C5865" s="6">
        <v>22.892184949868799</v>
      </c>
      <c r="D5865" s="6">
        <v>24.967995193172801</v>
      </c>
      <c r="E5865" s="6">
        <v>25.617538031964202</v>
      </c>
      <c r="F5865" s="2">
        <v>26.876808994459701</v>
      </c>
      <c r="G5865" s="2">
        <v>29.1379017427717</v>
      </c>
      <c r="H5865" s="2">
        <v>28.499077870506198</v>
      </c>
      <c r="I5865" s="2">
        <v>0.15885248193073701</v>
      </c>
      <c r="J5865" s="2">
        <v>7.5674694179335505E-2</v>
      </c>
      <c r="K5865" s="2">
        <v>0.163213641259669</v>
      </c>
    </row>
    <row r="5866" spans="1:11" ht="17" x14ac:dyDescent="0.25">
      <c r="A5866" s="6" t="s">
        <v>10315</v>
      </c>
      <c r="B5866" s="6" t="s">
        <v>10316</v>
      </c>
      <c r="C5866" s="6">
        <v>111.21356329877101</v>
      </c>
      <c r="D5866" s="6">
        <v>71.263195530819502</v>
      </c>
      <c r="E5866" s="6">
        <v>71.536923033321102</v>
      </c>
      <c r="F5866" s="2">
        <v>22.8839484875285</v>
      </c>
      <c r="G5866" s="2">
        <v>53.459279207502703</v>
      </c>
      <c r="H5866" s="2">
        <v>64.342926631001802</v>
      </c>
      <c r="I5866" s="2">
        <v>-0.90202305330905497</v>
      </c>
      <c r="J5866" s="2">
        <v>5.9543441065237597E-3</v>
      </c>
      <c r="K5866" s="2">
        <v>2.2429310406397899E-2</v>
      </c>
    </row>
    <row r="5867" spans="1:11" ht="17" x14ac:dyDescent="0.25">
      <c r="A5867" s="6" t="s">
        <v>10317</v>
      </c>
      <c r="B5867" s="6" t="s">
        <v>10318</v>
      </c>
      <c r="C5867" s="6">
        <v>144.97706064669401</v>
      </c>
      <c r="D5867" s="6">
        <v>143.57048993638401</v>
      </c>
      <c r="E5867" s="6">
        <v>151.39186948601099</v>
      </c>
      <c r="F5867" s="2">
        <v>146.15812492543</v>
      </c>
      <c r="G5867" s="2">
        <v>150.343117151608</v>
      </c>
      <c r="H5867" s="2">
        <v>139.10537807358</v>
      </c>
      <c r="I5867" s="2">
        <v>-6.1696315547629298E-2</v>
      </c>
      <c r="J5867" s="2">
        <v>0.20822002068408799</v>
      </c>
      <c r="K5867" s="2">
        <v>0.35302780570897302</v>
      </c>
    </row>
    <row r="5868" spans="1:11" ht="17" x14ac:dyDescent="0.25">
      <c r="A5868" s="6" t="s">
        <v>10319</v>
      </c>
      <c r="B5868" s="6" t="s">
        <v>10320</v>
      </c>
      <c r="C5868" s="6">
        <v>330.74045071722998</v>
      </c>
      <c r="D5868" s="6">
        <v>303.66328951811698</v>
      </c>
      <c r="E5868" s="6">
        <v>304.72105800129498</v>
      </c>
      <c r="F5868" s="2">
        <v>399.50048905137498</v>
      </c>
      <c r="G5868" s="2">
        <v>393.37140952773302</v>
      </c>
      <c r="H5868" s="2">
        <v>389.24633890065502</v>
      </c>
      <c r="I5868" s="2">
        <v>0.28296645929525099</v>
      </c>
      <c r="J5868" s="2">
        <v>1.7628649440033301E-5</v>
      </c>
      <c r="K5868" s="2">
        <v>2.2455036600872001E-4</v>
      </c>
    </row>
    <row r="5869" spans="1:11" ht="17" x14ac:dyDescent="0.25">
      <c r="A5869" s="6" t="s">
        <v>10321</v>
      </c>
      <c r="B5869" s="6" t="s">
        <v>10322</v>
      </c>
      <c r="C5869" s="6">
        <v>119.275140518378</v>
      </c>
      <c r="D5869" s="6">
        <v>115.09943751852801</v>
      </c>
      <c r="E5869" s="6">
        <v>111.85521801790399</v>
      </c>
      <c r="F5869" s="2">
        <v>148.33996378413099</v>
      </c>
      <c r="G5869" s="2">
        <v>173.73685672134499</v>
      </c>
      <c r="H5869" s="2">
        <v>167.44165879227199</v>
      </c>
      <c r="I5869" s="2">
        <v>0.450168440127167</v>
      </c>
      <c r="J5869" s="2">
        <v>3.73803793677965E-5</v>
      </c>
      <c r="K5869" s="2">
        <v>4.08546907016745E-4</v>
      </c>
    </row>
    <row r="5870" spans="1:11" ht="17" x14ac:dyDescent="0.25">
      <c r="A5870" s="6" t="s">
        <v>10323</v>
      </c>
      <c r="B5870" s="6" t="s">
        <v>10324</v>
      </c>
      <c r="C5870" s="6">
        <v>45.917333416576803</v>
      </c>
      <c r="D5870" s="6">
        <v>39.079556099411903</v>
      </c>
      <c r="E5870" s="6">
        <v>38.573348038199697</v>
      </c>
      <c r="F5870" s="2">
        <v>43.226043496934402</v>
      </c>
      <c r="G5870" s="2">
        <v>46.114594034080802</v>
      </c>
      <c r="H5870" s="2">
        <v>45.109814967038503</v>
      </c>
      <c r="I5870" s="2">
        <v>6.9034283697492496E-2</v>
      </c>
      <c r="J5870" s="2">
        <v>0.35071264694550303</v>
      </c>
      <c r="K5870" s="2">
        <v>0.50827299616303701</v>
      </c>
    </row>
    <row r="5871" spans="1:11" ht="17" x14ac:dyDescent="0.25">
      <c r="A5871" s="6" t="s">
        <v>10325</v>
      </c>
      <c r="B5871" s="6" t="s">
        <v>10326</v>
      </c>
      <c r="C5871" s="6">
        <v>23.2728562037593</v>
      </c>
      <c r="D5871" s="6">
        <v>20.081374453012401</v>
      </c>
      <c r="E5871" s="6">
        <v>18.736169775860201</v>
      </c>
      <c r="F5871" s="2">
        <v>27.394710812014502</v>
      </c>
      <c r="G5871" s="2">
        <v>26.660189009542801</v>
      </c>
      <c r="H5871" s="2">
        <v>25.3747275699853</v>
      </c>
      <c r="I5871" s="2">
        <v>0.29942641554650401</v>
      </c>
      <c r="J5871" s="2">
        <v>2.4303037526177702E-3</v>
      </c>
      <c r="K5871" s="2">
        <v>1.08851945576079E-2</v>
      </c>
    </row>
    <row r="5872" spans="1:11" ht="17" x14ac:dyDescent="0.25">
      <c r="A5872" s="6" t="s">
        <v>10327</v>
      </c>
      <c r="B5872" s="6" t="s">
        <v>10328</v>
      </c>
      <c r="C5872" s="6">
        <v>42.051817444875702</v>
      </c>
      <c r="D5872" s="6">
        <v>43.006972027191601</v>
      </c>
      <c r="E5872" s="6">
        <v>43.099241833494098</v>
      </c>
      <c r="F5872" s="2">
        <v>39.738039934072297</v>
      </c>
      <c r="G5872" s="2">
        <v>44.375595503210803</v>
      </c>
      <c r="H5872" s="2">
        <v>40.984855462378</v>
      </c>
      <c r="I5872" s="2">
        <v>-8.13827525309406E-2</v>
      </c>
      <c r="J5872" s="2">
        <v>0.24176667326038201</v>
      </c>
      <c r="K5872" s="2">
        <v>0.39469170988624902</v>
      </c>
    </row>
    <row r="5873" spans="1:11" ht="17" x14ac:dyDescent="0.25">
      <c r="A5873" s="6" t="s">
        <v>10329</v>
      </c>
      <c r="B5873" s="6" t="s">
        <v>10330</v>
      </c>
      <c r="C5873" s="6">
        <v>43.970951295528202</v>
      </c>
      <c r="D5873" s="6">
        <v>44.399448680221901</v>
      </c>
      <c r="E5873" s="6">
        <v>47.177460191545897</v>
      </c>
      <c r="F5873" s="2">
        <v>36.356942932183898</v>
      </c>
      <c r="G5873" s="2">
        <v>40.363057027459298</v>
      </c>
      <c r="H5873" s="2">
        <v>36.567665994475703</v>
      </c>
      <c r="I5873" s="2">
        <v>-0.30448513599566301</v>
      </c>
      <c r="J5873" s="2">
        <v>2.2538479061432899E-4</v>
      </c>
      <c r="K5873" s="2">
        <v>1.6747570572655901E-3</v>
      </c>
    </row>
    <row r="5874" spans="1:11" ht="17" x14ac:dyDescent="0.25">
      <c r="A5874" s="6" t="s">
        <v>10331</v>
      </c>
      <c r="B5874" s="6" t="s">
        <v>3</v>
      </c>
      <c r="C5874" s="6">
        <v>49.461829329435403</v>
      </c>
      <c r="D5874" s="6">
        <v>47.967661897053397</v>
      </c>
      <c r="E5874" s="6">
        <v>50.745025250004502</v>
      </c>
      <c r="F5874" s="2">
        <v>39.255246888525598</v>
      </c>
      <c r="G5874" s="2">
        <v>46.342701431645203</v>
      </c>
      <c r="H5874" s="2">
        <v>40.3431793283075</v>
      </c>
      <c r="I5874" s="2">
        <v>-0.27949795155721902</v>
      </c>
      <c r="J5874" s="2">
        <v>1.06155701505044E-2</v>
      </c>
      <c r="K5874" s="2">
        <v>3.5611755643609501E-2</v>
      </c>
    </row>
    <row r="5875" spans="1:11" ht="17" x14ac:dyDescent="0.25">
      <c r="A5875" s="6" t="s">
        <v>10332</v>
      </c>
      <c r="B5875" s="6" t="s">
        <v>10333</v>
      </c>
      <c r="C5875" s="6">
        <v>131.435410802897</v>
      </c>
      <c r="D5875" s="6">
        <v>128.315877918832</v>
      </c>
      <c r="E5875" s="6">
        <v>127.000330173862</v>
      </c>
      <c r="F5875" s="2">
        <v>115.60164549966601</v>
      </c>
      <c r="G5875" s="2">
        <v>117.29250406921101</v>
      </c>
      <c r="H5875" s="2">
        <v>116.20134766172499</v>
      </c>
      <c r="I5875" s="2">
        <v>-0.19627142338172501</v>
      </c>
      <c r="J5875" s="2">
        <v>1.24746418312323E-4</v>
      </c>
      <c r="K5875" s="2">
        <v>1.05490816140937E-3</v>
      </c>
    </row>
    <row r="5876" spans="1:11" ht="17" x14ac:dyDescent="0.25">
      <c r="A5876" s="6" t="s">
        <v>10334</v>
      </c>
      <c r="B5876" s="6" t="s">
        <v>10335</v>
      </c>
      <c r="C5876" s="6">
        <v>9.4465725543342192</v>
      </c>
      <c r="D5876" s="6">
        <v>6.4315430877978903</v>
      </c>
      <c r="E5876" s="6">
        <v>5.5514094805992702</v>
      </c>
      <c r="F5876" s="2">
        <v>4.1641251919216602</v>
      </c>
      <c r="G5876" s="2">
        <v>7.9536186195751499</v>
      </c>
      <c r="H5876" s="2">
        <v>7.12000186610915</v>
      </c>
      <c r="I5876" s="2">
        <v>-0.22126127791467701</v>
      </c>
      <c r="J5876" s="2">
        <v>0.336086140505026</v>
      </c>
      <c r="K5876" s="2">
        <v>0.49309241038476798</v>
      </c>
    </row>
    <row r="5877" spans="1:11" ht="17" x14ac:dyDescent="0.25">
      <c r="A5877" s="6" t="s">
        <v>10336</v>
      </c>
      <c r="B5877" s="6" t="s">
        <v>10337</v>
      </c>
      <c r="C5877" s="6">
        <v>5.0363868770093703</v>
      </c>
      <c r="D5877" s="6">
        <v>4.6920564552519801</v>
      </c>
      <c r="E5877" s="6">
        <v>3.2536926753496598</v>
      </c>
      <c r="F5877" s="2">
        <v>1.6172271678793699</v>
      </c>
      <c r="G5877" s="2">
        <v>4.8940772501436802</v>
      </c>
      <c r="H5877" s="2">
        <v>5.0737523917415102</v>
      </c>
      <c r="I5877" s="2">
        <v>-0.23002261821459299</v>
      </c>
      <c r="J5877" s="2">
        <v>0.479708720494121</v>
      </c>
      <c r="K5877" s="2">
        <v>0.63653387890629298</v>
      </c>
    </row>
    <row r="5878" spans="1:11" ht="17" x14ac:dyDescent="0.25">
      <c r="A5878" s="6" t="s">
        <v>10338</v>
      </c>
      <c r="B5878" s="6" t="s">
        <v>10339</v>
      </c>
      <c r="C5878" s="6">
        <v>41.8235554697061</v>
      </c>
      <c r="D5878" s="6">
        <v>38.546832333736397</v>
      </c>
      <c r="E5878" s="6">
        <v>39.665579421863598</v>
      </c>
      <c r="F5878" s="2">
        <v>36.367989222333101</v>
      </c>
      <c r="G5878" s="2">
        <v>39.5664576153981</v>
      </c>
      <c r="H5878" s="2">
        <v>38.390013147256198</v>
      </c>
      <c r="I5878" s="2">
        <v>-0.118816250270635</v>
      </c>
      <c r="J5878" s="2">
        <v>5.3605510487547303E-2</v>
      </c>
      <c r="K5878" s="2">
        <v>0.12598709357990201</v>
      </c>
    </row>
    <row r="5879" spans="1:11" ht="17" x14ac:dyDescent="0.25">
      <c r="A5879" s="6" t="s">
        <v>10340</v>
      </c>
      <c r="B5879" s="6" t="s">
        <v>10341</v>
      </c>
      <c r="C5879" s="6">
        <v>38.150392268649703</v>
      </c>
      <c r="D5879" s="6">
        <v>36.175315448528302</v>
      </c>
      <c r="E5879" s="6">
        <v>36.268674651384202</v>
      </c>
      <c r="F5879" s="2">
        <v>41.0584251956206</v>
      </c>
      <c r="G5879" s="2">
        <v>43.454445287903397</v>
      </c>
      <c r="H5879" s="2">
        <v>45.115257753593397</v>
      </c>
      <c r="I5879" s="2">
        <v>0.18058110834371699</v>
      </c>
      <c r="J5879" s="2">
        <v>3.2488954915727698E-3</v>
      </c>
      <c r="K5879" s="2">
        <v>1.36668413653764E-2</v>
      </c>
    </row>
    <row r="5880" spans="1:11" ht="17" x14ac:dyDescent="0.25">
      <c r="A5880" s="6" t="s">
        <v>10342</v>
      </c>
      <c r="B5880" s="6" t="s">
        <v>3</v>
      </c>
      <c r="C5880" s="6">
        <v>26.451326119654599</v>
      </c>
      <c r="D5880" s="6">
        <v>25.904732740742801</v>
      </c>
      <c r="E5880" s="6">
        <v>25.307186262644901</v>
      </c>
      <c r="F5880" s="2">
        <v>31.298102248959601</v>
      </c>
      <c r="G5880" s="2">
        <v>33.286149028294702</v>
      </c>
      <c r="H5880" s="2">
        <v>31.987516890349699</v>
      </c>
      <c r="I5880" s="2">
        <v>0.26470480074870201</v>
      </c>
      <c r="J5880" s="2">
        <v>2.25641961817259E-2</v>
      </c>
      <c r="K5880" s="2">
        <v>6.4783425459701297E-2</v>
      </c>
    </row>
    <row r="5881" spans="1:11" ht="17" x14ac:dyDescent="0.25">
      <c r="A5881" s="6" t="s">
        <v>10343</v>
      </c>
      <c r="B5881" s="6" t="s">
        <v>10344</v>
      </c>
      <c r="C5881" s="6">
        <v>20.116054990440201</v>
      </c>
      <c r="D5881" s="6">
        <v>18.724310409712601</v>
      </c>
      <c r="E5881" s="6">
        <v>18.646704501665599</v>
      </c>
      <c r="F5881" s="2">
        <v>20.8154842708391</v>
      </c>
      <c r="G5881" s="2">
        <v>21.731302391165698</v>
      </c>
      <c r="H5881" s="2">
        <v>21.076572435390901</v>
      </c>
      <c r="I5881" s="2">
        <v>9.6160368653846306E-2</v>
      </c>
      <c r="J5881" s="2">
        <v>0.182653153870065</v>
      </c>
      <c r="K5881" s="2">
        <v>0.32058777696504398</v>
      </c>
    </row>
    <row r="5882" spans="1:11" ht="17" x14ac:dyDescent="0.25">
      <c r="A5882" s="6" t="s">
        <v>10345</v>
      </c>
      <c r="B5882" s="6" t="s">
        <v>3</v>
      </c>
      <c r="C5882" s="6">
        <v>15.219024409057001</v>
      </c>
      <c r="D5882" s="6">
        <v>13.8015162635339</v>
      </c>
      <c r="E5882" s="6">
        <v>15.1177433410252</v>
      </c>
      <c r="F5882" s="2">
        <v>12.9405615067814</v>
      </c>
      <c r="G5882" s="2">
        <v>16.066460058300098</v>
      </c>
      <c r="H5882" s="2">
        <v>13.672750836292</v>
      </c>
      <c r="I5882" s="2">
        <v>-9.33319251416488E-2</v>
      </c>
      <c r="J5882" s="2">
        <v>0.57242592392387404</v>
      </c>
      <c r="K5882" s="2">
        <v>0.71853217084402399</v>
      </c>
    </row>
    <row r="5883" spans="1:11" ht="17" x14ac:dyDescent="0.25">
      <c r="A5883" s="6" t="s">
        <v>10346</v>
      </c>
      <c r="B5883" s="6" t="s">
        <v>10347</v>
      </c>
      <c r="C5883" s="6">
        <v>82.088758917225505</v>
      </c>
      <c r="D5883" s="6">
        <v>89.077665322630907</v>
      </c>
      <c r="E5883" s="6">
        <v>84.469728878888901</v>
      </c>
      <c r="F5883" s="2">
        <v>78.622341191663494</v>
      </c>
      <c r="G5883" s="2">
        <v>84.064130115921799</v>
      </c>
      <c r="H5883" s="2">
        <v>79.4843536917531</v>
      </c>
      <c r="I5883" s="2">
        <v>-0.1265186461875</v>
      </c>
      <c r="J5883" s="2">
        <v>2.06766603697567E-2</v>
      </c>
      <c r="K5883" s="2">
        <v>6.0336560931566897E-2</v>
      </c>
    </row>
    <row r="5884" spans="1:11" ht="17" x14ac:dyDescent="0.25">
      <c r="A5884" s="6" t="s">
        <v>10348</v>
      </c>
      <c r="B5884" s="6" t="s">
        <v>10349</v>
      </c>
      <c r="C5884" s="6">
        <v>22.215906393729401</v>
      </c>
      <c r="D5884" s="6">
        <v>22.849029803168399</v>
      </c>
      <c r="E5884" s="6">
        <v>23.561315261951201</v>
      </c>
      <c r="F5884" s="2">
        <v>22.692597675799298</v>
      </c>
      <c r="G5884" s="2">
        <v>25.803158451446901</v>
      </c>
      <c r="H5884" s="2">
        <v>23.2861063944055</v>
      </c>
      <c r="I5884" s="2">
        <v>1.9672759574485499E-2</v>
      </c>
      <c r="J5884" s="2">
        <v>0.77848755840107497</v>
      </c>
      <c r="K5884" s="2">
        <v>0.88245072110644096</v>
      </c>
    </row>
    <row r="5885" spans="1:11" ht="17" x14ac:dyDescent="0.25">
      <c r="A5885" s="6" t="s">
        <v>10350</v>
      </c>
      <c r="B5885" s="6" t="s">
        <v>10351</v>
      </c>
      <c r="C5885" s="6">
        <v>174.12582774137999</v>
      </c>
      <c r="D5885" s="6">
        <v>185.983004681799</v>
      </c>
      <c r="E5885" s="6">
        <v>176.220503686418</v>
      </c>
      <c r="F5885" s="2">
        <v>201.04240169102101</v>
      </c>
      <c r="G5885" s="2">
        <v>192.278863176383</v>
      </c>
      <c r="H5885" s="2">
        <v>197.30252604313901</v>
      </c>
      <c r="I5885" s="2">
        <v>9.03395138280053E-2</v>
      </c>
      <c r="J5885" s="2">
        <v>5.6487336041696597E-2</v>
      </c>
      <c r="K5885" s="2">
        <v>0.131159581828977</v>
      </c>
    </row>
    <row r="5886" spans="1:11" ht="17" x14ac:dyDescent="0.25">
      <c r="A5886" s="6" t="s">
        <v>10352</v>
      </c>
      <c r="B5886" s="6" t="s">
        <v>10353</v>
      </c>
      <c r="C5886" s="6">
        <v>28.804241785965299</v>
      </c>
      <c r="D5886" s="6">
        <v>31.578223226920901</v>
      </c>
      <c r="E5886" s="6">
        <v>29.0792137245252</v>
      </c>
      <c r="F5886" s="2">
        <v>34.0801557822004</v>
      </c>
      <c r="G5886" s="2">
        <v>30.975905880672599</v>
      </c>
      <c r="H5886" s="2">
        <v>33.579250306214902</v>
      </c>
      <c r="I5886" s="2">
        <v>9.1792793190191596E-2</v>
      </c>
      <c r="J5886" s="2">
        <v>0.13985920396577201</v>
      </c>
      <c r="K5886" s="2">
        <v>0.26206591834343801</v>
      </c>
    </row>
    <row r="5887" spans="1:11" ht="17" x14ac:dyDescent="0.25">
      <c r="A5887" s="6" t="s">
        <v>10354</v>
      </c>
      <c r="B5887" s="6" t="s">
        <v>3</v>
      </c>
      <c r="C5887" s="6">
        <v>40.532853013432799</v>
      </c>
      <c r="D5887" s="6">
        <v>34.415648496527801</v>
      </c>
      <c r="E5887" s="6">
        <v>40.364917177593497</v>
      </c>
      <c r="F5887" s="2">
        <v>42.152075950498997</v>
      </c>
      <c r="G5887" s="2">
        <v>40.338575769783297</v>
      </c>
      <c r="H5887" s="2">
        <v>43.908691521773903</v>
      </c>
      <c r="I5887" s="2">
        <v>8.5989987727871198E-2</v>
      </c>
      <c r="J5887" s="2">
        <v>0.23213832321505601</v>
      </c>
      <c r="K5887" s="2">
        <v>0.38230129217251901</v>
      </c>
    </row>
    <row r="5888" spans="1:11" ht="17" x14ac:dyDescent="0.25">
      <c r="A5888" s="6" t="s">
        <v>10355</v>
      </c>
      <c r="B5888" s="6" t="s">
        <v>3</v>
      </c>
      <c r="C5888" s="6">
        <v>32.340426869246201</v>
      </c>
      <c r="D5888" s="6">
        <v>27.863438494304201</v>
      </c>
      <c r="E5888" s="6">
        <v>31.522103136605701</v>
      </c>
      <c r="F5888" s="2">
        <v>28.589612631261101</v>
      </c>
      <c r="G5888" s="2">
        <v>29.795980471756501</v>
      </c>
      <c r="H5888" s="2">
        <v>31.209539952405699</v>
      </c>
      <c r="I5888" s="2">
        <v>-8.0592318910178207E-2</v>
      </c>
      <c r="J5888" s="2">
        <v>0.48059038725612302</v>
      </c>
      <c r="K5888" s="2">
        <v>0.63718038883462802</v>
      </c>
    </row>
    <row r="5889" spans="1:11" ht="17" x14ac:dyDescent="0.25">
      <c r="A5889" s="6" t="s">
        <v>10356</v>
      </c>
      <c r="B5889" s="6" t="s">
        <v>3</v>
      </c>
      <c r="C5889" s="6">
        <v>77.725731803398403</v>
      </c>
      <c r="D5889" s="6">
        <v>63.449773959793397</v>
      </c>
      <c r="E5889" s="6">
        <v>60.213650073189697</v>
      </c>
      <c r="F5889" s="2">
        <v>83.163528832949694</v>
      </c>
      <c r="G5889" s="2">
        <v>84.196596918509599</v>
      </c>
      <c r="H5889" s="2">
        <v>105.10184121114899</v>
      </c>
      <c r="I5889" s="2">
        <v>0.37604330114717699</v>
      </c>
      <c r="J5889" s="2">
        <v>2.1499710252375799E-2</v>
      </c>
      <c r="K5889" s="2">
        <v>6.2279241974971498E-2</v>
      </c>
    </row>
    <row r="5890" spans="1:11" ht="17" x14ac:dyDescent="0.25">
      <c r="A5890" s="6" t="s">
        <v>10357</v>
      </c>
      <c r="B5890" s="6" t="s">
        <v>10358</v>
      </c>
      <c r="C5890" s="6">
        <v>31.660349691546799</v>
      </c>
      <c r="D5890" s="6">
        <v>31.4868973717446</v>
      </c>
      <c r="E5890" s="6">
        <v>31.943723826625099</v>
      </c>
      <c r="F5890" s="2">
        <v>41.529204916493804</v>
      </c>
      <c r="G5890" s="2">
        <v>37.424903008003298</v>
      </c>
      <c r="H5890" s="2">
        <v>38.3790468759098</v>
      </c>
      <c r="I5890" s="2">
        <v>0.25512154248112801</v>
      </c>
      <c r="J5890" s="2">
        <v>3.62313641058559E-4</v>
      </c>
      <c r="K5890" s="2">
        <v>2.4100837157946201E-3</v>
      </c>
    </row>
    <row r="5891" spans="1:11" ht="17" x14ac:dyDescent="0.25">
      <c r="A5891" s="6" t="s">
        <v>10359</v>
      </c>
      <c r="B5891" s="6" t="s">
        <v>10360</v>
      </c>
      <c r="C5891" s="6">
        <v>0.89642974264435005</v>
      </c>
      <c r="D5891" s="6">
        <v>0.75067988849409695</v>
      </c>
      <c r="E5891" s="6">
        <v>0.99856799458026002</v>
      </c>
      <c r="F5891" s="2">
        <v>2.6693477397833298</v>
      </c>
      <c r="G5891" s="2">
        <v>2.7206163029522998</v>
      </c>
      <c r="H5891" s="2">
        <v>2.7023551295980899</v>
      </c>
      <c r="I5891" s="2">
        <v>1.56846674582817</v>
      </c>
      <c r="J5891" s="2">
        <v>8.5580288199301105E-6</v>
      </c>
      <c r="K5891" s="2">
        <v>1.2811872556895399E-4</v>
      </c>
    </row>
    <row r="5892" spans="1:11" ht="17" x14ac:dyDescent="0.25">
      <c r="A5892" s="6" t="s">
        <v>10361</v>
      </c>
      <c r="B5892" s="6" t="s">
        <v>3</v>
      </c>
      <c r="C5892" s="6">
        <v>220.729191633695</v>
      </c>
      <c r="D5892" s="6">
        <v>185.77897116789299</v>
      </c>
      <c r="E5892" s="6">
        <v>193.521544108538</v>
      </c>
      <c r="F5892" s="2">
        <v>192.468703549677</v>
      </c>
      <c r="G5892" s="2">
        <v>185.12056476350199</v>
      </c>
      <c r="H5892" s="2">
        <v>210.03034238731601</v>
      </c>
      <c r="I5892" s="2">
        <v>-8.0695468898312694E-2</v>
      </c>
      <c r="J5892" s="2">
        <v>0.26211359538461598</v>
      </c>
      <c r="K5892" s="2">
        <v>0.41823141081746001</v>
      </c>
    </row>
    <row r="5893" spans="1:11" ht="17" x14ac:dyDescent="0.25">
      <c r="A5893" s="6" t="s">
        <v>10362</v>
      </c>
      <c r="B5893" s="6" t="s">
        <v>10363</v>
      </c>
      <c r="C5893" s="6">
        <v>207.94156820129999</v>
      </c>
      <c r="D5893" s="6">
        <v>191.23363928648499</v>
      </c>
      <c r="E5893" s="6">
        <v>202.07755580118101</v>
      </c>
      <c r="F5893" s="2">
        <v>211.42187437562501</v>
      </c>
      <c r="G5893" s="2">
        <v>197.93640328596601</v>
      </c>
      <c r="H5893" s="2">
        <v>219.777034405367</v>
      </c>
      <c r="I5893" s="2">
        <v>1.7195056241578299E-2</v>
      </c>
      <c r="J5893" s="2">
        <v>0.72132513347321803</v>
      </c>
      <c r="K5893" s="2">
        <v>0.83634280851450604</v>
      </c>
    </row>
    <row r="5894" spans="1:11" ht="17" x14ac:dyDescent="0.25">
      <c r="A5894" s="6" t="s">
        <v>10364</v>
      </c>
      <c r="B5894" s="6" t="s">
        <v>3</v>
      </c>
      <c r="C5894" s="6">
        <v>0.29796282728575502</v>
      </c>
      <c r="D5894" s="6">
        <v>0</v>
      </c>
      <c r="E5894" s="6">
        <v>0</v>
      </c>
      <c r="F5894" s="2">
        <v>0.75417113852914597</v>
      </c>
      <c r="G5894" s="2">
        <v>0.73205338272210496</v>
      </c>
      <c r="H5894" s="2">
        <v>0.372437424561124</v>
      </c>
      <c r="I5894" s="2">
        <v>2.0458428837466398</v>
      </c>
      <c r="J5894" s="2">
        <v>0.101434371675138</v>
      </c>
      <c r="K5894" s="2">
        <v>0.20499754184827901</v>
      </c>
    </row>
    <row r="5895" spans="1:11" ht="17" x14ac:dyDescent="0.25">
      <c r="A5895" s="6" t="s">
        <v>10365</v>
      </c>
      <c r="B5895" s="6" t="s">
        <v>10366</v>
      </c>
      <c r="C5895" s="6">
        <v>7.6095122045285102</v>
      </c>
      <c r="D5895" s="6">
        <v>6.5101491809122001</v>
      </c>
      <c r="E5895" s="6">
        <v>6.5403003106562903</v>
      </c>
      <c r="F5895" s="2">
        <v>21.166344790161801</v>
      </c>
      <c r="G5895" s="2">
        <v>21.3245742591983</v>
      </c>
      <c r="H5895" s="2">
        <v>25.264865675757001</v>
      </c>
      <c r="I5895" s="2">
        <v>1.65717612563348</v>
      </c>
      <c r="J5895" s="2">
        <v>7.6501687808362798E-9</v>
      </c>
      <c r="K5895" s="2">
        <v>1.2278939487625899E-6</v>
      </c>
    </row>
    <row r="5896" spans="1:11" ht="17" x14ac:dyDescent="0.25">
      <c r="A5896" s="6" t="s">
        <v>10367</v>
      </c>
      <c r="B5896" s="6" t="s">
        <v>10368</v>
      </c>
      <c r="C5896" s="6">
        <v>55.876991404117703</v>
      </c>
      <c r="D5896" s="6">
        <v>54.2662540445601</v>
      </c>
      <c r="E5896" s="6">
        <v>54.642504086885801</v>
      </c>
      <c r="F5896" s="2">
        <v>73.774098158261793</v>
      </c>
      <c r="G5896" s="2">
        <v>61.959649794209803</v>
      </c>
      <c r="H5896" s="2">
        <v>58.977426376225303</v>
      </c>
      <c r="I5896" s="2">
        <v>0.19143593200183801</v>
      </c>
      <c r="J5896" s="2">
        <v>1.7422364245274699E-2</v>
      </c>
      <c r="K5896" s="2">
        <v>5.26297308357348E-2</v>
      </c>
    </row>
    <row r="5897" spans="1:11" ht="17" x14ac:dyDescent="0.25">
      <c r="A5897" s="6" t="s">
        <v>10369</v>
      </c>
      <c r="B5897" s="6" t="s">
        <v>10370</v>
      </c>
      <c r="C5897" s="6">
        <v>58.610726888423599</v>
      </c>
      <c r="D5897" s="6">
        <v>55.387781367720997</v>
      </c>
      <c r="E5897" s="6">
        <v>54.0338829403753</v>
      </c>
      <c r="F5897" s="2">
        <v>60.914297134073202</v>
      </c>
      <c r="G5897" s="2">
        <v>56.809109917838498</v>
      </c>
      <c r="H5897" s="2">
        <v>59.922687093309101</v>
      </c>
      <c r="I5897" s="2">
        <v>3.11712177791971E-2</v>
      </c>
      <c r="J5897" s="2">
        <v>0.47195198282892298</v>
      </c>
      <c r="K5897" s="2">
        <v>0.62873991954363495</v>
      </c>
    </row>
    <row r="5898" spans="1:11" ht="17" x14ac:dyDescent="0.25">
      <c r="A5898" s="6" t="s">
        <v>10371</v>
      </c>
      <c r="B5898" s="6" t="s">
        <v>10372</v>
      </c>
      <c r="C5898" s="6">
        <v>50.337259937036002</v>
      </c>
      <c r="D5898" s="6">
        <v>45.7761427715539</v>
      </c>
      <c r="E5898" s="6">
        <v>51.806237771918397</v>
      </c>
      <c r="F5898" s="2">
        <v>52.902102031427198</v>
      </c>
      <c r="G5898" s="2">
        <v>49.603095027942302</v>
      </c>
      <c r="H5898" s="2">
        <v>50.608642956956203</v>
      </c>
      <c r="I5898" s="2">
        <v>3.9876796760724498E-3</v>
      </c>
      <c r="J5898" s="2">
        <v>0.95310161671716398</v>
      </c>
      <c r="K5898" s="2">
        <v>1</v>
      </c>
    </row>
    <row r="5899" spans="1:11" ht="17" x14ac:dyDescent="0.25">
      <c r="A5899" s="6" t="s">
        <v>10373</v>
      </c>
      <c r="B5899" s="6" t="s">
        <v>10374</v>
      </c>
      <c r="C5899" s="6">
        <v>15.578528922656799</v>
      </c>
      <c r="D5899" s="6">
        <v>17.3262238043175</v>
      </c>
      <c r="E5899" s="6">
        <v>14.8822013522975</v>
      </c>
      <c r="F5899" s="2">
        <v>15.8338824369736</v>
      </c>
      <c r="G5899" s="2">
        <v>17.044018472727799</v>
      </c>
      <c r="H5899" s="2">
        <v>16.308067070743402</v>
      </c>
      <c r="I5899" s="2">
        <v>-9.0720136972757305E-3</v>
      </c>
      <c r="J5899" s="2">
        <v>0.91109675550194902</v>
      </c>
      <c r="K5899" s="2">
        <v>0.97675274254654598</v>
      </c>
    </row>
    <row r="5900" spans="1:11" ht="17" x14ac:dyDescent="0.25">
      <c r="A5900" s="6" t="s">
        <v>10375</v>
      </c>
      <c r="B5900" s="6" t="s">
        <v>3</v>
      </c>
      <c r="C5900" s="6">
        <v>65.867485592168904</v>
      </c>
      <c r="D5900" s="6">
        <v>60.3316795379586</v>
      </c>
      <c r="E5900" s="6">
        <v>59.286267123767601</v>
      </c>
      <c r="F5900" s="2">
        <v>52.9898562828919</v>
      </c>
      <c r="G5900" s="2">
        <v>60.4596365542222</v>
      </c>
      <c r="H5900" s="2">
        <v>63.354924667174899</v>
      </c>
      <c r="I5900" s="2">
        <v>-0.11998750687091</v>
      </c>
      <c r="J5900" s="2">
        <v>0.21239635468172699</v>
      </c>
      <c r="K5900" s="2">
        <v>0.35797928653311001</v>
      </c>
    </row>
    <row r="5901" spans="1:11" ht="17" x14ac:dyDescent="0.25">
      <c r="A5901" s="6" t="s">
        <v>10376</v>
      </c>
      <c r="B5901" s="6" t="s">
        <v>10377</v>
      </c>
      <c r="C5901" s="6">
        <v>227.42899016428501</v>
      </c>
      <c r="D5901" s="6">
        <v>223.624252353001</v>
      </c>
      <c r="E5901" s="6">
        <v>232.76587845370199</v>
      </c>
      <c r="F5901" s="2">
        <v>218.98607875799399</v>
      </c>
      <c r="G5901" s="2">
        <v>222.52775126173501</v>
      </c>
      <c r="H5901" s="2">
        <v>232.48837392933399</v>
      </c>
      <c r="I5901" s="2">
        <v>-6.8672107640684696E-2</v>
      </c>
      <c r="J5901" s="2">
        <v>0.12768824204936299</v>
      </c>
      <c r="K5901" s="2">
        <v>0.24400815576394699</v>
      </c>
    </row>
    <row r="5902" spans="1:11" ht="17" x14ac:dyDescent="0.25">
      <c r="A5902" s="6" t="s">
        <v>10378</v>
      </c>
      <c r="B5902" s="6" t="s">
        <v>10379</v>
      </c>
      <c r="C5902" s="6">
        <v>884.35639665388305</v>
      </c>
      <c r="D5902" s="6">
        <v>951.75840478914495</v>
      </c>
      <c r="E5902" s="6">
        <v>911.15980649369396</v>
      </c>
      <c r="F5902" s="2">
        <v>747.71929641111899</v>
      </c>
      <c r="G5902" s="2">
        <v>776.08483138379199</v>
      </c>
      <c r="H5902" s="2">
        <v>732.659355788624</v>
      </c>
      <c r="I5902" s="2">
        <v>-0.33275517537357602</v>
      </c>
      <c r="J5902" s="2">
        <v>4.5003367835803701E-6</v>
      </c>
      <c r="K5902" s="2">
        <v>8.1394416040085602E-5</v>
      </c>
    </row>
    <row r="5903" spans="1:11" ht="17" x14ac:dyDescent="0.25">
      <c r="A5903" s="6" t="s">
        <v>10380</v>
      </c>
      <c r="B5903" s="6" t="s">
        <v>10381</v>
      </c>
      <c r="C5903" s="6">
        <v>25.608463249594799</v>
      </c>
      <c r="D5903" s="6">
        <v>25.1602565505396</v>
      </c>
      <c r="E5903" s="6">
        <v>25.089020863828999</v>
      </c>
      <c r="F5903" s="2">
        <v>27.512041493037</v>
      </c>
      <c r="G5903" s="2">
        <v>27.734196623805701</v>
      </c>
      <c r="H5903" s="2">
        <v>27.721358497817299</v>
      </c>
      <c r="I5903" s="2">
        <v>8.0823863096662493E-2</v>
      </c>
      <c r="J5903" s="2">
        <v>0.13315771403898199</v>
      </c>
      <c r="K5903" s="2">
        <v>0.25216100723938001</v>
      </c>
    </row>
    <row r="5904" spans="1:11" ht="17" x14ac:dyDescent="0.25">
      <c r="A5904" s="6" t="s">
        <v>10382</v>
      </c>
      <c r="B5904" s="6" t="s">
        <v>3</v>
      </c>
      <c r="C5904" s="6">
        <v>155.48417645688201</v>
      </c>
      <c r="D5904" s="6">
        <v>129.142070418392</v>
      </c>
      <c r="E5904" s="6">
        <v>134.117852272074</v>
      </c>
      <c r="F5904" s="2">
        <v>143.159838064685</v>
      </c>
      <c r="G5904" s="2">
        <v>128.55331879644501</v>
      </c>
      <c r="H5904" s="2">
        <v>154.84775625063099</v>
      </c>
      <c r="I5904" s="2">
        <v>-2.5137867052090802E-2</v>
      </c>
      <c r="J5904" s="2">
        <v>0.76183669571763901</v>
      </c>
      <c r="K5904" s="2">
        <v>0.86819899147351598</v>
      </c>
    </row>
    <row r="5905" spans="1:11" ht="17" x14ac:dyDescent="0.25">
      <c r="A5905" s="6" t="s">
        <v>10383</v>
      </c>
      <c r="B5905" s="6" t="s">
        <v>3</v>
      </c>
      <c r="C5905" s="6">
        <v>65.949105772580495</v>
      </c>
      <c r="D5905" s="6">
        <v>63.442609351171001</v>
      </c>
      <c r="E5905" s="6">
        <v>62.877422658732002</v>
      </c>
      <c r="F5905" s="2">
        <v>73.318702490618193</v>
      </c>
      <c r="G5905" s="2">
        <v>69.761976064591707</v>
      </c>
      <c r="H5905" s="2">
        <v>68.694013863496195</v>
      </c>
      <c r="I5905" s="2">
        <v>8.9605224522799704E-2</v>
      </c>
      <c r="J5905" s="2">
        <v>0.23541128945984499</v>
      </c>
      <c r="K5905" s="2">
        <v>0.38679752102625198</v>
      </c>
    </row>
    <row r="5906" spans="1:11" ht="17" x14ac:dyDescent="0.25">
      <c r="A5906" s="6" t="s">
        <v>10384</v>
      </c>
      <c r="B5906" s="6" t="s">
        <v>10385</v>
      </c>
      <c r="C5906" s="6">
        <v>73.872947683833402</v>
      </c>
      <c r="D5906" s="6">
        <v>75.876911143045604</v>
      </c>
      <c r="E5906" s="6">
        <v>68.2017636125927</v>
      </c>
      <c r="F5906" s="2">
        <v>73.253747936142403</v>
      </c>
      <c r="G5906" s="2">
        <v>69.664976654045901</v>
      </c>
      <c r="H5906" s="2">
        <v>71.284844127744407</v>
      </c>
      <c r="I5906" s="2">
        <v>-7.6232968552941302E-2</v>
      </c>
      <c r="J5906" s="2">
        <v>0.20288436880449701</v>
      </c>
      <c r="K5906" s="2">
        <v>0.34579144034940101</v>
      </c>
    </row>
    <row r="5907" spans="1:11" ht="17" x14ac:dyDescent="0.25">
      <c r="A5907" s="6" t="s">
        <v>10386</v>
      </c>
      <c r="B5907" s="6" t="s">
        <v>3</v>
      </c>
      <c r="C5907" s="6">
        <v>58.850417304004097</v>
      </c>
      <c r="D5907" s="6">
        <v>60.433473729771599</v>
      </c>
      <c r="E5907" s="6">
        <v>52.036487717571298</v>
      </c>
      <c r="F5907" s="2">
        <v>61.437015525735397</v>
      </c>
      <c r="G5907" s="2">
        <v>53.165376920192898</v>
      </c>
      <c r="H5907" s="2">
        <v>58.389911783971698</v>
      </c>
      <c r="I5907" s="2">
        <v>-4.05034965576207E-2</v>
      </c>
      <c r="J5907" s="2">
        <v>0.65762975382327904</v>
      </c>
      <c r="K5907" s="2">
        <v>0.78774073386194099</v>
      </c>
    </row>
    <row r="5908" spans="1:11" ht="17" x14ac:dyDescent="0.25">
      <c r="A5908" s="6" t="s">
        <v>10387</v>
      </c>
      <c r="B5908" s="6" t="s">
        <v>10388</v>
      </c>
      <c r="C5908" s="6">
        <v>55.272104461507602</v>
      </c>
      <c r="D5908" s="6">
        <v>44.701978568499698</v>
      </c>
      <c r="E5908" s="6">
        <v>47.961341089086801</v>
      </c>
      <c r="F5908" s="2">
        <v>39.405441988147899</v>
      </c>
      <c r="G5908" s="2">
        <v>45.936349765812103</v>
      </c>
      <c r="H5908" s="2">
        <v>46.368459357859898</v>
      </c>
      <c r="I5908" s="2">
        <v>-0.21840798137635201</v>
      </c>
      <c r="J5908" s="2">
        <v>4.1067366369926202E-2</v>
      </c>
      <c r="K5908" s="2">
        <v>0.101976604221752</v>
      </c>
    </row>
    <row r="5909" spans="1:11" ht="17" x14ac:dyDescent="0.25">
      <c r="A5909" s="6" t="s">
        <v>10389</v>
      </c>
      <c r="B5909" s="6" t="s">
        <v>10390</v>
      </c>
      <c r="C5909" s="6">
        <v>201.57389350009601</v>
      </c>
      <c r="D5909" s="6">
        <v>192.11063785660201</v>
      </c>
      <c r="E5909" s="6">
        <v>180.47292633555</v>
      </c>
      <c r="F5909" s="2">
        <v>180.28564377654101</v>
      </c>
      <c r="G5909" s="2">
        <v>179.298759737376</v>
      </c>
      <c r="H5909" s="2">
        <v>179.68660201691199</v>
      </c>
      <c r="I5909" s="2">
        <v>-0.13959033679364799</v>
      </c>
      <c r="J5909" s="2">
        <v>6.0118582065983297E-3</v>
      </c>
      <c r="K5909" s="2">
        <v>2.25428158800874E-2</v>
      </c>
    </row>
    <row r="5910" spans="1:11" ht="17" x14ac:dyDescent="0.25">
      <c r="A5910" s="6" t="s">
        <v>10391</v>
      </c>
      <c r="B5910" s="6" t="s">
        <v>3</v>
      </c>
      <c r="C5910" s="6">
        <v>0</v>
      </c>
      <c r="D5910" s="6">
        <v>0</v>
      </c>
      <c r="E5910" s="6">
        <v>0</v>
      </c>
      <c r="F5910" s="2">
        <v>0</v>
      </c>
      <c r="G5910" s="2">
        <v>0</v>
      </c>
      <c r="H5910" s="2">
        <v>0</v>
      </c>
      <c r="I5910" s="2">
        <v>0</v>
      </c>
      <c r="J5910" s="2">
        <v>1</v>
      </c>
      <c r="K5910" s="2">
        <v>1</v>
      </c>
    </row>
    <row r="5911" spans="1:11" ht="17" x14ac:dyDescent="0.25">
      <c r="A5911" s="6" t="s">
        <v>10392</v>
      </c>
      <c r="B5911" s="6" t="s">
        <v>10393</v>
      </c>
      <c r="C5911" s="6">
        <v>48.8479413767651</v>
      </c>
      <c r="D5911" s="6">
        <v>40.719367132128298</v>
      </c>
      <c r="E5911" s="6">
        <v>43.7723342730634</v>
      </c>
      <c r="F5911" s="2">
        <v>48.500959868068499</v>
      </c>
      <c r="G5911" s="2">
        <v>48.155873319809999</v>
      </c>
      <c r="H5911" s="2">
        <v>44.724187749425198</v>
      </c>
      <c r="I5911" s="2">
        <v>3.4118422421415599E-2</v>
      </c>
      <c r="J5911" s="2">
        <v>0.63733702622276001</v>
      </c>
      <c r="K5911" s="2">
        <v>0.77212914805565902</v>
      </c>
    </row>
    <row r="5912" spans="1:11" ht="17" x14ac:dyDescent="0.25">
      <c r="A5912" s="6" t="s">
        <v>10394</v>
      </c>
      <c r="B5912" s="6" t="s">
        <v>10395</v>
      </c>
      <c r="C5912" s="6">
        <v>58.678674841054701</v>
      </c>
      <c r="D5912" s="6">
        <v>55.104796066876801</v>
      </c>
      <c r="E5912" s="6">
        <v>59.625142176383797</v>
      </c>
      <c r="F5912" s="2">
        <v>63.755393470102803</v>
      </c>
      <c r="G5912" s="2">
        <v>62.799843372661698</v>
      </c>
      <c r="H5912" s="2">
        <v>58.676136841736302</v>
      </c>
      <c r="I5912" s="2">
        <v>4.8002573121112002E-2</v>
      </c>
      <c r="J5912" s="2">
        <v>0.36916095489450301</v>
      </c>
      <c r="K5912" s="2">
        <v>0.52749969211514403</v>
      </c>
    </row>
    <row r="5913" spans="1:11" ht="17" x14ac:dyDescent="0.25">
      <c r="A5913" s="6" t="s">
        <v>10396</v>
      </c>
      <c r="B5913" s="6" t="s">
        <v>10397</v>
      </c>
      <c r="C5913" s="6">
        <v>368.50598932085501</v>
      </c>
      <c r="D5913" s="6">
        <v>338.107226031773</v>
      </c>
      <c r="E5913" s="6">
        <v>367.97230600282597</v>
      </c>
      <c r="F5913" s="2">
        <v>232.30578998451401</v>
      </c>
      <c r="G5913" s="2">
        <v>226.436387947583</v>
      </c>
      <c r="H5913" s="2">
        <v>225.60223497095399</v>
      </c>
      <c r="I5913" s="2">
        <v>-0.69877636984785096</v>
      </c>
      <c r="J5913" s="2">
        <v>3.6044280379356501E-9</v>
      </c>
      <c r="K5913" s="2">
        <v>8.4642622054122704E-7</v>
      </c>
    </row>
    <row r="5914" spans="1:11" ht="17" x14ac:dyDescent="0.25">
      <c r="A5914" s="6" t="s">
        <v>10398</v>
      </c>
      <c r="B5914" s="6" t="s">
        <v>10399</v>
      </c>
      <c r="C5914" s="6">
        <v>63.026757831599703</v>
      </c>
      <c r="D5914" s="6">
        <v>69.831052039459394</v>
      </c>
      <c r="E5914" s="6">
        <v>69.204988767246206</v>
      </c>
      <c r="F5914" s="2">
        <v>59.891430229490503</v>
      </c>
      <c r="G5914" s="2">
        <v>57.867076919937901</v>
      </c>
      <c r="H5914" s="2">
        <v>56.645301908073399</v>
      </c>
      <c r="I5914" s="2">
        <v>-0.25973622937540602</v>
      </c>
      <c r="J5914" s="2">
        <v>4.9298137265851405E-4</v>
      </c>
      <c r="K5914" s="2">
        <v>3.0788652599163602E-3</v>
      </c>
    </row>
    <row r="5915" spans="1:11" ht="17" x14ac:dyDescent="0.25">
      <c r="A5915" s="6" t="s">
        <v>10400</v>
      </c>
      <c r="B5915" s="6" t="s">
        <v>10401</v>
      </c>
      <c r="C5915" s="6">
        <v>68.373705249513606</v>
      </c>
      <c r="D5915" s="6">
        <v>69.298623281051206</v>
      </c>
      <c r="E5915" s="6">
        <v>70.347646735834402</v>
      </c>
      <c r="F5915" s="2">
        <v>67.965976942593599</v>
      </c>
      <c r="G5915" s="2">
        <v>71.780704973481704</v>
      </c>
      <c r="H5915" s="2">
        <v>71.522590904934205</v>
      </c>
      <c r="I5915" s="2">
        <v>-2.42871281748375E-2</v>
      </c>
      <c r="J5915" s="2">
        <v>0.67678042906758595</v>
      </c>
      <c r="K5915" s="2">
        <v>0.80312028934814705</v>
      </c>
    </row>
    <row r="5916" spans="1:11" ht="17" x14ac:dyDescent="0.25">
      <c r="A5916" s="6" t="s">
        <v>10402</v>
      </c>
      <c r="B5916" s="6" t="s">
        <v>10403</v>
      </c>
      <c r="C5916" s="6">
        <v>29.149198723147499</v>
      </c>
      <c r="D5916" s="6">
        <v>28.653115058522499</v>
      </c>
      <c r="E5916" s="6">
        <v>30.580276010359299</v>
      </c>
      <c r="F5916" s="2">
        <v>28.901727830825799</v>
      </c>
      <c r="G5916" s="2">
        <v>29.745825734599102</v>
      </c>
      <c r="H5916" s="2">
        <v>29.908194202981601</v>
      </c>
      <c r="I5916" s="2">
        <v>-4.2729142445578301E-2</v>
      </c>
      <c r="J5916" s="2">
        <v>0.48558190915129401</v>
      </c>
      <c r="K5916" s="2">
        <v>0.640940636424014</v>
      </c>
    </row>
    <row r="5917" spans="1:11" ht="17" x14ac:dyDescent="0.25">
      <c r="A5917" s="6" t="s">
        <v>10404</v>
      </c>
      <c r="B5917" s="6" t="s">
        <v>3</v>
      </c>
      <c r="C5917" s="6">
        <v>1.15926162490864</v>
      </c>
      <c r="D5917" s="6">
        <v>0.84631939351858598</v>
      </c>
      <c r="E5917" s="6">
        <v>0</v>
      </c>
      <c r="F5917" s="2">
        <v>0</v>
      </c>
      <c r="G5917" s="2">
        <v>0</v>
      </c>
      <c r="H5917" s="2">
        <v>0</v>
      </c>
      <c r="I5917" s="2">
        <v>-3.79645564517114</v>
      </c>
      <c r="J5917" s="2">
        <v>4.9630822168105999E-2</v>
      </c>
      <c r="K5917" s="2">
        <v>0.118960389764522</v>
      </c>
    </row>
    <row r="5918" spans="1:11" ht="17" x14ac:dyDescent="0.25">
      <c r="A5918" s="6" t="s">
        <v>10405</v>
      </c>
      <c r="B5918" s="6" t="s">
        <v>10406</v>
      </c>
      <c r="C5918" s="6">
        <v>23.168246979859099</v>
      </c>
      <c r="D5918" s="6">
        <v>24.031750690681601</v>
      </c>
      <c r="E5918" s="6">
        <v>24.997119688503702</v>
      </c>
      <c r="F5918" s="2">
        <v>24.849317444915702</v>
      </c>
      <c r="G5918" s="2">
        <v>23.1190100579175</v>
      </c>
      <c r="H5918" s="2">
        <v>23.693773188357</v>
      </c>
      <c r="I5918" s="2">
        <v>-5.5890937723823898E-2</v>
      </c>
      <c r="J5918" s="2">
        <v>0.44137724296929698</v>
      </c>
      <c r="K5918" s="2">
        <v>0.599210179729322</v>
      </c>
    </row>
    <row r="5919" spans="1:11" ht="17" x14ac:dyDescent="0.25">
      <c r="A5919" s="6" t="s">
        <v>10407</v>
      </c>
      <c r="B5919" s="6" t="s">
        <v>10408</v>
      </c>
      <c r="C5919" s="6">
        <v>19.594722303377701</v>
      </c>
      <c r="D5919" s="6">
        <v>17.523789795208401</v>
      </c>
      <c r="E5919" s="6">
        <v>19.557187932268501</v>
      </c>
      <c r="F5919" s="2">
        <v>18.636084892537699</v>
      </c>
      <c r="G5919" s="2">
        <v>18.162481705543499</v>
      </c>
      <c r="H5919" s="2">
        <v>17.961051884117001</v>
      </c>
      <c r="I5919" s="2">
        <v>-9.6484725344008093E-2</v>
      </c>
      <c r="J5919" s="2">
        <v>0.12710848792971</v>
      </c>
      <c r="K5919" s="2">
        <v>0.24322639231662599</v>
      </c>
    </row>
    <row r="5920" spans="1:11" ht="17" x14ac:dyDescent="0.25">
      <c r="A5920" s="6" t="s">
        <v>10409</v>
      </c>
      <c r="B5920" s="6" t="s">
        <v>10410</v>
      </c>
      <c r="C5920" s="6">
        <v>10.0426642423025</v>
      </c>
      <c r="D5920" s="6">
        <v>9.0523444522208898</v>
      </c>
      <c r="E5920" s="6">
        <v>9.24089166255213</v>
      </c>
      <c r="F5920" s="2">
        <v>9.5104730590761104</v>
      </c>
      <c r="G5920" s="2">
        <v>9.8190198889701197</v>
      </c>
      <c r="H5920" s="2">
        <v>8.1123455598465704</v>
      </c>
      <c r="I5920" s="2">
        <v>-9.6706978506780394E-2</v>
      </c>
      <c r="J5920" s="2">
        <v>0.401261664586883</v>
      </c>
      <c r="K5920" s="2">
        <v>0.56043283512795805</v>
      </c>
    </row>
    <row r="5921" spans="1:11" ht="17" x14ac:dyDescent="0.25">
      <c r="A5921" s="6" t="s">
        <v>10411</v>
      </c>
      <c r="B5921" s="6" t="s">
        <v>10412</v>
      </c>
      <c r="C5921" s="6">
        <v>1.9784731731774099</v>
      </c>
      <c r="D5921" s="6">
        <v>1.7332621179260601</v>
      </c>
      <c r="E5921" s="6">
        <v>2.40854600292759</v>
      </c>
      <c r="F5921" s="2">
        <v>1.50230890795006</v>
      </c>
      <c r="G5921" s="2">
        <v>1.2152086153186901</v>
      </c>
      <c r="H5921" s="2">
        <v>0.49459689981717198</v>
      </c>
      <c r="I5921" s="2">
        <v>-0.94180094328186903</v>
      </c>
      <c r="J5921" s="2">
        <v>6.4085329252789799E-2</v>
      </c>
      <c r="K5921" s="2">
        <v>0.144029254369336</v>
      </c>
    </row>
    <row r="5922" spans="1:11" ht="17" x14ac:dyDescent="0.25">
      <c r="A5922" s="6" t="s">
        <v>10413</v>
      </c>
      <c r="B5922" s="6" t="s">
        <v>3</v>
      </c>
      <c r="C5922" s="6">
        <v>0.74942165650659598</v>
      </c>
      <c r="D5922" s="6">
        <v>5.3343767833898701</v>
      </c>
      <c r="E5922" s="6">
        <v>7.6027335950997097</v>
      </c>
      <c r="F5922" s="2">
        <v>0.94842734087756297</v>
      </c>
      <c r="G5922" s="2">
        <v>5.0633692304945601</v>
      </c>
      <c r="H5922" s="2">
        <v>3.2785779343941299</v>
      </c>
      <c r="I5922" s="2">
        <v>-0.49125498059773998</v>
      </c>
      <c r="J5922" s="2">
        <v>0.48267956270398898</v>
      </c>
      <c r="K5922" s="2">
        <v>0.638535808944102</v>
      </c>
    </row>
    <row r="5923" spans="1:11" ht="17" x14ac:dyDescent="0.25">
      <c r="A5923" s="6" t="s">
        <v>10414</v>
      </c>
      <c r="B5923" s="6" t="s">
        <v>3</v>
      </c>
      <c r="C5923" s="6">
        <v>13.471311240130801</v>
      </c>
      <c r="D5923" s="6">
        <v>13.1374457617194</v>
      </c>
      <c r="E5923" s="6">
        <v>14.867567919306101</v>
      </c>
      <c r="F5923" s="2">
        <v>9.4996949915541204</v>
      </c>
      <c r="G5923" s="2">
        <v>6.7511589739927498</v>
      </c>
      <c r="H5923" s="2">
        <v>8.6286383267562208</v>
      </c>
      <c r="I5923" s="2">
        <v>-0.780990467815592</v>
      </c>
      <c r="J5923" s="2">
        <v>4.1644735598260299E-5</v>
      </c>
      <c r="K5923" s="2">
        <v>4.42265850779736E-4</v>
      </c>
    </row>
    <row r="5924" spans="1:11" ht="17" x14ac:dyDescent="0.25">
      <c r="A5924" s="6" t="s">
        <v>10415</v>
      </c>
      <c r="B5924" s="6" t="s">
        <v>3</v>
      </c>
      <c r="C5924" s="6">
        <v>18.919825426559999</v>
      </c>
      <c r="D5924" s="6">
        <v>14.2070665403776</v>
      </c>
      <c r="E5924" s="6">
        <v>12.978655601689301</v>
      </c>
      <c r="F5924" s="2">
        <v>15.563537183908901</v>
      </c>
      <c r="G5924" s="2">
        <v>14.941089532606901</v>
      </c>
      <c r="H5924" s="2">
        <v>13.8514159101804</v>
      </c>
      <c r="I5924" s="2">
        <v>-0.120528730438849</v>
      </c>
      <c r="J5924" s="2">
        <v>0.42347383636636199</v>
      </c>
      <c r="K5924" s="2">
        <v>0.58253989514480597</v>
      </c>
    </row>
    <row r="5925" spans="1:11" ht="17" x14ac:dyDescent="0.25">
      <c r="A5925" s="6" t="s">
        <v>10416</v>
      </c>
      <c r="B5925" s="6" t="s">
        <v>3</v>
      </c>
      <c r="C5925" s="6">
        <v>23.482666605930699</v>
      </c>
      <c r="D5925" s="6">
        <v>15.548782800795699</v>
      </c>
      <c r="E5925" s="6">
        <v>17.622992573120701</v>
      </c>
      <c r="F5925" s="2">
        <v>19.055311463877601</v>
      </c>
      <c r="G5925" s="2">
        <v>16.292229069730102</v>
      </c>
      <c r="H5925" s="2">
        <v>18.332850387545001</v>
      </c>
      <c r="I5925" s="2">
        <v>-0.13573495953904799</v>
      </c>
      <c r="J5925" s="2">
        <v>0.32920178841520598</v>
      </c>
      <c r="K5925" s="2">
        <v>0.486296008343027</v>
      </c>
    </row>
    <row r="5926" spans="1:11" ht="17" x14ac:dyDescent="0.25">
      <c r="A5926" s="6" t="s">
        <v>10417</v>
      </c>
      <c r="B5926" s="6" t="s">
        <v>3</v>
      </c>
      <c r="C5926" s="6">
        <v>30.279517313852999</v>
      </c>
      <c r="D5926" s="6">
        <v>21.700497269707299</v>
      </c>
      <c r="E5926" s="6">
        <v>22.9446601062368</v>
      </c>
      <c r="F5926" s="2">
        <v>19.059741754174102</v>
      </c>
      <c r="G5926" s="2">
        <v>23.1746514780328</v>
      </c>
      <c r="H5926" s="2">
        <v>22.5897622512651</v>
      </c>
      <c r="I5926" s="2">
        <v>-0.26589875852486899</v>
      </c>
      <c r="J5926" s="2">
        <v>8.03514943737689E-2</v>
      </c>
      <c r="K5926" s="2">
        <v>0.17132996675867099</v>
      </c>
    </row>
    <row r="5927" spans="1:11" ht="17" x14ac:dyDescent="0.25">
      <c r="A5927" s="6" t="s">
        <v>10418</v>
      </c>
      <c r="B5927" s="6" t="s">
        <v>10419</v>
      </c>
      <c r="C5927" s="6">
        <v>69.618239547499996</v>
      </c>
      <c r="D5927" s="6">
        <v>36.840169052739697</v>
      </c>
      <c r="E5927" s="6">
        <v>40.348688659619697</v>
      </c>
      <c r="F5927" s="2">
        <v>16.282249724892299</v>
      </c>
      <c r="G5927" s="2">
        <v>14.5754790565682</v>
      </c>
      <c r="H5927" s="2">
        <v>15.902862747011699</v>
      </c>
      <c r="I5927" s="2">
        <v>-1.7086613661279999</v>
      </c>
      <c r="J5927" s="2">
        <v>2.6125302705098299E-6</v>
      </c>
      <c r="K5927" s="2">
        <v>5.3039574665678201E-5</v>
      </c>
    </row>
    <row r="5928" spans="1:11" ht="17" x14ac:dyDescent="0.25">
      <c r="A5928" s="6" t="s">
        <v>10420</v>
      </c>
      <c r="B5928" s="6" t="s">
        <v>3</v>
      </c>
      <c r="C5928" s="6">
        <v>0.27787544567098499</v>
      </c>
      <c r="D5928" s="6">
        <v>0.30429461339994102</v>
      </c>
      <c r="E5928" s="6">
        <v>0</v>
      </c>
      <c r="F5928" s="2">
        <v>0.70332814042605796</v>
      </c>
      <c r="G5928" s="2">
        <v>0</v>
      </c>
      <c r="H5928" s="2">
        <v>0</v>
      </c>
      <c r="I5928" s="2">
        <v>8.0332480201812606E-2</v>
      </c>
      <c r="J5928" s="2">
        <v>0.95481400328719501</v>
      </c>
      <c r="K5928" s="2">
        <v>1</v>
      </c>
    </row>
    <row r="5929" spans="1:11" ht="17" x14ac:dyDescent="0.25">
      <c r="A5929" s="6" t="s">
        <v>10421</v>
      </c>
      <c r="B5929" s="6" t="s">
        <v>10422</v>
      </c>
      <c r="C5929" s="6">
        <v>69.324453705822805</v>
      </c>
      <c r="D5929" s="6">
        <v>67.385682734330203</v>
      </c>
      <c r="E5929" s="6">
        <v>64.796841286109597</v>
      </c>
      <c r="F5929" s="2">
        <v>85.515287247157204</v>
      </c>
      <c r="G5929" s="2">
        <v>80.854431491676905</v>
      </c>
      <c r="H5929" s="2">
        <v>81.783739339847401</v>
      </c>
      <c r="I5929" s="2">
        <v>0.24958381567844101</v>
      </c>
      <c r="J5929" s="2">
        <v>2.2053182369263001E-3</v>
      </c>
      <c r="K5929" s="2">
        <v>1.00415960104389E-2</v>
      </c>
    </row>
    <row r="5930" spans="1:11" ht="17" x14ac:dyDescent="0.25">
      <c r="A5930" s="6" t="s">
        <v>10423</v>
      </c>
      <c r="B5930" s="6" t="s">
        <v>10424</v>
      </c>
      <c r="C5930" s="6">
        <v>0</v>
      </c>
      <c r="D5930" s="6">
        <v>0</v>
      </c>
      <c r="E5930" s="6">
        <v>0</v>
      </c>
      <c r="F5930" s="2">
        <v>0</v>
      </c>
      <c r="G5930" s="2">
        <v>0</v>
      </c>
      <c r="H5930" s="2">
        <v>0</v>
      </c>
      <c r="I5930" s="2">
        <v>0</v>
      </c>
      <c r="J5930" s="2">
        <v>1</v>
      </c>
      <c r="K5930" s="2">
        <v>1</v>
      </c>
    </row>
    <row r="5931" spans="1:11" ht="17" x14ac:dyDescent="0.25">
      <c r="A5931" s="6" t="s">
        <v>10425</v>
      </c>
      <c r="B5931" s="6" t="s">
        <v>3</v>
      </c>
      <c r="C5931" s="6">
        <v>13.998630942293</v>
      </c>
      <c r="D5931" s="6">
        <v>7.6647794129985103</v>
      </c>
      <c r="E5931" s="6">
        <v>10.729895715348301</v>
      </c>
      <c r="F5931" s="2">
        <v>15.944316240036001</v>
      </c>
      <c r="G5931" s="2">
        <v>6.8785393319926103</v>
      </c>
      <c r="H5931" s="2">
        <v>12.2482722832083</v>
      </c>
      <c r="I5931" s="2">
        <v>4.9541538447480001E-2</v>
      </c>
      <c r="J5931" s="2">
        <v>0.88215576391765405</v>
      </c>
      <c r="K5931" s="2">
        <v>0.95710139672308203</v>
      </c>
    </row>
    <row r="5932" spans="1:11" ht="17" x14ac:dyDescent="0.25">
      <c r="A5932" s="6" t="s">
        <v>10426</v>
      </c>
      <c r="B5932" s="6" t="s">
        <v>10427</v>
      </c>
      <c r="C5932" s="6">
        <v>31.81635578078</v>
      </c>
      <c r="D5932" s="6">
        <v>27.4552539340905</v>
      </c>
      <c r="E5932" s="6">
        <v>29.9501626473625</v>
      </c>
      <c r="F5932" s="2">
        <v>31.125660914254599</v>
      </c>
      <c r="G5932" s="2">
        <v>32.388824664485902</v>
      </c>
      <c r="H5932" s="2">
        <v>33.807673765051199</v>
      </c>
      <c r="I5932" s="2">
        <v>7.6909131916729698E-2</v>
      </c>
      <c r="J5932" s="2">
        <v>0.29278326137295702</v>
      </c>
      <c r="K5932" s="2">
        <v>0.451941974459728</v>
      </c>
    </row>
    <row r="5933" spans="1:11" ht="17" x14ac:dyDescent="0.25">
      <c r="A5933" s="6" t="s">
        <v>10428</v>
      </c>
      <c r="B5933" s="6" t="s">
        <v>10429</v>
      </c>
      <c r="C5933" s="6">
        <v>59.871525553104803</v>
      </c>
      <c r="D5933" s="6">
        <v>58.931464707865601</v>
      </c>
      <c r="E5933" s="6">
        <v>55.724934095511401</v>
      </c>
      <c r="F5933" s="2">
        <v>64.751941132413805</v>
      </c>
      <c r="G5933" s="2">
        <v>62.697944502093399</v>
      </c>
      <c r="H5933" s="2">
        <v>61.6668966289905</v>
      </c>
      <c r="I5933" s="2">
        <v>6.5629094874521204E-2</v>
      </c>
      <c r="J5933" s="2">
        <v>0.19359722043785199</v>
      </c>
      <c r="K5933" s="2">
        <v>0.33387555489838699</v>
      </c>
    </row>
    <row r="5934" spans="1:11" ht="17" x14ac:dyDescent="0.25">
      <c r="A5934" s="6" t="s">
        <v>10430</v>
      </c>
      <c r="B5934" s="6" t="s">
        <v>10431</v>
      </c>
      <c r="C5934" s="6">
        <v>66.230538656389498</v>
      </c>
      <c r="D5934" s="6">
        <v>66.800242542758596</v>
      </c>
      <c r="E5934" s="6">
        <v>66.919917195824098</v>
      </c>
      <c r="F5934" s="2">
        <v>66.306268775889706</v>
      </c>
      <c r="G5934" s="2">
        <v>67.084240416538194</v>
      </c>
      <c r="H5934" s="2">
        <v>65.181140750561994</v>
      </c>
      <c r="I5934" s="2">
        <v>-5.8457748894916797E-2</v>
      </c>
      <c r="J5934" s="2">
        <v>0.12257003055582399</v>
      </c>
      <c r="K5934" s="2">
        <v>0.23657476645200601</v>
      </c>
    </row>
    <row r="5935" spans="1:11" ht="17" x14ac:dyDescent="0.25">
      <c r="A5935" s="6" t="s">
        <v>10432</v>
      </c>
      <c r="B5935" s="6" t="s">
        <v>10433</v>
      </c>
      <c r="C5935" s="6">
        <v>22.9349503024124</v>
      </c>
      <c r="D5935" s="6">
        <v>22.564087618363999</v>
      </c>
      <c r="E5935" s="6">
        <v>22.553035437946399</v>
      </c>
      <c r="F5935" s="2">
        <v>21.868742690146401</v>
      </c>
      <c r="G5935" s="2">
        <v>22.569011820320199</v>
      </c>
      <c r="H5935" s="2">
        <v>21.872200979402699</v>
      </c>
      <c r="I5935" s="2">
        <v>-8.5637246825431695E-2</v>
      </c>
      <c r="J5935" s="2">
        <v>8.7409824303489703E-2</v>
      </c>
      <c r="K5935" s="2">
        <v>0.182985431253428</v>
      </c>
    </row>
    <row r="5936" spans="1:11" ht="17" x14ac:dyDescent="0.25">
      <c r="A5936" s="6" t="s">
        <v>10434</v>
      </c>
      <c r="B5936" s="6" t="s">
        <v>10435</v>
      </c>
      <c r="C5936" s="6">
        <v>9.2269293270583308</v>
      </c>
      <c r="D5936" s="6">
        <v>8.1509595958294803</v>
      </c>
      <c r="E5936" s="6">
        <v>8.6761847462524795</v>
      </c>
      <c r="F5936" s="2">
        <v>11.590281970141801</v>
      </c>
      <c r="G5936" s="2">
        <v>10.6183277066682</v>
      </c>
      <c r="H5936" s="2">
        <v>10.2469364646588</v>
      </c>
      <c r="I5936" s="2">
        <v>0.26713819878003198</v>
      </c>
      <c r="J5936" s="2">
        <v>6.0594534435700897E-3</v>
      </c>
      <c r="K5936" s="2">
        <v>2.2678395608655699E-2</v>
      </c>
    </row>
    <row r="5937" spans="1:11" ht="17" x14ac:dyDescent="0.25">
      <c r="A5937" s="6" t="s">
        <v>10436</v>
      </c>
      <c r="B5937" s="6" t="s">
        <v>3</v>
      </c>
      <c r="C5937" s="6">
        <v>82.301240605535895</v>
      </c>
      <c r="D5937" s="6">
        <v>77.842885419152097</v>
      </c>
      <c r="E5937" s="6">
        <v>72.3879946235067</v>
      </c>
      <c r="F5937" s="2">
        <v>71.489654317295603</v>
      </c>
      <c r="G5937" s="2">
        <v>70.057108697334598</v>
      </c>
      <c r="H5937" s="2">
        <v>74.324670737553205</v>
      </c>
      <c r="I5937" s="2">
        <v>-0.15932464557928899</v>
      </c>
      <c r="J5937" s="2">
        <v>2.4153824963284599E-2</v>
      </c>
      <c r="K5937" s="2">
        <v>6.8031682485520106E-2</v>
      </c>
    </row>
    <row r="5938" spans="1:11" ht="17" x14ac:dyDescent="0.25">
      <c r="A5938" s="6" t="s">
        <v>10437</v>
      </c>
      <c r="B5938" s="6" t="s">
        <v>10438</v>
      </c>
      <c r="C5938" s="6">
        <v>10.4453552621168</v>
      </c>
      <c r="D5938" s="6">
        <v>10.6646756867733</v>
      </c>
      <c r="E5938" s="6">
        <v>11.2199347962465</v>
      </c>
      <c r="F5938" s="2">
        <v>11.0418149549124</v>
      </c>
      <c r="G5938" s="2">
        <v>12.057737658208801</v>
      </c>
      <c r="H5938" s="2">
        <v>11.212911082811701</v>
      </c>
      <c r="I5938" s="2">
        <v>4.0631823702377397E-2</v>
      </c>
      <c r="J5938" s="2">
        <v>0.50196662286320204</v>
      </c>
      <c r="K5938" s="2">
        <v>0.65573128405557801</v>
      </c>
    </row>
    <row r="5939" spans="1:11" ht="17" x14ac:dyDescent="0.25">
      <c r="A5939" s="6" t="s">
        <v>10439</v>
      </c>
      <c r="B5939" s="6" t="s">
        <v>10440</v>
      </c>
      <c r="C5939" s="6">
        <v>171.23968906126601</v>
      </c>
      <c r="D5939" s="6">
        <v>153.26801401137899</v>
      </c>
      <c r="E5939" s="6">
        <v>160.26511135275601</v>
      </c>
      <c r="F5939" s="2">
        <v>168.20750736498201</v>
      </c>
      <c r="G5939" s="2">
        <v>168.44881649105699</v>
      </c>
      <c r="H5939" s="2">
        <v>166.44686984783201</v>
      </c>
      <c r="I5939" s="2">
        <v>5.2145517589245001E-3</v>
      </c>
      <c r="J5939" s="2">
        <v>0.90121809177946299</v>
      </c>
      <c r="K5939" s="2">
        <v>0.97080005375234302</v>
      </c>
    </row>
    <row r="5940" spans="1:11" ht="17" x14ac:dyDescent="0.25">
      <c r="A5940" s="6" t="s">
        <v>10441</v>
      </c>
      <c r="B5940" s="6" t="s">
        <v>3</v>
      </c>
      <c r="C5940" s="6">
        <v>90.727948566493296</v>
      </c>
      <c r="D5940" s="6">
        <v>84.553211966414906</v>
      </c>
      <c r="E5940" s="6">
        <v>72.544223117893296</v>
      </c>
      <c r="F5940" s="2">
        <v>69.146970084910706</v>
      </c>
      <c r="G5940" s="2">
        <v>73.6543593877756</v>
      </c>
      <c r="H5940" s="2">
        <v>75.483538489539399</v>
      </c>
      <c r="I5940" s="2">
        <v>-0.23799071556085499</v>
      </c>
      <c r="J5940" s="2">
        <v>1.0191127552998501E-2</v>
      </c>
      <c r="K5940" s="2">
        <v>3.4400752728196697E-2</v>
      </c>
    </row>
    <row r="5941" spans="1:11" ht="17" x14ac:dyDescent="0.25">
      <c r="A5941" s="6" t="s">
        <v>10442</v>
      </c>
      <c r="B5941" s="6" t="s">
        <v>3</v>
      </c>
      <c r="C5941" s="6">
        <v>98.120706884042207</v>
      </c>
      <c r="D5941" s="6">
        <v>92.325752020209293</v>
      </c>
      <c r="E5941" s="6">
        <v>79.068429389036993</v>
      </c>
      <c r="F5941" s="2">
        <v>73.977332588449897</v>
      </c>
      <c r="G5941" s="2">
        <v>80.093295100550307</v>
      </c>
      <c r="H5941" s="2">
        <v>83.101914173826799</v>
      </c>
      <c r="I5941" s="2">
        <v>-0.23909244463753601</v>
      </c>
      <c r="J5941" s="2">
        <v>1.1293935005798599E-2</v>
      </c>
      <c r="K5941" s="2">
        <v>3.7380669229596201E-2</v>
      </c>
    </row>
    <row r="5942" spans="1:11" ht="17" x14ac:dyDescent="0.25">
      <c r="A5942" s="6" t="s">
        <v>10443</v>
      </c>
      <c r="B5942" s="6" t="s">
        <v>10444</v>
      </c>
      <c r="C5942" s="6">
        <v>32.499788381382899</v>
      </c>
      <c r="D5942" s="6">
        <v>27.3658040542973</v>
      </c>
      <c r="E5942" s="6">
        <v>32.050895763216197</v>
      </c>
      <c r="F5942" s="2">
        <v>31.298102248959601</v>
      </c>
      <c r="G5942" s="2">
        <v>29.7439805058372</v>
      </c>
      <c r="H5942" s="2">
        <v>30.912306238573301</v>
      </c>
      <c r="I5942" s="2">
        <v>-4.5862549494245203E-2</v>
      </c>
      <c r="J5942" s="2">
        <v>0.61538811747387001</v>
      </c>
      <c r="K5942" s="2">
        <v>0.75568770034788801</v>
      </c>
    </row>
    <row r="5943" spans="1:11" ht="17" x14ac:dyDescent="0.25">
      <c r="A5943" s="6" t="s">
        <v>10445</v>
      </c>
      <c r="B5943" s="6" t="s">
        <v>3</v>
      </c>
      <c r="C5943" s="6">
        <v>3.1437603387353001</v>
      </c>
      <c r="D5943" s="6">
        <v>2.75412412806048</v>
      </c>
      <c r="E5943" s="6">
        <v>2.8349176117320898</v>
      </c>
      <c r="F5943" s="2">
        <v>2.1219052372176002</v>
      </c>
      <c r="G5943" s="2">
        <v>4.6342701431645104</v>
      </c>
      <c r="H5943" s="2">
        <v>2.3577182724335501</v>
      </c>
      <c r="I5943" s="2">
        <v>1.4426939979942099E-2</v>
      </c>
      <c r="J5943" s="2">
        <v>0.96879642387055698</v>
      </c>
      <c r="K5943" s="2">
        <v>1</v>
      </c>
    </row>
    <row r="5944" spans="1:11" ht="17" x14ac:dyDescent="0.25">
      <c r="A5944" s="6" t="s">
        <v>10446</v>
      </c>
      <c r="B5944" s="6" t="s">
        <v>10447</v>
      </c>
      <c r="C5944" s="6">
        <v>229.40174765325699</v>
      </c>
      <c r="D5944" s="6">
        <v>216.20260136945399</v>
      </c>
      <c r="E5944" s="6">
        <v>215.236156579702</v>
      </c>
      <c r="F5944" s="2">
        <v>214.484053647282</v>
      </c>
      <c r="G5944" s="2">
        <v>212.874254287095</v>
      </c>
      <c r="H5944" s="2">
        <v>213.009169038908</v>
      </c>
      <c r="I5944" s="2">
        <v>-9.38684612161996E-2</v>
      </c>
      <c r="J5944" s="2">
        <v>2.03360666412267E-2</v>
      </c>
      <c r="K5944" s="2">
        <v>5.9588792763439702E-2</v>
      </c>
    </row>
    <row r="5945" spans="1:11" ht="17" x14ac:dyDescent="0.25">
      <c r="A5945" s="6" t="s">
        <v>10448</v>
      </c>
      <c r="B5945" s="6" t="s">
        <v>10449</v>
      </c>
      <c r="C5945" s="6">
        <v>49.075408787799098</v>
      </c>
      <c r="D5945" s="6">
        <v>49.932844217596497</v>
      </c>
      <c r="E5945" s="6">
        <v>56.972984878278403</v>
      </c>
      <c r="F5945" s="2">
        <v>75.555574960378905</v>
      </c>
      <c r="G5945" s="2">
        <v>78.798683649571601</v>
      </c>
      <c r="H5945" s="2">
        <v>59.892593337235702</v>
      </c>
      <c r="I5945" s="2">
        <v>0.41738936565592599</v>
      </c>
      <c r="J5945" s="2">
        <v>2.0695918794104802E-3</v>
      </c>
      <c r="K5945" s="2">
        <v>9.5517563035486201E-3</v>
      </c>
    </row>
    <row r="5946" spans="1:11" ht="17" x14ac:dyDescent="0.25">
      <c r="A5946" s="6" t="s">
        <v>10450</v>
      </c>
      <c r="B5946" s="6" t="s">
        <v>10451</v>
      </c>
      <c r="C5946" s="6">
        <v>139.37499969960999</v>
      </c>
      <c r="D5946" s="6">
        <v>128.27315334942199</v>
      </c>
      <c r="E5946" s="6">
        <v>131.214930822713</v>
      </c>
      <c r="F5946" s="2">
        <v>143.38898007081499</v>
      </c>
      <c r="G5946" s="2">
        <v>150.017032550002</v>
      </c>
      <c r="H5946" s="2">
        <v>137.547781247605</v>
      </c>
      <c r="I5946" s="2">
        <v>6.2591301171352698E-2</v>
      </c>
      <c r="J5946" s="2">
        <v>0.27621908094002201</v>
      </c>
      <c r="K5946" s="2">
        <v>0.43566559778189401</v>
      </c>
    </row>
    <row r="5947" spans="1:11" ht="17" x14ac:dyDescent="0.25">
      <c r="A5947" s="6" t="s">
        <v>10452</v>
      </c>
      <c r="B5947" s="6" t="s">
        <v>10453</v>
      </c>
      <c r="C5947" s="6">
        <v>14.3224554815977</v>
      </c>
      <c r="D5947" s="6">
        <v>14.1859250723115</v>
      </c>
      <c r="E5947" s="6">
        <v>15.2970407321012</v>
      </c>
      <c r="F5947" s="2">
        <v>16.350409158069901</v>
      </c>
      <c r="G5947" s="2">
        <v>17.168651130290399</v>
      </c>
      <c r="H5947" s="2">
        <v>16.690047696036402</v>
      </c>
      <c r="I5947" s="2">
        <v>0.15131020353055899</v>
      </c>
      <c r="J5947" s="2">
        <v>1.38275267697411E-2</v>
      </c>
      <c r="K5947" s="2">
        <v>4.3832275694472997E-2</v>
      </c>
    </row>
    <row r="5948" spans="1:11" ht="17" x14ac:dyDescent="0.25">
      <c r="A5948" s="6" t="s">
        <v>10454</v>
      </c>
      <c r="B5948" s="6" t="s">
        <v>3</v>
      </c>
      <c r="C5948" s="6">
        <v>28.487509297332998</v>
      </c>
      <c r="D5948" s="6">
        <v>23.9969043225523</v>
      </c>
      <c r="E5948" s="6">
        <v>30.064480697584202</v>
      </c>
      <c r="F5948" s="2">
        <v>28.128674173115598</v>
      </c>
      <c r="G5948" s="2">
        <v>28.457416941007398</v>
      </c>
      <c r="H5948" s="2">
        <v>23.477700940688599</v>
      </c>
      <c r="I5948" s="2">
        <v>-8.5696854147784496E-2</v>
      </c>
      <c r="J5948" s="2">
        <v>0.55918643534174095</v>
      </c>
      <c r="K5948" s="2">
        <v>0.70676880777673701</v>
      </c>
    </row>
    <row r="5949" spans="1:11" ht="17" x14ac:dyDescent="0.25">
      <c r="A5949" s="6" t="s">
        <v>10455</v>
      </c>
      <c r="B5949" s="6" t="s">
        <v>10456</v>
      </c>
      <c r="C5949" s="6">
        <v>23.000308898112099</v>
      </c>
      <c r="D5949" s="6">
        <v>22.1915261289207</v>
      </c>
      <c r="E5949" s="6">
        <v>23.861943093965301</v>
      </c>
      <c r="F5949" s="2">
        <v>24.515669255957</v>
      </c>
      <c r="G5949" s="2">
        <v>25.922621703750899</v>
      </c>
      <c r="H5949" s="2">
        <v>25.120610035860899</v>
      </c>
      <c r="I5949" s="2">
        <v>8.4360211546273003E-2</v>
      </c>
      <c r="J5949" s="2">
        <v>0.21216553970069901</v>
      </c>
      <c r="K5949" s="2">
        <v>0.35785938351326202</v>
      </c>
    </row>
    <row r="5950" spans="1:11" ht="17" x14ac:dyDescent="0.25">
      <c r="A5950" s="6" t="s">
        <v>10457</v>
      </c>
      <c r="B5950" s="6" t="s">
        <v>10458</v>
      </c>
      <c r="C5950" s="6">
        <v>128.27804419566201</v>
      </c>
      <c r="D5950" s="6">
        <v>126.372369364943</v>
      </c>
      <c r="E5950" s="6">
        <v>127.42830170235899</v>
      </c>
      <c r="F5950" s="2">
        <v>131.67194082906099</v>
      </c>
      <c r="G5950" s="2">
        <v>130.74546896308399</v>
      </c>
      <c r="H5950" s="2">
        <v>129.23438442525199</v>
      </c>
      <c r="I5950" s="2">
        <v>-1.27302188919306E-2</v>
      </c>
      <c r="J5950" s="2">
        <v>0.72022948123639796</v>
      </c>
      <c r="K5950" s="2">
        <v>0.83571689699878904</v>
      </c>
    </row>
    <row r="5951" spans="1:11" ht="17" x14ac:dyDescent="0.25">
      <c r="A5951" s="6" t="s">
        <v>10459</v>
      </c>
      <c r="B5951" s="6" t="s">
        <v>10460</v>
      </c>
      <c r="C5951" s="6">
        <v>21.775028449811199</v>
      </c>
      <c r="D5951" s="6">
        <v>21.795253225912901</v>
      </c>
      <c r="E5951" s="6">
        <v>22.123651863987401</v>
      </c>
      <c r="F5951" s="2">
        <v>24.6893396226852</v>
      </c>
      <c r="G5951" s="2">
        <v>24.449416363981701</v>
      </c>
      <c r="H5951" s="2">
        <v>23.399753726410001</v>
      </c>
      <c r="I5951" s="2">
        <v>9.5986305811162007E-2</v>
      </c>
      <c r="J5951" s="2">
        <v>0.24778729108139999</v>
      </c>
      <c r="K5951" s="2">
        <v>0.40122356392122499</v>
      </c>
    </row>
    <row r="5952" spans="1:11" ht="17" x14ac:dyDescent="0.25">
      <c r="A5952" s="6" t="s">
        <v>10461</v>
      </c>
      <c r="B5952" s="6" t="s">
        <v>3</v>
      </c>
      <c r="C5952" s="6">
        <v>46.858575154201901</v>
      </c>
      <c r="D5952" s="6">
        <v>40.623330888892099</v>
      </c>
      <c r="E5952" s="6">
        <v>55.459940856885197</v>
      </c>
      <c r="F5952" s="2">
        <v>46.947153373439299</v>
      </c>
      <c r="G5952" s="2">
        <v>53.565116596284597</v>
      </c>
      <c r="H5952" s="2">
        <v>50.842608945021802</v>
      </c>
      <c r="I5952" s="2">
        <v>4.7222513410567102E-2</v>
      </c>
      <c r="J5952" s="2">
        <v>0.71297318140907096</v>
      </c>
      <c r="K5952" s="2">
        <v>0.83060666167311803</v>
      </c>
    </row>
    <row r="5953" spans="1:11" ht="17" x14ac:dyDescent="0.25">
      <c r="A5953" s="6" t="s">
        <v>10462</v>
      </c>
      <c r="B5953" s="6" t="s">
        <v>10463</v>
      </c>
      <c r="C5953" s="6">
        <v>22.172544182160699</v>
      </c>
      <c r="D5953" s="6">
        <v>23.035451998298999</v>
      </c>
      <c r="E5953" s="6">
        <v>24.352050902311699</v>
      </c>
      <c r="F5953" s="2">
        <v>22.664143007867299</v>
      </c>
      <c r="G5953" s="2">
        <v>21.7666677264939</v>
      </c>
      <c r="H5953" s="2">
        <v>23.569153032475398</v>
      </c>
      <c r="I5953" s="2">
        <v>-7.6467499274562797E-2</v>
      </c>
      <c r="J5953" s="2">
        <v>0.37780726508483098</v>
      </c>
      <c r="K5953" s="2">
        <v>0.53684039301984199</v>
      </c>
    </row>
    <row r="5954" spans="1:11" ht="17" x14ac:dyDescent="0.25">
      <c r="A5954" s="6" t="s">
        <v>10464</v>
      </c>
      <c r="B5954" s="6" t="s">
        <v>10465</v>
      </c>
      <c r="C5954" s="6">
        <v>55.801082771973697</v>
      </c>
      <c r="D5954" s="6">
        <v>48.1652151045514</v>
      </c>
      <c r="E5954" s="6">
        <v>53.671449696039303</v>
      </c>
      <c r="F5954" s="2">
        <v>52.295563251426103</v>
      </c>
      <c r="G5954" s="2">
        <v>49.704339724664997</v>
      </c>
      <c r="H5954" s="2">
        <v>49.792290745043701</v>
      </c>
      <c r="I5954" s="2">
        <v>-0.102511391473617</v>
      </c>
      <c r="J5954" s="2">
        <v>0.120392506905507</v>
      </c>
      <c r="K5954" s="2">
        <v>0.23380482553135501</v>
      </c>
    </row>
    <row r="5955" spans="1:11" ht="17" x14ac:dyDescent="0.25">
      <c r="A5955" s="6" t="s">
        <v>10466</v>
      </c>
      <c r="B5955" s="6" t="s">
        <v>10467</v>
      </c>
      <c r="C5955" s="6">
        <v>16.041674377114202</v>
      </c>
      <c r="D5955" s="6">
        <v>14.4153861862985</v>
      </c>
      <c r="E5955" s="6">
        <v>14.264828679334199</v>
      </c>
      <c r="F5955" s="2">
        <v>17.693296541641601</v>
      </c>
      <c r="G5955" s="2">
        <v>19.5008139282561</v>
      </c>
      <c r="H5955" s="2">
        <v>17.359162962802401</v>
      </c>
      <c r="I5955" s="2">
        <v>0.23620837344735801</v>
      </c>
      <c r="J5955" s="2">
        <v>2.22707530902358E-3</v>
      </c>
      <c r="K5955" s="2">
        <v>1.01141435500246E-2</v>
      </c>
    </row>
    <row r="5956" spans="1:11" ht="17" x14ac:dyDescent="0.25">
      <c r="A5956" s="6" t="s">
        <v>10468</v>
      </c>
      <c r="B5956" s="6" t="s">
        <v>10469</v>
      </c>
      <c r="C5956" s="6">
        <v>46.681997836114398</v>
      </c>
      <c r="D5956" s="6">
        <v>52.117529163656101</v>
      </c>
      <c r="E5956" s="6">
        <v>58.087242103335399</v>
      </c>
      <c r="F5956" s="2">
        <v>41.791458235529298</v>
      </c>
      <c r="G5956" s="2">
        <v>49.102906258517002</v>
      </c>
      <c r="H5956" s="2">
        <v>43.672618697519198</v>
      </c>
      <c r="I5956" s="2">
        <v>-0.26391526018336497</v>
      </c>
      <c r="J5956" s="2">
        <v>9.2904778535866598E-3</v>
      </c>
      <c r="K5956" s="2">
        <v>3.1967139152418403E-2</v>
      </c>
    </row>
    <row r="5957" spans="1:11" ht="17" x14ac:dyDescent="0.25">
      <c r="A5957" s="6" t="s">
        <v>10470</v>
      </c>
      <c r="B5957" s="6" t="s">
        <v>10471</v>
      </c>
      <c r="C5957" s="6">
        <v>105.14844670373201</v>
      </c>
      <c r="D5957" s="6">
        <v>100.775337851356</v>
      </c>
      <c r="E5957" s="6">
        <v>96.487481598762002</v>
      </c>
      <c r="F5957" s="2">
        <v>160.32293192834399</v>
      </c>
      <c r="G5957" s="2">
        <v>159.75446592540001</v>
      </c>
      <c r="H5957" s="2">
        <v>146.57059488629599</v>
      </c>
      <c r="I5957" s="2">
        <v>0.57490322693668805</v>
      </c>
      <c r="J5957" s="2">
        <v>2.7273059409685898E-7</v>
      </c>
      <c r="K5957" s="2">
        <v>1.0896165328025599E-5</v>
      </c>
    </row>
    <row r="5958" spans="1:11" ht="17" x14ac:dyDescent="0.25">
      <c r="A5958" s="6" t="s">
        <v>10472</v>
      </c>
      <c r="B5958" s="6" t="s">
        <v>10473</v>
      </c>
      <c r="C5958" s="6">
        <v>115.281724471584</v>
      </c>
      <c r="D5958" s="6">
        <v>115.37535355904799</v>
      </c>
      <c r="E5958" s="6">
        <v>108.850172023634</v>
      </c>
      <c r="F5958" s="2">
        <v>119.79618447015601</v>
      </c>
      <c r="G5958" s="2">
        <v>123.13986987516201</v>
      </c>
      <c r="H5958" s="2">
        <v>130.238682083519</v>
      </c>
      <c r="I5958" s="2">
        <v>8.7231647008678803E-2</v>
      </c>
      <c r="J5958" s="2">
        <v>0.101103990948294</v>
      </c>
      <c r="K5958" s="2">
        <v>0.20456190786415299</v>
      </c>
    </row>
    <row r="5959" spans="1:11" ht="17" x14ac:dyDescent="0.25">
      <c r="A5959" s="6" t="s">
        <v>10474</v>
      </c>
      <c r="B5959" s="6" t="s">
        <v>10475</v>
      </c>
      <c r="C5959" s="6">
        <v>24.541041999345602</v>
      </c>
      <c r="D5959" s="6">
        <v>25.002971410821601</v>
      </c>
      <c r="E5959" s="6">
        <v>24.9124506594131</v>
      </c>
      <c r="F5959" s="2">
        <v>28.174299337355201</v>
      </c>
      <c r="G5959" s="2">
        <v>27.231402272256702</v>
      </c>
      <c r="H5959" s="2">
        <v>25.216372651427299</v>
      </c>
      <c r="I5959" s="2">
        <v>6.7057454795311902E-2</v>
      </c>
      <c r="J5959" s="2">
        <v>0.28699214716821297</v>
      </c>
      <c r="K5959" s="2">
        <v>0.44623740796872902</v>
      </c>
    </row>
    <row r="5960" spans="1:11" ht="17" x14ac:dyDescent="0.25">
      <c r="A5960" s="6" t="s">
        <v>10476</v>
      </c>
      <c r="B5960" s="6" t="s">
        <v>10477</v>
      </c>
      <c r="C5960" s="6">
        <v>53.359384361023103</v>
      </c>
      <c r="D5960" s="6">
        <v>47.406588767149898</v>
      </c>
      <c r="E5960" s="6">
        <v>51.841228851839404</v>
      </c>
      <c r="F5960" s="2">
        <v>57.399427670465201</v>
      </c>
      <c r="G5960" s="2">
        <v>55.431068405132798</v>
      </c>
      <c r="H5960" s="2">
        <v>56.256917544870703</v>
      </c>
      <c r="I5960" s="2">
        <v>9.9937495254581496E-2</v>
      </c>
      <c r="J5960" s="2">
        <v>5.0960772649121903E-2</v>
      </c>
      <c r="K5960" s="2">
        <v>0.121494301069803</v>
      </c>
    </row>
    <row r="5961" spans="1:11" ht="17" x14ac:dyDescent="0.25">
      <c r="A5961" s="6" t="s">
        <v>10478</v>
      </c>
      <c r="B5961" s="6" t="s">
        <v>10479</v>
      </c>
      <c r="C5961" s="6">
        <v>16.5210618456925</v>
      </c>
      <c r="D5961" s="6">
        <v>16.315927979964901</v>
      </c>
      <c r="E5961" s="6">
        <v>14.189692127903299</v>
      </c>
      <c r="F5961" s="2">
        <v>14.751154748485</v>
      </c>
      <c r="G5961" s="2">
        <v>17.182252962497898</v>
      </c>
      <c r="H5961" s="2">
        <v>16.7230509159495</v>
      </c>
      <c r="I5961" s="2">
        <v>-4.4522772674760302E-3</v>
      </c>
      <c r="J5961" s="2">
        <v>0.96000667596062494</v>
      </c>
      <c r="K5961" s="2">
        <v>1</v>
      </c>
    </row>
    <row r="5962" spans="1:11" ht="17" x14ac:dyDescent="0.25">
      <c r="A5962" s="6" t="s">
        <v>10480</v>
      </c>
      <c r="B5962" s="6" t="s">
        <v>10481</v>
      </c>
      <c r="C5962" s="6">
        <v>57.647105510501198</v>
      </c>
      <c r="D5962" s="6">
        <v>68.927846393188005</v>
      </c>
      <c r="E5962" s="6">
        <v>67.4961269256994</v>
      </c>
      <c r="F5962" s="2">
        <v>66.030686514619106</v>
      </c>
      <c r="G5962" s="2">
        <v>60.3840387169422</v>
      </c>
      <c r="H5962" s="2">
        <v>58.049481272789798</v>
      </c>
      <c r="I5962" s="2">
        <v>-0.120198260924198</v>
      </c>
      <c r="J5962" s="2">
        <v>0.12915968883061901</v>
      </c>
      <c r="K5962" s="2">
        <v>0.2464102965228</v>
      </c>
    </row>
    <row r="5963" spans="1:11" ht="17" x14ac:dyDescent="0.25">
      <c r="A5963" s="6" t="s">
        <v>10482</v>
      </c>
      <c r="B5963" s="6" t="s">
        <v>3</v>
      </c>
      <c r="C5963" s="6">
        <v>12.4557161450038</v>
      </c>
      <c r="D5963" s="6">
        <v>11.860826536902801</v>
      </c>
      <c r="E5963" s="6">
        <v>11.9645938912664</v>
      </c>
      <c r="F5963" s="2">
        <v>12.793384860888599</v>
      </c>
      <c r="G5963" s="2">
        <v>13.526957214313899</v>
      </c>
      <c r="H5963" s="2">
        <v>16.6971581142659</v>
      </c>
      <c r="I5963" s="2">
        <v>0.19639227346757701</v>
      </c>
      <c r="J5963" s="2">
        <v>0.217709764294022</v>
      </c>
      <c r="K5963" s="2">
        <v>0.36426386014538698</v>
      </c>
    </row>
    <row r="5964" spans="1:11" ht="17" x14ac:dyDescent="0.25">
      <c r="A5964" s="6" t="s">
        <v>10483</v>
      </c>
      <c r="B5964" s="6" t="s">
        <v>10484</v>
      </c>
      <c r="C5964" s="6">
        <v>24.574389888358699</v>
      </c>
      <c r="D5964" s="6">
        <v>22.797059106424701</v>
      </c>
      <c r="E5964" s="6">
        <v>24.559716626195499</v>
      </c>
      <c r="F5964" s="2">
        <v>25.553513861492299</v>
      </c>
      <c r="G5964" s="2">
        <v>24.2272603686955</v>
      </c>
      <c r="H5964" s="2">
        <v>27.781946113148098</v>
      </c>
      <c r="I5964" s="2">
        <v>6.1825083820929799E-2</v>
      </c>
      <c r="J5964" s="2">
        <v>0.54749922074757196</v>
      </c>
      <c r="K5964" s="2">
        <v>0.69631972997451397</v>
      </c>
    </row>
    <row r="5965" spans="1:11" ht="17" x14ac:dyDescent="0.25">
      <c r="A5965" s="6" t="s">
        <v>10485</v>
      </c>
      <c r="B5965" s="6" t="s">
        <v>3</v>
      </c>
      <c r="C5965" s="6">
        <v>23.243929289307399</v>
      </c>
      <c r="D5965" s="6">
        <v>27.553588356073401</v>
      </c>
      <c r="E5965" s="6">
        <v>25.4595338301725</v>
      </c>
      <c r="F5965" s="2">
        <v>43.926292238650497</v>
      </c>
      <c r="G5965" s="2">
        <v>40.522977164306198</v>
      </c>
      <c r="H5965" s="2">
        <v>45.439133695624299</v>
      </c>
      <c r="I5965" s="2">
        <v>0.72147809139366004</v>
      </c>
      <c r="J5965" s="2">
        <v>3.5930423874838301E-7</v>
      </c>
      <c r="K5965" s="2">
        <v>1.3124211922937E-5</v>
      </c>
    </row>
    <row r="5966" spans="1:11" ht="17" x14ac:dyDescent="0.25">
      <c r="A5966" s="6" t="s">
        <v>10486</v>
      </c>
      <c r="B5966" s="6" t="s">
        <v>10487</v>
      </c>
      <c r="C5966" s="6">
        <v>63.152157090261198</v>
      </c>
      <c r="D5966" s="6">
        <v>58.516940923285098</v>
      </c>
      <c r="E5966" s="6">
        <v>51.074078187080502</v>
      </c>
      <c r="F5966" s="2">
        <v>63.434546522444798</v>
      </c>
      <c r="G5966" s="2">
        <v>74.323026919045205</v>
      </c>
      <c r="H5966" s="2">
        <v>70.932702708154693</v>
      </c>
      <c r="I5966" s="2">
        <v>0.21662605767948301</v>
      </c>
      <c r="J5966" s="2">
        <v>3.9309276508068702E-2</v>
      </c>
      <c r="K5966" s="2">
        <v>9.8459720350262694E-2</v>
      </c>
    </row>
    <row r="5967" spans="1:11" ht="17" x14ac:dyDescent="0.25">
      <c r="A5967" s="6" t="s">
        <v>10488</v>
      </c>
      <c r="B5967" s="6" t="s">
        <v>10489</v>
      </c>
      <c r="C5967" s="6">
        <v>67.508713003688797</v>
      </c>
      <c r="D5967" s="6">
        <v>70.162818600892194</v>
      </c>
      <c r="E5967" s="6">
        <v>71.941233570928006</v>
      </c>
      <c r="F5967" s="2">
        <v>79.393255511839499</v>
      </c>
      <c r="G5967" s="2">
        <v>79.997323904184398</v>
      </c>
      <c r="H5967" s="2">
        <v>70.179289838923097</v>
      </c>
      <c r="I5967" s="2">
        <v>8.4971410238291106E-2</v>
      </c>
      <c r="J5967" s="2">
        <v>0.19418901652880499</v>
      </c>
      <c r="K5967" s="2">
        <v>0.334329773323089</v>
      </c>
    </row>
    <row r="5968" spans="1:11" ht="17" x14ac:dyDescent="0.25">
      <c r="A5968" s="6" t="s">
        <v>10490</v>
      </c>
      <c r="B5968" s="6" t="s">
        <v>10491</v>
      </c>
      <c r="C5968" s="6">
        <v>93.998887773255902</v>
      </c>
      <c r="D5968" s="6">
        <v>97.015314027585006</v>
      </c>
      <c r="E5968" s="6">
        <v>93.223995273246402</v>
      </c>
      <c r="F5968" s="2">
        <v>73.096650057635003</v>
      </c>
      <c r="G5968" s="2">
        <v>89.167904890267906</v>
      </c>
      <c r="H5968" s="2">
        <v>78.585505794814495</v>
      </c>
      <c r="I5968" s="2">
        <v>-0.28704205778769598</v>
      </c>
      <c r="J5968" s="2">
        <v>7.0594089142765799E-4</v>
      </c>
      <c r="K5968" s="2">
        <v>4.1048669271721598E-3</v>
      </c>
    </row>
    <row r="5969" spans="1:11" ht="17" x14ac:dyDescent="0.25">
      <c r="A5969" s="6" t="s">
        <v>10492</v>
      </c>
      <c r="B5969" s="6" t="s">
        <v>10493</v>
      </c>
      <c r="C5969" s="6">
        <v>20.565246414454901</v>
      </c>
      <c r="D5969" s="6">
        <v>20.599774174154501</v>
      </c>
      <c r="E5969" s="6">
        <v>20.225428166821999</v>
      </c>
      <c r="F5969" s="2">
        <v>21.309346212057601</v>
      </c>
      <c r="G5969" s="2">
        <v>22.3003708662207</v>
      </c>
      <c r="H5969" s="2">
        <v>21.430339963266199</v>
      </c>
      <c r="I5969" s="2">
        <v>3.4998337311544697E-2</v>
      </c>
      <c r="J5969" s="2">
        <v>0.56044987732296703</v>
      </c>
      <c r="K5969" s="2">
        <v>0.70773805171069704</v>
      </c>
    </row>
    <row r="5970" spans="1:11" ht="17" x14ac:dyDescent="0.25">
      <c r="A5970" s="6" t="s">
        <v>10494</v>
      </c>
      <c r="B5970" s="6" t="s">
        <v>10495</v>
      </c>
      <c r="C5970" s="6">
        <v>414.47092130325899</v>
      </c>
      <c r="D5970" s="6">
        <v>406.33848256112498</v>
      </c>
      <c r="E5970" s="6">
        <v>420.84599657410598</v>
      </c>
      <c r="F5970" s="2">
        <v>399.40024850516897</v>
      </c>
      <c r="G5970" s="2">
        <v>396.24059558716903</v>
      </c>
      <c r="H5970" s="2">
        <v>416.80593110806399</v>
      </c>
      <c r="I5970" s="2">
        <v>-8.2645333810989097E-2</v>
      </c>
      <c r="J5970" s="2">
        <v>4.6467951190823302E-2</v>
      </c>
      <c r="K5970" s="2">
        <v>0.112859788747719</v>
      </c>
    </row>
    <row r="5971" spans="1:11" ht="17" x14ac:dyDescent="0.25">
      <c r="A5971" s="6" t="s">
        <v>10496</v>
      </c>
      <c r="B5971" s="6" t="s">
        <v>10497</v>
      </c>
      <c r="C5971" s="6">
        <v>108.172203192577</v>
      </c>
      <c r="D5971" s="6">
        <v>100.551137200192</v>
      </c>
      <c r="E5971" s="6">
        <v>99.941388895583401</v>
      </c>
      <c r="F5971" s="2">
        <v>97.386243774655199</v>
      </c>
      <c r="G5971" s="2">
        <v>93.965252951037499</v>
      </c>
      <c r="H5971" s="2">
        <v>97.974127623907805</v>
      </c>
      <c r="I5971" s="2">
        <v>-0.142418789288067</v>
      </c>
      <c r="J5971" s="2">
        <v>6.4653187277386604E-3</v>
      </c>
      <c r="K5971" s="2">
        <v>2.3905524905728798E-2</v>
      </c>
    </row>
    <row r="5972" spans="1:11" ht="17" x14ac:dyDescent="0.25">
      <c r="A5972" s="6" t="s">
        <v>10498</v>
      </c>
      <c r="B5972" s="6" t="s">
        <v>3</v>
      </c>
      <c r="C5972" s="6">
        <v>121.65835599639099</v>
      </c>
      <c r="D5972" s="6">
        <v>130.43186061186901</v>
      </c>
      <c r="E5972" s="6">
        <v>123.00745655210601</v>
      </c>
      <c r="F5972" s="2">
        <v>130.104667196348</v>
      </c>
      <c r="G5972" s="2">
        <v>121.248393232471</v>
      </c>
      <c r="H5972" s="2">
        <v>120.73820059998801</v>
      </c>
      <c r="I5972" s="2">
        <v>-6.0409501305396698E-2</v>
      </c>
      <c r="J5972" s="2">
        <v>0.26732187447271899</v>
      </c>
      <c r="K5972" s="2">
        <v>0.42492430905478401</v>
      </c>
    </row>
    <row r="5973" spans="1:11" ht="17" x14ac:dyDescent="0.25">
      <c r="A5973" s="6" t="s">
        <v>10499</v>
      </c>
      <c r="B5973" s="6" t="s">
        <v>3</v>
      </c>
      <c r="C5973" s="6">
        <v>49.701935297054</v>
      </c>
      <c r="D5973" s="6">
        <v>57.319651351316999</v>
      </c>
      <c r="E5973" s="6">
        <v>54.237753841546301</v>
      </c>
      <c r="F5973" s="2">
        <v>49.833871542032703</v>
      </c>
      <c r="G5973" s="2">
        <v>48.077428227414401</v>
      </c>
      <c r="H5973" s="2">
        <v>61.824612477146502</v>
      </c>
      <c r="I5973" s="2">
        <v>-5.9099176810653402E-2</v>
      </c>
      <c r="J5973" s="2">
        <v>0.60873937447334903</v>
      </c>
      <c r="K5973" s="2">
        <v>0.74894281465764601</v>
      </c>
    </row>
    <row r="5974" spans="1:11" ht="17" x14ac:dyDescent="0.25">
      <c r="A5974" s="6" t="s">
        <v>10500</v>
      </c>
      <c r="B5974" s="6" t="s">
        <v>3</v>
      </c>
      <c r="C5974" s="6">
        <v>37.511320229706001</v>
      </c>
      <c r="D5974" s="6">
        <v>42.168289781758197</v>
      </c>
      <c r="E5974" s="6">
        <v>39.064784163814302</v>
      </c>
      <c r="F5974" s="2">
        <v>34.238863534096701</v>
      </c>
      <c r="G5974" s="2">
        <v>32.419156012696703</v>
      </c>
      <c r="H5974" s="2">
        <v>35.684004517010699</v>
      </c>
      <c r="I5974" s="2">
        <v>-0.26186620343266098</v>
      </c>
      <c r="J5974" s="2">
        <v>1.32537324857867E-2</v>
      </c>
      <c r="K5974" s="2">
        <v>4.2447684356726398E-2</v>
      </c>
    </row>
    <row r="5975" spans="1:11" ht="17" x14ac:dyDescent="0.25">
      <c r="A5975" s="6" t="s">
        <v>10501</v>
      </c>
      <c r="B5975" s="6" t="s">
        <v>10502</v>
      </c>
      <c r="C5975" s="6">
        <v>42.176126154886802</v>
      </c>
      <c r="D5975" s="6">
        <v>45.077935094384401</v>
      </c>
      <c r="E5975" s="6">
        <v>42.5404674548722</v>
      </c>
      <c r="F5975" s="2">
        <v>42.772365593913598</v>
      </c>
      <c r="G5975" s="2">
        <v>41.169915445330602</v>
      </c>
      <c r="H5975" s="2">
        <v>42.751061819303501</v>
      </c>
      <c r="I5975" s="2">
        <v>-8.3493878434567098E-2</v>
      </c>
      <c r="J5975" s="2">
        <v>0.12165249878013699</v>
      </c>
      <c r="K5975" s="2">
        <v>0.23512224201444401</v>
      </c>
    </row>
    <row r="5976" spans="1:11" ht="17" x14ac:dyDescent="0.25">
      <c r="A5976" s="6" t="s">
        <v>10503</v>
      </c>
      <c r="B5976" s="6" t="s">
        <v>3</v>
      </c>
      <c r="C5976" s="6">
        <v>96.773144340199593</v>
      </c>
      <c r="D5976" s="6">
        <v>109.506370222231</v>
      </c>
      <c r="E5976" s="6">
        <v>96.477587476366693</v>
      </c>
      <c r="F5976" s="2">
        <v>97.523072225018893</v>
      </c>
      <c r="G5976" s="2">
        <v>82.775079594171999</v>
      </c>
      <c r="H5976" s="2">
        <v>80.192794444994405</v>
      </c>
      <c r="I5976" s="2">
        <v>-0.267167676604878</v>
      </c>
      <c r="J5976" s="2">
        <v>1.6559502117808302E-2</v>
      </c>
      <c r="K5976" s="2">
        <v>5.04933727391964E-2</v>
      </c>
    </row>
    <row r="5977" spans="1:11" ht="17" x14ac:dyDescent="0.25">
      <c r="A5977" s="6" t="s">
        <v>10504</v>
      </c>
      <c r="B5977" s="6" t="s">
        <v>10505</v>
      </c>
      <c r="C5977" s="6">
        <v>86.199782273400004</v>
      </c>
      <c r="D5977" s="6">
        <v>93.217788271612307</v>
      </c>
      <c r="E5977" s="6">
        <v>83.993678544123298</v>
      </c>
      <c r="F5977" s="2">
        <v>78.131856701206999</v>
      </c>
      <c r="G5977" s="2">
        <v>73.749073574594703</v>
      </c>
      <c r="H5977" s="2">
        <v>64.624640216147696</v>
      </c>
      <c r="I5977" s="2">
        <v>-0.33284372014438901</v>
      </c>
      <c r="J5977" s="2">
        <v>4.3257330933405599E-4</v>
      </c>
      <c r="K5977" s="2">
        <v>2.7653369592946699E-3</v>
      </c>
    </row>
    <row r="5978" spans="1:11" ht="17" x14ac:dyDescent="0.25">
      <c r="A5978" s="6" t="s">
        <v>10506</v>
      </c>
      <c r="B5978" s="6" t="s">
        <v>10507</v>
      </c>
      <c r="C5978" s="6">
        <v>123.07266944912401</v>
      </c>
      <c r="D5978" s="6">
        <v>111.674333149464</v>
      </c>
      <c r="E5978" s="6">
        <v>114.130447851144</v>
      </c>
      <c r="F5978" s="2">
        <v>185.579335687948</v>
      </c>
      <c r="G5978" s="2">
        <v>168.34213465150199</v>
      </c>
      <c r="H5978" s="2">
        <v>167.835639165901</v>
      </c>
      <c r="I5978" s="2">
        <v>0.53064868723666103</v>
      </c>
      <c r="J5978" s="2">
        <v>5.7155026275305798E-7</v>
      </c>
      <c r="K5978" s="2">
        <v>1.8021536160965901E-5</v>
      </c>
    </row>
    <row r="5979" spans="1:11" ht="17" x14ac:dyDescent="0.25">
      <c r="A5979" s="6" t="s">
        <v>10508</v>
      </c>
      <c r="B5979" s="6" t="s">
        <v>3</v>
      </c>
      <c r="C5979" s="6">
        <v>19.86928186738</v>
      </c>
      <c r="D5979" s="6">
        <v>17.8233417575196</v>
      </c>
      <c r="E5979" s="6">
        <v>19.1562894344905</v>
      </c>
      <c r="F5979" s="2">
        <v>16.852824287901299</v>
      </c>
      <c r="G5979" s="2">
        <v>19.474497040363701</v>
      </c>
      <c r="H5979" s="2">
        <v>17.173503465873999</v>
      </c>
      <c r="I5979" s="2">
        <v>-0.134615863547456</v>
      </c>
      <c r="J5979" s="2">
        <v>0.32756709003640699</v>
      </c>
      <c r="K5979" s="2">
        <v>0.484182344658667</v>
      </c>
    </row>
    <row r="5980" spans="1:11" ht="17" x14ac:dyDescent="0.25">
      <c r="A5980" s="6" t="s">
        <v>10509</v>
      </c>
      <c r="B5980" s="6" t="s">
        <v>10510</v>
      </c>
      <c r="C5980" s="6">
        <v>13.2199808065462</v>
      </c>
      <c r="D5980" s="6">
        <v>16.898865288468699</v>
      </c>
      <c r="E5980" s="6">
        <v>16.658021982759099</v>
      </c>
      <c r="F5980" s="2">
        <v>15.5218230665572</v>
      </c>
      <c r="G5980" s="2">
        <v>13.831642775985101</v>
      </c>
      <c r="H5980" s="2">
        <v>15.016343884185</v>
      </c>
      <c r="I5980" s="2">
        <v>-0.117270917384312</v>
      </c>
      <c r="J5980" s="2">
        <v>0.28471893598376502</v>
      </c>
      <c r="K5980" s="2">
        <v>0.44367092451788898</v>
      </c>
    </row>
    <row r="5981" spans="1:11" ht="17" x14ac:dyDescent="0.25">
      <c r="A5981" s="6" t="s">
        <v>10511</v>
      </c>
      <c r="B5981" s="6" t="s">
        <v>10512</v>
      </c>
      <c r="C5981" s="6">
        <v>53.744836897067998</v>
      </c>
      <c r="D5981" s="6">
        <v>57.492982263608901</v>
      </c>
      <c r="E5981" s="6">
        <v>56.064851092355397</v>
      </c>
      <c r="F5981" s="2">
        <v>53.504018369729799</v>
      </c>
      <c r="G5981" s="2">
        <v>54.905026125083502</v>
      </c>
      <c r="H5981" s="2">
        <v>55.1758762191294</v>
      </c>
      <c r="I5981" s="2">
        <v>-7.9570509532577605E-2</v>
      </c>
      <c r="J5981" s="2">
        <v>0.16018140112330101</v>
      </c>
      <c r="K5981" s="2">
        <v>0.28998928223860398</v>
      </c>
    </row>
    <row r="5982" spans="1:11" ht="17" x14ac:dyDescent="0.25">
      <c r="A5982" s="6" t="s">
        <v>10513</v>
      </c>
      <c r="B5982" s="6" t="s">
        <v>3</v>
      </c>
      <c r="C5982" s="6">
        <v>213.690559524826</v>
      </c>
      <c r="D5982" s="6">
        <v>192.32608217709901</v>
      </c>
      <c r="E5982" s="6">
        <v>189.21303234804401</v>
      </c>
      <c r="F5982" s="2">
        <v>157.46857694007801</v>
      </c>
      <c r="G5982" s="2">
        <v>164.71773027952599</v>
      </c>
      <c r="H5982" s="2">
        <v>168.32716756473101</v>
      </c>
      <c r="I5982" s="2">
        <v>-0.32934194681574003</v>
      </c>
      <c r="J5982" s="2">
        <v>7.7302019758283198E-5</v>
      </c>
      <c r="K5982" s="2">
        <v>7.3349426471042102E-4</v>
      </c>
    </row>
    <row r="5983" spans="1:11" ht="17" x14ac:dyDescent="0.25">
      <c r="A5983" s="6" t="s">
        <v>10514</v>
      </c>
      <c r="B5983" s="6" t="s">
        <v>10515</v>
      </c>
      <c r="C5983" s="6">
        <v>32.020211245582601</v>
      </c>
      <c r="D5983" s="6">
        <v>32.506358523781998</v>
      </c>
      <c r="E5983" s="6">
        <v>31.860205471964701</v>
      </c>
      <c r="F5983" s="2">
        <v>37.900045692099503</v>
      </c>
      <c r="G5983" s="2">
        <v>37.327963503219898</v>
      </c>
      <c r="H5983" s="2">
        <v>37.367006546911703</v>
      </c>
      <c r="I5983" s="2">
        <v>0.175712663514761</v>
      </c>
      <c r="J5983" s="2">
        <v>8.4528371260529905E-4</v>
      </c>
      <c r="K5983" s="2">
        <v>4.7616535462651098E-3</v>
      </c>
    </row>
    <row r="5984" spans="1:11" ht="17" x14ac:dyDescent="0.25">
      <c r="A5984" s="6" t="s">
        <v>10516</v>
      </c>
      <c r="B5984" s="6" t="s">
        <v>3</v>
      </c>
      <c r="C5984" s="6">
        <v>12.699658881882</v>
      </c>
      <c r="D5984" s="6">
        <v>15.3709900660673</v>
      </c>
      <c r="E5984" s="6">
        <v>14.465741759324899</v>
      </c>
      <c r="F5984" s="2">
        <v>19.737541958803298</v>
      </c>
      <c r="G5984" s="2">
        <v>15.8743467766857</v>
      </c>
      <c r="H5984" s="2">
        <v>17.2663332143382</v>
      </c>
      <c r="I5984" s="2">
        <v>0.269723864156934</v>
      </c>
      <c r="J5984" s="2">
        <v>0.104048768463021</v>
      </c>
      <c r="K5984" s="2">
        <v>0.20952536965485399</v>
      </c>
    </row>
    <row r="5985" spans="1:11" ht="17" x14ac:dyDescent="0.25">
      <c r="A5985" s="6" t="s">
        <v>10517</v>
      </c>
      <c r="B5985" s="6" t="s">
        <v>10518</v>
      </c>
      <c r="C5985" s="6">
        <v>0</v>
      </c>
      <c r="D5985" s="6">
        <v>0</v>
      </c>
      <c r="E5985" s="6">
        <v>0</v>
      </c>
      <c r="F5985" s="2">
        <v>0</v>
      </c>
      <c r="G5985" s="2">
        <v>0</v>
      </c>
      <c r="H5985" s="2">
        <v>0</v>
      </c>
      <c r="I5985" s="2">
        <v>0</v>
      </c>
      <c r="J5985" s="2">
        <v>1</v>
      </c>
      <c r="K5985" s="2">
        <v>1</v>
      </c>
    </row>
    <row r="5986" spans="1:11" ht="17" x14ac:dyDescent="0.25">
      <c r="A5986" s="6" t="s">
        <v>10519</v>
      </c>
      <c r="B5986" s="6" t="s">
        <v>10520</v>
      </c>
      <c r="C5986" s="6">
        <v>4.68832505492278</v>
      </c>
      <c r="D5986" s="6">
        <v>1.4118693199930901</v>
      </c>
      <c r="E5986" s="6">
        <v>1.4268637458101801</v>
      </c>
      <c r="F5986" s="2">
        <v>2.2249835722009199</v>
      </c>
      <c r="G5986" s="2">
        <v>2.3037130148221698</v>
      </c>
      <c r="H5986" s="2">
        <v>1.7580458524307101</v>
      </c>
      <c r="I5986" s="2">
        <v>-0.37376959087320499</v>
      </c>
      <c r="J5986" s="2">
        <v>0.41642268519338899</v>
      </c>
      <c r="K5986" s="2">
        <v>0.57575243591154202</v>
      </c>
    </row>
    <row r="5987" spans="1:11" ht="17" x14ac:dyDescent="0.25">
      <c r="A5987" s="6" t="s">
        <v>10521</v>
      </c>
      <c r="B5987" s="6" t="s">
        <v>3</v>
      </c>
      <c r="C5987" s="6">
        <v>2.94415650770449</v>
      </c>
      <c r="D5987" s="6">
        <v>6.4481477601416</v>
      </c>
      <c r="E5987" s="6">
        <v>2.3894305584599098</v>
      </c>
      <c r="F5987" s="2">
        <v>1.49038582137903</v>
      </c>
      <c r="G5987" s="2">
        <v>2.8933538459968902</v>
      </c>
      <c r="H5987" s="2">
        <v>2.2080218741838</v>
      </c>
      <c r="I5987" s="2">
        <v>-0.87853280386159205</v>
      </c>
      <c r="J5987" s="2">
        <v>0.16169148257240401</v>
      </c>
      <c r="K5987" s="2">
        <v>0.29209160577190502</v>
      </c>
    </row>
    <row r="5988" spans="1:11" ht="17" x14ac:dyDescent="0.25">
      <c r="A5988" s="6" t="s">
        <v>10522</v>
      </c>
      <c r="B5988" s="6" t="s">
        <v>10523</v>
      </c>
      <c r="C5988" s="6">
        <v>10.6923705704378</v>
      </c>
      <c r="D5988" s="6">
        <v>7.5813370243655598</v>
      </c>
      <c r="E5988" s="6">
        <v>8.3760131862653697</v>
      </c>
      <c r="F5988" s="2">
        <v>9.6376737873934601</v>
      </c>
      <c r="G5988" s="2">
        <v>9.0242941495284104</v>
      </c>
      <c r="H5988" s="2">
        <v>8.8458232471189397</v>
      </c>
      <c r="I5988" s="2">
        <v>-1.0538730069911E-2</v>
      </c>
      <c r="J5988" s="2">
        <v>0.92863633498076004</v>
      </c>
      <c r="K5988" s="2">
        <v>0.98753358052124995</v>
      </c>
    </row>
    <row r="5989" spans="1:11" ht="17" x14ac:dyDescent="0.25">
      <c r="A5989" s="6" t="s">
        <v>10524</v>
      </c>
      <c r="B5989" s="6" t="s">
        <v>10525</v>
      </c>
      <c r="C5989" s="6">
        <v>27.193300107525101</v>
      </c>
      <c r="D5989" s="6">
        <v>29.309762546098199</v>
      </c>
      <c r="E5989" s="6">
        <v>33.089992885338702</v>
      </c>
      <c r="F5989" s="2">
        <v>38.038710850196502</v>
      </c>
      <c r="G5989" s="2">
        <v>35.2463104875985</v>
      </c>
      <c r="H5989" s="2">
        <v>35.930537770809202</v>
      </c>
      <c r="I5989" s="2">
        <v>0.24169497273564999</v>
      </c>
      <c r="J5989" s="2">
        <v>4.7636882056961696E-3</v>
      </c>
      <c r="K5989" s="2">
        <v>1.87073131889255E-2</v>
      </c>
    </row>
    <row r="5990" spans="1:11" ht="17" x14ac:dyDescent="0.25">
      <c r="A5990" s="6" t="s">
        <v>10526</v>
      </c>
      <c r="B5990" s="6" t="s">
        <v>10527</v>
      </c>
      <c r="C5990" s="6">
        <v>64.937162158555097</v>
      </c>
      <c r="D5990" s="6">
        <v>58.218665824799501</v>
      </c>
      <c r="E5990" s="6">
        <v>54.184272604117801</v>
      </c>
      <c r="F5990" s="2">
        <v>80.681634839383804</v>
      </c>
      <c r="G5990" s="2">
        <v>69.037675076862996</v>
      </c>
      <c r="H5990" s="2">
        <v>73.393589362840103</v>
      </c>
      <c r="I5990" s="2">
        <v>0.277702633853184</v>
      </c>
      <c r="J5990" s="2">
        <v>1.78565026000275E-3</v>
      </c>
      <c r="K5990" s="2">
        <v>8.5000292269736995E-3</v>
      </c>
    </row>
    <row r="5991" spans="1:11" ht="17" x14ac:dyDescent="0.25">
      <c r="A5991" s="6" t="s">
        <v>10528</v>
      </c>
      <c r="B5991" s="6" t="s">
        <v>10529</v>
      </c>
      <c r="C5991" s="6">
        <v>75.570162026112001</v>
      </c>
      <c r="D5991" s="6">
        <v>80.698161107554398</v>
      </c>
      <c r="E5991" s="6">
        <v>75.965744185163402</v>
      </c>
      <c r="F5991" s="2">
        <v>75.511623906983502</v>
      </c>
      <c r="G5991" s="2">
        <v>80.834446499996702</v>
      </c>
      <c r="H5991" s="2">
        <v>78.493780145035402</v>
      </c>
      <c r="I5991" s="2">
        <v>-3.22320947547853E-2</v>
      </c>
      <c r="J5991" s="2">
        <v>0.543638427006221</v>
      </c>
      <c r="K5991" s="2">
        <v>0.69388633903749497</v>
      </c>
    </row>
    <row r="5992" spans="1:11" ht="17" x14ac:dyDescent="0.25">
      <c r="A5992" s="6" t="s">
        <v>10530</v>
      </c>
      <c r="B5992" s="6" t="s">
        <v>10531</v>
      </c>
      <c r="C5992" s="6">
        <v>227.055380326934</v>
      </c>
      <c r="D5992" s="6">
        <v>241.79442350917199</v>
      </c>
      <c r="E5992" s="6">
        <v>249.256057854056</v>
      </c>
      <c r="F5992" s="2">
        <v>230.86847262379101</v>
      </c>
      <c r="G5992" s="2">
        <v>237.19265860782301</v>
      </c>
      <c r="H5992" s="2">
        <v>222.78179323661399</v>
      </c>
      <c r="I5992" s="2">
        <v>-0.10369834886629101</v>
      </c>
      <c r="J5992" s="2">
        <v>5.1951985923901399E-2</v>
      </c>
      <c r="K5992" s="2">
        <v>0.123189521819702</v>
      </c>
    </row>
    <row r="5993" spans="1:11" ht="17" x14ac:dyDescent="0.25">
      <c r="A5993" s="6" t="s">
        <v>10532</v>
      </c>
      <c r="B5993" s="6" t="s">
        <v>10533</v>
      </c>
      <c r="C5993" s="6">
        <v>51.114588092684599</v>
      </c>
      <c r="D5993" s="6">
        <v>47.873949849501201</v>
      </c>
      <c r="E5993" s="6">
        <v>49.510091701943502</v>
      </c>
      <c r="F5993" s="2">
        <v>48.464869008168797</v>
      </c>
      <c r="G5993" s="2">
        <v>51.178406843189499</v>
      </c>
      <c r="H5993" s="2">
        <v>53.057308018284701</v>
      </c>
      <c r="I5993" s="2">
        <v>-7.7512346748399999E-3</v>
      </c>
      <c r="J5993" s="2">
        <v>0.86865031764559797</v>
      </c>
      <c r="K5993" s="2">
        <v>0.94764270721716604</v>
      </c>
    </row>
    <row r="5994" spans="1:11" ht="17" x14ac:dyDescent="0.25">
      <c r="A5994" s="6" t="s">
        <v>10534</v>
      </c>
      <c r="B5994" s="6" t="s">
        <v>10535</v>
      </c>
      <c r="C5994" s="6">
        <v>15.3769709262174</v>
      </c>
      <c r="D5994" s="6">
        <v>15.2275031837514</v>
      </c>
      <c r="E5994" s="6">
        <v>14.6738369258926</v>
      </c>
      <c r="F5994" s="2">
        <v>16.572980342161198</v>
      </c>
      <c r="G5994" s="2">
        <v>16.983773544352601</v>
      </c>
      <c r="H5994" s="2">
        <v>15.4276362316127</v>
      </c>
      <c r="I5994" s="2">
        <v>6.4350733344094496E-2</v>
      </c>
      <c r="J5994" s="2">
        <v>0.20796690320981001</v>
      </c>
      <c r="K5994" s="2">
        <v>0.35268256836580397</v>
      </c>
    </row>
    <row r="5995" spans="1:11" ht="17" x14ac:dyDescent="0.25">
      <c r="A5995" s="6" t="s">
        <v>10536</v>
      </c>
      <c r="B5995" s="6" t="s">
        <v>10537</v>
      </c>
      <c r="C5995" s="6">
        <v>3303.0107839522602</v>
      </c>
      <c r="D5995" s="6">
        <v>3162.5361220990198</v>
      </c>
      <c r="E5995" s="6">
        <v>3170.9128687898301</v>
      </c>
      <c r="F5995" s="2">
        <v>2724.29568271379</v>
      </c>
      <c r="G5995" s="2">
        <v>2629.4296560446601</v>
      </c>
      <c r="H5995" s="2">
        <v>2694.52269379564</v>
      </c>
      <c r="I5995" s="2">
        <v>-0.30825803842377097</v>
      </c>
      <c r="J5995" s="2">
        <v>7.3267876609757305E-7</v>
      </c>
      <c r="K5995" s="2">
        <v>2.11108826330588E-5</v>
      </c>
    </row>
    <row r="5996" spans="1:11" ht="17" x14ac:dyDescent="0.25">
      <c r="A5996" s="6" t="s">
        <v>10538</v>
      </c>
      <c r="B5996" s="6" t="s">
        <v>10539</v>
      </c>
      <c r="C5996" s="6">
        <v>79.332004102435306</v>
      </c>
      <c r="D5996" s="6">
        <v>66.912673611095101</v>
      </c>
      <c r="E5996" s="6">
        <v>68.862785164707901</v>
      </c>
      <c r="F5996" s="2">
        <v>75.9994101682543</v>
      </c>
      <c r="G5996" s="2">
        <v>73.177602610178596</v>
      </c>
      <c r="H5996" s="2">
        <v>73.323564510783399</v>
      </c>
      <c r="I5996" s="2">
        <v>-4.6842060278620001E-4</v>
      </c>
      <c r="J5996" s="2">
        <v>0.99321816591189205</v>
      </c>
      <c r="K5996" s="2">
        <v>1</v>
      </c>
    </row>
    <row r="5997" spans="1:11" ht="17" x14ac:dyDescent="0.25">
      <c r="A5997" s="6" t="s">
        <v>10540</v>
      </c>
      <c r="B5997" s="6" t="s">
        <v>10541</v>
      </c>
      <c r="C5997" s="6">
        <v>310.591192995131</v>
      </c>
      <c r="D5997" s="6">
        <v>293.722613044686</v>
      </c>
      <c r="E5997" s="6">
        <v>288.52373993403398</v>
      </c>
      <c r="F5997" s="2">
        <v>306.76742866075801</v>
      </c>
      <c r="G5997" s="2">
        <v>325.02362781042302</v>
      </c>
      <c r="H5997" s="2">
        <v>320.48788085579599</v>
      </c>
      <c r="I5997" s="2">
        <v>4.4040543426309198E-2</v>
      </c>
      <c r="J5997" s="2">
        <v>0.35178414507464001</v>
      </c>
      <c r="K5997" s="2">
        <v>0.509321607310809</v>
      </c>
    </row>
    <row r="5998" spans="1:11" ht="17" x14ac:dyDescent="0.25">
      <c r="A5998" s="6" t="s">
        <v>10542</v>
      </c>
      <c r="B5998" s="6" t="s">
        <v>10543</v>
      </c>
      <c r="C5998" s="6">
        <v>39.8201471989411</v>
      </c>
      <c r="D5998" s="6">
        <v>44.767491349942198</v>
      </c>
      <c r="E5998" s="6">
        <v>40.1033082033914</v>
      </c>
      <c r="F5998" s="2">
        <v>33.738500085135797</v>
      </c>
      <c r="G5998" s="2">
        <v>39.559422759887298</v>
      </c>
      <c r="H5998" s="2">
        <v>37.6009339042295</v>
      </c>
      <c r="I5998" s="2">
        <v>-0.21733806188499</v>
      </c>
      <c r="J5998" s="2">
        <v>1.0874059068066599E-2</v>
      </c>
      <c r="K5998" s="2">
        <v>3.6226528713904901E-2</v>
      </c>
    </row>
    <row r="5999" spans="1:11" ht="17" x14ac:dyDescent="0.25">
      <c r="A5999" s="6" t="s">
        <v>10544</v>
      </c>
      <c r="B5999" s="6" t="s">
        <v>10545</v>
      </c>
      <c r="C5999" s="6">
        <v>45.104477698032703</v>
      </c>
      <c r="D5999" s="6">
        <v>37.2702940536185</v>
      </c>
      <c r="E5999" s="6">
        <v>41.098205605510401</v>
      </c>
      <c r="F5999" s="2">
        <v>46.649076209163503</v>
      </c>
      <c r="G5999" s="2">
        <v>43.689643074553103</v>
      </c>
      <c r="H5999" s="2">
        <v>42.099617067771199</v>
      </c>
      <c r="I5999" s="2">
        <v>5.09736404734061E-2</v>
      </c>
      <c r="J5999" s="2">
        <v>0.53264027392258895</v>
      </c>
      <c r="K5999" s="2">
        <v>0.68369795751484796</v>
      </c>
    </row>
    <row r="6000" spans="1:11" ht="17" x14ac:dyDescent="0.25">
      <c r="A6000" s="6" t="s">
        <v>10546</v>
      </c>
      <c r="B6000" s="6" t="s">
        <v>10547</v>
      </c>
      <c r="C6000" s="6">
        <v>46.066737410456597</v>
      </c>
      <c r="D6000" s="6">
        <v>41.698600750913002</v>
      </c>
      <c r="E6000" s="6">
        <v>41.466107161214097</v>
      </c>
      <c r="F6000" s="2">
        <v>45.830868434546403</v>
      </c>
      <c r="G6000" s="2">
        <v>50.252065552714498</v>
      </c>
      <c r="H6000" s="2">
        <v>50.882571372510199</v>
      </c>
      <c r="I6000" s="2">
        <v>0.13622523933363501</v>
      </c>
      <c r="J6000" s="2">
        <v>3.3426705140148401E-2</v>
      </c>
      <c r="K6000" s="2">
        <v>8.7150385513157999E-2</v>
      </c>
    </row>
    <row r="6001" spans="1:11" ht="17" x14ac:dyDescent="0.25">
      <c r="A6001" s="6" t="s">
        <v>10548</v>
      </c>
      <c r="B6001" s="6" t="s">
        <v>3</v>
      </c>
      <c r="C6001" s="6">
        <v>5.9570816345670297</v>
      </c>
      <c r="D6001" s="6">
        <v>7.1164959221416799</v>
      </c>
      <c r="E6001" s="6">
        <v>8.3019631082256709</v>
      </c>
      <c r="F6001" s="2">
        <v>10.508851850015599</v>
      </c>
      <c r="G6001" s="2">
        <v>7.0961087025909197</v>
      </c>
      <c r="H6001" s="2">
        <v>8.7998536007617307</v>
      </c>
      <c r="I6001" s="2">
        <v>0.27368442248209901</v>
      </c>
      <c r="J6001" s="2">
        <v>0.21828921606971799</v>
      </c>
      <c r="K6001" s="2">
        <v>0.36480510171501201</v>
      </c>
    </row>
    <row r="6002" spans="1:11" ht="17" x14ac:dyDescent="0.25">
      <c r="A6002" s="6" t="s">
        <v>10549</v>
      </c>
      <c r="B6002" s="6" t="s">
        <v>3</v>
      </c>
      <c r="C6002" s="6">
        <v>1311.5721035670499</v>
      </c>
      <c r="D6002" s="6">
        <v>1496.2166140875099</v>
      </c>
      <c r="E6002" s="6">
        <v>1545.1829928269799</v>
      </c>
      <c r="F6002" s="2">
        <v>1662.6677239671999</v>
      </c>
      <c r="G6002" s="2">
        <v>1584.8914609338999</v>
      </c>
      <c r="H6002" s="2">
        <v>1627.932352137</v>
      </c>
      <c r="I6002" s="2">
        <v>0.115180684890918</v>
      </c>
      <c r="J6002" s="2">
        <v>7.5569055729191897E-2</v>
      </c>
      <c r="K6002" s="2">
        <v>0.16303514717717901</v>
      </c>
    </row>
    <row r="6003" spans="1:11" ht="17" x14ac:dyDescent="0.25">
      <c r="A6003" s="6" t="s">
        <v>10550</v>
      </c>
      <c r="B6003" s="6" t="s">
        <v>10551</v>
      </c>
      <c r="C6003" s="6">
        <v>2451.3765170100601</v>
      </c>
      <c r="D6003" s="6">
        <v>2799.3768505223502</v>
      </c>
      <c r="E6003" s="6">
        <v>2723.4846062914298</v>
      </c>
      <c r="F6003" s="2">
        <v>3004.6178159001201</v>
      </c>
      <c r="G6003" s="2">
        <v>2926.1334279838602</v>
      </c>
      <c r="H6003" s="2">
        <v>2941.1928447969299</v>
      </c>
      <c r="I6003" s="2">
        <v>0.10536195274947099</v>
      </c>
      <c r="J6003" s="2">
        <v>6.8281127145687404E-2</v>
      </c>
      <c r="K6003" s="2">
        <v>0.150781317644924</v>
      </c>
    </row>
    <row r="6004" spans="1:11" ht="17" x14ac:dyDescent="0.25">
      <c r="A6004" s="6" t="s">
        <v>10552</v>
      </c>
      <c r="B6004" s="6" t="s">
        <v>10553</v>
      </c>
      <c r="C6004" s="6">
        <v>28.7942089605435</v>
      </c>
      <c r="D6004" s="6">
        <v>25.708882834349598</v>
      </c>
      <c r="E6004" s="6">
        <v>26.463064602821699</v>
      </c>
      <c r="F6004" s="2">
        <v>43.233281199881297</v>
      </c>
      <c r="G6004" s="2">
        <v>46.463858821008898</v>
      </c>
      <c r="H6004" s="2">
        <v>43.515498031581799</v>
      </c>
      <c r="I6004" s="2">
        <v>0.66848500808436495</v>
      </c>
      <c r="J6004" s="2">
        <v>9.44970729647633E-8</v>
      </c>
      <c r="K6004" s="2">
        <v>5.43053340279761E-6</v>
      </c>
    </row>
    <row r="6005" spans="1:11" ht="17" x14ac:dyDescent="0.25">
      <c r="A6005" s="6" t="s">
        <v>10554</v>
      </c>
      <c r="B6005" s="6" t="s">
        <v>3</v>
      </c>
      <c r="C6005" s="6">
        <v>41.622291020684997</v>
      </c>
      <c r="D6005" s="6">
        <v>44.517506398938401</v>
      </c>
      <c r="E6005" s="6">
        <v>47.936974504527399</v>
      </c>
      <c r="F6005" s="2">
        <v>52.061222368367403</v>
      </c>
      <c r="G6005" s="2">
        <v>45.619963949259798</v>
      </c>
      <c r="H6005" s="2">
        <v>47.833258182890297</v>
      </c>
      <c r="I6005" s="2">
        <v>7.2534140114780404E-2</v>
      </c>
      <c r="J6005" s="2">
        <v>0.29185662752033398</v>
      </c>
      <c r="K6005" s="2">
        <v>0.451040884671426</v>
      </c>
    </row>
    <row r="6006" spans="1:11" ht="17" x14ac:dyDescent="0.25">
      <c r="A6006" s="6" t="s">
        <v>10555</v>
      </c>
      <c r="B6006" s="6" t="s">
        <v>3</v>
      </c>
      <c r="C6006" s="6">
        <v>1.7204114549368801</v>
      </c>
      <c r="D6006" s="6">
        <v>1.8839805629631099</v>
      </c>
      <c r="E6006" s="6">
        <v>2.0362103889484402</v>
      </c>
      <c r="F6006" s="2">
        <v>1.90510187602363</v>
      </c>
      <c r="G6006" s="2">
        <v>1.8492305015719299</v>
      </c>
      <c r="H6006" s="2">
        <v>2.1504213035529198</v>
      </c>
      <c r="I6006" s="2">
        <v>2.93361819257839E-2</v>
      </c>
      <c r="J6006" s="2">
        <v>0.94339568916204697</v>
      </c>
      <c r="K6006" s="2">
        <v>0.996455748887076</v>
      </c>
    </row>
    <row r="6007" spans="1:11" ht="17" x14ac:dyDescent="0.25">
      <c r="A6007" s="6" t="s">
        <v>10556</v>
      </c>
      <c r="B6007" s="6" t="s">
        <v>10557</v>
      </c>
      <c r="C6007" s="6">
        <v>12.1055227938408</v>
      </c>
      <c r="D6007" s="6">
        <v>10.328654700479101</v>
      </c>
      <c r="E6007" s="6">
        <v>9.9451974595358301</v>
      </c>
      <c r="F6007" s="2">
        <v>9.1168646190663001</v>
      </c>
      <c r="G6007" s="2">
        <v>15.691883020631799</v>
      </c>
      <c r="H6007" s="2">
        <v>25.4353510791864</v>
      </c>
      <c r="I6007" s="2">
        <v>0.57946754161539504</v>
      </c>
      <c r="J6007" s="2">
        <v>5.6043543822767702E-2</v>
      </c>
      <c r="K6007" s="2">
        <v>0.13045941759372401</v>
      </c>
    </row>
    <row r="6008" spans="1:11" ht="17" x14ac:dyDescent="0.25">
      <c r="A6008" s="6" t="s">
        <v>10558</v>
      </c>
      <c r="B6008" s="6" t="s">
        <v>10559</v>
      </c>
      <c r="C6008" s="6">
        <v>55.409770831076301</v>
      </c>
      <c r="D6008" s="6">
        <v>64.106015833103996</v>
      </c>
      <c r="E6008" s="6">
        <v>58.011744444634203</v>
      </c>
      <c r="F6008" s="2">
        <v>41.994922004933102</v>
      </c>
      <c r="G6008" s="2">
        <v>46.916281983822998</v>
      </c>
      <c r="H6008" s="2">
        <v>40.694681630526802</v>
      </c>
      <c r="I6008" s="2">
        <v>-0.50015752309880801</v>
      </c>
      <c r="J6008" s="2">
        <v>5.76132442646048E-4</v>
      </c>
      <c r="K6008" s="2">
        <v>3.48220507743489E-3</v>
      </c>
    </row>
    <row r="6009" spans="1:11" ht="17" x14ac:dyDescent="0.25">
      <c r="A6009" s="6" t="s">
        <v>10560</v>
      </c>
      <c r="B6009" s="6" t="s">
        <v>10561</v>
      </c>
      <c r="C6009" s="6">
        <v>53.907836460171097</v>
      </c>
      <c r="D6009" s="6">
        <v>51.425789664589999</v>
      </c>
      <c r="E6009" s="6">
        <v>51.493570911529297</v>
      </c>
      <c r="F6009" s="2">
        <v>63.299532638345198</v>
      </c>
      <c r="G6009" s="2">
        <v>59.736378562014501</v>
      </c>
      <c r="H6009" s="2">
        <v>60.435295342828603</v>
      </c>
      <c r="I6009" s="2">
        <v>0.17656654565742999</v>
      </c>
      <c r="J6009" s="2">
        <v>5.6084206635966603E-2</v>
      </c>
      <c r="K6009" s="2">
        <v>0.130478634178223</v>
      </c>
    </row>
    <row r="6010" spans="1:11" ht="17" x14ac:dyDescent="0.25">
      <c r="A6010" s="6" t="s">
        <v>10562</v>
      </c>
      <c r="B6010" s="6" t="s">
        <v>10563</v>
      </c>
      <c r="C6010" s="6">
        <v>9.6175779251679803</v>
      </c>
      <c r="D6010" s="6">
        <v>12.412684438272599</v>
      </c>
      <c r="E6010" s="6">
        <v>10.531193942841799</v>
      </c>
      <c r="F6010" s="2">
        <v>12.026585586405799</v>
      </c>
      <c r="G6010" s="2">
        <v>8.2982995721994204</v>
      </c>
      <c r="H6010" s="2">
        <v>9.8747644928775706</v>
      </c>
      <c r="I6010" s="2">
        <v>-0.15684506141889901</v>
      </c>
      <c r="J6010" s="2">
        <v>0.35538197399819599</v>
      </c>
      <c r="K6010" s="2">
        <v>0.51274588919035102</v>
      </c>
    </row>
    <row r="6011" spans="1:11" ht="17" x14ac:dyDescent="0.25">
      <c r="A6011" s="6" t="s">
        <v>10564</v>
      </c>
      <c r="B6011" s="6" t="s">
        <v>10565</v>
      </c>
      <c r="C6011" s="6">
        <v>21.673521368255301</v>
      </c>
      <c r="D6011" s="6">
        <v>21.130084198617901</v>
      </c>
      <c r="E6011" s="6">
        <v>19.299246818330001</v>
      </c>
      <c r="F6011" s="2">
        <v>20.980046562489399</v>
      </c>
      <c r="G6011" s="2">
        <v>19.1128278096141</v>
      </c>
      <c r="H6011" s="2">
        <v>19.192805521751499</v>
      </c>
      <c r="I6011" s="2">
        <v>-0.120096522266744</v>
      </c>
      <c r="J6011" s="2">
        <v>0.143831258022595</v>
      </c>
      <c r="K6011" s="2">
        <v>0.26781853793284799</v>
      </c>
    </row>
    <row r="6012" spans="1:11" ht="17" x14ac:dyDescent="0.25">
      <c r="A6012" s="6" t="s">
        <v>10566</v>
      </c>
      <c r="B6012" s="6" t="s">
        <v>3</v>
      </c>
      <c r="C6012" s="6">
        <v>51.789444827291099</v>
      </c>
      <c r="D6012" s="6">
        <v>87.937563335954707</v>
      </c>
      <c r="E6012" s="6">
        <v>97.207657307698398</v>
      </c>
      <c r="F6012" s="2">
        <v>224.978123224874</v>
      </c>
      <c r="G6012" s="2">
        <v>201.58166442345399</v>
      </c>
      <c r="H6012" s="2">
        <v>224.02330168189599</v>
      </c>
      <c r="I6012" s="2">
        <v>1.43281040186675</v>
      </c>
      <c r="J6012" s="2">
        <v>1.23767845627265E-6</v>
      </c>
      <c r="K6012" s="2">
        <v>3.0838100277618598E-5</v>
      </c>
    </row>
    <row r="6013" spans="1:11" ht="17" x14ac:dyDescent="0.25">
      <c r="A6013" s="6" t="s">
        <v>10567</v>
      </c>
      <c r="B6013" s="6" t="s">
        <v>10568</v>
      </c>
      <c r="C6013" s="6">
        <v>17.2670800586993</v>
      </c>
      <c r="D6013" s="6">
        <v>22.080549221890301</v>
      </c>
      <c r="E6013" s="6">
        <v>21.698612638987299</v>
      </c>
      <c r="F6013" s="2">
        <v>43.704557194493098</v>
      </c>
      <c r="G6013" s="2">
        <v>39.685866941714103</v>
      </c>
      <c r="H6013" s="2">
        <v>39.406228223046099</v>
      </c>
      <c r="I6013" s="2">
        <v>0.96839693419876105</v>
      </c>
      <c r="J6013" s="2">
        <v>7.6777909054769896E-7</v>
      </c>
      <c r="K6013" s="2">
        <v>2.1797584857541501E-5</v>
      </c>
    </row>
    <row r="6014" spans="1:11" ht="17" x14ac:dyDescent="0.25">
      <c r="A6014" s="6" t="s">
        <v>10569</v>
      </c>
      <c r="B6014" s="6" t="s">
        <v>10570</v>
      </c>
      <c r="C6014" s="6">
        <v>83.7584751380532</v>
      </c>
      <c r="D6014" s="6">
        <v>84.085468967783697</v>
      </c>
      <c r="E6014" s="6">
        <v>85.804100704108507</v>
      </c>
      <c r="F6014" s="2">
        <v>99.373115002199697</v>
      </c>
      <c r="G6014" s="2">
        <v>90.153448374403197</v>
      </c>
      <c r="H6014" s="2">
        <v>95.782785368157803</v>
      </c>
      <c r="I6014" s="2">
        <v>0.121271157051151</v>
      </c>
      <c r="J6014" s="2">
        <v>1.56037182072574E-2</v>
      </c>
      <c r="K6014" s="2">
        <v>4.8260458309425498E-2</v>
      </c>
    </row>
    <row r="6015" spans="1:11" ht="17" x14ac:dyDescent="0.25">
      <c r="A6015" s="6" t="s">
        <v>10571</v>
      </c>
      <c r="B6015" s="6" t="s">
        <v>3</v>
      </c>
      <c r="C6015" s="6">
        <v>99.348588464106399</v>
      </c>
      <c r="D6015" s="6">
        <v>105.536900865988</v>
      </c>
      <c r="E6015" s="6">
        <v>96.447599105395497</v>
      </c>
      <c r="F6015" s="2">
        <v>96.583147146273902</v>
      </c>
      <c r="G6015" s="2">
        <v>91.036246783324899</v>
      </c>
      <c r="H6015" s="2">
        <v>89.550083021021507</v>
      </c>
      <c r="I6015" s="2">
        <v>-0.17025963256693</v>
      </c>
      <c r="J6015" s="2">
        <v>6.9792600356619397E-3</v>
      </c>
      <c r="K6015" s="2">
        <v>2.5478589658876501E-2</v>
      </c>
    </row>
    <row r="6016" spans="1:11" ht="17" x14ac:dyDescent="0.25">
      <c r="A6016" s="6" t="s">
        <v>10572</v>
      </c>
      <c r="B6016" s="6" t="s">
        <v>3</v>
      </c>
      <c r="C6016" s="6">
        <v>19.2092324597021</v>
      </c>
      <c r="D6016" s="6">
        <v>18.0548137283965</v>
      </c>
      <c r="E6016" s="6">
        <v>15.9896485169896</v>
      </c>
      <c r="F6016" s="2">
        <v>23.5227875393124</v>
      </c>
      <c r="G6016" s="2">
        <v>18.9159831629797</v>
      </c>
      <c r="H6016" s="2">
        <v>16.331029710944399</v>
      </c>
      <c r="I6016" s="2">
        <v>8.5030927367284001E-2</v>
      </c>
      <c r="J6016" s="2">
        <v>0.49756901422524502</v>
      </c>
      <c r="K6016" s="2">
        <v>0.65201853537497201</v>
      </c>
    </row>
    <row r="6017" spans="1:11" ht="17" x14ac:dyDescent="0.25">
      <c r="A6017" s="6" t="s">
        <v>10573</v>
      </c>
      <c r="B6017" s="6" t="s">
        <v>10574</v>
      </c>
      <c r="C6017" s="6">
        <v>17.264978162161398</v>
      </c>
      <c r="D6017" s="6">
        <v>16.2121697887059</v>
      </c>
      <c r="E6017" s="6">
        <v>18.074423263821899</v>
      </c>
      <c r="F6017" s="2">
        <v>20.024343291358299</v>
      </c>
      <c r="G6017" s="2">
        <v>19.7497455062515</v>
      </c>
      <c r="H6017" s="2">
        <v>19.936581725048999</v>
      </c>
      <c r="I6017" s="2">
        <v>0.16684722347002701</v>
      </c>
      <c r="J6017" s="2">
        <v>2.4083710939724601E-2</v>
      </c>
      <c r="K6017" s="2">
        <v>6.79416168473784E-2</v>
      </c>
    </row>
    <row r="6018" spans="1:11" ht="17" x14ac:dyDescent="0.25">
      <c r="A6018" s="6" t="s">
        <v>10575</v>
      </c>
      <c r="B6018" s="6" t="s">
        <v>3</v>
      </c>
      <c r="C6018" s="6">
        <v>2596.74603979536</v>
      </c>
      <c r="D6018" s="6">
        <v>3458.37449354417</v>
      </c>
      <c r="E6018" s="6">
        <v>3490.0066985579501</v>
      </c>
      <c r="F6018" s="2">
        <v>4235.6765043591904</v>
      </c>
      <c r="G6018" s="2">
        <v>3981.3553557669302</v>
      </c>
      <c r="H6018" s="2">
        <v>3990.6928678824802</v>
      </c>
      <c r="I6018" s="2">
        <v>0.30468858741812399</v>
      </c>
      <c r="J6018" s="2">
        <v>6.4437168300449698E-3</v>
      </c>
      <c r="K6018" s="2">
        <v>2.38575975130671E-2</v>
      </c>
    </row>
    <row r="6019" spans="1:11" ht="17" x14ac:dyDescent="0.25">
      <c r="A6019" s="6" t="s">
        <v>10576</v>
      </c>
      <c r="B6019" s="6" t="s">
        <v>10577</v>
      </c>
      <c r="C6019" s="6">
        <v>3471.10545203021</v>
      </c>
      <c r="D6019" s="6">
        <v>4208.0705061788603</v>
      </c>
      <c r="E6019" s="6">
        <v>4215.1159465036999</v>
      </c>
      <c r="F6019" s="2">
        <v>5210.4209981415397</v>
      </c>
      <c r="G6019" s="2">
        <v>5040.7844180995498</v>
      </c>
      <c r="H6019" s="2">
        <v>5073.8436462809304</v>
      </c>
      <c r="I6019" s="2">
        <v>0.31576608205411599</v>
      </c>
      <c r="J6019" s="2">
        <v>4.9450468099374197E-4</v>
      </c>
      <c r="K6019" s="2">
        <v>3.0829749402986901E-3</v>
      </c>
    </row>
    <row r="6020" spans="1:11" ht="17" x14ac:dyDescent="0.25">
      <c r="A6020" s="6" t="s">
        <v>10578</v>
      </c>
      <c r="B6020" s="6" t="s">
        <v>10579</v>
      </c>
      <c r="C6020" s="6">
        <v>70.518436672537803</v>
      </c>
      <c r="D6020" s="6">
        <v>67.653966299405695</v>
      </c>
      <c r="E6020" s="6">
        <v>69.771372307029296</v>
      </c>
      <c r="F6020" s="2">
        <v>81.524104429432796</v>
      </c>
      <c r="G6020" s="2">
        <v>78.352022149595896</v>
      </c>
      <c r="H6020" s="2">
        <v>82.315055469572201</v>
      </c>
      <c r="I6020" s="2">
        <v>0.17167781145206601</v>
      </c>
      <c r="J6020" s="2">
        <v>8.2245892392772196E-4</v>
      </c>
      <c r="K6020" s="2">
        <v>4.6514621364356704E-3</v>
      </c>
    </row>
    <row r="6021" spans="1:11" ht="17" x14ac:dyDescent="0.25">
      <c r="A6021" s="6" t="s">
        <v>10580</v>
      </c>
      <c r="B6021" s="6" t="s">
        <v>10581</v>
      </c>
      <c r="C6021" s="6">
        <v>2.00285576510037</v>
      </c>
      <c r="D6021" s="6">
        <v>2.19327842827352</v>
      </c>
      <c r="E6021" s="6">
        <v>1.88462128554584</v>
      </c>
      <c r="F6021" s="2">
        <v>2.86531921997517</v>
      </c>
      <c r="G6021" s="2">
        <v>2.6743147344161402</v>
      </c>
      <c r="H6021" s="2">
        <v>3.0476921643663801</v>
      </c>
      <c r="I6021" s="2">
        <v>0.44234241814731401</v>
      </c>
      <c r="J6021" s="2">
        <v>6.8354205287898803E-2</v>
      </c>
      <c r="K6021" s="2">
        <v>0.15079575103995799</v>
      </c>
    </row>
    <row r="6022" spans="1:11" ht="17" x14ac:dyDescent="0.25">
      <c r="A6022" s="6" t="s">
        <v>10582</v>
      </c>
      <c r="B6022" s="6" t="s">
        <v>10583</v>
      </c>
      <c r="C6022" s="6">
        <v>191.24620851625701</v>
      </c>
      <c r="D6022" s="6">
        <v>172.06373233641</v>
      </c>
      <c r="E6022" s="6">
        <v>176.189063810649</v>
      </c>
      <c r="F6022" s="2">
        <v>164.72685394189199</v>
      </c>
      <c r="G6022" s="2">
        <v>173.601230759814</v>
      </c>
      <c r="H6022" s="2">
        <v>185.12520239867399</v>
      </c>
      <c r="I6022" s="2">
        <v>-9.2064293693313301E-2</v>
      </c>
      <c r="J6022" s="2">
        <v>0.11619799295378699</v>
      </c>
      <c r="K6022" s="2">
        <v>0.22823233125377199</v>
      </c>
    </row>
    <row r="6023" spans="1:11" ht="17" x14ac:dyDescent="0.25">
      <c r="A6023" s="6" t="s">
        <v>10584</v>
      </c>
      <c r="B6023" s="6" t="s">
        <v>10585</v>
      </c>
      <c r="C6023" s="6">
        <v>89.383421710395197</v>
      </c>
      <c r="D6023" s="6">
        <v>92.456190168758795</v>
      </c>
      <c r="E6023" s="6">
        <v>89.500789659928699</v>
      </c>
      <c r="F6023" s="2">
        <v>88.712501738772801</v>
      </c>
      <c r="G6023" s="2">
        <v>84.350366220589905</v>
      </c>
      <c r="H6023" s="2">
        <v>84.189973116644097</v>
      </c>
      <c r="I6023" s="2">
        <v>-0.12564302120592599</v>
      </c>
      <c r="J6023" s="2">
        <v>1.1098000935088399E-2</v>
      </c>
      <c r="K6023" s="2">
        <v>3.6869163013258897E-2</v>
      </c>
    </row>
    <row r="6024" spans="1:11" ht="17" x14ac:dyDescent="0.25">
      <c r="A6024" s="6" t="s">
        <v>10586</v>
      </c>
      <c r="B6024" s="6" t="s">
        <v>3</v>
      </c>
      <c r="C6024" s="6">
        <v>9.9954113436567305</v>
      </c>
      <c r="D6024" s="6">
        <v>9.2530920358031992</v>
      </c>
      <c r="E6024" s="6">
        <v>9.1993076500706508</v>
      </c>
      <c r="F6024" s="2">
        <v>9.6502481934291993</v>
      </c>
      <c r="G6024" s="2">
        <v>11.392580768612801</v>
      </c>
      <c r="H6024" s="2">
        <v>8.8872880435898107</v>
      </c>
      <c r="I6024" s="2">
        <v>2.30134952671287E-2</v>
      </c>
      <c r="J6024" s="2">
        <v>0.86629287221912599</v>
      </c>
      <c r="K6024" s="2">
        <v>0.94587566621294294</v>
      </c>
    </row>
    <row r="6025" spans="1:11" ht="17" x14ac:dyDescent="0.25">
      <c r="A6025" s="6" t="s">
        <v>10587</v>
      </c>
      <c r="B6025" s="6" t="s">
        <v>3</v>
      </c>
      <c r="C6025" s="6">
        <v>7.3566644888717097</v>
      </c>
      <c r="D6025" s="6">
        <v>7.8846971345529004</v>
      </c>
      <c r="E6025" s="6">
        <v>8.2571461070829706</v>
      </c>
      <c r="F6025" s="2">
        <v>8.7159272085710207</v>
      </c>
      <c r="G6025" s="2">
        <v>4.6147162607039096</v>
      </c>
      <c r="H6025" s="2">
        <v>7.0433102822065701</v>
      </c>
      <c r="I6025" s="2">
        <v>-0.249943763740688</v>
      </c>
      <c r="J6025" s="2">
        <v>0.277312689795565</v>
      </c>
      <c r="K6025" s="2">
        <v>0.436520925001811</v>
      </c>
    </row>
    <row r="6026" spans="1:11" ht="17" x14ac:dyDescent="0.25">
      <c r="A6026" s="6" t="s">
        <v>10588</v>
      </c>
      <c r="B6026" s="6" t="s">
        <v>10589</v>
      </c>
      <c r="C6026" s="6">
        <v>269.35774952613298</v>
      </c>
      <c r="D6026" s="6">
        <v>264.94753768460401</v>
      </c>
      <c r="E6026" s="6">
        <v>266.092377462505</v>
      </c>
      <c r="F6026" s="2">
        <v>322.62165268341801</v>
      </c>
      <c r="G6026" s="2">
        <v>305.25196888048799</v>
      </c>
      <c r="H6026" s="2">
        <v>300.33887124201698</v>
      </c>
      <c r="I6026" s="2">
        <v>0.16505485415103199</v>
      </c>
      <c r="J6026" s="2">
        <v>7.9771701425197198E-4</v>
      </c>
      <c r="K6026" s="2">
        <v>4.5331191734924699E-3</v>
      </c>
    </row>
    <row r="6027" spans="1:11" ht="17" x14ac:dyDescent="0.25">
      <c r="A6027" s="6" t="s">
        <v>10590</v>
      </c>
      <c r="B6027" s="6" t="s">
        <v>10591</v>
      </c>
      <c r="C6027" s="6">
        <v>202.334781672226</v>
      </c>
      <c r="D6027" s="6">
        <v>191.431986688785</v>
      </c>
      <c r="E6027" s="6">
        <v>192.88870879180399</v>
      </c>
      <c r="F6027" s="2">
        <v>223.37758459942901</v>
      </c>
      <c r="G6027" s="2">
        <v>219.154053710196</v>
      </c>
      <c r="H6027" s="2">
        <v>212.148166201821</v>
      </c>
      <c r="I6027" s="2">
        <v>0.109492818936505</v>
      </c>
      <c r="J6027" s="2">
        <v>1.9179405312994901E-2</v>
      </c>
      <c r="K6027" s="2">
        <v>5.6946850941834E-2</v>
      </c>
    </row>
    <row r="6028" spans="1:11" ht="17" x14ac:dyDescent="0.25">
      <c r="A6028" s="6" t="s">
        <v>10592</v>
      </c>
      <c r="B6028" s="6" t="s">
        <v>10593</v>
      </c>
      <c r="C6028" s="6">
        <v>68.547643907641401</v>
      </c>
      <c r="D6028" s="6">
        <v>58.432834648152799</v>
      </c>
      <c r="E6028" s="6">
        <v>63.086161157599101</v>
      </c>
      <c r="F6028" s="2">
        <v>113.285522270691</v>
      </c>
      <c r="G6028" s="2">
        <v>115.246686615822</v>
      </c>
      <c r="H6028" s="2">
        <v>109.53708514972701</v>
      </c>
      <c r="I6028" s="2">
        <v>0.78111083261355696</v>
      </c>
      <c r="J6028" s="2">
        <v>3.1459367096387802E-8</v>
      </c>
      <c r="K6028" s="2">
        <v>2.8740955119084501E-6</v>
      </c>
    </row>
    <row r="6029" spans="1:11" ht="17" x14ac:dyDescent="0.25">
      <c r="A6029" s="6" t="s">
        <v>10594</v>
      </c>
      <c r="B6029" s="6" t="s">
        <v>10595</v>
      </c>
      <c r="C6029" s="6">
        <v>129.47361206822799</v>
      </c>
      <c r="D6029" s="6">
        <v>122.247299145521</v>
      </c>
      <c r="E6029" s="6">
        <v>117.96241388607299</v>
      </c>
      <c r="F6029" s="2">
        <v>119.959908929449</v>
      </c>
      <c r="G6029" s="2">
        <v>127.634527166213</v>
      </c>
      <c r="H6029" s="2">
        <v>127.860189271622</v>
      </c>
      <c r="I6029" s="2">
        <v>-2.6912318334867898E-2</v>
      </c>
      <c r="J6029" s="2">
        <v>0.58850378356593702</v>
      </c>
      <c r="K6029" s="2">
        <v>0.73213796115322705</v>
      </c>
    </row>
    <row r="6030" spans="1:11" ht="17" x14ac:dyDescent="0.25">
      <c r="A6030" s="6" t="s">
        <v>10596</v>
      </c>
      <c r="B6030" s="6" t="s">
        <v>3</v>
      </c>
      <c r="C6030" s="6">
        <v>9.4213008246543506</v>
      </c>
      <c r="D6030" s="6">
        <v>7.2219254913585997</v>
      </c>
      <c r="E6030" s="6">
        <v>9.87631297496762</v>
      </c>
      <c r="F6030" s="2">
        <v>8.0480834354467508</v>
      </c>
      <c r="G6030" s="2">
        <v>9.5480676917897505</v>
      </c>
      <c r="H6030" s="2">
        <v>8.8320874967352196</v>
      </c>
      <c r="I6030" s="2">
        <v>-4.38762617980668E-2</v>
      </c>
      <c r="J6030" s="2">
        <v>0.83847391730907295</v>
      </c>
      <c r="K6030" s="2">
        <v>0.92466522336733004</v>
      </c>
    </row>
    <row r="6031" spans="1:11" ht="17" x14ac:dyDescent="0.25">
      <c r="A6031" s="6" t="s">
        <v>10597</v>
      </c>
      <c r="B6031" s="6" t="s">
        <v>3</v>
      </c>
      <c r="C6031" s="6">
        <v>1.3961000213953501</v>
      </c>
      <c r="D6031" s="6">
        <v>0.87362001911595899</v>
      </c>
      <c r="E6031" s="6">
        <v>0.269774417890635</v>
      </c>
      <c r="F6031" s="2">
        <v>0.12620202519741799</v>
      </c>
      <c r="G6031" s="2">
        <v>0</v>
      </c>
      <c r="H6031" s="2">
        <v>0</v>
      </c>
      <c r="I6031" s="2">
        <v>-4.0617270455246199</v>
      </c>
      <c r="J6031" s="2">
        <v>1.6985849293490499E-3</v>
      </c>
      <c r="K6031" s="2">
        <v>8.2173226113654504E-3</v>
      </c>
    </row>
    <row r="6032" spans="1:11" ht="17" x14ac:dyDescent="0.25">
      <c r="A6032" s="6" t="s">
        <v>10598</v>
      </c>
      <c r="B6032" s="6" t="s">
        <v>3</v>
      </c>
      <c r="C6032" s="6">
        <v>3.7012253239713502</v>
      </c>
      <c r="D6032" s="6">
        <v>1.84232793146903</v>
      </c>
      <c r="E6032" s="6">
        <v>1.3653888905485201</v>
      </c>
      <c r="F6032" s="2">
        <v>0.21291226019700399</v>
      </c>
      <c r="G6032" s="2">
        <v>0</v>
      </c>
      <c r="H6032" s="2">
        <v>0</v>
      </c>
      <c r="I6032" s="2">
        <v>-4.7155526907469296</v>
      </c>
      <c r="J6032" s="2">
        <v>1.7575379527725601E-4</v>
      </c>
      <c r="K6032" s="2">
        <v>1.3811302935756E-3</v>
      </c>
    </row>
    <row r="6033" spans="1:11" ht="17" x14ac:dyDescent="0.25">
      <c r="A6033" s="6" t="s">
        <v>10599</v>
      </c>
      <c r="B6033" s="6" t="s">
        <v>3</v>
      </c>
      <c r="C6033" s="6">
        <v>5.2823312876096002</v>
      </c>
      <c r="D6033" s="6">
        <v>1.57760508306377</v>
      </c>
      <c r="E6033" s="6">
        <v>2.0569208043700198</v>
      </c>
      <c r="F6033" s="2">
        <v>0</v>
      </c>
      <c r="G6033" s="2">
        <v>9.8317849135816704E-2</v>
      </c>
      <c r="H6033" s="2">
        <v>0</v>
      </c>
      <c r="I6033" s="2">
        <v>-6.1383912633881197</v>
      </c>
      <c r="J6033" s="2">
        <v>3.6969233097068399E-5</v>
      </c>
      <c r="K6033" s="2">
        <v>4.0467397089049E-4</v>
      </c>
    </row>
    <row r="6034" spans="1:11" ht="17" x14ac:dyDescent="0.25">
      <c r="A6034" s="6" t="s">
        <v>10600</v>
      </c>
      <c r="B6034" s="6" t="s">
        <v>10601</v>
      </c>
      <c r="C6034" s="6">
        <v>0.12044276622427399</v>
      </c>
      <c r="D6034" s="6">
        <v>8.7929287638294606E-2</v>
      </c>
      <c r="E6034" s="6">
        <v>0</v>
      </c>
      <c r="F6034" s="2">
        <v>0.10161721509402501</v>
      </c>
      <c r="G6034" s="2">
        <v>4.9318531465856102E-2</v>
      </c>
      <c r="H6034" s="2">
        <v>5.01823153223592E-2</v>
      </c>
      <c r="I6034" s="2">
        <v>-0.20809299377350299</v>
      </c>
      <c r="J6034" s="2">
        <v>0.82940574301717496</v>
      </c>
      <c r="K6034" s="2">
        <v>0.91882217864389204</v>
      </c>
    </row>
    <row r="6035" spans="1:11" ht="17" x14ac:dyDescent="0.25">
      <c r="A6035" s="6" t="s">
        <v>10602</v>
      </c>
      <c r="B6035" s="6" t="s">
        <v>10603</v>
      </c>
      <c r="C6035" s="6">
        <v>1.07759976752582</v>
      </c>
      <c r="D6035" s="6">
        <v>0.70803191091750906</v>
      </c>
      <c r="E6035" s="6">
        <v>0.43728140939135601</v>
      </c>
      <c r="F6035" s="2">
        <v>6.8187586599040506E-2</v>
      </c>
      <c r="G6035" s="2">
        <v>0</v>
      </c>
      <c r="H6035" s="2">
        <v>0</v>
      </c>
      <c r="I6035" s="2">
        <v>-4.7163317541315504</v>
      </c>
      <c r="J6035" s="2">
        <v>1.02290686894677E-4</v>
      </c>
      <c r="K6035" s="2">
        <v>9.0549495007636205E-4</v>
      </c>
    </row>
    <row r="6036" spans="1:11" ht="17" x14ac:dyDescent="0.25">
      <c r="A6036" s="6" t="s">
        <v>10604</v>
      </c>
      <c r="B6036" s="6" t="s">
        <v>3</v>
      </c>
      <c r="C6036" s="6">
        <v>3.41116064340933</v>
      </c>
      <c r="D6036" s="6">
        <v>2.1790292430823399</v>
      </c>
      <c r="E6036" s="6">
        <v>1.53802426751442</v>
      </c>
      <c r="F6036" s="2">
        <v>1.55890930741944</v>
      </c>
      <c r="G6036" s="2">
        <v>1.7459893898257099</v>
      </c>
      <c r="H6036" s="2">
        <v>2.3687590987412501</v>
      </c>
      <c r="I6036" s="2">
        <v>-0.419462126478026</v>
      </c>
      <c r="J6036" s="2">
        <v>0.213785885283409</v>
      </c>
      <c r="K6036" s="2">
        <v>0.35964075036109</v>
      </c>
    </row>
    <row r="6037" spans="1:11" ht="17" x14ac:dyDescent="0.25">
      <c r="A6037" s="6" t="s">
        <v>10605</v>
      </c>
      <c r="B6037" s="6" t="s">
        <v>10606</v>
      </c>
      <c r="C6037" s="6">
        <v>0</v>
      </c>
      <c r="D6037" s="6">
        <v>0</v>
      </c>
      <c r="E6037" s="6">
        <v>0</v>
      </c>
      <c r="F6037" s="2">
        <v>0</v>
      </c>
      <c r="G6037" s="2">
        <v>0</v>
      </c>
      <c r="H6037" s="2">
        <v>0</v>
      </c>
      <c r="I6037" s="2">
        <v>0</v>
      </c>
      <c r="J6037" s="2">
        <v>1</v>
      </c>
      <c r="K6037" s="2">
        <v>1</v>
      </c>
    </row>
    <row r="6038" spans="1:11" ht="17" x14ac:dyDescent="0.25">
      <c r="A6038" s="6" t="s">
        <v>10607</v>
      </c>
      <c r="B6038" s="6" t="s">
        <v>10608</v>
      </c>
      <c r="C6038" s="6">
        <v>0</v>
      </c>
      <c r="D6038" s="6">
        <v>0</v>
      </c>
      <c r="E6038" s="6">
        <v>0</v>
      </c>
      <c r="F6038" s="2">
        <v>0</v>
      </c>
      <c r="G6038" s="2">
        <v>0</v>
      </c>
      <c r="H6038" s="2">
        <v>0</v>
      </c>
      <c r="I6038" s="2">
        <v>0</v>
      </c>
      <c r="J6038" s="2">
        <v>1</v>
      </c>
      <c r="K6038" s="2">
        <v>1</v>
      </c>
    </row>
    <row r="6039" spans="1:11" ht="17" x14ac:dyDescent="0.25">
      <c r="A6039" s="6" t="s">
        <v>10609</v>
      </c>
      <c r="B6039" s="6" t="s">
        <v>3</v>
      </c>
      <c r="C6039" s="6">
        <v>1.2063860812057401</v>
      </c>
      <c r="D6039" s="6">
        <v>0.44036131044869498</v>
      </c>
      <c r="E6039" s="6">
        <v>0</v>
      </c>
      <c r="F6039" s="2">
        <v>0</v>
      </c>
      <c r="G6039" s="2">
        <v>0</v>
      </c>
      <c r="H6039" s="2">
        <v>0</v>
      </c>
      <c r="I6039" s="2">
        <v>-4.4336684394075698</v>
      </c>
      <c r="J6039" s="2">
        <v>3.07092759013738E-2</v>
      </c>
      <c r="K6039" s="2">
        <v>8.1504596139527694E-2</v>
      </c>
    </row>
    <row r="6040" spans="1:11" ht="17" x14ac:dyDescent="0.25">
      <c r="A6040" s="6" t="s">
        <v>10610</v>
      </c>
      <c r="B6040" s="6" t="s">
        <v>10611</v>
      </c>
      <c r="C6040" s="6">
        <v>10.892563522687301</v>
      </c>
      <c r="D6040" s="6">
        <v>11.1029602429474</v>
      </c>
      <c r="E6040" s="6">
        <v>8.9884950093865807</v>
      </c>
      <c r="F6040" s="2">
        <v>9.0166277947141094</v>
      </c>
      <c r="G6040" s="2">
        <v>8.6680392920931801</v>
      </c>
      <c r="H6040" s="2">
        <v>9.5905216031030598</v>
      </c>
      <c r="I6040" s="2">
        <v>-0.24147187423488101</v>
      </c>
      <c r="J6040" s="2">
        <v>5.4647847408001403E-2</v>
      </c>
      <c r="K6040" s="2">
        <v>0.12793053897155601</v>
      </c>
    </row>
    <row r="6041" spans="1:11" ht="17" x14ac:dyDescent="0.25">
      <c r="A6041" s="6" t="s">
        <v>10612</v>
      </c>
      <c r="B6041" s="6" t="s">
        <v>10613</v>
      </c>
      <c r="C6041" s="6">
        <v>46.895413656681598</v>
      </c>
      <c r="D6041" s="6">
        <v>52.184373170164903</v>
      </c>
      <c r="E6041" s="6">
        <v>48.284530719067199</v>
      </c>
      <c r="F6041" s="2">
        <v>45.5446440745473</v>
      </c>
      <c r="G6041" s="2">
        <v>42.0594019570798</v>
      </c>
      <c r="H6041" s="2">
        <v>44.254174261353697</v>
      </c>
      <c r="I6041" s="2">
        <v>-0.208898493275604</v>
      </c>
      <c r="J6041" s="2">
        <v>4.4340211484160397E-3</v>
      </c>
      <c r="K6041" s="2">
        <v>1.76716077760697E-2</v>
      </c>
    </row>
    <row r="6042" spans="1:11" ht="17" x14ac:dyDescent="0.25">
      <c r="A6042" s="6" t="s">
        <v>10614</v>
      </c>
      <c r="B6042" s="6" t="s">
        <v>10615</v>
      </c>
      <c r="C6042" s="6">
        <v>34.019097747546901</v>
      </c>
      <c r="D6042" s="6">
        <v>35.5253559095203</v>
      </c>
      <c r="E6042" s="6">
        <v>31.408923111204999</v>
      </c>
      <c r="F6042" s="2">
        <v>33.808797780325499</v>
      </c>
      <c r="G6042" s="2">
        <v>33.454238999657797</v>
      </c>
      <c r="H6042" s="2">
        <v>33.194801047437799</v>
      </c>
      <c r="I6042" s="2">
        <v>-5.7301070633267899E-2</v>
      </c>
      <c r="J6042" s="2">
        <v>0.279770655531141</v>
      </c>
      <c r="K6042" s="2">
        <v>0.43832954092798199</v>
      </c>
    </row>
    <row r="6043" spans="1:11" ht="17" x14ac:dyDescent="0.25">
      <c r="A6043" s="6" t="s">
        <v>10616</v>
      </c>
      <c r="B6043" s="6" t="s">
        <v>10617</v>
      </c>
      <c r="C6043" s="6">
        <v>119.597767132531</v>
      </c>
      <c r="D6043" s="6">
        <v>134.98393860031399</v>
      </c>
      <c r="E6043" s="6">
        <v>133.91363817538999</v>
      </c>
      <c r="F6043" s="2">
        <v>109.79018833073501</v>
      </c>
      <c r="G6043" s="2">
        <v>113.662256921764</v>
      </c>
      <c r="H6043" s="2">
        <v>113.99522395234099</v>
      </c>
      <c r="I6043" s="2">
        <v>-0.25014746819442901</v>
      </c>
      <c r="J6043" s="2">
        <v>1.0740903445905501E-3</v>
      </c>
      <c r="K6043" s="2">
        <v>5.7376070431426496E-3</v>
      </c>
    </row>
    <row r="6044" spans="1:11" ht="17" x14ac:dyDescent="0.25">
      <c r="A6044" s="6" t="s">
        <v>10618</v>
      </c>
      <c r="B6044" s="6" t="s">
        <v>10619</v>
      </c>
      <c r="C6044" s="6">
        <v>104.130167009338</v>
      </c>
      <c r="D6044" s="6">
        <v>98.588785490586105</v>
      </c>
      <c r="E6044" s="6">
        <v>83.336630705584199</v>
      </c>
      <c r="F6044" s="2">
        <v>87.854322102342607</v>
      </c>
      <c r="G6044" s="2">
        <v>91.673632383691</v>
      </c>
      <c r="H6044" s="2">
        <v>84.330940703476202</v>
      </c>
      <c r="I6044" s="2">
        <v>-0.172348452588025</v>
      </c>
      <c r="J6044" s="2">
        <v>5.5192276155412098E-2</v>
      </c>
      <c r="K6044" s="2">
        <v>0.12886636955552599</v>
      </c>
    </row>
    <row r="6045" spans="1:11" ht="17" x14ac:dyDescent="0.25">
      <c r="A6045" s="6" t="s">
        <v>10620</v>
      </c>
      <c r="B6045" s="6" t="s">
        <v>10621</v>
      </c>
      <c r="C6045" s="6">
        <v>109.268616427119</v>
      </c>
      <c r="D6045" s="6">
        <v>90.982100552899993</v>
      </c>
      <c r="E6045" s="6">
        <v>80.0224979186181</v>
      </c>
      <c r="F6045" s="2">
        <v>85.711796354993893</v>
      </c>
      <c r="G6045" s="2">
        <v>89.552138155021495</v>
      </c>
      <c r="H6045" s="2">
        <v>85.059352460387899</v>
      </c>
      <c r="I6045" s="2">
        <v>-0.16371279321725099</v>
      </c>
      <c r="J6045" s="2">
        <v>9.5428084462630597E-2</v>
      </c>
      <c r="K6045" s="2">
        <v>0.19558894940771199</v>
      </c>
    </row>
    <row r="6046" spans="1:11" ht="17" x14ac:dyDescent="0.25">
      <c r="A6046" s="6" t="s">
        <v>10622</v>
      </c>
      <c r="B6046" s="6" t="s">
        <v>10623</v>
      </c>
      <c r="C6046" s="6">
        <v>109.294687389236</v>
      </c>
      <c r="D6046" s="6">
        <v>104.112716191167</v>
      </c>
      <c r="E6046" s="6">
        <v>104.53172227136299</v>
      </c>
      <c r="F6046" s="2">
        <v>101.356687367248</v>
      </c>
      <c r="G6046" s="2">
        <v>101.96333157284801</v>
      </c>
      <c r="H6046" s="2">
        <v>99.717116898623402</v>
      </c>
      <c r="I6046" s="2">
        <v>-0.117801769881043</v>
      </c>
      <c r="J6046" s="2">
        <v>7.8632158660231002E-3</v>
      </c>
      <c r="K6046" s="2">
        <v>2.8058726219970302E-2</v>
      </c>
    </row>
    <row r="6047" spans="1:11" ht="17" x14ac:dyDescent="0.25">
      <c r="A6047" s="6" t="s">
        <v>10624</v>
      </c>
      <c r="B6047" s="6" t="s">
        <v>10625</v>
      </c>
      <c r="C6047" s="6">
        <v>237.971964579885</v>
      </c>
      <c r="D6047" s="6">
        <v>210.85443175662999</v>
      </c>
      <c r="E6047" s="6">
        <v>213.342014148206</v>
      </c>
      <c r="F6047" s="2">
        <v>195.134086470554</v>
      </c>
      <c r="G6047" s="2">
        <v>211.42149888962999</v>
      </c>
      <c r="H6047" s="2">
        <v>200.92999055072599</v>
      </c>
      <c r="I6047" s="2">
        <v>-0.17421250015133999</v>
      </c>
      <c r="J6047" s="2">
        <v>1.08295438514668E-2</v>
      </c>
      <c r="K6047" s="2">
        <v>3.61119932080263E-2</v>
      </c>
    </row>
    <row r="6048" spans="1:11" ht="17" x14ac:dyDescent="0.25">
      <c r="A6048" s="6" t="s">
        <v>10626</v>
      </c>
      <c r="B6048" s="6" t="s">
        <v>10627</v>
      </c>
      <c r="C6048" s="6">
        <v>55.0902443910607</v>
      </c>
      <c r="D6048" s="6">
        <v>50.615736417884001</v>
      </c>
      <c r="E6048" s="6">
        <v>45.910024385305498</v>
      </c>
      <c r="F6048" s="2">
        <v>63.243751441001102</v>
      </c>
      <c r="G6048" s="2">
        <v>54.265350235783103</v>
      </c>
      <c r="H6048" s="2">
        <v>47.9673717495102</v>
      </c>
      <c r="I6048" s="2">
        <v>7.0146996771394701E-2</v>
      </c>
      <c r="J6048" s="2">
        <v>0.49979646326917299</v>
      </c>
      <c r="K6048" s="2">
        <v>0.65421557627775995</v>
      </c>
    </row>
    <row r="6049" spans="1:11" ht="17" x14ac:dyDescent="0.25">
      <c r="A6049" s="6" t="s">
        <v>10628</v>
      </c>
      <c r="B6049" s="6" t="s">
        <v>10629</v>
      </c>
      <c r="C6049" s="6">
        <v>25.246142053566</v>
      </c>
      <c r="D6049" s="6">
        <v>27.807637215610701</v>
      </c>
      <c r="E6049" s="6">
        <v>26.482855356264</v>
      </c>
      <c r="F6049" s="2">
        <v>26.826944784822501</v>
      </c>
      <c r="G6049" s="2">
        <v>26.853940383158701</v>
      </c>
      <c r="H6049" s="2">
        <v>27.968277072994901</v>
      </c>
      <c r="I6049" s="2">
        <v>-9.0181297552282495E-3</v>
      </c>
      <c r="J6049" s="2">
        <v>0.90132095925140299</v>
      </c>
      <c r="K6049" s="2">
        <v>0.97080005375234302</v>
      </c>
    </row>
    <row r="6050" spans="1:11" ht="17" x14ac:dyDescent="0.25">
      <c r="A6050" s="6" t="s">
        <v>10630</v>
      </c>
      <c r="B6050" s="6" t="s">
        <v>10631</v>
      </c>
      <c r="C6050" s="6">
        <v>108.998128646992</v>
      </c>
      <c r="D6050" s="6">
        <v>116.016116006519</v>
      </c>
      <c r="E6050" s="6">
        <v>113.10917244548099</v>
      </c>
      <c r="F6050" s="2">
        <v>100.027545311105</v>
      </c>
      <c r="G6050" s="2">
        <v>111.02128590664</v>
      </c>
      <c r="H6050" s="2">
        <v>97.289324860117802</v>
      </c>
      <c r="I6050" s="2">
        <v>-0.181328326628832</v>
      </c>
      <c r="J6050" s="2">
        <v>5.3679421106636897E-3</v>
      </c>
      <c r="K6050" s="2">
        <v>2.0643257140091499E-2</v>
      </c>
    </row>
    <row r="6051" spans="1:11" ht="17" x14ac:dyDescent="0.25">
      <c r="A6051" s="6" t="s">
        <v>10632</v>
      </c>
      <c r="B6051" s="6" t="s">
        <v>10633</v>
      </c>
      <c r="C6051" s="6">
        <v>74.133437244357495</v>
      </c>
      <c r="D6051" s="6">
        <v>71.245074316729998</v>
      </c>
      <c r="E6051" s="6">
        <v>69.310676343239905</v>
      </c>
      <c r="F6051" s="2">
        <v>75.205511878794894</v>
      </c>
      <c r="G6051" s="2">
        <v>72.854233532295893</v>
      </c>
      <c r="H6051" s="2">
        <v>72.721756402974506</v>
      </c>
      <c r="I6051" s="2">
        <v>-9.1652854509039899E-3</v>
      </c>
      <c r="J6051" s="2">
        <v>0.84039797289013196</v>
      </c>
      <c r="K6051" s="2">
        <v>0.92660930756848003</v>
      </c>
    </row>
    <row r="6052" spans="1:11" ht="17" x14ac:dyDescent="0.25">
      <c r="A6052" s="6" t="s">
        <v>10634</v>
      </c>
      <c r="B6052" s="6" t="s">
        <v>10635</v>
      </c>
      <c r="C6052" s="6">
        <v>34.894304252957802</v>
      </c>
      <c r="D6052" s="6">
        <v>33.018049763574403</v>
      </c>
      <c r="E6052" s="6">
        <v>32.191848688292097</v>
      </c>
      <c r="F6052" s="2">
        <v>29.690323023841799</v>
      </c>
      <c r="G6052" s="2">
        <v>31.1605291342422</v>
      </c>
      <c r="H6052" s="2">
        <v>32.659063269177601</v>
      </c>
      <c r="I6052" s="2">
        <v>-0.14805466706636899</v>
      </c>
      <c r="J6052" s="2">
        <v>2.1410158678052502E-2</v>
      </c>
      <c r="K6052" s="2">
        <v>6.2095559926659299E-2</v>
      </c>
    </row>
    <row r="6053" spans="1:11" ht="17" x14ac:dyDescent="0.25">
      <c r="A6053" s="6" t="s">
        <v>10636</v>
      </c>
      <c r="B6053" s="6" t="s">
        <v>10637</v>
      </c>
      <c r="C6053" s="6">
        <v>301.30241686238298</v>
      </c>
      <c r="D6053" s="6">
        <v>297.82032024340998</v>
      </c>
      <c r="E6053" s="6">
        <v>295.97772439357698</v>
      </c>
      <c r="F6053" s="2">
        <v>282.84930914432402</v>
      </c>
      <c r="G6053" s="2">
        <v>272.95019597181602</v>
      </c>
      <c r="H6053" s="2">
        <v>293.47490736434298</v>
      </c>
      <c r="I6053" s="2">
        <v>-0.124294413040304</v>
      </c>
      <c r="J6053" s="2">
        <v>8.6286397319229203E-3</v>
      </c>
      <c r="K6053" s="2">
        <v>3.0214144868262599E-2</v>
      </c>
    </row>
    <row r="6054" spans="1:11" ht="17" x14ac:dyDescent="0.25">
      <c r="A6054" s="6" t="s">
        <v>10638</v>
      </c>
      <c r="B6054" s="6" t="s">
        <v>3</v>
      </c>
      <c r="C6054" s="6">
        <v>59.9704927492675</v>
      </c>
      <c r="D6054" s="6">
        <v>45.685023875048003</v>
      </c>
      <c r="E6054" s="6">
        <v>50.552105936490499</v>
      </c>
      <c r="F6054" s="2">
        <v>75.495422357714006</v>
      </c>
      <c r="G6054" s="2">
        <v>74.349025505920196</v>
      </c>
      <c r="H6054" s="2">
        <v>80.984316663354903</v>
      </c>
      <c r="I6054" s="2">
        <v>0.51176217285454395</v>
      </c>
      <c r="J6054" s="2">
        <v>3.9601672461736803E-5</v>
      </c>
      <c r="K6054" s="2">
        <v>4.2740099119860299E-4</v>
      </c>
    </row>
    <row r="6055" spans="1:11" ht="17" x14ac:dyDescent="0.25">
      <c r="A6055" s="6" t="s">
        <v>10639</v>
      </c>
      <c r="B6055" s="6" t="s">
        <v>3</v>
      </c>
      <c r="C6055" s="6">
        <v>3.09136433308971</v>
      </c>
      <c r="D6055" s="6">
        <v>1.69263878703717</v>
      </c>
      <c r="E6055" s="6">
        <v>2.0907517386524201</v>
      </c>
      <c r="F6055" s="2">
        <v>7.4332992841278998</v>
      </c>
      <c r="G6055" s="2">
        <v>6.4557957688805701</v>
      </c>
      <c r="H6055" s="2">
        <v>4.6368459357859901</v>
      </c>
      <c r="I6055" s="2">
        <v>1.3420799189560799</v>
      </c>
      <c r="J6055" s="2">
        <v>2.9780759389438998E-3</v>
      </c>
      <c r="K6055" s="2">
        <v>1.27765015899544E-2</v>
      </c>
    </row>
    <row r="6056" spans="1:11" ht="17" x14ac:dyDescent="0.25">
      <c r="A6056" s="6" t="s">
        <v>10640</v>
      </c>
      <c r="B6056" s="6" t="s">
        <v>10641</v>
      </c>
      <c r="C6056" s="6">
        <v>0.63959262063925004</v>
      </c>
      <c r="D6056" s="6">
        <v>0.64203540197961695</v>
      </c>
      <c r="E6056" s="6">
        <v>1.0093284255563399</v>
      </c>
      <c r="F6056" s="2">
        <v>1.4165089379917</v>
      </c>
      <c r="G6056" s="2">
        <v>1.0475936338954299</v>
      </c>
      <c r="H6056" s="2">
        <v>1.66553374130244</v>
      </c>
      <c r="I6056" s="2">
        <v>0.83027480759899097</v>
      </c>
      <c r="J6056" s="2">
        <v>1.8502701827641299E-2</v>
      </c>
      <c r="K6056" s="2">
        <v>5.5190562253567201E-2</v>
      </c>
    </row>
    <row r="6057" spans="1:11" ht="17" x14ac:dyDescent="0.25">
      <c r="A6057" s="6" t="s">
        <v>10642</v>
      </c>
      <c r="B6057" s="6" t="s">
        <v>10643</v>
      </c>
      <c r="C6057" s="6">
        <v>35.711822720480299</v>
      </c>
      <c r="D6057" s="6">
        <v>34.610868788219499</v>
      </c>
      <c r="E6057" s="6">
        <v>33.581186227004103</v>
      </c>
      <c r="F6057" s="2">
        <v>43.865679985993502</v>
      </c>
      <c r="G6057" s="2">
        <v>41.640835756576898</v>
      </c>
      <c r="H6057" s="2">
        <v>41.176624140184501</v>
      </c>
      <c r="I6057" s="2">
        <v>0.235502506497588</v>
      </c>
      <c r="J6057" s="2">
        <v>2.9399500619456502E-3</v>
      </c>
      <c r="K6057" s="2">
        <v>1.26449687243334E-2</v>
      </c>
    </row>
    <row r="6058" spans="1:11" ht="17" x14ac:dyDescent="0.25">
      <c r="A6058" s="6" t="s">
        <v>10644</v>
      </c>
      <c r="B6058" s="6" t="s">
        <v>3</v>
      </c>
      <c r="C6058" s="6">
        <v>102.12951796726</v>
      </c>
      <c r="D6058" s="6">
        <v>93.032442961598605</v>
      </c>
      <c r="E6058" s="6">
        <v>97.258673472127398</v>
      </c>
      <c r="F6058" s="2">
        <v>87.518767399868395</v>
      </c>
      <c r="G6058" s="2">
        <v>87.202470080739701</v>
      </c>
      <c r="H6058" s="2">
        <v>93.5955938890135</v>
      </c>
      <c r="I6058" s="2">
        <v>-0.17279110549123899</v>
      </c>
      <c r="J6058" s="2">
        <v>2.3840052186664799E-2</v>
      </c>
      <c r="K6058" s="2">
        <v>6.7494720652432796E-2</v>
      </c>
    </row>
    <row r="6059" spans="1:11" ht="17" x14ac:dyDescent="0.25">
      <c r="A6059" s="6" t="s">
        <v>10645</v>
      </c>
      <c r="B6059" s="6" t="s">
        <v>10646</v>
      </c>
      <c r="C6059" s="6">
        <v>134.313890025333</v>
      </c>
      <c r="D6059" s="6">
        <v>126.19389516602</v>
      </c>
      <c r="E6059" s="6">
        <v>131.082716103264</v>
      </c>
      <c r="F6059" s="2">
        <v>124.123091441997</v>
      </c>
      <c r="G6059" s="2">
        <v>121.680547289467</v>
      </c>
      <c r="H6059" s="2">
        <v>124.502258372177</v>
      </c>
      <c r="I6059" s="2">
        <v>-0.128902843995433</v>
      </c>
      <c r="J6059" s="2">
        <v>4.6484189692630896E-3</v>
      </c>
      <c r="K6059" s="2">
        <v>1.8371954284508499E-2</v>
      </c>
    </row>
    <row r="6060" spans="1:11" ht="17" x14ac:dyDescent="0.25">
      <c r="A6060" s="6" t="s">
        <v>10647</v>
      </c>
      <c r="B6060" s="6" t="s">
        <v>10648</v>
      </c>
      <c r="C6060" s="6">
        <v>53.840029533237001</v>
      </c>
      <c r="D6060" s="6">
        <v>49.240401077445</v>
      </c>
      <c r="E6060" s="6">
        <v>51.378473347937003</v>
      </c>
      <c r="F6060" s="2">
        <v>53.536227531115003</v>
      </c>
      <c r="G6060" s="2">
        <v>47.968761131001102</v>
      </c>
      <c r="H6060" s="2">
        <v>45.850789157692397</v>
      </c>
      <c r="I6060" s="2">
        <v>-0.117079421886606</v>
      </c>
      <c r="J6060" s="2">
        <v>7.6090654498194105E-2</v>
      </c>
      <c r="K6060" s="2">
        <v>0.16391233493172</v>
      </c>
    </row>
    <row r="6061" spans="1:11" ht="17" x14ac:dyDescent="0.25">
      <c r="A6061" s="6" t="s">
        <v>10649</v>
      </c>
      <c r="B6061" s="6" t="s">
        <v>10650</v>
      </c>
      <c r="C6061" s="6">
        <v>748.64214334954102</v>
      </c>
      <c r="D6061" s="6">
        <v>703.82704071615206</v>
      </c>
      <c r="E6061" s="6">
        <v>698.33506638950996</v>
      </c>
      <c r="F6061" s="2">
        <v>654.866410918479</v>
      </c>
      <c r="G6061" s="2">
        <v>651.63528903657402</v>
      </c>
      <c r="H6061" s="2">
        <v>688.93659945852801</v>
      </c>
      <c r="I6061" s="2">
        <v>-0.156342520128812</v>
      </c>
      <c r="J6061" s="2">
        <v>1.43523336863349E-3</v>
      </c>
      <c r="K6061" s="2">
        <v>7.1982428118308999E-3</v>
      </c>
    </row>
    <row r="6062" spans="1:11" ht="17" x14ac:dyDescent="0.25">
      <c r="A6062" s="6" t="s">
        <v>10651</v>
      </c>
      <c r="B6062" s="6" t="s">
        <v>3</v>
      </c>
      <c r="C6062" s="6">
        <v>79.757199793714506</v>
      </c>
      <c r="D6062" s="6">
        <v>72.670625256795901</v>
      </c>
      <c r="E6062" s="6">
        <v>71.921859809643195</v>
      </c>
      <c r="F6062" s="2">
        <v>117.367883433598</v>
      </c>
      <c r="G6062" s="2">
        <v>114.68531307070199</v>
      </c>
      <c r="H6062" s="2">
        <v>126.482853026162</v>
      </c>
      <c r="I6062" s="2">
        <v>0.62480471585399999</v>
      </c>
      <c r="J6062" s="2">
        <v>9.323022198968E-7</v>
      </c>
      <c r="K6062" s="2">
        <v>2.51355583754146E-5</v>
      </c>
    </row>
    <row r="6063" spans="1:11" ht="17" x14ac:dyDescent="0.25">
      <c r="A6063" s="6" t="s">
        <v>10652</v>
      </c>
      <c r="B6063" s="6" t="s">
        <v>3</v>
      </c>
      <c r="C6063" s="6">
        <v>127.851334600025</v>
      </c>
      <c r="D6063" s="6">
        <v>124.414080055678</v>
      </c>
      <c r="E6063" s="6">
        <v>114.750592395372</v>
      </c>
      <c r="F6063" s="2">
        <v>112.29379715990299</v>
      </c>
      <c r="G6063" s="2">
        <v>115.44481845527601</v>
      </c>
      <c r="H6063" s="2">
        <v>124.023919575367</v>
      </c>
      <c r="I6063" s="2">
        <v>-0.112190755044735</v>
      </c>
      <c r="J6063" s="2">
        <v>8.0864037397570906E-2</v>
      </c>
      <c r="K6063" s="2">
        <v>0.17220044983729299</v>
      </c>
    </row>
    <row r="6064" spans="1:11" ht="17" x14ac:dyDescent="0.25">
      <c r="A6064" s="6" t="s">
        <v>10653</v>
      </c>
      <c r="B6064" s="6" t="s">
        <v>10654</v>
      </c>
      <c r="C6064" s="6">
        <v>166.35365752514701</v>
      </c>
      <c r="D6064" s="6">
        <v>141.735693400765</v>
      </c>
      <c r="E6064" s="6">
        <v>146.49450904921099</v>
      </c>
      <c r="F6064" s="2">
        <v>249.88504789588501</v>
      </c>
      <c r="G6064" s="2">
        <v>219.39245360394401</v>
      </c>
      <c r="H6064" s="2">
        <v>246.55803538790201</v>
      </c>
      <c r="I6064" s="2">
        <v>0.60606299744542103</v>
      </c>
      <c r="J6064" s="2">
        <v>3.8617968534732999E-7</v>
      </c>
      <c r="K6064" s="2">
        <v>1.37595821889254E-5</v>
      </c>
    </row>
    <row r="6065" spans="1:11" ht="17" x14ac:dyDescent="0.25">
      <c r="A6065" s="6" t="s">
        <v>10655</v>
      </c>
      <c r="B6065" s="6" t="s">
        <v>10656</v>
      </c>
      <c r="C6065" s="6">
        <v>30.4992513291424</v>
      </c>
      <c r="D6065" s="6">
        <v>30.603635334527301</v>
      </c>
      <c r="E6065" s="6">
        <v>29.281734806220499</v>
      </c>
      <c r="F6065" s="2">
        <v>36.458513209578904</v>
      </c>
      <c r="G6065" s="2">
        <v>35.389285747719399</v>
      </c>
      <c r="H6065" s="2">
        <v>38.826851133435902</v>
      </c>
      <c r="I6065" s="2">
        <v>0.242849824427669</v>
      </c>
      <c r="J6065" s="2">
        <v>5.4278757456231003E-4</v>
      </c>
      <c r="K6065" s="2">
        <v>3.3257990166216901E-3</v>
      </c>
    </row>
    <row r="6066" spans="1:11" ht="17" x14ac:dyDescent="0.25">
      <c r="A6066" s="6" t="s">
        <v>10657</v>
      </c>
      <c r="B6066" s="6" t="s">
        <v>10658</v>
      </c>
      <c r="C6066" s="6">
        <v>21.318141941609198</v>
      </c>
      <c r="D6066" s="6">
        <v>21.553147201289999</v>
      </c>
      <c r="E6066" s="6">
        <v>20.2356311945187</v>
      </c>
      <c r="F6066" s="2">
        <v>33.842182393960101</v>
      </c>
      <c r="G6066" s="2">
        <v>30.667362976379199</v>
      </c>
      <c r="H6066" s="2">
        <v>32.431625637822599</v>
      </c>
      <c r="I6066" s="2">
        <v>0.56859926190058196</v>
      </c>
      <c r="J6066" s="2">
        <v>6.9213772278086098E-7</v>
      </c>
      <c r="K6066" s="2">
        <v>2.0131320051168999E-5</v>
      </c>
    </row>
    <row r="6067" spans="1:11" ht="17" x14ac:dyDescent="0.25">
      <c r="A6067" s="6" t="s">
        <v>10659</v>
      </c>
      <c r="B6067" s="6" t="s">
        <v>10660</v>
      </c>
      <c r="C6067" s="6">
        <v>159.86972882111701</v>
      </c>
      <c r="D6067" s="6">
        <v>189.637802126537</v>
      </c>
      <c r="E6067" s="6">
        <v>169.18266942658701</v>
      </c>
      <c r="F6067" s="2">
        <v>126.631402202687</v>
      </c>
      <c r="G6067" s="2">
        <v>142.26321548299899</v>
      </c>
      <c r="H6067" s="2">
        <v>137.790716773778</v>
      </c>
      <c r="I6067" s="2">
        <v>-0.39938846807810102</v>
      </c>
      <c r="J6067" s="2">
        <v>8.0600865352460798E-5</v>
      </c>
      <c r="K6067" s="2">
        <v>7.56734870226134E-4</v>
      </c>
    </row>
    <row r="6068" spans="1:11" ht="17" x14ac:dyDescent="0.25">
      <c r="A6068" s="6" t="s">
        <v>10661</v>
      </c>
      <c r="B6068" s="6" t="s">
        <v>10662</v>
      </c>
      <c r="C6068" s="6">
        <v>44.184156182290998</v>
      </c>
      <c r="D6068" s="6">
        <v>46.6654841604322</v>
      </c>
      <c r="E6068" s="6">
        <v>46.726642032104898</v>
      </c>
      <c r="F6068" s="2">
        <v>35.493262338767202</v>
      </c>
      <c r="G6068" s="2">
        <v>43.453888316731103</v>
      </c>
      <c r="H6068" s="2">
        <v>40.9983320836104</v>
      </c>
      <c r="I6068" s="2">
        <v>-0.24397262904832201</v>
      </c>
      <c r="J6068" s="2">
        <v>5.2998798028251002E-3</v>
      </c>
      <c r="K6068" s="2">
        <v>2.0426627399607999E-2</v>
      </c>
    </row>
    <row r="6069" spans="1:11" ht="17" x14ac:dyDescent="0.25">
      <c r="A6069" s="6" t="s">
        <v>10663</v>
      </c>
      <c r="B6069" s="6" t="s">
        <v>10664</v>
      </c>
      <c r="C6069" s="6">
        <v>260.00880552905898</v>
      </c>
      <c r="D6069" s="6">
        <v>248.61966471940599</v>
      </c>
      <c r="E6069" s="6">
        <v>235.972412448987</v>
      </c>
      <c r="F6069" s="2">
        <v>302.83028662506803</v>
      </c>
      <c r="G6069" s="2">
        <v>301.33889312294701</v>
      </c>
      <c r="H6069" s="2">
        <v>331.12371277174401</v>
      </c>
      <c r="I6069" s="2">
        <v>0.27888659370350599</v>
      </c>
      <c r="J6069" s="2">
        <v>2.6252393220439502E-4</v>
      </c>
      <c r="K6069" s="2">
        <v>1.86616083196537E-3</v>
      </c>
    </row>
    <row r="6070" spans="1:11" ht="17" x14ac:dyDescent="0.25">
      <c r="A6070" s="6" t="s">
        <v>10665</v>
      </c>
      <c r="B6070" s="6" t="s">
        <v>10666</v>
      </c>
      <c r="C6070" s="6">
        <v>76.700667734800405</v>
      </c>
      <c r="D6070" s="6">
        <v>69.116878470114997</v>
      </c>
      <c r="E6070" s="6">
        <v>71.427146722187501</v>
      </c>
      <c r="F6070" s="2">
        <v>73.704826704592094</v>
      </c>
      <c r="G6070" s="2">
        <v>70.687487060087506</v>
      </c>
      <c r="H6070" s="2">
        <v>69.574458266535302</v>
      </c>
      <c r="I6070" s="2">
        <v>-7.1204692702120306E-2</v>
      </c>
      <c r="J6070" s="2">
        <v>0.17952462881065001</v>
      </c>
      <c r="K6070" s="2">
        <v>0.31642159408970899</v>
      </c>
    </row>
    <row r="6071" spans="1:11" ht="17" x14ac:dyDescent="0.25">
      <c r="A6071" s="6" t="s">
        <v>10667</v>
      </c>
      <c r="B6071" s="6" t="s">
        <v>10668</v>
      </c>
      <c r="C6071" s="6">
        <v>43.462021629710897</v>
      </c>
      <c r="D6071" s="6">
        <v>39.581707019946101</v>
      </c>
      <c r="E6071" s="6">
        <v>42.161431510813301</v>
      </c>
      <c r="F6071" s="2">
        <v>50.188081121112702</v>
      </c>
      <c r="G6071" s="2">
        <v>51.592436774625099</v>
      </c>
      <c r="H6071" s="2">
        <v>54.325177235835902</v>
      </c>
      <c r="I6071" s="2">
        <v>0.27029098375763699</v>
      </c>
      <c r="J6071" s="2">
        <v>3.1681107596295802E-3</v>
      </c>
      <c r="K6071" s="2">
        <v>1.33918705970797E-2</v>
      </c>
    </row>
    <row r="6072" spans="1:11" ht="17" x14ac:dyDescent="0.25">
      <c r="A6072" s="6" t="s">
        <v>10669</v>
      </c>
      <c r="B6072" s="6" t="s">
        <v>10670</v>
      </c>
      <c r="C6072" s="6">
        <v>39.840291923853499</v>
      </c>
      <c r="D6072" s="6">
        <v>34.028380917496598</v>
      </c>
      <c r="E6072" s="6">
        <v>36.440537508270403</v>
      </c>
      <c r="F6072" s="2">
        <v>41.219690858139799</v>
      </c>
      <c r="G6072" s="2">
        <v>41.061443846143199</v>
      </c>
      <c r="H6072" s="2">
        <v>42.671454433073798</v>
      </c>
      <c r="I6072" s="2">
        <v>0.13012106231755</v>
      </c>
      <c r="J6072" s="2">
        <v>6.6953607852740002E-2</v>
      </c>
      <c r="K6072" s="2">
        <v>0.14863283786872999</v>
      </c>
    </row>
    <row r="6073" spans="1:11" ht="17" x14ac:dyDescent="0.25">
      <c r="A6073" s="6" t="s">
        <v>10671</v>
      </c>
      <c r="B6073" s="6" t="s">
        <v>10672</v>
      </c>
      <c r="C6073" s="6">
        <v>143.572088489804</v>
      </c>
      <c r="D6073" s="6">
        <v>141.136538860066</v>
      </c>
      <c r="E6073" s="6">
        <v>138.85959198459301</v>
      </c>
      <c r="F6073" s="2">
        <v>127.923115903466</v>
      </c>
      <c r="G6073" s="2">
        <v>130.79804139713801</v>
      </c>
      <c r="H6073" s="2">
        <v>127.279864948756</v>
      </c>
      <c r="I6073" s="2">
        <v>-0.182619092739289</v>
      </c>
      <c r="J6073" s="2">
        <v>8.5899898810563901E-4</v>
      </c>
      <c r="K6073" s="2">
        <v>4.8312760767488397E-3</v>
      </c>
    </row>
    <row r="6074" spans="1:11" ht="17" x14ac:dyDescent="0.25">
      <c r="A6074" s="6" t="s">
        <v>10673</v>
      </c>
      <c r="B6074" s="6" t="s">
        <v>10674</v>
      </c>
      <c r="C6074" s="6">
        <v>257.88161266634398</v>
      </c>
      <c r="D6074" s="6">
        <v>251.11989044483499</v>
      </c>
      <c r="E6074" s="6">
        <v>254.40267155922601</v>
      </c>
      <c r="F6074" s="2">
        <v>288.25552171291798</v>
      </c>
      <c r="G6074" s="2">
        <v>282.68790413851099</v>
      </c>
      <c r="H6074" s="2">
        <v>316.61929664858701</v>
      </c>
      <c r="I6074" s="2">
        <v>0.16917096522486899</v>
      </c>
      <c r="J6074" s="2">
        <v>2.9005922590837202E-3</v>
      </c>
      <c r="K6074" s="2">
        <v>1.2536819535450799E-2</v>
      </c>
    </row>
    <row r="6075" spans="1:11" ht="17" x14ac:dyDescent="0.25">
      <c r="A6075" s="6" t="s">
        <v>10675</v>
      </c>
      <c r="B6075" s="6" t="s">
        <v>10676</v>
      </c>
      <c r="C6075" s="6">
        <v>41.442507794164101</v>
      </c>
      <c r="D6075" s="6">
        <v>40.101337974975898</v>
      </c>
      <c r="E6075" s="6">
        <v>39.520422887543198</v>
      </c>
      <c r="F6075" s="2">
        <v>36.195084233490697</v>
      </c>
      <c r="G6075" s="2">
        <v>40.369175089385202</v>
      </c>
      <c r="H6075" s="2">
        <v>36.8003645697301</v>
      </c>
      <c r="I6075" s="2">
        <v>-0.14351802429188201</v>
      </c>
      <c r="J6075" s="2">
        <v>2.8653273782909001E-2</v>
      </c>
      <c r="K6075" s="2">
        <v>7.7413722041400498E-2</v>
      </c>
    </row>
    <row r="6076" spans="1:11" ht="17" x14ac:dyDescent="0.25">
      <c r="A6076" s="6" t="s">
        <v>10677</v>
      </c>
      <c r="B6076" s="6" t="s">
        <v>10678</v>
      </c>
      <c r="C6076" s="6">
        <v>151.37025355128901</v>
      </c>
      <c r="D6076" s="6">
        <v>148.81880330561299</v>
      </c>
      <c r="E6076" s="6">
        <v>150.69891349735099</v>
      </c>
      <c r="F6076" s="2">
        <v>139.53094844979501</v>
      </c>
      <c r="G6076" s="2">
        <v>131.54782917058299</v>
      </c>
      <c r="H6076" s="2">
        <v>137.96329779382901</v>
      </c>
      <c r="I6076" s="2">
        <v>-0.18892797182683099</v>
      </c>
      <c r="J6076" s="2">
        <v>5.0739357781632698E-4</v>
      </c>
      <c r="K6076" s="2">
        <v>3.1399617081829599E-3</v>
      </c>
    </row>
    <row r="6077" spans="1:11" ht="17" x14ac:dyDescent="0.25">
      <c r="A6077" s="6" t="s">
        <v>10679</v>
      </c>
      <c r="B6077" s="6" t="s">
        <v>10680</v>
      </c>
      <c r="C6077" s="6">
        <v>4.3387569587224002</v>
      </c>
      <c r="D6077" s="6">
        <v>5.0680178886727001</v>
      </c>
      <c r="E6077" s="6">
        <v>4.6298128169768997</v>
      </c>
      <c r="F6077" s="2">
        <v>5.00281556416118</v>
      </c>
      <c r="G6077" s="2">
        <v>5.6851865044149497</v>
      </c>
      <c r="H6077" s="2">
        <v>5.3026958070067201</v>
      </c>
      <c r="I6077" s="2">
        <v>0.14247559467083001</v>
      </c>
      <c r="J6077" s="2">
        <v>0.27842630797046303</v>
      </c>
      <c r="K6077" s="2">
        <v>0.43730788419605898</v>
      </c>
    </row>
    <row r="6078" spans="1:11" ht="17" x14ac:dyDescent="0.25">
      <c r="A6078" s="6" t="s">
        <v>10681</v>
      </c>
      <c r="B6078" s="6" t="s">
        <v>10682</v>
      </c>
      <c r="C6078" s="6">
        <v>16.0623466379094</v>
      </c>
      <c r="D6078" s="6">
        <v>12.4243176945409</v>
      </c>
      <c r="E6078" s="6">
        <v>13.104918114439901</v>
      </c>
      <c r="F6078" s="2">
        <v>13.551755612951601</v>
      </c>
      <c r="G6078" s="2">
        <v>12.8411219659965</v>
      </c>
      <c r="H6078" s="2">
        <v>15.137469549816799</v>
      </c>
      <c r="I6078" s="2">
        <v>-5.8136014990993398E-2</v>
      </c>
      <c r="J6078" s="2">
        <v>0.67131085478144403</v>
      </c>
      <c r="K6078" s="2">
        <v>0.79827256139625602</v>
      </c>
    </row>
    <row r="6079" spans="1:11" ht="17" x14ac:dyDescent="0.25">
      <c r="A6079" s="6" t="s">
        <v>10683</v>
      </c>
      <c r="B6079" s="6" t="s">
        <v>10684</v>
      </c>
      <c r="C6079" s="6">
        <v>0.892352590994968</v>
      </c>
      <c r="D6079" s="6">
        <v>1.11679260175648</v>
      </c>
      <c r="E6079" s="6">
        <v>2.75893012935577</v>
      </c>
      <c r="F6079" s="2">
        <v>1.93596508756451</v>
      </c>
      <c r="G6079" s="2">
        <v>1.72258953202392</v>
      </c>
      <c r="H6079" s="2">
        <v>1.27473427787931</v>
      </c>
      <c r="I6079" s="2">
        <v>8.7022395468105904E-2</v>
      </c>
      <c r="J6079" s="2">
        <v>0.84838498567091802</v>
      </c>
      <c r="K6079" s="2">
        <v>0.93324967704398898</v>
      </c>
    </row>
    <row r="6080" spans="1:11" ht="17" x14ac:dyDescent="0.25">
      <c r="A6080" s="6" t="s">
        <v>10685</v>
      </c>
      <c r="B6080" s="6" t="s">
        <v>10686</v>
      </c>
      <c r="C6080" s="6">
        <v>405.17351833189701</v>
      </c>
      <c r="D6080" s="6">
        <v>387.779808422043</v>
      </c>
      <c r="E6080" s="6">
        <v>368.28888670773199</v>
      </c>
      <c r="F6080" s="2">
        <v>360.96486379241702</v>
      </c>
      <c r="G6080" s="2">
        <v>379.22559075836602</v>
      </c>
      <c r="H6080" s="2">
        <v>404.10282981907801</v>
      </c>
      <c r="I6080" s="2">
        <v>-6.93520935865235E-2</v>
      </c>
      <c r="J6080" s="2">
        <v>0.17272655803732301</v>
      </c>
      <c r="K6080" s="2">
        <v>0.30709816680987201</v>
      </c>
    </row>
    <row r="6081" spans="1:11" ht="17" x14ac:dyDescent="0.25">
      <c r="A6081" s="6" t="s">
        <v>10687</v>
      </c>
      <c r="B6081" s="6" t="s">
        <v>10688</v>
      </c>
      <c r="C6081" s="6">
        <v>26.494004920198499</v>
      </c>
      <c r="D6081" s="6">
        <v>30.7088378010443</v>
      </c>
      <c r="E6081" s="6">
        <v>28.5534649779737</v>
      </c>
      <c r="F6081" s="2">
        <v>35.127446165739798</v>
      </c>
      <c r="G6081" s="2">
        <v>33.511894618013102</v>
      </c>
      <c r="H6081" s="2">
        <v>32.133312554355101</v>
      </c>
      <c r="I6081" s="2">
        <v>0.18478674904245901</v>
      </c>
      <c r="J6081" s="2">
        <v>1.16477801803641E-2</v>
      </c>
      <c r="K6081" s="2">
        <v>3.8385815906830101E-2</v>
      </c>
    </row>
    <row r="6082" spans="1:11" ht="17" x14ac:dyDescent="0.25">
      <c r="A6082" s="6" t="s">
        <v>10689</v>
      </c>
      <c r="B6082" s="6" t="s">
        <v>3</v>
      </c>
      <c r="C6082" s="6">
        <v>12.578654872571899</v>
      </c>
      <c r="D6082" s="6">
        <v>11.673370945083899</v>
      </c>
      <c r="E6082" s="6">
        <v>12.400320656835</v>
      </c>
      <c r="F6082" s="2">
        <v>12.411316409070199</v>
      </c>
      <c r="G6082" s="2">
        <v>9.6902411135327</v>
      </c>
      <c r="H6082" s="2">
        <v>13.857240727636301</v>
      </c>
      <c r="I6082" s="2">
        <v>-7.6051261220792601E-2</v>
      </c>
      <c r="J6082" s="2">
        <v>0.66714943483503597</v>
      </c>
      <c r="K6082" s="2">
        <v>0.79553327855329103</v>
      </c>
    </row>
    <row r="6083" spans="1:11" ht="17" x14ac:dyDescent="0.25">
      <c r="A6083" s="6" t="s">
        <v>10690</v>
      </c>
      <c r="B6083" s="6" t="s">
        <v>3</v>
      </c>
      <c r="C6083" s="6">
        <v>38.246647097760999</v>
      </c>
      <c r="D6083" s="6">
        <v>45.346974015507499</v>
      </c>
      <c r="E6083" s="6">
        <v>39.286683833282702</v>
      </c>
      <c r="F6083" s="2">
        <v>50.950399009934202</v>
      </c>
      <c r="G6083" s="2">
        <v>53.518635238599501</v>
      </c>
      <c r="H6083" s="2">
        <v>46.548182068549302</v>
      </c>
      <c r="I6083" s="2">
        <v>0.24885457507132</v>
      </c>
      <c r="J6083" s="2">
        <v>1.6976651459605301E-2</v>
      </c>
      <c r="K6083" s="2">
        <v>5.1500901788483301E-2</v>
      </c>
    </row>
    <row r="6084" spans="1:11" ht="17" x14ac:dyDescent="0.25">
      <c r="A6084" s="6" t="s">
        <v>10691</v>
      </c>
      <c r="B6084" s="6" t="s">
        <v>3</v>
      </c>
      <c r="C6084" s="6">
        <v>21.394203955985901</v>
      </c>
      <c r="D6084" s="6">
        <v>26.437405816580601</v>
      </c>
      <c r="E6084" s="6">
        <v>25.221767005965699</v>
      </c>
      <c r="F6084" s="2">
        <v>41.979200635509301</v>
      </c>
      <c r="G6084" s="2">
        <v>40.748066664456204</v>
      </c>
      <c r="H6084" s="2">
        <v>29.440291655784101</v>
      </c>
      <c r="I6084" s="2">
        <v>0.57637591783605502</v>
      </c>
      <c r="J6084" s="2">
        <v>1.9043724435086301E-3</v>
      </c>
      <c r="K6084" s="2">
        <v>8.9397615496986105E-3</v>
      </c>
    </row>
    <row r="6085" spans="1:11" ht="17" x14ac:dyDescent="0.25">
      <c r="A6085" s="6" t="s">
        <v>10692</v>
      </c>
      <c r="B6085" s="6" t="s">
        <v>3</v>
      </c>
      <c r="C6085" s="6">
        <v>6.6474895909719498</v>
      </c>
      <c r="D6085" s="6">
        <v>8.4516269275295706</v>
      </c>
      <c r="E6085" s="6">
        <v>10.668072652805099</v>
      </c>
      <c r="F6085" s="2">
        <v>10.9079946334643</v>
      </c>
      <c r="G6085" s="2">
        <v>11.2109223053319</v>
      </c>
      <c r="H6085" s="2">
        <v>10.139799768461399</v>
      </c>
      <c r="I6085" s="2">
        <v>0.29925830934141801</v>
      </c>
      <c r="J6085" s="2">
        <v>6.73211484237424E-2</v>
      </c>
      <c r="K6085" s="2">
        <v>0.14926275783061199</v>
      </c>
    </row>
    <row r="6086" spans="1:11" ht="17" x14ac:dyDescent="0.25">
      <c r="A6086" s="6" t="s">
        <v>10693</v>
      </c>
      <c r="B6086" s="6" t="s">
        <v>3</v>
      </c>
      <c r="C6086" s="6">
        <v>10.3476046112681</v>
      </c>
      <c r="D6086" s="6">
        <v>11.820754668591601</v>
      </c>
      <c r="E6086" s="6">
        <v>13.5432546277925</v>
      </c>
      <c r="F6086" s="2">
        <v>17.160054931530102</v>
      </c>
      <c r="G6086" s="2">
        <v>16.931266280626101</v>
      </c>
      <c r="H6086" s="2">
        <v>16.180523931765901</v>
      </c>
      <c r="I6086" s="2">
        <v>0.45242944803850199</v>
      </c>
      <c r="J6086" s="2">
        <v>1.5240162625255901E-4</v>
      </c>
      <c r="K6086" s="2">
        <v>1.23130837718337E-3</v>
      </c>
    </row>
    <row r="6087" spans="1:11" ht="17" x14ac:dyDescent="0.25">
      <c r="A6087" s="6" t="s">
        <v>10694</v>
      </c>
      <c r="B6087" s="6" t="s">
        <v>10695</v>
      </c>
      <c r="C6087" s="6">
        <v>127.719929158884</v>
      </c>
      <c r="D6087" s="6">
        <v>126.062172018681</v>
      </c>
      <c r="E6087" s="6">
        <v>134.907903969156</v>
      </c>
      <c r="F6087" s="2">
        <v>143.028039866478</v>
      </c>
      <c r="G6087" s="2">
        <v>182.614226165015</v>
      </c>
      <c r="H6087" s="2">
        <v>178.19038993413201</v>
      </c>
      <c r="I6087" s="2">
        <v>0.32803526954006501</v>
      </c>
      <c r="J6087" s="2">
        <v>1.55302865116006E-3</v>
      </c>
      <c r="K6087" s="2">
        <v>7.6481563014281903E-3</v>
      </c>
    </row>
    <row r="6088" spans="1:11" ht="17" x14ac:dyDescent="0.25">
      <c r="A6088" s="6" t="s">
        <v>10696</v>
      </c>
      <c r="B6088" s="6" t="s">
        <v>10697</v>
      </c>
      <c r="C6088" s="6">
        <v>123.157968611445</v>
      </c>
      <c r="D6088" s="6">
        <v>122.522576295414</v>
      </c>
      <c r="E6088" s="6">
        <v>120.709425682198</v>
      </c>
      <c r="F6088" s="2">
        <v>128.271941144832</v>
      </c>
      <c r="G6088" s="2">
        <v>132.379653375581</v>
      </c>
      <c r="H6088" s="2">
        <v>126.56665144668899</v>
      </c>
      <c r="I6088" s="2">
        <v>3.1267277831178802E-2</v>
      </c>
      <c r="J6088" s="2">
        <v>0.43420254416001602</v>
      </c>
      <c r="K6088" s="2">
        <v>0.59224579728330695</v>
      </c>
    </row>
    <row r="6089" spans="1:11" ht="17" x14ac:dyDescent="0.25">
      <c r="A6089" s="6" t="s">
        <v>10698</v>
      </c>
      <c r="B6089" s="6" t="s">
        <v>10699</v>
      </c>
      <c r="C6089" s="6">
        <v>17.2012923521002</v>
      </c>
      <c r="D6089" s="6">
        <v>17.5572401217084</v>
      </c>
      <c r="E6089" s="6">
        <v>17.384518393834298</v>
      </c>
      <c r="F6089" s="2">
        <v>19.551045499350099</v>
      </c>
      <c r="G6089" s="2">
        <v>19.216881646443898</v>
      </c>
      <c r="H6089" s="2">
        <v>17.200548353221901</v>
      </c>
      <c r="I6089" s="2">
        <v>5.4525782622564703E-2</v>
      </c>
      <c r="J6089" s="2">
        <v>0.49988892479229002</v>
      </c>
      <c r="K6089" s="2">
        <v>0.654216433070681</v>
      </c>
    </row>
    <row r="6090" spans="1:11" ht="17" x14ac:dyDescent="0.25">
      <c r="A6090" s="6" t="s">
        <v>10700</v>
      </c>
      <c r="B6090" s="6" t="s">
        <v>10701</v>
      </c>
      <c r="C6090" s="6">
        <v>29.5048725352435</v>
      </c>
      <c r="D6090" s="6">
        <v>33.7328331021995</v>
      </c>
      <c r="E6090" s="6">
        <v>33.5542026132415</v>
      </c>
      <c r="F6090" s="2">
        <v>36.689711799482801</v>
      </c>
      <c r="G6090" s="2">
        <v>36.207574961618398</v>
      </c>
      <c r="H6090" s="2">
        <v>34.840076365404798</v>
      </c>
      <c r="I6090" s="2">
        <v>0.107135356044074</v>
      </c>
      <c r="J6090" s="2">
        <v>8.8710123807669503E-2</v>
      </c>
      <c r="K6090" s="2">
        <v>0.185272081551422</v>
      </c>
    </row>
    <row r="6091" spans="1:11" ht="17" x14ac:dyDescent="0.25">
      <c r="A6091" s="6" t="s">
        <v>10702</v>
      </c>
      <c r="B6091" s="6" t="s">
        <v>3</v>
      </c>
      <c r="C6091" s="6">
        <v>43.782878554574197</v>
      </c>
      <c r="D6091" s="6">
        <v>50.954696522363399</v>
      </c>
      <c r="E6091" s="6">
        <v>54.266622905467202</v>
      </c>
      <c r="F6091" s="2">
        <v>62.828042292355903</v>
      </c>
      <c r="G6091" s="2">
        <v>67.736628372393895</v>
      </c>
      <c r="H6091" s="2">
        <v>56.558071414278501</v>
      </c>
      <c r="I6091" s="2">
        <v>0.28957784600891501</v>
      </c>
      <c r="J6091" s="2">
        <v>1.35407762163156E-2</v>
      </c>
      <c r="K6091" s="2">
        <v>4.3076594338153897E-2</v>
      </c>
    </row>
    <row r="6092" spans="1:11" ht="17" x14ac:dyDescent="0.25">
      <c r="A6092" s="6" t="s">
        <v>10703</v>
      </c>
      <c r="B6092" s="6" t="s">
        <v>10704</v>
      </c>
      <c r="C6092" s="6">
        <v>227.66309294156</v>
      </c>
      <c r="D6092" s="6">
        <v>220.89727123539299</v>
      </c>
      <c r="E6092" s="6">
        <v>208.21542548673099</v>
      </c>
      <c r="F6092" s="2">
        <v>193.49247324940899</v>
      </c>
      <c r="G6092" s="2">
        <v>175.25409294520199</v>
      </c>
      <c r="H6092" s="2">
        <v>183.09041195042801</v>
      </c>
      <c r="I6092" s="2">
        <v>-0.30043731485415798</v>
      </c>
      <c r="J6092" s="2">
        <v>2.4690538955961998E-5</v>
      </c>
      <c r="K6092" s="2">
        <v>2.9129930562944598E-4</v>
      </c>
    </row>
    <row r="6093" spans="1:11" ht="17" x14ac:dyDescent="0.25">
      <c r="A6093" s="6" t="s">
        <v>10705</v>
      </c>
      <c r="B6093" s="6" t="s">
        <v>10706</v>
      </c>
      <c r="C6093" s="6">
        <v>57.356698241633701</v>
      </c>
      <c r="D6093" s="6">
        <v>61.768295428494902</v>
      </c>
      <c r="E6093" s="6">
        <v>60.985619945922899</v>
      </c>
      <c r="F6093" s="2">
        <v>61.0312993854712</v>
      </c>
      <c r="G6093" s="2">
        <v>55.3854695827944</v>
      </c>
      <c r="H6093" s="2">
        <v>52.194240148975602</v>
      </c>
      <c r="I6093" s="2">
        <v>-0.142213950166209</v>
      </c>
      <c r="J6093" s="2">
        <v>5.6356606210191201E-2</v>
      </c>
      <c r="K6093" s="2">
        <v>0.13094136806449999</v>
      </c>
    </row>
    <row r="6094" spans="1:11" ht="17" x14ac:dyDescent="0.25">
      <c r="A6094" s="6" t="s">
        <v>10707</v>
      </c>
      <c r="B6094" s="6" t="s">
        <v>10708</v>
      </c>
      <c r="C6094" s="6">
        <v>649.54550709719797</v>
      </c>
      <c r="D6094" s="6">
        <v>597.29400706958097</v>
      </c>
      <c r="E6094" s="6">
        <v>610.76928210439701</v>
      </c>
      <c r="F6094" s="2">
        <v>550.13986824058304</v>
      </c>
      <c r="G6094" s="2">
        <v>555.56593872916801</v>
      </c>
      <c r="H6094" s="2">
        <v>593.91514824820104</v>
      </c>
      <c r="I6094" s="2">
        <v>-0.17632438749144599</v>
      </c>
      <c r="J6094" s="2">
        <v>1.4601900862682799E-3</v>
      </c>
      <c r="K6094" s="2">
        <v>7.2875857834546302E-3</v>
      </c>
    </row>
    <row r="6095" spans="1:11" ht="17" x14ac:dyDescent="0.25">
      <c r="A6095" s="6" t="s">
        <v>10709</v>
      </c>
      <c r="B6095" s="6" t="s">
        <v>10710</v>
      </c>
      <c r="C6095" s="6">
        <v>55.099965315174103</v>
      </c>
      <c r="D6095" s="6">
        <v>46.727354701212697</v>
      </c>
      <c r="E6095" s="6">
        <v>49.051419029109603</v>
      </c>
      <c r="F6095" s="2">
        <v>47.433652372127803</v>
      </c>
      <c r="G6095" s="2">
        <v>46.908311834840802</v>
      </c>
      <c r="H6095" s="2">
        <v>52.214569086916498</v>
      </c>
      <c r="I6095" s="2">
        <v>-9.2065582020629602E-2</v>
      </c>
      <c r="J6095" s="2">
        <v>0.195671915725318</v>
      </c>
      <c r="K6095" s="2">
        <v>0.33615189765154702</v>
      </c>
    </row>
    <row r="6096" spans="1:11" ht="17" x14ac:dyDescent="0.25">
      <c r="A6096" s="6" t="s">
        <v>10711</v>
      </c>
      <c r="B6096" s="6" t="s">
        <v>3</v>
      </c>
      <c r="C6096" s="6">
        <v>167.64162001732299</v>
      </c>
      <c r="D6096" s="6">
        <v>157.32496084705801</v>
      </c>
      <c r="E6096" s="6">
        <v>141.21352201218801</v>
      </c>
      <c r="F6096" s="2">
        <v>144.54467069175999</v>
      </c>
      <c r="G6096" s="2">
        <v>151.43725683265399</v>
      </c>
      <c r="H6096" s="2">
        <v>157.865136439737</v>
      </c>
      <c r="I6096" s="2">
        <v>-9.1211730969177604E-2</v>
      </c>
      <c r="J6096" s="2">
        <v>0.18039021742014799</v>
      </c>
      <c r="K6096" s="2">
        <v>0.31755451811659502</v>
      </c>
    </row>
    <row r="6097" spans="1:11" ht="17" x14ac:dyDescent="0.25">
      <c r="A6097" s="6" t="s">
        <v>10712</v>
      </c>
      <c r="B6097" s="6" t="s">
        <v>10713</v>
      </c>
      <c r="C6097" s="6">
        <v>340.21717741462999</v>
      </c>
      <c r="D6097" s="6">
        <v>328.64640665067702</v>
      </c>
      <c r="E6097" s="6">
        <v>290.21894404645502</v>
      </c>
      <c r="F6097" s="2">
        <v>299.44670800355902</v>
      </c>
      <c r="G6097" s="2">
        <v>315.29737046106698</v>
      </c>
      <c r="H6097" s="2">
        <v>332.516158998707</v>
      </c>
      <c r="I6097" s="2">
        <v>-6.9859927039126996E-2</v>
      </c>
      <c r="J6097" s="2">
        <v>0.29531206659082299</v>
      </c>
      <c r="K6097" s="2">
        <v>0.45441455118251001</v>
      </c>
    </row>
    <row r="6098" spans="1:11" ht="17" x14ac:dyDescent="0.25">
      <c r="A6098" s="6" t="s">
        <v>10714</v>
      </c>
      <c r="B6098" s="6" t="s">
        <v>10715</v>
      </c>
      <c r="C6098" s="6">
        <v>39.453988375619602</v>
      </c>
      <c r="D6098" s="6">
        <v>38.779210809629802</v>
      </c>
      <c r="E6098" s="6">
        <v>37.7474243865651</v>
      </c>
      <c r="F6098" s="2">
        <v>43.841699648347998</v>
      </c>
      <c r="G6098" s="2">
        <v>45.747639506647403</v>
      </c>
      <c r="H6098" s="2">
        <v>42.8201596145217</v>
      </c>
      <c r="I6098" s="2">
        <v>0.141789387329429</v>
      </c>
      <c r="J6098" s="2">
        <v>4.1128025528051303E-2</v>
      </c>
      <c r="K6098" s="2">
        <v>0.102082309269555</v>
      </c>
    </row>
    <row r="6099" spans="1:11" ht="17" x14ac:dyDescent="0.25">
      <c r="A6099" s="6" t="s">
        <v>10716</v>
      </c>
      <c r="B6099" s="6" t="s">
        <v>10717</v>
      </c>
      <c r="C6099" s="6">
        <v>20.230077704663699</v>
      </c>
      <c r="D6099" s="6">
        <v>18.7292751607791</v>
      </c>
      <c r="E6099" s="6">
        <v>19.4175563773696</v>
      </c>
      <c r="F6099" s="2">
        <v>23.3236815610063</v>
      </c>
      <c r="G6099" s="2">
        <v>20.951872677908501</v>
      </c>
      <c r="H6099" s="2">
        <v>22.207116550699201</v>
      </c>
      <c r="I6099" s="2">
        <v>0.13838125928989201</v>
      </c>
      <c r="J6099" s="2">
        <v>5.5139669920379601E-2</v>
      </c>
      <c r="K6099" s="2">
        <v>0.128785738398107</v>
      </c>
    </row>
    <row r="6100" spans="1:11" ht="17" x14ac:dyDescent="0.25">
      <c r="A6100" s="6" t="s">
        <v>10718</v>
      </c>
      <c r="B6100" s="6" t="s">
        <v>3</v>
      </c>
      <c r="C6100" s="6">
        <v>47.213564359915601</v>
      </c>
      <c r="D6100" s="6">
        <v>43.803440125143801</v>
      </c>
      <c r="E6100" s="6">
        <v>48.530782782053102</v>
      </c>
      <c r="F6100" s="2">
        <v>41.730802998612702</v>
      </c>
      <c r="G6100" s="2">
        <v>44.764787060508702</v>
      </c>
      <c r="H6100" s="2">
        <v>40.162579696328102</v>
      </c>
      <c r="I6100" s="2">
        <v>-0.185317104681676</v>
      </c>
      <c r="J6100" s="2">
        <v>1.8088097396972001E-2</v>
      </c>
      <c r="K6100" s="2">
        <v>5.4271908231925299E-2</v>
      </c>
    </row>
    <row r="6101" spans="1:11" ht="17" x14ac:dyDescent="0.25">
      <c r="A6101" s="6" t="s">
        <v>10719</v>
      </c>
      <c r="B6101" s="6" t="s">
        <v>3</v>
      </c>
      <c r="C6101" s="6">
        <v>4.0733271212476199</v>
      </c>
      <c r="D6101" s="6">
        <v>3.1861435991287901</v>
      </c>
      <c r="E6101" s="6">
        <v>6.6904055636877402</v>
      </c>
      <c r="F6101" s="2">
        <v>7.3642593526963704</v>
      </c>
      <c r="G6101" s="2">
        <v>6.4334573752166202</v>
      </c>
      <c r="H6101" s="2">
        <v>4.7277644835465003</v>
      </c>
      <c r="I6101" s="2">
        <v>0.40244249170042201</v>
      </c>
      <c r="J6101" s="2">
        <v>0.245481135916362</v>
      </c>
      <c r="K6101" s="2">
        <v>0.39965697384966797</v>
      </c>
    </row>
    <row r="6102" spans="1:11" ht="17" x14ac:dyDescent="0.25">
      <c r="A6102" s="6" t="s">
        <v>10720</v>
      </c>
      <c r="B6102" s="6" t="s">
        <v>3</v>
      </c>
      <c r="C6102" s="6">
        <v>3.0512167443482801</v>
      </c>
      <c r="D6102" s="6">
        <v>2.9895957797020198</v>
      </c>
      <c r="E6102" s="6">
        <v>1.7377676788799299</v>
      </c>
      <c r="F6102" s="2">
        <v>3.0485164528207398</v>
      </c>
      <c r="G6102" s="2">
        <v>1.77546713277082</v>
      </c>
      <c r="H6102" s="2">
        <v>4.01458522578874</v>
      </c>
      <c r="I6102" s="2">
        <v>9.7287332764658202E-2</v>
      </c>
      <c r="J6102" s="2">
        <v>0.78581865931699901</v>
      </c>
      <c r="K6102" s="2">
        <v>0.88856613238542304</v>
      </c>
    </row>
    <row r="6103" spans="1:11" ht="17" x14ac:dyDescent="0.25">
      <c r="A6103" s="6" t="s">
        <v>10721</v>
      </c>
      <c r="B6103" s="6" t="s">
        <v>10722</v>
      </c>
      <c r="C6103" s="6">
        <v>153.48869260166001</v>
      </c>
      <c r="D6103" s="6">
        <v>159.770772279064</v>
      </c>
      <c r="E6103" s="6">
        <v>156.994437433625</v>
      </c>
      <c r="F6103" s="2">
        <v>147.87939316571899</v>
      </c>
      <c r="G6103" s="2">
        <v>154.151463239501</v>
      </c>
      <c r="H6103" s="2">
        <v>158.977574941234</v>
      </c>
      <c r="I6103" s="2">
        <v>-7.6342376080469995E-2</v>
      </c>
      <c r="J6103" s="2">
        <v>0.153621011888222</v>
      </c>
      <c r="K6103" s="2">
        <v>0.28090924575711201</v>
      </c>
    </row>
    <row r="6104" spans="1:11" ht="17" x14ac:dyDescent="0.25">
      <c r="A6104" s="6" t="s">
        <v>10723</v>
      </c>
      <c r="B6104" s="6" t="s">
        <v>10724</v>
      </c>
      <c r="C6104" s="6">
        <v>4.1652066803735002</v>
      </c>
      <c r="D6104" s="6">
        <v>2.9220290639378499</v>
      </c>
      <c r="E6104" s="6">
        <v>2.9050445210749398</v>
      </c>
      <c r="F6104" s="2">
        <v>2.30617595518649</v>
      </c>
      <c r="G6104" s="2">
        <v>2.5583339269867298</v>
      </c>
      <c r="H6104" s="2">
        <v>2.84718610092122</v>
      </c>
      <c r="I6104" s="2">
        <v>-0.43743782548079702</v>
      </c>
      <c r="J6104" s="2">
        <v>5.2376203635439003E-2</v>
      </c>
      <c r="K6104" s="2">
        <v>0.123915281243738</v>
      </c>
    </row>
    <row r="6105" spans="1:11" ht="17" x14ac:dyDescent="0.25">
      <c r="A6105" s="6" t="s">
        <v>10725</v>
      </c>
      <c r="B6105" s="6" t="s">
        <v>10726</v>
      </c>
      <c r="C6105" s="6">
        <v>0.40877544900359802</v>
      </c>
      <c r="D6105" s="6">
        <v>0.223820004897477</v>
      </c>
      <c r="E6105" s="6">
        <v>0.27646303982180798</v>
      </c>
      <c r="F6105" s="2">
        <v>1.03464800823007</v>
      </c>
      <c r="G6105" s="2">
        <v>0.50215232037962598</v>
      </c>
      <c r="H6105" s="2">
        <v>0.25547360527746499</v>
      </c>
      <c r="I6105" s="2">
        <v>0.841905353852478</v>
      </c>
      <c r="J6105" s="2">
        <v>0.32557843036185802</v>
      </c>
      <c r="K6105" s="2">
        <v>0.48234342926374202</v>
      </c>
    </row>
    <row r="6106" spans="1:11" ht="17" x14ac:dyDescent="0.25">
      <c r="A6106" s="6" t="s">
        <v>10727</v>
      </c>
      <c r="B6106" s="6" t="s">
        <v>3</v>
      </c>
      <c r="C6106" s="6">
        <v>0.14898141364287801</v>
      </c>
      <c r="D6106" s="6">
        <v>0</v>
      </c>
      <c r="E6106" s="6">
        <v>0.80607295948045099</v>
      </c>
      <c r="F6106" s="2">
        <v>0</v>
      </c>
      <c r="G6106" s="2">
        <v>0.73205338272210496</v>
      </c>
      <c r="H6106" s="2">
        <v>0.55865613684168602</v>
      </c>
      <c r="I6106" s="2">
        <v>0.54287592433006704</v>
      </c>
      <c r="J6106" s="2">
        <v>0.62614774500186698</v>
      </c>
      <c r="K6106" s="2">
        <v>0.76536766801622302</v>
      </c>
    </row>
    <row r="6107" spans="1:11" ht="17" x14ac:dyDescent="0.25">
      <c r="A6107" s="6" t="s">
        <v>10728</v>
      </c>
      <c r="B6107" s="6" t="s">
        <v>10729</v>
      </c>
      <c r="C6107" s="6">
        <v>0.29592547462055302</v>
      </c>
      <c r="D6107" s="6">
        <v>0.41664954757838102</v>
      </c>
      <c r="E6107" s="6">
        <v>0.45746362828634202</v>
      </c>
      <c r="F6107" s="2">
        <v>1.01651956022262</v>
      </c>
      <c r="G6107" s="2">
        <v>0.62318390529163803</v>
      </c>
      <c r="H6107" s="2">
        <v>0.63409858950919495</v>
      </c>
      <c r="I6107" s="2">
        <v>0.92349586007245399</v>
      </c>
      <c r="J6107" s="2">
        <v>2.4452631557431499E-2</v>
      </c>
      <c r="K6107" s="2">
        <v>6.8575148555000603E-2</v>
      </c>
    </row>
    <row r="6108" spans="1:11" ht="17" x14ac:dyDescent="0.25">
      <c r="A6108" s="6" t="s">
        <v>10730</v>
      </c>
      <c r="B6108" s="6" t="s">
        <v>3</v>
      </c>
      <c r="C6108" s="6">
        <v>0.33420154952321202</v>
      </c>
      <c r="D6108" s="6">
        <v>1.0979278618619499</v>
      </c>
      <c r="E6108" s="6">
        <v>0.45205442997890199</v>
      </c>
      <c r="F6108" s="2">
        <v>0</v>
      </c>
      <c r="G6108" s="2">
        <v>0</v>
      </c>
      <c r="H6108" s="2">
        <v>1.25320160426648</v>
      </c>
      <c r="I6108" s="2">
        <v>-0.58531749192882898</v>
      </c>
      <c r="J6108" s="2">
        <v>0.621530699817056</v>
      </c>
      <c r="K6108" s="2">
        <v>0.76126293690208702</v>
      </c>
    </row>
    <row r="6109" spans="1:11" ht="17" x14ac:dyDescent="0.25">
      <c r="A6109" s="6" t="s">
        <v>10731</v>
      </c>
      <c r="B6109" s="6" t="s">
        <v>10732</v>
      </c>
      <c r="C6109" s="6">
        <v>6.1525690141492699</v>
      </c>
      <c r="D6109" s="6">
        <v>7.53017840867268</v>
      </c>
      <c r="E6109" s="6">
        <v>7.12555389303329</v>
      </c>
      <c r="F6109" s="2">
        <v>8.0917044838773506</v>
      </c>
      <c r="G6109" s="2">
        <v>5.33506221359427</v>
      </c>
      <c r="H6109" s="2">
        <v>5.4285025589689599</v>
      </c>
      <c r="I6109" s="2">
        <v>-0.18751459675849899</v>
      </c>
      <c r="J6109" s="2">
        <v>0.25000868969996798</v>
      </c>
      <c r="K6109" s="2">
        <v>0.40398229541994901</v>
      </c>
    </row>
    <row r="6110" spans="1:11" ht="17" x14ac:dyDescent="0.25">
      <c r="A6110" s="6" t="s">
        <v>10733</v>
      </c>
      <c r="B6110" s="6" t="s">
        <v>10734</v>
      </c>
      <c r="C6110" s="6">
        <v>6.3804705211744999</v>
      </c>
      <c r="D6110" s="6">
        <v>5.8899498943383</v>
      </c>
      <c r="E6110" s="6">
        <v>7.0613022473889799</v>
      </c>
      <c r="F6110" s="2">
        <v>7.5409073648879099</v>
      </c>
      <c r="G6110" s="2">
        <v>8.4209552234237908</v>
      </c>
      <c r="H6110" s="2">
        <v>9.8207540075637905</v>
      </c>
      <c r="I6110" s="2">
        <v>0.375191580929155</v>
      </c>
      <c r="J6110" s="2">
        <v>1.21488529229564E-2</v>
      </c>
      <c r="K6110" s="2">
        <v>3.9610963472276398E-2</v>
      </c>
    </row>
    <row r="6111" spans="1:11" ht="17" x14ac:dyDescent="0.25">
      <c r="A6111" s="6" t="s">
        <v>10735</v>
      </c>
      <c r="B6111" s="6" t="s">
        <v>3</v>
      </c>
      <c r="C6111" s="6">
        <v>0</v>
      </c>
      <c r="D6111" s="6">
        <v>1.3541110296297401</v>
      </c>
      <c r="E6111" s="6">
        <v>0.83630069546096797</v>
      </c>
      <c r="F6111" s="2">
        <v>0</v>
      </c>
      <c r="G6111" s="2">
        <v>0</v>
      </c>
      <c r="H6111" s="2">
        <v>0.77280765596433199</v>
      </c>
      <c r="I6111" s="2">
        <v>-1.2196407523366599</v>
      </c>
      <c r="J6111" s="2">
        <v>0.410132662106104</v>
      </c>
      <c r="K6111" s="2">
        <v>0.56959761258392105</v>
      </c>
    </row>
    <row r="6112" spans="1:11" ht="17" x14ac:dyDescent="0.25">
      <c r="A6112" s="6" t="s">
        <v>10736</v>
      </c>
      <c r="B6112" s="6" t="s">
        <v>10737</v>
      </c>
      <c r="C6112" s="6">
        <v>2.9246994733927001</v>
      </c>
      <c r="D6112" s="6">
        <v>4.9454489777781703</v>
      </c>
      <c r="E6112" s="6">
        <v>4.13059821758113</v>
      </c>
      <c r="F6112" s="2">
        <v>5.3887167350382601</v>
      </c>
      <c r="G6112" s="2">
        <v>5.6005266619035501</v>
      </c>
      <c r="H6112" s="2">
        <v>4.4083636722834898</v>
      </c>
      <c r="I6112" s="2">
        <v>0.32235461272674099</v>
      </c>
      <c r="J6112" s="2">
        <v>0.10466627561227899</v>
      </c>
      <c r="K6112" s="2">
        <v>0.21045481941678901</v>
      </c>
    </row>
    <row r="6113" spans="1:11" ht="17" x14ac:dyDescent="0.25">
      <c r="A6113" s="6" t="s">
        <v>10738</v>
      </c>
      <c r="B6113" s="6" t="s">
        <v>10739</v>
      </c>
      <c r="C6113" s="6">
        <v>13.777781546983199</v>
      </c>
      <c r="D6113" s="6">
        <v>14.4201141692698</v>
      </c>
      <c r="E6113" s="6">
        <v>13.578719591050699</v>
      </c>
      <c r="F6113" s="2">
        <v>17.925042947842901</v>
      </c>
      <c r="G6113" s="2">
        <v>18.273062991234301</v>
      </c>
      <c r="H6113" s="2">
        <v>17.424685357158001</v>
      </c>
      <c r="I6113" s="2">
        <v>0.311202793830752</v>
      </c>
      <c r="J6113" s="2">
        <v>6.3306859034142004E-5</v>
      </c>
      <c r="K6113" s="2">
        <v>6.2148731672987203E-4</v>
      </c>
    </row>
    <row r="6114" spans="1:11" ht="17" x14ac:dyDescent="0.25">
      <c r="A6114" s="6" t="s">
        <v>10740</v>
      </c>
      <c r="B6114" s="6" t="s">
        <v>10741</v>
      </c>
      <c r="C6114" s="6">
        <v>9.8923658658870703</v>
      </c>
      <c r="D6114" s="6">
        <v>10.1715781993117</v>
      </c>
      <c r="E6114" s="6">
        <v>9.3743473305159704</v>
      </c>
      <c r="F6114" s="2">
        <v>12.846779178933399</v>
      </c>
      <c r="G6114" s="2">
        <v>12.2580636487089</v>
      </c>
      <c r="H6114" s="2">
        <v>14.449705939426099</v>
      </c>
      <c r="I6114" s="2">
        <v>0.375397633977965</v>
      </c>
      <c r="J6114" s="2">
        <v>4.3926896552187999E-4</v>
      </c>
      <c r="K6114" s="2">
        <v>2.7973464238685601E-3</v>
      </c>
    </row>
    <row r="6115" spans="1:11" ht="17" x14ac:dyDescent="0.25">
      <c r="A6115" s="6" t="s">
        <v>10742</v>
      </c>
      <c r="B6115" s="6" t="s">
        <v>10743</v>
      </c>
      <c r="C6115" s="6">
        <v>12.964205792662501</v>
      </c>
      <c r="D6115" s="6">
        <v>17.6176971854985</v>
      </c>
      <c r="E6115" s="6">
        <v>15.6344214225124</v>
      </c>
      <c r="F6115" s="2">
        <v>17.526937259417402</v>
      </c>
      <c r="G6115" s="2">
        <v>19.251462800575101</v>
      </c>
      <c r="H6115" s="2">
        <v>19.1981691376402</v>
      </c>
      <c r="I6115" s="2">
        <v>0.23350607550852201</v>
      </c>
      <c r="J6115" s="2">
        <v>5.2580247206413099E-2</v>
      </c>
      <c r="K6115" s="2">
        <v>0.124166715617704</v>
      </c>
    </row>
    <row r="6116" spans="1:11" ht="17" x14ac:dyDescent="0.25">
      <c r="A6116" s="6" t="s">
        <v>10744</v>
      </c>
      <c r="B6116" s="6" t="s">
        <v>3</v>
      </c>
      <c r="C6116" s="6">
        <v>2.7922000427907001</v>
      </c>
      <c r="D6116" s="6">
        <v>5.0233151099167603</v>
      </c>
      <c r="E6116" s="6">
        <v>4.0466162683595197</v>
      </c>
      <c r="F6116" s="2">
        <v>4.7956769575018701</v>
      </c>
      <c r="G6116" s="2">
        <v>5.8800416870259404</v>
      </c>
      <c r="H6116" s="2">
        <v>4.9858558449311703</v>
      </c>
      <c r="I6116" s="2">
        <v>0.36675825684925201</v>
      </c>
      <c r="J6116" s="2">
        <v>0.21176203129934701</v>
      </c>
      <c r="K6116" s="2">
        <v>0.35758678555430001</v>
      </c>
    </row>
    <row r="6117" spans="1:11" ht="17" x14ac:dyDescent="0.25">
      <c r="A6117" s="6" t="s">
        <v>10745</v>
      </c>
      <c r="B6117" s="6" t="s">
        <v>10746</v>
      </c>
      <c r="C6117" s="6">
        <v>30.419025037602701</v>
      </c>
      <c r="D6117" s="6">
        <v>29.068250102718299</v>
      </c>
      <c r="E6117" s="6">
        <v>28.322716886278101</v>
      </c>
      <c r="F6117" s="2">
        <v>26.081751874133001</v>
      </c>
      <c r="G6117" s="2">
        <v>26.430787383181599</v>
      </c>
      <c r="H6117" s="2">
        <v>26.275460302787302</v>
      </c>
      <c r="I6117" s="2">
        <v>-0.20659016983769801</v>
      </c>
      <c r="J6117" s="2">
        <v>9.4824501816281707E-3</v>
      </c>
      <c r="K6117" s="2">
        <v>3.2455302590913698E-2</v>
      </c>
    </row>
    <row r="6118" spans="1:11" ht="17" x14ac:dyDescent="0.25">
      <c r="A6118" s="6" t="s">
        <v>10747</v>
      </c>
      <c r="B6118" s="6" t="s">
        <v>10748</v>
      </c>
      <c r="C6118" s="6">
        <v>66.358727547565394</v>
      </c>
      <c r="D6118" s="6">
        <v>60.388305544978301</v>
      </c>
      <c r="E6118" s="6">
        <v>54.333573133675301</v>
      </c>
      <c r="F6118" s="2">
        <v>65.706574907753605</v>
      </c>
      <c r="G6118" s="2">
        <v>63.873931100214001</v>
      </c>
      <c r="H6118" s="2">
        <v>67.008663833925894</v>
      </c>
      <c r="I6118" s="2">
        <v>6.4872019285031293E-2</v>
      </c>
      <c r="J6118" s="2">
        <v>0.33284529120052597</v>
      </c>
      <c r="K6118" s="2">
        <v>0.48985038106050099</v>
      </c>
    </row>
    <row r="6119" spans="1:11" ht="17" x14ac:dyDescent="0.25">
      <c r="A6119" s="6" t="s">
        <v>10749</v>
      </c>
      <c r="B6119" s="6" t="s">
        <v>10750</v>
      </c>
      <c r="C6119" s="6">
        <v>28.880030590807198</v>
      </c>
      <c r="D6119" s="6">
        <v>29.114881740824799</v>
      </c>
      <c r="E6119" s="6">
        <v>29.427446105182799</v>
      </c>
      <c r="F6119" s="2">
        <v>32.0581003168151</v>
      </c>
      <c r="G6119" s="2">
        <v>29.709570451775999</v>
      </c>
      <c r="H6119" s="2">
        <v>30.946425781883001</v>
      </c>
      <c r="I6119" s="2">
        <v>3.6833592923532298E-2</v>
      </c>
      <c r="J6119" s="2">
        <v>0.45365732829233302</v>
      </c>
      <c r="K6119" s="2">
        <v>0.61110815149549402</v>
      </c>
    </row>
    <row r="6120" spans="1:11" ht="17" x14ac:dyDescent="0.25">
      <c r="A6120" s="6" t="s">
        <v>10751</v>
      </c>
      <c r="B6120" s="6" t="s">
        <v>10752</v>
      </c>
      <c r="C6120" s="6">
        <v>56.206624237994703</v>
      </c>
      <c r="D6120" s="6">
        <v>56.514551236613002</v>
      </c>
      <c r="E6120" s="6">
        <v>60.407174201064997</v>
      </c>
      <c r="F6120" s="2">
        <v>57.29363345574</v>
      </c>
      <c r="G6120" s="2">
        <v>59.693357085128</v>
      </c>
      <c r="H6120" s="2">
        <v>60.355639246801097</v>
      </c>
      <c r="I6120" s="2">
        <v>-1.1373656854248701E-2</v>
      </c>
      <c r="J6120" s="2">
        <v>0.82984041765148497</v>
      </c>
      <c r="K6120" s="2">
        <v>0.919092759742692</v>
      </c>
    </row>
    <row r="6121" spans="1:11" ht="17" x14ac:dyDescent="0.25">
      <c r="A6121" s="6" t="s">
        <v>10753</v>
      </c>
      <c r="B6121" s="6" t="s">
        <v>3</v>
      </c>
      <c r="C6121" s="6">
        <v>184.90403487639401</v>
      </c>
      <c r="D6121" s="6">
        <v>160.152103551068</v>
      </c>
      <c r="E6121" s="6">
        <v>167.885410640202</v>
      </c>
      <c r="F6121" s="2">
        <v>131.18877437998501</v>
      </c>
      <c r="G6121" s="2">
        <v>157.36667641130501</v>
      </c>
      <c r="H6121" s="2">
        <v>172.40110979316401</v>
      </c>
      <c r="I6121" s="2">
        <v>-0.201804997813434</v>
      </c>
      <c r="J6121" s="2">
        <v>3.3523539490913003E-2</v>
      </c>
      <c r="K6121" s="2">
        <v>8.7249358076057798E-2</v>
      </c>
    </row>
    <row r="6122" spans="1:11" ht="17" x14ac:dyDescent="0.25">
      <c r="A6122" s="6" t="s">
        <v>10754</v>
      </c>
      <c r="B6122" s="6" t="s">
        <v>10755</v>
      </c>
      <c r="C6122" s="6">
        <v>581.17649462086501</v>
      </c>
      <c r="D6122" s="6">
        <v>541.39271835196303</v>
      </c>
      <c r="E6122" s="6">
        <v>559.23334237739402</v>
      </c>
      <c r="F6122" s="2">
        <v>546.61146604316696</v>
      </c>
      <c r="G6122" s="2">
        <v>560.33992053008399</v>
      </c>
      <c r="H6122" s="2">
        <v>572.33732795990397</v>
      </c>
      <c r="I6122" s="2">
        <v>-5.0281580403981598E-2</v>
      </c>
      <c r="J6122" s="2">
        <v>0.19677077668507101</v>
      </c>
      <c r="K6122" s="2">
        <v>0.33758564969068799</v>
      </c>
    </row>
    <row r="6123" spans="1:11" ht="17" x14ac:dyDescent="0.25">
      <c r="A6123" s="6" t="s">
        <v>10756</v>
      </c>
      <c r="B6123" s="6" t="s">
        <v>3</v>
      </c>
      <c r="C6123" s="6">
        <v>6.9928793189891296</v>
      </c>
      <c r="D6123" s="6">
        <v>4.2958005077908901</v>
      </c>
      <c r="E6123" s="6">
        <v>4.8447764426704296</v>
      </c>
      <c r="F6123" s="2">
        <v>5.1803755446553801</v>
      </c>
      <c r="G6123" s="2">
        <v>8.7997865247215792</v>
      </c>
      <c r="H6123" s="2">
        <v>7.6747794799216402</v>
      </c>
      <c r="I6123" s="2">
        <v>0.35951383787060098</v>
      </c>
      <c r="J6123" s="2">
        <v>0.18514698614203001</v>
      </c>
      <c r="K6123" s="2">
        <v>0.32345119471637801</v>
      </c>
    </row>
    <row r="6124" spans="1:11" ht="17" x14ac:dyDescent="0.25">
      <c r="A6124" s="6" t="s">
        <v>10757</v>
      </c>
      <c r="B6124" s="6" t="s">
        <v>3</v>
      </c>
      <c r="C6124" s="6">
        <v>2.6342452963671699</v>
      </c>
      <c r="D6124" s="6">
        <v>2.2398829061544498</v>
      </c>
      <c r="E6124" s="6">
        <v>2.6409495646135799</v>
      </c>
      <c r="F6124" s="2">
        <v>5.8831019264961597</v>
      </c>
      <c r="G6124" s="2">
        <v>4.0735376516008897</v>
      </c>
      <c r="H6124" s="2">
        <v>4.4160437483676098</v>
      </c>
      <c r="I6124" s="2">
        <v>0.887160666976748</v>
      </c>
      <c r="J6124" s="2">
        <v>9.5582783493552596E-5</v>
      </c>
      <c r="K6124" s="2">
        <v>8.6218090528488096E-4</v>
      </c>
    </row>
    <row r="6125" spans="1:11" ht="17" x14ac:dyDescent="0.25">
      <c r="A6125" s="6" t="s">
        <v>10758</v>
      </c>
      <c r="B6125" s="6" t="s">
        <v>10759</v>
      </c>
      <c r="C6125" s="6">
        <v>325.98468372719498</v>
      </c>
      <c r="D6125" s="6">
        <v>323.16645713240803</v>
      </c>
      <c r="E6125" s="6">
        <v>319.12280713150102</v>
      </c>
      <c r="F6125" s="2">
        <v>305.45927897558897</v>
      </c>
      <c r="G6125" s="2">
        <v>306.95773628289402</v>
      </c>
      <c r="H6125" s="2">
        <v>307.48615818572699</v>
      </c>
      <c r="I6125" s="2">
        <v>-0.122429376318096</v>
      </c>
      <c r="J6125" s="2">
        <v>3.4866126832020302E-3</v>
      </c>
      <c r="K6125" s="2">
        <v>1.44872314755088E-2</v>
      </c>
    </row>
    <row r="6126" spans="1:11" ht="17" x14ac:dyDescent="0.25">
      <c r="A6126" s="6" t="s">
        <v>10760</v>
      </c>
      <c r="B6126" s="6" t="s">
        <v>10761</v>
      </c>
      <c r="C6126" s="6">
        <v>88.661170260586502</v>
      </c>
      <c r="D6126" s="6">
        <v>86.036714399603696</v>
      </c>
      <c r="E6126" s="6">
        <v>79.420120466905502</v>
      </c>
      <c r="F6126" s="2">
        <v>153.08391508164601</v>
      </c>
      <c r="G6126" s="2">
        <v>148.18105054141199</v>
      </c>
      <c r="H6126" s="2">
        <v>133.953327033817</v>
      </c>
      <c r="I6126" s="2">
        <v>0.72382175422060002</v>
      </c>
      <c r="J6126" s="2">
        <v>1.01228709152744E-7</v>
      </c>
      <c r="K6126" s="2">
        <v>5.63559204236291E-6</v>
      </c>
    </row>
    <row r="6127" spans="1:11" ht="17" x14ac:dyDescent="0.25">
      <c r="A6127" s="6" t="s">
        <v>10762</v>
      </c>
      <c r="B6127" s="6" t="s">
        <v>10763</v>
      </c>
      <c r="C6127" s="6">
        <v>42.793767013692403</v>
      </c>
      <c r="D6127" s="6">
        <v>39.313894739648298</v>
      </c>
      <c r="E6127" s="6">
        <v>40.111987850551102</v>
      </c>
      <c r="F6127" s="2">
        <v>38.953496996998602</v>
      </c>
      <c r="G6127" s="2">
        <v>40.679765080492103</v>
      </c>
      <c r="H6127" s="2">
        <v>41.497748989210997</v>
      </c>
      <c r="I6127" s="2">
        <v>-6.1522008363068099E-2</v>
      </c>
      <c r="J6127" s="2">
        <v>0.224977745379254</v>
      </c>
      <c r="K6127" s="2">
        <v>0.37257527621951297</v>
      </c>
    </row>
    <row r="6128" spans="1:11" ht="17" x14ac:dyDescent="0.25">
      <c r="A6128" s="6" t="s">
        <v>10764</v>
      </c>
      <c r="B6128" s="6" t="s">
        <v>10765</v>
      </c>
      <c r="C6128" s="6">
        <v>16.939513649657702</v>
      </c>
      <c r="D6128" s="6">
        <v>16.427616566354502</v>
      </c>
      <c r="E6128" s="6">
        <v>15.624928354067</v>
      </c>
      <c r="F6128" s="2">
        <v>20.898105890371099</v>
      </c>
      <c r="G6128" s="2">
        <v>16.713880249877</v>
      </c>
      <c r="H6128" s="2">
        <v>16.182931479127699</v>
      </c>
      <c r="I6128" s="2">
        <v>8.2839172295591998E-2</v>
      </c>
      <c r="J6128" s="2">
        <v>0.37112635868572402</v>
      </c>
      <c r="K6128" s="2">
        <v>0.52967082555467004</v>
      </c>
    </row>
    <row r="6129" spans="1:11" ht="17" x14ac:dyDescent="0.25">
      <c r="A6129" s="6" t="s">
        <v>10766</v>
      </c>
      <c r="B6129" s="6" t="s">
        <v>10767</v>
      </c>
      <c r="C6129" s="6">
        <v>88.776220578952902</v>
      </c>
      <c r="D6129" s="6">
        <v>82.886168405587</v>
      </c>
      <c r="E6129" s="6">
        <v>88.655374173530404</v>
      </c>
      <c r="F6129" s="2">
        <v>81.3329607770048</v>
      </c>
      <c r="G6129" s="2">
        <v>85.759397235775594</v>
      </c>
      <c r="H6129" s="2">
        <v>86.013838659348494</v>
      </c>
      <c r="I6129" s="2">
        <v>-8.7959581330476794E-2</v>
      </c>
      <c r="J6129" s="2">
        <v>9.0105658080525702E-2</v>
      </c>
      <c r="K6129" s="2">
        <v>0.18741766476410601</v>
      </c>
    </row>
    <row r="6130" spans="1:11" ht="17" x14ac:dyDescent="0.25">
      <c r="A6130" s="6" t="s">
        <v>10768</v>
      </c>
      <c r="B6130" s="6" t="s">
        <v>10769</v>
      </c>
      <c r="C6130" s="6">
        <v>27.057089806448499</v>
      </c>
      <c r="D6130" s="6">
        <v>25.741516602862301</v>
      </c>
      <c r="E6130" s="6">
        <v>25.3374270109957</v>
      </c>
      <c r="F6130" s="2">
        <v>30.3684556475053</v>
      </c>
      <c r="G6130" s="2">
        <v>30.2298182771111</v>
      </c>
      <c r="H6130" s="2">
        <v>28.4638067345279</v>
      </c>
      <c r="I6130" s="2">
        <v>0.13839254410992</v>
      </c>
      <c r="J6130" s="2">
        <v>0.11108505474943001</v>
      </c>
      <c r="K6130" s="2">
        <v>0.220569050949177</v>
      </c>
    </row>
    <row r="6131" spans="1:11" ht="17" x14ac:dyDescent="0.25">
      <c r="A6131" s="6" t="s">
        <v>10770</v>
      </c>
      <c r="B6131" s="6" t="s">
        <v>3</v>
      </c>
      <c r="C6131" s="6">
        <v>21.962528694786599</v>
      </c>
      <c r="D6131" s="6">
        <v>22.837991992262701</v>
      </c>
      <c r="E6131" s="6">
        <v>22.218137879410801</v>
      </c>
      <c r="F6131" s="2">
        <v>22.422521014179999</v>
      </c>
      <c r="G6131" s="2">
        <v>26.979445004277</v>
      </c>
      <c r="H6131" s="2">
        <v>24.222329515299901</v>
      </c>
      <c r="I6131" s="2">
        <v>8.9135288652073999E-2</v>
      </c>
      <c r="J6131" s="2">
        <v>0.44753312761953801</v>
      </c>
      <c r="K6131" s="2">
        <v>0.60560975154517505</v>
      </c>
    </row>
    <row r="6132" spans="1:11" ht="17" x14ac:dyDescent="0.25">
      <c r="A6132" s="6" t="s">
        <v>10771</v>
      </c>
      <c r="B6132" s="6" t="s">
        <v>10772</v>
      </c>
      <c r="C6132" s="6">
        <v>64.581967750686005</v>
      </c>
      <c r="D6132" s="6">
        <v>67.370375484053696</v>
      </c>
      <c r="E6132" s="6">
        <v>67.690675102905104</v>
      </c>
      <c r="F6132" s="2">
        <v>70.459465335219605</v>
      </c>
      <c r="G6132" s="2">
        <v>67.979491847035902</v>
      </c>
      <c r="H6132" s="2">
        <v>65.688650756968201</v>
      </c>
      <c r="I6132" s="2">
        <v>-1.6041385415111801E-2</v>
      </c>
      <c r="J6132" s="2">
        <v>0.72353615391039405</v>
      </c>
      <c r="K6132" s="2">
        <v>0.83767971287822396</v>
      </c>
    </row>
    <row r="6133" spans="1:11" ht="17" x14ac:dyDescent="0.25">
      <c r="A6133" s="6" t="s">
        <v>10773</v>
      </c>
      <c r="B6133" s="6" t="s">
        <v>10774</v>
      </c>
      <c r="C6133" s="6">
        <v>29.7235406298954</v>
      </c>
      <c r="D6133" s="6">
        <v>28.918782239458199</v>
      </c>
      <c r="E6133" s="6">
        <v>28.513622042425101</v>
      </c>
      <c r="F6133" s="2">
        <v>30.367485750164199</v>
      </c>
      <c r="G6133" s="2">
        <v>31.473712963261999</v>
      </c>
      <c r="H6133" s="2">
        <v>30.702676618801998</v>
      </c>
      <c r="I6133" s="2">
        <v>3.7934791955344098E-2</v>
      </c>
      <c r="J6133" s="2">
        <v>0.35146765336152103</v>
      </c>
      <c r="K6133" s="2">
        <v>0.50905660525491803</v>
      </c>
    </row>
    <row r="6134" spans="1:11" ht="17" x14ac:dyDescent="0.25">
      <c r="A6134" s="6" t="s">
        <v>10775</v>
      </c>
      <c r="B6134" s="6" t="s">
        <v>10776</v>
      </c>
      <c r="C6134" s="6">
        <v>27.3070516089591</v>
      </c>
      <c r="D6134" s="6">
        <v>27.2873889304174</v>
      </c>
      <c r="E6134" s="6">
        <v>29.017099887963901</v>
      </c>
      <c r="F6134" s="2">
        <v>28.749203770351102</v>
      </c>
      <c r="G6134" s="2">
        <v>26.410073599966001</v>
      </c>
      <c r="H6134" s="2">
        <v>26.638445716952301</v>
      </c>
      <c r="I6134" s="2">
        <v>-7.7619174760472198E-2</v>
      </c>
      <c r="J6134" s="2">
        <v>0.216814778370576</v>
      </c>
      <c r="K6134" s="2">
        <v>0.36319278577073899</v>
      </c>
    </row>
    <row r="6135" spans="1:11" ht="17" x14ac:dyDescent="0.25">
      <c r="A6135" s="6" t="s">
        <v>10777</v>
      </c>
      <c r="B6135" s="6" t="s">
        <v>10778</v>
      </c>
      <c r="C6135" s="6">
        <v>54.555152715761601</v>
      </c>
      <c r="D6135" s="6">
        <v>50.5700045847993</v>
      </c>
      <c r="E6135" s="6">
        <v>50.675611935483801</v>
      </c>
      <c r="F6135" s="2">
        <v>57.797639622220501</v>
      </c>
      <c r="G6135" s="2">
        <v>53.530356624450498</v>
      </c>
      <c r="H6135" s="2">
        <v>54.609383103383401</v>
      </c>
      <c r="I6135" s="2">
        <v>4.1077794689887599E-2</v>
      </c>
      <c r="J6135" s="2">
        <v>0.42730696617922498</v>
      </c>
      <c r="K6135" s="2">
        <v>0.585574892498684</v>
      </c>
    </row>
    <row r="6136" spans="1:11" ht="17" x14ac:dyDescent="0.25">
      <c r="A6136" s="6" t="s">
        <v>10779</v>
      </c>
      <c r="B6136" s="6" t="s">
        <v>10780</v>
      </c>
      <c r="C6136" s="6">
        <v>35.065454888435397</v>
      </c>
      <c r="D6136" s="6">
        <v>34.683259636254398</v>
      </c>
      <c r="E6136" s="6">
        <v>36.929369587507203</v>
      </c>
      <c r="F6136" s="2">
        <v>42.424870408153097</v>
      </c>
      <c r="G6136" s="2">
        <v>41.180666174001502</v>
      </c>
      <c r="H6136" s="2">
        <v>41.709120059946102</v>
      </c>
      <c r="I6136" s="2">
        <v>0.18621393096011199</v>
      </c>
      <c r="J6136" s="2">
        <v>3.6770228404686398E-3</v>
      </c>
      <c r="K6136" s="2">
        <v>1.5128443857493901E-2</v>
      </c>
    </row>
    <row r="6137" spans="1:11" ht="17" x14ac:dyDescent="0.25">
      <c r="A6137" s="6" t="s">
        <v>10781</v>
      </c>
      <c r="B6137" s="6" t="s">
        <v>10782</v>
      </c>
      <c r="C6137" s="6">
        <v>40.334944155551398</v>
      </c>
      <c r="D6137" s="6">
        <v>45.201515798592602</v>
      </c>
      <c r="E6137" s="6">
        <v>42.770806996432398</v>
      </c>
      <c r="F6137" s="2">
        <v>34.129835309579697</v>
      </c>
      <c r="G6137" s="2">
        <v>38.987943074808101</v>
      </c>
      <c r="H6137" s="2">
        <v>33.6355332167333</v>
      </c>
      <c r="I6137" s="2">
        <v>-0.31188447419535997</v>
      </c>
      <c r="J6137" s="2">
        <v>1.0649465900086799E-3</v>
      </c>
      <c r="K6137" s="2">
        <v>5.7101650868335904E-3</v>
      </c>
    </row>
    <row r="6138" spans="1:11" ht="17" x14ac:dyDescent="0.25">
      <c r="A6138" s="6" t="s">
        <v>10783</v>
      </c>
      <c r="B6138" s="6" t="s">
        <v>10784</v>
      </c>
      <c r="C6138" s="6">
        <v>7.2471544805033501</v>
      </c>
      <c r="D6138" s="6">
        <v>8.9282045909653007</v>
      </c>
      <c r="E6138" s="6">
        <v>8.5161755801519803</v>
      </c>
      <c r="F6138" s="2">
        <v>8.3690896123591507</v>
      </c>
      <c r="G6138" s="2">
        <v>8.7357029581060104</v>
      </c>
      <c r="H6138" s="2">
        <v>9.2283991151784708</v>
      </c>
      <c r="I6138" s="2">
        <v>5.0747279973955103E-2</v>
      </c>
      <c r="J6138" s="2">
        <v>0.64548123218602405</v>
      </c>
      <c r="K6138" s="2">
        <v>0.777896035947506</v>
      </c>
    </row>
    <row r="6139" spans="1:11" ht="17" x14ac:dyDescent="0.25">
      <c r="A6139" s="6" t="s">
        <v>10785</v>
      </c>
      <c r="B6139" s="6" t="s">
        <v>10786</v>
      </c>
      <c r="C6139" s="6">
        <v>72.947302248447798</v>
      </c>
      <c r="D6139" s="6">
        <v>65.464936108718206</v>
      </c>
      <c r="E6139" s="6">
        <v>66.904055636877402</v>
      </c>
      <c r="F6139" s="2">
        <v>78.583004927243806</v>
      </c>
      <c r="G6139" s="2">
        <v>79.775385717863998</v>
      </c>
      <c r="H6139" s="2">
        <v>76.280007480795902</v>
      </c>
      <c r="I6139" s="2">
        <v>0.14230416060887799</v>
      </c>
      <c r="J6139" s="2">
        <v>4.9716961686743603E-2</v>
      </c>
      <c r="K6139" s="2">
        <v>0.11908674587554099</v>
      </c>
    </row>
    <row r="6140" spans="1:11" ht="17" x14ac:dyDescent="0.25">
      <c r="A6140" s="6" t="s">
        <v>10787</v>
      </c>
      <c r="B6140" s="6" t="s">
        <v>10788</v>
      </c>
      <c r="C6140" s="6">
        <v>132.986993951784</v>
      </c>
      <c r="D6140" s="6">
        <v>120.592529431177</v>
      </c>
      <c r="E6140" s="6">
        <v>116.450927028339</v>
      </c>
      <c r="F6140" s="2">
        <v>155.604715898129</v>
      </c>
      <c r="G6140" s="2">
        <v>162.79209752382499</v>
      </c>
      <c r="H6140" s="2">
        <v>157.18616096784001</v>
      </c>
      <c r="I6140" s="2">
        <v>0.31014931206973401</v>
      </c>
      <c r="J6140" s="2">
        <v>2.4891306855715401E-4</v>
      </c>
      <c r="K6140" s="2">
        <v>1.7989396820875E-3</v>
      </c>
    </row>
    <row r="6141" spans="1:11" ht="17" x14ac:dyDescent="0.25">
      <c r="A6141" s="6" t="s">
        <v>10789</v>
      </c>
      <c r="B6141" s="6" t="s">
        <v>10790</v>
      </c>
      <c r="C6141" s="6">
        <v>103.12916952825201</v>
      </c>
      <c r="D6141" s="6">
        <v>109.63487777966699</v>
      </c>
      <c r="E6141" s="6">
        <v>101.120216070458</v>
      </c>
      <c r="F6141" s="2">
        <v>90.875708052816606</v>
      </c>
      <c r="G6141" s="2">
        <v>101.087467936726</v>
      </c>
      <c r="H6141" s="2">
        <v>90.540105074399904</v>
      </c>
      <c r="I6141" s="2">
        <v>-0.20070990083337301</v>
      </c>
      <c r="J6141" s="2">
        <v>3.9289048665336898E-3</v>
      </c>
      <c r="K6141" s="2">
        <v>1.59438360358309E-2</v>
      </c>
    </row>
    <row r="6142" spans="1:11" ht="17" x14ac:dyDescent="0.25">
      <c r="A6142" s="6" t="s">
        <v>10791</v>
      </c>
      <c r="B6142" s="6" t="s">
        <v>10792</v>
      </c>
      <c r="C6142" s="6">
        <v>119.232489244467</v>
      </c>
      <c r="D6142" s="6">
        <v>130.030529335306</v>
      </c>
      <c r="E6142" s="6">
        <v>116.085182628224</v>
      </c>
      <c r="F6142" s="2">
        <v>110.268810572493</v>
      </c>
      <c r="G6142" s="2">
        <v>124.739957201588</v>
      </c>
      <c r="H6142" s="2">
        <v>109.31901676422601</v>
      </c>
      <c r="I6142" s="2">
        <v>-0.13472437098019399</v>
      </c>
      <c r="J6142" s="2">
        <v>7.2726950363516202E-2</v>
      </c>
      <c r="K6142" s="2">
        <v>0.158341658506085</v>
      </c>
    </row>
    <row r="6143" spans="1:11" ht="17" x14ac:dyDescent="0.25">
      <c r="A6143" s="6" t="s">
        <v>10793</v>
      </c>
      <c r="B6143" s="6" t="s">
        <v>10794</v>
      </c>
      <c r="C6143" s="6">
        <v>97.0746183101068</v>
      </c>
      <c r="D6143" s="6">
        <v>96.348585410414898</v>
      </c>
      <c r="E6143" s="6">
        <v>96.187606468594794</v>
      </c>
      <c r="F6143" s="2">
        <v>77.708995303491506</v>
      </c>
      <c r="G6143" s="2">
        <v>80.067483532680399</v>
      </c>
      <c r="H6143" s="2">
        <v>85.899617335848504</v>
      </c>
      <c r="I6143" s="2">
        <v>-0.29716767774733299</v>
      </c>
      <c r="J6143" s="2">
        <v>9.0434799453869595E-5</v>
      </c>
      <c r="K6143" s="2">
        <v>8.2919658070746002E-4</v>
      </c>
    </row>
    <row r="6144" spans="1:11" ht="17" x14ac:dyDescent="0.25">
      <c r="A6144" s="6" t="s">
        <v>10795</v>
      </c>
      <c r="B6144" s="6" t="s">
        <v>10796</v>
      </c>
      <c r="C6144" s="6">
        <v>72.585234540946402</v>
      </c>
      <c r="D6144" s="6">
        <v>59.716296406671397</v>
      </c>
      <c r="E6144" s="6">
        <v>55.697626317700497</v>
      </c>
      <c r="F6144" s="2">
        <v>56.649565070616802</v>
      </c>
      <c r="G6144" s="2">
        <v>45.266520920621403</v>
      </c>
      <c r="H6144" s="2">
        <v>50.387059168874401</v>
      </c>
      <c r="I6144" s="2">
        <v>-0.36073831798855699</v>
      </c>
      <c r="J6144" s="2">
        <v>3.6316315984428601E-3</v>
      </c>
      <c r="K6144" s="2">
        <v>1.50098672581338E-2</v>
      </c>
    </row>
    <row r="6145" spans="1:11" ht="17" x14ac:dyDescent="0.25">
      <c r="A6145" s="6" t="s">
        <v>10797</v>
      </c>
      <c r="B6145" s="6" t="s">
        <v>10798</v>
      </c>
      <c r="C6145" s="6">
        <v>256.02289051071301</v>
      </c>
      <c r="D6145" s="6">
        <v>251.020745248266</v>
      </c>
      <c r="E6145" s="6">
        <v>255.352750027512</v>
      </c>
      <c r="F6145" s="2">
        <v>203.08707487817799</v>
      </c>
      <c r="G6145" s="2">
        <v>204.060998641602</v>
      </c>
      <c r="H6145" s="2">
        <v>208.07570696229101</v>
      </c>
      <c r="I6145" s="2">
        <v>-0.35771772048011502</v>
      </c>
      <c r="J6145" s="2">
        <v>4.1079961894568099E-7</v>
      </c>
      <c r="K6145" s="2">
        <v>1.4279795534667899E-5</v>
      </c>
    </row>
    <row r="6146" spans="1:11" ht="17" x14ac:dyDescent="0.25">
      <c r="A6146" s="6" t="s">
        <v>10799</v>
      </c>
      <c r="B6146" s="6" t="s">
        <v>10800</v>
      </c>
      <c r="C6146" s="6">
        <v>118.800842408083</v>
      </c>
      <c r="D6146" s="6">
        <v>94.1550099107032</v>
      </c>
      <c r="E6146" s="6">
        <v>101.29399077732801</v>
      </c>
      <c r="F6146" s="2">
        <v>144.79028610500001</v>
      </c>
      <c r="G6146" s="2">
        <v>143.951114010883</v>
      </c>
      <c r="H6146" s="2">
        <v>139.538728161036</v>
      </c>
      <c r="I6146" s="2">
        <v>0.39443952662904103</v>
      </c>
      <c r="J6146" s="2">
        <v>2.3064693482999099E-4</v>
      </c>
      <c r="K6146" s="2">
        <v>1.7032021322264401E-3</v>
      </c>
    </row>
    <row r="6147" spans="1:11" ht="17" x14ac:dyDescent="0.25">
      <c r="A6147" s="6" t="s">
        <v>10801</v>
      </c>
      <c r="B6147" s="6" t="s">
        <v>10802</v>
      </c>
      <c r="C6147" s="6">
        <v>83.957740342453604</v>
      </c>
      <c r="D6147" s="6">
        <v>71.018183614057406</v>
      </c>
      <c r="E6147" s="6">
        <v>73.939031444188601</v>
      </c>
      <c r="F6147" s="2">
        <v>76.566172883720796</v>
      </c>
      <c r="G6147" s="2">
        <v>80.188122148175694</v>
      </c>
      <c r="H6147" s="2">
        <v>77.612442701997296</v>
      </c>
      <c r="I6147" s="2">
        <v>-1.6502960089835299E-2</v>
      </c>
      <c r="J6147" s="2">
        <v>0.79697929507749998</v>
      </c>
      <c r="K6147" s="2">
        <v>0.897179479672781</v>
      </c>
    </row>
    <row r="6148" spans="1:11" ht="17" x14ac:dyDescent="0.25">
      <c r="A6148" s="6" t="s">
        <v>10803</v>
      </c>
      <c r="B6148" s="6" t="s">
        <v>10804</v>
      </c>
      <c r="C6148" s="6">
        <v>37.077833080536202</v>
      </c>
      <c r="D6148" s="6">
        <v>35.243429496809902</v>
      </c>
      <c r="E6148" s="6">
        <v>37.414112072796499</v>
      </c>
      <c r="F6148" s="2">
        <v>39.462824574775098</v>
      </c>
      <c r="G6148" s="2">
        <v>40.719509074022199</v>
      </c>
      <c r="H6148" s="2">
        <v>39.625220140899799</v>
      </c>
      <c r="I6148" s="2">
        <v>7.9506926669129396E-2</v>
      </c>
      <c r="J6148" s="2">
        <v>0.11912027574395399</v>
      </c>
      <c r="K6148" s="2">
        <v>0.23192652594301</v>
      </c>
    </row>
    <row r="6149" spans="1:11" ht="17" x14ac:dyDescent="0.25">
      <c r="A6149" s="6" t="s">
        <v>10805</v>
      </c>
      <c r="B6149" s="6" t="s">
        <v>3</v>
      </c>
      <c r="C6149" s="6">
        <v>15.4343879620154</v>
      </c>
      <c r="D6149" s="6">
        <v>18.277550907919501</v>
      </c>
      <c r="E6149" s="6">
        <v>17.090150641640701</v>
      </c>
      <c r="F6149" s="2">
        <v>17.715906933373301</v>
      </c>
      <c r="G6149" s="2">
        <v>18.1223055477498</v>
      </c>
      <c r="H6149" s="2">
        <v>17.901321029304398</v>
      </c>
      <c r="I6149" s="2">
        <v>3.53960002578712E-2</v>
      </c>
      <c r="J6149" s="2">
        <v>0.64263062851872699</v>
      </c>
      <c r="K6149" s="2">
        <v>0.77564123625075398</v>
      </c>
    </row>
    <row r="6150" spans="1:11" ht="17" x14ac:dyDescent="0.25">
      <c r="A6150" s="6" t="s">
        <v>10806</v>
      </c>
      <c r="B6150" s="6" t="s">
        <v>10807</v>
      </c>
      <c r="C6150" s="6">
        <v>25.2497450422992</v>
      </c>
      <c r="D6150" s="6">
        <v>27.271606750584901</v>
      </c>
      <c r="E6150" s="6">
        <v>22.457305388602201</v>
      </c>
      <c r="F6150" s="2">
        <v>28.890555922116501</v>
      </c>
      <c r="G6150" s="2">
        <v>27.830826679501602</v>
      </c>
      <c r="H6150" s="2">
        <v>24.859546975076402</v>
      </c>
      <c r="I6150" s="2">
        <v>6.67475258077974E-2</v>
      </c>
      <c r="J6150" s="2">
        <v>0.55561187144928403</v>
      </c>
      <c r="K6150" s="2">
        <v>0.703623635320348</v>
      </c>
    </row>
    <row r="6151" spans="1:11" ht="17" x14ac:dyDescent="0.25">
      <c r="A6151" s="6" t="s">
        <v>10808</v>
      </c>
      <c r="B6151" s="6" t="s">
        <v>10809</v>
      </c>
      <c r="C6151" s="6">
        <v>32.415163149826398</v>
      </c>
      <c r="D6151" s="6">
        <v>32.982275793124302</v>
      </c>
      <c r="E6151" s="6">
        <v>29.628938924902901</v>
      </c>
      <c r="F6151" s="2">
        <v>31.745217995373299</v>
      </c>
      <c r="G6151" s="2">
        <v>34.394743844288101</v>
      </c>
      <c r="H6151" s="2">
        <v>27.600273427297601</v>
      </c>
      <c r="I6151" s="2">
        <v>-7.1146285480373994E-2</v>
      </c>
      <c r="J6151" s="2">
        <v>0.425198694908826</v>
      </c>
      <c r="K6151" s="2">
        <v>0.58403569368171704</v>
      </c>
    </row>
    <row r="6152" spans="1:11" ht="17" x14ac:dyDescent="0.25">
      <c r="A6152" s="6" t="s">
        <v>10810</v>
      </c>
      <c r="B6152" s="6" t="s">
        <v>10811</v>
      </c>
      <c r="C6152" s="6">
        <v>156.35318852882199</v>
      </c>
      <c r="D6152" s="6">
        <v>140.057006914005</v>
      </c>
      <c r="E6152" s="6">
        <v>144.44557618673099</v>
      </c>
      <c r="F6152" s="2">
        <v>172.859811584212</v>
      </c>
      <c r="G6152" s="2">
        <v>179.48478711610801</v>
      </c>
      <c r="H6152" s="2">
        <v>192.587548072115</v>
      </c>
      <c r="I6152" s="2">
        <v>0.25705700084083399</v>
      </c>
      <c r="J6152" s="2">
        <v>5.5676647863131502E-4</v>
      </c>
      <c r="K6152" s="2">
        <v>3.3910409630143199E-3</v>
      </c>
    </row>
    <row r="6153" spans="1:11" ht="17" x14ac:dyDescent="0.25">
      <c r="A6153" s="6" t="s">
        <v>10812</v>
      </c>
      <c r="B6153" s="6" t="s">
        <v>10813</v>
      </c>
      <c r="C6153" s="6">
        <v>21.706270425147899</v>
      </c>
      <c r="D6153" s="6">
        <v>21.198169787584899</v>
      </c>
      <c r="E6153" s="6">
        <v>20.937600145353699</v>
      </c>
      <c r="F6153" s="2">
        <v>23.507351617204201</v>
      </c>
      <c r="G6153" s="2">
        <v>24.7412977075677</v>
      </c>
      <c r="H6153" s="2">
        <v>24.196107329185399</v>
      </c>
      <c r="I6153" s="2">
        <v>0.133610401090277</v>
      </c>
      <c r="J6153" s="2">
        <v>2.68949711184856E-2</v>
      </c>
      <c r="K6153" s="2">
        <v>7.3633346006778094E-2</v>
      </c>
    </row>
    <row r="6154" spans="1:11" ht="17" x14ac:dyDescent="0.25">
      <c r="A6154" s="6" t="s">
        <v>10814</v>
      </c>
      <c r="B6154" s="6" t="s">
        <v>3</v>
      </c>
      <c r="C6154" s="6">
        <v>51.710094298955099</v>
      </c>
      <c r="D6154" s="6">
        <v>44.7640009794954</v>
      </c>
      <c r="E6154" s="6">
        <v>48.9339580484599</v>
      </c>
      <c r="F6154" s="2">
        <v>55.353668440308702</v>
      </c>
      <c r="G6154" s="2">
        <v>54.985679081569103</v>
      </c>
      <c r="H6154" s="2">
        <v>57.737034792707099</v>
      </c>
      <c r="I6154" s="2">
        <v>0.16027889837599801</v>
      </c>
      <c r="J6154" s="2">
        <v>7.34956752695059E-2</v>
      </c>
      <c r="K6154" s="2">
        <v>0.159545864979876</v>
      </c>
    </row>
    <row r="6155" spans="1:11" ht="17" x14ac:dyDescent="0.25">
      <c r="A6155" s="6" t="s">
        <v>10815</v>
      </c>
      <c r="B6155" s="6" t="s">
        <v>10816</v>
      </c>
      <c r="C6155" s="6">
        <v>49.6023458900303</v>
      </c>
      <c r="D6155" s="6">
        <v>48.624896063976898</v>
      </c>
      <c r="E6155" s="6">
        <v>42.955444812313402</v>
      </c>
      <c r="F6155" s="2">
        <v>39.300457937613999</v>
      </c>
      <c r="G6155" s="2">
        <v>42.2906407319716</v>
      </c>
      <c r="H6155" s="2">
        <v>40.923678145383903</v>
      </c>
      <c r="I6155" s="2">
        <v>-0.25787195057955498</v>
      </c>
      <c r="J6155" s="2">
        <v>6.4722161181655496E-3</v>
      </c>
      <c r="K6155" s="2">
        <v>2.3909285670320201E-2</v>
      </c>
    </row>
    <row r="6156" spans="1:11" ht="17" x14ac:dyDescent="0.25">
      <c r="A6156" s="6" t="s">
        <v>10817</v>
      </c>
      <c r="B6156" s="6" t="s">
        <v>10818</v>
      </c>
      <c r="C6156" s="6">
        <v>63.043561153501599</v>
      </c>
      <c r="D6156" s="6">
        <v>58.160178649670698</v>
      </c>
      <c r="E6156" s="6">
        <v>61.420116650248097</v>
      </c>
      <c r="F6156" s="2">
        <v>60.543869924216899</v>
      </c>
      <c r="G6156" s="2">
        <v>51.795777046370603</v>
      </c>
      <c r="H6156" s="2">
        <v>55.236743934499799</v>
      </c>
      <c r="I6156" s="2">
        <v>-0.17274625651112899</v>
      </c>
      <c r="J6156" s="2">
        <v>5.1963793177486402E-2</v>
      </c>
      <c r="K6156" s="2">
        <v>0.123189521819702</v>
      </c>
    </row>
    <row r="6157" spans="1:11" ht="17" x14ac:dyDescent="0.25">
      <c r="A6157" s="6" t="s">
        <v>10819</v>
      </c>
      <c r="B6157" s="6" t="s">
        <v>10820</v>
      </c>
      <c r="C6157" s="6">
        <v>102.098573379341</v>
      </c>
      <c r="D6157" s="6">
        <v>112.903581794804</v>
      </c>
      <c r="E6157" s="6">
        <v>111.657444204789</v>
      </c>
      <c r="F6157" s="2">
        <v>106.159779249849</v>
      </c>
      <c r="G6157" s="2">
        <v>97.504069641280395</v>
      </c>
      <c r="H6157" s="2">
        <v>97.540858198741304</v>
      </c>
      <c r="I6157" s="2">
        <v>-0.163279486734004</v>
      </c>
      <c r="J6157" s="2">
        <v>2.6537389726036101E-2</v>
      </c>
      <c r="K6157" s="2">
        <v>7.3005030182204805E-2</v>
      </c>
    </row>
    <row r="6158" spans="1:11" ht="17" x14ac:dyDescent="0.25">
      <c r="A6158" s="6" t="s">
        <v>10821</v>
      </c>
      <c r="B6158" s="6" t="s">
        <v>10822</v>
      </c>
      <c r="C6158" s="6">
        <v>64.878503406142499</v>
      </c>
      <c r="D6158" s="6">
        <v>57.417824827806399</v>
      </c>
      <c r="E6158" s="6">
        <v>61.256310680517601</v>
      </c>
      <c r="F6158" s="2">
        <v>91.658728014810094</v>
      </c>
      <c r="G6158" s="2">
        <v>83.545592303160305</v>
      </c>
      <c r="H6158" s="2">
        <v>83.302643435116295</v>
      </c>
      <c r="I6158" s="2">
        <v>0.44482899547721999</v>
      </c>
      <c r="J6158" s="2">
        <v>5.12366292598314E-6</v>
      </c>
      <c r="K6158" s="2">
        <v>9.0151165458162496E-5</v>
      </c>
    </row>
    <row r="6159" spans="1:11" ht="17" x14ac:dyDescent="0.25">
      <c r="A6159" s="6" t="s">
        <v>10823</v>
      </c>
      <c r="B6159" s="6" t="s">
        <v>10824</v>
      </c>
      <c r="C6159" s="6">
        <v>1.60467766908473</v>
      </c>
      <c r="D6159" s="6">
        <v>2.06734508340418</v>
      </c>
      <c r="E6159" s="6">
        <v>1.97903218009847</v>
      </c>
      <c r="F6159" s="2">
        <v>2.6280849216683602</v>
      </c>
      <c r="G6159" s="2">
        <v>2.3770779211863799</v>
      </c>
      <c r="H6159" s="2">
        <v>1.94676737762007</v>
      </c>
      <c r="I6159" s="2">
        <v>0.259595163291991</v>
      </c>
      <c r="J6159" s="2">
        <v>0.20921838509254001</v>
      </c>
      <c r="K6159" s="2">
        <v>0.35416432284367599</v>
      </c>
    </row>
    <row r="6160" spans="1:11" ht="17" x14ac:dyDescent="0.25">
      <c r="A6160" s="6" t="s">
        <v>10825</v>
      </c>
      <c r="B6160" s="6" t="s">
        <v>10826</v>
      </c>
      <c r="C6160" s="6">
        <v>580.74320366312804</v>
      </c>
      <c r="D6160" s="6">
        <v>577.04839295003103</v>
      </c>
      <c r="E6160" s="6">
        <v>569.85664639496702</v>
      </c>
      <c r="F6160" s="2">
        <v>504.98770906272802</v>
      </c>
      <c r="G6160" s="2">
        <v>531.69471288842897</v>
      </c>
      <c r="H6160" s="2">
        <v>547.25613847695195</v>
      </c>
      <c r="I6160" s="2">
        <v>-0.17355843261229201</v>
      </c>
      <c r="J6160" s="2">
        <v>9.6346798647301002E-4</v>
      </c>
      <c r="K6160" s="2">
        <v>5.28535248006672E-3</v>
      </c>
    </row>
    <row r="6161" spans="1:11" ht="17" x14ac:dyDescent="0.25">
      <c r="A6161" s="6" t="s">
        <v>10827</v>
      </c>
      <c r="B6161" s="6" t="s">
        <v>10828</v>
      </c>
      <c r="C6161" s="6">
        <v>107.912652958343</v>
      </c>
      <c r="D6161" s="6">
        <v>111.365225366294</v>
      </c>
      <c r="E6161" s="6">
        <v>115.842013150651</v>
      </c>
      <c r="F6161" s="2">
        <v>112.571293622388</v>
      </c>
      <c r="G6161" s="2">
        <v>108.77545471659199</v>
      </c>
      <c r="H6161" s="2">
        <v>113.419655258707</v>
      </c>
      <c r="I6161" s="2">
        <v>-4.91553652186527E-2</v>
      </c>
      <c r="J6161" s="2">
        <v>0.29045364292299702</v>
      </c>
      <c r="K6161" s="2">
        <v>0.44965732336938402</v>
      </c>
    </row>
    <row r="6162" spans="1:11" ht="17" x14ac:dyDescent="0.25">
      <c r="A6162" s="6" t="s">
        <v>10829</v>
      </c>
      <c r="B6162" s="6" t="s">
        <v>10830</v>
      </c>
      <c r="C6162" s="6">
        <v>102.142765319774</v>
      </c>
      <c r="D6162" s="6">
        <v>109.727757400988</v>
      </c>
      <c r="E6162" s="6">
        <v>109.064669209703</v>
      </c>
      <c r="F6162" s="2">
        <v>86.910432691325695</v>
      </c>
      <c r="G6162" s="2">
        <v>97.668626313837294</v>
      </c>
      <c r="H6162" s="2">
        <v>91.523419090651899</v>
      </c>
      <c r="I6162" s="2">
        <v>-0.26445643364196902</v>
      </c>
      <c r="J6162" s="2">
        <v>4.8002626930960097E-4</v>
      </c>
      <c r="K6162" s="2">
        <v>3.0085023703607899E-3</v>
      </c>
    </row>
    <row r="6163" spans="1:11" ht="17" x14ac:dyDescent="0.25">
      <c r="A6163" s="6" t="s">
        <v>10831</v>
      </c>
      <c r="B6163" s="6" t="s">
        <v>10832</v>
      </c>
      <c r="C6163" s="6">
        <v>67.755057444832204</v>
      </c>
      <c r="D6163" s="6">
        <v>62.959182924021803</v>
      </c>
      <c r="E6163" s="6">
        <v>63.282959842098002</v>
      </c>
      <c r="F6163" s="2">
        <v>53.481035543969597</v>
      </c>
      <c r="G6163" s="2">
        <v>60.603831717568902</v>
      </c>
      <c r="H6163" s="2">
        <v>58.0800805358761</v>
      </c>
      <c r="I6163" s="2">
        <v>-0.220940412225619</v>
      </c>
      <c r="J6163" s="2">
        <v>2.3067127440317501E-3</v>
      </c>
      <c r="K6163" s="2">
        <v>1.04167522268506E-2</v>
      </c>
    </row>
    <row r="6164" spans="1:11" ht="17" x14ac:dyDescent="0.25">
      <c r="A6164" s="6" t="s">
        <v>10833</v>
      </c>
      <c r="B6164" s="6" t="s">
        <v>10834</v>
      </c>
      <c r="C6164" s="6">
        <v>70.756678859320601</v>
      </c>
      <c r="D6164" s="6">
        <v>69.263378329733399</v>
      </c>
      <c r="E6164" s="6">
        <v>70.870933271984299</v>
      </c>
      <c r="F6164" s="2">
        <v>64.839696783021495</v>
      </c>
      <c r="G6164" s="2">
        <v>67.185980745164102</v>
      </c>
      <c r="H6164" s="2">
        <v>65.107335263543703</v>
      </c>
      <c r="I6164" s="2">
        <v>-0.14545376319410599</v>
      </c>
      <c r="J6164" s="2">
        <v>2.4240306899205501E-3</v>
      </c>
      <c r="K6164" s="2">
        <v>1.08639262241345E-2</v>
      </c>
    </row>
    <row r="6165" spans="1:11" ht="17" x14ac:dyDescent="0.25">
      <c r="A6165" s="6" t="s">
        <v>10835</v>
      </c>
      <c r="B6165" s="6" t="s">
        <v>10836</v>
      </c>
      <c r="C6165" s="6">
        <v>21.696446607697101</v>
      </c>
      <c r="D6165" s="6">
        <v>21.931614222223999</v>
      </c>
      <c r="E6165" s="6">
        <v>19.291353465848101</v>
      </c>
      <c r="F6165" s="2">
        <v>17.089147853726399</v>
      </c>
      <c r="G6165" s="2">
        <v>17.892642188741501</v>
      </c>
      <c r="H6165" s="2">
        <v>18.5853129532526</v>
      </c>
      <c r="I6165" s="2">
        <v>-0.28540934242851101</v>
      </c>
      <c r="J6165" s="2">
        <v>2.2651467947354301E-2</v>
      </c>
      <c r="K6165" s="2">
        <v>6.4955477099737202E-2</v>
      </c>
    </row>
    <row r="6166" spans="1:11" ht="17" x14ac:dyDescent="0.25">
      <c r="A6166" s="6" t="s">
        <v>10837</v>
      </c>
      <c r="B6166" s="6" t="s">
        <v>10838</v>
      </c>
      <c r="C6166" s="6">
        <v>54.859668164941702</v>
      </c>
      <c r="D6166" s="6">
        <v>59.050097906793397</v>
      </c>
      <c r="E6166" s="6">
        <v>58.410667727518799</v>
      </c>
      <c r="F6166" s="2">
        <v>64.338860525144099</v>
      </c>
      <c r="G6166" s="2">
        <v>61.504712211842602</v>
      </c>
      <c r="H6166" s="2">
        <v>60.378825325676502</v>
      </c>
      <c r="I6166" s="2">
        <v>6.4615722580110502E-2</v>
      </c>
      <c r="J6166" s="2">
        <v>0.23835108317759701</v>
      </c>
      <c r="K6166" s="2">
        <v>0.39036768989279602</v>
      </c>
    </row>
    <row r="6167" spans="1:11" ht="17" x14ac:dyDescent="0.25">
      <c r="A6167" s="6" t="s">
        <v>10839</v>
      </c>
      <c r="B6167" s="6" t="s">
        <v>3</v>
      </c>
      <c r="C6167" s="6">
        <v>84.023023881802303</v>
      </c>
      <c r="D6167" s="6">
        <v>81.699920699835999</v>
      </c>
      <c r="E6167" s="6">
        <v>85.519619234586003</v>
      </c>
      <c r="F6167" s="2">
        <v>77.655960810180005</v>
      </c>
      <c r="G6167" s="2">
        <v>84.022269322767499</v>
      </c>
      <c r="H6167" s="2">
        <v>77.604116080100297</v>
      </c>
      <c r="I6167" s="2">
        <v>-0.11710716779089</v>
      </c>
      <c r="J6167" s="2">
        <v>4.9863543021994999E-2</v>
      </c>
      <c r="K6167" s="2">
        <v>0.119397717599038</v>
      </c>
    </row>
    <row r="6168" spans="1:11" ht="17" x14ac:dyDescent="0.25">
      <c r="A6168" s="6" t="s">
        <v>10840</v>
      </c>
      <c r="B6168" s="6" t="s">
        <v>3</v>
      </c>
      <c r="C6168" s="6">
        <v>20.937829593442</v>
      </c>
      <c r="D6168" s="6">
        <v>17.5009850864211</v>
      </c>
      <c r="E6168" s="6">
        <v>21.343625111151098</v>
      </c>
      <c r="F6168" s="2">
        <v>29.826003370174099</v>
      </c>
      <c r="G6168" s="2">
        <v>26.7147088234682</v>
      </c>
      <c r="H6168" s="2">
        <v>28.699768982233699</v>
      </c>
      <c r="I6168" s="2">
        <v>0.46644557916527901</v>
      </c>
      <c r="J6168" s="2">
        <v>7.9684301747376494E-5</v>
      </c>
      <c r="K6168" s="2">
        <v>7.5109832572990004E-4</v>
      </c>
    </row>
    <row r="6169" spans="1:11" ht="17" x14ac:dyDescent="0.25">
      <c r="A6169" s="6" t="s">
        <v>10841</v>
      </c>
      <c r="B6169" s="6" t="s">
        <v>10842</v>
      </c>
      <c r="C6169" s="6">
        <v>3.89333689843671</v>
      </c>
      <c r="D6169" s="6">
        <v>3.9632517940382499</v>
      </c>
      <c r="E6169" s="6">
        <v>3.4861315021432802</v>
      </c>
      <c r="F6169" s="2">
        <v>4.9965928202330101</v>
      </c>
      <c r="G6169" s="2">
        <v>5.5236755241758901</v>
      </c>
      <c r="H6169" s="2">
        <v>5.0035440253122996</v>
      </c>
      <c r="I6169" s="2">
        <v>0.39828000307459399</v>
      </c>
      <c r="J6169" s="2">
        <v>1.11952897450308E-2</v>
      </c>
      <c r="K6169" s="2">
        <v>3.71404258487383E-2</v>
      </c>
    </row>
    <row r="6170" spans="1:11" ht="17" x14ac:dyDescent="0.25">
      <c r="A6170" s="6" t="s">
        <v>10843</v>
      </c>
      <c r="B6170" s="6" t="s">
        <v>10844</v>
      </c>
      <c r="C6170" s="6">
        <v>24.404279942730799</v>
      </c>
      <c r="D6170" s="6">
        <v>21.0014955916159</v>
      </c>
      <c r="E6170" s="6">
        <v>21.8384936324147</v>
      </c>
      <c r="F6170" s="2">
        <v>21.7905655280492</v>
      </c>
      <c r="G6170" s="2">
        <v>23.100427923275198</v>
      </c>
      <c r="H6170" s="2">
        <v>24.438219460306001</v>
      </c>
      <c r="I6170" s="2">
        <v>-6.2816247072912702E-3</v>
      </c>
      <c r="J6170" s="2">
        <v>0.93195833062524902</v>
      </c>
      <c r="K6170" s="2">
        <v>0.99000506843090097</v>
      </c>
    </row>
    <row r="6171" spans="1:11" ht="17" x14ac:dyDescent="0.25">
      <c r="A6171" s="6" t="s">
        <v>10845</v>
      </c>
      <c r="B6171" s="6" t="s">
        <v>3</v>
      </c>
      <c r="C6171" s="6">
        <v>67.570805094856993</v>
      </c>
      <c r="D6171" s="6">
        <v>65.707682749246203</v>
      </c>
      <c r="E6171" s="6">
        <v>63.5222932617894</v>
      </c>
      <c r="F6171" s="2">
        <v>34.034548347229197</v>
      </c>
      <c r="G6171" s="2">
        <v>56.0290857472759</v>
      </c>
      <c r="H6171" s="2">
        <v>53.420857092616401</v>
      </c>
      <c r="I6171" s="2">
        <v>-0.50287188366631796</v>
      </c>
      <c r="J6171" s="2">
        <v>2.8683263878706202E-3</v>
      </c>
      <c r="K6171" s="2">
        <v>1.24452190260894E-2</v>
      </c>
    </row>
    <row r="6172" spans="1:11" ht="17" x14ac:dyDescent="0.25">
      <c r="A6172" s="6" t="s">
        <v>10846</v>
      </c>
      <c r="B6172" s="6" t="s">
        <v>10847</v>
      </c>
      <c r="C6172" s="6">
        <v>21.006729868148401</v>
      </c>
      <c r="D6172" s="6">
        <v>23.099541093683701</v>
      </c>
      <c r="E6172" s="6">
        <v>23.495130126597498</v>
      </c>
      <c r="F6172" s="2">
        <v>25.848550327964301</v>
      </c>
      <c r="G6172" s="2">
        <v>26.019760939765</v>
      </c>
      <c r="H6172" s="2">
        <v>25.057151762796401</v>
      </c>
      <c r="I6172" s="2">
        <v>0.14119864509069099</v>
      </c>
      <c r="J6172" s="2">
        <v>3.3398012768975902E-2</v>
      </c>
      <c r="K6172" s="2">
        <v>8.7145455507771002E-2</v>
      </c>
    </row>
    <row r="6173" spans="1:11" ht="17" x14ac:dyDescent="0.25">
      <c r="A6173" s="6" t="s">
        <v>10848</v>
      </c>
      <c r="B6173" s="6" t="s">
        <v>10849</v>
      </c>
      <c r="C6173" s="6">
        <v>50.254124078419402</v>
      </c>
      <c r="D6173" s="6">
        <v>52.863007243668903</v>
      </c>
      <c r="E6173" s="6">
        <v>52.4362449785596</v>
      </c>
      <c r="F6173" s="2">
        <v>58.943565562685897</v>
      </c>
      <c r="G6173" s="2">
        <v>54.8512355541448</v>
      </c>
      <c r="H6173" s="2">
        <v>54.609383103383401</v>
      </c>
      <c r="I6173" s="2">
        <v>6.6919028846823395E-2</v>
      </c>
      <c r="J6173" s="2">
        <v>0.220411548245317</v>
      </c>
      <c r="K6173" s="2">
        <v>0.36766214719010498</v>
      </c>
    </row>
    <row r="6174" spans="1:11" ht="17" x14ac:dyDescent="0.25">
      <c r="A6174" s="6" t="s">
        <v>10850</v>
      </c>
      <c r="B6174" s="6" t="s">
        <v>10851</v>
      </c>
      <c r="C6174" s="6">
        <v>32.606861618601897</v>
      </c>
      <c r="D6174" s="6">
        <v>30.7543860966754</v>
      </c>
      <c r="E6174" s="6">
        <v>30.706633920761298</v>
      </c>
      <c r="F6174" s="2">
        <v>30.935144774172301</v>
      </c>
      <c r="G6174" s="2">
        <v>33.740738761636401</v>
      </c>
      <c r="H6174" s="2">
        <v>35.158956694184603</v>
      </c>
      <c r="I6174" s="2">
        <v>3.7311382371641798E-2</v>
      </c>
      <c r="J6174" s="2">
        <v>0.50881460219708696</v>
      </c>
      <c r="K6174" s="2">
        <v>0.66176544173324403</v>
      </c>
    </row>
    <row r="6175" spans="1:11" ht="17" x14ac:dyDescent="0.25">
      <c r="A6175" s="6" t="s">
        <v>10852</v>
      </c>
      <c r="B6175" s="6" t="s">
        <v>10853</v>
      </c>
      <c r="C6175" s="6">
        <v>174.144180924804</v>
      </c>
      <c r="D6175" s="6">
        <v>163.75950529756</v>
      </c>
      <c r="E6175" s="6">
        <v>162.915719894994</v>
      </c>
      <c r="F6175" s="2">
        <v>158.68544309082901</v>
      </c>
      <c r="G6175" s="2">
        <v>154.03163747416201</v>
      </c>
      <c r="H6175" s="2">
        <v>157.61261596446599</v>
      </c>
      <c r="I6175" s="2">
        <v>-0.13946284508540999</v>
      </c>
      <c r="J6175" s="2">
        <v>4.0181780056529996E-3</v>
      </c>
      <c r="K6175" s="2">
        <v>1.6250588233986001E-2</v>
      </c>
    </row>
    <row r="6176" spans="1:11" ht="17" x14ac:dyDescent="0.25">
      <c r="A6176" s="6" t="s">
        <v>10854</v>
      </c>
      <c r="B6176" s="6" t="s">
        <v>10855</v>
      </c>
      <c r="C6176" s="6">
        <v>40.090114298594997</v>
      </c>
      <c r="D6176" s="6">
        <v>45.042008985578597</v>
      </c>
      <c r="E6176" s="6">
        <v>34.860534252899299</v>
      </c>
      <c r="F6176" s="2">
        <v>45.135157980078503</v>
      </c>
      <c r="G6176" s="2">
        <v>48.288552871874501</v>
      </c>
      <c r="H6176" s="2">
        <v>43.277228734002598</v>
      </c>
      <c r="I6176" s="2">
        <v>0.13207979112106899</v>
      </c>
      <c r="J6176" s="2">
        <v>0.26046644902846899</v>
      </c>
      <c r="K6176" s="2">
        <v>0.41616231295445499</v>
      </c>
    </row>
    <row r="6177" spans="1:11" ht="17" x14ac:dyDescent="0.25">
      <c r="A6177" s="6" t="s">
        <v>10856</v>
      </c>
      <c r="B6177" s="6" t="s">
        <v>10857</v>
      </c>
      <c r="C6177" s="6">
        <v>36.797689452816599</v>
      </c>
      <c r="D6177" s="6">
        <v>37.614195267492697</v>
      </c>
      <c r="E6177" s="6">
        <v>38.784959789494202</v>
      </c>
      <c r="F6177" s="2">
        <v>42.864792210531597</v>
      </c>
      <c r="G6177" s="2">
        <v>40.727100332238898</v>
      </c>
      <c r="H6177" s="2">
        <v>39.275055752390202</v>
      </c>
      <c r="I6177" s="2">
        <v>7.1772945124653598E-2</v>
      </c>
      <c r="J6177" s="2">
        <v>0.22606174134524101</v>
      </c>
      <c r="K6177" s="2">
        <v>0.37380865092636001</v>
      </c>
    </row>
    <row r="6178" spans="1:11" ht="17" x14ac:dyDescent="0.25">
      <c r="A6178" s="6" t="s">
        <v>10858</v>
      </c>
      <c r="B6178" s="6" t="s">
        <v>3</v>
      </c>
      <c r="C6178" s="6">
        <v>39.9816453746269</v>
      </c>
      <c r="D6178" s="6">
        <v>40.397645717287098</v>
      </c>
      <c r="E6178" s="6">
        <v>34.845862310873699</v>
      </c>
      <c r="F6178" s="2">
        <v>43.556525629802103</v>
      </c>
      <c r="G6178" s="2">
        <v>43.038638459203803</v>
      </c>
      <c r="H6178" s="2">
        <v>40.701203214121499</v>
      </c>
      <c r="I6178" s="2">
        <v>8.8961412115757296E-2</v>
      </c>
      <c r="J6178" s="2">
        <v>0.35307859272162601</v>
      </c>
      <c r="K6178" s="2">
        <v>0.51045608677912502</v>
      </c>
    </row>
    <row r="6179" spans="1:11" ht="17" x14ac:dyDescent="0.25">
      <c r="A6179" s="6" t="s">
        <v>10859</v>
      </c>
      <c r="B6179" s="6" t="s">
        <v>10860</v>
      </c>
      <c r="C6179" s="6">
        <v>29.286609471376199</v>
      </c>
      <c r="D6179" s="6">
        <v>28.596686875733301</v>
      </c>
      <c r="E6179" s="6">
        <v>25.199060429021301</v>
      </c>
      <c r="F6179" s="2">
        <v>30.783330830391101</v>
      </c>
      <c r="G6179" s="2">
        <v>31.779304249288199</v>
      </c>
      <c r="H6179" s="2">
        <v>27.861749701872</v>
      </c>
      <c r="I6179" s="2">
        <v>6.8159923099113701E-2</v>
      </c>
      <c r="J6179" s="2">
        <v>0.405566718729931</v>
      </c>
      <c r="K6179" s="2">
        <v>0.56501826738406502</v>
      </c>
    </row>
    <row r="6180" spans="1:11" ht="17" x14ac:dyDescent="0.25">
      <c r="A6180" s="6" t="s">
        <v>10861</v>
      </c>
      <c r="B6180" s="6" t="s">
        <v>3</v>
      </c>
      <c r="C6180" s="6">
        <v>69.394208312939099</v>
      </c>
      <c r="D6180" s="6">
        <v>53.760228937538798</v>
      </c>
      <c r="E6180" s="6">
        <v>48.430547737142597</v>
      </c>
      <c r="F6180" s="2">
        <v>57.924845953298302</v>
      </c>
      <c r="G6180" s="2">
        <v>69.375715725283698</v>
      </c>
      <c r="H6180" s="2">
        <v>60.901857067039899</v>
      </c>
      <c r="I6180" s="2">
        <v>7.0919947591706806E-2</v>
      </c>
      <c r="J6180" s="2">
        <v>0.603580108606391</v>
      </c>
      <c r="K6180" s="2">
        <v>0.744781273407644</v>
      </c>
    </row>
    <row r="6181" spans="1:11" ht="17" x14ac:dyDescent="0.25">
      <c r="A6181" s="6" t="s">
        <v>10862</v>
      </c>
      <c r="B6181" s="6" t="s">
        <v>10863</v>
      </c>
      <c r="C6181" s="6">
        <v>134.279707031393</v>
      </c>
      <c r="D6181" s="6">
        <v>112.140454157485</v>
      </c>
      <c r="E6181" s="6">
        <v>118.69275055579401</v>
      </c>
      <c r="F6181" s="2">
        <v>121.25116649041399</v>
      </c>
      <c r="G6181" s="2">
        <v>123.996286489</v>
      </c>
      <c r="H6181" s="2">
        <v>123.649224954293</v>
      </c>
      <c r="I6181" s="2">
        <v>-3.5515466743621202E-2</v>
      </c>
      <c r="J6181" s="2">
        <v>0.59311143275882094</v>
      </c>
      <c r="K6181" s="2">
        <v>0.73581338263219997</v>
      </c>
    </row>
    <row r="6182" spans="1:11" ht="17" x14ac:dyDescent="0.25">
      <c r="A6182" s="6" t="s">
        <v>10864</v>
      </c>
      <c r="B6182" s="6" t="s">
        <v>10865</v>
      </c>
      <c r="C6182" s="6">
        <v>48.141120797602198</v>
      </c>
      <c r="D6182" s="6">
        <v>47.585304873689999</v>
      </c>
      <c r="E6182" s="6">
        <v>49.354876645214802</v>
      </c>
      <c r="F6182" s="2">
        <v>54.665167069387003</v>
      </c>
      <c r="G6182" s="2">
        <v>50.7715431949905</v>
      </c>
      <c r="H6182" s="2">
        <v>49.848116866390399</v>
      </c>
      <c r="I6182" s="2">
        <v>4.9971570437423903E-2</v>
      </c>
      <c r="J6182" s="2">
        <v>0.29389452409396299</v>
      </c>
      <c r="K6182" s="2">
        <v>0.452722087914738</v>
      </c>
    </row>
    <row r="6183" spans="1:11" ht="17" x14ac:dyDescent="0.25">
      <c r="A6183" s="6" t="s">
        <v>10866</v>
      </c>
      <c r="B6183" s="6" t="s">
        <v>10867</v>
      </c>
      <c r="C6183" s="6">
        <v>23.8389800374656</v>
      </c>
      <c r="D6183" s="6">
        <v>20.777834815302199</v>
      </c>
      <c r="E6183" s="6">
        <v>23.4712588627734</v>
      </c>
      <c r="F6183" s="2">
        <v>23.293997411520699</v>
      </c>
      <c r="G6183" s="2">
        <v>22.8100633531132</v>
      </c>
      <c r="H6183" s="2">
        <v>22.398753044999001</v>
      </c>
      <c r="I6183" s="2">
        <v>-3.8089910341623401E-2</v>
      </c>
      <c r="J6183" s="2">
        <v>0.63701303279099497</v>
      </c>
      <c r="K6183" s="2">
        <v>0.77199912783480196</v>
      </c>
    </row>
    <row r="6184" spans="1:11" ht="17" x14ac:dyDescent="0.25">
      <c r="A6184" s="6" t="s">
        <v>10868</v>
      </c>
      <c r="B6184" s="6" t="s">
        <v>10869</v>
      </c>
      <c r="C6184" s="6">
        <v>48.892211333318997</v>
      </c>
      <c r="D6184" s="6">
        <v>50.9416049534412</v>
      </c>
      <c r="E6184" s="6">
        <v>50.916426218852003</v>
      </c>
      <c r="F6184" s="2">
        <v>50.281212250247897</v>
      </c>
      <c r="G6184" s="2">
        <v>49.681273524545503</v>
      </c>
      <c r="H6184" s="2">
        <v>48.712098698404297</v>
      </c>
      <c r="I6184" s="2">
        <v>-6.7435710466734702E-2</v>
      </c>
      <c r="J6184" s="2">
        <v>0.18162813310422599</v>
      </c>
      <c r="K6184" s="2">
        <v>0.31924311917743597</v>
      </c>
    </row>
    <row r="6185" spans="1:11" ht="17" x14ac:dyDescent="0.25">
      <c r="A6185" s="6" t="s">
        <v>10870</v>
      </c>
      <c r="B6185" s="6" t="s">
        <v>3</v>
      </c>
      <c r="C6185" s="6">
        <v>27.2581614187764</v>
      </c>
      <c r="D6185" s="6">
        <v>22.337889977833601</v>
      </c>
      <c r="E6185" s="6">
        <v>24.905889324676998</v>
      </c>
      <c r="F6185" s="2">
        <v>24.901409818515301</v>
      </c>
      <c r="G6185" s="2">
        <v>22.175339695596598</v>
      </c>
      <c r="H6185" s="2">
        <v>28.430296248614798</v>
      </c>
      <c r="I6185" s="2">
        <v>-3.12282729297528E-2</v>
      </c>
      <c r="J6185" s="2">
        <v>0.80477173477999997</v>
      </c>
      <c r="K6185" s="2">
        <v>0.90288328998751999</v>
      </c>
    </row>
    <row r="6186" spans="1:11" ht="17" x14ac:dyDescent="0.25">
      <c r="A6186" s="6" t="s">
        <v>10871</v>
      </c>
      <c r="B6186" s="6" t="s">
        <v>3</v>
      </c>
      <c r="C6186" s="6">
        <v>18.527599776564301</v>
      </c>
      <c r="D6186" s="6">
        <v>16.712224916185001</v>
      </c>
      <c r="E6186" s="6">
        <v>18.415322750217101</v>
      </c>
      <c r="F6186" s="2">
        <v>21.675933189068601</v>
      </c>
      <c r="G6186" s="2">
        <v>19.286884793626299</v>
      </c>
      <c r="H6186" s="2">
        <v>20.379478252733101</v>
      </c>
      <c r="I6186" s="2">
        <v>0.14561333554305</v>
      </c>
      <c r="J6186" s="2">
        <v>3.4503141222489001E-2</v>
      </c>
      <c r="K6186" s="2">
        <v>8.9147710062166999E-2</v>
      </c>
    </row>
    <row r="6187" spans="1:11" ht="17" x14ac:dyDescent="0.25">
      <c r="A6187" s="6" t="s">
        <v>10872</v>
      </c>
      <c r="B6187" s="6" t="s">
        <v>3</v>
      </c>
      <c r="C6187" s="6">
        <v>11.0713978440887</v>
      </c>
      <c r="D6187" s="6">
        <v>9.2898314823435406</v>
      </c>
      <c r="E6187" s="6">
        <v>10.6968693605473</v>
      </c>
      <c r="F6187" s="2">
        <v>10.917942644985899</v>
      </c>
      <c r="G6187" s="2">
        <v>9.5379745969781293</v>
      </c>
      <c r="H6187" s="2">
        <v>13.1197578803247</v>
      </c>
      <c r="I6187" s="2">
        <v>6.4393757206696697E-2</v>
      </c>
      <c r="J6187" s="2">
        <v>0.69098362122849299</v>
      </c>
      <c r="K6187" s="2">
        <v>0.81614830753784495</v>
      </c>
    </row>
    <row r="6188" spans="1:11" ht="17" x14ac:dyDescent="0.25">
      <c r="A6188" s="6" t="s">
        <v>10873</v>
      </c>
      <c r="B6188" s="6" t="s">
        <v>3</v>
      </c>
      <c r="C6188" s="6">
        <v>20.403004598392101</v>
      </c>
      <c r="D6188" s="6">
        <v>20.311665444446099</v>
      </c>
      <c r="E6188" s="6">
        <v>17.562314604680299</v>
      </c>
      <c r="F6188" s="2">
        <v>22.691124130495702</v>
      </c>
      <c r="G6188" s="2">
        <v>26.582688460096499</v>
      </c>
      <c r="H6188" s="2">
        <v>22.411422022965599</v>
      </c>
      <c r="I6188" s="2">
        <v>0.241649669686409</v>
      </c>
      <c r="J6188" s="2">
        <v>0.26565910859105402</v>
      </c>
      <c r="K6188" s="2">
        <v>0.42294164607235302</v>
      </c>
    </row>
    <row r="6189" spans="1:11" ht="17" x14ac:dyDescent="0.25">
      <c r="A6189" s="6" t="s">
        <v>10874</v>
      </c>
      <c r="B6189" s="6" t="s">
        <v>10875</v>
      </c>
      <c r="C6189" s="6">
        <v>15.6553496501424</v>
      </c>
      <c r="D6189" s="6">
        <v>14.7585679192672</v>
      </c>
      <c r="E6189" s="6">
        <v>14.608408478510899</v>
      </c>
      <c r="F6189" s="2">
        <v>17.285740875113401</v>
      </c>
      <c r="G6189" s="2">
        <v>15.8869016222857</v>
      </c>
      <c r="H6189" s="2">
        <v>17.639866495772999</v>
      </c>
      <c r="I6189" s="2">
        <v>0.123943223291385</v>
      </c>
      <c r="J6189" s="2">
        <v>0.10517519727213601</v>
      </c>
      <c r="K6189" s="2">
        <v>0.21134947017203501</v>
      </c>
    </row>
    <row r="6190" spans="1:11" ht="17" x14ac:dyDescent="0.25">
      <c r="A6190" s="6" t="s">
        <v>10876</v>
      </c>
      <c r="B6190" s="6" t="s">
        <v>10877</v>
      </c>
      <c r="C6190" s="6">
        <v>66.327949440851299</v>
      </c>
      <c r="D6190" s="6">
        <v>55.010760578708101</v>
      </c>
      <c r="E6190" s="6">
        <v>57.9876143985068</v>
      </c>
      <c r="F6190" s="2">
        <v>91.075176213424598</v>
      </c>
      <c r="G6190" s="2">
        <v>80.641601126847206</v>
      </c>
      <c r="H6190" s="2">
        <v>84.667897601974602</v>
      </c>
      <c r="I6190" s="2">
        <v>0.46556849480136903</v>
      </c>
      <c r="J6190" s="2">
        <v>1.11599170756967E-5</v>
      </c>
      <c r="K6190" s="2">
        <v>1.5654639582955601E-4</v>
      </c>
    </row>
    <row r="6191" spans="1:11" ht="17" x14ac:dyDescent="0.25">
      <c r="A6191" s="6" t="s">
        <v>10878</v>
      </c>
      <c r="B6191" s="6" t="s">
        <v>3</v>
      </c>
      <c r="C6191" s="6">
        <v>39.569463463548303</v>
      </c>
      <c r="D6191" s="6">
        <v>30.177331517462701</v>
      </c>
      <c r="E6191" s="6">
        <v>27.717394478134899</v>
      </c>
      <c r="F6191" s="2">
        <v>48.288500612680501</v>
      </c>
      <c r="G6191" s="2">
        <v>29.512209229168299</v>
      </c>
      <c r="H6191" s="2">
        <v>33.561932487593801</v>
      </c>
      <c r="I6191" s="2">
        <v>0.122346264814503</v>
      </c>
      <c r="J6191" s="2">
        <v>0.58698321830693601</v>
      </c>
      <c r="K6191" s="2">
        <v>0.73088282607989197</v>
      </c>
    </row>
    <row r="6192" spans="1:11" ht="17" x14ac:dyDescent="0.25">
      <c r="A6192" s="6" t="s">
        <v>10879</v>
      </c>
      <c r="B6192" s="6" t="s">
        <v>10880</v>
      </c>
      <c r="C6192" s="6">
        <v>402.096370039156</v>
      </c>
      <c r="D6192" s="6">
        <v>395.82842304816899</v>
      </c>
      <c r="E6192" s="6">
        <v>389.93944143673298</v>
      </c>
      <c r="F6192" s="2">
        <v>454.12096587386799</v>
      </c>
      <c r="G6192" s="2">
        <v>442.29289043922302</v>
      </c>
      <c r="H6192" s="2">
        <v>447.259798710692</v>
      </c>
      <c r="I6192" s="2">
        <v>0.129203677644012</v>
      </c>
      <c r="J6192" s="2">
        <v>2.4007606586654699E-3</v>
      </c>
      <c r="K6192" s="2">
        <v>1.0779975081065001E-2</v>
      </c>
    </row>
    <row r="6193" spans="1:11" ht="17" x14ac:dyDescent="0.25">
      <c r="A6193" s="6" t="s">
        <v>10881</v>
      </c>
      <c r="B6193" s="6" t="s">
        <v>3</v>
      </c>
      <c r="C6193" s="6">
        <v>61.011739565007602</v>
      </c>
      <c r="D6193" s="6">
        <v>60.391903674395699</v>
      </c>
      <c r="E6193" s="6">
        <v>60.642980911501198</v>
      </c>
      <c r="F6193" s="2">
        <v>53.8371990556969</v>
      </c>
      <c r="G6193" s="2">
        <v>58.702590864771203</v>
      </c>
      <c r="H6193" s="2">
        <v>56.369499611515998</v>
      </c>
      <c r="I6193" s="2">
        <v>-0.15591677144191199</v>
      </c>
      <c r="J6193" s="2">
        <v>7.23690980227845E-3</v>
      </c>
      <c r="K6193" s="2">
        <v>2.6244386387295801E-2</v>
      </c>
    </row>
    <row r="6194" spans="1:11" ht="17" x14ac:dyDescent="0.25">
      <c r="A6194" s="6" t="s">
        <v>10882</v>
      </c>
      <c r="B6194" s="6" t="s">
        <v>3</v>
      </c>
      <c r="C6194" s="6">
        <v>60.088394224431198</v>
      </c>
      <c r="D6194" s="6">
        <v>61.569735878477097</v>
      </c>
      <c r="E6194" s="6">
        <v>56.711640910946898</v>
      </c>
      <c r="F6194" s="2">
        <v>46.947153373439299</v>
      </c>
      <c r="G6194" s="2">
        <v>58.624321871819902</v>
      </c>
      <c r="H6194" s="2">
        <v>51.198507207637</v>
      </c>
      <c r="I6194" s="2">
        <v>-0.235544858379755</v>
      </c>
      <c r="J6194" s="2">
        <v>2.4044571765934102E-2</v>
      </c>
      <c r="K6194" s="2">
        <v>6.7911858265575206E-2</v>
      </c>
    </row>
    <row r="6195" spans="1:11" ht="17" x14ac:dyDescent="0.25">
      <c r="A6195" s="6" t="s">
        <v>10883</v>
      </c>
      <c r="B6195" s="6" t="s">
        <v>10884</v>
      </c>
      <c r="C6195" s="6">
        <v>204.31798000309101</v>
      </c>
      <c r="D6195" s="6">
        <v>203.816068270095</v>
      </c>
      <c r="E6195" s="6">
        <v>203.23310719500199</v>
      </c>
      <c r="F6195" s="2">
        <v>206.127552322106</v>
      </c>
      <c r="G6195" s="2">
        <v>201.34288382937001</v>
      </c>
      <c r="H6195" s="2">
        <v>216.019698041444</v>
      </c>
      <c r="I6195" s="2">
        <v>-2.0116279116845201E-2</v>
      </c>
      <c r="J6195" s="2">
        <v>0.60166806860857602</v>
      </c>
      <c r="K6195" s="2">
        <v>0.74313433887331404</v>
      </c>
    </row>
    <row r="6196" spans="1:11" ht="17" x14ac:dyDescent="0.25">
      <c r="A6196" s="6" t="s">
        <v>10885</v>
      </c>
      <c r="B6196" s="6" t="s">
        <v>10886</v>
      </c>
      <c r="C6196" s="6">
        <v>25.259918186957599</v>
      </c>
      <c r="D6196" s="6">
        <v>22.4478299029529</v>
      </c>
      <c r="E6196" s="6">
        <v>26.6542895451731</v>
      </c>
      <c r="F6196" s="2">
        <v>20.084343689171899</v>
      </c>
      <c r="G6196" s="2">
        <v>20.632552693245199</v>
      </c>
      <c r="H6196" s="2">
        <v>21.985757912996</v>
      </c>
      <c r="I6196" s="2">
        <v>-0.28890829043378502</v>
      </c>
      <c r="J6196" s="2">
        <v>1.4804897839303E-2</v>
      </c>
      <c r="K6196" s="2">
        <v>4.6251513372588003E-2</v>
      </c>
    </row>
    <row r="6197" spans="1:11" ht="17" x14ac:dyDescent="0.25">
      <c r="A6197" s="6" t="s">
        <v>10887</v>
      </c>
      <c r="B6197" s="6" t="s">
        <v>10888</v>
      </c>
      <c r="C6197" s="6">
        <v>28.9076913636478</v>
      </c>
      <c r="D6197" s="6">
        <v>30.693183338274</v>
      </c>
      <c r="E6197" s="6">
        <v>30.874982712425702</v>
      </c>
      <c r="F6197" s="2">
        <v>33.338274840002903</v>
      </c>
      <c r="G6197" s="2">
        <v>29.6150840325815</v>
      </c>
      <c r="H6197" s="2">
        <v>32.560962571297203</v>
      </c>
      <c r="I6197" s="2">
        <v>3.1262623660933797E-2</v>
      </c>
      <c r="J6197" s="2">
        <v>0.60690674398017996</v>
      </c>
      <c r="K6197" s="2">
        <v>0.74746240193618396</v>
      </c>
    </row>
    <row r="6198" spans="1:11" ht="17" x14ac:dyDescent="0.25">
      <c r="A6198" s="6" t="s">
        <v>10889</v>
      </c>
      <c r="B6198" s="6" t="s">
        <v>10890</v>
      </c>
      <c r="C6198" s="6">
        <v>34.923528056885701</v>
      </c>
      <c r="D6198" s="6">
        <v>33.052422576265798</v>
      </c>
      <c r="E6198" s="6">
        <v>32.009208727228099</v>
      </c>
      <c r="F6198" s="2">
        <v>35.547844567109003</v>
      </c>
      <c r="G6198" s="2">
        <v>31.933197638965702</v>
      </c>
      <c r="H6198" s="2">
        <v>32.344345984449703</v>
      </c>
      <c r="I6198" s="2">
        <v>-5.3032353297167399E-2</v>
      </c>
      <c r="J6198" s="2">
        <v>0.35223670528968798</v>
      </c>
      <c r="K6198" s="2">
        <v>0.50954907874427802</v>
      </c>
    </row>
    <row r="6199" spans="1:11" ht="17" x14ac:dyDescent="0.25">
      <c r="A6199" s="6" t="s">
        <v>10891</v>
      </c>
      <c r="B6199" s="6" t="s">
        <v>10892</v>
      </c>
      <c r="C6199" s="6">
        <v>56.721851626842998</v>
      </c>
      <c r="D6199" s="6">
        <v>50.881747780026501</v>
      </c>
      <c r="E6199" s="6">
        <v>48.910919461808099</v>
      </c>
      <c r="F6199" s="2">
        <v>71.013497148207506</v>
      </c>
      <c r="G6199" s="2">
        <v>65.593646849588694</v>
      </c>
      <c r="H6199" s="2">
        <v>75.641476629236095</v>
      </c>
      <c r="I6199" s="2">
        <v>0.38839781009687102</v>
      </c>
      <c r="J6199" s="2">
        <v>5.7246119980597303E-5</v>
      </c>
      <c r="K6199" s="2">
        <v>5.6815578131161099E-4</v>
      </c>
    </row>
    <row r="6200" spans="1:11" ht="17" x14ac:dyDescent="0.25">
      <c r="A6200" s="6" t="s">
        <v>10893</v>
      </c>
      <c r="B6200" s="6" t="s">
        <v>10894</v>
      </c>
      <c r="C6200" s="6">
        <v>19.155217540308598</v>
      </c>
      <c r="D6200" s="6">
        <v>22.256661287005102</v>
      </c>
      <c r="E6200" s="6">
        <v>20.436147903628001</v>
      </c>
      <c r="F6200" s="2">
        <v>24.9246705182623</v>
      </c>
      <c r="G6200" s="2">
        <v>27.949798152330001</v>
      </c>
      <c r="H6200" s="2">
        <v>23.7181695139599</v>
      </c>
      <c r="I6200" s="2">
        <v>0.26240050686264099</v>
      </c>
      <c r="J6200" s="2">
        <v>1.7345423299266801E-2</v>
      </c>
      <c r="K6200" s="2">
        <v>5.2463279469683897E-2</v>
      </c>
    </row>
    <row r="6201" spans="1:11" ht="17" x14ac:dyDescent="0.25">
      <c r="A6201" s="6" t="s">
        <v>10895</v>
      </c>
      <c r="B6201" s="6" t="s">
        <v>10896</v>
      </c>
      <c r="C6201" s="6">
        <v>62.874583939571998</v>
      </c>
      <c r="D6201" s="6">
        <v>55.331431374171999</v>
      </c>
      <c r="E6201" s="6">
        <v>56.863476707717503</v>
      </c>
      <c r="F6201" s="2">
        <v>74.734101506802403</v>
      </c>
      <c r="G6201" s="2">
        <v>73.806318203791506</v>
      </c>
      <c r="H6201" s="2">
        <v>71.102897559155195</v>
      </c>
      <c r="I6201" s="2">
        <v>0.27792855470413602</v>
      </c>
      <c r="J6201" s="2">
        <v>1.10975271054673E-4</v>
      </c>
      <c r="K6201" s="2">
        <v>9.6557970883467698E-4</v>
      </c>
    </row>
    <row r="6202" spans="1:11" ht="17" x14ac:dyDescent="0.25">
      <c r="A6202" s="6" t="s">
        <v>10897</v>
      </c>
      <c r="B6202" s="6" t="s">
        <v>10898</v>
      </c>
      <c r="C6202" s="6">
        <v>20.0891122199553</v>
      </c>
      <c r="D6202" s="6">
        <v>16.5826519936195</v>
      </c>
      <c r="E6202" s="6">
        <v>14.718892240113</v>
      </c>
      <c r="F6202" s="2">
        <v>20.223389145481601</v>
      </c>
      <c r="G6202" s="2">
        <v>20.004203359861599</v>
      </c>
      <c r="H6202" s="2">
        <v>20.3545647232452</v>
      </c>
      <c r="I6202" s="2">
        <v>0.17666731659920301</v>
      </c>
      <c r="J6202" s="2">
        <v>0.11150230128348899</v>
      </c>
      <c r="K6202" s="2">
        <v>0.22112979879920899</v>
      </c>
    </row>
    <row r="6203" spans="1:11" ht="17" x14ac:dyDescent="0.25">
      <c r="A6203" s="6" t="s">
        <v>10899</v>
      </c>
      <c r="B6203" s="6" t="s">
        <v>10900</v>
      </c>
      <c r="C6203" s="6">
        <v>66.064401412042997</v>
      </c>
      <c r="D6203" s="6">
        <v>58.5203228189634</v>
      </c>
      <c r="E6203" s="6">
        <v>58.014705587222402</v>
      </c>
      <c r="F6203" s="2">
        <v>65.222618672657006</v>
      </c>
      <c r="G6203" s="2">
        <v>65.859208172866303</v>
      </c>
      <c r="H6203" s="2">
        <v>71.119921346088105</v>
      </c>
      <c r="I6203" s="2">
        <v>9.50411601301131E-2</v>
      </c>
      <c r="J6203" s="2">
        <v>0.22425914117026599</v>
      </c>
      <c r="K6203" s="2">
        <v>0.37177443038249203</v>
      </c>
    </row>
    <row r="6204" spans="1:11" ht="17" x14ac:dyDescent="0.25">
      <c r="A6204" s="6" t="s">
        <v>10901</v>
      </c>
      <c r="B6204" s="6" t="s">
        <v>3</v>
      </c>
      <c r="C6204" s="6">
        <v>3.4996577355732601</v>
      </c>
      <c r="D6204" s="6">
        <v>1.78844852969965</v>
      </c>
      <c r="E6204" s="6">
        <v>0.31558516809847798</v>
      </c>
      <c r="F6204" s="2">
        <v>2.06685580889356</v>
      </c>
      <c r="G6204" s="2">
        <v>2.8660580549969201</v>
      </c>
      <c r="H6204" s="2">
        <v>2.0413787138680499</v>
      </c>
      <c r="I6204" s="2">
        <v>0.15953042856781699</v>
      </c>
      <c r="J6204" s="2">
        <v>0.77518495592130199</v>
      </c>
      <c r="K6204" s="2">
        <v>0.879752826229527</v>
      </c>
    </row>
    <row r="6205" spans="1:11" ht="17" x14ac:dyDescent="0.25">
      <c r="A6205" s="6" t="s">
        <v>10902</v>
      </c>
      <c r="B6205" s="6" t="s">
        <v>10903</v>
      </c>
      <c r="C6205" s="6">
        <v>98.371388778013696</v>
      </c>
      <c r="D6205" s="6">
        <v>86.512649115233202</v>
      </c>
      <c r="E6205" s="6">
        <v>86.927900175256596</v>
      </c>
      <c r="F6205" s="2">
        <v>77.444051479860207</v>
      </c>
      <c r="G6205" s="2">
        <v>78.349847406508999</v>
      </c>
      <c r="H6205" s="2">
        <v>100.279790826221</v>
      </c>
      <c r="I6205" s="2">
        <v>-0.13376015141722999</v>
      </c>
      <c r="J6205" s="2">
        <v>0.147423397109682</v>
      </c>
      <c r="K6205" s="2">
        <v>0.27230148465619303</v>
      </c>
    </row>
    <row r="6206" spans="1:11" ht="17" x14ac:dyDescent="0.25">
      <c r="A6206" s="6" t="s">
        <v>10904</v>
      </c>
      <c r="B6206" s="6" t="s">
        <v>10905</v>
      </c>
      <c r="C6206" s="6">
        <v>54.450468768241102</v>
      </c>
      <c r="D6206" s="6">
        <v>52.595299648708703</v>
      </c>
      <c r="E6206" s="6">
        <v>52.977674957098202</v>
      </c>
      <c r="F6206" s="2">
        <v>70.521475024479699</v>
      </c>
      <c r="G6206" s="2">
        <v>72.625665100055102</v>
      </c>
      <c r="H6206" s="2">
        <v>67.595794113961702</v>
      </c>
      <c r="I6206" s="2">
        <v>0.34870063947521102</v>
      </c>
      <c r="J6206" s="2">
        <v>8.0950804399889996E-6</v>
      </c>
      <c r="K6206" s="2">
        <v>1.2352364714210201E-4</v>
      </c>
    </row>
    <row r="6207" spans="1:11" ht="17" x14ac:dyDescent="0.25">
      <c r="A6207" s="6" t="s">
        <v>10906</v>
      </c>
      <c r="B6207" s="6" t="s">
        <v>3</v>
      </c>
      <c r="C6207" s="6">
        <v>142.20275932212701</v>
      </c>
      <c r="D6207" s="6">
        <v>133.15425124692399</v>
      </c>
      <c r="E6207" s="6">
        <v>138.14448525021899</v>
      </c>
      <c r="F6207" s="2">
        <v>148.95578292560401</v>
      </c>
      <c r="G6207" s="2">
        <v>141.49304016326499</v>
      </c>
      <c r="H6207" s="2">
        <v>143.39875394004801</v>
      </c>
      <c r="I6207" s="2">
        <v>2.0797704019849102E-2</v>
      </c>
      <c r="J6207" s="2">
        <v>0.70456154005601901</v>
      </c>
      <c r="K6207" s="2">
        <v>0.82550238974666001</v>
      </c>
    </row>
    <row r="6208" spans="1:11" ht="17" x14ac:dyDescent="0.25">
      <c r="A6208" s="6" t="s">
        <v>10907</v>
      </c>
      <c r="B6208" s="6" t="s">
        <v>10908</v>
      </c>
      <c r="C6208" s="6">
        <v>119.86860614034801</v>
      </c>
      <c r="D6208" s="6">
        <v>123.57516951880299</v>
      </c>
      <c r="E6208" s="6">
        <v>128.19147450423901</v>
      </c>
      <c r="F6208" s="2">
        <v>124.57417487734</v>
      </c>
      <c r="G6208" s="2">
        <v>129.54723942317199</v>
      </c>
      <c r="H6208" s="2">
        <v>122.656978087376</v>
      </c>
      <c r="I6208" s="2">
        <v>-2.7505209727153701E-2</v>
      </c>
      <c r="J6208" s="2">
        <v>0.56281482070811495</v>
      </c>
      <c r="K6208" s="2">
        <v>0.70959278350425103</v>
      </c>
    </row>
    <row r="6209" spans="1:11" ht="17" x14ac:dyDescent="0.25">
      <c r="A6209" s="6" t="s">
        <v>10909</v>
      </c>
      <c r="B6209" s="6" t="s">
        <v>10910</v>
      </c>
      <c r="C6209" s="6">
        <v>37.6225616707939</v>
      </c>
      <c r="D6209" s="6">
        <v>37.093998949963499</v>
      </c>
      <c r="E6209" s="6">
        <v>36.210040750278097</v>
      </c>
      <c r="F6209" s="2">
        <v>43.1181302259603</v>
      </c>
      <c r="G6209" s="2">
        <v>39.348842796556198</v>
      </c>
      <c r="H6209" s="2">
        <v>41.271217371712197</v>
      </c>
      <c r="I6209" s="2">
        <v>0.108063818978351</v>
      </c>
      <c r="J6209" s="2">
        <v>7.7979668967277899E-2</v>
      </c>
      <c r="K6209" s="2">
        <v>0.16717302077642099</v>
      </c>
    </row>
    <row r="6210" spans="1:11" ht="17" x14ac:dyDescent="0.25">
      <c r="A6210" s="6" t="s">
        <v>10911</v>
      </c>
      <c r="B6210" s="6" t="s">
        <v>10912</v>
      </c>
      <c r="C6210" s="6">
        <v>16.496188484465701</v>
      </c>
      <c r="D6210" s="6">
        <v>16.6885035003016</v>
      </c>
      <c r="E6210" s="6">
        <v>15.1528644928928</v>
      </c>
      <c r="F6210" s="2">
        <v>14.1771944241233</v>
      </c>
      <c r="G6210" s="2">
        <v>13.7942599576717</v>
      </c>
      <c r="H6210" s="2">
        <v>13.3674837788425</v>
      </c>
      <c r="I6210" s="2">
        <v>-0.27683138769778098</v>
      </c>
      <c r="J6210" s="2">
        <v>5.7075315840694003E-4</v>
      </c>
      <c r="K6210" s="2">
        <v>3.45262054907288E-3</v>
      </c>
    </row>
    <row r="6211" spans="1:11" ht="17" x14ac:dyDescent="0.25">
      <c r="A6211" s="6" t="s">
        <v>10913</v>
      </c>
      <c r="B6211" s="6" t="s">
        <v>10914</v>
      </c>
      <c r="C6211" s="6">
        <v>62.558105653068402</v>
      </c>
      <c r="D6211" s="6">
        <v>57.685770103848398</v>
      </c>
      <c r="E6211" s="6">
        <v>55.081175828705803</v>
      </c>
      <c r="F6211" s="2">
        <v>58.193752763136402</v>
      </c>
      <c r="G6211" s="2">
        <v>56.9898366581197</v>
      </c>
      <c r="H6211" s="2">
        <v>57.0014157590713</v>
      </c>
      <c r="I6211" s="2">
        <v>-7.5867868148581999E-2</v>
      </c>
      <c r="J6211" s="2">
        <v>0.12920866452905599</v>
      </c>
      <c r="K6211" s="2">
        <v>0.2464102965228</v>
      </c>
    </row>
    <row r="6212" spans="1:11" ht="17" x14ac:dyDescent="0.25">
      <c r="A6212" s="6" t="s">
        <v>10915</v>
      </c>
      <c r="B6212" s="6" t="s">
        <v>10916</v>
      </c>
      <c r="C6212" s="6">
        <v>39.896098185535102</v>
      </c>
      <c r="D6212" s="6">
        <v>34.491507358493301</v>
      </c>
      <c r="E6212" s="6">
        <v>36.292294331325003</v>
      </c>
      <c r="F6212" s="2">
        <v>40.451320831202501</v>
      </c>
      <c r="G6212" s="2">
        <v>40.698024380956298</v>
      </c>
      <c r="H6212" s="2">
        <v>40.098510450979497</v>
      </c>
      <c r="I6212" s="2">
        <v>8.1168156972645206E-2</v>
      </c>
      <c r="J6212" s="2">
        <v>0.28789808656681998</v>
      </c>
      <c r="K6212" s="2">
        <v>0.44735319774861798</v>
      </c>
    </row>
    <row r="6213" spans="1:11" ht="17" x14ac:dyDescent="0.25">
      <c r="A6213" s="6" t="s">
        <v>10917</v>
      </c>
      <c r="B6213" s="6" t="s">
        <v>3</v>
      </c>
      <c r="C6213" s="6">
        <v>27.276744115497401</v>
      </c>
      <c r="D6213" s="6">
        <v>13.9393782461885</v>
      </c>
      <c r="E6213" s="6">
        <v>15.7421307380888</v>
      </c>
      <c r="F6213" s="2">
        <v>17.950382172197401</v>
      </c>
      <c r="G6213" s="2">
        <v>18.764250677715101</v>
      </c>
      <c r="H6213" s="2">
        <v>22.729636940127399</v>
      </c>
      <c r="I6213" s="2">
        <v>-1.33127821870753E-2</v>
      </c>
      <c r="J6213" s="2">
        <v>0.95720301982435596</v>
      </c>
      <c r="K6213" s="2">
        <v>1</v>
      </c>
    </row>
    <row r="6214" spans="1:11" ht="17" x14ac:dyDescent="0.25">
      <c r="A6214" s="6" t="s">
        <v>10918</v>
      </c>
      <c r="B6214" s="6" t="s">
        <v>3</v>
      </c>
      <c r="C6214" s="6">
        <v>0</v>
      </c>
      <c r="D6214" s="6">
        <v>0.98480802154889902</v>
      </c>
      <c r="E6214" s="6">
        <v>0</v>
      </c>
      <c r="F6214" s="2">
        <v>0.56905640452653705</v>
      </c>
      <c r="G6214" s="2">
        <v>0.55236755241758895</v>
      </c>
      <c r="H6214" s="2">
        <v>0</v>
      </c>
      <c r="I6214" s="2">
        <v>7.9772408968523903E-2</v>
      </c>
      <c r="J6214" s="2">
        <v>0.955344992000002</v>
      </c>
      <c r="K6214" s="2">
        <v>1</v>
      </c>
    </row>
    <row r="6215" spans="1:11" ht="17" x14ac:dyDescent="0.25">
      <c r="A6215" s="6" t="s">
        <v>10919</v>
      </c>
      <c r="B6215" s="6" t="s">
        <v>10920</v>
      </c>
      <c r="C6215" s="6">
        <v>40.9045744363899</v>
      </c>
      <c r="D6215" s="6">
        <v>43.419864537040503</v>
      </c>
      <c r="E6215" s="6">
        <v>40.603004779626701</v>
      </c>
      <c r="F6215" s="2">
        <v>47.854344742974398</v>
      </c>
      <c r="G6215" s="2">
        <v>46.891202004145299</v>
      </c>
      <c r="H6215" s="2">
        <v>47.656472117800398</v>
      </c>
      <c r="I6215" s="2">
        <v>0.13994043176402801</v>
      </c>
      <c r="J6215" s="2">
        <v>1.50517233848277E-2</v>
      </c>
      <c r="K6215" s="2">
        <v>4.6837808227197603E-2</v>
      </c>
    </row>
    <row r="6216" spans="1:11" ht="17" x14ac:dyDescent="0.25">
      <c r="A6216" s="6" t="s">
        <v>10921</v>
      </c>
      <c r="B6216" s="6" t="s">
        <v>10922</v>
      </c>
      <c r="C6216" s="6">
        <v>123.97368189990701</v>
      </c>
      <c r="D6216" s="6">
        <v>111.64863844302</v>
      </c>
      <c r="E6216" s="6">
        <v>119.564022009129</v>
      </c>
      <c r="F6216" s="2">
        <v>138.25011186959799</v>
      </c>
      <c r="G6216" s="2">
        <v>136.93963751118201</v>
      </c>
      <c r="H6216" s="2">
        <v>143.326736022288</v>
      </c>
      <c r="I6216" s="2">
        <v>0.18865116155585199</v>
      </c>
      <c r="J6216" s="2">
        <v>1.2832755763268701E-3</v>
      </c>
      <c r="K6216" s="2">
        <v>6.5978511954583301E-3</v>
      </c>
    </row>
    <row r="6217" spans="1:11" ht="17" x14ac:dyDescent="0.25">
      <c r="A6217" s="6" t="s">
        <v>10923</v>
      </c>
      <c r="B6217" s="6" t="s">
        <v>10924</v>
      </c>
      <c r="C6217" s="6">
        <v>74.378457996641501</v>
      </c>
      <c r="D6217" s="6">
        <v>74.433737698796094</v>
      </c>
      <c r="E6217" s="6">
        <v>75.193794695764595</v>
      </c>
      <c r="F6217" s="2">
        <v>70.234664996726494</v>
      </c>
      <c r="G6217" s="2">
        <v>71.558905320080896</v>
      </c>
      <c r="H6217" s="2">
        <v>71.380732177932003</v>
      </c>
      <c r="I6217" s="2">
        <v>-0.119582327267631</v>
      </c>
      <c r="J6217" s="2">
        <v>9.6872891670271907E-3</v>
      </c>
      <c r="K6217" s="2">
        <v>3.3029484499634297E-2</v>
      </c>
    </row>
    <row r="6218" spans="1:11" ht="17" x14ac:dyDescent="0.25">
      <c r="A6218" s="6" t="s">
        <v>10925</v>
      </c>
      <c r="B6218" s="6" t="s">
        <v>3</v>
      </c>
      <c r="C6218" s="6">
        <v>45.491269635558702</v>
      </c>
      <c r="D6218" s="6">
        <v>40.871791628273698</v>
      </c>
      <c r="E6218" s="6">
        <v>41.584860269710497</v>
      </c>
      <c r="F6218" s="2">
        <v>38.332996791156901</v>
      </c>
      <c r="G6218" s="2">
        <v>38.184307407949802</v>
      </c>
      <c r="H6218" s="2">
        <v>31.054105808475001</v>
      </c>
      <c r="I6218" s="2">
        <v>-0.30065184763581898</v>
      </c>
      <c r="J6218" s="2">
        <v>4.8560303727153802E-3</v>
      </c>
      <c r="K6218" s="2">
        <v>1.9016862485708198E-2</v>
      </c>
    </row>
    <row r="6219" spans="1:11" ht="17" x14ac:dyDescent="0.25">
      <c r="A6219" s="6" t="s">
        <v>10926</v>
      </c>
      <c r="B6219" s="6" t="s">
        <v>3</v>
      </c>
      <c r="C6219" s="6">
        <v>16.251743922528799</v>
      </c>
      <c r="D6219" s="6">
        <v>23.987109667726799</v>
      </c>
      <c r="E6219" s="6">
        <v>21.026988914447202</v>
      </c>
      <c r="F6219" s="2">
        <v>23.250018813512799</v>
      </c>
      <c r="G6219" s="2">
        <v>22.568159998775801</v>
      </c>
      <c r="H6219" s="2">
        <v>19.4305924928175</v>
      </c>
      <c r="I6219" s="2">
        <v>5.3617662658881599E-2</v>
      </c>
      <c r="J6219" s="2">
        <v>0.82064166704519104</v>
      </c>
      <c r="K6219" s="2">
        <v>0.91262226740914099</v>
      </c>
    </row>
    <row r="6220" spans="1:11" ht="17" x14ac:dyDescent="0.25">
      <c r="A6220" s="6" t="s">
        <v>10927</v>
      </c>
      <c r="B6220" s="6" t="s">
        <v>3</v>
      </c>
      <c r="C6220" s="6">
        <v>6.4300378128266003</v>
      </c>
      <c r="D6220" s="6">
        <v>8.6663105896303207</v>
      </c>
      <c r="E6220" s="6">
        <v>14.049851683744301</v>
      </c>
      <c r="F6220" s="2">
        <v>11.267316809625401</v>
      </c>
      <c r="G6220" s="2">
        <v>18.2281292297804</v>
      </c>
      <c r="H6220" s="2">
        <v>14.2196608697437</v>
      </c>
      <c r="I6220" s="2">
        <v>0.59076048619729105</v>
      </c>
      <c r="J6220" s="2">
        <v>8.6841721437897396E-2</v>
      </c>
      <c r="K6220" s="2">
        <v>0.182245987584988</v>
      </c>
    </row>
    <row r="6221" spans="1:11" ht="17" x14ac:dyDescent="0.25">
      <c r="A6221" s="6" t="s">
        <v>10928</v>
      </c>
      <c r="B6221" s="6" t="s">
        <v>10929</v>
      </c>
      <c r="C6221" s="6">
        <v>1026.88996116832</v>
      </c>
      <c r="D6221" s="6">
        <v>1009.36168100508</v>
      </c>
      <c r="E6221" s="6">
        <v>1038.21834085154</v>
      </c>
      <c r="F6221" s="2">
        <v>1214.1971883285601</v>
      </c>
      <c r="G6221" s="2">
        <v>1232.7251358998701</v>
      </c>
      <c r="H6221" s="2">
        <v>1240.27970328027</v>
      </c>
      <c r="I6221" s="2">
        <v>0.213734553737395</v>
      </c>
      <c r="J6221" s="2">
        <v>3.03336545698103E-5</v>
      </c>
      <c r="K6221" s="2">
        <v>3.46406446257161E-4</v>
      </c>
    </row>
    <row r="6222" spans="1:11" ht="17" x14ac:dyDescent="0.25">
      <c r="A6222" s="6" t="s">
        <v>10930</v>
      </c>
      <c r="B6222" s="6" t="s">
        <v>10931</v>
      </c>
      <c r="C6222" s="6">
        <v>29.9343458825897</v>
      </c>
      <c r="D6222" s="6">
        <v>28.554776322215702</v>
      </c>
      <c r="E6222" s="6">
        <v>32.1867028891361</v>
      </c>
      <c r="F6222" s="2">
        <v>27.894526117866999</v>
      </c>
      <c r="G6222" s="2">
        <v>25.280935732398401</v>
      </c>
      <c r="H6222" s="2">
        <v>25.7967945678874</v>
      </c>
      <c r="I6222" s="2">
        <v>-0.24422241830636701</v>
      </c>
      <c r="J6222" s="2">
        <v>3.8477119930904898E-3</v>
      </c>
      <c r="K6222" s="2">
        <v>1.5676841430967901E-2</v>
      </c>
    </row>
    <row r="6223" spans="1:11" ht="17" x14ac:dyDescent="0.25">
      <c r="A6223" s="6" t="s">
        <v>10932</v>
      </c>
      <c r="B6223" s="6" t="s">
        <v>10933</v>
      </c>
      <c r="C6223" s="6">
        <v>32.110300492093103</v>
      </c>
      <c r="D6223" s="6">
        <v>33.415965731185402</v>
      </c>
      <c r="E6223" s="6">
        <v>27.7867650427354</v>
      </c>
      <c r="F6223" s="2">
        <v>37.860607559225301</v>
      </c>
      <c r="G6223" s="2">
        <v>32.8302327525615</v>
      </c>
      <c r="H6223" s="2">
        <v>38.640382798216599</v>
      </c>
      <c r="I6223" s="2">
        <v>0.17209443453579101</v>
      </c>
      <c r="J6223" s="2">
        <v>0.13642853179001499</v>
      </c>
      <c r="K6223" s="2">
        <v>0.257079123215394</v>
      </c>
    </row>
    <row r="6224" spans="1:11" ht="17" x14ac:dyDescent="0.25">
      <c r="A6224" s="6" t="s">
        <v>10934</v>
      </c>
      <c r="B6224" s="6" t="s">
        <v>10935</v>
      </c>
      <c r="C6224" s="6">
        <v>40.187736330166203</v>
      </c>
      <c r="D6224" s="6">
        <v>36.512636691801802</v>
      </c>
      <c r="E6224" s="6">
        <v>35.542779557091102</v>
      </c>
      <c r="F6224" s="2">
        <v>41.497930214022297</v>
      </c>
      <c r="G6224" s="2">
        <v>39.331528844020298</v>
      </c>
      <c r="H6224" s="2">
        <v>35.6043527212138</v>
      </c>
      <c r="I6224" s="2">
        <v>4.17254874357955E-4</v>
      </c>
      <c r="J6224" s="2">
        <v>0.99581009284486699</v>
      </c>
      <c r="K6224" s="2">
        <v>1</v>
      </c>
    </row>
    <row r="6225" spans="1:11" ht="17" x14ac:dyDescent="0.25">
      <c r="A6225" s="6" t="s">
        <v>10936</v>
      </c>
      <c r="B6225" s="6" t="s">
        <v>10937</v>
      </c>
      <c r="C6225" s="6">
        <v>67.257619776004702</v>
      </c>
      <c r="D6225" s="6">
        <v>65.126292377430204</v>
      </c>
      <c r="E6225" s="6">
        <v>60.532240814317703</v>
      </c>
      <c r="F6225" s="2">
        <v>79.156046957686101</v>
      </c>
      <c r="G6225" s="2">
        <v>77.879441021416397</v>
      </c>
      <c r="H6225" s="2">
        <v>74.663850782585698</v>
      </c>
      <c r="I6225" s="2">
        <v>0.21342045856477701</v>
      </c>
      <c r="J6225" s="2">
        <v>1.14397167303945E-3</v>
      </c>
      <c r="K6225" s="2">
        <v>6.03400602670549E-3</v>
      </c>
    </row>
    <row r="6226" spans="1:11" ht="17" x14ac:dyDescent="0.25">
      <c r="A6226" s="6" t="s">
        <v>10938</v>
      </c>
      <c r="B6226" s="6" t="s">
        <v>3</v>
      </c>
      <c r="C6226" s="6">
        <v>207.73968318362799</v>
      </c>
      <c r="D6226" s="6">
        <v>486.39668184300098</v>
      </c>
      <c r="E6226" s="6">
        <v>457.62374055624201</v>
      </c>
      <c r="F6226" s="2">
        <v>448.18882420510101</v>
      </c>
      <c r="G6226" s="2">
        <v>475.14656858961001</v>
      </c>
      <c r="H6226" s="2">
        <v>464.921085828142</v>
      </c>
      <c r="I6226" s="2">
        <v>0.24176327734237099</v>
      </c>
      <c r="J6226" s="2">
        <v>0.30796852527658702</v>
      </c>
      <c r="K6226" s="2">
        <v>0.4652498857581</v>
      </c>
    </row>
    <row r="6227" spans="1:11" ht="17" x14ac:dyDescent="0.25">
      <c r="A6227" s="6" t="s">
        <v>10939</v>
      </c>
      <c r="B6227" s="6" t="s">
        <v>10940</v>
      </c>
      <c r="C6227" s="6">
        <v>2314.7214477182001</v>
      </c>
      <c r="D6227" s="6">
        <v>2349.92932719595</v>
      </c>
      <c r="E6227" s="6">
        <v>2325.0198216666399</v>
      </c>
      <c r="F6227" s="2">
        <v>1837.6457177603399</v>
      </c>
      <c r="G6227" s="2">
        <v>1907.9152654483401</v>
      </c>
      <c r="H6227" s="2">
        <v>1862.61045230062</v>
      </c>
      <c r="I6227" s="2">
        <v>-0.36622196754255698</v>
      </c>
      <c r="J6227" s="2">
        <v>2.3070959042868999E-7</v>
      </c>
      <c r="K6227" s="2">
        <v>1.02275114602744E-5</v>
      </c>
    </row>
    <row r="6228" spans="1:11" ht="17" x14ac:dyDescent="0.25">
      <c r="A6228" s="6" t="s">
        <v>10941</v>
      </c>
      <c r="B6228" s="6" t="s">
        <v>3</v>
      </c>
      <c r="C6228" s="6">
        <v>289.16146377208401</v>
      </c>
      <c r="D6228" s="6">
        <v>312.747566651022</v>
      </c>
      <c r="E6228" s="6">
        <v>335.80689463894203</v>
      </c>
      <c r="F6228" s="2">
        <v>237.14331319403999</v>
      </c>
      <c r="G6228" s="2">
        <v>226.97526300543899</v>
      </c>
      <c r="H6228" s="2">
        <v>214.00827395935301</v>
      </c>
      <c r="I6228" s="2">
        <v>-0.51319403694174104</v>
      </c>
      <c r="J6228" s="2">
        <v>4.7513258983858001E-6</v>
      </c>
      <c r="K6228" s="2">
        <v>8.50702219896916E-5</v>
      </c>
    </row>
    <row r="6229" spans="1:11" ht="17" x14ac:dyDescent="0.25">
      <c r="A6229" s="6" t="s">
        <v>10942</v>
      </c>
      <c r="B6229" s="6" t="s">
        <v>10943</v>
      </c>
      <c r="C6229" s="6">
        <v>3347.1274148518701</v>
      </c>
      <c r="D6229" s="6">
        <v>3188.5169509934499</v>
      </c>
      <c r="E6229" s="6">
        <v>3202.5196427815499</v>
      </c>
      <c r="F6229" s="2">
        <v>2456.2622897627298</v>
      </c>
      <c r="G6229" s="2">
        <v>2391.20195261754</v>
      </c>
      <c r="H6229" s="2">
        <v>2437.0252857063001</v>
      </c>
      <c r="I6229" s="2">
        <v>-0.46719507070014699</v>
      </c>
      <c r="J6229" s="2">
        <v>6.5077517164751801E-9</v>
      </c>
      <c r="K6229" s="2">
        <v>1.15654786961923E-6</v>
      </c>
    </row>
    <row r="6230" spans="1:11" ht="17" x14ac:dyDescent="0.25">
      <c r="A6230" s="6" t="s">
        <v>10944</v>
      </c>
      <c r="B6230" s="6" t="s">
        <v>10945</v>
      </c>
      <c r="C6230" s="6">
        <v>48.7602430978122</v>
      </c>
      <c r="D6230" s="6">
        <v>42.832164483323602</v>
      </c>
      <c r="E6230" s="6">
        <v>49.347672242803199</v>
      </c>
      <c r="F6230" s="2">
        <v>56.380978519402298</v>
      </c>
      <c r="G6230" s="2">
        <v>47.186291977800401</v>
      </c>
      <c r="H6230" s="2">
        <v>53.2744001132859</v>
      </c>
      <c r="I6230" s="2">
        <v>0.107811297710201</v>
      </c>
      <c r="J6230" s="2">
        <v>0.25210568720797999</v>
      </c>
      <c r="K6230" s="2">
        <v>0.406357187750297</v>
      </c>
    </row>
    <row r="6231" spans="1:11" ht="17" x14ac:dyDescent="0.25">
      <c r="A6231" s="6" t="s">
        <v>10946</v>
      </c>
      <c r="B6231" s="6" t="s">
        <v>10947</v>
      </c>
      <c r="C6231" s="6">
        <v>169.86001887154799</v>
      </c>
      <c r="D6231" s="6">
        <v>196.80389484013699</v>
      </c>
      <c r="E6231" s="6">
        <v>178.926682601827</v>
      </c>
      <c r="F6231" s="2">
        <v>154.81979404289601</v>
      </c>
      <c r="G6231" s="2">
        <v>145.63042747636001</v>
      </c>
      <c r="H6231" s="2">
        <v>151.59130959698899</v>
      </c>
      <c r="I6231" s="2">
        <v>-0.320134082797223</v>
      </c>
      <c r="J6231" s="2">
        <v>1.62438469537492E-4</v>
      </c>
      <c r="K6231" s="2">
        <v>1.2976866972244101E-3</v>
      </c>
    </row>
    <row r="6232" spans="1:11" ht="17" x14ac:dyDescent="0.25">
      <c r="A6232" s="6" t="s">
        <v>10948</v>
      </c>
      <c r="B6232" s="6" t="s">
        <v>10949</v>
      </c>
      <c r="C6232" s="6">
        <v>4.7710968114234102</v>
      </c>
      <c r="D6232" s="6">
        <v>4.6974471116359</v>
      </c>
      <c r="E6232" s="6">
        <v>5.4470558571616996</v>
      </c>
      <c r="F6232" s="2">
        <v>4.0438256003080504</v>
      </c>
      <c r="G6232" s="2">
        <v>5.1619481004687904</v>
      </c>
      <c r="H6232" s="2">
        <v>4.1034034829964501</v>
      </c>
      <c r="I6232" s="2">
        <v>-0.202472058465585</v>
      </c>
      <c r="J6232" s="2">
        <v>0.164230540193087</v>
      </c>
      <c r="K6232" s="2">
        <v>0.295457417171405</v>
      </c>
    </row>
    <row r="6233" spans="1:11" ht="17" x14ac:dyDescent="0.25">
      <c r="A6233" s="6" t="s">
        <v>10950</v>
      </c>
      <c r="B6233" s="6" t="s">
        <v>10951</v>
      </c>
      <c r="C6233" s="6">
        <v>53.4506865334221</v>
      </c>
      <c r="D6233" s="6">
        <v>48.437376615429301</v>
      </c>
      <c r="E6233" s="6">
        <v>51.077289787293502</v>
      </c>
      <c r="F6233" s="2">
        <v>75.272496806637506</v>
      </c>
      <c r="G6233" s="2">
        <v>74.916086679145394</v>
      </c>
      <c r="H6233" s="2">
        <v>67.253655508293804</v>
      </c>
      <c r="I6233" s="2">
        <v>0.45865488444978397</v>
      </c>
      <c r="J6233" s="2">
        <v>7.0914503301401202E-6</v>
      </c>
      <c r="K6233" s="2">
        <v>1.13558820342873E-4</v>
      </c>
    </row>
    <row r="6234" spans="1:11" ht="17" x14ac:dyDescent="0.25">
      <c r="A6234" s="6" t="s">
        <v>10952</v>
      </c>
      <c r="B6234" s="6" t="s">
        <v>3</v>
      </c>
      <c r="C6234" s="6">
        <v>4.9556222133499199</v>
      </c>
      <c r="D6234" s="6">
        <v>3.8762720313828298</v>
      </c>
      <c r="E6234" s="6">
        <v>5.3625388105894096</v>
      </c>
      <c r="F6234" s="2">
        <v>6.2118370875797604</v>
      </c>
      <c r="G6234" s="2">
        <v>5.9716835581023604</v>
      </c>
      <c r="H6234" s="2">
        <v>5.2503726244904998</v>
      </c>
      <c r="I6234" s="2">
        <v>0.256626092038436</v>
      </c>
      <c r="J6234" s="2">
        <v>9.0504000503958806E-2</v>
      </c>
      <c r="K6234" s="2">
        <v>0.18797187630172299</v>
      </c>
    </row>
    <row r="6235" spans="1:11" ht="17" x14ac:dyDescent="0.25">
      <c r="A6235" s="6" t="s">
        <v>10953</v>
      </c>
      <c r="B6235" s="6" t="s">
        <v>10954</v>
      </c>
      <c r="C6235" s="6">
        <v>31.674294491720399</v>
      </c>
      <c r="D6235" s="6">
        <v>22.554278348406999</v>
      </c>
      <c r="E6235" s="6">
        <v>25.220929490873399</v>
      </c>
      <c r="F6235" s="2">
        <v>44.6269470552988</v>
      </c>
      <c r="G6235" s="2">
        <v>44.468201696204602</v>
      </c>
      <c r="H6235" s="2">
        <v>56.3637634255374</v>
      </c>
      <c r="I6235" s="2">
        <v>0.817633286117874</v>
      </c>
      <c r="J6235" s="2">
        <v>2.12230932792257E-5</v>
      </c>
      <c r="K6235" s="2">
        <v>2.6226230657665998E-4</v>
      </c>
    </row>
    <row r="6236" spans="1:11" ht="17" x14ac:dyDescent="0.25">
      <c r="A6236" s="6" t="s">
        <v>10955</v>
      </c>
      <c r="B6236" s="6" t="s">
        <v>3</v>
      </c>
      <c r="C6236" s="6">
        <v>3.0438048818114098</v>
      </c>
      <c r="D6236" s="6">
        <v>1.6665981903135201</v>
      </c>
      <c r="E6236" s="6">
        <v>1.5439397454663999</v>
      </c>
      <c r="F6236" s="2">
        <v>1.44452779610583</v>
      </c>
      <c r="G6236" s="2">
        <v>2.8043275738123699</v>
      </c>
      <c r="H6236" s="2">
        <v>1.42672182639569</v>
      </c>
      <c r="I6236" s="2">
        <v>-0.21945261962080601</v>
      </c>
      <c r="J6236" s="2">
        <v>0.69337628384225403</v>
      </c>
      <c r="K6236" s="2">
        <v>0.81744036317072</v>
      </c>
    </row>
    <row r="6237" spans="1:11" ht="17" x14ac:dyDescent="0.25">
      <c r="A6237" s="6" t="s">
        <v>10956</v>
      </c>
      <c r="B6237" s="6" t="s">
        <v>10957</v>
      </c>
      <c r="C6237" s="6">
        <v>11.8468178415976</v>
      </c>
      <c r="D6237" s="6">
        <v>7.7121555329905496</v>
      </c>
      <c r="E6237" s="6">
        <v>7.0153259221891302</v>
      </c>
      <c r="F6237" s="2">
        <v>8.9127046139421306</v>
      </c>
      <c r="G6237" s="2">
        <v>9.9255449816317292</v>
      </c>
      <c r="H6237" s="2">
        <v>9.4852330400920195</v>
      </c>
      <c r="I6237" s="2">
        <v>2.2606204852777999E-2</v>
      </c>
      <c r="J6237" s="2">
        <v>0.89249792233404501</v>
      </c>
      <c r="K6237" s="2">
        <v>0.96479675281438104</v>
      </c>
    </row>
    <row r="6238" spans="1:11" ht="17" x14ac:dyDescent="0.25">
      <c r="A6238" s="6" t="s">
        <v>10958</v>
      </c>
      <c r="B6238" s="6" t="s">
        <v>10959</v>
      </c>
      <c r="C6238" s="6">
        <v>732.744653061804</v>
      </c>
      <c r="D6238" s="6">
        <v>762.53020259233995</v>
      </c>
      <c r="E6238" s="6">
        <v>759.79858964833602</v>
      </c>
      <c r="F6238" s="2">
        <v>631.90472262139895</v>
      </c>
      <c r="G6238" s="2">
        <v>625.80679957656901</v>
      </c>
      <c r="H6238" s="2">
        <v>602.07259745676902</v>
      </c>
      <c r="I6238" s="2">
        <v>-0.32671771490692902</v>
      </c>
      <c r="J6238" s="2">
        <v>2.2361644072465298E-6</v>
      </c>
      <c r="K6238" s="2">
        <v>4.65932969767215E-5</v>
      </c>
    </row>
    <row r="6239" spans="1:11" ht="17" x14ac:dyDescent="0.25">
      <c r="A6239" s="6" t="s">
        <v>10960</v>
      </c>
      <c r="B6239" s="6" t="s">
        <v>10961</v>
      </c>
      <c r="C6239" s="6">
        <v>1.6400955624071101</v>
      </c>
      <c r="D6239" s="6">
        <v>2.2686676936204999</v>
      </c>
      <c r="E6239" s="6">
        <v>2.27683958973667</v>
      </c>
      <c r="F6239" s="2">
        <v>2.4033446753127801</v>
      </c>
      <c r="G6239" s="2">
        <v>2.7570178008975601</v>
      </c>
      <c r="H6239" s="2">
        <v>2.4816162076341501</v>
      </c>
      <c r="I6239" s="2">
        <v>0.27324673515749298</v>
      </c>
      <c r="J6239" s="2">
        <v>0.165063955946742</v>
      </c>
      <c r="K6239" s="2">
        <v>0.29673202575087898</v>
      </c>
    </row>
    <row r="6240" spans="1:11" ht="17" x14ac:dyDescent="0.25">
      <c r="A6240" s="6" t="s">
        <v>10962</v>
      </c>
      <c r="B6240" s="6" t="s">
        <v>10963</v>
      </c>
      <c r="C6240" s="6">
        <v>34.785071561121597</v>
      </c>
      <c r="D6240" s="6">
        <v>35.149938175669099</v>
      </c>
      <c r="E6240" s="6">
        <v>35.601398764716897</v>
      </c>
      <c r="F6240" s="2">
        <v>48.848439958656499</v>
      </c>
      <c r="G6240" s="2">
        <v>44.683050428920502</v>
      </c>
      <c r="H6240" s="2">
        <v>42.973883672782897</v>
      </c>
      <c r="I6240" s="2">
        <v>0.32305950937198202</v>
      </c>
      <c r="J6240" s="2">
        <v>4.9269925277719798E-5</v>
      </c>
      <c r="K6240" s="2">
        <v>5.0228538988416498E-4</v>
      </c>
    </row>
    <row r="6241" spans="1:11" ht="17" x14ac:dyDescent="0.25">
      <c r="A6241" s="6" t="s">
        <v>10964</v>
      </c>
      <c r="B6241" s="6" t="s">
        <v>3</v>
      </c>
      <c r="C6241" s="6">
        <v>97.5387274376465</v>
      </c>
      <c r="D6241" s="6">
        <v>89.262999073192205</v>
      </c>
      <c r="E6241" s="6">
        <v>86.440039882845696</v>
      </c>
      <c r="F6241" s="2">
        <v>94.395076382862001</v>
      </c>
      <c r="G6241" s="2">
        <v>90.897604425838395</v>
      </c>
      <c r="H6241" s="2">
        <v>97.188290814074307</v>
      </c>
      <c r="I6241" s="2">
        <v>-3.9000337512496001E-3</v>
      </c>
      <c r="J6241" s="2">
        <v>0.95284487871750001</v>
      </c>
      <c r="K6241" s="2">
        <v>1</v>
      </c>
    </row>
    <row r="6242" spans="1:11" ht="17" x14ac:dyDescent="0.25">
      <c r="A6242" s="6" t="s">
        <v>10965</v>
      </c>
      <c r="B6242" s="6" t="s">
        <v>10966</v>
      </c>
      <c r="C6242" s="6">
        <v>267.608193860916</v>
      </c>
      <c r="D6242" s="6">
        <v>259.19842098133802</v>
      </c>
      <c r="E6242" s="6">
        <v>254.59065419342701</v>
      </c>
      <c r="F6242" s="2">
        <v>282.72157407633199</v>
      </c>
      <c r="G6242" s="2">
        <v>267.10392905290303</v>
      </c>
      <c r="H6242" s="2">
        <v>274.65447312856202</v>
      </c>
      <c r="I6242" s="2">
        <v>2.8686479579208099E-2</v>
      </c>
      <c r="J6242" s="2">
        <v>0.44707437089486601</v>
      </c>
      <c r="K6242" s="2">
        <v>0.60521503932310305</v>
      </c>
    </row>
    <row r="6243" spans="1:11" ht="17" x14ac:dyDescent="0.25">
      <c r="A6243" s="6" t="s">
        <v>10967</v>
      </c>
      <c r="B6243" s="6" t="s">
        <v>10968</v>
      </c>
      <c r="C6243" s="6">
        <v>29.2346275589314</v>
      </c>
      <c r="D6243" s="6">
        <v>25.0921532647044</v>
      </c>
      <c r="E6243" s="6">
        <v>25.970743641791099</v>
      </c>
      <c r="F6243" s="2">
        <v>29.098235637211602</v>
      </c>
      <c r="G6243" s="2">
        <v>26.400698351971599</v>
      </c>
      <c r="H6243" s="2">
        <v>28.443272193958801</v>
      </c>
      <c r="I6243" s="2">
        <v>1.22401749147612E-2</v>
      </c>
      <c r="J6243" s="2">
        <v>0.87585404619611695</v>
      </c>
      <c r="K6243" s="2">
        <v>0.95229416130508604</v>
      </c>
    </row>
    <row r="6244" spans="1:11" ht="17" x14ac:dyDescent="0.25">
      <c r="A6244" s="6" t="s">
        <v>10969</v>
      </c>
      <c r="B6244" s="6" t="s">
        <v>10970</v>
      </c>
      <c r="C6244" s="6">
        <v>24.652652276538198</v>
      </c>
      <c r="D6244" s="6">
        <v>25.882375376467099</v>
      </c>
      <c r="E6244" s="6">
        <v>30.593784935217698</v>
      </c>
      <c r="F6244" s="2">
        <v>27.435361781524701</v>
      </c>
      <c r="G6244" s="2">
        <v>27.976717330517399</v>
      </c>
      <c r="H6244" s="2">
        <v>29.444949929780201</v>
      </c>
      <c r="I6244" s="2">
        <v>2.6569013456255501E-2</v>
      </c>
      <c r="J6244" s="2">
        <v>0.77238967412874804</v>
      </c>
      <c r="K6244" s="2">
        <v>0.877978755438101</v>
      </c>
    </row>
    <row r="6245" spans="1:11" ht="17" x14ac:dyDescent="0.25">
      <c r="A6245" s="6" t="s">
        <v>10971</v>
      </c>
      <c r="B6245" s="6" t="s">
        <v>3</v>
      </c>
      <c r="C6245" s="6">
        <v>26.379642309032199</v>
      </c>
      <c r="D6245" s="6">
        <v>20.891998742858799</v>
      </c>
      <c r="E6245" s="6">
        <v>24.850077807982998</v>
      </c>
      <c r="F6245" s="2">
        <v>18.4807841850999</v>
      </c>
      <c r="G6245" s="2">
        <v>26.6188553831714</v>
      </c>
      <c r="H6245" s="2">
        <v>21.785815825280199</v>
      </c>
      <c r="I6245" s="2">
        <v>-0.15430357791107899</v>
      </c>
      <c r="J6245" s="2">
        <v>0.34125902639185701</v>
      </c>
      <c r="K6245" s="2">
        <v>0.498526408788104</v>
      </c>
    </row>
    <row r="6246" spans="1:11" ht="17" x14ac:dyDescent="0.25">
      <c r="A6246" s="6" t="s">
        <v>10972</v>
      </c>
      <c r="B6246" s="6" t="s">
        <v>10973</v>
      </c>
      <c r="C6246" s="6">
        <v>175.93805063490399</v>
      </c>
      <c r="D6246" s="6">
        <v>149.22485306389399</v>
      </c>
      <c r="E6246" s="6">
        <v>151.095400817512</v>
      </c>
      <c r="F6246" s="2">
        <v>160.271490039974</v>
      </c>
      <c r="G6246" s="2">
        <v>165.15419100807799</v>
      </c>
      <c r="H6246" s="2">
        <v>166.38704431769</v>
      </c>
      <c r="I6246" s="2">
        <v>-4.4432660592481701E-3</v>
      </c>
      <c r="J6246" s="2">
        <v>0.94299108729290104</v>
      </c>
      <c r="K6246" s="2">
        <v>0.996455748887076</v>
      </c>
    </row>
    <row r="6247" spans="1:11" ht="17" x14ac:dyDescent="0.25">
      <c r="A6247" s="6" t="s">
        <v>10974</v>
      </c>
      <c r="B6247" s="6" t="s">
        <v>10975</v>
      </c>
      <c r="C6247" s="6">
        <v>96.554029858337699</v>
      </c>
      <c r="D6247" s="6">
        <v>89.214170670072505</v>
      </c>
      <c r="E6247" s="6">
        <v>88.392807649801597</v>
      </c>
      <c r="F6247" s="2">
        <v>82.405664625803098</v>
      </c>
      <c r="G6247" s="2">
        <v>95.035545556974895</v>
      </c>
      <c r="H6247" s="2">
        <v>93.821561039880294</v>
      </c>
      <c r="I6247" s="2">
        <v>-6.3669805360712803E-2</v>
      </c>
      <c r="J6247" s="2">
        <v>0.28875598331315899</v>
      </c>
      <c r="K6247" s="2">
        <v>0.44793821902132702</v>
      </c>
    </row>
    <row r="6248" spans="1:11" ht="17" x14ac:dyDescent="0.25">
      <c r="A6248" s="6" t="s">
        <v>10976</v>
      </c>
      <c r="B6248" s="6" t="s">
        <v>10977</v>
      </c>
      <c r="C6248" s="6">
        <v>142.889729173924</v>
      </c>
      <c r="D6248" s="6">
        <v>142.73769404116399</v>
      </c>
      <c r="E6248" s="6">
        <v>135.74735926323001</v>
      </c>
      <c r="F6248" s="2">
        <v>132.449939952119</v>
      </c>
      <c r="G6248" s="2">
        <v>134.43612217776899</v>
      </c>
      <c r="H6248" s="2">
        <v>129.921287089656</v>
      </c>
      <c r="I6248" s="2">
        <v>-0.13598607518258701</v>
      </c>
      <c r="J6248" s="2">
        <v>1.1552451995070901E-2</v>
      </c>
      <c r="K6248" s="2">
        <v>3.81477168289504E-2</v>
      </c>
    </row>
    <row r="6249" spans="1:11" ht="17" x14ac:dyDescent="0.25">
      <c r="A6249" s="6" t="s">
        <v>10978</v>
      </c>
      <c r="B6249" s="6" t="s">
        <v>10979</v>
      </c>
      <c r="C6249" s="6">
        <v>41.799928056373098</v>
      </c>
      <c r="D6249" s="6">
        <v>39.900827585647299</v>
      </c>
      <c r="E6249" s="6">
        <v>41.224874213428798</v>
      </c>
      <c r="F6249" s="2">
        <v>45.196398944711</v>
      </c>
      <c r="G6249" s="2">
        <v>43.923202963326297</v>
      </c>
      <c r="H6249" s="2">
        <v>38.627081461625103</v>
      </c>
      <c r="I6249" s="2">
        <v>7.2295686060678396E-3</v>
      </c>
      <c r="J6249" s="2">
        <v>0.90400763418299501</v>
      </c>
      <c r="K6249" s="2">
        <v>0.97225003224760598</v>
      </c>
    </row>
    <row r="6250" spans="1:11" ht="17" x14ac:dyDescent="0.25">
      <c r="A6250" s="6" t="s">
        <v>10980</v>
      </c>
      <c r="B6250" s="6" t="s">
        <v>10981</v>
      </c>
      <c r="C6250" s="6">
        <v>31.964885380766201</v>
      </c>
      <c r="D6250" s="6">
        <v>30.828464363328301</v>
      </c>
      <c r="E6250" s="6">
        <v>28.005227899874502</v>
      </c>
      <c r="F6250" s="2">
        <v>61.062868076500401</v>
      </c>
      <c r="G6250" s="2">
        <v>59.140736285862999</v>
      </c>
      <c r="H6250" s="2">
        <v>57.325847448189897</v>
      </c>
      <c r="I6250" s="2">
        <v>0.915356259489297</v>
      </c>
      <c r="J6250" s="2">
        <v>9.1604899012464103E-10</v>
      </c>
      <c r="K6250" s="2">
        <v>3.6265361686823299E-7</v>
      </c>
    </row>
    <row r="6251" spans="1:11" ht="17" x14ac:dyDescent="0.25">
      <c r="A6251" s="6" t="s">
        <v>10982</v>
      </c>
      <c r="B6251" s="6" t="s">
        <v>10983</v>
      </c>
      <c r="C6251" s="6">
        <v>17.7417431290366</v>
      </c>
      <c r="D6251" s="6">
        <v>20.082709473252599</v>
      </c>
      <c r="E6251" s="6">
        <v>21.735737882028999</v>
      </c>
      <c r="F6251" s="2">
        <v>23.586975607911601</v>
      </c>
      <c r="G6251" s="2">
        <v>20.767152061303801</v>
      </c>
      <c r="H6251" s="2">
        <v>20.757538971795601</v>
      </c>
      <c r="I6251" s="2">
        <v>8.7848107543097603E-2</v>
      </c>
      <c r="J6251" s="2">
        <v>0.35415551022178998</v>
      </c>
      <c r="K6251" s="2">
        <v>0.51129900082388902</v>
      </c>
    </row>
    <row r="6252" spans="1:11" ht="17" x14ac:dyDescent="0.25">
      <c r="A6252" s="6" t="s">
        <v>10984</v>
      </c>
      <c r="B6252" s="6" t="s">
        <v>10985</v>
      </c>
      <c r="C6252" s="6">
        <v>39.639622086710602</v>
      </c>
      <c r="D6252" s="6">
        <v>38.030352321515998</v>
      </c>
      <c r="E6252" s="6">
        <v>39.620486848789099</v>
      </c>
      <c r="F6252" s="2">
        <v>44.394471275119898</v>
      </c>
      <c r="G6252" s="2">
        <v>46.539904416460701</v>
      </c>
      <c r="H6252" s="2">
        <v>39.024046173518002</v>
      </c>
      <c r="I6252" s="2">
        <v>0.10096732848324499</v>
      </c>
      <c r="J6252" s="2">
        <v>0.27642475993535898</v>
      </c>
      <c r="K6252" s="2">
        <v>0.43589352496113498</v>
      </c>
    </row>
    <row r="6253" spans="1:11" ht="17" x14ac:dyDescent="0.25">
      <c r="A6253" s="6" t="s">
        <v>10986</v>
      </c>
      <c r="B6253" s="6" t="s">
        <v>10987</v>
      </c>
      <c r="C6253" s="6">
        <v>64.311296854387194</v>
      </c>
      <c r="D6253" s="6">
        <v>66.181055620314297</v>
      </c>
      <c r="E6253" s="6">
        <v>64.540998484140005</v>
      </c>
      <c r="F6253" s="2">
        <v>70.403457376798698</v>
      </c>
      <c r="G6253" s="2">
        <v>73.368555472331806</v>
      </c>
      <c r="H6253" s="2">
        <v>72.6746272496259</v>
      </c>
      <c r="I6253" s="2">
        <v>0.10215649021777</v>
      </c>
      <c r="J6253" s="2">
        <v>4.7586214816673703E-2</v>
      </c>
      <c r="K6253" s="2">
        <v>0.114832159425539</v>
      </c>
    </row>
    <row r="6254" spans="1:11" ht="17" x14ac:dyDescent="0.25">
      <c r="A6254" s="6" t="s">
        <v>10988</v>
      </c>
      <c r="B6254" s="6" t="s">
        <v>10989</v>
      </c>
      <c r="C6254" s="6">
        <v>26.154276659809302</v>
      </c>
      <c r="D6254" s="6">
        <v>27.958983129765102</v>
      </c>
      <c r="E6254" s="6">
        <v>27.435476052532501</v>
      </c>
      <c r="F6254" s="2">
        <v>30.397437436039901</v>
      </c>
      <c r="G6254" s="2">
        <v>30.052371332071999</v>
      </c>
      <c r="H6254" s="2">
        <v>31.357087623300899</v>
      </c>
      <c r="I6254" s="2">
        <v>0.12450733598915199</v>
      </c>
      <c r="J6254" s="2">
        <v>0.107053833048446</v>
      </c>
      <c r="K6254" s="2">
        <v>0.21435048552300501</v>
      </c>
    </row>
    <row r="6255" spans="1:11" ht="17" x14ac:dyDescent="0.25">
      <c r="A6255" s="6" t="s">
        <v>10990</v>
      </c>
      <c r="B6255" s="6" t="s">
        <v>10991</v>
      </c>
      <c r="C6255" s="6">
        <v>134.13833062711001</v>
      </c>
      <c r="D6255" s="6">
        <v>152.33749083334499</v>
      </c>
      <c r="E6255" s="6">
        <v>139.625855242179</v>
      </c>
      <c r="F6255" s="2">
        <v>135.908607048471</v>
      </c>
      <c r="G6255" s="2">
        <v>130.601904173517</v>
      </c>
      <c r="H6255" s="2">
        <v>141.457401374341</v>
      </c>
      <c r="I6255" s="2">
        <v>-0.111055105510519</v>
      </c>
      <c r="J6255" s="2">
        <v>9.4134302116607296E-2</v>
      </c>
      <c r="K6255" s="2">
        <v>0.19368178818439999</v>
      </c>
    </row>
    <row r="6256" spans="1:11" ht="17" x14ac:dyDescent="0.25">
      <c r="A6256" s="6" t="s">
        <v>10992</v>
      </c>
      <c r="B6256" s="6" t="s">
        <v>10993</v>
      </c>
      <c r="C6256" s="6">
        <v>29.288830678010399</v>
      </c>
      <c r="D6256" s="6">
        <v>29.300559480725401</v>
      </c>
      <c r="E6256" s="6">
        <v>29.284795684059802</v>
      </c>
      <c r="F6256" s="2">
        <v>29.909449248152502</v>
      </c>
      <c r="G6256" s="2">
        <v>32.039203253709601</v>
      </c>
      <c r="H6256" s="2">
        <v>28.538494326054799</v>
      </c>
      <c r="I6256" s="2">
        <v>-5.40492002776213E-3</v>
      </c>
      <c r="J6256" s="2">
        <v>0.92545855049794001</v>
      </c>
      <c r="K6256" s="2">
        <v>0.98577244108345596</v>
      </c>
    </row>
    <row r="6257" spans="1:11" ht="17" x14ac:dyDescent="0.25">
      <c r="A6257" s="6" t="s">
        <v>10994</v>
      </c>
      <c r="B6257" s="6" t="s">
        <v>10995</v>
      </c>
      <c r="C6257" s="6">
        <v>353.72702187111298</v>
      </c>
      <c r="D6257" s="6">
        <v>348.78617429856899</v>
      </c>
      <c r="E6257" s="6">
        <v>311.20522849274801</v>
      </c>
      <c r="F6257" s="2">
        <v>353.28918447689199</v>
      </c>
      <c r="G6257" s="2">
        <v>348.91217061044301</v>
      </c>
      <c r="H6257" s="2">
        <v>337.69352724259602</v>
      </c>
      <c r="I6257" s="2">
        <v>-1.50531478713243E-2</v>
      </c>
      <c r="J6257" s="2">
        <v>0.78798493179372298</v>
      </c>
      <c r="K6257" s="2">
        <v>0.89005770273488705</v>
      </c>
    </row>
    <row r="6258" spans="1:11" ht="17" x14ac:dyDescent="0.25">
      <c r="A6258" s="6" t="s">
        <v>10996</v>
      </c>
      <c r="B6258" s="6" t="s">
        <v>10997</v>
      </c>
      <c r="C6258" s="6">
        <v>589.90824300029396</v>
      </c>
      <c r="D6258" s="6">
        <v>728.78493178011001</v>
      </c>
      <c r="E6258" s="6">
        <v>715.99077085079398</v>
      </c>
      <c r="F6258" s="2">
        <v>633.237481028292</v>
      </c>
      <c r="G6258" s="2">
        <v>659.23734915452201</v>
      </c>
      <c r="H6258" s="2">
        <v>661.76739802840405</v>
      </c>
      <c r="I6258" s="2">
        <v>-0.107346712715412</v>
      </c>
      <c r="J6258" s="2">
        <v>0.158979980290191</v>
      </c>
      <c r="K6258" s="2">
        <v>0.28829502818580799</v>
      </c>
    </row>
    <row r="6259" spans="1:11" ht="17" x14ac:dyDescent="0.25">
      <c r="A6259" s="6" t="s">
        <v>10998</v>
      </c>
      <c r="B6259" s="6" t="s">
        <v>10999</v>
      </c>
      <c r="C6259" s="6">
        <v>29.322861684691802</v>
      </c>
      <c r="D6259" s="6">
        <v>29.596485103843602</v>
      </c>
      <c r="E6259" s="6">
        <v>28.128097661658</v>
      </c>
      <c r="F6259" s="2">
        <v>31.713196443242801</v>
      </c>
      <c r="G6259" s="2">
        <v>29.2520376233877</v>
      </c>
      <c r="H6259" s="2">
        <v>30.666319716780901</v>
      </c>
      <c r="I6259" s="2">
        <v>2.4020528759500101E-2</v>
      </c>
      <c r="J6259" s="2">
        <v>0.70410674811093898</v>
      </c>
      <c r="K6259" s="2">
        <v>0.82524090247344495</v>
      </c>
    </row>
    <row r="6260" spans="1:11" ht="17" x14ac:dyDescent="0.25">
      <c r="A6260" s="6" t="s">
        <v>11000</v>
      </c>
      <c r="B6260" s="6" t="s">
        <v>11001</v>
      </c>
      <c r="C6260" s="6">
        <v>81.967680377040793</v>
      </c>
      <c r="D6260" s="6">
        <v>73.457126757840598</v>
      </c>
      <c r="E6260" s="6">
        <v>74.288115289108106</v>
      </c>
      <c r="F6260" s="2">
        <v>71.703010169021098</v>
      </c>
      <c r="G6260" s="2">
        <v>77.423826494385096</v>
      </c>
      <c r="H6260" s="2">
        <v>74.127503588819494</v>
      </c>
      <c r="I6260" s="2">
        <v>-9.0738392886291805E-2</v>
      </c>
      <c r="J6260" s="2">
        <v>0.12527320364695199</v>
      </c>
      <c r="K6260" s="2">
        <v>0.240230583742782</v>
      </c>
    </row>
    <row r="6261" spans="1:11" ht="17" x14ac:dyDescent="0.25">
      <c r="A6261" s="6" t="s">
        <v>11002</v>
      </c>
      <c r="B6261" s="6" t="s">
        <v>11003</v>
      </c>
      <c r="C6261" s="6">
        <v>181.360040874596</v>
      </c>
      <c r="D6261" s="6">
        <v>178.36910804088299</v>
      </c>
      <c r="E6261" s="6">
        <v>173.02773009537299</v>
      </c>
      <c r="F6261" s="2">
        <v>177.26597566867599</v>
      </c>
      <c r="G6261" s="2">
        <v>169.36097081309401</v>
      </c>
      <c r="H6261" s="2">
        <v>179.788815594461</v>
      </c>
      <c r="I6261" s="2">
        <v>-6.6182775165821994E-2</v>
      </c>
      <c r="J6261" s="2">
        <v>0.128370395739409</v>
      </c>
      <c r="K6261" s="2">
        <v>0.24511453377251499</v>
      </c>
    </row>
    <row r="6262" spans="1:11" ht="17" x14ac:dyDescent="0.25">
      <c r="A6262" s="6" t="s">
        <v>11004</v>
      </c>
      <c r="B6262" s="6" t="s">
        <v>11005</v>
      </c>
      <c r="C6262" s="6">
        <v>144.96812523463601</v>
      </c>
      <c r="D6262" s="6">
        <v>162.985727566343</v>
      </c>
      <c r="E6262" s="6">
        <v>158.25850251559601</v>
      </c>
      <c r="F6262" s="2">
        <v>163.14847117775801</v>
      </c>
      <c r="G6262" s="2">
        <v>175.43193464782601</v>
      </c>
      <c r="H6262" s="2">
        <v>181.08991036487799</v>
      </c>
      <c r="I6262" s="2">
        <v>0.10866386788051199</v>
      </c>
      <c r="J6262" s="2">
        <v>8.3948073359933706E-2</v>
      </c>
      <c r="K6262" s="2">
        <v>0.17735368240820901</v>
      </c>
    </row>
    <row r="6263" spans="1:11" ht="17" x14ac:dyDescent="0.25">
      <c r="A6263" s="6" t="s">
        <v>11006</v>
      </c>
      <c r="B6263" s="6" t="s">
        <v>11007</v>
      </c>
      <c r="C6263" s="6">
        <v>23.668258175218099</v>
      </c>
      <c r="D6263" s="6">
        <v>29.7269686973403</v>
      </c>
      <c r="E6263" s="6">
        <v>29.923884259462799</v>
      </c>
      <c r="F6263" s="2">
        <v>35.210365030079501</v>
      </c>
      <c r="G6263" s="2">
        <v>27.888088339833299</v>
      </c>
      <c r="H6263" s="2">
        <v>34.293339733417199</v>
      </c>
      <c r="I6263" s="2">
        <v>0.18424776201634299</v>
      </c>
      <c r="J6263" s="2">
        <v>0.134358822342734</v>
      </c>
      <c r="K6263" s="2">
        <v>0.25396312148921002</v>
      </c>
    </row>
    <row r="6264" spans="1:11" ht="17" x14ac:dyDescent="0.25">
      <c r="A6264" s="6" t="s">
        <v>11008</v>
      </c>
      <c r="B6264" s="6" t="s">
        <v>11009</v>
      </c>
      <c r="C6264" s="6">
        <v>18.716243000909401</v>
      </c>
      <c r="D6264" s="6">
        <v>18.984675379644401</v>
      </c>
      <c r="E6264" s="6">
        <v>18.089937790228699</v>
      </c>
      <c r="F6264" s="2">
        <v>20.999728118400601</v>
      </c>
      <c r="G6264" s="2">
        <v>22.252747176079101</v>
      </c>
      <c r="H6264" s="2">
        <v>19.944849947920702</v>
      </c>
      <c r="I6264" s="2">
        <v>0.13066992564992</v>
      </c>
      <c r="J6264" s="2">
        <v>5.21090696492977E-2</v>
      </c>
      <c r="K6264" s="2">
        <v>0.123406191532368</v>
      </c>
    </row>
    <row r="6265" spans="1:11" ht="17" x14ac:dyDescent="0.25">
      <c r="A6265" s="6" t="s">
        <v>11010</v>
      </c>
      <c r="B6265" s="6" t="s">
        <v>11011</v>
      </c>
      <c r="C6265" s="6">
        <v>73.808325631488998</v>
      </c>
      <c r="D6265" s="6">
        <v>78.861181207452006</v>
      </c>
      <c r="E6265" s="6">
        <v>71.323883146567496</v>
      </c>
      <c r="F6265" s="2">
        <v>67.055778652563603</v>
      </c>
      <c r="G6265" s="2">
        <v>66.663322355889505</v>
      </c>
      <c r="H6265" s="2">
        <v>67.110136341773</v>
      </c>
      <c r="I6265" s="2">
        <v>-0.20704205754480401</v>
      </c>
      <c r="J6265" s="2">
        <v>1.70327167051681E-3</v>
      </c>
      <c r="K6265" s="2">
        <v>8.2214799916876403E-3</v>
      </c>
    </row>
    <row r="6266" spans="1:11" ht="17" x14ac:dyDescent="0.25">
      <c r="A6266" s="6" t="s">
        <v>11012</v>
      </c>
      <c r="B6266" s="6" t="s">
        <v>11013</v>
      </c>
      <c r="C6266" s="6">
        <v>253.03389541215799</v>
      </c>
      <c r="D6266" s="6">
        <v>256.40343107340902</v>
      </c>
      <c r="E6266" s="6">
        <v>239.27492120133201</v>
      </c>
      <c r="F6266" s="2">
        <v>208.65401499306401</v>
      </c>
      <c r="G6266" s="2">
        <v>223.069544432344</v>
      </c>
      <c r="H6266" s="2">
        <v>230.697396558241</v>
      </c>
      <c r="I6266" s="2">
        <v>-0.22552109439019299</v>
      </c>
      <c r="J6266" s="2">
        <v>7.4484725527776397E-4</v>
      </c>
      <c r="K6266" s="2">
        <v>4.3012816378519801E-3</v>
      </c>
    </row>
    <row r="6267" spans="1:11" ht="17" x14ac:dyDescent="0.25">
      <c r="A6267" s="6" t="s">
        <v>11014</v>
      </c>
      <c r="B6267" s="6" t="s">
        <v>11015</v>
      </c>
      <c r="C6267" s="6">
        <v>47.9476916969016</v>
      </c>
      <c r="D6267" s="6">
        <v>47.753139983677301</v>
      </c>
      <c r="E6267" s="6">
        <v>48.198227836362697</v>
      </c>
      <c r="F6267" s="2">
        <v>53.398394857408597</v>
      </c>
      <c r="G6267" s="2">
        <v>58.032411425423398</v>
      </c>
      <c r="H6267" s="2">
        <v>52.2354889092626</v>
      </c>
      <c r="I6267" s="2">
        <v>0.138463631563877</v>
      </c>
      <c r="J6267" s="2">
        <v>4.6414812037722603E-2</v>
      </c>
      <c r="K6267" s="2">
        <v>0.11276916146635201</v>
      </c>
    </row>
    <row r="6268" spans="1:11" ht="17" x14ac:dyDescent="0.25">
      <c r="A6268" s="6" t="s">
        <v>11016</v>
      </c>
      <c r="B6268" s="6" t="s">
        <v>11017</v>
      </c>
      <c r="C6268" s="6">
        <v>21.427813048539601</v>
      </c>
      <c r="D6268" s="6">
        <v>21.517380744801301</v>
      </c>
      <c r="E6268" s="6">
        <v>23.485156516369599</v>
      </c>
      <c r="F6268" s="2">
        <v>22.9376502783471</v>
      </c>
      <c r="G6268" s="2">
        <v>23.929621705761999</v>
      </c>
      <c r="H6268" s="2">
        <v>23.0783656164691</v>
      </c>
      <c r="I6268" s="2">
        <v>3.1345862603581701E-2</v>
      </c>
      <c r="J6268" s="2">
        <v>0.69789387448397</v>
      </c>
      <c r="K6268" s="2">
        <v>0.82025263888714695</v>
      </c>
    </row>
    <row r="6269" spans="1:11" ht="17" x14ac:dyDescent="0.25">
      <c r="A6269" s="6" t="s">
        <v>11018</v>
      </c>
      <c r="B6269" s="6" t="s">
        <v>11019</v>
      </c>
      <c r="C6269" s="6">
        <v>139.88179808781999</v>
      </c>
      <c r="D6269" s="6">
        <v>125.757188366875</v>
      </c>
      <c r="E6269" s="6">
        <v>124.099636323293</v>
      </c>
      <c r="F6269" s="2">
        <v>157.47783308230399</v>
      </c>
      <c r="G6269" s="2">
        <v>148.163447892958</v>
      </c>
      <c r="H6269" s="2">
        <v>152.02613699033401</v>
      </c>
      <c r="I6269" s="2">
        <v>0.181925635778448</v>
      </c>
      <c r="J6269" s="2">
        <v>3.0134248955659402E-3</v>
      </c>
      <c r="K6269" s="2">
        <v>1.2897096580061799E-2</v>
      </c>
    </row>
    <row r="6270" spans="1:11" ht="17" x14ac:dyDescent="0.25">
      <c r="A6270" s="6" t="s">
        <v>11020</v>
      </c>
      <c r="B6270" s="6" t="s">
        <v>11021</v>
      </c>
      <c r="C6270" s="6">
        <v>11.066801996083701</v>
      </c>
      <c r="D6270" s="6">
        <v>10.8576208585836</v>
      </c>
      <c r="E6270" s="6">
        <v>11.4561739104242</v>
      </c>
      <c r="F6270" s="2">
        <v>15.691925237149601</v>
      </c>
      <c r="G6270" s="2">
        <v>15.0652574912797</v>
      </c>
      <c r="H6270" s="2">
        <v>15.1032729110837</v>
      </c>
      <c r="I6270" s="2">
        <v>0.41179419483524499</v>
      </c>
      <c r="J6270" s="2">
        <v>8.4875685614434807E-6</v>
      </c>
      <c r="K6270" s="2">
        <v>1.2733139698704499E-4</v>
      </c>
    </row>
    <row r="6271" spans="1:11" ht="17" x14ac:dyDescent="0.25">
      <c r="A6271" s="6" t="s">
        <v>11022</v>
      </c>
      <c r="B6271" s="6" t="s">
        <v>11023</v>
      </c>
      <c r="C6271" s="6">
        <v>204.80064694811099</v>
      </c>
      <c r="D6271" s="6">
        <v>168.694759575322</v>
      </c>
      <c r="E6271" s="6">
        <v>179.671326224832</v>
      </c>
      <c r="F6271" s="2">
        <v>221.808289851322</v>
      </c>
      <c r="G6271" s="2">
        <v>207.55410915262101</v>
      </c>
      <c r="H6271" s="2">
        <v>221.85179781654301</v>
      </c>
      <c r="I6271" s="2">
        <v>0.18650657216095401</v>
      </c>
      <c r="J6271" s="2">
        <v>8.2581197825462305E-3</v>
      </c>
      <c r="K6271" s="2">
        <v>2.9219146757906898E-2</v>
      </c>
    </row>
    <row r="6272" spans="1:11" ht="17" x14ac:dyDescent="0.25">
      <c r="A6272" s="6" t="s">
        <v>11024</v>
      </c>
      <c r="B6272" s="6" t="s">
        <v>11025</v>
      </c>
      <c r="C6272" s="6">
        <v>2.5947189156425101</v>
      </c>
      <c r="D6272" s="6">
        <v>3.01900163983023</v>
      </c>
      <c r="E6272" s="6">
        <v>3.8387572906405101</v>
      </c>
      <c r="F6272" s="2">
        <v>5.2334531629407799</v>
      </c>
      <c r="G6272" s="2">
        <v>3.9842905420285102</v>
      </c>
      <c r="H6272" s="2">
        <v>4.9662393629183299</v>
      </c>
      <c r="I6272" s="2">
        <v>0.55791450050075297</v>
      </c>
      <c r="J6272" s="2">
        <v>5.9730516306879802E-3</v>
      </c>
      <c r="K6272" s="2">
        <v>2.2470662242290301E-2</v>
      </c>
    </row>
    <row r="6273" spans="1:11" ht="17" x14ac:dyDescent="0.25">
      <c r="A6273" s="6" t="s">
        <v>11026</v>
      </c>
      <c r="B6273" s="6" t="s">
        <v>11027</v>
      </c>
      <c r="C6273" s="6">
        <v>12.490360941776601</v>
      </c>
      <c r="D6273" s="6">
        <v>12.3101002693612</v>
      </c>
      <c r="E6273" s="6">
        <v>9.2359134044174205</v>
      </c>
      <c r="F6273" s="2">
        <v>14.858695007081799</v>
      </c>
      <c r="G6273" s="2">
        <v>14.3206402478634</v>
      </c>
      <c r="H6273" s="2">
        <v>15.612275878067299</v>
      </c>
      <c r="I6273" s="2">
        <v>0.33253701398969499</v>
      </c>
      <c r="J6273" s="2">
        <v>1.63809318897741E-2</v>
      </c>
      <c r="K6273" s="2">
        <v>5.0034513779052797E-2</v>
      </c>
    </row>
    <row r="6274" spans="1:11" ht="17" x14ac:dyDescent="0.25">
      <c r="A6274" s="6" t="s">
        <v>11028</v>
      </c>
      <c r="B6274" s="6" t="s">
        <v>11029</v>
      </c>
      <c r="C6274" s="6">
        <v>175.15515189061699</v>
      </c>
      <c r="D6274" s="6">
        <v>155.21315672960199</v>
      </c>
      <c r="E6274" s="6">
        <v>159.82635513254101</v>
      </c>
      <c r="F6274" s="2">
        <v>251.282254615303</v>
      </c>
      <c r="G6274" s="2">
        <v>251.53511661166499</v>
      </c>
      <c r="H6274" s="2">
        <v>238.32390938770999</v>
      </c>
      <c r="I6274" s="2">
        <v>0.54730862250822698</v>
      </c>
      <c r="J6274" s="2">
        <v>7.88077638094155E-8</v>
      </c>
      <c r="K6274" s="2">
        <v>4.8833402165729997E-6</v>
      </c>
    </row>
    <row r="6275" spans="1:11" ht="17" x14ac:dyDescent="0.25">
      <c r="A6275" s="6" t="s">
        <v>11030</v>
      </c>
      <c r="B6275" s="6" t="s">
        <v>11031</v>
      </c>
      <c r="C6275" s="6">
        <v>54.2393923896649</v>
      </c>
      <c r="D6275" s="6">
        <v>56.703399365745199</v>
      </c>
      <c r="E6275" s="6">
        <v>57.590706982880299</v>
      </c>
      <c r="F6275" s="2">
        <v>97.806569527998604</v>
      </c>
      <c r="G6275" s="2">
        <v>95.024480501838298</v>
      </c>
      <c r="H6275" s="2">
        <v>99.850261912664195</v>
      </c>
      <c r="I6275" s="2">
        <v>0.74964825447644801</v>
      </c>
      <c r="J6275" s="2">
        <v>5.2353231648557997E-9</v>
      </c>
      <c r="K6275" s="2">
        <v>1.0177526435066101E-6</v>
      </c>
    </row>
    <row r="6276" spans="1:11" ht="17" x14ac:dyDescent="0.25">
      <c r="A6276" s="6" t="s">
        <v>11032</v>
      </c>
      <c r="B6276" s="6" t="s">
        <v>3</v>
      </c>
      <c r="C6276" s="6">
        <v>1.4131951236981499</v>
      </c>
      <c r="D6276" s="6">
        <v>0.773777731216992</v>
      </c>
      <c r="E6276" s="6">
        <v>0.63718148225597604</v>
      </c>
      <c r="F6276" s="2">
        <v>0.89423149282741599</v>
      </c>
      <c r="G6276" s="2">
        <v>0.86800615379906798</v>
      </c>
      <c r="H6276" s="2">
        <v>1.4720145827891999</v>
      </c>
      <c r="I6276" s="2">
        <v>9.3125686124510498E-2</v>
      </c>
      <c r="J6276" s="2">
        <v>0.87769105086666399</v>
      </c>
      <c r="K6276" s="2">
        <v>0.953564023246814</v>
      </c>
    </row>
    <row r="6277" spans="1:11" ht="17" x14ac:dyDescent="0.25">
      <c r="A6277" s="6" t="s">
        <v>11033</v>
      </c>
      <c r="B6277" s="6" t="s">
        <v>11034</v>
      </c>
      <c r="C6277" s="6">
        <v>453.17424908453</v>
      </c>
      <c r="D6277" s="6">
        <v>451.98865874855602</v>
      </c>
      <c r="E6277" s="6">
        <v>453.05349091091</v>
      </c>
      <c r="F6277" s="2">
        <v>401.23023773494998</v>
      </c>
      <c r="G6277" s="2">
        <v>402.57253443548598</v>
      </c>
      <c r="H6277" s="2">
        <v>408.14124880746402</v>
      </c>
      <c r="I6277" s="2">
        <v>-0.212835827736125</v>
      </c>
      <c r="J6277" s="2">
        <v>4.3846549706618102E-5</v>
      </c>
      <c r="K6277" s="2">
        <v>4.6288964919905201E-4</v>
      </c>
    </row>
    <row r="6278" spans="1:11" ht="17" x14ac:dyDescent="0.25">
      <c r="A6278" s="6" t="s">
        <v>11035</v>
      </c>
      <c r="B6278" s="6" t="s">
        <v>11036</v>
      </c>
      <c r="C6278" s="6">
        <v>84.513267814183806</v>
      </c>
      <c r="D6278" s="6">
        <v>88.419601340422304</v>
      </c>
      <c r="E6278" s="6">
        <v>86.525787716426706</v>
      </c>
      <c r="F6278" s="2">
        <v>71.411432263129996</v>
      </c>
      <c r="G6278" s="2">
        <v>80.974656763645598</v>
      </c>
      <c r="H6278" s="2">
        <v>74.964339547547794</v>
      </c>
      <c r="I6278" s="2">
        <v>-0.23852913229106101</v>
      </c>
      <c r="J6278" s="2">
        <v>6.3200816481994695E-4</v>
      </c>
      <c r="K6278" s="2">
        <v>3.7623934559784401E-3</v>
      </c>
    </row>
    <row r="6279" spans="1:11" ht="17" x14ac:dyDescent="0.25">
      <c r="A6279" s="6" t="s">
        <v>11037</v>
      </c>
      <c r="B6279" s="6" t="s">
        <v>3</v>
      </c>
      <c r="C6279" s="6">
        <v>42.506259579983499</v>
      </c>
      <c r="D6279" s="6">
        <v>43.162289069447901</v>
      </c>
      <c r="E6279" s="6">
        <v>51.223417596984298</v>
      </c>
      <c r="F6279" s="2">
        <v>40.100693506479402</v>
      </c>
      <c r="G6279" s="2">
        <v>44.6209413437333</v>
      </c>
      <c r="H6279" s="2">
        <v>33.810334948439497</v>
      </c>
      <c r="I6279" s="2">
        <v>-0.242082020802178</v>
      </c>
      <c r="J6279" s="2">
        <v>0.18874443718098899</v>
      </c>
      <c r="K6279" s="2">
        <v>0.32780717995411401</v>
      </c>
    </row>
    <row r="6280" spans="1:11" ht="17" x14ac:dyDescent="0.25">
      <c r="A6280" s="6" t="s">
        <v>11038</v>
      </c>
      <c r="B6280" s="6" t="s">
        <v>11039</v>
      </c>
      <c r="C6280" s="6">
        <v>23.194378546495599</v>
      </c>
      <c r="D6280" s="6">
        <v>22.755475290819199</v>
      </c>
      <c r="E6280" s="6">
        <v>24.148801147038601</v>
      </c>
      <c r="F6280" s="2">
        <v>21.853112812883001</v>
      </c>
      <c r="G6280" s="2">
        <v>23.728925624566202</v>
      </c>
      <c r="H6280" s="2">
        <v>20.5777186499378</v>
      </c>
      <c r="I6280" s="2">
        <v>-0.12859988998229899</v>
      </c>
      <c r="J6280" s="2">
        <v>0.12407826434120001</v>
      </c>
      <c r="K6280" s="2">
        <v>0.23877442929932299</v>
      </c>
    </row>
    <row r="6281" spans="1:11" ht="17" x14ac:dyDescent="0.25">
      <c r="A6281" s="6" t="s">
        <v>11040</v>
      </c>
      <c r="B6281" s="6" t="s">
        <v>11041</v>
      </c>
      <c r="C6281" s="6">
        <v>26.753844315598201</v>
      </c>
      <c r="D6281" s="6">
        <v>27.931549851399001</v>
      </c>
      <c r="E6281" s="6">
        <v>28.725698637495402</v>
      </c>
      <c r="F6281" s="2">
        <v>30.569533428421199</v>
      </c>
      <c r="G6281" s="2">
        <v>30.075725671725198</v>
      </c>
      <c r="H6281" s="2">
        <v>30.1927181205075</v>
      </c>
      <c r="I6281" s="2">
        <v>7.5017112629566396E-2</v>
      </c>
      <c r="J6281" s="2">
        <v>9.9237158813655496E-2</v>
      </c>
      <c r="K6281" s="2">
        <v>0.20141384041757601</v>
      </c>
    </row>
    <row r="6282" spans="1:11" ht="17" x14ac:dyDescent="0.25">
      <c r="A6282" s="6" t="s">
        <v>11042</v>
      </c>
      <c r="B6282" s="6" t="s">
        <v>3</v>
      </c>
      <c r="C6282" s="6">
        <v>106.64903278792799</v>
      </c>
      <c r="D6282" s="6">
        <v>99.017706331667597</v>
      </c>
      <c r="E6282" s="6">
        <v>95.229839506714498</v>
      </c>
      <c r="F6282" s="2">
        <v>114.554743594915</v>
      </c>
      <c r="G6282" s="2">
        <v>106.778399450154</v>
      </c>
      <c r="H6282" s="2">
        <v>121.888013007498</v>
      </c>
      <c r="I6282" s="2">
        <v>0.14028887695988601</v>
      </c>
      <c r="J6282" s="2">
        <v>2.5321643228692799E-2</v>
      </c>
      <c r="K6282" s="2">
        <v>7.03203545002591E-2</v>
      </c>
    </row>
    <row r="6283" spans="1:11" ht="17" x14ac:dyDescent="0.25">
      <c r="A6283" s="6" t="s">
        <v>11043</v>
      </c>
      <c r="B6283" s="6" t="s">
        <v>3</v>
      </c>
      <c r="C6283" s="6">
        <v>16.0162114019124</v>
      </c>
      <c r="D6283" s="6">
        <v>16.868354540530401</v>
      </c>
      <c r="E6283" s="6">
        <v>17.713645206716102</v>
      </c>
      <c r="F6283" s="2">
        <v>24.084634873485101</v>
      </c>
      <c r="G6283" s="2">
        <v>19.443337845099101</v>
      </c>
      <c r="H6283" s="2">
        <v>20.196040075867899</v>
      </c>
      <c r="I6283" s="2">
        <v>0.28770731772987601</v>
      </c>
      <c r="J6283" s="2">
        <v>6.2343823977248402E-3</v>
      </c>
      <c r="K6283" s="2">
        <v>2.3235464940474501E-2</v>
      </c>
    </row>
    <row r="6284" spans="1:11" ht="17" x14ac:dyDescent="0.25">
      <c r="A6284" s="6" t="s">
        <v>11044</v>
      </c>
      <c r="B6284" s="6" t="s">
        <v>3</v>
      </c>
      <c r="C6284" s="6">
        <v>68.8343791501309</v>
      </c>
      <c r="D6284" s="6">
        <v>69.962403197536403</v>
      </c>
      <c r="E6284" s="6">
        <v>68.204967829816695</v>
      </c>
      <c r="F6284" s="2">
        <v>80.505674118157103</v>
      </c>
      <c r="G6284" s="2">
        <v>71.899843073022794</v>
      </c>
      <c r="H6284" s="2">
        <v>73.6743298685996</v>
      </c>
      <c r="I6284" s="2">
        <v>7.8211335469385898E-2</v>
      </c>
      <c r="J6284" s="2">
        <v>0.22588178794369701</v>
      </c>
      <c r="K6284" s="2">
        <v>0.37363825925877098</v>
      </c>
    </row>
    <row r="6285" spans="1:11" ht="17" x14ac:dyDescent="0.25">
      <c r="A6285" s="6" t="s">
        <v>11045</v>
      </c>
      <c r="B6285" s="6" t="s">
        <v>11046</v>
      </c>
      <c r="C6285" s="6">
        <v>9.8443446723633397</v>
      </c>
      <c r="D6285" s="6">
        <v>11.306169761956999</v>
      </c>
      <c r="E6285" s="6">
        <v>10.378742273766299</v>
      </c>
      <c r="F6285" s="2">
        <v>11.665776397564899</v>
      </c>
      <c r="G6285" s="2">
        <v>11.8494381654123</v>
      </c>
      <c r="H6285" s="2">
        <v>12.200509216152801</v>
      </c>
      <c r="I6285" s="2">
        <v>0.131983602719079</v>
      </c>
      <c r="J6285" s="2">
        <v>4.96560751066168E-2</v>
      </c>
      <c r="K6285" s="2">
        <v>0.118980898187542</v>
      </c>
    </row>
    <row r="6286" spans="1:11" ht="17" x14ac:dyDescent="0.25">
      <c r="A6286" s="6" t="s">
        <v>11047</v>
      </c>
      <c r="B6286" s="6" t="s">
        <v>11048</v>
      </c>
      <c r="C6286" s="6">
        <v>99.087439550689993</v>
      </c>
      <c r="D6286" s="6">
        <v>89.676227127797105</v>
      </c>
      <c r="E6286" s="6">
        <v>94.596131645518795</v>
      </c>
      <c r="F6286" s="2">
        <v>90.785223742015205</v>
      </c>
      <c r="G6286" s="2">
        <v>90.134678752115093</v>
      </c>
      <c r="H6286" s="2">
        <v>85.367097360828197</v>
      </c>
      <c r="I6286" s="2">
        <v>-0.13823651355724401</v>
      </c>
      <c r="J6286" s="2">
        <v>3.6234694689504701E-2</v>
      </c>
      <c r="K6286" s="2">
        <v>9.2581009091936395E-2</v>
      </c>
    </row>
    <row r="6287" spans="1:11" ht="17" x14ac:dyDescent="0.25">
      <c r="A6287" s="6" t="s">
        <v>11049</v>
      </c>
      <c r="B6287" s="6" t="s">
        <v>3</v>
      </c>
      <c r="C6287" s="6">
        <v>20.486056177489999</v>
      </c>
      <c r="D6287" s="6">
        <v>22.635885868437398</v>
      </c>
      <c r="E6287" s="6">
        <v>21.968495880765701</v>
      </c>
      <c r="F6287" s="2">
        <v>21.254681378024799</v>
      </c>
      <c r="G6287" s="2">
        <v>21.311494373126401</v>
      </c>
      <c r="H6287" s="2">
        <v>22.607507547613299</v>
      </c>
      <c r="I6287" s="2">
        <v>-4.3183804135675602E-2</v>
      </c>
      <c r="J6287" s="2">
        <v>0.72660401807796904</v>
      </c>
      <c r="K6287" s="2">
        <v>0.84027592223687297</v>
      </c>
    </row>
    <row r="6288" spans="1:11" ht="17" x14ac:dyDescent="0.25">
      <c r="A6288" s="6" t="s">
        <v>11050</v>
      </c>
      <c r="B6288" s="6" t="s">
        <v>11051</v>
      </c>
      <c r="C6288" s="6">
        <v>57.317180243470098</v>
      </c>
      <c r="D6288" s="6">
        <v>56.977328831280197</v>
      </c>
      <c r="E6288" s="6">
        <v>61.409519666699097</v>
      </c>
      <c r="F6288" s="2">
        <v>60.970819960835499</v>
      </c>
      <c r="G6288" s="2">
        <v>59.6596983245229</v>
      </c>
      <c r="H6288" s="2">
        <v>59.397921770012204</v>
      </c>
      <c r="I6288" s="2">
        <v>-1.20841019623135E-2</v>
      </c>
      <c r="J6288" s="2">
        <v>0.79432672531409398</v>
      </c>
      <c r="K6288" s="2">
        <v>0.89563424571277706</v>
      </c>
    </row>
    <row r="6289" spans="1:11" ht="17" x14ac:dyDescent="0.25">
      <c r="A6289" s="6" t="s">
        <v>11052</v>
      </c>
      <c r="B6289" s="6" t="s">
        <v>11053</v>
      </c>
      <c r="C6289" s="6">
        <v>24.399512123146899</v>
      </c>
      <c r="D6289" s="6">
        <v>24.6325724987922</v>
      </c>
      <c r="E6289" s="6">
        <v>25.439230535295099</v>
      </c>
      <c r="F6289" s="2">
        <v>49.1228170976133</v>
      </c>
      <c r="G6289" s="2">
        <v>47.275075528939198</v>
      </c>
      <c r="H6289" s="2">
        <v>43.598261060098302</v>
      </c>
      <c r="I6289" s="2">
        <v>0.86388675154007699</v>
      </c>
      <c r="J6289" s="2">
        <v>3.6821797413384798E-9</v>
      </c>
      <c r="K6289" s="2">
        <v>8.4642622054122704E-7</v>
      </c>
    </row>
    <row r="6290" spans="1:11" ht="17" x14ac:dyDescent="0.25">
      <c r="A6290" s="6" t="s">
        <v>11054</v>
      </c>
      <c r="B6290" s="6" t="s">
        <v>11055</v>
      </c>
      <c r="C6290" s="6">
        <v>12.067283183919001</v>
      </c>
      <c r="D6290" s="6">
        <v>12.868856593644299</v>
      </c>
      <c r="E6290" s="6">
        <v>13.997657030410499</v>
      </c>
      <c r="F6290" s="2">
        <v>12.9187911410599</v>
      </c>
      <c r="G6290" s="2">
        <v>14.005063829027501</v>
      </c>
      <c r="H6290" s="2">
        <v>12.7157004385621</v>
      </c>
      <c r="I6290" s="2">
        <v>-1.5646620111881698E-2</v>
      </c>
      <c r="J6290" s="2">
        <v>0.84726720960143298</v>
      </c>
      <c r="K6290" s="2">
        <v>0.93238035460260604</v>
      </c>
    </row>
    <row r="6291" spans="1:11" ht="17" x14ac:dyDescent="0.25">
      <c r="A6291" s="6" t="s">
        <v>11056</v>
      </c>
      <c r="B6291" s="6" t="s">
        <v>3</v>
      </c>
      <c r="C6291" s="6">
        <v>20.6090955539314</v>
      </c>
      <c r="D6291" s="6">
        <v>23.4712578469154</v>
      </c>
      <c r="E6291" s="6">
        <v>20.071216691063199</v>
      </c>
      <c r="F6291" s="2">
        <v>23.995211724202299</v>
      </c>
      <c r="G6291" s="2">
        <v>22.278824614176099</v>
      </c>
      <c r="H6291" s="2">
        <v>23.699434782906199</v>
      </c>
      <c r="I6291" s="2">
        <v>7.3399547669930801E-2</v>
      </c>
      <c r="J6291" s="2">
        <v>0.76524793914518396</v>
      </c>
      <c r="K6291" s="2">
        <v>0.87152897784059202</v>
      </c>
    </row>
    <row r="6292" spans="1:11" ht="17" x14ac:dyDescent="0.25">
      <c r="A6292" s="6" t="s">
        <v>11057</v>
      </c>
      <c r="B6292" s="6" t="s">
        <v>11058</v>
      </c>
      <c r="C6292" s="6">
        <v>81.333360200163099</v>
      </c>
      <c r="D6292" s="6">
        <v>75.7793590290444</v>
      </c>
      <c r="E6292" s="6">
        <v>73.029074814901406</v>
      </c>
      <c r="F6292" s="2">
        <v>77.510558386507796</v>
      </c>
      <c r="G6292" s="2">
        <v>73.311881252794507</v>
      </c>
      <c r="H6292" s="2">
        <v>73.217176043944704</v>
      </c>
      <c r="I6292" s="2">
        <v>-8.8972998537731801E-2</v>
      </c>
      <c r="J6292" s="2">
        <v>9.3834126333338902E-2</v>
      </c>
      <c r="K6292" s="2">
        <v>0.193417243690817</v>
      </c>
    </row>
    <row r="6293" spans="1:11" ht="17" x14ac:dyDescent="0.25">
      <c r="A6293" s="6" t="s">
        <v>11059</v>
      </c>
      <c r="B6293" s="6" t="s">
        <v>11060</v>
      </c>
      <c r="C6293" s="6">
        <v>35.254708139065599</v>
      </c>
      <c r="D6293" s="6">
        <v>39.018153680516399</v>
      </c>
      <c r="E6293" s="6">
        <v>36.197331013265</v>
      </c>
      <c r="F6293" s="2">
        <v>36.720569811849202</v>
      </c>
      <c r="G6293" s="2">
        <v>34.1661996708144</v>
      </c>
      <c r="H6293" s="2">
        <v>37.677309427561902</v>
      </c>
      <c r="I6293" s="2">
        <v>-7.3385834746088993E-2</v>
      </c>
      <c r="J6293" s="2">
        <v>0.30704408285944301</v>
      </c>
      <c r="K6293" s="2">
        <v>0.46424700497695498</v>
      </c>
    </row>
    <row r="6294" spans="1:11" ht="17" x14ac:dyDescent="0.25">
      <c r="A6294" s="6" t="s">
        <v>11061</v>
      </c>
      <c r="B6294" s="6" t="s">
        <v>11062</v>
      </c>
      <c r="C6294" s="6">
        <v>5.3762857966777604</v>
      </c>
      <c r="D6294" s="6">
        <v>5.1809465481485599</v>
      </c>
      <c r="E6294" s="6">
        <v>4.3633079763180902</v>
      </c>
      <c r="F6294" s="2">
        <v>7.8925649149550203</v>
      </c>
      <c r="G6294" s="2">
        <v>5.9879844812805301</v>
      </c>
      <c r="H6294" s="2">
        <v>5.9136585847705403</v>
      </c>
      <c r="I6294" s="2">
        <v>0.34612033369772699</v>
      </c>
      <c r="J6294" s="2">
        <v>4.7428154043224598E-2</v>
      </c>
      <c r="K6294" s="2">
        <v>0.114605976843682</v>
      </c>
    </row>
    <row r="6295" spans="1:11" ht="17" x14ac:dyDescent="0.25">
      <c r="A6295" s="6" t="s">
        <v>11063</v>
      </c>
      <c r="B6295" s="6" t="s">
        <v>11064</v>
      </c>
      <c r="C6295" s="6">
        <v>687.452587369247</v>
      </c>
      <c r="D6295" s="6">
        <v>634.91599783102401</v>
      </c>
      <c r="E6295" s="6">
        <v>642.36934500001905</v>
      </c>
      <c r="F6295" s="2">
        <v>560.46563023426404</v>
      </c>
      <c r="G6295" s="2">
        <v>568.192136351714</v>
      </c>
      <c r="H6295" s="2">
        <v>612.51720315196098</v>
      </c>
      <c r="I6295" s="2">
        <v>-0.22227519867963999</v>
      </c>
      <c r="J6295" s="2">
        <v>2.6846372626855802E-4</v>
      </c>
      <c r="K6295" s="2">
        <v>1.89225767892161E-3</v>
      </c>
    </row>
    <row r="6296" spans="1:11" ht="17" x14ac:dyDescent="0.25">
      <c r="A6296" s="6" t="s">
        <v>11065</v>
      </c>
      <c r="B6296" s="6" t="s">
        <v>3</v>
      </c>
      <c r="C6296" s="6">
        <v>479.16147162890502</v>
      </c>
      <c r="D6296" s="6">
        <v>451.37034320991199</v>
      </c>
      <c r="E6296" s="6">
        <v>476.691396412752</v>
      </c>
      <c r="F6296" s="2">
        <v>538.58817620084596</v>
      </c>
      <c r="G6296" s="2">
        <v>487.34928843510198</v>
      </c>
      <c r="H6296" s="2">
        <v>502.32497637681598</v>
      </c>
      <c r="I6296" s="2">
        <v>7.1018303053639695E-2</v>
      </c>
      <c r="J6296" s="2">
        <v>0.19480548777897799</v>
      </c>
      <c r="K6296" s="2">
        <v>0.33522914897681699</v>
      </c>
    </row>
    <row r="6297" spans="1:11" ht="17" x14ac:dyDescent="0.25">
      <c r="A6297" s="6" t="s">
        <v>11066</v>
      </c>
      <c r="B6297" s="6" t="s">
        <v>3</v>
      </c>
      <c r="C6297" s="6">
        <v>426.16025414999001</v>
      </c>
      <c r="D6297" s="6">
        <v>387.39350325929001</v>
      </c>
      <c r="E6297" s="6">
        <v>409.66613777653203</v>
      </c>
      <c r="F6297" s="2">
        <v>461.76040709334598</v>
      </c>
      <c r="G6297" s="2">
        <v>412.99481201773</v>
      </c>
      <c r="H6297" s="2">
        <v>432.77228734002603</v>
      </c>
      <c r="I6297" s="2">
        <v>4.74498372929106E-2</v>
      </c>
      <c r="J6297" s="2">
        <v>0.38947852663731902</v>
      </c>
      <c r="K6297" s="2">
        <v>0.54915393367976595</v>
      </c>
    </row>
    <row r="6298" spans="1:11" ht="17" x14ac:dyDescent="0.25">
      <c r="A6298" s="6" t="s">
        <v>11067</v>
      </c>
      <c r="B6298" s="6" t="s">
        <v>11068</v>
      </c>
      <c r="C6298" s="6">
        <v>199.34313876923599</v>
      </c>
      <c r="D6298" s="6">
        <v>175.48842133991801</v>
      </c>
      <c r="E6298" s="6">
        <v>178.99532627043601</v>
      </c>
      <c r="F6298" s="2">
        <v>241.487575215259</v>
      </c>
      <c r="G6298" s="2">
        <v>226.81035799017801</v>
      </c>
      <c r="H6298" s="2">
        <v>251.66107377290101</v>
      </c>
      <c r="I6298" s="2">
        <v>0.32985936349895301</v>
      </c>
      <c r="J6298" s="2">
        <v>3.5368722287399098E-5</v>
      </c>
      <c r="K6298" s="2">
        <v>3.9258179909658201E-4</v>
      </c>
    </row>
    <row r="6299" spans="1:11" ht="17" x14ac:dyDescent="0.25">
      <c r="A6299" s="6" t="s">
        <v>11069</v>
      </c>
      <c r="B6299" s="6" t="s">
        <v>11070</v>
      </c>
      <c r="C6299" s="6">
        <v>47.139383028433897</v>
      </c>
      <c r="D6299" s="6">
        <v>45.916049126531199</v>
      </c>
      <c r="E6299" s="6">
        <v>46.442282275852698</v>
      </c>
      <c r="F6299" s="2">
        <v>46.470532527008501</v>
      </c>
      <c r="G6299" s="2">
        <v>47.883537443712498</v>
      </c>
      <c r="H6299" s="2">
        <v>47.623781438614103</v>
      </c>
      <c r="I6299" s="2">
        <v>-2.2595185024946899E-2</v>
      </c>
      <c r="J6299" s="2">
        <v>0.65287813794947902</v>
      </c>
      <c r="K6299" s="2">
        <v>0.78349774520511695</v>
      </c>
    </row>
    <row r="6300" spans="1:11" ht="17" x14ac:dyDescent="0.25">
      <c r="A6300" s="6" t="s">
        <v>11071</v>
      </c>
      <c r="B6300" s="6" t="s">
        <v>3</v>
      </c>
      <c r="C6300" s="6">
        <v>21.639550331628001</v>
      </c>
      <c r="D6300" s="6">
        <v>20.763035787656001</v>
      </c>
      <c r="E6300" s="6">
        <v>15.6109463152714</v>
      </c>
      <c r="F6300" s="2">
        <v>19.822131424341102</v>
      </c>
      <c r="G6300" s="2">
        <v>17.721792306731</v>
      </c>
      <c r="H6300" s="2">
        <v>19.3201913991083</v>
      </c>
      <c r="I6300" s="2">
        <v>-9.4051409907664599E-2</v>
      </c>
      <c r="J6300" s="2">
        <v>0.52596507852462004</v>
      </c>
      <c r="K6300" s="2">
        <v>0.67776259485830703</v>
      </c>
    </row>
    <row r="6301" spans="1:11" ht="17" x14ac:dyDescent="0.25">
      <c r="A6301" s="6" t="s">
        <v>11072</v>
      </c>
      <c r="B6301" s="6" t="s">
        <v>11073</v>
      </c>
      <c r="C6301" s="6">
        <v>32.720902479472599</v>
      </c>
      <c r="D6301" s="6">
        <v>32.415334801598</v>
      </c>
      <c r="E6301" s="6">
        <v>28.8716732402217</v>
      </c>
      <c r="F6301" s="2">
        <v>32.983384677749697</v>
      </c>
      <c r="G6301" s="2">
        <v>33.511714507057903</v>
      </c>
      <c r="H6301" s="2">
        <v>32.053683699689799</v>
      </c>
      <c r="I6301" s="2">
        <v>1.6198319276087701E-2</v>
      </c>
      <c r="J6301" s="2">
        <v>0.77596598916090498</v>
      </c>
      <c r="K6301" s="2">
        <v>0.880358802541093</v>
      </c>
    </row>
    <row r="6302" spans="1:11" ht="17" x14ac:dyDescent="0.25">
      <c r="A6302" s="6" t="s">
        <v>11074</v>
      </c>
      <c r="B6302" s="6" t="s">
        <v>11075</v>
      </c>
      <c r="C6302" s="6">
        <v>145.60673353159601</v>
      </c>
      <c r="D6302" s="6">
        <v>127.803737627975</v>
      </c>
      <c r="E6302" s="6">
        <v>133.43224579264901</v>
      </c>
      <c r="F6302" s="2">
        <v>189.546933844823</v>
      </c>
      <c r="G6302" s="2">
        <v>189.108306990606</v>
      </c>
      <c r="H6302" s="2">
        <v>180.09023353595799</v>
      </c>
      <c r="I6302" s="2">
        <v>0.40827398387344199</v>
      </c>
      <c r="J6302" s="2">
        <v>5.3669294433157701E-6</v>
      </c>
      <c r="K6302" s="2">
        <v>9.2604777062872107E-5</v>
      </c>
    </row>
    <row r="6303" spans="1:11" ht="17" x14ac:dyDescent="0.25">
      <c r="A6303" s="6" t="s">
        <v>11076</v>
      </c>
      <c r="B6303" s="6" t="s">
        <v>3</v>
      </c>
      <c r="C6303" s="6">
        <v>503.01747185972903</v>
      </c>
      <c r="D6303" s="6">
        <v>585.58914715308595</v>
      </c>
      <c r="E6303" s="6">
        <v>594.56245669753298</v>
      </c>
      <c r="F6303" s="2">
        <v>572.81432417907104</v>
      </c>
      <c r="G6303" s="2">
        <v>560.02774394639903</v>
      </c>
      <c r="H6303" s="2">
        <v>575.08554624968394</v>
      </c>
      <c r="I6303" s="2">
        <v>-2.4477247628028699E-2</v>
      </c>
      <c r="J6303" s="2">
        <v>0.72121285683226699</v>
      </c>
      <c r="K6303" s="2">
        <v>0.83634280851450604</v>
      </c>
    </row>
    <row r="6304" spans="1:11" ht="17" x14ac:dyDescent="0.25">
      <c r="A6304" s="6" t="s">
        <v>11077</v>
      </c>
      <c r="B6304" s="6" t="s">
        <v>11078</v>
      </c>
      <c r="C6304" s="6">
        <v>523.19953000268004</v>
      </c>
      <c r="D6304" s="6">
        <v>537.67127170507695</v>
      </c>
      <c r="E6304" s="6">
        <v>528.62216414886097</v>
      </c>
      <c r="F6304" s="2">
        <v>504.89273927363502</v>
      </c>
      <c r="G6304" s="2">
        <v>491.63192857766097</v>
      </c>
      <c r="H6304" s="2">
        <v>497.23462654711</v>
      </c>
      <c r="I6304" s="2">
        <v>-0.13834852561787001</v>
      </c>
      <c r="J6304" s="2">
        <v>1.5574672660356699E-3</v>
      </c>
      <c r="K6304" s="2">
        <v>7.6647180509462403E-3</v>
      </c>
    </row>
    <row r="6305" spans="1:11" ht="17" x14ac:dyDescent="0.25">
      <c r="A6305" s="6" t="s">
        <v>11079</v>
      </c>
      <c r="B6305" s="6" t="s">
        <v>11080</v>
      </c>
      <c r="C6305" s="6">
        <v>69.944488714324194</v>
      </c>
      <c r="D6305" s="6">
        <v>68.453220148153605</v>
      </c>
      <c r="E6305" s="6">
        <v>69.161554446710696</v>
      </c>
      <c r="F6305" s="2">
        <v>120.200073667783</v>
      </c>
      <c r="G6305" s="2">
        <v>110.897105232304</v>
      </c>
      <c r="H6305" s="2">
        <v>108.667186961365</v>
      </c>
      <c r="I6305" s="2">
        <v>0.66241298934321202</v>
      </c>
      <c r="J6305" s="2">
        <v>9.3173567810752305E-8</v>
      </c>
      <c r="K6305" s="2">
        <v>5.43053340279761E-6</v>
      </c>
    </row>
    <row r="6306" spans="1:11" ht="17" x14ac:dyDescent="0.25">
      <c r="A6306" s="6" t="s">
        <v>11081</v>
      </c>
      <c r="B6306" s="6" t="s">
        <v>11082</v>
      </c>
      <c r="C6306" s="6">
        <v>36.310607149869803</v>
      </c>
      <c r="D6306" s="6">
        <v>33.331963806270402</v>
      </c>
      <c r="E6306" s="6">
        <v>35.801501344148498</v>
      </c>
      <c r="F6306" s="2">
        <v>35.589815266375403</v>
      </c>
      <c r="G6306" s="2">
        <v>37.289428245983402</v>
      </c>
      <c r="H6306" s="2">
        <v>34.220646705577799</v>
      </c>
      <c r="I6306" s="2">
        <v>-2.4707492819742799E-2</v>
      </c>
      <c r="J6306" s="2">
        <v>0.71326826803420096</v>
      </c>
      <c r="K6306" s="2">
        <v>0.83061681254995201</v>
      </c>
    </row>
    <row r="6307" spans="1:11" ht="17" x14ac:dyDescent="0.25">
      <c r="A6307" s="6" t="s">
        <v>11083</v>
      </c>
      <c r="B6307" s="6" t="s">
        <v>11084</v>
      </c>
      <c r="C6307" s="6">
        <v>1231.5348943168899</v>
      </c>
      <c r="D6307" s="6">
        <v>1298.6485299412</v>
      </c>
      <c r="E6307" s="6">
        <v>1325.7643530396899</v>
      </c>
      <c r="F6307" s="2">
        <v>1202.0107765678799</v>
      </c>
      <c r="G6307" s="2">
        <v>1174.7016614747399</v>
      </c>
      <c r="H6307" s="2">
        <v>1173.1860014726501</v>
      </c>
      <c r="I6307" s="2">
        <v>-0.16826336312165099</v>
      </c>
      <c r="J6307" s="2">
        <v>1.0758645851744299E-3</v>
      </c>
      <c r="K6307" s="2">
        <v>5.7427798007138398E-3</v>
      </c>
    </row>
    <row r="6308" spans="1:11" ht="17" x14ac:dyDescent="0.25">
      <c r="A6308" s="6" t="s">
        <v>11085</v>
      </c>
      <c r="B6308" s="6" t="s">
        <v>11086</v>
      </c>
      <c r="C6308" s="6">
        <v>7.0711559525219201</v>
      </c>
      <c r="D6308" s="6">
        <v>7.3463501607478401</v>
      </c>
      <c r="E6308" s="6">
        <v>7.9460828542332402</v>
      </c>
      <c r="F6308" s="2">
        <v>8.3981711313190601</v>
      </c>
      <c r="G6308" s="2">
        <v>6.5036824720135398</v>
      </c>
      <c r="H6308" s="2">
        <v>7.3428058807168197</v>
      </c>
      <c r="I6308" s="2">
        <v>-5.1294845876610401E-2</v>
      </c>
      <c r="J6308" s="2">
        <v>0.63882071014559505</v>
      </c>
      <c r="K6308" s="2">
        <v>0.77325235386802205</v>
      </c>
    </row>
    <row r="6309" spans="1:11" ht="17" x14ac:dyDescent="0.25">
      <c r="A6309" s="6" t="s">
        <v>11087</v>
      </c>
      <c r="B6309" s="6" t="s">
        <v>3</v>
      </c>
      <c r="C6309" s="6">
        <v>5.1991127420145098</v>
      </c>
      <c r="D6309" s="6">
        <v>4.9240401077445002</v>
      </c>
      <c r="E6309" s="6">
        <v>5.5119818564472904</v>
      </c>
      <c r="F6309" s="2">
        <v>6.2240544245090001</v>
      </c>
      <c r="G6309" s="2">
        <v>6.0415201045673799</v>
      </c>
      <c r="H6309" s="2">
        <v>6.147333626989</v>
      </c>
      <c r="I6309" s="2">
        <v>0.192513908285872</v>
      </c>
      <c r="J6309" s="2">
        <v>0.33764246323313302</v>
      </c>
      <c r="K6309" s="2">
        <v>0.49445955466488001</v>
      </c>
    </row>
    <row r="6310" spans="1:11" ht="17" x14ac:dyDescent="0.25">
      <c r="A6310" s="6" t="s">
        <v>11088</v>
      </c>
      <c r="B6310" s="6" t="s">
        <v>11089</v>
      </c>
      <c r="C6310" s="6">
        <v>115.079532560445</v>
      </c>
      <c r="D6310" s="6">
        <v>114.453002604885</v>
      </c>
      <c r="E6310" s="6">
        <v>116.78191764613599</v>
      </c>
      <c r="F6310" s="2">
        <v>110.385912669877</v>
      </c>
      <c r="G6310" s="2">
        <v>110.83435360821299</v>
      </c>
      <c r="H6310" s="2">
        <v>119.721387047454</v>
      </c>
      <c r="I6310" s="2">
        <v>-7.0769055313715606E-2</v>
      </c>
      <c r="J6310" s="2">
        <v>0.11929837546255</v>
      </c>
      <c r="K6310" s="2">
        <v>0.232209839810471</v>
      </c>
    </row>
    <row r="6311" spans="1:11" ht="17" x14ac:dyDescent="0.25">
      <c r="A6311" s="6" t="s">
        <v>11090</v>
      </c>
      <c r="B6311" s="6" t="s">
        <v>11091</v>
      </c>
      <c r="C6311" s="6">
        <v>36.392900973111701</v>
      </c>
      <c r="D6311" s="6">
        <v>31.156536964931998</v>
      </c>
      <c r="E6311" s="6">
        <v>30.829997825084501</v>
      </c>
      <c r="F6311" s="2">
        <v>27.539164557870901</v>
      </c>
      <c r="G6311" s="2">
        <v>36.102910821731101</v>
      </c>
      <c r="H6311" s="2">
        <v>34.077788925456197</v>
      </c>
      <c r="I6311" s="2">
        <v>-5.9701708700021699E-2</v>
      </c>
      <c r="J6311" s="2">
        <v>0.52835981428210299</v>
      </c>
      <c r="K6311" s="2">
        <v>0.67986493979311402</v>
      </c>
    </row>
    <row r="6312" spans="1:11" ht="17" x14ac:dyDescent="0.25">
      <c r="A6312" s="6" t="s">
        <v>11092</v>
      </c>
      <c r="B6312" s="6" t="s">
        <v>3</v>
      </c>
      <c r="C6312" s="6">
        <v>85.252531918747295</v>
      </c>
      <c r="D6312" s="6">
        <v>78.555260973551199</v>
      </c>
      <c r="E6312" s="6">
        <v>73.760682456805895</v>
      </c>
      <c r="F6312" s="2">
        <v>68.816945317588093</v>
      </c>
      <c r="G6312" s="2">
        <v>79.252735781653996</v>
      </c>
      <c r="H6312" s="2">
        <v>71.424707582293493</v>
      </c>
      <c r="I6312" s="2">
        <v>-0.16598335595358901</v>
      </c>
      <c r="J6312" s="2">
        <v>4.3212674093836702E-2</v>
      </c>
      <c r="K6312" s="2">
        <v>0.106404117343704</v>
      </c>
    </row>
    <row r="6313" spans="1:11" ht="17" x14ac:dyDescent="0.25">
      <c r="A6313" s="6" t="s">
        <v>11093</v>
      </c>
      <c r="B6313" s="6" t="s">
        <v>11094</v>
      </c>
      <c r="C6313" s="6">
        <v>114.268590198509</v>
      </c>
      <c r="D6313" s="6">
        <v>105.920329142909</v>
      </c>
      <c r="E6313" s="6">
        <v>107.136432423686</v>
      </c>
      <c r="F6313" s="2">
        <v>108.16779494935101</v>
      </c>
      <c r="G6313" s="2">
        <v>112.975444174923</v>
      </c>
      <c r="H6313" s="2">
        <v>111.086105666021</v>
      </c>
      <c r="I6313" s="2">
        <v>-2.68750645551235E-2</v>
      </c>
      <c r="J6313" s="2">
        <v>0.50849627317104995</v>
      </c>
      <c r="K6313" s="2">
        <v>0.66159292361090005</v>
      </c>
    </row>
    <row r="6314" spans="1:11" ht="17" x14ac:dyDescent="0.25">
      <c r="A6314" s="6" t="s">
        <v>11095</v>
      </c>
      <c r="B6314" s="6" t="s">
        <v>11096</v>
      </c>
      <c r="C6314" s="6">
        <v>75.722491293001497</v>
      </c>
      <c r="D6314" s="6">
        <v>74.825104317684406</v>
      </c>
      <c r="E6314" s="6">
        <v>66.559189370707998</v>
      </c>
      <c r="F6314" s="2">
        <v>80.987872829782006</v>
      </c>
      <c r="G6314" s="2">
        <v>84.250288020806394</v>
      </c>
      <c r="H6314" s="2">
        <v>79.670892367456901</v>
      </c>
      <c r="I6314" s="2">
        <v>0.120430855057209</v>
      </c>
      <c r="J6314" s="2">
        <v>0.140045830387373</v>
      </c>
      <c r="K6314" s="2">
        <v>0.26227768392652401</v>
      </c>
    </row>
    <row r="6315" spans="1:11" ht="17" x14ac:dyDescent="0.25">
      <c r="A6315" s="6" t="s">
        <v>11097</v>
      </c>
      <c r="B6315" s="6" t="s">
        <v>11098</v>
      </c>
      <c r="C6315" s="6">
        <v>145.507321195429</v>
      </c>
      <c r="D6315" s="6">
        <v>119.301851058758</v>
      </c>
      <c r="E6315" s="6">
        <v>129.62660779645</v>
      </c>
      <c r="F6315" s="2">
        <v>152.71315407681999</v>
      </c>
      <c r="G6315" s="2">
        <v>148.36544840043999</v>
      </c>
      <c r="H6315" s="2">
        <v>153.762074997041</v>
      </c>
      <c r="I6315" s="2">
        <v>0.15625996606747899</v>
      </c>
      <c r="J6315" s="2">
        <v>2.5678293510831202E-2</v>
      </c>
      <c r="K6315" s="2">
        <v>7.1089168437522499E-2</v>
      </c>
    </row>
    <row r="6316" spans="1:11" ht="17" x14ac:dyDescent="0.25">
      <c r="A6316" s="6" t="s">
        <v>11099</v>
      </c>
      <c r="B6316" s="6" t="s">
        <v>11100</v>
      </c>
      <c r="C6316" s="6">
        <v>60.673177310774001</v>
      </c>
      <c r="D6316" s="6">
        <v>61.988193800827901</v>
      </c>
      <c r="E6316" s="6">
        <v>61.551731185927203</v>
      </c>
      <c r="F6316" s="2">
        <v>66.491079444456304</v>
      </c>
      <c r="G6316" s="2">
        <v>67.3765665604476</v>
      </c>
      <c r="H6316" s="2">
        <v>65.328007184184798</v>
      </c>
      <c r="I6316" s="2">
        <v>6.4897609399282602E-2</v>
      </c>
      <c r="J6316" s="2">
        <v>0.17595798838367499</v>
      </c>
      <c r="K6316" s="2">
        <v>0.31159955895180702</v>
      </c>
    </row>
    <row r="6317" spans="1:11" ht="17" x14ac:dyDescent="0.25">
      <c r="A6317" s="6" t="s">
        <v>11101</v>
      </c>
      <c r="B6317" s="6" t="s">
        <v>3</v>
      </c>
      <c r="C6317" s="6">
        <v>9.8923658658870703</v>
      </c>
      <c r="D6317" s="6">
        <v>8.3052143150623792</v>
      </c>
      <c r="E6317" s="6">
        <v>10.7046489019004</v>
      </c>
      <c r="F6317" s="2">
        <v>15.857705139472801</v>
      </c>
      <c r="G6317" s="2">
        <v>10.5318079994287</v>
      </c>
      <c r="H6317" s="2">
        <v>11.128430245886401</v>
      </c>
      <c r="I6317" s="2">
        <v>0.33326570814525402</v>
      </c>
      <c r="J6317" s="2">
        <v>0.171986328701736</v>
      </c>
      <c r="K6317" s="2">
        <v>0.30627884921017601</v>
      </c>
    </row>
    <row r="6318" spans="1:11" ht="17" x14ac:dyDescent="0.25">
      <c r="A6318" s="6" t="s">
        <v>11102</v>
      </c>
      <c r="B6318" s="6" t="s">
        <v>11103</v>
      </c>
      <c r="C6318" s="6">
        <v>339.21457276605997</v>
      </c>
      <c r="D6318" s="6">
        <v>354.44771140443203</v>
      </c>
      <c r="E6318" s="6">
        <v>357.57505411331101</v>
      </c>
      <c r="F6318" s="2">
        <v>387.63122582664101</v>
      </c>
      <c r="G6318" s="2">
        <v>382.83176817050099</v>
      </c>
      <c r="H6318" s="2">
        <v>380.55555382892197</v>
      </c>
      <c r="I6318" s="2">
        <v>8.2982155116006498E-2</v>
      </c>
      <c r="J6318" s="2">
        <v>7.5215731037114805E-2</v>
      </c>
      <c r="K6318" s="2">
        <v>0.162546350836694</v>
      </c>
    </row>
    <row r="6319" spans="1:11" ht="17" x14ac:dyDescent="0.25">
      <c r="A6319" s="6" t="s">
        <v>11104</v>
      </c>
      <c r="B6319" s="6" t="s">
        <v>11105</v>
      </c>
      <c r="C6319" s="6">
        <v>28.096197356435599</v>
      </c>
      <c r="D6319" s="6">
        <v>24.539691444133801</v>
      </c>
      <c r="E6319" s="6">
        <v>24.700864422897801</v>
      </c>
      <c r="F6319" s="2">
        <v>30.043536968938</v>
      </c>
      <c r="G6319" s="2">
        <v>27.047364750236799</v>
      </c>
      <c r="H6319" s="2">
        <v>28.075417374906699</v>
      </c>
      <c r="I6319" s="2">
        <v>8.8216132083764401E-2</v>
      </c>
      <c r="J6319" s="2">
        <v>0.16083004640440701</v>
      </c>
      <c r="K6319" s="2">
        <v>0.290881957024824</v>
      </c>
    </row>
    <row r="6320" spans="1:11" ht="17" x14ac:dyDescent="0.25">
      <c r="A6320" s="6" t="s">
        <v>11106</v>
      </c>
      <c r="B6320" s="6" t="s">
        <v>11107</v>
      </c>
      <c r="C6320" s="6">
        <v>34.583067661231198</v>
      </c>
      <c r="D6320" s="6">
        <v>27.632672230655601</v>
      </c>
      <c r="E6320" s="6">
        <v>28.284641407460398</v>
      </c>
      <c r="F6320" s="2">
        <v>31.934242538572601</v>
      </c>
      <c r="G6320" s="2">
        <v>28.157272793969799</v>
      </c>
      <c r="H6320" s="2">
        <v>33.8024812120984</v>
      </c>
      <c r="I6320" s="2">
        <v>-1.9683404020193599E-3</v>
      </c>
      <c r="J6320" s="2">
        <v>0.98446563228834705</v>
      </c>
      <c r="K6320" s="2">
        <v>1</v>
      </c>
    </row>
    <row r="6321" spans="1:11" ht="17" x14ac:dyDescent="0.25">
      <c r="A6321" s="6" t="s">
        <v>11108</v>
      </c>
      <c r="B6321" s="6" t="s">
        <v>11109</v>
      </c>
      <c r="C6321" s="6">
        <v>681.60494438367402</v>
      </c>
      <c r="D6321" s="6">
        <v>752.71378186719699</v>
      </c>
      <c r="E6321" s="6">
        <v>764.08679413862399</v>
      </c>
      <c r="F6321" s="2">
        <v>657.59134407734598</v>
      </c>
      <c r="G6321" s="2">
        <v>675.27663927960805</v>
      </c>
      <c r="H6321" s="2">
        <v>675.65469350024398</v>
      </c>
      <c r="I6321" s="2">
        <v>-0.17861903141563701</v>
      </c>
      <c r="J6321" s="2">
        <v>4.1674553284951101E-3</v>
      </c>
      <c r="K6321" s="2">
        <v>1.67214451975542E-2</v>
      </c>
    </row>
    <row r="6322" spans="1:11" ht="17" x14ac:dyDescent="0.25">
      <c r="A6322" s="6" t="s">
        <v>11110</v>
      </c>
      <c r="B6322" s="6" t="s">
        <v>11111</v>
      </c>
      <c r="C6322" s="6">
        <v>29.227444603757199</v>
      </c>
      <c r="D6322" s="6">
        <v>22.978853836140999</v>
      </c>
      <c r="E6322" s="6">
        <v>21.379808412886501</v>
      </c>
      <c r="F6322" s="2">
        <v>40.9548169924402</v>
      </c>
      <c r="G6322" s="2">
        <v>58.082285057243404</v>
      </c>
      <c r="H6322" s="2">
        <v>55.948719555764796</v>
      </c>
      <c r="I6322" s="2">
        <v>1.0164246192409401</v>
      </c>
      <c r="J6322" s="2">
        <v>7.1633321091441997E-6</v>
      </c>
      <c r="K6322" s="2">
        <v>1.14452700918748E-4</v>
      </c>
    </row>
    <row r="6323" spans="1:11" ht="17" x14ac:dyDescent="0.25">
      <c r="A6323" s="6" t="s">
        <v>11112</v>
      </c>
      <c r="B6323" s="6" t="s">
        <v>11113</v>
      </c>
      <c r="C6323" s="6">
        <v>76.965604123227394</v>
      </c>
      <c r="D6323" s="6">
        <v>81.492863783171401</v>
      </c>
      <c r="E6323" s="6">
        <v>82.717741514684803</v>
      </c>
      <c r="F6323" s="2">
        <v>69.8042522885886</v>
      </c>
      <c r="G6323" s="2">
        <v>77.055273562253603</v>
      </c>
      <c r="H6323" s="2">
        <v>68.007073724861201</v>
      </c>
      <c r="I6323" s="2">
        <v>-0.21294210523351201</v>
      </c>
      <c r="J6323" s="2">
        <v>4.1134704110661899E-3</v>
      </c>
      <c r="K6323" s="2">
        <v>1.6570147060066501E-2</v>
      </c>
    </row>
    <row r="6324" spans="1:11" ht="17" x14ac:dyDescent="0.25">
      <c r="A6324" s="6" t="s">
        <v>11114</v>
      </c>
      <c r="B6324" s="6" t="s">
        <v>11115</v>
      </c>
      <c r="C6324" s="6">
        <v>34.051147430152298</v>
      </c>
      <c r="D6324" s="6">
        <v>34.358041050306802</v>
      </c>
      <c r="E6324" s="6">
        <v>34.450595813019</v>
      </c>
      <c r="F6324" s="2">
        <v>36.027852775388197</v>
      </c>
      <c r="G6324" s="2">
        <v>35.594729963626001</v>
      </c>
      <c r="H6324" s="2">
        <v>35.9297887810283</v>
      </c>
      <c r="I6324" s="2">
        <v>1.66765397940946E-2</v>
      </c>
      <c r="J6324" s="2">
        <v>0.73652681252470997</v>
      </c>
      <c r="K6324" s="2">
        <v>0.848172279581623</v>
      </c>
    </row>
    <row r="6325" spans="1:11" ht="17" x14ac:dyDescent="0.25">
      <c r="A6325" s="6" t="s">
        <v>11116</v>
      </c>
      <c r="B6325" s="6" t="s">
        <v>3</v>
      </c>
      <c r="C6325" s="6">
        <v>15.4568216654485</v>
      </c>
      <c r="D6325" s="6">
        <v>13.541110296297401</v>
      </c>
      <c r="E6325" s="6">
        <v>11.847593185697001</v>
      </c>
      <c r="F6325" s="2">
        <v>13.692919733919799</v>
      </c>
      <c r="G6325" s="2">
        <v>9.4938173071773093</v>
      </c>
      <c r="H6325" s="2">
        <v>9.0160893195838696</v>
      </c>
      <c r="I6325" s="2">
        <v>-0.406321181497593</v>
      </c>
      <c r="J6325" s="2">
        <v>0.13892382038118301</v>
      </c>
      <c r="K6325" s="2">
        <v>0.26093071798532103</v>
      </c>
    </row>
    <row r="6326" spans="1:11" ht="17" x14ac:dyDescent="0.25">
      <c r="A6326" s="6" t="s">
        <v>11117</v>
      </c>
      <c r="B6326" s="6" t="s">
        <v>11118</v>
      </c>
      <c r="C6326" s="6">
        <v>40.737129991484601</v>
      </c>
      <c r="D6326" s="6">
        <v>35.271539286376701</v>
      </c>
      <c r="E6326" s="6">
        <v>39.663279668016202</v>
      </c>
      <c r="F6326" s="2">
        <v>39.516967295768602</v>
      </c>
      <c r="G6326" s="2">
        <v>37.471618443182599</v>
      </c>
      <c r="H6326" s="2">
        <v>37.225960297910497</v>
      </c>
      <c r="I6326" s="2">
        <v>-6.6047668707961998E-2</v>
      </c>
      <c r="J6326" s="2">
        <v>0.263425213524077</v>
      </c>
      <c r="K6326" s="2">
        <v>0.42004208359198397</v>
      </c>
    </row>
    <row r="6327" spans="1:11" ht="17" x14ac:dyDescent="0.25">
      <c r="A6327" s="6" t="s">
        <v>11119</v>
      </c>
      <c r="B6327" s="6" t="s">
        <v>11120</v>
      </c>
      <c r="C6327" s="6">
        <v>161.04839618432999</v>
      </c>
      <c r="D6327" s="6">
        <v>141.46039622248799</v>
      </c>
      <c r="E6327" s="6">
        <v>149.90187036166401</v>
      </c>
      <c r="F6327" s="2">
        <v>147.240900270879</v>
      </c>
      <c r="G6327" s="2">
        <v>146.05471244251299</v>
      </c>
      <c r="H6327" s="2">
        <v>138.308669149905</v>
      </c>
      <c r="I6327" s="2">
        <v>-0.116570237657797</v>
      </c>
      <c r="J6327" s="2">
        <v>3.8346383180205799E-2</v>
      </c>
      <c r="K6327" s="2">
        <v>9.6762155291128499E-2</v>
      </c>
    </row>
    <row r="6328" spans="1:11" ht="17" x14ac:dyDescent="0.25">
      <c r="A6328" s="6" t="s">
        <v>11121</v>
      </c>
      <c r="B6328" s="6" t="s">
        <v>3</v>
      </c>
      <c r="C6328" s="6">
        <v>25.310545477171999</v>
      </c>
      <c r="D6328" s="6">
        <v>24.1201027152797</v>
      </c>
      <c r="E6328" s="6">
        <v>21.952893255850402</v>
      </c>
      <c r="F6328" s="2">
        <v>27.385839467839599</v>
      </c>
      <c r="G6328" s="2">
        <v>24.446579565981601</v>
      </c>
      <c r="H6328" s="2">
        <v>26.5652631737739</v>
      </c>
      <c r="I6328" s="2">
        <v>7.9825523623306194E-2</v>
      </c>
      <c r="J6328" s="2">
        <v>0.49482289195044998</v>
      </c>
      <c r="K6328" s="2">
        <v>0.64937530903110596</v>
      </c>
    </row>
    <row r="6329" spans="1:11" ht="17" x14ac:dyDescent="0.25">
      <c r="A6329" s="6" t="s">
        <v>11122</v>
      </c>
      <c r="B6329" s="6" t="s">
        <v>11123</v>
      </c>
      <c r="C6329" s="6">
        <v>15.9392889313065</v>
      </c>
      <c r="D6329" s="6">
        <v>14.8717396317717</v>
      </c>
      <c r="E6329" s="6">
        <v>15.9042155379571</v>
      </c>
      <c r="F6329" s="2">
        <v>17.186819154052898</v>
      </c>
      <c r="G6329" s="2">
        <v>15.848638371750299</v>
      </c>
      <c r="H6329" s="2">
        <v>15.143456379879099</v>
      </c>
      <c r="I6329" s="2">
        <v>-3.0364042796712501E-3</v>
      </c>
      <c r="J6329" s="2">
        <v>0.96460173163159901</v>
      </c>
      <c r="K6329" s="2">
        <v>1</v>
      </c>
    </row>
    <row r="6330" spans="1:11" ht="17" x14ac:dyDescent="0.25">
      <c r="A6330" s="6" t="s">
        <v>11124</v>
      </c>
      <c r="B6330" s="6" t="s">
        <v>11125</v>
      </c>
      <c r="C6330" s="6">
        <v>15.8753775236057</v>
      </c>
      <c r="D6330" s="6">
        <v>15.988747415146999</v>
      </c>
      <c r="E6330" s="6">
        <v>15.748892821739201</v>
      </c>
      <c r="F6330" s="2">
        <v>16.154553119566099</v>
      </c>
      <c r="G6330" s="2">
        <v>16.3071809031598</v>
      </c>
      <c r="H6330" s="2">
        <v>17.655069748628399</v>
      </c>
      <c r="I6330" s="2">
        <v>2.5744350513361599E-2</v>
      </c>
      <c r="J6330" s="2">
        <v>0.63018440703883405</v>
      </c>
      <c r="K6330" s="2">
        <v>0.76791708796298797</v>
      </c>
    </row>
    <row r="6331" spans="1:11" ht="17" x14ac:dyDescent="0.25">
      <c r="A6331" s="6" t="s">
        <v>11126</v>
      </c>
      <c r="B6331" s="6" t="s">
        <v>3</v>
      </c>
      <c r="C6331" s="6">
        <v>129.649946575641</v>
      </c>
      <c r="D6331" s="6">
        <v>115.128747281074</v>
      </c>
      <c r="E6331" s="6">
        <v>121.06448162863499</v>
      </c>
      <c r="F6331" s="2">
        <v>136.16706822599301</v>
      </c>
      <c r="G6331" s="2">
        <v>126.781504888228</v>
      </c>
      <c r="H6331" s="2">
        <v>132.748951466081</v>
      </c>
      <c r="I6331" s="2">
        <v>6.4113551548334494E-2</v>
      </c>
      <c r="J6331" s="2">
        <v>0.23891802327234701</v>
      </c>
      <c r="K6331" s="2">
        <v>0.39093681603645097</v>
      </c>
    </row>
    <row r="6332" spans="1:11" ht="17" x14ac:dyDescent="0.25">
      <c r="A6332" s="6" t="s">
        <v>11127</v>
      </c>
      <c r="B6332" s="6" t="s">
        <v>11128</v>
      </c>
      <c r="C6332" s="6">
        <v>36.895540903511503</v>
      </c>
      <c r="D6332" s="6">
        <v>32.486097555386301</v>
      </c>
      <c r="E6332" s="6">
        <v>32.598263767388097</v>
      </c>
      <c r="F6332" s="2">
        <v>36.1634684918373</v>
      </c>
      <c r="G6332" s="2">
        <v>38.697768550461902</v>
      </c>
      <c r="H6332" s="2">
        <v>37.080423028636602</v>
      </c>
      <c r="I6332" s="2">
        <v>8.3559833838557904E-2</v>
      </c>
      <c r="J6332" s="2">
        <v>0.20348929575021599</v>
      </c>
      <c r="K6332" s="2">
        <v>0.34665663913842598</v>
      </c>
    </row>
    <row r="6333" spans="1:11" ht="17" x14ac:dyDescent="0.25">
      <c r="A6333" s="6" t="s">
        <v>11129</v>
      </c>
      <c r="B6333" s="6" t="s">
        <v>11130</v>
      </c>
      <c r="C6333" s="6">
        <v>45.821071335027298</v>
      </c>
      <c r="D6333" s="6">
        <v>45.220843138032798</v>
      </c>
      <c r="E6333" s="6">
        <v>42.591441254245602</v>
      </c>
      <c r="F6333" s="2">
        <v>52.6754532545487</v>
      </c>
      <c r="G6333" s="2">
        <v>45.892659577188098</v>
      </c>
      <c r="H6333" s="2">
        <v>48.500342546726998</v>
      </c>
      <c r="I6333" s="2">
        <v>8.80188446546223E-2</v>
      </c>
      <c r="J6333" s="2">
        <v>0.12984314381270801</v>
      </c>
      <c r="K6333" s="2">
        <v>0.24746248804743401</v>
      </c>
    </row>
    <row r="6334" spans="1:11" ht="17" x14ac:dyDescent="0.25">
      <c r="A6334" s="6" t="s">
        <v>11131</v>
      </c>
      <c r="B6334" s="6" t="s">
        <v>11132</v>
      </c>
      <c r="C6334" s="6">
        <v>287.470461059966</v>
      </c>
      <c r="D6334" s="6">
        <v>216.36842477716201</v>
      </c>
      <c r="E6334" s="6">
        <v>237.59517194121901</v>
      </c>
      <c r="F6334" s="2">
        <v>251.254209720814</v>
      </c>
      <c r="G6334" s="2">
        <v>241.61359328077901</v>
      </c>
      <c r="H6334" s="2">
        <v>270.61478346033101</v>
      </c>
      <c r="I6334" s="2">
        <v>-5.79353246018141E-3</v>
      </c>
      <c r="J6334" s="2">
        <v>0.94309125870047406</v>
      </c>
      <c r="K6334" s="2">
        <v>0.996455748887076</v>
      </c>
    </row>
    <row r="6335" spans="1:11" ht="17" x14ac:dyDescent="0.25">
      <c r="A6335" s="6" t="s">
        <v>11133</v>
      </c>
      <c r="B6335" s="6" t="s">
        <v>11134</v>
      </c>
      <c r="C6335" s="6">
        <v>247.73189732520601</v>
      </c>
      <c r="D6335" s="6">
        <v>260.00089128745299</v>
      </c>
      <c r="E6335" s="6">
        <v>257.68068437066597</v>
      </c>
      <c r="F6335" s="2">
        <v>247.97727166483301</v>
      </c>
      <c r="G6335" s="2">
        <v>247.97526231396401</v>
      </c>
      <c r="H6335" s="2">
        <v>260.90514880847098</v>
      </c>
      <c r="I6335" s="2">
        <v>-6.4571025547770097E-2</v>
      </c>
      <c r="J6335" s="2">
        <v>0.150837021715376</v>
      </c>
      <c r="K6335" s="2">
        <v>0.27706594008254398</v>
      </c>
    </row>
    <row r="6336" spans="1:11" ht="17" x14ac:dyDescent="0.25">
      <c r="A6336" s="6" t="s">
        <v>11135</v>
      </c>
      <c r="B6336" s="6" t="s">
        <v>11136</v>
      </c>
      <c r="C6336" s="6">
        <v>46.314258372107602</v>
      </c>
      <c r="D6336" s="6">
        <v>40.130926878117599</v>
      </c>
      <c r="E6336" s="6">
        <v>41.662980101146402</v>
      </c>
      <c r="F6336" s="2">
        <v>49.792435396072001</v>
      </c>
      <c r="G6336" s="2">
        <v>45.8465068506599</v>
      </c>
      <c r="H6336" s="2">
        <v>49.178669015912</v>
      </c>
      <c r="I6336" s="2">
        <v>0.12506572448120401</v>
      </c>
      <c r="J6336" s="2">
        <v>0.19231137192953299</v>
      </c>
      <c r="K6336" s="2">
        <v>0.33214028995876199</v>
      </c>
    </row>
    <row r="6337" spans="1:11" ht="17" x14ac:dyDescent="0.25">
      <c r="A6337" s="6" t="s">
        <v>11137</v>
      </c>
      <c r="B6337" s="6" t="s">
        <v>3</v>
      </c>
      <c r="C6337" s="6">
        <v>172.51320961242101</v>
      </c>
      <c r="D6337" s="6">
        <v>161.61260093467101</v>
      </c>
      <c r="E6337" s="6">
        <v>157.197333976078</v>
      </c>
      <c r="F6337" s="2">
        <v>173.793527122271</v>
      </c>
      <c r="G6337" s="2">
        <v>161.533828133827</v>
      </c>
      <c r="H6337" s="2">
        <v>167.88146802737401</v>
      </c>
      <c r="I6337" s="2">
        <v>-1.6172852013814399E-2</v>
      </c>
      <c r="J6337" s="2">
        <v>0.76027289240353502</v>
      </c>
      <c r="K6337" s="2">
        <v>0.86724902053266995</v>
      </c>
    </row>
    <row r="6338" spans="1:11" ht="17" x14ac:dyDescent="0.25">
      <c r="A6338" s="6" t="s">
        <v>11138</v>
      </c>
      <c r="B6338" s="6" t="s">
        <v>3</v>
      </c>
      <c r="C6338" s="6">
        <v>164.46058252037301</v>
      </c>
      <c r="D6338" s="6">
        <v>193.09623282519999</v>
      </c>
      <c r="E6338" s="6">
        <v>193.01820051239099</v>
      </c>
      <c r="F6338" s="2">
        <v>165.09748936326201</v>
      </c>
      <c r="G6338" s="2">
        <v>152.81248337632601</v>
      </c>
      <c r="H6338" s="2">
        <v>164.14434612682399</v>
      </c>
      <c r="I6338" s="2">
        <v>-0.23825409307397999</v>
      </c>
      <c r="J6338" s="2">
        <v>4.9762653735755998E-3</v>
      </c>
      <c r="K6338" s="2">
        <v>1.9409341572030499E-2</v>
      </c>
    </row>
    <row r="6339" spans="1:11" ht="17" x14ac:dyDescent="0.25">
      <c r="A6339" s="6" t="s">
        <v>11139</v>
      </c>
      <c r="B6339" s="6" t="s">
        <v>11140</v>
      </c>
      <c r="C6339" s="6">
        <v>325.95345528097903</v>
      </c>
      <c r="D6339" s="6">
        <v>294.92538225335699</v>
      </c>
      <c r="E6339" s="6">
        <v>289.025520351311</v>
      </c>
      <c r="F6339" s="2">
        <v>328.317092591586</v>
      </c>
      <c r="G6339" s="2">
        <v>307.75158182945898</v>
      </c>
      <c r="H6339" s="2">
        <v>322.724477130705</v>
      </c>
      <c r="I6339" s="2">
        <v>2.5163899715098099E-2</v>
      </c>
      <c r="J6339" s="2">
        <v>0.63588211209174395</v>
      </c>
      <c r="K6339" s="2">
        <v>0.77129150605167596</v>
      </c>
    </row>
    <row r="6340" spans="1:11" ht="17" x14ac:dyDescent="0.25">
      <c r="A6340" s="6" t="s">
        <v>11141</v>
      </c>
      <c r="B6340" s="6" t="s">
        <v>11142</v>
      </c>
      <c r="C6340" s="6">
        <v>153.350768152651</v>
      </c>
      <c r="D6340" s="6">
        <v>178.59626552954401</v>
      </c>
      <c r="E6340" s="6">
        <v>179.27187108877601</v>
      </c>
      <c r="F6340" s="2">
        <v>155.161248214919</v>
      </c>
      <c r="G6340" s="2">
        <v>142.04803408792901</v>
      </c>
      <c r="H6340" s="2">
        <v>153.00994825425099</v>
      </c>
      <c r="I6340" s="2">
        <v>-0.23027430797332099</v>
      </c>
      <c r="J6340" s="2">
        <v>5.2437337960112998E-3</v>
      </c>
      <c r="K6340" s="2">
        <v>2.0242062313313401E-2</v>
      </c>
    </row>
    <row r="6341" spans="1:11" ht="17" x14ac:dyDescent="0.25">
      <c r="A6341" s="6" t="s">
        <v>11143</v>
      </c>
      <c r="B6341" s="6" t="s">
        <v>11144</v>
      </c>
      <c r="C6341" s="6">
        <v>63.603732644752803</v>
      </c>
      <c r="D6341" s="6">
        <v>65.760208875539902</v>
      </c>
      <c r="E6341" s="6">
        <v>69.919449693750806</v>
      </c>
      <c r="F6341" s="2">
        <v>64.006823190830005</v>
      </c>
      <c r="G6341" s="2">
        <v>56.994995619876804</v>
      </c>
      <c r="H6341" s="2">
        <v>55.729228148413803</v>
      </c>
      <c r="I6341" s="2">
        <v>-0.21932499264550001</v>
      </c>
      <c r="J6341" s="2">
        <v>4.4561374709215203E-3</v>
      </c>
      <c r="K6341" s="2">
        <v>1.77318425526636E-2</v>
      </c>
    </row>
    <row r="6342" spans="1:11" ht="17" x14ac:dyDescent="0.25">
      <c r="A6342" s="6" t="s">
        <v>11145</v>
      </c>
      <c r="B6342" s="6" t="s">
        <v>11146</v>
      </c>
      <c r="C6342" s="6">
        <v>185.364342439457</v>
      </c>
      <c r="D6342" s="6">
        <v>184.34212665244499</v>
      </c>
      <c r="E6342" s="6">
        <v>189.019853069129</v>
      </c>
      <c r="F6342" s="2">
        <v>175.62630976871301</v>
      </c>
      <c r="G6342" s="2">
        <v>176.50680574137999</v>
      </c>
      <c r="H6342" s="2">
        <v>172.54746650168801</v>
      </c>
      <c r="I6342" s="2">
        <v>-0.139130484216271</v>
      </c>
      <c r="J6342" s="2">
        <v>1.79905475265875E-3</v>
      </c>
      <c r="K6342" s="2">
        <v>8.5410154346743806E-3</v>
      </c>
    </row>
    <row r="6343" spans="1:11" ht="17" x14ac:dyDescent="0.25">
      <c r="A6343" s="6" t="s">
        <v>11147</v>
      </c>
      <c r="B6343" s="6" t="s">
        <v>11148</v>
      </c>
      <c r="C6343" s="6">
        <v>7.0659756184907598</v>
      </c>
      <c r="D6343" s="6">
        <v>10.8153023795102</v>
      </c>
      <c r="E6343" s="6">
        <v>8.0371755148196904</v>
      </c>
      <c r="F6343" s="2">
        <v>6.5035017660175702</v>
      </c>
      <c r="G6343" s="2">
        <v>7.5950538457418402</v>
      </c>
      <c r="H6343" s="2">
        <v>9.1331813886693691</v>
      </c>
      <c r="I6343" s="2">
        <v>-0.20398525143044199</v>
      </c>
      <c r="J6343" s="2">
        <v>0.28871675251672002</v>
      </c>
      <c r="K6343" s="2">
        <v>0.44793821902132702</v>
      </c>
    </row>
    <row r="6344" spans="1:11" ht="17" x14ac:dyDescent="0.25">
      <c r="A6344" s="6" t="s">
        <v>11149</v>
      </c>
      <c r="B6344" s="6" t="s">
        <v>3</v>
      </c>
      <c r="C6344" s="6">
        <v>320.06404676547402</v>
      </c>
      <c r="D6344" s="6">
        <v>243.425075791578</v>
      </c>
      <c r="E6344" s="6">
        <v>260.22565826204101</v>
      </c>
      <c r="F6344" s="2">
        <v>393.77379806249098</v>
      </c>
      <c r="G6344" s="2">
        <v>324.291136297256</v>
      </c>
      <c r="H6344" s="2">
        <v>338.23814151741198</v>
      </c>
      <c r="I6344" s="2">
        <v>0.30631298946857499</v>
      </c>
      <c r="J6344" s="2">
        <v>5.8172437041591803E-3</v>
      </c>
      <c r="K6344" s="2">
        <v>2.2061563936050198E-2</v>
      </c>
    </row>
    <row r="6345" spans="1:11" ht="17" x14ac:dyDescent="0.25">
      <c r="A6345" s="6" t="s">
        <v>11150</v>
      </c>
      <c r="B6345" s="6" t="s">
        <v>11151</v>
      </c>
      <c r="C6345" s="6">
        <v>182.77058143095101</v>
      </c>
      <c r="D6345" s="6">
        <v>180.91811297512101</v>
      </c>
      <c r="E6345" s="6">
        <v>183.78050528941401</v>
      </c>
      <c r="F6345" s="2">
        <v>126.95613402011401</v>
      </c>
      <c r="G6345" s="2">
        <v>135.87053293714399</v>
      </c>
      <c r="H6345" s="2">
        <v>139.13705051849601</v>
      </c>
      <c r="I6345" s="2">
        <v>-0.49381896106727402</v>
      </c>
      <c r="J6345" s="2">
        <v>8.7190702203989403E-8</v>
      </c>
      <c r="K6345" s="2">
        <v>5.2654317280138002E-6</v>
      </c>
    </row>
    <row r="6346" spans="1:11" ht="17" x14ac:dyDescent="0.25">
      <c r="A6346" s="6" t="s">
        <v>11152</v>
      </c>
      <c r="B6346" s="6" t="s">
        <v>11153</v>
      </c>
      <c r="C6346" s="6">
        <v>2270.6884543473702</v>
      </c>
      <c r="D6346" s="6">
        <v>2113.9811242566998</v>
      </c>
      <c r="E6346" s="6">
        <v>2118.2176141243999</v>
      </c>
      <c r="F6346" s="2">
        <v>1824.02045369858</v>
      </c>
      <c r="G6346" s="2">
        <v>1836.8837595764701</v>
      </c>
      <c r="H6346" s="2">
        <v>1881.5832718373699</v>
      </c>
      <c r="I6346" s="2">
        <v>-0.278698586036977</v>
      </c>
      <c r="J6346" s="2">
        <v>5.5035205940658203E-6</v>
      </c>
      <c r="K6346" s="2">
        <v>9.4729680563558004E-5</v>
      </c>
    </row>
    <row r="6347" spans="1:11" ht="17" x14ac:dyDescent="0.25">
      <c r="A6347" s="6" t="s">
        <v>11154</v>
      </c>
      <c r="B6347" s="6" t="s">
        <v>11155</v>
      </c>
      <c r="C6347" s="6">
        <v>51.036076464150398</v>
      </c>
      <c r="D6347" s="6">
        <v>52.273690671538098</v>
      </c>
      <c r="E6347" s="6">
        <v>56.257106331214203</v>
      </c>
      <c r="F6347" s="2">
        <v>60.603922835254302</v>
      </c>
      <c r="G6347" s="2">
        <v>57.454165026104597</v>
      </c>
      <c r="H6347" s="2">
        <v>60.618588209111799</v>
      </c>
      <c r="I6347" s="2">
        <v>0.117384788227024</v>
      </c>
      <c r="J6347" s="2">
        <v>5.1409822850769803E-2</v>
      </c>
      <c r="K6347" s="2">
        <v>0.122237703581777</v>
      </c>
    </row>
    <row r="6348" spans="1:11" ht="17" x14ac:dyDescent="0.25">
      <c r="A6348" s="6" t="s">
        <v>11156</v>
      </c>
      <c r="B6348" s="6" t="s">
        <v>11157</v>
      </c>
      <c r="C6348" s="6">
        <v>867.90572336784396</v>
      </c>
      <c r="D6348" s="6">
        <v>742.85258766399102</v>
      </c>
      <c r="E6348" s="6">
        <v>774.11135515420597</v>
      </c>
      <c r="F6348" s="2">
        <v>706.20281718793296</v>
      </c>
      <c r="G6348" s="2">
        <v>742.98996547337697</v>
      </c>
      <c r="H6348" s="2">
        <v>758.70002627155998</v>
      </c>
      <c r="I6348" s="2">
        <v>-0.15931707883945001</v>
      </c>
      <c r="J6348" s="2">
        <v>1.0482739159027799E-2</v>
      </c>
      <c r="K6348" s="2">
        <v>3.5235848701524401E-2</v>
      </c>
    </row>
    <row r="6349" spans="1:11" ht="17" x14ac:dyDescent="0.25">
      <c r="A6349" s="6" t="s">
        <v>11158</v>
      </c>
      <c r="B6349" s="6" t="s">
        <v>11159</v>
      </c>
      <c r="C6349" s="6">
        <v>35.621422472811702</v>
      </c>
      <c r="D6349" s="6">
        <v>35.9606379961686</v>
      </c>
      <c r="E6349" s="6">
        <v>34.330363132501297</v>
      </c>
      <c r="F6349" s="2">
        <v>38.529771785853399</v>
      </c>
      <c r="G6349" s="2">
        <v>38.197480106416599</v>
      </c>
      <c r="H6349" s="2">
        <v>38.147594720519898</v>
      </c>
      <c r="I6349" s="2">
        <v>6.8200780803999106E-2</v>
      </c>
      <c r="J6349" s="2">
        <v>0.115608037508213</v>
      </c>
      <c r="K6349" s="2">
        <v>0.227324192959031</v>
      </c>
    </row>
    <row r="6350" spans="1:11" ht="17" x14ac:dyDescent="0.25">
      <c r="A6350" s="6" t="s">
        <v>11160</v>
      </c>
      <c r="B6350" s="6" t="s">
        <v>11161</v>
      </c>
      <c r="C6350" s="6">
        <v>94.101293217002194</v>
      </c>
      <c r="D6350" s="6">
        <v>89.988617041533502</v>
      </c>
      <c r="E6350" s="6">
        <v>88.544300246697503</v>
      </c>
      <c r="F6350" s="2">
        <v>94.471610345673696</v>
      </c>
      <c r="G6350" s="2">
        <v>92.141312004731105</v>
      </c>
      <c r="H6350" s="2">
        <v>92.574008010905203</v>
      </c>
      <c r="I6350" s="2">
        <v>-1.46024252709344E-2</v>
      </c>
      <c r="J6350" s="2">
        <v>0.70389060229047395</v>
      </c>
      <c r="K6350" s="2">
        <v>0.825123282105925</v>
      </c>
    </row>
    <row r="6351" spans="1:11" ht="17" x14ac:dyDescent="0.25">
      <c r="A6351" s="6" t="s">
        <v>11162</v>
      </c>
      <c r="B6351" s="6" t="s">
        <v>11163</v>
      </c>
      <c r="C6351" s="6">
        <v>333.90578980995502</v>
      </c>
      <c r="D6351" s="6">
        <v>328.77535154637002</v>
      </c>
      <c r="E6351" s="6">
        <v>327.03257040326503</v>
      </c>
      <c r="F6351" s="2">
        <v>288.947971954384</v>
      </c>
      <c r="G6351" s="2">
        <v>300.30764200841998</v>
      </c>
      <c r="H6351" s="2">
        <v>306.65648458224001</v>
      </c>
      <c r="I6351" s="2">
        <v>-0.19194886043265499</v>
      </c>
      <c r="J6351" s="2">
        <v>2.0088664721969101E-4</v>
      </c>
      <c r="K6351" s="2">
        <v>1.5277676073506101E-3</v>
      </c>
    </row>
    <row r="6352" spans="1:11" ht="17" x14ac:dyDescent="0.25">
      <c r="A6352" s="6" t="s">
        <v>11164</v>
      </c>
      <c r="B6352" s="6" t="s">
        <v>11165</v>
      </c>
      <c r="C6352" s="6">
        <v>1441.5822699329001</v>
      </c>
      <c r="D6352" s="6">
        <v>1463.82551398392</v>
      </c>
      <c r="E6352" s="6">
        <v>1488.3818516799299</v>
      </c>
      <c r="F6352" s="2">
        <v>1390.2908164124999</v>
      </c>
      <c r="G6352" s="2">
        <v>1404.6963773119901</v>
      </c>
      <c r="H6352" s="2">
        <v>1432.31811511008</v>
      </c>
      <c r="I6352" s="2">
        <v>-0.104323829585011</v>
      </c>
      <c r="J6352" s="2">
        <v>1.11082972436191E-2</v>
      </c>
      <c r="K6352" s="2">
        <v>3.6886172487432298E-2</v>
      </c>
    </row>
    <row r="6353" spans="1:11" ht="17" x14ac:dyDescent="0.25">
      <c r="A6353" s="6" t="s">
        <v>11166</v>
      </c>
      <c r="B6353" s="6" t="s">
        <v>11167</v>
      </c>
      <c r="C6353" s="6">
        <v>55.227318637774403</v>
      </c>
      <c r="D6353" s="6">
        <v>51.506063703707802</v>
      </c>
      <c r="E6353" s="6">
        <v>61.568149359089702</v>
      </c>
      <c r="F6353" s="2">
        <v>62.788217395152003</v>
      </c>
      <c r="G6353" s="2">
        <v>64.115301176323797</v>
      </c>
      <c r="H6353" s="2">
        <v>58.979921718995598</v>
      </c>
      <c r="I6353" s="2">
        <v>0.10145121998142601</v>
      </c>
      <c r="J6353" s="2">
        <v>0.22022732071471701</v>
      </c>
      <c r="K6353" s="2">
        <v>0.36744085399510001</v>
      </c>
    </row>
    <row r="6354" spans="1:11" ht="17" x14ac:dyDescent="0.25">
      <c r="A6354" s="6" t="s">
        <v>11168</v>
      </c>
      <c r="B6354" s="6" t="s">
        <v>11169</v>
      </c>
      <c r="C6354" s="6">
        <v>2.8562464824040101</v>
      </c>
      <c r="D6354" s="6">
        <v>2.67007808659385</v>
      </c>
      <c r="E6354" s="6">
        <v>2.1673144783777198</v>
      </c>
      <c r="F6354" s="2">
        <v>4.2318560787325596</v>
      </c>
      <c r="G6354" s="2">
        <v>3.3375447885513498</v>
      </c>
      <c r="H6354" s="2">
        <v>4.0055382731672404</v>
      </c>
      <c r="I6354" s="2">
        <v>0.52202855595263498</v>
      </c>
      <c r="J6354" s="2">
        <v>1.58527357613968E-2</v>
      </c>
      <c r="K6354" s="2">
        <v>4.8882126800395199E-2</v>
      </c>
    </row>
    <row r="6355" spans="1:11" ht="17" x14ac:dyDescent="0.25">
      <c r="A6355" s="6" t="s">
        <v>11170</v>
      </c>
      <c r="B6355" s="6" t="s">
        <v>3</v>
      </c>
      <c r="C6355" s="6">
        <v>36.123807937228101</v>
      </c>
      <c r="D6355" s="6">
        <v>26.169336752394901</v>
      </c>
      <c r="E6355" s="6">
        <v>30.8209694506963</v>
      </c>
      <c r="F6355" s="2">
        <v>39.034711793646203</v>
      </c>
      <c r="G6355" s="2">
        <v>33.793722729368199</v>
      </c>
      <c r="H6355" s="2">
        <v>34.038269790788497</v>
      </c>
      <c r="I6355" s="2">
        <v>0.14500148666411</v>
      </c>
      <c r="J6355" s="2">
        <v>0.29959318439494098</v>
      </c>
      <c r="K6355" s="2">
        <v>0.45788220582334599</v>
      </c>
    </row>
    <row r="6356" spans="1:11" ht="17" x14ac:dyDescent="0.25">
      <c r="A6356" s="6" t="s">
        <v>11171</v>
      </c>
      <c r="B6356" s="6" t="s">
        <v>11172</v>
      </c>
      <c r="C6356" s="6">
        <v>57.081077347940997</v>
      </c>
      <c r="D6356" s="6">
        <v>55.4118310794236</v>
      </c>
      <c r="E6356" s="6">
        <v>57.967536434612803</v>
      </c>
      <c r="F6356" s="2">
        <v>52.729453737755797</v>
      </c>
      <c r="G6356" s="2">
        <v>54.9455891317332</v>
      </c>
      <c r="H6356" s="2">
        <v>54.832166541911398</v>
      </c>
      <c r="I6356" s="2">
        <v>-0.116604397417907</v>
      </c>
      <c r="J6356" s="2">
        <v>1.6909626231474399E-2</v>
      </c>
      <c r="K6356" s="2">
        <v>5.1406995104729902E-2</v>
      </c>
    </row>
    <row r="6357" spans="1:11" ht="17" x14ac:dyDescent="0.25">
      <c r="A6357" s="6" t="s">
        <v>11173</v>
      </c>
      <c r="B6357" s="6" t="s">
        <v>11174</v>
      </c>
      <c r="C6357" s="6">
        <v>49.771288115646598</v>
      </c>
      <c r="D6357" s="6">
        <v>64.189663615190696</v>
      </c>
      <c r="E6357" s="6">
        <v>62.857720676565798</v>
      </c>
      <c r="F6357" s="2">
        <v>72.354424072933597</v>
      </c>
      <c r="G6357" s="2">
        <v>71.499630989945103</v>
      </c>
      <c r="H6357" s="2">
        <v>69.431811926889296</v>
      </c>
      <c r="I6357" s="2">
        <v>0.223624740989986</v>
      </c>
      <c r="J6357" s="2">
        <v>1.9166656376798E-2</v>
      </c>
      <c r="K6357" s="2">
        <v>5.69327191917725E-2</v>
      </c>
    </row>
    <row r="6358" spans="1:11" ht="17" x14ac:dyDescent="0.25">
      <c r="A6358" s="6" t="s">
        <v>11175</v>
      </c>
      <c r="B6358" s="6" t="s">
        <v>11176</v>
      </c>
      <c r="C6358" s="6">
        <v>16.103851409583601</v>
      </c>
      <c r="D6358" s="6">
        <v>16.6272238056861</v>
      </c>
      <c r="E6358" s="6">
        <v>15.7146735333131</v>
      </c>
      <c r="F6358" s="2">
        <v>36.101997012753401</v>
      </c>
      <c r="G6358" s="2">
        <v>34.054101894395998</v>
      </c>
      <c r="H6358" s="2">
        <v>36.950989317736401</v>
      </c>
      <c r="I6358" s="2">
        <v>1.09422653177628</v>
      </c>
      <c r="J6358" s="2">
        <v>2.82195020239939E-8</v>
      </c>
      <c r="K6358" s="2">
        <v>2.7546872797668602E-6</v>
      </c>
    </row>
    <row r="6359" spans="1:11" ht="17" x14ac:dyDescent="0.25">
      <c r="A6359" s="6" t="s">
        <v>11177</v>
      </c>
      <c r="B6359" s="6" t="s">
        <v>3</v>
      </c>
      <c r="C6359" s="6">
        <v>1.3739397035954299</v>
      </c>
      <c r="D6359" s="6">
        <v>0.50152260356656897</v>
      </c>
      <c r="E6359" s="6">
        <v>0</v>
      </c>
      <c r="F6359" s="2">
        <v>0</v>
      </c>
      <c r="G6359" s="2">
        <v>0.56259658116606204</v>
      </c>
      <c r="H6359" s="2">
        <v>0</v>
      </c>
      <c r="I6359" s="2">
        <v>-1.59068581850129</v>
      </c>
      <c r="J6359" s="2">
        <v>0.26876954215008803</v>
      </c>
      <c r="K6359" s="2">
        <v>0.42665443469849101</v>
      </c>
    </row>
    <row r="6360" spans="1:11" ht="17" x14ac:dyDescent="0.25">
      <c r="A6360" s="6" t="s">
        <v>11178</v>
      </c>
      <c r="B6360" s="6" t="s">
        <v>3</v>
      </c>
      <c r="C6360" s="6">
        <v>130.53723353688201</v>
      </c>
      <c r="D6360" s="6">
        <v>107.81789707617899</v>
      </c>
      <c r="E6360" s="6">
        <v>115.504171524043</v>
      </c>
      <c r="F6360" s="2">
        <v>124.601878764726</v>
      </c>
      <c r="G6360" s="2">
        <v>122.95389055936801</v>
      </c>
      <c r="H6360" s="2">
        <v>117.962527108518</v>
      </c>
      <c r="I6360" s="2">
        <v>-3.1090832711008799E-3</v>
      </c>
      <c r="J6360" s="2">
        <v>0.96095962532151202</v>
      </c>
      <c r="K6360" s="2">
        <v>1</v>
      </c>
    </row>
    <row r="6361" spans="1:11" ht="17" x14ac:dyDescent="0.25">
      <c r="A6361" s="6" t="s">
        <v>11179</v>
      </c>
      <c r="B6361" s="6" t="s">
        <v>11180</v>
      </c>
      <c r="C6361" s="6">
        <v>32.836004344751203</v>
      </c>
      <c r="D6361" s="6">
        <v>33.795880319330401</v>
      </c>
      <c r="E6361" s="6">
        <v>36.684786809296199</v>
      </c>
      <c r="F6361" s="2">
        <v>39.1883801268485</v>
      </c>
      <c r="G6361" s="2">
        <v>36.124373753696503</v>
      </c>
      <c r="H6361" s="2">
        <v>38.575440978387597</v>
      </c>
      <c r="I6361" s="2">
        <v>9.7153495584520994E-2</v>
      </c>
      <c r="J6361" s="2">
        <v>0.218421907424144</v>
      </c>
      <c r="K6361" s="2">
        <v>0.36494126900455998</v>
      </c>
    </row>
    <row r="6362" spans="1:11" ht="17" x14ac:dyDescent="0.25">
      <c r="A6362" s="6" t="s">
        <v>11181</v>
      </c>
      <c r="B6362" s="6" t="s">
        <v>11182</v>
      </c>
      <c r="C6362" s="6">
        <v>144.35674221227899</v>
      </c>
      <c r="D6362" s="6">
        <v>165.63835562438601</v>
      </c>
      <c r="E6362" s="6">
        <v>168.60901118164699</v>
      </c>
      <c r="F6362" s="2">
        <v>160.478495241036</v>
      </c>
      <c r="G6362" s="2">
        <v>186.20132008915499</v>
      </c>
      <c r="H6362" s="2">
        <v>157.104317673781</v>
      </c>
      <c r="I6362" s="2">
        <v>2.6241754568645002E-2</v>
      </c>
      <c r="J6362" s="2">
        <v>0.73007898459026099</v>
      </c>
      <c r="K6362" s="2">
        <v>0.84372160022176601</v>
      </c>
    </row>
    <row r="6363" spans="1:11" ht="17" x14ac:dyDescent="0.25">
      <c r="A6363" s="6" t="s">
        <v>11183</v>
      </c>
      <c r="B6363" s="6" t="s">
        <v>11184</v>
      </c>
      <c r="C6363" s="6">
        <v>245.80907477407101</v>
      </c>
      <c r="D6363" s="6">
        <v>235.659716238513</v>
      </c>
      <c r="E6363" s="6">
        <v>227.912504284314</v>
      </c>
      <c r="F6363" s="2">
        <v>305.23345947387003</v>
      </c>
      <c r="G6363" s="2">
        <v>335.87569269300297</v>
      </c>
      <c r="H6363" s="2">
        <v>323.10961406089001</v>
      </c>
      <c r="I6363" s="2">
        <v>0.39445656123295603</v>
      </c>
      <c r="J6363" s="2">
        <v>1.3116005562978199E-6</v>
      </c>
      <c r="K6363" s="2">
        <v>3.1899199877741603E-5</v>
      </c>
    </row>
    <row r="6364" spans="1:11" ht="17" x14ac:dyDescent="0.25">
      <c r="A6364" s="6" t="s">
        <v>11185</v>
      </c>
      <c r="B6364" s="6" t="s">
        <v>11186</v>
      </c>
      <c r="C6364" s="6">
        <v>206.28630241660201</v>
      </c>
      <c r="D6364" s="6">
        <v>215.11754366440201</v>
      </c>
      <c r="E6364" s="6">
        <v>202.773192321247</v>
      </c>
      <c r="F6364" s="2">
        <v>303.48775924820501</v>
      </c>
      <c r="G6364" s="2">
        <v>275.86963352495502</v>
      </c>
      <c r="H6364" s="2">
        <v>273.96214533711799</v>
      </c>
      <c r="I6364" s="2">
        <v>0.40181133394674501</v>
      </c>
      <c r="J6364" s="2">
        <v>3.1365464263851099E-6</v>
      </c>
      <c r="K6364" s="2">
        <v>6.20861939845008E-5</v>
      </c>
    </row>
    <row r="6365" spans="1:11" ht="17" x14ac:dyDescent="0.25">
      <c r="A6365" s="6" t="s">
        <v>11187</v>
      </c>
      <c r="B6365" s="6" t="s">
        <v>11188</v>
      </c>
      <c r="C6365" s="6">
        <v>30.438048818114101</v>
      </c>
      <c r="D6365" s="6">
        <v>31.493804037542301</v>
      </c>
      <c r="E6365" s="6">
        <v>26.489162299668699</v>
      </c>
      <c r="F6365" s="2">
        <v>26.624629967440701</v>
      </c>
      <c r="G6365" s="2">
        <v>23.781797562232398</v>
      </c>
      <c r="H6365" s="2">
        <v>25.317318684080401</v>
      </c>
      <c r="I6365" s="2">
        <v>-0.27851978064726002</v>
      </c>
      <c r="J6365" s="2">
        <v>9.4882345841769099E-3</v>
      </c>
      <c r="K6365" s="2">
        <v>3.2459510152109801E-2</v>
      </c>
    </row>
    <row r="6366" spans="1:11" ht="17" x14ac:dyDescent="0.25">
      <c r="A6366" s="6" t="s">
        <v>11189</v>
      </c>
      <c r="B6366" s="6" t="s">
        <v>11190</v>
      </c>
      <c r="C6366" s="6">
        <v>29.473829805896401</v>
      </c>
      <c r="D6366" s="6">
        <v>28.343584291427899</v>
      </c>
      <c r="E6366" s="6">
        <v>29.1445064281192</v>
      </c>
      <c r="F6366" s="2">
        <v>26.667698080620301</v>
      </c>
      <c r="G6366" s="2">
        <v>27.300577111269298</v>
      </c>
      <c r="H6366" s="2">
        <v>28.117494989606399</v>
      </c>
      <c r="I6366" s="2">
        <v>-0.13087262513492401</v>
      </c>
      <c r="J6366" s="2">
        <v>5.8157842246522901E-2</v>
      </c>
      <c r="K6366" s="2">
        <v>0.13403388869622301</v>
      </c>
    </row>
    <row r="6367" spans="1:11" ht="17" x14ac:dyDescent="0.25">
      <c r="A6367" s="6" t="s">
        <v>11191</v>
      </c>
      <c r="B6367" s="6" t="s">
        <v>3</v>
      </c>
      <c r="C6367" s="6">
        <v>30.438048818114101</v>
      </c>
      <c r="D6367" s="6">
        <v>32.953191490290102</v>
      </c>
      <c r="E6367" s="6">
        <v>32.9841672895095</v>
      </c>
      <c r="F6367" s="2">
        <v>34.143384271592303</v>
      </c>
      <c r="G6367" s="2">
        <v>36.328789024387603</v>
      </c>
      <c r="H6367" s="2">
        <v>34.371025817714298</v>
      </c>
      <c r="I6367" s="2">
        <v>7.7207308270248201E-2</v>
      </c>
      <c r="J6367" s="2">
        <v>0.41096802274972</v>
      </c>
      <c r="K6367" s="2">
        <v>0.57031317042151997</v>
      </c>
    </row>
    <row r="6368" spans="1:11" ht="17" x14ac:dyDescent="0.25">
      <c r="A6368" s="6" t="s">
        <v>11192</v>
      </c>
      <c r="B6368" s="6" t="s">
        <v>3</v>
      </c>
      <c r="C6368" s="6">
        <v>29.0664577293966</v>
      </c>
      <c r="D6368" s="6">
        <v>27.015350912119199</v>
      </c>
      <c r="E6368" s="6">
        <v>30.726307033232601</v>
      </c>
      <c r="F6368" s="2">
        <v>31.993615632269801</v>
      </c>
      <c r="G6368" s="2">
        <v>31.7304471777659</v>
      </c>
      <c r="H6368" s="2">
        <v>32.209859833772597</v>
      </c>
      <c r="I6368" s="2">
        <v>9.9530881578951305E-2</v>
      </c>
      <c r="J6368" s="2">
        <v>0.14600893509344401</v>
      </c>
      <c r="K6368" s="2">
        <v>0.27060069479216697</v>
      </c>
    </row>
    <row r="6369" spans="1:11" ht="17" x14ac:dyDescent="0.25">
      <c r="A6369" s="6" t="s">
        <v>11193</v>
      </c>
      <c r="B6369" s="6" t="s">
        <v>3</v>
      </c>
      <c r="C6369" s="6">
        <v>35.798340564398003</v>
      </c>
      <c r="D6369" s="6">
        <v>36.957505449563001</v>
      </c>
      <c r="E6369" s="6">
        <v>35.115388317698098</v>
      </c>
      <c r="F6369" s="2">
        <v>40.981493000018901</v>
      </c>
      <c r="G6369" s="2">
        <v>43.975781383079799</v>
      </c>
      <c r="H6369" s="2">
        <v>43.379700467390101</v>
      </c>
      <c r="I6369" s="2">
        <v>0.20188728755753199</v>
      </c>
      <c r="J6369" s="2">
        <v>1.9337234134969399E-2</v>
      </c>
      <c r="K6369" s="2">
        <v>5.7296104135464397E-2</v>
      </c>
    </row>
    <row r="6370" spans="1:11" ht="17" x14ac:dyDescent="0.25">
      <c r="A6370" s="6" t="s">
        <v>11194</v>
      </c>
      <c r="B6370" s="6" t="s">
        <v>11195</v>
      </c>
      <c r="C6370" s="6">
        <v>60.753758211718001</v>
      </c>
      <c r="D6370" s="6">
        <v>67.226605458145102</v>
      </c>
      <c r="E6370" s="6">
        <v>63.462046343661903</v>
      </c>
      <c r="F6370" s="2">
        <v>55.652252552008498</v>
      </c>
      <c r="G6370" s="2">
        <v>64.765539546325897</v>
      </c>
      <c r="H6370" s="2">
        <v>56.159012941459501</v>
      </c>
      <c r="I6370" s="2">
        <v>-0.16357824029605</v>
      </c>
      <c r="J6370" s="2">
        <v>3.8956507044887498E-2</v>
      </c>
      <c r="K6370" s="2">
        <v>9.78512757144408E-2</v>
      </c>
    </row>
    <row r="6371" spans="1:11" ht="17" x14ac:dyDescent="0.25">
      <c r="A6371" s="6" t="s">
        <v>11196</v>
      </c>
      <c r="B6371" s="6" t="s">
        <v>11197</v>
      </c>
      <c r="C6371" s="6">
        <v>40.302231305465803</v>
      </c>
      <c r="D6371" s="6">
        <v>36.502123407410302</v>
      </c>
      <c r="E6371" s="6">
        <v>35.929955804989703</v>
      </c>
      <c r="F6371" s="2">
        <v>31.650898892667598</v>
      </c>
      <c r="G6371" s="2">
        <v>32.826287474993698</v>
      </c>
      <c r="H6371" s="2">
        <v>34.446563473579197</v>
      </c>
      <c r="I6371" s="2">
        <v>-0.238777246940823</v>
      </c>
      <c r="J6371" s="2">
        <v>1.2413507547994599E-3</v>
      </c>
      <c r="K6371" s="2">
        <v>6.4344795948424096E-3</v>
      </c>
    </row>
    <row r="6372" spans="1:11" ht="17" x14ac:dyDescent="0.25">
      <c r="A6372" s="6" t="s">
        <v>11198</v>
      </c>
      <c r="B6372" s="6" t="s">
        <v>11199</v>
      </c>
      <c r="C6372" s="6">
        <v>61.503933855086899</v>
      </c>
      <c r="D6372" s="6">
        <v>57.4856152163823</v>
      </c>
      <c r="E6372" s="6">
        <v>56.406935996826299</v>
      </c>
      <c r="F6372" s="2">
        <v>62.398651102298999</v>
      </c>
      <c r="G6372" s="2">
        <v>58.349737390189802</v>
      </c>
      <c r="H6372" s="2">
        <v>62.4657153116706</v>
      </c>
      <c r="I6372" s="2">
        <v>1.37842938375086E-2</v>
      </c>
      <c r="J6372" s="2">
        <v>0.75839713788693397</v>
      </c>
      <c r="K6372" s="2">
        <v>0.86552498471849604</v>
      </c>
    </row>
    <row r="6373" spans="1:11" ht="17" x14ac:dyDescent="0.25">
      <c r="A6373" s="6" t="s">
        <v>11200</v>
      </c>
      <c r="B6373" s="6" t="s">
        <v>11201</v>
      </c>
      <c r="C6373" s="6">
        <v>143.19504910805699</v>
      </c>
      <c r="D6373" s="6">
        <v>172.858124029278</v>
      </c>
      <c r="E6373" s="6">
        <v>162.71727111684999</v>
      </c>
      <c r="F6373" s="2">
        <v>191.26618041030801</v>
      </c>
      <c r="G6373" s="2">
        <v>175.90519771125599</v>
      </c>
      <c r="H6373" s="2">
        <v>175.16973535191499</v>
      </c>
      <c r="I6373" s="2">
        <v>0.13427021337428699</v>
      </c>
      <c r="J6373" s="2">
        <v>0.11112907818793399</v>
      </c>
      <c r="K6373" s="2">
        <v>0.220579107379994</v>
      </c>
    </row>
    <row r="6374" spans="1:11" ht="17" x14ac:dyDescent="0.25">
      <c r="A6374" s="6" t="s">
        <v>11202</v>
      </c>
      <c r="B6374" s="6" t="s">
        <v>11203</v>
      </c>
      <c r="C6374" s="6">
        <v>50.031083119671798</v>
      </c>
      <c r="D6374" s="6">
        <v>50.978297586060698</v>
      </c>
      <c r="E6374" s="6">
        <v>49.450823731605098</v>
      </c>
      <c r="F6374" s="2">
        <v>44.1455329675223</v>
      </c>
      <c r="G6374" s="2">
        <v>46.541557581579198</v>
      </c>
      <c r="H6374" s="2">
        <v>45.854571913996097</v>
      </c>
      <c r="I6374" s="2">
        <v>-0.18839536771731</v>
      </c>
      <c r="J6374" s="2">
        <v>1.3097505008593201E-3</v>
      </c>
      <c r="K6374" s="2">
        <v>6.7049440151749299E-3</v>
      </c>
    </row>
    <row r="6375" spans="1:11" ht="17" x14ac:dyDescent="0.25">
      <c r="A6375" s="6" t="s">
        <v>11204</v>
      </c>
      <c r="B6375" s="6" t="s">
        <v>11205</v>
      </c>
      <c r="C6375" s="6">
        <v>47.642388741022899</v>
      </c>
      <c r="D6375" s="6">
        <v>51.655461620752902</v>
      </c>
      <c r="E6375" s="6">
        <v>49.859016939198902</v>
      </c>
      <c r="F6375" s="2">
        <v>50.9979976699668</v>
      </c>
      <c r="G6375" s="2">
        <v>52.730782558447501</v>
      </c>
      <c r="H6375" s="2">
        <v>50.958978949146697</v>
      </c>
      <c r="I6375" s="2">
        <v>5.3967122284403098E-3</v>
      </c>
      <c r="J6375" s="2">
        <v>0.923753349209115</v>
      </c>
      <c r="K6375" s="2">
        <v>0.98462638903812805</v>
      </c>
    </row>
    <row r="6376" spans="1:11" ht="17" x14ac:dyDescent="0.25">
      <c r="A6376" s="6" t="s">
        <v>11206</v>
      </c>
      <c r="B6376" s="6" t="s">
        <v>3</v>
      </c>
      <c r="C6376" s="6">
        <v>60.535373209159701</v>
      </c>
      <c r="D6376" s="6">
        <v>36.783314536210803</v>
      </c>
      <c r="E6376" s="6">
        <v>36.447731802179497</v>
      </c>
      <c r="F6376" s="2">
        <v>35.035189084656203</v>
      </c>
      <c r="G6376" s="2">
        <v>48.9710934531414</v>
      </c>
      <c r="H6376" s="2">
        <v>60.901857067039899</v>
      </c>
      <c r="I6376" s="2">
        <v>4.7046482189221001E-2</v>
      </c>
      <c r="J6376" s="2">
        <v>0.83403043368529095</v>
      </c>
      <c r="K6376" s="2">
        <v>0.92201378691302804</v>
      </c>
    </row>
    <row r="6377" spans="1:11" ht="17" x14ac:dyDescent="0.25">
      <c r="A6377" s="6" t="s">
        <v>11207</v>
      </c>
      <c r="B6377" s="6" t="s">
        <v>3</v>
      </c>
      <c r="C6377" s="6">
        <v>63.994936552725598</v>
      </c>
      <c r="D6377" s="6">
        <v>56.484232988937599</v>
      </c>
      <c r="E6377" s="6">
        <v>55.708954693654903</v>
      </c>
      <c r="F6377" s="2">
        <v>69.392007575880498</v>
      </c>
      <c r="G6377" s="2">
        <v>58.521251544480997</v>
      </c>
      <c r="H6377" s="2">
        <v>65.334575536108005</v>
      </c>
      <c r="I6377" s="2">
        <v>8.2317338451316099E-2</v>
      </c>
      <c r="J6377" s="2">
        <v>0.238591748840767</v>
      </c>
      <c r="K6377" s="2">
        <v>0.39058231156427903</v>
      </c>
    </row>
    <row r="6378" spans="1:11" ht="17" x14ac:dyDescent="0.25">
      <c r="A6378" s="6" t="s">
        <v>11208</v>
      </c>
      <c r="B6378" s="6" t="s">
        <v>3</v>
      </c>
      <c r="C6378" s="6">
        <v>74.192743994153005</v>
      </c>
      <c r="D6378" s="6">
        <v>43.9447353011915</v>
      </c>
      <c r="E6378" s="6">
        <v>44.181923533787</v>
      </c>
      <c r="F6378" s="2">
        <v>44.289767333433304</v>
      </c>
      <c r="G6378" s="2">
        <v>60.187219154935399</v>
      </c>
      <c r="H6378" s="2">
        <v>74.656135821459998</v>
      </c>
      <c r="I6378" s="2">
        <v>7.3053826753410295E-2</v>
      </c>
      <c r="J6378" s="2">
        <v>0.74544841366268499</v>
      </c>
      <c r="K6378" s="2">
        <v>0.85499231829255695</v>
      </c>
    </row>
    <row r="6379" spans="1:11" ht="17" x14ac:dyDescent="0.25">
      <c r="A6379" s="6" t="s">
        <v>11209</v>
      </c>
      <c r="B6379" s="6" t="s">
        <v>11210</v>
      </c>
      <c r="C6379" s="6">
        <v>30.0618007146679</v>
      </c>
      <c r="D6379" s="6">
        <v>30.994096900414</v>
      </c>
      <c r="E6379" s="6">
        <v>30.813034512761899</v>
      </c>
      <c r="F6379" s="2">
        <v>33.071661376400598</v>
      </c>
      <c r="G6379" s="2">
        <v>30.987819690626701</v>
      </c>
      <c r="H6379" s="2">
        <v>30.774918210846302</v>
      </c>
      <c r="I6379" s="2">
        <v>-2.21975818248236E-3</v>
      </c>
      <c r="J6379" s="2">
        <v>0.96405984281593704</v>
      </c>
      <c r="K6379" s="2">
        <v>1</v>
      </c>
    </row>
    <row r="6380" spans="1:11" ht="17" x14ac:dyDescent="0.25">
      <c r="A6380" s="6" t="s">
        <v>11211</v>
      </c>
      <c r="B6380" s="6" t="s">
        <v>11212</v>
      </c>
      <c r="C6380" s="6">
        <v>94.837681453395604</v>
      </c>
      <c r="D6380" s="6">
        <v>102.048947160502</v>
      </c>
      <c r="E6380" s="6">
        <v>101.22874505058</v>
      </c>
      <c r="F6380" s="2">
        <v>188.332928315478</v>
      </c>
      <c r="G6380" s="2">
        <v>172.066495241502</v>
      </c>
      <c r="H6380" s="2">
        <v>193.358715544467</v>
      </c>
      <c r="I6380" s="2">
        <v>0.84580174976990896</v>
      </c>
      <c r="J6380" s="2">
        <v>4.1218420447917703E-9</v>
      </c>
      <c r="K6380" s="2">
        <v>8.90068073066246E-7</v>
      </c>
    </row>
    <row r="6381" spans="1:11" ht="17" x14ac:dyDescent="0.25">
      <c r="A6381" s="6" t="s">
        <v>11213</v>
      </c>
      <c r="B6381" s="6" t="s">
        <v>3</v>
      </c>
      <c r="C6381" s="6">
        <v>47.7396207873241</v>
      </c>
      <c r="D6381" s="6">
        <v>49.034661240074001</v>
      </c>
      <c r="E6381" s="6">
        <v>52.460979559278499</v>
      </c>
      <c r="F6381" s="2">
        <v>58.324318675637699</v>
      </c>
      <c r="G6381" s="2">
        <v>56.444578441334897</v>
      </c>
      <c r="H6381" s="2">
        <v>55.194396375837002</v>
      </c>
      <c r="I6381" s="2">
        <v>0.14255614214123599</v>
      </c>
      <c r="J6381" s="2">
        <v>2.5764831012151899E-2</v>
      </c>
      <c r="K6381" s="2">
        <v>7.1273364049920199E-2</v>
      </c>
    </row>
    <row r="6382" spans="1:11" ht="17" x14ac:dyDescent="0.25">
      <c r="A6382" s="6" t="s">
        <v>11214</v>
      </c>
      <c r="B6382" s="6" t="s">
        <v>11215</v>
      </c>
      <c r="C6382" s="6">
        <v>125.99873585105</v>
      </c>
      <c r="D6382" s="6">
        <v>117.31350531579</v>
      </c>
      <c r="E6382" s="6">
        <v>119.222392983251</v>
      </c>
      <c r="F6382" s="2">
        <v>140.76729400124501</v>
      </c>
      <c r="G6382" s="2">
        <v>132.31951628884801</v>
      </c>
      <c r="H6382" s="2">
        <v>145.03878282553299</v>
      </c>
      <c r="I6382" s="2">
        <v>0.15672492984959899</v>
      </c>
      <c r="J6382" s="2">
        <v>9.6090523508133106E-3</v>
      </c>
      <c r="K6382" s="2">
        <v>3.2825554674925997E-2</v>
      </c>
    </row>
    <row r="6383" spans="1:11" ht="17" x14ac:dyDescent="0.25">
      <c r="A6383" s="6" t="s">
        <v>11216</v>
      </c>
      <c r="B6383" s="6" t="s">
        <v>3</v>
      </c>
      <c r="C6383" s="6">
        <v>1.90237805113213</v>
      </c>
      <c r="D6383" s="6">
        <v>0.69441591263063396</v>
      </c>
      <c r="E6383" s="6">
        <v>2.0014033737527401</v>
      </c>
      <c r="F6383" s="2">
        <v>2.4075463268430402</v>
      </c>
      <c r="G6383" s="2">
        <v>2.3369396448436399</v>
      </c>
      <c r="H6383" s="2">
        <v>2.1136619650306501</v>
      </c>
      <c r="I6383" s="2">
        <v>0.53759521691643497</v>
      </c>
      <c r="J6383" s="2">
        <v>0.24027105072587401</v>
      </c>
      <c r="K6383" s="2">
        <v>0.39266606672964699</v>
      </c>
    </row>
    <row r="6384" spans="1:11" ht="17" x14ac:dyDescent="0.25">
      <c r="A6384" s="6" t="s">
        <v>11217</v>
      </c>
      <c r="B6384" s="6" t="s">
        <v>11218</v>
      </c>
      <c r="C6384" s="6">
        <v>2.4074341709017202</v>
      </c>
      <c r="D6384" s="6">
        <v>0.798885563203385</v>
      </c>
      <c r="E6384" s="6">
        <v>1.4801782220548101</v>
      </c>
      <c r="F6384" s="2">
        <v>3.5083418450161199</v>
      </c>
      <c r="G6384" s="2">
        <v>3.2262175627929999</v>
      </c>
      <c r="H6384" s="2">
        <v>1.9149216253983401</v>
      </c>
      <c r="I6384" s="2">
        <v>0.80606321043962303</v>
      </c>
      <c r="J6384" s="2">
        <v>3.78312247936217E-2</v>
      </c>
      <c r="K6384" s="2">
        <v>9.5903702554019199E-2</v>
      </c>
    </row>
    <row r="6385" spans="1:11" ht="17" x14ac:dyDescent="0.25">
      <c r="A6385" s="6" t="s">
        <v>11219</v>
      </c>
      <c r="B6385" s="6" t="s">
        <v>11220</v>
      </c>
      <c r="C6385" s="6">
        <v>81.572375743674201</v>
      </c>
      <c r="D6385" s="6">
        <v>77.105853697042207</v>
      </c>
      <c r="E6385" s="6">
        <v>77.051033248882305</v>
      </c>
      <c r="F6385" s="2">
        <v>74.598312758617595</v>
      </c>
      <c r="G6385" s="2">
        <v>72.597851309729705</v>
      </c>
      <c r="H6385" s="2">
        <v>69.524101823868804</v>
      </c>
      <c r="I6385" s="2">
        <v>-0.17015990934482</v>
      </c>
      <c r="J6385" s="2">
        <v>1.3232915108614301E-3</v>
      </c>
      <c r="K6385" s="2">
        <v>6.7548533713456703E-3</v>
      </c>
    </row>
    <row r="6386" spans="1:11" ht="17" x14ac:dyDescent="0.25">
      <c r="A6386" s="6" t="s">
        <v>11221</v>
      </c>
      <c r="B6386" s="6" t="s">
        <v>11222</v>
      </c>
      <c r="C6386" s="6">
        <v>2285.48306286872</v>
      </c>
      <c r="D6386" s="6">
        <v>2273.5265440152798</v>
      </c>
      <c r="E6386" s="6">
        <v>2352.2954593347999</v>
      </c>
      <c r="F6386" s="2">
        <v>1839.8100997175</v>
      </c>
      <c r="G6386" s="2">
        <v>1784.4990207753201</v>
      </c>
      <c r="H6386" s="2">
        <v>1838.98688068965</v>
      </c>
      <c r="I6386" s="2">
        <v>-0.387756241859397</v>
      </c>
      <c r="J6386" s="2">
        <v>1.3451565600864099E-7</v>
      </c>
      <c r="K6386" s="2">
        <v>6.8961047821408401E-6</v>
      </c>
    </row>
    <row r="6387" spans="1:11" ht="17" x14ac:dyDescent="0.25">
      <c r="A6387" s="6" t="s">
        <v>11223</v>
      </c>
      <c r="B6387" s="6" t="s">
        <v>11224</v>
      </c>
      <c r="C6387" s="6">
        <v>5.0585961814195199</v>
      </c>
      <c r="D6387" s="6">
        <v>5.2317926144785298</v>
      </c>
      <c r="E6387" s="6">
        <v>3.23116177791738</v>
      </c>
      <c r="F6387" s="2">
        <v>8.5358460678980599</v>
      </c>
      <c r="G6387" s="2">
        <v>7.9402835660028401</v>
      </c>
      <c r="H6387" s="2">
        <v>9.8357338031824</v>
      </c>
      <c r="I6387" s="2">
        <v>0.881879311589441</v>
      </c>
      <c r="J6387" s="2">
        <v>1.01445481070382E-3</v>
      </c>
      <c r="K6387" s="2">
        <v>5.4889939112189902E-3</v>
      </c>
    </row>
    <row r="6388" spans="1:11" ht="17" x14ac:dyDescent="0.25">
      <c r="A6388" s="6" t="s">
        <v>11225</v>
      </c>
      <c r="B6388" s="6" t="s">
        <v>11226</v>
      </c>
      <c r="C6388" s="6">
        <v>26.355034433743899</v>
      </c>
      <c r="D6388" s="6">
        <v>23.120940565618199</v>
      </c>
      <c r="E6388" s="6">
        <v>24.964199864506501</v>
      </c>
      <c r="F6388" s="2">
        <v>39.893401971061898</v>
      </c>
      <c r="G6388" s="2">
        <v>38.814125922119501</v>
      </c>
      <c r="H6388" s="2">
        <v>36.079736535170603</v>
      </c>
      <c r="I6388" s="2">
        <v>0.57572400069634999</v>
      </c>
      <c r="J6388" s="2">
        <v>3.00388137633362E-6</v>
      </c>
      <c r="K6388" s="2">
        <v>5.9625790216583201E-5</v>
      </c>
    </row>
    <row r="6389" spans="1:11" ht="17" x14ac:dyDescent="0.25">
      <c r="A6389" s="6" t="s">
        <v>11227</v>
      </c>
      <c r="B6389" s="6" t="s">
        <v>11228</v>
      </c>
      <c r="C6389" s="6">
        <v>7.1874220744335702</v>
      </c>
      <c r="D6389" s="6">
        <v>6.6436072391209002</v>
      </c>
      <c r="E6389" s="6">
        <v>5.7495672812941496</v>
      </c>
      <c r="F6389" s="2">
        <v>6.9442664364878999</v>
      </c>
      <c r="G6389" s="2">
        <v>6.6931412015599996</v>
      </c>
      <c r="H6389" s="2">
        <v>5.9409588552257997</v>
      </c>
      <c r="I6389" s="2">
        <v>-5.8315316377229497E-2</v>
      </c>
      <c r="J6389" s="2">
        <v>0.59879609561478297</v>
      </c>
      <c r="K6389" s="2">
        <v>0.74093088684683805</v>
      </c>
    </row>
    <row r="6390" spans="1:11" ht="17" x14ac:dyDescent="0.25">
      <c r="A6390" s="6" t="s">
        <v>11229</v>
      </c>
      <c r="B6390" s="6" t="s">
        <v>11230</v>
      </c>
      <c r="C6390" s="6">
        <v>37.765358344900498</v>
      </c>
      <c r="D6390" s="6">
        <v>31.808611620970801</v>
      </c>
      <c r="E6390" s="6">
        <v>31.992515260915201</v>
      </c>
      <c r="F6390" s="2">
        <v>47.247571457853397</v>
      </c>
      <c r="G6390" s="2">
        <v>42.786795487006401</v>
      </c>
      <c r="H6390" s="2">
        <v>44.345402666853801</v>
      </c>
      <c r="I6390" s="2">
        <v>0.35157668851750301</v>
      </c>
      <c r="J6390" s="2">
        <v>1.7274200065926299E-4</v>
      </c>
      <c r="K6390" s="2">
        <v>1.36621475771133E-3</v>
      </c>
    </row>
    <row r="6391" spans="1:11" ht="17" x14ac:dyDescent="0.25">
      <c r="A6391" s="6" t="s">
        <v>11231</v>
      </c>
      <c r="B6391" s="6" t="s">
        <v>11232</v>
      </c>
      <c r="C6391" s="6">
        <v>54.623063694245999</v>
      </c>
      <c r="D6391" s="6">
        <v>54.2036907802512</v>
      </c>
      <c r="E6391" s="6">
        <v>56.5775600929246</v>
      </c>
      <c r="F6391" s="2">
        <v>70.125892865060095</v>
      </c>
      <c r="G6391" s="2">
        <v>63.666364411262101</v>
      </c>
      <c r="H6391" s="2">
        <v>68.813481713693506</v>
      </c>
      <c r="I6391" s="2">
        <v>0.244948524091676</v>
      </c>
      <c r="J6391" s="2">
        <v>3.01822348594394E-4</v>
      </c>
      <c r="K6391" s="2">
        <v>2.0800638840267399E-3</v>
      </c>
    </row>
    <row r="6392" spans="1:11" ht="17" x14ac:dyDescent="0.25">
      <c r="A6392" s="6" t="s">
        <v>11233</v>
      </c>
      <c r="B6392" s="6" t="s">
        <v>11234</v>
      </c>
      <c r="C6392" s="6">
        <v>48.032655868911498</v>
      </c>
      <c r="D6392" s="6">
        <v>51.1023810679363</v>
      </c>
      <c r="E6392" s="6">
        <v>47.068179845039403</v>
      </c>
      <c r="F6392" s="2">
        <v>48.598560778535202</v>
      </c>
      <c r="G6392" s="2">
        <v>47.325963661909</v>
      </c>
      <c r="H6392" s="2">
        <v>49.164547359338897</v>
      </c>
      <c r="I6392" s="2">
        <v>-6.0403181102310799E-2</v>
      </c>
      <c r="J6392" s="2">
        <v>0.28130092050315603</v>
      </c>
      <c r="K6392" s="2">
        <v>0.43977279745407299</v>
      </c>
    </row>
    <row r="6393" spans="1:11" ht="17" x14ac:dyDescent="0.25">
      <c r="A6393" s="6" t="s">
        <v>11235</v>
      </c>
      <c r="B6393" s="6" t="s">
        <v>11236</v>
      </c>
      <c r="C6393" s="6">
        <v>63.894348186009402</v>
      </c>
      <c r="D6393" s="6">
        <v>63.986798803100697</v>
      </c>
      <c r="E6393" s="6">
        <v>67.852695231728703</v>
      </c>
      <c r="F6393" s="2">
        <v>66.893854358970302</v>
      </c>
      <c r="G6393" s="2">
        <v>64.841355220363198</v>
      </c>
      <c r="H6393" s="2">
        <v>71.0983043487185</v>
      </c>
      <c r="I6393" s="2">
        <v>4.2596082296415799E-3</v>
      </c>
      <c r="J6393" s="2">
        <v>0.93433591535911797</v>
      </c>
      <c r="K6393" s="2">
        <v>0.99122788936267303</v>
      </c>
    </row>
    <row r="6394" spans="1:11" ht="17" x14ac:dyDescent="0.25">
      <c r="A6394" s="6" t="s">
        <v>11237</v>
      </c>
      <c r="B6394" s="6" t="s">
        <v>11238</v>
      </c>
      <c r="C6394" s="6">
        <v>0.165424178359316</v>
      </c>
      <c r="D6394" s="6">
        <v>9.0575988603995794E-2</v>
      </c>
      <c r="E6394" s="6">
        <v>0.33563907510139201</v>
      </c>
      <c r="F6394" s="2">
        <v>0.104675927254045</v>
      </c>
      <c r="G6394" s="2">
        <v>0.203212143029882</v>
      </c>
      <c r="H6394" s="2">
        <v>0.41354255837556197</v>
      </c>
      <c r="I6394" s="2">
        <v>0.29861908946145599</v>
      </c>
      <c r="J6394" s="2">
        <v>0.71302302381026095</v>
      </c>
      <c r="K6394" s="2">
        <v>0.83060666167311803</v>
      </c>
    </row>
    <row r="6395" spans="1:11" ht="17" x14ac:dyDescent="0.25">
      <c r="A6395" s="6" t="s">
        <v>11239</v>
      </c>
      <c r="B6395" s="6" t="s">
        <v>11240</v>
      </c>
      <c r="C6395" s="6">
        <v>319.99584135085001</v>
      </c>
      <c r="D6395" s="6">
        <v>290.43945545776302</v>
      </c>
      <c r="E6395" s="6">
        <v>304.60644561597599</v>
      </c>
      <c r="F6395" s="2">
        <v>201.53169044282001</v>
      </c>
      <c r="G6395" s="2">
        <v>195.13446034444399</v>
      </c>
      <c r="H6395" s="2">
        <v>197.26410808012599</v>
      </c>
      <c r="I6395" s="2">
        <v>-0.67187944460500004</v>
      </c>
      <c r="J6395" s="2">
        <v>1.80049084059477E-9</v>
      </c>
      <c r="K6395" s="2">
        <v>5.3344689890027196E-7</v>
      </c>
    </row>
    <row r="6396" spans="1:11" ht="17" x14ac:dyDescent="0.25">
      <c r="A6396" s="6" t="s">
        <v>11241</v>
      </c>
      <c r="B6396" s="6" t="s">
        <v>11242</v>
      </c>
      <c r="C6396" s="6">
        <v>55.131468479749302</v>
      </c>
      <c r="D6396" s="6">
        <v>61.3844937705597</v>
      </c>
      <c r="E6396" s="6">
        <v>64.336161385254599</v>
      </c>
      <c r="F6396" s="2">
        <v>68.537649219453996</v>
      </c>
      <c r="G6396" s="2">
        <v>64.983406763152203</v>
      </c>
      <c r="H6396" s="2">
        <v>64.999216541066403</v>
      </c>
      <c r="I6396" s="2">
        <v>8.7400425651613295E-2</v>
      </c>
      <c r="J6396" s="2">
        <v>0.16198011865440701</v>
      </c>
      <c r="K6396" s="2">
        <v>0.29236837019536499</v>
      </c>
    </row>
    <row r="6397" spans="1:11" ht="17" x14ac:dyDescent="0.25">
      <c r="A6397" s="6" t="s">
        <v>11243</v>
      </c>
      <c r="B6397" s="6" t="s">
        <v>11244</v>
      </c>
      <c r="C6397" s="6">
        <v>40.271286717547</v>
      </c>
      <c r="D6397" s="6">
        <v>36.689089383886802</v>
      </c>
      <c r="E6397" s="6">
        <v>34.356136678396503</v>
      </c>
      <c r="F6397" s="2">
        <v>66.508467279039095</v>
      </c>
      <c r="G6397" s="2">
        <v>63.018419747101198</v>
      </c>
      <c r="H6397" s="2">
        <v>55.871904856880697</v>
      </c>
      <c r="I6397" s="2">
        <v>0.68188668428115395</v>
      </c>
      <c r="J6397" s="2">
        <v>1.05521010844154E-6</v>
      </c>
      <c r="K6397" s="2">
        <v>2.7443165083045302E-5</v>
      </c>
    </row>
    <row r="6398" spans="1:11" ht="17" x14ac:dyDescent="0.25">
      <c r="A6398" s="6" t="s">
        <v>11245</v>
      </c>
      <c r="B6398" s="6" t="s">
        <v>11246</v>
      </c>
      <c r="C6398" s="6">
        <v>156.809643835169</v>
      </c>
      <c r="D6398" s="6">
        <v>152.54340796072199</v>
      </c>
      <c r="E6398" s="6">
        <v>147.80750004448799</v>
      </c>
      <c r="F6398" s="2">
        <v>175.98519293758</v>
      </c>
      <c r="G6398" s="2">
        <v>180.729018519112</v>
      </c>
      <c r="H6398" s="2">
        <v>178.02780746156401</v>
      </c>
      <c r="I6398" s="2">
        <v>0.177303127274515</v>
      </c>
      <c r="J6398" s="2">
        <v>6.3446564278967995E-4</v>
      </c>
      <c r="K6398" s="2">
        <v>3.7659981465738598E-3</v>
      </c>
    </row>
    <row r="6399" spans="1:11" ht="17" x14ac:dyDescent="0.25">
      <c r="A6399" s="6" t="s">
        <v>11247</v>
      </c>
      <c r="B6399" s="6" t="s">
        <v>11248</v>
      </c>
      <c r="C6399" s="6">
        <v>168.68859697069399</v>
      </c>
      <c r="D6399" s="6">
        <v>150.54876338154199</v>
      </c>
      <c r="E6399" s="6">
        <v>154.84344754386501</v>
      </c>
      <c r="F6399" s="2">
        <v>163.59750389521699</v>
      </c>
      <c r="G6399" s="2">
        <v>164.23889364241799</v>
      </c>
      <c r="H6399" s="2">
        <v>168.87028429893101</v>
      </c>
      <c r="I6399" s="2">
        <v>1.8275643425986199E-2</v>
      </c>
      <c r="J6399" s="2">
        <v>0.71253704836359499</v>
      </c>
      <c r="K6399" s="2">
        <v>0.83060666167311803</v>
      </c>
    </row>
    <row r="6400" spans="1:11" ht="17" x14ac:dyDescent="0.25">
      <c r="A6400" s="6" t="s">
        <v>11249</v>
      </c>
      <c r="B6400" s="6" t="s">
        <v>11250</v>
      </c>
      <c r="C6400" s="6">
        <v>188.139193222995</v>
      </c>
      <c r="D6400" s="6">
        <v>197.49069171390701</v>
      </c>
      <c r="E6400" s="6">
        <v>201.19142232350401</v>
      </c>
      <c r="F6400" s="2">
        <v>186.53310222875601</v>
      </c>
      <c r="G6400" s="2">
        <v>208.57018927676199</v>
      </c>
      <c r="H6400" s="2">
        <v>171.65630226462699</v>
      </c>
      <c r="I6400" s="2">
        <v>-9.7895227374754701E-2</v>
      </c>
      <c r="J6400" s="2">
        <v>0.15026712901620501</v>
      </c>
      <c r="K6400" s="2">
        <v>0.27633640293405798</v>
      </c>
    </row>
    <row r="6401" spans="1:11" ht="17" x14ac:dyDescent="0.25">
      <c r="A6401" s="6" t="s">
        <v>11251</v>
      </c>
      <c r="B6401" s="6" t="s">
        <v>11252</v>
      </c>
      <c r="C6401" s="6">
        <v>7.2579858255149698</v>
      </c>
      <c r="D6401" s="6">
        <v>7.0943643074079699</v>
      </c>
      <c r="E6401" s="6">
        <v>7.4176235597407603</v>
      </c>
      <c r="F6401" s="2">
        <v>8.5729584421063194</v>
      </c>
      <c r="G6401" s="2">
        <v>6.9015924076523696</v>
      </c>
      <c r="H6401" s="2">
        <v>7.4928742295672199</v>
      </c>
      <c r="I6401" s="2">
        <v>2.97284894602508E-2</v>
      </c>
      <c r="J6401" s="2">
        <v>0.74190000173686099</v>
      </c>
      <c r="K6401" s="2">
        <v>0.85243137897079502</v>
      </c>
    </row>
    <row r="6402" spans="1:11" ht="17" x14ac:dyDescent="0.25">
      <c r="A6402" s="6" t="s">
        <v>11253</v>
      </c>
      <c r="B6402" s="6" t="s">
        <v>3</v>
      </c>
      <c r="C6402" s="6">
        <v>7.3458162370448497</v>
      </c>
      <c r="D6402" s="6">
        <v>10.1893503219663</v>
      </c>
      <c r="E6402" s="6">
        <v>6.2929557282211404</v>
      </c>
      <c r="F6402" s="2">
        <v>5.2679974082407197</v>
      </c>
      <c r="G6402" s="2">
        <v>7.8206495045262496</v>
      </c>
      <c r="H6402" s="2">
        <v>11.630372644215701</v>
      </c>
      <c r="I6402" s="2">
        <v>-6.8070816486186098E-3</v>
      </c>
      <c r="J6402" s="2">
        <v>0.98192799041085499</v>
      </c>
      <c r="K6402" s="2">
        <v>1</v>
      </c>
    </row>
    <row r="6403" spans="1:11" ht="17" x14ac:dyDescent="0.25">
      <c r="A6403" s="6" t="s">
        <v>11254</v>
      </c>
      <c r="B6403" s="6" t="s">
        <v>11255</v>
      </c>
      <c r="C6403" s="6">
        <v>683.81319694151898</v>
      </c>
      <c r="D6403" s="6">
        <v>747.93184969906997</v>
      </c>
      <c r="E6403" s="6">
        <v>745.52866405280804</v>
      </c>
      <c r="F6403" s="2">
        <v>602.682464794015</v>
      </c>
      <c r="G6403" s="2">
        <v>595.13419170325301</v>
      </c>
      <c r="H6403" s="2">
        <v>603.34349779694696</v>
      </c>
      <c r="I6403" s="2">
        <v>-0.32242119884239501</v>
      </c>
      <c r="J6403" s="2">
        <v>1.1545086762643901E-5</v>
      </c>
      <c r="K6403" s="2">
        <v>1.6025857938356601E-4</v>
      </c>
    </row>
    <row r="6404" spans="1:11" ht="17" x14ac:dyDescent="0.25">
      <c r="A6404" s="6" t="s">
        <v>11256</v>
      </c>
      <c r="B6404" s="6" t="s">
        <v>11257</v>
      </c>
      <c r="C6404" s="6">
        <v>28.576952026680999</v>
      </c>
      <c r="D6404" s="6">
        <v>32.959013487913701</v>
      </c>
      <c r="E6404" s="6">
        <v>29.762021133222099</v>
      </c>
      <c r="F6404" s="2">
        <v>26.6005570651193</v>
      </c>
      <c r="G6404" s="2">
        <v>29.611096006183399</v>
      </c>
      <c r="H6404" s="2">
        <v>29.179428311998599</v>
      </c>
      <c r="I6404" s="2">
        <v>-0.14405181768800901</v>
      </c>
      <c r="J6404" s="2">
        <v>6.8424172947658193E-2</v>
      </c>
      <c r="K6404" s="2">
        <v>0.15081931401163001</v>
      </c>
    </row>
    <row r="6405" spans="1:11" ht="17" x14ac:dyDescent="0.25">
      <c r="A6405" s="6" t="s">
        <v>11258</v>
      </c>
      <c r="B6405" s="6" t="s">
        <v>11259</v>
      </c>
      <c r="C6405" s="6">
        <v>158.321051958411</v>
      </c>
      <c r="D6405" s="6">
        <v>173.49177995343399</v>
      </c>
      <c r="E6405" s="6">
        <v>168.06357207473201</v>
      </c>
      <c r="F6405" s="2">
        <v>204.32603869953999</v>
      </c>
      <c r="G6405" s="2">
        <v>196.47641476932199</v>
      </c>
      <c r="H6405" s="2">
        <v>177.442037338885</v>
      </c>
      <c r="I6405" s="2">
        <v>0.16142869689025099</v>
      </c>
      <c r="J6405" s="2">
        <v>1.36679785581422E-2</v>
      </c>
      <c r="K6405" s="2">
        <v>4.3442468869456297E-2</v>
      </c>
    </row>
    <row r="6406" spans="1:11" ht="17" x14ac:dyDescent="0.25">
      <c r="A6406" s="6" t="s">
        <v>11260</v>
      </c>
      <c r="B6406" s="6" t="s">
        <v>11261</v>
      </c>
      <c r="C6406" s="6">
        <v>56.138235949948502</v>
      </c>
      <c r="D6406" s="6">
        <v>52.465366509228197</v>
      </c>
      <c r="E6406" s="6">
        <v>51.831564015261499</v>
      </c>
      <c r="F6406" s="2">
        <v>54.265911123671302</v>
      </c>
      <c r="G6406" s="2">
        <v>49.671074580517001</v>
      </c>
      <c r="H6406" s="2">
        <v>55.360061742844103</v>
      </c>
      <c r="I6406" s="2">
        <v>-6.0043319136628102E-2</v>
      </c>
      <c r="J6406" s="2">
        <v>0.28349770435910998</v>
      </c>
      <c r="K6406" s="2">
        <v>0.44247685985586299</v>
      </c>
    </row>
    <row r="6407" spans="1:11" ht="17" x14ac:dyDescent="0.25">
      <c r="A6407" s="6" t="s">
        <v>11262</v>
      </c>
      <c r="B6407" s="6" t="s">
        <v>3</v>
      </c>
      <c r="C6407" s="6">
        <v>13.813664046959399</v>
      </c>
      <c r="D6407" s="6">
        <v>16.8348938818832</v>
      </c>
      <c r="E6407" s="6">
        <v>12.6575240394092</v>
      </c>
      <c r="F6407" s="2">
        <v>16.3539633372942</v>
      </c>
      <c r="G6407" s="2">
        <v>16.148042410766401</v>
      </c>
      <c r="H6407" s="2">
        <v>17.823311705123299</v>
      </c>
      <c r="I6407" s="2">
        <v>0.16093604433512501</v>
      </c>
      <c r="J6407" s="2">
        <v>0.320309289970721</v>
      </c>
      <c r="K6407" s="2">
        <v>0.47731576753060601</v>
      </c>
    </row>
    <row r="6408" spans="1:11" ht="17" x14ac:dyDescent="0.25">
      <c r="A6408" s="6" t="s">
        <v>11263</v>
      </c>
      <c r="B6408" s="6" t="s">
        <v>11264</v>
      </c>
      <c r="C6408" s="6">
        <v>94.509742130784602</v>
      </c>
      <c r="D6408" s="6">
        <v>81.957481215910093</v>
      </c>
      <c r="E6408" s="6">
        <v>80.249746525073505</v>
      </c>
      <c r="F6408" s="2">
        <v>100.87682299664699</v>
      </c>
      <c r="G6408" s="2">
        <v>99.9915750400028</v>
      </c>
      <c r="H6408" s="2">
        <v>97.280459790155803</v>
      </c>
      <c r="I6408" s="2">
        <v>0.16512124134609801</v>
      </c>
      <c r="J6408" s="2">
        <v>1.2767827955021901E-2</v>
      </c>
      <c r="K6408" s="2">
        <v>4.1206314314984699E-2</v>
      </c>
    </row>
    <row r="6409" spans="1:11" ht="17" x14ac:dyDescent="0.25">
      <c r="A6409" s="6" t="s">
        <v>11265</v>
      </c>
      <c r="B6409" s="6" t="s">
        <v>11266</v>
      </c>
      <c r="C6409" s="6">
        <v>741.23873092555095</v>
      </c>
      <c r="D6409" s="6">
        <v>718.74156575233098</v>
      </c>
      <c r="E6409" s="6">
        <v>715.53464060250303</v>
      </c>
      <c r="F6409" s="2">
        <v>589.59285780888104</v>
      </c>
      <c r="G6409" s="2">
        <v>593.76015887723599</v>
      </c>
      <c r="H6409" s="2">
        <v>656.671295311059</v>
      </c>
      <c r="I6409" s="2">
        <v>-0.289801801590505</v>
      </c>
      <c r="J6409" s="2">
        <v>3.5728496294743997E-5</v>
      </c>
      <c r="K6409" s="2">
        <v>3.9534357856575502E-4</v>
      </c>
    </row>
    <row r="6410" spans="1:11" ht="17" x14ac:dyDescent="0.25">
      <c r="A6410" s="6" t="s">
        <v>11267</v>
      </c>
      <c r="B6410" s="6" t="s">
        <v>11268</v>
      </c>
      <c r="C6410" s="6">
        <v>35.786124862521902</v>
      </c>
      <c r="D6410" s="6">
        <v>31.745384403240202</v>
      </c>
      <c r="E6410" s="6">
        <v>31.236661737747401</v>
      </c>
      <c r="F6410" s="2">
        <v>46.428972872628798</v>
      </c>
      <c r="G6410" s="2">
        <v>44.866145896700203</v>
      </c>
      <c r="H6410" s="2">
        <v>46.266100727930798</v>
      </c>
      <c r="I6410" s="2">
        <v>0.42535396513380103</v>
      </c>
      <c r="J6410" s="2">
        <v>2.86657205771674E-5</v>
      </c>
      <c r="K6410" s="2">
        <v>3.2894029763751203E-4</v>
      </c>
    </row>
    <row r="6411" spans="1:11" ht="17" x14ac:dyDescent="0.25">
      <c r="A6411" s="6" t="s">
        <v>11269</v>
      </c>
      <c r="B6411" s="6" t="s">
        <v>11270</v>
      </c>
      <c r="C6411" s="6">
        <v>65.623885053719107</v>
      </c>
      <c r="D6411" s="6">
        <v>67.984270732868595</v>
      </c>
      <c r="E6411" s="6">
        <v>67.3057094871846</v>
      </c>
      <c r="F6411" s="2">
        <v>73.869963455520306</v>
      </c>
      <c r="G6411" s="2">
        <v>70.739523811969505</v>
      </c>
      <c r="H6411" s="2">
        <v>70.732446864934403</v>
      </c>
      <c r="I6411" s="2">
        <v>5.15475636146372E-2</v>
      </c>
      <c r="J6411" s="2">
        <v>0.215839914072633</v>
      </c>
      <c r="K6411" s="2">
        <v>0.36211605209873898</v>
      </c>
    </row>
    <row r="6412" spans="1:11" ht="17" x14ac:dyDescent="0.25">
      <c r="A6412" s="6" t="s">
        <v>11271</v>
      </c>
      <c r="B6412" s="6" t="s">
        <v>11272</v>
      </c>
      <c r="C6412" s="6">
        <v>40.847690513634802</v>
      </c>
      <c r="D6412" s="6">
        <v>37.7325320615927</v>
      </c>
      <c r="E6412" s="6">
        <v>37.5865481106053</v>
      </c>
      <c r="F6412" s="2">
        <v>54.683762918126</v>
      </c>
      <c r="G6412" s="2">
        <v>52.909363869212797</v>
      </c>
      <c r="H6412" s="2">
        <v>49.8417521936546</v>
      </c>
      <c r="I6412" s="2">
        <v>0.38744284330258799</v>
      </c>
      <c r="J6412" s="2">
        <v>1.64056044312939E-4</v>
      </c>
      <c r="K6412" s="2">
        <v>1.30475822742634E-3</v>
      </c>
    </row>
    <row r="6413" spans="1:11" ht="17" x14ac:dyDescent="0.25">
      <c r="A6413" s="6" t="s">
        <v>11273</v>
      </c>
      <c r="B6413" s="6" t="s">
        <v>11274</v>
      </c>
      <c r="C6413" s="6">
        <v>33.0395658060187</v>
      </c>
      <c r="D6413" s="6">
        <v>32.635357307164597</v>
      </c>
      <c r="E6413" s="6">
        <v>33.082683662714601</v>
      </c>
      <c r="F6413" s="2">
        <v>32.384156270216799</v>
      </c>
      <c r="G6413" s="2">
        <v>32.488621497873602</v>
      </c>
      <c r="H6413" s="2">
        <v>29.742124298942699</v>
      </c>
      <c r="I6413" s="2">
        <v>-0.109679757916174</v>
      </c>
      <c r="J6413" s="2">
        <v>5.4531214679319102E-2</v>
      </c>
      <c r="K6413" s="2">
        <v>0.12769945310707501</v>
      </c>
    </row>
    <row r="6414" spans="1:11" ht="17" x14ac:dyDescent="0.25">
      <c r="A6414" s="6" t="s">
        <v>11275</v>
      </c>
      <c r="B6414" s="6" t="s">
        <v>11276</v>
      </c>
      <c r="C6414" s="6">
        <v>6.8255454462169798</v>
      </c>
      <c r="D6414" s="6">
        <v>6.5017807471824796</v>
      </c>
      <c r="E6414" s="6">
        <v>7.7780707403931197</v>
      </c>
      <c r="F6414" s="2">
        <v>8.2830516348853305</v>
      </c>
      <c r="G6414" s="2">
        <v>7.8678440594830397</v>
      </c>
      <c r="H6414" s="2">
        <v>7.5381616347371496</v>
      </c>
      <c r="I6414" s="2">
        <v>0.12657562619273999</v>
      </c>
      <c r="J6414" s="2">
        <v>0.249494705231537</v>
      </c>
      <c r="K6414" s="2">
        <v>0.40330483361311398</v>
      </c>
    </row>
    <row r="6415" spans="1:11" ht="17" x14ac:dyDescent="0.25">
      <c r="A6415" s="6" t="s">
        <v>11277</v>
      </c>
      <c r="B6415" s="6" t="s">
        <v>11278</v>
      </c>
      <c r="C6415" s="6">
        <v>4.4162347615567299</v>
      </c>
      <c r="D6415" s="6">
        <v>4.5652886141802602</v>
      </c>
      <c r="E6415" s="6">
        <v>4.6354952834122196</v>
      </c>
      <c r="F6415" s="2">
        <v>7.2432750919020696</v>
      </c>
      <c r="G6415" s="2">
        <v>5.7288406150738496</v>
      </c>
      <c r="H6415" s="2">
        <v>7.5514348097086099</v>
      </c>
      <c r="I6415" s="2">
        <v>0.54497514070657704</v>
      </c>
      <c r="J6415" s="2">
        <v>6.84992424366419E-4</v>
      </c>
      <c r="K6415" s="2">
        <v>4.0075993563506596E-3</v>
      </c>
    </row>
    <row r="6416" spans="1:11" ht="17" x14ac:dyDescent="0.25">
      <c r="A6416" s="6" t="s">
        <v>11279</v>
      </c>
      <c r="B6416" s="6" t="s">
        <v>11280</v>
      </c>
      <c r="C6416" s="6">
        <v>0.87602694997637498</v>
      </c>
      <c r="D6416" s="6">
        <v>1.54966384862259</v>
      </c>
      <c r="E6416" s="6">
        <v>0.729199516478228</v>
      </c>
      <c r="F6416" s="2">
        <v>1.70561865116946</v>
      </c>
      <c r="G6416" s="2">
        <v>1.90393720383719</v>
      </c>
      <c r="H6416" s="2">
        <v>0.92652688998448496</v>
      </c>
      <c r="I6416" s="2">
        <v>0.45437943717153301</v>
      </c>
      <c r="J6416" s="2">
        <v>0.23207630015332101</v>
      </c>
      <c r="K6416" s="2">
        <v>0.38228749766356102</v>
      </c>
    </row>
    <row r="6417" spans="1:11" ht="17" x14ac:dyDescent="0.25">
      <c r="A6417" s="6" t="s">
        <v>11281</v>
      </c>
      <c r="B6417" s="6" t="s">
        <v>11282</v>
      </c>
      <c r="C6417" s="6">
        <v>84.122784811651201</v>
      </c>
      <c r="D6417" s="6">
        <v>83.132692374004094</v>
      </c>
      <c r="E6417" s="6">
        <v>81.646244174927105</v>
      </c>
      <c r="F6417" s="2">
        <v>73.392176655612502</v>
      </c>
      <c r="G6417" s="2">
        <v>79.338973796650393</v>
      </c>
      <c r="H6417" s="2">
        <v>79.988535620595499</v>
      </c>
      <c r="I6417" s="2">
        <v>-0.14525316449554801</v>
      </c>
      <c r="J6417" s="2">
        <v>6.8084226484058999E-3</v>
      </c>
      <c r="K6417" s="2">
        <v>2.49572118274385E-2</v>
      </c>
    </row>
    <row r="6418" spans="1:11" ht="17" x14ac:dyDescent="0.25">
      <c r="A6418" s="6" t="s">
        <v>11283</v>
      </c>
      <c r="B6418" s="6" t="s">
        <v>3</v>
      </c>
      <c r="C6418" s="6">
        <v>119.820322987973</v>
      </c>
      <c r="D6418" s="6">
        <v>107.69906328683</v>
      </c>
      <c r="E6418" s="6">
        <v>110.469487214379</v>
      </c>
      <c r="F6418" s="2">
        <v>124.949788048172</v>
      </c>
      <c r="G6418" s="2">
        <v>119.40131162143</v>
      </c>
      <c r="H6418" s="2">
        <v>124.60774607797001</v>
      </c>
      <c r="I6418" s="2">
        <v>7.6473127132982405E-2</v>
      </c>
      <c r="J6418" s="2">
        <v>0.20451106059622901</v>
      </c>
      <c r="K6418" s="2">
        <v>0.34814759144976798</v>
      </c>
    </row>
    <row r="6419" spans="1:11" ht="17" x14ac:dyDescent="0.25">
      <c r="A6419" s="6" t="s">
        <v>11284</v>
      </c>
      <c r="B6419" s="6" t="s">
        <v>11285</v>
      </c>
      <c r="C6419" s="6">
        <v>180.35371045624399</v>
      </c>
      <c r="D6419" s="6">
        <v>171.46034642736399</v>
      </c>
      <c r="E6419" s="6">
        <v>171.45562753096101</v>
      </c>
      <c r="F6419" s="2">
        <v>162.71872891641399</v>
      </c>
      <c r="G6419" s="2">
        <v>169.02169996510401</v>
      </c>
      <c r="H6419" s="2">
        <v>166.34749410657</v>
      </c>
      <c r="I6419" s="2">
        <v>-0.11954035410390999</v>
      </c>
      <c r="J6419" s="2">
        <v>7.8411906067438301E-3</v>
      </c>
      <c r="K6419" s="2">
        <v>2.8008182588298999E-2</v>
      </c>
    </row>
    <row r="6420" spans="1:11" ht="17" x14ac:dyDescent="0.25">
      <c r="A6420" s="6" t="s">
        <v>11286</v>
      </c>
      <c r="B6420" s="6" t="s">
        <v>11287</v>
      </c>
      <c r="C6420" s="6">
        <v>75.405043732619603</v>
      </c>
      <c r="D6420" s="6">
        <v>71.953742946991895</v>
      </c>
      <c r="E6420" s="6">
        <v>72.807354663660703</v>
      </c>
      <c r="F6420" s="2">
        <v>72.261794898333093</v>
      </c>
      <c r="G6420" s="2">
        <v>72.525318095613301</v>
      </c>
      <c r="H6420" s="2">
        <v>77.129234683499007</v>
      </c>
      <c r="I6420" s="2">
        <v>-3.7171127753012498E-2</v>
      </c>
      <c r="J6420" s="2">
        <v>0.51681633438335195</v>
      </c>
      <c r="K6420" s="2">
        <v>0.66959315287176302</v>
      </c>
    </row>
    <row r="6421" spans="1:11" ht="17" x14ac:dyDescent="0.25">
      <c r="A6421" s="6" t="s">
        <v>11288</v>
      </c>
      <c r="B6421" s="6" t="s">
        <v>3</v>
      </c>
      <c r="C6421" s="6">
        <v>0</v>
      </c>
      <c r="D6421" s="6">
        <v>0</v>
      </c>
      <c r="E6421" s="6">
        <v>0</v>
      </c>
      <c r="F6421" s="2">
        <v>0</v>
      </c>
      <c r="G6421" s="2">
        <v>0</v>
      </c>
      <c r="H6421" s="2">
        <v>0</v>
      </c>
      <c r="I6421" s="2">
        <v>0</v>
      </c>
      <c r="J6421" s="2">
        <v>1</v>
      </c>
      <c r="K6421" s="2">
        <v>1</v>
      </c>
    </row>
    <row r="6422" spans="1:11" ht="17" x14ac:dyDescent="0.25">
      <c r="A6422" s="6" t="s">
        <v>11289</v>
      </c>
      <c r="B6422" s="6" t="s">
        <v>3</v>
      </c>
      <c r="C6422" s="6">
        <v>0.126680837781707</v>
      </c>
      <c r="D6422" s="6">
        <v>3.0827798056453901E-2</v>
      </c>
      <c r="E6422" s="6">
        <v>0.13327501122884</v>
      </c>
      <c r="F6422" s="2">
        <v>0.106880258106862</v>
      </c>
      <c r="G6422" s="2">
        <v>0.79538412499516198</v>
      </c>
      <c r="H6422" s="2">
        <v>0.10556279876576</v>
      </c>
      <c r="I6422" s="2">
        <v>1.7590545545499101</v>
      </c>
      <c r="J6422" s="2">
        <v>5.1727274039761503E-2</v>
      </c>
      <c r="K6422" s="2">
        <v>0.122951485926398</v>
      </c>
    </row>
    <row r="6423" spans="1:11" ht="17" x14ac:dyDescent="0.25">
      <c r="A6423" s="6" t="s">
        <v>11290</v>
      </c>
      <c r="B6423" s="6" t="s">
        <v>3</v>
      </c>
      <c r="C6423" s="6">
        <v>0.112158343150647</v>
      </c>
      <c r="D6423" s="6">
        <v>0</v>
      </c>
      <c r="E6423" s="6">
        <v>7.5854938363806607E-2</v>
      </c>
      <c r="F6423" s="2">
        <v>0.14194150679800299</v>
      </c>
      <c r="G6423" s="2">
        <v>0</v>
      </c>
      <c r="H6423" s="2">
        <v>0.14019186502754299</v>
      </c>
      <c r="I6423" s="2">
        <v>0.460144864863615</v>
      </c>
      <c r="J6423" s="2">
        <v>0.69119492506187197</v>
      </c>
      <c r="K6423" s="2">
        <v>0.81614830753784495</v>
      </c>
    </row>
    <row r="6424" spans="1:11" ht="17" x14ac:dyDescent="0.25">
      <c r="A6424" s="6" t="s">
        <v>11291</v>
      </c>
      <c r="B6424" s="6" t="s">
        <v>3</v>
      </c>
      <c r="C6424" s="6">
        <v>0</v>
      </c>
      <c r="D6424" s="6">
        <v>0</v>
      </c>
      <c r="E6424" s="6">
        <v>0</v>
      </c>
      <c r="F6424" s="2">
        <v>0</v>
      </c>
      <c r="G6424" s="2">
        <v>0</v>
      </c>
      <c r="H6424" s="2">
        <v>0</v>
      </c>
      <c r="I6424" s="2">
        <v>0</v>
      </c>
      <c r="J6424" s="2">
        <v>1</v>
      </c>
      <c r="K6424" s="2">
        <v>1</v>
      </c>
    </row>
    <row r="6425" spans="1:11" ht="17" x14ac:dyDescent="0.25">
      <c r="A6425" s="6" t="s">
        <v>11292</v>
      </c>
      <c r="B6425" s="6" t="s">
        <v>11293</v>
      </c>
      <c r="C6425" s="6">
        <v>1153.4223811683601</v>
      </c>
      <c r="D6425" s="6">
        <v>1050.7525447974101</v>
      </c>
      <c r="E6425" s="6">
        <v>1074.1817821698701</v>
      </c>
      <c r="F6425" s="2">
        <v>1005.2341868155401</v>
      </c>
      <c r="G6425" s="2">
        <v>1008.8763191760401</v>
      </c>
      <c r="H6425" s="2">
        <v>1057.9951478945</v>
      </c>
      <c r="I6425" s="2">
        <v>-0.14180015342517299</v>
      </c>
      <c r="J6425" s="2">
        <v>4.0410164252076899E-3</v>
      </c>
      <c r="K6425" s="2">
        <v>1.6324423495481799E-2</v>
      </c>
    </row>
    <row r="6426" spans="1:11" ht="17" x14ac:dyDescent="0.25">
      <c r="A6426" s="6" t="s">
        <v>11294</v>
      </c>
      <c r="B6426" s="6" t="s">
        <v>11295</v>
      </c>
      <c r="C6426" s="6">
        <v>657.08415605527296</v>
      </c>
      <c r="D6426" s="6">
        <v>869.79394603953904</v>
      </c>
      <c r="E6426" s="6">
        <v>814.08073537718701</v>
      </c>
      <c r="F6426" s="2">
        <v>819.91889760230595</v>
      </c>
      <c r="G6426" s="2">
        <v>826.91841724879805</v>
      </c>
      <c r="H6426" s="2">
        <v>845.91413203219804</v>
      </c>
      <c r="I6426" s="2">
        <v>4.2197538933511303E-2</v>
      </c>
      <c r="J6426" s="2">
        <v>0.62599153335623503</v>
      </c>
      <c r="K6426" s="2">
        <v>0.76536766801622302</v>
      </c>
    </row>
    <row r="6427" spans="1:11" ht="17" x14ac:dyDescent="0.25">
      <c r="A6427" s="6" t="s">
        <v>11296</v>
      </c>
      <c r="B6427" s="6" t="s">
        <v>11297</v>
      </c>
      <c r="C6427" s="6">
        <v>1266.03259302843</v>
      </c>
      <c r="D6427" s="6">
        <v>1389.2658352066601</v>
      </c>
      <c r="E6427" s="6">
        <v>1324.89329407836</v>
      </c>
      <c r="F6427" s="2">
        <v>1233.5665492162</v>
      </c>
      <c r="G6427" s="2">
        <v>1247.0494179796899</v>
      </c>
      <c r="H6427" s="2">
        <v>1212.71355243634</v>
      </c>
      <c r="I6427" s="2">
        <v>-0.15664924160768801</v>
      </c>
      <c r="J6427" s="2">
        <v>4.14221305130475E-3</v>
      </c>
      <c r="K6427" s="2">
        <v>1.6657680701804501E-2</v>
      </c>
    </row>
    <row r="6428" spans="1:11" ht="17" x14ac:dyDescent="0.25">
      <c r="A6428" s="6" t="s">
        <v>11298</v>
      </c>
      <c r="B6428" s="6" t="s">
        <v>11299</v>
      </c>
      <c r="C6428" s="6">
        <v>25.361575512269699</v>
      </c>
      <c r="D6428" s="6">
        <v>28.118152527830599</v>
      </c>
      <c r="E6428" s="6">
        <v>28.638348041286299</v>
      </c>
      <c r="F6428" s="2">
        <v>28.333618975834099</v>
      </c>
      <c r="G6428" s="2">
        <v>29.716166959296</v>
      </c>
      <c r="H6428" s="2">
        <v>28.0969778015447</v>
      </c>
      <c r="I6428" s="2">
        <v>2.47619784316832E-2</v>
      </c>
      <c r="J6428" s="2">
        <v>0.712242943637727</v>
      </c>
      <c r="K6428" s="2">
        <v>0.83040628539961403</v>
      </c>
    </row>
    <row r="6429" spans="1:11" ht="17" x14ac:dyDescent="0.25">
      <c r="A6429" s="6" t="s">
        <v>11300</v>
      </c>
      <c r="B6429" s="6" t="s">
        <v>11301</v>
      </c>
      <c r="C6429" s="6">
        <v>30.0327932495554</v>
      </c>
      <c r="D6429" s="6">
        <v>30.315918573800101</v>
      </c>
      <c r="E6429" s="6">
        <v>30.4109343803988</v>
      </c>
      <c r="F6429" s="2">
        <v>34.058450479871901</v>
      </c>
      <c r="G6429" s="2">
        <v>33.018388767648403</v>
      </c>
      <c r="H6429" s="2">
        <v>36.071347849624203</v>
      </c>
      <c r="I6429" s="2">
        <v>0.13682227897656801</v>
      </c>
      <c r="J6429" s="2">
        <v>2.03587335517386E-2</v>
      </c>
      <c r="K6429" s="2">
        <v>5.9588792763439702E-2</v>
      </c>
    </row>
    <row r="6430" spans="1:11" ht="17" x14ac:dyDescent="0.25">
      <c r="A6430" s="6" t="s">
        <v>11302</v>
      </c>
      <c r="B6430" s="6" t="s">
        <v>11303</v>
      </c>
      <c r="C6430" s="6">
        <v>21.1553607372886</v>
      </c>
      <c r="D6430" s="6">
        <v>18.326723573703699</v>
      </c>
      <c r="E6430" s="6">
        <v>18.674023561297101</v>
      </c>
      <c r="F6430" s="2">
        <v>21.368182258325799</v>
      </c>
      <c r="G6430" s="2">
        <v>22.510641518704698</v>
      </c>
      <c r="H6430" s="2">
        <v>22.160026761386899</v>
      </c>
      <c r="I6430" s="2">
        <v>0.132049850121328</v>
      </c>
      <c r="J6430" s="2">
        <v>8.4423483430266802E-2</v>
      </c>
      <c r="K6430" s="2">
        <v>0.17809406244052101</v>
      </c>
    </row>
    <row r="6431" spans="1:11" ht="17" x14ac:dyDescent="0.25">
      <c r="A6431" s="6" t="s">
        <v>11304</v>
      </c>
      <c r="B6431" s="6" t="s">
        <v>11305</v>
      </c>
      <c r="C6431" s="6">
        <v>62.636241814378401</v>
      </c>
      <c r="D6431" s="6">
        <v>49.482001176189399</v>
      </c>
      <c r="E6431" s="6">
        <v>48.302227083633497</v>
      </c>
      <c r="F6431" s="2">
        <v>39.9270182895606</v>
      </c>
      <c r="G6431" s="2">
        <v>56.501522067387903</v>
      </c>
      <c r="H6431" s="2">
        <v>50.701960232426202</v>
      </c>
      <c r="I6431" s="2">
        <v>-0.17872948365035499</v>
      </c>
      <c r="J6431" s="2">
        <v>0.17199539441211301</v>
      </c>
      <c r="K6431" s="2">
        <v>0.30627884921017601</v>
      </c>
    </row>
    <row r="6432" spans="1:11" ht="17" x14ac:dyDescent="0.25">
      <c r="A6432" s="6" t="s">
        <v>11306</v>
      </c>
      <c r="B6432" s="6" t="s">
        <v>11307</v>
      </c>
      <c r="C6432" s="6">
        <v>42.6237884083152</v>
      </c>
      <c r="D6432" s="6">
        <v>39.874513729649799</v>
      </c>
      <c r="E6432" s="6">
        <v>41.6223387602694</v>
      </c>
      <c r="F6432" s="2">
        <v>37.644261230315401</v>
      </c>
      <c r="G6432" s="2">
        <v>55.230391560279401</v>
      </c>
      <c r="H6432" s="2">
        <v>57.123662680497098</v>
      </c>
      <c r="I6432" s="2">
        <v>0.22686541688600201</v>
      </c>
      <c r="J6432" s="2">
        <v>8.88011439287687E-2</v>
      </c>
      <c r="K6432" s="2">
        <v>0.18535353006338801</v>
      </c>
    </row>
    <row r="6433" spans="1:11" ht="17" x14ac:dyDescent="0.25">
      <c r="A6433" s="6" t="s">
        <v>11308</v>
      </c>
      <c r="B6433" s="6" t="s">
        <v>11309</v>
      </c>
      <c r="C6433" s="6">
        <v>74.036219217793999</v>
      </c>
      <c r="D6433" s="6">
        <v>67.705551481486793</v>
      </c>
      <c r="E6433" s="6">
        <v>67.680368518739897</v>
      </c>
      <c r="F6433" s="2">
        <v>84.782201028827203</v>
      </c>
      <c r="G6433" s="2">
        <v>84.667224727636906</v>
      </c>
      <c r="H6433" s="2">
        <v>87.258788496225804</v>
      </c>
      <c r="I6433" s="2">
        <v>0.244327639943928</v>
      </c>
      <c r="J6433" s="2">
        <v>2.17713393262217E-4</v>
      </c>
      <c r="K6433" s="2">
        <v>1.6302167816981199E-3</v>
      </c>
    </row>
    <row r="6434" spans="1:11" ht="17" x14ac:dyDescent="0.25">
      <c r="A6434" s="6" t="s">
        <v>11310</v>
      </c>
      <c r="B6434" s="6" t="s">
        <v>11311</v>
      </c>
      <c r="C6434" s="6">
        <v>71.262949225510496</v>
      </c>
      <c r="D6434" s="6">
        <v>71.810347982454999</v>
      </c>
      <c r="E6434" s="6">
        <v>68.652419460140806</v>
      </c>
      <c r="F6434" s="2">
        <v>57.3616786862464</v>
      </c>
      <c r="G6434" s="2">
        <v>66.899986487928203</v>
      </c>
      <c r="H6434" s="2">
        <v>61.932320861253103</v>
      </c>
      <c r="I6434" s="2">
        <v>-0.23390037600217001</v>
      </c>
      <c r="J6434" s="2">
        <v>2.7669589128380399E-3</v>
      </c>
      <c r="K6434" s="2">
        <v>1.2096533259438E-2</v>
      </c>
    </row>
    <row r="6435" spans="1:11" ht="17" x14ac:dyDescent="0.25">
      <c r="A6435" s="6" t="s">
        <v>11312</v>
      </c>
      <c r="B6435" s="6" t="s">
        <v>11313</v>
      </c>
      <c r="C6435" s="6">
        <v>32.615674909935002</v>
      </c>
      <c r="D6435" s="6">
        <v>29.544240646466999</v>
      </c>
      <c r="E6435" s="6">
        <v>29.5542883415144</v>
      </c>
      <c r="F6435" s="2">
        <v>46.846967386726902</v>
      </c>
      <c r="G6435" s="2">
        <v>42.905733120887298</v>
      </c>
      <c r="H6435" s="2">
        <v>40.094963149391397</v>
      </c>
      <c r="I6435" s="2">
        <v>0.451120107679719</v>
      </c>
      <c r="J6435" s="2">
        <v>7.8899360359592208E-6</v>
      </c>
      <c r="K6435" s="2">
        <v>1.21433443179796E-4</v>
      </c>
    </row>
    <row r="6436" spans="1:11" ht="17" x14ac:dyDescent="0.25">
      <c r="A6436" s="6" t="s">
        <v>11314</v>
      </c>
      <c r="B6436" s="6" t="s">
        <v>3</v>
      </c>
      <c r="C6436" s="6">
        <v>35.1762699268345</v>
      </c>
      <c r="D6436" s="6">
        <v>35.156423005293803</v>
      </c>
      <c r="E6436" s="6">
        <v>29.9198261233241</v>
      </c>
      <c r="F6436" s="2">
        <v>34.214074508179401</v>
      </c>
      <c r="G6436" s="2">
        <v>37.173307021394898</v>
      </c>
      <c r="H6436" s="2">
        <v>34.944346182735003</v>
      </c>
      <c r="I6436" s="2">
        <v>2.99331843968067E-2</v>
      </c>
      <c r="J6436" s="2">
        <v>0.74867821541089896</v>
      </c>
      <c r="K6436" s="2">
        <v>0.85742558039289096</v>
      </c>
    </row>
    <row r="6437" spans="1:11" ht="17" x14ac:dyDescent="0.25">
      <c r="A6437" s="6" t="s">
        <v>11315</v>
      </c>
      <c r="B6437" s="6" t="s">
        <v>3</v>
      </c>
      <c r="C6437" s="6">
        <v>15.749195341339799</v>
      </c>
      <c r="D6437" s="6">
        <v>16.5976786986142</v>
      </c>
      <c r="E6437" s="6">
        <v>15.481581600715</v>
      </c>
      <c r="F6437" s="2">
        <v>17.6816517118964</v>
      </c>
      <c r="G6437" s="2">
        <v>17.163097719507402</v>
      </c>
      <c r="H6437" s="2">
        <v>15.982402973285</v>
      </c>
      <c r="I6437" s="2">
        <v>3.8384540785110798E-2</v>
      </c>
      <c r="J6437" s="2">
        <v>0.54895730135894905</v>
      </c>
      <c r="K6437" s="2">
        <v>0.69780052256223202</v>
      </c>
    </row>
    <row r="6438" spans="1:11" ht="17" x14ac:dyDescent="0.25">
      <c r="A6438" s="6" t="s">
        <v>11316</v>
      </c>
      <c r="B6438" s="6" t="s">
        <v>3</v>
      </c>
      <c r="C6438" s="6">
        <v>0</v>
      </c>
      <c r="D6438" s="6">
        <v>0</v>
      </c>
      <c r="E6438" s="6">
        <v>0</v>
      </c>
      <c r="F6438" s="2">
        <v>0</v>
      </c>
      <c r="G6438" s="2">
        <v>0</v>
      </c>
      <c r="H6438" s="2">
        <v>0</v>
      </c>
      <c r="I6438" s="2">
        <v>0</v>
      </c>
      <c r="J6438" s="2">
        <v>1</v>
      </c>
      <c r="K6438" s="2">
        <v>1</v>
      </c>
    </row>
    <row r="6439" spans="1:11" ht="17" x14ac:dyDescent="0.25">
      <c r="A6439" s="6" t="s">
        <v>11317</v>
      </c>
      <c r="B6439" s="6" t="s">
        <v>3</v>
      </c>
      <c r="C6439" s="6">
        <v>0</v>
      </c>
      <c r="D6439" s="6">
        <v>0</v>
      </c>
      <c r="E6439" s="6">
        <v>0</v>
      </c>
      <c r="F6439" s="2">
        <v>0</v>
      </c>
      <c r="G6439" s="2">
        <v>0</v>
      </c>
      <c r="H6439" s="2">
        <v>0</v>
      </c>
      <c r="I6439" s="2">
        <v>0</v>
      </c>
      <c r="J6439" s="2">
        <v>1</v>
      </c>
      <c r="K6439" s="2">
        <v>1</v>
      </c>
    </row>
    <row r="6440" spans="1:11" ht="17" x14ac:dyDescent="0.25">
      <c r="A6440" s="6" t="s">
        <v>11318</v>
      </c>
      <c r="B6440" s="6" t="s">
        <v>3</v>
      </c>
      <c r="C6440" s="6">
        <v>0.88324695231134498</v>
      </c>
      <c r="D6440" s="6">
        <v>1.2090277050265501</v>
      </c>
      <c r="E6440" s="6">
        <v>0.59735763961497701</v>
      </c>
      <c r="F6440" s="2">
        <v>1.39723670754284</v>
      </c>
      <c r="G6440" s="2">
        <v>0</v>
      </c>
      <c r="H6440" s="2">
        <v>1.3800136713648801</v>
      </c>
      <c r="I6440" s="2">
        <v>-4.0448408543955601E-2</v>
      </c>
      <c r="J6440" s="2">
        <v>0.95831596694405197</v>
      </c>
      <c r="K6440" s="2">
        <v>1</v>
      </c>
    </row>
    <row r="6441" spans="1:11" ht="17" x14ac:dyDescent="0.25">
      <c r="A6441" s="6" t="s">
        <v>11319</v>
      </c>
      <c r="B6441" s="6" t="s">
        <v>3</v>
      </c>
      <c r="C6441" s="6">
        <v>0.484919895386621</v>
      </c>
      <c r="D6441" s="6">
        <v>0</v>
      </c>
      <c r="E6441" s="6">
        <v>0.98388317113055102</v>
      </c>
      <c r="F6441" s="2">
        <v>0</v>
      </c>
      <c r="G6441" s="2">
        <v>0.29784524885262098</v>
      </c>
      <c r="H6441" s="2">
        <v>0.303061825868365</v>
      </c>
      <c r="I6441" s="2">
        <v>-1.0956582364832801</v>
      </c>
      <c r="J6441" s="2">
        <v>0.37682003172714701</v>
      </c>
      <c r="K6441" s="2">
        <v>0.53590258970793603</v>
      </c>
    </row>
    <row r="6442" spans="1:11" ht="17" x14ac:dyDescent="0.25">
      <c r="A6442" s="6" t="s">
        <v>11320</v>
      </c>
      <c r="B6442" s="6" t="s">
        <v>11321</v>
      </c>
      <c r="C6442" s="6">
        <v>0</v>
      </c>
      <c r="D6442" s="6">
        <v>0</v>
      </c>
      <c r="E6442" s="6">
        <v>0</v>
      </c>
      <c r="F6442" s="2">
        <v>0</v>
      </c>
      <c r="G6442" s="2">
        <v>0.70651663681319499</v>
      </c>
      <c r="H6442" s="2">
        <v>0</v>
      </c>
      <c r="I6442" s="2">
        <v>1.9095680071451</v>
      </c>
      <c r="J6442" s="2">
        <v>0.30103767778268398</v>
      </c>
      <c r="K6442" s="2">
        <v>0.45788220582334599</v>
      </c>
    </row>
    <row r="6443" spans="1:11" ht="17" x14ac:dyDescent="0.25">
      <c r="A6443" s="6" t="s">
        <v>11322</v>
      </c>
      <c r="B6443" s="6" t="s">
        <v>3</v>
      </c>
      <c r="C6443" s="6">
        <v>0.70659756184907596</v>
      </c>
      <c r="D6443" s="6">
        <v>1.54755546243398</v>
      </c>
      <c r="E6443" s="6">
        <v>2.8673166701518902</v>
      </c>
      <c r="F6443" s="2">
        <v>1.78846298565483</v>
      </c>
      <c r="G6443" s="2">
        <v>6.9440492303925403</v>
      </c>
      <c r="H6443" s="2">
        <v>5.2992524980411302</v>
      </c>
      <c r="I6443" s="2">
        <v>1.45009997539934</v>
      </c>
      <c r="J6443" s="2">
        <v>6.1119217973424102E-2</v>
      </c>
      <c r="K6443" s="2">
        <v>0.13910429488298301</v>
      </c>
    </row>
    <row r="6444" spans="1:11" ht="17" x14ac:dyDescent="0.25">
      <c r="A6444" s="6" t="s">
        <v>11323</v>
      </c>
      <c r="B6444" s="6" t="s">
        <v>11324</v>
      </c>
      <c r="C6444" s="6">
        <v>78.712098958263894</v>
      </c>
      <c r="D6444" s="6">
        <v>71.211118106416606</v>
      </c>
      <c r="E6444" s="6">
        <v>70.470007840873393</v>
      </c>
      <c r="F6444" s="2">
        <v>89.128098282570093</v>
      </c>
      <c r="G6444" s="2">
        <v>94.224931974584095</v>
      </c>
      <c r="H6444" s="2">
        <v>84.7342404509115</v>
      </c>
      <c r="I6444" s="2">
        <v>0.231750437588088</v>
      </c>
      <c r="J6444" s="2">
        <v>2.70683009993991E-3</v>
      </c>
      <c r="K6444" s="2">
        <v>1.18920291567027E-2</v>
      </c>
    </row>
    <row r="6445" spans="1:11" ht="17" x14ac:dyDescent="0.25">
      <c r="A6445" s="6" t="s">
        <v>11325</v>
      </c>
      <c r="B6445" s="6" t="s">
        <v>11326</v>
      </c>
      <c r="C6445" s="6">
        <v>17.588058994987101</v>
      </c>
      <c r="D6445" s="6">
        <v>19.153103584278199</v>
      </c>
      <c r="E6445" s="6">
        <v>19.521954908881099</v>
      </c>
      <c r="F6445" s="2">
        <v>18.017305152220001</v>
      </c>
      <c r="G6445" s="2">
        <v>17.038162336441601</v>
      </c>
      <c r="H6445" s="2">
        <v>14.890497663882501</v>
      </c>
      <c r="I6445" s="2">
        <v>-0.217557750755629</v>
      </c>
      <c r="J6445" s="2">
        <v>1.18558153435738E-2</v>
      </c>
      <c r="K6445" s="2">
        <v>3.8861334010260797E-2</v>
      </c>
    </row>
    <row r="6446" spans="1:11" ht="17" x14ac:dyDescent="0.25">
      <c r="A6446" s="6" t="s">
        <v>11327</v>
      </c>
      <c r="B6446" s="6" t="s">
        <v>11328</v>
      </c>
      <c r="C6446" s="6">
        <v>54.828781296605001</v>
      </c>
      <c r="D6446" s="6">
        <v>53.012506455122498</v>
      </c>
      <c r="E6446" s="6">
        <v>54.388583423555303</v>
      </c>
      <c r="F6446" s="2">
        <v>53.087232460474802</v>
      </c>
      <c r="G6446" s="2">
        <v>55.512459532245103</v>
      </c>
      <c r="H6446" s="2">
        <v>54.660041499977197</v>
      </c>
      <c r="I6446" s="2">
        <v>-3.8901772899095202E-2</v>
      </c>
      <c r="J6446" s="2">
        <v>0.34523172337448998</v>
      </c>
      <c r="K6446" s="2">
        <v>0.50237313881286805</v>
      </c>
    </row>
    <row r="6447" spans="1:11" ht="17" x14ac:dyDescent="0.25">
      <c r="A6447" s="6" t="s">
        <v>11329</v>
      </c>
      <c r="B6447" s="6" t="s">
        <v>11330</v>
      </c>
      <c r="C6447" s="6">
        <v>26.1828740434932</v>
      </c>
      <c r="D6447" s="6">
        <v>25.6225436405396</v>
      </c>
      <c r="E6447" s="6">
        <v>27.0771466749826</v>
      </c>
      <c r="F6447" s="2">
        <v>26.508498536173601</v>
      </c>
      <c r="G6447" s="2">
        <v>27.485469162646101</v>
      </c>
      <c r="H6447" s="2">
        <v>26.866037087037199</v>
      </c>
      <c r="I6447" s="2">
        <v>-1.1136793922381099E-2</v>
      </c>
      <c r="J6447" s="2">
        <v>0.81793902274324404</v>
      </c>
      <c r="K6447" s="2">
        <v>0.91143604004196399</v>
      </c>
    </row>
    <row r="6448" spans="1:11" ht="17" x14ac:dyDescent="0.25">
      <c r="A6448" s="6" t="s">
        <v>11331</v>
      </c>
      <c r="B6448" s="6" t="s">
        <v>11332</v>
      </c>
      <c r="C6448" s="6">
        <v>36.817070086078701</v>
      </c>
      <c r="D6448" s="6">
        <v>34.367171101075002</v>
      </c>
      <c r="E6448" s="6">
        <v>32.078227908030598</v>
      </c>
      <c r="F6448" s="2">
        <v>35.089864123063499</v>
      </c>
      <c r="G6448" s="2">
        <v>36.5560702554803</v>
      </c>
      <c r="H6448" s="2">
        <v>34.784278888579401</v>
      </c>
      <c r="I6448" s="2">
        <v>-8.2907398723864999E-3</v>
      </c>
      <c r="J6448" s="2">
        <v>0.88912777604632098</v>
      </c>
      <c r="K6448" s="2">
        <v>0.96276014771403795</v>
      </c>
    </row>
    <row r="6449" spans="1:11" ht="17" x14ac:dyDescent="0.25">
      <c r="A6449" s="6" t="s">
        <v>11333</v>
      </c>
      <c r="B6449" s="6" t="s">
        <v>11334</v>
      </c>
      <c r="C6449" s="6">
        <v>93.084414918590099</v>
      </c>
      <c r="D6449" s="6">
        <v>95.414675328539801</v>
      </c>
      <c r="E6449" s="6">
        <v>93.232040493981998</v>
      </c>
      <c r="F6449" s="2">
        <v>105.341297847193</v>
      </c>
      <c r="G6449" s="2">
        <v>106.471402985677</v>
      </c>
      <c r="H6449" s="2">
        <v>110.053534710476</v>
      </c>
      <c r="I6449" s="2">
        <v>0.144034742172995</v>
      </c>
      <c r="J6449" s="2">
        <v>1.21090060257142E-2</v>
      </c>
      <c r="K6449" s="2">
        <v>3.9545727286544097E-2</v>
      </c>
    </row>
    <row r="6450" spans="1:11" ht="17" x14ac:dyDescent="0.25">
      <c r="A6450" s="6" t="s">
        <v>11335</v>
      </c>
      <c r="B6450" s="6" t="s">
        <v>11336</v>
      </c>
      <c r="C6450" s="6">
        <v>33.136771169720099</v>
      </c>
      <c r="D6450" s="6">
        <v>32.556801857287397</v>
      </c>
      <c r="E6450" s="6">
        <v>31.985883486503599</v>
      </c>
      <c r="F6450" s="2">
        <v>37.204989167144198</v>
      </c>
      <c r="G6450" s="2">
        <v>35.488874141462802</v>
      </c>
      <c r="H6450" s="2">
        <v>36.414586150448102</v>
      </c>
      <c r="I6450" s="2">
        <v>0.110689311140275</v>
      </c>
      <c r="J6450" s="2">
        <v>2.1856590166071201E-2</v>
      </c>
      <c r="K6450" s="2">
        <v>6.3158986830260902E-2</v>
      </c>
    </row>
    <row r="6451" spans="1:11" ht="17" x14ac:dyDescent="0.25">
      <c r="A6451" s="6" t="s">
        <v>11337</v>
      </c>
      <c r="B6451" s="6" t="s">
        <v>3</v>
      </c>
      <c r="C6451" s="6">
        <v>25.967460397953602</v>
      </c>
      <c r="D6451" s="6">
        <v>27.082220592594702</v>
      </c>
      <c r="E6451" s="6">
        <v>14.2171118228365</v>
      </c>
      <c r="F6451" s="2">
        <v>17.996408793151801</v>
      </c>
      <c r="G6451" s="2">
        <v>22.785161537225498</v>
      </c>
      <c r="H6451" s="2">
        <v>22.411422022965599</v>
      </c>
      <c r="I6451" s="2">
        <v>-0.17050424238398301</v>
      </c>
      <c r="J6451" s="2">
        <v>0.50753361248258899</v>
      </c>
      <c r="K6451" s="2">
        <v>0.66076362421415002</v>
      </c>
    </row>
    <row r="6452" spans="1:11" ht="17" x14ac:dyDescent="0.25">
      <c r="A6452" s="6" t="s">
        <v>11338</v>
      </c>
      <c r="B6452" s="6" t="s">
        <v>3</v>
      </c>
      <c r="C6452" s="6">
        <v>3.1140564484653002</v>
      </c>
      <c r="D6452" s="6">
        <v>2.9819497546899898</v>
      </c>
      <c r="E6452" s="6">
        <v>3.15442611274944</v>
      </c>
      <c r="F6452" s="2">
        <v>4.8069360879260303</v>
      </c>
      <c r="G6452" s="2">
        <v>5.42074989329062</v>
      </c>
      <c r="H6452" s="2">
        <v>4.7302286790815096</v>
      </c>
      <c r="I6452" s="2">
        <v>0.64718224410638203</v>
      </c>
      <c r="J6452" s="2">
        <v>4.8592022898846803E-6</v>
      </c>
      <c r="K6452" s="2">
        <v>8.6350811764883406E-5</v>
      </c>
    </row>
    <row r="6453" spans="1:11" ht="17" x14ac:dyDescent="0.25">
      <c r="A6453" s="6" t="s">
        <v>11339</v>
      </c>
      <c r="B6453" s="6" t="s">
        <v>3</v>
      </c>
      <c r="C6453" s="6">
        <v>1.2393624661134099</v>
      </c>
      <c r="D6453" s="6">
        <v>1.35719556500475</v>
      </c>
      <c r="E6453" s="6">
        <v>1.14300778422911</v>
      </c>
      <c r="F6453" s="2">
        <v>2.56658697257983</v>
      </c>
      <c r="G6453" s="2">
        <v>3.32175475713538</v>
      </c>
      <c r="H6453" s="2">
        <v>1.9012124565865101</v>
      </c>
      <c r="I6453" s="2">
        <v>1.00171911438488</v>
      </c>
      <c r="J6453" s="2">
        <v>1.7713555398665699E-3</v>
      </c>
      <c r="K6453" s="2">
        <v>8.4432639311633299E-3</v>
      </c>
    </row>
    <row r="6454" spans="1:11" ht="17" x14ac:dyDescent="0.25">
      <c r="A6454" s="6" t="s">
        <v>11340</v>
      </c>
      <c r="B6454" s="6" t="s">
        <v>3</v>
      </c>
      <c r="C6454" s="6">
        <v>607.67390319020603</v>
      </c>
      <c r="D6454" s="6">
        <v>635.78736914996205</v>
      </c>
      <c r="E6454" s="6">
        <v>661.075787840575</v>
      </c>
      <c r="F6454" s="2">
        <v>402.40417177233701</v>
      </c>
      <c r="G6454" s="2">
        <v>407.96289228556202</v>
      </c>
      <c r="H6454" s="2">
        <v>392.14468485504398</v>
      </c>
      <c r="I6454" s="2">
        <v>-0.71093677989624404</v>
      </c>
      <c r="J6454" s="2">
        <v>4.8113710829916397E-9</v>
      </c>
      <c r="K6454" s="2">
        <v>9.7959515249709897E-7</v>
      </c>
    </row>
    <row r="6455" spans="1:11" ht="17" x14ac:dyDescent="0.25">
      <c r="A6455" s="6" t="s">
        <v>11341</v>
      </c>
      <c r="B6455" s="6" t="s">
        <v>11342</v>
      </c>
      <c r="C6455" s="6">
        <v>558.34795800728</v>
      </c>
      <c r="D6455" s="6">
        <v>600.76896669873202</v>
      </c>
      <c r="E6455" s="6">
        <v>604.95480344187501</v>
      </c>
      <c r="F6455" s="2">
        <v>389.39195710106702</v>
      </c>
      <c r="G6455" s="2">
        <v>387.43120826300702</v>
      </c>
      <c r="H6455" s="2">
        <v>395.462379260869</v>
      </c>
      <c r="I6455" s="2">
        <v>-0.63836353418435399</v>
      </c>
      <c r="J6455" s="2">
        <v>5.4272523790697801E-9</v>
      </c>
      <c r="K6455" s="2">
        <v>1.0177526435066101E-6</v>
      </c>
    </row>
    <row r="6456" spans="1:11" ht="17" x14ac:dyDescent="0.25">
      <c r="A6456" s="6" t="s">
        <v>11343</v>
      </c>
      <c r="B6456" s="6" t="s">
        <v>11344</v>
      </c>
      <c r="C6456" s="6">
        <v>42.863342336462999</v>
      </c>
      <c r="D6456" s="6">
        <v>41.240171054233201</v>
      </c>
      <c r="E6456" s="6">
        <v>37.660742815118603</v>
      </c>
      <c r="F6456" s="2">
        <v>36.457876155512601</v>
      </c>
      <c r="G6456" s="2">
        <v>35.256866008432901</v>
      </c>
      <c r="H6456" s="2">
        <v>35.6061488344521</v>
      </c>
      <c r="I6456" s="2">
        <v>-0.234111307967733</v>
      </c>
      <c r="J6456" s="2">
        <v>1.38938496893311E-3</v>
      </c>
      <c r="K6456" s="2">
        <v>7.0168371995870697E-3</v>
      </c>
    </row>
    <row r="6457" spans="1:11" ht="17" x14ac:dyDescent="0.25">
      <c r="A6457" s="6" t="s">
        <v>11345</v>
      </c>
      <c r="B6457" s="6" t="s">
        <v>11346</v>
      </c>
      <c r="C6457" s="6">
        <v>24.599889951262199</v>
      </c>
      <c r="D6457" s="6">
        <v>24.929991141527601</v>
      </c>
      <c r="E6457" s="6">
        <v>23.261343847258701</v>
      </c>
      <c r="F6457" s="2">
        <v>25.9919339206591</v>
      </c>
      <c r="G6457" s="2">
        <v>23.821307955916101</v>
      </c>
      <c r="H6457" s="2">
        <v>24.525127731000499</v>
      </c>
      <c r="I6457" s="2">
        <v>-2.0042864314518499E-2</v>
      </c>
      <c r="J6457" s="2">
        <v>0.71643466991891702</v>
      </c>
      <c r="K6457" s="2">
        <v>0.83284069459089805</v>
      </c>
    </row>
    <row r="6458" spans="1:11" ht="17" x14ac:dyDescent="0.25">
      <c r="A6458" s="6" t="s">
        <v>11347</v>
      </c>
      <c r="B6458" s="6" t="s">
        <v>3</v>
      </c>
      <c r="C6458" s="6">
        <v>46.580557718011903</v>
      </c>
      <c r="D6458" s="6">
        <v>52.060967741104399</v>
      </c>
      <c r="E6458" s="6">
        <v>45.468775675547803</v>
      </c>
      <c r="F6458" s="2">
        <v>43.4527050640895</v>
      </c>
      <c r="G6458" s="2">
        <v>42.473310826672801</v>
      </c>
      <c r="H6458" s="2">
        <v>42.917085360349297</v>
      </c>
      <c r="I6458" s="2">
        <v>-0.21180555413247601</v>
      </c>
      <c r="J6458" s="2">
        <v>4.3199180322757297E-2</v>
      </c>
      <c r="K6458" s="2">
        <v>0.106404117343704</v>
      </c>
    </row>
    <row r="6459" spans="1:11" ht="17" x14ac:dyDescent="0.25">
      <c r="A6459" s="6" t="s">
        <v>11348</v>
      </c>
      <c r="B6459" s="6" t="s">
        <v>3</v>
      </c>
      <c r="C6459" s="6">
        <v>46.815347686347501</v>
      </c>
      <c r="D6459" s="6">
        <v>49.667393485312097</v>
      </c>
      <c r="E6459" s="6">
        <v>45.425631871533</v>
      </c>
      <c r="F6459" s="2">
        <v>43.424673231028798</v>
      </c>
      <c r="G6459" s="2">
        <v>38.788024068290397</v>
      </c>
      <c r="H6459" s="2">
        <v>42.889399061636702</v>
      </c>
      <c r="I6459" s="2">
        <v>-0.23199241305984999</v>
      </c>
      <c r="J6459" s="2">
        <v>5.0220794105014501E-3</v>
      </c>
      <c r="K6459" s="2">
        <v>1.95549987170665E-2</v>
      </c>
    </row>
    <row r="6460" spans="1:11" ht="17" x14ac:dyDescent="0.25">
      <c r="A6460" s="6" t="s">
        <v>11349</v>
      </c>
      <c r="B6460" s="6" t="s">
        <v>3</v>
      </c>
      <c r="C6460" s="6">
        <v>56.145860319899597</v>
      </c>
      <c r="D6460" s="6">
        <v>50.992649584254899</v>
      </c>
      <c r="E6460" s="6">
        <v>46.410921477833902</v>
      </c>
      <c r="F6460" s="2">
        <v>51.317609092888702</v>
      </c>
      <c r="G6460" s="2">
        <v>42.422823282522003</v>
      </c>
      <c r="H6460" s="2">
        <v>48.735617943696603</v>
      </c>
      <c r="I6460" s="2">
        <v>-0.16444675832699901</v>
      </c>
      <c r="J6460" s="2">
        <v>0.12536923898303601</v>
      </c>
      <c r="K6460" s="2">
        <v>0.2402854214613</v>
      </c>
    </row>
    <row r="6461" spans="1:11" ht="17" x14ac:dyDescent="0.25">
      <c r="A6461" s="6" t="s">
        <v>11350</v>
      </c>
      <c r="B6461" s="6" t="s">
        <v>11351</v>
      </c>
      <c r="C6461" s="6">
        <v>97.3569943814678</v>
      </c>
      <c r="D6461" s="6">
        <v>87.496404991459897</v>
      </c>
      <c r="E6461" s="6">
        <v>82.192086449829105</v>
      </c>
      <c r="F6461" s="2">
        <v>81.998195484830703</v>
      </c>
      <c r="G6461" s="2">
        <v>87.978904276466594</v>
      </c>
      <c r="H6461" s="2">
        <v>89.240051494161705</v>
      </c>
      <c r="I6461" s="2">
        <v>-9.4979395598494998E-2</v>
      </c>
      <c r="J6461" s="2">
        <v>0.16585181627664899</v>
      </c>
      <c r="K6461" s="2">
        <v>0.29784779304117998</v>
      </c>
    </row>
    <row r="6462" spans="1:11" ht="17" x14ac:dyDescent="0.25">
      <c r="A6462" s="6" t="s">
        <v>11352</v>
      </c>
      <c r="B6462" s="6" t="s">
        <v>11353</v>
      </c>
      <c r="C6462" s="6">
        <v>3357.3632549415202</v>
      </c>
      <c r="D6462" s="6">
        <v>3464.4568907687199</v>
      </c>
      <c r="E6462" s="6">
        <v>3486.9270218380202</v>
      </c>
      <c r="F6462" s="2">
        <v>2873.2135698166999</v>
      </c>
      <c r="G6462" s="2">
        <v>2935.2853900932701</v>
      </c>
      <c r="H6462" s="2">
        <v>2947.2878238151202</v>
      </c>
      <c r="I6462" s="2">
        <v>-0.28418215007833397</v>
      </c>
      <c r="J6462" s="2">
        <v>5.0478867901938402E-6</v>
      </c>
      <c r="K6462" s="2">
        <v>8.9258663193353104E-5</v>
      </c>
    </row>
    <row r="6463" spans="1:11" ht="17" x14ac:dyDescent="0.25">
      <c r="A6463" s="6" t="s">
        <v>11354</v>
      </c>
      <c r="B6463" s="6" t="s">
        <v>11355</v>
      </c>
      <c r="C6463" s="6">
        <v>29.930027406732201</v>
      </c>
      <c r="D6463" s="6">
        <v>26.3128393257597</v>
      </c>
      <c r="E6463" s="6">
        <v>23.7585424846866</v>
      </c>
      <c r="F6463" s="2">
        <v>35.032534903665002</v>
      </c>
      <c r="G6463" s="2">
        <v>36.421735487534697</v>
      </c>
      <c r="H6463" s="2">
        <v>38.816020901844801</v>
      </c>
      <c r="I6463" s="2">
        <v>0.40509978152501402</v>
      </c>
      <c r="J6463" s="2">
        <v>1.3177494503314E-3</v>
      </c>
      <c r="K6463" s="2">
        <v>6.7362141915793296E-3</v>
      </c>
    </row>
    <row r="6464" spans="1:11" ht="17" x14ac:dyDescent="0.25">
      <c r="A6464" s="6" t="s">
        <v>11356</v>
      </c>
      <c r="B6464" s="6" t="s">
        <v>11357</v>
      </c>
      <c r="C6464" s="6">
        <v>179.445641477169</v>
      </c>
      <c r="D6464" s="6">
        <v>176.291137364592</v>
      </c>
      <c r="E6464" s="6">
        <v>171.857811162026</v>
      </c>
      <c r="F6464" s="2">
        <v>158.56716257885199</v>
      </c>
      <c r="G6464" s="2">
        <v>161.187920005839</v>
      </c>
      <c r="H6464" s="2">
        <v>167.96663081765001</v>
      </c>
      <c r="I6464" s="2">
        <v>-0.16193932173050099</v>
      </c>
      <c r="J6464" s="2">
        <v>1.78170712776345E-3</v>
      </c>
      <c r="K6464" s="2">
        <v>8.4869284708839095E-3</v>
      </c>
    </row>
    <row r="6465" spans="1:11" ht="17" x14ac:dyDescent="0.25">
      <c r="A6465" s="6" t="s">
        <v>11358</v>
      </c>
      <c r="B6465" s="6" t="s">
        <v>11359</v>
      </c>
      <c r="C6465" s="6">
        <v>81.973256472940605</v>
      </c>
      <c r="D6465" s="6">
        <v>79.877336017484495</v>
      </c>
      <c r="E6465" s="6">
        <v>78.555885551165105</v>
      </c>
      <c r="F6465" s="2">
        <v>131.34653022456601</v>
      </c>
      <c r="G6465" s="2">
        <v>128.85990232663099</v>
      </c>
      <c r="H6465" s="2">
        <v>112.53468787975</v>
      </c>
      <c r="I6465" s="2">
        <v>0.58311193563235897</v>
      </c>
      <c r="J6465" s="2">
        <v>9.1089583845162301E-7</v>
      </c>
      <c r="K6465" s="2">
        <v>2.4965552864639498E-5</v>
      </c>
    </row>
    <row r="6466" spans="1:11" ht="17" x14ac:dyDescent="0.25">
      <c r="A6466" s="6" t="s">
        <v>11360</v>
      </c>
      <c r="B6466" s="6" t="s">
        <v>11361</v>
      </c>
      <c r="C6466" s="6">
        <v>25.5373575342193</v>
      </c>
      <c r="D6466" s="6">
        <v>25.5514863851872</v>
      </c>
      <c r="E6466" s="6">
        <v>26.834344054356301</v>
      </c>
      <c r="F6466" s="2">
        <v>28.9847642566452</v>
      </c>
      <c r="G6466" s="2">
        <v>27.0780180587318</v>
      </c>
      <c r="H6466" s="2">
        <v>30.6435035756292</v>
      </c>
      <c r="I6466" s="2">
        <v>0.108022649614882</v>
      </c>
      <c r="J6466" s="2">
        <v>0.12610408800167999</v>
      </c>
      <c r="K6466" s="2">
        <v>0.24156390620967</v>
      </c>
    </row>
    <row r="6467" spans="1:11" ht="17" x14ac:dyDescent="0.25">
      <c r="A6467" s="6" t="s">
        <v>11362</v>
      </c>
      <c r="B6467" s="6" t="s">
        <v>11363</v>
      </c>
      <c r="C6467" s="6">
        <v>14.973380184377101</v>
      </c>
      <c r="D6467" s="6">
        <v>15.658730127425599</v>
      </c>
      <c r="E6467" s="6">
        <v>16.138083721592601</v>
      </c>
      <c r="F6467" s="2">
        <v>15.188784914936299</v>
      </c>
      <c r="G6467" s="2">
        <v>15.9310885544829</v>
      </c>
      <c r="H6467" s="2">
        <v>15.7444314414541</v>
      </c>
      <c r="I6467" s="2">
        <v>-4.4150887269165398E-2</v>
      </c>
      <c r="J6467" s="2">
        <v>0.38246733074525502</v>
      </c>
      <c r="K6467" s="2">
        <v>0.54189018928252697</v>
      </c>
    </row>
    <row r="6468" spans="1:11" ht="17" x14ac:dyDescent="0.25">
      <c r="A6468" s="6" t="s">
        <v>11364</v>
      </c>
      <c r="B6468" s="6" t="s">
        <v>11365</v>
      </c>
      <c r="C6468" s="6">
        <v>1232.24470459854</v>
      </c>
      <c r="D6468" s="6">
        <v>1296.2178769136799</v>
      </c>
      <c r="E6468" s="6">
        <v>1275.7827710756701</v>
      </c>
      <c r="F6468" s="2">
        <v>1054.15637139974</v>
      </c>
      <c r="G6468" s="2">
        <v>994.181541083193</v>
      </c>
      <c r="H6468" s="2">
        <v>1068.71458742198</v>
      </c>
      <c r="I6468" s="2">
        <v>-0.33610631701067301</v>
      </c>
      <c r="J6468" s="2">
        <v>4.35479795894589E-6</v>
      </c>
      <c r="K6468" s="2">
        <v>7.9830022430807997E-5</v>
      </c>
    </row>
    <row r="6469" spans="1:11" ht="17" x14ac:dyDescent="0.25">
      <c r="A6469" s="6" t="s">
        <v>11366</v>
      </c>
      <c r="B6469" s="6" t="s">
        <v>3</v>
      </c>
      <c r="C6469" s="6">
        <v>30.662097624992601</v>
      </c>
      <c r="D6469" s="6">
        <v>23.1387709131591</v>
      </c>
      <c r="E6469" s="6">
        <v>26.145589194282898</v>
      </c>
      <c r="F6469" s="2">
        <v>34.6490767938161</v>
      </c>
      <c r="G6469" s="2">
        <v>30.900647338136</v>
      </c>
      <c r="H6469" s="2">
        <v>34.8177153779219</v>
      </c>
      <c r="I6469" s="2">
        <v>0.27626355880332998</v>
      </c>
      <c r="J6469" s="2">
        <v>9.2007034208448496E-3</v>
      </c>
      <c r="K6469" s="2">
        <v>3.1765606868672698E-2</v>
      </c>
    </row>
    <row r="6470" spans="1:11" ht="17" x14ac:dyDescent="0.25">
      <c r="A6470" s="6" t="s">
        <v>11367</v>
      </c>
      <c r="B6470" s="6" t="s">
        <v>11368</v>
      </c>
      <c r="C6470" s="6">
        <v>57.302109105915697</v>
      </c>
      <c r="D6470" s="6">
        <v>58.526307498777598</v>
      </c>
      <c r="E6470" s="6">
        <v>58.788273148815797</v>
      </c>
      <c r="F6470" s="2">
        <v>58.448647624968302</v>
      </c>
      <c r="G6470" s="2">
        <v>56.9822592300306</v>
      </c>
      <c r="H6470" s="2">
        <v>60.091506622792302</v>
      </c>
      <c r="I6470" s="2">
        <v>-4.0623908619091799E-2</v>
      </c>
      <c r="J6470" s="2">
        <v>0.35018036146273201</v>
      </c>
      <c r="K6470" s="2">
        <v>0.50770808866397299</v>
      </c>
    </row>
    <row r="6471" spans="1:11" ht="17" x14ac:dyDescent="0.25">
      <c r="A6471" s="6" t="s">
        <v>11369</v>
      </c>
      <c r="B6471" s="6" t="s">
        <v>11370</v>
      </c>
      <c r="C6471" s="6">
        <v>19.484963069171499</v>
      </c>
      <c r="D6471" s="6">
        <v>19.482071730641302</v>
      </c>
      <c r="E6471" s="6">
        <v>21.904687517475701</v>
      </c>
      <c r="F6471" s="2">
        <v>22.143716610923999</v>
      </c>
      <c r="G6471" s="2">
        <v>23.655740831796699</v>
      </c>
      <c r="H6471" s="2">
        <v>20.689659511456099</v>
      </c>
      <c r="I6471" s="2">
        <v>8.41202771087005E-2</v>
      </c>
      <c r="J6471" s="2">
        <v>0.25039880371263501</v>
      </c>
      <c r="K6471" s="2">
        <v>0.40442925549778802</v>
      </c>
    </row>
    <row r="6472" spans="1:11" ht="17" x14ac:dyDescent="0.25">
      <c r="A6472" s="6" t="s">
        <v>11371</v>
      </c>
      <c r="B6472" s="6" t="s">
        <v>3</v>
      </c>
      <c r="C6472" s="6">
        <v>57.124929648080297</v>
      </c>
      <c r="D6472" s="6">
        <v>57.406678861767702</v>
      </c>
      <c r="E6472" s="6">
        <v>54.889594941522702</v>
      </c>
      <c r="F6472" s="2">
        <v>57.526793570270698</v>
      </c>
      <c r="G6472" s="2">
        <v>60.118595229674902</v>
      </c>
      <c r="H6472" s="2">
        <v>63.566150856784503</v>
      </c>
      <c r="I6472" s="2">
        <v>4.7704855505667401E-2</v>
      </c>
      <c r="J6472" s="2">
        <v>0.51820972093352002</v>
      </c>
      <c r="K6472" s="2">
        <v>0.670192826020375</v>
      </c>
    </row>
    <row r="6473" spans="1:11" ht="17" x14ac:dyDescent="0.25">
      <c r="A6473" s="6" t="s">
        <v>11372</v>
      </c>
      <c r="B6473" s="6" t="s">
        <v>11373</v>
      </c>
      <c r="C6473" s="6">
        <v>48.869149457296103</v>
      </c>
      <c r="D6473" s="6">
        <v>52.040345452436902</v>
      </c>
      <c r="E6473" s="6">
        <v>49.850080670614602</v>
      </c>
      <c r="F6473" s="2">
        <v>45.822058194555197</v>
      </c>
      <c r="G6473" s="2">
        <v>49.2437478103001</v>
      </c>
      <c r="H6473" s="2">
        <v>48.691933356184002</v>
      </c>
      <c r="I6473" s="2">
        <v>-0.116312100312902</v>
      </c>
      <c r="J6473" s="2">
        <v>5.2587026064304099E-2</v>
      </c>
      <c r="K6473" s="2">
        <v>0.124166715617704</v>
      </c>
    </row>
    <row r="6474" spans="1:11" ht="17" x14ac:dyDescent="0.25">
      <c r="A6474" s="6" t="s">
        <v>11374</v>
      </c>
      <c r="B6474" s="6" t="s">
        <v>3</v>
      </c>
      <c r="C6474" s="6">
        <v>87.261926540548501</v>
      </c>
      <c r="D6474" s="6">
        <v>82.7145328126132</v>
      </c>
      <c r="E6474" s="6">
        <v>82.678182575653395</v>
      </c>
      <c r="F6474" s="2">
        <v>67.770145520104904</v>
      </c>
      <c r="G6474" s="2">
        <v>73.604099057921005</v>
      </c>
      <c r="H6474" s="2">
        <v>76.7362398767835</v>
      </c>
      <c r="I6474" s="2">
        <v>-0.26057935308763502</v>
      </c>
      <c r="J6474" s="2">
        <v>5.0957469977221202E-4</v>
      </c>
      <c r="K6474" s="2">
        <v>3.14447910739856E-3</v>
      </c>
    </row>
    <row r="6475" spans="1:11" ht="17" x14ac:dyDescent="0.25">
      <c r="A6475" s="6" t="s">
        <v>11375</v>
      </c>
      <c r="B6475" s="6" t="s">
        <v>11376</v>
      </c>
      <c r="C6475" s="6">
        <v>20.168015280083399</v>
      </c>
      <c r="D6475" s="6">
        <v>18.238026782835899</v>
      </c>
      <c r="E6475" s="6">
        <v>18.392443339289201</v>
      </c>
      <c r="F6475" s="2">
        <v>25.927763671186099</v>
      </c>
      <c r="G6475" s="2">
        <v>25.615790461284298</v>
      </c>
      <c r="H6475" s="2">
        <v>27.604347268393798</v>
      </c>
      <c r="I6475" s="2">
        <v>0.42796534085494098</v>
      </c>
      <c r="J6475" s="2">
        <v>2.39279646175304E-5</v>
      </c>
      <c r="K6475" s="2">
        <v>2.8324032535634802E-4</v>
      </c>
    </row>
    <row r="6476" spans="1:11" ht="17" x14ac:dyDescent="0.25">
      <c r="A6476" s="6" t="s">
        <v>11377</v>
      </c>
      <c r="B6476" s="6" t="s">
        <v>11378</v>
      </c>
      <c r="C6476" s="6">
        <v>66.031377611119098</v>
      </c>
      <c r="D6476" s="6">
        <v>66.146927342259005</v>
      </c>
      <c r="E6476" s="6">
        <v>68.2394659290307</v>
      </c>
      <c r="F6476" s="2">
        <v>70.300993474708903</v>
      </c>
      <c r="G6476" s="2">
        <v>67.167967875981802</v>
      </c>
      <c r="H6476" s="2">
        <v>67.953599342811799</v>
      </c>
      <c r="I6476" s="2">
        <v>-1.2738853712849E-2</v>
      </c>
      <c r="J6476" s="2">
        <v>0.74332402296712596</v>
      </c>
      <c r="K6476" s="2">
        <v>0.85323139999677899</v>
      </c>
    </row>
    <row r="6477" spans="1:11" ht="17" x14ac:dyDescent="0.25">
      <c r="A6477" s="6" t="s">
        <v>11379</v>
      </c>
      <c r="B6477" s="6" t="s">
        <v>11380</v>
      </c>
      <c r="C6477" s="6">
        <v>48.623493239105898</v>
      </c>
      <c r="D6477" s="6">
        <v>41.082351576902198</v>
      </c>
      <c r="E6477" s="6">
        <v>29.4831431620138</v>
      </c>
      <c r="F6477" s="2">
        <v>57.291441404875101</v>
      </c>
      <c r="G6477" s="2">
        <v>53.0366471939939</v>
      </c>
      <c r="H6477" s="2">
        <v>61.824612477146502</v>
      </c>
      <c r="I6477" s="2">
        <v>0.45973001728365598</v>
      </c>
      <c r="J6477" s="2">
        <v>6.1628205443899197E-3</v>
      </c>
      <c r="K6477" s="2">
        <v>2.30169073371712E-2</v>
      </c>
    </row>
    <row r="6478" spans="1:11" ht="17" x14ac:dyDescent="0.25">
      <c r="A6478" s="6" t="s">
        <v>11381</v>
      </c>
      <c r="B6478" s="6" t="s">
        <v>3</v>
      </c>
      <c r="C6478" s="6">
        <v>404.45350024590402</v>
      </c>
      <c r="D6478" s="6">
        <v>391.37570175826102</v>
      </c>
      <c r="E6478" s="6">
        <v>417.68573623300603</v>
      </c>
      <c r="F6478" s="2">
        <v>384.488492211177</v>
      </c>
      <c r="G6478" s="2">
        <v>383.55021920996302</v>
      </c>
      <c r="H6478" s="2">
        <v>381.89578332237397</v>
      </c>
      <c r="I6478" s="2">
        <v>-0.12525813560335899</v>
      </c>
      <c r="J6478" s="2">
        <v>1.0267591960422699E-2</v>
      </c>
      <c r="K6478" s="2">
        <v>3.4610624555332002E-2</v>
      </c>
    </row>
    <row r="6479" spans="1:11" ht="17" x14ac:dyDescent="0.25">
      <c r="A6479" s="6" t="s">
        <v>11382</v>
      </c>
      <c r="B6479" s="6" t="s">
        <v>11383</v>
      </c>
      <c r="C6479" s="6">
        <v>399.72810161248702</v>
      </c>
      <c r="D6479" s="6">
        <v>403.40646014113901</v>
      </c>
      <c r="E6479" s="6">
        <v>406.56840147274897</v>
      </c>
      <c r="F6479" s="2">
        <v>384.12367988494702</v>
      </c>
      <c r="G6479" s="2">
        <v>387.83615127296099</v>
      </c>
      <c r="H6479" s="2">
        <v>392.75626370034399</v>
      </c>
      <c r="I6479" s="2">
        <v>-0.103215528498161</v>
      </c>
      <c r="J6479" s="2">
        <v>9.7946069229394792E-3</v>
      </c>
      <c r="K6479" s="2">
        <v>3.3331599299363301E-2</v>
      </c>
    </row>
    <row r="6480" spans="1:11" ht="17" x14ac:dyDescent="0.25">
      <c r="A6480" s="6" t="s">
        <v>11384</v>
      </c>
      <c r="B6480" s="6" t="s">
        <v>11385</v>
      </c>
      <c r="C6480" s="6">
        <v>21.1924914896119</v>
      </c>
      <c r="D6480" s="6">
        <v>20.249168012309301</v>
      </c>
      <c r="E6480" s="6">
        <v>20.7917219056142</v>
      </c>
      <c r="F6480" s="2">
        <v>20.704898410850198</v>
      </c>
      <c r="G6480" s="2">
        <v>19.116166294820999</v>
      </c>
      <c r="H6480" s="2">
        <v>20.069220357966</v>
      </c>
      <c r="I6480" s="2">
        <v>-0.10379783691602799</v>
      </c>
      <c r="J6480" s="2">
        <v>9.5631970364738694E-2</v>
      </c>
      <c r="K6480" s="2">
        <v>0.19582569563767999</v>
      </c>
    </row>
    <row r="6481" spans="1:11" ht="17" x14ac:dyDescent="0.25">
      <c r="A6481" s="6" t="s">
        <v>11386</v>
      </c>
      <c r="B6481" s="6" t="s">
        <v>11387</v>
      </c>
      <c r="C6481" s="6">
        <v>11.0455489654217</v>
      </c>
      <c r="D6481" s="6">
        <v>13.3128893362474</v>
      </c>
      <c r="E6481" s="6">
        <v>13.249258208988399</v>
      </c>
      <c r="F6481" s="2">
        <v>11.8686623696897</v>
      </c>
      <c r="G6481" s="2">
        <v>11.1792365594627</v>
      </c>
      <c r="H6481" s="2">
        <v>12.4170218879662</v>
      </c>
      <c r="I6481" s="2">
        <v>-0.12578469182744101</v>
      </c>
      <c r="J6481" s="2">
        <v>0.27187933061009101</v>
      </c>
      <c r="K6481" s="2">
        <v>0.430440371012554</v>
      </c>
    </row>
    <row r="6482" spans="1:11" ht="17" x14ac:dyDescent="0.25">
      <c r="A6482" s="6" t="s">
        <v>11388</v>
      </c>
      <c r="B6482" s="6" t="s">
        <v>3</v>
      </c>
      <c r="C6482" s="6">
        <v>5.7071341533963897</v>
      </c>
      <c r="D6482" s="6">
        <v>4.9477133774932698</v>
      </c>
      <c r="E6482" s="6">
        <v>8.6846610682485093</v>
      </c>
      <c r="F6482" s="2">
        <v>9.6301853073721695</v>
      </c>
      <c r="G6482" s="2">
        <v>4.6738792896872896</v>
      </c>
      <c r="H6482" s="2">
        <v>8.6197777011406203</v>
      </c>
      <c r="I6482" s="2">
        <v>0.22687484329528501</v>
      </c>
      <c r="J6482" s="2">
        <v>0.47006995267761698</v>
      </c>
      <c r="K6482" s="2">
        <v>0.62705325398365697</v>
      </c>
    </row>
    <row r="6483" spans="1:11" ht="17" x14ac:dyDescent="0.25">
      <c r="A6483" s="6" t="s">
        <v>11389</v>
      </c>
      <c r="B6483" s="6" t="s">
        <v>11390</v>
      </c>
      <c r="C6483" s="6">
        <v>1078.19405575583</v>
      </c>
      <c r="D6483" s="6">
        <v>1144.19013568316</v>
      </c>
      <c r="E6483" s="6">
        <v>1128.5482618747899</v>
      </c>
      <c r="F6483" s="2">
        <v>981.29671827334903</v>
      </c>
      <c r="G6483" s="2">
        <v>958.26152003986601</v>
      </c>
      <c r="H6483" s="2">
        <v>996.88342805189995</v>
      </c>
      <c r="I6483" s="2">
        <v>-0.239185097977056</v>
      </c>
      <c r="J6483" s="2">
        <v>6.8725521831683296E-5</v>
      </c>
      <c r="K6483" s="2">
        <v>6.6789403444302204E-4</v>
      </c>
    </row>
    <row r="6484" spans="1:11" ht="17" x14ac:dyDescent="0.25">
      <c r="A6484" s="6" t="s">
        <v>11391</v>
      </c>
      <c r="B6484" s="6" t="s">
        <v>11392</v>
      </c>
      <c r="C6484" s="6">
        <v>71.511078548581196</v>
      </c>
      <c r="D6484" s="6">
        <v>73.0893664185689</v>
      </c>
      <c r="E6484" s="6">
        <v>71.740493393760104</v>
      </c>
      <c r="F6484" s="2">
        <v>78.056712837766597</v>
      </c>
      <c r="G6484" s="2">
        <v>75.035471729015796</v>
      </c>
      <c r="H6484" s="2">
        <v>59.589987929779802</v>
      </c>
      <c r="I6484" s="2">
        <v>-7.2679627262756299E-2</v>
      </c>
      <c r="J6484" s="2">
        <v>0.48588561263583802</v>
      </c>
      <c r="K6484" s="2">
        <v>0.64118905104499602</v>
      </c>
    </row>
    <row r="6485" spans="1:11" ht="17" x14ac:dyDescent="0.25">
      <c r="A6485" s="6" t="s">
        <v>11393</v>
      </c>
      <c r="B6485" s="6" t="s">
        <v>3</v>
      </c>
      <c r="C6485" s="6">
        <v>43.466456077382603</v>
      </c>
      <c r="D6485" s="6">
        <v>31.1855873490485</v>
      </c>
      <c r="E6485" s="6">
        <v>35.479423443798602</v>
      </c>
      <c r="F6485" s="2">
        <v>19.9169741584288</v>
      </c>
      <c r="G6485" s="2">
        <v>24.8565398587915</v>
      </c>
      <c r="H6485" s="2">
        <v>29.975569685889202</v>
      </c>
      <c r="I6485" s="2">
        <v>-0.61196198388565903</v>
      </c>
      <c r="J6485" s="2">
        <v>1.49872450345814E-2</v>
      </c>
      <c r="K6485" s="2">
        <v>4.6677931869067803E-2</v>
      </c>
    </row>
    <row r="6486" spans="1:11" ht="17" x14ac:dyDescent="0.25">
      <c r="A6486" s="6" t="s">
        <v>11394</v>
      </c>
      <c r="B6486" s="6" t="s">
        <v>3</v>
      </c>
      <c r="C6486" s="6">
        <v>53.543630778951901</v>
      </c>
      <c r="D6486" s="6">
        <v>53.6385728241682</v>
      </c>
      <c r="E6486" s="6">
        <v>54.887307779768399</v>
      </c>
      <c r="F6486" s="2">
        <v>54.391847597706402</v>
      </c>
      <c r="G6486" s="2">
        <v>56.336127554823001</v>
      </c>
      <c r="H6486" s="2">
        <v>46.518519096882102</v>
      </c>
      <c r="I6486" s="2">
        <v>-8.9851105067808204E-2</v>
      </c>
      <c r="J6486" s="2">
        <v>0.350271262386327</v>
      </c>
      <c r="K6486" s="2">
        <v>0.50773657765764102</v>
      </c>
    </row>
    <row r="6487" spans="1:11" ht="17" x14ac:dyDescent="0.25">
      <c r="A6487" s="6" t="s">
        <v>11395</v>
      </c>
      <c r="B6487" s="6" t="s">
        <v>3</v>
      </c>
      <c r="C6487" s="6">
        <v>41.834537890784098</v>
      </c>
      <c r="D6487" s="6">
        <v>42.774722244378601</v>
      </c>
      <c r="E6487" s="6">
        <v>40.017379072524797</v>
      </c>
      <c r="F6487" s="2">
        <v>38.0257317043434</v>
      </c>
      <c r="G6487" s="2">
        <v>40.033741766340199</v>
      </c>
      <c r="H6487" s="2">
        <v>34.668006996530799</v>
      </c>
      <c r="I6487" s="2">
        <v>-0.194483598557915</v>
      </c>
      <c r="J6487" s="2">
        <v>6.6298702483649094E-2</v>
      </c>
      <c r="K6487" s="2">
        <v>0.14772021725772899</v>
      </c>
    </row>
    <row r="6488" spans="1:11" ht="17" x14ac:dyDescent="0.25">
      <c r="A6488" s="6" t="s">
        <v>11396</v>
      </c>
      <c r="B6488" s="6" t="s">
        <v>11397</v>
      </c>
      <c r="C6488" s="6">
        <v>58.779057644980099</v>
      </c>
      <c r="D6488" s="6">
        <v>58.573174770030498</v>
      </c>
      <c r="E6488" s="6">
        <v>60.369240900252201</v>
      </c>
      <c r="F6488" s="2">
        <v>49.567459608236</v>
      </c>
      <c r="G6488" s="2">
        <v>55.037646007747902</v>
      </c>
      <c r="H6488" s="2">
        <v>53.988702291089602</v>
      </c>
      <c r="I6488" s="2">
        <v>-0.21103633238744399</v>
      </c>
      <c r="J6488" s="2">
        <v>2.2846930795484099E-3</v>
      </c>
      <c r="K6488" s="2">
        <v>1.0330407921866701E-2</v>
      </c>
    </row>
    <row r="6489" spans="1:11" ht="17" x14ac:dyDescent="0.25">
      <c r="A6489" s="6" t="s">
        <v>11398</v>
      </c>
      <c r="B6489" s="6" t="s">
        <v>3</v>
      </c>
      <c r="C6489" s="6">
        <v>73.566644888717093</v>
      </c>
      <c r="D6489" s="6">
        <v>69.933835454295306</v>
      </c>
      <c r="E6489" s="6">
        <v>79.607357340082004</v>
      </c>
      <c r="F6489" s="2">
        <v>57.445883874672603</v>
      </c>
      <c r="G6489" s="2">
        <v>69.220743910558596</v>
      </c>
      <c r="H6489" s="2">
        <v>61.433317461468398</v>
      </c>
      <c r="I6489" s="2">
        <v>-0.28819549721504401</v>
      </c>
      <c r="J6489" s="2">
        <v>1.26962661679332E-2</v>
      </c>
      <c r="K6489" s="2">
        <v>4.1031107806209603E-2</v>
      </c>
    </row>
    <row r="6490" spans="1:11" ht="17" x14ac:dyDescent="0.25">
      <c r="A6490" s="6" t="s">
        <v>11399</v>
      </c>
      <c r="B6490" s="6" t="s">
        <v>11400</v>
      </c>
      <c r="C6490" s="6">
        <v>94.839654402311794</v>
      </c>
      <c r="D6490" s="6">
        <v>96.568407372983103</v>
      </c>
      <c r="E6490" s="6">
        <v>95.343394271513404</v>
      </c>
      <c r="F6490" s="2">
        <v>81.834487531683294</v>
      </c>
      <c r="G6490" s="2">
        <v>86.495353276888807</v>
      </c>
      <c r="H6490" s="2">
        <v>75.059239001306295</v>
      </c>
      <c r="I6490" s="2">
        <v>-0.28458065726312698</v>
      </c>
      <c r="J6490" s="2">
        <v>2.5350628610714001E-4</v>
      </c>
      <c r="K6490" s="2">
        <v>1.82473312606008E-3</v>
      </c>
    </row>
    <row r="6491" spans="1:11" ht="17" x14ac:dyDescent="0.25">
      <c r="A6491" s="6" t="s">
        <v>11401</v>
      </c>
      <c r="B6491" s="6" t="s">
        <v>11402</v>
      </c>
      <c r="C6491" s="6">
        <v>51.247216216995199</v>
      </c>
      <c r="D6491" s="6">
        <v>53.548936171721401</v>
      </c>
      <c r="E6491" s="6">
        <v>52.861359467104997</v>
      </c>
      <c r="F6491" s="2">
        <v>54.604309404936103</v>
      </c>
      <c r="G6491" s="2">
        <v>55.886599421073697</v>
      </c>
      <c r="H6491" s="2">
        <v>53.724596403937497</v>
      </c>
      <c r="I6491" s="2">
        <v>1.08704209605128E-2</v>
      </c>
      <c r="J6491" s="2">
        <v>0.81220585699618797</v>
      </c>
      <c r="K6491" s="2">
        <v>0.90792451425312304</v>
      </c>
    </row>
    <row r="6492" spans="1:11" ht="17" x14ac:dyDescent="0.25">
      <c r="A6492" s="6" t="s">
        <v>11403</v>
      </c>
      <c r="B6492" s="6" t="s">
        <v>11404</v>
      </c>
      <c r="C6492" s="6">
        <v>22.4493855485644</v>
      </c>
      <c r="D6492" s="6">
        <v>20.8361035716743</v>
      </c>
      <c r="E6492" s="6">
        <v>21.835527296631</v>
      </c>
      <c r="F6492" s="2">
        <v>18.659007868178701</v>
      </c>
      <c r="G6492" s="2">
        <v>19.751106084487901</v>
      </c>
      <c r="H6492" s="2">
        <v>19.854901657151501</v>
      </c>
      <c r="I6492" s="2">
        <v>-0.20830405670409599</v>
      </c>
      <c r="J6492" s="2">
        <v>1.50864936984517E-3</v>
      </c>
      <c r="K6492" s="2">
        <v>7.49173199269454E-3</v>
      </c>
    </row>
    <row r="6493" spans="1:11" ht="17" x14ac:dyDescent="0.25">
      <c r="A6493" s="6" t="s">
        <v>11405</v>
      </c>
      <c r="B6493" s="6" t="s">
        <v>3</v>
      </c>
      <c r="C6493" s="6">
        <v>10.5375201614884</v>
      </c>
      <c r="D6493" s="6">
        <v>8.9489076740747802</v>
      </c>
      <c r="E6493" s="6">
        <v>13.9625855242179</v>
      </c>
      <c r="F6493" s="2">
        <v>8.4368797366760599</v>
      </c>
      <c r="G6493" s="2">
        <v>7.6610977922265597</v>
      </c>
      <c r="H6493" s="2">
        <v>9.6768958659881505</v>
      </c>
      <c r="I6493" s="2">
        <v>-0.40104487109324699</v>
      </c>
      <c r="J6493" s="2">
        <v>8.08890940741437E-2</v>
      </c>
      <c r="K6493" s="2">
        <v>0.17220044983729299</v>
      </c>
    </row>
    <row r="6494" spans="1:11" ht="17" x14ac:dyDescent="0.25">
      <c r="A6494" s="6" t="s">
        <v>11406</v>
      </c>
      <c r="B6494" s="6" t="s">
        <v>11407</v>
      </c>
      <c r="C6494" s="6">
        <v>63.431964330878898</v>
      </c>
      <c r="D6494" s="6">
        <v>55.3014809810618</v>
      </c>
      <c r="E6494" s="6">
        <v>53.2423496194235</v>
      </c>
      <c r="F6494" s="2">
        <v>70.719376073985003</v>
      </c>
      <c r="G6494" s="2">
        <v>65.978406690490203</v>
      </c>
      <c r="H6494" s="2">
        <v>66.780020347452194</v>
      </c>
      <c r="I6494" s="2">
        <v>0.18931099015064401</v>
      </c>
      <c r="J6494" s="2">
        <v>1.3375802069082499E-2</v>
      </c>
      <c r="K6494" s="2">
        <v>4.2704285638118997E-2</v>
      </c>
    </row>
    <row r="6495" spans="1:11" ht="17" x14ac:dyDescent="0.25">
      <c r="A6495" s="6" t="s">
        <v>11408</v>
      </c>
      <c r="B6495" s="6" t="s">
        <v>11409</v>
      </c>
      <c r="C6495" s="6">
        <v>19.460027276643899</v>
      </c>
      <c r="D6495" s="6">
        <v>18.606849399948199</v>
      </c>
      <c r="E6495" s="6">
        <v>17.748827709423399</v>
      </c>
      <c r="F6495" s="2">
        <v>19.5613139055997</v>
      </c>
      <c r="G6495" s="2">
        <v>19.6979633912945</v>
      </c>
      <c r="H6495" s="2">
        <v>18.847611177835098</v>
      </c>
      <c r="I6495" s="2">
        <v>7.5437524371676197E-3</v>
      </c>
      <c r="J6495" s="2">
        <v>0.88206300643754598</v>
      </c>
      <c r="K6495" s="2">
        <v>0.95710139672308203</v>
      </c>
    </row>
    <row r="6496" spans="1:11" ht="17" x14ac:dyDescent="0.25">
      <c r="A6496" s="6" t="s">
        <v>11410</v>
      </c>
      <c r="B6496" s="6" t="s">
        <v>3</v>
      </c>
      <c r="C6496" s="6">
        <v>95.223758039739707</v>
      </c>
      <c r="D6496" s="6">
        <v>82.526136766410701</v>
      </c>
      <c r="E6496" s="6">
        <v>80.864350710714106</v>
      </c>
      <c r="F6496" s="2">
        <v>90.444122246993402</v>
      </c>
      <c r="G6496" s="2">
        <v>89.705360382777698</v>
      </c>
      <c r="H6496" s="2">
        <v>89.085858923762302</v>
      </c>
      <c r="I6496" s="2">
        <v>5.0652622027495403E-3</v>
      </c>
      <c r="J6496" s="2">
        <v>0.94310838128945795</v>
      </c>
      <c r="K6496" s="2">
        <v>0.996455748887076</v>
      </c>
    </row>
    <row r="6497" spans="1:11" ht="17" x14ac:dyDescent="0.25">
      <c r="A6497" s="6" t="s">
        <v>11411</v>
      </c>
      <c r="B6497" s="6" t="s">
        <v>11412</v>
      </c>
      <c r="C6497" s="6">
        <v>68.444669136643299</v>
      </c>
      <c r="D6497" s="6">
        <v>62.362932641484299</v>
      </c>
      <c r="E6497" s="6">
        <v>61.432705319371003</v>
      </c>
      <c r="F6497" s="2">
        <v>67.625454787565403</v>
      </c>
      <c r="G6497" s="2">
        <v>68.4753491630441</v>
      </c>
      <c r="H6497" s="2">
        <v>65.372653365361501</v>
      </c>
      <c r="I6497" s="2">
        <v>1.8229103331610499E-2</v>
      </c>
      <c r="J6497" s="2">
        <v>0.70198427455794499</v>
      </c>
      <c r="K6497" s="2">
        <v>0.82385057627404501</v>
      </c>
    </row>
    <row r="6498" spans="1:11" ht="17" x14ac:dyDescent="0.25">
      <c r="A6498" s="6" t="s">
        <v>11413</v>
      </c>
      <c r="B6498" s="6" t="s">
        <v>11414</v>
      </c>
      <c r="C6498" s="6">
        <v>20.740897909218202</v>
      </c>
      <c r="D6498" s="6">
        <v>21.138302991603702</v>
      </c>
      <c r="E6498" s="6">
        <v>20.713028852696102</v>
      </c>
      <c r="F6498" s="2">
        <v>20.7440910254732</v>
      </c>
      <c r="G6498" s="2">
        <v>21.902015741208999</v>
      </c>
      <c r="H6498" s="2">
        <v>18.8708846223848</v>
      </c>
      <c r="I6498" s="2">
        <v>-7.2944391534773598E-2</v>
      </c>
      <c r="J6498" s="2">
        <v>0.276595204540795</v>
      </c>
      <c r="K6498" s="2">
        <v>0.43592606641498399</v>
      </c>
    </row>
    <row r="6499" spans="1:11" ht="17" x14ac:dyDescent="0.25">
      <c r="A6499" s="6" t="s">
        <v>11415</v>
      </c>
      <c r="B6499" s="6" t="s">
        <v>3</v>
      </c>
      <c r="C6499" s="6">
        <v>20.1416727681721</v>
      </c>
      <c r="D6499" s="6">
        <v>20.241865906836299</v>
      </c>
      <c r="E6499" s="6">
        <v>16.553580776134599</v>
      </c>
      <c r="F6499" s="2">
        <v>20.3276334194274</v>
      </c>
      <c r="G6499" s="2">
        <v>25.055847738529799</v>
      </c>
      <c r="H6499" s="2">
        <v>19.1210141681896</v>
      </c>
      <c r="I6499" s="2">
        <v>0.123288361586987</v>
      </c>
      <c r="J6499" s="2">
        <v>0.34707687784267499</v>
      </c>
      <c r="K6499" s="2">
        <v>0.50444010432529096</v>
      </c>
    </row>
    <row r="6500" spans="1:11" ht="17" x14ac:dyDescent="0.25">
      <c r="A6500" s="6" t="s">
        <v>11416</v>
      </c>
      <c r="B6500" s="6" t="s">
        <v>11417</v>
      </c>
      <c r="C6500" s="6">
        <v>73.293438006345099</v>
      </c>
      <c r="D6500" s="6">
        <v>72.137187578456903</v>
      </c>
      <c r="E6500" s="6">
        <v>72.073914481545202</v>
      </c>
      <c r="F6500" s="2">
        <v>99.869398994407305</v>
      </c>
      <c r="G6500" s="2">
        <v>100.530894540001</v>
      </c>
      <c r="H6500" s="2">
        <v>95.547128373771898</v>
      </c>
      <c r="I6500" s="2">
        <v>0.39584808989152498</v>
      </c>
      <c r="J6500" s="2">
        <v>4.8017257737094299E-5</v>
      </c>
      <c r="K6500" s="2">
        <v>4.9518231350873204E-4</v>
      </c>
    </row>
    <row r="6501" spans="1:11" ht="17" x14ac:dyDescent="0.25">
      <c r="A6501" s="6" t="s">
        <v>11418</v>
      </c>
      <c r="B6501" s="6" t="s">
        <v>11419</v>
      </c>
      <c r="C6501" s="6">
        <v>171.71653955879401</v>
      </c>
      <c r="D6501" s="6">
        <v>149.271579068146</v>
      </c>
      <c r="E6501" s="6">
        <v>147.772754962113</v>
      </c>
      <c r="F6501" s="2">
        <v>146.23004847921899</v>
      </c>
      <c r="G6501" s="2">
        <v>148.96336740846499</v>
      </c>
      <c r="H6501" s="2">
        <v>150.77039929568301</v>
      </c>
      <c r="I6501" s="2">
        <v>-0.121103686680538</v>
      </c>
      <c r="J6501" s="2">
        <v>3.8188429740648198E-2</v>
      </c>
      <c r="K6501" s="2">
        <v>9.6500266075127294E-2</v>
      </c>
    </row>
    <row r="6502" spans="1:11" ht="17" x14ac:dyDescent="0.25">
      <c r="A6502" s="6" t="s">
        <v>11420</v>
      </c>
      <c r="B6502" s="6" t="s">
        <v>11421</v>
      </c>
      <c r="C6502" s="6">
        <v>81.529187578901798</v>
      </c>
      <c r="D6502" s="6">
        <v>72.694381590649002</v>
      </c>
      <c r="E6502" s="6">
        <v>78.588256740925402</v>
      </c>
      <c r="F6502" s="2">
        <v>71.132050565817195</v>
      </c>
      <c r="G6502" s="2">
        <v>67.592345230047002</v>
      </c>
      <c r="H6502" s="2">
        <v>67.592937564727194</v>
      </c>
      <c r="I6502" s="2">
        <v>-0.22252318895347201</v>
      </c>
      <c r="J6502" s="2">
        <v>2.4733054867108299E-3</v>
      </c>
      <c r="K6502" s="2">
        <v>1.10361771435826E-2</v>
      </c>
    </row>
    <row r="6503" spans="1:11" ht="17" x14ac:dyDescent="0.25">
      <c r="A6503" s="6" t="s">
        <v>11422</v>
      </c>
      <c r="B6503" s="6" t="s">
        <v>11423</v>
      </c>
      <c r="C6503" s="6">
        <v>159.406300706698</v>
      </c>
      <c r="D6503" s="6">
        <v>166.997402886533</v>
      </c>
      <c r="E6503" s="6">
        <v>164.977697961724</v>
      </c>
      <c r="F6503" s="2">
        <v>175.30941281027</v>
      </c>
      <c r="G6503" s="2">
        <v>175.28542180449799</v>
      </c>
      <c r="H6503" s="2">
        <v>177.36677204264501</v>
      </c>
      <c r="I6503" s="2">
        <v>5.5313903477423598E-2</v>
      </c>
      <c r="J6503" s="2">
        <v>0.19268519541847701</v>
      </c>
      <c r="K6503" s="2">
        <v>0.33262468569575199</v>
      </c>
    </row>
    <row r="6504" spans="1:11" ht="17" x14ac:dyDescent="0.25">
      <c r="A6504" s="6" t="s">
        <v>11424</v>
      </c>
      <c r="B6504" s="6" t="s">
        <v>3</v>
      </c>
      <c r="C6504" s="6">
        <v>41.788753180477599</v>
      </c>
      <c r="D6504" s="6">
        <v>40.526377831878001</v>
      </c>
      <c r="E6504" s="6">
        <v>41.675318666408103</v>
      </c>
      <c r="F6504" s="2">
        <v>45.490559116029502</v>
      </c>
      <c r="G6504" s="2">
        <v>46.259134640413301</v>
      </c>
      <c r="H6504" s="2">
        <v>44.265832322539303</v>
      </c>
      <c r="I6504" s="2">
        <v>8.5887707920785303E-2</v>
      </c>
      <c r="J6504" s="2">
        <v>0.10927431269608</v>
      </c>
      <c r="K6504" s="2">
        <v>0.21798395954878699</v>
      </c>
    </row>
    <row r="6505" spans="1:11" ht="17" x14ac:dyDescent="0.25">
      <c r="A6505" s="6" t="s">
        <v>11425</v>
      </c>
      <c r="B6505" s="6" t="s">
        <v>11426</v>
      </c>
      <c r="C6505" s="6">
        <v>51.154439458579503</v>
      </c>
      <c r="D6505" s="6">
        <v>51.178188724409097</v>
      </c>
      <c r="E6505" s="6">
        <v>52.912713203309899</v>
      </c>
      <c r="F6505" s="2">
        <v>45.102588411998802</v>
      </c>
      <c r="G6505" s="2">
        <v>55.157995609760199</v>
      </c>
      <c r="H6505" s="2">
        <v>47.720138147759499</v>
      </c>
      <c r="I6505" s="2">
        <v>-0.115541138324189</v>
      </c>
      <c r="J6505" s="2">
        <v>0.12128756964731099</v>
      </c>
      <c r="K6505" s="2">
        <v>0.23491353565334</v>
      </c>
    </row>
    <row r="6506" spans="1:11" ht="17" x14ac:dyDescent="0.25">
      <c r="A6506" s="6" t="s">
        <v>11427</v>
      </c>
      <c r="B6506" s="6" t="s">
        <v>3</v>
      </c>
      <c r="C6506" s="6">
        <v>57.969263974098197</v>
      </c>
      <c r="D6506" s="6">
        <v>64.997329422227395</v>
      </c>
      <c r="E6506" s="6">
        <v>57.537487847714601</v>
      </c>
      <c r="F6506" s="2">
        <v>55.835814412143897</v>
      </c>
      <c r="G6506" s="2">
        <v>57.843930089169902</v>
      </c>
      <c r="H6506" s="2">
        <v>55.889449679340501</v>
      </c>
      <c r="I6506" s="2">
        <v>-0.13941727379177399</v>
      </c>
      <c r="J6506" s="2">
        <v>0.10578225240191701</v>
      </c>
      <c r="K6506" s="2">
        <v>0.21239907878728101</v>
      </c>
    </row>
    <row r="6507" spans="1:11" ht="17" x14ac:dyDescent="0.25">
      <c r="A6507" s="6" t="s">
        <v>11428</v>
      </c>
      <c r="B6507" s="6" t="s">
        <v>11429</v>
      </c>
      <c r="C6507" s="6">
        <v>39.206822647551199</v>
      </c>
      <c r="D6507" s="6">
        <v>42.153215946406497</v>
      </c>
      <c r="E6507" s="6">
        <v>42.096482122482399</v>
      </c>
      <c r="F6507" s="2">
        <v>40.815433822260999</v>
      </c>
      <c r="G6507" s="2">
        <v>40.2391795096515</v>
      </c>
      <c r="H6507" s="2">
        <v>39.2720044401105</v>
      </c>
      <c r="I6507" s="2">
        <v>-8.4390725585215806E-2</v>
      </c>
      <c r="J6507" s="2">
        <v>0.116651806834911</v>
      </c>
      <c r="K6507" s="2">
        <v>0.228871358894708</v>
      </c>
    </row>
    <row r="6508" spans="1:11" ht="17" x14ac:dyDescent="0.25">
      <c r="A6508" s="6" t="s">
        <v>11430</v>
      </c>
      <c r="B6508" s="6" t="s">
        <v>11431</v>
      </c>
      <c r="C6508" s="6">
        <v>112.97111392433099</v>
      </c>
      <c r="D6508" s="6">
        <v>107.681176048284</v>
      </c>
      <c r="E6508" s="6">
        <v>107.156495687465</v>
      </c>
      <c r="F6508" s="2">
        <v>143.15723898627201</v>
      </c>
      <c r="G6508" s="2">
        <v>145.997597094529</v>
      </c>
      <c r="H6508" s="2">
        <v>147.029833260299</v>
      </c>
      <c r="I6508" s="2">
        <v>0.36352192416454399</v>
      </c>
      <c r="J6508" s="2">
        <v>5.90873470432647E-7</v>
      </c>
      <c r="K6508" s="2">
        <v>1.84755255449635E-5</v>
      </c>
    </row>
    <row r="6509" spans="1:11" ht="17" x14ac:dyDescent="0.25">
      <c r="A6509" s="6" t="s">
        <v>11432</v>
      </c>
      <c r="B6509" s="6" t="s">
        <v>11433</v>
      </c>
      <c r="C6509" s="6">
        <v>118.674628049806</v>
      </c>
      <c r="D6509" s="6">
        <v>107.404574500325</v>
      </c>
      <c r="E6509" s="6">
        <v>100.698595685539</v>
      </c>
      <c r="F6509" s="2">
        <v>115.79229637499</v>
      </c>
      <c r="G6509" s="2">
        <v>116.95864488732801</v>
      </c>
      <c r="H6509" s="2">
        <v>125.12626347763801</v>
      </c>
      <c r="I6509" s="2">
        <v>8.0272139310097704E-2</v>
      </c>
      <c r="J6509" s="2">
        <v>0.19881814029884001</v>
      </c>
      <c r="K6509" s="2">
        <v>0.34016280138524202</v>
      </c>
    </row>
    <row r="6510" spans="1:11" ht="17" x14ac:dyDescent="0.25">
      <c r="A6510" s="6" t="s">
        <v>11434</v>
      </c>
      <c r="B6510" s="6" t="s">
        <v>11435</v>
      </c>
      <c r="C6510" s="6">
        <v>18.503705936191601</v>
      </c>
      <c r="D6510" s="6">
        <v>16.950742385293101</v>
      </c>
      <c r="E6510" s="6">
        <v>18.7716415096275</v>
      </c>
      <c r="F6510" s="2">
        <v>23.417285135912199</v>
      </c>
      <c r="G6510" s="2">
        <v>21.637707359091898</v>
      </c>
      <c r="H6510" s="2">
        <v>23.795804082930498</v>
      </c>
      <c r="I6510" s="2">
        <v>0.29822919714081902</v>
      </c>
      <c r="J6510" s="2">
        <v>2.17083802068034E-2</v>
      </c>
      <c r="K6510" s="2">
        <v>6.2781622302630194E-2</v>
      </c>
    </row>
    <row r="6511" spans="1:11" ht="17" x14ac:dyDescent="0.25">
      <c r="A6511" s="6" t="s">
        <v>11436</v>
      </c>
      <c r="B6511" s="6" t="s">
        <v>11437</v>
      </c>
      <c r="C6511" s="6">
        <v>12.8410518451419</v>
      </c>
      <c r="D6511" s="6">
        <v>12.759892394587901</v>
      </c>
      <c r="E6511" s="6">
        <v>12.222856318275699</v>
      </c>
      <c r="F6511" s="2">
        <v>16.551880997045899</v>
      </c>
      <c r="G6511" s="2">
        <v>16.066460058300098</v>
      </c>
      <c r="H6511" s="2">
        <v>16.0506205469515</v>
      </c>
      <c r="I6511" s="2">
        <v>0.31235509277774598</v>
      </c>
      <c r="J6511" s="2">
        <v>5.8695670761909798E-2</v>
      </c>
      <c r="K6511" s="2">
        <v>0.13496784441734999</v>
      </c>
    </row>
    <row r="6512" spans="1:11" ht="17" x14ac:dyDescent="0.25">
      <c r="A6512" s="6" t="s">
        <v>11438</v>
      </c>
      <c r="B6512" s="6" t="s">
        <v>11439</v>
      </c>
      <c r="C6512" s="6">
        <v>134.28421392477699</v>
      </c>
      <c r="D6512" s="6">
        <v>121.32129355191999</v>
      </c>
      <c r="E6512" s="6">
        <v>124.271136627977</v>
      </c>
      <c r="F6512" s="2">
        <v>136.561184197703</v>
      </c>
      <c r="G6512" s="2">
        <v>139.85450815227099</v>
      </c>
      <c r="H6512" s="2">
        <v>134.07262199277</v>
      </c>
      <c r="I6512" s="2">
        <v>6.3543400111105305E-2</v>
      </c>
      <c r="J6512" s="2">
        <v>0.13622624553052801</v>
      </c>
      <c r="K6512" s="2">
        <v>0.25694765104567102</v>
      </c>
    </row>
    <row r="6513" spans="1:11" ht="17" x14ac:dyDescent="0.25">
      <c r="A6513" s="6" t="s">
        <v>11440</v>
      </c>
      <c r="B6513" s="6" t="s">
        <v>11441</v>
      </c>
      <c r="C6513" s="6">
        <v>30.214239635627901</v>
      </c>
      <c r="D6513" s="6">
        <v>32.412883921906399</v>
      </c>
      <c r="E6513" s="6">
        <v>32.1654113638834</v>
      </c>
      <c r="F6513" s="2">
        <v>33.988889320137098</v>
      </c>
      <c r="G6513" s="2">
        <v>32.167286876083097</v>
      </c>
      <c r="H6513" s="2">
        <v>30.842368894142101</v>
      </c>
      <c r="I6513" s="2">
        <v>-1.34123233764218E-2</v>
      </c>
      <c r="J6513" s="2">
        <v>0.83215166950598396</v>
      </c>
      <c r="K6513" s="2">
        <v>0.92050804049978896</v>
      </c>
    </row>
    <row r="6514" spans="1:11" ht="17" x14ac:dyDescent="0.25">
      <c r="A6514" s="6" t="s">
        <v>11442</v>
      </c>
      <c r="B6514" s="6" t="s">
        <v>11443</v>
      </c>
      <c r="C6514" s="6">
        <v>351.79456122409499</v>
      </c>
      <c r="D6514" s="6">
        <v>309.49419777650797</v>
      </c>
      <c r="E6514" s="6">
        <v>326.48594835899797</v>
      </c>
      <c r="F6514" s="2">
        <v>211.36469488216599</v>
      </c>
      <c r="G6514" s="2">
        <v>222.87668927242399</v>
      </c>
      <c r="H6514" s="2">
        <v>218.68094369645701</v>
      </c>
      <c r="I6514" s="2">
        <v>-0.64524126605586396</v>
      </c>
      <c r="J6514" s="2">
        <v>9.9919264508197905E-9</v>
      </c>
      <c r="K6514" s="2">
        <v>1.44821102594352E-6</v>
      </c>
    </row>
    <row r="6515" spans="1:11" ht="17" x14ac:dyDescent="0.25">
      <c r="A6515" s="6" t="s">
        <v>11444</v>
      </c>
      <c r="B6515" s="6" t="s">
        <v>3</v>
      </c>
      <c r="C6515" s="6">
        <v>0.80425738747049302</v>
      </c>
      <c r="D6515" s="6">
        <v>0.88072262089738995</v>
      </c>
      <c r="E6515" s="6">
        <v>0.27196770584096502</v>
      </c>
      <c r="F6515" s="2">
        <v>0.50891223169039901</v>
      </c>
      <c r="G6515" s="2">
        <v>0</v>
      </c>
      <c r="H6515" s="2">
        <v>0</v>
      </c>
      <c r="I6515" s="2">
        <v>-1.8941923700973</v>
      </c>
      <c r="J6515" s="2">
        <v>9.2207407374036598E-2</v>
      </c>
      <c r="K6515" s="2">
        <v>0.190884658437697</v>
      </c>
    </row>
    <row r="6516" spans="1:11" ht="17" x14ac:dyDescent="0.25">
      <c r="A6516" s="6" t="s">
        <v>11445</v>
      </c>
      <c r="B6516" s="6" t="s">
        <v>11446</v>
      </c>
      <c r="C6516" s="6">
        <v>29.811296359407699</v>
      </c>
      <c r="D6516" s="6">
        <v>31.805863719210102</v>
      </c>
      <c r="E6516" s="6">
        <v>34.100322931199202</v>
      </c>
      <c r="F6516" s="2">
        <v>52.284814222099101</v>
      </c>
      <c r="G6516" s="2">
        <v>84.546490871979003</v>
      </c>
      <c r="H6516" s="2">
        <v>75.363723349079805</v>
      </c>
      <c r="I6516" s="2">
        <v>1.10835890826983</v>
      </c>
      <c r="J6516" s="2">
        <v>7.8751799620729604E-6</v>
      </c>
      <c r="K6516" s="2">
        <v>1.21433443179796E-4</v>
      </c>
    </row>
    <row r="6517" spans="1:11" ht="17" x14ac:dyDescent="0.25">
      <c r="A6517" s="6" t="s">
        <v>11447</v>
      </c>
      <c r="B6517" s="6" t="s">
        <v>11448</v>
      </c>
      <c r="C6517" s="6">
        <v>130.84199539802199</v>
      </c>
      <c r="D6517" s="6">
        <v>117.511447790056</v>
      </c>
      <c r="E6517" s="6">
        <v>116.03672149520899</v>
      </c>
      <c r="F6517" s="2">
        <v>99.664894349030604</v>
      </c>
      <c r="G6517" s="2">
        <v>123.13481047409</v>
      </c>
      <c r="H6517" s="2">
        <v>124.85673691673701</v>
      </c>
      <c r="I6517" s="2">
        <v>-0.115917535444175</v>
      </c>
      <c r="J6517" s="2">
        <v>0.158995153069074</v>
      </c>
      <c r="K6517" s="2">
        <v>0.28829502818580799</v>
      </c>
    </row>
    <row r="6518" spans="1:11" ht="17" x14ac:dyDescent="0.25">
      <c r="A6518" s="6" t="s">
        <v>11449</v>
      </c>
      <c r="B6518" s="6" t="s">
        <v>11450</v>
      </c>
      <c r="C6518" s="6">
        <v>232.79761820754899</v>
      </c>
      <c r="D6518" s="6">
        <v>229.303595017465</v>
      </c>
      <c r="E6518" s="6">
        <v>238.034677286576</v>
      </c>
      <c r="F6518" s="2">
        <v>223.742631779752</v>
      </c>
      <c r="G6518" s="2">
        <v>230.86452929453301</v>
      </c>
      <c r="H6518" s="2">
        <v>224.050351828337</v>
      </c>
      <c r="I6518" s="2">
        <v>-9.2724507397606695E-2</v>
      </c>
      <c r="J6518" s="2">
        <v>4.1266280277632399E-2</v>
      </c>
      <c r="K6518" s="2">
        <v>0.10235416403007599</v>
      </c>
    </row>
    <row r="6519" spans="1:11" ht="17" x14ac:dyDescent="0.25">
      <c r="A6519" s="6" t="s">
        <v>11451</v>
      </c>
      <c r="B6519" s="6" t="s">
        <v>11452</v>
      </c>
      <c r="C6519" s="6">
        <v>126.01525154158401</v>
      </c>
      <c r="D6519" s="6">
        <v>126.30162876364599</v>
      </c>
      <c r="E6519" s="6">
        <v>129.09441644479301</v>
      </c>
      <c r="F6519" s="2">
        <v>135.86221658071099</v>
      </c>
      <c r="G6519" s="2">
        <v>132.70630446832601</v>
      </c>
      <c r="H6519" s="2">
        <v>124.211266885903</v>
      </c>
      <c r="I6519" s="2">
        <v>-5.3206121225019398E-3</v>
      </c>
      <c r="J6519" s="2">
        <v>0.91490847986367596</v>
      </c>
      <c r="K6519" s="2">
        <v>0.97974046315141505</v>
      </c>
    </row>
    <row r="6520" spans="1:11" ht="17" x14ac:dyDescent="0.25">
      <c r="A6520" s="6" t="s">
        <v>11453</v>
      </c>
      <c r="B6520" s="6" t="s">
        <v>3</v>
      </c>
      <c r="C6520" s="6">
        <v>32.150189064133002</v>
      </c>
      <c r="D6520" s="6">
        <v>31.144553681483899</v>
      </c>
      <c r="E6520" s="6">
        <v>23.416419472907101</v>
      </c>
      <c r="F6520" s="2">
        <v>31.819737286442201</v>
      </c>
      <c r="G6520" s="2">
        <v>37.468932305659798</v>
      </c>
      <c r="H6520" s="2">
        <v>36.0643572783355</v>
      </c>
      <c r="I6520" s="2">
        <v>0.21621720082076101</v>
      </c>
      <c r="J6520" s="2">
        <v>0.18666167825147201</v>
      </c>
      <c r="K6520" s="2">
        <v>0.325040962531077</v>
      </c>
    </row>
    <row r="6521" spans="1:11" ht="17" x14ac:dyDescent="0.25">
      <c r="A6521" s="6" t="s">
        <v>11454</v>
      </c>
      <c r="B6521" s="6" t="s">
        <v>3</v>
      </c>
      <c r="C6521" s="6">
        <v>490.20205853279703</v>
      </c>
      <c r="D6521" s="6">
        <v>526.16885722755501</v>
      </c>
      <c r="E6521" s="6">
        <v>511.33813951041998</v>
      </c>
      <c r="F6521" s="2">
        <v>352.10365030079498</v>
      </c>
      <c r="G6521" s="2">
        <v>404.707869208815</v>
      </c>
      <c r="H6521" s="2">
        <v>357.69954361777599</v>
      </c>
      <c r="I6521" s="2">
        <v>-0.50126464219885403</v>
      </c>
      <c r="J6521" s="2">
        <v>1.5254859804206101E-5</v>
      </c>
      <c r="K6521" s="2">
        <v>1.98731500849676E-4</v>
      </c>
    </row>
    <row r="6522" spans="1:11" ht="17" x14ac:dyDescent="0.25">
      <c r="A6522" s="6" t="s">
        <v>11455</v>
      </c>
      <c r="B6522" s="6" t="s">
        <v>11456</v>
      </c>
      <c r="C6522" s="6">
        <v>191.920425699818</v>
      </c>
      <c r="D6522" s="6">
        <v>214.042929649059</v>
      </c>
      <c r="E6522" s="6">
        <v>211.38221026651399</v>
      </c>
      <c r="F6522" s="2">
        <v>155.89692654697299</v>
      </c>
      <c r="G6522" s="2">
        <v>180.18610503001301</v>
      </c>
      <c r="H6522" s="2">
        <v>157.54616765727999</v>
      </c>
      <c r="I6522" s="2">
        <v>-0.37076717064940301</v>
      </c>
      <c r="J6522" s="2">
        <v>8.7820209744768696E-5</v>
      </c>
      <c r="K6522" s="2">
        <v>8.1168199045554101E-4</v>
      </c>
    </row>
    <row r="6523" spans="1:11" ht="17" x14ac:dyDescent="0.25">
      <c r="A6523" s="6" t="s">
        <v>11457</v>
      </c>
      <c r="B6523" s="6" t="s">
        <v>11458</v>
      </c>
      <c r="C6523" s="6">
        <v>90.538498751090899</v>
      </c>
      <c r="D6523" s="6">
        <v>80.433032832942303</v>
      </c>
      <c r="E6523" s="6">
        <v>81.117578186342797</v>
      </c>
      <c r="F6523" s="2">
        <v>111.49109384822501</v>
      </c>
      <c r="G6523" s="2">
        <v>108.87330405484001</v>
      </c>
      <c r="H6523" s="2">
        <v>102.819902724868</v>
      </c>
      <c r="I6523" s="2">
        <v>0.30774966588708602</v>
      </c>
      <c r="J6523" s="2">
        <v>1.26865497534897E-4</v>
      </c>
      <c r="K6523" s="2">
        <v>1.06987400643039E-3</v>
      </c>
    </row>
    <row r="6524" spans="1:11" ht="17" x14ac:dyDescent="0.25">
      <c r="A6524" s="6" t="s">
        <v>11459</v>
      </c>
      <c r="B6524" s="6" t="s">
        <v>11460</v>
      </c>
      <c r="C6524" s="6">
        <v>30.9980080495389</v>
      </c>
      <c r="D6524" s="6">
        <v>30.724858450078202</v>
      </c>
      <c r="E6524" s="6">
        <v>31.789207722200501</v>
      </c>
      <c r="F6524" s="2">
        <v>38.100711217300699</v>
      </c>
      <c r="G6524" s="2">
        <v>35.562025998970597</v>
      </c>
      <c r="H6524" s="2">
        <v>36.606678440415699</v>
      </c>
      <c r="I6524" s="2">
        <v>0.19004040879838399</v>
      </c>
      <c r="J6524" s="2">
        <v>1.32928184524559E-3</v>
      </c>
      <c r="K6524" s="2">
        <v>6.7805743945741201E-3</v>
      </c>
    </row>
    <row r="6525" spans="1:11" ht="17" x14ac:dyDescent="0.25">
      <c r="A6525" s="6" t="s">
        <v>11461</v>
      </c>
      <c r="B6525" s="6" t="s">
        <v>3</v>
      </c>
      <c r="C6525" s="6">
        <v>105.825309262978</v>
      </c>
      <c r="D6525" s="6">
        <v>96.257349935695203</v>
      </c>
      <c r="E6525" s="6">
        <v>104.76449022208701</v>
      </c>
      <c r="F6525" s="2">
        <v>104.205697022699</v>
      </c>
      <c r="G6525" s="2">
        <v>95.850757060990105</v>
      </c>
      <c r="H6525" s="2">
        <v>106.036399306734</v>
      </c>
      <c r="I6525" s="2">
        <v>-5.1264716313857199E-2</v>
      </c>
      <c r="J6525" s="2">
        <v>0.37372385643536898</v>
      </c>
      <c r="K6525" s="2">
        <v>0.53241827288253496</v>
      </c>
    </row>
    <row r="6526" spans="1:11" ht="17" x14ac:dyDescent="0.25">
      <c r="A6526" s="6" t="s">
        <v>11462</v>
      </c>
      <c r="B6526" s="6" t="s">
        <v>11463</v>
      </c>
      <c r="C6526" s="6">
        <v>35.520038909382002</v>
      </c>
      <c r="D6526" s="6">
        <v>35.137838615887802</v>
      </c>
      <c r="E6526" s="6">
        <v>37.053095968865499</v>
      </c>
      <c r="F6526" s="2">
        <v>33.293023780408802</v>
      </c>
      <c r="G6526" s="2">
        <v>32.359662844180498</v>
      </c>
      <c r="H6526" s="2">
        <v>33.495629281173599</v>
      </c>
      <c r="I6526" s="2">
        <v>-0.16632276579585101</v>
      </c>
      <c r="J6526" s="2">
        <v>4.9406116463284501E-3</v>
      </c>
      <c r="K6526" s="2">
        <v>1.9280831649362801E-2</v>
      </c>
    </row>
    <row r="6527" spans="1:11" ht="17" x14ac:dyDescent="0.25">
      <c r="A6527" s="6" t="s">
        <v>11464</v>
      </c>
      <c r="B6527" s="6" t="s">
        <v>11465</v>
      </c>
      <c r="C6527" s="6">
        <v>16.040791413971402</v>
      </c>
      <c r="D6527" s="6">
        <v>16.6178222790756</v>
      </c>
      <c r="E6527" s="6">
        <v>17.565628874279199</v>
      </c>
      <c r="F6527" s="2">
        <v>18.067728775159001</v>
      </c>
      <c r="G6527" s="2">
        <v>18.5612280246003</v>
      </c>
      <c r="H6527" s="2">
        <v>17.3141583159248</v>
      </c>
      <c r="I6527" s="2">
        <v>5.7232006222060199E-2</v>
      </c>
      <c r="J6527" s="2">
        <v>0.31036282861291298</v>
      </c>
      <c r="K6527" s="2">
        <v>0.46773440708081099</v>
      </c>
    </row>
    <row r="6528" spans="1:11" ht="17" x14ac:dyDescent="0.25">
      <c r="A6528" s="6" t="s">
        <v>11466</v>
      </c>
      <c r="B6528" s="6" t="s">
        <v>11467</v>
      </c>
      <c r="C6528" s="6">
        <v>49.890689121309101</v>
      </c>
      <c r="D6528" s="6">
        <v>50.407370120320799</v>
      </c>
      <c r="E6528" s="6">
        <v>51.338227663557703</v>
      </c>
      <c r="F6528" s="2">
        <v>55.992847665046199</v>
      </c>
      <c r="G6528" s="2">
        <v>51.980021695712999</v>
      </c>
      <c r="H6528" s="2">
        <v>51.192923337290402</v>
      </c>
      <c r="I6528" s="2">
        <v>2.2496951295817101E-2</v>
      </c>
      <c r="J6528" s="2">
        <v>0.68297555931106801</v>
      </c>
      <c r="K6528" s="2">
        <v>0.80872114251423599</v>
      </c>
    </row>
    <row r="6529" spans="1:11" ht="17" x14ac:dyDescent="0.25">
      <c r="A6529" s="6" t="s">
        <v>11468</v>
      </c>
      <c r="B6529" s="6" t="s">
        <v>11469</v>
      </c>
      <c r="C6529" s="6">
        <v>132.394556254837</v>
      </c>
      <c r="D6529" s="6">
        <v>132.85885180765101</v>
      </c>
      <c r="E6529" s="6">
        <v>133.72054052030299</v>
      </c>
      <c r="F6529" s="2">
        <v>116.999188511817</v>
      </c>
      <c r="G6529" s="2">
        <v>121.043685374022</v>
      </c>
      <c r="H6529" s="2">
        <v>120.08864517812199</v>
      </c>
      <c r="I6529" s="2">
        <v>-0.20379784136359699</v>
      </c>
      <c r="J6529" s="2">
        <v>3.5539780110816898E-4</v>
      </c>
      <c r="K6529" s="2">
        <v>2.3735377044956101E-3</v>
      </c>
    </row>
    <row r="6530" spans="1:11" ht="17" x14ac:dyDescent="0.25">
      <c r="A6530" s="6" t="s">
        <v>11470</v>
      </c>
      <c r="B6530" s="6" t="s">
        <v>11471</v>
      </c>
      <c r="C6530" s="6">
        <v>23.0530060001498</v>
      </c>
      <c r="D6530" s="6">
        <v>24.286121121382902</v>
      </c>
      <c r="E6530" s="6">
        <v>21.906637686411202</v>
      </c>
      <c r="F6530" s="2">
        <v>22.0656237094435</v>
      </c>
      <c r="G6530" s="2">
        <v>21.149648467198499</v>
      </c>
      <c r="H6530" s="2">
        <v>23.343806481046499</v>
      </c>
      <c r="I6530" s="2">
        <v>-0.107876244388803</v>
      </c>
      <c r="J6530" s="2">
        <v>0.184918348353213</v>
      </c>
      <c r="K6530" s="2">
        <v>0.32321024046234798</v>
      </c>
    </row>
    <row r="6531" spans="1:11" ht="17" x14ac:dyDescent="0.25">
      <c r="A6531" s="6" t="s">
        <v>11472</v>
      </c>
      <c r="B6531" s="6" t="s">
        <v>11473</v>
      </c>
      <c r="C6531" s="6">
        <v>908.06646855121699</v>
      </c>
      <c r="D6531" s="6">
        <v>990.326342359303</v>
      </c>
      <c r="E6531" s="6">
        <v>999.26135762351896</v>
      </c>
      <c r="F6531" s="2">
        <v>706.61107334484905</v>
      </c>
      <c r="G6531" s="2">
        <v>707.12570287941298</v>
      </c>
      <c r="H6531" s="2">
        <v>696.73818763429995</v>
      </c>
      <c r="I6531" s="2">
        <v>-0.50619040729262399</v>
      </c>
      <c r="J6531" s="2">
        <v>1.2168215366129799E-7</v>
      </c>
      <c r="K6531" s="2">
        <v>6.3292483721927602E-6</v>
      </c>
    </row>
    <row r="6532" spans="1:11" ht="17" x14ac:dyDescent="0.25">
      <c r="A6532" s="6" t="s">
        <v>11474</v>
      </c>
      <c r="B6532" s="6" t="s">
        <v>3</v>
      </c>
      <c r="C6532" s="6">
        <v>32.2092283829612</v>
      </c>
      <c r="D6532" s="6">
        <v>27.441401237058901</v>
      </c>
      <c r="E6532" s="6">
        <v>26.087257768225399</v>
      </c>
      <c r="F6532" s="2">
        <v>20.339615519880901</v>
      </c>
      <c r="G6532" s="2">
        <v>26.2704249730699</v>
      </c>
      <c r="H6532" s="2">
        <v>33.126184934704497</v>
      </c>
      <c r="I6532" s="2">
        <v>-0.15794933992687901</v>
      </c>
      <c r="J6532" s="2">
        <v>0.283138717589555</v>
      </c>
      <c r="K6532" s="2">
        <v>0.44227235895290901</v>
      </c>
    </row>
    <row r="6533" spans="1:11" ht="17" x14ac:dyDescent="0.25">
      <c r="A6533" s="6" t="s">
        <v>11475</v>
      </c>
      <c r="B6533" s="6" t="s">
        <v>3</v>
      </c>
      <c r="C6533" s="6">
        <v>82.262831937376703</v>
      </c>
      <c r="D6533" s="6">
        <v>60.151037316184102</v>
      </c>
      <c r="E6533" s="6">
        <v>61.974283116265397</v>
      </c>
      <c r="F6533" s="2">
        <v>55.348222924475898</v>
      </c>
      <c r="G6533" s="2">
        <v>68.7552242877683</v>
      </c>
      <c r="H6533" s="2">
        <v>72.237178789086997</v>
      </c>
      <c r="I6533" s="2">
        <v>-0.114419264861465</v>
      </c>
      <c r="J6533" s="2">
        <v>0.39698566487633702</v>
      </c>
      <c r="K6533" s="2">
        <v>0.55731281479684402</v>
      </c>
    </row>
    <row r="6534" spans="1:11" ht="17" x14ac:dyDescent="0.25">
      <c r="A6534" s="6" t="s">
        <v>11476</v>
      </c>
      <c r="B6534" s="6" t="s">
        <v>3</v>
      </c>
      <c r="C6534" s="6">
        <v>214.488680456617</v>
      </c>
      <c r="D6534" s="6">
        <v>217.41707933681201</v>
      </c>
      <c r="E6534" s="6">
        <v>197.273173396587</v>
      </c>
      <c r="F6534" s="2">
        <v>193.346220435161</v>
      </c>
      <c r="G6534" s="2">
        <v>200.45263607827101</v>
      </c>
      <c r="H6534" s="2">
        <v>186.340537606353</v>
      </c>
      <c r="I6534" s="2">
        <v>-0.16761888404265601</v>
      </c>
      <c r="J6534" s="2">
        <v>9.1767317238411802E-3</v>
      </c>
      <c r="K6534" s="2">
        <v>3.1713574327881799E-2</v>
      </c>
    </row>
    <row r="6535" spans="1:11" ht="17" x14ac:dyDescent="0.25">
      <c r="A6535" s="6" t="s">
        <v>11477</v>
      </c>
      <c r="B6535" s="6" t="s">
        <v>11478</v>
      </c>
      <c r="C6535" s="6">
        <v>2586.72351122071</v>
      </c>
      <c r="D6535" s="6">
        <v>2488.0008444407399</v>
      </c>
      <c r="E6535" s="6">
        <v>2544.11474724442</v>
      </c>
      <c r="F6535" s="2">
        <v>2079.01762360062</v>
      </c>
      <c r="G6535" s="2">
        <v>2102.3109045013398</v>
      </c>
      <c r="H6535" s="2">
        <v>2110.1716416541899</v>
      </c>
      <c r="I6535" s="2">
        <v>-0.32451425608768403</v>
      </c>
      <c r="J6535" s="2">
        <v>3.89658868755218E-7</v>
      </c>
      <c r="K6535" s="2">
        <v>1.38144731281079E-5</v>
      </c>
    </row>
    <row r="6536" spans="1:11" ht="17" x14ac:dyDescent="0.25">
      <c r="A6536" s="6" t="s">
        <v>11479</v>
      </c>
      <c r="B6536" s="6" t="s">
        <v>11480</v>
      </c>
      <c r="C6536" s="6">
        <v>153.280148182365</v>
      </c>
      <c r="D6536" s="6">
        <v>141.899551646616</v>
      </c>
      <c r="E6536" s="6">
        <v>140.77728373593001</v>
      </c>
      <c r="F6536" s="2">
        <v>169.85740908029101</v>
      </c>
      <c r="G6536" s="2">
        <v>155.69860383770799</v>
      </c>
      <c r="H6536" s="2">
        <v>165.50963965236099</v>
      </c>
      <c r="I6536" s="2">
        <v>0.12102789451361599</v>
      </c>
      <c r="J6536" s="2">
        <v>5.9677329332870503E-2</v>
      </c>
      <c r="K6536" s="2">
        <v>0.13656397867414599</v>
      </c>
    </row>
    <row r="6537" spans="1:11" ht="17" x14ac:dyDescent="0.25">
      <c r="A6537" s="6" t="s">
        <v>11481</v>
      </c>
      <c r="B6537" s="6" t="s">
        <v>11482</v>
      </c>
      <c r="C6537" s="6">
        <v>26.255423102953699</v>
      </c>
      <c r="D6537" s="6">
        <v>34.316512394726203</v>
      </c>
      <c r="E6537" s="6">
        <v>31.389916514562401</v>
      </c>
      <c r="F6537" s="2">
        <v>28.9400260521201</v>
      </c>
      <c r="G6537" s="2">
        <v>29.1317133809276</v>
      </c>
      <c r="H6537" s="2">
        <v>25.407374990608201</v>
      </c>
      <c r="I6537" s="2">
        <v>-0.18194484671223499</v>
      </c>
      <c r="J6537" s="2">
        <v>0.15899095006886399</v>
      </c>
      <c r="K6537" s="2">
        <v>0.28829502818580799</v>
      </c>
    </row>
    <row r="6538" spans="1:11" ht="17" x14ac:dyDescent="0.25">
      <c r="A6538" s="6" t="s">
        <v>11483</v>
      </c>
      <c r="B6538" s="6" t="s">
        <v>11484</v>
      </c>
      <c r="C6538" s="6">
        <v>151.634805243524</v>
      </c>
      <c r="D6538" s="6">
        <v>157.82806511772</v>
      </c>
      <c r="E6538" s="6">
        <v>148.31212917459601</v>
      </c>
      <c r="F6538" s="2">
        <v>137.07198065237799</v>
      </c>
      <c r="G6538" s="2">
        <v>148.30867188414999</v>
      </c>
      <c r="H6538" s="2">
        <v>136.104402358448</v>
      </c>
      <c r="I6538" s="2">
        <v>-0.167820525485329</v>
      </c>
      <c r="J6538" s="2">
        <v>3.2081846426829999E-3</v>
      </c>
      <c r="K6538" s="2">
        <v>1.3535538048406799E-2</v>
      </c>
    </row>
    <row r="6539" spans="1:11" ht="17" x14ac:dyDescent="0.25">
      <c r="A6539" s="6" t="s">
        <v>11485</v>
      </c>
      <c r="B6539" s="6" t="s">
        <v>11486</v>
      </c>
      <c r="C6539" s="6">
        <v>38.9319807380136</v>
      </c>
      <c r="D6539" s="6">
        <v>37.553597024253897</v>
      </c>
      <c r="E6539" s="6">
        <v>36.8010800856472</v>
      </c>
      <c r="F6539" s="2">
        <v>37.384844803705398</v>
      </c>
      <c r="G6539" s="2">
        <v>36.113650737175298</v>
      </c>
      <c r="H6539" s="2">
        <v>36.532725554677498</v>
      </c>
      <c r="I6539" s="2">
        <v>-9.1298429023249694E-2</v>
      </c>
      <c r="J6539" s="2">
        <v>5.7510031719535601E-2</v>
      </c>
      <c r="K6539" s="2">
        <v>0.132884723097734</v>
      </c>
    </row>
    <row r="6540" spans="1:11" ht="17" x14ac:dyDescent="0.25">
      <c r="A6540" s="6" t="s">
        <v>11487</v>
      </c>
      <c r="B6540" s="6" t="s">
        <v>11488</v>
      </c>
      <c r="C6540" s="6">
        <v>97.876847456131301</v>
      </c>
      <c r="D6540" s="6">
        <v>92.996619918486701</v>
      </c>
      <c r="E6540" s="6">
        <v>92.037325214752002</v>
      </c>
      <c r="F6540" s="2">
        <v>112.137733190055</v>
      </c>
      <c r="G6540" s="2">
        <v>112.385364666268</v>
      </c>
      <c r="H6540" s="2">
        <v>107.56610266085499</v>
      </c>
      <c r="I6540" s="2">
        <v>0.18255847394486699</v>
      </c>
      <c r="J6540" s="2">
        <v>3.6012031986527301E-4</v>
      </c>
      <c r="K6540" s="2">
        <v>2.3983340180933998E-3</v>
      </c>
    </row>
    <row r="6541" spans="1:11" ht="17" x14ac:dyDescent="0.25">
      <c r="A6541" s="6" t="s">
        <v>11489</v>
      </c>
      <c r="B6541" s="6" t="s">
        <v>11490</v>
      </c>
      <c r="C6541" s="6">
        <v>37.522767077502699</v>
      </c>
      <c r="D6541" s="6">
        <v>31.751568970628298</v>
      </c>
      <c r="E6541" s="6">
        <v>29.9914732165313</v>
      </c>
      <c r="F6541" s="2">
        <v>33.672441040259898</v>
      </c>
      <c r="G6541" s="2">
        <v>40.646632995142603</v>
      </c>
      <c r="H6541" s="2">
        <v>37.521144124061301</v>
      </c>
      <c r="I6541" s="2">
        <v>0.11609880283477</v>
      </c>
      <c r="J6541" s="2">
        <v>0.30239202868496901</v>
      </c>
      <c r="K6541" s="2">
        <v>0.45857535569463498</v>
      </c>
    </row>
    <row r="6542" spans="1:11" ht="17" x14ac:dyDescent="0.25">
      <c r="A6542" s="6" t="s">
        <v>11491</v>
      </c>
      <c r="B6542" s="6" t="s">
        <v>11492</v>
      </c>
      <c r="C6542" s="6">
        <v>53.891888825897801</v>
      </c>
      <c r="D6542" s="6">
        <v>56.236819804448899</v>
      </c>
      <c r="E6542" s="6">
        <v>57.712020166767303</v>
      </c>
      <c r="F6542" s="2">
        <v>47.681978382762701</v>
      </c>
      <c r="G6542" s="2">
        <v>45.2797297099183</v>
      </c>
      <c r="H6542" s="2">
        <v>48.008155601818999</v>
      </c>
      <c r="I6542" s="2">
        <v>-0.29878162086332299</v>
      </c>
      <c r="J6542" s="2">
        <v>8.2624384057308404E-5</v>
      </c>
      <c r="K6542" s="2">
        <v>7.7166626578293598E-4</v>
      </c>
    </row>
    <row r="6543" spans="1:11" ht="17" x14ac:dyDescent="0.25">
      <c r="A6543" s="6" t="s">
        <v>11493</v>
      </c>
      <c r="B6543" s="6" t="s">
        <v>11494</v>
      </c>
      <c r="C6543" s="6">
        <v>16.6138582200599</v>
      </c>
      <c r="D6543" s="6">
        <v>15.698331322387</v>
      </c>
      <c r="E6543" s="6">
        <v>15.2813486003616</v>
      </c>
      <c r="F6543" s="2">
        <v>16.820477216331401</v>
      </c>
      <c r="G6543" s="2">
        <v>17.843274294026902</v>
      </c>
      <c r="H6543" s="2">
        <v>16.791137553774</v>
      </c>
      <c r="I6543" s="2">
        <v>6.1976179851905198E-2</v>
      </c>
      <c r="J6543" s="2">
        <v>0.38425971144182403</v>
      </c>
      <c r="K6543" s="2">
        <v>0.54362412224229495</v>
      </c>
    </row>
    <row r="6544" spans="1:11" ht="17" x14ac:dyDescent="0.25">
      <c r="A6544" s="6" t="s">
        <v>11495</v>
      </c>
      <c r="B6544" s="6" t="s">
        <v>11496</v>
      </c>
      <c r="C6544" s="6">
        <v>40.418435160993802</v>
      </c>
      <c r="D6544" s="6">
        <v>54.770759556665503</v>
      </c>
      <c r="E6544" s="6">
        <v>51.176609722238297</v>
      </c>
      <c r="F6544" s="2">
        <v>60.260525225608703</v>
      </c>
      <c r="G6544" s="2">
        <v>56.679506311506302</v>
      </c>
      <c r="H6544" s="2">
        <v>56.288080016506498</v>
      </c>
      <c r="I6544" s="2">
        <v>0.20193355451977299</v>
      </c>
      <c r="J6544" s="2">
        <v>9.03336916808299E-2</v>
      </c>
      <c r="K6544" s="2">
        <v>0.18778234740886601</v>
      </c>
    </row>
    <row r="6545" spans="1:11" ht="17" x14ac:dyDescent="0.25">
      <c r="A6545" s="6" t="s">
        <v>11497</v>
      </c>
      <c r="B6545" s="6" t="s">
        <v>11498</v>
      </c>
      <c r="C6545" s="6">
        <v>74.020566740158102</v>
      </c>
      <c r="D6545" s="6">
        <v>74.904622778252502</v>
      </c>
      <c r="E6545" s="6">
        <v>76.135121541206104</v>
      </c>
      <c r="F6545" s="2">
        <v>74.422133005912102</v>
      </c>
      <c r="G6545" s="2">
        <v>74.643035516885703</v>
      </c>
      <c r="H6545" s="2">
        <v>76.693823072915905</v>
      </c>
      <c r="I6545" s="2">
        <v>-4.3787664931046702E-2</v>
      </c>
      <c r="J6545" s="2">
        <v>0.26743789986588601</v>
      </c>
      <c r="K6545" s="2">
        <v>0.42501393274850702</v>
      </c>
    </row>
    <row r="6546" spans="1:11" ht="17" x14ac:dyDescent="0.25">
      <c r="A6546" s="6" t="s">
        <v>11499</v>
      </c>
      <c r="B6546" s="6" t="s">
        <v>11500</v>
      </c>
      <c r="C6546" s="6">
        <v>52.4658669864491</v>
      </c>
      <c r="D6546" s="6">
        <v>72.754779049597701</v>
      </c>
      <c r="E6546" s="6">
        <v>68.982995218814295</v>
      </c>
      <c r="F6546" s="2">
        <v>75.592874075876907</v>
      </c>
      <c r="G6546" s="2">
        <v>82.387024767369198</v>
      </c>
      <c r="H6546" s="2">
        <v>85.751086797398202</v>
      </c>
      <c r="I6546" s="2">
        <v>0.28459290854840802</v>
      </c>
      <c r="J6546" s="2">
        <v>1.9563375484786101E-2</v>
      </c>
      <c r="K6546" s="2">
        <v>5.7773979985323597E-2</v>
      </c>
    </row>
    <row r="6547" spans="1:11" ht="17" x14ac:dyDescent="0.25">
      <c r="A6547" s="6" t="s">
        <v>11501</v>
      </c>
      <c r="B6547" s="6" t="s">
        <v>11502</v>
      </c>
      <c r="C6547" s="6">
        <v>44.440562025593202</v>
      </c>
      <c r="D6547" s="6">
        <v>41.111530311339301</v>
      </c>
      <c r="E6547" s="6">
        <v>43.671717531472197</v>
      </c>
      <c r="F6547" s="2">
        <v>27.734750949267799</v>
      </c>
      <c r="G6547" s="2">
        <v>27.9590217471332</v>
      </c>
      <c r="H6547" s="2">
        <v>26.5716787971038</v>
      </c>
      <c r="I6547" s="2">
        <v>-0.69913628724871602</v>
      </c>
      <c r="J6547" s="2">
        <v>1.8300183640038901E-8</v>
      </c>
      <c r="K6547" s="2">
        <v>2.11861038428707E-6</v>
      </c>
    </row>
    <row r="6548" spans="1:11" ht="17" x14ac:dyDescent="0.25">
      <c r="A6548" s="6" t="s">
        <v>11503</v>
      </c>
      <c r="B6548" s="6" t="s">
        <v>11504</v>
      </c>
      <c r="C6548" s="6">
        <v>25.615148485132199</v>
      </c>
      <c r="D6548" s="6">
        <v>28.020263987421998</v>
      </c>
      <c r="E6548" s="6">
        <v>27.2101410634898</v>
      </c>
      <c r="F6548" s="2">
        <v>22.205916120770201</v>
      </c>
      <c r="G6548" s="2">
        <v>23.9647285590782</v>
      </c>
      <c r="H6548" s="2">
        <v>24.280839425382101</v>
      </c>
      <c r="I6548" s="2">
        <v>-0.24528884396942899</v>
      </c>
      <c r="J6548" s="2">
        <v>1.4391765164717401E-3</v>
      </c>
      <c r="K6548" s="2">
        <v>7.2070076292183099E-3</v>
      </c>
    </row>
    <row r="6549" spans="1:11" ht="17" x14ac:dyDescent="0.25">
      <c r="A6549" s="6" t="s">
        <v>11505</v>
      </c>
      <c r="B6549" s="6" t="s">
        <v>11506</v>
      </c>
      <c r="C6549" s="6">
        <v>6.0904491338483799</v>
      </c>
      <c r="D6549" s="6">
        <v>6.4673959624106798</v>
      </c>
      <c r="E6549" s="6">
        <v>6.8235479629651099</v>
      </c>
      <c r="F6549" s="2">
        <v>6.9291818411875701</v>
      </c>
      <c r="G6549" s="2">
        <v>7.7839855334468604</v>
      </c>
      <c r="H6549" s="2">
        <v>5.9210138815177604</v>
      </c>
      <c r="I6549" s="2">
        <v>4.9085103359406197E-2</v>
      </c>
      <c r="J6549" s="2">
        <v>0.71738935701332995</v>
      </c>
      <c r="K6549" s="2">
        <v>0.83381447693312505</v>
      </c>
    </row>
    <row r="6550" spans="1:11" ht="17" x14ac:dyDescent="0.25">
      <c r="A6550" s="6" t="s">
        <v>11507</v>
      </c>
      <c r="B6550" s="6" t="s">
        <v>3</v>
      </c>
      <c r="C6550" s="6">
        <v>70.132444571587399</v>
      </c>
      <c r="D6550" s="6">
        <v>71.747673957993499</v>
      </c>
      <c r="E6550" s="6">
        <v>70.399043617908305</v>
      </c>
      <c r="F6550" s="2">
        <v>72.873193296084906</v>
      </c>
      <c r="G6550" s="2">
        <v>68.695561649545596</v>
      </c>
      <c r="H6550" s="2">
        <v>68.053211495366497</v>
      </c>
      <c r="I6550" s="2">
        <v>-6.63551738179637E-2</v>
      </c>
      <c r="J6550" s="2">
        <v>0.32630385143462698</v>
      </c>
      <c r="K6550" s="2">
        <v>0.48251530303447798</v>
      </c>
    </row>
    <row r="6551" spans="1:11" ht="17" x14ac:dyDescent="0.25">
      <c r="A6551" s="6" t="s">
        <v>11508</v>
      </c>
      <c r="B6551" s="6" t="s">
        <v>11509</v>
      </c>
      <c r="C6551" s="6">
        <v>88.250316540413607</v>
      </c>
      <c r="D6551" s="6">
        <v>87.304526910338296</v>
      </c>
      <c r="E6551" s="6">
        <v>88.559842066708796</v>
      </c>
      <c r="F6551" s="2">
        <v>96.529936409949002</v>
      </c>
      <c r="G6551" s="2">
        <v>92.499761047613802</v>
      </c>
      <c r="H6551" s="2">
        <v>96.316238385449395</v>
      </c>
      <c r="I6551" s="2">
        <v>6.3229455293025899E-2</v>
      </c>
      <c r="J6551" s="2">
        <v>0.124231358133248</v>
      </c>
      <c r="K6551" s="2">
        <v>0.23893998867949401</v>
      </c>
    </row>
    <row r="6552" spans="1:11" ht="17" x14ac:dyDescent="0.25">
      <c r="A6552" s="6" t="s">
        <v>11510</v>
      </c>
      <c r="B6552" s="6" t="s">
        <v>3</v>
      </c>
      <c r="C6552" s="6">
        <v>27.547246583831399</v>
      </c>
      <c r="D6552" s="6">
        <v>26.696708555689501</v>
      </c>
      <c r="E6552" s="6">
        <v>25.9521069908172</v>
      </c>
      <c r="F6552" s="2">
        <v>20.605512156788301</v>
      </c>
      <c r="G6552" s="2">
        <v>23.677107362526201</v>
      </c>
      <c r="H6552" s="2">
        <v>23.431748145253</v>
      </c>
      <c r="I6552" s="2">
        <v>-0.29320849669855198</v>
      </c>
      <c r="J6552" s="2">
        <v>3.6888856680494199E-3</v>
      </c>
      <c r="K6552" s="2">
        <v>1.5159745830749799E-2</v>
      </c>
    </row>
    <row r="6553" spans="1:11" ht="17" x14ac:dyDescent="0.25">
      <c r="A6553" s="6" t="s">
        <v>11511</v>
      </c>
      <c r="B6553" s="6" t="s">
        <v>11512</v>
      </c>
      <c r="C6553" s="6">
        <v>42.082738100080903</v>
      </c>
      <c r="D6553" s="6">
        <v>39.363227567375503</v>
      </c>
      <c r="E6553" s="6">
        <v>43.186222028530899</v>
      </c>
      <c r="F6553" s="2">
        <v>44.889892590457499</v>
      </c>
      <c r="G6553" s="2">
        <v>42.810525074373501</v>
      </c>
      <c r="H6553" s="2">
        <v>40.4097356294495</v>
      </c>
      <c r="I6553" s="2">
        <v>-7.4046975702557697E-3</v>
      </c>
      <c r="J6553" s="2">
        <v>0.892373089301843</v>
      </c>
      <c r="K6553" s="2">
        <v>0.96479675281438104</v>
      </c>
    </row>
    <row r="6554" spans="1:11" ht="17" x14ac:dyDescent="0.25">
      <c r="A6554" s="6" t="s">
        <v>11513</v>
      </c>
      <c r="B6554" s="6" t="s">
        <v>3</v>
      </c>
      <c r="C6554" s="6">
        <v>6.1827286661794201</v>
      </c>
      <c r="D6554" s="6">
        <v>7.4476106629635499</v>
      </c>
      <c r="E6554" s="6">
        <v>11.290059388723099</v>
      </c>
      <c r="F6554" s="2">
        <v>5.4771678935679198</v>
      </c>
      <c r="G6554" s="2">
        <v>7.5950538457418402</v>
      </c>
      <c r="H6554" s="2">
        <v>8.8872880435898107</v>
      </c>
      <c r="I6554" s="2">
        <v>-0.18588219258000699</v>
      </c>
      <c r="J6554" s="2">
        <v>0.54191324939007102</v>
      </c>
      <c r="K6554" s="2">
        <v>0.69242851266875505</v>
      </c>
    </row>
    <row r="6555" spans="1:11" ht="17" x14ac:dyDescent="0.25">
      <c r="A6555" s="6" t="s">
        <v>11514</v>
      </c>
      <c r="B6555" s="6" t="s">
        <v>11515</v>
      </c>
      <c r="C6555" s="6">
        <v>27.8774162926901</v>
      </c>
      <c r="D6555" s="6">
        <v>27.9516854629872</v>
      </c>
      <c r="E6555" s="6">
        <v>24.303435192706399</v>
      </c>
      <c r="F6555" s="2">
        <v>26.683399895962001</v>
      </c>
      <c r="G6555" s="2">
        <v>26.659451786718101</v>
      </c>
      <c r="H6555" s="2">
        <v>26.575026647429802</v>
      </c>
      <c r="I6555" s="2">
        <v>-5.6017312517796999E-2</v>
      </c>
      <c r="J6555" s="2">
        <v>0.34717623058327302</v>
      </c>
      <c r="K6555" s="2">
        <v>0.50448161075375197</v>
      </c>
    </row>
    <row r="6556" spans="1:11" ht="17" x14ac:dyDescent="0.25">
      <c r="A6556" s="6" t="s">
        <v>11516</v>
      </c>
      <c r="B6556" s="6" t="s">
        <v>11517</v>
      </c>
      <c r="C6556" s="6">
        <v>118.450155940331</v>
      </c>
      <c r="D6556" s="6">
        <v>118.18289516431101</v>
      </c>
      <c r="E6556" s="6">
        <v>121.313980401808</v>
      </c>
      <c r="F6556" s="2">
        <v>118.90764950809501</v>
      </c>
      <c r="G6556" s="2">
        <v>118.958674692342</v>
      </c>
      <c r="H6556" s="2">
        <v>118.584075980262</v>
      </c>
      <c r="I6556" s="2">
        <v>-5.44021366318021E-2</v>
      </c>
      <c r="J6556" s="2">
        <v>0.148039527547947</v>
      </c>
      <c r="K6556" s="2">
        <v>0.27322705861348601</v>
      </c>
    </row>
    <row r="6557" spans="1:11" ht="17" x14ac:dyDescent="0.25">
      <c r="A6557" s="6" t="s">
        <v>11518</v>
      </c>
      <c r="B6557" s="6" t="s">
        <v>3</v>
      </c>
      <c r="C6557" s="6">
        <v>93.482857432632798</v>
      </c>
      <c r="D6557" s="6">
        <v>110.495460017787</v>
      </c>
      <c r="E6557" s="6">
        <v>105.708407906266</v>
      </c>
      <c r="F6557" s="2">
        <v>127.070295130776</v>
      </c>
      <c r="G6557" s="2">
        <v>126.989300300804</v>
      </c>
      <c r="H6557" s="2">
        <v>126.74045557815001</v>
      </c>
      <c r="I6557" s="2">
        <v>0.25428803510088199</v>
      </c>
      <c r="J6557" s="2">
        <v>1.6520825277092699E-2</v>
      </c>
      <c r="K6557" s="2">
        <v>5.0418587119726903E-2</v>
      </c>
    </row>
    <row r="6558" spans="1:11" ht="17" x14ac:dyDescent="0.25">
      <c r="A6558" s="6" t="s">
        <v>11519</v>
      </c>
      <c r="B6558" s="6" t="s">
        <v>11520</v>
      </c>
      <c r="C6558" s="6">
        <v>69.000618263438795</v>
      </c>
      <c r="D6558" s="6">
        <v>69.575870583185406</v>
      </c>
      <c r="E6558" s="6">
        <v>69.676323135643102</v>
      </c>
      <c r="F6558" s="2">
        <v>90.781788291181101</v>
      </c>
      <c r="G6558" s="2">
        <v>90.972799655073601</v>
      </c>
      <c r="H6558" s="2">
        <v>92.395346271094695</v>
      </c>
      <c r="I6558" s="2">
        <v>0.34904477588254301</v>
      </c>
      <c r="J6558" s="2">
        <v>3.1062510954041801E-5</v>
      </c>
      <c r="K6558" s="2">
        <v>3.5303262050797701E-4</v>
      </c>
    </row>
    <row r="6559" spans="1:11" ht="17" x14ac:dyDescent="0.25">
      <c r="A6559" s="6" t="s">
        <v>11521</v>
      </c>
      <c r="B6559" s="6" t="s">
        <v>3</v>
      </c>
      <c r="C6559" s="6">
        <v>16.858146272020001</v>
      </c>
      <c r="D6559" s="6">
        <v>19.633067661943699</v>
      </c>
      <c r="E6559" s="6">
        <v>19.754984537426498</v>
      </c>
      <c r="F6559" s="2">
        <v>22.6358712165027</v>
      </c>
      <c r="G6559" s="2">
        <v>25.345680829184101</v>
      </c>
      <c r="H6559" s="2">
        <v>25.719179621045299</v>
      </c>
      <c r="I6559" s="2">
        <v>0.34443159135880702</v>
      </c>
      <c r="J6559" s="2">
        <v>5.6801289214852E-4</v>
      </c>
      <c r="K6559" s="2">
        <v>3.4418876440904401E-3</v>
      </c>
    </row>
    <row r="6560" spans="1:11" ht="17" x14ac:dyDescent="0.25">
      <c r="A6560" s="6" t="s">
        <v>11522</v>
      </c>
      <c r="B6560" s="6" t="s">
        <v>3</v>
      </c>
      <c r="C6560" s="6">
        <v>18.337889105130799</v>
      </c>
      <c r="D6560" s="6">
        <v>19.283032349375802</v>
      </c>
      <c r="E6560" s="6">
        <v>20.7083981733192</v>
      </c>
      <c r="F6560" s="2">
        <v>24.981705196448399</v>
      </c>
      <c r="G6560" s="2">
        <v>25.971295236686402</v>
      </c>
      <c r="H6560" s="2">
        <v>26.916838085288301</v>
      </c>
      <c r="I6560" s="2">
        <v>0.37418475935456402</v>
      </c>
      <c r="J6560" s="2">
        <v>2.62683482790366E-4</v>
      </c>
      <c r="K6560" s="2">
        <v>1.86616083196537E-3</v>
      </c>
    </row>
    <row r="6561" spans="1:11" ht="17" x14ac:dyDescent="0.25">
      <c r="A6561" s="6" t="s">
        <v>11523</v>
      </c>
      <c r="B6561" s="6" t="s">
        <v>11524</v>
      </c>
      <c r="C6561" s="6">
        <v>23.262753916965799</v>
      </c>
      <c r="D6561" s="6">
        <v>22.619336748779201</v>
      </c>
      <c r="E6561" s="6">
        <v>22.152980551207602</v>
      </c>
      <c r="F6561" s="2">
        <v>45.137181237240597</v>
      </c>
      <c r="G6561" s="2">
        <v>42.320852749456101</v>
      </c>
      <c r="H6561" s="2">
        <v>41.923035584554299</v>
      </c>
      <c r="I6561" s="2">
        <v>0.87767154269056002</v>
      </c>
      <c r="J6561" s="2">
        <v>3.7319799232232999E-10</v>
      </c>
      <c r="K6561" s="2">
        <v>2.2161740777407701E-7</v>
      </c>
    </row>
    <row r="6562" spans="1:11" ht="17" x14ac:dyDescent="0.25">
      <c r="A6562" s="6" t="s">
        <v>11525</v>
      </c>
      <c r="B6562" s="6" t="s">
        <v>11526</v>
      </c>
      <c r="C6562" s="6">
        <v>48.242141076123303</v>
      </c>
      <c r="D6562" s="6">
        <v>53.5454810513571</v>
      </c>
      <c r="E6562" s="6">
        <v>49.936607685664498</v>
      </c>
      <c r="F6562" s="2">
        <v>48.139342512834403</v>
      </c>
      <c r="G6562" s="2">
        <v>51.088461634388601</v>
      </c>
      <c r="H6562" s="2">
        <v>46.033803275886598</v>
      </c>
      <c r="I6562" s="2">
        <v>-0.111593552870419</v>
      </c>
      <c r="J6562" s="2">
        <v>5.3994419290463301E-2</v>
      </c>
      <c r="K6562" s="2">
        <v>0.12665050423431201</v>
      </c>
    </row>
    <row r="6563" spans="1:11" ht="17" x14ac:dyDescent="0.25">
      <c r="A6563" s="6" t="s">
        <v>11527</v>
      </c>
      <c r="B6563" s="6" t="s">
        <v>11528</v>
      </c>
      <c r="C6563" s="6">
        <v>797.89740470904906</v>
      </c>
      <c r="D6563" s="6">
        <v>1051.3195858613999</v>
      </c>
      <c r="E6563" s="6">
        <v>1002.55475852855</v>
      </c>
      <c r="F6563" s="2">
        <v>913.528067146323</v>
      </c>
      <c r="G6563" s="2">
        <v>893.13264772483001</v>
      </c>
      <c r="H6563" s="2">
        <v>912.95893913620898</v>
      </c>
      <c r="I6563" s="2">
        <v>-0.11713566167155801</v>
      </c>
      <c r="J6563" s="2">
        <v>0.189935401076023</v>
      </c>
      <c r="K6563" s="2">
        <v>0.329233682332216</v>
      </c>
    </row>
    <row r="6564" spans="1:11" ht="17" x14ac:dyDescent="0.25">
      <c r="A6564" s="6" t="s">
        <v>11529</v>
      </c>
      <c r="B6564" s="6" t="s">
        <v>11530</v>
      </c>
      <c r="C6564" s="6">
        <v>845.90969478182001</v>
      </c>
      <c r="D6564" s="6">
        <v>880.99284261061996</v>
      </c>
      <c r="E6564" s="6">
        <v>869.49929882623701</v>
      </c>
      <c r="F6564" s="2">
        <v>807.11166708680605</v>
      </c>
      <c r="G6564" s="2">
        <v>788.96498736978901</v>
      </c>
      <c r="H6564" s="2">
        <v>814.49243255877104</v>
      </c>
      <c r="I6564" s="2">
        <v>-0.15563807129478499</v>
      </c>
      <c r="J6564" s="2">
        <v>1.7513387907841899E-3</v>
      </c>
      <c r="K6564" s="2">
        <v>8.3702483052502403E-3</v>
      </c>
    </row>
    <row r="6565" spans="1:11" ht="17" x14ac:dyDescent="0.25">
      <c r="A6565" s="6" t="s">
        <v>11531</v>
      </c>
      <c r="B6565" s="6" t="s">
        <v>11532</v>
      </c>
      <c r="C6565" s="6">
        <v>176.884922982885</v>
      </c>
      <c r="D6565" s="6">
        <v>178.74265591112501</v>
      </c>
      <c r="E6565" s="6">
        <v>176.81786132603301</v>
      </c>
      <c r="F6565" s="2">
        <v>268.86560217677601</v>
      </c>
      <c r="G6565" s="2">
        <v>249.696436909532</v>
      </c>
      <c r="H6565" s="2">
        <v>240.23277991119801</v>
      </c>
      <c r="I6565" s="2">
        <v>0.46253643756305801</v>
      </c>
      <c r="J6565" s="2">
        <v>1.5261929304150299E-6</v>
      </c>
      <c r="K6565" s="2">
        <v>3.53105546173296E-5</v>
      </c>
    </row>
    <row r="6566" spans="1:11" ht="17" x14ac:dyDescent="0.25">
      <c r="A6566" s="6" t="s">
        <v>11533</v>
      </c>
      <c r="B6566" s="6" t="s">
        <v>3</v>
      </c>
      <c r="C6566" s="6">
        <v>4.0696441853332903</v>
      </c>
      <c r="D6566" s="6">
        <v>2.0568775133616302</v>
      </c>
      <c r="E6566" s="6">
        <v>1.9054952554806901</v>
      </c>
      <c r="F6566" s="2">
        <v>3.1694280758440101</v>
      </c>
      <c r="G6566" s="2">
        <v>1.7305185977639601</v>
      </c>
      <c r="H6566" s="2">
        <v>1.7608275705516401</v>
      </c>
      <c r="I6566" s="2">
        <v>-0.36382642642947199</v>
      </c>
      <c r="J6566" s="2">
        <v>0.36553224145799901</v>
      </c>
      <c r="K6566" s="2">
        <v>0.52378498946907304</v>
      </c>
    </row>
    <row r="6567" spans="1:11" ht="17" x14ac:dyDescent="0.25">
      <c r="A6567" s="6" t="s">
        <v>11534</v>
      </c>
      <c r="B6567" s="6" t="s">
        <v>11535</v>
      </c>
      <c r="C6567" s="6">
        <v>0.79579675901319202</v>
      </c>
      <c r="D6567" s="6">
        <v>0.46924639640634402</v>
      </c>
      <c r="E6567" s="6">
        <v>8.2802049055541393E-2</v>
      </c>
      <c r="F6567" s="2">
        <v>0.69723495109068301</v>
      </c>
      <c r="G6567" s="2">
        <v>0.52638987049695996</v>
      </c>
      <c r="H6567" s="2">
        <v>0.76515609501419002</v>
      </c>
      <c r="I6567" s="2">
        <v>0.40173854832785499</v>
      </c>
      <c r="J6567" s="2">
        <v>0.45401373242111198</v>
      </c>
      <c r="K6567" s="2">
        <v>0.61147266248967003</v>
      </c>
    </row>
    <row r="6568" spans="1:11" ht="17" x14ac:dyDescent="0.25">
      <c r="A6568" s="6" t="s">
        <v>11536</v>
      </c>
      <c r="B6568" s="6" t="s">
        <v>11537</v>
      </c>
      <c r="C6568" s="6">
        <v>9.2476710818922907</v>
      </c>
      <c r="D6568" s="6">
        <v>10.300502704021101</v>
      </c>
      <c r="E6568" s="6">
        <v>11.5080693990783</v>
      </c>
      <c r="F6568" s="2">
        <v>13.8433913793475</v>
      </c>
      <c r="G6568" s="2">
        <v>14.216382839465499</v>
      </c>
      <c r="H6568" s="2">
        <v>13.7388027726992</v>
      </c>
      <c r="I6568" s="2">
        <v>0.390852961418863</v>
      </c>
      <c r="J6568" s="2">
        <v>1.71042852517125E-3</v>
      </c>
      <c r="K6568" s="2">
        <v>8.2466262993033095E-3</v>
      </c>
    </row>
    <row r="6569" spans="1:11" ht="17" x14ac:dyDescent="0.25">
      <c r="A6569" s="6" t="s">
        <v>11538</v>
      </c>
      <c r="B6569" s="6" t="s">
        <v>3</v>
      </c>
      <c r="C6569" s="6">
        <v>0.24730914664717699</v>
      </c>
      <c r="D6569" s="6">
        <v>0</v>
      </c>
      <c r="E6569" s="6">
        <v>0</v>
      </c>
      <c r="F6569" s="2">
        <v>0</v>
      </c>
      <c r="G6569" s="2">
        <v>0</v>
      </c>
      <c r="H6569" s="2">
        <v>0.30912306238573301</v>
      </c>
      <c r="I6569" s="2">
        <v>6.9406584209954297E-2</v>
      </c>
      <c r="J6569" s="2">
        <v>0.96637487052355597</v>
      </c>
      <c r="K6569" s="2">
        <v>1</v>
      </c>
    </row>
    <row r="6570" spans="1:11" ht="17" x14ac:dyDescent="0.25">
      <c r="A6570" s="6" t="s">
        <v>11539</v>
      </c>
      <c r="B6570" s="6" t="s">
        <v>3</v>
      </c>
      <c r="C6570" s="6">
        <v>0</v>
      </c>
      <c r="D6570" s="6">
        <v>0</v>
      </c>
      <c r="E6570" s="6">
        <v>0</v>
      </c>
      <c r="F6570" s="2">
        <v>0</v>
      </c>
      <c r="G6570" s="2">
        <v>0</v>
      </c>
      <c r="H6570" s="2">
        <v>0</v>
      </c>
      <c r="I6570" s="2">
        <v>0</v>
      </c>
      <c r="J6570" s="2">
        <v>1</v>
      </c>
      <c r="K6570" s="2">
        <v>1</v>
      </c>
    </row>
    <row r="6571" spans="1:11" ht="17" x14ac:dyDescent="0.25">
      <c r="A6571" s="6" t="s">
        <v>11540</v>
      </c>
      <c r="B6571" s="6" t="s">
        <v>3</v>
      </c>
      <c r="C6571" s="6">
        <v>0.45797990119847498</v>
      </c>
      <c r="D6571" s="6">
        <v>0.50152260356656897</v>
      </c>
      <c r="E6571" s="6">
        <v>0.82597599551700496</v>
      </c>
      <c r="F6571" s="2">
        <v>0.77279264812245796</v>
      </c>
      <c r="G6571" s="2">
        <v>0.75012877488808305</v>
      </c>
      <c r="H6571" s="2">
        <v>0.76326682070551299</v>
      </c>
      <c r="I6571" s="2">
        <v>0.34462662972125102</v>
      </c>
      <c r="J6571" s="2">
        <v>0.56156069628821503</v>
      </c>
      <c r="K6571" s="2">
        <v>0.70876399605912499</v>
      </c>
    </row>
    <row r="6572" spans="1:11" ht="17" x14ac:dyDescent="0.25">
      <c r="A6572" s="6" t="s">
        <v>11541</v>
      </c>
      <c r="B6572" s="6" t="s">
        <v>3</v>
      </c>
      <c r="C6572" s="6">
        <v>0</v>
      </c>
      <c r="D6572" s="6">
        <v>0</v>
      </c>
      <c r="E6572" s="6">
        <v>0</v>
      </c>
      <c r="F6572" s="2">
        <v>0</v>
      </c>
      <c r="G6572" s="2">
        <v>0</v>
      </c>
      <c r="H6572" s="2">
        <v>0</v>
      </c>
      <c r="I6572" s="2">
        <v>0</v>
      </c>
      <c r="J6572" s="2">
        <v>1</v>
      </c>
      <c r="K6572" s="2">
        <v>1</v>
      </c>
    </row>
    <row r="6573" spans="1:11" ht="17" x14ac:dyDescent="0.25">
      <c r="A6573" s="6" t="s">
        <v>11542</v>
      </c>
      <c r="B6573" s="6" t="s">
        <v>3</v>
      </c>
      <c r="C6573" s="6">
        <v>4.204255493002</v>
      </c>
      <c r="D6573" s="6">
        <v>3.79151088296326</v>
      </c>
      <c r="E6573" s="6">
        <v>3.3452027818438701</v>
      </c>
      <c r="F6573" s="2">
        <v>3.44279124738555</v>
      </c>
      <c r="G6573" s="2">
        <v>3.64562584595609</v>
      </c>
      <c r="H6573" s="2">
        <v>4.0185998110145196</v>
      </c>
      <c r="I6573" s="2">
        <v>-9.0799123953586594E-2</v>
      </c>
      <c r="J6573" s="2">
        <v>0.77775859666354497</v>
      </c>
      <c r="K6573" s="2">
        <v>0.88197131760414105</v>
      </c>
    </row>
    <row r="6574" spans="1:11" ht="17" x14ac:dyDescent="0.25">
      <c r="A6574" s="6" t="s">
        <v>11543</v>
      </c>
      <c r="B6574" s="6" t="s">
        <v>3</v>
      </c>
      <c r="C6574" s="6">
        <v>0.124275953089034</v>
      </c>
      <c r="D6574" s="6">
        <v>0.13609156076680801</v>
      </c>
      <c r="E6574" s="6">
        <v>0</v>
      </c>
      <c r="F6574" s="2">
        <v>0</v>
      </c>
      <c r="G6574" s="2">
        <v>0.30532879781876798</v>
      </c>
      <c r="H6574" s="2">
        <v>0.15533822230438801</v>
      </c>
      <c r="I6574" s="2">
        <v>0.58938227034118296</v>
      </c>
      <c r="J6574" s="2">
        <v>0.63587823185116399</v>
      </c>
      <c r="K6574" s="2">
        <v>0.77129150605167596</v>
      </c>
    </row>
    <row r="6575" spans="1:11" ht="17" x14ac:dyDescent="0.25">
      <c r="A6575" s="6" t="s">
        <v>11544</v>
      </c>
      <c r="B6575" s="6" t="s">
        <v>3</v>
      </c>
      <c r="C6575" s="6">
        <v>0</v>
      </c>
      <c r="D6575" s="6">
        <v>0</v>
      </c>
      <c r="E6575" s="6">
        <v>0</v>
      </c>
      <c r="F6575" s="2">
        <v>0</v>
      </c>
      <c r="G6575" s="2">
        <v>0</v>
      </c>
      <c r="H6575" s="2">
        <v>0</v>
      </c>
      <c r="I6575" s="2">
        <v>0</v>
      </c>
      <c r="J6575" s="2">
        <v>1</v>
      </c>
      <c r="K6575" s="2">
        <v>1</v>
      </c>
    </row>
    <row r="6576" spans="1:11" ht="17" x14ac:dyDescent="0.25">
      <c r="A6576" s="6" t="s">
        <v>11545</v>
      </c>
      <c r="B6576" s="6" t="s">
        <v>3</v>
      </c>
      <c r="C6576" s="6">
        <v>0</v>
      </c>
      <c r="D6576" s="6">
        <v>0</v>
      </c>
      <c r="E6576" s="6">
        <v>0</v>
      </c>
      <c r="F6576" s="2">
        <v>0</v>
      </c>
      <c r="G6576" s="2">
        <v>0</v>
      </c>
      <c r="H6576" s="2">
        <v>0</v>
      </c>
      <c r="I6576" s="2">
        <v>0</v>
      </c>
      <c r="J6576" s="2">
        <v>1</v>
      </c>
      <c r="K6576" s="2">
        <v>1</v>
      </c>
    </row>
    <row r="6577" spans="1:11" ht="17" x14ac:dyDescent="0.25">
      <c r="A6577" s="6" t="s">
        <v>11546</v>
      </c>
      <c r="B6577" s="6" t="s">
        <v>3</v>
      </c>
      <c r="C6577" s="6">
        <v>2.24826496951979</v>
      </c>
      <c r="D6577" s="6">
        <v>2.18846227010867</v>
      </c>
      <c r="E6577" s="6">
        <v>1.6894963544666</v>
      </c>
      <c r="F6577" s="2">
        <v>7.90356117397969</v>
      </c>
      <c r="G6577" s="2">
        <v>3.98932121190481</v>
      </c>
      <c r="H6577" s="2">
        <v>2.8102096580521199</v>
      </c>
      <c r="I6577" s="2">
        <v>1.1768148799034699</v>
      </c>
      <c r="J6577" s="2">
        <v>1.88364708074828E-2</v>
      </c>
      <c r="K6577" s="2">
        <v>5.61156734841649E-2</v>
      </c>
    </row>
    <row r="6578" spans="1:11" ht="17" x14ac:dyDescent="0.25">
      <c r="A6578" s="6" t="s">
        <v>11547</v>
      </c>
      <c r="B6578" s="6" t="s">
        <v>11548</v>
      </c>
      <c r="C6578" s="6">
        <v>1.27031356210188</v>
      </c>
      <c r="D6578" s="6">
        <v>1.6552202442808199</v>
      </c>
      <c r="E6578" s="6">
        <v>1.5442743661307901</v>
      </c>
      <c r="F6578" s="2">
        <v>1.6076398424367999</v>
      </c>
      <c r="G6578" s="2">
        <v>1.75802286676469</v>
      </c>
      <c r="H6578" s="2">
        <v>2.0701999626612801</v>
      </c>
      <c r="I6578" s="2">
        <v>0.242055562958225</v>
      </c>
      <c r="J6578" s="2">
        <v>0.13282731976884599</v>
      </c>
      <c r="K6578" s="2">
        <v>0.25180300097706798</v>
      </c>
    </row>
    <row r="6579" spans="1:11" ht="17" x14ac:dyDescent="0.25">
      <c r="A6579" s="6" t="s">
        <v>11549</v>
      </c>
      <c r="B6579" s="6" t="s">
        <v>3</v>
      </c>
      <c r="C6579" s="6">
        <v>0</v>
      </c>
      <c r="D6579" s="6">
        <v>0</v>
      </c>
      <c r="E6579" s="6">
        <v>0</v>
      </c>
      <c r="F6579" s="2">
        <v>0</v>
      </c>
      <c r="G6579" s="2">
        <v>0</v>
      </c>
      <c r="H6579" s="2">
        <v>0</v>
      </c>
      <c r="I6579" s="2">
        <v>0</v>
      </c>
      <c r="J6579" s="2">
        <v>1</v>
      </c>
      <c r="K6579" s="2">
        <v>1</v>
      </c>
    </row>
    <row r="6580" spans="1:11" ht="17" x14ac:dyDescent="0.25">
      <c r="A6580" s="6" t="s">
        <v>11550</v>
      </c>
      <c r="B6580" s="6" t="s">
        <v>11551</v>
      </c>
      <c r="C6580" s="6">
        <v>51.354607491327101</v>
      </c>
      <c r="D6580" s="6">
        <v>42.343017730558103</v>
      </c>
      <c r="E6580" s="6">
        <v>44.002499165717502</v>
      </c>
      <c r="F6580" s="2">
        <v>53.514753466892202</v>
      </c>
      <c r="G6580" s="2">
        <v>54.909237054665198</v>
      </c>
      <c r="H6580" s="2">
        <v>56.442907354030702</v>
      </c>
      <c r="I6580" s="2">
        <v>0.21063219346599801</v>
      </c>
      <c r="J6580" s="2">
        <v>4.3345385789974201E-3</v>
      </c>
      <c r="K6580" s="2">
        <v>1.7343021849486599E-2</v>
      </c>
    </row>
    <row r="6581" spans="1:11" ht="17" x14ac:dyDescent="0.25">
      <c r="A6581" s="6" t="s">
        <v>11552</v>
      </c>
      <c r="B6581" s="6" t="s">
        <v>11553</v>
      </c>
      <c r="C6581" s="6">
        <v>4.4932621120489999</v>
      </c>
      <c r="D6581" s="6">
        <v>5.7864628301038197</v>
      </c>
      <c r="E6581" s="6">
        <v>5.0080797460744</v>
      </c>
      <c r="F6581" s="2">
        <v>7.4605941407403602</v>
      </c>
      <c r="G6581" s="2">
        <v>5.8287622537088604</v>
      </c>
      <c r="H6581" s="2">
        <v>5.6612653867154501</v>
      </c>
      <c r="I6581" s="2">
        <v>0.26268096034176203</v>
      </c>
      <c r="J6581" s="2">
        <v>7.6738218054673596E-2</v>
      </c>
      <c r="K6581" s="2">
        <v>0.16509316933545001</v>
      </c>
    </row>
    <row r="6582" spans="1:11" ht="17" x14ac:dyDescent="0.25">
      <c r="A6582" s="6" t="s">
        <v>11554</v>
      </c>
      <c r="B6582" s="6" t="s">
        <v>3</v>
      </c>
      <c r="C6582" s="6">
        <v>4.5797990119847496</v>
      </c>
      <c r="D6582" s="6">
        <v>2.0060904142662799</v>
      </c>
      <c r="E6582" s="6">
        <v>8.6727479529285603</v>
      </c>
      <c r="F6582" s="2">
        <v>5.7959448609184401</v>
      </c>
      <c r="G6582" s="2">
        <v>9.0015452986569997</v>
      </c>
      <c r="H6582" s="2">
        <v>10.3041020795244</v>
      </c>
      <c r="I6582" s="2">
        <v>0.728656503638759</v>
      </c>
      <c r="J6582" s="2">
        <v>0.19197943725005501</v>
      </c>
      <c r="K6582" s="2">
        <v>0.33172780549075898</v>
      </c>
    </row>
    <row r="6583" spans="1:11" ht="17" x14ac:dyDescent="0.25">
      <c r="A6583" s="6" t="s">
        <v>11555</v>
      </c>
      <c r="B6583" s="6" t="s">
        <v>11556</v>
      </c>
      <c r="C6583" s="6">
        <v>13.4704556471654</v>
      </c>
      <c r="D6583" s="6">
        <v>11.6395926802216</v>
      </c>
      <c r="E6583" s="6">
        <v>14.804301672841</v>
      </c>
      <c r="F6583" s="2">
        <v>13.9842584516628</v>
      </c>
      <c r="G6583" s="2">
        <v>15.2547464476177</v>
      </c>
      <c r="H6583" s="2">
        <v>17.363508185070899</v>
      </c>
      <c r="I6583" s="2">
        <v>0.18376484620289599</v>
      </c>
      <c r="J6583" s="2">
        <v>0.17333383957933499</v>
      </c>
      <c r="K6583" s="2">
        <v>0.307947379915817</v>
      </c>
    </row>
    <row r="6584" spans="1:11" ht="17" x14ac:dyDescent="0.25">
      <c r="A6584" s="6" t="s">
        <v>11557</v>
      </c>
      <c r="B6584" s="6" t="s">
        <v>11558</v>
      </c>
      <c r="C6584" s="6">
        <v>6.2034066884743302</v>
      </c>
      <c r="D6584" s="6">
        <v>6.7026231566956902</v>
      </c>
      <c r="E6584" s="6">
        <v>5.70586427672366</v>
      </c>
      <c r="F6584" s="2">
        <v>10.153564943642399</v>
      </c>
      <c r="G6584" s="2">
        <v>9.4493646508895193</v>
      </c>
      <c r="H6584" s="2">
        <v>11.5791916345157</v>
      </c>
      <c r="I6584" s="2">
        <v>0.68961662162826698</v>
      </c>
      <c r="J6584" s="2">
        <v>2.4572503036630297E-4</v>
      </c>
      <c r="K6584" s="2">
        <v>1.78301160131446E-3</v>
      </c>
    </row>
    <row r="6585" spans="1:11" ht="17" x14ac:dyDescent="0.25">
      <c r="A6585" s="6" t="s">
        <v>11559</v>
      </c>
      <c r="B6585" s="6" t="s">
        <v>3</v>
      </c>
      <c r="C6585" s="6">
        <v>8.2436382215725601</v>
      </c>
      <c r="D6585" s="6">
        <v>6.41421014035138</v>
      </c>
      <c r="E6585" s="6">
        <v>6.7490933317902702</v>
      </c>
      <c r="F6585" s="2">
        <v>7.4127084273851596</v>
      </c>
      <c r="G6585" s="2">
        <v>9.5937522262002197</v>
      </c>
      <c r="H6585" s="2">
        <v>13.5580290520058</v>
      </c>
      <c r="I6585" s="2">
        <v>0.45566221829599901</v>
      </c>
      <c r="J6585" s="2">
        <v>8.6128197462337894E-2</v>
      </c>
      <c r="K6585" s="2">
        <v>0.18094031106032399</v>
      </c>
    </row>
    <row r="6586" spans="1:11" ht="17" x14ac:dyDescent="0.25">
      <c r="A6586" s="6" t="s">
        <v>11560</v>
      </c>
      <c r="B6586" s="6" t="s">
        <v>3</v>
      </c>
      <c r="C6586" s="6">
        <v>13.1898211545161</v>
      </c>
      <c r="D6586" s="6">
        <v>10.110695687902</v>
      </c>
      <c r="E6586" s="6">
        <v>8.4745137140044804</v>
      </c>
      <c r="F6586" s="2">
        <v>12.519240899583799</v>
      </c>
      <c r="G6586" s="2">
        <v>13.7723643069452</v>
      </c>
      <c r="H6586" s="2">
        <v>20.196040075867899</v>
      </c>
      <c r="I6586" s="2">
        <v>0.47459519472828099</v>
      </c>
      <c r="J6586" s="2">
        <v>7.4478329853534295E-2</v>
      </c>
      <c r="K6586" s="2">
        <v>0.161316893172123</v>
      </c>
    </row>
    <row r="6587" spans="1:11" ht="17" x14ac:dyDescent="0.25">
      <c r="A6587" s="6" t="s">
        <v>11561</v>
      </c>
      <c r="B6587" s="6" t="s">
        <v>3</v>
      </c>
      <c r="C6587" s="6">
        <v>25.151866403691599</v>
      </c>
      <c r="D6587" s="6">
        <v>19.706637112058299</v>
      </c>
      <c r="E6587" s="6">
        <v>21.494707236528701</v>
      </c>
      <c r="F6587" s="2">
        <v>25.171665212992998</v>
      </c>
      <c r="G6587" s="2">
        <v>25.079837379981601</v>
      </c>
      <c r="H6587" s="2">
        <v>32.7538904400202</v>
      </c>
      <c r="I6587" s="2">
        <v>0.27019508837605</v>
      </c>
      <c r="J6587" s="2">
        <v>4.9613010762923501E-2</v>
      </c>
      <c r="K6587" s="2">
        <v>0.118957710194008</v>
      </c>
    </row>
    <row r="6588" spans="1:11" ht="17" x14ac:dyDescent="0.25">
      <c r="A6588" s="6" t="s">
        <v>11562</v>
      </c>
      <c r="B6588" s="6" t="s">
        <v>11563</v>
      </c>
      <c r="C6588" s="6">
        <v>59.731446435970703</v>
      </c>
      <c r="D6588" s="6">
        <v>59.213668753300396</v>
      </c>
      <c r="E6588" s="6">
        <v>57.6905733987481</v>
      </c>
      <c r="F6588" s="2">
        <v>63.9223952711801</v>
      </c>
      <c r="G6588" s="2">
        <v>65.265971182900302</v>
      </c>
      <c r="H6588" s="2">
        <v>70.600563824538099</v>
      </c>
      <c r="I6588" s="2">
        <v>0.12874213397183101</v>
      </c>
      <c r="J6588" s="2">
        <v>5.1207597368515198E-2</v>
      </c>
      <c r="K6588" s="2">
        <v>0.12191959199734</v>
      </c>
    </row>
    <row r="6589" spans="1:11" ht="17" x14ac:dyDescent="0.25">
      <c r="A6589" s="6" t="s">
        <v>11564</v>
      </c>
      <c r="B6589" s="6" t="s">
        <v>3</v>
      </c>
      <c r="C6589" s="6">
        <v>7.2818804290557599</v>
      </c>
      <c r="D6589" s="6">
        <v>6.7705551481486799</v>
      </c>
      <c r="E6589" s="6">
        <v>10.9648313404882</v>
      </c>
      <c r="F6589" s="2">
        <v>11.1282141329634</v>
      </c>
      <c r="G6589" s="2">
        <v>11.139412307088</v>
      </c>
      <c r="H6589" s="2">
        <v>7.2128714556670896</v>
      </c>
      <c r="I6589" s="2">
        <v>0.21782919699683401</v>
      </c>
      <c r="J6589" s="2">
        <v>0.343902109320813</v>
      </c>
      <c r="K6589" s="2">
        <v>0.50125719595420504</v>
      </c>
    </row>
    <row r="6590" spans="1:11" ht="17" x14ac:dyDescent="0.25">
      <c r="A6590" s="6" t="s">
        <v>11565</v>
      </c>
      <c r="B6590" s="6" t="s">
        <v>11566</v>
      </c>
      <c r="C6590" s="6">
        <v>8.8324695231134491</v>
      </c>
      <c r="D6590" s="6">
        <v>8.2213883941805399</v>
      </c>
      <c r="E6590" s="6">
        <v>13.739225711144501</v>
      </c>
      <c r="F6590" s="2">
        <v>10.060104294308401</v>
      </c>
      <c r="G6590" s="2">
        <v>16.817619229856898</v>
      </c>
      <c r="H6590" s="2">
        <v>18.2161804620164</v>
      </c>
      <c r="I6590" s="2">
        <v>0.53811123623460599</v>
      </c>
      <c r="J6590" s="2">
        <v>9.0387938248727401E-2</v>
      </c>
      <c r="K6590" s="2">
        <v>0.18784031728213199</v>
      </c>
    </row>
    <row r="6591" spans="1:11" ht="17" x14ac:dyDescent="0.25">
      <c r="A6591" s="6" t="s">
        <v>11567</v>
      </c>
      <c r="B6591" s="6" t="s">
        <v>3</v>
      </c>
      <c r="C6591" s="6">
        <v>6.2384289244332898</v>
      </c>
      <c r="D6591" s="6">
        <v>8.0514709869876206</v>
      </c>
      <c r="E6591" s="6">
        <v>4.8219139197749499</v>
      </c>
      <c r="F6591" s="2">
        <v>4.7934030471379501</v>
      </c>
      <c r="G6591" s="2">
        <v>4.65282577937338</v>
      </c>
      <c r="H6591" s="2">
        <v>7.5192096255988998</v>
      </c>
      <c r="I6591" s="2">
        <v>-0.23766172472553099</v>
      </c>
      <c r="J6591" s="2">
        <v>0.40973185671739798</v>
      </c>
      <c r="K6591" s="2">
        <v>0.56937387109363902</v>
      </c>
    </row>
    <row r="6592" spans="1:11" ht="17" x14ac:dyDescent="0.25">
      <c r="A6592" s="6" t="s">
        <v>11568</v>
      </c>
      <c r="B6592" s="6" t="s">
        <v>11569</v>
      </c>
      <c r="C6592" s="6">
        <v>12.860075625653201</v>
      </c>
      <c r="D6592" s="6">
        <v>13.249455612992501</v>
      </c>
      <c r="E6592" s="6">
        <v>13.9297674813191</v>
      </c>
      <c r="F6592" s="2">
        <v>14.958887844118101</v>
      </c>
      <c r="G6592" s="2">
        <v>15.1433688985868</v>
      </c>
      <c r="H6592" s="2">
        <v>15.567120372450701</v>
      </c>
      <c r="I6592" s="2">
        <v>0.14487212870441499</v>
      </c>
      <c r="J6592" s="2">
        <v>3.2527500340986198E-2</v>
      </c>
      <c r="K6592" s="2">
        <v>8.5468645807473306E-2</v>
      </c>
    </row>
    <row r="6593" spans="1:11" ht="17" x14ac:dyDescent="0.25">
      <c r="A6593" s="6" t="s">
        <v>11570</v>
      </c>
      <c r="B6593" s="6" t="s">
        <v>11571</v>
      </c>
      <c r="C6593" s="6">
        <v>41.6908767857052</v>
      </c>
      <c r="D6593" s="6">
        <v>36.461613504250302</v>
      </c>
      <c r="E6593" s="6">
        <v>39.052940732993797</v>
      </c>
      <c r="F6593" s="2">
        <v>41.2043823185844</v>
      </c>
      <c r="G6593" s="2">
        <v>37.139116511746799</v>
      </c>
      <c r="H6593" s="2">
        <v>35.520792260378897</v>
      </c>
      <c r="I6593" s="2">
        <v>-9.11255945614875E-2</v>
      </c>
      <c r="J6593" s="2">
        <v>0.193722833317656</v>
      </c>
      <c r="K6593" s="2">
        <v>0.334011350162501</v>
      </c>
    </row>
    <row r="6594" spans="1:11" ht="17" x14ac:dyDescent="0.25">
      <c r="A6594" s="6" t="s">
        <v>11572</v>
      </c>
      <c r="B6594" s="6" t="s">
        <v>11573</v>
      </c>
      <c r="C6594" s="6">
        <v>114.793333541442</v>
      </c>
      <c r="D6594" s="6">
        <v>122.00231622006</v>
      </c>
      <c r="E6594" s="6">
        <v>116.373829674569</v>
      </c>
      <c r="F6594" s="2">
        <v>152.82037547619001</v>
      </c>
      <c r="G6594" s="2">
        <v>156.35420294817101</v>
      </c>
      <c r="H6594" s="2">
        <v>151.03732689856599</v>
      </c>
      <c r="I6594" s="2">
        <v>0.33353202971922302</v>
      </c>
      <c r="J6594" s="2">
        <v>1.05120590845299E-5</v>
      </c>
      <c r="K6594" s="2">
        <v>1.5107922817985401E-4</v>
      </c>
    </row>
    <row r="6595" spans="1:11" ht="17" x14ac:dyDescent="0.25">
      <c r="A6595" s="6" t="s">
        <v>11574</v>
      </c>
      <c r="B6595" s="6" t="s">
        <v>11575</v>
      </c>
      <c r="C6595" s="6">
        <v>61.409299371686302</v>
      </c>
      <c r="D6595" s="6">
        <v>64.463313804908594</v>
      </c>
      <c r="E6595" s="6">
        <v>62.239617955151502</v>
      </c>
      <c r="F6595" s="2">
        <v>59.201903268102399</v>
      </c>
      <c r="G6595" s="2">
        <v>63.884030375732799</v>
      </c>
      <c r="H6595" s="2">
        <v>60.300766394963297</v>
      </c>
      <c r="I6595" s="2">
        <v>-8.4847215349475702E-2</v>
      </c>
      <c r="J6595" s="2">
        <v>0.102576083488994</v>
      </c>
      <c r="K6595" s="2">
        <v>0.207070020097045</v>
      </c>
    </row>
    <row r="6596" spans="1:11" ht="17" x14ac:dyDescent="0.25">
      <c r="A6596" s="6" t="s">
        <v>11576</v>
      </c>
      <c r="B6596" s="6" t="s">
        <v>3</v>
      </c>
      <c r="C6596" s="6">
        <v>0</v>
      </c>
      <c r="D6596" s="6">
        <v>0</v>
      </c>
      <c r="E6596" s="6">
        <v>0</v>
      </c>
      <c r="F6596" s="2">
        <v>0</v>
      </c>
      <c r="G6596" s="2">
        <v>0</v>
      </c>
      <c r="H6596" s="2">
        <v>0</v>
      </c>
      <c r="I6596" s="2">
        <v>0</v>
      </c>
      <c r="J6596" s="2">
        <v>1</v>
      </c>
      <c r="K6596" s="2">
        <v>1</v>
      </c>
    </row>
    <row r="6597" spans="1:11" ht="17" x14ac:dyDescent="0.25">
      <c r="A6597" s="6" t="s">
        <v>11577</v>
      </c>
      <c r="B6597" s="6" t="s">
        <v>3</v>
      </c>
      <c r="C6597" s="6">
        <v>3.8842205154276699</v>
      </c>
      <c r="D6597" s="6">
        <v>4.5476410518893404</v>
      </c>
      <c r="E6597" s="6">
        <v>4.4155558858089501</v>
      </c>
      <c r="F6597" s="2">
        <v>9.5436986807604391</v>
      </c>
      <c r="G6597" s="2">
        <v>8.9338645069377698</v>
      </c>
      <c r="H6597" s="2">
        <v>9.4777079277831096</v>
      </c>
      <c r="I6597" s="2">
        <v>1.0778507301047</v>
      </c>
      <c r="J6597" s="2">
        <v>2.2564432509907099E-8</v>
      </c>
      <c r="K6597" s="2">
        <v>2.39991262784475E-6</v>
      </c>
    </row>
    <row r="6598" spans="1:11" ht="17" x14ac:dyDescent="0.25">
      <c r="A6598" s="6" t="s">
        <v>11578</v>
      </c>
      <c r="B6598" s="6" t="s">
        <v>11579</v>
      </c>
      <c r="C6598" s="6">
        <v>36.021114837741003</v>
      </c>
      <c r="D6598" s="6">
        <v>35.030263592595396</v>
      </c>
      <c r="E6598" s="6">
        <v>38.784959789494202</v>
      </c>
      <c r="F6598" s="2">
        <v>30.390910879424499</v>
      </c>
      <c r="G6598" s="2">
        <v>27.4082377911554</v>
      </c>
      <c r="H6598" s="2">
        <v>29.568292923852699</v>
      </c>
      <c r="I6598" s="2">
        <v>-0.37486530233007997</v>
      </c>
      <c r="J6598" s="2">
        <v>2.7066861464566602E-4</v>
      </c>
      <c r="K6598" s="2">
        <v>1.9040321302714899E-3</v>
      </c>
    </row>
    <row r="6599" spans="1:11" ht="17" x14ac:dyDescent="0.25">
      <c r="A6599" s="6" t="s">
        <v>11580</v>
      </c>
      <c r="B6599" s="6" t="s">
        <v>11581</v>
      </c>
      <c r="C6599" s="6">
        <v>85.325631624572495</v>
      </c>
      <c r="D6599" s="6">
        <v>80.245229183524302</v>
      </c>
      <c r="E6599" s="6">
        <v>81.263688157011103</v>
      </c>
      <c r="F6599" s="2">
        <v>84.836978121777904</v>
      </c>
      <c r="G6599" s="2">
        <v>78.294992377647404</v>
      </c>
      <c r="H6599" s="2">
        <v>75.640723625576399</v>
      </c>
      <c r="I6599" s="2">
        <v>-9.69002176835113E-2</v>
      </c>
      <c r="J6599" s="2">
        <v>6.2229934921678602E-2</v>
      </c>
      <c r="K6599" s="2">
        <v>0.141091478285677</v>
      </c>
    </row>
    <row r="6600" spans="1:11" ht="17" x14ac:dyDescent="0.25">
      <c r="A6600" s="6" t="s">
        <v>11582</v>
      </c>
      <c r="B6600" s="6" t="s">
        <v>11583</v>
      </c>
      <c r="C6600" s="6">
        <v>36.951577414730401</v>
      </c>
      <c r="D6600" s="6">
        <v>39.132857390236403</v>
      </c>
      <c r="E6600" s="6">
        <v>40.2677805589637</v>
      </c>
      <c r="F6600" s="2">
        <v>41.559775117470899</v>
      </c>
      <c r="G6600" s="2">
        <v>36.8546875137637</v>
      </c>
      <c r="H6600" s="2">
        <v>34.025255110373401</v>
      </c>
      <c r="I6600" s="2">
        <v>-9.5490307855155998E-2</v>
      </c>
      <c r="J6600" s="2">
        <v>0.21453295783183499</v>
      </c>
      <c r="K6600" s="2">
        <v>0.36047202487848601</v>
      </c>
    </row>
    <row r="6601" spans="1:11" ht="17" x14ac:dyDescent="0.25">
      <c r="A6601" s="6" t="s">
        <v>11584</v>
      </c>
      <c r="B6601" s="6" t="s">
        <v>11585</v>
      </c>
      <c r="C6601" s="6">
        <v>75.291895757029394</v>
      </c>
      <c r="D6601" s="6">
        <v>70.313469020032997</v>
      </c>
      <c r="E6601" s="6">
        <v>71.674067010988097</v>
      </c>
      <c r="F6601" s="2">
        <v>65.783974171424305</v>
      </c>
      <c r="G6601" s="2">
        <v>66.105098287012297</v>
      </c>
      <c r="H6601" s="2">
        <v>69.094728944366494</v>
      </c>
      <c r="I6601" s="2">
        <v>-0.160989911110896</v>
      </c>
      <c r="J6601" s="2">
        <v>4.0264132391864401E-3</v>
      </c>
      <c r="K6601" s="2">
        <v>1.6274657256065E-2</v>
      </c>
    </row>
    <row r="6602" spans="1:11" ht="17" x14ac:dyDescent="0.25">
      <c r="A6602" s="6" t="s">
        <v>11586</v>
      </c>
      <c r="B6602" s="6" t="s">
        <v>11587</v>
      </c>
      <c r="C6602" s="6">
        <v>267.99318436675901</v>
      </c>
      <c r="D6602" s="6">
        <v>239.67765224446299</v>
      </c>
      <c r="E6602" s="6">
        <v>238.117616198523</v>
      </c>
      <c r="F6602" s="2">
        <v>232.45954124909099</v>
      </c>
      <c r="G6602" s="2">
        <v>231.027728798656</v>
      </c>
      <c r="H6602" s="2">
        <v>245.19079266504701</v>
      </c>
      <c r="I6602" s="2">
        <v>-0.122806299259291</v>
      </c>
      <c r="J6602" s="2">
        <v>2.97462584298086E-2</v>
      </c>
      <c r="K6602" s="2">
        <v>7.9688660740908301E-2</v>
      </c>
    </row>
    <row r="6603" spans="1:11" ht="17" x14ac:dyDescent="0.25">
      <c r="A6603" s="6" t="s">
        <v>11588</v>
      </c>
      <c r="B6603" s="6" t="s">
        <v>3</v>
      </c>
      <c r="C6603" s="6">
        <v>0.47106504123271797</v>
      </c>
      <c r="D6603" s="6">
        <v>0.25792591040566398</v>
      </c>
      <c r="E6603" s="6">
        <v>0</v>
      </c>
      <c r="F6603" s="2">
        <v>0.298077164275805</v>
      </c>
      <c r="G6603" s="2">
        <v>0.28933538459968899</v>
      </c>
      <c r="H6603" s="2">
        <v>0</v>
      </c>
      <c r="I6603" s="2">
        <v>-0.42399655165815697</v>
      </c>
      <c r="J6603" s="2">
        <v>0.73103180771922205</v>
      </c>
      <c r="K6603" s="2">
        <v>0.84402667884108495</v>
      </c>
    </row>
    <row r="6604" spans="1:11" ht="17" x14ac:dyDescent="0.25">
      <c r="A6604" s="6" t="s">
        <v>11589</v>
      </c>
      <c r="B6604" s="6" t="s">
        <v>3</v>
      </c>
      <c r="C6604" s="6">
        <v>0.29095193723197299</v>
      </c>
      <c r="D6604" s="6">
        <v>0.31861435991287901</v>
      </c>
      <c r="E6604" s="6">
        <v>0</v>
      </c>
      <c r="F6604" s="2">
        <v>0.36821296763481798</v>
      </c>
      <c r="G6604" s="2">
        <v>0.357414298623146</v>
      </c>
      <c r="H6604" s="2">
        <v>0</v>
      </c>
      <c r="I6604" s="2">
        <v>8.0251736590871398E-2</v>
      </c>
      <c r="J6604" s="2">
        <v>0.95004033963773504</v>
      </c>
      <c r="K6604" s="2">
        <v>0.99955521338527897</v>
      </c>
    </row>
    <row r="6605" spans="1:11" ht="17" x14ac:dyDescent="0.25">
      <c r="A6605" s="6" t="s">
        <v>11590</v>
      </c>
      <c r="B6605" s="6" t="s">
        <v>11591</v>
      </c>
      <c r="C6605" s="6">
        <v>0.20438772450179901</v>
      </c>
      <c r="D6605" s="6">
        <v>0.223820004897477</v>
      </c>
      <c r="E6605" s="6">
        <v>0.27646303982180798</v>
      </c>
      <c r="F6605" s="2">
        <v>0.51732400411503399</v>
      </c>
      <c r="G6605" s="2">
        <v>0</v>
      </c>
      <c r="H6605" s="2">
        <v>0.25547360527746499</v>
      </c>
      <c r="I6605" s="2">
        <v>8.4045014566329901E-2</v>
      </c>
      <c r="J6605" s="2">
        <v>0.93894131652597002</v>
      </c>
      <c r="K6605" s="2">
        <v>0.99418957229778104</v>
      </c>
    </row>
    <row r="6606" spans="1:11" ht="17" x14ac:dyDescent="0.25">
      <c r="A6606" s="6" t="s">
        <v>11592</v>
      </c>
      <c r="B6606" s="6" t="s">
        <v>3</v>
      </c>
      <c r="C6606" s="6">
        <v>1.30162708761672</v>
      </c>
      <c r="D6606" s="6">
        <v>0.356345007797299</v>
      </c>
      <c r="E6606" s="6">
        <v>1.3204747823067899</v>
      </c>
      <c r="F6606" s="2">
        <v>1.6472685394189199</v>
      </c>
      <c r="G6606" s="2">
        <v>0</v>
      </c>
      <c r="H6606" s="2">
        <v>0.40674087156017502</v>
      </c>
      <c r="I6606" s="2">
        <v>-0.55058915107149398</v>
      </c>
      <c r="J6606" s="2">
        <v>0.56543721253134205</v>
      </c>
      <c r="K6606" s="2">
        <v>0.71163998171994702</v>
      </c>
    </row>
    <row r="6607" spans="1:11" ht="17" x14ac:dyDescent="0.25">
      <c r="A6607" s="6" t="s">
        <v>11593</v>
      </c>
      <c r="B6607" s="6" t="s">
        <v>11594</v>
      </c>
      <c r="C6607" s="6">
        <v>2.24826496951979</v>
      </c>
      <c r="D6607" s="6">
        <v>2.05168337822687</v>
      </c>
      <c r="E6607" s="6">
        <v>2.64687762199768</v>
      </c>
      <c r="F6607" s="2">
        <v>4.2152326261224999</v>
      </c>
      <c r="G6607" s="2">
        <v>4.5519177930708699</v>
      </c>
      <c r="H6607" s="2">
        <v>4.8918464417944199</v>
      </c>
      <c r="I6607" s="2">
        <v>0.93907059521459602</v>
      </c>
      <c r="J6607" s="2">
        <v>3.6073695455119598E-5</v>
      </c>
      <c r="K6607" s="2">
        <v>3.97381549117343E-4</v>
      </c>
    </row>
    <row r="6608" spans="1:11" ht="17" x14ac:dyDescent="0.25">
      <c r="A6608" s="6" t="s">
        <v>11595</v>
      </c>
      <c r="B6608" s="6" t="s">
        <v>3</v>
      </c>
      <c r="C6608" s="6">
        <v>0</v>
      </c>
      <c r="D6608" s="6">
        <v>0</v>
      </c>
      <c r="E6608" s="6">
        <v>0</v>
      </c>
      <c r="F6608" s="2">
        <v>0</v>
      </c>
      <c r="G6608" s="2">
        <v>0</v>
      </c>
      <c r="H6608" s="2">
        <v>0</v>
      </c>
      <c r="I6608" s="2">
        <v>0</v>
      </c>
      <c r="J6608" s="2">
        <v>1</v>
      </c>
      <c r="K6608" s="2">
        <v>1</v>
      </c>
    </row>
    <row r="6609" spans="1:11" ht="17" x14ac:dyDescent="0.25">
      <c r="A6609" s="6" t="s">
        <v>11596</v>
      </c>
      <c r="B6609" s="6" t="s">
        <v>3</v>
      </c>
      <c r="C6609" s="6">
        <v>2.6839752349306001</v>
      </c>
      <c r="D6609" s="6">
        <v>2.09939694516238</v>
      </c>
      <c r="E6609" s="6">
        <v>2.5931804510417602</v>
      </c>
      <c r="F6609" s="2">
        <v>1.94096758133083</v>
      </c>
      <c r="G6609" s="2">
        <v>2.1195499104395799</v>
      </c>
      <c r="H6609" s="2">
        <v>0.95852112367669096</v>
      </c>
      <c r="I6609" s="2">
        <v>-0.59222513727298498</v>
      </c>
      <c r="J6609" s="2">
        <v>0.148449676329657</v>
      </c>
      <c r="K6609" s="2">
        <v>0.273913100343122</v>
      </c>
    </row>
    <row r="6610" spans="1:11" ht="17" x14ac:dyDescent="0.25">
      <c r="A6610" s="6" t="s">
        <v>11597</v>
      </c>
      <c r="B6610" s="6" t="s">
        <v>3</v>
      </c>
      <c r="C6610" s="6">
        <v>2.7262425614649399</v>
      </c>
      <c r="D6610" s="6">
        <v>3.4119333030040599</v>
      </c>
      <c r="E6610" s="6">
        <v>2.8974197323057198</v>
      </c>
      <c r="F6610" s="2">
        <v>2.4644174999180799</v>
      </c>
      <c r="G6610" s="2">
        <v>2.39214294354074</v>
      </c>
      <c r="H6610" s="2">
        <v>3.4076558058269701</v>
      </c>
      <c r="I6610" s="2">
        <v>-0.173965004328555</v>
      </c>
      <c r="J6610" s="2">
        <v>0.59957801974667402</v>
      </c>
      <c r="K6610" s="2">
        <v>0.74164085553112302</v>
      </c>
    </row>
    <row r="6611" spans="1:11" ht="17" x14ac:dyDescent="0.25">
      <c r="A6611" s="6" t="s">
        <v>11598</v>
      </c>
      <c r="B6611" s="6" t="s">
        <v>3</v>
      </c>
      <c r="C6611" s="6">
        <v>0.52065083504668797</v>
      </c>
      <c r="D6611" s="6">
        <v>0.28507600623783902</v>
      </c>
      <c r="E6611" s="6">
        <v>0</v>
      </c>
      <c r="F6611" s="2">
        <v>0.65890741576756995</v>
      </c>
      <c r="G6611" s="2">
        <v>0.319791740873341</v>
      </c>
      <c r="H6611" s="2">
        <v>0</v>
      </c>
      <c r="I6611" s="2">
        <v>8.5206778628791099E-2</v>
      </c>
      <c r="J6611" s="2">
        <v>0.94282153203240704</v>
      </c>
      <c r="K6611" s="2">
        <v>0.996455748887076</v>
      </c>
    </row>
    <row r="6612" spans="1:11" ht="17" x14ac:dyDescent="0.25">
      <c r="A6612" s="6" t="s">
        <v>11599</v>
      </c>
      <c r="B6612" s="6" t="s">
        <v>11600</v>
      </c>
      <c r="C6612" s="6">
        <v>8.3734592959280292</v>
      </c>
      <c r="D6612" s="6">
        <v>11.9417665605142</v>
      </c>
      <c r="E6612" s="6">
        <v>6.5850448461493496</v>
      </c>
      <c r="F6612" s="2">
        <v>11.336320499623101</v>
      </c>
      <c r="G6612" s="2">
        <v>12.4391433064118</v>
      </c>
      <c r="H6612" s="2">
        <v>14.8476431539604</v>
      </c>
      <c r="I6612" s="2">
        <v>0.45509746720850902</v>
      </c>
      <c r="J6612" s="2">
        <v>5.68198455413058E-2</v>
      </c>
      <c r="K6612" s="2">
        <v>0.13165629653794</v>
      </c>
    </row>
    <row r="6613" spans="1:11" ht="17" x14ac:dyDescent="0.25">
      <c r="A6613" s="6" t="s">
        <v>11601</v>
      </c>
      <c r="B6613" s="6" t="s">
        <v>3</v>
      </c>
      <c r="C6613" s="6">
        <v>2.2946209482727702</v>
      </c>
      <c r="D6613" s="6">
        <v>1.11679260175648</v>
      </c>
      <c r="E6613" s="6">
        <v>3.7935289278641799</v>
      </c>
      <c r="F6613" s="2">
        <v>6.4532169585483601</v>
      </c>
      <c r="G6613" s="2">
        <v>5.0111695477059603</v>
      </c>
      <c r="H6613" s="2">
        <v>3.5055192641680999</v>
      </c>
      <c r="I6613" s="2">
        <v>1.0495698473731201</v>
      </c>
      <c r="J6613" s="2">
        <v>2.6068963142661099E-2</v>
      </c>
      <c r="K6613" s="2">
        <v>7.2002880370001202E-2</v>
      </c>
    </row>
    <row r="6614" spans="1:11" ht="17" x14ac:dyDescent="0.25">
      <c r="A6614" s="6" t="s">
        <v>11602</v>
      </c>
      <c r="B6614" s="6" t="s">
        <v>11603</v>
      </c>
      <c r="C6614" s="6">
        <v>5.2901351852721898</v>
      </c>
      <c r="D6614" s="6">
        <v>4.7900526218194797</v>
      </c>
      <c r="E6614" s="6">
        <v>5.1328508292842496</v>
      </c>
      <c r="F6614" s="2">
        <v>6.7422215729051196</v>
      </c>
      <c r="G6614" s="2">
        <v>6.8200483512783903</v>
      </c>
      <c r="H6614" s="2">
        <v>6.2385379937256698</v>
      </c>
      <c r="I6614" s="2">
        <v>0.332196011973723</v>
      </c>
      <c r="J6614" s="2">
        <v>7.8869294461769701E-4</v>
      </c>
      <c r="K6614" s="2">
        <v>4.4925866693410902E-3</v>
      </c>
    </row>
    <row r="6615" spans="1:11" ht="17" x14ac:dyDescent="0.25">
      <c r="A6615" s="6" t="s">
        <v>11604</v>
      </c>
      <c r="B6615" s="6" t="s">
        <v>11605</v>
      </c>
      <c r="C6615" s="6">
        <v>11.933476290180399</v>
      </c>
      <c r="D6615" s="6">
        <v>13.4819788102873</v>
      </c>
      <c r="E6615" s="6">
        <v>14.096596875455599</v>
      </c>
      <c r="F6615" s="2">
        <v>14.28232176863</v>
      </c>
      <c r="G6615" s="2">
        <v>13.3991342955446</v>
      </c>
      <c r="H6615" s="2">
        <v>15.523647237711501</v>
      </c>
      <c r="I6615" s="2">
        <v>8.7467271353909803E-2</v>
      </c>
      <c r="J6615" s="2">
        <v>0.37847384263262401</v>
      </c>
      <c r="K6615" s="2">
        <v>0.53757317173611296</v>
      </c>
    </row>
    <row r="6616" spans="1:11" ht="17" x14ac:dyDescent="0.25">
      <c r="A6616" s="6" t="s">
        <v>11606</v>
      </c>
      <c r="B6616" s="6" t="s">
        <v>11607</v>
      </c>
      <c r="C6616" s="6">
        <v>21.003528004724298</v>
      </c>
      <c r="D6616" s="6">
        <v>17.2341403771057</v>
      </c>
      <c r="E6616" s="6">
        <v>20.007193671315001</v>
      </c>
      <c r="F6616" s="2">
        <v>40.582706743866197</v>
      </c>
      <c r="G6616" s="2">
        <v>32.051854028441703</v>
      </c>
      <c r="H6616" s="2">
        <v>30.1727773811911</v>
      </c>
      <c r="I6616" s="2">
        <v>0.77050949788684397</v>
      </c>
      <c r="J6616" s="2">
        <v>1.25326680489129E-5</v>
      </c>
      <c r="K6616" s="2">
        <v>1.7043471854304E-4</v>
      </c>
    </row>
    <row r="6617" spans="1:11" ht="17" x14ac:dyDescent="0.25">
      <c r="A6617" s="6" t="s">
        <v>11608</v>
      </c>
      <c r="B6617" s="6" t="s">
        <v>11609</v>
      </c>
      <c r="C6617" s="6">
        <v>146.642055361812</v>
      </c>
      <c r="D6617" s="6">
        <v>155.068693889191</v>
      </c>
      <c r="E6617" s="6">
        <v>149.44234881814299</v>
      </c>
      <c r="F6617" s="2">
        <v>232.57023237738599</v>
      </c>
      <c r="G6617" s="2">
        <v>210.67846490120499</v>
      </c>
      <c r="H6617" s="2">
        <v>221.47093555782001</v>
      </c>
      <c r="I6617" s="2">
        <v>0.510369725893971</v>
      </c>
      <c r="J6617" s="2">
        <v>1.46939813528524E-7</v>
      </c>
      <c r="K6617" s="2">
        <v>7.2503346792007697E-6</v>
      </c>
    </row>
    <row r="6618" spans="1:11" ht="17" x14ac:dyDescent="0.25">
      <c r="A6618" s="6" t="s">
        <v>11610</v>
      </c>
      <c r="B6618" s="6" t="s">
        <v>11611</v>
      </c>
      <c r="C6618" s="6">
        <v>72.915560607712194</v>
      </c>
      <c r="D6618" s="6">
        <v>76.669385057908997</v>
      </c>
      <c r="E6618" s="6">
        <v>67.218159184468405</v>
      </c>
      <c r="F6618" s="2">
        <v>63.037022839453797</v>
      </c>
      <c r="G6618" s="2">
        <v>70.174018631079605</v>
      </c>
      <c r="H6618" s="2">
        <v>64.291791848300306</v>
      </c>
      <c r="I6618" s="2">
        <v>-0.18533300106412301</v>
      </c>
      <c r="J6618" s="2">
        <v>1.79390317575523E-2</v>
      </c>
      <c r="K6618" s="2">
        <v>5.3892723568430702E-2</v>
      </c>
    </row>
    <row r="6619" spans="1:11" ht="17" x14ac:dyDescent="0.25">
      <c r="A6619" s="6" t="s">
        <v>11612</v>
      </c>
      <c r="B6619" s="6" t="s">
        <v>3</v>
      </c>
      <c r="C6619" s="6">
        <v>74.368140552058804</v>
      </c>
      <c r="D6619" s="6">
        <v>76.444849615976594</v>
      </c>
      <c r="E6619" s="6">
        <v>69.276539879319898</v>
      </c>
      <c r="F6619" s="2">
        <v>68.145513407309096</v>
      </c>
      <c r="G6619" s="2">
        <v>73.472719472282805</v>
      </c>
      <c r="H6619" s="2">
        <v>67.305517838595705</v>
      </c>
      <c r="I6619" s="2">
        <v>-0.12575493001881899</v>
      </c>
      <c r="J6619" s="2">
        <v>9.39239237825229E-2</v>
      </c>
      <c r="K6619" s="2">
        <v>0.193495773597646</v>
      </c>
    </row>
    <row r="6620" spans="1:11" ht="17" x14ac:dyDescent="0.25">
      <c r="A6620" s="6" t="s">
        <v>11613</v>
      </c>
      <c r="B6620" s="6" t="s">
        <v>11614</v>
      </c>
      <c r="C6620" s="6">
        <v>31.220936008142601</v>
      </c>
      <c r="D6620" s="6">
        <v>29.935814412490402</v>
      </c>
      <c r="E6620" s="6">
        <v>31.9889172577913</v>
      </c>
      <c r="F6620" s="2">
        <v>31.422547983547901</v>
      </c>
      <c r="G6620" s="2">
        <v>29.715836915347801</v>
      </c>
      <c r="H6620" s="2">
        <v>33.186173695486197</v>
      </c>
      <c r="I6620" s="2">
        <v>-2.8546987555712999E-2</v>
      </c>
      <c r="J6620" s="2">
        <v>0.64258293092293295</v>
      </c>
      <c r="K6620" s="2">
        <v>0.77564123625075398</v>
      </c>
    </row>
    <row r="6621" spans="1:11" ht="17" x14ac:dyDescent="0.25">
      <c r="A6621" s="6" t="s">
        <v>11615</v>
      </c>
      <c r="B6621" s="6" t="s">
        <v>11616</v>
      </c>
      <c r="C6621" s="6">
        <v>49.967114759588497</v>
      </c>
      <c r="D6621" s="6">
        <v>46.171958376932203</v>
      </c>
      <c r="E6621" s="6">
        <v>48.336471524259402</v>
      </c>
      <c r="F6621" s="2">
        <v>52.649021036274803</v>
      </c>
      <c r="G6621" s="2">
        <v>49.553200346565397</v>
      </c>
      <c r="H6621" s="2">
        <v>47.368460183965901</v>
      </c>
      <c r="I6621" s="2">
        <v>1.43767576294181E-3</v>
      </c>
      <c r="J6621" s="2">
        <v>0.97663917613104501</v>
      </c>
      <c r="K6621" s="2">
        <v>1</v>
      </c>
    </row>
    <row r="6622" spans="1:11" ht="17" x14ac:dyDescent="0.25">
      <c r="A6622" s="6" t="s">
        <v>11617</v>
      </c>
      <c r="B6622" s="6" t="s">
        <v>3</v>
      </c>
      <c r="C6622" s="6">
        <v>32.551802208260902</v>
      </c>
      <c r="D6622" s="6">
        <v>28.239580446979101</v>
      </c>
      <c r="E6622" s="6">
        <v>28.0196472325384</v>
      </c>
      <c r="F6622" s="2">
        <v>31.833112543813598</v>
      </c>
      <c r="G6622" s="2">
        <v>30.639875343505601</v>
      </c>
      <c r="H6622" s="2">
        <v>36.460668896778699</v>
      </c>
      <c r="I6622" s="2">
        <v>0.10154578879230799</v>
      </c>
      <c r="J6622" s="2">
        <v>0.38079683260661401</v>
      </c>
      <c r="K6622" s="2">
        <v>0.54022660345505202</v>
      </c>
    </row>
    <row r="6623" spans="1:11" ht="17" x14ac:dyDescent="0.25">
      <c r="A6623" s="6" t="s">
        <v>11618</v>
      </c>
      <c r="B6623" s="6" t="s">
        <v>11619</v>
      </c>
      <c r="C6623" s="6">
        <v>23.364565788213898</v>
      </c>
      <c r="D6623" s="6">
        <v>21.845327107838798</v>
      </c>
      <c r="E6623" s="6">
        <v>23.656682656133501</v>
      </c>
      <c r="F6623" s="2">
        <v>27.666830717312301</v>
      </c>
      <c r="G6623" s="2">
        <v>25.176974074282398</v>
      </c>
      <c r="H6623" s="2">
        <v>24.5932160130086</v>
      </c>
      <c r="I6623" s="2">
        <v>0.122538908629167</v>
      </c>
      <c r="J6623" s="2">
        <v>0.21394843384777301</v>
      </c>
      <c r="K6623" s="2">
        <v>0.35974434629523999</v>
      </c>
    </row>
    <row r="6624" spans="1:11" ht="17" x14ac:dyDescent="0.25">
      <c r="A6624" s="6" t="s">
        <v>11620</v>
      </c>
      <c r="B6624" s="6" t="s">
        <v>11621</v>
      </c>
      <c r="C6624" s="6">
        <v>7.8279925969554496</v>
      </c>
      <c r="D6624" s="6">
        <v>7.6619167502859096</v>
      </c>
      <c r="E6624" s="6">
        <v>7.2151432549573702</v>
      </c>
      <c r="F6624" s="2">
        <v>8.4601312801809492</v>
      </c>
      <c r="G6624" s="2">
        <v>7.3184832575215504</v>
      </c>
      <c r="H6624" s="2">
        <v>8.0960802053406198</v>
      </c>
      <c r="I6624" s="2">
        <v>2.03236327748797E-2</v>
      </c>
      <c r="J6624" s="2">
        <v>0.83067344083691597</v>
      </c>
      <c r="K6624" s="2">
        <v>0.91944376194530297</v>
      </c>
    </row>
    <row r="6625" spans="1:11" ht="17" x14ac:dyDescent="0.25">
      <c r="A6625" s="6" t="s">
        <v>11622</v>
      </c>
      <c r="B6625" s="6" t="s">
        <v>11623</v>
      </c>
      <c r="C6625" s="6">
        <v>119.20679402802099</v>
      </c>
      <c r="D6625" s="6">
        <v>103.872751686138</v>
      </c>
      <c r="E6625" s="6">
        <v>105.049607766577</v>
      </c>
      <c r="F6625" s="2">
        <v>131.93906624083101</v>
      </c>
      <c r="G6625" s="2">
        <v>137.87347746504801</v>
      </c>
      <c r="H6625" s="2">
        <v>134.61047640113401</v>
      </c>
      <c r="I6625" s="2">
        <v>0.252969033575768</v>
      </c>
      <c r="J6625" s="2">
        <v>2.3637422294103301E-4</v>
      </c>
      <c r="K6625" s="2">
        <v>1.7347092818514899E-3</v>
      </c>
    </row>
    <row r="6626" spans="1:11" ht="17" x14ac:dyDescent="0.25">
      <c r="A6626" s="6" t="s">
        <v>11624</v>
      </c>
      <c r="B6626" s="6" t="s">
        <v>11625</v>
      </c>
      <c r="C6626" s="6">
        <v>21.686746733659898</v>
      </c>
      <c r="D6626" s="6">
        <v>20.3633490715312</v>
      </c>
      <c r="E6626" s="6">
        <v>22.567350827897101</v>
      </c>
      <c r="F6626" s="2">
        <v>26.370443020831399</v>
      </c>
      <c r="G6626" s="2">
        <v>24.901340662184101</v>
      </c>
      <c r="H6626" s="2">
        <v>25.5144512369903</v>
      </c>
      <c r="I6626" s="2">
        <v>0.20250677131149</v>
      </c>
      <c r="J6626" s="2">
        <v>2.2023194460561398E-3</v>
      </c>
      <c r="K6626" s="2">
        <v>1.0034353179409299E-2</v>
      </c>
    </row>
    <row r="6627" spans="1:11" ht="17" x14ac:dyDescent="0.25">
      <c r="A6627" s="6" t="s">
        <v>11626</v>
      </c>
      <c r="B6627" s="6" t="s">
        <v>11627</v>
      </c>
      <c r="C6627" s="6">
        <v>109.13642503863301</v>
      </c>
      <c r="D6627" s="6">
        <v>102.18878377448701</v>
      </c>
      <c r="E6627" s="6">
        <v>99.408050278275397</v>
      </c>
      <c r="F6627" s="2">
        <v>127.980094216393</v>
      </c>
      <c r="G6627" s="2">
        <v>122.873826589411</v>
      </c>
      <c r="H6627" s="2">
        <v>125.025886365728</v>
      </c>
      <c r="I6627" s="2">
        <v>0.224415144040232</v>
      </c>
      <c r="J6627" s="2">
        <v>4.9674381856969403E-4</v>
      </c>
      <c r="K6627" s="2">
        <v>3.0888276187850199E-3</v>
      </c>
    </row>
    <row r="6628" spans="1:11" ht="17" x14ac:dyDescent="0.25">
      <c r="A6628" s="6" t="s">
        <v>11628</v>
      </c>
      <c r="B6628" s="6" t="s">
        <v>11629</v>
      </c>
      <c r="C6628" s="6">
        <v>19.396795815464799</v>
      </c>
      <c r="D6628" s="6">
        <v>21.445197301828401</v>
      </c>
      <c r="E6628" s="6">
        <v>21.948163048296902</v>
      </c>
      <c r="F6628" s="2">
        <v>22.470432383868399</v>
      </c>
      <c r="G6628" s="2">
        <v>22.773705950731198</v>
      </c>
      <c r="H6628" s="2">
        <v>23.312448143720399</v>
      </c>
      <c r="I6628" s="2">
        <v>8.2572569125008405E-2</v>
      </c>
      <c r="J6628" s="2">
        <v>0.23268703084985101</v>
      </c>
      <c r="K6628" s="2">
        <v>0.38293944153257198</v>
      </c>
    </row>
    <row r="6629" spans="1:11" ht="17" x14ac:dyDescent="0.25">
      <c r="A6629" s="6" t="s">
        <v>11630</v>
      </c>
      <c r="B6629" s="6" t="s">
        <v>3</v>
      </c>
      <c r="C6629" s="6">
        <v>5.17100942989551</v>
      </c>
      <c r="D6629" s="6">
        <v>6.8936561508423004</v>
      </c>
      <c r="E6629" s="6">
        <v>9.7314990017276308</v>
      </c>
      <c r="F6629" s="2">
        <v>5.9750922475286403</v>
      </c>
      <c r="G6629" s="2">
        <v>7.45696195763745</v>
      </c>
      <c r="H6629" s="2">
        <v>7.5875660767407096</v>
      </c>
      <c r="I6629" s="2">
        <v>-5.8290574006256299E-2</v>
      </c>
      <c r="J6629" s="2">
        <v>0.82819413543376197</v>
      </c>
      <c r="K6629" s="2">
        <v>0.91798279811805705</v>
      </c>
    </row>
    <row r="6630" spans="1:11" ht="17" x14ac:dyDescent="0.25">
      <c r="A6630" s="6" t="s">
        <v>11631</v>
      </c>
      <c r="B6630" s="6" t="s">
        <v>11632</v>
      </c>
      <c r="C6630" s="6">
        <v>15.918293387723599</v>
      </c>
      <c r="D6630" s="6">
        <v>14.9973773747114</v>
      </c>
      <c r="E6630" s="6">
        <v>16.752861443584099</v>
      </c>
      <c r="F6630" s="2">
        <v>18.035343029496801</v>
      </c>
      <c r="G6630" s="2">
        <v>16.579892825375499</v>
      </c>
      <c r="H6630" s="2">
        <v>16.274857859152501</v>
      </c>
      <c r="I6630" s="2">
        <v>4.9052703498362001E-2</v>
      </c>
      <c r="J6630" s="2">
        <v>0.49687275630734801</v>
      </c>
      <c r="K6630" s="2">
        <v>0.65134570666780101</v>
      </c>
    </row>
    <row r="6631" spans="1:11" ht="17" x14ac:dyDescent="0.25">
      <c r="A6631" s="6" t="s">
        <v>11633</v>
      </c>
      <c r="B6631" s="6" t="s">
        <v>11634</v>
      </c>
      <c r="C6631" s="6">
        <v>57.151273384851798</v>
      </c>
      <c r="D6631" s="6">
        <v>60.081565012143002</v>
      </c>
      <c r="E6631" s="6">
        <v>67.7473840692751</v>
      </c>
      <c r="F6631" s="2">
        <v>67.593380487248794</v>
      </c>
      <c r="G6631" s="2">
        <v>69.695788231513404</v>
      </c>
      <c r="H6631" s="2">
        <v>63.383216153040998</v>
      </c>
      <c r="I6631" s="2">
        <v>7.7354215322929396E-2</v>
      </c>
      <c r="J6631" s="2">
        <v>0.383418696137375</v>
      </c>
      <c r="K6631" s="2">
        <v>0.542709747079686</v>
      </c>
    </row>
    <row r="6632" spans="1:11" ht="17" x14ac:dyDescent="0.25">
      <c r="A6632" s="6" t="s">
        <v>11635</v>
      </c>
      <c r="B6632" s="6" t="s">
        <v>3</v>
      </c>
      <c r="C6632" s="6">
        <v>79.715181249381203</v>
      </c>
      <c r="D6632" s="6">
        <v>58.1084538928489</v>
      </c>
      <c r="E6632" s="6">
        <v>65.280170791322206</v>
      </c>
      <c r="F6632" s="2">
        <v>71.408291538888307</v>
      </c>
      <c r="G6632" s="2">
        <v>77.277829420751999</v>
      </c>
      <c r="H6632" s="2">
        <v>76.230347423277806</v>
      </c>
      <c r="I6632" s="2">
        <v>9.3797217008546901E-2</v>
      </c>
      <c r="J6632" s="2">
        <v>0.38469769645733598</v>
      </c>
      <c r="K6632" s="2">
        <v>0.54413572547736699</v>
      </c>
    </row>
    <row r="6633" spans="1:11" ht="17" x14ac:dyDescent="0.25">
      <c r="A6633" s="6" t="s">
        <v>11636</v>
      </c>
      <c r="B6633" s="6" t="s">
        <v>3</v>
      </c>
      <c r="C6633" s="6">
        <v>78.648764654462497</v>
      </c>
      <c r="D6633" s="6">
        <v>61.239976294966503</v>
      </c>
      <c r="E6633" s="6">
        <v>65.698577156933695</v>
      </c>
      <c r="F6633" s="2">
        <v>73.874799902949604</v>
      </c>
      <c r="G6633" s="2">
        <v>78.550646981185906</v>
      </c>
      <c r="H6633" s="2">
        <v>77.420010219129395</v>
      </c>
      <c r="I6633" s="2">
        <v>0.107887199464432</v>
      </c>
      <c r="J6633" s="2">
        <v>0.25602697845348499</v>
      </c>
      <c r="K6633" s="2">
        <v>0.411004336215259</v>
      </c>
    </row>
    <row r="6634" spans="1:11" ht="17" x14ac:dyDescent="0.25">
      <c r="A6634" s="6" t="s">
        <v>11637</v>
      </c>
      <c r="B6634" s="6" t="s">
        <v>11638</v>
      </c>
      <c r="C6634" s="6">
        <v>218.528725487651</v>
      </c>
      <c r="D6634" s="6">
        <v>211.589746852085</v>
      </c>
      <c r="E6634" s="6">
        <v>200.90779280430701</v>
      </c>
      <c r="F6634" s="2">
        <v>275.825965433813</v>
      </c>
      <c r="G6634" s="2">
        <v>257.43235140303898</v>
      </c>
      <c r="H6634" s="2">
        <v>231.209588766873</v>
      </c>
      <c r="I6634" s="2">
        <v>0.22659663934896701</v>
      </c>
      <c r="J6634" s="2">
        <v>2.4928935657469501E-3</v>
      </c>
      <c r="K6634" s="2">
        <v>1.10888636388969E-2</v>
      </c>
    </row>
    <row r="6635" spans="1:11" ht="17" x14ac:dyDescent="0.25">
      <c r="A6635" s="6" t="s">
        <v>11639</v>
      </c>
      <c r="B6635" s="6" t="s">
        <v>11640</v>
      </c>
      <c r="C6635" s="6">
        <v>52.891434543753697</v>
      </c>
      <c r="D6635" s="6">
        <v>47.066556398835097</v>
      </c>
      <c r="E6635" s="6">
        <v>50.475960550468599</v>
      </c>
      <c r="F6635" s="2">
        <v>47.863001149172298</v>
      </c>
      <c r="G6635" s="2">
        <v>49.048973690821398</v>
      </c>
      <c r="H6635" s="2">
        <v>47.980933347403798</v>
      </c>
      <c r="I6635" s="2">
        <v>-0.102257494546904</v>
      </c>
      <c r="J6635" s="2">
        <v>5.5004304394296502E-2</v>
      </c>
      <c r="K6635" s="2">
        <v>0.12855384490447899</v>
      </c>
    </row>
    <row r="6636" spans="1:11" ht="17" x14ac:dyDescent="0.25">
      <c r="A6636" s="6" t="s">
        <v>11641</v>
      </c>
      <c r="B6636" s="6" t="s">
        <v>11642</v>
      </c>
      <c r="C6636" s="6">
        <v>204.56508981080199</v>
      </c>
      <c r="D6636" s="6">
        <v>192.960821722237</v>
      </c>
      <c r="E6636" s="6">
        <v>193.233708768529</v>
      </c>
      <c r="F6636" s="2">
        <v>197.04261968756001</v>
      </c>
      <c r="G6636" s="2">
        <v>192.35934451619201</v>
      </c>
      <c r="H6636" s="2">
        <v>182.575808721573</v>
      </c>
      <c r="I6636" s="2">
        <v>-9.5386288541077599E-2</v>
      </c>
      <c r="J6636" s="2">
        <v>3.5797940330098102E-2</v>
      </c>
      <c r="K6636" s="2">
        <v>9.16293544512497E-2</v>
      </c>
    </row>
    <row r="6637" spans="1:11" ht="17" x14ac:dyDescent="0.25">
      <c r="A6637" s="6" t="s">
        <v>11643</v>
      </c>
      <c r="B6637" s="6" t="s">
        <v>3</v>
      </c>
      <c r="C6637" s="6">
        <v>144.06739177700601</v>
      </c>
      <c r="D6637" s="6">
        <v>147.66258370724299</v>
      </c>
      <c r="E6637" s="6">
        <v>140.44541838058799</v>
      </c>
      <c r="F6637" s="2">
        <v>137.11549556687001</v>
      </c>
      <c r="G6637" s="2">
        <v>143.462128197346</v>
      </c>
      <c r="H6637" s="2">
        <v>128.801275994055</v>
      </c>
      <c r="I6637" s="2">
        <v>-0.127085805487265</v>
      </c>
      <c r="J6637" s="2">
        <v>4.3696798863757998E-2</v>
      </c>
      <c r="K6637" s="2">
        <v>0.107373582311427</v>
      </c>
    </row>
    <row r="6638" spans="1:11" ht="17" x14ac:dyDescent="0.25">
      <c r="A6638" s="6" t="s">
        <v>11644</v>
      </c>
      <c r="B6638" s="6" t="s">
        <v>11645</v>
      </c>
      <c r="C6638" s="6">
        <v>46.337924319155199</v>
      </c>
      <c r="D6638" s="6">
        <v>45.7071863334669</v>
      </c>
      <c r="E6638" s="6">
        <v>47.341466269369398</v>
      </c>
      <c r="F6638" s="2">
        <v>47.331516032637097</v>
      </c>
      <c r="G6638" s="2">
        <v>46.7606589988129</v>
      </c>
      <c r="H6638" s="2">
        <v>47.398869565812298</v>
      </c>
      <c r="I6638" s="2">
        <v>-2.6093298778480802E-2</v>
      </c>
      <c r="J6638" s="2">
        <v>0.546308076509609</v>
      </c>
      <c r="K6638" s="2">
        <v>0.69576564619570502</v>
      </c>
    </row>
    <row r="6639" spans="1:11" ht="17" x14ac:dyDescent="0.25">
      <c r="A6639" s="6" t="s">
        <v>11646</v>
      </c>
      <c r="B6639" s="6" t="s">
        <v>11647</v>
      </c>
      <c r="C6639" s="6">
        <v>177.458146707759</v>
      </c>
      <c r="D6639" s="6">
        <v>139.18676538638201</v>
      </c>
      <c r="E6639" s="6">
        <v>137.780899431194</v>
      </c>
      <c r="F6639" s="2">
        <v>104.560441420362</v>
      </c>
      <c r="G6639" s="2">
        <v>135.69132344027599</v>
      </c>
      <c r="H6639" s="2">
        <v>142.696738953276</v>
      </c>
      <c r="I6639" s="2">
        <v>-0.29503828223176698</v>
      </c>
      <c r="J6639" s="2">
        <v>2.06239560872634E-2</v>
      </c>
      <c r="K6639" s="2">
        <v>6.0207419532092903E-2</v>
      </c>
    </row>
    <row r="6640" spans="1:11" ht="17" x14ac:dyDescent="0.25">
      <c r="A6640" s="6" t="s">
        <v>11648</v>
      </c>
      <c r="B6640" s="6" t="s">
        <v>11649</v>
      </c>
      <c r="C6640" s="6">
        <v>140.87461760865099</v>
      </c>
      <c r="D6640" s="6">
        <v>105.11913770755299</v>
      </c>
      <c r="E6640" s="6">
        <v>113.612998183364</v>
      </c>
      <c r="F6640" s="2">
        <v>180.13796627734499</v>
      </c>
      <c r="G6640" s="2">
        <v>178.568154862108</v>
      </c>
      <c r="H6640" s="2">
        <v>168.07135391935401</v>
      </c>
      <c r="I6640" s="2">
        <v>0.49987128895212501</v>
      </c>
      <c r="J6640" s="2">
        <v>5.12803914404547E-5</v>
      </c>
      <c r="K6640" s="2">
        <v>5.1833201333997196E-4</v>
      </c>
    </row>
    <row r="6641" spans="1:11" ht="17" x14ac:dyDescent="0.25">
      <c r="A6641" s="6" t="s">
        <v>11650</v>
      </c>
      <c r="B6641" s="6" t="s">
        <v>11651</v>
      </c>
      <c r="C6641" s="6">
        <v>7056.8011331817297</v>
      </c>
      <c r="D6641" s="6">
        <v>7031.6472149395704</v>
      </c>
      <c r="E6641" s="6">
        <v>7070.7971854075904</v>
      </c>
      <c r="F6641" s="2">
        <v>7099.9213946037999</v>
      </c>
      <c r="G6641" s="2">
        <v>7245.4691318041096</v>
      </c>
      <c r="H6641" s="2">
        <v>7312.02530022875</v>
      </c>
      <c r="I6641" s="2">
        <v>-1.4931194541490901E-2</v>
      </c>
      <c r="J6641" s="2">
        <v>0.63588795931147801</v>
      </c>
      <c r="K6641" s="2">
        <v>0.77129150605167596</v>
      </c>
    </row>
    <row r="6642" spans="1:11" ht="17" x14ac:dyDescent="0.25">
      <c r="A6642" s="6" t="s">
        <v>11652</v>
      </c>
      <c r="B6642" s="6" t="s">
        <v>3</v>
      </c>
      <c r="C6642" s="6">
        <v>5.2599333428690596</v>
      </c>
      <c r="D6642" s="6">
        <v>4.3452816622446804</v>
      </c>
      <c r="E6642" s="6">
        <v>4.8680189735787698</v>
      </c>
      <c r="F6642" s="2">
        <v>8.1748774530864505</v>
      </c>
      <c r="G6642" s="2">
        <v>5.3278735932815904</v>
      </c>
      <c r="H6642" s="2">
        <v>6.9206655757999798</v>
      </c>
      <c r="I6642" s="2">
        <v>0.443461926011262</v>
      </c>
      <c r="J6642" s="2">
        <v>3.1622519399443098E-2</v>
      </c>
      <c r="K6642" s="2">
        <v>8.3552863641242606E-2</v>
      </c>
    </row>
    <row r="6643" spans="1:11" ht="17" x14ac:dyDescent="0.25">
      <c r="A6643" s="6" t="s">
        <v>11653</v>
      </c>
      <c r="B6643" s="6" t="s">
        <v>3</v>
      </c>
      <c r="C6643" s="6">
        <v>7245.6253309079602</v>
      </c>
      <c r="D6643" s="6">
        <v>7409.5288943148898</v>
      </c>
      <c r="E6643" s="6">
        <v>7459.1846276136503</v>
      </c>
      <c r="F6643" s="2">
        <v>7619.5952188990104</v>
      </c>
      <c r="G6643" s="2">
        <v>7699.8422194166296</v>
      </c>
      <c r="H6643" s="2">
        <v>7763.8397200916397</v>
      </c>
      <c r="I6643" s="2">
        <v>1.31603849799975E-2</v>
      </c>
      <c r="J6643" s="2">
        <v>0.69285356705922596</v>
      </c>
      <c r="K6643" s="2">
        <v>0.81718583567853897</v>
      </c>
    </row>
    <row r="6644" spans="1:11" ht="17" x14ac:dyDescent="0.25">
      <c r="A6644" s="6" t="s">
        <v>11654</v>
      </c>
      <c r="B6644" s="6" t="s">
        <v>3</v>
      </c>
      <c r="C6644" s="6">
        <v>27.922000427907001</v>
      </c>
      <c r="D6644" s="6">
        <v>91.730102007175702</v>
      </c>
      <c r="E6644" s="6">
        <v>89.565106739690805</v>
      </c>
      <c r="F6644" s="2">
        <v>148.41358163216299</v>
      </c>
      <c r="G6644" s="2">
        <v>138.18097964511</v>
      </c>
      <c r="H6644" s="2">
        <v>100.71428806761</v>
      </c>
      <c r="I6644" s="2">
        <v>0.88058462864284703</v>
      </c>
      <c r="J6644" s="2">
        <v>1.4188530677134799E-2</v>
      </c>
      <c r="K6644" s="2">
        <v>4.4678510651905701E-2</v>
      </c>
    </row>
    <row r="6645" spans="1:11" ht="17" x14ac:dyDescent="0.25">
      <c r="A6645" s="6" t="s">
        <v>11655</v>
      </c>
      <c r="B6645" s="6" t="s">
        <v>11656</v>
      </c>
      <c r="C6645" s="6">
        <v>137.28999654413499</v>
      </c>
      <c r="D6645" s="6">
        <v>149.976945930342</v>
      </c>
      <c r="E6645" s="6">
        <v>139.59440797748499</v>
      </c>
      <c r="F6645" s="2">
        <v>118.256072821744</v>
      </c>
      <c r="G6645" s="2">
        <v>126.201056874651</v>
      </c>
      <c r="H6645" s="2">
        <v>123.48213140705801</v>
      </c>
      <c r="I6645" s="2">
        <v>-0.26272290316980401</v>
      </c>
      <c r="J6645" s="2">
        <v>2.5252364274805801E-4</v>
      </c>
      <c r="K6645" s="2">
        <v>1.8194979557357501E-3</v>
      </c>
    </row>
    <row r="6646" spans="1:11" ht="17" x14ac:dyDescent="0.25">
      <c r="A6646" s="6" t="s">
        <v>11657</v>
      </c>
      <c r="B6646" s="6" t="s">
        <v>11658</v>
      </c>
      <c r="C6646" s="6">
        <v>394.560415219155</v>
      </c>
      <c r="D6646" s="6">
        <v>413.928655717325</v>
      </c>
      <c r="E6646" s="6">
        <v>394.05354803076102</v>
      </c>
      <c r="F6646" s="2">
        <v>364.56204244725302</v>
      </c>
      <c r="G6646" s="2">
        <v>368.591067791954</v>
      </c>
      <c r="H6646" s="2">
        <v>347.77115014562401</v>
      </c>
      <c r="I6646" s="2">
        <v>-0.202661867646241</v>
      </c>
      <c r="J6646" s="2">
        <v>1.94707740038272E-4</v>
      </c>
      <c r="K6646" s="2">
        <v>1.4951372365438901E-3</v>
      </c>
    </row>
    <row r="6647" spans="1:11" ht="17" x14ac:dyDescent="0.25">
      <c r="A6647" s="6" t="s">
        <v>11659</v>
      </c>
      <c r="B6647" s="6" t="s">
        <v>11660</v>
      </c>
      <c r="C6647" s="6">
        <v>20.637521892626498</v>
      </c>
      <c r="D6647" s="6">
        <v>21.292228603833099</v>
      </c>
      <c r="E6647" s="6">
        <v>19.263753950618199</v>
      </c>
      <c r="F6647" s="2">
        <v>26.3335756853315</v>
      </c>
      <c r="G6647" s="2">
        <v>24.408931669763401</v>
      </c>
      <c r="H6647" s="2">
        <v>25.369409947518701</v>
      </c>
      <c r="I6647" s="2">
        <v>0.26279221257768398</v>
      </c>
      <c r="J6647" s="2">
        <v>5.6089849633384897E-3</v>
      </c>
      <c r="K6647" s="2">
        <v>2.1385568137372999E-2</v>
      </c>
    </row>
    <row r="6648" spans="1:11" ht="17" x14ac:dyDescent="0.25">
      <c r="A6648" s="6" t="s">
        <v>11661</v>
      </c>
      <c r="B6648" s="6" t="s">
        <v>3</v>
      </c>
      <c r="C6648" s="6">
        <v>20.5392342130706</v>
      </c>
      <c r="D6648" s="6">
        <v>27.082220592594702</v>
      </c>
      <c r="E6648" s="6">
        <v>22.962832655029999</v>
      </c>
      <c r="F6648" s="2">
        <v>37.133341651308001</v>
      </c>
      <c r="G6648" s="2">
        <v>27.548161406589099</v>
      </c>
      <c r="H6648" s="2">
        <v>34.841836692629201</v>
      </c>
      <c r="I6648" s="2">
        <v>0.448142702177101</v>
      </c>
      <c r="J6648" s="2">
        <v>9.3442596075353195E-3</v>
      </c>
      <c r="K6648" s="2">
        <v>3.2077798376606202E-2</v>
      </c>
    </row>
    <row r="6649" spans="1:11" ht="17" x14ac:dyDescent="0.25">
      <c r="A6649" s="6" t="s">
        <v>11662</v>
      </c>
      <c r="B6649" s="6" t="s">
        <v>11663</v>
      </c>
      <c r="C6649" s="6">
        <v>28.673524248947999</v>
      </c>
      <c r="D6649" s="6">
        <v>25.577652781895001</v>
      </c>
      <c r="E6649" s="6">
        <v>26.583857855715799</v>
      </c>
      <c r="F6649" s="2">
        <v>28.954524544327299</v>
      </c>
      <c r="G6649" s="2">
        <v>29.5730115925987</v>
      </c>
      <c r="H6649" s="2">
        <v>32.778991397907397</v>
      </c>
      <c r="I6649" s="2">
        <v>0.12622166056716899</v>
      </c>
      <c r="J6649" s="2">
        <v>9.9064576530966494E-2</v>
      </c>
      <c r="K6649" s="2">
        <v>0.20123551093491099</v>
      </c>
    </row>
    <row r="6650" spans="1:11" ht="17" x14ac:dyDescent="0.25">
      <c r="A6650" s="6" t="s">
        <v>11664</v>
      </c>
      <c r="B6650" s="6" t="s">
        <v>11665</v>
      </c>
      <c r="C6650" s="6">
        <v>47.187722233829099</v>
      </c>
      <c r="D6650" s="6">
        <v>43.269294969777803</v>
      </c>
      <c r="E6650" s="6">
        <v>47.294246226068502</v>
      </c>
      <c r="F6650" s="2">
        <v>46.227656770015003</v>
      </c>
      <c r="G6650" s="2">
        <v>50.459093365963</v>
      </c>
      <c r="H6650" s="2">
        <v>47.612057884698999</v>
      </c>
      <c r="I6650" s="2">
        <v>2.0880644456587698E-2</v>
      </c>
      <c r="J6650" s="2">
        <v>0.78105332529405203</v>
      </c>
      <c r="K6650" s="2">
        <v>0.884581372543772</v>
      </c>
    </row>
    <row r="6651" spans="1:11" ht="17" x14ac:dyDescent="0.25">
      <c r="A6651" s="6" t="s">
        <v>11666</v>
      </c>
      <c r="B6651" s="6" t="s">
        <v>11667</v>
      </c>
      <c r="C6651" s="6">
        <v>25.8372976891919</v>
      </c>
      <c r="D6651" s="6">
        <v>24.2314605302163</v>
      </c>
      <c r="E6651" s="6">
        <v>24.384767646598799</v>
      </c>
      <c r="F6651" s="2">
        <v>26.026842922819</v>
      </c>
      <c r="G6651" s="2">
        <v>24.3041723063739</v>
      </c>
      <c r="H6651" s="2">
        <v>23.265577853242</v>
      </c>
      <c r="I6651" s="2">
        <v>-6.6596105888921606E-2</v>
      </c>
      <c r="J6651" s="2">
        <v>0.34500708277477499</v>
      </c>
      <c r="K6651" s="2">
        <v>0.50214878918567096</v>
      </c>
    </row>
    <row r="6652" spans="1:11" ht="17" x14ac:dyDescent="0.25">
      <c r="A6652" s="6" t="s">
        <v>11668</v>
      </c>
      <c r="B6652" s="6" t="s">
        <v>3</v>
      </c>
      <c r="C6652" s="6">
        <v>32.1741996608948</v>
      </c>
      <c r="D6652" s="6">
        <v>32.077970022296697</v>
      </c>
      <c r="E6652" s="6">
        <v>33.127250849327702</v>
      </c>
      <c r="F6652" s="2">
        <v>38.590863938037501</v>
      </c>
      <c r="G6652" s="2">
        <v>32.149936667412099</v>
      </c>
      <c r="H6652" s="2">
        <v>36.614576321416898</v>
      </c>
      <c r="I6652" s="2">
        <v>9.3703728530309699E-2</v>
      </c>
      <c r="J6652" s="2">
        <v>0.39777708619648799</v>
      </c>
      <c r="K6652" s="2">
        <v>0.55780180829735304</v>
      </c>
    </row>
    <row r="6653" spans="1:11" ht="17" x14ac:dyDescent="0.25">
      <c r="A6653" s="6" t="s">
        <v>11669</v>
      </c>
      <c r="B6653" s="6" t="s">
        <v>11670</v>
      </c>
      <c r="C6653" s="6">
        <v>25.6733542511524</v>
      </c>
      <c r="D6653" s="6">
        <v>24.306381951041001</v>
      </c>
      <c r="E6653" s="6">
        <v>26.374791972487799</v>
      </c>
      <c r="F6653" s="2">
        <v>29.776381114647499</v>
      </c>
      <c r="G6653" s="2">
        <v>26.068699927828799</v>
      </c>
      <c r="H6653" s="2">
        <v>29.449963236485701</v>
      </c>
      <c r="I6653" s="2">
        <v>0.11277733705732899</v>
      </c>
      <c r="J6653" s="2">
        <v>8.9393366047818903E-2</v>
      </c>
      <c r="K6653" s="2">
        <v>0.186425849124015</v>
      </c>
    </row>
    <row r="6654" spans="1:11" ht="17" x14ac:dyDescent="0.25">
      <c r="A6654" s="6" t="s">
        <v>11671</v>
      </c>
      <c r="B6654" s="6" t="s">
        <v>11672</v>
      </c>
      <c r="C6654" s="6">
        <v>104.372843246012</v>
      </c>
      <c r="D6654" s="6">
        <v>98.689447922167304</v>
      </c>
      <c r="E6654" s="6">
        <v>85.047528351962796</v>
      </c>
      <c r="F6654" s="2">
        <v>109.808596026011</v>
      </c>
      <c r="G6654" s="2">
        <v>109.67772672156001</v>
      </c>
      <c r="H6654" s="2">
        <v>106.09732225950999</v>
      </c>
      <c r="I6654" s="2">
        <v>0.12092820716727901</v>
      </c>
      <c r="J6654" s="2">
        <v>0.12151678865281999</v>
      </c>
      <c r="K6654" s="2">
        <v>0.23498741816553401</v>
      </c>
    </row>
    <row r="6655" spans="1:11" ht="17" x14ac:dyDescent="0.25">
      <c r="A6655" s="6" t="s">
        <v>11673</v>
      </c>
      <c r="B6655" s="6" t="s">
        <v>11674</v>
      </c>
      <c r="C6655" s="6">
        <v>59.340754480830697</v>
      </c>
      <c r="D6655" s="6">
        <v>57.292143291671202</v>
      </c>
      <c r="E6655" s="6">
        <v>59.268266678320799</v>
      </c>
      <c r="F6655" s="2">
        <v>60.044728771101802</v>
      </c>
      <c r="G6655" s="2">
        <v>61.297037831122999</v>
      </c>
      <c r="H6655" s="2">
        <v>60.375598122213397</v>
      </c>
      <c r="I6655" s="2">
        <v>-1.20074772708392E-3</v>
      </c>
      <c r="J6655" s="2">
        <v>0.97451275844922802</v>
      </c>
      <c r="K6655" s="2">
        <v>1</v>
      </c>
    </row>
    <row r="6656" spans="1:11" ht="17" x14ac:dyDescent="0.25">
      <c r="A6656" s="6" t="s">
        <v>11675</v>
      </c>
      <c r="B6656" s="6" t="s">
        <v>11676</v>
      </c>
      <c r="C6656" s="6">
        <v>9.1630610099899101</v>
      </c>
      <c r="D6656" s="6">
        <v>7.9352442190022403</v>
      </c>
      <c r="E6656" s="6">
        <v>8.2207251727732196</v>
      </c>
      <c r="F6656" s="2">
        <v>11.714601597909301</v>
      </c>
      <c r="G6656" s="2">
        <v>8.8441458770831307</v>
      </c>
      <c r="H6656" s="2">
        <v>11.745507663427601</v>
      </c>
      <c r="I6656" s="2">
        <v>0.29843118396895202</v>
      </c>
      <c r="J6656" s="2">
        <v>2.6162199836837902E-2</v>
      </c>
      <c r="K6656" s="2">
        <v>7.2176475430626094E-2</v>
      </c>
    </row>
    <row r="6657" spans="1:11" ht="17" x14ac:dyDescent="0.25">
      <c r="A6657" s="6" t="s">
        <v>11677</v>
      </c>
      <c r="B6657" s="6" t="s">
        <v>11678</v>
      </c>
      <c r="C6657" s="6">
        <v>26.429985137866201</v>
      </c>
      <c r="D6657" s="6">
        <v>26.255282559233098</v>
      </c>
      <c r="E6657" s="6">
        <v>25.2805401070644</v>
      </c>
      <c r="F6657" s="2">
        <v>31.775935871081099</v>
      </c>
      <c r="G6657" s="2">
        <v>33.626955958246299</v>
      </c>
      <c r="H6657" s="2">
        <v>34.097925583769701</v>
      </c>
      <c r="I6657" s="2">
        <v>0.302302022113278</v>
      </c>
      <c r="J6657" s="2">
        <v>1.2163218066067699E-3</v>
      </c>
      <c r="K6657" s="2">
        <v>6.3445550272354396E-3</v>
      </c>
    </row>
    <row r="6658" spans="1:11" ht="17" x14ac:dyDescent="0.25">
      <c r="A6658" s="6" t="s">
        <v>11679</v>
      </c>
      <c r="B6658" s="6" t="s">
        <v>3</v>
      </c>
      <c r="C6658" s="6">
        <v>59.286439264734099</v>
      </c>
      <c r="D6658" s="6">
        <v>56.019387801120601</v>
      </c>
      <c r="E6658" s="6">
        <v>58.884733899580503</v>
      </c>
      <c r="F6658" s="2">
        <v>58.523163794287399</v>
      </c>
      <c r="G6658" s="2">
        <v>67.627191777153399</v>
      </c>
      <c r="H6658" s="2">
        <v>57.378321853790098</v>
      </c>
      <c r="I6658" s="2">
        <v>2.8682267615276699E-2</v>
      </c>
      <c r="J6658" s="2">
        <v>0.72345140083662396</v>
      </c>
      <c r="K6658" s="2">
        <v>0.83767971287822396</v>
      </c>
    </row>
    <row r="6659" spans="1:11" ht="17" x14ac:dyDescent="0.25">
      <c r="A6659" s="6" t="s">
        <v>11680</v>
      </c>
      <c r="B6659" s="6" t="s">
        <v>11681</v>
      </c>
      <c r="C6659" s="6">
        <v>55.1886045541561</v>
      </c>
      <c r="D6659" s="6">
        <v>57.260122742602597</v>
      </c>
      <c r="E6659" s="6">
        <v>56.271442075117101</v>
      </c>
      <c r="F6659" s="2">
        <v>53.617619118239702</v>
      </c>
      <c r="G6659" s="2">
        <v>54.778485701589403</v>
      </c>
      <c r="H6659" s="2">
        <v>54.940013300119197</v>
      </c>
      <c r="I6659" s="2">
        <v>-9.5080876636732994E-2</v>
      </c>
      <c r="J6659" s="2">
        <v>3.4375381634657198E-2</v>
      </c>
      <c r="K6659" s="2">
        <v>8.8914326507646801E-2</v>
      </c>
    </row>
    <row r="6660" spans="1:11" ht="17" x14ac:dyDescent="0.25">
      <c r="A6660" s="6" t="s">
        <v>11682</v>
      </c>
      <c r="B6660" s="6" t="s">
        <v>11683</v>
      </c>
      <c r="C6660" s="6">
        <v>166.91353480552101</v>
      </c>
      <c r="D6660" s="6">
        <v>165.49265743227301</v>
      </c>
      <c r="E6660" s="6">
        <v>166.82428205221399</v>
      </c>
      <c r="F6660" s="2">
        <v>129.37228584341901</v>
      </c>
      <c r="G6660" s="2">
        <v>142.500033066687</v>
      </c>
      <c r="H6660" s="2">
        <v>122.440926339105</v>
      </c>
      <c r="I6660" s="2">
        <v>-0.38835244075370001</v>
      </c>
      <c r="J6660" s="2">
        <v>1.2239612524499299E-5</v>
      </c>
      <c r="K6660" s="2">
        <v>1.67729767018427E-4</v>
      </c>
    </row>
    <row r="6661" spans="1:11" ht="17" x14ac:dyDescent="0.25">
      <c r="A6661" s="6" t="s">
        <v>11684</v>
      </c>
      <c r="B6661" s="6" t="s">
        <v>11685</v>
      </c>
      <c r="C6661" s="6">
        <v>18.9098497923816</v>
      </c>
      <c r="D6661" s="6">
        <v>18.652030756320499</v>
      </c>
      <c r="E6661" s="6">
        <v>19.5447432727508</v>
      </c>
      <c r="F6661" s="2">
        <v>19.397848886889999</v>
      </c>
      <c r="G6661" s="2">
        <v>20.542610819541299</v>
      </c>
      <c r="H6661" s="2">
        <v>19.374008088242299</v>
      </c>
      <c r="I6661" s="2">
        <v>7.8270626221602201E-3</v>
      </c>
      <c r="J6661" s="2">
        <v>0.87523620619767095</v>
      </c>
      <c r="K6661" s="2">
        <v>0.952058190408274</v>
      </c>
    </row>
    <row r="6662" spans="1:11" ht="17" x14ac:dyDescent="0.25">
      <c r="A6662" s="6" t="s">
        <v>11686</v>
      </c>
      <c r="B6662" s="6" t="s">
        <v>11687</v>
      </c>
      <c r="C6662" s="6">
        <v>286.09763385815501</v>
      </c>
      <c r="D6662" s="6">
        <v>275.41905652653298</v>
      </c>
      <c r="E6662" s="6">
        <v>268.54055489512501</v>
      </c>
      <c r="F6662" s="2">
        <v>244.413469536283</v>
      </c>
      <c r="G6662" s="2">
        <v>249.23768804316001</v>
      </c>
      <c r="H6662" s="2">
        <v>258.93123883520701</v>
      </c>
      <c r="I6662" s="2">
        <v>-0.18967663844174701</v>
      </c>
      <c r="J6662" s="2">
        <v>3.3574767531617501E-4</v>
      </c>
      <c r="K6662" s="2">
        <v>2.2571112587764799E-3</v>
      </c>
    </row>
    <row r="6663" spans="1:11" ht="17" x14ac:dyDescent="0.25">
      <c r="A6663" s="6" t="s">
        <v>11688</v>
      </c>
      <c r="B6663" s="6" t="s">
        <v>11689</v>
      </c>
      <c r="C6663" s="6">
        <v>57.243951125475903</v>
      </c>
      <c r="D6663" s="6">
        <v>53.118795602463798</v>
      </c>
      <c r="E6663" s="6">
        <v>57.733808628734003</v>
      </c>
      <c r="F6663" s="2">
        <v>57.097889237966797</v>
      </c>
      <c r="G6663" s="2">
        <v>54.8955243213464</v>
      </c>
      <c r="H6663" s="2">
        <v>57.050511127559901</v>
      </c>
      <c r="I6663" s="2">
        <v>-3.9236258715171002E-2</v>
      </c>
      <c r="J6663" s="2">
        <v>0.43673864247918398</v>
      </c>
      <c r="K6663" s="2">
        <v>0.59482256998329197</v>
      </c>
    </row>
    <row r="6664" spans="1:11" ht="17" x14ac:dyDescent="0.25">
      <c r="A6664" s="6" t="s">
        <v>11690</v>
      </c>
      <c r="B6664" s="6" t="s">
        <v>11691</v>
      </c>
      <c r="C6664" s="6">
        <v>96.326617500761898</v>
      </c>
      <c r="D6664" s="6">
        <v>86.837621398928505</v>
      </c>
      <c r="E6664" s="6">
        <v>88.699768272757595</v>
      </c>
      <c r="F6664" s="2">
        <v>91.914832499629497</v>
      </c>
      <c r="G6664" s="2">
        <v>92.663282242081905</v>
      </c>
      <c r="H6664" s="2">
        <v>96.0199679463081</v>
      </c>
      <c r="I6664" s="2">
        <v>-2.8795111047670101E-3</v>
      </c>
      <c r="J6664" s="2">
        <v>0.94850300433427703</v>
      </c>
      <c r="K6664" s="2">
        <v>0.99882258148160996</v>
      </c>
    </row>
    <row r="6665" spans="1:11" ht="17" x14ac:dyDescent="0.25">
      <c r="A6665" s="6" t="s">
        <v>11692</v>
      </c>
      <c r="B6665" s="6" t="s">
        <v>11693</v>
      </c>
      <c r="C6665" s="6">
        <v>33.394139262837299</v>
      </c>
      <c r="D6665" s="6">
        <v>30.5688537826593</v>
      </c>
      <c r="E6665" s="6">
        <v>32.550625871235297</v>
      </c>
      <c r="F6665" s="2">
        <v>29.611378175662299</v>
      </c>
      <c r="G6665" s="2">
        <v>25.286526576242299</v>
      </c>
      <c r="H6665" s="2">
        <v>25.0815418881837</v>
      </c>
      <c r="I6665" s="2">
        <v>-0.319713655453781</v>
      </c>
      <c r="J6665" s="2">
        <v>1.2957253231799201E-3</v>
      </c>
      <c r="K6665" s="2">
        <v>6.6480814901159497E-3</v>
      </c>
    </row>
    <row r="6666" spans="1:11" ht="17" x14ac:dyDescent="0.25">
      <c r="A6666" s="6" t="s">
        <v>11694</v>
      </c>
      <c r="B6666" s="6" t="s">
        <v>3</v>
      </c>
      <c r="C6666" s="6">
        <v>25.381728208525999</v>
      </c>
      <c r="D6666" s="6">
        <v>25.371764555167701</v>
      </c>
      <c r="E6666" s="6">
        <v>24.8249259073677</v>
      </c>
      <c r="F6666" s="2">
        <v>24.214847529458201</v>
      </c>
      <c r="G6666" s="2">
        <v>18.547920970653799</v>
      </c>
      <c r="H6666" s="2">
        <v>17.2458129541514</v>
      </c>
      <c r="I6666" s="2">
        <v>-0.38286316445240798</v>
      </c>
      <c r="J6666" s="2">
        <v>7.8411560303554197E-3</v>
      </c>
      <c r="K6666" s="2">
        <v>2.8008182588298999E-2</v>
      </c>
    </row>
    <row r="6667" spans="1:11" ht="17" x14ac:dyDescent="0.25">
      <c r="A6667" s="6" t="s">
        <v>11695</v>
      </c>
      <c r="B6667" s="6" t="s">
        <v>11696</v>
      </c>
      <c r="C6667" s="6">
        <v>63.312889309498097</v>
      </c>
      <c r="D6667" s="6">
        <v>64.140842233875006</v>
      </c>
      <c r="E6667" s="6">
        <v>65.101428696131194</v>
      </c>
      <c r="F6667" s="2">
        <v>54.799327435899201</v>
      </c>
      <c r="G6667" s="2">
        <v>57.8082896951517</v>
      </c>
      <c r="H6667" s="2">
        <v>58.329228026141799</v>
      </c>
      <c r="I6667" s="2">
        <v>-0.219677719096144</v>
      </c>
      <c r="J6667" s="2">
        <v>2.6371371846605802E-4</v>
      </c>
      <c r="K6667" s="2">
        <v>1.86616083196537E-3</v>
      </c>
    </row>
    <row r="6668" spans="1:11" ht="17" x14ac:dyDescent="0.25">
      <c r="A6668" s="6" t="s">
        <v>11697</v>
      </c>
      <c r="B6668" s="6" t="s">
        <v>11698</v>
      </c>
      <c r="C6668" s="6">
        <v>0.45517020855308599</v>
      </c>
      <c r="D6668" s="6">
        <v>0.49844577777781701</v>
      </c>
      <c r="E6668" s="6">
        <v>0.61568149359089697</v>
      </c>
      <c r="F6668" s="2">
        <v>0.76805158893152303</v>
      </c>
      <c r="G6668" s="2">
        <v>0.55914506839817302</v>
      </c>
      <c r="H6668" s="2">
        <v>0.75858420217357703</v>
      </c>
      <c r="I6668" s="2">
        <v>0.37611362092564599</v>
      </c>
      <c r="J6668" s="2">
        <v>0.40069402327387499</v>
      </c>
      <c r="K6668" s="2">
        <v>0.55987168820581101</v>
      </c>
    </row>
    <row r="6669" spans="1:11" ht="17" x14ac:dyDescent="0.25">
      <c r="A6669" s="6" t="s">
        <v>11699</v>
      </c>
      <c r="B6669" s="6" t="s">
        <v>11700</v>
      </c>
      <c r="C6669" s="6">
        <v>30.927311854109</v>
      </c>
      <c r="D6669" s="6">
        <v>32.710213376022701</v>
      </c>
      <c r="E6669" s="6">
        <v>30.740367494173199</v>
      </c>
      <c r="F6669" s="2">
        <v>43.591314112405001</v>
      </c>
      <c r="G6669" s="2">
        <v>40.298001244908797</v>
      </c>
      <c r="H6669" s="2">
        <v>42.142790376831599</v>
      </c>
      <c r="I6669" s="2">
        <v>0.36820458672509798</v>
      </c>
      <c r="J6669" s="2">
        <v>4.8369407254647098E-6</v>
      </c>
      <c r="K6669" s="2">
        <v>8.6178390129038504E-5</v>
      </c>
    </row>
    <row r="6670" spans="1:11" ht="17" x14ac:dyDescent="0.25">
      <c r="A6670" s="6" t="s">
        <v>11701</v>
      </c>
      <c r="B6670" s="6" t="s">
        <v>11702</v>
      </c>
      <c r="C6670" s="6">
        <v>121.36035325249</v>
      </c>
      <c r="D6670" s="6">
        <v>118.54858825437699</v>
      </c>
      <c r="E6670" s="6">
        <v>118.028852868831</v>
      </c>
      <c r="F6670" s="2">
        <v>125.635306669173</v>
      </c>
      <c r="G6670" s="2">
        <v>123.431566901867</v>
      </c>
      <c r="H6670" s="2">
        <v>124.864331331595</v>
      </c>
      <c r="I6670" s="2">
        <v>1.45017839509632E-2</v>
      </c>
      <c r="J6670" s="2">
        <v>0.69250276851180104</v>
      </c>
      <c r="K6670" s="2">
        <v>0.81718583567853897</v>
      </c>
    </row>
    <row r="6671" spans="1:11" ht="17" x14ac:dyDescent="0.25">
      <c r="A6671" s="6" t="s">
        <v>11703</v>
      </c>
      <c r="B6671" s="6" t="s">
        <v>3</v>
      </c>
      <c r="C6671" s="6">
        <v>9.5732572895681294</v>
      </c>
      <c r="D6671" s="6">
        <v>13.104300286739401</v>
      </c>
      <c r="E6671" s="6">
        <v>16.7260139092194</v>
      </c>
      <c r="F6671" s="2">
        <v>21.706748333955801</v>
      </c>
      <c r="G6671" s="2">
        <v>20.090142430672</v>
      </c>
      <c r="H6671" s="2">
        <v>25.427864809149</v>
      </c>
      <c r="I6671" s="2">
        <v>0.75372213701524005</v>
      </c>
      <c r="J6671" s="2">
        <v>5.4669267278042001E-3</v>
      </c>
      <c r="K6671" s="2">
        <v>2.0951090715155801E-2</v>
      </c>
    </row>
    <row r="6672" spans="1:11" ht="17" x14ac:dyDescent="0.25">
      <c r="A6672" s="6" t="s">
        <v>11704</v>
      </c>
      <c r="B6672" s="6" t="s">
        <v>3</v>
      </c>
      <c r="C6672" s="6">
        <v>97.510463535172505</v>
      </c>
      <c r="D6672" s="6">
        <v>102.91243825186</v>
      </c>
      <c r="E6672" s="6">
        <v>96.851585302908305</v>
      </c>
      <c r="F6672" s="2">
        <v>105.22123898935899</v>
      </c>
      <c r="G6672" s="2">
        <v>96.059347687096803</v>
      </c>
      <c r="H6672" s="2">
        <v>100.980200379339</v>
      </c>
      <c r="I6672" s="2">
        <v>-2.5166478628951099E-2</v>
      </c>
      <c r="J6672" s="2">
        <v>0.70891429357511004</v>
      </c>
      <c r="K6672" s="2">
        <v>0.82787991740679001</v>
      </c>
    </row>
    <row r="6673" spans="1:11" ht="17" x14ac:dyDescent="0.25">
      <c r="A6673" s="6" t="s">
        <v>11705</v>
      </c>
      <c r="B6673" s="6" t="s">
        <v>11706</v>
      </c>
      <c r="C6673" s="6">
        <v>26.7093878378951</v>
      </c>
      <c r="D6673" s="6">
        <v>25.998931768890898</v>
      </c>
      <c r="E6673" s="6">
        <v>24.754500585644699</v>
      </c>
      <c r="F6673" s="2">
        <v>32.471781083295603</v>
      </c>
      <c r="G6673" s="2">
        <v>32.203028305945402</v>
      </c>
      <c r="H6673" s="2">
        <v>30.680463941784001</v>
      </c>
      <c r="I6673" s="2">
        <v>0.24895675017631</v>
      </c>
      <c r="J6673" s="2">
        <v>1.4614033236818201E-3</v>
      </c>
      <c r="K6673" s="2">
        <v>7.2875857834546302E-3</v>
      </c>
    </row>
    <row r="6674" spans="1:11" ht="17" x14ac:dyDescent="0.25">
      <c r="A6674" s="6" t="s">
        <v>11707</v>
      </c>
      <c r="B6674" s="6" t="s">
        <v>11708</v>
      </c>
      <c r="C6674" s="6">
        <v>59.508763411976901</v>
      </c>
      <c r="D6674" s="6">
        <v>62.416055271995702</v>
      </c>
      <c r="E6674" s="6">
        <v>58.279704714936202</v>
      </c>
      <c r="F6674" s="2">
        <v>55.627486419049198</v>
      </c>
      <c r="G6674" s="2">
        <v>56.369540261365202</v>
      </c>
      <c r="H6674" s="2">
        <v>58.685081374791402</v>
      </c>
      <c r="I6674" s="2">
        <v>-0.12737637469787999</v>
      </c>
      <c r="J6674" s="2">
        <v>4.7111772104213703E-2</v>
      </c>
      <c r="K6674" s="2">
        <v>0.114034812504968</v>
      </c>
    </row>
    <row r="6675" spans="1:11" ht="17" x14ac:dyDescent="0.25">
      <c r="A6675" s="6" t="s">
        <v>11709</v>
      </c>
      <c r="B6675" s="6" t="s">
        <v>11710</v>
      </c>
      <c r="C6675" s="6">
        <v>53.664866550779003</v>
      </c>
      <c r="D6675" s="6">
        <v>50.562372436420702</v>
      </c>
      <c r="E6675" s="6">
        <v>45.399180610738298</v>
      </c>
      <c r="F6675" s="2">
        <v>50.647421619621802</v>
      </c>
      <c r="G6675" s="2">
        <v>47.740338458948699</v>
      </c>
      <c r="H6675" s="2">
        <v>48.271926490776998</v>
      </c>
      <c r="I6675" s="2">
        <v>-8.1891655494656004E-2</v>
      </c>
      <c r="J6675" s="2">
        <v>0.198382430949153</v>
      </c>
      <c r="K6675" s="2">
        <v>0.33982528916915</v>
      </c>
    </row>
    <row r="6676" spans="1:11" ht="17" x14ac:dyDescent="0.25">
      <c r="A6676" s="6" t="s">
        <v>11711</v>
      </c>
      <c r="B6676" s="6" t="s">
        <v>11712</v>
      </c>
      <c r="C6676" s="6">
        <v>586.46703206179905</v>
      </c>
      <c r="D6676" s="6">
        <v>521.14419930205702</v>
      </c>
      <c r="E6676" s="6">
        <v>509.48708697652501</v>
      </c>
      <c r="F6676" s="2">
        <v>454.81292888361497</v>
      </c>
      <c r="G6676" s="2">
        <v>448.31968472738401</v>
      </c>
      <c r="H6676" s="2">
        <v>470.33660884512699</v>
      </c>
      <c r="I6676" s="2">
        <v>-0.28379611974025098</v>
      </c>
      <c r="J6676" s="2">
        <v>6.3805478798985502E-5</v>
      </c>
      <c r="K6676" s="2">
        <v>6.2541656385360503E-4</v>
      </c>
    </row>
    <row r="6677" spans="1:11" ht="17" x14ac:dyDescent="0.25">
      <c r="A6677" s="6" t="s">
        <v>11713</v>
      </c>
      <c r="B6677" s="6" t="s">
        <v>11714</v>
      </c>
      <c r="C6677" s="6">
        <v>28.9580837847253</v>
      </c>
      <c r="D6677" s="6">
        <v>30.6729942494404</v>
      </c>
      <c r="E6677" s="6">
        <v>27.4670004771206</v>
      </c>
      <c r="F6677" s="2">
        <v>30.798132564471398</v>
      </c>
      <c r="G6677" s="2">
        <v>32.2729125074653</v>
      </c>
      <c r="H6677" s="2">
        <v>32.146823260880502</v>
      </c>
      <c r="I6677" s="2">
        <v>7.84496416102895E-2</v>
      </c>
      <c r="J6677" s="2">
        <v>0.192572405949129</v>
      </c>
      <c r="K6677" s="2">
        <v>0.33251053181329998</v>
      </c>
    </row>
    <row r="6678" spans="1:11" ht="17" x14ac:dyDescent="0.25">
      <c r="A6678" s="6" t="s">
        <v>11715</v>
      </c>
      <c r="B6678" s="6" t="s">
        <v>11716</v>
      </c>
      <c r="C6678" s="6">
        <v>21.8773475880195</v>
      </c>
      <c r="D6678" s="6">
        <v>19.7360312010812</v>
      </c>
      <c r="E6678" s="6">
        <v>20.992163205902798</v>
      </c>
      <c r="F6678" s="2">
        <v>20.844282671877899</v>
      </c>
      <c r="G6678" s="2">
        <v>22.016431390895399</v>
      </c>
      <c r="H6678" s="2">
        <v>21.463402914636902</v>
      </c>
      <c r="I6678" s="2">
        <v>-9.0061233784211395E-3</v>
      </c>
      <c r="J6678" s="2">
        <v>0.89238652926708695</v>
      </c>
      <c r="K6678" s="2">
        <v>0.96479675281438104</v>
      </c>
    </row>
    <row r="6679" spans="1:11" ht="17" x14ac:dyDescent="0.25">
      <c r="A6679" s="6" t="s">
        <v>11717</v>
      </c>
      <c r="B6679" s="6" t="s">
        <v>11718</v>
      </c>
      <c r="C6679" s="6">
        <v>29.772216500217802</v>
      </c>
      <c r="D6679" s="6">
        <v>28.019682074646099</v>
      </c>
      <c r="E6679" s="6">
        <v>31.007456554783602</v>
      </c>
      <c r="F6679" s="2">
        <v>35.511308320934901</v>
      </c>
      <c r="G6679" s="2">
        <v>36.573105441803001</v>
      </c>
      <c r="H6679" s="2">
        <v>35.073578232227398</v>
      </c>
      <c r="I6679" s="2">
        <v>0.226155005660828</v>
      </c>
      <c r="J6679" s="2">
        <v>7.4640904894307898E-3</v>
      </c>
      <c r="K6679" s="2">
        <v>2.6931194343131001E-2</v>
      </c>
    </row>
    <row r="6680" spans="1:11" ht="17" x14ac:dyDescent="0.25">
      <c r="A6680" s="6" t="s">
        <v>11719</v>
      </c>
      <c r="B6680" s="6" t="s">
        <v>11720</v>
      </c>
      <c r="C6680" s="6">
        <v>40.762512613203</v>
      </c>
      <c r="D6680" s="6">
        <v>36.608629846271299</v>
      </c>
      <c r="E6680" s="6">
        <v>39.335550299068601</v>
      </c>
      <c r="F6680" s="2">
        <v>52.687760067344001</v>
      </c>
      <c r="G6680" s="2">
        <v>51.295238033552998</v>
      </c>
      <c r="H6680" s="2">
        <v>56.232436474188603</v>
      </c>
      <c r="I6680" s="2">
        <v>0.40881379517350103</v>
      </c>
      <c r="J6680" s="2">
        <v>1.03017628333725E-4</v>
      </c>
      <c r="K6680" s="2">
        <v>9.0966991264699497E-4</v>
      </c>
    </row>
    <row r="6681" spans="1:11" ht="17" x14ac:dyDescent="0.25">
      <c r="A6681" s="6" t="s">
        <v>11721</v>
      </c>
      <c r="B6681" s="6" t="s">
        <v>11722</v>
      </c>
      <c r="C6681" s="6">
        <v>208.72433997120501</v>
      </c>
      <c r="D6681" s="6">
        <v>207.504977225668</v>
      </c>
      <c r="E6681" s="6">
        <v>201.33164890726999</v>
      </c>
      <c r="F6681" s="2">
        <v>198.656010107979</v>
      </c>
      <c r="G6681" s="2">
        <v>199.581137168661</v>
      </c>
      <c r="H6681" s="2">
        <v>195.062376866553</v>
      </c>
      <c r="I6681" s="2">
        <v>-0.106653630737108</v>
      </c>
      <c r="J6681" s="2">
        <v>2.2287292705883401E-2</v>
      </c>
      <c r="K6681" s="2">
        <v>6.4195330566744105E-2</v>
      </c>
    </row>
    <row r="6682" spans="1:11" ht="17" x14ac:dyDescent="0.25">
      <c r="A6682" s="6" t="s">
        <v>11723</v>
      </c>
      <c r="B6682" s="6" t="s">
        <v>11724</v>
      </c>
      <c r="C6682" s="6">
        <v>335.65582002953499</v>
      </c>
      <c r="D6682" s="6">
        <v>306.95991240875702</v>
      </c>
      <c r="E6682" s="6">
        <v>319.53709931703003</v>
      </c>
      <c r="F6682" s="2">
        <v>470.10431029619201</v>
      </c>
      <c r="G6682" s="2">
        <v>442.75738468707198</v>
      </c>
      <c r="H6682" s="2">
        <v>434.11839087763099</v>
      </c>
      <c r="I6682" s="2">
        <v>0.43690105954270397</v>
      </c>
      <c r="J6682" s="2">
        <v>1.62562593588433E-7</v>
      </c>
      <c r="K6682" s="2">
        <v>7.7746378651756794E-6</v>
      </c>
    </row>
    <row r="6683" spans="1:11" ht="17" x14ac:dyDescent="0.25">
      <c r="A6683" s="6" t="s">
        <v>11725</v>
      </c>
      <c r="B6683" s="6" t="s">
        <v>3</v>
      </c>
      <c r="C6683" s="6">
        <v>325.394719801517</v>
      </c>
      <c r="D6683" s="6">
        <v>281.22879994995401</v>
      </c>
      <c r="E6683" s="6">
        <v>286.045811947483</v>
      </c>
      <c r="F6683" s="2">
        <v>433.68157421822201</v>
      </c>
      <c r="G6683" s="2">
        <v>432.91806920728499</v>
      </c>
      <c r="H6683" s="2">
        <v>403.43421891915801</v>
      </c>
      <c r="I6683" s="2">
        <v>0.45948555979857503</v>
      </c>
      <c r="J6683" s="2">
        <v>1.4871379796582301E-6</v>
      </c>
      <c r="K6683" s="2">
        <v>3.4764838395302301E-5</v>
      </c>
    </row>
    <row r="6684" spans="1:11" ht="17" x14ac:dyDescent="0.25">
      <c r="A6684" s="6" t="s">
        <v>11726</v>
      </c>
      <c r="B6684" s="6" t="s">
        <v>11727</v>
      </c>
      <c r="C6684" s="6">
        <v>2849.4314722392101</v>
      </c>
      <c r="D6684" s="6">
        <v>2957.7186518685498</v>
      </c>
      <c r="E6684" s="6">
        <v>3034.43829153055</v>
      </c>
      <c r="F6684" s="2">
        <v>2453.95265459234</v>
      </c>
      <c r="G6684" s="2">
        <v>2514.51318916126</v>
      </c>
      <c r="H6684" s="2">
        <v>2475.9711953408</v>
      </c>
      <c r="I6684" s="2">
        <v>-0.29689292233165199</v>
      </c>
      <c r="J6684" s="2">
        <v>5.3563123446690202E-6</v>
      </c>
      <c r="K6684" s="2">
        <v>9.2604777062872107E-5</v>
      </c>
    </row>
    <row r="6685" spans="1:11" ht="17" x14ac:dyDescent="0.25">
      <c r="A6685" s="6" t="s">
        <v>11728</v>
      </c>
      <c r="B6685" s="6" t="s">
        <v>11729</v>
      </c>
      <c r="C6685" s="6">
        <v>23.7998684655754</v>
      </c>
      <c r="D6685" s="6">
        <v>21.878186047351001</v>
      </c>
      <c r="E6685" s="6">
        <v>21.330587150110301</v>
      </c>
      <c r="F6685" s="2">
        <v>24.179318208019701</v>
      </c>
      <c r="G6685" s="2">
        <v>25.352587582335101</v>
      </c>
      <c r="H6685" s="2">
        <v>25.238988858317501</v>
      </c>
      <c r="I6685" s="2">
        <v>0.108238335296997</v>
      </c>
      <c r="J6685" s="2">
        <v>5.4058529756790201E-2</v>
      </c>
      <c r="K6685" s="2">
        <v>0.126731217667226</v>
      </c>
    </row>
    <row r="6686" spans="1:11" ht="17" x14ac:dyDescent="0.25">
      <c r="A6686" s="6" t="s">
        <v>11730</v>
      </c>
      <c r="B6686" s="6" t="s">
        <v>11731</v>
      </c>
      <c r="C6686" s="6">
        <v>24.006667379101501</v>
      </c>
      <c r="D6686" s="6">
        <v>26.8722808980785</v>
      </c>
      <c r="E6686" s="6">
        <v>25.153850375105101</v>
      </c>
      <c r="F6686" s="2">
        <v>29.168429486110501</v>
      </c>
      <c r="G6686" s="2">
        <v>28.417669169597399</v>
      </c>
      <c r="H6686" s="2">
        <v>29.3147710324454</v>
      </c>
      <c r="I6686" s="2">
        <v>0.14462035636910101</v>
      </c>
      <c r="J6686" s="2">
        <v>2.0846355891204201E-2</v>
      </c>
      <c r="K6686" s="2">
        <v>6.0806848989243101E-2</v>
      </c>
    </row>
    <row r="6687" spans="1:11" ht="17" x14ac:dyDescent="0.25">
      <c r="A6687" s="6" t="s">
        <v>11732</v>
      </c>
      <c r="B6687" s="6" t="s">
        <v>11732</v>
      </c>
      <c r="C6687" s="6">
        <v>62.388056825214001</v>
      </c>
      <c r="D6687" s="6">
        <v>65.384515665903194</v>
      </c>
      <c r="E6687" s="6">
        <v>64.718488869339197</v>
      </c>
      <c r="F6687" s="2">
        <v>55.066376670152501</v>
      </c>
      <c r="G6687" s="2">
        <v>58.355233083808997</v>
      </c>
      <c r="H6687" s="2">
        <v>62.798789691429</v>
      </c>
      <c r="I6687" s="2">
        <v>-0.174614136961417</v>
      </c>
      <c r="J6687" s="2">
        <v>1.1575904021672599E-2</v>
      </c>
      <c r="K6687" s="2">
        <v>3.8207453477739302E-2</v>
      </c>
    </row>
  </sheetData>
  <phoneticPr fontId="3" type="noConversion"/>
  <conditionalFormatting sqref="A1">
    <cfRule type="duplicateValues" dxfId="1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6687"/>
  <sheetViews>
    <sheetView tabSelected="1" topLeftCell="A7" workbookViewId="0"/>
  </sheetViews>
  <sheetFormatPr baseColWidth="10" defaultColWidth="9" defaultRowHeight="17" x14ac:dyDescent="0.25"/>
  <cols>
    <col min="1" max="1" width="12.1640625" style="6" customWidth="1"/>
    <col min="2" max="2" width="10.1640625" style="6" customWidth="1"/>
    <col min="3" max="5" width="14" style="6" customWidth="1"/>
    <col min="6" max="6" width="12.1640625" style="6" customWidth="1"/>
    <col min="7" max="7" width="12" style="6" customWidth="1"/>
    <col min="8" max="8" width="12.1640625" style="6" customWidth="1"/>
    <col min="9" max="9" width="13.6640625" style="6" customWidth="1"/>
    <col min="10" max="10" width="15.1640625" style="6" customWidth="1"/>
    <col min="11" max="11" width="14" style="6" customWidth="1"/>
    <col min="12" max="16384" width="9" style="2"/>
  </cols>
  <sheetData>
    <row r="1" spans="1:11" ht="45" x14ac:dyDescent="0.25">
      <c r="A1" s="5" t="s">
        <v>11756</v>
      </c>
      <c r="B1" s="5" t="s">
        <v>11757</v>
      </c>
      <c r="C1" s="9" t="s">
        <v>11758</v>
      </c>
      <c r="D1" s="9" t="s">
        <v>11736</v>
      </c>
      <c r="E1" s="9" t="s">
        <v>11759</v>
      </c>
      <c r="F1" s="9" t="s">
        <v>11760</v>
      </c>
      <c r="G1" s="9" t="s">
        <v>11761</v>
      </c>
      <c r="H1" s="9" t="s">
        <v>11762</v>
      </c>
      <c r="I1" s="9" t="s">
        <v>11763</v>
      </c>
      <c r="J1" s="9" t="s">
        <v>11764</v>
      </c>
      <c r="K1" s="9" t="s">
        <v>11765</v>
      </c>
    </row>
    <row r="2" spans="1:11" x14ac:dyDescent="0.25">
      <c r="A2" s="6" t="s">
        <v>2</v>
      </c>
      <c r="B2" s="6" t="s">
        <v>3</v>
      </c>
      <c r="C2" s="6">
        <v>1.9582105091026201</v>
      </c>
      <c r="D2" s="6">
        <v>2.43574409625097</v>
      </c>
      <c r="E2" s="6">
        <v>2.6773854113783</v>
      </c>
      <c r="F2" s="6">
        <v>2.2237195714030902</v>
      </c>
      <c r="G2" s="6">
        <v>2.2588022759361399</v>
      </c>
      <c r="H2" s="6">
        <v>2.6219889521965398</v>
      </c>
      <c r="I2" s="6">
        <v>-7.8414015258552405E-2</v>
      </c>
      <c r="J2" s="6">
        <v>0.58458230945167</v>
      </c>
      <c r="K2" s="6">
        <v>0.67232626487291802</v>
      </c>
    </row>
    <row r="3" spans="1:11" x14ac:dyDescent="0.25">
      <c r="A3" s="6" t="s">
        <v>4</v>
      </c>
      <c r="B3" s="6" t="s">
        <v>3</v>
      </c>
      <c r="C3" s="6">
        <v>0</v>
      </c>
      <c r="D3" s="6">
        <v>0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1</v>
      </c>
      <c r="K3" s="6">
        <v>1</v>
      </c>
    </row>
    <row r="4" spans="1:11" x14ac:dyDescent="0.25">
      <c r="A4" s="6" t="s">
        <v>5</v>
      </c>
      <c r="B4" s="6" t="s">
        <v>3</v>
      </c>
      <c r="C4" s="6">
        <v>0.78556561394291402</v>
      </c>
      <c r="D4" s="6">
        <v>0.514281788743433</v>
      </c>
      <c r="E4" s="6">
        <v>0</v>
      </c>
      <c r="F4" s="6">
        <v>0.29344689796364198</v>
      </c>
      <c r="G4" s="6">
        <v>1.0917500297307401</v>
      </c>
      <c r="H4" s="6">
        <v>0</v>
      </c>
      <c r="I4" s="6">
        <v>3.8178970060671898E-2</v>
      </c>
      <c r="J4" s="6">
        <v>0.97051816480131703</v>
      </c>
      <c r="K4" s="6">
        <v>1</v>
      </c>
    </row>
    <row r="5" spans="1:11" x14ac:dyDescent="0.25">
      <c r="A5" s="6" t="s">
        <v>6</v>
      </c>
      <c r="B5" s="6" t="s">
        <v>3</v>
      </c>
      <c r="C5" s="6">
        <v>2.9340930462191399</v>
      </c>
      <c r="D5" s="6">
        <v>2.9920871432960001</v>
      </c>
      <c r="E5" s="6">
        <v>3.2352192099158001</v>
      </c>
      <c r="F5" s="6">
        <v>3.16161406801832</v>
      </c>
      <c r="G5" s="6">
        <v>3.6463994193831102</v>
      </c>
      <c r="H5" s="6">
        <v>4.5057711040695603</v>
      </c>
      <c r="I5" s="6">
        <v>0.212929232833696</v>
      </c>
      <c r="J5" s="6">
        <v>0.35229878720510499</v>
      </c>
      <c r="K5" s="6">
        <v>0.44103503423851198</v>
      </c>
    </row>
    <row r="6" spans="1:11" x14ac:dyDescent="0.25">
      <c r="A6" s="6" t="s">
        <v>7</v>
      </c>
      <c r="B6" s="6" t="s">
        <v>8</v>
      </c>
      <c r="C6" s="6">
        <v>4.4618833759835796</v>
      </c>
      <c r="D6" s="6">
        <v>4.4469501831592702</v>
      </c>
      <c r="E6" s="6">
        <v>3.9652173906147401</v>
      </c>
      <c r="F6" s="6">
        <v>6.0450060980510303</v>
      </c>
      <c r="G6" s="6">
        <v>6.8025461729025301</v>
      </c>
      <c r="H6" s="6">
        <v>6.2848174277639197</v>
      </c>
      <c r="I6" s="6">
        <v>0.483910299204866</v>
      </c>
      <c r="J6" s="6">
        <v>2.06312266463721E-3</v>
      </c>
      <c r="K6" s="6">
        <v>4.3781453568209503E-3</v>
      </c>
    </row>
    <row r="7" spans="1:11" x14ac:dyDescent="0.25">
      <c r="A7" s="6" t="s">
        <v>9</v>
      </c>
      <c r="B7" s="6" t="s">
        <v>10</v>
      </c>
      <c r="C7" s="6">
        <v>6.1765845981771097</v>
      </c>
      <c r="D7" s="6">
        <v>5.8632049731932598</v>
      </c>
      <c r="E7" s="6">
        <v>4.7673415192505502</v>
      </c>
      <c r="F7" s="6">
        <v>11.305545755897001</v>
      </c>
      <c r="G7" s="6">
        <v>10.300786540054901</v>
      </c>
      <c r="H7" s="6">
        <v>7.9713479999824202</v>
      </c>
      <c r="I7" s="6">
        <v>0.72741781057541</v>
      </c>
      <c r="J7" s="6">
        <v>2.4062604367727398E-3</v>
      </c>
      <c r="K7" s="6">
        <v>5.0417559166252802E-3</v>
      </c>
    </row>
    <row r="8" spans="1:11" x14ac:dyDescent="0.25">
      <c r="A8" s="6" t="s">
        <v>11</v>
      </c>
      <c r="B8" s="6" t="s">
        <v>12</v>
      </c>
      <c r="C8" s="6">
        <v>32.365303294447997</v>
      </c>
      <c r="D8" s="6">
        <v>32.051958735397903</v>
      </c>
      <c r="E8" s="6">
        <v>35.4853352922811</v>
      </c>
      <c r="F8" s="6">
        <v>32.274185099763997</v>
      </c>
      <c r="G8" s="6">
        <v>33.639779094050901</v>
      </c>
      <c r="H8" s="6">
        <v>31.194654429592202</v>
      </c>
      <c r="I8" s="6">
        <v>-0.12240650847055</v>
      </c>
      <c r="J8" s="6">
        <v>8.7585449575309393E-2</v>
      </c>
      <c r="K8" s="6">
        <v>0.13147965318593899</v>
      </c>
    </row>
    <row r="9" spans="1:11" x14ac:dyDescent="0.25">
      <c r="A9" s="6" t="s">
        <v>13</v>
      </c>
      <c r="B9" s="6" t="s">
        <v>14</v>
      </c>
      <c r="C9" s="6">
        <v>49.876677564667197</v>
      </c>
      <c r="D9" s="6">
        <v>47.712871099046097</v>
      </c>
      <c r="E9" s="6">
        <v>47.232736564675598</v>
      </c>
      <c r="F9" s="6">
        <v>62.339125386151203</v>
      </c>
      <c r="G9" s="6">
        <v>65.888820153671702</v>
      </c>
      <c r="H9" s="6">
        <v>61.486256473899303</v>
      </c>
      <c r="I9" s="6">
        <v>0.30435323298581302</v>
      </c>
      <c r="J9" s="7">
        <v>1.29011235645512E-6</v>
      </c>
      <c r="K9" s="7">
        <v>4.7193740513856101E-6</v>
      </c>
    </row>
    <row r="10" spans="1:11" x14ac:dyDescent="0.25">
      <c r="A10" s="6" t="s">
        <v>15</v>
      </c>
      <c r="B10" s="6" t="s">
        <v>3</v>
      </c>
      <c r="C10" s="6">
        <v>33.5703943745605</v>
      </c>
      <c r="D10" s="6">
        <v>32.966009766740001</v>
      </c>
      <c r="E10" s="6">
        <v>34.010175757267398</v>
      </c>
      <c r="F10" s="6">
        <v>44.694459980270899</v>
      </c>
      <c r="G10" s="6">
        <v>44.860473296116901</v>
      </c>
      <c r="H10" s="6">
        <v>46.518963694046398</v>
      </c>
      <c r="I10" s="6">
        <v>0.35024656667818199</v>
      </c>
      <c r="J10" s="6">
        <v>1.3389351623806301E-4</v>
      </c>
      <c r="K10" s="6">
        <v>3.4758659260926601E-4</v>
      </c>
    </row>
    <row r="11" spans="1:11" x14ac:dyDescent="0.25">
      <c r="A11" s="6" t="s">
        <v>16</v>
      </c>
      <c r="B11" s="6" t="s">
        <v>3</v>
      </c>
      <c r="C11" s="6">
        <v>8.5895178594607309</v>
      </c>
      <c r="D11" s="6">
        <v>10.740409373619499</v>
      </c>
      <c r="E11" s="6">
        <v>8.2082525601897594</v>
      </c>
      <c r="F11" s="6">
        <v>11.7434831841119</v>
      </c>
      <c r="G11" s="6">
        <v>13.7280032931642</v>
      </c>
      <c r="H11" s="6">
        <v>12.263246156820101</v>
      </c>
      <c r="I11" s="6">
        <v>0.36656169629949997</v>
      </c>
      <c r="J11" s="6">
        <v>2.6168516322711199E-3</v>
      </c>
      <c r="K11" s="6">
        <v>5.44776065777505E-3</v>
      </c>
    </row>
    <row r="12" spans="1:11" x14ac:dyDescent="0.25">
      <c r="A12" s="6" t="s">
        <v>17</v>
      </c>
      <c r="B12" s="6" t="s">
        <v>3</v>
      </c>
      <c r="C12" s="6">
        <v>15.4470765723502</v>
      </c>
      <c r="D12" s="6">
        <v>18.058303718377399</v>
      </c>
      <c r="E12" s="6">
        <v>15.4102766771618</v>
      </c>
      <c r="F12" s="6">
        <v>28.576392463513901</v>
      </c>
      <c r="G12" s="6">
        <v>31.6905258630023</v>
      </c>
      <c r="H12" s="6">
        <v>30.259418174933302</v>
      </c>
      <c r="I12" s="6">
        <v>0.79937390605809899</v>
      </c>
      <c r="J12" s="7">
        <v>4.8094826925586197E-6</v>
      </c>
      <c r="K12" s="7">
        <v>1.5911036985688401E-5</v>
      </c>
    </row>
    <row r="13" spans="1:11" x14ac:dyDescent="0.25">
      <c r="A13" s="6" t="s">
        <v>18</v>
      </c>
      <c r="B13" s="6" t="s">
        <v>19</v>
      </c>
      <c r="C13" s="6">
        <v>36.9854073334429</v>
      </c>
      <c r="D13" s="6">
        <v>36.9228551654112</v>
      </c>
      <c r="E13" s="6">
        <v>38.6811924266689</v>
      </c>
      <c r="F13" s="6">
        <v>32.841320145448101</v>
      </c>
      <c r="G13" s="6">
        <v>27.568242564524901</v>
      </c>
      <c r="H13" s="6">
        <v>32.892875511744101</v>
      </c>
      <c r="I13" s="6">
        <v>-0.35931035559774699</v>
      </c>
      <c r="J13" s="7">
        <v>2.4716651813831598E-6</v>
      </c>
      <c r="K13" s="7">
        <v>8.6159196544661903E-6</v>
      </c>
    </row>
    <row r="14" spans="1:11" x14ac:dyDescent="0.25">
      <c r="A14" s="6" t="s">
        <v>20</v>
      </c>
      <c r="B14" s="6" t="s">
        <v>21</v>
      </c>
      <c r="C14" s="6">
        <v>4.8101300012980097</v>
      </c>
      <c r="D14" s="6">
        <v>4.3861357651430399</v>
      </c>
      <c r="E14" s="6">
        <v>5.4932151748962204</v>
      </c>
      <c r="F14" s="6">
        <v>14.631224950696801</v>
      </c>
      <c r="G14" s="6">
        <v>13.9667511765235</v>
      </c>
      <c r="H14" s="6">
        <v>13.510355935479801</v>
      </c>
      <c r="I14" s="6">
        <v>1.4362869304411801</v>
      </c>
      <c r="J14" s="7">
        <v>5.4498611271155597E-8</v>
      </c>
      <c r="K14" s="7">
        <v>2.5977063807241098E-7</v>
      </c>
    </row>
    <row r="15" spans="1:11" x14ac:dyDescent="0.25">
      <c r="A15" s="6" t="s">
        <v>22</v>
      </c>
      <c r="B15" s="6" t="s">
        <v>23</v>
      </c>
      <c r="C15" s="6">
        <v>6.25799709669338</v>
      </c>
      <c r="D15" s="6">
        <v>7.8764104671441197</v>
      </c>
      <c r="E15" s="6">
        <v>7.0946291547763796</v>
      </c>
      <c r="F15" s="6">
        <v>13.6308961034484</v>
      </c>
      <c r="G15" s="6">
        <v>12.310730318908201</v>
      </c>
      <c r="H15" s="6">
        <v>13.5436393663917</v>
      </c>
      <c r="I15" s="6">
        <v>0.80523298616019001</v>
      </c>
      <c r="J15" s="7">
        <v>1.75039048507577E-6</v>
      </c>
      <c r="K15" s="7">
        <v>6.2585462100601902E-6</v>
      </c>
    </row>
    <row r="16" spans="1:11" x14ac:dyDescent="0.25">
      <c r="A16" s="6" t="s">
        <v>24</v>
      </c>
      <c r="B16" s="6" t="s">
        <v>25</v>
      </c>
      <c r="C16" s="6">
        <v>253.84981558631</v>
      </c>
      <c r="D16" s="6">
        <v>250.93048881442499</v>
      </c>
      <c r="E16" s="6">
        <v>247.10074226879701</v>
      </c>
      <c r="F16" s="6">
        <v>167.34346149482701</v>
      </c>
      <c r="G16" s="6">
        <v>171.26569707586401</v>
      </c>
      <c r="H16" s="6">
        <v>187.571732142879</v>
      </c>
      <c r="I16" s="6">
        <v>-0.60184754966255005</v>
      </c>
      <c r="J16" s="7">
        <v>2.8222281343227802E-12</v>
      </c>
      <c r="K16" s="7">
        <v>3.5344811397511701E-11</v>
      </c>
    </row>
    <row r="17" spans="1:11" x14ac:dyDescent="0.25">
      <c r="A17" s="6" t="s">
        <v>26</v>
      </c>
      <c r="B17" s="6" t="s">
        <v>27</v>
      </c>
      <c r="C17" s="6">
        <v>91.578160975639193</v>
      </c>
      <c r="D17" s="6">
        <v>91.951228338217106</v>
      </c>
      <c r="E17" s="6">
        <v>92.032392947817797</v>
      </c>
      <c r="F17" s="6">
        <v>65.526020299484401</v>
      </c>
      <c r="G17" s="6">
        <v>68.714830210949799</v>
      </c>
      <c r="H17" s="6">
        <v>63.920246774859002</v>
      </c>
      <c r="I17" s="6">
        <v>-0.56025555253933701</v>
      </c>
      <c r="J17" s="7">
        <v>2.3103694042514301E-12</v>
      </c>
      <c r="K17" s="7">
        <v>2.9717856272013897E-11</v>
      </c>
    </row>
    <row r="18" spans="1:11" x14ac:dyDescent="0.25">
      <c r="A18" s="6" t="s">
        <v>28</v>
      </c>
      <c r="B18" s="6" t="s">
        <v>29</v>
      </c>
      <c r="C18" s="6">
        <v>31.582332477369</v>
      </c>
      <c r="D18" s="6">
        <v>30.218989753432599</v>
      </c>
      <c r="E18" s="6">
        <v>31.710670827944899</v>
      </c>
      <c r="F18" s="6">
        <v>33.177929491396597</v>
      </c>
      <c r="G18" s="6">
        <v>31.8792151476244</v>
      </c>
      <c r="H18" s="6">
        <v>29.239633177535001</v>
      </c>
      <c r="I18" s="6">
        <v>-7.2103288479094196E-2</v>
      </c>
      <c r="J18" s="6">
        <v>0.11465032891686</v>
      </c>
      <c r="K18" s="6">
        <v>0.16683648026578399</v>
      </c>
    </row>
    <row r="19" spans="1:11" x14ac:dyDescent="0.25">
      <c r="A19" s="6" t="s">
        <v>30</v>
      </c>
      <c r="B19" s="6" t="s">
        <v>31</v>
      </c>
      <c r="C19" s="6">
        <v>69.565667142030094</v>
      </c>
      <c r="D19" s="6">
        <v>69.766714853438401</v>
      </c>
      <c r="E19" s="6">
        <v>75.254506879807295</v>
      </c>
      <c r="F19" s="6">
        <v>76.1154731248498</v>
      </c>
      <c r="G19" s="6">
        <v>76.795294774230697</v>
      </c>
      <c r="H19" s="6">
        <v>80.586865117962503</v>
      </c>
      <c r="I19" s="6">
        <v>3.6706952224782999E-2</v>
      </c>
      <c r="J19" s="6">
        <v>0.55197166223201899</v>
      </c>
      <c r="K19" s="6">
        <v>0.64193974260234998</v>
      </c>
    </row>
    <row r="20" spans="1:11" x14ac:dyDescent="0.25">
      <c r="A20" s="6" t="s">
        <v>32</v>
      </c>
      <c r="B20" s="6" t="s">
        <v>33</v>
      </c>
      <c r="C20" s="6">
        <v>426.69641309133402</v>
      </c>
      <c r="D20" s="6">
        <v>427.16377240154901</v>
      </c>
      <c r="E20" s="6">
        <v>429.12040126316299</v>
      </c>
      <c r="F20" s="6">
        <v>396.41289989142302</v>
      </c>
      <c r="G20" s="6">
        <v>383.48419634054898</v>
      </c>
      <c r="H20" s="6">
        <v>362.72507684054602</v>
      </c>
      <c r="I20" s="6">
        <v>-0.25218110758675599</v>
      </c>
      <c r="J20" s="7">
        <v>1.1785310745997299E-6</v>
      </c>
      <c r="K20" s="7">
        <v>4.3401614664587498E-6</v>
      </c>
    </row>
    <row r="21" spans="1:11" x14ac:dyDescent="0.25">
      <c r="A21" s="6" t="s">
        <v>34</v>
      </c>
      <c r="B21" s="6" t="s">
        <v>35</v>
      </c>
      <c r="C21" s="6">
        <v>32.804367486426997</v>
      </c>
      <c r="D21" s="6">
        <v>32.336962472443197</v>
      </c>
      <c r="E21" s="6">
        <v>32.851365009453602</v>
      </c>
      <c r="F21" s="6">
        <v>31.841718167640899</v>
      </c>
      <c r="G21" s="6">
        <v>30.531551267487401</v>
      </c>
      <c r="H21" s="6">
        <v>26.9409548502313</v>
      </c>
      <c r="I21" s="6">
        <v>-0.216452269205784</v>
      </c>
      <c r="J21" s="6">
        <v>2.3516562508260901E-3</v>
      </c>
      <c r="K21" s="6">
        <v>4.9331476135963202E-3</v>
      </c>
    </row>
    <row r="22" spans="1:11" x14ac:dyDescent="0.25">
      <c r="A22" s="6" t="s">
        <v>36</v>
      </c>
      <c r="B22" s="6" t="s">
        <v>37</v>
      </c>
      <c r="C22" s="6">
        <v>26.569622009876198</v>
      </c>
      <c r="D22" s="6">
        <v>29.675242267384998</v>
      </c>
      <c r="E22" s="6">
        <v>29.940342408159999</v>
      </c>
      <c r="F22" s="6">
        <v>31.9019266338282</v>
      </c>
      <c r="G22" s="6">
        <v>32.753608892629003</v>
      </c>
      <c r="H22" s="6">
        <v>32.941811343296798</v>
      </c>
      <c r="I22" s="6">
        <v>9.4657390232438701E-2</v>
      </c>
      <c r="J22" s="6">
        <v>7.6981215494736896E-2</v>
      </c>
      <c r="K22" s="6">
        <v>0.11741361832113301</v>
      </c>
    </row>
    <row r="23" spans="1:11" x14ac:dyDescent="0.25">
      <c r="A23" s="6" t="s">
        <v>38</v>
      </c>
      <c r="B23" s="6" t="s">
        <v>39</v>
      </c>
      <c r="C23" s="6">
        <v>11.616694199156701</v>
      </c>
      <c r="D23" s="6">
        <v>10.321939987021301</v>
      </c>
      <c r="E23" s="6">
        <v>11.706033773529199</v>
      </c>
      <c r="F23" s="6">
        <v>18.563714237346002</v>
      </c>
      <c r="G23" s="6">
        <v>18.766096233227898</v>
      </c>
      <c r="H23" s="6">
        <v>18.938434378943299</v>
      </c>
      <c r="I23" s="6">
        <v>0.65752009096022102</v>
      </c>
      <c r="J23" s="7">
        <v>5.58888867840611E-11</v>
      </c>
      <c r="K23" s="7">
        <v>5.1789883904189804E-10</v>
      </c>
    </row>
    <row r="24" spans="1:11" x14ac:dyDescent="0.25">
      <c r="A24" s="6" t="s">
        <v>40</v>
      </c>
      <c r="B24" s="6" t="s">
        <v>41</v>
      </c>
      <c r="C24" s="6">
        <v>278.26512316277598</v>
      </c>
      <c r="D24" s="6">
        <v>273.25537691266101</v>
      </c>
      <c r="E24" s="6">
        <v>280.85723551247901</v>
      </c>
      <c r="F24" s="6">
        <v>290.85952848644803</v>
      </c>
      <c r="G24" s="6">
        <v>279.76196354203802</v>
      </c>
      <c r="H24" s="6">
        <v>303.678986761457</v>
      </c>
      <c r="I24" s="6">
        <v>-1.54197225847938E-2</v>
      </c>
      <c r="J24" s="6">
        <v>0.681679562256016</v>
      </c>
      <c r="K24" s="6">
        <v>0.759460825037369</v>
      </c>
    </row>
    <row r="25" spans="1:11" x14ac:dyDescent="0.25">
      <c r="A25" s="6" t="s">
        <v>42</v>
      </c>
      <c r="B25" s="6" t="s">
        <v>43</v>
      </c>
      <c r="C25" s="6">
        <v>74.713008562854199</v>
      </c>
      <c r="D25" s="6">
        <v>78.847674013267607</v>
      </c>
      <c r="E25" s="6">
        <v>71.100449762747104</v>
      </c>
      <c r="F25" s="6">
        <v>79.905253020214701</v>
      </c>
      <c r="G25" s="6">
        <v>74.966835374844194</v>
      </c>
      <c r="H25" s="6">
        <v>78.018423241207302</v>
      </c>
      <c r="I25" s="6">
        <v>-3.6961253115746801E-2</v>
      </c>
      <c r="J25" s="6">
        <v>0.65059412897087798</v>
      </c>
      <c r="K25" s="6">
        <v>0.730905527833278</v>
      </c>
    </row>
    <row r="26" spans="1:11" x14ac:dyDescent="0.25">
      <c r="A26" s="6" t="s">
        <v>44</v>
      </c>
      <c r="B26" s="6" t="s">
        <v>45</v>
      </c>
      <c r="C26" s="6">
        <v>237.44376170721</v>
      </c>
      <c r="D26" s="6">
        <v>237.19859814358301</v>
      </c>
      <c r="E26" s="6">
        <v>229.71447952130899</v>
      </c>
      <c r="F26" s="6">
        <v>221.32268750406601</v>
      </c>
      <c r="G26" s="6">
        <v>217.552488938084</v>
      </c>
      <c r="H26" s="6">
        <v>220.451114460665</v>
      </c>
      <c r="I26" s="6">
        <v>-0.18129406789119501</v>
      </c>
      <c r="J26" s="7">
        <v>4.5032851981214599E-6</v>
      </c>
      <c r="K26" s="7">
        <v>1.49535928806214E-5</v>
      </c>
    </row>
    <row r="27" spans="1:11" x14ac:dyDescent="0.25">
      <c r="A27" s="6" t="s">
        <v>46</v>
      </c>
      <c r="B27" s="6" t="s">
        <v>47</v>
      </c>
      <c r="C27" s="6">
        <v>42.4717102618715</v>
      </c>
      <c r="D27" s="6">
        <v>45.969107243256403</v>
      </c>
      <c r="E27" s="6">
        <v>43.4122938455235</v>
      </c>
      <c r="F27" s="6">
        <v>49.506515458176501</v>
      </c>
      <c r="G27" s="6">
        <v>47.742887614798398</v>
      </c>
      <c r="H27" s="6">
        <v>49.5116916723046</v>
      </c>
      <c r="I27" s="6">
        <v>6.7363320615153793E-2</v>
      </c>
      <c r="J27" s="6">
        <v>0.22199454728096699</v>
      </c>
      <c r="K27" s="6">
        <v>0.297691596523178</v>
      </c>
    </row>
    <row r="28" spans="1:11" x14ac:dyDescent="0.25">
      <c r="A28" s="6" t="s">
        <v>48</v>
      </c>
      <c r="B28" s="6" t="s">
        <v>49</v>
      </c>
      <c r="C28" s="6">
        <v>21.461748373605001</v>
      </c>
      <c r="D28" s="6">
        <v>21.600227110294899</v>
      </c>
      <c r="E28" s="6">
        <v>21.306998935848998</v>
      </c>
      <c r="F28" s="6">
        <v>24.834285722938301</v>
      </c>
      <c r="G28" s="6">
        <v>23.270002825004099</v>
      </c>
      <c r="H28" s="6">
        <v>23.728354729177902</v>
      </c>
      <c r="I28" s="6">
        <v>7.1737348361901099E-2</v>
      </c>
      <c r="J28" s="6">
        <v>0.19934623169244201</v>
      </c>
      <c r="K28" s="6">
        <v>0.27011622875838498</v>
      </c>
    </row>
    <row r="29" spans="1:11" x14ac:dyDescent="0.25">
      <c r="A29" s="6" t="s">
        <v>50</v>
      </c>
      <c r="B29" s="6" t="s">
        <v>51</v>
      </c>
      <c r="C29" s="6">
        <v>23.2669025829187</v>
      </c>
      <c r="D29" s="6">
        <v>26.485512120286799</v>
      </c>
      <c r="E29" s="6">
        <v>24.5698824364808</v>
      </c>
      <c r="F29" s="6">
        <v>25.425347536867001</v>
      </c>
      <c r="G29" s="6">
        <v>22.0194969783944</v>
      </c>
      <c r="H29" s="6">
        <v>23.1790249884146</v>
      </c>
      <c r="I29" s="6">
        <v>-0.161230905764779</v>
      </c>
      <c r="J29" s="6">
        <v>2.9447576705641999E-2</v>
      </c>
      <c r="K29" s="6">
        <v>4.9631842858184602E-2</v>
      </c>
    </row>
    <row r="30" spans="1:11" x14ac:dyDescent="0.25">
      <c r="A30" s="6" t="s">
        <v>52</v>
      </c>
      <c r="B30" s="6" t="s">
        <v>3</v>
      </c>
      <c r="C30" s="6">
        <v>25.0135072504135</v>
      </c>
      <c r="D30" s="6">
        <v>25.4175479218882</v>
      </c>
      <c r="E30" s="6">
        <v>25.901823277402801</v>
      </c>
      <c r="F30" s="6">
        <v>27.056277293696098</v>
      </c>
      <c r="G30" s="6">
        <v>23.5782788678946</v>
      </c>
      <c r="H30" s="6">
        <v>27.6325332005439</v>
      </c>
      <c r="I30" s="6">
        <v>-5.34587067256206E-2</v>
      </c>
      <c r="J30" s="6">
        <v>0.64376620909798798</v>
      </c>
      <c r="K30" s="6">
        <v>0.724605592486536</v>
      </c>
    </row>
    <row r="31" spans="1:11" x14ac:dyDescent="0.25">
      <c r="A31" s="6" t="s">
        <v>53</v>
      </c>
      <c r="B31" s="6" t="s">
        <v>54</v>
      </c>
      <c r="C31" s="6">
        <v>48.068101262971098</v>
      </c>
      <c r="D31" s="6">
        <v>46.715243770444502</v>
      </c>
      <c r="E31" s="6">
        <v>43.331555073819104</v>
      </c>
      <c r="F31" s="6">
        <v>55.721605290317001</v>
      </c>
      <c r="G31" s="6">
        <v>54.241724828347799</v>
      </c>
      <c r="H31" s="6">
        <v>54.054175375647702</v>
      </c>
      <c r="I31" s="6">
        <v>0.16027585667574201</v>
      </c>
      <c r="J31" s="6">
        <v>8.7250135085536595E-3</v>
      </c>
      <c r="K31" s="6">
        <v>1.64439159645473E-2</v>
      </c>
    </row>
    <row r="32" spans="1:11" x14ac:dyDescent="0.25">
      <c r="A32" s="6" t="s">
        <v>55</v>
      </c>
      <c r="B32" s="6" t="s">
        <v>56</v>
      </c>
      <c r="C32" s="6">
        <v>24.9384824901665</v>
      </c>
      <c r="D32" s="6">
        <v>24.681426512093399</v>
      </c>
      <c r="E32" s="6">
        <v>23.4465028314611</v>
      </c>
      <c r="F32" s="6">
        <v>19.361541270569202</v>
      </c>
      <c r="G32" s="6">
        <v>19.5565657499594</v>
      </c>
      <c r="H32" s="6">
        <v>19.957973737999499</v>
      </c>
      <c r="I32" s="6">
        <v>-0.398918869566114</v>
      </c>
      <c r="J32" s="7">
        <v>4.5865678730573299E-7</v>
      </c>
      <c r="K32" s="7">
        <v>1.8218440726536501E-6</v>
      </c>
    </row>
    <row r="33" spans="1:11" x14ac:dyDescent="0.25">
      <c r="A33" s="6" t="s">
        <v>57</v>
      </c>
      <c r="B33" s="6" t="s">
        <v>3</v>
      </c>
      <c r="C33" s="6">
        <v>36.8118877560727</v>
      </c>
      <c r="D33" s="6">
        <v>31.257676466284401</v>
      </c>
      <c r="E33" s="6">
        <v>32.016451228274498</v>
      </c>
      <c r="F33" s="6">
        <v>31.314220778192301</v>
      </c>
      <c r="G33" s="6">
        <v>28.3658296012924</v>
      </c>
      <c r="H33" s="6">
        <v>34.543630092829197</v>
      </c>
      <c r="I33" s="6">
        <v>-0.179040952520644</v>
      </c>
      <c r="J33" s="6">
        <v>6.2235767271644697E-2</v>
      </c>
      <c r="K33" s="6">
        <v>9.7299709867867498E-2</v>
      </c>
    </row>
    <row r="34" spans="1:11" x14ac:dyDescent="0.25">
      <c r="A34" s="6" t="s">
        <v>58</v>
      </c>
      <c r="B34" s="6" t="s">
        <v>59</v>
      </c>
      <c r="C34" s="6">
        <v>116.813128518965</v>
      </c>
      <c r="D34" s="6">
        <v>118.035889631963</v>
      </c>
      <c r="E34" s="6">
        <v>117.19118520892199</v>
      </c>
      <c r="F34" s="6">
        <v>137.73781017933601</v>
      </c>
      <c r="G34" s="6">
        <v>131.96216911873299</v>
      </c>
      <c r="H34" s="6">
        <v>127.178148238589</v>
      </c>
      <c r="I34" s="6">
        <v>8.7596109740744596E-2</v>
      </c>
      <c r="J34" s="6">
        <v>2.90063741616556E-2</v>
      </c>
      <c r="K34" s="6">
        <v>4.8992515353391199E-2</v>
      </c>
    </row>
    <row r="35" spans="1:11" x14ac:dyDescent="0.25">
      <c r="A35" s="6" t="s">
        <v>60</v>
      </c>
      <c r="B35" s="6" t="s">
        <v>3</v>
      </c>
      <c r="C35" s="6">
        <v>68.970837037090803</v>
      </c>
      <c r="D35" s="6">
        <v>66.279664659225205</v>
      </c>
      <c r="E35" s="6">
        <v>64.656716406665794</v>
      </c>
      <c r="F35" s="6">
        <v>73.081417006288504</v>
      </c>
      <c r="G35" s="6">
        <v>79.022876841020505</v>
      </c>
      <c r="H35" s="6">
        <v>77.441794539008299</v>
      </c>
      <c r="I35" s="6">
        <v>0.11316109274110001</v>
      </c>
      <c r="J35" s="6">
        <v>6.3637597883170693E-2</v>
      </c>
      <c r="K35" s="6">
        <v>9.9273538203913006E-2</v>
      </c>
    </row>
    <row r="36" spans="1:11" x14ac:dyDescent="0.25">
      <c r="A36" s="6" t="s">
        <v>61</v>
      </c>
      <c r="B36" s="6" t="s">
        <v>62</v>
      </c>
      <c r="C36" s="6">
        <v>31.832425683880899</v>
      </c>
      <c r="D36" s="6">
        <v>33.508533531731999</v>
      </c>
      <c r="E36" s="6">
        <v>31.903850495544098</v>
      </c>
      <c r="F36" s="6">
        <v>31.2726918590681</v>
      </c>
      <c r="G36" s="6">
        <v>28.794670519843802</v>
      </c>
      <c r="H36" s="6">
        <v>28.7869103818689</v>
      </c>
      <c r="I36" s="6">
        <v>-0.216533140792981</v>
      </c>
      <c r="J36" s="6">
        <v>5.3218983919231402E-4</v>
      </c>
      <c r="K36" s="6">
        <v>1.2536809236642699E-3</v>
      </c>
    </row>
    <row r="37" spans="1:11" x14ac:dyDescent="0.25">
      <c r="A37" s="6" t="s">
        <v>63</v>
      </c>
      <c r="B37" s="6" t="s">
        <v>3</v>
      </c>
      <c r="C37" s="6">
        <v>379.79052606178902</v>
      </c>
      <c r="D37" s="6">
        <v>393.58702895030899</v>
      </c>
      <c r="E37" s="6">
        <v>395.94539932446702</v>
      </c>
      <c r="F37" s="6">
        <v>383.78759645765803</v>
      </c>
      <c r="G37" s="6">
        <v>373.96246948614203</v>
      </c>
      <c r="H37" s="6">
        <v>398.04312166045901</v>
      </c>
      <c r="I37" s="6">
        <v>-0.103223924825073</v>
      </c>
      <c r="J37" s="6">
        <v>2.2716746838829301E-2</v>
      </c>
      <c r="K37" s="6">
        <v>3.9243524357211498E-2</v>
      </c>
    </row>
    <row r="38" spans="1:11" x14ac:dyDescent="0.25">
      <c r="A38" s="6" t="s">
        <v>64</v>
      </c>
      <c r="B38" s="6" t="s">
        <v>3</v>
      </c>
      <c r="C38" s="6">
        <v>313.64763004431501</v>
      </c>
      <c r="D38" s="6">
        <v>326.36985903063101</v>
      </c>
      <c r="E38" s="6">
        <v>339.12201957636597</v>
      </c>
      <c r="F38" s="6">
        <v>316.87531965590102</v>
      </c>
      <c r="G38" s="6">
        <v>316.94647939727503</v>
      </c>
      <c r="H38" s="6">
        <v>335.80107013232401</v>
      </c>
      <c r="I38" s="6">
        <v>-9.9922638334975694E-2</v>
      </c>
      <c r="J38" s="6">
        <v>6.23899755181129E-2</v>
      </c>
      <c r="K38" s="6">
        <v>9.7519404593567102E-2</v>
      </c>
    </row>
    <row r="39" spans="1:11" x14ac:dyDescent="0.25">
      <c r="A39" s="6" t="s">
        <v>65</v>
      </c>
      <c r="B39" s="6" t="s">
        <v>3</v>
      </c>
      <c r="C39" s="6">
        <v>131.24323136513499</v>
      </c>
      <c r="D39" s="6">
        <v>126.515615931727</v>
      </c>
      <c r="E39" s="6">
        <v>131.436335380868</v>
      </c>
      <c r="F39" s="6">
        <v>123.059052710324</v>
      </c>
      <c r="G39" s="6">
        <v>120.231408966129</v>
      </c>
      <c r="H39" s="6">
        <v>129.65673316377701</v>
      </c>
      <c r="I39" s="6">
        <v>-0.14857921451102199</v>
      </c>
      <c r="J39" s="6">
        <v>1.6268331829128801E-2</v>
      </c>
      <c r="K39" s="6">
        <v>2.8938625215769401E-2</v>
      </c>
    </row>
    <row r="40" spans="1:11" x14ac:dyDescent="0.25">
      <c r="A40" s="6" t="s">
        <v>66</v>
      </c>
      <c r="B40" s="6" t="s">
        <v>3</v>
      </c>
      <c r="C40" s="6">
        <v>291.13994287699802</v>
      </c>
      <c r="D40" s="6">
        <v>294.96878566840002</v>
      </c>
      <c r="E40" s="6">
        <v>304.72424056642097</v>
      </c>
      <c r="F40" s="6">
        <v>293.14139160411798</v>
      </c>
      <c r="G40" s="6">
        <v>283.82135790030901</v>
      </c>
      <c r="H40" s="6">
        <v>294.588399610652</v>
      </c>
      <c r="I40" s="6">
        <v>-0.11733345314938</v>
      </c>
      <c r="J40" s="6">
        <v>2.2193002910094399E-2</v>
      </c>
      <c r="K40" s="6">
        <v>3.84693112958727E-2</v>
      </c>
    </row>
    <row r="41" spans="1:11" x14ac:dyDescent="0.25">
      <c r="A41" s="6" t="s">
        <v>67</v>
      </c>
      <c r="B41" s="6" t="s">
        <v>68</v>
      </c>
      <c r="C41" s="6">
        <v>126.75863376138599</v>
      </c>
      <c r="D41" s="6">
        <v>126.356844841612</v>
      </c>
      <c r="E41" s="6">
        <v>121.912337927471</v>
      </c>
      <c r="F41" s="6">
        <v>118.693020343071</v>
      </c>
      <c r="G41" s="6">
        <v>107.603259395789</v>
      </c>
      <c r="H41" s="6">
        <v>104.980672449566</v>
      </c>
      <c r="I41" s="6">
        <v>-0.26492963915548501</v>
      </c>
      <c r="J41" s="7">
        <v>3.78226745966515E-6</v>
      </c>
      <c r="K41" s="7">
        <v>1.27494975958249E-5</v>
      </c>
    </row>
    <row r="42" spans="1:11" x14ac:dyDescent="0.25">
      <c r="A42" s="6" t="s">
        <v>69</v>
      </c>
      <c r="B42" s="6" t="s">
        <v>70</v>
      </c>
      <c r="C42" s="6">
        <v>18.948041485673699</v>
      </c>
      <c r="D42" s="6">
        <v>21.288987590357099</v>
      </c>
      <c r="E42" s="6">
        <v>22.5866813389448</v>
      </c>
      <c r="F42" s="6">
        <v>26.781672586302001</v>
      </c>
      <c r="G42" s="6">
        <v>26.155359493913199</v>
      </c>
      <c r="H42" s="6">
        <v>18.588250181921001</v>
      </c>
      <c r="I42" s="6">
        <v>0.11279202220774</v>
      </c>
      <c r="J42" s="6">
        <v>0.39195536202640602</v>
      </c>
      <c r="K42" s="6">
        <v>0.48231288375067699</v>
      </c>
    </row>
    <row r="43" spans="1:11" x14ac:dyDescent="0.25">
      <c r="A43" s="6" t="s">
        <v>71</v>
      </c>
      <c r="B43" s="6" t="s">
        <v>72</v>
      </c>
      <c r="C43" s="6">
        <v>42.618433727422001</v>
      </c>
      <c r="D43" s="6">
        <v>39.323909216761699</v>
      </c>
      <c r="E43" s="6">
        <v>40.635911045040402</v>
      </c>
      <c r="F43" s="6">
        <v>23.3032677825631</v>
      </c>
      <c r="G43" s="6">
        <v>25.644666490345099</v>
      </c>
      <c r="H43" s="6">
        <v>28.024270312438201</v>
      </c>
      <c r="I43" s="6">
        <v>-0.75933454809787504</v>
      </c>
      <c r="J43" s="7">
        <v>4.2184959929352698E-9</v>
      </c>
      <c r="K43" s="7">
        <v>2.49468899963956E-8</v>
      </c>
    </row>
    <row r="44" spans="1:11" x14ac:dyDescent="0.25">
      <c r="A44" s="6" t="s">
        <v>73</v>
      </c>
      <c r="B44" s="6" t="s">
        <v>74</v>
      </c>
      <c r="C44" s="6">
        <v>79.0531833341403</v>
      </c>
      <c r="D44" s="6">
        <v>82.196416925028004</v>
      </c>
      <c r="E44" s="6">
        <v>77.937031470703602</v>
      </c>
      <c r="F44" s="6">
        <v>181.35018294153099</v>
      </c>
      <c r="G44" s="6">
        <v>169.64477832669499</v>
      </c>
      <c r="H44" s="6">
        <v>146.003227147307</v>
      </c>
      <c r="I44" s="6">
        <v>0.97097059007748998</v>
      </c>
      <c r="J44" s="7">
        <v>9.1792164227889302E-12</v>
      </c>
      <c r="K44" s="7">
        <v>1.0109906681421E-10</v>
      </c>
    </row>
    <row r="45" spans="1:11" x14ac:dyDescent="0.25">
      <c r="A45" s="6" t="s">
        <v>75</v>
      </c>
      <c r="B45" s="6" t="s">
        <v>76</v>
      </c>
      <c r="C45" s="6">
        <v>580.77738689481805</v>
      </c>
      <c r="D45" s="6">
        <v>570.57360396274998</v>
      </c>
      <c r="E45" s="6">
        <v>592.94161480371201</v>
      </c>
      <c r="F45" s="6">
        <v>732.741096313757</v>
      </c>
      <c r="G45" s="6">
        <v>739.895891279936</v>
      </c>
      <c r="H45" s="6">
        <v>721.64898134840905</v>
      </c>
      <c r="I45" s="6">
        <v>0.245837035035498</v>
      </c>
      <c r="J45" s="7">
        <v>7.7693551188238997E-8</v>
      </c>
      <c r="K45" s="7">
        <v>3.5765132155516202E-7</v>
      </c>
    </row>
    <row r="46" spans="1:11" x14ac:dyDescent="0.25">
      <c r="A46" s="6" t="s">
        <v>77</v>
      </c>
      <c r="B46" s="6" t="s">
        <v>78</v>
      </c>
      <c r="C46" s="6">
        <v>27.1243308859721</v>
      </c>
      <c r="D46" s="6">
        <v>26.316215522926999</v>
      </c>
      <c r="E46" s="6">
        <v>27.584733196783699</v>
      </c>
      <c r="F46" s="6">
        <v>25.244769784474499</v>
      </c>
      <c r="G46" s="6">
        <v>25.4570441502823</v>
      </c>
      <c r="H46" s="6">
        <v>26.2359538710359</v>
      </c>
      <c r="I46" s="6">
        <v>-0.16037120278584799</v>
      </c>
      <c r="J46" s="6">
        <v>7.4727115907033403E-4</v>
      </c>
      <c r="K46" s="6">
        <v>1.72276100923171E-3</v>
      </c>
    </row>
    <row r="47" spans="1:11" x14ac:dyDescent="0.25">
      <c r="A47" s="6" t="s">
        <v>79</v>
      </c>
      <c r="B47" s="6" t="s">
        <v>80</v>
      </c>
      <c r="C47" s="6">
        <v>529.54672438284604</v>
      </c>
      <c r="D47" s="6">
        <v>551.46836334665795</v>
      </c>
      <c r="E47" s="6">
        <v>543.94706984869003</v>
      </c>
      <c r="F47" s="6">
        <v>440.78745838534502</v>
      </c>
      <c r="G47" s="6">
        <v>418.98655503120199</v>
      </c>
      <c r="H47" s="6">
        <v>405.48190595162299</v>
      </c>
      <c r="I47" s="6">
        <v>-0.446424301619749</v>
      </c>
      <c r="J47" s="7">
        <v>4.0960426054449001E-12</v>
      </c>
      <c r="K47" s="7">
        <v>4.9304729064865497E-11</v>
      </c>
    </row>
    <row r="48" spans="1:11" x14ac:dyDescent="0.25">
      <c r="A48" s="6" t="s">
        <v>81</v>
      </c>
      <c r="B48" s="6" t="s">
        <v>82</v>
      </c>
      <c r="C48" s="6">
        <v>26.513086503785299</v>
      </c>
      <c r="D48" s="6">
        <v>25.735922154618301</v>
      </c>
      <c r="E48" s="6">
        <v>27.1579983545878</v>
      </c>
      <c r="F48" s="6">
        <v>26.004931893502501</v>
      </c>
      <c r="G48" s="6">
        <v>24.717838644818901</v>
      </c>
      <c r="H48" s="6">
        <v>23.2738921145713</v>
      </c>
      <c r="I48" s="6">
        <v>-0.18526126576733501</v>
      </c>
      <c r="J48" s="6">
        <v>4.9081513863290403E-3</v>
      </c>
      <c r="K48" s="6">
        <v>9.7019380801610898E-3</v>
      </c>
    </row>
    <row r="49" spans="1:11" x14ac:dyDescent="0.25">
      <c r="A49" s="6" t="s">
        <v>83</v>
      </c>
      <c r="B49" s="6" t="s">
        <v>84</v>
      </c>
      <c r="C49" s="6">
        <v>56.2375837385799</v>
      </c>
      <c r="D49" s="6">
        <v>57.640202669074</v>
      </c>
      <c r="E49" s="6">
        <v>56.992467282278</v>
      </c>
      <c r="F49" s="6">
        <v>56.683415843426801</v>
      </c>
      <c r="G49" s="6">
        <v>55.626986887184998</v>
      </c>
      <c r="H49" s="6">
        <v>54.701937051741098</v>
      </c>
      <c r="I49" s="6">
        <v>-0.118423665517692</v>
      </c>
      <c r="J49" s="6">
        <v>5.96050911684394E-3</v>
      </c>
      <c r="K49" s="6">
        <v>1.15987405698061E-2</v>
      </c>
    </row>
    <row r="50" spans="1:11" x14ac:dyDescent="0.25">
      <c r="A50" s="6" t="s">
        <v>85</v>
      </c>
      <c r="B50" s="6" t="s">
        <v>3</v>
      </c>
      <c r="C50" s="6">
        <v>17.9807240524711</v>
      </c>
      <c r="D50" s="6">
        <v>9.80944893343956</v>
      </c>
      <c r="E50" s="6">
        <v>15.420289852390701</v>
      </c>
      <c r="F50" s="6">
        <v>42.5389318010998</v>
      </c>
      <c r="G50" s="6">
        <v>59.348744671751703</v>
      </c>
      <c r="H50" s="6">
        <v>48.344749444337801</v>
      </c>
      <c r="I50" s="6">
        <v>1.7154568083035799</v>
      </c>
      <c r="J50" s="7">
        <v>1.29204150902592E-6</v>
      </c>
      <c r="K50" s="7">
        <v>4.7240060509587902E-6</v>
      </c>
    </row>
    <row r="51" spans="1:11" x14ac:dyDescent="0.25">
      <c r="A51" s="6" t="s">
        <v>86</v>
      </c>
      <c r="B51" s="6" t="s">
        <v>87</v>
      </c>
      <c r="C51" s="6">
        <v>12.574559511778</v>
      </c>
      <c r="D51" s="6">
        <v>13.462735396690601</v>
      </c>
      <c r="E51" s="6">
        <v>13.008811206751</v>
      </c>
      <c r="F51" s="6">
        <v>42.877368835013101</v>
      </c>
      <c r="G51" s="6">
        <v>47.009934142863301</v>
      </c>
      <c r="H51" s="6">
        <v>43.474136398159899</v>
      </c>
      <c r="I51" s="6">
        <v>1.6870871117511299</v>
      </c>
      <c r="J51" s="7">
        <v>5.9868294019984196E-19</v>
      </c>
      <c r="K51" s="7">
        <v>1.2927923126860799E-16</v>
      </c>
    </row>
    <row r="52" spans="1:11" x14ac:dyDescent="0.25">
      <c r="A52" s="6" t="s">
        <v>88</v>
      </c>
      <c r="B52" s="6" t="s">
        <v>3</v>
      </c>
      <c r="C52" s="6">
        <v>17.034370154972699</v>
      </c>
      <c r="D52" s="6">
        <v>19.2368456452609</v>
      </c>
      <c r="E52" s="6">
        <v>17.530434779559901</v>
      </c>
      <c r="F52" s="6">
        <v>54.405054882459197</v>
      </c>
      <c r="G52" s="6">
        <v>63.623169495756002</v>
      </c>
      <c r="H52" s="6">
        <v>53.242835901198397</v>
      </c>
      <c r="I52" s="6">
        <v>1.58589322156765</v>
      </c>
      <c r="J52" s="7">
        <v>2.53105380732455E-11</v>
      </c>
      <c r="K52" s="7">
        <v>2.5367495683536898E-10</v>
      </c>
    </row>
    <row r="53" spans="1:11" x14ac:dyDescent="0.25">
      <c r="A53" s="6" t="s">
        <v>89</v>
      </c>
      <c r="B53" s="6" t="s">
        <v>90</v>
      </c>
      <c r="C53" s="6">
        <v>158.01091206166001</v>
      </c>
      <c r="D53" s="6">
        <v>158.87633830823901</v>
      </c>
      <c r="E53" s="6">
        <v>163.255864411094</v>
      </c>
      <c r="F53" s="6">
        <v>187.55448878419099</v>
      </c>
      <c r="G53" s="6">
        <v>187.89797833115901</v>
      </c>
      <c r="H53" s="6">
        <v>186.56312568162701</v>
      </c>
      <c r="I53" s="6">
        <v>0.14180988888631799</v>
      </c>
      <c r="J53" s="6">
        <v>1.2221575310921099E-4</v>
      </c>
      <c r="K53" s="6">
        <v>3.1948255930162802E-4</v>
      </c>
    </row>
    <row r="54" spans="1:11" x14ac:dyDescent="0.25">
      <c r="A54" s="6" t="s">
        <v>91</v>
      </c>
      <c r="B54" s="6" t="s">
        <v>3</v>
      </c>
      <c r="C54" s="6">
        <v>0.79326723760902096</v>
      </c>
      <c r="D54" s="6">
        <v>0</v>
      </c>
      <c r="E54" s="6">
        <v>0.87468030675325303</v>
      </c>
      <c r="F54" s="6">
        <v>0</v>
      </c>
      <c r="G54" s="6">
        <v>0.826840096046076</v>
      </c>
      <c r="H54" s="6">
        <v>0</v>
      </c>
      <c r="I54" s="6">
        <v>-0.75630567156968098</v>
      </c>
      <c r="J54" s="6">
        <v>0.61447792014977298</v>
      </c>
      <c r="K54" s="6">
        <v>0.69791628138002904</v>
      </c>
    </row>
    <row r="55" spans="1:11" x14ac:dyDescent="0.25">
      <c r="A55" s="6" t="s">
        <v>92</v>
      </c>
      <c r="B55" s="6" t="s">
        <v>3</v>
      </c>
      <c r="C55" s="6">
        <v>0.675428450462774</v>
      </c>
      <c r="D55" s="6">
        <v>0.58789696795172797</v>
      </c>
      <c r="E55" s="6">
        <v>0.57548687228614703</v>
      </c>
      <c r="F55" s="6">
        <v>0.84292913717842999</v>
      </c>
      <c r="G55" s="6">
        <v>0.880017632103678</v>
      </c>
      <c r="H55" s="6">
        <v>0.91007546264739603</v>
      </c>
      <c r="I55" s="6">
        <v>0.42757715974356503</v>
      </c>
      <c r="J55" s="6">
        <v>2.25222060321917E-2</v>
      </c>
      <c r="K55" s="6">
        <v>3.8946860408821199E-2</v>
      </c>
    </row>
    <row r="56" spans="1:11" x14ac:dyDescent="0.25">
      <c r="A56" s="6" t="s">
        <v>93</v>
      </c>
      <c r="B56" s="6" t="s">
        <v>3</v>
      </c>
      <c r="C56" s="6">
        <v>6.1158925348541303E-2</v>
      </c>
      <c r="D56" s="6">
        <v>6.00578506128953E-2</v>
      </c>
      <c r="E56" s="6">
        <v>0</v>
      </c>
      <c r="F56" s="6">
        <v>0</v>
      </c>
      <c r="G56" s="6">
        <v>0</v>
      </c>
      <c r="H56" s="6">
        <v>0</v>
      </c>
      <c r="I56" s="6">
        <v>-2.6455719061079899</v>
      </c>
      <c r="J56" s="6">
        <v>0.149873500714616</v>
      </c>
      <c r="K56" s="6">
        <v>0.21127568073043601</v>
      </c>
    </row>
    <row r="57" spans="1:11" x14ac:dyDescent="0.25">
      <c r="A57" s="6" t="s">
        <v>94</v>
      </c>
      <c r="B57" s="6" t="s">
        <v>95</v>
      </c>
      <c r="C57" s="6">
        <v>21.960647162899502</v>
      </c>
      <c r="D57" s="6">
        <v>19.680933907564899</v>
      </c>
      <c r="E57" s="6">
        <v>20.3354528234096</v>
      </c>
      <c r="F57" s="6">
        <v>20.787175119780201</v>
      </c>
      <c r="G57" s="6">
        <v>22.890071275520601</v>
      </c>
      <c r="H57" s="6">
        <v>24.635758190163099</v>
      </c>
      <c r="I57" s="6">
        <v>5.2280704251650698E-2</v>
      </c>
      <c r="J57" s="6">
        <v>0.584440471413056</v>
      </c>
      <c r="K57" s="6">
        <v>0.67227163830337899</v>
      </c>
    </row>
    <row r="58" spans="1:11" x14ac:dyDescent="0.25">
      <c r="A58" s="6" t="s">
        <v>96</v>
      </c>
      <c r="B58" s="6" t="s">
        <v>3</v>
      </c>
      <c r="C58" s="6">
        <v>4.3159881481301703</v>
      </c>
      <c r="D58" s="6">
        <v>4.5097768359713903</v>
      </c>
      <c r="E58" s="6">
        <v>5.1823313846587897</v>
      </c>
      <c r="F58" s="6">
        <v>6.74727332128702</v>
      </c>
      <c r="G58" s="6">
        <v>6.4998295477335102</v>
      </c>
      <c r="H58" s="6">
        <v>6.2812383745590399</v>
      </c>
      <c r="I58" s="6">
        <v>0.398183821652694</v>
      </c>
      <c r="J58" s="7">
        <v>2.16843487421005E-5</v>
      </c>
      <c r="K58" s="7">
        <v>6.4277316612399297E-5</v>
      </c>
    </row>
    <row r="59" spans="1:11" x14ac:dyDescent="0.25">
      <c r="A59" s="6" t="s">
        <v>97</v>
      </c>
      <c r="B59" s="6" t="s">
        <v>3</v>
      </c>
      <c r="C59" s="6">
        <v>16.879863396197401</v>
      </c>
      <c r="D59" s="6">
        <v>17.777123781417</v>
      </c>
      <c r="E59" s="6">
        <v>20.500443652157902</v>
      </c>
      <c r="F59" s="6">
        <v>26.592543832696101</v>
      </c>
      <c r="G59" s="6">
        <v>25.626418214870199</v>
      </c>
      <c r="H59" s="6">
        <v>24.493028672565</v>
      </c>
      <c r="I59" s="6">
        <v>0.39520948334113698</v>
      </c>
      <c r="J59" s="7">
        <v>3.0537060611398498E-5</v>
      </c>
      <c r="K59" s="7">
        <v>8.8458168258872193E-5</v>
      </c>
    </row>
    <row r="60" spans="1:11" x14ac:dyDescent="0.25">
      <c r="A60" s="6" t="s">
        <v>98</v>
      </c>
      <c r="B60" s="6" t="s">
        <v>99</v>
      </c>
      <c r="C60" s="6">
        <v>19.767270352556402</v>
      </c>
      <c r="D60" s="6">
        <v>22.071260100239002</v>
      </c>
      <c r="E60" s="6">
        <v>24.528428089379702</v>
      </c>
      <c r="F60" s="6">
        <v>19.4396029435188</v>
      </c>
      <c r="G60" s="6">
        <v>18.6215696844565</v>
      </c>
      <c r="H60" s="6">
        <v>25.032353438246101</v>
      </c>
      <c r="I60" s="6">
        <v>-0.162738346376752</v>
      </c>
      <c r="J60" s="6">
        <v>0.101817439854889</v>
      </c>
      <c r="K60" s="6">
        <v>0.150093313282156</v>
      </c>
    </row>
    <row r="61" spans="1:11" x14ac:dyDescent="0.25">
      <c r="A61" s="6" t="s">
        <v>100</v>
      </c>
      <c r="B61" s="6" t="s">
        <v>101</v>
      </c>
      <c r="C61" s="6">
        <v>79.268151862137998</v>
      </c>
      <c r="D61" s="6">
        <v>83.835360997119693</v>
      </c>
      <c r="E61" s="6">
        <v>85.828180597816697</v>
      </c>
      <c r="F61" s="6">
        <v>62.633249378682798</v>
      </c>
      <c r="G61" s="6">
        <v>62.993801474688503</v>
      </c>
      <c r="H61" s="6">
        <v>71.341485395910098</v>
      </c>
      <c r="I61" s="6">
        <v>-0.42468348027838498</v>
      </c>
      <c r="J61" s="7">
        <v>1.8913887231852899E-8</v>
      </c>
      <c r="K61" s="7">
        <v>9.7666927836364802E-8</v>
      </c>
    </row>
    <row r="62" spans="1:11" x14ac:dyDescent="0.25">
      <c r="A62" s="6" t="s">
        <v>102</v>
      </c>
      <c r="B62" s="6" t="s">
        <v>103</v>
      </c>
      <c r="C62" s="6">
        <v>16.6984682043208</v>
      </c>
      <c r="D62" s="6">
        <v>14.3373760910467</v>
      </c>
      <c r="E62" s="6">
        <v>15.3756606273027</v>
      </c>
      <c r="F62" s="6">
        <v>22.093174637123301</v>
      </c>
      <c r="G62" s="6">
        <v>21.915952886122401</v>
      </c>
      <c r="H62" s="6">
        <v>22.477957855501501</v>
      </c>
      <c r="I62" s="6">
        <v>0.43217611540131401</v>
      </c>
      <c r="J62" s="7">
        <v>2.2730532018941901E-6</v>
      </c>
      <c r="K62" s="7">
        <v>7.9910099243699995E-6</v>
      </c>
    </row>
    <row r="63" spans="1:11" x14ac:dyDescent="0.25">
      <c r="A63" s="6" t="s">
        <v>104</v>
      </c>
      <c r="B63" s="6" t="s">
        <v>105</v>
      </c>
      <c r="C63" s="6">
        <v>88.904691148329505</v>
      </c>
      <c r="D63" s="6">
        <v>90.369548299311901</v>
      </c>
      <c r="E63" s="6">
        <v>89.768115926417096</v>
      </c>
      <c r="F63" s="6">
        <v>120.620260567592</v>
      </c>
      <c r="G63" s="6">
        <v>113.62160986499801</v>
      </c>
      <c r="H63" s="6">
        <v>127.35819931742699</v>
      </c>
      <c r="I63" s="6">
        <v>0.33860123319277502</v>
      </c>
      <c r="J63" s="7">
        <v>1.63261878164653E-6</v>
      </c>
      <c r="K63" s="7">
        <v>5.8757785040470498E-6</v>
      </c>
    </row>
    <row r="64" spans="1:11" x14ac:dyDescent="0.25">
      <c r="A64" s="6" t="s">
        <v>106</v>
      </c>
      <c r="B64" s="6" t="s">
        <v>3</v>
      </c>
      <c r="C64" s="6">
        <v>14.728890979151901</v>
      </c>
      <c r="D64" s="6">
        <v>14.4637193848375</v>
      </c>
      <c r="E64" s="6">
        <v>12.8658649376329</v>
      </c>
      <c r="F64" s="6">
        <v>14.5766104492011</v>
      </c>
      <c r="G64" s="6">
        <v>18.342949081078899</v>
      </c>
      <c r="H64" s="6">
        <v>15.506321231348799</v>
      </c>
      <c r="I64" s="6">
        <v>0.119064293610485</v>
      </c>
      <c r="J64" s="6">
        <v>0.41451735225263497</v>
      </c>
      <c r="K64" s="6">
        <v>0.50443509740042003</v>
      </c>
    </row>
    <row r="65" spans="1:11" x14ac:dyDescent="0.25">
      <c r="A65" s="6" t="s">
        <v>107</v>
      </c>
      <c r="B65" s="6" t="s">
        <v>108</v>
      </c>
      <c r="C65" s="6">
        <v>11.749207025702701</v>
      </c>
      <c r="D65" s="6">
        <v>13.1859201972243</v>
      </c>
      <c r="E65" s="6">
        <v>12.635939538761599</v>
      </c>
      <c r="F65" s="6">
        <v>15.4368181473835</v>
      </c>
      <c r="G65" s="6">
        <v>12.910061242127099</v>
      </c>
      <c r="H65" s="6">
        <v>13.515262304423</v>
      </c>
      <c r="I65" s="6">
        <v>6.9039487501234301E-2</v>
      </c>
      <c r="J65" s="6">
        <v>0.44769542415241698</v>
      </c>
      <c r="K65" s="6">
        <v>0.53926260860549802</v>
      </c>
    </row>
    <row r="66" spans="1:11" x14ac:dyDescent="0.25">
      <c r="A66" s="6" t="s">
        <v>109</v>
      </c>
      <c r="B66" s="6" t="s">
        <v>110</v>
      </c>
      <c r="C66" s="6">
        <v>5.0815089713505399</v>
      </c>
      <c r="D66" s="6">
        <v>5.3738720244060199</v>
      </c>
      <c r="E66" s="6">
        <v>4.5973534963649199</v>
      </c>
      <c r="F66" s="6">
        <v>18.835888566390899</v>
      </c>
      <c r="G66" s="6">
        <v>18.470089874961602</v>
      </c>
      <c r="H66" s="6">
        <v>22.7010127825586</v>
      </c>
      <c r="I66" s="6">
        <v>1.8960941865051399</v>
      </c>
      <c r="J66" s="7">
        <v>3.3681388647025102E-11</v>
      </c>
      <c r="K66" s="7">
        <v>3.2878571986123401E-10</v>
      </c>
    </row>
    <row r="67" spans="1:11" x14ac:dyDescent="0.25">
      <c r="A67" s="6" t="s">
        <v>111</v>
      </c>
      <c r="B67" s="6" t="s">
        <v>3</v>
      </c>
      <c r="C67" s="6">
        <v>4.8051934967810803</v>
      </c>
      <c r="D67" s="6">
        <v>6.3930546497243999</v>
      </c>
      <c r="E67" s="6">
        <v>5.29835082366625</v>
      </c>
      <c r="F67" s="6">
        <v>18.412949609005999</v>
      </c>
      <c r="G67" s="6">
        <v>18.5801423881618</v>
      </c>
      <c r="H67" s="6">
        <v>22.880402969777101</v>
      </c>
      <c r="I67" s="6">
        <v>1.7615358494434801</v>
      </c>
      <c r="J67" s="7">
        <v>5.5091192168153595E-10</v>
      </c>
      <c r="K67" s="7">
        <v>4.0347362321712499E-9</v>
      </c>
    </row>
    <row r="68" spans="1:11" x14ac:dyDescent="0.25">
      <c r="A68" s="6" t="s">
        <v>112</v>
      </c>
      <c r="B68" s="6" t="s">
        <v>113</v>
      </c>
      <c r="C68" s="6">
        <v>680.47740164093295</v>
      </c>
      <c r="D68" s="6">
        <v>705.21481409936098</v>
      </c>
      <c r="E68" s="6">
        <v>685.02548713723695</v>
      </c>
      <c r="F68" s="6">
        <v>1002.11609711656</v>
      </c>
      <c r="G68" s="6">
        <v>1017.06083768242</v>
      </c>
      <c r="H68" s="6">
        <v>1029.0555007800599</v>
      </c>
      <c r="I68" s="6">
        <v>0.47208233969486901</v>
      </c>
      <c r="J68" s="7">
        <v>8.0127491772939896E-13</v>
      </c>
      <c r="K68" s="7">
        <v>1.18217082065004E-11</v>
      </c>
    </row>
    <row r="69" spans="1:11" x14ac:dyDescent="0.25">
      <c r="A69" s="6" t="s">
        <v>114</v>
      </c>
      <c r="B69" s="6" t="s">
        <v>3</v>
      </c>
      <c r="C69" s="6">
        <v>124.339181234405</v>
      </c>
      <c r="D69" s="6">
        <v>118.455845492108</v>
      </c>
      <c r="E69" s="6">
        <v>129.119664915718</v>
      </c>
      <c r="F69" s="6">
        <v>166.72293194739399</v>
      </c>
      <c r="G69" s="6">
        <v>172.47960260410699</v>
      </c>
      <c r="H69" s="6">
        <v>173.11800157960701</v>
      </c>
      <c r="I69" s="6">
        <v>0.37718947686325999</v>
      </c>
      <c r="J69" s="7">
        <v>4.3604163631287702E-9</v>
      </c>
      <c r="K69" s="7">
        <v>2.5722125003026098E-8</v>
      </c>
    </row>
    <row r="70" spans="1:11" x14ac:dyDescent="0.25">
      <c r="A70" s="6" t="s">
        <v>115</v>
      </c>
      <c r="B70" s="6" t="s">
        <v>3</v>
      </c>
      <c r="C70" s="6">
        <v>46.248780390700297</v>
      </c>
      <c r="D70" s="6">
        <v>47.9344350504863</v>
      </c>
      <c r="E70" s="6">
        <v>47.2900926503644</v>
      </c>
      <c r="F70" s="6">
        <v>55.9906302524398</v>
      </c>
      <c r="G70" s="6">
        <v>55.856437176830703</v>
      </c>
      <c r="H70" s="6">
        <v>60.450750227325699</v>
      </c>
      <c r="I70" s="6">
        <v>0.19682163230363001</v>
      </c>
      <c r="J70" s="6">
        <v>1.7969344188226699E-3</v>
      </c>
      <c r="K70" s="6">
        <v>3.8592388994968E-3</v>
      </c>
    </row>
    <row r="71" spans="1:11" x14ac:dyDescent="0.25">
      <c r="A71" s="6" t="s">
        <v>116</v>
      </c>
      <c r="B71" s="6" t="s">
        <v>3</v>
      </c>
      <c r="C71" s="6">
        <v>35.797986977192501</v>
      </c>
      <c r="D71" s="6">
        <v>30.0971728639623</v>
      </c>
      <c r="E71" s="6">
        <v>33.524110666106502</v>
      </c>
      <c r="F71" s="6">
        <v>38.742993628417899</v>
      </c>
      <c r="G71" s="6">
        <v>41.402138627470798</v>
      </c>
      <c r="H71" s="6">
        <v>40.6425518624104</v>
      </c>
      <c r="I71" s="6">
        <v>0.196332216707749</v>
      </c>
      <c r="J71" s="6">
        <v>7.5143824808597701E-2</v>
      </c>
      <c r="K71" s="6">
        <v>0.114958114123243</v>
      </c>
    </row>
    <row r="72" spans="1:11" x14ac:dyDescent="0.25">
      <c r="A72" s="6" t="s">
        <v>117</v>
      </c>
      <c r="B72" s="6" t="s">
        <v>118</v>
      </c>
      <c r="C72" s="6">
        <v>907.08516548474097</v>
      </c>
      <c r="D72" s="6">
        <v>899.998964213097</v>
      </c>
      <c r="E72" s="6">
        <v>893.67903467271299</v>
      </c>
      <c r="F72" s="6">
        <v>779.46819468499098</v>
      </c>
      <c r="G72" s="6">
        <v>726.70730731164497</v>
      </c>
      <c r="H72" s="6">
        <v>723.61459135573398</v>
      </c>
      <c r="I72" s="6">
        <v>-0.36225765380576302</v>
      </c>
      <c r="J72" s="7">
        <v>8.0518884433522605E-11</v>
      </c>
      <c r="K72" s="7">
        <v>7.1543337964249599E-10</v>
      </c>
    </row>
    <row r="73" spans="1:11" x14ac:dyDescent="0.25">
      <c r="A73" s="6" t="s">
        <v>119</v>
      </c>
      <c r="B73" s="6" t="s">
        <v>3</v>
      </c>
      <c r="C73" s="6">
        <v>4.4382799876352799</v>
      </c>
      <c r="D73" s="6">
        <v>7.0404525889369998</v>
      </c>
      <c r="E73" s="6">
        <v>7.52889377964825</v>
      </c>
      <c r="F73" s="6">
        <v>12.625645647828099</v>
      </c>
      <c r="G73" s="6">
        <v>6.0495389305649603</v>
      </c>
      <c r="H73" s="6">
        <v>12.392166787947399</v>
      </c>
      <c r="I73" s="6">
        <v>0.60650756166526598</v>
      </c>
      <c r="J73" s="6">
        <v>5.6435388252442202E-2</v>
      </c>
      <c r="K73" s="6">
        <v>8.9418615852887504E-2</v>
      </c>
    </row>
    <row r="74" spans="1:11" x14ac:dyDescent="0.25">
      <c r="A74" s="6" t="s">
        <v>120</v>
      </c>
      <c r="B74" s="6" t="s">
        <v>121</v>
      </c>
      <c r="C74" s="6">
        <v>110.810682768213</v>
      </c>
      <c r="D74" s="6">
        <v>105.175740716365</v>
      </c>
      <c r="E74" s="6">
        <v>106.641402607446</v>
      </c>
      <c r="F74" s="6">
        <v>96.632647209350907</v>
      </c>
      <c r="G74" s="6">
        <v>87.591223339188502</v>
      </c>
      <c r="H74" s="6">
        <v>83.853661931777097</v>
      </c>
      <c r="I74" s="6">
        <v>-0.35263606967251099</v>
      </c>
      <c r="J74" s="7">
        <v>1.3567605498187899E-7</v>
      </c>
      <c r="K74" s="7">
        <v>5.9423943933673497E-7</v>
      </c>
    </row>
    <row r="75" spans="1:11" x14ac:dyDescent="0.25">
      <c r="A75" s="6" t="s">
        <v>122</v>
      </c>
      <c r="B75" s="6" t="s">
        <v>123</v>
      </c>
      <c r="C75" s="6">
        <v>188.90505707715701</v>
      </c>
      <c r="D75" s="6">
        <v>197.11130135735399</v>
      </c>
      <c r="E75" s="6">
        <v>192.889658722733</v>
      </c>
      <c r="F75" s="6">
        <v>170.51252260638</v>
      </c>
      <c r="G75" s="6">
        <v>168.56337734931401</v>
      </c>
      <c r="H75" s="6">
        <v>153.28271006589699</v>
      </c>
      <c r="I75" s="6">
        <v>-0.31793441790332799</v>
      </c>
      <c r="J75" s="7">
        <v>2.0924428790418901E-7</v>
      </c>
      <c r="K75" s="7">
        <v>8.8701653516077002E-7</v>
      </c>
    </row>
    <row r="76" spans="1:11" x14ac:dyDescent="0.25">
      <c r="A76" s="6" t="s">
        <v>124</v>
      </c>
      <c r="B76" s="6" t="s">
        <v>3</v>
      </c>
      <c r="C76" s="6">
        <v>134.71196716971099</v>
      </c>
      <c r="D76" s="6">
        <v>139.89422093321701</v>
      </c>
      <c r="E76" s="6">
        <v>136.35707675704401</v>
      </c>
      <c r="F76" s="6">
        <v>124.437093614136</v>
      </c>
      <c r="G76" s="6">
        <v>121.721417543464</v>
      </c>
      <c r="H76" s="6">
        <v>111.090062552947</v>
      </c>
      <c r="I76" s="6">
        <v>-0.28621083103832601</v>
      </c>
      <c r="J76" s="7">
        <v>8.8562455522878397E-6</v>
      </c>
      <c r="K76" s="7">
        <v>2.7850664521448901E-5</v>
      </c>
    </row>
    <row r="77" spans="1:11" x14ac:dyDescent="0.25">
      <c r="A77" s="6" t="s">
        <v>125</v>
      </c>
      <c r="B77" s="6" t="s">
        <v>126</v>
      </c>
      <c r="C77" s="6">
        <v>19.988161052849801</v>
      </c>
      <c r="D77" s="6">
        <v>19.265488953249701</v>
      </c>
      <c r="E77" s="6">
        <v>18.4138177454575</v>
      </c>
      <c r="F77" s="6">
        <v>22.027008521665401</v>
      </c>
      <c r="G77" s="6">
        <v>20.603042941202901</v>
      </c>
      <c r="H77" s="6">
        <v>17.568018368283202</v>
      </c>
      <c r="I77" s="6">
        <v>-2.1768709145623601E-2</v>
      </c>
      <c r="J77" s="6">
        <v>0.75508734256750798</v>
      </c>
      <c r="K77" s="6">
        <v>0.82337450698333103</v>
      </c>
    </row>
    <row r="78" spans="1:11" x14ac:dyDescent="0.25">
      <c r="A78" s="6" t="s">
        <v>127</v>
      </c>
      <c r="B78" s="6" t="s">
        <v>128</v>
      </c>
      <c r="C78" s="6">
        <v>41.445098241363397</v>
      </c>
      <c r="D78" s="6">
        <v>41.114944207670398</v>
      </c>
      <c r="E78" s="6">
        <v>41.650352826810597</v>
      </c>
      <c r="F78" s="6">
        <v>65.7513097837749</v>
      </c>
      <c r="G78" s="6">
        <v>67.852835944639807</v>
      </c>
      <c r="H78" s="6">
        <v>72.9537455947344</v>
      </c>
      <c r="I78" s="6">
        <v>0.64675090177545003</v>
      </c>
      <c r="J78" s="7">
        <v>7.0247408208517E-11</v>
      </c>
      <c r="K78" s="7">
        <v>6.3525765341864505E-10</v>
      </c>
    </row>
    <row r="79" spans="1:11" x14ac:dyDescent="0.25">
      <c r="A79" s="6" t="s">
        <v>129</v>
      </c>
      <c r="B79" s="6" t="s">
        <v>130</v>
      </c>
      <c r="C79" s="6">
        <v>70.877505276601298</v>
      </c>
      <c r="D79" s="6">
        <v>65.729825760313105</v>
      </c>
      <c r="E79" s="6">
        <v>69.061967343182104</v>
      </c>
      <c r="F79" s="6">
        <v>69.487445512480207</v>
      </c>
      <c r="G79" s="6">
        <v>62.015754180518996</v>
      </c>
      <c r="H79" s="6">
        <v>71.228198537633602</v>
      </c>
      <c r="I79" s="6">
        <v>-0.109068741163156</v>
      </c>
      <c r="J79" s="6">
        <v>6.9261493474605196E-2</v>
      </c>
      <c r="K79" s="6">
        <v>0.106900022200571</v>
      </c>
    </row>
    <row r="80" spans="1:11" x14ac:dyDescent="0.25">
      <c r="A80" s="6" t="s">
        <v>131</v>
      </c>
      <c r="B80" s="6" t="s">
        <v>132</v>
      </c>
      <c r="C80" s="6">
        <v>106.783483658553</v>
      </c>
      <c r="D80" s="6">
        <v>97.509926255096801</v>
      </c>
      <c r="E80" s="6">
        <v>98.321206726467693</v>
      </c>
      <c r="F80" s="6">
        <v>96.473362626038806</v>
      </c>
      <c r="G80" s="6">
        <v>98.1071085390181</v>
      </c>
      <c r="H80" s="6">
        <v>89.373655681945806</v>
      </c>
      <c r="I80" s="6">
        <v>-0.17679688310148001</v>
      </c>
      <c r="J80" s="6">
        <v>8.1408125029383798E-4</v>
      </c>
      <c r="K80" s="6">
        <v>1.8629232464977201E-3</v>
      </c>
    </row>
    <row r="81" spans="1:11" x14ac:dyDescent="0.25">
      <c r="A81" s="6" t="s">
        <v>133</v>
      </c>
      <c r="B81" s="6" t="s">
        <v>134</v>
      </c>
      <c r="C81" s="6">
        <v>148.43494934256901</v>
      </c>
      <c r="D81" s="6">
        <v>143.59392633855799</v>
      </c>
      <c r="E81" s="6">
        <v>148.74746247981199</v>
      </c>
      <c r="F81" s="6">
        <v>125.481267697348</v>
      </c>
      <c r="G81" s="6">
        <v>112.303323289101</v>
      </c>
      <c r="H81" s="6">
        <v>112.395225635423</v>
      </c>
      <c r="I81" s="6">
        <v>-0.41758519061799798</v>
      </c>
      <c r="J81" s="7">
        <v>1.69962323693316E-9</v>
      </c>
      <c r="K81" s="7">
        <v>1.1020486975783201E-8</v>
      </c>
    </row>
    <row r="82" spans="1:11" x14ac:dyDescent="0.25">
      <c r="A82" s="6" t="s">
        <v>135</v>
      </c>
      <c r="B82" s="6" t="s">
        <v>3</v>
      </c>
      <c r="C82" s="6">
        <v>3.0718776855019E-2</v>
      </c>
      <c r="D82" s="6">
        <v>1.5082865672145101E-2</v>
      </c>
      <c r="E82" s="6">
        <v>1.69357234792771E-2</v>
      </c>
      <c r="F82" s="6">
        <v>3.4424863884117501E-2</v>
      </c>
      <c r="G82" s="6">
        <v>4.8028297150740203E-2</v>
      </c>
      <c r="H82" s="6">
        <v>9.2917727434305403E-2</v>
      </c>
      <c r="I82" s="6">
        <v>1.28499870325901</v>
      </c>
      <c r="J82" s="6">
        <v>0.121063906352305</v>
      </c>
      <c r="K82" s="6">
        <v>0.17509669102222999</v>
      </c>
    </row>
    <row r="83" spans="1:11" x14ac:dyDescent="0.25">
      <c r="A83" s="6" t="s">
        <v>136</v>
      </c>
      <c r="B83" s="6" t="s">
        <v>3</v>
      </c>
      <c r="C83" s="6">
        <v>6.1158925348541303E-2</v>
      </c>
      <c r="D83" s="6">
        <v>6.00578506128953E-2</v>
      </c>
      <c r="E83" s="6">
        <v>0</v>
      </c>
      <c r="F83" s="6">
        <v>6.85374841048869E-2</v>
      </c>
      <c r="G83" s="6">
        <v>0</v>
      </c>
      <c r="H83" s="6">
        <v>0</v>
      </c>
      <c r="I83" s="6">
        <v>-0.75592654814220805</v>
      </c>
      <c r="J83" s="6">
        <v>0.61393479247177696</v>
      </c>
      <c r="K83" s="6">
        <v>0.69789308535352101</v>
      </c>
    </row>
    <row r="84" spans="1:11" x14ac:dyDescent="0.25">
      <c r="A84" s="6" t="s">
        <v>137</v>
      </c>
      <c r="B84" s="6" t="s">
        <v>3</v>
      </c>
      <c r="C84" s="6">
        <v>162.615144720156</v>
      </c>
      <c r="D84" s="6">
        <v>149.619910574252</v>
      </c>
      <c r="E84" s="6">
        <v>142.60869562737199</v>
      </c>
      <c r="F84" s="6">
        <v>121.430385653832</v>
      </c>
      <c r="G84" s="6">
        <v>105.38101200718199</v>
      </c>
      <c r="H84" s="6">
        <v>109.348189861601</v>
      </c>
      <c r="I84" s="6">
        <v>-0.52433594298670205</v>
      </c>
      <c r="J84" s="7">
        <v>2.2142407869484801E-8</v>
      </c>
      <c r="K84" s="7">
        <v>1.126244100485E-7</v>
      </c>
    </row>
    <row r="85" spans="1:11" x14ac:dyDescent="0.25">
      <c r="A85" s="6" t="s">
        <v>138</v>
      </c>
      <c r="B85" s="6" t="s">
        <v>139</v>
      </c>
      <c r="C85" s="6">
        <v>27.319850122827901</v>
      </c>
      <c r="D85" s="6">
        <v>27.684209867110098</v>
      </c>
      <c r="E85" s="6">
        <v>25.605134928080702</v>
      </c>
      <c r="F85" s="6">
        <v>24.8835380329256</v>
      </c>
      <c r="G85" s="6">
        <v>26.234353219806799</v>
      </c>
      <c r="H85" s="6">
        <v>26.267921647167299</v>
      </c>
      <c r="I85" s="6">
        <v>-0.145989515323633</v>
      </c>
      <c r="J85" s="6">
        <v>6.9083891897686704E-3</v>
      </c>
      <c r="K85" s="6">
        <v>1.3287228438945101E-2</v>
      </c>
    </row>
    <row r="86" spans="1:11" x14ac:dyDescent="0.25">
      <c r="A86" s="6" t="s">
        <v>140</v>
      </c>
      <c r="B86" s="6" t="s">
        <v>141</v>
      </c>
      <c r="C86" s="6">
        <v>19.5515308005495</v>
      </c>
      <c r="D86" s="6">
        <v>20.9717995599297</v>
      </c>
      <c r="E86" s="6">
        <v>22.663649583904</v>
      </c>
      <c r="F86" s="6">
        <v>29.101423408833</v>
      </c>
      <c r="G86" s="6">
        <v>26.231425203186699</v>
      </c>
      <c r="H86" s="6">
        <v>31.662216480878101</v>
      </c>
      <c r="I86" s="6">
        <v>0.37339987770892702</v>
      </c>
      <c r="J86" s="6">
        <v>4.4152417241106697E-4</v>
      </c>
      <c r="K86" s="6">
        <v>1.0543905002014999E-3</v>
      </c>
    </row>
    <row r="87" spans="1:11" x14ac:dyDescent="0.25">
      <c r="A87" s="6" t="s">
        <v>142</v>
      </c>
      <c r="B87" s="6" t="s">
        <v>143</v>
      </c>
      <c r="C87" s="6">
        <v>354.32603279869602</v>
      </c>
      <c r="D87" s="6">
        <v>320.94208804582797</v>
      </c>
      <c r="E87" s="6">
        <v>362.117646995847</v>
      </c>
      <c r="F87" s="6">
        <v>485.97107847076899</v>
      </c>
      <c r="G87" s="6">
        <v>519.80680704763301</v>
      </c>
      <c r="H87" s="6">
        <v>527.24214982236697</v>
      </c>
      <c r="I87" s="6">
        <v>0.47900506493688799</v>
      </c>
      <c r="J87" s="7">
        <v>2.8180872893962899E-8</v>
      </c>
      <c r="K87" s="7">
        <v>1.4092414052096799E-7</v>
      </c>
    </row>
    <row r="88" spans="1:11" x14ac:dyDescent="0.25">
      <c r="A88" s="6" t="s">
        <v>144</v>
      </c>
      <c r="B88" s="6" t="s">
        <v>145</v>
      </c>
      <c r="C88" s="6">
        <v>114.709144685108</v>
      </c>
      <c r="D88" s="6">
        <v>113.41727817933</v>
      </c>
      <c r="E88" s="6">
        <v>110.273563928775</v>
      </c>
      <c r="F88" s="6">
        <v>111.56051399931199</v>
      </c>
      <c r="G88" s="6">
        <v>112.176651473307</v>
      </c>
      <c r="H88" s="6">
        <v>102.741414603788</v>
      </c>
      <c r="I88" s="6">
        <v>-0.136717396691308</v>
      </c>
      <c r="J88" s="6">
        <v>3.1173442420083502E-3</v>
      </c>
      <c r="K88" s="6">
        <v>6.3962706214203196E-3</v>
      </c>
    </row>
    <row r="89" spans="1:11" x14ac:dyDescent="0.25">
      <c r="A89" s="6" t="s">
        <v>146</v>
      </c>
      <c r="B89" s="6" t="s">
        <v>147</v>
      </c>
      <c r="C89" s="6">
        <v>2109.8409185267801</v>
      </c>
      <c r="D89" s="6">
        <v>2207.3678868469201</v>
      </c>
      <c r="E89" s="6">
        <v>2164.2346631137798</v>
      </c>
      <c r="F89" s="6">
        <v>1650.9905353409899</v>
      </c>
      <c r="G89" s="6">
        <v>1733.5438841088801</v>
      </c>
      <c r="H89" s="6">
        <v>1634.76445732345</v>
      </c>
      <c r="I89" s="6">
        <v>-0.45408069276935997</v>
      </c>
      <c r="J89" s="7">
        <v>1.1173987659558701E-12</v>
      </c>
      <c r="K89" s="7">
        <v>1.5798776996431699E-11</v>
      </c>
    </row>
    <row r="90" spans="1:11" x14ac:dyDescent="0.25">
      <c r="A90" s="6" t="s">
        <v>148</v>
      </c>
      <c r="B90" s="6" t="s">
        <v>149</v>
      </c>
      <c r="C90" s="6">
        <v>42.933565594675997</v>
      </c>
      <c r="D90" s="6">
        <v>48.511728832566199</v>
      </c>
      <c r="E90" s="6">
        <v>53.712511082051797</v>
      </c>
      <c r="F90" s="6">
        <v>53.202222036418497</v>
      </c>
      <c r="G90" s="6">
        <v>51.778751728926203</v>
      </c>
      <c r="H90" s="6">
        <v>53.444380540060699</v>
      </c>
      <c r="I90" s="6">
        <v>4.3331955511241103E-2</v>
      </c>
      <c r="J90" s="6">
        <v>0.56743105356041301</v>
      </c>
      <c r="K90" s="6">
        <v>0.65694779653476898</v>
      </c>
    </row>
    <row r="91" spans="1:11" x14ac:dyDescent="0.25">
      <c r="A91" s="6" t="s">
        <v>150</v>
      </c>
      <c r="B91" s="6" t="s">
        <v>3</v>
      </c>
      <c r="C91" s="6">
        <v>122.163154591789</v>
      </c>
      <c r="D91" s="6">
        <v>130.28535006229299</v>
      </c>
      <c r="E91" s="6">
        <v>134.482097163313</v>
      </c>
      <c r="F91" s="6">
        <v>135.79039433489601</v>
      </c>
      <c r="G91" s="6">
        <v>127.12666476708399</v>
      </c>
      <c r="H91" s="6">
        <v>127.171574365528</v>
      </c>
      <c r="I91" s="6">
        <v>-7.2820006206465601E-2</v>
      </c>
      <c r="J91" s="6">
        <v>0.187868675345923</v>
      </c>
      <c r="K91" s="6">
        <v>0.25617148498183101</v>
      </c>
    </row>
    <row r="92" spans="1:11" x14ac:dyDescent="0.25">
      <c r="A92" s="6" t="s">
        <v>151</v>
      </c>
      <c r="B92" s="6" t="s">
        <v>152</v>
      </c>
      <c r="C92" s="6">
        <v>126.68704432398199</v>
      </c>
      <c r="D92" s="6">
        <v>131.14112144130601</v>
      </c>
      <c r="E92" s="6">
        <v>133.656149045078</v>
      </c>
      <c r="F92" s="6">
        <v>130.831203407819</v>
      </c>
      <c r="G92" s="6">
        <v>128.514574928304</v>
      </c>
      <c r="H92" s="6">
        <v>126.89460770222</v>
      </c>
      <c r="I92" s="6">
        <v>-0.10446817231027</v>
      </c>
      <c r="J92" s="6">
        <v>1.07947232068049E-2</v>
      </c>
      <c r="K92" s="6">
        <v>1.9959314367330401E-2</v>
      </c>
    </row>
    <row r="93" spans="1:11" x14ac:dyDescent="0.25">
      <c r="A93" s="6" t="s">
        <v>153</v>
      </c>
      <c r="B93" s="6" t="s">
        <v>154</v>
      </c>
      <c r="C93" s="6">
        <v>50.908949710871902</v>
      </c>
      <c r="D93" s="6">
        <v>53.937061156815098</v>
      </c>
      <c r="E93" s="6">
        <v>52.698823831194403</v>
      </c>
      <c r="F93" s="6">
        <v>54.478550397329201</v>
      </c>
      <c r="G93" s="6">
        <v>54.003464996468402</v>
      </c>
      <c r="H93" s="6">
        <v>54.156405494561398</v>
      </c>
      <c r="I93" s="6">
        <v>-3.9924886286066198E-2</v>
      </c>
      <c r="J93" s="6">
        <v>0.43611120247261398</v>
      </c>
      <c r="K93" s="6">
        <v>0.52696092008253603</v>
      </c>
    </row>
    <row r="94" spans="1:11" x14ac:dyDescent="0.25">
      <c r="A94" s="6" t="s">
        <v>155</v>
      </c>
      <c r="B94" s="6" t="s">
        <v>3</v>
      </c>
      <c r="C94" s="6">
        <v>39.209411264709502</v>
      </c>
      <c r="D94" s="6">
        <v>36.207072927444102</v>
      </c>
      <c r="E94" s="6">
        <v>40.654938419670003</v>
      </c>
      <c r="F94" s="6">
        <v>50.666236081930599</v>
      </c>
      <c r="G94" s="6">
        <v>56.062626165436299</v>
      </c>
      <c r="H94" s="6">
        <v>52.910254323221501</v>
      </c>
      <c r="I94" s="6">
        <v>0.37713749562420101</v>
      </c>
      <c r="J94" s="7">
        <v>3.36008815460011E-6</v>
      </c>
      <c r="K94" s="7">
        <v>1.14182108677541E-5</v>
      </c>
    </row>
    <row r="95" spans="1:11" x14ac:dyDescent="0.25">
      <c r="A95" s="6" t="s">
        <v>156</v>
      </c>
      <c r="B95" s="6" t="s">
        <v>3</v>
      </c>
      <c r="C95" s="6">
        <v>153.44714992351601</v>
      </c>
      <c r="D95" s="6">
        <v>163.79874971478301</v>
      </c>
      <c r="E95" s="6">
        <v>153.026593472754</v>
      </c>
      <c r="F95" s="6">
        <v>189.56669608451301</v>
      </c>
      <c r="G95" s="6">
        <v>181.230504935303</v>
      </c>
      <c r="H95" s="6">
        <v>163.48035176177501</v>
      </c>
      <c r="I95" s="6">
        <v>9.94800632012008E-2</v>
      </c>
      <c r="J95" s="6">
        <v>9.9917518340345596E-2</v>
      </c>
      <c r="K95" s="6">
        <v>0.14775103459084901</v>
      </c>
    </row>
    <row r="96" spans="1:11" x14ac:dyDescent="0.25">
      <c r="A96" s="6" t="s">
        <v>157</v>
      </c>
      <c r="B96" s="6" t="s">
        <v>158</v>
      </c>
      <c r="C96" s="6">
        <v>106.75807918187</v>
      </c>
      <c r="D96" s="6">
        <v>108.154025317567</v>
      </c>
      <c r="E96" s="6">
        <v>107.126230272817</v>
      </c>
      <c r="F96" s="6">
        <v>129.46941631979601</v>
      </c>
      <c r="G96" s="6">
        <v>116.77526279543</v>
      </c>
      <c r="H96" s="6">
        <v>117.19086021897201</v>
      </c>
      <c r="I96" s="6">
        <v>8.8559304782600004E-2</v>
      </c>
      <c r="J96" s="6">
        <v>4.2323589246556798E-2</v>
      </c>
      <c r="K96" s="6">
        <v>6.8999747648355897E-2</v>
      </c>
    </row>
    <row r="97" spans="1:11" x14ac:dyDescent="0.25">
      <c r="A97" s="6" t="s">
        <v>159</v>
      </c>
      <c r="B97" s="6" t="s">
        <v>160</v>
      </c>
      <c r="C97" s="6">
        <v>190.984447368139</v>
      </c>
      <c r="D97" s="6">
        <v>168.54416803818901</v>
      </c>
      <c r="E97" s="6">
        <v>100.90844993437899</v>
      </c>
      <c r="F97" s="6">
        <v>248.038333752954</v>
      </c>
      <c r="G97" s="6">
        <v>225.31494194663</v>
      </c>
      <c r="H97" s="6">
        <v>245.66734840486399</v>
      </c>
      <c r="I97" s="6">
        <v>0.54994671710961196</v>
      </c>
      <c r="J97" s="6">
        <v>2.33326182944089E-4</v>
      </c>
      <c r="K97" s="6">
        <v>5.8380701532990801E-4</v>
      </c>
    </row>
    <row r="98" spans="1:11" x14ac:dyDescent="0.25">
      <c r="A98" s="6" t="s">
        <v>161</v>
      </c>
      <c r="B98" s="6" t="s">
        <v>3</v>
      </c>
      <c r="C98" s="6">
        <v>184.14741529599701</v>
      </c>
      <c r="D98" s="6">
        <v>153.98128770621901</v>
      </c>
      <c r="E98" s="6">
        <v>88.807196386354406</v>
      </c>
      <c r="F98" s="6">
        <v>233.67075296259301</v>
      </c>
      <c r="G98" s="6">
        <v>208.61460740517001</v>
      </c>
      <c r="H98" s="6">
        <v>222.80261252537099</v>
      </c>
      <c r="I98" s="6">
        <v>0.541206924980558</v>
      </c>
      <c r="J98" s="6">
        <v>6.8608944499275995E-4</v>
      </c>
      <c r="K98" s="6">
        <v>1.59305095634357E-3</v>
      </c>
    </row>
    <row r="99" spans="1:11" x14ac:dyDescent="0.25">
      <c r="A99" s="6" t="s">
        <v>162</v>
      </c>
      <c r="B99" s="6" t="s">
        <v>163</v>
      </c>
      <c r="C99" s="6">
        <v>21.483172782294901</v>
      </c>
      <c r="D99" s="6">
        <v>23.6814215070555</v>
      </c>
      <c r="E99" s="6">
        <v>20.7608156183551</v>
      </c>
      <c r="F99" s="6">
        <v>32.125032406929598</v>
      </c>
      <c r="G99" s="6">
        <v>31.019155828176899</v>
      </c>
      <c r="H99" s="6">
        <v>28.853897915879301</v>
      </c>
      <c r="I99" s="6">
        <v>0.39438664606075802</v>
      </c>
      <c r="J99" s="7">
        <v>1.5700793264708599E-7</v>
      </c>
      <c r="K99" s="7">
        <v>6.8221861466044904E-7</v>
      </c>
    </row>
    <row r="100" spans="1:11" x14ac:dyDescent="0.25">
      <c r="A100" s="6" t="s">
        <v>164</v>
      </c>
      <c r="B100" s="6" t="s">
        <v>165</v>
      </c>
      <c r="C100" s="6">
        <v>10.2612508990542</v>
      </c>
      <c r="D100" s="6">
        <v>8.5973913688889105</v>
      </c>
      <c r="E100" s="6">
        <v>8.7712269504436104</v>
      </c>
      <c r="F100" s="6">
        <v>12.8706936119062</v>
      </c>
      <c r="G100" s="6">
        <v>14.816743640839601</v>
      </c>
      <c r="H100" s="6">
        <v>14.4654577525859</v>
      </c>
      <c r="I100" s="6">
        <v>0.522547530433638</v>
      </c>
      <c r="J100" s="7">
        <v>1.29732923899829E-5</v>
      </c>
      <c r="K100" s="7">
        <v>3.9711203423976997E-5</v>
      </c>
    </row>
    <row r="101" spans="1:11" x14ac:dyDescent="0.25">
      <c r="A101" s="6" t="s">
        <v>166</v>
      </c>
      <c r="B101" s="6" t="s">
        <v>167</v>
      </c>
      <c r="C101" s="6">
        <v>25.981321451965201</v>
      </c>
      <c r="D101" s="6">
        <v>24.784607672195001</v>
      </c>
      <c r="E101" s="6">
        <v>23.122855999169701</v>
      </c>
      <c r="F101" s="6">
        <v>22.3221555455554</v>
      </c>
      <c r="G101" s="6">
        <v>21.3423358736297</v>
      </c>
      <c r="H101" s="6">
        <v>17.813266050992802</v>
      </c>
      <c r="I101" s="6">
        <v>-0.34865674610000003</v>
      </c>
      <c r="J101" s="6">
        <v>2.4323860982620099E-4</v>
      </c>
      <c r="K101" s="6">
        <v>6.0550842852396603E-4</v>
      </c>
    </row>
    <row r="102" spans="1:11" x14ac:dyDescent="0.25">
      <c r="A102" s="6" t="s">
        <v>168</v>
      </c>
      <c r="B102" s="6" t="s">
        <v>169</v>
      </c>
      <c r="C102" s="6">
        <v>59.807835186725598</v>
      </c>
      <c r="D102" s="6">
        <v>58.408090753071498</v>
      </c>
      <c r="E102" s="6">
        <v>58.934252375752699</v>
      </c>
      <c r="F102" s="6">
        <v>49.0849580522639</v>
      </c>
      <c r="G102" s="6">
        <v>50.511190908050601</v>
      </c>
      <c r="H102" s="6">
        <v>41.852108550974798</v>
      </c>
      <c r="I102" s="6">
        <v>-0.40679940446509399</v>
      </c>
      <c r="J102" s="7">
        <v>3.6119628846484899E-7</v>
      </c>
      <c r="K102" s="7">
        <v>1.4682742450659001E-6</v>
      </c>
    </row>
    <row r="103" spans="1:11" x14ac:dyDescent="0.25">
      <c r="A103" s="6" t="s">
        <v>170</v>
      </c>
      <c r="B103" s="6" t="s">
        <v>171</v>
      </c>
      <c r="C103" s="6">
        <v>142.97294173761</v>
      </c>
      <c r="D103" s="6">
        <v>142.13462936396601</v>
      </c>
      <c r="E103" s="6">
        <v>146.385816774879</v>
      </c>
      <c r="F103" s="6">
        <v>112.977055716002</v>
      </c>
      <c r="G103" s="6">
        <v>115.72550315145899</v>
      </c>
      <c r="H103" s="6">
        <v>109.699751545571</v>
      </c>
      <c r="I103" s="6">
        <v>-0.435186968929896</v>
      </c>
      <c r="J103" s="7">
        <v>1.4622649912564501E-10</v>
      </c>
      <c r="K103" s="7">
        <v>1.23607358572876E-9</v>
      </c>
    </row>
    <row r="104" spans="1:11" x14ac:dyDescent="0.25">
      <c r="A104" s="6" t="s">
        <v>172</v>
      </c>
      <c r="B104" s="6" t="s">
        <v>3</v>
      </c>
      <c r="C104" s="6">
        <v>15.2402883986909</v>
      </c>
      <c r="D104" s="6">
        <v>14.944636357029299</v>
      </c>
      <c r="E104" s="6">
        <v>15.000942899434101</v>
      </c>
      <c r="F104" s="6">
        <v>17.989355496609701</v>
      </c>
      <c r="G104" s="6">
        <v>16.336899214969801</v>
      </c>
      <c r="H104" s="6">
        <v>17.076472190775601</v>
      </c>
      <c r="I104" s="6">
        <v>9.9412665133930198E-2</v>
      </c>
      <c r="J104" s="6">
        <v>2.7012259692284001E-2</v>
      </c>
      <c r="K104" s="6">
        <v>4.5929220369175801E-2</v>
      </c>
    </row>
    <row r="105" spans="1:11" x14ac:dyDescent="0.25">
      <c r="A105" s="6" t="s">
        <v>173</v>
      </c>
      <c r="B105" s="6" t="s">
        <v>174</v>
      </c>
      <c r="C105" s="6">
        <v>7.7614636197717104</v>
      </c>
      <c r="D105" s="6">
        <v>10.3846072701844</v>
      </c>
      <c r="E105" s="6">
        <v>8.5580231452116795</v>
      </c>
      <c r="F105" s="6">
        <v>6.9582804006342798</v>
      </c>
      <c r="G105" s="6">
        <v>5.5618380561372804</v>
      </c>
      <c r="H105" s="6">
        <v>7.1604138790309699</v>
      </c>
      <c r="I105" s="6">
        <v>-0.53525925986585099</v>
      </c>
      <c r="J105" s="6">
        <v>2.2007282993265899E-3</v>
      </c>
      <c r="K105" s="6">
        <v>4.64250735968066E-3</v>
      </c>
    </row>
    <row r="106" spans="1:11" x14ac:dyDescent="0.25">
      <c r="A106" s="6" t="s">
        <v>175</v>
      </c>
      <c r="B106" s="6" t="s">
        <v>176</v>
      </c>
      <c r="C106" s="6">
        <v>34.5349330970894</v>
      </c>
      <c r="D106" s="6">
        <v>35.721234981419997</v>
      </c>
      <c r="E106" s="6">
        <v>38.271297923714698</v>
      </c>
      <c r="F106" s="6">
        <v>34.017100736265</v>
      </c>
      <c r="G106" s="6">
        <v>34.233010618586597</v>
      </c>
      <c r="H106" s="6">
        <v>35.251751457140898</v>
      </c>
      <c r="I106" s="6">
        <v>-0.153205749117686</v>
      </c>
      <c r="J106" s="6">
        <v>1.7999197630000001E-3</v>
      </c>
      <c r="K106" s="6">
        <v>3.8644857581012198E-3</v>
      </c>
    </row>
    <row r="107" spans="1:11" x14ac:dyDescent="0.25">
      <c r="A107" s="6" t="s">
        <v>177</v>
      </c>
      <c r="B107" s="6" t="s">
        <v>3</v>
      </c>
      <c r="C107" s="6">
        <v>152.43784726762701</v>
      </c>
      <c r="D107" s="6">
        <v>149.441987691365</v>
      </c>
      <c r="E107" s="6">
        <v>148.60154097580701</v>
      </c>
      <c r="F107" s="6">
        <v>163.27255394577699</v>
      </c>
      <c r="G107" s="6">
        <v>158.80039692733001</v>
      </c>
      <c r="H107" s="6">
        <v>164.299477996869</v>
      </c>
      <c r="I107" s="6">
        <v>2.4167049839184399E-2</v>
      </c>
      <c r="J107" s="6">
        <v>0.52219416757631898</v>
      </c>
      <c r="K107" s="6">
        <v>0.61283854383215597</v>
      </c>
    </row>
    <row r="108" spans="1:11" x14ac:dyDescent="0.25">
      <c r="A108" s="6" t="s">
        <v>178</v>
      </c>
      <c r="B108" s="6" t="s">
        <v>179</v>
      </c>
      <c r="C108" s="6">
        <v>193.679247090079</v>
      </c>
      <c r="D108" s="6">
        <v>197.50282341281701</v>
      </c>
      <c r="E108" s="6">
        <v>178.300216376625</v>
      </c>
      <c r="F108" s="6">
        <v>243.85171657975101</v>
      </c>
      <c r="G108" s="6">
        <v>252.63145088423201</v>
      </c>
      <c r="H108" s="6">
        <v>246.295716739276</v>
      </c>
      <c r="I108" s="6">
        <v>0.29645201634451801</v>
      </c>
      <c r="J108" s="7">
        <v>6.8316155014988496E-7</v>
      </c>
      <c r="K108" s="7">
        <v>2.61731677761725E-6</v>
      </c>
    </row>
    <row r="109" spans="1:11" x14ac:dyDescent="0.25">
      <c r="A109" s="6" t="s">
        <v>180</v>
      </c>
      <c r="B109" s="6" t="s">
        <v>181</v>
      </c>
      <c r="C109" s="6">
        <v>116.722842117646</v>
      </c>
      <c r="D109" s="6">
        <v>116.32150593369199</v>
      </c>
      <c r="E109" s="6">
        <v>116.71269093152399</v>
      </c>
      <c r="F109" s="6">
        <v>102.520035852082</v>
      </c>
      <c r="G109" s="6">
        <v>98.393971429483102</v>
      </c>
      <c r="H109" s="6">
        <v>88.931473217709296</v>
      </c>
      <c r="I109" s="6">
        <v>-0.35590429153888697</v>
      </c>
      <c r="J109" s="7">
        <v>1.9184276428939801E-8</v>
      </c>
      <c r="K109" s="7">
        <v>9.8776845254786801E-8</v>
      </c>
    </row>
    <row r="110" spans="1:11" x14ac:dyDescent="0.25">
      <c r="A110" s="6" t="s">
        <v>182</v>
      </c>
      <c r="B110" s="6" t="s">
        <v>183</v>
      </c>
      <c r="C110" s="6">
        <v>22.197442524953299</v>
      </c>
      <c r="D110" s="6">
        <v>22.172826960877298</v>
      </c>
      <c r="E110" s="6">
        <v>22.370142358556599</v>
      </c>
      <c r="F110" s="6">
        <v>21.398251674516899</v>
      </c>
      <c r="G110" s="6">
        <v>20.8480778907476</v>
      </c>
      <c r="H110" s="6">
        <v>23.218314622515202</v>
      </c>
      <c r="I110" s="6">
        <v>-0.11606386221718</v>
      </c>
      <c r="J110" s="6">
        <v>7.1235866665471007E-2</v>
      </c>
      <c r="K110" s="6">
        <v>0.109733416744087</v>
      </c>
    </row>
    <row r="111" spans="1:11" x14ac:dyDescent="0.25">
      <c r="A111" s="6" t="s">
        <v>184</v>
      </c>
      <c r="B111" s="6" t="s">
        <v>185</v>
      </c>
      <c r="C111" s="6">
        <v>360.818547392222</v>
      </c>
      <c r="D111" s="6">
        <v>368.35356588720299</v>
      </c>
      <c r="E111" s="6">
        <v>364.21583844597501</v>
      </c>
      <c r="F111" s="6">
        <v>288.48712137573898</v>
      </c>
      <c r="G111" s="6">
        <v>275.43618532811098</v>
      </c>
      <c r="H111" s="6">
        <v>265.52921982753901</v>
      </c>
      <c r="I111" s="6">
        <v>-0.48396666122308601</v>
      </c>
      <c r="J111" s="7">
        <v>3.7180376657852298E-12</v>
      </c>
      <c r="K111" s="7">
        <v>4.5135837148867998E-11</v>
      </c>
    </row>
    <row r="112" spans="1:11" x14ac:dyDescent="0.25">
      <c r="A112" s="6" t="s">
        <v>186</v>
      </c>
      <c r="B112" s="6" t="s">
        <v>3</v>
      </c>
      <c r="C112" s="6">
        <v>36.388109353645</v>
      </c>
      <c r="D112" s="6">
        <v>34.296493660845996</v>
      </c>
      <c r="E112" s="6">
        <v>36.695062631790698</v>
      </c>
      <c r="F112" s="6">
        <v>46.618267366325703</v>
      </c>
      <c r="G112" s="6">
        <v>45.647178997309801</v>
      </c>
      <c r="H112" s="6">
        <v>44.137117437614499</v>
      </c>
      <c r="I112" s="6">
        <v>0.26106149727314198</v>
      </c>
      <c r="J112" s="6">
        <v>3.2224529515267902E-4</v>
      </c>
      <c r="K112" s="6">
        <v>7.86974696587276E-4</v>
      </c>
    </row>
    <row r="113" spans="1:11" x14ac:dyDescent="0.25">
      <c r="A113" s="6" t="s">
        <v>187</v>
      </c>
      <c r="B113" s="6" t="s">
        <v>3</v>
      </c>
      <c r="C113" s="6">
        <v>0</v>
      </c>
      <c r="D113" s="6">
        <v>1.49214152790348</v>
      </c>
      <c r="E113" s="6">
        <v>1.2565829758990399</v>
      </c>
      <c r="F113" s="6">
        <v>0.425704654792326</v>
      </c>
      <c r="G113" s="6">
        <v>0.39595159528967</v>
      </c>
      <c r="H113" s="6">
        <v>0.45961557570321199</v>
      </c>
      <c r="I113" s="6">
        <v>-1.0897668635248401</v>
      </c>
      <c r="J113" s="6">
        <v>0.28531296504166398</v>
      </c>
      <c r="K113" s="6">
        <v>0.37114643827800198</v>
      </c>
    </row>
    <row r="114" spans="1:11" x14ac:dyDescent="0.25">
      <c r="A114" s="6" t="s">
        <v>188</v>
      </c>
      <c r="B114" s="6" t="s">
        <v>189</v>
      </c>
      <c r="C114" s="6">
        <v>152.104380792706</v>
      </c>
      <c r="D114" s="6">
        <v>148.626838944772</v>
      </c>
      <c r="E114" s="6">
        <v>149.24893829558101</v>
      </c>
      <c r="F114" s="6">
        <v>149.43817400530801</v>
      </c>
      <c r="G114" s="6">
        <v>154.09607352776899</v>
      </c>
      <c r="H114" s="6">
        <v>146.16416631421299</v>
      </c>
      <c r="I114" s="6">
        <v>-8.6102037952977703E-2</v>
      </c>
      <c r="J114" s="6">
        <v>2.53840690102239E-2</v>
      </c>
      <c r="K114" s="6">
        <v>4.3367747726409903E-2</v>
      </c>
    </row>
    <row r="115" spans="1:11" x14ac:dyDescent="0.25">
      <c r="A115" s="6" t="s">
        <v>190</v>
      </c>
      <c r="B115" s="6" t="s">
        <v>191</v>
      </c>
      <c r="C115" s="6">
        <v>29.0358582187034</v>
      </c>
      <c r="D115" s="6">
        <v>27.752761504032598</v>
      </c>
      <c r="E115" s="6">
        <v>29.739130429610601</v>
      </c>
      <c r="F115" s="6">
        <v>30.514265231788698</v>
      </c>
      <c r="G115" s="6">
        <v>32.282369300172199</v>
      </c>
      <c r="H115" s="6">
        <v>33.7256673157151</v>
      </c>
      <c r="I115" s="6">
        <v>7.1985715666257194E-2</v>
      </c>
      <c r="J115" s="6">
        <v>0.39294340082759599</v>
      </c>
      <c r="K115" s="6">
        <v>0.48344521310384098</v>
      </c>
    </row>
    <row r="116" spans="1:11" x14ac:dyDescent="0.25">
      <c r="A116" s="6" t="s">
        <v>192</v>
      </c>
      <c r="B116" s="6" t="s">
        <v>193</v>
      </c>
      <c r="C116" s="6">
        <v>24.2982757465826</v>
      </c>
      <c r="D116" s="6">
        <v>23.025692969438499</v>
      </c>
      <c r="E116" s="6">
        <v>25.251468855772899</v>
      </c>
      <c r="F116" s="6">
        <v>31.450369564184399</v>
      </c>
      <c r="G116" s="6">
        <v>29.948744199578801</v>
      </c>
      <c r="H116" s="6">
        <v>34.837618434044799</v>
      </c>
      <c r="I116" s="6">
        <v>0.31939784863174697</v>
      </c>
      <c r="J116" s="6">
        <v>1.1650059343855899E-4</v>
      </c>
      <c r="K116" s="6">
        <v>3.0588917790831601E-4</v>
      </c>
    </row>
    <row r="117" spans="1:11" x14ac:dyDescent="0.25">
      <c r="A117" s="6" t="s">
        <v>194</v>
      </c>
      <c r="B117" s="6" t="s">
        <v>195</v>
      </c>
      <c r="C117" s="6">
        <v>37.734489339814701</v>
      </c>
      <c r="D117" s="6">
        <v>39.298109050866401</v>
      </c>
      <c r="E117" s="6">
        <v>39.985675368815201</v>
      </c>
      <c r="F117" s="6">
        <v>38.885799087810803</v>
      </c>
      <c r="G117" s="6">
        <v>38.907526654084599</v>
      </c>
      <c r="H117" s="6">
        <v>38.803391556614002</v>
      </c>
      <c r="I117" s="6">
        <v>-9.0279007601321001E-2</v>
      </c>
      <c r="J117" s="6">
        <v>3.6486800516075002E-2</v>
      </c>
      <c r="K117" s="6">
        <v>6.0396037277015098E-2</v>
      </c>
    </row>
    <row r="118" spans="1:11" x14ac:dyDescent="0.25">
      <c r="A118" s="6" t="s">
        <v>196</v>
      </c>
      <c r="B118" s="6" t="s">
        <v>197</v>
      </c>
      <c r="C118" s="6">
        <v>33.936937552609599</v>
      </c>
      <c r="D118" s="6">
        <v>34.5414042806729</v>
      </c>
      <c r="E118" s="6">
        <v>34.722101056557101</v>
      </c>
      <c r="F118" s="6">
        <v>33.386239655724701</v>
      </c>
      <c r="G118" s="6">
        <v>32.522965400079201</v>
      </c>
      <c r="H118" s="6">
        <v>32.4933986993681</v>
      </c>
      <c r="I118" s="6">
        <v>-0.15419094471124001</v>
      </c>
      <c r="J118" s="6">
        <v>1.07758948368598E-3</v>
      </c>
      <c r="K118" s="6">
        <v>2.41171565978213E-3</v>
      </c>
    </row>
    <row r="119" spans="1:11" x14ac:dyDescent="0.25">
      <c r="A119" s="6" t="s">
        <v>198</v>
      </c>
      <c r="B119" s="6" t="s">
        <v>199</v>
      </c>
      <c r="C119" s="6">
        <v>201.15935033702101</v>
      </c>
      <c r="D119" s="6">
        <v>202.043993500938</v>
      </c>
      <c r="E119" s="6">
        <v>195.57608692250801</v>
      </c>
      <c r="F119" s="6">
        <v>204.12390383175801</v>
      </c>
      <c r="G119" s="6">
        <v>192.39535484872101</v>
      </c>
      <c r="H119" s="6">
        <v>181.74604244230801</v>
      </c>
      <c r="I119" s="6">
        <v>-0.13577795528412501</v>
      </c>
      <c r="J119" s="6">
        <v>3.1435776680049602E-3</v>
      </c>
      <c r="K119" s="6">
        <v>6.4426616227217003E-3</v>
      </c>
    </row>
    <row r="120" spans="1:11" x14ac:dyDescent="0.25">
      <c r="A120" s="6" t="s">
        <v>200</v>
      </c>
      <c r="B120" s="6" t="s">
        <v>201</v>
      </c>
      <c r="C120" s="6">
        <v>857.21817582723804</v>
      </c>
      <c r="D120" s="6">
        <v>858.13059269729297</v>
      </c>
      <c r="E120" s="6">
        <v>844.93117997727904</v>
      </c>
      <c r="F120" s="6">
        <v>607.09132670426698</v>
      </c>
      <c r="G120" s="6">
        <v>620.72539690371002</v>
      </c>
      <c r="H120" s="6">
        <v>648.924665398569</v>
      </c>
      <c r="I120" s="6">
        <v>-0.53415911993712395</v>
      </c>
      <c r="J120" s="7">
        <v>4.6493759567664396E-13</v>
      </c>
      <c r="K120" s="7">
        <v>7.4452703523410399E-12</v>
      </c>
    </row>
    <row r="121" spans="1:11" x14ac:dyDescent="0.25">
      <c r="A121" s="6" t="s">
        <v>202</v>
      </c>
      <c r="B121" s="6" t="s">
        <v>203</v>
      </c>
      <c r="C121" s="6">
        <v>41.069608347121601</v>
      </c>
      <c r="D121" s="6">
        <v>45.1457592959434</v>
      </c>
      <c r="E121" s="6">
        <v>44.270750980442998</v>
      </c>
      <c r="F121" s="6">
        <v>45.681011990953799</v>
      </c>
      <c r="G121" s="6">
        <v>50.794290445739598</v>
      </c>
      <c r="H121" s="6">
        <v>40.420056140535898</v>
      </c>
      <c r="I121" s="6">
        <v>-1.04495812366781E-2</v>
      </c>
      <c r="J121" s="6">
        <v>0.90146349181029894</v>
      </c>
      <c r="K121" s="6">
        <v>0.95083316202489498</v>
      </c>
    </row>
    <row r="122" spans="1:11" x14ac:dyDescent="0.25">
      <c r="A122" s="6" t="s">
        <v>204</v>
      </c>
      <c r="B122" s="6" t="s">
        <v>205</v>
      </c>
      <c r="C122" s="6">
        <v>120.317823712812</v>
      </c>
      <c r="D122" s="6">
        <v>138.43845696915901</v>
      </c>
      <c r="E122" s="6">
        <v>141.946345951262</v>
      </c>
      <c r="F122" s="6">
        <v>263.02207384073103</v>
      </c>
      <c r="G122" s="6">
        <v>255.60500784720799</v>
      </c>
      <c r="H122" s="6">
        <v>242.77807420425199</v>
      </c>
      <c r="I122" s="6">
        <v>0.84284478288523001</v>
      </c>
      <c r="J122" s="7">
        <v>7.1898110723199603E-13</v>
      </c>
      <c r="K122" s="7">
        <v>1.07862302529162E-11</v>
      </c>
    </row>
    <row r="123" spans="1:11" x14ac:dyDescent="0.25">
      <c r="A123" s="6" t="s">
        <v>206</v>
      </c>
      <c r="B123" s="6" t="s">
        <v>3</v>
      </c>
      <c r="C123" s="6">
        <v>118.310142294831</v>
      </c>
      <c r="D123" s="6">
        <v>138.436878477466</v>
      </c>
      <c r="E123" s="6">
        <v>138.44939712608601</v>
      </c>
      <c r="F123" s="6">
        <v>254.24584471214601</v>
      </c>
      <c r="G123" s="6">
        <v>246.870828676614</v>
      </c>
      <c r="H123" s="6">
        <v>233.91342950683699</v>
      </c>
      <c r="I123" s="6">
        <v>0.81166292012566199</v>
      </c>
      <c r="J123" s="7">
        <v>4.1191070623880403E-12</v>
      </c>
      <c r="K123" s="7">
        <v>4.9498746925088001E-11</v>
      </c>
    </row>
    <row r="124" spans="1:11" x14ac:dyDescent="0.25">
      <c r="A124" s="6" t="s">
        <v>207</v>
      </c>
      <c r="B124" s="6" t="s">
        <v>3</v>
      </c>
      <c r="C124" s="6">
        <v>43.453416460138598</v>
      </c>
      <c r="D124" s="6">
        <v>43.815538569363397</v>
      </c>
      <c r="E124" s="6">
        <v>39.285024147757198</v>
      </c>
      <c r="F124" s="6">
        <v>70.525071143928599</v>
      </c>
      <c r="G124" s="6">
        <v>70.628476846207406</v>
      </c>
      <c r="H124" s="6">
        <v>73.725742902615195</v>
      </c>
      <c r="I124" s="6">
        <v>0.67396223283186696</v>
      </c>
      <c r="J124" s="7">
        <v>6.4460931400239596E-9</v>
      </c>
      <c r="K124" s="7">
        <v>3.6456237869691097E-8</v>
      </c>
    </row>
    <row r="125" spans="1:11" x14ac:dyDescent="0.25">
      <c r="A125" s="6" t="s">
        <v>208</v>
      </c>
      <c r="B125" s="6" t="s">
        <v>3</v>
      </c>
      <c r="C125" s="6">
        <v>46.609251175120697</v>
      </c>
      <c r="D125" s="6">
        <v>47.101795297716798</v>
      </c>
      <c r="E125" s="6">
        <v>45.2178770871081</v>
      </c>
      <c r="F125" s="6">
        <v>42.270014707973203</v>
      </c>
      <c r="G125" s="6">
        <v>42.954112028673002</v>
      </c>
      <c r="H125" s="6">
        <v>42.902589101860698</v>
      </c>
      <c r="I125" s="6">
        <v>-0.202970027121845</v>
      </c>
      <c r="J125" s="7">
        <v>2.3483373143000601E-5</v>
      </c>
      <c r="K125" s="7">
        <v>6.9121237925246702E-5</v>
      </c>
    </row>
    <row r="126" spans="1:11" x14ac:dyDescent="0.25">
      <c r="A126" s="6" t="s">
        <v>209</v>
      </c>
      <c r="B126" s="6" t="s">
        <v>3</v>
      </c>
      <c r="C126" s="6">
        <v>4.5396877558219204</v>
      </c>
      <c r="D126" s="6">
        <v>6.5558198317541603</v>
      </c>
      <c r="E126" s="6">
        <v>5.5944898827980296</v>
      </c>
      <c r="F126" s="6">
        <v>6.5836700077783501</v>
      </c>
      <c r="G126" s="6">
        <v>4.4534753688026303</v>
      </c>
      <c r="H126" s="6">
        <v>5.1695375643450401</v>
      </c>
      <c r="I126" s="6">
        <v>-0.133154896990755</v>
      </c>
      <c r="J126" s="6">
        <v>0.63269405275006096</v>
      </c>
      <c r="K126" s="6">
        <v>0.71439990808064302</v>
      </c>
    </row>
    <row r="127" spans="1:11" x14ac:dyDescent="0.25">
      <c r="A127" s="6" t="s">
        <v>210</v>
      </c>
      <c r="B127" s="6" t="s">
        <v>211</v>
      </c>
      <c r="C127" s="6">
        <v>18.310443931183901</v>
      </c>
      <c r="D127" s="6">
        <v>18.952143147197901</v>
      </c>
      <c r="E127" s="6">
        <v>19.195917930115399</v>
      </c>
      <c r="F127" s="6">
        <v>18.5981238957968</v>
      </c>
      <c r="G127" s="6">
        <v>18.787532092717701</v>
      </c>
      <c r="H127" s="6">
        <v>19.095585018906501</v>
      </c>
      <c r="I127" s="6">
        <v>-8.4951480716924294E-2</v>
      </c>
      <c r="J127" s="6">
        <v>7.8086970183489202E-2</v>
      </c>
      <c r="K127" s="6">
        <v>0.118873691417976</v>
      </c>
    </row>
    <row r="128" spans="1:11" x14ac:dyDescent="0.25">
      <c r="A128" s="6" t="s">
        <v>212</v>
      </c>
      <c r="B128" s="6" t="s">
        <v>213</v>
      </c>
      <c r="C128" s="6">
        <v>43.703148738645098</v>
      </c>
      <c r="D128" s="6">
        <v>47.575827327181898</v>
      </c>
      <c r="E128" s="6">
        <v>45.710144919586597</v>
      </c>
      <c r="F128" s="6">
        <v>53.453526144803099</v>
      </c>
      <c r="G128" s="6">
        <v>50.498493273332599</v>
      </c>
      <c r="H128" s="6">
        <v>51.668450968636101</v>
      </c>
      <c r="I128" s="6">
        <v>9.7293789145842996E-2</v>
      </c>
      <c r="J128" s="6">
        <v>0.28422902322428201</v>
      </c>
      <c r="K128" s="6">
        <v>0.37000658010526699</v>
      </c>
    </row>
    <row r="129" spans="1:11" x14ac:dyDescent="0.25">
      <c r="A129" s="6" t="s">
        <v>214</v>
      </c>
      <c r="B129" s="6" t="s">
        <v>215</v>
      </c>
      <c r="C129" s="6">
        <v>15.6786936374489</v>
      </c>
      <c r="D129" s="6">
        <v>14.846550046666</v>
      </c>
      <c r="E129" s="6">
        <v>18.522641790068899</v>
      </c>
      <c r="F129" s="6">
        <v>21.4399005207692</v>
      </c>
      <c r="G129" s="6">
        <v>22.567870856787</v>
      </c>
      <c r="H129" s="6">
        <v>21.341112146579199</v>
      </c>
      <c r="I129" s="6">
        <v>0.33468526766927997</v>
      </c>
      <c r="J129" s="6">
        <v>2.13495992500507E-3</v>
      </c>
      <c r="K129" s="6">
        <v>4.5211662483168203E-3</v>
      </c>
    </row>
    <row r="130" spans="1:11" x14ac:dyDescent="0.25">
      <c r="A130" s="6" t="s">
        <v>216</v>
      </c>
      <c r="B130" s="6" t="s">
        <v>3</v>
      </c>
      <c r="C130" s="6">
        <v>21.1537930029072</v>
      </c>
      <c r="D130" s="6">
        <v>20.5132887990457</v>
      </c>
      <c r="E130" s="6">
        <v>24.782608691342201</v>
      </c>
      <c r="F130" s="6">
        <v>24.2985539235384</v>
      </c>
      <c r="G130" s="6">
        <v>23.702749419987502</v>
      </c>
      <c r="H130" s="6">
        <v>28.1537070293497</v>
      </c>
      <c r="I130" s="6">
        <v>0.110690898160737</v>
      </c>
      <c r="J130" s="6">
        <v>0.42269203030720698</v>
      </c>
      <c r="K130" s="6">
        <v>0.51287304750028295</v>
      </c>
    </row>
    <row r="131" spans="1:11" x14ac:dyDescent="0.25">
      <c r="A131" s="6" t="s">
        <v>217</v>
      </c>
      <c r="B131" s="6" t="s">
        <v>218</v>
      </c>
      <c r="C131" s="6">
        <v>45.056755991406298</v>
      </c>
      <c r="D131" s="6">
        <v>44.795211160640697</v>
      </c>
      <c r="E131" s="6">
        <v>45.090847564480903</v>
      </c>
      <c r="F131" s="6">
        <v>50.453455565445303</v>
      </c>
      <c r="G131" s="6">
        <v>51.156843400246302</v>
      </c>
      <c r="H131" s="6">
        <v>51.044154714868</v>
      </c>
      <c r="I131" s="6">
        <v>9.2273232144736497E-2</v>
      </c>
      <c r="J131" s="6">
        <v>2.6594238259796201E-2</v>
      </c>
      <c r="K131" s="6">
        <v>4.5283283593621902E-2</v>
      </c>
    </row>
    <row r="132" spans="1:11" x14ac:dyDescent="0.25">
      <c r="A132" s="6" t="s">
        <v>219</v>
      </c>
      <c r="B132" s="6" t="s">
        <v>3</v>
      </c>
      <c r="C132" s="6">
        <v>47.267662666619799</v>
      </c>
      <c r="D132" s="6">
        <v>48.591530110447501</v>
      </c>
      <c r="E132" s="6">
        <v>49.843986884274202</v>
      </c>
      <c r="F132" s="6">
        <v>53.480284545749498</v>
      </c>
      <c r="G132" s="6">
        <v>50.121949129272302</v>
      </c>
      <c r="H132" s="6">
        <v>51.133137552052602</v>
      </c>
      <c r="I132" s="6">
        <v>1.31402903852416E-3</v>
      </c>
      <c r="J132" s="6">
        <v>0.97335351295446604</v>
      </c>
      <c r="K132" s="6">
        <v>1</v>
      </c>
    </row>
    <row r="133" spans="1:11" x14ac:dyDescent="0.25">
      <c r="A133" s="6" t="s">
        <v>220</v>
      </c>
      <c r="B133" s="6" t="s">
        <v>221</v>
      </c>
      <c r="C133" s="6">
        <v>148.39073558432401</v>
      </c>
      <c r="D133" s="6">
        <v>157.20275367336299</v>
      </c>
      <c r="E133" s="6">
        <v>151.32937587613699</v>
      </c>
      <c r="F133" s="6">
        <v>134.28389929987901</v>
      </c>
      <c r="G133" s="6">
        <v>131.22654070458199</v>
      </c>
      <c r="H133" s="6">
        <v>123.667117835982</v>
      </c>
      <c r="I133" s="6">
        <v>-0.31667780362200099</v>
      </c>
      <c r="J133" s="7">
        <v>3.1251736788099402E-8</v>
      </c>
      <c r="K133" s="7">
        <v>1.5540814818701801E-7</v>
      </c>
    </row>
    <row r="134" spans="1:11" x14ac:dyDescent="0.25">
      <c r="A134" s="6" t="s">
        <v>222</v>
      </c>
      <c r="B134" s="6" t="s">
        <v>223</v>
      </c>
      <c r="C134" s="6">
        <v>131.83063569311801</v>
      </c>
      <c r="D134" s="6">
        <v>132.92261690274799</v>
      </c>
      <c r="E134" s="6">
        <v>133.13124743722901</v>
      </c>
      <c r="F134" s="6">
        <v>123.442414245248</v>
      </c>
      <c r="G134" s="6">
        <v>119.018608965436</v>
      </c>
      <c r="H134" s="6">
        <v>113.452024163301</v>
      </c>
      <c r="I134" s="6">
        <v>-0.24534914426652901</v>
      </c>
      <c r="J134" s="6">
        <v>3.1307794360416902E-4</v>
      </c>
      <c r="K134" s="6">
        <v>7.6666440760251198E-4</v>
      </c>
    </row>
    <row r="135" spans="1:11" x14ac:dyDescent="0.25">
      <c r="A135" s="6" t="s">
        <v>224</v>
      </c>
      <c r="B135" s="6" t="s">
        <v>225</v>
      </c>
      <c r="C135" s="6">
        <v>124.72178533506001</v>
      </c>
      <c r="D135" s="6">
        <v>135.79566040863801</v>
      </c>
      <c r="E135" s="6">
        <v>123.082181431221</v>
      </c>
      <c r="F135" s="6">
        <v>123.870211662375</v>
      </c>
      <c r="G135" s="6">
        <v>119.925269884325</v>
      </c>
      <c r="H135" s="6">
        <v>127.89002649249301</v>
      </c>
      <c r="I135" s="6">
        <v>-0.13309417582906299</v>
      </c>
      <c r="J135" s="6">
        <v>5.88473354439162E-3</v>
      </c>
      <c r="K135" s="6">
        <v>1.14700796601025E-2</v>
      </c>
    </row>
    <row r="136" spans="1:11" x14ac:dyDescent="0.25">
      <c r="A136" s="6" t="s">
        <v>226</v>
      </c>
      <c r="B136" s="6" t="s">
        <v>227</v>
      </c>
      <c r="C136" s="6">
        <v>25.999155048843399</v>
      </c>
      <c r="D136" s="6">
        <v>30.8997641403346</v>
      </c>
      <c r="E136" s="6">
        <v>25.5863689732235</v>
      </c>
      <c r="F136" s="6">
        <v>27.842426735392699</v>
      </c>
      <c r="G136" s="6">
        <v>27.606030594114898</v>
      </c>
      <c r="H136" s="6">
        <v>22.1961197617754</v>
      </c>
      <c r="I136" s="6">
        <v>-0.17069205710674301</v>
      </c>
      <c r="J136" s="6">
        <v>5.0903468618523101E-2</v>
      </c>
      <c r="K136" s="6">
        <v>8.1294961312325401E-2</v>
      </c>
    </row>
    <row r="137" spans="1:11" x14ac:dyDescent="0.25">
      <c r="A137" s="6" t="s">
        <v>228</v>
      </c>
      <c r="B137" s="6" t="s">
        <v>3</v>
      </c>
      <c r="C137" s="6">
        <v>25.849749896003399</v>
      </c>
      <c r="D137" s="6">
        <v>24.399126045165801</v>
      </c>
      <c r="E137" s="6">
        <v>25.444201308485201</v>
      </c>
      <c r="F137" s="6">
        <v>32.6059956929886</v>
      </c>
      <c r="G137" s="6">
        <v>31.803490608967</v>
      </c>
      <c r="H137" s="6">
        <v>35.417553859878097</v>
      </c>
      <c r="I137" s="6">
        <v>0.31133718177116199</v>
      </c>
      <c r="J137" s="7">
        <v>5.53979797323293E-5</v>
      </c>
      <c r="K137" s="6">
        <v>1.5384489617014001E-4</v>
      </c>
    </row>
    <row r="138" spans="1:11" x14ac:dyDescent="0.25">
      <c r="A138" s="6" t="s">
        <v>229</v>
      </c>
      <c r="B138" s="6" t="s">
        <v>230</v>
      </c>
      <c r="C138" s="6">
        <v>13.718052402100801</v>
      </c>
      <c r="D138" s="6">
        <v>12.649115271240399</v>
      </c>
      <c r="E138" s="6">
        <v>14.0491754098505</v>
      </c>
      <c r="F138" s="6">
        <v>13.132254626800499</v>
      </c>
      <c r="G138" s="6">
        <v>13.3777025194765</v>
      </c>
      <c r="H138" s="6">
        <v>14.684717643717599</v>
      </c>
      <c r="I138" s="6">
        <v>-5.8933392860799398E-2</v>
      </c>
      <c r="J138" s="6">
        <v>0.45681752027634898</v>
      </c>
      <c r="K138" s="6">
        <v>0.54830413499903397</v>
      </c>
    </row>
    <row r="139" spans="1:11" x14ac:dyDescent="0.25">
      <c r="A139" s="6" t="s">
        <v>231</v>
      </c>
      <c r="B139" s="6" t="s">
        <v>232</v>
      </c>
      <c r="C139" s="6">
        <v>54.691368992933</v>
      </c>
      <c r="D139" s="6">
        <v>50.947825398051698</v>
      </c>
      <c r="E139" s="6">
        <v>49.978260860873299</v>
      </c>
      <c r="F139" s="6">
        <v>47.226610141023599</v>
      </c>
      <c r="G139" s="6">
        <v>60.520101474483603</v>
      </c>
      <c r="H139" s="6">
        <v>54.161227111859702</v>
      </c>
      <c r="I139" s="6">
        <v>-2.6778368449972698E-2</v>
      </c>
      <c r="J139" s="6">
        <v>0.76444648561484696</v>
      </c>
      <c r="K139" s="6">
        <v>0.83192511553014703</v>
      </c>
    </row>
    <row r="140" spans="1:11" x14ac:dyDescent="0.25">
      <c r="A140" s="6" t="s">
        <v>233</v>
      </c>
      <c r="B140" s="6" t="s">
        <v>234</v>
      </c>
      <c r="C140" s="6">
        <v>14.4659136964954</v>
      </c>
      <c r="D140" s="6">
        <v>16.130917721079399</v>
      </c>
      <c r="E140" s="6">
        <v>16.3349020130333</v>
      </c>
      <c r="F140" s="6">
        <v>19.873323763382601</v>
      </c>
      <c r="G140" s="6">
        <v>18.5751831593162</v>
      </c>
      <c r="H140" s="6">
        <v>19.400380875562998</v>
      </c>
      <c r="I140" s="6">
        <v>0.216172970938704</v>
      </c>
      <c r="J140" s="6">
        <v>3.6303863134717201E-3</v>
      </c>
      <c r="K140" s="6">
        <v>7.3662109538153398E-3</v>
      </c>
    </row>
    <row r="141" spans="1:11" x14ac:dyDescent="0.25">
      <c r="A141" s="6" t="s">
        <v>235</v>
      </c>
      <c r="B141" s="6" t="s">
        <v>236</v>
      </c>
      <c r="C141" s="6">
        <v>1148.94476273846</v>
      </c>
      <c r="D141" s="6">
        <v>1128.0289247047599</v>
      </c>
      <c r="E141" s="6">
        <v>1143.49872102875</v>
      </c>
      <c r="F141" s="6">
        <v>1000.58679368067</v>
      </c>
      <c r="G141" s="6">
        <v>1036.9187278562999</v>
      </c>
      <c r="H141" s="6">
        <v>1007.27707371673</v>
      </c>
      <c r="I141" s="6">
        <v>-0.25340976525246101</v>
      </c>
      <c r="J141" s="7">
        <v>8.1773244188651197E-9</v>
      </c>
      <c r="K141" s="7">
        <v>4.5206837710498701E-8</v>
      </c>
    </row>
    <row r="142" spans="1:11" x14ac:dyDescent="0.25">
      <c r="A142" s="6" t="s">
        <v>237</v>
      </c>
      <c r="B142" s="6" t="s">
        <v>238</v>
      </c>
      <c r="C142" s="6">
        <v>16.0979257223694</v>
      </c>
      <c r="D142" s="6">
        <v>17.8187869500359</v>
      </c>
      <c r="E142" s="6">
        <v>16.193034370049698</v>
      </c>
      <c r="F142" s="6">
        <v>25.5567666187236</v>
      </c>
      <c r="G142" s="6">
        <v>26.419922021828299</v>
      </c>
      <c r="H142" s="6">
        <v>26.909168457074198</v>
      </c>
      <c r="I142" s="6">
        <v>0.56670733811412799</v>
      </c>
      <c r="J142" s="7">
        <v>1.95103904417374E-7</v>
      </c>
      <c r="K142" s="7">
        <v>8.3152537253481303E-7</v>
      </c>
    </row>
    <row r="143" spans="1:11" x14ac:dyDescent="0.25">
      <c r="A143" s="6" t="s">
        <v>239</v>
      </c>
      <c r="B143" s="6" t="s">
        <v>3</v>
      </c>
      <c r="C143" s="6">
        <v>5.7123747995116103</v>
      </c>
      <c r="D143" s="6">
        <v>5.75154552746175</v>
      </c>
      <c r="E143" s="6">
        <v>5.3418813372222802</v>
      </c>
      <c r="F143" s="6">
        <v>12.9651605320129</v>
      </c>
      <c r="G143" s="6">
        <v>13.7924908246614</v>
      </c>
      <c r="H143" s="6">
        <v>15.3102507456097</v>
      </c>
      <c r="I143" s="6">
        <v>1.23173177892575</v>
      </c>
      <c r="J143" s="7">
        <v>8.2305686820251602E-10</v>
      </c>
      <c r="K143" s="7">
        <v>5.7670631689391702E-9</v>
      </c>
    </row>
    <row r="144" spans="1:11" x14ac:dyDescent="0.25">
      <c r="A144" s="6" t="s">
        <v>240</v>
      </c>
      <c r="B144" s="6" t="s">
        <v>3</v>
      </c>
      <c r="C144" s="6">
        <v>1.95757882829323</v>
      </c>
      <c r="D144" s="6">
        <v>1.70874271743786</v>
      </c>
      <c r="E144" s="6">
        <v>2.63814866714287</v>
      </c>
      <c r="F144" s="6">
        <v>4.1437541801156197</v>
      </c>
      <c r="G144" s="6">
        <v>3.1739990783704202</v>
      </c>
      <c r="H144" s="6">
        <v>6.0528406058334303</v>
      </c>
      <c r="I144" s="6">
        <v>0.980323392338035</v>
      </c>
      <c r="J144" s="6">
        <v>1.0680315772381099E-2</v>
      </c>
      <c r="K144" s="6">
        <v>1.97837094343613E-2</v>
      </c>
    </row>
    <row r="145" spans="1:11" x14ac:dyDescent="0.25">
      <c r="A145" s="6" t="s">
        <v>241</v>
      </c>
      <c r="B145" s="6" t="s">
        <v>3</v>
      </c>
      <c r="C145" s="6">
        <v>52.000253959746502</v>
      </c>
      <c r="D145" s="6">
        <v>52.971024240573598</v>
      </c>
      <c r="E145" s="6">
        <v>49.485913034871999</v>
      </c>
      <c r="F145" s="6">
        <v>70.122070737391894</v>
      </c>
      <c r="G145" s="6">
        <v>71.518360947601394</v>
      </c>
      <c r="H145" s="6">
        <v>71.269829630842807</v>
      </c>
      <c r="I145" s="6">
        <v>0.37558728459399499</v>
      </c>
      <c r="J145" s="7">
        <v>5.3623506619648303E-5</v>
      </c>
      <c r="K145" s="6">
        <v>1.49266057879537E-4</v>
      </c>
    </row>
    <row r="146" spans="1:11" x14ac:dyDescent="0.25">
      <c r="A146" s="6" t="s">
        <v>242</v>
      </c>
      <c r="B146" s="6" t="s">
        <v>243</v>
      </c>
      <c r="C146" s="6">
        <v>75.160422701326695</v>
      </c>
      <c r="D146" s="6">
        <v>73.146968376526203</v>
      </c>
      <c r="E146" s="6">
        <v>75.789473671029796</v>
      </c>
      <c r="F146" s="6">
        <v>96.033545629702601</v>
      </c>
      <c r="G146" s="6">
        <v>96.719677495384204</v>
      </c>
      <c r="H146" s="6">
        <v>97.084559860589295</v>
      </c>
      <c r="I146" s="6">
        <v>0.28571051914260698</v>
      </c>
      <c r="J146" s="7">
        <v>1.01594849278103E-6</v>
      </c>
      <c r="K146" s="7">
        <v>3.7804955402389598E-6</v>
      </c>
    </row>
    <row r="147" spans="1:11" x14ac:dyDescent="0.25">
      <c r="A147" s="6" t="s">
        <v>244</v>
      </c>
      <c r="B147" s="6" t="s">
        <v>3</v>
      </c>
      <c r="C147" s="6">
        <v>0.47317694874923999</v>
      </c>
      <c r="D147" s="6">
        <v>0</v>
      </c>
      <c r="E147" s="6">
        <v>0</v>
      </c>
      <c r="F147" s="6">
        <v>0</v>
      </c>
      <c r="G147" s="6">
        <v>0</v>
      </c>
      <c r="H147" s="6">
        <v>0</v>
      </c>
      <c r="I147" s="6">
        <v>-1.85953705386334</v>
      </c>
      <c r="J147" s="6">
        <v>0.30971540988288698</v>
      </c>
      <c r="K147" s="6">
        <v>0.39467207206864802</v>
      </c>
    </row>
    <row r="148" spans="1:11" x14ac:dyDescent="0.25">
      <c r="A148" s="6" t="s">
        <v>245</v>
      </c>
      <c r="B148" s="6" t="s">
        <v>246</v>
      </c>
      <c r="C148" s="6">
        <v>794.59750366680203</v>
      </c>
      <c r="D148" s="6">
        <v>780.83645644493197</v>
      </c>
      <c r="E148" s="6">
        <v>773.65408912038299</v>
      </c>
      <c r="F148" s="6">
        <v>633.12784132671004</v>
      </c>
      <c r="G148" s="6">
        <v>624.66858639435202</v>
      </c>
      <c r="H148" s="6">
        <v>640.53065995618704</v>
      </c>
      <c r="I148" s="6">
        <v>-0.39315275395412502</v>
      </c>
      <c r="J148" s="7">
        <v>3.9112490482156702E-12</v>
      </c>
      <c r="K148" s="7">
        <v>4.7320137041740102E-11</v>
      </c>
    </row>
    <row r="149" spans="1:11" x14ac:dyDescent="0.25">
      <c r="A149" s="6" t="s">
        <v>247</v>
      </c>
      <c r="B149" s="6" t="s">
        <v>248</v>
      </c>
      <c r="C149" s="6">
        <v>126.53102110998201</v>
      </c>
      <c r="D149" s="6">
        <v>126.705382056928</v>
      </c>
      <c r="E149" s="6">
        <v>129.23671495336899</v>
      </c>
      <c r="F149" s="6">
        <v>136.945508517576</v>
      </c>
      <c r="G149" s="6">
        <v>125.985931671613</v>
      </c>
      <c r="H149" s="6">
        <v>129.32220476360399</v>
      </c>
      <c r="I149" s="6">
        <v>-4.94938810252534E-2</v>
      </c>
      <c r="J149" s="6">
        <v>0.32453731357801702</v>
      </c>
      <c r="K149" s="6">
        <v>0.410700212494574</v>
      </c>
    </row>
    <row r="150" spans="1:11" x14ac:dyDescent="0.25">
      <c r="A150" s="6" t="s">
        <v>249</v>
      </c>
      <c r="B150" s="6" t="s">
        <v>250</v>
      </c>
      <c r="C150" s="6">
        <v>91.922845958087706</v>
      </c>
      <c r="D150" s="6">
        <v>94.092024341767598</v>
      </c>
      <c r="E150" s="6">
        <v>98.865380126958499</v>
      </c>
      <c r="F150" s="6">
        <v>79.738048352188201</v>
      </c>
      <c r="G150" s="6">
        <v>81.030329412515499</v>
      </c>
      <c r="H150" s="6">
        <v>76.201149191008398</v>
      </c>
      <c r="I150" s="6">
        <v>-0.349602948119344</v>
      </c>
      <c r="J150" s="7">
        <v>1.8358959152889599E-8</v>
      </c>
      <c r="K150" s="7">
        <v>9.5007946930639694E-8</v>
      </c>
    </row>
    <row r="151" spans="1:11" x14ac:dyDescent="0.25">
      <c r="A151" s="6" t="s">
        <v>251</v>
      </c>
      <c r="B151" s="6" t="s">
        <v>3</v>
      </c>
      <c r="C151" s="6">
        <v>29.7699723698932</v>
      </c>
      <c r="D151" s="6">
        <v>27.6098970687896</v>
      </c>
      <c r="E151" s="6">
        <v>30.5808039323354</v>
      </c>
      <c r="F151" s="6">
        <v>23.524198258925001</v>
      </c>
      <c r="G151" s="6">
        <v>25.593041086105401</v>
      </c>
      <c r="H151" s="6">
        <v>22.781322969289398</v>
      </c>
      <c r="I151" s="6">
        <v>-0.37157466707916198</v>
      </c>
      <c r="J151" s="6">
        <v>4.5822267055188999E-4</v>
      </c>
      <c r="K151" s="6">
        <v>1.09024866455852E-3</v>
      </c>
    </row>
    <row r="152" spans="1:11" x14ac:dyDescent="0.25">
      <c r="A152" s="6" t="s">
        <v>252</v>
      </c>
      <c r="B152" s="6" t="s">
        <v>253</v>
      </c>
      <c r="C152" s="6">
        <v>33.345205187254699</v>
      </c>
      <c r="D152" s="6">
        <v>32.931721419404198</v>
      </c>
      <c r="E152" s="6">
        <v>34.669427185136897</v>
      </c>
      <c r="F152" s="6">
        <v>30.384951286499899</v>
      </c>
      <c r="G152" s="6">
        <v>32.227806212730698</v>
      </c>
      <c r="H152" s="6">
        <v>28.3737636619745</v>
      </c>
      <c r="I152" s="6">
        <v>-0.231847205652121</v>
      </c>
      <c r="J152" s="6">
        <v>3.7717886526227197E-4</v>
      </c>
      <c r="K152" s="6">
        <v>9.1049342610398105E-4</v>
      </c>
    </row>
    <row r="153" spans="1:11" x14ac:dyDescent="0.25">
      <c r="A153" s="6" t="s">
        <v>254</v>
      </c>
      <c r="B153" s="6" t="s">
        <v>255</v>
      </c>
      <c r="C153" s="6">
        <v>328.79038267375802</v>
      </c>
      <c r="D153" s="6">
        <v>312.78128599195901</v>
      </c>
      <c r="E153" s="6">
        <v>321.66814546313498</v>
      </c>
      <c r="F153" s="6">
        <v>210.95837607484199</v>
      </c>
      <c r="G153" s="6">
        <v>211.704813163144</v>
      </c>
      <c r="H153" s="6">
        <v>213.66652656202899</v>
      </c>
      <c r="I153" s="6">
        <v>-0.68391966882862198</v>
      </c>
      <c r="J153" s="7">
        <v>1.44063784931543E-14</v>
      </c>
      <c r="K153" s="7">
        <v>3.8742756528361599E-13</v>
      </c>
    </row>
    <row r="154" spans="1:11" x14ac:dyDescent="0.25">
      <c r="A154" s="6" t="s">
        <v>256</v>
      </c>
      <c r="B154" s="6" t="s">
        <v>257</v>
      </c>
      <c r="C154" s="6">
        <v>12.655222979605499</v>
      </c>
      <c r="D154" s="6">
        <v>11.865059569810001</v>
      </c>
      <c r="E154" s="6">
        <v>11.807255605811401</v>
      </c>
      <c r="F154" s="6">
        <v>13.0269239692607</v>
      </c>
      <c r="G154" s="6">
        <v>12.8326987305665</v>
      </c>
      <c r="H154" s="6">
        <v>13.510355935479801</v>
      </c>
      <c r="I154" s="6">
        <v>2.8057578419384999E-2</v>
      </c>
      <c r="J154" s="6">
        <v>0.74204895089877398</v>
      </c>
      <c r="K154" s="6">
        <v>0.81238912645639305</v>
      </c>
    </row>
    <row r="155" spans="1:11" x14ac:dyDescent="0.25">
      <c r="A155" s="6" t="s">
        <v>258</v>
      </c>
      <c r="B155" s="6" t="s">
        <v>259</v>
      </c>
      <c r="C155" s="6">
        <v>39.151576565864602</v>
      </c>
      <c r="D155" s="6">
        <v>42.718567935946503</v>
      </c>
      <c r="E155" s="6">
        <v>40.6115006941994</v>
      </c>
      <c r="F155" s="6">
        <v>67.112567701480501</v>
      </c>
      <c r="G155" s="6">
        <v>77.989691639958906</v>
      </c>
      <c r="H155" s="6">
        <v>74.213089167175099</v>
      </c>
      <c r="I155" s="6">
        <v>0.75514790658238296</v>
      </c>
      <c r="J155" s="7">
        <v>1.0446263716186399E-9</v>
      </c>
      <c r="K155" s="7">
        <v>7.1030606146511498E-9</v>
      </c>
    </row>
    <row r="156" spans="1:11" x14ac:dyDescent="0.25">
      <c r="A156" s="6" t="s">
        <v>260</v>
      </c>
      <c r="B156" s="6" t="s">
        <v>261</v>
      </c>
      <c r="C156" s="6">
        <v>11.507663393581501</v>
      </c>
      <c r="D156" s="6">
        <v>12.713045817737701</v>
      </c>
      <c r="E156" s="6">
        <v>9.5165217374753901</v>
      </c>
      <c r="F156" s="6">
        <v>15.8177659565669</v>
      </c>
      <c r="G156" s="6">
        <v>14.7122414423132</v>
      </c>
      <c r="H156" s="6">
        <v>14.032063526219099</v>
      </c>
      <c r="I156" s="6">
        <v>0.30996406997590398</v>
      </c>
      <c r="J156" s="6">
        <v>1.30585162629227E-2</v>
      </c>
      <c r="K156" s="6">
        <v>2.3750634734453099E-2</v>
      </c>
    </row>
    <row r="157" spans="1:11" x14ac:dyDescent="0.25">
      <c r="A157" s="6" t="s">
        <v>262</v>
      </c>
      <c r="B157" s="6" t="s">
        <v>263</v>
      </c>
      <c r="C157" s="6">
        <v>170.74378612427901</v>
      </c>
      <c r="D157" s="6">
        <v>173.26836384382801</v>
      </c>
      <c r="E157" s="6">
        <v>171.10074228201401</v>
      </c>
      <c r="F157" s="6">
        <v>310.27754877259201</v>
      </c>
      <c r="G157" s="6">
        <v>323.18019884155399</v>
      </c>
      <c r="H157" s="6">
        <v>293.69435287435198</v>
      </c>
      <c r="I157" s="6">
        <v>0.76283273892487402</v>
      </c>
      <c r="J157" s="7">
        <v>3.6963572405286099E-15</v>
      </c>
      <c r="K157" s="7">
        <v>1.2308524157012601E-13</v>
      </c>
    </row>
    <row r="158" spans="1:11" x14ac:dyDescent="0.25">
      <c r="A158" s="6" t="s">
        <v>264</v>
      </c>
      <c r="B158" s="6" t="s">
        <v>3</v>
      </c>
      <c r="C158" s="6">
        <v>2.3118073781748598</v>
      </c>
      <c r="D158" s="6">
        <v>1.5134578354449599</v>
      </c>
      <c r="E158" s="6">
        <v>1.48695652148053</v>
      </c>
      <c r="F158" s="6">
        <v>5.3973268732598498</v>
      </c>
      <c r="G158" s="6">
        <v>4.2168844898349898</v>
      </c>
      <c r="H158" s="6">
        <v>5.3610873937381802</v>
      </c>
      <c r="I158" s="6">
        <v>1.3832779543225799</v>
      </c>
      <c r="J158" s="6">
        <v>2.4359534518250201E-4</v>
      </c>
      <c r="K158" s="6">
        <v>6.0609651877461905E-4</v>
      </c>
    </row>
    <row r="159" spans="1:11" x14ac:dyDescent="0.25">
      <c r="A159" s="6" t="s">
        <v>265</v>
      </c>
      <c r="B159" s="6" t="s">
        <v>3</v>
      </c>
      <c r="C159" s="6">
        <v>229.158589519792</v>
      </c>
      <c r="D159" s="6">
        <v>228.601902485029</v>
      </c>
      <c r="E159" s="6">
        <v>225.047178499252</v>
      </c>
      <c r="F159" s="6">
        <v>234.511938697441</v>
      </c>
      <c r="G159" s="6">
        <v>221.31166826084299</v>
      </c>
      <c r="H159" s="6">
        <v>229.12325401545201</v>
      </c>
      <c r="I159" s="6">
        <v>-8.2159234851630694E-2</v>
      </c>
      <c r="J159" s="6">
        <v>6.22098388866539E-2</v>
      </c>
      <c r="K159" s="6">
        <v>9.7299709867867498E-2</v>
      </c>
    </row>
    <row r="160" spans="1:11" x14ac:dyDescent="0.25">
      <c r="A160" s="6" t="s">
        <v>266</v>
      </c>
      <c r="B160" s="6" t="s">
        <v>267</v>
      </c>
      <c r="C160" s="6">
        <v>274.29085653628101</v>
      </c>
      <c r="D160" s="6">
        <v>277.18171174941699</v>
      </c>
      <c r="E160" s="6">
        <v>269.52255942810598</v>
      </c>
      <c r="F160" s="6">
        <v>303.20077755947801</v>
      </c>
      <c r="G160" s="6">
        <v>294.56308427945902</v>
      </c>
      <c r="H160" s="6">
        <v>294.310064305955</v>
      </c>
      <c r="I160" s="6">
        <v>3.3688982941146001E-2</v>
      </c>
      <c r="J160" s="6">
        <v>0.37349237478289898</v>
      </c>
      <c r="K160" s="6">
        <v>0.46351561523910401</v>
      </c>
    </row>
    <row r="161" spans="1:11" x14ac:dyDescent="0.25">
      <c r="A161" s="6" t="s">
        <v>268</v>
      </c>
      <c r="B161" s="6" t="s">
        <v>269</v>
      </c>
      <c r="C161" s="6">
        <v>7.9484326523340902</v>
      </c>
      <c r="D161" s="6">
        <v>9.55934046725584</v>
      </c>
      <c r="E161" s="6">
        <v>7.0901238110329903</v>
      </c>
      <c r="F161" s="6">
        <v>14.311852185783099</v>
      </c>
      <c r="G161" s="6">
        <v>12.9392261387873</v>
      </c>
      <c r="H161" s="6">
        <v>13.1827487309312</v>
      </c>
      <c r="I161" s="6">
        <v>0.62357561622279101</v>
      </c>
      <c r="J161" s="7">
        <v>5.3494417156722197E-5</v>
      </c>
      <c r="K161" s="6">
        <v>1.4896491467714099E-4</v>
      </c>
    </row>
    <row r="162" spans="1:11" x14ac:dyDescent="0.25">
      <c r="A162" s="6" t="s">
        <v>270</v>
      </c>
      <c r="B162" s="6" t="s">
        <v>271</v>
      </c>
      <c r="C162" s="6">
        <v>116.17506727287299</v>
      </c>
      <c r="D162" s="6">
        <v>126.244172557787</v>
      </c>
      <c r="E162" s="6">
        <v>119.30367110088901</v>
      </c>
      <c r="F162" s="6">
        <v>75.9742011544934</v>
      </c>
      <c r="G162" s="6">
        <v>71.429975923793705</v>
      </c>
      <c r="H162" s="6">
        <v>77.328085127747798</v>
      </c>
      <c r="I162" s="6">
        <v>-0.77439277058850098</v>
      </c>
      <c r="J162" s="7">
        <v>7.2708332056921297E-13</v>
      </c>
      <c r="K162" s="7">
        <v>1.08620455815015E-11</v>
      </c>
    </row>
    <row r="163" spans="1:11" x14ac:dyDescent="0.25">
      <c r="A163" s="6" t="s">
        <v>272</v>
      </c>
      <c r="B163" s="6" t="s">
        <v>3</v>
      </c>
      <c r="C163" s="6">
        <v>93.667027622175198</v>
      </c>
      <c r="D163" s="6">
        <v>93.828519681946304</v>
      </c>
      <c r="E163" s="6">
        <v>89.678463078438099</v>
      </c>
      <c r="F163" s="6">
        <v>98.641378576724094</v>
      </c>
      <c r="G163" s="6">
        <v>103.079398640411</v>
      </c>
      <c r="H163" s="6">
        <v>97.139217488157897</v>
      </c>
      <c r="I163" s="6">
        <v>2.3240234045799599E-2</v>
      </c>
      <c r="J163" s="6">
        <v>0.69763579669084896</v>
      </c>
      <c r="K163" s="6">
        <v>0.77411284447508399</v>
      </c>
    </row>
    <row r="164" spans="1:11" x14ac:dyDescent="0.25">
      <c r="A164" s="6" t="s">
        <v>273</v>
      </c>
      <c r="B164" s="6" t="s">
        <v>274</v>
      </c>
      <c r="C164" s="6">
        <v>86.692776681557206</v>
      </c>
      <c r="D164" s="6">
        <v>87.883744762769894</v>
      </c>
      <c r="E164" s="6">
        <v>86.513833977049003</v>
      </c>
      <c r="F164" s="6">
        <v>93.422821515333993</v>
      </c>
      <c r="G164" s="6">
        <v>96.294656640171297</v>
      </c>
      <c r="H164" s="6">
        <v>92.070848718546998</v>
      </c>
      <c r="I164" s="6">
        <v>2.4935916496758699E-2</v>
      </c>
      <c r="J164" s="6">
        <v>0.56566933009402798</v>
      </c>
      <c r="K164" s="6">
        <v>0.65512102165610997</v>
      </c>
    </row>
    <row r="165" spans="1:11" x14ac:dyDescent="0.25">
      <c r="A165" s="6" t="s">
        <v>275</v>
      </c>
      <c r="B165" s="6" t="s">
        <v>276</v>
      </c>
      <c r="C165" s="6">
        <v>37.380978951190002</v>
      </c>
      <c r="D165" s="6">
        <v>39.108724037265603</v>
      </c>
      <c r="E165" s="6">
        <v>38.782608688907402</v>
      </c>
      <c r="F165" s="6">
        <v>45.867809428194199</v>
      </c>
      <c r="G165" s="6">
        <v>46.6076706771236</v>
      </c>
      <c r="H165" s="6">
        <v>39.025662873817502</v>
      </c>
      <c r="I165" s="6">
        <v>0.10836658871650701</v>
      </c>
      <c r="J165" s="6">
        <v>0.106164839071081</v>
      </c>
      <c r="K165" s="6">
        <v>0.15594954077261899</v>
      </c>
    </row>
    <row r="166" spans="1:11" x14ac:dyDescent="0.25">
      <c r="A166" s="6" t="s">
        <v>277</v>
      </c>
      <c r="B166" s="6" t="s">
        <v>278</v>
      </c>
      <c r="C166" s="6">
        <v>39.143877140777903</v>
      </c>
      <c r="D166" s="6">
        <v>35.392144514719497</v>
      </c>
      <c r="E166" s="6">
        <v>33.4236244651376</v>
      </c>
      <c r="F166" s="6">
        <v>36.287868464701603</v>
      </c>
      <c r="G166" s="6">
        <v>38.6444085007494</v>
      </c>
      <c r="H166" s="6">
        <v>38.312144360535001</v>
      </c>
      <c r="I166" s="6">
        <v>-1.8928765185575801E-2</v>
      </c>
      <c r="J166" s="6">
        <v>0.77943430522875901</v>
      </c>
      <c r="K166" s="6">
        <v>0.84552425925713803</v>
      </c>
    </row>
    <row r="167" spans="1:11" x14ac:dyDescent="0.25">
      <c r="A167" s="6" t="s">
        <v>279</v>
      </c>
      <c r="B167" s="6" t="s">
        <v>280</v>
      </c>
      <c r="C167" s="6">
        <v>23.757832859198501</v>
      </c>
      <c r="D167" s="6">
        <v>22.510200732626501</v>
      </c>
      <c r="E167" s="6">
        <v>23.768986046930799</v>
      </c>
      <c r="F167" s="6">
        <v>26.1137458550891</v>
      </c>
      <c r="G167" s="6">
        <v>25.607222261599599</v>
      </c>
      <c r="H167" s="6">
        <v>26.0204502755055</v>
      </c>
      <c r="I167" s="6">
        <v>6.5057558464668805E-2</v>
      </c>
      <c r="J167" s="6">
        <v>0.162816821646566</v>
      </c>
      <c r="K167" s="6">
        <v>0.22647524322729401</v>
      </c>
    </row>
    <row r="168" spans="1:11" x14ac:dyDescent="0.25">
      <c r="A168" s="6" t="s">
        <v>281</v>
      </c>
      <c r="B168" s="6" t="s">
        <v>282</v>
      </c>
      <c r="C168" s="6">
        <v>12.4108596608959</v>
      </c>
      <c r="D168" s="6">
        <v>12.187420744296499</v>
      </c>
      <c r="E168" s="6">
        <v>11.467531013988699</v>
      </c>
      <c r="F168" s="6">
        <v>16.860749656517601</v>
      </c>
      <c r="G168" s="6">
        <v>11.924352027811</v>
      </c>
      <c r="H168" s="6">
        <v>15.1838554328071</v>
      </c>
      <c r="I168" s="6">
        <v>0.19232097836859399</v>
      </c>
      <c r="J168" s="6">
        <v>9.8876074129646593E-2</v>
      </c>
      <c r="K168" s="6">
        <v>0.14636287998501499</v>
      </c>
    </row>
    <row r="169" spans="1:11" x14ac:dyDescent="0.25">
      <c r="A169" s="6" t="s">
        <v>283</v>
      </c>
      <c r="B169" s="6" t="s">
        <v>3</v>
      </c>
      <c r="C169" s="6">
        <v>181.52250696392699</v>
      </c>
      <c r="D169" s="6">
        <v>187.141052744658</v>
      </c>
      <c r="E169" s="6">
        <v>177.260869534389</v>
      </c>
      <c r="F169" s="6">
        <v>165.24342327238199</v>
      </c>
      <c r="G169" s="6">
        <v>155.17395118296301</v>
      </c>
      <c r="H169" s="6">
        <v>164.022284792401</v>
      </c>
      <c r="I169" s="6">
        <v>-0.25995920739881001</v>
      </c>
      <c r="J169" s="7">
        <v>1.4642014517437299E-5</v>
      </c>
      <c r="K169" s="7">
        <v>4.4399572532450397E-5</v>
      </c>
    </row>
    <row r="170" spans="1:11" x14ac:dyDescent="0.25">
      <c r="A170" s="6" t="s">
        <v>284</v>
      </c>
      <c r="B170" s="6" t="s">
        <v>285</v>
      </c>
      <c r="C170" s="6">
        <v>345.17251651791702</v>
      </c>
      <c r="D170" s="6">
        <v>367.41604047716999</v>
      </c>
      <c r="E170" s="6">
        <v>343.581868580395</v>
      </c>
      <c r="F170" s="6">
        <v>320.89979180079399</v>
      </c>
      <c r="G170" s="6">
        <v>306.54656752346602</v>
      </c>
      <c r="H170" s="6">
        <v>300.98463822938999</v>
      </c>
      <c r="I170" s="6">
        <v>-0.27206932276352103</v>
      </c>
      <c r="J170" s="7">
        <v>4.2981195457953602E-6</v>
      </c>
      <c r="K170" s="7">
        <v>1.43660412210778E-5</v>
      </c>
    </row>
    <row r="171" spans="1:11" x14ac:dyDescent="0.25">
      <c r="A171" s="6" t="s">
        <v>286</v>
      </c>
      <c r="B171" s="6" t="s">
        <v>287</v>
      </c>
      <c r="C171" s="6">
        <v>61.256364992316897</v>
      </c>
      <c r="D171" s="6">
        <v>65.091512837992994</v>
      </c>
      <c r="E171" s="6">
        <v>63.0066322661241</v>
      </c>
      <c r="F171" s="6">
        <v>73.086514405814697</v>
      </c>
      <c r="G171" s="6">
        <v>75.443319497989407</v>
      </c>
      <c r="H171" s="6">
        <v>73.561862396024196</v>
      </c>
      <c r="I171" s="6">
        <v>0.14462131744670501</v>
      </c>
      <c r="J171" s="6">
        <v>2.2705282556774599E-2</v>
      </c>
      <c r="K171" s="6">
        <v>3.9233230722496501E-2</v>
      </c>
    </row>
    <row r="172" spans="1:11" x14ac:dyDescent="0.25">
      <c r="A172" s="6" t="s">
        <v>288</v>
      </c>
      <c r="B172" s="6" t="s">
        <v>3</v>
      </c>
      <c r="C172" s="6">
        <v>65.473288669324205</v>
      </c>
      <c r="D172" s="6">
        <v>70.244184319021599</v>
      </c>
      <c r="E172" s="6">
        <v>68.960302445473801</v>
      </c>
      <c r="F172" s="6">
        <v>80.381059347272696</v>
      </c>
      <c r="G172" s="6">
        <v>81.078262171706598</v>
      </c>
      <c r="H172" s="6">
        <v>77.3253247905904</v>
      </c>
      <c r="I172" s="6">
        <v>0.13786555675815401</v>
      </c>
      <c r="J172" s="6">
        <v>4.2812438954413903E-2</v>
      </c>
      <c r="K172" s="6">
        <v>6.9669203011909903E-2</v>
      </c>
    </row>
    <row r="173" spans="1:11" x14ac:dyDescent="0.25">
      <c r="A173" s="6" t="s">
        <v>289</v>
      </c>
      <c r="B173" s="6" t="s">
        <v>290</v>
      </c>
      <c r="C173" s="6">
        <v>12.6505603066368</v>
      </c>
      <c r="D173" s="6">
        <v>14.983746042605</v>
      </c>
      <c r="E173" s="6">
        <v>14.7308330541922</v>
      </c>
      <c r="F173" s="6">
        <v>21.3292836029621</v>
      </c>
      <c r="G173" s="6">
        <v>19.313974762602999</v>
      </c>
      <c r="H173" s="6">
        <v>17.5757152082946</v>
      </c>
      <c r="I173" s="6">
        <v>0.37558275245147899</v>
      </c>
      <c r="J173" s="7">
        <v>1.5344600341987999E-5</v>
      </c>
      <c r="K173" s="7">
        <v>4.6431262011467803E-5</v>
      </c>
    </row>
    <row r="174" spans="1:11" x14ac:dyDescent="0.25">
      <c r="A174" s="6" t="s">
        <v>291</v>
      </c>
      <c r="B174" s="6" t="s">
        <v>292</v>
      </c>
      <c r="C174" s="6">
        <v>46.075605384457297</v>
      </c>
      <c r="D174" s="6">
        <v>46.561869865311898</v>
      </c>
      <c r="E174" s="6">
        <v>45.895484941851002</v>
      </c>
      <c r="F174" s="6">
        <v>39.621914969597299</v>
      </c>
      <c r="G174" s="6">
        <v>36.762582731894803</v>
      </c>
      <c r="H174" s="6">
        <v>37.496234154364402</v>
      </c>
      <c r="I174" s="6">
        <v>-0.36902665551355501</v>
      </c>
      <c r="J174" s="7">
        <v>7.1180332957736493E-8</v>
      </c>
      <c r="K174" s="7">
        <v>3.3001369723931698E-7</v>
      </c>
    </row>
    <row r="175" spans="1:11" x14ac:dyDescent="0.25">
      <c r="A175" s="6" t="s">
        <v>293</v>
      </c>
      <c r="B175" s="6" t="s">
        <v>294</v>
      </c>
      <c r="C175" s="6">
        <v>22.035951179198701</v>
      </c>
      <c r="D175" s="6">
        <v>22.991678606546898</v>
      </c>
      <c r="E175" s="6">
        <v>23.601480106903701</v>
      </c>
      <c r="F175" s="6">
        <v>62.958095425446302</v>
      </c>
      <c r="G175" s="6">
        <v>69.444012662389</v>
      </c>
      <c r="H175" s="6">
        <v>65.681999484429596</v>
      </c>
      <c r="I175" s="6">
        <v>1.4452366666310901</v>
      </c>
      <c r="J175" s="7">
        <v>3.5372805651292101E-17</v>
      </c>
      <c r="K175" s="7">
        <v>3.4063055820419999E-15</v>
      </c>
    </row>
    <row r="176" spans="1:11" x14ac:dyDescent="0.25">
      <c r="A176" s="6" t="s">
        <v>295</v>
      </c>
      <c r="B176" s="6" t="s">
        <v>296</v>
      </c>
      <c r="C176" s="6">
        <v>19.2650614847905</v>
      </c>
      <c r="D176" s="6">
        <v>20.227946069889398</v>
      </c>
      <c r="E176" s="6">
        <v>21.242236021150401</v>
      </c>
      <c r="F176" s="6">
        <v>18.433947167133599</v>
      </c>
      <c r="G176" s="6">
        <v>22.8607657324388</v>
      </c>
      <c r="H176" s="6">
        <v>18.467959918228502</v>
      </c>
      <c r="I176" s="6">
        <v>-0.100988783869761</v>
      </c>
      <c r="J176" s="6">
        <v>0.38330158465707398</v>
      </c>
      <c r="K176" s="6">
        <v>0.473791342977677</v>
      </c>
    </row>
    <row r="177" spans="1:11" x14ac:dyDescent="0.25">
      <c r="A177" s="6" t="s">
        <v>297</v>
      </c>
      <c r="B177" s="6" t="s">
        <v>298</v>
      </c>
      <c r="C177" s="6">
        <v>32.697431318347199</v>
      </c>
      <c r="D177" s="6">
        <v>36.0450387879063</v>
      </c>
      <c r="E177" s="6">
        <v>32.959291049377299</v>
      </c>
      <c r="F177" s="6">
        <v>32.214363707235798</v>
      </c>
      <c r="G177" s="6">
        <v>29.485363594883001</v>
      </c>
      <c r="H177" s="6">
        <v>29.307079798502301</v>
      </c>
      <c r="I177" s="6">
        <v>-0.247023589639081</v>
      </c>
      <c r="J177" s="6">
        <v>4.2099931948803799E-4</v>
      </c>
      <c r="K177" s="6">
        <v>1.00841719350311E-3</v>
      </c>
    </row>
    <row r="178" spans="1:11" x14ac:dyDescent="0.25">
      <c r="A178" s="6" t="s">
        <v>299</v>
      </c>
      <c r="B178" s="6" t="s">
        <v>300</v>
      </c>
      <c r="C178" s="6">
        <v>2408.4265594180702</v>
      </c>
      <c r="D178" s="6">
        <v>2337.4586713615799</v>
      </c>
      <c r="E178" s="6">
        <v>2347.62711823579</v>
      </c>
      <c r="F178" s="6">
        <v>1724.6197482278601</v>
      </c>
      <c r="G178" s="6">
        <v>1813.73681475219</v>
      </c>
      <c r="H178" s="6">
        <v>1910.9491321674</v>
      </c>
      <c r="I178" s="6">
        <v>-0.46631560001235201</v>
      </c>
      <c r="J178" s="7">
        <v>1.59623057965793E-11</v>
      </c>
      <c r="K178" s="7">
        <v>1.6851465349099899E-10</v>
      </c>
    </row>
    <row r="179" spans="1:11" x14ac:dyDescent="0.25">
      <c r="A179" s="6" t="s">
        <v>301</v>
      </c>
      <c r="B179" s="6" t="s">
        <v>302</v>
      </c>
      <c r="C179" s="6">
        <v>3049.1827852851902</v>
      </c>
      <c r="D179" s="6">
        <v>2960.6815484140002</v>
      </c>
      <c r="E179" s="6">
        <v>2980.3085548814001</v>
      </c>
      <c r="F179" s="6">
        <v>2183.0272021832702</v>
      </c>
      <c r="G179" s="6">
        <v>2302.8119027643702</v>
      </c>
      <c r="H179" s="6">
        <v>2426.7504713010999</v>
      </c>
      <c r="I179" s="6">
        <v>-0.46499178218325499</v>
      </c>
      <c r="J179" s="7">
        <v>1.94412492611368E-11</v>
      </c>
      <c r="K179" s="7">
        <v>2.0254143601587901E-10</v>
      </c>
    </row>
    <row r="180" spans="1:11" x14ac:dyDescent="0.25">
      <c r="A180" s="6" t="s">
        <v>303</v>
      </c>
      <c r="B180" s="6" t="s">
        <v>304</v>
      </c>
      <c r="C180" s="6">
        <v>17.847038371783601</v>
      </c>
      <c r="D180" s="6">
        <v>19.273379173034002</v>
      </c>
      <c r="E180" s="6">
        <v>19.789235490335699</v>
      </c>
      <c r="F180" s="6">
        <v>28.174447566659801</v>
      </c>
      <c r="G180" s="6">
        <v>27.955801760368299</v>
      </c>
      <c r="H180" s="6">
        <v>27.6892755239863</v>
      </c>
      <c r="I180" s="6">
        <v>0.47417510795850598</v>
      </c>
      <c r="J180" s="7">
        <v>2.2251554596873301E-9</v>
      </c>
      <c r="K180" s="7">
        <v>1.39581494768767E-8</v>
      </c>
    </row>
    <row r="181" spans="1:11" x14ac:dyDescent="0.25">
      <c r="A181" s="6" t="s">
        <v>305</v>
      </c>
      <c r="B181" s="6" t="s">
        <v>306</v>
      </c>
      <c r="C181" s="6">
        <v>368.56055557799198</v>
      </c>
      <c r="D181" s="6">
        <v>379.01681137651798</v>
      </c>
      <c r="E181" s="6">
        <v>376.20732484354698</v>
      </c>
      <c r="F181" s="6">
        <v>341.70662549327801</v>
      </c>
      <c r="G181" s="6">
        <v>344.55200691985101</v>
      </c>
      <c r="H181" s="6">
        <v>330.74774550573602</v>
      </c>
      <c r="I181" s="6">
        <v>-0.229337663584785</v>
      </c>
      <c r="J181" s="7">
        <v>1.6983503021526499E-7</v>
      </c>
      <c r="K181" s="7">
        <v>7.3348146988726104E-7</v>
      </c>
    </row>
    <row r="182" spans="1:11" x14ac:dyDescent="0.25">
      <c r="A182" s="6" t="s">
        <v>307</v>
      </c>
      <c r="B182" s="6" t="s">
        <v>308</v>
      </c>
      <c r="C182" s="6">
        <v>31.352943200737499</v>
      </c>
      <c r="D182" s="6">
        <v>33.978612187930999</v>
      </c>
      <c r="E182" s="6">
        <v>30.488856406827701</v>
      </c>
      <c r="F182" s="6">
        <v>41.316008065110701</v>
      </c>
      <c r="G182" s="6">
        <v>39.845817961839501</v>
      </c>
      <c r="H182" s="6">
        <v>38.757051235208699</v>
      </c>
      <c r="I182" s="6">
        <v>0.236575460683384</v>
      </c>
      <c r="J182" s="6">
        <v>8.5108373200062102E-4</v>
      </c>
      <c r="K182" s="6">
        <v>1.9407432557556599E-3</v>
      </c>
    </row>
    <row r="183" spans="1:11" x14ac:dyDescent="0.25">
      <c r="A183" s="6" t="s">
        <v>309</v>
      </c>
      <c r="B183" s="6" t="s">
        <v>3</v>
      </c>
      <c r="C183" s="6">
        <v>26.007833004467201</v>
      </c>
      <c r="D183" s="6">
        <v>28.8502899881696</v>
      </c>
      <c r="E183" s="6">
        <v>32.925465832783097</v>
      </c>
      <c r="F183" s="6">
        <v>38.590887143807898</v>
      </c>
      <c r="G183" s="6">
        <v>30.622613557135001</v>
      </c>
      <c r="H183" s="6">
        <v>33.7981596561755</v>
      </c>
      <c r="I183" s="6">
        <v>0.14700531445990001</v>
      </c>
      <c r="J183" s="6">
        <v>0.23399259951387599</v>
      </c>
      <c r="K183" s="6">
        <v>0.31149472522620603</v>
      </c>
    </row>
    <row r="184" spans="1:11" x14ac:dyDescent="0.25">
      <c r="A184" s="6" t="s">
        <v>310</v>
      </c>
      <c r="B184" s="6" t="s">
        <v>311</v>
      </c>
      <c r="C184" s="6">
        <v>49.222232093639697</v>
      </c>
      <c r="D184" s="6">
        <v>57.6059888616238</v>
      </c>
      <c r="E184" s="6">
        <v>52.786956512558803</v>
      </c>
      <c r="F184" s="6">
        <v>78.333204020577895</v>
      </c>
      <c r="G184" s="6">
        <v>66.064523674081499</v>
      </c>
      <c r="H184" s="6">
        <v>68.800621552973297</v>
      </c>
      <c r="I184" s="6">
        <v>0.329916720973016</v>
      </c>
      <c r="J184" s="6">
        <v>9.0422923955425999E-4</v>
      </c>
      <c r="K184" s="6">
        <v>2.0527357633206901E-3</v>
      </c>
    </row>
    <row r="185" spans="1:11" x14ac:dyDescent="0.25">
      <c r="A185" s="6" t="s">
        <v>312</v>
      </c>
      <c r="B185" s="6" t="s">
        <v>313</v>
      </c>
      <c r="C185" s="6">
        <v>57.091080684368997</v>
      </c>
      <c r="D185" s="6">
        <v>64.667671725167295</v>
      </c>
      <c r="E185" s="6">
        <v>62.4974619180649</v>
      </c>
      <c r="F185" s="6">
        <v>91.5956507750371</v>
      </c>
      <c r="G185" s="6">
        <v>82.339842661075807</v>
      </c>
      <c r="H185" s="6">
        <v>82.161533573422901</v>
      </c>
      <c r="I185" s="6">
        <v>0.38943847940326298</v>
      </c>
      <c r="J185" s="7">
        <v>3.55425000027293E-6</v>
      </c>
      <c r="K185" s="7">
        <v>1.20492794966436E-5</v>
      </c>
    </row>
    <row r="186" spans="1:11" x14ac:dyDescent="0.25">
      <c r="A186" s="6" t="s">
        <v>314</v>
      </c>
      <c r="B186" s="6" t="s">
        <v>315</v>
      </c>
      <c r="C186" s="6">
        <v>916.62029305722297</v>
      </c>
      <c r="D186" s="6">
        <v>874.02189996946504</v>
      </c>
      <c r="E186" s="6">
        <v>945.52941160026603</v>
      </c>
      <c r="F186" s="6">
        <v>1415.6870898744501</v>
      </c>
      <c r="G186" s="6">
        <v>1218.34888152389</v>
      </c>
      <c r="H186" s="6">
        <v>1432.47980936265</v>
      </c>
      <c r="I186" s="6">
        <v>0.48514698256826999</v>
      </c>
      <c r="J186" s="7">
        <v>4.4951564442882601E-9</v>
      </c>
      <c r="K186" s="7">
        <v>2.6483828735731599E-8</v>
      </c>
    </row>
    <row r="187" spans="1:11" x14ac:dyDescent="0.25">
      <c r="A187" s="6" t="s">
        <v>316</v>
      </c>
      <c r="B187" s="6" t="s">
        <v>317</v>
      </c>
      <c r="C187" s="6">
        <v>295.38688427744302</v>
      </c>
      <c r="D187" s="6">
        <v>300.57462189118797</v>
      </c>
      <c r="E187" s="6">
        <v>300.68185526222101</v>
      </c>
      <c r="F187" s="6">
        <v>278.58770274420999</v>
      </c>
      <c r="G187" s="6">
        <v>283.23847665892401</v>
      </c>
      <c r="H187" s="6">
        <v>293.69435287435198</v>
      </c>
      <c r="I187" s="6">
        <v>-0.15349068441109001</v>
      </c>
      <c r="J187" s="7">
        <v>7.75747602324234E-5</v>
      </c>
      <c r="K187" s="6">
        <v>2.1034921667284999E-4</v>
      </c>
    </row>
    <row r="188" spans="1:11" x14ac:dyDescent="0.25">
      <c r="A188" s="6" t="s">
        <v>318</v>
      </c>
      <c r="B188" s="6" t="s">
        <v>319</v>
      </c>
      <c r="C188" s="6">
        <v>1078.8434431482699</v>
      </c>
      <c r="D188" s="6">
        <v>1083.9070903566401</v>
      </c>
      <c r="E188" s="6">
        <v>1128.80440622581</v>
      </c>
      <c r="F188" s="6">
        <v>1037.7532031937201</v>
      </c>
      <c r="G188" s="6">
        <v>1025.9948965384699</v>
      </c>
      <c r="H188" s="6">
        <v>1009.76674782796</v>
      </c>
      <c r="I188" s="6">
        <v>-0.184280470838418</v>
      </c>
      <c r="J188" s="7">
        <v>1.2090030421333601E-6</v>
      </c>
      <c r="K188" s="7">
        <v>4.4409049887846896E-6</v>
      </c>
    </row>
    <row r="189" spans="1:11" x14ac:dyDescent="0.25">
      <c r="A189" s="6" t="s">
        <v>320</v>
      </c>
      <c r="B189" s="6" t="s">
        <v>321</v>
      </c>
      <c r="C189" s="6">
        <v>83.113828020784496</v>
      </c>
      <c r="D189" s="6">
        <v>89.374751150674996</v>
      </c>
      <c r="E189" s="6">
        <v>83.058031639184406</v>
      </c>
      <c r="F189" s="6">
        <v>87.387012840026301</v>
      </c>
      <c r="G189" s="6">
        <v>77.985897259709802</v>
      </c>
      <c r="H189" s="6">
        <v>84.380804312575407</v>
      </c>
      <c r="I189" s="6">
        <v>-0.120701704058051</v>
      </c>
      <c r="J189" s="6">
        <v>1.4921582782024699E-2</v>
      </c>
      <c r="K189" s="6">
        <v>2.6790425523987998E-2</v>
      </c>
    </row>
    <row r="190" spans="1:11" x14ac:dyDescent="0.25">
      <c r="A190" s="6" t="s">
        <v>322</v>
      </c>
      <c r="B190" s="6" t="s">
        <v>323</v>
      </c>
      <c r="C190" s="6">
        <v>279.276474496883</v>
      </c>
      <c r="D190" s="6">
        <v>276.71791913608598</v>
      </c>
      <c r="E190" s="6">
        <v>282.54892292995697</v>
      </c>
      <c r="F190" s="6">
        <v>244.94983576471799</v>
      </c>
      <c r="G190" s="6">
        <v>244.37886348769501</v>
      </c>
      <c r="H190" s="6">
        <v>236.244086407157</v>
      </c>
      <c r="I190" s="6">
        <v>-0.29409461366883799</v>
      </c>
      <c r="J190" s="7">
        <v>3.28398735328619E-9</v>
      </c>
      <c r="K190" s="7">
        <v>1.9899399557412801E-8</v>
      </c>
    </row>
    <row r="191" spans="1:11" x14ac:dyDescent="0.25">
      <c r="A191" s="6" t="s">
        <v>324</v>
      </c>
      <c r="B191" s="6" t="s">
        <v>325</v>
      </c>
      <c r="C191" s="6">
        <v>23.527968706956901</v>
      </c>
      <c r="D191" s="6">
        <v>23.411758295882201</v>
      </c>
      <c r="E191" s="6">
        <v>23.440417118116699</v>
      </c>
      <c r="F191" s="6">
        <v>24.934188595926098</v>
      </c>
      <c r="G191" s="6">
        <v>23.626515935954899</v>
      </c>
      <c r="H191" s="6">
        <v>22.470489925482401</v>
      </c>
      <c r="I191" s="6">
        <v>-7.1596965626036901E-2</v>
      </c>
      <c r="J191" s="6">
        <v>0.145401096900759</v>
      </c>
      <c r="K191" s="6">
        <v>0.20594876098485601</v>
      </c>
    </row>
    <row r="192" spans="1:11" x14ac:dyDescent="0.25">
      <c r="A192" s="6" t="s">
        <v>326</v>
      </c>
      <c r="B192" s="6" t="s">
        <v>327</v>
      </c>
      <c r="C192" s="6">
        <v>19.841212856298299</v>
      </c>
      <c r="D192" s="6">
        <v>20.544836504521498</v>
      </c>
      <c r="E192" s="6">
        <v>21.321646249266902</v>
      </c>
      <c r="F192" s="6">
        <v>22.799922866480799</v>
      </c>
      <c r="G192" s="6">
        <v>19.742601171813099</v>
      </c>
      <c r="H192" s="6">
        <v>20.782110417010301</v>
      </c>
      <c r="I192" s="6">
        <v>-4.84894490184343E-2</v>
      </c>
      <c r="J192" s="6">
        <v>0.42149350896430898</v>
      </c>
      <c r="K192" s="6">
        <v>0.51176737857891796</v>
      </c>
    </row>
    <row r="193" spans="1:11" x14ac:dyDescent="0.25">
      <c r="A193" s="6" t="s">
        <v>328</v>
      </c>
      <c r="B193" s="6" t="s">
        <v>329</v>
      </c>
      <c r="C193" s="6">
        <v>3.4855681652517601</v>
      </c>
      <c r="D193" s="6">
        <v>3.6824776210024401</v>
      </c>
      <c r="E193" s="6">
        <v>3.89630318462812</v>
      </c>
      <c r="F193" s="6">
        <v>7.1656489397574603</v>
      </c>
      <c r="G193" s="6">
        <v>7.1910032595522404</v>
      </c>
      <c r="H193" s="6">
        <v>8.1436342646879201</v>
      </c>
      <c r="I193" s="6">
        <v>0.93677315990954801</v>
      </c>
      <c r="J193" s="7">
        <v>1.2391883937765901E-9</v>
      </c>
      <c r="K193" s="7">
        <v>8.2450574174155008E-9</v>
      </c>
    </row>
    <row r="194" spans="1:11" x14ac:dyDescent="0.25">
      <c r="A194" s="6" t="s">
        <v>330</v>
      </c>
      <c r="B194" s="6" t="s">
        <v>331</v>
      </c>
      <c r="C194" s="6">
        <v>57.957075727352901</v>
      </c>
      <c r="D194" s="6">
        <v>60.6019040831533</v>
      </c>
      <c r="E194" s="6">
        <v>58.514327459942102</v>
      </c>
      <c r="F194" s="6">
        <v>57.293305094973398</v>
      </c>
      <c r="G194" s="6">
        <v>58.115046750667098</v>
      </c>
      <c r="H194" s="6">
        <v>57.1953788444117</v>
      </c>
      <c r="I194" s="6">
        <v>-0.122554595963125</v>
      </c>
      <c r="J194" s="6">
        <v>3.15073255521215E-3</v>
      </c>
      <c r="K194" s="6">
        <v>6.4539486199196999E-3</v>
      </c>
    </row>
    <row r="195" spans="1:11" x14ac:dyDescent="0.25">
      <c r="A195" s="6" t="s">
        <v>332</v>
      </c>
      <c r="B195" s="6" t="s">
        <v>333</v>
      </c>
      <c r="C195" s="6">
        <v>346.74981936547198</v>
      </c>
      <c r="D195" s="6">
        <v>328.21548997681401</v>
      </c>
      <c r="E195" s="6">
        <v>333.04539989403702</v>
      </c>
      <c r="F195" s="6">
        <v>298.40955517174501</v>
      </c>
      <c r="G195" s="6">
        <v>304.57865504848701</v>
      </c>
      <c r="H195" s="6">
        <v>318.03366388603899</v>
      </c>
      <c r="I195" s="6">
        <v>-0.216620602001282</v>
      </c>
      <c r="J195" s="7">
        <v>2.1296017364439501E-5</v>
      </c>
      <c r="K195" s="7">
        <v>6.3284161692658895E-5</v>
      </c>
    </row>
    <row r="196" spans="1:11" x14ac:dyDescent="0.25">
      <c r="A196" s="6" t="s">
        <v>334</v>
      </c>
      <c r="B196" s="6" t="s">
        <v>3</v>
      </c>
      <c r="C196" s="6">
        <v>7.8584819150188601</v>
      </c>
      <c r="D196" s="6">
        <v>8.3839031172130891</v>
      </c>
      <c r="E196" s="6">
        <v>7.4882702520602198</v>
      </c>
      <c r="F196" s="6">
        <v>8.58912736953293</v>
      </c>
      <c r="G196" s="6">
        <v>7.78657327859219</v>
      </c>
      <c r="H196" s="6">
        <v>10.3297773992578</v>
      </c>
      <c r="I196" s="6">
        <v>7.3553687057295106E-2</v>
      </c>
      <c r="J196" s="6">
        <v>0.60506333349131602</v>
      </c>
      <c r="K196" s="6">
        <v>0.69086385426359898</v>
      </c>
    </row>
    <row r="197" spans="1:11" x14ac:dyDescent="0.25">
      <c r="A197" s="6" t="s">
        <v>335</v>
      </c>
      <c r="B197" s="6" t="s">
        <v>336</v>
      </c>
      <c r="C197" s="6">
        <v>6.6092512915642603</v>
      </c>
      <c r="D197" s="6">
        <v>6.0532069779863402</v>
      </c>
      <c r="E197" s="6">
        <v>6.6005165722485497</v>
      </c>
      <c r="F197" s="6">
        <v>11.6710513774253</v>
      </c>
      <c r="G197" s="6">
        <v>11.040907685156499</v>
      </c>
      <c r="H197" s="6">
        <v>11.873781593105001</v>
      </c>
      <c r="I197" s="6">
        <v>0.75792332477116897</v>
      </c>
      <c r="J197" s="7">
        <v>2.8065145412299998E-10</v>
      </c>
      <c r="K197" s="7">
        <v>2.21720871627549E-9</v>
      </c>
    </row>
    <row r="198" spans="1:11" x14ac:dyDescent="0.25">
      <c r="A198" s="6" t="s">
        <v>337</v>
      </c>
      <c r="B198" s="6" t="s">
        <v>338</v>
      </c>
      <c r="C198" s="6">
        <v>30.9414490039985</v>
      </c>
      <c r="D198" s="6">
        <v>30.787727287033899</v>
      </c>
      <c r="E198" s="6">
        <v>31.022290879619199</v>
      </c>
      <c r="F198" s="6">
        <v>32.219575649510602</v>
      </c>
      <c r="G198" s="6">
        <v>31.466092386078302</v>
      </c>
      <c r="H198" s="6">
        <v>28.6571477987947</v>
      </c>
      <c r="I198" s="6">
        <v>-8.9845783792120201E-2</v>
      </c>
      <c r="J198" s="6">
        <v>0.156116188538404</v>
      </c>
      <c r="K198" s="6">
        <v>0.218519732768546</v>
      </c>
    </row>
    <row r="199" spans="1:11" x14ac:dyDescent="0.25">
      <c r="A199" s="6" t="s">
        <v>339</v>
      </c>
      <c r="B199" s="6" t="s">
        <v>340</v>
      </c>
      <c r="C199" s="6">
        <v>92.848324401964902</v>
      </c>
      <c r="D199" s="6">
        <v>90.858053610502594</v>
      </c>
      <c r="E199" s="6">
        <v>92.398046949752697</v>
      </c>
      <c r="F199" s="6">
        <v>125.87028071810801</v>
      </c>
      <c r="G199" s="6">
        <v>117.37370999781299</v>
      </c>
      <c r="H199" s="6">
        <v>118.228118878416</v>
      </c>
      <c r="I199" s="6">
        <v>0.30288334307871001</v>
      </c>
      <c r="J199" s="7">
        <v>4.1640457186040898E-8</v>
      </c>
      <c r="K199" s="7">
        <v>2.0130929301745401E-7</v>
      </c>
    </row>
    <row r="200" spans="1:11" x14ac:dyDescent="0.25">
      <c r="A200" s="6" t="s">
        <v>341</v>
      </c>
      <c r="B200" s="6" t="s">
        <v>342</v>
      </c>
      <c r="C200" s="6">
        <v>79.571413157577496</v>
      </c>
      <c r="D200" s="6">
        <v>85.649666060629002</v>
      </c>
      <c r="E200" s="6">
        <v>82.633354949937896</v>
      </c>
      <c r="F200" s="6">
        <v>86.615012748193806</v>
      </c>
      <c r="G200" s="6">
        <v>91.470728237216704</v>
      </c>
      <c r="H200" s="6">
        <v>88.725242590289398</v>
      </c>
      <c r="I200" s="6">
        <v>2.10735645338078E-2</v>
      </c>
      <c r="J200" s="6">
        <v>0.62216828866225404</v>
      </c>
      <c r="K200" s="6">
        <v>0.70496153380052495</v>
      </c>
    </row>
    <row r="201" spans="1:11" x14ac:dyDescent="0.25">
      <c r="A201" s="6" t="s">
        <v>343</v>
      </c>
      <c r="B201" s="6" t="s">
        <v>3</v>
      </c>
      <c r="C201" s="6">
        <v>34.986303017440498</v>
      </c>
      <c r="D201" s="6">
        <v>35.173881175619002</v>
      </c>
      <c r="E201" s="6">
        <v>36.872325735478398</v>
      </c>
      <c r="F201" s="6">
        <v>42.992040723793203</v>
      </c>
      <c r="G201" s="6">
        <v>40.284757765913298</v>
      </c>
      <c r="H201" s="6">
        <v>39.539098652690598</v>
      </c>
      <c r="I201" s="6">
        <v>0.113711362701822</v>
      </c>
      <c r="J201" s="6">
        <v>1.08372487723934E-2</v>
      </c>
      <c r="K201" s="6">
        <v>2.0027550506243601E-2</v>
      </c>
    </row>
    <row r="202" spans="1:11" x14ac:dyDescent="0.25">
      <c r="A202" s="6" t="s">
        <v>344</v>
      </c>
      <c r="B202" s="6" t="s">
        <v>345</v>
      </c>
      <c r="C202" s="6">
        <v>23.984254840754701</v>
      </c>
      <c r="D202" s="6">
        <v>26.514842698493101</v>
      </c>
      <c r="E202" s="6">
        <v>26.050556112759701</v>
      </c>
      <c r="F202" s="6">
        <v>28.9196305023039</v>
      </c>
      <c r="G202" s="6">
        <v>28.984270653646199</v>
      </c>
      <c r="H202" s="6">
        <v>31.259458008652</v>
      </c>
      <c r="I202" s="6">
        <v>0.13336499449610001</v>
      </c>
      <c r="J202" s="6">
        <v>1.51418659778885E-2</v>
      </c>
      <c r="K202" s="6">
        <v>2.7117601648261699E-2</v>
      </c>
    </row>
    <row r="203" spans="1:11" x14ac:dyDescent="0.25">
      <c r="A203" s="6" t="s">
        <v>346</v>
      </c>
      <c r="B203" s="6" t="s">
        <v>347</v>
      </c>
      <c r="C203" s="6">
        <v>158.80389475652299</v>
      </c>
      <c r="D203" s="6">
        <v>149.095167366787</v>
      </c>
      <c r="E203" s="6">
        <v>164.59070461905199</v>
      </c>
      <c r="F203" s="6">
        <v>106.829849146591</v>
      </c>
      <c r="G203" s="6">
        <v>117.05489704542001</v>
      </c>
      <c r="H203" s="6">
        <v>121.528697741111</v>
      </c>
      <c r="I203" s="6">
        <v>-0.53703913243849799</v>
      </c>
      <c r="J203" s="7">
        <v>2.1587015235294799E-8</v>
      </c>
      <c r="K203" s="7">
        <v>1.1003510054843401E-7</v>
      </c>
    </row>
    <row r="204" spans="1:11" x14ac:dyDescent="0.25">
      <c r="A204" s="6" t="s">
        <v>348</v>
      </c>
      <c r="B204" s="6" t="s">
        <v>349</v>
      </c>
      <c r="C204" s="6">
        <v>42.160370101618597</v>
      </c>
      <c r="D204" s="6">
        <v>44.577328750632603</v>
      </c>
      <c r="E204" s="6">
        <v>41.965924953133602</v>
      </c>
      <c r="F204" s="6">
        <v>44.463802883951303</v>
      </c>
      <c r="G204" s="6">
        <v>41.175574461772101</v>
      </c>
      <c r="H204" s="6">
        <v>40.633658386018503</v>
      </c>
      <c r="I204" s="6">
        <v>-0.113637104563389</v>
      </c>
      <c r="J204" s="6">
        <v>1.4490436463090599E-2</v>
      </c>
      <c r="K204" s="6">
        <v>2.6088643313790599E-2</v>
      </c>
    </row>
    <row r="205" spans="1:11" x14ac:dyDescent="0.25">
      <c r="A205" s="6" t="s">
        <v>350</v>
      </c>
      <c r="B205" s="6" t="s">
        <v>351</v>
      </c>
      <c r="C205" s="6">
        <v>42.256182637314801</v>
      </c>
      <c r="D205" s="6">
        <v>43.415295814967699</v>
      </c>
      <c r="E205" s="6">
        <v>39.537855447604201</v>
      </c>
      <c r="F205" s="6">
        <v>40.383030852713198</v>
      </c>
      <c r="G205" s="6">
        <v>38.950025875356701</v>
      </c>
      <c r="H205" s="6">
        <v>32.686466510636301</v>
      </c>
      <c r="I205" s="6">
        <v>-0.24454850699678901</v>
      </c>
      <c r="J205" s="6">
        <v>6.9295365212016901E-4</v>
      </c>
      <c r="K205" s="6">
        <v>1.6063720640885899E-3</v>
      </c>
    </row>
    <row r="206" spans="1:11" x14ac:dyDescent="0.25">
      <c r="A206" s="6" t="s">
        <v>352</v>
      </c>
      <c r="B206" s="6" t="s">
        <v>353</v>
      </c>
      <c r="C206" s="6">
        <v>41.018526744699798</v>
      </c>
      <c r="D206" s="6">
        <v>45.613937540494</v>
      </c>
      <c r="E206" s="6">
        <v>43.782608688037797</v>
      </c>
      <c r="F206" s="6">
        <v>31.064614670539999</v>
      </c>
      <c r="G206" s="6">
        <v>36.312060884690197</v>
      </c>
      <c r="H206" s="6">
        <v>41.017498356680399</v>
      </c>
      <c r="I206" s="6">
        <v>-0.35585998215714598</v>
      </c>
      <c r="J206" s="6">
        <v>1.7485089125053601E-3</v>
      </c>
      <c r="K206" s="6">
        <v>3.76317562987412E-3</v>
      </c>
    </row>
    <row r="207" spans="1:11" x14ac:dyDescent="0.25">
      <c r="A207" s="6" t="s">
        <v>354</v>
      </c>
      <c r="B207" s="6" t="s">
        <v>3</v>
      </c>
      <c r="C207" s="6">
        <v>119.044793726705</v>
      </c>
      <c r="D207" s="6">
        <v>108.377497871518</v>
      </c>
      <c r="E207" s="6">
        <v>110.068965498099</v>
      </c>
      <c r="F207" s="6">
        <v>76.778525728119405</v>
      </c>
      <c r="G207" s="6">
        <v>78.521297396927395</v>
      </c>
      <c r="H207" s="6">
        <v>86.270371853257998</v>
      </c>
      <c r="I207" s="6">
        <v>-0.57112650220820105</v>
      </c>
      <c r="J207" s="7">
        <v>2.9569451102497199E-7</v>
      </c>
      <c r="K207" s="7">
        <v>1.2250692357929999E-6</v>
      </c>
    </row>
    <row r="208" spans="1:11" x14ac:dyDescent="0.25">
      <c r="A208" s="6" t="s">
        <v>355</v>
      </c>
      <c r="B208" s="6" t="s">
        <v>356</v>
      </c>
      <c r="C208" s="6">
        <v>417.83255709736301</v>
      </c>
      <c r="D208" s="6">
        <v>411.06376128152499</v>
      </c>
      <c r="E208" s="6">
        <v>410.06150576113498</v>
      </c>
      <c r="F208" s="6">
        <v>339.84729404896598</v>
      </c>
      <c r="G208" s="6">
        <v>330.03692158925298</v>
      </c>
      <c r="H208" s="6">
        <v>323.40868667916499</v>
      </c>
      <c r="I208" s="6">
        <v>-0.40447685027200098</v>
      </c>
      <c r="J208" s="7">
        <v>8.3540040132702802E-11</v>
      </c>
      <c r="K208" s="7">
        <v>7.3951096395731704E-10</v>
      </c>
    </row>
    <row r="209" spans="1:11" x14ac:dyDescent="0.25">
      <c r="A209" s="6" t="s">
        <v>357</v>
      </c>
      <c r="B209" s="6" t="s">
        <v>3</v>
      </c>
      <c r="C209" s="6">
        <v>2.0663332076428498</v>
      </c>
      <c r="D209" s="6">
        <v>3.63107827455545</v>
      </c>
      <c r="E209" s="6">
        <v>4.3169705462337902</v>
      </c>
      <c r="F209" s="6">
        <v>8.04375811434209</v>
      </c>
      <c r="G209" s="6">
        <v>8.7284974655186591</v>
      </c>
      <c r="H209" s="6">
        <v>6.5791745715580703</v>
      </c>
      <c r="I209" s="6">
        <v>1.15223159348982</v>
      </c>
      <c r="J209" s="7">
        <v>2.36264348492325E-5</v>
      </c>
      <c r="K209" s="7">
        <v>6.9513614672019403E-5</v>
      </c>
    </row>
    <row r="210" spans="1:11" x14ac:dyDescent="0.25">
      <c r="A210" s="6" t="s">
        <v>358</v>
      </c>
      <c r="B210" s="6" t="s">
        <v>3</v>
      </c>
      <c r="C210" s="6">
        <v>4.6586421408675198</v>
      </c>
      <c r="D210" s="6">
        <v>6.5009893386158497</v>
      </c>
      <c r="E210" s="6">
        <v>5.13675889238728</v>
      </c>
      <c r="F210" s="6">
        <v>7.4188711203353499</v>
      </c>
      <c r="G210" s="6">
        <v>9.4560440075087602</v>
      </c>
      <c r="H210" s="6">
        <v>10.3831336874771</v>
      </c>
      <c r="I210" s="6">
        <v>0.64604339328288096</v>
      </c>
      <c r="J210" s="6">
        <v>1.22231774060507E-2</v>
      </c>
      <c r="K210" s="6">
        <v>2.23339390244916E-2</v>
      </c>
    </row>
    <row r="211" spans="1:11" x14ac:dyDescent="0.25">
      <c r="A211" s="6" t="s">
        <v>359</v>
      </c>
      <c r="B211" s="6" t="s">
        <v>360</v>
      </c>
      <c r="C211" s="6">
        <v>16.454058802733002</v>
      </c>
      <c r="D211" s="6">
        <v>18.489885819822899</v>
      </c>
      <c r="E211" s="6">
        <v>19.171452006509998</v>
      </c>
      <c r="F211" s="6">
        <v>15.397657042205401</v>
      </c>
      <c r="G211" s="6">
        <v>13.4374516237928</v>
      </c>
      <c r="H211" s="6">
        <v>13.135177207518201</v>
      </c>
      <c r="I211" s="6">
        <v>-0.44957859370596898</v>
      </c>
      <c r="J211" s="6">
        <v>1.6013512039472801E-4</v>
      </c>
      <c r="K211" s="6">
        <v>4.1136368707023598E-4</v>
      </c>
    </row>
    <row r="212" spans="1:11" x14ac:dyDescent="0.25">
      <c r="A212" s="6" t="s">
        <v>361</v>
      </c>
      <c r="B212" s="6" t="s">
        <v>3</v>
      </c>
      <c r="C212" s="6">
        <v>10.788434431482701</v>
      </c>
      <c r="D212" s="6">
        <v>9.0362335469213804</v>
      </c>
      <c r="E212" s="6">
        <v>10.8460358037403</v>
      </c>
      <c r="F212" s="6">
        <v>6.0450060980510303</v>
      </c>
      <c r="G212" s="6">
        <v>5.9532486915317504</v>
      </c>
      <c r="H212" s="6">
        <v>11.133511416151901</v>
      </c>
      <c r="I212" s="6">
        <v>-0.50946237633325797</v>
      </c>
      <c r="J212" s="6">
        <v>6.2036217801532401E-2</v>
      </c>
      <c r="K212" s="6">
        <v>9.7072922277935805E-2</v>
      </c>
    </row>
    <row r="213" spans="1:11" x14ac:dyDescent="0.25">
      <c r="A213" s="6" t="s">
        <v>362</v>
      </c>
      <c r="B213" s="6" t="s">
        <v>3</v>
      </c>
      <c r="C213" s="6">
        <v>29.280536874436901</v>
      </c>
      <c r="D213" s="6">
        <v>33.6941071621997</v>
      </c>
      <c r="E213" s="6">
        <v>30.466693253576601</v>
      </c>
      <c r="F213" s="6">
        <v>54.904183826335</v>
      </c>
      <c r="G213" s="6">
        <v>59.921885614984497</v>
      </c>
      <c r="H213" s="6">
        <v>56.882698314094696</v>
      </c>
      <c r="I213" s="6">
        <v>0.79181735405905396</v>
      </c>
      <c r="J213" s="7">
        <v>3.8574554452678902E-11</v>
      </c>
      <c r="K213" s="7">
        <v>3.70961234858016E-10</v>
      </c>
    </row>
    <row r="214" spans="1:11" x14ac:dyDescent="0.25">
      <c r="A214" s="6" t="s">
        <v>363</v>
      </c>
      <c r="B214" s="6" t="s">
        <v>3</v>
      </c>
      <c r="C214" s="6">
        <v>187.68920175319201</v>
      </c>
      <c r="D214" s="6">
        <v>199.185563753938</v>
      </c>
      <c r="E214" s="6">
        <v>204.10005952376599</v>
      </c>
      <c r="F214" s="6">
        <v>131.251159800149</v>
      </c>
      <c r="G214" s="6">
        <v>125.54377567910601</v>
      </c>
      <c r="H214" s="6">
        <v>142.15343107160399</v>
      </c>
      <c r="I214" s="6">
        <v>-0.65466206028079899</v>
      </c>
      <c r="J214" s="7">
        <v>2.0257194144426601E-9</v>
      </c>
      <c r="K214" s="7">
        <v>1.2900157772402501E-8</v>
      </c>
    </row>
    <row r="215" spans="1:11" x14ac:dyDescent="0.25">
      <c r="A215" s="6" t="s">
        <v>364</v>
      </c>
      <c r="B215" s="6" t="s">
        <v>365</v>
      </c>
      <c r="C215" s="6">
        <v>307.27773068240901</v>
      </c>
      <c r="D215" s="6">
        <v>308.56501537480301</v>
      </c>
      <c r="E215" s="6">
        <v>310.23544700656902</v>
      </c>
      <c r="F215" s="6">
        <v>259.17210530016098</v>
      </c>
      <c r="G215" s="6">
        <v>247.57268131628101</v>
      </c>
      <c r="H215" s="6">
        <v>231.84399173931399</v>
      </c>
      <c r="I215" s="6">
        <v>-0.41186330781517899</v>
      </c>
      <c r="J215" s="7">
        <v>3.4884823222118401E-11</v>
      </c>
      <c r="K215" s="7">
        <v>3.3955751980348399E-10</v>
      </c>
    </row>
    <row r="216" spans="1:11" x14ac:dyDescent="0.25">
      <c r="A216" s="6" t="s">
        <v>366</v>
      </c>
      <c r="B216" s="6" t="s">
        <v>367</v>
      </c>
      <c r="C216" s="6">
        <v>53.741643636382101</v>
      </c>
      <c r="D216" s="6">
        <v>49.3280355846234</v>
      </c>
      <c r="E216" s="6">
        <v>49.749474696374598</v>
      </c>
      <c r="F216" s="6">
        <v>37.303755103214499</v>
      </c>
      <c r="G216" s="6">
        <v>37.518253577466197</v>
      </c>
      <c r="H216" s="6">
        <v>39.304820459021101</v>
      </c>
      <c r="I216" s="6">
        <v>-0.50868755711783797</v>
      </c>
      <c r="J216" s="7">
        <v>9.5374314029859094E-8</v>
      </c>
      <c r="K216" s="7">
        <v>4.3124198082282699E-7</v>
      </c>
    </row>
    <row r="217" spans="1:11" x14ac:dyDescent="0.25">
      <c r="A217" s="6" t="s">
        <v>368</v>
      </c>
      <c r="B217" s="6" t="s">
        <v>369</v>
      </c>
      <c r="C217" s="6">
        <v>57.163179559618698</v>
      </c>
      <c r="D217" s="6">
        <v>61.3549273577867</v>
      </c>
      <c r="E217" s="6">
        <v>61.061495141085302</v>
      </c>
      <c r="F217" s="6">
        <v>70.278632046406202</v>
      </c>
      <c r="G217" s="6">
        <v>70.706130342748807</v>
      </c>
      <c r="H217" s="6">
        <v>69.115601507761298</v>
      </c>
      <c r="I217" s="6">
        <v>0.141488986223541</v>
      </c>
      <c r="J217" s="6">
        <v>1.4136448875004201E-3</v>
      </c>
      <c r="K217" s="6">
        <v>3.0900716160515199E-3</v>
      </c>
    </row>
    <row r="218" spans="1:11" x14ac:dyDescent="0.25">
      <c r="A218" s="6" t="s">
        <v>370</v>
      </c>
      <c r="B218" s="6" t="s">
        <v>371</v>
      </c>
      <c r="C218" s="6">
        <v>1.06933821457427</v>
      </c>
      <c r="D218" s="6">
        <v>1.12787056018843</v>
      </c>
      <c r="E218" s="6">
        <v>0.78605631091481698</v>
      </c>
      <c r="F218" s="6">
        <v>2.5298483670257599</v>
      </c>
      <c r="G218" s="6">
        <v>2.7245656028302401</v>
      </c>
      <c r="H218" s="6">
        <v>2.9230470754340798</v>
      </c>
      <c r="I218" s="6">
        <v>1.3521806302797501</v>
      </c>
      <c r="J218" s="7">
        <v>7.41440881383389E-7</v>
      </c>
      <c r="K218" s="7">
        <v>2.81486825825148E-6</v>
      </c>
    </row>
    <row r="219" spans="1:11" x14ac:dyDescent="0.25">
      <c r="A219" s="6" t="s">
        <v>372</v>
      </c>
      <c r="B219" s="6" t="s">
        <v>373</v>
      </c>
      <c r="C219" s="6">
        <v>11.2379525327945</v>
      </c>
      <c r="D219" s="6">
        <v>10.345903171987</v>
      </c>
      <c r="E219" s="6">
        <v>11.307065215424901</v>
      </c>
      <c r="F219" s="6">
        <v>18.208481909928</v>
      </c>
      <c r="G219" s="6">
        <v>19.2785807116299</v>
      </c>
      <c r="H219" s="6">
        <v>19.432323116493599</v>
      </c>
      <c r="I219" s="6">
        <v>0.70638006895358296</v>
      </c>
      <c r="J219" s="7">
        <v>4.8096019640081302E-9</v>
      </c>
      <c r="K219" s="7">
        <v>2.8138935628507302E-8</v>
      </c>
    </row>
    <row r="220" spans="1:11" x14ac:dyDescent="0.25">
      <c r="A220" s="6" t="s">
        <v>374</v>
      </c>
      <c r="B220" s="6" t="s">
        <v>375</v>
      </c>
      <c r="C220" s="6">
        <v>10.6055796106101</v>
      </c>
      <c r="D220" s="6">
        <v>12.659176979526899</v>
      </c>
      <c r="E220" s="6">
        <v>15.2224023554956</v>
      </c>
      <c r="F220" s="6">
        <v>27.7660449588445</v>
      </c>
      <c r="G220" s="6">
        <v>29.160828336485999</v>
      </c>
      <c r="H220" s="6">
        <v>28.429170880869499</v>
      </c>
      <c r="I220" s="6">
        <v>1.0704680513721001</v>
      </c>
      <c r="J220" s="7">
        <v>1.09551605106029E-9</v>
      </c>
      <c r="K220" s="7">
        <v>7.3996657628963598E-9</v>
      </c>
    </row>
    <row r="221" spans="1:11" x14ac:dyDescent="0.25">
      <c r="A221" s="6" t="s">
        <v>376</v>
      </c>
      <c r="B221" s="6" t="s">
        <v>377</v>
      </c>
      <c r="C221" s="6">
        <v>117.187414585453</v>
      </c>
      <c r="D221" s="6">
        <v>110.087606899975</v>
      </c>
      <c r="E221" s="6">
        <v>110.595085046929</v>
      </c>
      <c r="F221" s="6">
        <v>142.53949161636299</v>
      </c>
      <c r="G221" s="6">
        <v>139.50350234971</v>
      </c>
      <c r="H221" s="6">
        <v>150.77255989749401</v>
      </c>
      <c r="I221" s="6">
        <v>0.27003659361397497</v>
      </c>
      <c r="J221" s="7">
        <v>3.5986834502391901E-6</v>
      </c>
      <c r="K221" s="7">
        <v>1.2194112347315499E-5</v>
      </c>
    </row>
    <row r="222" spans="1:11" x14ac:dyDescent="0.25">
      <c r="A222" s="6" t="s">
        <v>378</v>
      </c>
      <c r="B222" s="6" t="s">
        <v>3</v>
      </c>
      <c r="C222" s="6">
        <v>15.8968653046682</v>
      </c>
      <c r="D222" s="6">
        <v>17.434833806334499</v>
      </c>
      <c r="E222" s="6">
        <v>15.598272384272599</v>
      </c>
      <c r="F222" s="6">
        <v>17.734686764480799</v>
      </c>
      <c r="G222" s="6">
        <v>20.479350723260399</v>
      </c>
      <c r="H222" s="6">
        <v>20.962731588529898</v>
      </c>
      <c r="I222" s="6">
        <v>0.18621885073369601</v>
      </c>
      <c r="J222" s="6">
        <v>1.29635706093605E-2</v>
      </c>
      <c r="K222" s="6">
        <v>2.3596016388838601E-2</v>
      </c>
    </row>
    <row r="223" spans="1:11" x14ac:dyDescent="0.25">
      <c r="A223" s="6" t="s">
        <v>379</v>
      </c>
      <c r="B223" s="6" t="s">
        <v>380</v>
      </c>
      <c r="C223" s="6">
        <v>11.320552570753099</v>
      </c>
      <c r="D223" s="6">
        <v>10.5019922333826</v>
      </c>
      <c r="E223" s="6">
        <v>11.562021695071</v>
      </c>
      <c r="F223" s="6">
        <v>64.367037852554901</v>
      </c>
      <c r="G223" s="6">
        <v>69.873585679406304</v>
      </c>
      <c r="H223" s="6">
        <v>68.042663313679796</v>
      </c>
      <c r="I223" s="6">
        <v>2.51497747206641</v>
      </c>
      <c r="J223" s="7">
        <v>4.4666045434960698E-21</v>
      </c>
      <c r="K223" s="7">
        <v>1.7682791098307198E-18</v>
      </c>
    </row>
    <row r="224" spans="1:11" x14ac:dyDescent="0.25">
      <c r="A224" s="6" t="s">
        <v>381</v>
      </c>
      <c r="B224" s="6" t="s">
        <v>3</v>
      </c>
      <c r="C224" s="6">
        <v>172.86014259534701</v>
      </c>
      <c r="D224" s="6">
        <v>162.524733465396</v>
      </c>
      <c r="E224" s="6">
        <v>179.78656123355501</v>
      </c>
      <c r="F224" s="6">
        <v>244.090018959182</v>
      </c>
      <c r="G224" s="6">
        <v>338.20265504333099</v>
      </c>
      <c r="H224" s="6">
        <v>325.83262381178099</v>
      </c>
      <c r="I224" s="6">
        <v>0.73470069556583695</v>
      </c>
      <c r="J224" s="7">
        <v>7.7856197688707606E-8</v>
      </c>
      <c r="K224" s="7">
        <v>3.5816866670737899E-7</v>
      </c>
    </row>
    <row r="225" spans="1:11" x14ac:dyDescent="0.25">
      <c r="A225" s="6" t="s">
        <v>382</v>
      </c>
      <c r="B225" s="6" t="s">
        <v>383</v>
      </c>
      <c r="C225" s="6">
        <v>4.0428938064591096</v>
      </c>
      <c r="D225" s="6">
        <v>3.53502728504855</v>
      </c>
      <c r="E225" s="6">
        <v>5.1295420042860096</v>
      </c>
      <c r="F225" s="6">
        <v>5.2133522816867197</v>
      </c>
      <c r="G225" s="6">
        <v>6.8693943092452203</v>
      </c>
      <c r="H225" s="6">
        <v>7.3038294463391296</v>
      </c>
      <c r="I225" s="6">
        <v>0.53046373033849303</v>
      </c>
      <c r="J225" s="6">
        <v>2.68669917734675E-3</v>
      </c>
      <c r="K225" s="6">
        <v>5.5833824257138899E-3</v>
      </c>
    </row>
    <row r="226" spans="1:11" x14ac:dyDescent="0.25">
      <c r="A226" s="6" t="s">
        <v>384</v>
      </c>
      <c r="B226" s="6" t="s">
        <v>3</v>
      </c>
      <c r="C226" s="6">
        <v>0</v>
      </c>
      <c r="D226" s="6">
        <v>0</v>
      </c>
      <c r="E226" s="6">
        <v>0.369430191672181</v>
      </c>
      <c r="F226" s="6">
        <v>0</v>
      </c>
      <c r="G226" s="6">
        <v>0</v>
      </c>
      <c r="H226" s="6">
        <v>0</v>
      </c>
      <c r="I226" s="6">
        <v>-2.6459749624452402</v>
      </c>
      <c r="J226" s="6">
        <v>0.176802607191971</v>
      </c>
      <c r="K226" s="6">
        <v>0.24280119075929499</v>
      </c>
    </row>
    <row r="227" spans="1:11" x14ac:dyDescent="0.25">
      <c r="A227" s="6" t="s">
        <v>385</v>
      </c>
      <c r="B227" s="6" t="s">
        <v>3</v>
      </c>
      <c r="C227" s="6">
        <v>0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1</v>
      </c>
      <c r="K227" s="6">
        <v>1</v>
      </c>
    </row>
    <row r="228" spans="1:11" x14ac:dyDescent="0.25">
      <c r="A228" s="6" t="s">
        <v>386</v>
      </c>
      <c r="B228" s="6" t="s">
        <v>387</v>
      </c>
      <c r="C228" s="6">
        <v>0</v>
      </c>
      <c r="D228" s="6">
        <v>0</v>
      </c>
      <c r="E228" s="6">
        <v>3.1977559601731799E-2</v>
      </c>
      <c r="F228" s="6">
        <v>0</v>
      </c>
      <c r="G228" s="6">
        <v>0</v>
      </c>
      <c r="H228" s="6">
        <v>0</v>
      </c>
      <c r="I228" s="6">
        <v>-2.6459749624452402</v>
      </c>
      <c r="J228" s="6">
        <v>0.176802607191971</v>
      </c>
      <c r="K228" s="6">
        <v>0.24280119075929499</v>
      </c>
    </row>
    <row r="229" spans="1:11" x14ac:dyDescent="0.25">
      <c r="A229" s="6" t="s">
        <v>388</v>
      </c>
      <c r="B229" s="6" t="s">
        <v>389</v>
      </c>
      <c r="C229" s="6">
        <v>0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1</v>
      </c>
      <c r="K229" s="6">
        <v>1</v>
      </c>
    </row>
    <row r="230" spans="1:11" x14ac:dyDescent="0.25">
      <c r="A230" s="6" t="s">
        <v>390</v>
      </c>
      <c r="B230" s="6" t="s">
        <v>391</v>
      </c>
      <c r="C230" s="6">
        <v>0</v>
      </c>
      <c r="D230" s="6">
        <v>0</v>
      </c>
      <c r="E230" s="6">
        <v>0</v>
      </c>
      <c r="F230" s="6">
        <v>6.90069189275231E-2</v>
      </c>
      <c r="G230" s="6">
        <v>0</v>
      </c>
      <c r="H230" s="6">
        <v>7.4503894691616501E-2</v>
      </c>
      <c r="I230" s="6">
        <v>2.6806916749888399</v>
      </c>
      <c r="J230" s="6">
        <v>0.14444409768857699</v>
      </c>
      <c r="K230" s="6">
        <v>0.20487831212754701</v>
      </c>
    </row>
    <row r="231" spans="1:11" x14ac:dyDescent="0.25">
      <c r="A231" s="6" t="s">
        <v>392</v>
      </c>
      <c r="B231" s="6" t="s">
        <v>393</v>
      </c>
      <c r="C231" s="6">
        <v>0.113323891087003</v>
      </c>
      <c r="D231" s="6">
        <v>0</v>
      </c>
      <c r="E231" s="6">
        <v>0</v>
      </c>
      <c r="F231" s="6">
        <v>0</v>
      </c>
      <c r="G231" s="6">
        <v>0</v>
      </c>
      <c r="H231" s="6">
        <v>0.13711220955852099</v>
      </c>
      <c r="I231" s="6">
        <v>3.02767412710916E-2</v>
      </c>
      <c r="J231" s="6">
        <v>0.985546007502906</v>
      </c>
      <c r="K231" s="6">
        <v>1</v>
      </c>
    </row>
    <row r="232" spans="1:11" x14ac:dyDescent="0.25">
      <c r="A232" s="6" t="s">
        <v>394</v>
      </c>
      <c r="B232" s="6" t="s">
        <v>395</v>
      </c>
      <c r="C232" s="6">
        <v>9.8989624437806505</v>
      </c>
      <c r="D232" s="6">
        <v>10.4251483877725</v>
      </c>
      <c r="E232" s="6">
        <v>7.8302497673708702</v>
      </c>
      <c r="F232" s="6">
        <v>7.1543290256188996</v>
      </c>
      <c r="G232" s="6">
        <v>7.5515130048463499</v>
      </c>
      <c r="H232" s="6">
        <v>6.5091833527117098</v>
      </c>
      <c r="I232" s="6">
        <v>-0.49594218096133602</v>
      </c>
      <c r="J232" s="6">
        <v>9.4284926115717797E-4</v>
      </c>
      <c r="K232" s="6">
        <v>2.1336118879028399E-3</v>
      </c>
    </row>
    <row r="233" spans="1:11" x14ac:dyDescent="0.25">
      <c r="A233" s="6" t="s">
        <v>396</v>
      </c>
      <c r="B233" s="6" t="s">
        <v>3</v>
      </c>
      <c r="C233" s="6">
        <v>2.9374450184730101</v>
      </c>
      <c r="D233" s="6">
        <v>3.40902631251216</v>
      </c>
      <c r="E233" s="6">
        <v>5.8889367187347696</v>
      </c>
      <c r="F233" s="6">
        <v>5.6858968248994799</v>
      </c>
      <c r="G233" s="6">
        <v>5.0101597899029597</v>
      </c>
      <c r="H233" s="6">
        <v>5.1695375643450401</v>
      </c>
      <c r="I233" s="6">
        <v>0.30657631013472803</v>
      </c>
      <c r="J233" s="6">
        <v>0.33327020855689499</v>
      </c>
      <c r="K233" s="6">
        <v>0.420258981804359</v>
      </c>
    </row>
    <row r="234" spans="1:11" x14ac:dyDescent="0.25">
      <c r="A234" s="6" t="s">
        <v>397</v>
      </c>
      <c r="B234" s="6" t="s">
        <v>3</v>
      </c>
      <c r="C234" s="6">
        <v>3.7582660929345399</v>
      </c>
      <c r="D234" s="6">
        <v>3.4735097862671198</v>
      </c>
      <c r="E234" s="6">
        <v>3.47362793952419</v>
      </c>
      <c r="F234" s="6">
        <v>6.0697807132069697</v>
      </c>
      <c r="G234" s="6">
        <v>5.5879480261474601</v>
      </c>
      <c r="H234" s="6">
        <v>5.75084570746683</v>
      </c>
      <c r="I234" s="6">
        <v>0.61287795885021001</v>
      </c>
      <c r="J234" s="6">
        <v>1.5420205208458801E-4</v>
      </c>
      <c r="K234" s="6">
        <v>3.9698114998366202E-4</v>
      </c>
    </row>
    <row r="235" spans="1:11" x14ac:dyDescent="0.25">
      <c r="A235" s="6" t="s">
        <v>398</v>
      </c>
      <c r="B235" s="6" t="s">
        <v>3</v>
      </c>
      <c r="C235" s="6">
        <v>2.9557354606801902</v>
      </c>
      <c r="D235" s="6">
        <v>2.3582990244091002</v>
      </c>
      <c r="E235" s="6">
        <v>3.6664681351574702</v>
      </c>
      <c r="F235" s="6">
        <v>3.10531135173854</v>
      </c>
      <c r="G235" s="6">
        <v>2.88827704783218</v>
      </c>
      <c r="H235" s="6">
        <v>3.1291635770478901</v>
      </c>
      <c r="I235" s="6">
        <v>-5.3827258717444697E-2</v>
      </c>
      <c r="J235" s="6">
        <v>0.85920845003912305</v>
      </c>
      <c r="K235" s="6">
        <v>0.91438461991917397</v>
      </c>
    </row>
    <row r="236" spans="1:11" x14ac:dyDescent="0.25">
      <c r="A236" s="6" t="s">
        <v>399</v>
      </c>
      <c r="B236" s="6" t="s">
        <v>400</v>
      </c>
      <c r="C236" s="6">
        <v>2.8450512741251801</v>
      </c>
      <c r="D236" s="6">
        <v>1.7880514511586001</v>
      </c>
      <c r="E236" s="6">
        <v>2.1331865709003401</v>
      </c>
      <c r="F236" s="6">
        <v>2.1680401617482601</v>
      </c>
      <c r="G236" s="6">
        <v>2.3723682080646902</v>
      </c>
      <c r="H236" s="6">
        <v>2.6161240996777799</v>
      </c>
      <c r="I236" s="6">
        <v>-9.0399581804216905E-3</v>
      </c>
      <c r="J236" s="6">
        <v>0.97410928284725595</v>
      </c>
      <c r="K236" s="6">
        <v>1</v>
      </c>
    </row>
    <row r="237" spans="1:11" x14ac:dyDescent="0.25">
      <c r="A237" s="6" t="s">
        <v>401</v>
      </c>
      <c r="B237" s="6" t="s">
        <v>402</v>
      </c>
      <c r="C237" s="6">
        <v>206.91593418545199</v>
      </c>
      <c r="D237" s="6">
        <v>210.80305565126201</v>
      </c>
      <c r="E237" s="6">
        <v>211.30967165801499</v>
      </c>
      <c r="F237" s="6">
        <v>176.56969342521501</v>
      </c>
      <c r="G237" s="6">
        <v>175.46446800107</v>
      </c>
      <c r="H237" s="6">
        <v>189.025503758512</v>
      </c>
      <c r="I237" s="6">
        <v>-0.30345150798982801</v>
      </c>
      <c r="J237" s="7">
        <v>2.2590706908804799E-8</v>
      </c>
      <c r="K237" s="7">
        <v>1.1433336465351E-7</v>
      </c>
    </row>
    <row r="238" spans="1:11" x14ac:dyDescent="0.25">
      <c r="A238" s="6" t="s">
        <v>403</v>
      </c>
      <c r="B238" s="6" t="s">
        <v>404</v>
      </c>
      <c r="C238" s="6">
        <v>304.12795222492599</v>
      </c>
      <c r="D238" s="6">
        <v>304.827121089927</v>
      </c>
      <c r="E238" s="6">
        <v>306.51373694322598</v>
      </c>
      <c r="F238" s="6">
        <v>257.09818880207803</v>
      </c>
      <c r="G238" s="6">
        <v>251.288372257243</v>
      </c>
      <c r="H238" s="6">
        <v>248.84940737751899</v>
      </c>
      <c r="I238" s="6">
        <v>-0.35930858667411197</v>
      </c>
      <c r="J238" s="7">
        <v>3.7751442481344398E-10</v>
      </c>
      <c r="K238" s="7">
        <v>2.8833524021657002E-9</v>
      </c>
    </row>
    <row r="239" spans="1:11" x14ac:dyDescent="0.25">
      <c r="A239" s="6" t="s">
        <v>405</v>
      </c>
      <c r="B239" s="6" t="s">
        <v>406</v>
      </c>
      <c r="C239" s="6">
        <v>4.8422992380689598</v>
      </c>
      <c r="D239" s="6">
        <v>5.4709455538044196</v>
      </c>
      <c r="E239" s="6">
        <v>5.5114990757579498</v>
      </c>
      <c r="F239" s="6">
        <v>6.0099964102244803</v>
      </c>
      <c r="G239" s="6">
        <v>4.8301508313425199</v>
      </c>
      <c r="H239" s="6">
        <v>4.9138051317459199</v>
      </c>
      <c r="I239" s="6">
        <v>-9.1232625244531601E-2</v>
      </c>
      <c r="J239" s="6">
        <v>0.48485973264176102</v>
      </c>
      <c r="K239" s="6">
        <v>0.57690940971868299</v>
      </c>
    </row>
    <row r="240" spans="1:11" x14ac:dyDescent="0.25">
      <c r="A240" s="6" t="s">
        <v>407</v>
      </c>
      <c r="B240" s="6" t="s">
        <v>408</v>
      </c>
      <c r="C240" s="6">
        <v>404.13817870316097</v>
      </c>
      <c r="D240" s="6">
        <v>378.78486381553</v>
      </c>
      <c r="E240" s="6">
        <v>425.78881980172599</v>
      </c>
      <c r="F240" s="6">
        <v>384.28967337610101</v>
      </c>
      <c r="G240" s="6">
        <v>409.19397642102501</v>
      </c>
      <c r="H240" s="6">
        <v>405.059936415773</v>
      </c>
      <c r="I240" s="6">
        <v>-9.6038171373496101E-2</v>
      </c>
      <c r="J240" s="6">
        <v>7.1837813776558401E-2</v>
      </c>
      <c r="K240" s="6">
        <v>0.110469629040085</v>
      </c>
    </row>
    <row r="241" spans="1:11" x14ac:dyDescent="0.25">
      <c r="A241" s="6" t="s">
        <v>409</v>
      </c>
      <c r="B241" s="6" t="s">
        <v>410</v>
      </c>
      <c r="C241" s="6">
        <v>42.895874629054198</v>
      </c>
      <c r="D241" s="6">
        <v>46.640507777714397</v>
      </c>
      <c r="E241" s="6">
        <v>44.186046503943402</v>
      </c>
      <c r="F241" s="6">
        <v>48.500630321572203</v>
      </c>
      <c r="G241" s="6">
        <v>45.183499615458501</v>
      </c>
      <c r="H241" s="6">
        <v>50.888470272659099</v>
      </c>
      <c r="I241" s="6">
        <v>2.4592918492543501E-2</v>
      </c>
      <c r="J241" s="6">
        <v>0.607054447220858</v>
      </c>
      <c r="K241" s="6">
        <v>0.69269335322591397</v>
      </c>
    </row>
    <row r="242" spans="1:11" x14ac:dyDescent="0.25">
      <c r="A242" s="6" t="s">
        <v>411</v>
      </c>
      <c r="B242" s="6" t="s">
        <v>412</v>
      </c>
      <c r="C242" s="6">
        <v>13.4228195833564</v>
      </c>
      <c r="D242" s="6">
        <v>13.1400990364214</v>
      </c>
      <c r="E242" s="6">
        <v>14.4315470146792</v>
      </c>
      <c r="F242" s="6">
        <v>12.277454245654001</v>
      </c>
      <c r="G242" s="6">
        <v>12.334659541326101</v>
      </c>
      <c r="H242" s="6">
        <v>11.990622158694499</v>
      </c>
      <c r="I242" s="6">
        <v>-0.246401758023478</v>
      </c>
      <c r="J242" s="6">
        <v>2.4705444347308198E-3</v>
      </c>
      <c r="K242" s="6">
        <v>5.1718859112490599E-3</v>
      </c>
    </row>
    <row r="243" spans="1:11" x14ac:dyDescent="0.25">
      <c r="A243" s="6" t="s">
        <v>413</v>
      </c>
      <c r="B243" s="6" t="s">
        <v>414</v>
      </c>
      <c r="C243" s="6">
        <v>26.692074843409699</v>
      </c>
      <c r="D243" s="6">
        <v>24.628481960128799</v>
      </c>
      <c r="E243" s="6">
        <v>24.645877057183</v>
      </c>
      <c r="F243" s="6">
        <v>19.733123354557399</v>
      </c>
      <c r="G243" s="6">
        <v>19.2587215014686</v>
      </c>
      <c r="H243" s="6">
        <v>18.1542869465117</v>
      </c>
      <c r="I243" s="6">
        <v>-0.49583035218614402</v>
      </c>
      <c r="J243" s="7">
        <v>1.21539010863292E-8</v>
      </c>
      <c r="K243" s="7">
        <v>6.5168321400437795E-8</v>
      </c>
    </row>
    <row r="244" spans="1:11" x14ac:dyDescent="0.25">
      <c r="A244" s="6" t="s">
        <v>415</v>
      </c>
      <c r="B244" s="6" t="s">
        <v>416</v>
      </c>
      <c r="C244" s="6">
        <v>27.741688538098298</v>
      </c>
      <c r="D244" s="6">
        <v>27.494484010583498</v>
      </c>
      <c r="E244" s="6">
        <v>27.614906827495499</v>
      </c>
      <c r="F244" s="6">
        <v>31.520388939837499</v>
      </c>
      <c r="G244" s="6">
        <v>27.175477823381001</v>
      </c>
      <c r="H244" s="6">
        <v>25.7953770249431</v>
      </c>
      <c r="I244" s="6">
        <v>-5.62820427003871E-2</v>
      </c>
      <c r="J244" s="6">
        <v>0.53871625411204505</v>
      </c>
      <c r="K244" s="6">
        <v>0.62946837483618401</v>
      </c>
    </row>
    <row r="245" spans="1:11" x14ac:dyDescent="0.25">
      <c r="A245" s="6" t="s">
        <v>417</v>
      </c>
      <c r="B245" s="6" t="s">
        <v>418</v>
      </c>
      <c r="C245" s="6">
        <v>162.41835848650601</v>
      </c>
      <c r="D245" s="6">
        <v>168.959301457002</v>
      </c>
      <c r="E245" s="6">
        <v>158.857298595788</v>
      </c>
      <c r="F245" s="6">
        <v>143.63995681262301</v>
      </c>
      <c r="G245" s="6">
        <v>132.27886351603601</v>
      </c>
      <c r="H245" s="6">
        <v>126.848135689375</v>
      </c>
      <c r="I245" s="6">
        <v>-0.36928039106028598</v>
      </c>
      <c r="J245" s="7">
        <v>3.9467296627641998E-8</v>
      </c>
      <c r="K245" s="7">
        <v>1.91713671280557E-7</v>
      </c>
    </row>
    <row r="246" spans="1:11" x14ac:dyDescent="0.25">
      <c r="A246" s="6" t="s">
        <v>419</v>
      </c>
      <c r="B246" s="6" t="s">
        <v>420</v>
      </c>
      <c r="C246" s="6">
        <v>86.537770439725605</v>
      </c>
      <c r="D246" s="6">
        <v>86.414963190492401</v>
      </c>
      <c r="E246" s="6">
        <v>83.064467751670904</v>
      </c>
      <c r="F246" s="6">
        <v>116.433368686599</v>
      </c>
      <c r="G246" s="6">
        <v>105.3413290181</v>
      </c>
      <c r="H246" s="6">
        <v>100.523737637709</v>
      </c>
      <c r="I246" s="6">
        <v>0.24625217216388301</v>
      </c>
      <c r="J246" s="7">
        <v>2.0444954654122101E-5</v>
      </c>
      <c r="K246" s="7">
        <v>6.0975067642731299E-5</v>
      </c>
    </row>
    <row r="247" spans="1:11" x14ac:dyDescent="0.25">
      <c r="A247" s="6" t="s">
        <v>421</v>
      </c>
      <c r="B247" s="6" t="s">
        <v>3</v>
      </c>
      <c r="C247" s="6">
        <v>10.895099743658401</v>
      </c>
      <c r="D247" s="6">
        <v>12.868666905902099</v>
      </c>
      <c r="E247" s="6">
        <v>11.6772291799883</v>
      </c>
      <c r="F247" s="6">
        <v>15.9663296657562</v>
      </c>
      <c r="G247" s="6">
        <v>19.138778946332099</v>
      </c>
      <c r="H247" s="6">
        <v>15.4867078728472</v>
      </c>
      <c r="I247" s="6">
        <v>0.43192635796150303</v>
      </c>
      <c r="J247" s="6">
        <v>4.5298260166477301E-4</v>
      </c>
      <c r="K247" s="6">
        <v>1.0799444695427101E-3</v>
      </c>
    </row>
    <row r="248" spans="1:11" x14ac:dyDescent="0.25">
      <c r="A248" s="6" t="s">
        <v>422</v>
      </c>
      <c r="B248" s="6" t="s">
        <v>423</v>
      </c>
      <c r="C248" s="6">
        <v>107.38794395754999</v>
      </c>
      <c r="D248" s="6">
        <v>112.238450902381</v>
      </c>
      <c r="E248" s="6">
        <v>108.237663358077</v>
      </c>
      <c r="F248" s="6">
        <v>82.469830126018195</v>
      </c>
      <c r="G248" s="6">
        <v>77.611370978558099</v>
      </c>
      <c r="H248" s="6">
        <v>73.523688543357807</v>
      </c>
      <c r="I248" s="6">
        <v>-0.57421392296684504</v>
      </c>
      <c r="J248" s="7">
        <v>4.3653084003208899E-12</v>
      </c>
      <c r="K248" s="7">
        <v>5.2018708462686703E-11</v>
      </c>
    </row>
    <row r="249" spans="1:11" x14ac:dyDescent="0.25">
      <c r="A249" s="6" t="s">
        <v>424</v>
      </c>
      <c r="B249" s="6" t="s">
        <v>425</v>
      </c>
      <c r="C249" s="6">
        <v>168.99674385512699</v>
      </c>
      <c r="D249" s="6">
        <v>169.69143041484401</v>
      </c>
      <c r="E249" s="6">
        <v>165.724193089343</v>
      </c>
      <c r="F249" s="6">
        <v>207.18671207226001</v>
      </c>
      <c r="G249" s="6">
        <v>215.58714160710599</v>
      </c>
      <c r="H249" s="6">
        <v>215.68283310381901</v>
      </c>
      <c r="I249" s="6">
        <v>0.25410700836171701</v>
      </c>
      <c r="J249" s="7">
        <v>2.4685422561423202E-7</v>
      </c>
      <c r="K249" s="7">
        <v>1.0323258284783E-6</v>
      </c>
    </row>
    <row r="250" spans="1:11" x14ac:dyDescent="0.25">
      <c r="A250" s="6" t="s">
        <v>426</v>
      </c>
      <c r="B250" s="6" t="s">
        <v>3</v>
      </c>
      <c r="C250" s="6">
        <v>24.0906788275827</v>
      </c>
      <c r="D250" s="6">
        <v>24.685525859684802</v>
      </c>
      <c r="E250" s="6">
        <v>24.542000839969901</v>
      </c>
      <c r="F250" s="6">
        <v>28.4643491024733</v>
      </c>
      <c r="G250" s="6">
        <v>33.298375906787598</v>
      </c>
      <c r="H250" s="6">
        <v>32.315883487792803</v>
      </c>
      <c r="I250" s="6">
        <v>0.27451068944318702</v>
      </c>
      <c r="J250" s="6">
        <v>3.2862126685370599E-2</v>
      </c>
      <c r="K250" s="6">
        <v>5.4906334058605198E-2</v>
      </c>
    </row>
    <row r="251" spans="1:11" x14ac:dyDescent="0.25">
      <c r="A251" s="6" t="s">
        <v>427</v>
      </c>
      <c r="B251" s="6" t="s">
        <v>3</v>
      </c>
      <c r="C251" s="6">
        <v>84.040340680028095</v>
      </c>
      <c r="D251" s="6">
        <v>88.956774404006794</v>
      </c>
      <c r="E251" s="6">
        <v>91.264650267681802</v>
      </c>
      <c r="F251" s="6">
        <v>125.828116062693</v>
      </c>
      <c r="G251" s="6">
        <v>125.58982067552</v>
      </c>
      <c r="H251" s="6">
        <v>125.092039187224</v>
      </c>
      <c r="I251" s="6">
        <v>0.42581487227734099</v>
      </c>
      <c r="J251" s="7">
        <v>2.3449096181696298E-10</v>
      </c>
      <c r="K251" s="7">
        <v>1.8838586177087699E-9</v>
      </c>
    </row>
    <row r="252" spans="1:11" x14ac:dyDescent="0.25">
      <c r="A252" s="6" t="s">
        <v>428</v>
      </c>
      <c r="B252" s="6" t="s">
        <v>429</v>
      </c>
      <c r="C252" s="6">
        <v>57.341888890023498</v>
      </c>
      <c r="D252" s="6">
        <v>52.748456911831703</v>
      </c>
      <c r="E252" s="6">
        <v>54.480087677774002</v>
      </c>
      <c r="F252" s="6">
        <v>54.6082483647467</v>
      </c>
      <c r="G252" s="6">
        <v>53.9808462704367</v>
      </c>
      <c r="H252" s="6">
        <v>50.8000736414321</v>
      </c>
      <c r="I252" s="6">
        <v>-0.130898290762854</v>
      </c>
      <c r="J252" s="6">
        <v>1.3625375432609501E-2</v>
      </c>
      <c r="K252" s="6">
        <v>2.4687115518122301E-2</v>
      </c>
    </row>
    <row r="253" spans="1:11" x14ac:dyDescent="0.25">
      <c r="A253" s="6" t="s">
        <v>430</v>
      </c>
      <c r="B253" s="6" t="s">
        <v>431</v>
      </c>
      <c r="C253" s="6">
        <v>7.4268208042815598</v>
      </c>
      <c r="D253" s="6">
        <v>5.6617580257134899</v>
      </c>
      <c r="E253" s="6">
        <v>7.0576559534039598</v>
      </c>
      <c r="F253" s="6">
        <v>8.4871009528796097</v>
      </c>
      <c r="G253" s="6">
        <v>8.86156885545034</v>
      </c>
      <c r="H253" s="6">
        <v>9.3405208844902692</v>
      </c>
      <c r="I253" s="6">
        <v>0.32102716143668902</v>
      </c>
      <c r="J253" s="6">
        <v>8.7985739623072101E-3</v>
      </c>
      <c r="K253" s="6">
        <v>1.6560654531273401E-2</v>
      </c>
    </row>
    <row r="254" spans="1:11" x14ac:dyDescent="0.25">
      <c r="A254" s="6" t="s">
        <v>432</v>
      </c>
      <c r="B254" s="6" t="s">
        <v>3</v>
      </c>
      <c r="C254" s="6">
        <v>0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1</v>
      </c>
      <c r="K254" s="6">
        <v>1</v>
      </c>
    </row>
    <row r="255" spans="1:11" x14ac:dyDescent="0.25">
      <c r="A255" s="6" t="s">
        <v>433</v>
      </c>
      <c r="B255" s="6" t="s">
        <v>3</v>
      </c>
      <c r="C255" s="6">
        <v>0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1</v>
      </c>
      <c r="K255" s="6">
        <v>1</v>
      </c>
    </row>
    <row r="256" spans="1:11" x14ac:dyDescent="0.25">
      <c r="A256" s="6" t="s">
        <v>434</v>
      </c>
      <c r="B256" s="6" t="s">
        <v>3</v>
      </c>
      <c r="C256" s="6">
        <v>10.5659924844418</v>
      </c>
      <c r="D256" s="6">
        <v>10.239244376399499</v>
      </c>
      <c r="E256" s="6">
        <v>7.5114298507779296</v>
      </c>
      <c r="F256" s="6">
        <v>11.373336215405301</v>
      </c>
      <c r="G256" s="6">
        <v>10.5784387545689</v>
      </c>
      <c r="H256" s="6">
        <v>10.260799269951599</v>
      </c>
      <c r="I256" s="6">
        <v>9.2083677781593001E-2</v>
      </c>
      <c r="J256" s="6">
        <v>0.55692048542613803</v>
      </c>
      <c r="K256" s="6">
        <v>0.64645958285496996</v>
      </c>
    </row>
    <row r="257" spans="1:11" x14ac:dyDescent="0.25">
      <c r="A257" s="6" t="s">
        <v>435</v>
      </c>
      <c r="B257" s="6" t="s">
        <v>436</v>
      </c>
      <c r="C257" s="6">
        <v>128.483140825487</v>
      </c>
      <c r="D257" s="6">
        <v>129.03198212447401</v>
      </c>
      <c r="E257" s="6">
        <v>123.041567107125</v>
      </c>
      <c r="F257" s="6">
        <v>131.47334691274</v>
      </c>
      <c r="G257" s="6">
        <v>121.975572117449</v>
      </c>
      <c r="H257" s="6">
        <v>116.903979288204</v>
      </c>
      <c r="I257" s="6">
        <v>-0.12508544668103599</v>
      </c>
      <c r="J257" s="6">
        <v>5.7718347816216996E-3</v>
      </c>
      <c r="K257" s="6">
        <v>1.1271607194803E-2</v>
      </c>
    </row>
    <row r="258" spans="1:11" x14ac:dyDescent="0.25">
      <c r="A258" s="6" t="s">
        <v>437</v>
      </c>
      <c r="B258" s="6" t="s">
        <v>438</v>
      </c>
      <c r="C258" s="6">
        <v>21.031857278991499</v>
      </c>
      <c r="D258" s="6">
        <v>22.986130985222999</v>
      </c>
      <c r="E258" s="6">
        <v>19.646316734587302</v>
      </c>
      <c r="F258" s="6">
        <v>17.853126818078199</v>
      </c>
      <c r="G258" s="6">
        <v>16.3868568257836</v>
      </c>
      <c r="H258" s="6">
        <v>18.8525736013185</v>
      </c>
      <c r="I258" s="6">
        <v>-0.35417097384051299</v>
      </c>
      <c r="J258" s="6">
        <v>3.6851405503989703E-4</v>
      </c>
      <c r="K258" s="6">
        <v>8.91994278605402E-4</v>
      </c>
    </row>
    <row r="259" spans="1:11" x14ac:dyDescent="0.25">
      <c r="A259" s="6" t="s">
        <v>439</v>
      </c>
      <c r="B259" s="6" t="s">
        <v>440</v>
      </c>
      <c r="C259" s="6">
        <v>44.014165011877203</v>
      </c>
      <c r="D259" s="6">
        <v>47.608926694748703</v>
      </c>
      <c r="E259" s="6">
        <v>48.105628159145098</v>
      </c>
      <c r="F259" s="6">
        <v>42.525196272587998</v>
      </c>
      <c r="G259" s="6">
        <v>42.197589850564199</v>
      </c>
      <c r="H259" s="6">
        <v>42.642738351899801</v>
      </c>
      <c r="I259" s="6">
        <v>-0.218739847290291</v>
      </c>
      <c r="J259" s="6">
        <v>2.1378280321488599E-4</v>
      </c>
      <c r="K259" s="6">
        <v>5.3869033087315503E-4</v>
      </c>
    </row>
    <row r="260" spans="1:11" x14ac:dyDescent="0.25">
      <c r="A260" s="6" t="s">
        <v>441</v>
      </c>
      <c r="B260" s="6" t="s">
        <v>442</v>
      </c>
      <c r="C260" s="6">
        <v>15.358535128152401</v>
      </c>
      <c r="D260" s="6">
        <v>16.962172114072601</v>
      </c>
      <c r="E260" s="6">
        <v>14.181159417823601</v>
      </c>
      <c r="F260" s="6">
        <v>16.698396474554499</v>
      </c>
      <c r="G260" s="6">
        <v>16.138693726528999</v>
      </c>
      <c r="H260" s="6">
        <v>15.762402683414299</v>
      </c>
      <c r="I260" s="6">
        <v>-2.4905338219911699E-2</v>
      </c>
      <c r="J260" s="6">
        <v>0.72902039611245995</v>
      </c>
      <c r="K260" s="6">
        <v>0.80036990584788104</v>
      </c>
    </row>
    <row r="261" spans="1:11" x14ac:dyDescent="0.25">
      <c r="A261" s="6" t="s">
        <v>443</v>
      </c>
      <c r="B261" s="6" t="s">
        <v>444</v>
      </c>
      <c r="C261" s="6">
        <v>122.69505632336499</v>
      </c>
      <c r="D261" s="6">
        <v>124.007311083424</v>
      </c>
      <c r="E261" s="6">
        <v>113.971349565502</v>
      </c>
      <c r="F261" s="6">
        <v>206.159167505786</v>
      </c>
      <c r="G261" s="6">
        <v>202.80045638975199</v>
      </c>
      <c r="H261" s="6">
        <v>192.40092481171399</v>
      </c>
      <c r="I261" s="6">
        <v>0.65088002898719999</v>
      </c>
      <c r="J261" s="7">
        <v>9.7046906996350594E-12</v>
      </c>
      <c r="K261" s="7">
        <v>1.05742547286849E-10</v>
      </c>
    </row>
    <row r="262" spans="1:11" x14ac:dyDescent="0.25">
      <c r="A262" s="6" t="s">
        <v>445</v>
      </c>
      <c r="B262" s="6" t="s">
        <v>3</v>
      </c>
      <c r="C262" s="6">
        <v>118.03188165137</v>
      </c>
      <c r="D262" s="6">
        <v>117.480291385035</v>
      </c>
      <c r="E262" s="6">
        <v>115.42315968720099</v>
      </c>
      <c r="F262" s="6">
        <v>203.79451251350201</v>
      </c>
      <c r="G262" s="6">
        <v>202.91147149106999</v>
      </c>
      <c r="H262" s="6">
        <v>190.62669768522301</v>
      </c>
      <c r="I262" s="6">
        <v>0.68215225452000805</v>
      </c>
      <c r="J262" s="7">
        <v>4.5094315524001999E-11</v>
      </c>
      <c r="K262" s="7">
        <v>4.2731661226600801E-10</v>
      </c>
    </row>
    <row r="263" spans="1:11" x14ac:dyDescent="0.25">
      <c r="A263" s="6" t="s">
        <v>446</v>
      </c>
      <c r="B263" s="6" t="s">
        <v>3</v>
      </c>
      <c r="C263" s="6">
        <v>3643.0632623186402</v>
      </c>
      <c r="D263" s="6">
        <v>3631.54995874308</v>
      </c>
      <c r="E263" s="6">
        <v>3648.9293471914898</v>
      </c>
      <c r="F263" s="6">
        <v>2799.27860509228</v>
      </c>
      <c r="G263" s="6">
        <v>2835.8548194140299</v>
      </c>
      <c r="H263" s="6">
        <v>2843.4644233726399</v>
      </c>
      <c r="I263" s="6">
        <v>-0.45114644796947501</v>
      </c>
      <c r="J263" s="7">
        <v>2.14823083174351E-13</v>
      </c>
      <c r="K263" s="7">
        <v>3.8366648889735002E-12</v>
      </c>
    </row>
    <row r="264" spans="1:11" x14ac:dyDescent="0.25">
      <c r="A264" s="6" t="s">
        <v>447</v>
      </c>
      <c r="B264" s="6" t="s">
        <v>448</v>
      </c>
      <c r="C264" s="6">
        <v>80.519519753219299</v>
      </c>
      <c r="D264" s="6">
        <v>83.709684292585393</v>
      </c>
      <c r="E264" s="6">
        <v>85.527134228223105</v>
      </c>
      <c r="F264" s="6">
        <v>107.883502990765</v>
      </c>
      <c r="G264" s="6">
        <v>102.190193476293</v>
      </c>
      <c r="H264" s="6">
        <v>101.471041625689</v>
      </c>
      <c r="I264" s="6">
        <v>0.23407398483266401</v>
      </c>
      <c r="J264" s="6">
        <v>6.3828631534960597E-4</v>
      </c>
      <c r="K264" s="6">
        <v>1.490310708775E-3</v>
      </c>
    </row>
    <row r="265" spans="1:11" x14ac:dyDescent="0.25">
      <c r="A265" s="6" t="s">
        <v>449</v>
      </c>
      <c r="B265" s="6" t="s">
        <v>450</v>
      </c>
      <c r="C265" s="6">
        <v>3487.5483582961301</v>
      </c>
      <c r="D265" s="6">
        <v>3475.3712092095202</v>
      </c>
      <c r="E265" s="6">
        <v>3489.7838995222201</v>
      </c>
      <c r="F265" s="6">
        <v>2681.9477549868002</v>
      </c>
      <c r="G265" s="6">
        <v>2716.6199749696002</v>
      </c>
      <c r="H265" s="6">
        <v>2728.86964177864</v>
      </c>
      <c r="I265" s="6">
        <v>-0.448616710370496</v>
      </c>
      <c r="J265" s="7">
        <v>2.4630077106454098E-13</v>
      </c>
      <c r="K265" s="7">
        <v>4.3123815592282999E-12</v>
      </c>
    </row>
    <row r="266" spans="1:11" x14ac:dyDescent="0.25">
      <c r="A266" s="6" t="s">
        <v>451</v>
      </c>
      <c r="B266" s="6" t="s">
        <v>452</v>
      </c>
      <c r="C266" s="6">
        <v>24.9520215342672</v>
      </c>
      <c r="D266" s="6">
        <v>24.088499291523402</v>
      </c>
      <c r="E266" s="6">
        <v>27.213796448995598</v>
      </c>
      <c r="F266" s="6">
        <v>29.178129992827301</v>
      </c>
      <c r="G266" s="6">
        <v>29.494633414935201</v>
      </c>
      <c r="H266" s="6">
        <v>28.5855211239593</v>
      </c>
      <c r="I266" s="6">
        <v>0.11140691520733199</v>
      </c>
      <c r="J266" s="6">
        <v>3.6190253035597697E-2</v>
      </c>
      <c r="K266" s="6">
        <v>5.9960879593505899E-2</v>
      </c>
    </row>
    <row r="267" spans="1:11" x14ac:dyDescent="0.25">
      <c r="A267" s="6" t="s">
        <v>453</v>
      </c>
      <c r="B267" s="6" t="s">
        <v>454</v>
      </c>
      <c r="C267" s="6">
        <v>7.09443534043079</v>
      </c>
      <c r="D267" s="6">
        <v>7.7474627290634901</v>
      </c>
      <c r="E267" s="6">
        <v>7.4516415248797498</v>
      </c>
      <c r="F267" s="6">
        <v>8.2930355766913202</v>
      </c>
      <c r="G267" s="6">
        <v>8.0321609330190302</v>
      </c>
      <c r="H267" s="6">
        <v>8.8426493243852597</v>
      </c>
      <c r="I267" s="6">
        <v>8.6528723792790793E-2</v>
      </c>
      <c r="J267" s="6">
        <v>0.28740332561131599</v>
      </c>
      <c r="K267" s="6">
        <v>0.37346243588086597</v>
      </c>
    </row>
    <row r="268" spans="1:11" x14ac:dyDescent="0.25">
      <c r="A268" s="6" t="s">
        <v>455</v>
      </c>
      <c r="B268" s="6" t="s">
        <v>3</v>
      </c>
      <c r="C268" s="6">
        <v>20.897444557165901</v>
      </c>
      <c r="D268" s="6">
        <v>24.0593583382758</v>
      </c>
      <c r="E268" s="6">
        <v>26.674410881520899</v>
      </c>
      <c r="F268" s="6">
        <v>32.647647437947299</v>
      </c>
      <c r="G268" s="6">
        <v>34.282305203620297</v>
      </c>
      <c r="H268" s="6">
        <v>36.431551406169703</v>
      </c>
      <c r="I268" s="6">
        <v>0.44571688024294898</v>
      </c>
      <c r="J268" s="7">
        <v>3.2773340582812802E-6</v>
      </c>
      <c r="K268" s="7">
        <v>1.1163614961430401E-5</v>
      </c>
    </row>
    <row r="269" spans="1:11" x14ac:dyDescent="0.25">
      <c r="A269" s="6" t="s">
        <v>456</v>
      </c>
      <c r="B269" s="6" t="s">
        <v>457</v>
      </c>
      <c r="C269" s="6">
        <v>160.90355154939499</v>
      </c>
      <c r="D269" s="6">
        <v>150.051000225199</v>
      </c>
      <c r="E269" s="6">
        <v>148.13026944026601</v>
      </c>
      <c r="F269" s="6">
        <v>146.98788592029001</v>
      </c>
      <c r="G269" s="6">
        <v>146.33497760669499</v>
      </c>
      <c r="H269" s="6">
        <v>161.92274207901599</v>
      </c>
      <c r="I269" s="6">
        <v>-0.1002003694757</v>
      </c>
      <c r="J269" s="6">
        <v>4.8465410252971797E-2</v>
      </c>
      <c r="K269" s="6">
        <v>7.7854939914940705E-2</v>
      </c>
    </row>
    <row r="270" spans="1:11" x14ac:dyDescent="0.25">
      <c r="A270" s="6" t="s">
        <v>458</v>
      </c>
      <c r="B270" s="6" t="s">
        <v>3</v>
      </c>
      <c r="C270" s="6">
        <v>46.8289186861061</v>
      </c>
      <c r="D270" s="6">
        <v>44.123116894895396</v>
      </c>
      <c r="E270" s="6">
        <v>45.687147627028097</v>
      </c>
      <c r="F270" s="6">
        <v>26.704312652928699</v>
      </c>
      <c r="G270" s="6">
        <v>24.467197919042601</v>
      </c>
      <c r="H270" s="6">
        <v>27.827450284554001</v>
      </c>
      <c r="I270" s="6">
        <v>-0.87912149586322497</v>
      </c>
      <c r="J270" s="7">
        <v>1.8884346703711499E-12</v>
      </c>
      <c r="K270" s="7">
        <v>2.4782661990911301E-11</v>
      </c>
    </row>
    <row r="271" spans="1:11" x14ac:dyDescent="0.25">
      <c r="A271" s="6" t="s">
        <v>459</v>
      </c>
      <c r="B271" s="6" t="s">
        <v>460</v>
      </c>
      <c r="C271" s="6">
        <v>61.240230743416397</v>
      </c>
      <c r="D271" s="6">
        <v>68.239142992268398</v>
      </c>
      <c r="E271" s="6">
        <v>63.939130423662803</v>
      </c>
      <c r="F271" s="6">
        <v>66.4061699300605</v>
      </c>
      <c r="G271" s="6">
        <v>63.749371405152502</v>
      </c>
      <c r="H271" s="6">
        <v>60.082570228544</v>
      </c>
      <c r="I271" s="6">
        <v>-0.10891634673478499</v>
      </c>
      <c r="J271" s="6">
        <v>4.9620956649726697E-2</v>
      </c>
      <c r="K271" s="6">
        <v>7.94604353002141E-2</v>
      </c>
    </row>
    <row r="272" spans="1:11" x14ac:dyDescent="0.25">
      <c r="A272" s="6" t="s">
        <v>461</v>
      </c>
      <c r="B272" s="6" t="s">
        <v>462</v>
      </c>
      <c r="C272" s="6">
        <v>121.909309075754</v>
      </c>
      <c r="D272" s="6">
        <v>119.493802182694</v>
      </c>
      <c r="E272" s="6">
        <v>127.283478238733</v>
      </c>
      <c r="F272" s="6">
        <v>106.291357224064</v>
      </c>
      <c r="G272" s="6">
        <v>103.64164990572201</v>
      </c>
      <c r="H272" s="6">
        <v>98.822710957907105</v>
      </c>
      <c r="I272" s="6">
        <v>-0.340508118661911</v>
      </c>
      <c r="J272" s="7">
        <v>1.36350024087539E-8</v>
      </c>
      <c r="K272" s="7">
        <v>7.2401659586274605E-8</v>
      </c>
    </row>
    <row r="273" spans="1:11" x14ac:dyDescent="0.25">
      <c r="A273" s="6" t="s">
        <v>463</v>
      </c>
      <c r="B273" s="6" t="s">
        <v>464</v>
      </c>
      <c r="C273" s="6">
        <v>38.5455762274565</v>
      </c>
      <c r="D273" s="6">
        <v>35.638593514797698</v>
      </c>
      <c r="E273" s="6">
        <v>39.141943727208002</v>
      </c>
      <c r="F273" s="6">
        <v>46.408352296868998</v>
      </c>
      <c r="G273" s="6">
        <v>42.976893174031296</v>
      </c>
      <c r="H273" s="6">
        <v>41.46709483171</v>
      </c>
      <c r="I273" s="6">
        <v>0.12273218955074799</v>
      </c>
      <c r="J273" s="6">
        <v>1.14083935162779E-2</v>
      </c>
      <c r="K273" s="6">
        <v>2.1001346473003401E-2</v>
      </c>
    </row>
    <row r="274" spans="1:11" x14ac:dyDescent="0.25">
      <c r="A274" s="6" t="s">
        <v>465</v>
      </c>
      <c r="B274" s="6" t="s">
        <v>466</v>
      </c>
      <c r="C274" s="6">
        <v>20.5541734057058</v>
      </c>
      <c r="D274" s="6">
        <v>22.7440643114731</v>
      </c>
      <c r="E274" s="6">
        <v>21.668660089976498</v>
      </c>
      <c r="F274" s="6">
        <v>17.528270470185099</v>
      </c>
      <c r="G274" s="6">
        <v>19.124903634195899</v>
      </c>
      <c r="H274" s="6">
        <v>23.413056631453902</v>
      </c>
      <c r="I274" s="6">
        <v>-0.20471620025843901</v>
      </c>
      <c r="J274" s="6">
        <v>5.8151038985101697E-2</v>
      </c>
      <c r="K274" s="6">
        <v>9.17394164345878E-2</v>
      </c>
    </row>
    <row r="275" spans="1:11" x14ac:dyDescent="0.25">
      <c r="A275" s="6" t="s">
        <v>467</v>
      </c>
      <c r="B275" s="6" t="s">
        <v>468</v>
      </c>
      <c r="C275" s="6">
        <v>77.7982877312554</v>
      </c>
      <c r="D275" s="6">
        <v>81.023284965159107</v>
      </c>
      <c r="E275" s="6">
        <v>88.505327602489004</v>
      </c>
      <c r="F275" s="6">
        <v>191.82251744942201</v>
      </c>
      <c r="G275" s="6">
        <v>208.90406167482999</v>
      </c>
      <c r="H275" s="6">
        <v>212.112588187032</v>
      </c>
      <c r="I275" s="6">
        <v>1.2249059748312601</v>
      </c>
      <c r="J275" s="7">
        <v>1.7088185535216E-17</v>
      </c>
      <c r="K275" s="7">
        <v>1.9328636527611001E-15</v>
      </c>
    </row>
    <row r="276" spans="1:11" x14ac:dyDescent="0.25">
      <c r="A276" s="6" t="s">
        <v>469</v>
      </c>
      <c r="B276" s="6" t="s">
        <v>470</v>
      </c>
      <c r="C276" s="6">
        <v>205.57066603273</v>
      </c>
      <c r="D276" s="6">
        <v>200.55198729888801</v>
      </c>
      <c r="E276" s="6">
        <v>202.69954571426101</v>
      </c>
      <c r="F276" s="6">
        <v>176.83898436089601</v>
      </c>
      <c r="G276" s="6">
        <v>161.40247765404899</v>
      </c>
      <c r="H276" s="6">
        <v>165.76115770299299</v>
      </c>
      <c r="I276" s="6">
        <v>-0.35883328955294103</v>
      </c>
      <c r="J276" s="7">
        <v>3.9507340558261099E-8</v>
      </c>
      <c r="K276" s="7">
        <v>1.91777458323003E-7</v>
      </c>
    </row>
    <row r="277" spans="1:11" x14ac:dyDescent="0.25">
      <c r="A277" s="6" t="s">
        <v>471</v>
      </c>
      <c r="B277" s="6" t="s">
        <v>3</v>
      </c>
      <c r="C277" s="6">
        <v>649.79570460391801</v>
      </c>
      <c r="D277" s="6">
        <v>652.15480228490799</v>
      </c>
      <c r="E277" s="6">
        <v>662.03879587148504</v>
      </c>
      <c r="F277" s="6">
        <v>539.86554460286504</v>
      </c>
      <c r="G277" s="6">
        <v>531.54369620586704</v>
      </c>
      <c r="H277" s="6">
        <v>537.18454286420001</v>
      </c>
      <c r="I277" s="6">
        <v>-0.37360757676518103</v>
      </c>
      <c r="J277" s="7">
        <v>3.1818473669009898E-10</v>
      </c>
      <c r="K277" s="7">
        <v>2.4672300692640302E-9</v>
      </c>
    </row>
    <row r="278" spans="1:11" x14ac:dyDescent="0.25">
      <c r="A278" s="6" t="s">
        <v>472</v>
      </c>
      <c r="B278" s="6" t="s">
        <v>473</v>
      </c>
      <c r="C278" s="6">
        <v>553.19017810382297</v>
      </c>
      <c r="D278" s="6">
        <v>542.48996503720298</v>
      </c>
      <c r="E278" s="6">
        <v>547.78230455660298</v>
      </c>
      <c r="F278" s="6">
        <v>454.537958526529</v>
      </c>
      <c r="G278" s="6">
        <v>461.989676042528</v>
      </c>
      <c r="H278" s="6">
        <v>445.21964448940298</v>
      </c>
      <c r="I278" s="6">
        <v>-0.35670588814857102</v>
      </c>
      <c r="J278" s="7">
        <v>1.34148983240251E-10</v>
      </c>
      <c r="K278" s="7">
        <v>1.1421095036678999E-9</v>
      </c>
    </row>
    <row r="279" spans="1:11" x14ac:dyDescent="0.25">
      <c r="A279" s="6" t="s">
        <v>474</v>
      </c>
      <c r="B279" s="6" t="s">
        <v>475</v>
      </c>
      <c r="C279" s="6">
        <v>13.448596346094799</v>
      </c>
      <c r="D279" s="6">
        <v>12.916222349071401</v>
      </c>
      <c r="E279" s="6">
        <v>12.7104228685459</v>
      </c>
      <c r="F279" s="6">
        <v>16.2304273317534</v>
      </c>
      <c r="G279" s="6">
        <v>13.786709108319</v>
      </c>
      <c r="H279" s="6">
        <v>15.1093898434598</v>
      </c>
      <c r="I279" s="6">
        <v>0.118640567099634</v>
      </c>
      <c r="J279" s="6">
        <v>0.221121672760939</v>
      </c>
      <c r="K279" s="6">
        <v>0.29668857843992702</v>
      </c>
    </row>
    <row r="280" spans="1:11" x14ac:dyDescent="0.25">
      <c r="A280" s="6" t="s">
        <v>476</v>
      </c>
      <c r="B280" s="6" t="s">
        <v>477</v>
      </c>
      <c r="C280" s="6">
        <v>154.85517642647301</v>
      </c>
      <c r="D280" s="6">
        <v>150.04715976620099</v>
      </c>
      <c r="E280" s="6">
        <v>156.38246128451999</v>
      </c>
      <c r="F280" s="6">
        <v>132.93890529188499</v>
      </c>
      <c r="G280" s="6">
        <v>130.85445231874999</v>
      </c>
      <c r="H280" s="6">
        <v>124.723308047394</v>
      </c>
      <c r="I280" s="6">
        <v>-0.332571308444852</v>
      </c>
      <c r="J280" s="7">
        <v>1.2392745697596601E-8</v>
      </c>
      <c r="K280" s="7">
        <v>6.6199929416096999E-8</v>
      </c>
    </row>
    <row r="281" spans="1:11" x14ac:dyDescent="0.25">
      <c r="A281" s="6" t="s">
        <v>478</v>
      </c>
      <c r="B281" s="6" t="s">
        <v>479</v>
      </c>
      <c r="C281" s="6">
        <v>312.37421512974902</v>
      </c>
      <c r="D281" s="6">
        <v>312.68956127465901</v>
      </c>
      <c r="E281" s="6">
        <v>299.91462445376999</v>
      </c>
      <c r="F281" s="6">
        <v>319.28623117887702</v>
      </c>
      <c r="G281" s="6">
        <v>331.557867362379</v>
      </c>
      <c r="H281" s="6">
        <v>317.03168192430098</v>
      </c>
      <c r="I281" s="6">
        <v>-2.0294422084927301E-2</v>
      </c>
      <c r="J281" s="6">
        <v>0.59567639806443895</v>
      </c>
      <c r="K281" s="6">
        <v>0.68277143519497996</v>
      </c>
    </row>
    <row r="282" spans="1:11" x14ac:dyDescent="0.25">
      <c r="A282" s="6" t="s">
        <v>480</v>
      </c>
      <c r="B282" s="6" t="s">
        <v>481</v>
      </c>
      <c r="C282" s="6">
        <v>41.264518793228703</v>
      </c>
      <c r="D282" s="6">
        <v>36.4938623224228</v>
      </c>
      <c r="E282" s="6">
        <v>41.936285306271103</v>
      </c>
      <c r="F282" s="6">
        <v>37.607180794326702</v>
      </c>
      <c r="G282" s="6">
        <v>39.901702699513898</v>
      </c>
      <c r="H282" s="6">
        <v>44.813577653126998</v>
      </c>
      <c r="I282" s="6">
        <v>-5.5351334443439197E-2</v>
      </c>
      <c r="J282" s="6">
        <v>0.50178655645056403</v>
      </c>
      <c r="K282" s="6">
        <v>0.593777980947645</v>
      </c>
    </row>
    <row r="283" spans="1:11" x14ac:dyDescent="0.25">
      <c r="A283" s="6" t="s">
        <v>482</v>
      </c>
      <c r="B283" s="6" t="s">
        <v>483</v>
      </c>
      <c r="C283" s="6">
        <v>188.61223426174601</v>
      </c>
      <c r="D283" s="6">
        <v>174.38570866827999</v>
      </c>
      <c r="E283" s="6">
        <v>181.39847598817499</v>
      </c>
      <c r="F283" s="6">
        <v>213.65253511496499</v>
      </c>
      <c r="G283" s="6">
        <v>214.85340447635801</v>
      </c>
      <c r="H283" s="6">
        <v>205.1038455163</v>
      </c>
      <c r="I283" s="6">
        <v>0.13371470451195699</v>
      </c>
      <c r="J283" s="6">
        <v>2.7798288246928902E-3</v>
      </c>
      <c r="K283" s="6">
        <v>5.7601221880667396E-3</v>
      </c>
    </row>
    <row r="284" spans="1:11" x14ac:dyDescent="0.25">
      <c r="A284" s="6" t="s">
        <v>484</v>
      </c>
      <c r="B284" s="6" t="s">
        <v>485</v>
      </c>
      <c r="C284" s="6">
        <v>674.577148158162</v>
      </c>
      <c r="D284" s="6">
        <v>682.02999378395396</v>
      </c>
      <c r="E284" s="6">
        <v>662.84552309769197</v>
      </c>
      <c r="F284" s="6">
        <v>629.074456098822</v>
      </c>
      <c r="G284" s="6">
        <v>608.02352139096695</v>
      </c>
      <c r="H284" s="6">
        <v>616.44356728247305</v>
      </c>
      <c r="I284" s="6">
        <v>-0.209367133588515</v>
      </c>
      <c r="J284" s="7">
        <v>1.0624486328080101E-7</v>
      </c>
      <c r="K284" s="7">
        <v>4.7556588928328602E-7</v>
      </c>
    </row>
    <row r="285" spans="1:11" x14ac:dyDescent="0.25">
      <c r="A285" s="6" t="s">
        <v>486</v>
      </c>
      <c r="B285" s="6" t="s">
        <v>487</v>
      </c>
      <c r="C285" s="6">
        <v>7.7060245939162</v>
      </c>
      <c r="D285" s="6">
        <v>5.9457272106766297</v>
      </c>
      <c r="E285" s="6">
        <v>7.8141082506374797</v>
      </c>
      <c r="F285" s="6">
        <v>16.114875950161501</v>
      </c>
      <c r="G285" s="6">
        <v>21.873295397953601</v>
      </c>
      <c r="H285" s="6">
        <v>26.3892034753882</v>
      </c>
      <c r="I285" s="6">
        <v>1.4975875358171</v>
      </c>
      <c r="J285" s="7">
        <v>2.7366150523525398E-9</v>
      </c>
      <c r="K285" s="7">
        <v>1.6869479985349699E-8</v>
      </c>
    </row>
    <row r="286" spans="1:11" x14ac:dyDescent="0.25">
      <c r="A286" s="6" t="s">
        <v>488</v>
      </c>
      <c r="B286" s="6" t="s">
        <v>3</v>
      </c>
      <c r="C286" s="6">
        <v>26.971086078706701</v>
      </c>
      <c r="D286" s="6">
        <v>28.148853461174401</v>
      </c>
      <c r="E286" s="6">
        <v>29.164461242565</v>
      </c>
      <c r="F286" s="6">
        <v>40.8840992138717</v>
      </c>
      <c r="G286" s="6">
        <v>42.372559124912001</v>
      </c>
      <c r="H286" s="6">
        <v>46.978484786128298</v>
      </c>
      <c r="I286" s="6">
        <v>0.54053544209785598</v>
      </c>
      <c r="J286" s="7">
        <v>1.5406947544923499E-6</v>
      </c>
      <c r="K286" s="7">
        <v>5.5702642417617901E-6</v>
      </c>
    </row>
    <row r="287" spans="1:11" x14ac:dyDescent="0.25">
      <c r="A287" s="6" t="s">
        <v>489</v>
      </c>
      <c r="B287" s="6" t="s">
        <v>490</v>
      </c>
      <c r="C287" s="6">
        <v>34.719143534044299</v>
      </c>
      <c r="D287" s="6">
        <v>37.272338874730899</v>
      </c>
      <c r="E287" s="6">
        <v>36.443952562831903</v>
      </c>
      <c r="F287" s="6">
        <v>36.0502181847407</v>
      </c>
      <c r="G287" s="6">
        <v>37.261924764723702</v>
      </c>
      <c r="H287" s="6">
        <v>33.048031222427099</v>
      </c>
      <c r="I287" s="6">
        <v>-0.110993386112341</v>
      </c>
      <c r="J287" s="6">
        <v>4.9475427999566897E-2</v>
      </c>
      <c r="K287" s="6">
        <v>7.9245201151924904E-2</v>
      </c>
    </row>
    <row r="288" spans="1:11" x14ac:dyDescent="0.25">
      <c r="A288" s="6" t="s">
        <v>491</v>
      </c>
      <c r="B288" s="6" t="s">
        <v>492</v>
      </c>
      <c r="C288" s="6">
        <v>78.497937094743406</v>
      </c>
      <c r="D288" s="6">
        <v>77.875311756664203</v>
      </c>
      <c r="E288" s="6">
        <v>81.494094729500105</v>
      </c>
      <c r="F288" s="6">
        <v>59.277149349545098</v>
      </c>
      <c r="G288" s="6">
        <v>61.176294389844898</v>
      </c>
      <c r="H288" s="6">
        <v>56.303594017039998</v>
      </c>
      <c r="I288" s="6">
        <v>-0.51156249617445404</v>
      </c>
      <c r="J288" s="7">
        <v>8.8777743291925504E-10</v>
      </c>
      <c r="K288" s="7">
        <v>6.1539902597107102E-9</v>
      </c>
    </row>
    <row r="289" spans="1:11" x14ac:dyDescent="0.25">
      <c r="A289" s="6" t="s">
        <v>493</v>
      </c>
      <c r="B289" s="6" t="s">
        <v>494</v>
      </c>
      <c r="C289" s="6">
        <v>240.44148667157799</v>
      </c>
      <c r="D289" s="6">
        <v>244.98545546851801</v>
      </c>
      <c r="E289" s="6">
        <v>246.48447200682301</v>
      </c>
      <c r="F289" s="6">
        <v>209.37840670442401</v>
      </c>
      <c r="G289" s="6">
        <v>202.16620266499399</v>
      </c>
      <c r="H289" s="6">
        <v>191.35251673861299</v>
      </c>
      <c r="I289" s="6">
        <v>-0.36514157782631401</v>
      </c>
      <c r="J289" s="7">
        <v>1.20357022753694E-10</v>
      </c>
      <c r="K289" s="7">
        <v>1.03833431494289E-9</v>
      </c>
    </row>
    <row r="290" spans="1:11" x14ac:dyDescent="0.25">
      <c r="A290" s="6" t="s">
        <v>495</v>
      </c>
      <c r="B290" s="6" t="s">
        <v>3</v>
      </c>
      <c r="C290" s="6">
        <v>268.24304657870198</v>
      </c>
      <c r="D290" s="6">
        <v>274.944840105835</v>
      </c>
      <c r="E290" s="6">
        <v>283.83673464451499</v>
      </c>
      <c r="F290" s="6">
        <v>287.65182078820999</v>
      </c>
      <c r="G290" s="6">
        <v>296.99871259472701</v>
      </c>
      <c r="H290" s="6">
        <v>299.02214158862603</v>
      </c>
      <c r="I290" s="6">
        <v>1.04705296707367E-2</v>
      </c>
      <c r="J290" s="6">
        <v>0.79046802988717502</v>
      </c>
      <c r="K290" s="6">
        <v>0.85502051927383305</v>
      </c>
    </row>
    <row r="291" spans="1:11" x14ac:dyDescent="0.25">
      <c r="A291" s="6" t="s">
        <v>496</v>
      </c>
      <c r="B291" s="6" t="s">
        <v>497</v>
      </c>
      <c r="C291" s="6">
        <v>25.970097317022699</v>
      </c>
      <c r="D291" s="6">
        <v>26.2670749069236</v>
      </c>
      <c r="E291" s="6">
        <v>23.239444191386401</v>
      </c>
      <c r="F291" s="6">
        <v>25.488737052606901</v>
      </c>
      <c r="G291" s="6">
        <v>28.634239697298799</v>
      </c>
      <c r="H291" s="6">
        <v>29.2012254633377</v>
      </c>
      <c r="I291" s="6">
        <v>5.3729416957877703E-2</v>
      </c>
      <c r="J291" s="6">
        <v>0.43745803042946002</v>
      </c>
      <c r="K291" s="6">
        <v>0.52844989402277198</v>
      </c>
    </row>
    <row r="292" spans="1:11" x14ac:dyDescent="0.25">
      <c r="A292" s="6" t="s">
        <v>498</v>
      </c>
      <c r="B292" s="6" t="s">
        <v>499</v>
      </c>
      <c r="C292" s="6">
        <v>5.7453201114404804</v>
      </c>
      <c r="D292" s="6">
        <v>5.4851652320120596</v>
      </c>
      <c r="E292" s="6">
        <v>5.2791355792208101</v>
      </c>
      <c r="F292" s="6">
        <v>7.3326997047364504</v>
      </c>
      <c r="G292" s="6">
        <v>9.4817521073212792</v>
      </c>
      <c r="H292" s="6">
        <v>7.9168103010180504</v>
      </c>
      <c r="I292" s="6">
        <v>0.49977877735916898</v>
      </c>
      <c r="J292" s="6">
        <v>1.50039754577443E-2</v>
      </c>
      <c r="K292" s="6">
        <v>2.6897692858336101E-2</v>
      </c>
    </row>
    <row r="293" spans="1:11" x14ac:dyDescent="0.25">
      <c r="A293" s="6" t="s">
        <v>500</v>
      </c>
      <c r="B293" s="6" t="s">
        <v>501</v>
      </c>
      <c r="C293" s="6">
        <v>12.1350314722773</v>
      </c>
      <c r="D293" s="6">
        <v>12.954452227194</v>
      </c>
      <c r="E293" s="6">
        <v>12.085568244253899</v>
      </c>
      <c r="F293" s="6">
        <v>19.784453920326701</v>
      </c>
      <c r="G293" s="6">
        <v>20.115375457074499</v>
      </c>
      <c r="H293" s="6">
        <v>19.2291416331216</v>
      </c>
      <c r="I293" s="6">
        <v>0.58344306415443903</v>
      </c>
      <c r="J293" s="7">
        <v>8.8287898624772908E-9</v>
      </c>
      <c r="K293" s="7">
        <v>4.8432607051588302E-8</v>
      </c>
    </row>
    <row r="294" spans="1:11" x14ac:dyDescent="0.25">
      <c r="A294" s="6" t="s">
        <v>502</v>
      </c>
      <c r="B294" s="6" t="s">
        <v>3</v>
      </c>
      <c r="C294" s="6">
        <v>17.761446929880002</v>
      </c>
      <c r="D294" s="6">
        <v>17.764672763606999</v>
      </c>
      <c r="E294" s="6">
        <v>18.496288437928499</v>
      </c>
      <c r="F294" s="6">
        <v>28.013442893407198</v>
      </c>
      <c r="G294" s="6">
        <v>28.1125632655666</v>
      </c>
      <c r="H294" s="6">
        <v>29.051067425240799</v>
      </c>
      <c r="I294" s="6">
        <v>0.57016101766149896</v>
      </c>
      <c r="J294" s="6">
        <v>6.6650049408201097E-4</v>
      </c>
      <c r="K294" s="6">
        <v>1.55211847085896E-3</v>
      </c>
    </row>
    <row r="295" spans="1:11" x14ac:dyDescent="0.25">
      <c r="A295" s="6" t="s">
        <v>503</v>
      </c>
      <c r="B295" s="6" t="s">
        <v>504</v>
      </c>
      <c r="C295" s="6">
        <v>92.836244651266298</v>
      </c>
      <c r="D295" s="6">
        <v>93.566576193204696</v>
      </c>
      <c r="E295" s="6">
        <v>96.221443417719897</v>
      </c>
      <c r="F295" s="6">
        <v>135.02290069135401</v>
      </c>
      <c r="G295" s="6">
        <v>140.88147258651099</v>
      </c>
      <c r="H295" s="6">
        <v>142.079677845877</v>
      </c>
      <c r="I295" s="6">
        <v>0.47923793827357503</v>
      </c>
      <c r="J295" s="7">
        <v>6.9783121336832497E-12</v>
      </c>
      <c r="K295" s="7">
        <v>7.9563923623402902E-11</v>
      </c>
    </row>
    <row r="296" spans="1:11" x14ac:dyDescent="0.25">
      <c r="A296" s="6" t="s">
        <v>505</v>
      </c>
      <c r="B296" s="6" t="s">
        <v>506</v>
      </c>
      <c r="C296" s="6">
        <v>694.44360623752596</v>
      </c>
      <c r="D296" s="6">
        <v>671.61427064653901</v>
      </c>
      <c r="E296" s="6">
        <v>684.95492608749896</v>
      </c>
      <c r="F296" s="6">
        <v>482.49131241324699</v>
      </c>
      <c r="G296" s="6">
        <v>490.55133331291398</v>
      </c>
      <c r="H296" s="6">
        <v>490.089353369332</v>
      </c>
      <c r="I296" s="6">
        <v>-0.57293479786268897</v>
      </c>
      <c r="J296" s="7">
        <v>4.1495370783266803E-14</v>
      </c>
      <c r="K296" s="7">
        <v>9.6005198766739893E-13</v>
      </c>
    </row>
    <row r="297" spans="1:11" x14ac:dyDescent="0.25">
      <c r="A297" s="6" t="s">
        <v>507</v>
      </c>
      <c r="B297" s="6" t="s">
        <v>508</v>
      </c>
      <c r="C297" s="6">
        <v>12.5828596310396</v>
      </c>
      <c r="D297" s="6">
        <v>13.1084481893509</v>
      </c>
      <c r="E297" s="6">
        <v>12.7281065327542</v>
      </c>
      <c r="F297" s="6">
        <v>14.039618625290901</v>
      </c>
      <c r="G297" s="6">
        <v>14.540980999431</v>
      </c>
      <c r="H297" s="6">
        <v>16.217064785714701</v>
      </c>
      <c r="I297" s="6">
        <v>0.13254450530088099</v>
      </c>
      <c r="J297" s="6">
        <v>0.121675799950254</v>
      </c>
      <c r="K297" s="6">
        <v>0.17587459441085401</v>
      </c>
    </row>
    <row r="298" spans="1:11" x14ac:dyDescent="0.25">
      <c r="A298" s="6" t="s">
        <v>509</v>
      </c>
      <c r="B298" s="6" t="s">
        <v>510</v>
      </c>
      <c r="C298" s="6">
        <v>412.756463916543</v>
      </c>
      <c r="D298" s="6">
        <v>404.21606194050298</v>
      </c>
      <c r="E298" s="6">
        <v>432.229455877482</v>
      </c>
      <c r="F298" s="6">
        <v>381.68991383505403</v>
      </c>
      <c r="G298" s="6">
        <v>402.99580220482397</v>
      </c>
      <c r="H298" s="6">
        <v>388.68798882440501</v>
      </c>
      <c r="I298" s="6">
        <v>-0.17500010906908001</v>
      </c>
      <c r="J298" s="6">
        <v>1.08147420945967E-4</v>
      </c>
      <c r="K298" s="6">
        <v>2.8552929332361802E-4</v>
      </c>
    </row>
    <row r="299" spans="1:11" x14ac:dyDescent="0.25">
      <c r="A299" s="6" t="s">
        <v>511</v>
      </c>
      <c r="B299" s="6" t="s">
        <v>512</v>
      </c>
      <c r="C299" s="6">
        <v>157.31614903678101</v>
      </c>
      <c r="D299" s="6">
        <v>161.597415166345</v>
      </c>
      <c r="E299" s="6">
        <v>158.13983546015899</v>
      </c>
      <c r="F299" s="6">
        <v>126.286508306835</v>
      </c>
      <c r="G299" s="6">
        <v>116.106785784308</v>
      </c>
      <c r="H299" s="6">
        <v>108.922680420368</v>
      </c>
      <c r="I299" s="6">
        <v>-0.52677553401310095</v>
      </c>
      <c r="J299" s="7">
        <v>8.9686100248406794E-12</v>
      </c>
      <c r="K299" s="7">
        <v>9.9239619622693595E-11</v>
      </c>
    </row>
    <row r="300" spans="1:11" x14ac:dyDescent="0.25">
      <c r="A300" s="6" t="s">
        <v>513</v>
      </c>
      <c r="B300" s="6" t="s">
        <v>3</v>
      </c>
      <c r="C300" s="6">
        <v>9.9766120762577799</v>
      </c>
      <c r="D300" s="6">
        <v>10.5653901477119</v>
      </c>
      <c r="E300" s="6">
        <v>11.108360595647801</v>
      </c>
      <c r="F300" s="6">
        <v>13.6738805209767</v>
      </c>
      <c r="G300" s="6">
        <v>14.2219495033419</v>
      </c>
      <c r="H300" s="6">
        <v>13.1950923120743</v>
      </c>
      <c r="I300" s="6">
        <v>0.29419536396887203</v>
      </c>
      <c r="J300" s="7">
        <v>7.3777312564166805E-5</v>
      </c>
      <c r="K300" s="6">
        <v>2.0112361489374599E-4</v>
      </c>
    </row>
    <row r="301" spans="1:11" x14ac:dyDescent="0.25">
      <c r="A301" s="6" t="s">
        <v>514</v>
      </c>
      <c r="B301" s="6" t="s">
        <v>515</v>
      </c>
      <c r="C301" s="6">
        <v>60.283588229490299</v>
      </c>
      <c r="D301" s="6">
        <v>57.937057763127399</v>
      </c>
      <c r="E301" s="6">
        <v>61.425465827826599</v>
      </c>
      <c r="F301" s="6">
        <v>118.021547628615</v>
      </c>
      <c r="G301" s="6">
        <v>115.043971696887</v>
      </c>
      <c r="H301" s="6">
        <v>114.60295515599699</v>
      </c>
      <c r="I301" s="6">
        <v>0.86759041394719405</v>
      </c>
      <c r="J301" s="7">
        <v>9.3711655896460306E-15</v>
      </c>
      <c r="K301" s="7">
        <v>2.6711570396727001E-13</v>
      </c>
    </row>
    <row r="302" spans="1:11" x14ac:dyDescent="0.25">
      <c r="A302" s="6" t="s">
        <v>516</v>
      </c>
      <c r="B302" s="6" t="s">
        <v>517</v>
      </c>
      <c r="C302" s="6">
        <v>22.135235155167798</v>
      </c>
      <c r="D302" s="6">
        <v>21.883593193656601</v>
      </c>
      <c r="E302" s="6">
        <v>22.208149156308099</v>
      </c>
      <c r="F302" s="6">
        <v>25.923131511050599</v>
      </c>
      <c r="G302" s="6">
        <v>26.137928507541599</v>
      </c>
      <c r="H302" s="6">
        <v>26.4801439539619</v>
      </c>
      <c r="I302" s="6">
        <v>0.160109074911268</v>
      </c>
      <c r="J302" s="6">
        <v>9.8584318453978307E-3</v>
      </c>
      <c r="K302" s="6">
        <v>1.8375931292258701E-2</v>
      </c>
    </row>
    <row r="303" spans="1:11" x14ac:dyDescent="0.25">
      <c r="A303" s="6" t="s">
        <v>518</v>
      </c>
      <c r="B303" s="6" t="s">
        <v>519</v>
      </c>
      <c r="C303" s="6">
        <v>30.469427787660301</v>
      </c>
      <c r="D303" s="6">
        <v>29.920871432959999</v>
      </c>
      <c r="E303" s="6">
        <v>31.481171542642201</v>
      </c>
      <c r="F303" s="6">
        <v>39.456943568868603</v>
      </c>
      <c r="G303" s="6">
        <v>34.6996073780006</v>
      </c>
      <c r="H303" s="6">
        <v>38.367323643743802</v>
      </c>
      <c r="I303" s="6">
        <v>0.20526679857202801</v>
      </c>
      <c r="J303" s="6">
        <v>1.26139116858672E-2</v>
      </c>
      <c r="K303" s="6">
        <v>2.30124768749334E-2</v>
      </c>
    </row>
    <row r="304" spans="1:11" x14ac:dyDescent="0.25">
      <c r="A304" s="6" t="s">
        <v>520</v>
      </c>
      <c r="B304" s="6" t="s">
        <v>521</v>
      </c>
      <c r="C304" s="6">
        <v>150.691664421398</v>
      </c>
      <c r="D304" s="6">
        <v>150.16556413153401</v>
      </c>
      <c r="E304" s="6">
        <v>151.9696848559</v>
      </c>
      <c r="F304" s="6">
        <v>131.43728855395301</v>
      </c>
      <c r="G304" s="6">
        <v>126.222829928149</v>
      </c>
      <c r="H304" s="6">
        <v>123.405517079315</v>
      </c>
      <c r="I304" s="6">
        <v>-0.33430521158051102</v>
      </c>
      <c r="J304" s="7">
        <v>4.5637063698732502E-9</v>
      </c>
      <c r="K304" s="7">
        <v>2.6810364049230601E-8</v>
      </c>
    </row>
    <row r="305" spans="1:11" x14ac:dyDescent="0.25">
      <c r="A305" s="6" t="s">
        <v>522</v>
      </c>
      <c r="B305" s="6" t="s">
        <v>523</v>
      </c>
      <c r="C305" s="6">
        <v>237.70122016618399</v>
      </c>
      <c r="D305" s="6">
        <v>236.47778678827501</v>
      </c>
      <c r="E305" s="6">
        <v>225.65790727083601</v>
      </c>
      <c r="F305" s="6">
        <v>202.44127564626899</v>
      </c>
      <c r="G305" s="6">
        <v>216.404951291532</v>
      </c>
      <c r="H305" s="6">
        <v>190.955119542848</v>
      </c>
      <c r="I305" s="6">
        <v>-0.28309698149142198</v>
      </c>
      <c r="J305" s="7">
        <v>3.6731016652282898E-6</v>
      </c>
      <c r="K305" s="7">
        <v>1.24285481796851E-5</v>
      </c>
    </row>
    <row r="306" spans="1:11" x14ac:dyDescent="0.25">
      <c r="A306" s="6" t="s">
        <v>524</v>
      </c>
      <c r="B306" s="6" t="s">
        <v>525</v>
      </c>
      <c r="C306" s="6">
        <v>141.50352961418201</v>
      </c>
      <c r="D306" s="6">
        <v>143.41842834557801</v>
      </c>
      <c r="E306" s="6">
        <v>146.88625107667301</v>
      </c>
      <c r="F306" s="6">
        <v>132.35828484578201</v>
      </c>
      <c r="G306" s="6">
        <v>130.25633837555799</v>
      </c>
      <c r="H306" s="6">
        <v>130.02173292443999</v>
      </c>
      <c r="I306" s="6">
        <v>-0.22254689231255401</v>
      </c>
      <c r="J306" s="7">
        <v>1.0225669563821101E-6</v>
      </c>
      <c r="K306" s="7">
        <v>3.8011539547099201E-6</v>
      </c>
    </row>
    <row r="307" spans="1:11" x14ac:dyDescent="0.25">
      <c r="A307" s="6" t="s">
        <v>526</v>
      </c>
      <c r="B307" s="6" t="s">
        <v>527</v>
      </c>
      <c r="C307" s="6">
        <v>8.7949193734913091</v>
      </c>
      <c r="D307" s="6">
        <v>8.5646085388970903</v>
      </c>
      <c r="E307" s="6">
        <v>8.7277882782552805</v>
      </c>
      <c r="F307" s="6">
        <v>9.1167890880932596</v>
      </c>
      <c r="G307" s="6">
        <v>7.7920691659994397</v>
      </c>
      <c r="H307" s="6">
        <v>7.2714181569133096</v>
      </c>
      <c r="I307" s="6">
        <v>-0.193114864389828</v>
      </c>
      <c r="J307" s="6">
        <v>0.11784283348546799</v>
      </c>
      <c r="K307" s="6">
        <v>0.170958475451434</v>
      </c>
    </row>
    <row r="308" spans="1:11" x14ac:dyDescent="0.25">
      <c r="A308" s="6" t="s">
        <v>528</v>
      </c>
      <c r="B308" s="6" t="s">
        <v>529</v>
      </c>
      <c r="C308" s="6">
        <v>32.420723334335797</v>
      </c>
      <c r="D308" s="6">
        <v>30.4764797000561</v>
      </c>
      <c r="E308" s="6">
        <v>31.776057171364702</v>
      </c>
      <c r="F308" s="6">
        <v>25.9293497870168</v>
      </c>
      <c r="G308" s="6">
        <v>28.545804822741399</v>
      </c>
      <c r="H308" s="6">
        <v>30.676978639273099</v>
      </c>
      <c r="I308" s="6">
        <v>-0.23999314252519799</v>
      </c>
      <c r="J308" s="6">
        <v>7.4668056798423896E-4</v>
      </c>
      <c r="K308" s="6">
        <v>1.72195654610216E-3</v>
      </c>
    </row>
    <row r="309" spans="1:11" x14ac:dyDescent="0.25">
      <c r="A309" s="6" t="s">
        <v>530</v>
      </c>
      <c r="B309" s="6" t="s">
        <v>531</v>
      </c>
      <c r="C309" s="6">
        <v>131.43000269179899</v>
      </c>
      <c r="D309" s="6">
        <v>136.18321275165999</v>
      </c>
      <c r="E309" s="6">
        <v>141.17836270530299</v>
      </c>
      <c r="F309" s="6">
        <v>113.96811743427899</v>
      </c>
      <c r="G309" s="6">
        <v>108.186572073777</v>
      </c>
      <c r="H309" s="6">
        <v>102.08282959888101</v>
      </c>
      <c r="I309" s="6">
        <v>-0.41899394860709699</v>
      </c>
      <c r="J309" s="7">
        <v>4.5763506515738303E-10</v>
      </c>
      <c r="K309" s="7">
        <v>3.41120028693673E-9</v>
      </c>
    </row>
    <row r="310" spans="1:11" x14ac:dyDescent="0.25">
      <c r="A310" s="6" t="s">
        <v>532</v>
      </c>
      <c r="B310" s="6" t="s">
        <v>533</v>
      </c>
      <c r="C310" s="6">
        <v>53.690888746742203</v>
      </c>
      <c r="D310" s="6">
        <v>53.711302529649998</v>
      </c>
      <c r="E310" s="6">
        <v>56.522819325843699</v>
      </c>
      <c r="F310" s="6">
        <v>94.148153980515204</v>
      </c>
      <c r="G310" s="6">
        <v>98.655889720777196</v>
      </c>
      <c r="H310" s="6">
        <v>91.108082551429504</v>
      </c>
      <c r="I310" s="6">
        <v>0.70903601142546702</v>
      </c>
      <c r="J310" s="7">
        <v>2.8142501649389099E-12</v>
      </c>
      <c r="K310" s="7">
        <v>3.5306948372103303E-11</v>
      </c>
    </row>
    <row r="311" spans="1:11" x14ac:dyDescent="0.25">
      <c r="A311" s="6" t="s">
        <v>534</v>
      </c>
      <c r="B311" s="6" t="s">
        <v>3</v>
      </c>
      <c r="C311" s="6">
        <v>84.196694802223504</v>
      </c>
      <c r="D311" s="6">
        <v>81.529315570274207</v>
      </c>
      <c r="E311" s="6">
        <v>81.717958397886505</v>
      </c>
      <c r="F311" s="6">
        <v>75.956815753771593</v>
      </c>
      <c r="G311" s="6">
        <v>82.1375761498294</v>
      </c>
      <c r="H311" s="6">
        <v>74.9133421824435</v>
      </c>
      <c r="I311" s="6">
        <v>-0.17036963865357599</v>
      </c>
      <c r="J311" s="6">
        <v>2.1641872072920499E-2</v>
      </c>
      <c r="K311" s="6">
        <v>3.75596640018587E-2</v>
      </c>
    </row>
    <row r="312" spans="1:11" x14ac:dyDescent="0.25">
      <c r="A312" s="6" t="s">
        <v>535</v>
      </c>
      <c r="B312" s="6" t="s">
        <v>536</v>
      </c>
      <c r="C312" s="6">
        <v>164.496381558819</v>
      </c>
      <c r="D312" s="6">
        <v>163.67511429486299</v>
      </c>
      <c r="E312" s="6">
        <v>168.04110669014301</v>
      </c>
      <c r="F312" s="6">
        <v>167.245168712745</v>
      </c>
      <c r="G312" s="6">
        <v>159.98604185676999</v>
      </c>
      <c r="H312" s="6">
        <v>159.07620055798299</v>
      </c>
      <c r="I312" s="6">
        <v>-0.114516253621274</v>
      </c>
      <c r="J312" s="6">
        <v>2.8932627866596399E-3</v>
      </c>
      <c r="K312" s="6">
        <v>5.9708631965643298E-3</v>
      </c>
    </row>
    <row r="313" spans="1:11" x14ac:dyDescent="0.25">
      <c r="A313" s="6" t="s">
        <v>537</v>
      </c>
      <c r="B313" s="6" t="s">
        <v>538</v>
      </c>
      <c r="C313" s="6">
        <v>30.156647426585401</v>
      </c>
      <c r="D313" s="6">
        <v>33.993216343360203</v>
      </c>
      <c r="E313" s="6">
        <v>35.671345423443697</v>
      </c>
      <c r="F313" s="6">
        <v>47.598473213000197</v>
      </c>
      <c r="G313" s="6">
        <v>50.469798618497499</v>
      </c>
      <c r="H313" s="6">
        <v>50.276636085519101</v>
      </c>
      <c r="I313" s="6">
        <v>0.48805251517376602</v>
      </c>
      <c r="J313" s="7">
        <v>9.6756647706992303E-8</v>
      </c>
      <c r="K313" s="7">
        <v>4.36937814676823E-7</v>
      </c>
    </row>
    <row r="314" spans="1:11" x14ac:dyDescent="0.25">
      <c r="A314" s="6" t="s">
        <v>539</v>
      </c>
      <c r="B314" s="6" t="s">
        <v>540</v>
      </c>
      <c r="C314" s="6">
        <v>50.126119211025603</v>
      </c>
      <c r="D314" s="6">
        <v>49.604760110177502</v>
      </c>
      <c r="E314" s="6">
        <v>48.9946825063369</v>
      </c>
      <c r="F314" s="6">
        <v>64.436575793373706</v>
      </c>
      <c r="G314" s="6">
        <v>60.539764538318501</v>
      </c>
      <c r="H314" s="6">
        <v>61.039593722886998</v>
      </c>
      <c r="I314" s="6">
        <v>0.236426414489704</v>
      </c>
      <c r="J314" s="7">
        <v>5.8226389934754998E-5</v>
      </c>
      <c r="K314" s="6">
        <v>1.60697619936121E-4</v>
      </c>
    </row>
    <row r="315" spans="1:11" x14ac:dyDescent="0.25">
      <c r="A315" s="6" t="s">
        <v>541</v>
      </c>
      <c r="B315" s="6" t="s">
        <v>542</v>
      </c>
      <c r="C315" s="6">
        <v>1.9848851226753801</v>
      </c>
      <c r="D315" s="6">
        <v>2.46510177742929</v>
      </c>
      <c r="E315" s="6">
        <v>2.51044607522687</v>
      </c>
      <c r="F315" s="6">
        <v>1.5701314540392299</v>
      </c>
      <c r="G315" s="6">
        <v>1.7646414171026601</v>
      </c>
      <c r="H315" s="6">
        <v>1.4126712499968801</v>
      </c>
      <c r="I315" s="6">
        <v>-0.62505084302050995</v>
      </c>
      <c r="J315" s="6">
        <v>7.8535116165837707E-3</v>
      </c>
      <c r="K315" s="6">
        <v>1.4955671774392301E-2</v>
      </c>
    </row>
    <row r="316" spans="1:11" x14ac:dyDescent="0.25">
      <c r="A316" s="6" t="s">
        <v>543</v>
      </c>
      <c r="B316" s="6" t="s">
        <v>544</v>
      </c>
      <c r="C316" s="6">
        <v>2.92043607221665</v>
      </c>
      <c r="D316" s="6">
        <v>3.03655552971441</v>
      </c>
      <c r="E316" s="6">
        <v>2.0836333422020199</v>
      </c>
      <c r="F316" s="6">
        <v>1.92516117772326</v>
      </c>
      <c r="G316" s="6">
        <v>1.07436547511719</v>
      </c>
      <c r="H316" s="6">
        <v>1.0392581488830599</v>
      </c>
      <c r="I316" s="6">
        <v>-1.0760502586563701</v>
      </c>
      <c r="J316" s="6">
        <v>9.4039117440222197E-3</v>
      </c>
      <c r="K316" s="6">
        <v>1.7593141267498599E-2</v>
      </c>
    </row>
    <row r="317" spans="1:11" x14ac:dyDescent="0.25">
      <c r="A317" s="6" t="s">
        <v>545</v>
      </c>
      <c r="B317" s="6" t="s">
        <v>3</v>
      </c>
      <c r="C317" s="6">
        <v>134.295864292316</v>
      </c>
      <c r="D317" s="6">
        <v>128.47121854197201</v>
      </c>
      <c r="E317" s="6">
        <v>135.368572951381</v>
      </c>
      <c r="F317" s="6">
        <v>106.226559440855</v>
      </c>
      <c r="G317" s="6">
        <v>103.70153005431</v>
      </c>
      <c r="H317" s="6">
        <v>109.94919987735101</v>
      </c>
      <c r="I317" s="6">
        <v>-0.40204963912506497</v>
      </c>
      <c r="J317" s="7">
        <v>1.7220489372547399E-8</v>
      </c>
      <c r="K317" s="7">
        <v>8.9768256963257398E-8</v>
      </c>
    </row>
    <row r="318" spans="1:11" x14ac:dyDescent="0.25">
      <c r="A318" s="6" t="s">
        <v>546</v>
      </c>
      <c r="B318" s="6" t="s">
        <v>547</v>
      </c>
      <c r="C318" s="6">
        <v>458.94880760052303</v>
      </c>
      <c r="D318" s="6">
        <v>441.06485490110299</v>
      </c>
      <c r="E318" s="6">
        <v>432.61330959645801</v>
      </c>
      <c r="F318" s="6">
        <v>375.65395037888499</v>
      </c>
      <c r="G318" s="6">
        <v>374.18395432250099</v>
      </c>
      <c r="H318" s="6">
        <v>387.46343424557398</v>
      </c>
      <c r="I318" s="6">
        <v>-0.31504714820991397</v>
      </c>
      <c r="J318" s="7">
        <v>1.55052214477939E-8</v>
      </c>
      <c r="K318" s="7">
        <v>8.1602812434992406E-8</v>
      </c>
    </row>
    <row r="319" spans="1:11" x14ac:dyDescent="0.25">
      <c r="A319" s="6" t="s">
        <v>548</v>
      </c>
      <c r="B319" s="6" t="s">
        <v>3</v>
      </c>
      <c r="C319" s="6">
        <v>314.07634296001203</v>
      </c>
      <c r="D319" s="6">
        <v>278.28980126388302</v>
      </c>
      <c r="E319" s="6">
        <v>301.05482036352203</v>
      </c>
      <c r="F319" s="6">
        <v>236.76273884033199</v>
      </c>
      <c r="G319" s="6">
        <v>242.419929608871</v>
      </c>
      <c r="H319" s="6">
        <v>270.28393344233899</v>
      </c>
      <c r="I319" s="6">
        <v>-0.34077540429056402</v>
      </c>
      <c r="J319" s="7">
        <v>2.9033568255528902E-6</v>
      </c>
      <c r="K319" s="7">
        <v>9.9900148425349406E-6</v>
      </c>
    </row>
    <row r="320" spans="1:11" x14ac:dyDescent="0.25">
      <c r="A320" s="6" t="s">
        <v>549</v>
      </c>
      <c r="B320" s="6" t="s">
        <v>550</v>
      </c>
      <c r="C320" s="6">
        <v>22.344658904622001</v>
      </c>
      <c r="D320" s="6">
        <v>21.1690772056307</v>
      </c>
      <c r="E320" s="6">
        <v>23.443986032101801</v>
      </c>
      <c r="F320" s="6">
        <v>42.138546157946898</v>
      </c>
      <c r="G320" s="6">
        <v>37.757019276381399</v>
      </c>
      <c r="H320" s="6">
        <v>45.971622144971597</v>
      </c>
      <c r="I320" s="6">
        <v>0.82198815784324897</v>
      </c>
      <c r="J320" s="7">
        <v>2.6567954813847701E-9</v>
      </c>
      <c r="K320" s="7">
        <v>1.64343095489131E-8</v>
      </c>
    </row>
    <row r="321" spans="1:11" x14ac:dyDescent="0.25">
      <c r="A321" s="6" t="s">
        <v>551</v>
      </c>
      <c r="B321" s="6" t="s">
        <v>552</v>
      </c>
      <c r="C321" s="6">
        <v>69.234459976958803</v>
      </c>
      <c r="D321" s="6">
        <v>69.265433626473595</v>
      </c>
      <c r="E321" s="6">
        <v>69.965049617358204</v>
      </c>
      <c r="F321" s="6">
        <v>63.495240901286202</v>
      </c>
      <c r="G321" s="6">
        <v>60.202466671599197</v>
      </c>
      <c r="H321" s="6">
        <v>58.724880132909099</v>
      </c>
      <c r="I321" s="6">
        <v>-0.27784687203980601</v>
      </c>
      <c r="J321" s="7">
        <v>2.4952341535346201E-7</v>
      </c>
      <c r="K321" s="7">
        <v>1.04226486389729E-6</v>
      </c>
    </row>
    <row r="322" spans="1:11" x14ac:dyDescent="0.25">
      <c r="A322" s="6" t="s">
        <v>553</v>
      </c>
      <c r="B322" s="6" t="s">
        <v>554</v>
      </c>
      <c r="C322" s="6">
        <v>16.147452839943501</v>
      </c>
      <c r="D322" s="6">
        <v>15.727123020855499</v>
      </c>
      <c r="E322" s="6">
        <v>15.6215334393713</v>
      </c>
      <c r="F322" s="6">
        <v>17.109438140487001</v>
      </c>
      <c r="G322" s="6">
        <v>15.0881457004428</v>
      </c>
      <c r="H322" s="6">
        <v>15.2250471129354</v>
      </c>
      <c r="I322" s="6">
        <v>-8.8715624020579295E-2</v>
      </c>
      <c r="J322" s="6">
        <v>0.21310210584733699</v>
      </c>
      <c r="K322" s="6">
        <v>0.28706344163858699</v>
      </c>
    </row>
    <row r="323" spans="1:11" x14ac:dyDescent="0.25">
      <c r="A323" s="6" t="s">
        <v>555</v>
      </c>
      <c r="B323" s="6" t="s">
        <v>556</v>
      </c>
      <c r="C323" s="6">
        <v>50.694345037988001</v>
      </c>
      <c r="D323" s="6">
        <v>52.8323566378496</v>
      </c>
      <c r="E323" s="6">
        <v>54.184384238243403</v>
      </c>
      <c r="F323" s="6">
        <v>49.689317141047702</v>
      </c>
      <c r="G323" s="6">
        <v>50.190492531718398</v>
      </c>
      <c r="H323" s="6">
        <v>44.506910368684601</v>
      </c>
      <c r="I323" s="6">
        <v>-0.20968742227873399</v>
      </c>
      <c r="J323" s="6">
        <v>8.6927342880805303E-4</v>
      </c>
      <c r="K323" s="6">
        <v>1.9806254226676502E-3</v>
      </c>
    </row>
    <row r="324" spans="1:11" x14ac:dyDescent="0.25">
      <c r="A324" s="6" t="s">
        <v>557</v>
      </c>
      <c r="B324" s="6" t="s">
        <v>558</v>
      </c>
      <c r="C324" s="6">
        <v>29.990237505427601</v>
      </c>
      <c r="D324" s="6">
        <v>26.0902059692378</v>
      </c>
      <c r="E324" s="6">
        <v>29.739130429610601</v>
      </c>
      <c r="F324" s="6">
        <v>23.6837925483342</v>
      </c>
      <c r="G324" s="6">
        <v>24.3362487970576</v>
      </c>
      <c r="H324" s="6">
        <v>22.161016676257098</v>
      </c>
      <c r="I324" s="6">
        <v>-0.37108439545121003</v>
      </c>
      <c r="J324" s="6">
        <v>3.1619225730933598E-3</v>
      </c>
      <c r="K324" s="6">
        <v>6.47095354849606E-3</v>
      </c>
    </row>
    <row r="325" spans="1:11" x14ac:dyDescent="0.25">
      <c r="A325" s="6" t="s">
        <v>559</v>
      </c>
      <c r="B325" s="6" t="s">
        <v>3</v>
      </c>
      <c r="C325" s="6">
        <v>10.7585495715617</v>
      </c>
      <c r="D325" s="6">
        <v>13.1327054557655</v>
      </c>
      <c r="E325" s="6">
        <v>13.0983981670584</v>
      </c>
      <c r="F325" s="6">
        <v>14.317119705910301</v>
      </c>
      <c r="G325" s="6">
        <v>13.238603199851299</v>
      </c>
      <c r="H325" s="6">
        <v>16.451945898163199</v>
      </c>
      <c r="I325" s="6">
        <v>0.16086984425409201</v>
      </c>
      <c r="J325" s="6">
        <v>0.147915401850885</v>
      </c>
      <c r="K325" s="6">
        <v>0.20905298563851801</v>
      </c>
    </row>
    <row r="326" spans="1:11" x14ac:dyDescent="0.25">
      <c r="A326" s="6" t="s">
        <v>560</v>
      </c>
      <c r="B326" s="6" t="s">
        <v>561</v>
      </c>
      <c r="C326" s="6">
        <v>102.14081290827799</v>
      </c>
      <c r="D326" s="6">
        <v>107.360326216107</v>
      </c>
      <c r="E326" s="6">
        <v>109.957009023056</v>
      </c>
      <c r="F326" s="6">
        <v>106.032267610272</v>
      </c>
      <c r="G326" s="6">
        <v>103.382813603011</v>
      </c>
      <c r="H326" s="6">
        <v>104.44091419497499</v>
      </c>
      <c r="I326" s="6">
        <v>-0.110754771136963</v>
      </c>
      <c r="J326" s="6">
        <v>4.1822351840322203E-3</v>
      </c>
      <c r="K326" s="6">
        <v>8.3880123617826093E-3</v>
      </c>
    </row>
    <row r="327" spans="1:11" x14ac:dyDescent="0.25">
      <c r="A327" s="6" t="s">
        <v>562</v>
      </c>
      <c r="B327" s="6" t="s">
        <v>563</v>
      </c>
      <c r="C327" s="6">
        <v>3.1834724551916098</v>
      </c>
      <c r="D327" s="6">
        <v>3.0827399353120701</v>
      </c>
      <c r="E327" s="6">
        <v>2.38888096893593</v>
      </c>
      <c r="F327" s="6">
        <v>3.4188968915206601</v>
      </c>
      <c r="G327" s="6">
        <v>3.3182041887226101</v>
      </c>
      <c r="H327" s="6">
        <v>4.0122179354419698</v>
      </c>
      <c r="I327" s="6">
        <v>0.21324493728799601</v>
      </c>
      <c r="J327" s="6">
        <v>0.18083163206306099</v>
      </c>
      <c r="K327" s="6">
        <v>0.247380727602491</v>
      </c>
    </row>
    <row r="328" spans="1:11" x14ac:dyDescent="0.25">
      <c r="A328" s="6" t="s">
        <v>564</v>
      </c>
      <c r="B328" s="6" t="s">
        <v>565</v>
      </c>
      <c r="C328" s="6">
        <v>70.750240293418997</v>
      </c>
      <c r="D328" s="6">
        <v>61.415680278925898</v>
      </c>
      <c r="E328" s="6">
        <v>66.805292994052806</v>
      </c>
      <c r="F328" s="6">
        <v>147.62080109008701</v>
      </c>
      <c r="G328" s="6">
        <v>153.60052682780599</v>
      </c>
      <c r="H328" s="6">
        <v>187.28335545610901</v>
      </c>
      <c r="I328" s="6">
        <v>1.2054560548886399</v>
      </c>
      <c r="J328" s="7">
        <v>5.8297168729717206E-11</v>
      </c>
      <c r="K328" s="7">
        <v>5.3741995390422402E-10</v>
      </c>
    </row>
    <row r="329" spans="1:11" x14ac:dyDescent="0.25">
      <c r="A329" s="6" t="s">
        <v>566</v>
      </c>
      <c r="B329" s="6" t="s">
        <v>567</v>
      </c>
      <c r="C329" s="6">
        <v>46.208294462555301</v>
      </c>
      <c r="D329" s="6">
        <v>47.482460283116602</v>
      </c>
      <c r="E329" s="6">
        <v>43.282975372252501</v>
      </c>
      <c r="F329" s="6">
        <v>50.035170956157302</v>
      </c>
      <c r="G329" s="6">
        <v>47.6897458770094</v>
      </c>
      <c r="H329" s="6">
        <v>45.764421251103897</v>
      </c>
      <c r="I329" s="6">
        <v>-1.95989826855168E-2</v>
      </c>
      <c r="J329" s="6">
        <v>0.71599289736585703</v>
      </c>
      <c r="K329" s="6">
        <v>0.78968664086505103</v>
      </c>
    </row>
    <row r="330" spans="1:11" x14ac:dyDescent="0.25">
      <c r="A330" s="6" t="s">
        <v>568</v>
      </c>
      <c r="B330" s="6" t="s">
        <v>569</v>
      </c>
      <c r="C330" s="6">
        <v>1.13733495512619</v>
      </c>
      <c r="D330" s="6">
        <v>1.4359615004974799</v>
      </c>
      <c r="E330" s="6">
        <v>0.53745416439055305</v>
      </c>
      <c r="F330" s="6">
        <v>2.1849419631509699</v>
      </c>
      <c r="G330" s="6">
        <v>1.86288069832068</v>
      </c>
      <c r="H330" s="6">
        <v>2.3589907861393802</v>
      </c>
      <c r="I330" s="6">
        <v>0.91022351465364504</v>
      </c>
      <c r="J330" s="6">
        <v>3.8341265833557403E-2</v>
      </c>
      <c r="K330" s="6">
        <v>6.3084705686892104E-2</v>
      </c>
    </row>
    <row r="331" spans="1:11" x14ac:dyDescent="0.25">
      <c r="A331" s="6" t="s">
        <v>570</v>
      </c>
      <c r="B331" s="6" t="s">
        <v>571</v>
      </c>
      <c r="C331" s="6">
        <v>2.7413235030816598</v>
      </c>
      <c r="D331" s="6">
        <v>3.2129965522970898</v>
      </c>
      <c r="E331" s="6">
        <v>3.4126870984798998</v>
      </c>
      <c r="F331" s="6">
        <v>8.5224676136457092</v>
      </c>
      <c r="G331" s="6">
        <v>8.11116579465528</v>
      </c>
      <c r="H331" s="6">
        <v>9.6293230450607297</v>
      </c>
      <c r="I331" s="6">
        <v>1.3969996127054001</v>
      </c>
      <c r="J331" s="7">
        <v>2.92364939398979E-8</v>
      </c>
      <c r="K331" s="7">
        <v>1.4589583740596099E-7</v>
      </c>
    </row>
    <row r="332" spans="1:11" x14ac:dyDescent="0.25">
      <c r="A332" s="6" t="s">
        <v>572</v>
      </c>
      <c r="B332" s="6" t="s">
        <v>3</v>
      </c>
      <c r="C332" s="6">
        <v>2.8605697356204098</v>
      </c>
      <c r="D332" s="6">
        <v>3.00971728639623</v>
      </c>
      <c r="E332" s="6">
        <v>4.0553359676741696</v>
      </c>
      <c r="F332" s="6">
        <v>6.6403476077075698</v>
      </c>
      <c r="G332" s="6">
        <v>5.3243491033270098</v>
      </c>
      <c r="H332" s="6">
        <v>7.1693065937341904</v>
      </c>
      <c r="I332" s="6">
        <v>0.85701806554512505</v>
      </c>
      <c r="J332" s="6">
        <v>3.6455972235860598E-3</v>
      </c>
      <c r="K332" s="6">
        <v>7.3949689198048096E-3</v>
      </c>
    </row>
    <row r="333" spans="1:11" x14ac:dyDescent="0.25">
      <c r="A333" s="6" t="s">
        <v>573</v>
      </c>
      <c r="B333" s="6" t="s">
        <v>574</v>
      </c>
      <c r="C333" s="6">
        <v>77.437376017167693</v>
      </c>
      <c r="D333" s="6">
        <v>80.061425707816397</v>
      </c>
      <c r="E333" s="6">
        <v>76.215618115690404</v>
      </c>
      <c r="F333" s="6">
        <v>82.884626841955793</v>
      </c>
      <c r="G333" s="6">
        <v>79.476463522393004</v>
      </c>
      <c r="H333" s="6">
        <v>77.562565187226994</v>
      </c>
      <c r="I333" s="6">
        <v>-4.8085192758635001E-2</v>
      </c>
      <c r="J333" s="6">
        <v>0.22433796113978</v>
      </c>
      <c r="K333" s="6">
        <v>0.30049479531617901</v>
      </c>
    </row>
    <row r="334" spans="1:11" x14ac:dyDescent="0.25">
      <c r="A334" s="6" t="s">
        <v>575</v>
      </c>
      <c r="B334" s="6" t="s">
        <v>576</v>
      </c>
      <c r="C334" s="6">
        <v>92.390316141952695</v>
      </c>
      <c r="D334" s="6">
        <v>92.699292421003904</v>
      </c>
      <c r="E334" s="6">
        <v>95.544865848323397</v>
      </c>
      <c r="F334" s="6">
        <v>155.94829561461401</v>
      </c>
      <c r="G334" s="6">
        <v>164.189332263788</v>
      </c>
      <c r="H334" s="6">
        <v>164.20499871107401</v>
      </c>
      <c r="I334" s="6">
        <v>0.70212692900948204</v>
      </c>
      <c r="J334" s="7">
        <v>2.13062003788124E-10</v>
      </c>
      <c r="K334" s="7">
        <v>1.73121988482802E-9</v>
      </c>
    </row>
    <row r="335" spans="1:11" x14ac:dyDescent="0.25">
      <c r="A335" s="6" t="s">
        <v>577</v>
      </c>
      <c r="B335" s="6" t="s">
        <v>578</v>
      </c>
      <c r="C335" s="6">
        <v>90.728180093164298</v>
      </c>
      <c r="D335" s="6">
        <v>91.837337884544795</v>
      </c>
      <c r="E335" s="6">
        <v>92.150244388398903</v>
      </c>
      <c r="F335" s="6">
        <v>83.133737709390104</v>
      </c>
      <c r="G335" s="6">
        <v>78.709632259313196</v>
      </c>
      <c r="H335" s="6">
        <v>75.692430195099405</v>
      </c>
      <c r="I335" s="6">
        <v>-0.29506894995238703</v>
      </c>
      <c r="J335" s="7">
        <v>5.8774328210988601E-8</v>
      </c>
      <c r="K335" s="7">
        <v>2.77827059523102E-7</v>
      </c>
    </row>
    <row r="336" spans="1:11" x14ac:dyDescent="0.25">
      <c r="A336" s="6" t="s">
        <v>579</v>
      </c>
      <c r="B336" s="6" t="s">
        <v>3</v>
      </c>
      <c r="C336" s="6">
        <v>54.363595377393203</v>
      </c>
      <c r="D336" s="6">
        <v>62.489255158801697</v>
      </c>
      <c r="E336" s="6">
        <v>61.104619554590499</v>
      </c>
      <c r="F336" s="6">
        <v>60.6861940312154</v>
      </c>
      <c r="G336" s="6">
        <v>61.935490944451402</v>
      </c>
      <c r="H336" s="6">
        <v>59.401722412954904</v>
      </c>
      <c r="I336" s="6">
        <v>-5.1351446445448298E-2</v>
      </c>
      <c r="J336" s="6">
        <v>0.50934567781342099</v>
      </c>
      <c r="K336" s="6">
        <v>0.60042966089304195</v>
      </c>
    </row>
    <row r="337" spans="1:11" x14ac:dyDescent="0.25">
      <c r="A337" s="6" t="s">
        <v>580</v>
      </c>
      <c r="B337" s="6" t="s">
        <v>581</v>
      </c>
      <c r="C337" s="6">
        <v>63.2517186342846</v>
      </c>
      <c r="D337" s="6">
        <v>67.389172850433894</v>
      </c>
      <c r="E337" s="6">
        <v>68.335477219913898</v>
      </c>
      <c r="F337" s="6">
        <v>66.828913569183399</v>
      </c>
      <c r="G337" s="6">
        <v>73.802409677453895</v>
      </c>
      <c r="H337" s="6">
        <v>65.458504684027304</v>
      </c>
      <c r="I337" s="6">
        <v>-3.2247006275247903E-2</v>
      </c>
      <c r="J337" s="6">
        <v>0.50353040916464598</v>
      </c>
      <c r="K337" s="6">
        <v>0.59524205136779296</v>
      </c>
    </row>
    <row r="338" spans="1:11" x14ac:dyDescent="0.25">
      <c r="A338" s="6" t="s">
        <v>582</v>
      </c>
      <c r="B338" s="6" t="s">
        <v>583</v>
      </c>
      <c r="C338" s="6">
        <v>28.151071094650099</v>
      </c>
      <c r="D338" s="6">
        <v>29.9948424762248</v>
      </c>
      <c r="E338" s="6">
        <v>29.2186956470924</v>
      </c>
      <c r="F338" s="6">
        <v>31.396250421752502</v>
      </c>
      <c r="G338" s="6">
        <v>29.307347204353199</v>
      </c>
      <c r="H338" s="6">
        <v>30.266834698995801</v>
      </c>
      <c r="I338" s="6">
        <v>-2.8041687139854801E-2</v>
      </c>
      <c r="J338" s="6">
        <v>0.55720710419890596</v>
      </c>
      <c r="K338" s="6">
        <v>0.64668694210446298</v>
      </c>
    </row>
    <row r="339" spans="1:11" x14ac:dyDescent="0.25">
      <c r="A339" s="6" t="s">
        <v>584</v>
      </c>
      <c r="B339" s="6" t="s">
        <v>585</v>
      </c>
      <c r="C339" s="6">
        <v>138.77849745952699</v>
      </c>
      <c r="D339" s="6">
        <v>133.824069422322</v>
      </c>
      <c r="E339" s="6">
        <v>145.50545452014899</v>
      </c>
      <c r="F339" s="6">
        <v>157.170158549327</v>
      </c>
      <c r="G339" s="6">
        <v>162.59284317775899</v>
      </c>
      <c r="H339" s="6">
        <v>154.501029269659</v>
      </c>
      <c r="I339" s="6">
        <v>9.7321996259120996E-2</v>
      </c>
      <c r="J339" s="6">
        <v>1.5692329668628598E-2</v>
      </c>
      <c r="K339" s="6">
        <v>2.79838691738356E-2</v>
      </c>
    </row>
    <row r="340" spans="1:11" x14ac:dyDescent="0.25">
      <c r="A340" s="6" t="s">
        <v>586</v>
      </c>
      <c r="B340" s="6" t="s">
        <v>587</v>
      </c>
      <c r="C340" s="6">
        <v>143.50166372977</v>
      </c>
      <c r="D340" s="6">
        <v>137.24310825966799</v>
      </c>
      <c r="E340" s="6">
        <v>141.011857682986</v>
      </c>
      <c r="F340" s="6">
        <v>133.626450588496</v>
      </c>
      <c r="G340" s="6">
        <v>136.39301029322701</v>
      </c>
      <c r="H340" s="6">
        <v>137.244729493118</v>
      </c>
      <c r="I340" s="6">
        <v>-0.136185483175981</v>
      </c>
      <c r="J340" s="6">
        <v>4.9956059058193104E-3</v>
      </c>
      <c r="K340" s="6">
        <v>9.8584014635470594E-3</v>
      </c>
    </row>
    <row r="341" spans="1:11" x14ac:dyDescent="0.25">
      <c r="A341" s="6" t="s">
        <v>588</v>
      </c>
      <c r="B341" s="6" t="s">
        <v>589</v>
      </c>
      <c r="C341" s="6">
        <v>53.678611055667098</v>
      </c>
      <c r="D341" s="6">
        <v>55.731729086987897</v>
      </c>
      <c r="E341" s="6">
        <v>47.950715187808598</v>
      </c>
      <c r="F341" s="6">
        <v>44.500696356988001</v>
      </c>
      <c r="G341" s="6">
        <v>43.038777637838102</v>
      </c>
      <c r="H341" s="6">
        <v>48.8959110829541</v>
      </c>
      <c r="I341" s="6">
        <v>-0.297528458465186</v>
      </c>
      <c r="J341" s="6">
        <v>1.9580383152634499E-4</v>
      </c>
      <c r="K341" s="6">
        <v>4.9654736777819696E-4</v>
      </c>
    </row>
    <row r="342" spans="1:11" x14ac:dyDescent="0.25">
      <c r="A342" s="6" t="s">
        <v>590</v>
      </c>
      <c r="B342" s="6" t="s">
        <v>591</v>
      </c>
      <c r="C342" s="6">
        <v>44.825669847646502</v>
      </c>
      <c r="D342" s="6">
        <v>46.315863669532199</v>
      </c>
      <c r="E342" s="6">
        <v>47.719165918941499</v>
      </c>
      <c r="F342" s="6">
        <v>56.479170495183403</v>
      </c>
      <c r="G342" s="6">
        <v>58.9144661292422</v>
      </c>
      <c r="H342" s="6">
        <v>57.606715473087299</v>
      </c>
      <c r="I342" s="6">
        <v>0.232503256164973</v>
      </c>
      <c r="J342" s="7">
        <v>8.3532257377384107E-6</v>
      </c>
      <c r="K342" s="7">
        <v>2.6490915267967901E-5</v>
      </c>
    </row>
    <row r="343" spans="1:11" x14ac:dyDescent="0.25">
      <c r="A343" s="6" t="s">
        <v>592</v>
      </c>
      <c r="B343" s="6" t="s">
        <v>593</v>
      </c>
      <c r="C343" s="6">
        <v>42.987029026106498</v>
      </c>
      <c r="D343" s="6">
        <v>45.1949246555888</v>
      </c>
      <c r="E343" s="6">
        <v>41.162107680719302</v>
      </c>
      <c r="F343" s="6">
        <v>46.705345128429599</v>
      </c>
      <c r="G343" s="6">
        <v>53.556605073253799</v>
      </c>
      <c r="H343" s="6">
        <v>50.209704182836298</v>
      </c>
      <c r="I343" s="6">
        <v>0.132375696517429</v>
      </c>
      <c r="J343" s="6">
        <v>2.8452128459693402E-2</v>
      </c>
      <c r="K343" s="6">
        <v>4.8204913790721601E-2</v>
      </c>
    </row>
    <row r="344" spans="1:11" x14ac:dyDescent="0.25">
      <c r="A344" s="6" t="s">
        <v>594</v>
      </c>
      <c r="B344" s="6" t="s">
        <v>595</v>
      </c>
      <c r="C344" s="6">
        <v>15.456387649247301</v>
      </c>
      <c r="D344" s="6">
        <v>16.244853809105699</v>
      </c>
      <c r="E344" s="6">
        <v>16.324010604055498</v>
      </c>
      <c r="F344" s="6">
        <v>16.2081291236581</v>
      </c>
      <c r="G344" s="6">
        <v>15.3341254175818</v>
      </c>
      <c r="H344" s="6">
        <v>14.6077360015501</v>
      </c>
      <c r="I344" s="6">
        <v>-0.14156327628521301</v>
      </c>
      <c r="J344" s="6">
        <v>2.3694753342139399E-2</v>
      </c>
      <c r="K344" s="6">
        <v>4.0808843957009497E-2</v>
      </c>
    </row>
    <row r="345" spans="1:11" x14ac:dyDescent="0.25">
      <c r="A345" s="6" t="s">
        <v>596</v>
      </c>
      <c r="B345" s="6" t="s">
        <v>597</v>
      </c>
      <c r="C345" s="6">
        <v>63.354900184881501</v>
      </c>
      <c r="D345" s="6">
        <v>67.458066105025793</v>
      </c>
      <c r="E345" s="6">
        <v>70.355996486159299</v>
      </c>
      <c r="F345" s="6">
        <v>146.358117441068</v>
      </c>
      <c r="G345" s="6">
        <v>146.789088728932</v>
      </c>
      <c r="H345" s="6">
        <v>137.101166964463</v>
      </c>
      <c r="I345" s="6">
        <v>1.01333420752165</v>
      </c>
      <c r="J345" s="7">
        <v>1.4614388373711099E-15</v>
      </c>
      <c r="K345" s="7">
        <v>5.8506815478126595E-14</v>
      </c>
    </row>
    <row r="346" spans="1:11" x14ac:dyDescent="0.25">
      <c r="A346" s="6" t="s">
        <v>598</v>
      </c>
      <c r="B346" s="6" t="s">
        <v>599</v>
      </c>
      <c r="C346" s="6">
        <v>35.009984305189498</v>
      </c>
      <c r="D346" s="6">
        <v>35.409356376798101</v>
      </c>
      <c r="E346" s="6">
        <v>32.565311291171902</v>
      </c>
      <c r="F346" s="6">
        <v>77.880046166035399</v>
      </c>
      <c r="G346" s="6">
        <v>84.034098400743304</v>
      </c>
      <c r="H346" s="6">
        <v>76.894777774398506</v>
      </c>
      <c r="I346" s="6">
        <v>1.12716952587649</v>
      </c>
      <c r="J346" s="7">
        <v>1.1349465687057599E-15</v>
      </c>
      <c r="K346" s="7">
        <v>4.7296077477176702E-14</v>
      </c>
    </row>
    <row r="347" spans="1:11" x14ac:dyDescent="0.25">
      <c r="A347" s="6" t="s">
        <v>600</v>
      </c>
      <c r="B347" s="6" t="s">
        <v>601</v>
      </c>
      <c r="C347" s="6">
        <v>2.0177869884319199</v>
      </c>
      <c r="D347" s="6">
        <v>2.4438003702010298</v>
      </c>
      <c r="E347" s="6">
        <v>2.3731974407669298</v>
      </c>
      <c r="F347" s="6">
        <v>4.2209518889134303</v>
      </c>
      <c r="G347" s="6">
        <v>5.11774842490364</v>
      </c>
      <c r="H347" s="6">
        <v>5.6151040034165502</v>
      </c>
      <c r="I347" s="6">
        <v>1.03913676479363</v>
      </c>
      <c r="J347" s="7">
        <v>1.07539773897014E-5</v>
      </c>
      <c r="K347" s="7">
        <v>3.3362143177628197E-5</v>
      </c>
    </row>
    <row r="348" spans="1:11" x14ac:dyDescent="0.25">
      <c r="A348" s="6" t="s">
        <v>602</v>
      </c>
      <c r="B348" s="6" t="s">
        <v>603</v>
      </c>
      <c r="C348" s="6">
        <v>64.871631875582096</v>
      </c>
      <c r="D348" s="6">
        <v>67.338981796023305</v>
      </c>
      <c r="E348" s="6">
        <v>77.554987198788396</v>
      </c>
      <c r="F348" s="6">
        <v>138.67955166117099</v>
      </c>
      <c r="G348" s="6">
        <v>146.07508363480699</v>
      </c>
      <c r="H348" s="6">
        <v>151.43281811241101</v>
      </c>
      <c r="I348" s="6">
        <v>0.97343230959881299</v>
      </c>
      <c r="J348" s="7">
        <v>1.2680248813501E-12</v>
      </c>
      <c r="K348" s="7">
        <v>1.7538688400128E-11</v>
      </c>
    </row>
    <row r="349" spans="1:11" x14ac:dyDescent="0.25">
      <c r="A349" s="6" t="s">
        <v>604</v>
      </c>
      <c r="B349" s="6" t="s">
        <v>605</v>
      </c>
      <c r="C349" s="6">
        <v>87.790885186190295</v>
      </c>
      <c r="D349" s="6">
        <v>85.945486830330694</v>
      </c>
      <c r="E349" s="6">
        <v>89.960869549571996</v>
      </c>
      <c r="F349" s="6">
        <v>86.090961846409996</v>
      </c>
      <c r="G349" s="6">
        <v>85.274775238885297</v>
      </c>
      <c r="H349" s="6">
        <v>83.920441941689901</v>
      </c>
      <c r="I349" s="6">
        <v>-0.131797803570707</v>
      </c>
      <c r="J349" s="6">
        <v>1.6956382714661501E-3</v>
      </c>
      <c r="K349" s="6">
        <v>3.6593332290938202E-3</v>
      </c>
    </row>
    <row r="350" spans="1:11" x14ac:dyDescent="0.25">
      <c r="A350" s="6" t="s">
        <v>606</v>
      </c>
      <c r="B350" s="6" t="s">
        <v>3</v>
      </c>
      <c r="C350" s="6">
        <v>14.267767113561799</v>
      </c>
      <c r="D350" s="6">
        <v>14.9941182305104</v>
      </c>
      <c r="E350" s="6">
        <v>16.560072629017501</v>
      </c>
      <c r="F350" s="6">
        <v>17.602047918918899</v>
      </c>
      <c r="G350" s="6">
        <v>18.719966722082599</v>
      </c>
      <c r="H350" s="6">
        <v>17.0356353175378</v>
      </c>
      <c r="I350" s="6">
        <v>0.13920373146836601</v>
      </c>
      <c r="J350" s="6">
        <v>0.100485297579771</v>
      </c>
      <c r="K350" s="6">
        <v>0.14843661495718199</v>
      </c>
    </row>
    <row r="351" spans="1:11" x14ac:dyDescent="0.25">
      <c r="A351" s="6" t="s">
        <v>607</v>
      </c>
      <c r="B351" s="6" t="s">
        <v>608</v>
      </c>
      <c r="C351" s="6">
        <v>7.0787900339462801</v>
      </c>
      <c r="D351" s="6">
        <v>8.1656329726332793</v>
      </c>
      <c r="E351" s="6">
        <v>8.4376137497964905</v>
      </c>
      <c r="F351" s="6">
        <v>9.7001260643144391</v>
      </c>
      <c r="G351" s="6">
        <v>9.1902864628961893</v>
      </c>
      <c r="H351" s="6">
        <v>8.4346329470744195</v>
      </c>
      <c r="I351" s="6">
        <v>0.124653204804256</v>
      </c>
      <c r="J351" s="6">
        <v>8.4503965569450598E-2</v>
      </c>
      <c r="K351" s="6">
        <v>0.127390577247283</v>
      </c>
    </row>
    <row r="352" spans="1:11" x14ac:dyDescent="0.25">
      <c r="A352" s="6" t="s">
        <v>609</v>
      </c>
      <c r="B352" s="6" t="s">
        <v>610</v>
      </c>
      <c r="C352" s="6">
        <v>12.2252119141801</v>
      </c>
      <c r="D352" s="6">
        <v>10.0248901016039</v>
      </c>
      <c r="E352" s="6">
        <v>11.3953677347106</v>
      </c>
      <c r="F352" s="6">
        <v>8.8980229947947294</v>
      </c>
      <c r="G352" s="6">
        <v>13.3994460424663</v>
      </c>
      <c r="H352" s="6">
        <v>12.8090995023082</v>
      </c>
      <c r="I352" s="6">
        <v>-2.1655593604877701E-2</v>
      </c>
      <c r="J352" s="6">
        <v>0.88883511574409502</v>
      </c>
      <c r="K352" s="6">
        <v>0.93959932276997804</v>
      </c>
    </row>
    <row r="353" spans="1:11" x14ac:dyDescent="0.25">
      <c r="A353" s="6" t="s">
        <v>611</v>
      </c>
      <c r="B353" s="6" t="s">
        <v>612</v>
      </c>
      <c r="C353" s="6">
        <v>11.105741326526299</v>
      </c>
      <c r="D353" s="6">
        <v>10.905799108353399</v>
      </c>
      <c r="E353" s="6">
        <v>11.3708439877923</v>
      </c>
      <c r="F353" s="6">
        <v>13.334572275112601</v>
      </c>
      <c r="G353" s="6">
        <v>14.131448914242</v>
      </c>
      <c r="H353" s="6">
        <v>17.014378731580099</v>
      </c>
      <c r="I353" s="6">
        <v>0.32393133347747899</v>
      </c>
      <c r="J353" s="6">
        <v>5.3958067379349097E-3</v>
      </c>
      <c r="K353" s="6">
        <v>1.05953482542089E-2</v>
      </c>
    </row>
    <row r="354" spans="1:11" x14ac:dyDescent="0.25">
      <c r="A354" s="6" t="s">
        <v>613</v>
      </c>
      <c r="B354" s="6" t="s">
        <v>614</v>
      </c>
      <c r="C354" s="6">
        <v>11.4137417344248</v>
      </c>
      <c r="D354" s="6">
        <v>12.244000714825299</v>
      </c>
      <c r="E354" s="6">
        <v>11.2560116570174</v>
      </c>
      <c r="F354" s="6">
        <v>12.284195352883</v>
      </c>
      <c r="G354" s="6">
        <v>12.5642740851694</v>
      </c>
      <c r="H354" s="6">
        <v>12.8981225734702</v>
      </c>
      <c r="I354" s="6">
        <v>2.4682288511618199E-2</v>
      </c>
      <c r="J354" s="6">
        <v>0.728517630459532</v>
      </c>
      <c r="K354" s="6">
        <v>0.80003338490593701</v>
      </c>
    </row>
    <row r="355" spans="1:11" x14ac:dyDescent="0.25">
      <c r="A355" s="6" t="s">
        <v>615</v>
      </c>
      <c r="B355" s="6" t="s">
        <v>616</v>
      </c>
      <c r="C355" s="6">
        <v>224.965725644998</v>
      </c>
      <c r="D355" s="6">
        <v>203.867409385656</v>
      </c>
      <c r="E355" s="6">
        <v>218.65667162614099</v>
      </c>
      <c r="F355" s="6">
        <v>264.03474911027502</v>
      </c>
      <c r="G355" s="6">
        <v>235.88702510188099</v>
      </c>
      <c r="H355" s="6">
        <v>225.928350635996</v>
      </c>
      <c r="I355" s="6">
        <v>7.9665189534467301E-2</v>
      </c>
      <c r="J355" s="6">
        <v>0.120352776410041</v>
      </c>
      <c r="K355" s="6">
        <v>0.174244998922786</v>
      </c>
    </row>
    <row r="356" spans="1:11" x14ac:dyDescent="0.25">
      <c r="A356" s="6" t="s">
        <v>617</v>
      </c>
      <c r="B356" s="6" t="s">
        <v>3</v>
      </c>
      <c r="C356" s="6">
        <v>36.814548151227399</v>
      </c>
      <c r="D356" s="6">
        <v>39.921593086417701</v>
      </c>
      <c r="E356" s="6">
        <v>39.398920970615499</v>
      </c>
      <c r="F356" s="6">
        <v>32.431237095383203</v>
      </c>
      <c r="G356" s="6">
        <v>31.190581141358599</v>
      </c>
      <c r="H356" s="6">
        <v>27.2733198735712</v>
      </c>
      <c r="I356" s="6">
        <v>-0.43537917286961902</v>
      </c>
      <c r="J356" s="7">
        <v>6.8210123030367001E-6</v>
      </c>
      <c r="K356" s="7">
        <v>2.2023803204095901E-5</v>
      </c>
    </row>
    <row r="357" spans="1:11" x14ac:dyDescent="0.25">
      <c r="A357" s="6" t="s">
        <v>618</v>
      </c>
      <c r="B357" s="6" t="s">
        <v>619</v>
      </c>
      <c r="C357" s="6">
        <v>22.419183538609499</v>
      </c>
      <c r="D357" s="6">
        <v>22.934615384917102</v>
      </c>
      <c r="E357" s="6">
        <v>21.295844187765301</v>
      </c>
      <c r="F357" s="6">
        <v>24.885592927307901</v>
      </c>
      <c r="G357" s="6">
        <v>24.210504011040001</v>
      </c>
      <c r="H357" s="6">
        <v>24.2429092540869</v>
      </c>
      <c r="I357" s="6">
        <v>5.0659162567748203E-2</v>
      </c>
      <c r="J357" s="6">
        <v>0.36753513477891397</v>
      </c>
      <c r="K357" s="6">
        <v>0.45659961130309301</v>
      </c>
    </row>
    <row r="358" spans="1:11" x14ac:dyDescent="0.25">
      <c r="A358" s="6" t="s">
        <v>620</v>
      </c>
      <c r="B358" s="6" t="s">
        <v>621</v>
      </c>
      <c r="C358" s="6">
        <v>353.88734850292099</v>
      </c>
      <c r="D358" s="6">
        <v>353.391017355651</v>
      </c>
      <c r="E358" s="6">
        <v>355.58841104882703</v>
      </c>
      <c r="F358" s="6">
        <v>267.45411948022303</v>
      </c>
      <c r="G358" s="6">
        <v>256.28556758874902</v>
      </c>
      <c r="H358" s="6">
        <v>244.90980357828701</v>
      </c>
      <c r="I358" s="6">
        <v>-0.55311506308518299</v>
      </c>
      <c r="J358" s="7">
        <v>3.68375302743064E-14</v>
      </c>
      <c r="K358" s="7">
        <v>8.6350079189048401E-13</v>
      </c>
    </row>
    <row r="359" spans="1:11" x14ac:dyDescent="0.25">
      <c r="A359" s="6" t="s">
        <v>622</v>
      </c>
      <c r="B359" s="6" t="s">
        <v>623</v>
      </c>
      <c r="C359" s="6">
        <v>56.384435857453802</v>
      </c>
      <c r="D359" s="6">
        <v>57.246244700934902</v>
      </c>
      <c r="E359" s="6">
        <v>59.127011287217897</v>
      </c>
      <c r="F359" s="6">
        <v>89.128141091342897</v>
      </c>
      <c r="G359" s="6">
        <v>82.124102137993702</v>
      </c>
      <c r="H359" s="6">
        <v>77.727508087919105</v>
      </c>
      <c r="I359" s="6">
        <v>0.44329623376555299</v>
      </c>
      <c r="J359" s="7">
        <v>1.1905454650527101E-7</v>
      </c>
      <c r="K359" s="7">
        <v>5.2924684865661799E-7</v>
      </c>
    </row>
    <row r="360" spans="1:11" x14ac:dyDescent="0.25">
      <c r="A360" s="6" t="s">
        <v>624</v>
      </c>
      <c r="B360" s="6" t="s">
        <v>625</v>
      </c>
      <c r="C360" s="6">
        <v>58.561725767732099</v>
      </c>
      <c r="D360" s="6">
        <v>57.612095534378803</v>
      </c>
      <c r="E360" s="6">
        <v>56.657157577360898</v>
      </c>
      <c r="F360" s="6">
        <v>71.719736380697597</v>
      </c>
      <c r="G360" s="6">
        <v>65.410786201568698</v>
      </c>
      <c r="H360" s="6">
        <v>63.330666342251597</v>
      </c>
      <c r="I360" s="6">
        <v>0.12817082587078299</v>
      </c>
      <c r="J360" s="6">
        <v>7.5509165681542697E-3</v>
      </c>
      <c r="K360" s="6">
        <v>1.4417961271347099E-2</v>
      </c>
    </row>
    <row r="361" spans="1:11" x14ac:dyDescent="0.25">
      <c r="A361" s="6" t="s">
        <v>626</v>
      </c>
      <c r="B361" s="6" t="s">
        <v>627</v>
      </c>
      <c r="C361" s="6">
        <v>56.6734213805736</v>
      </c>
      <c r="D361" s="6">
        <v>58.251363682276398</v>
      </c>
      <c r="E361" s="6">
        <v>60.137039064940403</v>
      </c>
      <c r="F361" s="6">
        <v>61.215251625833197</v>
      </c>
      <c r="G361" s="6">
        <v>59.694715035427798</v>
      </c>
      <c r="H361" s="6">
        <v>55.558214432630599</v>
      </c>
      <c r="I361" s="6">
        <v>-7.1831725954449893E-2</v>
      </c>
      <c r="J361" s="6">
        <v>0.182209274210093</v>
      </c>
      <c r="K361" s="6">
        <v>0.24907584818630801</v>
      </c>
    </row>
    <row r="362" spans="1:11" x14ac:dyDescent="0.25">
      <c r="A362" s="6" t="s">
        <v>628</v>
      </c>
      <c r="B362" s="6" t="s">
        <v>629</v>
      </c>
      <c r="C362" s="6">
        <v>16.088016257474202</v>
      </c>
      <c r="D362" s="6">
        <v>19.794435374109099</v>
      </c>
      <c r="E362" s="6">
        <v>20.4521739094866</v>
      </c>
      <c r="F362" s="6">
        <v>22.9073915294565</v>
      </c>
      <c r="G362" s="6">
        <v>21.7009260295602</v>
      </c>
      <c r="H362" s="6">
        <v>27.136671201256</v>
      </c>
      <c r="I362" s="6">
        <v>0.26007618815537797</v>
      </c>
      <c r="J362" s="6">
        <v>1.9921268143906701E-2</v>
      </c>
      <c r="K362" s="6">
        <v>3.48023919572149E-2</v>
      </c>
    </row>
    <row r="363" spans="1:11" x14ac:dyDescent="0.25">
      <c r="A363" s="6" t="s">
        <v>630</v>
      </c>
      <c r="B363" s="6" t="s">
        <v>631</v>
      </c>
      <c r="C363" s="6">
        <v>23.652154694198199</v>
      </c>
      <c r="D363" s="6">
        <v>22.964100324944599</v>
      </c>
      <c r="E363" s="6">
        <v>22.924789369360401</v>
      </c>
      <c r="F363" s="6">
        <v>29.070750683696598</v>
      </c>
      <c r="G363" s="6">
        <v>26.9991944233659</v>
      </c>
      <c r="H363" s="6">
        <v>28.3863000185018</v>
      </c>
      <c r="I363" s="6">
        <v>0.193137884216144</v>
      </c>
      <c r="J363" s="6">
        <v>1.2991406363248601E-3</v>
      </c>
      <c r="K363" s="6">
        <v>2.86349402240981E-3</v>
      </c>
    </row>
    <row r="364" spans="1:11" x14ac:dyDescent="0.25">
      <c r="A364" s="6" t="s">
        <v>632</v>
      </c>
      <c r="B364" s="6" t="s">
        <v>633</v>
      </c>
      <c r="C364" s="6">
        <v>235.100181360943</v>
      </c>
      <c r="D364" s="6">
        <v>229.497614874801</v>
      </c>
      <c r="E364" s="6">
        <v>236.301563462866</v>
      </c>
      <c r="F364" s="6">
        <v>430.073894438926</v>
      </c>
      <c r="G364" s="6">
        <v>431.79789291643698</v>
      </c>
      <c r="H364" s="6">
        <v>422.05502105725901</v>
      </c>
      <c r="I364" s="6">
        <v>0.78786775509486096</v>
      </c>
      <c r="J364" s="7">
        <v>5.3859085407410703E-17</v>
      </c>
      <c r="K364" s="7">
        <v>4.6240944893157599E-15</v>
      </c>
    </row>
    <row r="365" spans="1:11" x14ac:dyDescent="0.25">
      <c r="A365" s="6" t="s">
        <v>634</v>
      </c>
      <c r="B365" s="6" t="s">
        <v>635</v>
      </c>
      <c r="C365" s="6">
        <v>14.6667584880558</v>
      </c>
      <c r="D365" s="6">
        <v>14.4671471313975</v>
      </c>
      <c r="E365" s="6">
        <v>13.060615675291301</v>
      </c>
      <c r="F365" s="6">
        <v>11.913515667691801</v>
      </c>
      <c r="G365" s="6">
        <v>12.0384699142086</v>
      </c>
      <c r="H365" s="6">
        <v>11.274560180632101</v>
      </c>
      <c r="I365" s="6">
        <v>-0.34691374067610897</v>
      </c>
      <c r="J365" s="7">
        <v>4.6223361505265401E-5</v>
      </c>
      <c r="K365" s="6">
        <v>1.29731261948216E-4</v>
      </c>
    </row>
    <row r="366" spans="1:11" x14ac:dyDescent="0.25">
      <c r="A366" s="6" t="s">
        <v>636</v>
      </c>
      <c r="B366" s="6" t="s">
        <v>3</v>
      </c>
      <c r="C366" s="6">
        <v>0.817305638748688</v>
      </c>
      <c r="D366" s="6">
        <v>0.80259127637232797</v>
      </c>
      <c r="E366" s="6">
        <v>2.70355731178278</v>
      </c>
      <c r="F366" s="6">
        <v>0</v>
      </c>
      <c r="G366" s="6">
        <v>1.7037917130646401</v>
      </c>
      <c r="H366" s="6">
        <v>0</v>
      </c>
      <c r="I366" s="6">
        <v>-1.14226760370179</v>
      </c>
      <c r="J366" s="6">
        <v>0.33595601851311302</v>
      </c>
      <c r="K366" s="6">
        <v>0.42319649777699098</v>
      </c>
    </row>
    <row r="367" spans="1:11" x14ac:dyDescent="0.25">
      <c r="A367" s="6" t="s">
        <v>637</v>
      </c>
      <c r="B367" s="6" t="s">
        <v>638</v>
      </c>
      <c r="C367" s="6">
        <v>22.4633836700092</v>
      </c>
      <c r="D367" s="6">
        <v>19.550586941158802</v>
      </c>
      <c r="E367" s="6">
        <v>22.9463485487525</v>
      </c>
      <c r="F367" s="6">
        <v>25.3418779319409</v>
      </c>
      <c r="G367" s="6">
        <v>31.6364221707212</v>
      </c>
      <c r="H367" s="6">
        <v>31.178323440390901</v>
      </c>
      <c r="I367" s="6">
        <v>0.35759355402520299</v>
      </c>
      <c r="J367" s="6">
        <v>5.7348501287860995E-4</v>
      </c>
      <c r="K367" s="6">
        <v>1.34606528385144E-3</v>
      </c>
    </row>
    <row r="368" spans="1:11" x14ac:dyDescent="0.25">
      <c r="A368" s="6" t="s">
        <v>639</v>
      </c>
      <c r="B368" s="6" t="s">
        <v>640</v>
      </c>
      <c r="C368" s="6">
        <v>34.429904131446399</v>
      </c>
      <c r="D368" s="6">
        <v>37.618802613327702</v>
      </c>
      <c r="E368" s="6">
        <v>38.160831082243703</v>
      </c>
      <c r="F368" s="6">
        <v>40.456069572133501</v>
      </c>
      <c r="G368" s="6">
        <v>40.800534296928497</v>
      </c>
      <c r="H368" s="6">
        <v>39.780134816560498</v>
      </c>
      <c r="I368" s="6">
        <v>5.1060346356611698E-2</v>
      </c>
      <c r="J368" s="6">
        <v>0.345902974110952</v>
      </c>
      <c r="K368" s="6">
        <v>0.43411493369401999</v>
      </c>
    </row>
    <row r="369" spans="1:11" x14ac:dyDescent="0.25">
      <c r="A369" s="6" t="s">
        <v>641</v>
      </c>
      <c r="B369" s="6" t="s">
        <v>3</v>
      </c>
      <c r="C369" s="6">
        <v>21.469223730056999</v>
      </c>
      <c r="D369" s="6">
        <v>20.524803738448401</v>
      </c>
      <c r="E369" s="6">
        <v>22.6835052500799</v>
      </c>
      <c r="F369" s="6">
        <v>25.734837490594199</v>
      </c>
      <c r="G369" s="6">
        <v>25.245206480165098</v>
      </c>
      <c r="H369" s="6">
        <v>24.492618489275301</v>
      </c>
      <c r="I369" s="6">
        <v>0.139131443648149</v>
      </c>
      <c r="J369" s="6">
        <v>1.2151090507971101E-2</v>
      </c>
      <c r="K369" s="6">
        <v>2.2219315103875301E-2</v>
      </c>
    </row>
    <row r="370" spans="1:11" x14ac:dyDescent="0.25">
      <c r="A370" s="6" t="s">
        <v>642</v>
      </c>
      <c r="B370" s="6" t="s">
        <v>643</v>
      </c>
      <c r="C370" s="6">
        <v>32.182448473575398</v>
      </c>
      <c r="D370" s="6">
        <v>31.782614544344199</v>
      </c>
      <c r="E370" s="6">
        <v>31.553721438875002</v>
      </c>
      <c r="F370" s="6">
        <v>30.942234603583199</v>
      </c>
      <c r="G370" s="6">
        <v>30.018499758147399</v>
      </c>
      <c r="H370" s="6">
        <v>32.632705874928</v>
      </c>
      <c r="I370" s="6">
        <v>-0.117582468533834</v>
      </c>
      <c r="J370" s="6">
        <v>9.6812870852787197E-2</v>
      </c>
      <c r="K370" s="6">
        <v>0.143607101935254</v>
      </c>
    </row>
    <row r="371" spans="1:11" x14ac:dyDescent="0.25">
      <c r="A371" s="6" t="s">
        <v>644</v>
      </c>
      <c r="B371" s="6" t="s">
        <v>645</v>
      </c>
      <c r="C371" s="6">
        <v>10.6954306863837</v>
      </c>
      <c r="D371" s="6">
        <v>13.2427560601434</v>
      </c>
      <c r="E371" s="6">
        <v>12.647676159719399</v>
      </c>
      <c r="F371" s="6">
        <v>14.765101101561401</v>
      </c>
      <c r="G371" s="6">
        <v>16.3182120104726</v>
      </c>
      <c r="H371" s="6">
        <v>16.6914415107391</v>
      </c>
      <c r="I371" s="6">
        <v>0.298923671024312</v>
      </c>
      <c r="J371" s="6">
        <v>3.5677929972358802E-2</v>
      </c>
      <c r="K371" s="6">
        <v>5.9222925925601098E-2</v>
      </c>
    </row>
    <row r="372" spans="1:11" x14ac:dyDescent="0.25">
      <c r="A372" s="6" t="s">
        <v>646</v>
      </c>
      <c r="B372" s="6" t="s">
        <v>647</v>
      </c>
      <c r="C372" s="6">
        <v>6.1621654760764999</v>
      </c>
      <c r="D372" s="6">
        <v>5.5951024456174201</v>
      </c>
      <c r="E372" s="6">
        <v>5.5654170608800504</v>
      </c>
      <c r="F372" s="6">
        <v>6.0033642649990098</v>
      </c>
      <c r="G372" s="6">
        <v>5.90654314305245</v>
      </c>
      <c r="H372" s="6">
        <v>6.3691848435565603</v>
      </c>
      <c r="I372" s="6">
        <v>-1.14257879213049E-2</v>
      </c>
      <c r="J372" s="6">
        <v>0.90258121055468499</v>
      </c>
      <c r="K372" s="6">
        <v>0.95158954082152503</v>
      </c>
    </row>
    <row r="373" spans="1:11" x14ac:dyDescent="0.25">
      <c r="A373" s="6" t="s">
        <v>648</v>
      </c>
      <c r="B373" s="6" t="s">
        <v>649</v>
      </c>
      <c r="C373" s="6">
        <v>185.60365814689001</v>
      </c>
      <c r="D373" s="6">
        <v>192.19420966234401</v>
      </c>
      <c r="E373" s="6">
        <v>196.82608692229101</v>
      </c>
      <c r="F373" s="6">
        <v>164.116612925157</v>
      </c>
      <c r="G373" s="6">
        <v>153.57104187396101</v>
      </c>
      <c r="H373" s="6">
        <v>135.397104200359</v>
      </c>
      <c r="I373" s="6">
        <v>-0.426854671122044</v>
      </c>
      <c r="J373" s="7">
        <v>1.5939876368829299E-8</v>
      </c>
      <c r="K373" s="7">
        <v>8.3643268780764302E-8</v>
      </c>
    </row>
    <row r="374" spans="1:11" x14ac:dyDescent="0.25">
      <c r="A374" s="6" t="s">
        <v>650</v>
      </c>
      <c r="B374" s="6" t="s">
        <v>651</v>
      </c>
      <c r="C374" s="6">
        <v>268.718820839344</v>
      </c>
      <c r="D374" s="6">
        <v>261.56726452586702</v>
      </c>
      <c r="E374" s="6">
        <v>262.66146921968698</v>
      </c>
      <c r="F374" s="6">
        <v>240.68851866262901</v>
      </c>
      <c r="G374" s="6">
        <v>251.33277825238699</v>
      </c>
      <c r="H374" s="6">
        <v>251.38436180892799</v>
      </c>
      <c r="I374" s="6">
        <v>-0.17881500847982701</v>
      </c>
      <c r="J374" s="7">
        <v>2.5036630960316901E-5</v>
      </c>
      <c r="K374" s="7">
        <v>7.3480655775625298E-5</v>
      </c>
    </row>
    <row r="375" spans="1:11" x14ac:dyDescent="0.25">
      <c r="A375" s="6" t="s">
        <v>652</v>
      </c>
      <c r="B375" s="6" t="s">
        <v>653</v>
      </c>
      <c r="C375" s="6">
        <v>30.772380089799601</v>
      </c>
      <c r="D375" s="6">
        <v>27.018777464990599</v>
      </c>
      <c r="E375" s="6">
        <v>32.134228182330901</v>
      </c>
      <c r="F375" s="6">
        <v>39.961953064297099</v>
      </c>
      <c r="G375" s="6">
        <v>40.565108067763902</v>
      </c>
      <c r="H375" s="6">
        <v>42.926243969703997</v>
      </c>
      <c r="I375" s="6">
        <v>0.37280150877222401</v>
      </c>
      <c r="J375" s="6">
        <v>7.73939128097098E-4</v>
      </c>
      <c r="K375" s="6">
        <v>1.7796354394385E-3</v>
      </c>
    </row>
    <row r="376" spans="1:11" x14ac:dyDescent="0.25">
      <c r="A376" s="6" t="s">
        <v>654</v>
      </c>
      <c r="B376" s="6" t="s">
        <v>655</v>
      </c>
      <c r="C376" s="6">
        <v>2075.5249666678801</v>
      </c>
      <c r="D376" s="6">
        <v>2036.1963623587201</v>
      </c>
      <c r="E376" s="6">
        <v>2093.0289851432399</v>
      </c>
      <c r="F376" s="6">
        <v>1392.5902936991599</v>
      </c>
      <c r="G376" s="6">
        <v>1425.4110781689101</v>
      </c>
      <c r="H376" s="6">
        <v>1409.8537556705</v>
      </c>
      <c r="I376" s="6">
        <v>-0.63891345154644696</v>
      </c>
      <c r="J376" s="7">
        <v>1.19360816524903E-15</v>
      </c>
      <c r="K376" s="7">
        <v>4.8883056238876998E-14</v>
      </c>
    </row>
    <row r="377" spans="1:11" x14ac:dyDescent="0.25">
      <c r="A377" s="6" t="s">
        <v>656</v>
      </c>
      <c r="B377" s="6" t="s">
        <v>3</v>
      </c>
      <c r="C377" s="6">
        <v>2131.4791328427</v>
      </c>
      <c r="D377" s="6">
        <v>2098.6020405498998</v>
      </c>
      <c r="E377" s="6">
        <v>2154.40360914132</v>
      </c>
      <c r="F377" s="6">
        <v>1430.2712541426399</v>
      </c>
      <c r="G377" s="6">
        <v>1469.5444627783399</v>
      </c>
      <c r="H377" s="6">
        <v>1437.9940485074401</v>
      </c>
      <c r="I377" s="6">
        <v>-0.64299407677842801</v>
      </c>
      <c r="J377" s="7">
        <v>1.0040917118229E-15</v>
      </c>
      <c r="K377" s="7">
        <v>4.2556230467296298E-14</v>
      </c>
    </row>
    <row r="378" spans="1:11" x14ac:dyDescent="0.25">
      <c r="A378" s="6" t="s">
        <v>657</v>
      </c>
      <c r="B378" s="6" t="s">
        <v>658</v>
      </c>
      <c r="C378" s="6">
        <v>35.660385173347798</v>
      </c>
      <c r="D378" s="6">
        <v>31.562411672212502</v>
      </c>
      <c r="E378" s="6">
        <v>30.872376739284</v>
      </c>
      <c r="F378" s="6">
        <v>34.692471486505298</v>
      </c>
      <c r="G378" s="6">
        <v>34.767384823812698</v>
      </c>
      <c r="H378" s="6">
        <v>32.821116416931098</v>
      </c>
      <c r="I378" s="6">
        <v>-2.59062746622504E-2</v>
      </c>
      <c r="J378" s="6">
        <v>0.631209634487916</v>
      </c>
      <c r="K378" s="6">
        <v>0.71317581343917702</v>
      </c>
    </row>
    <row r="379" spans="1:11" x14ac:dyDescent="0.25">
      <c r="A379" s="6" t="s">
        <v>659</v>
      </c>
      <c r="B379" s="6" t="s">
        <v>660</v>
      </c>
      <c r="C379" s="6">
        <v>28.832995374080902</v>
      </c>
      <c r="D379" s="6">
        <v>28.9407765574732</v>
      </c>
      <c r="E379" s="6">
        <v>27.158219701991499</v>
      </c>
      <c r="F379" s="6">
        <v>35.769266852372901</v>
      </c>
      <c r="G379" s="6">
        <v>37.317071159223502</v>
      </c>
      <c r="H379" s="6">
        <v>37.138207672255398</v>
      </c>
      <c r="I379" s="6">
        <v>0.288926037477168</v>
      </c>
      <c r="J379" s="7">
        <v>2.73828060138181E-5</v>
      </c>
      <c r="K379" s="7">
        <v>7.9873055937154403E-5</v>
      </c>
    </row>
    <row r="380" spans="1:11" x14ac:dyDescent="0.25">
      <c r="A380" s="6" t="s">
        <v>661</v>
      </c>
      <c r="B380" s="6" t="s">
        <v>662</v>
      </c>
      <c r="C380" s="6">
        <v>42.241050214373601</v>
      </c>
      <c r="D380" s="6">
        <v>41.250754235067099</v>
      </c>
      <c r="E380" s="6">
        <v>41.286428362149202</v>
      </c>
      <c r="F380" s="6">
        <v>40.846407799195099</v>
      </c>
      <c r="G380" s="6">
        <v>41.284610262014297</v>
      </c>
      <c r="H380" s="6">
        <v>37.304633397152003</v>
      </c>
      <c r="I380" s="6">
        <v>-0.14695906505057599</v>
      </c>
      <c r="J380" s="6">
        <v>1.0674139363878401E-2</v>
      </c>
      <c r="K380" s="6">
        <v>1.9777409544201E-2</v>
      </c>
    </row>
    <row r="381" spans="1:11" x14ac:dyDescent="0.25">
      <c r="A381" s="6" t="s">
        <v>663</v>
      </c>
      <c r="B381" s="6" t="s">
        <v>664</v>
      </c>
      <c r="C381" s="6">
        <v>26.666328043919101</v>
      </c>
      <c r="D381" s="6">
        <v>24.016523702293998</v>
      </c>
      <c r="E381" s="6">
        <v>24.5305821622777</v>
      </c>
      <c r="F381" s="6">
        <v>33.6402881727698</v>
      </c>
      <c r="G381" s="6">
        <v>30.812639963389401</v>
      </c>
      <c r="H381" s="6">
        <v>34.015447649289399</v>
      </c>
      <c r="I381" s="6">
        <v>0.29982365353380502</v>
      </c>
      <c r="J381" s="6">
        <v>3.4115178803969902E-4</v>
      </c>
      <c r="K381" s="6">
        <v>8.3112739882765599E-4</v>
      </c>
    </row>
    <row r="382" spans="1:11" x14ac:dyDescent="0.25">
      <c r="A382" s="6" t="s">
        <v>665</v>
      </c>
      <c r="B382" s="6" t="s">
        <v>666</v>
      </c>
      <c r="C382" s="6">
        <v>48.408558568829903</v>
      </c>
      <c r="D382" s="6">
        <v>47.246669232586797</v>
      </c>
      <c r="E382" s="6">
        <v>48.090293137937202</v>
      </c>
      <c r="F382" s="6">
        <v>64.024046574894399</v>
      </c>
      <c r="G382" s="6">
        <v>64.348490544441006</v>
      </c>
      <c r="H382" s="6">
        <v>59.004634193585602</v>
      </c>
      <c r="I382" s="6">
        <v>0.29756643215239298</v>
      </c>
      <c r="J382" s="7">
        <v>1.33006829622679E-7</v>
      </c>
      <c r="K382" s="7">
        <v>5.8434443149889805E-7</v>
      </c>
    </row>
    <row r="383" spans="1:11" x14ac:dyDescent="0.25">
      <c r="A383" s="6" t="s">
        <v>667</v>
      </c>
      <c r="B383" s="6" t="s">
        <v>3</v>
      </c>
      <c r="C383" s="6">
        <v>51.749400931502301</v>
      </c>
      <c r="D383" s="6">
        <v>45.865155135130799</v>
      </c>
      <c r="E383" s="6">
        <v>46.180275707769297</v>
      </c>
      <c r="F383" s="6">
        <v>55.781153831609103</v>
      </c>
      <c r="G383" s="6">
        <v>49.5969612083573</v>
      </c>
      <c r="H383" s="6">
        <v>49.347018640135097</v>
      </c>
      <c r="I383" s="6">
        <v>1.8846711252722699E-2</v>
      </c>
      <c r="J383" s="6">
        <v>0.83367601518839596</v>
      </c>
      <c r="K383" s="6">
        <v>0.89241028755182705</v>
      </c>
    </row>
    <row r="384" spans="1:11" x14ac:dyDescent="0.25">
      <c r="A384" s="6" t="s">
        <v>668</v>
      </c>
      <c r="B384" s="6" t="s">
        <v>669</v>
      </c>
      <c r="C384" s="6">
        <v>252.48836003801301</v>
      </c>
      <c r="D384" s="6">
        <v>250.97416003139301</v>
      </c>
      <c r="E384" s="6">
        <v>255.64903086177301</v>
      </c>
      <c r="F384" s="6">
        <v>607.41386575597096</v>
      </c>
      <c r="G384" s="6">
        <v>579.52524996848695</v>
      </c>
      <c r="H384" s="6">
        <v>595.64517350019298</v>
      </c>
      <c r="I384" s="6">
        <v>1.14580618092744</v>
      </c>
      <c r="J384" s="7">
        <v>7.0566942599838E-19</v>
      </c>
      <c r="K384" s="7">
        <v>1.4367429513327E-16</v>
      </c>
    </row>
    <row r="385" spans="1:11" x14ac:dyDescent="0.25">
      <c r="A385" s="6" t="s">
        <v>670</v>
      </c>
      <c r="B385" s="6" t="s">
        <v>3</v>
      </c>
      <c r="C385" s="6">
        <v>299.47205921874303</v>
      </c>
      <c r="D385" s="6">
        <v>289.51404628037699</v>
      </c>
      <c r="E385" s="6">
        <v>299.44227880849297</v>
      </c>
      <c r="F385" s="6">
        <v>696.21794370656698</v>
      </c>
      <c r="G385" s="6">
        <v>665.00753104064404</v>
      </c>
      <c r="H385" s="6">
        <v>689.22525339287699</v>
      </c>
      <c r="I385" s="6">
        <v>1.1205558252757599</v>
      </c>
      <c r="J385" s="7">
        <v>1.1213950507468299E-16</v>
      </c>
      <c r="K385" s="7">
        <v>7.3991306774276594E-15</v>
      </c>
    </row>
    <row r="386" spans="1:11" x14ac:dyDescent="0.25">
      <c r="A386" s="6" t="s">
        <v>671</v>
      </c>
      <c r="B386" s="6" t="s">
        <v>672</v>
      </c>
      <c r="C386" s="6">
        <v>19.773014874421602</v>
      </c>
      <c r="D386" s="6">
        <v>19.2467065568644</v>
      </c>
      <c r="E386" s="6">
        <v>17.977352156806401</v>
      </c>
      <c r="F386" s="6">
        <v>22.6444762193873</v>
      </c>
      <c r="G386" s="6">
        <v>24.8583758779126</v>
      </c>
      <c r="H386" s="6">
        <v>25.707437104042999</v>
      </c>
      <c r="I386" s="6">
        <v>0.27235632657039899</v>
      </c>
      <c r="J386" s="6">
        <v>3.8359648916505402E-3</v>
      </c>
      <c r="K386" s="6">
        <v>7.7414573259421597E-3</v>
      </c>
    </row>
    <row r="387" spans="1:11" x14ac:dyDescent="0.25">
      <c r="A387" s="6" t="s">
        <v>673</v>
      </c>
      <c r="B387" s="6" t="s">
        <v>674</v>
      </c>
      <c r="C387" s="6">
        <v>17.135992050005999</v>
      </c>
      <c r="D387" s="6">
        <v>16.234967160981199</v>
      </c>
      <c r="E387" s="6">
        <v>18.5620075835824</v>
      </c>
      <c r="F387" s="6">
        <v>19.0005225229568</v>
      </c>
      <c r="G387" s="6">
        <v>19.181950326616999</v>
      </c>
      <c r="H387" s="6">
        <v>22.120156331327099</v>
      </c>
      <c r="I387" s="6">
        <v>0.12889177648174799</v>
      </c>
      <c r="J387" s="6">
        <v>0.12457696839226</v>
      </c>
      <c r="K387" s="6">
        <v>0.17963081278090801</v>
      </c>
    </row>
    <row r="388" spans="1:11" x14ac:dyDescent="0.25">
      <c r="A388" s="6" t="s">
        <v>675</v>
      </c>
      <c r="B388" s="6" t="s">
        <v>676</v>
      </c>
      <c r="C388" s="6">
        <v>32.257777369881801</v>
      </c>
      <c r="D388" s="6">
        <v>32.644933543609298</v>
      </c>
      <c r="E388" s="6">
        <v>33.592373242749503</v>
      </c>
      <c r="F388" s="6">
        <v>64.366260944363901</v>
      </c>
      <c r="G388" s="6">
        <v>57.719482053555303</v>
      </c>
      <c r="H388" s="6">
        <v>62.338225508583498</v>
      </c>
      <c r="I388" s="6">
        <v>0.81809170378565799</v>
      </c>
      <c r="J388" s="7">
        <v>1.04361460444076E-11</v>
      </c>
      <c r="K388" s="7">
        <v>1.1336581815922E-10</v>
      </c>
    </row>
    <row r="389" spans="1:11" x14ac:dyDescent="0.25">
      <c r="A389" s="6" t="s">
        <v>677</v>
      </c>
      <c r="B389" s="6" t="s">
        <v>678</v>
      </c>
      <c r="C389" s="6">
        <v>3622.0901505699399</v>
      </c>
      <c r="D389" s="6">
        <v>3547.6365831992198</v>
      </c>
      <c r="E389" s="6">
        <v>3567.7974898960001</v>
      </c>
      <c r="F389" s="6">
        <v>2491.1307848025399</v>
      </c>
      <c r="G389" s="6">
        <v>2568.62037783506</v>
      </c>
      <c r="H389" s="6">
        <v>2673.1442386337899</v>
      </c>
      <c r="I389" s="6">
        <v>-0.55918136165056997</v>
      </c>
      <c r="J389" s="7">
        <v>2.8677847581101499E-14</v>
      </c>
      <c r="K389" s="7">
        <v>6.9746874355948596E-13</v>
      </c>
    </row>
    <row r="390" spans="1:11" x14ac:dyDescent="0.25">
      <c r="A390" s="6" t="s">
        <v>679</v>
      </c>
      <c r="B390" s="6" t="s">
        <v>680</v>
      </c>
      <c r="C390" s="6">
        <v>0.240813268559881</v>
      </c>
      <c r="D390" s="6">
        <v>0.47295557357654999</v>
      </c>
      <c r="E390" s="6">
        <v>0.53105590052875995</v>
      </c>
      <c r="F390" s="6">
        <v>1.2143985464834699</v>
      </c>
      <c r="G390" s="6">
        <v>1.0040201166273801</v>
      </c>
      <c r="H390" s="6">
        <v>1.45681722655929</v>
      </c>
      <c r="I390" s="6">
        <v>1.4404397307958301</v>
      </c>
      <c r="J390" s="6">
        <v>8.7704903942336099E-3</v>
      </c>
      <c r="K390" s="6">
        <v>1.6516520758273999E-2</v>
      </c>
    </row>
    <row r="391" spans="1:11" x14ac:dyDescent="0.25">
      <c r="A391" s="6" t="s">
        <v>681</v>
      </c>
      <c r="B391" s="6" t="s">
        <v>682</v>
      </c>
      <c r="C391" s="6">
        <v>142.12111072494</v>
      </c>
      <c r="D391" s="6">
        <v>155.66994878862499</v>
      </c>
      <c r="E391" s="6">
        <v>157.31393076234801</v>
      </c>
      <c r="F391" s="6">
        <v>144.09320658211399</v>
      </c>
      <c r="G391" s="6">
        <v>140.792306640205</v>
      </c>
      <c r="H391" s="6">
        <v>139.18848016040701</v>
      </c>
      <c r="I391" s="6">
        <v>-0.18655680919568601</v>
      </c>
      <c r="J391" s="6">
        <v>3.1014376456804199E-4</v>
      </c>
      <c r="K391" s="6">
        <v>7.6000153587065704E-4</v>
      </c>
    </row>
    <row r="392" spans="1:11" x14ac:dyDescent="0.25">
      <c r="A392" s="6" t="s">
        <v>683</v>
      </c>
      <c r="B392" s="6" t="s">
        <v>684</v>
      </c>
      <c r="C392" s="6">
        <v>45.175371531475001</v>
      </c>
      <c r="D392" s="6">
        <v>47.7491914779594</v>
      </c>
      <c r="E392" s="6">
        <v>43.367364267691499</v>
      </c>
      <c r="F392" s="6">
        <v>38.975794202353903</v>
      </c>
      <c r="G392" s="6">
        <v>38.249064762742499</v>
      </c>
      <c r="H392" s="6">
        <v>40.109826759236597</v>
      </c>
      <c r="I392" s="6">
        <v>-0.30410735098130298</v>
      </c>
      <c r="J392" s="7">
        <v>4.4126511236194301E-6</v>
      </c>
      <c r="K392" s="7">
        <v>1.4693715844351401E-5</v>
      </c>
    </row>
    <row r="393" spans="1:11" x14ac:dyDescent="0.25">
      <c r="A393" s="6" t="s">
        <v>685</v>
      </c>
      <c r="B393" s="6" t="s">
        <v>686</v>
      </c>
      <c r="C393" s="6">
        <v>142.97799685739099</v>
      </c>
      <c r="D393" s="6">
        <v>146.53953231031301</v>
      </c>
      <c r="E393" s="6">
        <v>150.07352691699199</v>
      </c>
      <c r="F393" s="6">
        <v>140.27214922504501</v>
      </c>
      <c r="G393" s="6">
        <v>148.594977260852</v>
      </c>
      <c r="H393" s="6">
        <v>138.46850871253201</v>
      </c>
      <c r="I393" s="6">
        <v>-0.124755873766207</v>
      </c>
      <c r="J393" s="6">
        <v>6.3086603702659696E-3</v>
      </c>
      <c r="K393" s="6">
        <v>1.2222066943505701E-2</v>
      </c>
    </row>
    <row r="394" spans="1:11" x14ac:dyDescent="0.25">
      <c r="A394" s="6" t="s">
        <v>687</v>
      </c>
      <c r="B394" s="6" t="s">
        <v>688</v>
      </c>
      <c r="C394" s="6">
        <v>167.38911505034599</v>
      </c>
      <c r="D394" s="6">
        <v>170.93046785322201</v>
      </c>
      <c r="E394" s="6">
        <v>174.92045947226899</v>
      </c>
      <c r="F394" s="6">
        <v>145.295798744682</v>
      </c>
      <c r="G394" s="6">
        <v>141.75376103696499</v>
      </c>
      <c r="H394" s="6">
        <v>130.49444367153501</v>
      </c>
      <c r="I394" s="6">
        <v>-0.38254977369237397</v>
      </c>
      <c r="J394" s="7">
        <v>5.9836864590267598E-10</v>
      </c>
      <c r="K394" s="7">
        <v>4.3509948680637498E-9</v>
      </c>
    </row>
    <row r="395" spans="1:11" x14ac:dyDescent="0.25">
      <c r="A395" s="6" t="s">
        <v>689</v>
      </c>
      <c r="B395" s="6" t="s">
        <v>690</v>
      </c>
      <c r="C395" s="6">
        <v>41.409624899156597</v>
      </c>
      <c r="D395" s="6">
        <v>43.202408444030297</v>
      </c>
      <c r="E395" s="6">
        <v>44.968559274977501</v>
      </c>
      <c r="F395" s="6">
        <v>42.250671856658698</v>
      </c>
      <c r="G395" s="6">
        <v>44.141895079137498</v>
      </c>
      <c r="H395" s="6">
        <v>41.8254623217858</v>
      </c>
      <c r="I395" s="6">
        <v>-9.9216707939960402E-2</v>
      </c>
      <c r="J395" s="6">
        <v>2.1957415822116501E-2</v>
      </c>
      <c r="K395" s="6">
        <v>3.8079470710246303E-2</v>
      </c>
    </row>
    <row r="396" spans="1:11" x14ac:dyDescent="0.25">
      <c r="A396" s="6" t="s">
        <v>691</v>
      </c>
      <c r="B396" s="6" t="s">
        <v>692</v>
      </c>
      <c r="C396" s="6">
        <v>15.715435982868501</v>
      </c>
      <c r="D396" s="6">
        <v>13.7641244089679</v>
      </c>
      <c r="E396" s="6">
        <v>13.113317354788901</v>
      </c>
      <c r="F396" s="6">
        <v>13.565564865705101</v>
      </c>
      <c r="G396" s="6">
        <v>13.502884718106801</v>
      </c>
      <c r="H396" s="6">
        <v>15.545501617583801</v>
      </c>
      <c r="I396" s="6">
        <v>-9.1760298389185799E-2</v>
      </c>
      <c r="J396" s="6">
        <v>0.43045224939288002</v>
      </c>
      <c r="K396" s="6">
        <v>0.52131249646051303</v>
      </c>
    </row>
    <row r="397" spans="1:11" x14ac:dyDescent="0.25">
      <c r="A397" s="6" t="s">
        <v>693</v>
      </c>
      <c r="B397" s="6" t="s">
        <v>694</v>
      </c>
      <c r="C397" s="6">
        <v>8.8663570327702494</v>
      </c>
      <c r="D397" s="6">
        <v>11.507498369503899</v>
      </c>
      <c r="E397" s="6">
        <v>10.8701649156508</v>
      </c>
      <c r="F397" s="6">
        <v>22.026056702093999</v>
      </c>
      <c r="G397" s="6">
        <v>23.7179556746275</v>
      </c>
      <c r="H397" s="6">
        <v>24.305739548222299</v>
      </c>
      <c r="I397" s="6">
        <v>1.07889378831395</v>
      </c>
      <c r="J397" s="7">
        <v>1.1891755985005501E-10</v>
      </c>
      <c r="K397" s="7">
        <v>1.0271594321108999E-9</v>
      </c>
    </row>
    <row r="398" spans="1:11" x14ac:dyDescent="0.25">
      <c r="A398" s="6" t="s">
        <v>695</v>
      </c>
      <c r="B398" s="6" t="s">
        <v>696</v>
      </c>
      <c r="C398" s="6">
        <v>39.669535166346797</v>
      </c>
      <c r="D398" s="6">
        <v>37.100328261880399</v>
      </c>
      <c r="E398" s="6">
        <v>36.0456775440611</v>
      </c>
      <c r="F398" s="6">
        <v>30.107423367725001</v>
      </c>
      <c r="G398" s="6">
        <v>30.026842865361999</v>
      </c>
      <c r="H398" s="6">
        <v>29.267854880042499</v>
      </c>
      <c r="I398" s="6">
        <v>-0.421912804706429</v>
      </c>
      <c r="J398" s="7">
        <v>1.8335985091637001E-7</v>
      </c>
      <c r="K398" s="7">
        <v>7.8807134959592999E-7</v>
      </c>
    </row>
    <row r="399" spans="1:11" x14ac:dyDescent="0.25">
      <c r="A399" s="6" t="s">
        <v>697</v>
      </c>
      <c r="B399" s="6" t="s">
        <v>698</v>
      </c>
      <c r="C399" s="6">
        <v>1.20946574343976</v>
      </c>
      <c r="D399" s="6">
        <v>0.47507645058810399</v>
      </c>
      <c r="E399" s="6">
        <v>0.40007798784229498</v>
      </c>
      <c r="F399" s="6">
        <v>0.54215301327811904</v>
      </c>
      <c r="G399" s="6">
        <v>0.88245714286531896</v>
      </c>
      <c r="H399" s="6">
        <v>1.0243450274641099</v>
      </c>
      <c r="I399" s="6">
        <v>0.12161264227238899</v>
      </c>
      <c r="J399" s="6">
        <v>0.82025659471037504</v>
      </c>
      <c r="K399" s="6">
        <v>0.88202029484021904</v>
      </c>
    </row>
    <row r="400" spans="1:11" x14ac:dyDescent="0.25">
      <c r="A400" s="6" t="s">
        <v>699</v>
      </c>
      <c r="B400" s="6" t="s">
        <v>700</v>
      </c>
      <c r="C400" s="6">
        <v>17.6907123742055</v>
      </c>
      <c r="D400" s="6">
        <v>17.562077929222401</v>
      </c>
      <c r="E400" s="6">
        <v>16.468443194891901</v>
      </c>
      <c r="F400" s="6">
        <v>18.308351802340901</v>
      </c>
      <c r="G400" s="6">
        <v>18.892851656966801</v>
      </c>
      <c r="H400" s="6">
        <v>18.480170352109798</v>
      </c>
      <c r="I400" s="6">
        <v>1.9546652195555601E-2</v>
      </c>
      <c r="J400" s="6">
        <v>0.76737390411445305</v>
      </c>
      <c r="K400" s="6">
        <v>0.83447374343347902</v>
      </c>
    </row>
    <row r="401" spans="1:11" x14ac:dyDescent="0.25">
      <c r="A401" s="6" t="s">
        <v>701</v>
      </c>
      <c r="B401" s="6" t="s">
        <v>3</v>
      </c>
      <c r="C401" s="6">
        <v>11.340115737638</v>
      </c>
      <c r="D401" s="6">
        <v>11.135953959666001</v>
      </c>
      <c r="E401" s="6">
        <v>12.5039525669954</v>
      </c>
      <c r="F401" s="6">
        <v>5.1519938335662196</v>
      </c>
      <c r="G401" s="6">
        <v>12.139515955585599</v>
      </c>
      <c r="H401" s="6">
        <v>13.349743312470601</v>
      </c>
      <c r="I401" s="6">
        <v>-0.27623666231069799</v>
      </c>
      <c r="J401" s="6">
        <v>0.29186542546314798</v>
      </c>
      <c r="K401" s="6">
        <v>0.37884025898914298</v>
      </c>
    </row>
    <row r="402" spans="1:11" x14ac:dyDescent="0.25">
      <c r="A402" s="6" t="s">
        <v>702</v>
      </c>
      <c r="B402" s="6" t="s">
        <v>703</v>
      </c>
      <c r="C402" s="6">
        <v>3.5350452627431102</v>
      </c>
      <c r="D402" s="6">
        <v>5.7428133076350099</v>
      </c>
      <c r="E402" s="6">
        <v>4.9565217382684299</v>
      </c>
      <c r="F402" s="6">
        <v>5.6243988776364704</v>
      </c>
      <c r="G402" s="6">
        <v>6.3685418400959897</v>
      </c>
      <c r="H402" s="6">
        <v>5.9668216243800503</v>
      </c>
      <c r="I402" s="6">
        <v>0.25159528638404</v>
      </c>
      <c r="J402" s="6">
        <v>8.5856367116387194E-2</v>
      </c>
      <c r="K402" s="6">
        <v>0.129128845941616</v>
      </c>
    </row>
    <row r="403" spans="1:11" x14ac:dyDescent="0.25">
      <c r="A403" s="6" t="s">
        <v>704</v>
      </c>
      <c r="B403" s="6" t="s">
        <v>705</v>
      </c>
      <c r="C403" s="6">
        <v>121.330798823631</v>
      </c>
      <c r="D403" s="6">
        <v>126.055683772495</v>
      </c>
      <c r="E403" s="6">
        <v>125.421550072706</v>
      </c>
      <c r="F403" s="6">
        <v>237.507413504585</v>
      </c>
      <c r="G403" s="6">
        <v>243.15330082449501</v>
      </c>
      <c r="H403" s="6">
        <v>226.06425229298</v>
      </c>
      <c r="I403" s="6">
        <v>0.83784865513346896</v>
      </c>
      <c r="J403" s="7">
        <v>9.0305834555809506E-16</v>
      </c>
      <c r="K403" s="7">
        <v>3.8766227532813202E-14</v>
      </c>
    </row>
    <row r="404" spans="1:11" x14ac:dyDescent="0.25">
      <c r="A404" s="6" t="s">
        <v>706</v>
      </c>
      <c r="B404" s="6" t="s">
        <v>707</v>
      </c>
      <c r="C404" s="6">
        <v>288.37597226022001</v>
      </c>
      <c r="D404" s="6">
        <v>288.59127220340201</v>
      </c>
      <c r="E404" s="6">
        <v>295.64194368259899</v>
      </c>
      <c r="F404" s="6">
        <v>296.49813647014997</v>
      </c>
      <c r="G404" s="6">
        <v>305.54173431537998</v>
      </c>
      <c r="H404" s="6">
        <v>285.677321327225</v>
      </c>
      <c r="I404" s="6">
        <v>-6.0032825186013598E-2</v>
      </c>
      <c r="J404" s="6">
        <v>9.4852761459963797E-2</v>
      </c>
      <c r="K404" s="6">
        <v>0.14119924340165099</v>
      </c>
    </row>
    <row r="405" spans="1:11" x14ac:dyDescent="0.25">
      <c r="A405" s="6" t="s">
        <v>708</v>
      </c>
      <c r="B405" s="6" t="s">
        <v>709</v>
      </c>
      <c r="C405" s="6">
        <v>28.7871907287056</v>
      </c>
      <c r="D405" s="6">
        <v>30.128218658320499</v>
      </c>
      <c r="E405" s="6">
        <v>27.353183002593099</v>
      </c>
      <c r="F405" s="6">
        <v>34.858380436468998</v>
      </c>
      <c r="G405" s="6">
        <v>35.684428443111699</v>
      </c>
      <c r="H405" s="6">
        <v>35.063795710882601</v>
      </c>
      <c r="I405" s="6">
        <v>0.204761422680871</v>
      </c>
      <c r="J405" s="6">
        <v>4.5906776338881599E-4</v>
      </c>
      <c r="K405" s="6">
        <v>1.09189482039676E-3</v>
      </c>
    </row>
    <row r="406" spans="1:11" x14ac:dyDescent="0.25">
      <c r="A406" s="6" t="s">
        <v>710</v>
      </c>
      <c r="B406" s="6" t="s">
        <v>711</v>
      </c>
      <c r="C406" s="6">
        <v>33.492881029536598</v>
      </c>
      <c r="D406" s="6">
        <v>34.039396002246399</v>
      </c>
      <c r="E406" s="6">
        <v>35.797589241665897</v>
      </c>
      <c r="F406" s="6">
        <v>34.990358592350297</v>
      </c>
      <c r="G406" s="6">
        <v>32.868541639103498</v>
      </c>
      <c r="H406" s="6">
        <v>31.649967168331401</v>
      </c>
      <c r="I406" s="6">
        <v>-0.138597486059234</v>
      </c>
      <c r="J406" s="6">
        <v>4.1724073669755701E-3</v>
      </c>
      <c r="K406" s="6">
        <v>8.3706573471474897E-3</v>
      </c>
    </row>
    <row r="407" spans="1:11" x14ac:dyDescent="0.25">
      <c r="A407" s="6" t="s">
        <v>712</v>
      </c>
      <c r="B407" s="6" t="s">
        <v>3</v>
      </c>
      <c r="C407" s="6">
        <v>5.2015666008934396</v>
      </c>
      <c r="D407" s="6">
        <v>7.3781069477941799</v>
      </c>
      <c r="E407" s="6">
        <v>5.9478260859221201</v>
      </c>
      <c r="F407" s="6">
        <v>9.2834022220069308</v>
      </c>
      <c r="G407" s="6">
        <v>7.2289448397171201</v>
      </c>
      <c r="H407" s="6">
        <v>8.1581764687320106</v>
      </c>
      <c r="I407" s="6">
        <v>0.31939562604490901</v>
      </c>
      <c r="J407" s="6">
        <v>0.13811492735671099</v>
      </c>
      <c r="K407" s="6">
        <v>0.19688077062290901</v>
      </c>
    </row>
    <row r="408" spans="1:11" x14ac:dyDescent="0.25">
      <c r="A408" s="6" t="s">
        <v>713</v>
      </c>
      <c r="B408" s="6" t="s">
        <v>3</v>
      </c>
      <c r="C408" s="6">
        <v>4.6876698726215702</v>
      </c>
      <c r="D408" s="6">
        <v>6.8048419049603401</v>
      </c>
      <c r="E408" s="6">
        <v>5.9927718749845003</v>
      </c>
      <c r="F408" s="6">
        <v>7.3088234938652201</v>
      </c>
      <c r="G408" s="6">
        <v>6.2315001696973802</v>
      </c>
      <c r="H408" s="6">
        <v>6.3292653712076996</v>
      </c>
      <c r="I408" s="6">
        <v>9.7997227745349996E-2</v>
      </c>
      <c r="J408" s="6">
        <v>0.50423404075608103</v>
      </c>
      <c r="K408" s="6">
        <v>0.59578374638166698</v>
      </c>
    </row>
    <row r="409" spans="1:11" x14ac:dyDescent="0.25">
      <c r="A409" s="6" t="s">
        <v>714</v>
      </c>
      <c r="B409" s="6" t="s">
        <v>715</v>
      </c>
      <c r="C409" s="6">
        <v>57.902483530995603</v>
      </c>
      <c r="D409" s="6">
        <v>54.915530193708598</v>
      </c>
      <c r="E409" s="6">
        <v>58.047771041087998</v>
      </c>
      <c r="F409" s="6">
        <v>56.700626818427999</v>
      </c>
      <c r="G409" s="6">
        <v>56.794494901068703</v>
      </c>
      <c r="H409" s="6">
        <v>52.542787180896802</v>
      </c>
      <c r="I409" s="6">
        <v>-0.12495679840114</v>
      </c>
      <c r="J409" s="6">
        <v>2.0106620979130099E-2</v>
      </c>
      <c r="K409" s="6">
        <v>3.5108988262014598E-2</v>
      </c>
    </row>
    <row r="410" spans="1:11" x14ac:dyDescent="0.25">
      <c r="A410" s="6" t="s">
        <v>716</v>
      </c>
      <c r="B410" s="6" t="s">
        <v>717</v>
      </c>
      <c r="C410" s="6">
        <v>86.0813705386268</v>
      </c>
      <c r="D410" s="6">
        <v>80.566707527578998</v>
      </c>
      <c r="E410" s="6">
        <v>80.936735211125793</v>
      </c>
      <c r="F410" s="6">
        <v>91.127561987086594</v>
      </c>
      <c r="G410" s="6">
        <v>91.660423341922197</v>
      </c>
      <c r="H410" s="6">
        <v>84.219737916730494</v>
      </c>
      <c r="I410" s="6">
        <v>2.4189445205931699E-2</v>
      </c>
      <c r="J410" s="6">
        <v>0.61425204694097602</v>
      </c>
      <c r="K410" s="6">
        <v>0.69791628138002904</v>
      </c>
    </row>
    <row r="411" spans="1:11" x14ac:dyDescent="0.25">
      <c r="A411" s="6" t="s">
        <v>718</v>
      </c>
      <c r="B411" s="6" t="s">
        <v>719</v>
      </c>
      <c r="C411" s="6">
        <v>31.069633473020001</v>
      </c>
      <c r="D411" s="6">
        <v>30.683379237391101</v>
      </c>
      <c r="E411" s="6">
        <v>34.3797953904403</v>
      </c>
      <c r="F411" s="6">
        <v>45.954887044415699</v>
      </c>
      <c r="G411" s="6">
        <v>50.345374737027797</v>
      </c>
      <c r="H411" s="6">
        <v>48.282541127038101</v>
      </c>
      <c r="I411" s="6">
        <v>0.50540351524579896</v>
      </c>
      <c r="J411" s="7">
        <v>4.9322246377617201E-10</v>
      </c>
      <c r="K411" s="7">
        <v>3.6611492467385502E-9</v>
      </c>
    </row>
    <row r="412" spans="1:11" x14ac:dyDescent="0.25">
      <c r="A412" s="6" t="s">
        <v>720</v>
      </c>
      <c r="B412" s="6" t="s">
        <v>3</v>
      </c>
      <c r="C412" s="6">
        <v>7.7060245939162</v>
      </c>
      <c r="D412" s="6">
        <v>7.7282953299317096</v>
      </c>
      <c r="E412" s="6">
        <v>7.6833619650969602</v>
      </c>
      <c r="F412" s="6">
        <v>9.8759598106456696</v>
      </c>
      <c r="G412" s="6">
        <v>10.2538224676839</v>
      </c>
      <c r="H412" s="6">
        <v>10.7122560318913</v>
      </c>
      <c r="I412" s="6">
        <v>0.32864060836775399</v>
      </c>
      <c r="J412" s="6">
        <v>8.4357202138427402E-4</v>
      </c>
      <c r="K412" s="6">
        <v>1.92484605327709E-3</v>
      </c>
    </row>
    <row r="413" spans="1:11" x14ac:dyDescent="0.25">
      <c r="A413" s="6" t="s">
        <v>721</v>
      </c>
      <c r="B413" s="6" t="s">
        <v>3</v>
      </c>
      <c r="C413" s="6">
        <v>26.8114938533889</v>
      </c>
      <c r="D413" s="6">
        <v>36.985685564424202</v>
      </c>
      <c r="E413" s="6">
        <v>28.507332127792399</v>
      </c>
      <c r="F413" s="6">
        <v>29.1519524846839</v>
      </c>
      <c r="G413" s="6">
        <v>27.447177152772099</v>
      </c>
      <c r="H413" s="6">
        <v>28.5777542573334</v>
      </c>
      <c r="I413" s="6">
        <v>-0.20628297757162201</v>
      </c>
      <c r="J413" s="6">
        <v>7.7406631588183103E-2</v>
      </c>
      <c r="K413" s="6">
        <v>0.117963998438279</v>
      </c>
    </row>
    <row r="414" spans="1:11" x14ac:dyDescent="0.25">
      <c r="A414" s="6" t="s">
        <v>722</v>
      </c>
      <c r="B414" s="6" t="s">
        <v>3</v>
      </c>
      <c r="C414" s="6">
        <v>35.203224801524797</v>
      </c>
      <c r="D414" s="6">
        <v>32.761195715053603</v>
      </c>
      <c r="E414" s="6">
        <v>33.202723933460803</v>
      </c>
      <c r="F414" s="6">
        <v>40.0572693244345</v>
      </c>
      <c r="G414" s="6">
        <v>36.354399082379302</v>
      </c>
      <c r="H414" s="6">
        <v>39.1854580586485</v>
      </c>
      <c r="I414" s="6">
        <v>0.104239245446599</v>
      </c>
      <c r="J414" s="6">
        <v>0.15737378953800499</v>
      </c>
      <c r="K414" s="6">
        <v>0.220020722826726</v>
      </c>
    </row>
    <row r="415" spans="1:11" x14ac:dyDescent="0.25">
      <c r="A415" s="6" t="s">
        <v>723</v>
      </c>
      <c r="B415" s="6" t="s">
        <v>724</v>
      </c>
      <c r="C415" s="6">
        <v>805.47943813728398</v>
      </c>
      <c r="D415" s="6">
        <v>794.90883566780099</v>
      </c>
      <c r="E415" s="6">
        <v>795.28605424084003</v>
      </c>
      <c r="F415" s="6">
        <v>675.05471556045302</v>
      </c>
      <c r="G415" s="6">
        <v>674.66101035736597</v>
      </c>
      <c r="H415" s="6">
        <v>657.26219412066905</v>
      </c>
      <c r="I415" s="6">
        <v>-0.341057068890596</v>
      </c>
      <c r="J415" s="7">
        <v>2.78792348348826E-11</v>
      </c>
      <c r="K415" s="7">
        <v>2.7785654186485801E-10</v>
      </c>
    </row>
    <row r="416" spans="1:11" x14ac:dyDescent="0.25">
      <c r="A416" s="6" t="s">
        <v>725</v>
      </c>
      <c r="B416" s="6" t="s">
        <v>726</v>
      </c>
      <c r="C416" s="6">
        <v>129.74678938333099</v>
      </c>
      <c r="D416" s="6">
        <v>135.948575742131</v>
      </c>
      <c r="E416" s="6">
        <v>135.78537082037499</v>
      </c>
      <c r="F416" s="6">
        <v>144.54676346222001</v>
      </c>
      <c r="G416" s="6">
        <v>138.34688487042899</v>
      </c>
      <c r="H416" s="6">
        <v>135.406533671613</v>
      </c>
      <c r="I416" s="6">
        <v>-2.61095928152573E-2</v>
      </c>
      <c r="J416" s="6">
        <v>0.43180036267752198</v>
      </c>
      <c r="K416" s="6">
        <v>0.52267867919823696</v>
      </c>
    </row>
    <row r="417" spans="1:11" x14ac:dyDescent="0.25">
      <c r="A417" s="6" t="s">
        <v>727</v>
      </c>
      <c r="B417" s="6" t="s">
        <v>728</v>
      </c>
      <c r="C417" s="6">
        <v>32.4962706320078</v>
      </c>
      <c r="D417" s="6">
        <v>35.447984355224499</v>
      </c>
      <c r="E417" s="6">
        <v>34.567790453841702</v>
      </c>
      <c r="F417" s="6">
        <v>60.083141035256801</v>
      </c>
      <c r="G417" s="6">
        <v>62.453403066448402</v>
      </c>
      <c r="H417" s="6">
        <v>60.462115133971402</v>
      </c>
      <c r="I417" s="6">
        <v>0.75095969773642002</v>
      </c>
      <c r="J417" s="7">
        <v>1.6314016297933801E-13</v>
      </c>
      <c r="K417" s="7">
        <v>3.0060218655625502E-12</v>
      </c>
    </row>
    <row r="418" spans="1:11" x14ac:dyDescent="0.25">
      <c r="A418" s="6" t="s">
        <v>729</v>
      </c>
      <c r="B418" s="6" t="s">
        <v>730</v>
      </c>
      <c r="C418" s="6">
        <v>27.373639602269499</v>
      </c>
      <c r="D418" s="6">
        <v>29.422072099508402</v>
      </c>
      <c r="E418" s="6">
        <v>28.9148048526704</v>
      </c>
      <c r="F418" s="6">
        <v>42.920832210042498</v>
      </c>
      <c r="G418" s="6">
        <v>43.997060633104198</v>
      </c>
      <c r="H418" s="6">
        <v>45.226564645422698</v>
      </c>
      <c r="I418" s="6">
        <v>0.53838734497098795</v>
      </c>
      <c r="J418" s="7">
        <v>2.2073695685908601E-9</v>
      </c>
      <c r="K418" s="7">
        <v>1.38604212467432E-8</v>
      </c>
    </row>
    <row r="419" spans="1:11" x14ac:dyDescent="0.25">
      <c r="A419" s="6" t="s">
        <v>731</v>
      </c>
      <c r="B419" s="6" t="s">
        <v>3</v>
      </c>
      <c r="C419" s="6">
        <v>26.437005166257102</v>
      </c>
      <c r="D419" s="6">
        <v>25.4365809472061</v>
      </c>
      <c r="E419" s="6">
        <v>25.027981054622799</v>
      </c>
      <c r="F419" s="6">
        <v>20.648783206213899</v>
      </c>
      <c r="G419" s="6">
        <v>21.989034633463</v>
      </c>
      <c r="H419" s="6">
        <v>18.739573670750801</v>
      </c>
      <c r="I419" s="6">
        <v>-0.40662003014133902</v>
      </c>
      <c r="J419" s="6">
        <v>5.4865072335089004E-3</v>
      </c>
      <c r="K419" s="6">
        <v>1.0755667275374E-2</v>
      </c>
    </row>
    <row r="420" spans="1:11" x14ac:dyDescent="0.25">
      <c r="A420" s="6" t="s">
        <v>732</v>
      </c>
      <c r="B420" s="6" t="s">
        <v>733</v>
      </c>
      <c r="C420" s="6">
        <v>65.391604759752795</v>
      </c>
      <c r="D420" s="6">
        <v>65.547295860053396</v>
      </c>
      <c r="E420" s="6">
        <v>62.862144409198699</v>
      </c>
      <c r="F420" s="6">
        <v>60.582336825106601</v>
      </c>
      <c r="G420" s="6">
        <v>55.363910151006401</v>
      </c>
      <c r="H420" s="6">
        <v>55.197115188882698</v>
      </c>
      <c r="I420" s="6">
        <v>-0.26583424198825401</v>
      </c>
      <c r="J420" s="7">
        <v>1.3845815628941299E-5</v>
      </c>
      <c r="K420" s="7">
        <v>4.2128643113507903E-5</v>
      </c>
    </row>
    <row r="421" spans="1:11" x14ac:dyDescent="0.25">
      <c r="A421" s="6" t="s">
        <v>734</v>
      </c>
      <c r="B421" s="6" t="s">
        <v>735</v>
      </c>
      <c r="C421" s="6">
        <v>19.156525927129699</v>
      </c>
      <c r="D421" s="6">
        <v>20.7833998529414</v>
      </c>
      <c r="E421" s="6">
        <v>20.284839468084499</v>
      </c>
      <c r="F421" s="6">
        <v>24.6908699779549</v>
      </c>
      <c r="G421" s="6">
        <v>24.888385989636401</v>
      </c>
      <c r="H421" s="6">
        <v>22.586822577414999</v>
      </c>
      <c r="I421" s="6">
        <v>0.177569059822413</v>
      </c>
      <c r="J421" s="6">
        <v>1.1934364269384099E-2</v>
      </c>
      <c r="K421" s="6">
        <v>2.1879156105899401E-2</v>
      </c>
    </row>
    <row r="422" spans="1:11" x14ac:dyDescent="0.25">
      <c r="A422" s="6" t="s">
        <v>736</v>
      </c>
      <c r="B422" s="6" t="s">
        <v>737</v>
      </c>
      <c r="C422" s="6">
        <v>30.950426647696201</v>
      </c>
      <c r="D422" s="6">
        <v>31.261588076404099</v>
      </c>
      <c r="E422" s="6">
        <v>28.9265858823535</v>
      </c>
      <c r="F422" s="6">
        <v>41.456189360951001</v>
      </c>
      <c r="G422" s="6">
        <v>47.161513237863097</v>
      </c>
      <c r="H422" s="6">
        <v>49.751502399480501</v>
      </c>
      <c r="I422" s="6">
        <v>0.51308456566457405</v>
      </c>
      <c r="J422" s="7">
        <v>7.7599360883795704E-6</v>
      </c>
      <c r="K422" s="7">
        <v>2.47525982837031E-5</v>
      </c>
    </row>
    <row r="423" spans="1:11" x14ac:dyDescent="0.25">
      <c r="A423" s="6" t="s">
        <v>738</v>
      </c>
      <c r="B423" s="6" t="s">
        <v>739</v>
      </c>
      <c r="C423" s="6">
        <v>119.240591084809</v>
      </c>
      <c r="D423" s="6">
        <v>121.740424131845</v>
      </c>
      <c r="E423" s="6">
        <v>131.99999997704299</v>
      </c>
      <c r="F423" s="6">
        <v>184.79689694480501</v>
      </c>
      <c r="G423" s="6">
        <v>187.417088437111</v>
      </c>
      <c r="H423" s="6">
        <v>189.498695519319</v>
      </c>
      <c r="I423" s="6">
        <v>0.50670305782630798</v>
      </c>
      <c r="J423" s="7">
        <v>6.1953724480968301E-9</v>
      </c>
      <c r="K423" s="7">
        <v>3.51778677809864E-8</v>
      </c>
    </row>
    <row r="424" spans="1:11" x14ac:dyDescent="0.25">
      <c r="A424" s="6" t="s">
        <v>740</v>
      </c>
      <c r="B424" s="6" t="s">
        <v>741</v>
      </c>
      <c r="C424" s="6">
        <v>29.049993322095901</v>
      </c>
      <c r="D424" s="6">
        <v>29.816347315941499</v>
      </c>
      <c r="E424" s="6">
        <v>30.9455860251323</v>
      </c>
      <c r="F424" s="6">
        <v>78.781266085147806</v>
      </c>
      <c r="G424" s="6">
        <v>78.863438126325804</v>
      </c>
      <c r="H424" s="6">
        <v>76.253300543442407</v>
      </c>
      <c r="I424" s="6">
        <v>1.2965596360749501</v>
      </c>
      <c r="J424" s="7">
        <v>9.0664900061526795E-18</v>
      </c>
      <c r="K424" s="7">
        <v>1.1537108532829301E-15</v>
      </c>
    </row>
    <row r="425" spans="1:11" x14ac:dyDescent="0.25">
      <c r="A425" s="6" t="s">
        <v>742</v>
      </c>
      <c r="B425" s="6" t="s">
        <v>743</v>
      </c>
      <c r="C425" s="6">
        <v>28.453013885229002</v>
      </c>
      <c r="D425" s="6">
        <v>26.485512120286799</v>
      </c>
      <c r="E425" s="6">
        <v>27.6966077352692</v>
      </c>
      <c r="F425" s="6">
        <v>30.889316874656298</v>
      </c>
      <c r="G425" s="6">
        <v>34.445613231985398</v>
      </c>
      <c r="H425" s="6">
        <v>31.377601802815398</v>
      </c>
      <c r="I425" s="6">
        <v>0.143755888090392</v>
      </c>
      <c r="J425" s="6">
        <v>4.2427466448314001E-2</v>
      </c>
      <c r="K425" s="6">
        <v>6.9121656586805094E-2</v>
      </c>
    </row>
    <row r="426" spans="1:11" x14ac:dyDescent="0.25">
      <c r="A426" s="6" t="s">
        <v>744</v>
      </c>
      <c r="B426" s="6" t="s">
        <v>745</v>
      </c>
      <c r="C426" s="6">
        <v>28.925512606149201</v>
      </c>
      <c r="D426" s="6">
        <v>34.930168158639098</v>
      </c>
      <c r="E426" s="6">
        <v>32.325141771315899</v>
      </c>
      <c r="F426" s="6">
        <v>43.804392014862501</v>
      </c>
      <c r="G426" s="6">
        <v>43.594844484284401</v>
      </c>
      <c r="H426" s="6">
        <v>51.550216527060201</v>
      </c>
      <c r="I426" s="6">
        <v>0.43923300652021202</v>
      </c>
      <c r="J426" s="6">
        <v>2.8618836012463699E-3</v>
      </c>
      <c r="K426" s="6">
        <v>5.9112413166613397E-3</v>
      </c>
    </row>
    <row r="427" spans="1:11" x14ac:dyDescent="0.25">
      <c r="A427" s="6" t="s">
        <v>746</v>
      </c>
      <c r="B427" s="6" t="s">
        <v>747</v>
      </c>
      <c r="C427" s="6">
        <v>18.118432004732899</v>
      </c>
      <c r="D427" s="6">
        <v>17.9661023135425</v>
      </c>
      <c r="E427" s="6">
        <v>17.765388637382301</v>
      </c>
      <c r="F427" s="6">
        <v>17.724963175904499</v>
      </c>
      <c r="G427" s="6">
        <v>13.225822980518201</v>
      </c>
      <c r="H427" s="6">
        <v>15.9236179652275</v>
      </c>
      <c r="I427" s="6">
        <v>-0.29077856676094199</v>
      </c>
      <c r="J427" s="6">
        <v>3.9088984034288303E-3</v>
      </c>
      <c r="K427" s="6">
        <v>7.8752643547735004E-3</v>
      </c>
    </row>
    <row r="428" spans="1:11" x14ac:dyDescent="0.25">
      <c r="A428" s="6" t="s">
        <v>748</v>
      </c>
      <c r="B428" s="6" t="s">
        <v>749</v>
      </c>
      <c r="C428" s="6">
        <v>191.54374949714199</v>
      </c>
      <c r="D428" s="6">
        <v>195.89647873695799</v>
      </c>
      <c r="E428" s="6">
        <v>202.22608692135199</v>
      </c>
      <c r="F428" s="6">
        <v>174.09617562387001</v>
      </c>
      <c r="G428" s="6">
        <v>179.92040489962599</v>
      </c>
      <c r="H428" s="6">
        <v>181.79383781959899</v>
      </c>
      <c r="I428" s="6">
        <v>-0.22339795047354299</v>
      </c>
      <c r="J428" s="7">
        <v>7.7092477515900194E-6</v>
      </c>
      <c r="K428" s="7">
        <v>2.4601925426704202E-5</v>
      </c>
    </row>
    <row r="429" spans="1:11" x14ac:dyDescent="0.25">
      <c r="A429" s="6" t="s">
        <v>750</v>
      </c>
      <c r="B429" s="6" t="s">
        <v>751</v>
      </c>
      <c r="C429" s="6">
        <v>380.13414993337699</v>
      </c>
      <c r="D429" s="6">
        <v>381.46494539913101</v>
      </c>
      <c r="E429" s="6">
        <v>380.458937131901</v>
      </c>
      <c r="F429" s="6">
        <v>333.26827600752</v>
      </c>
      <c r="G429" s="6">
        <v>318.00168014907899</v>
      </c>
      <c r="H429" s="6">
        <v>299.938883010913</v>
      </c>
      <c r="I429" s="6">
        <v>-0.34928088482033298</v>
      </c>
      <c r="J429" s="7">
        <v>7.1223240068885396E-10</v>
      </c>
      <c r="K429" s="7">
        <v>5.0652376120845999E-9</v>
      </c>
    </row>
    <row r="430" spans="1:11" x14ac:dyDescent="0.25">
      <c r="A430" s="6" t="s">
        <v>752</v>
      </c>
      <c r="B430" s="6" t="s">
        <v>753</v>
      </c>
      <c r="C430" s="6">
        <v>25.325791067369501</v>
      </c>
      <c r="D430" s="6">
        <v>24.927540819093501</v>
      </c>
      <c r="E430" s="6">
        <v>27.082693942433998</v>
      </c>
      <c r="F430" s="6">
        <v>40.826838570714997</v>
      </c>
      <c r="G430" s="6">
        <v>41.403252216825699</v>
      </c>
      <c r="H430" s="6">
        <v>40.239894390434102</v>
      </c>
      <c r="I430" s="6">
        <v>0.57973518918539602</v>
      </c>
      <c r="J430" s="7">
        <v>1.1155846092922201E-9</v>
      </c>
      <c r="K430" s="7">
        <v>7.5246672947201998E-9</v>
      </c>
    </row>
    <row r="431" spans="1:11" x14ac:dyDescent="0.25">
      <c r="A431" s="6" t="s">
        <v>754</v>
      </c>
      <c r="B431" s="6" t="s">
        <v>755</v>
      </c>
      <c r="C431" s="6">
        <v>140.037891148326</v>
      </c>
      <c r="D431" s="6">
        <v>140.14338128110401</v>
      </c>
      <c r="E431" s="6">
        <v>139.17175707245499</v>
      </c>
      <c r="F431" s="6">
        <v>132.89021670095599</v>
      </c>
      <c r="G431" s="6">
        <v>133.883178361841</v>
      </c>
      <c r="H431" s="6">
        <v>122.44006997700301</v>
      </c>
      <c r="I431" s="6">
        <v>-0.192386338944009</v>
      </c>
      <c r="J431" s="7">
        <v>5.1332079493235598E-5</v>
      </c>
      <c r="K431" s="6">
        <v>1.4311126700657201E-4</v>
      </c>
    </row>
    <row r="432" spans="1:11" x14ac:dyDescent="0.25">
      <c r="A432" s="6" t="s">
        <v>756</v>
      </c>
      <c r="B432" s="6" t="s">
        <v>757</v>
      </c>
      <c r="C432" s="6">
        <v>937.72889995165895</v>
      </c>
      <c r="D432" s="6">
        <v>977.72888413666396</v>
      </c>
      <c r="E432" s="6">
        <v>966.709961306835</v>
      </c>
      <c r="F432" s="6">
        <v>697.21620966339594</v>
      </c>
      <c r="G432" s="6">
        <v>714.20144903787502</v>
      </c>
      <c r="H432" s="6">
        <v>728.93478861548101</v>
      </c>
      <c r="I432" s="6">
        <v>-0.51487663080985002</v>
      </c>
      <c r="J432" s="7">
        <v>1.2800601039906499E-13</v>
      </c>
      <c r="K432" s="7">
        <v>2.4990981646677801E-12</v>
      </c>
    </row>
    <row r="433" spans="1:11" x14ac:dyDescent="0.25">
      <c r="A433" s="6" t="s">
        <v>758</v>
      </c>
      <c r="B433" s="6" t="s">
        <v>759</v>
      </c>
      <c r="C433" s="6">
        <v>81.0726147269839</v>
      </c>
      <c r="D433" s="6">
        <v>83.094871112982503</v>
      </c>
      <c r="E433" s="6">
        <v>81.705735006020205</v>
      </c>
      <c r="F433" s="6">
        <v>102.907969394443</v>
      </c>
      <c r="G433" s="6">
        <v>102.774880476037</v>
      </c>
      <c r="H433" s="6">
        <v>102.573704729464</v>
      </c>
      <c r="I433" s="6">
        <v>0.240463171411892</v>
      </c>
      <c r="J433" s="7">
        <v>7.6624417840651803E-7</v>
      </c>
      <c r="K433" s="7">
        <v>2.9013050028293598E-6</v>
      </c>
    </row>
    <row r="434" spans="1:11" x14ac:dyDescent="0.25">
      <c r="A434" s="6" t="s">
        <v>760</v>
      </c>
      <c r="B434" s="6" t="s">
        <v>3</v>
      </c>
      <c r="C434" s="6">
        <v>40.024148145952502</v>
      </c>
      <c r="D434" s="6">
        <v>38.145314832133202</v>
      </c>
      <c r="E434" s="6">
        <v>44.391938133996</v>
      </c>
      <c r="F434" s="6">
        <v>64.503563611856407</v>
      </c>
      <c r="G434" s="6">
        <v>65.7325823294006</v>
      </c>
      <c r="H434" s="6">
        <v>69.356392369744995</v>
      </c>
      <c r="I434" s="6">
        <v>0.61967400437598497</v>
      </c>
      <c r="J434" s="7">
        <v>1.01928885428291E-9</v>
      </c>
      <c r="K434" s="7">
        <v>6.9573298617049803E-9</v>
      </c>
    </row>
    <row r="435" spans="1:11" x14ac:dyDescent="0.25">
      <c r="A435" s="6" t="s">
        <v>761</v>
      </c>
      <c r="B435" s="6" t="s">
        <v>762</v>
      </c>
      <c r="C435" s="6">
        <v>54.281431101799598</v>
      </c>
      <c r="D435" s="6">
        <v>56.052671877210798</v>
      </c>
      <c r="E435" s="6">
        <v>59.665299415382201</v>
      </c>
      <c r="F435" s="6">
        <v>123.561445400414</v>
      </c>
      <c r="G435" s="6">
        <v>124.915257529074</v>
      </c>
      <c r="H435" s="6">
        <v>121.089914881808</v>
      </c>
      <c r="I435" s="6">
        <v>1.03656191823759</v>
      </c>
      <c r="J435" s="7">
        <v>6.4353695292120198E-16</v>
      </c>
      <c r="K435" s="7">
        <v>3.0170028463924202E-14</v>
      </c>
    </row>
    <row r="436" spans="1:11" x14ac:dyDescent="0.25">
      <c r="A436" s="6" t="s">
        <v>763</v>
      </c>
      <c r="B436" s="6" t="s">
        <v>764</v>
      </c>
      <c r="C436" s="6">
        <v>99.474005645122602</v>
      </c>
      <c r="D436" s="6">
        <v>102.00244721594299</v>
      </c>
      <c r="E436" s="6">
        <v>105.099579224359</v>
      </c>
      <c r="F436" s="6">
        <v>84.770918848117006</v>
      </c>
      <c r="G436" s="6">
        <v>84.035404170188301</v>
      </c>
      <c r="H436" s="6">
        <v>79.827318134904601</v>
      </c>
      <c r="I436" s="6">
        <v>-0.38664179272996402</v>
      </c>
      <c r="J436" s="7">
        <v>1.8129903333801999E-9</v>
      </c>
      <c r="K436" s="7">
        <v>1.169173675626E-8</v>
      </c>
    </row>
    <row r="437" spans="1:11" x14ac:dyDescent="0.25">
      <c r="A437" s="6" t="s">
        <v>765</v>
      </c>
      <c r="B437" s="6" t="s">
        <v>766</v>
      </c>
      <c r="C437" s="6">
        <v>53.266666813912103</v>
      </c>
      <c r="D437" s="6">
        <v>53.8152800914024</v>
      </c>
      <c r="E437" s="6">
        <v>55.605131850628901</v>
      </c>
      <c r="F437" s="6">
        <v>56.7889234074648</v>
      </c>
      <c r="G437" s="6">
        <v>50.950820490416703</v>
      </c>
      <c r="H437" s="6">
        <v>50.137864126597101</v>
      </c>
      <c r="I437" s="6">
        <v>-0.12863100481561099</v>
      </c>
      <c r="J437" s="6">
        <v>3.3235126670139001E-3</v>
      </c>
      <c r="K437" s="6">
        <v>6.7802322545494099E-3</v>
      </c>
    </row>
    <row r="438" spans="1:11" x14ac:dyDescent="0.25">
      <c r="A438" s="6" t="s">
        <v>767</v>
      </c>
      <c r="B438" s="6" t="s">
        <v>768</v>
      </c>
      <c r="C438" s="6">
        <v>50.654572315866901</v>
      </c>
      <c r="D438" s="6">
        <v>50.902333353071903</v>
      </c>
      <c r="E438" s="6">
        <v>51.489169016000297</v>
      </c>
      <c r="F438" s="6">
        <v>52.616591539840599</v>
      </c>
      <c r="G438" s="6">
        <v>51.800308881049901</v>
      </c>
      <c r="H438" s="6">
        <v>52.096473639382197</v>
      </c>
      <c r="I438" s="6">
        <v>-5.32927793790152E-2</v>
      </c>
      <c r="J438" s="6">
        <v>0.16101987302767601</v>
      </c>
      <c r="K438" s="6">
        <v>0.22441377179644501</v>
      </c>
    </row>
    <row r="439" spans="1:11" x14ac:dyDescent="0.25">
      <c r="A439" s="6" t="s">
        <v>769</v>
      </c>
      <c r="B439" s="6" t="s">
        <v>770</v>
      </c>
      <c r="C439" s="6">
        <v>29.910242894976001</v>
      </c>
      <c r="D439" s="6">
        <v>34.351935591910497</v>
      </c>
      <c r="E439" s="6">
        <v>31.073578589913598</v>
      </c>
      <c r="F439" s="6">
        <v>30.2896138887386</v>
      </c>
      <c r="G439" s="6">
        <v>29.253885278484901</v>
      </c>
      <c r="H439" s="6">
        <v>29.425217690640199</v>
      </c>
      <c r="I439" s="6">
        <v>-0.18662088014644501</v>
      </c>
      <c r="J439" s="6">
        <v>5.2247187554812398E-3</v>
      </c>
      <c r="K439" s="6">
        <v>1.0282061820369901E-2</v>
      </c>
    </row>
    <row r="440" spans="1:11" x14ac:dyDescent="0.25">
      <c r="A440" s="6" t="s">
        <v>771</v>
      </c>
      <c r="B440" s="6" t="s">
        <v>772</v>
      </c>
      <c r="C440" s="6">
        <v>52.498323866262098</v>
      </c>
      <c r="D440" s="6">
        <v>52.772524685068298</v>
      </c>
      <c r="E440" s="6">
        <v>50.785774127654101</v>
      </c>
      <c r="F440" s="6">
        <v>42.473610833468797</v>
      </c>
      <c r="G440" s="6">
        <v>38.827844338951699</v>
      </c>
      <c r="H440" s="6">
        <v>37.087384674771002</v>
      </c>
      <c r="I440" s="6">
        <v>-0.48421100602304101</v>
      </c>
      <c r="J440" s="7">
        <v>1.41026470276601E-10</v>
      </c>
      <c r="K440" s="7">
        <v>1.1978005091669399E-9</v>
      </c>
    </row>
    <row r="441" spans="1:11" x14ac:dyDescent="0.25">
      <c r="A441" s="6" t="s">
        <v>773</v>
      </c>
      <c r="B441" s="6" t="s">
        <v>774</v>
      </c>
      <c r="C441" s="6">
        <v>740.88756152568601</v>
      </c>
      <c r="D441" s="6">
        <v>750.28907819539802</v>
      </c>
      <c r="E441" s="6">
        <v>754.59288524426097</v>
      </c>
      <c r="F441" s="6">
        <v>968.11688570301999</v>
      </c>
      <c r="G441" s="6">
        <v>935.38165047248799</v>
      </c>
      <c r="H441" s="6">
        <v>923.11002831046403</v>
      </c>
      <c r="I441" s="6">
        <v>0.24633041713294901</v>
      </c>
      <c r="J441" s="7">
        <v>4.1385198906344497E-8</v>
      </c>
      <c r="K441" s="7">
        <v>2.0034709742296899E-7</v>
      </c>
    </row>
    <row r="442" spans="1:11" x14ac:dyDescent="0.25">
      <c r="A442" s="6" t="s">
        <v>775</v>
      </c>
      <c r="B442" s="6" t="s">
        <v>3</v>
      </c>
      <c r="C442" s="6">
        <v>84.872316743086202</v>
      </c>
      <c r="D442" s="6">
        <v>68.2791642733999</v>
      </c>
      <c r="E442" s="6">
        <v>77.212604693392606</v>
      </c>
      <c r="F442" s="6">
        <v>89.011328324512803</v>
      </c>
      <c r="G442" s="6">
        <v>89.7538717102493</v>
      </c>
      <c r="H442" s="6">
        <v>104.484535324311</v>
      </c>
      <c r="I442" s="6">
        <v>0.20916685845021399</v>
      </c>
      <c r="J442" s="6">
        <v>2.3697305121260899E-2</v>
      </c>
      <c r="K442" s="6">
        <v>4.0808843957009497E-2</v>
      </c>
    </row>
    <row r="443" spans="1:11" x14ac:dyDescent="0.25">
      <c r="A443" s="6" t="s">
        <v>776</v>
      </c>
      <c r="B443" s="6" t="s">
        <v>777</v>
      </c>
      <c r="C443" s="6">
        <v>1811.4183463916499</v>
      </c>
      <c r="D443" s="6">
        <v>1733.2382341574</v>
      </c>
      <c r="E443" s="6">
        <v>1782.1312446265999</v>
      </c>
      <c r="F443" s="6">
        <v>1241.85451362135</v>
      </c>
      <c r="G443" s="6">
        <v>1296.1463175173999</v>
      </c>
      <c r="H443" s="6">
        <v>1307.33511113842</v>
      </c>
      <c r="I443" s="6">
        <v>-0.55582144244544596</v>
      </c>
      <c r="J443" s="7">
        <v>7.0805867321225205E-14</v>
      </c>
      <c r="K443" s="7">
        <v>1.5106664985959599E-12</v>
      </c>
    </row>
    <row r="444" spans="1:11" x14ac:dyDescent="0.25">
      <c r="A444" s="6" t="s">
        <v>778</v>
      </c>
      <c r="B444" s="6" t="s">
        <v>779</v>
      </c>
      <c r="C444" s="6">
        <v>286.22377063117301</v>
      </c>
      <c r="D444" s="6">
        <v>292.52977876529002</v>
      </c>
      <c r="E444" s="6">
        <v>295.81330962024902</v>
      </c>
      <c r="F444" s="6">
        <v>207.0106169904</v>
      </c>
      <c r="G444" s="6">
        <v>208.37720363375101</v>
      </c>
      <c r="H444" s="6">
        <v>202.988750013838</v>
      </c>
      <c r="I444" s="6">
        <v>-0.58514182581906504</v>
      </c>
      <c r="J444" s="7">
        <v>2.3938803494911401E-13</v>
      </c>
      <c r="K444" s="7">
        <v>4.2120472519688498E-12</v>
      </c>
    </row>
    <row r="445" spans="1:11" x14ac:dyDescent="0.25">
      <c r="A445" s="6" t="s">
        <v>780</v>
      </c>
      <c r="B445" s="6" t="s">
        <v>3</v>
      </c>
      <c r="C445" s="6">
        <v>9.6245369409492803</v>
      </c>
      <c r="D445" s="6">
        <v>9.6710583675736093</v>
      </c>
      <c r="E445" s="6">
        <v>13.2036803152213</v>
      </c>
      <c r="F445" s="6">
        <v>12.917751620316499</v>
      </c>
      <c r="G445" s="6">
        <v>12.7148107715633</v>
      </c>
      <c r="H445" s="6">
        <v>11.915676833998599</v>
      </c>
      <c r="I445" s="6">
        <v>0.13326492491888101</v>
      </c>
      <c r="J445" s="6">
        <v>0.33349296009873203</v>
      </c>
      <c r="K445" s="6">
        <v>0.42046546950876901</v>
      </c>
    </row>
    <row r="446" spans="1:11" x14ac:dyDescent="0.25">
      <c r="A446" s="6" t="s">
        <v>781</v>
      </c>
      <c r="B446" s="6" t="s">
        <v>782</v>
      </c>
      <c r="C446" s="6">
        <v>19.388467572593399</v>
      </c>
      <c r="D446" s="6">
        <v>15.9290090687846</v>
      </c>
      <c r="E446" s="6">
        <v>15.028315021369</v>
      </c>
      <c r="F446" s="6">
        <v>16.564607457292801</v>
      </c>
      <c r="G446" s="6">
        <v>17.407779388642702</v>
      </c>
      <c r="H446" s="6">
        <v>16.1421569986299</v>
      </c>
      <c r="I446" s="6">
        <v>-9.3871847317222007E-2</v>
      </c>
      <c r="J446" s="6">
        <v>0.38850485305981097</v>
      </c>
      <c r="K446" s="6">
        <v>0.47905962673545799</v>
      </c>
    </row>
    <row r="447" spans="1:11" x14ac:dyDescent="0.25">
      <c r="A447" s="6" t="s">
        <v>783</v>
      </c>
      <c r="B447" s="6" t="s">
        <v>784</v>
      </c>
      <c r="C447" s="6">
        <v>57.956952146228502</v>
      </c>
      <c r="D447" s="6">
        <v>59.103801856212598</v>
      </c>
      <c r="E447" s="6">
        <v>57.586458669042401</v>
      </c>
      <c r="F447" s="6">
        <v>77.216108428030907</v>
      </c>
      <c r="G447" s="6">
        <v>81.011394143140393</v>
      </c>
      <c r="H447" s="6">
        <v>76.433602437331402</v>
      </c>
      <c r="I447" s="6">
        <v>0.34086457202923898</v>
      </c>
      <c r="J447" s="7">
        <v>1.23917394008226E-8</v>
      </c>
      <c r="K447" s="7">
        <v>6.6199929416096999E-8</v>
      </c>
    </row>
    <row r="448" spans="1:11" x14ac:dyDescent="0.25">
      <c r="A448" s="6" t="s">
        <v>785</v>
      </c>
      <c r="B448" s="6" t="s">
        <v>786</v>
      </c>
      <c r="C448" s="6">
        <v>27.364042299721</v>
      </c>
      <c r="D448" s="6">
        <v>27.8536379119308</v>
      </c>
      <c r="E448" s="6">
        <v>26.903080905197399</v>
      </c>
      <c r="F448" s="6">
        <v>28.5036049126644</v>
      </c>
      <c r="G448" s="6">
        <v>29.006207660763401</v>
      </c>
      <c r="H448" s="6">
        <v>27.446050636528899</v>
      </c>
      <c r="I448" s="6">
        <v>-3.62430879457704E-2</v>
      </c>
      <c r="J448" s="6">
        <v>0.45704637844592899</v>
      </c>
      <c r="K448" s="6">
        <v>0.54834930953855898</v>
      </c>
    </row>
    <row r="449" spans="1:11" x14ac:dyDescent="0.25">
      <c r="A449" s="6" t="s">
        <v>787</v>
      </c>
      <c r="B449" s="6" t="s">
        <v>3</v>
      </c>
      <c r="C449" s="6">
        <v>15.150424896063599</v>
      </c>
      <c r="D449" s="6">
        <v>17.0030448179619</v>
      </c>
      <c r="E449" s="6">
        <v>14.8695652148053</v>
      </c>
      <c r="F449" s="6">
        <v>22.5754857365486</v>
      </c>
      <c r="G449" s="6">
        <v>27.2448915598392</v>
      </c>
      <c r="H449" s="6">
        <v>24.373811178187001</v>
      </c>
      <c r="I449" s="6">
        <v>0.57207699575892901</v>
      </c>
      <c r="J449" s="7">
        <v>9.7062895563544899E-5</v>
      </c>
      <c r="K449" s="6">
        <v>2.58664993936358E-4</v>
      </c>
    </row>
    <row r="450" spans="1:11" x14ac:dyDescent="0.25">
      <c r="A450" s="6" t="s">
        <v>788</v>
      </c>
      <c r="B450" s="6" t="s">
        <v>789</v>
      </c>
      <c r="C450" s="6">
        <v>14.9959238597609</v>
      </c>
      <c r="D450" s="6">
        <v>15.4675390782475</v>
      </c>
      <c r="E450" s="6">
        <v>16.653913040581902</v>
      </c>
      <c r="F450" s="6">
        <v>24.3009245141651</v>
      </c>
      <c r="G450" s="6">
        <v>26.200908963508098</v>
      </c>
      <c r="H450" s="6">
        <v>24.148202347446801</v>
      </c>
      <c r="I450" s="6">
        <v>0.58203365861602396</v>
      </c>
      <c r="J450" s="7">
        <v>3.54508729685614E-8</v>
      </c>
      <c r="K450" s="7">
        <v>1.73624000531937E-7</v>
      </c>
    </row>
    <row r="451" spans="1:11" x14ac:dyDescent="0.25">
      <c r="A451" s="6" t="s">
        <v>790</v>
      </c>
      <c r="B451" s="6" t="s">
        <v>3</v>
      </c>
      <c r="C451" s="6">
        <v>43.119379654492903</v>
      </c>
      <c r="D451" s="6">
        <v>38.294339180287302</v>
      </c>
      <c r="E451" s="6">
        <v>38.641927437200998</v>
      </c>
      <c r="F451" s="6">
        <v>41.968513674367003</v>
      </c>
      <c r="G451" s="6">
        <v>43.511801742246398</v>
      </c>
      <c r="H451" s="6">
        <v>45.935210180631202</v>
      </c>
      <c r="I451" s="6">
        <v>4.2170121456150601E-2</v>
      </c>
      <c r="J451" s="6">
        <v>0.62225765472990502</v>
      </c>
      <c r="K451" s="6">
        <v>0.70496153380052495</v>
      </c>
    </row>
    <row r="452" spans="1:11" x14ac:dyDescent="0.25">
      <c r="A452" s="6" t="s">
        <v>791</v>
      </c>
      <c r="B452" s="6" t="s">
        <v>792</v>
      </c>
      <c r="C452" s="6">
        <v>29.566998115645799</v>
      </c>
      <c r="D452" s="6">
        <v>29.6827843827684</v>
      </c>
      <c r="E452" s="6">
        <v>30.7579260887</v>
      </c>
      <c r="F452" s="6">
        <v>35.0570908296434</v>
      </c>
      <c r="G452" s="6">
        <v>40.586653327938699</v>
      </c>
      <c r="H452" s="6">
        <v>40.830808166508703</v>
      </c>
      <c r="I452" s="6">
        <v>0.28681364516843399</v>
      </c>
      <c r="J452" s="7">
        <v>7.3911731547973502E-5</v>
      </c>
      <c r="K452" s="6">
        <v>2.01413001533789E-4</v>
      </c>
    </row>
    <row r="453" spans="1:11" x14ac:dyDescent="0.25">
      <c r="A453" s="6" t="s">
        <v>793</v>
      </c>
      <c r="B453" s="6" t="s">
        <v>794</v>
      </c>
      <c r="C453" s="6">
        <v>30.342471838544999</v>
      </c>
      <c r="D453" s="6">
        <v>25.854904688851398</v>
      </c>
      <c r="E453" s="6">
        <v>28.057453411269499</v>
      </c>
      <c r="F453" s="6">
        <v>25.277480856433598</v>
      </c>
      <c r="G453" s="6">
        <v>24.765829543475299</v>
      </c>
      <c r="H453" s="6">
        <v>22.532106437450299</v>
      </c>
      <c r="I453" s="6">
        <v>-0.29831461222523398</v>
      </c>
      <c r="J453" s="6">
        <v>9.8866325661529507E-4</v>
      </c>
      <c r="K453" s="6">
        <v>2.2302039780438699E-3</v>
      </c>
    </row>
    <row r="454" spans="1:11" x14ac:dyDescent="0.25">
      <c r="A454" s="6" t="s">
        <v>795</v>
      </c>
      <c r="B454" s="6" t="s">
        <v>3</v>
      </c>
      <c r="C454" s="6">
        <v>33.484511628326302</v>
      </c>
      <c r="D454" s="6">
        <v>30.719590588495901</v>
      </c>
      <c r="E454" s="6">
        <v>30.649511973374199</v>
      </c>
      <c r="F454" s="6">
        <v>32.383961239559099</v>
      </c>
      <c r="G454" s="6">
        <v>30.9811921702162</v>
      </c>
      <c r="H454" s="6">
        <v>33.853657455282502</v>
      </c>
      <c r="I454" s="6">
        <v>-5.3432219438338702E-2</v>
      </c>
      <c r="J454" s="6">
        <v>0.45708600879301697</v>
      </c>
      <c r="K454" s="6">
        <v>0.54834930953855898</v>
      </c>
    </row>
    <row r="455" spans="1:11" x14ac:dyDescent="0.25">
      <c r="A455" s="6" t="s">
        <v>796</v>
      </c>
      <c r="B455" s="6" t="s">
        <v>3</v>
      </c>
      <c r="C455" s="6">
        <v>45.132520925675003</v>
      </c>
      <c r="D455" s="6">
        <v>45.118535722498599</v>
      </c>
      <c r="E455" s="6">
        <v>52.603889001120201</v>
      </c>
      <c r="F455" s="6">
        <v>85.814785060272101</v>
      </c>
      <c r="G455" s="6">
        <v>84.761497283115403</v>
      </c>
      <c r="H455" s="6">
        <v>92.322680440123094</v>
      </c>
      <c r="I455" s="6">
        <v>0.79604811202810699</v>
      </c>
      <c r="J455" s="7">
        <v>1.18321960570982E-10</v>
      </c>
      <c r="K455" s="7">
        <v>1.02325520755924E-9</v>
      </c>
    </row>
    <row r="456" spans="1:11" x14ac:dyDescent="0.25">
      <c r="A456" s="6" t="s">
        <v>797</v>
      </c>
      <c r="B456" s="6" t="s">
        <v>798</v>
      </c>
      <c r="C456" s="6">
        <v>47.143210875072803</v>
      </c>
      <c r="D456" s="6">
        <v>46.901427713007898</v>
      </c>
      <c r="E456" s="6">
        <v>46.157608687624801</v>
      </c>
      <c r="F456" s="6">
        <v>46.345046751724503</v>
      </c>
      <c r="G456" s="6">
        <v>43.633040901764801</v>
      </c>
      <c r="H456" s="6">
        <v>45.481833813180998</v>
      </c>
      <c r="I456" s="6">
        <v>-0.13661766182912</v>
      </c>
      <c r="J456" s="6">
        <v>9.12022549039543E-3</v>
      </c>
      <c r="K456" s="6">
        <v>1.71118290796624E-2</v>
      </c>
    </row>
    <row r="457" spans="1:11" x14ac:dyDescent="0.25">
      <c r="A457" s="6" t="s">
        <v>799</v>
      </c>
      <c r="B457" s="6" t="s">
        <v>800</v>
      </c>
      <c r="C457" s="6">
        <v>22.6423932512599</v>
      </c>
      <c r="D457" s="6">
        <v>22.997708055063899</v>
      </c>
      <c r="E457" s="6">
        <v>23.619967789773</v>
      </c>
      <c r="F457" s="6">
        <v>24.379036938641999</v>
      </c>
      <c r="G457" s="6">
        <v>26.3772198541119</v>
      </c>
      <c r="H457" s="6">
        <v>30.2154684027111</v>
      </c>
      <c r="I457" s="6">
        <v>0.13673111677256899</v>
      </c>
      <c r="J457" s="6">
        <v>0.14969889410221099</v>
      </c>
      <c r="K457" s="6">
        <v>0.21127568073043601</v>
      </c>
    </row>
    <row r="458" spans="1:11" x14ac:dyDescent="0.25">
      <c r="A458" s="6" t="s">
        <v>801</v>
      </c>
      <c r="B458" s="6" t="s">
        <v>802</v>
      </c>
      <c r="C458" s="6">
        <v>41.706944366741801</v>
      </c>
      <c r="D458" s="6">
        <v>47.884402707538399</v>
      </c>
      <c r="E458" s="6">
        <v>41.359055564359103</v>
      </c>
      <c r="F458" s="6">
        <v>41.5343962034963</v>
      </c>
      <c r="G458" s="6">
        <v>38.352238627196797</v>
      </c>
      <c r="H458" s="6">
        <v>43.546292939059597</v>
      </c>
      <c r="I458" s="6">
        <v>-0.176209881436282</v>
      </c>
      <c r="J458" s="6">
        <v>1.7846574195186399E-2</v>
      </c>
      <c r="K458" s="6">
        <v>3.14477467148611E-2</v>
      </c>
    </row>
    <row r="459" spans="1:11" x14ac:dyDescent="0.25">
      <c r="A459" s="6" t="s">
        <v>803</v>
      </c>
      <c r="B459" s="6" t="s">
        <v>804</v>
      </c>
      <c r="C459" s="6">
        <v>185.68772889407299</v>
      </c>
      <c r="D459" s="6">
        <v>191.78398084585001</v>
      </c>
      <c r="E459" s="6">
        <v>192.462674289744</v>
      </c>
      <c r="F459" s="6">
        <v>220.31956187550799</v>
      </c>
      <c r="G459" s="6">
        <v>213.17220404938001</v>
      </c>
      <c r="H459" s="6">
        <v>205.03190672360401</v>
      </c>
      <c r="I459" s="6">
        <v>7.8751943866157706E-2</v>
      </c>
      <c r="J459" s="6">
        <v>2.9159211833387402E-2</v>
      </c>
      <c r="K459" s="6">
        <v>4.9204012200975401E-2</v>
      </c>
    </row>
    <row r="460" spans="1:11" x14ac:dyDescent="0.25">
      <c r="A460" s="6" t="s">
        <v>805</v>
      </c>
      <c r="B460" s="6" t="s">
        <v>3</v>
      </c>
      <c r="C460" s="6">
        <v>1.1987149368314101</v>
      </c>
      <c r="D460" s="6">
        <v>0.39237795733758202</v>
      </c>
      <c r="E460" s="6">
        <v>1.32173913020491</v>
      </c>
      <c r="F460" s="6">
        <v>1.1194455737131499</v>
      </c>
      <c r="G460" s="6">
        <v>0.832964837498269</v>
      </c>
      <c r="H460" s="6">
        <v>0.48344749444337798</v>
      </c>
      <c r="I460" s="6">
        <v>-0.29821134310625003</v>
      </c>
      <c r="J460" s="6">
        <v>0.62800003279243199</v>
      </c>
      <c r="K460" s="6">
        <v>0.71022508072986301</v>
      </c>
    </row>
    <row r="461" spans="1:11" x14ac:dyDescent="0.25">
      <c r="A461" s="6" t="s">
        <v>806</v>
      </c>
      <c r="B461" s="6" t="s">
        <v>807</v>
      </c>
      <c r="C461" s="6">
        <v>552.77267835560997</v>
      </c>
      <c r="D461" s="6">
        <v>558.99761508964605</v>
      </c>
      <c r="E461" s="6">
        <v>586.23483457651503</v>
      </c>
      <c r="F461" s="6">
        <v>493.91681561620499</v>
      </c>
      <c r="G461" s="6">
        <v>484.366559098545</v>
      </c>
      <c r="H461" s="6">
        <v>505.44869778331702</v>
      </c>
      <c r="I461" s="6">
        <v>-0.28007386952711399</v>
      </c>
      <c r="J461" s="7">
        <v>7.9683345536836608E-9</v>
      </c>
      <c r="K461" s="7">
        <v>4.4119931646891802E-8</v>
      </c>
    </row>
    <row r="462" spans="1:11" x14ac:dyDescent="0.25">
      <c r="A462" s="6" t="s">
        <v>808</v>
      </c>
      <c r="B462" s="6" t="s">
        <v>809</v>
      </c>
      <c r="C462" s="6">
        <v>10.0978703917863</v>
      </c>
      <c r="D462" s="6">
        <v>8.1247827035662397</v>
      </c>
      <c r="E462" s="6">
        <v>9.4102079378719505</v>
      </c>
      <c r="F462" s="6">
        <v>12.630266364285401</v>
      </c>
      <c r="G462" s="6">
        <v>11.0684729765395</v>
      </c>
      <c r="H462" s="6">
        <v>13.084611534391399</v>
      </c>
      <c r="I462" s="6">
        <v>0.32367944038524299</v>
      </c>
      <c r="J462" s="6">
        <v>7.2782984071786501E-3</v>
      </c>
      <c r="K462" s="6">
        <v>1.3931011133375E-2</v>
      </c>
    </row>
    <row r="463" spans="1:11" x14ac:dyDescent="0.25">
      <c r="A463" s="6" t="s">
        <v>810</v>
      </c>
      <c r="B463" s="6" t="s">
        <v>3</v>
      </c>
      <c r="C463" s="6">
        <v>0.12204111347831099</v>
      </c>
      <c r="D463" s="6">
        <v>9.5875156996513403E-2</v>
      </c>
      <c r="E463" s="6">
        <v>2.6913240207792399E-2</v>
      </c>
      <c r="F463" s="6">
        <v>5.4705937538923298E-2</v>
      </c>
      <c r="G463" s="6">
        <v>0</v>
      </c>
      <c r="H463" s="6">
        <v>2.9531860520296899E-2</v>
      </c>
      <c r="I463" s="6">
        <v>-1.58130629644386</v>
      </c>
      <c r="J463" s="6">
        <v>9.7839362940198502E-2</v>
      </c>
      <c r="K463" s="6">
        <v>0.14494871108354601</v>
      </c>
    </row>
    <row r="464" spans="1:11" x14ac:dyDescent="0.25">
      <c r="A464" s="6" t="s">
        <v>811</v>
      </c>
      <c r="B464" s="6" t="s">
        <v>812</v>
      </c>
      <c r="C464" s="6">
        <v>121.459195586229</v>
      </c>
      <c r="D464" s="6">
        <v>131.55055688884201</v>
      </c>
      <c r="E464" s="6">
        <v>120.92600055484</v>
      </c>
      <c r="F464" s="6">
        <v>206.57106931088299</v>
      </c>
      <c r="G464" s="6">
        <v>222.107867389543</v>
      </c>
      <c r="H464" s="6">
        <v>219.78451572716401</v>
      </c>
      <c r="I464" s="6">
        <v>0.707514300494968</v>
      </c>
      <c r="J464" s="7">
        <v>4.6283460479999697E-12</v>
      </c>
      <c r="K464" s="7">
        <v>5.4605287976900303E-11</v>
      </c>
    </row>
    <row r="465" spans="1:11" x14ac:dyDescent="0.25">
      <c r="A465" s="6" t="s">
        <v>813</v>
      </c>
      <c r="B465" s="6" t="s">
        <v>814</v>
      </c>
      <c r="C465" s="6">
        <v>26.3645934023337</v>
      </c>
      <c r="D465" s="6">
        <v>26.2753096431417</v>
      </c>
      <c r="E465" s="6">
        <v>25.156314695418001</v>
      </c>
      <c r="F465" s="6">
        <v>47.896278475298502</v>
      </c>
      <c r="G465" s="6">
        <v>49.438694261336998</v>
      </c>
      <c r="H465" s="6">
        <v>50.049765161347999</v>
      </c>
      <c r="I465" s="6">
        <v>0.83523716296780603</v>
      </c>
      <c r="J465" s="7">
        <v>1.5536534824907899E-15</v>
      </c>
      <c r="K465" s="7">
        <v>6.1507415090163305E-14</v>
      </c>
    </row>
    <row r="466" spans="1:11" x14ac:dyDescent="0.25">
      <c r="A466" s="6" t="s">
        <v>815</v>
      </c>
      <c r="B466" s="6" t="s">
        <v>816</v>
      </c>
      <c r="C466" s="6">
        <v>130.13725084451701</v>
      </c>
      <c r="D466" s="6">
        <v>121.84718630795101</v>
      </c>
      <c r="E466" s="6">
        <v>132.700192961369</v>
      </c>
      <c r="F466" s="6">
        <v>137.630426044399</v>
      </c>
      <c r="G466" s="6">
        <v>139.2415992553</v>
      </c>
      <c r="H466" s="6">
        <v>147.82700964229801</v>
      </c>
      <c r="I466" s="6">
        <v>5.7036292883061702E-2</v>
      </c>
      <c r="J466" s="6">
        <v>0.193821912523546</v>
      </c>
      <c r="K466" s="6">
        <v>0.263381950542103</v>
      </c>
    </row>
    <row r="467" spans="1:11" x14ac:dyDescent="0.25">
      <c r="A467" s="6" t="s">
        <v>817</v>
      </c>
      <c r="B467" s="6" t="s">
        <v>818</v>
      </c>
      <c r="C467" s="6">
        <v>24.3268619533433</v>
      </c>
      <c r="D467" s="6">
        <v>22.590583867303501</v>
      </c>
      <c r="E467" s="6">
        <v>25.6572889980954</v>
      </c>
      <c r="F467" s="6">
        <v>32.002973460270098</v>
      </c>
      <c r="G467" s="6">
        <v>30.593083553704801</v>
      </c>
      <c r="H467" s="6">
        <v>35.831990764626902</v>
      </c>
      <c r="I467" s="6">
        <v>0.351619745402387</v>
      </c>
      <c r="J467" s="6">
        <v>9.0580507378198692E-3</v>
      </c>
      <c r="K467" s="6">
        <v>1.7004127912988502E-2</v>
      </c>
    </row>
    <row r="468" spans="1:11" x14ac:dyDescent="0.25">
      <c r="A468" s="6" t="s">
        <v>819</v>
      </c>
      <c r="B468" s="6" t="s">
        <v>820</v>
      </c>
      <c r="C468" s="6">
        <v>46.9766664433931</v>
      </c>
      <c r="D468" s="6">
        <v>48.198859894576003</v>
      </c>
      <c r="E468" s="6">
        <v>48.582843704829301</v>
      </c>
      <c r="F468" s="6">
        <v>54.368748539527999</v>
      </c>
      <c r="G468" s="6">
        <v>45.165829871105501</v>
      </c>
      <c r="H468" s="6">
        <v>51.153971371508803</v>
      </c>
      <c r="I468" s="6">
        <v>-2.0179105645865301E-2</v>
      </c>
      <c r="J468" s="6">
        <v>0.74685884506843503</v>
      </c>
      <c r="K468" s="6">
        <v>0.81651314825143395</v>
      </c>
    </row>
    <row r="469" spans="1:11" x14ac:dyDescent="0.25">
      <c r="A469" s="6" t="s">
        <v>821</v>
      </c>
      <c r="B469" s="6" t="s">
        <v>822</v>
      </c>
      <c r="C469" s="6">
        <v>1.96478110507135</v>
      </c>
      <c r="D469" s="6">
        <v>2.4556103952583799</v>
      </c>
      <c r="E469" s="6">
        <v>2.8557443127771802</v>
      </c>
      <c r="F469" s="6">
        <v>4.5037297088128501</v>
      </c>
      <c r="G469" s="6">
        <v>4.4682219759840898</v>
      </c>
      <c r="H469" s="6">
        <v>4.1061020637326697</v>
      </c>
      <c r="I469" s="6">
        <v>0.767269891510447</v>
      </c>
      <c r="J469" s="6">
        <v>1.1348608096950501E-3</v>
      </c>
      <c r="K469" s="6">
        <v>2.53035611072807E-3</v>
      </c>
    </row>
    <row r="470" spans="1:11" x14ac:dyDescent="0.25">
      <c r="A470" s="6" t="s">
        <v>823</v>
      </c>
      <c r="B470" s="6" t="s">
        <v>824</v>
      </c>
      <c r="C470" s="6">
        <v>97.928574285774005</v>
      </c>
      <c r="D470" s="6">
        <v>104.164497332135</v>
      </c>
      <c r="E470" s="6">
        <v>98.797782299713006</v>
      </c>
      <c r="F470" s="6">
        <v>130.09610439206</v>
      </c>
      <c r="G470" s="6">
        <v>137.606909228321</v>
      </c>
      <c r="H470" s="6">
        <v>129.873789153237</v>
      </c>
      <c r="I470" s="6">
        <v>0.31664769800299303</v>
      </c>
      <c r="J470" s="7">
        <v>8.36765280778036E-8</v>
      </c>
      <c r="K470" s="7">
        <v>3.8272075679231601E-7</v>
      </c>
    </row>
    <row r="471" spans="1:11" x14ac:dyDescent="0.25">
      <c r="A471" s="6" t="s">
        <v>825</v>
      </c>
      <c r="B471" s="6" t="s">
        <v>826</v>
      </c>
      <c r="C471" s="6">
        <v>50.168061136160901</v>
      </c>
      <c r="D471" s="6">
        <v>44.021994548053499</v>
      </c>
      <c r="E471" s="6">
        <v>48.516397083119003</v>
      </c>
      <c r="F471" s="6">
        <v>61.172160685055601</v>
      </c>
      <c r="G471" s="6">
        <v>66.587436540284003</v>
      </c>
      <c r="H471" s="6">
        <v>54.127969471723603</v>
      </c>
      <c r="I471" s="6">
        <v>0.26950960624464898</v>
      </c>
      <c r="J471" s="6">
        <v>8.8827852026355603E-4</v>
      </c>
      <c r="K471" s="6">
        <v>2.0184543161346001E-3</v>
      </c>
    </row>
    <row r="472" spans="1:11" x14ac:dyDescent="0.25">
      <c r="A472" s="6" t="s">
        <v>827</v>
      </c>
      <c r="B472" s="6" t="s">
        <v>828</v>
      </c>
      <c r="C472" s="6">
        <v>35.509671118699302</v>
      </c>
      <c r="D472" s="6">
        <v>37.665326281613901</v>
      </c>
      <c r="E472" s="6">
        <v>40.947345415644698</v>
      </c>
      <c r="F472" s="6">
        <v>42.223911941160402</v>
      </c>
      <c r="G472" s="6">
        <v>41.391864506588</v>
      </c>
      <c r="H472" s="6">
        <v>45.095447817111598</v>
      </c>
      <c r="I472" s="6">
        <v>8.8249491503611999E-2</v>
      </c>
      <c r="J472" s="6">
        <v>0.26153487351682198</v>
      </c>
      <c r="K472" s="6">
        <v>0.34366540820226299</v>
      </c>
    </row>
    <row r="473" spans="1:11" x14ac:dyDescent="0.25">
      <c r="A473" s="6" t="s">
        <v>829</v>
      </c>
      <c r="B473" s="6" t="s">
        <v>830</v>
      </c>
      <c r="C473" s="6">
        <v>209.50267873257999</v>
      </c>
      <c r="D473" s="6">
        <v>218.304827173273</v>
      </c>
      <c r="E473" s="6">
        <v>208.774703521004</v>
      </c>
      <c r="F473" s="6">
        <v>198.44716988551301</v>
      </c>
      <c r="G473" s="6">
        <v>194.374237932125</v>
      </c>
      <c r="H473" s="6">
        <v>185.66031903084101</v>
      </c>
      <c r="I473" s="6">
        <v>-0.22356490378243399</v>
      </c>
      <c r="J473" s="7">
        <v>3.1104374665939502E-6</v>
      </c>
      <c r="K473" s="7">
        <v>1.0656239128340601E-5</v>
      </c>
    </row>
    <row r="474" spans="1:11" x14ac:dyDescent="0.25">
      <c r="A474" s="6" t="s">
        <v>831</v>
      </c>
      <c r="B474" s="6" t="s">
        <v>832</v>
      </c>
      <c r="C474" s="6">
        <v>109.31327602760599</v>
      </c>
      <c r="D474" s="6">
        <v>110.736335443318</v>
      </c>
      <c r="E474" s="6">
        <v>108.45263459098599</v>
      </c>
      <c r="F474" s="6">
        <v>109.490673365361</v>
      </c>
      <c r="G474" s="6">
        <v>103.203515917522</v>
      </c>
      <c r="H474" s="6">
        <v>117.636222282025</v>
      </c>
      <c r="I474" s="6">
        <v>-7.9715667260624998E-2</v>
      </c>
      <c r="J474" s="6">
        <v>8.37768793238894E-2</v>
      </c>
      <c r="K474" s="6">
        <v>0.12640144866865</v>
      </c>
    </row>
    <row r="475" spans="1:11" x14ac:dyDescent="0.25">
      <c r="A475" s="6" t="s">
        <v>833</v>
      </c>
      <c r="B475" s="6" t="s">
        <v>834</v>
      </c>
      <c r="C475" s="6">
        <v>355.22735727219703</v>
      </c>
      <c r="D475" s="6">
        <v>344.94832852815898</v>
      </c>
      <c r="E475" s="6">
        <v>340.92767552599298</v>
      </c>
      <c r="F475" s="6">
        <v>365.89724410799198</v>
      </c>
      <c r="G475" s="6">
        <v>377.83014715813198</v>
      </c>
      <c r="H475" s="6">
        <v>382.41452197181297</v>
      </c>
      <c r="I475" s="6">
        <v>2.73309211573977E-2</v>
      </c>
      <c r="J475" s="6">
        <v>0.401355398718725</v>
      </c>
      <c r="K475" s="6">
        <v>0.49218010175006699</v>
      </c>
    </row>
    <row r="476" spans="1:11" x14ac:dyDescent="0.25">
      <c r="A476" s="6" t="s">
        <v>835</v>
      </c>
      <c r="B476" s="6" t="s">
        <v>836</v>
      </c>
      <c r="C476" s="6">
        <v>59.875811094728903</v>
      </c>
      <c r="D476" s="6">
        <v>50.587328149747798</v>
      </c>
      <c r="E476" s="6">
        <v>50.853913034634097</v>
      </c>
      <c r="F476" s="6">
        <v>45.337545735382697</v>
      </c>
      <c r="G476" s="6">
        <v>48.634734449430198</v>
      </c>
      <c r="H476" s="6">
        <v>49.928039988639902</v>
      </c>
      <c r="I476" s="6">
        <v>-0.252820230719073</v>
      </c>
      <c r="J476" s="6">
        <v>1.8587583742161701E-2</v>
      </c>
      <c r="K476" s="6">
        <v>3.26404932840424E-2</v>
      </c>
    </row>
    <row r="477" spans="1:11" x14ac:dyDescent="0.25">
      <c r="A477" s="6" t="s">
        <v>837</v>
      </c>
      <c r="B477" s="6" t="s">
        <v>838</v>
      </c>
      <c r="C477" s="6">
        <v>35.871544484679902</v>
      </c>
      <c r="D477" s="6">
        <v>34.696020877575698</v>
      </c>
      <c r="E477" s="6">
        <v>37.471304341309299</v>
      </c>
      <c r="F477" s="6">
        <v>45.942046345187798</v>
      </c>
      <c r="G477" s="6">
        <v>47.510231918807499</v>
      </c>
      <c r="H477" s="6">
        <v>49.275385871141303</v>
      </c>
      <c r="I477" s="6">
        <v>0.31635450103055801</v>
      </c>
      <c r="J477" s="6">
        <v>4.4249135012691997E-3</v>
      </c>
      <c r="K477" s="6">
        <v>8.8127259949816496E-3</v>
      </c>
    </row>
    <row r="478" spans="1:11" x14ac:dyDescent="0.25">
      <c r="A478" s="6" t="s">
        <v>839</v>
      </c>
      <c r="B478" s="6" t="s">
        <v>840</v>
      </c>
      <c r="C478" s="6">
        <v>25.5533318668097</v>
      </c>
      <c r="D478" s="6">
        <v>24.761799191306899</v>
      </c>
      <c r="E478" s="6">
        <v>26.3148500797681</v>
      </c>
      <c r="F478" s="6">
        <v>27.350058879167001</v>
      </c>
      <c r="G478" s="6">
        <v>26.212590278907498</v>
      </c>
      <c r="H478" s="6">
        <v>25.607893095844702</v>
      </c>
      <c r="I478" s="6">
        <v>-3.7327563812744699E-2</v>
      </c>
      <c r="J478" s="6">
        <v>0.45723585817085399</v>
      </c>
      <c r="K478" s="6">
        <v>0.54843674891861804</v>
      </c>
    </row>
    <row r="479" spans="1:11" x14ac:dyDescent="0.25">
      <c r="A479" s="6" t="s">
        <v>841</v>
      </c>
      <c r="B479" s="6" t="s">
        <v>3</v>
      </c>
      <c r="C479" s="6">
        <v>205.15711377901499</v>
      </c>
      <c r="D479" s="6">
        <v>210.002612494733</v>
      </c>
      <c r="E479" s="6">
        <v>188.67284387310301</v>
      </c>
      <c r="F479" s="6">
        <v>163.67762413028899</v>
      </c>
      <c r="G479" s="6">
        <v>143.481607049395</v>
      </c>
      <c r="H479" s="6">
        <v>138.91190096485801</v>
      </c>
      <c r="I479" s="6">
        <v>-0.52363843746953698</v>
      </c>
      <c r="J479" s="7">
        <v>5.7826502393889401E-9</v>
      </c>
      <c r="K479" s="7">
        <v>3.3151380213906298E-8</v>
      </c>
    </row>
    <row r="480" spans="1:11" x14ac:dyDescent="0.25">
      <c r="A480" s="6" t="s">
        <v>842</v>
      </c>
      <c r="B480" s="6" t="s">
        <v>843</v>
      </c>
      <c r="C480" s="6">
        <v>215.178941849507</v>
      </c>
      <c r="D480" s="6">
        <v>221.88372908934201</v>
      </c>
      <c r="E480" s="6">
        <v>216.84421342407001</v>
      </c>
      <c r="F480" s="6">
        <v>185.84428368498001</v>
      </c>
      <c r="G480" s="6">
        <v>163.102043435795</v>
      </c>
      <c r="H480" s="6">
        <v>154.030177293028</v>
      </c>
      <c r="I480" s="6">
        <v>-0.46404213155593899</v>
      </c>
      <c r="J480" s="7">
        <v>1.51878628439594E-9</v>
      </c>
      <c r="K480" s="7">
        <v>9.9474917854829696E-9</v>
      </c>
    </row>
    <row r="481" spans="1:11" x14ac:dyDescent="0.25">
      <c r="A481" s="6" t="s">
        <v>844</v>
      </c>
      <c r="B481" s="6" t="s">
        <v>845</v>
      </c>
      <c r="C481" s="6">
        <v>39.5834644608357</v>
      </c>
      <c r="D481" s="6">
        <v>36.822483577305199</v>
      </c>
      <c r="E481" s="6">
        <v>36.7460118797527</v>
      </c>
      <c r="F481" s="6">
        <v>31.149177105964402</v>
      </c>
      <c r="G481" s="6">
        <v>29.427179533380901</v>
      </c>
      <c r="H481" s="6">
        <v>29.5807261887837</v>
      </c>
      <c r="I481" s="6">
        <v>-0.414295675271247</v>
      </c>
      <c r="J481" s="7">
        <v>1.5850165788656501E-7</v>
      </c>
      <c r="K481" s="7">
        <v>6.8787016693036701E-7</v>
      </c>
    </row>
    <row r="482" spans="1:11" x14ac:dyDescent="0.25">
      <c r="A482" s="6" t="s">
        <v>846</v>
      </c>
      <c r="B482" s="6" t="s">
        <v>3</v>
      </c>
      <c r="C482" s="6">
        <v>14.004217771636201</v>
      </c>
      <c r="D482" s="6">
        <v>14.770766374775301</v>
      </c>
      <c r="E482" s="6">
        <v>15.8704013350326</v>
      </c>
      <c r="F482" s="6">
        <v>20.489083168874899</v>
      </c>
      <c r="G482" s="6">
        <v>19.1922306909157</v>
      </c>
      <c r="H482" s="6">
        <v>20.0816651538019</v>
      </c>
      <c r="I482" s="6">
        <v>0.33591288456715901</v>
      </c>
      <c r="J482" s="6">
        <v>4.8206636132015904E-3</v>
      </c>
      <c r="K482" s="6">
        <v>9.5395859227088292E-3</v>
      </c>
    </row>
    <row r="483" spans="1:11" x14ac:dyDescent="0.25">
      <c r="A483" s="6" t="s">
        <v>847</v>
      </c>
      <c r="B483" s="6" t="s">
        <v>848</v>
      </c>
      <c r="C483" s="6">
        <v>21.2972085486896</v>
      </c>
      <c r="D483" s="6">
        <v>23.211131758456698</v>
      </c>
      <c r="E483" s="6">
        <v>22.4748363565751</v>
      </c>
      <c r="F483" s="6">
        <v>37.999764155744501</v>
      </c>
      <c r="G483" s="6">
        <v>38.0626728959516</v>
      </c>
      <c r="H483" s="6">
        <v>35.300584121931102</v>
      </c>
      <c r="I483" s="6">
        <v>0.64881822716892901</v>
      </c>
      <c r="J483" s="7">
        <v>6.0730926575263296E-12</v>
      </c>
      <c r="K483" s="7">
        <v>7.0027278766234005E-11</v>
      </c>
    </row>
    <row r="484" spans="1:11" x14ac:dyDescent="0.25">
      <c r="A484" s="6" t="s">
        <v>849</v>
      </c>
      <c r="B484" s="6" t="s">
        <v>3</v>
      </c>
      <c r="C484" s="6">
        <v>14.5490716702172</v>
      </c>
      <c r="D484" s="6">
        <v>18.715314558183699</v>
      </c>
      <c r="E484" s="6">
        <v>15.7608009847779</v>
      </c>
      <c r="F484" s="6">
        <v>20.5949734570824</v>
      </c>
      <c r="G484" s="6">
        <v>17.736632975120902</v>
      </c>
      <c r="H484" s="6">
        <v>21.103169414385601</v>
      </c>
      <c r="I484" s="6">
        <v>0.18544657559397701</v>
      </c>
      <c r="J484" s="6">
        <v>8.2948488886100305E-2</v>
      </c>
      <c r="K484" s="6">
        <v>0.125363930392863</v>
      </c>
    </row>
    <row r="485" spans="1:11" x14ac:dyDescent="0.25">
      <c r="A485" s="6" t="s">
        <v>850</v>
      </c>
      <c r="B485" s="6" t="s">
        <v>3</v>
      </c>
      <c r="C485" s="6">
        <v>10.114157279515</v>
      </c>
      <c r="D485" s="6">
        <v>9.9320670451075603</v>
      </c>
      <c r="E485" s="6">
        <v>8.8288043462906405</v>
      </c>
      <c r="F485" s="6">
        <v>10.3898542310252</v>
      </c>
      <c r="G485" s="6">
        <v>9.2244348215140395</v>
      </c>
      <c r="H485" s="6">
        <v>9.17794852732351</v>
      </c>
      <c r="I485" s="6">
        <v>-9.3186460451063796E-2</v>
      </c>
      <c r="J485" s="6">
        <v>0.71263829321763095</v>
      </c>
      <c r="K485" s="6">
        <v>0.78696117735453797</v>
      </c>
    </row>
    <row r="486" spans="1:11" x14ac:dyDescent="0.25">
      <c r="A486" s="6" t="s">
        <v>851</v>
      </c>
      <c r="B486" s="6" t="s">
        <v>852</v>
      </c>
      <c r="C486" s="6">
        <v>34.395710898125998</v>
      </c>
      <c r="D486" s="6">
        <v>38.091523049401303</v>
      </c>
      <c r="E486" s="6">
        <v>29.070835363776599</v>
      </c>
      <c r="F486" s="6">
        <v>40.073635930900103</v>
      </c>
      <c r="G486" s="6">
        <v>38.220451181275898</v>
      </c>
      <c r="H486" s="6">
        <v>35.932642424078097</v>
      </c>
      <c r="I486" s="6">
        <v>7.9620918421835704E-2</v>
      </c>
      <c r="J486" s="6">
        <v>0.40959777441158302</v>
      </c>
      <c r="K486" s="6">
        <v>0.49987904443516701</v>
      </c>
    </row>
    <row r="487" spans="1:11" x14ac:dyDescent="0.25">
      <c r="A487" s="6" t="s">
        <v>853</v>
      </c>
      <c r="B487" s="6" t="s">
        <v>854</v>
      </c>
      <c r="C487" s="6">
        <v>1197.3113782028399</v>
      </c>
      <c r="D487" s="6">
        <v>1123.7903370531801</v>
      </c>
      <c r="E487" s="6">
        <v>1145.70941091797</v>
      </c>
      <c r="F487" s="6">
        <v>993.79135061313605</v>
      </c>
      <c r="G487" s="6">
        <v>1031.8022428925401</v>
      </c>
      <c r="H487" s="6">
        <v>1036.6047518118</v>
      </c>
      <c r="I487" s="6">
        <v>-0.26486778273713701</v>
      </c>
      <c r="J487" s="7">
        <v>1.03090766480645E-7</v>
      </c>
      <c r="K487" s="7">
        <v>4.6231894395284801E-7</v>
      </c>
    </row>
    <row r="488" spans="1:11" x14ac:dyDescent="0.25">
      <c r="A488" s="6" t="s">
        <v>855</v>
      </c>
      <c r="B488" s="6" t="s">
        <v>856</v>
      </c>
      <c r="C488" s="6">
        <v>8.4213517714105297</v>
      </c>
      <c r="D488" s="6">
        <v>8.7726274322468996</v>
      </c>
      <c r="E488" s="6">
        <v>9.2542652708176405</v>
      </c>
      <c r="F488" s="6">
        <v>8.9272241954340092</v>
      </c>
      <c r="G488" s="6">
        <v>8.8963807802425894</v>
      </c>
      <c r="H488" s="6">
        <v>9.84488805931373</v>
      </c>
      <c r="I488" s="6">
        <v>-2.1593148333369699E-2</v>
      </c>
      <c r="J488" s="6">
        <v>0.77133282551520099</v>
      </c>
      <c r="K488" s="6">
        <v>0.83839501443278197</v>
      </c>
    </row>
    <row r="489" spans="1:11" x14ac:dyDescent="0.25">
      <c r="A489" s="6" t="s">
        <v>857</v>
      </c>
      <c r="B489" s="6" t="s">
        <v>3</v>
      </c>
      <c r="C489" s="6">
        <v>36.271460588605599</v>
      </c>
      <c r="D489" s="6">
        <v>35.1618005734842</v>
      </c>
      <c r="E489" s="6">
        <v>40.763118433690401</v>
      </c>
      <c r="F489" s="6">
        <v>41.950257835612703</v>
      </c>
      <c r="G489" s="6">
        <v>40.472397115082899</v>
      </c>
      <c r="H489" s="6">
        <v>40.228249483747497</v>
      </c>
      <c r="I489" s="6">
        <v>4.6407927970625401E-2</v>
      </c>
      <c r="J489" s="6">
        <v>0.63801860814040101</v>
      </c>
      <c r="K489" s="6">
        <v>0.71915858930852605</v>
      </c>
    </row>
    <row r="490" spans="1:11" x14ac:dyDescent="0.25">
      <c r="A490" s="6" t="s">
        <v>858</v>
      </c>
      <c r="B490" s="6" t="s">
        <v>3</v>
      </c>
      <c r="C490" s="6">
        <v>29.8956616776026</v>
      </c>
      <c r="D490" s="6">
        <v>28.878781287782601</v>
      </c>
      <c r="E490" s="6">
        <v>32.247249863433197</v>
      </c>
      <c r="F490" s="6">
        <v>32.9562079441938</v>
      </c>
      <c r="G490" s="6">
        <v>35.902791640362203</v>
      </c>
      <c r="H490" s="6">
        <v>34.795114095555803</v>
      </c>
      <c r="I490" s="6">
        <v>0.104936955640832</v>
      </c>
      <c r="J490" s="6">
        <v>0.25648513455991501</v>
      </c>
      <c r="K490" s="6">
        <v>0.33771490555690198</v>
      </c>
    </row>
    <row r="491" spans="1:11" x14ac:dyDescent="0.25">
      <c r="A491" s="6" t="s">
        <v>859</v>
      </c>
      <c r="B491" s="6" t="s">
        <v>860</v>
      </c>
      <c r="C491" s="6">
        <v>0.669495044506904</v>
      </c>
      <c r="D491" s="6">
        <v>0.65744179021988502</v>
      </c>
      <c r="E491" s="6">
        <v>0.73820536527402203</v>
      </c>
      <c r="F491" s="6">
        <v>0.96462863266771703</v>
      </c>
      <c r="G491" s="6">
        <v>1.49534910987056</v>
      </c>
      <c r="H491" s="6">
        <v>1.2729069667525099</v>
      </c>
      <c r="I491" s="6">
        <v>0.76721712520603003</v>
      </c>
      <c r="J491" s="6">
        <v>5.9588335598817203E-2</v>
      </c>
      <c r="K491" s="6">
        <v>9.3716653902299593E-2</v>
      </c>
    </row>
    <row r="492" spans="1:11" x14ac:dyDescent="0.25">
      <c r="A492" s="6" t="s">
        <v>861</v>
      </c>
      <c r="B492" s="6" t="s">
        <v>862</v>
      </c>
      <c r="C492" s="6">
        <v>119.345423265948</v>
      </c>
      <c r="D492" s="6">
        <v>120.788043773754</v>
      </c>
      <c r="E492" s="6">
        <v>122.052847646949</v>
      </c>
      <c r="F492" s="6">
        <v>93.456087012241696</v>
      </c>
      <c r="G492" s="6">
        <v>90.497948817362698</v>
      </c>
      <c r="H492" s="6">
        <v>87.5078008631545</v>
      </c>
      <c r="I492" s="6">
        <v>-0.50118540010227397</v>
      </c>
      <c r="J492" s="7">
        <v>2.2459794757879099E-12</v>
      </c>
      <c r="K492" s="7">
        <v>2.8941862105722602E-11</v>
      </c>
    </row>
    <row r="493" spans="1:11" x14ac:dyDescent="0.25">
      <c r="A493" s="6" t="s">
        <v>863</v>
      </c>
      <c r="B493" s="6" t="s">
        <v>864</v>
      </c>
      <c r="C493" s="6">
        <v>69.543094497057496</v>
      </c>
      <c r="D493" s="6">
        <v>71.320464010184097</v>
      </c>
      <c r="E493" s="6">
        <v>64.046035794488105</v>
      </c>
      <c r="F493" s="6">
        <v>78.328265290105605</v>
      </c>
      <c r="G493" s="6">
        <v>80.203489316469401</v>
      </c>
      <c r="H493" s="6">
        <v>87.660405977747899</v>
      </c>
      <c r="I493" s="6">
        <v>0.175363042765769</v>
      </c>
      <c r="J493" s="6">
        <v>4.6314546572672399E-3</v>
      </c>
      <c r="K493" s="6">
        <v>9.1906839007759294E-3</v>
      </c>
    </row>
    <row r="494" spans="1:11" x14ac:dyDescent="0.25">
      <c r="A494" s="6" t="s">
        <v>865</v>
      </c>
      <c r="B494" s="6" t="s">
        <v>866</v>
      </c>
      <c r="C494" s="6">
        <v>67.047840744954001</v>
      </c>
      <c r="D494" s="6">
        <v>70.317169502451605</v>
      </c>
      <c r="E494" s="6">
        <v>64.085731770850998</v>
      </c>
      <c r="F494" s="6">
        <v>57.629767642511098</v>
      </c>
      <c r="G494" s="6">
        <v>53.107007718227003</v>
      </c>
      <c r="H494" s="6">
        <v>49.236318547206601</v>
      </c>
      <c r="I494" s="6">
        <v>-0.41819916162656501</v>
      </c>
      <c r="J494" s="7">
        <v>6.1260607600359204E-8</v>
      </c>
      <c r="K494" s="7">
        <v>2.8833757579931301E-7</v>
      </c>
    </row>
    <row r="495" spans="1:11" x14ac:dyDescent="0.25">
      <c r="A495" s="6" t="s">
        <v>867</v>
      </c>
      <c r="B495" s="6" t="s">
        <v>868</v>
      </c>
      <c r="C495" s="6">
        <v>33.987954001622299</v>
      </c>
      <c r="D495" s="6">
        <v>33.232498947677001</v>
      </c>
      <c r="E495" s="6">
        <v>35.058324490191303</v>
      </c>
      <c r="F495" s="6">
        <v>56.600260348960198</v>
      </c>
      <c r="G495" s="6">
        <v>58.434514972058501</v>
      </c>
      <c r="H495" s="6">
        <v>55.404851573556698</v>
      </c>
      <c r="I495" s="6">
        <v>0.65259269841646494</v>
      </c>
      <c r="J495" s="7">
        <v>1.07927970941483E-12</v>
      </c>
      <c r="K495" s="7">
        <v>1.53818944185802E-11</v>
      </c>
    </row>
    <row r="496" spans="1:11" x14ac:dyDescent="0.25">
      <c r="A496" s="6" t="s">
        <v>869</v>
      </c>
      <c r="B496" s="6" t="s">
        <v>870</v>
      </c>
      <c r="C496" s="6">
        <v>342.85049772230701</v>
      </c>
      <c r="D496" s="6">
        <v>340.12973459736702</v>
      </c>
      <c r="E496" s="6">
        <v>341.29192540648302</v>
      </c>
      <c r="F496" s="6">
        <v>361.03382284851102</v>
      </c>
      <c r="G496" s="6">
        <v>353.06279329261702</v>
      </c>
      <c r="H496" s="6">
        <v>370.81876801234</v>
      </c>
      <c r="I496" s="6">
        <v>-3.00603482923912E-3</v>
      </c>
      <c r="J496" s="6">
        <v>0.923328220451202</v>
      </c>
      <c r="K496" s="6">
        <v>0.969095795489329</v>
      </c>
    </row>
    <row r="497" spans="1:11" x14ac:dyDescent="0.25">
      <c r="A497" s="6" t="s">
        <v>871</v>
      </c>
      <c r="B497" s="6" t="s">
        <v>872</v>
      </c>
      <c r="C497" s="6">
        <v>0.32891568388666698</v>
      </c>
      <c r="D497" s="6">
        <v>0.21532936683160001</v>
      </c>
      <c r="E497" s="6">
        <v>0.72534464462464798</v>
      </c>
      <c r="F497" s="6">
        <v>0.61432988801331601</v>
      </c>
      <c r="G497" s="6">
        <v>1.02850841215488</v>
      </c>
      <c r="H497" s="6">
        <v>0.79591965548605004</v>
      </c>
      <c r="I497" s="6">
        <v>0.88045348563418002</v>
      </c>
      <c r="J497" s="6">
        <v>0.124559079041586</v>
      </c>
      <c r="K497" s="6">
        <v>0.17963081278090801</v>
      </c>
    </row>
    <row r="498" spans="1:11" x14ac:dyDescent="0.25">
      <c r="A498" s="6" t="s">
        <v>873</v>
      </c>
      <c r="B498" s="6" t="s">
        <v>874</v>
      </c>
      <c r="C498" s="6">
        <v>50.456842942471198</v>
      </c>
      <c r="D498" s="6">
        <v>53.1289895216091</v>
      </c>
      <c r="E498" s="6">
        <v>50.668856417845497</v>
      </c>
      <c r="F498" s="6">
        <v>60.510150504347799</v>
      </c>
      <c r="G498" s="6">
        <v>51.586274143375697</v>
      </c>
      <c r="H498" s="6">
        <v>56.572007003851397</v>
      </c>
      <c r="I498" s="6">
        <v>4.0934839480423799E-2</v>
      </c>
      <c r="J498" s="6">
        <v>0.443680614677535</v>
      </c>
      <c r="K498" s="6">
        <v>0.53500172665194501</v>
      </c>
    </row>
    <row r="499" spans="1:11" x14ac:dyDescent="0.25">
      <c r="A499" s="6" t="s">
        <v>875</v>
      </c>
      <c r="B499" s="6" t="s">
        <v>3</v>
      </c>
      <c r="C499" s="6">
        <v>0.72502919566415902</v>
      </c>
      <c r="D499" s="6">
        <v>1.2815570380783901</v>
      </c>
      <c r="E499" s="6">
        <v>2.0785413741125698</v>
      </c>
      <c r="F499" s="6">
        <v>2.2750022949654398</v>
      </c>
      <c r="G499" s="6">
        <v>2.4182850120917498</v>
      </c>
      <c r="H499" s="6">
        <v>1.75444655241549</v>
      </c>
      <c r="I499" s="6">
        <v>0.600280912628954</v>
      </c>
      <c r="J499" s="6">
        <v>0.13181440646143799</v>
      </c>
      <c r="K499" s="6">
        <v>0.18884388026622601</v>
      </c>
    </row>
    <row r="500" spans="1:11" x14ac:dyDescent="0.25">
      <c r="A500" s="6" t="s">
        <v>876</v>
      </c>
      <c r="B500" s="6" t="s">
        <v>877</v>
      </c>
      <c r="C500" s="6">
        <v>44.134504492429201</v>
      </c>
      <c r="D500" s="6">
        <v>41.588820684747901</v>
      </c>
      <c r="E500" s="6">
        <v>45.4689184254377</v>
      </c>
      <c r="F500" s="6">
        <v>45.4624425555904</v>
      </c>
      <c r="G500" s="6">
        <v>48.093393355142901</v>
      </c>
      <c r="H500" s="6">
        <v>47.465753999895298</v>
      </c>
      <c r="I500" s="6">
        <v>2.0305250000448201E-2</v>
      </c>
      <c r="J500" s="6">
        <v>0.75359093408808597</v>
      </c>
      <c r="K500" s="6">
        <v>0.82259236232909705</v>
      </c>
    </row>
    <row r="501" spans="1:11" x14ac:dyDescent="0.25">
      <c r="A501" s="6" t="s">
        <v>878</v>
      </c>
      <c r="B501" s="6" t="s">
        <v>879</v>
      </c>
      <c r="C501" s="6">
        <v>74.149991970182995</v>
      </c>
      <c r="D501" s="6">
        <v>71.567234878221797</v>
      </c>
      <c r="E501" s="6">
        <v>74.890181036268601</v>
      </c>
      <c r="F501" s="6">
        <v>68.856110493757498</v>
      </c>
      <c r="G501" s="6">
        <v>68.786059054045893</v>
      </c>
      <c r="H501" s="6">
        <v>66.554849975917094</v>
      </c>
      <c r="I501" s="6">
        <v>-0.19636759796308101</v>
      </c>
      <c r="J501" s="7">
        <v>4.2355339184834201E-5</v>
      </c>
      <c r="K501" s="6">
        <v>1.19676505563493E-4</v>
      </c>
    </row>
    <row r="502" spans="1:11" x14ac:dyDescent="0.25">
      <c r="A502" s="6" t="s">
        <v>880</v>
      </c>
      <c r="B502" s="6" t="s">
        <v>881</v>
      </c>
      <c r="C502" s="6">
        <v>36.843336478087998</v>
      </c>
      <c r="D502" s="6">
        <v>37.382820921821697</v>
      </c>
      <c r="E502" s="6">
        <v>39.084942535555399</v>
      </c>
      <c r="F502" s="6">
        <v>37.444996901642099</v>
      </c>
      <c r="G502" s="6">
        <v>36.002465217483099</v>
      </c>
      <c r="H502" s="6">
        <v>35.863373395697501</v>
      </c>
      <c r="I502" s="6">
        <v>-0.13673128907877799</v>
      </c>
      <c r="J502" s="6">
        <v>2.24721934993526E-3</v>
      </c>
      <c r="K502" s="6">
        <v>4.7335752549922203E-3</v>
      </c>
    </row>
    <row r="503" spans="1:11" x14ac:dyDescent="0.25">
      <c r="A503" s="6" t="s">
        <v>882</v>
      </c>
      <c r="B503" s="6" t="s">
        <v>883</v>
      </c>
      <c r="C503" s="6">
        <v>0</v>
      </c>
      <c r="D503" s="6">
        <v>0.14088038361854699</v>
      </c>
      <c r="E503" s="6">
        <v>0</v>
      </c>
      <c r="F503" s="6">
        <v>0.160771438777953</v>
      </c>
      <c r="G503" s="6">
        <v>0.14953491098705601</v>
      </c>
      <c r="H503" s="6">
        <v>0.17357822273897899</v>
      </c>
      <c r="I503" s="6">
        <v>1.3290021414897499</v>
      </c>
      <c r="J503" s="6">
        <v>0.32929586451931703</v>
      </c>
      <c r="K503" s="6">
        <v>0.415909665112487</v>
      </c>
    </row>
    <row r="504" spans="1:11" x14ac:dyDescent="0.25">
      <c r="A504" s="6" t="s">
        <v>884</v>
      </c>
      <c r="B504" s="6" t="s">
        <v>885</v>
      </c>
      <c r="C504" s="6">
        <v>42.061018482870601</v>
      </c>
      <c r="D504" s="6">
        <v>44.156713936876898</v>
      </c>
      <c r="E504" s="6">
        <v>43.795889828815604</v>
      </c>
      <c r="F504" s="6">
        <v>50.779994955492903</v>
      </c>
      <c r="G504" s="6">
        <v>47.7732787326429</v>
      </c>
      <c r="H504" s="6">
        <v>46.430779259342899</v>
      </c>
      <c r="I504" s="6">
        <v>7.2161050281487796E-2</v>
      </c>
      <c r="J504" s="6">
        <v>0.12305521851270899</v>
      </c>
      <c r="K504" s="6">
        <v>0.17765224617535699</v>
      </c>
    </row>
    <row r="505" spans="1:11" x14ac:dyDescent="0.25">
      <c r="A505" s="6" t="s">
        <v>886</v>
      </c>
      <c r="B505" s="6" t="s">
        <v>887</v>
      </c>
      <c r="C505" s="6">
        <v>301.48899450420299</v>
      </c>
      <c r="D505" s="6">
        <v>288.55268467891398</v>
      </c>
      <c r="E505" s="6">
        <v>305.96442682425902</v>
      </c>
      <c r="F505" s="6">
        <v>56.726163683265902</v>
      </c>
      <c r="G505" s="6">
        <v>60.428560033759801</v>
      </c>
      <c r="H505" s="6">
        <v>57.692750338688597</v>
      </c>
      <c r="I505" s="6">
        <v>-2.44215663703425</v>
      </c>
      <c r="J505" s="7">
        <v>2.3691659669896398E-25</v>
      </c>
      <c r="K505" s="7">
        <v>3.3765353361536399E-22</v>
      </c>
    </row>
    <row r="506" spans="1:11" x14ac:dyDescent="0.25">
      <c r="A506" s="6" t="s">
        <v>888</v>
      </c>
      <c r="B506" s="6" t="s">
        <v>889</v>
      </c>
      <c r="C506" s="6">
        <v>29.813984341056901</v>
      </c>
      <c r="D506" s="6">
        <v>27.416084167756299</v>
      </c>
      <c r="E506" s="6">
        <v>27.247473555778299</v>
      </c>
      <c r="F506" s="6">
        <v>17.481504121390799</v>
      </c>
      <c r="G506" s="6">
        <v>19.602814385178899</v>
      </c>
      <c r="H506" s="6">
        <v>17.815693477663402</v>
      </c>
      <c r="I506" s="6">
        <v>-0.70558370847597096</v>
      </c>
      <c r="J506" s="7">
        <v>8.5799029932541306E-9</v>
      </c>
      <c r="K506" s="7">
        <v>4.7176225871858703E-8</v>
      </c>
    </row>
    <row r="507" spans="1:11" x14ac:dyDescent="0.25">
      <c r="A507" s="6" t="s">
        <v>890</v>
      </c>
      <c r="B507" s="6" t="s">
        <v>891</v>
      </c>
      <c r="C507" s="6">
        <v>23.141191855530298</v>
      </c>
      <c r="D507" s="6">
        <v>25.7439177809188</v>
      </c>
      <c r="E507" s="6">
        <v>25.3377391260282</v>
      </c>
      <c r="F507" s="6">
        <v>19.8880700625879</v>
      </c>
      <c r="G507" s="6">
        <v>19.7350194124278</v>
      </c>
      <c r="H507" s="6">
        <v>21.341789642202901</v>
      </c>
      <c r="I507" s="6">
        <v>-0.37095817370425699</v>
      </c>
      <c r="J507" s="7">
        <v>1.31409093464777E-5</v>
      </c>
      <c r="K507" s="7">
        <v>4.01725096537968E-5</v>
      </c>
    </row>
    <row r="508" spans="1:11" x14ac:dyDescent="0.25">
      <c r="A508" s="6" t="s">
        <v>892</v>
      </c>
      <c r="B508" s="6" t="s">
        <v>893</v>
      </c>
      <c r="C508" s="6">
        <v>23.238205724087202</v>
      </c>
      <c r="D508" s="6">
        <v>21.712077616478499</v>
      </c>
      <c r="E508" s="6">
        <v>22.931922627851801</v>
      </c>
      <c r="F508" s="6">
        <v>20.111712303401699</v>
      </c>
      <c r="G508" s="6">
        <v>19.005375470029399</v>
      </c>
      <c r="H508" s="6">
        <v>19.480360541306901</v>
      </c>
      <c r="I508" s="6">
        <v>-0.29801776943259101</v>
      </c>
      <c r="J508" s="7">
        <v>2.3479695127865499E-6</v>
      </c>
      <c r="K508" s="7">
        <v>8.2300200433433202E-6</v>
      </c>
    </row>
    <row r="509" spans="1:11" x14ac:dyDescent="0.25">
      <c r="A509" s="6" t="s">
        <v>894</v>
      </c>
      <c r="B509" s="6" t="s">
        <v>895</v>
      </c>
      <c r="C509" s="6">
        <v>71.345303118813504</v>
      </c>
      <c r="D509" s="6">
        <v>72.132330495194495</v>
      </c>
      <c r="E509" s="6">
        <v>70.941948008065495</v>
      </c>
      <c r="F509" s="6">
        <v>77.926545090797404</v>
      </c>
      <c r="G509" s="6">
        <v>78.055552754115098</v>
      </c>
      <c r="H509" s="6">
        <v>78.117957918472996</v>
      </c>
      <c r="I509" s="6">
        <v>4.0675092516940001E-2</v>
      </c>
      <c r="J509" s="6">
        <v>0.35162631231574498</v>
      </c>
      <c r="K509" s="6">
        <v>0.44036715317434</v>
      </c>
    </row>
    <row r="510" spans="1:11" x14ac:dyDescent="0.25">
      <c r="A510" s="6" t="s">
        <v>896</v>
      </c>
      <c r="B510" s="6" t="s">
        <v>3</v>
      </c>
      <c r="C510" s="6">
        <v>42.786592051560902</v>
      </c>
      <c r="D510" s="6">
        <v>61.499081808100499</v>
      </c>
      <c r="E510" s="6">
        <v>73.413612552677407</v>
      </c>
      <c r="F510" s="6">
        <v>55.307058410178897</v>
      </c>
      <c r="G510" s="6">
        <v>55.783567945810198</v>
      </c>
      <c r="H510" s="6">
        <v>79.531542328685902</v>
      </c>
      <c r="I510" s="6">
        <v>1.5077355819013E-2</v>
      </c>
      <c r="J510" s="6">
        <v>0.91094166081924199</v>
      </c>
      <c r="K510" s="6">
        <v>0.95848710449142005</v>
      </c>
    </row>
    <row r="511" spans="1:11" x14ac:dyDescent="0.25">
      <c r="A511" s="6" t="s">
        <v>897</v>
      </c>
      <c r="B511" s="6" t="s">
        <v>898</v>
      </c>
      <c r="C511" s="6">
        <v>119.82236602179501</v>
      </c>
      <c r="D511" s="6">
        <v>128.51986209188399</v>
      </c>
      <c r="E511" s="6">
        <v>120.175338539328</v>
      </c>
      <c r="F511" s="6">
        <v>281.43962817155602</v>
      </c>
      <c r="G511" s="6">
        <v>273.52141472317697</v>
      </c>
      <c r="H511" s="6">
        <v>263.736458956386</v>
      </c>
      <c r="I511" s="6">
        <v>1.0653362918859199</v>
      </c>
      <c r="J511" s="7">
        <v>1.34106560986112E-15</v>
      </c>
      <c r="K511" s="7">
        <v>5.3991149920171398E-14</v>
      </c>
    </row>
    <row r="512" spans="1:11" x14ac:dyDescent="0.25">
      <c r="A512" s="6" t="s">
        <v>899</v>
      </c>
      <c r="B512" s="6" t="s">
        <v>900</v>
      </c>
      <c r="C512" s="6">
        <v>198.05862641198399</v>
      </c>
      <c r="D512" s="6">
        <v>196.36776764853801</v>
      </c>
      <c r="E512" s="6">
        <v>191.719390068189</v>
      </c>
      <c r="F512" s="6">
        <v>179.13679584297699</v>
      </c>
      <c r="G512" s="6">
        <v>163.64302489980801</v>
      </c>
      <c r="H512" s="6">
        <v>158.808961625667</v>
      </c>
      <c r="I512" s="6">
        <v>-0.31060852546047601</v>
      </c>
      <c r="J512" s="7">
        <v>2.6107351230143302E-8</v>
      </c>
      <c r="K512" s="7">
        <v>1.30830509751056E-7</v>
      </c>
    </row>
    <row r="513" spans="1:11" x14ac:dyDescent="0.25">
      <c r="A513" s="6" t="s">
        <v>901</v>
      </c>
      <c r="B513" s="6" t="s">
        <v>902</v>
      </c>
      <c r="C513" s="6">
        <v>45.561326200753101</v>
      </c>
      <c r="D513" s="6">
        <v>42.795799245209203</v>
      </c>
      <c r="E513" s="6">
        <v>45.280766388587899</v>
      </c>
      <c r="F513" s="6">
        <v>44.825257083005503</v>
      </c>
      <c r="G513" s="6">
        <v>42.407086959922502</v>
      </c>
      <c r="H513" s="6">
        <v>39.085500821947697</v>
      </c>
      <c r="I513" s="6">
        <v>-0.16460422527368301</v>
      </c>
      <c r="J513" s="6">
        <v>1.09151080249856E-2</v>
      </c>
      <c r="K513" s="6">
        <v>2.0160979726813699E-2</v>
      </c>
    </row>
    <row r="514" spans="1:11" x14ac:dyDescent="0.25">
      <c r="A514" s="6" t="s">
        <v>903</v>
      </c>
      <c r="B514" s="6" t="s">
        <v>904</v>
      </c>
      <c r="C514" s="6">
        <v>212.64572076790901</v>
      </c>
      <c r="D514" s="6">
        <v>196.550379418971</v>
      </c>
      <c r="E514" s="6">
        <v>211.14782605023501</v>
      </c>
      <c r="F514" s="6">
        <v>177.53228435328799</v>
      </c>
      <c r="G514" s="6">
        <v>186.13476098990901</v>
      </c>
      <c r="H514" s="6">
        <v>193.56347116338901</v>
      </c>
      <c r="I514" s="6">
        <v>-0.24062132428024099</v>
      </c>
      <c r="J514" s="7">
        <v>3.5445164808359502E-5</v>
      </c>
      <c r="K514" s="6">
        <v>1.01724625221252E-4</v>
      </c>
    </row>
    <row r="515" spans="1:11" x14ac:dyDescent="0.25">
      <c r="A515" s="6" t="s">
        <v>905</v>
      </c>
      <c r="B515" s="6" t="s">
        <v>906</v>
      </c>
      <c r="C515" s="6">
        <v>78.239512455459106</v>
      </c>
      <c r="D515" s="6">
        <v>78.080003488391199</v>
      </c>
      <c r="E515" s="6">
        <v>77.052684423976601</v>
      </c>
      <c r="F515" s="6">
        <v>85.06062478682</v>
      </c>
      <c r="G515" s="6">
        <v>82.362504889686903</v>
      </c>
      <c r="H515" s="6">
        <v>75.033238051206098</v>
      </c>
      <c r="I515" s="6">
        <v>-2.9987201074832801E-2</v>
      </c>
      <c r="J515" s="6">
        <v>0.45447129049683199</v>
      </c>
      <c r="K515" s="6">
        <v>0.54594781120708402</v>
      </c>
    </row>
    <row r="516" spans="1:11" x14ac:dyDescent="0.25">
      <c r="A516" s="6" t="s">
        <v>907</v>
      </c>
      <c r="B516" s="6" t="s">
        <v>908</v>
      </c>
      <c r="C516" s="6">
        <v>21.432939633311001</v>
      </c>
      <c r="D516" s="6">
        <v>21.938115607755002</v>
      </c>
      <c r="E516" s="6">
        <v>21.769595476895901</v>
      </c>
      <c r="F516" s="6">
        <v>24.684943695057601</v>
      </c>
      <c r="G516" s="6">
        <v>22.340029973217099</v>
      </c>
      <c r="H516" s="6">
        <v>22.487038619149899</v>
      </c>
      <c r="I516" s="6">
        <v>7.7780555059776303E-3</v>
      </c>
      <c r="J516" s="6">
        <v>0.88188676330001303</v>
      </c>
      <c r="K516" s="6">
        <v>0.93419430285058702</v>
      </c>
    </row>
    <row r="517" spans="1:11" x14ac:dyDescent="0.25">
      <c r="A517" s="6" t="s">
        <v>909</v>
      </c>
      <c r="B517" s="6" t="s">
        <v>910</v>
      </c>
      <c r="C517" s="6">
        <v>20.148179753193499</v>
      </c>
      <c r="D517" s="6">
        <v>20.280078041170398</v>
      </c>
      <c r="E517" s="6">
        <v>20.852734919234599</v>
      </c>
      <c r="F517" s="6">
        <v>21.9631800506438</v>
      </c>
      <c r="G517" s="6">
        <v>24.055571962386399</v>
      </c>
      <c r="H517" s="6">
        <v>21.718201533059101</v>
      </c>
      <c r="I517" s="6">
        <v>6.1858314781578098E-2</v>
      </c>
      <c r="J517" s="6">
        <v>0.317572438321856</v>
      </c>
      <c r="K517" s="6">
        <v>0.403031379426811</v>
      </c>
    </row>
    <row r="518" spans="1:11" x14ac:dyDescent="0.25">
      <c r="A518" s="6" t="s">
        <v>911</v>
      </c>
      <c r="B518" s="6" t="s">
        <v>912</v>
      </c>
      <c r="C518" s="6">
        <v>29.481631238893701</v>
      </c>
      <c r="D518" s="6">
        <v>31.099555222369201</v>
      </c>
      <c r="E518" s="6">
        <v>30.704191878223099</v>
      </c>
      <c r="F518" s="6">
        <v>46.150601636700401</v>
      </c>
      <c r="G518" s="6">
        <v>43.9813970132519</v>
      </c>
      <c r="H518" s="6">
        <v>43.2501789221933</v>
      </c>
      <c r="I518" s="6">
        <v>0.46171685492787501</v>
      </c>
      <c r="J518" s="7">
        <v>1.5702280045948901E-10</v>
      </c>
      <c r="K518" s="7">
        <v>1.31640526596979E-9</v>
      </c>
    </row>
    <row r="519" spans="1:11" x14ac:dyDescent="0.25">
      <c r="A519" s="6" t="s">
        <v>913</v>
      </c>
      <c r="B519" s="6" t="s">
        <v>914</v>
      </c>
      <c r="C519" s="6">
        <v>9.0199843063879097</v>
      </c>
      <c r="D519" s="6">
        <v>7.8103899003811197</v>
      </c>
      <c r="E519" s="6">
        <v>8.4269035154744998</v>
      </c>
      <c r="F519" s="6">
        <v>12.050176900563001</v>
      </c>
      <c r="G519" s="6">
        <v>10.0501255825831</v>
      </c>
      <c r="H519" s="6">
        <v>11.988621762947201</v>
      </c>
      <c r="I519" s="6">
        <v>0.34264671318540302</v>
      </c>
      <c r="J519" s="6">
        <v>1.75294626477306E-3</v>
      </c>
      <c r="K519" s="6">
        <v>3.77044825921304E-3</v>
      </c>
    </row>
    <row r="520" spans="1:11" x14ac:dyDescent="0.25">
      <c r="A520" s="6" t="s">
        <v>915</v>
      </c>
      <c r="B520" s="6" t="s">
        <v>916</v>
      </c>
      <c r="C520" s="6">
        <v>217.897984899025</v>
      </c>
      <c r="D520" s="6">
        <v>226.44338432666299</v>
      </c>
      <c r="E520" s="6">
        <v>230.086956481724</v>
      </c>
      <c r="F520" s="6">
        <v>275.2952338513</v>
      </c>
      <c r="G520" s="6">
        <v>290.49648707752101</v>
      </c>
      <c r="H520" s="6">
        <v>300.46897894780199</v>
      </c>
      <c r="I520" s="6">
        <v>0.27567375875375499</v>
      </c>
      <c r="J520" s="7">
        <v>3.9163485506579599E-7</v>
      </c>
      <c r="K520" s="7">
        <v>1.5802887753107899E-6</v>
      </c>
    </row>
    <row r="521" spans="1:11" x14ac:dyDescent="0.25">
      <c r="A521" s="6" t="s">
        <v>917</v>
      </c>
      <c r="B521" s="6" t="s">
        <v>918</v>
      </c>
      <c r="C521" s="6">
        <v>15.7865320244698</v>
      </c>
      <c r="D521" s="6">
        <v>15.2162985399488</v>
      </c>
      <c r="E521" s="6">
        <v>14.4520612238928</v>
      </c>
      <c r="F521" s="6">
        <v>16.8424575950018</v>
      </c>
      <c r="G521" s="6">
        <v>18.640511711725601</v>
      </c>
      <c r="H521" s="6">
        <v>18.184099602011699</v>
      </c>
      <c r="I521" s="6">
        <v>0.15272268048883</v>
      </c>
      <c r="J521" s="6">
        <v>6.1638905838814199E-2</v>
      </c>
      <c r="K521" s="6">
        <v>9.6493594685278905E-2</v>
      </c>
    </row>
    <row r="522" spans="1:11" x14ac:dyDescent="0.25">
      <c r="A522" s="6" t="s">
        <v>919</v>
      </c>
      <c r="B522" s="6" t="s">
        <v>920</v>
      </c>
      <c r="C522" s="6">
        <v>39.304018601876002</v>
      </c>
      <c r="D522" s="6">
        <v>38.709594637342299</v>
      </c>
      <c r="E522" s="6">
        <v>42.4481605277348</v>
      </c>
      <c r="F522" s="6">
        <v>53.862554335198297</v>
      </c>
      <c r="G522" s="6">
        <v>48.0556637018232</v>
      </c>
      <c r="H522" s="6">
        <v>53.690563084817498</v>
      </c>
      <c r="I522" s="6">
        <v>0.28296892705491999</v>
      </c>
      <c r="J522" s="6">
        <v>4.7990372913059602E-4</v>
      </c>
      <c r="K522" s="6">
        <v>1.1361441773370901E-3</v>
      </c>
    </row>
    <row r="523" spans="1:11" x14ac:dyDescent="0.25">
      <c r="A523" s="6" t="s">
        <v>921</v>
      </c>
      <c r="B523" s="6" t="s">
        <v>922</v>
      </c>
      <c r="C523" s="6">
        <v>31.14261405888</v>
      </c>
      <c r="D523" s="6">
        <v>33.124547158438702</v>
      </c>
      <c r="E523" s="6">
        <v>30.452869559921201</v>
      </c>
      <c r="F523" s="6">
        <v>37.076037401379601</v>
      </c>
      <c r="G523" s="6">
        <v>36.508848827549102</v>
      </c>
      <c r="H523" s="6">
        <v>34.982260697922896</v>
      </c>
      <c r="I523" s="6">
        <v>0.110586750633467</v>
      </c>
      <c r="J523" s="6">
        <v>7.6193685872316702E-2</v>
      </c>
      <c r="K523" s="6">
        <v>0.116364381810143</v>
      </c>
    </row>
    <row r="524" spans="1:11" x14ac:dyDescent="0.25">
      <c r="A524" s="6" t="s">
        <v>923</v>
      </c>
      <c r="B524" s="6" t="s">
        <v>924</v>
      </c>
      <c r="C524" s="6">
        <v>0</v>
      </c>
      <c r="D524" s="6">
        <v>0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1</v>
      </c>
      <c r="K524" s="6">
        <v>1</v>
      </c>
    </row>
    <row r="525" spans="1:11" x14ac:dyDescent="0.25">
      <c r="A525" s="6" t="s">
        <v>925</v>
      </c>
      <c r="B525" s="6" t="s">
        <v>3</v>
      </c>
      <c r="C525" s="6">
        <v>0</v>
      </c>
      <c r="D525" s="6">
        <v>0</v>
      </c>
      <c r="E525" s="6">
        <v>0</v>
      </c>
      <c r="F525" s="6">
        <v>0</v>
      </c>
      <c r="G525" s="6">
        <v>0</v>
      </c>
      <c r="H525" s="6">
        <v>0</v>
      </c>
      <c r="I525" s="6">
        <v>0</v>
      </c>
      <c r="J525" s="6">
        <v>1</v>
      </c>
      <c r="K525" s="6">
        <v>1</v>
      </c>
    </row>
    <row r="526" spans="1:11" x14ac:dyDescent="0.25">
      <c r="A526" s="6" t="s">
        <v>926</v>
      </c>
      <c r="B526" s="6" t="s">
        <v>927</v>
      </c>
      <c r="C526" s="6">
        <v>0</v>
      </c>
      <c r="D526" s="6">
        <v>0</v>
      </c>
      <c r="E526" s="6">
        <v>0</v>
      </c>
      <c r="F526" s="6">
        <v>0</v>
      </c>
      <c r="G526" s="6">
        <v>0</v>
      </c>
      <c r="H526" s="6">
        <v>0</v>
      </c>
      <c r="I526" s="6">
        <v>0</v>
      </c>
      <c r="J526" s="6">
        <v>1</v>
      </c>
      <c r="K526" s="6">
        <v>1</v>
      </c>
    </row>
    <row r="527" spans="1:11" x14ac:dyDescent="0.25">
      <c r="A527" s="6" t="s">
        <v>928</v>
      </c>
      <c r="B527" s="6" t="s">
        <v>3</v>
      </c>
      <c r="C527" s="6">
        <v>1.92650614847905</v>
      </c>
      <c r="D527" s="6">
        <v>0.94591114715310098</v>
      </c>
      <c r="E527" s="6">
        <v>3.1863354031725599</v>
      </c>
      <c r="F527" s="6">
        <v>2.15893074930394</v>
      </c>
      <c r="G527" s="6">
        <v>1.5060301749410701</v>
      </c>
      <c r="H527" s="6">
        <v>1.1654537812474299</v>
      </c>
      <c r="I527" s="6">
        <v>-0.36121502913501802</v>
      </c>
      <c r="J527" s="6">
        <v>0.58193306570908598</v>
      </c>
      <c r="K527" s="6">
        <v>0.670686564166738</v>
      </c>
    </row>
    <row r="528" spans="1:11" x14ac:dyDescent="0.25">
      <c r="A528" s="6" t="s">
        <v>929</v>
      </c>
      <c r="B528" s="6" t="s">
        <v>930</v>
      </c>
      <c r="C528" s="6">
        <v>0</v>
      </c>
      <c r="D528" s="6">
        <v>0</v>
      </c>
      <c r="E528" s="6">
        <v>0</v>
      </c>
      <c r="F528" s="6">
        <v>0</v>
      </c>
      <c r="G528" s="6">
        <v>0</v>
      </c>
      <c r="H528" s="6">
        <v>0</v>
      </c>
      <c r="I528" s="6">
        <v>0</v>
      </c>
      <c r="J528" s="6">
        <v>1</v>
      </c>
      <c r="K528" s="6">
        <v>1</v>
      </c>
    </row>
    <row r="529" spans="1:11" x14ac:dyDescent="0.25">
      <c r="A529" s="6" t="s">
        <v>931</v>
      </c>
      <c r="B529" s="6" t="s">
        <v>3</v>
      </c>
      <c r="C529" s="6">
        <v>0.54671120429810904</v>
      </c>
      <c r="D529" s="6">
        <v>1.0737369778494701</v>
      </c>
      <c r="E529" s="6">
        <v>0.20094007047034201</v>
      </c>
      <c r="F529" s="6">
        <v>0.612669536964631</v>
      </c>
      <c r="G529" s="6">
        <v>1.5195980143549499</v>
      </c>
      <c r="H529" s="6">
        <v>1.9844213032050799</v>
      </c>
      <c r="I529" s="6">
        <v>1.0147213337569001</v>
      </c>
      <c r="J529" s="6">
        <v>0.10863939730379001</v>
      </c>
      <c r="K529" s="6">
        <v>0.15926030553112699</v>
      </c>
    </row>
    <row r="530" spans="1:11" x14ac:dyDescent="0.25">
      <c r="A530" s="6" t="s">
        <v>932</v>
      </c>
      <c r="B530" s="6" t="s">
        <v>933</v>
      </c>
      <c r="C530" s="6">
        <v>0.113323891087003</v>
      </c>
      <c r="D530" s="6">
        <v>0.11128366437095299</v>
      </c>
      <c r="E530" s="6">
        <v>0.37486298860853701</v>
      </c>
      <c r="F530" s="6">
        <v>1.1429633378667901</v>
      </c>
      <c r="G530" s="6">
        <v>1.41744016465042</v>
      </c>
      <c r="H530" s="6">
        <v>0.54844883823408497</v>
      </c>
      <c r="I530" s="6">
        <v>2.2774485467830301</v>
      </c>
      <c r="J530" s="6">
        <v>1.9171125988094501E-3</v>
      </c>
      <c r="K530" s="6">
        <v>4.0939000237087703E-3</v>
      </c>
    </row>
    <row r="531" spans="1:11" x14ac:dyDescent="0.25">
      <c r="A531" s="6" t="s">
        <v>934</v>
      </c>
      <c r="B531" s="6" t="s">
        <v>935</v>
      </c>
      <c r="C531" s="6">
        <v>10.401083727160801</v>
      </c>
      <c r="D531" s="6">
        <v>9.7911866614890108</v>
      </c>
      <c r="E531" s="6">
        <v>8.2257169273391</v>
      </c>
      <c r="F531" s="6">
        <v>8.1189576582866199</v>
      </c>
      <c r="G531" s="6">
        <v>9.5702343031716097</v>
      </c>
      <c r="H531" s="6">
        <v>8.8524893596879295</v>
      </c>
      <c r="I531" s="6">
        <v>-0.18694929558411799</v>
      </c>
      <c r="J531" s="6">
        <v>0.13201782650171101</v>
      </c>
      <c r="K531" s="6">
        <v>0.189097245246376</v>
      </c>
    </row>
    <row r="532" spans="1:11" x14ac:dyDescent="0.25">
      <c r="A532" s="6" t="s">
        <v>936</v>
      </c>
      <c r="B532" s="6" t="s">
        <v>3</v>
      </c>
      <c r="C532" s="6">
        <v>9.3212073488010407</v>
      </c>
      <c r="D532" s="6">
        <v>8.9415088918088301</v>
      </c>
      <c r="E532" s="6">
        <v>8.9931130419142402</v>
      </c>
      <c r="F532" s="6">
        <v>16.732576879405201</v>
      </c>
      <c r="G532" s="6">
        <v>18.0820006924124</v>
      </c>
      <c r="H532" s="6">
        <v>15.402637172965999</v>
      </c>
      <c r="I532" s="6">
        <v>0.79886553711505603</v>
      </c>
      <c r="J532" s="7">
        <v>2.15694841564282E-9</v>
      </c>
      <c r="K532" s="7">
        <v>1.36021366459033E-8</v>
      </c>
    </row>
    <row r="533" spans="1:11" x14ac:dyDescent="0.25">
      <c r="A533" s="6" t="s">
        <v>937</v>
      </c>
      <c r="B533" s="6" t="s">
        <v>938</v>
      </c>
      <c r="C533" s="6">
        <v>1.28774416290907</v>
      </c>
      <c r="D533" s="6">
        <v>0.98354686918836998</v>
      </c>
      <c r="E533" s="6">
        <v>0.78883635091805304</v>
      </c>
      <c r="F533" s="6">
        <v>1.5232773987131201</v>
      </c>
      <c r="G533" s="6">
        <v>1.56595179993872</v>
      </c>
      <c r="H533" s="6">
        <v>1.21182462135011</v>
      </c>
      <c r="I533" s="6">
        <v>0.40061518285067399</v>
      </c>
      <c r="J533" s="6">
        <v>0.19418633670462601</v>
      </c>
      <c r="K533" s="6">
        <v>0.26377656030445401</v>
      </c>
    </row>
    <row r="534" spans="1:11" x14ac:dyDescent="0.25">
      <c r="A534" s="6" t="s">
        <v>939</v>
      </c>
      <c r="B534" s="6" t="s">
        <v>3</v>
      </c>
      <c r="C534" s="6">
        <v>4.0391481567145302</v>
      </c>
      <c r="D534" s="6">
        <v>3.71053068351844</v>
      </c>
      <c r="E534" s="6">
        <v>5.1720226834105398</v>
      </c>
      <c r="F534" s="6">
        <v>6.8626880823284599</v>
      </c>
      <c r="G534" s="6">
        <v>10.728949265602701</v>
      </c>
      <c r="H534" s="6">
        <v>6.6211287282462701</v>
      </c>
      <c r="I534" s="6">
        <v>0.84250944517398096</v>
      </c>
      <c r="J534" s="6">
        <v>8.8822685092271401E-4</v>
      </c>
      <c r="K534" s="6">
        <v>2.0184543161346001E-3</v>
      </c>
    </row>
    <row r="535" spans="1:11" x14ac:dyDescent="0.25">
      <c r="A535" s="6" t="s">
        <v>940</v>
      </c>
      <c r="B535" s="6" t="s">
        <v>941</v>
      </c>
      <c r="C535" s="6">
        <v>6.7189454719039698</v>
      </c>
      <c r="D535" s="6">
        <v>7.6274531371143999</v>
      </c>
      <c r="E535" s="6">
        <v>10.5085266535726</v>
      </c>
      <c r="F535" s="6">
        <v>12.9764706875124</v>
      </c>
      <c r="G535" s="6">
        <v>14.2549569915506</v>
      </c>
      <c r="H535" s="6">
        <v>16.7775925964736</v>
      </c>
      <c r="I535" s="6">
        <v>0.74443117705263295</v>
      </c>
      <c r="J535" s="7">
        <v>6.5308566624592902E-6</v>
      </c>
      <c r="K535" s="7">
        <v>2.1157899782369598E-5</v>
      </c>
    </row>
    <row r="536" spans="1:11" x14ac:dyDescent="0.25">
      <c r="A536" s="6" t="s">
        <v>942</v>
      </c>
      <c r="B536" s="6" t="s">
        <v>3</v>
      </c>
      <c r="C536" s="6">
        <v>69.235056016473905</v>
      </c>
      <c r="D536" s="6">
        <v>84.553404672668194</v>
      </c>
      <c r="E536" s="6">
        <v>83.187808143309297</v>
      </c>
      <c r="F536" s="6">
        <v>82.573536906367096</v>
      </c>
      <c r="G536" s="6">
        <v>60.089396395815903</v>
      </c>
      <c r="H536" s="6">
        <v>89.824046068100898</v>
      </c>
      <c r="I536" s="6">
        <v>-0.11978112449963101</v>
      </c>
      <c r="J536" s="6">
        <v>0.230028675534064</v>
      </c>
      <c r="K536" s="6">
        <v>0.30690588688555298</v>
      </c>
    </row>
    <row r="537" spans="1:11" x14ac:dyDescent="0.25">
      <c r="A537" s="6" t="s">
        <v>943</v>
      </c>
      <c r="B537" s="6" t="s">
        <v>944</v>
      </c>
      <c r="C537" s="6">
        <v>19.714117594220099</v>
      </c>
      <c r="D537" s="6">
        <v>21.798148104753999</v>
      </c>
      <c r="E537" s="6">
        <v>20.624835779960101</v>
      </c>
      <c r="F537" s="6">
        <v>22.0925402720138</v>
      </c>
      <c r="G537" s="6">
        <v>22.328251687183801</v>
      </c>
      <c r="H537" s="6">
        <v>21.927300206606301</v>
      </c>
      <c r="I537" s="6">
        <v>8.8795128491121599E-3</v>
      </c>
      <c r="J537" s="6">
        <v>0.87414568402179005</v>
      </c>
      <c r="K537" s="6">
        <v>0.92723461511451</v>
      </c>
    </row>
    <row r="538" spans="1:11" x14ac:dyDescent="0.25">
      <c r="A538" s="6" t="s">
        <v>945</v>
      </c>
      <c r="B538" s="6" t="s">
        <v>946</v>
      </c>
      <c r="C538" s="6">
        <v>26.576387258042701</v>
      </c>
      <c r="D538" s="6">
        <v>23.901559718307599</v>
      </c>
      <c r="E538" s="6">
        <v>26.5476139932621</v>
      </c>
      <c r="F538" s="6">
        <v>34.500766510827802</v>
      </c>
      <c r="G538" s="6">
        <v>29.6210422700604</v>
      </c>
      <c r="H538" s="6">
        <v>34.383729116997401</v>
      </c>
      <c r="I538" s="6">
        <v>0.26675209699595398</v>
      </c>
      <c r="J538" s="6">
        <v>8.2835461704706403E-3</v>
      </c>
      <c r="K538" s="6">
        <v>1.56782337346013E-2</v>
      </c>
    </row>
    <row r="539" spans="1:11" x14ac:dyDescent="0.25">
      <c r="A539" s="6" t="s">
        <v>947</v>
      </c>
      <c r="B539" s="6" t="s">
        <v>948</v>
      </c>
      <c r="C539" s="6">
        <v>3.1524646066020798</v>
      </c>
      <c r="D539" s="6">
        <v>4.2995961234231803</v>
      </c>
      <c r="E539" s="6">
        <v>4.0553359676741696</v>
      </c>
      <c r="F539" s="6">
        <v>15.8975809721472</v>
      </c>
      <c r="G539" s="6">
        <v>19.1676567719772</v>
      </c>
      <c r="H539" s="6">
        <v>16.104452249964499</v>
      </c>
      <c r="I539" s="6">
        <v>2.0669705425700702</v>
      </c>
      <c r="J539" s="7">
        <v>3.6946404046533799E-10</v>
      </c>
      <c r="K539" s="7">
        <v>2.8309685509204301E-9</v>
      </c>
    </row>
    <row r="540" spans="1:11" x14ac:dyDescent="0.25">
      <c r="A540" s="6" t="s">
        <v>949</v>
      </c>
      <c r="B540" s="6" t="s">
        <v>3</v>
      </c>
      <c r="C540" s="6">
        <v>2.4081326855988099</v>
      </c>
      <c r="D540" s="6">
        <v>1.4188667207296499</v>
      </c>
      <c r="E540" s="6">
        <v>2.6552795026438001</v>
      </c>
      <c r="F540" s="6">
        <v>2.15893074930394</v>
      </c>
      <c r="G540" s="6">
        <v>3.0120603498821299</v>
      </c>
      <c r="H540" s="6">
        <v>4.6618151249897197</v>
      </c>
      <c r="I540" s="6">
        <v>0.498760092345992</v>
      </c>
      <c r="J540" s="6">
        <v>0.35695063417721701</v>
      </c>
      <c r="K540" s="6">
        <v>0.44546939039349398</v>
      </c>
    </row>
    <row r="541" spans="1:11" x14ac:dyDescent="0.25">
      <c r="A541" s="6" t="s">
        <v>950</v>
      </c>
      <c r="B541" s="6" t="s">
        <v>951</v>
      </c>
      <c r="C541" s="6">
        <v>5.9472760033103302</v>
      </c>
      <c r="D541" s="6">
        <v>7.0305643128289397</v>
      </c>
      <c r="E541" s="6">
        <v>7.5600879322465104</v>
      </c>
      <c r="F541" s="6">
        <v>8.1505700198440802</v>
      </c>
      <c r="G541" s="6">
        <v>9.94995216702638</v>
      </c>
      <c r="H541" s="6">
        <v>9.3956526746632694</v>
      </c>
      <c r="I541" s="6">
        <v>0.34013481538087398</v>
      </c>
      <c r="J541" s="6">
        <v>3.1420599968016499E-3</v>
      </c>
      <c r="K541" s="6">
        <v>6.4414037794040804E-3</v>
      </c>
    </row>
    <row r="542" spans="1:11" x14ac:dyDescent="0.25">
      <c r="A542" s="6" t="s">
        <v>952</v>
      </c>
      <c r="B542" s="6" t="s">
        <v>953</v>
      </c>
      <c r="C542" s="6">
        <v>13.0171238112954</v>
      </c>
      <c r="D542" s="6">
        <v>11.717539183015401</v>
      </c>
      <c r="E542" s="6">
        <v>13.374453538728</v>
      </c>
      <c r="F542" s="6">
        <v>14.421815279628101</v>
      </c>
      <c r="G542" s="6">
        <v>15.572407073979299</v>
      </c>
      <c r="H542" s="6">
        <v>16.286524138675201</v>
      </c>
      <c r="I542" s="6">
        <v>0.195478368031753</v>
      </c>
      <c r="J542" s="6">
        <v>2.4500402244494901E-2</v>
      </c>
      <c r="K542" s="6">
        <v>4.2039457354748601E-2</v>
      </c>
    </row>
    <row r="543" spans="1:11" x14ac:dyDescent="0.25">
      <c r="A543" s="6" t="s">
        <v>954</v>
      </c>
      <c r="B543" s="6" t="s">
        <v>3</v>
      </c>
      <c r="C543" s="6">
        <v>14.320930661260199</v>
      </c>
      <c r="D543" s="6">
        <v>12.4224083396035</v>
      </c>
      <c r="E543" s="6">
        <v>15.0011542875027</v>
      </c>
      <c r="F543" s="6">
        <v>14.978776172161799</v>
      </c>
      <c r="G543" s="6">
        <v>15.424592234204701</v>
      </c>
      <c r="H543" s="6">
        <v>11.262615301966299</v>
      </c>
      <c r="I543" s="6">
        <v>-7.5310280278104103E-2</v>
      </c>
      <c r="J543" s="6">
        <v>0.65897766121158596</v>
      </c>
      <c r="K543" s="6">
        <v>0.73869353685602601</v>
      </c>
    </row>
    <row r="544" spans="1:11" x14ac:dyDescent="0.25">
      <c r="A544" s="6" t="s">
        <v>955</v>
      </c>
      <c r="B544" s="6" t="s">
        <v>956</v>
      </c>
      <c r="C544" s="6">
        <v>16.883063572523799</v>
      </c>
      <c r="D544" s="6">
        <v>14.628625880391001</v>
      </c>
      <c r="E544" s="6">
        <v>16.2527805836244</v>
      </c>
      <c r="F544" s="6">
        <v>16.6354818977373</v>
      </c>
      <c r="G544" s="6">
        <v>16.671403797021998</v>
      </c>
      <c r="H544" s="6">
        <v>15.7471778349943</v>
      </c>
      <c r="I544" s="6">
        <v>-4.4867867464946101E-2</v>
      </c>
      <c r="J544" s="6">
        <v>0.55986915401112702</v>
      </c>
      <c r="K544" s="6">
        <v>0.64941467869142699</v>
      </c>
    </row>
    <row r="545" spans="1:11" x14ac:dyDescent="0.25">
      <c r="A545" s="6" t="s">
        <v>957</v>
      </c>
      <c r="B545" s="6" t="s">
        <v>958</v>
      </c>
      <c r="C545" s="6">
        <v>29.4323258729613</v>
      </c>
      <c r="D545" s="6">
        <v>29.506673198646499</v>
      </c>
      <c r="E545" s="6">
        <v>29.399900804938198</v>
      </c>
      <c r="F545" s="6">
        <v>20.628870619774901</v>
      </c>
      <c r="G545" s="6">
        <v>19.2405375962053</v>
      </c>
      <c r="H545" s="6">
        <v>22.023974497337399</v>
      </c>
      <c r="I545" s="6">
        <v>-0.60240937988328602</v>
      </c>
      <c r="J545" s="7">
        <v>3.5007311086453498E-9</v>
      </c>
      <c r="K545" s="7">
        <v>2.1016183555355299E-8</v>
      </c>
    </row>
    <row r="546" spans="1:11" x14ac:dyDescent="0.25">
      <c r="A546" s="6" t="s">
        <v>959</v>
      </c>
      <c r="B546" s="6" t="s">
        <v>3</v>
      </c>
      <c r="C546" s="6">
        <v>15.0415672362018</v>
      </c>
      <c r="D546" s="6">
        <v>9.6773986593355694</v>
      </c>
      <c r="E546" s="6">
        <v>18.301003341298799</v>
      </c>
      <c r="F546" s="6">
        <v>16.856267004180701</v>
      </c>
      <c r="G546" s="6">
        <v>15.1375340660743</v>
      </c>
      <c r="H546" s="6">
        <v>22.5918732980271</v>
      </c>
      <c r="I546" s="6">
        <v>0.25763049304247299</v>
      </c>
      <c r="J546" s="6">
        <v>0.31663409797511499</v>
      </c>
      <c r="K546" s="6">
        <v>0.40205534251081099</v>
      </c>
    </row>
    <row r="547" spans="1:11" x14ac:dyDescent="0.25">
      <c r="A547" s="6" t="s">
        <v>960</v>
      </c>
      <c r="B547" s="6" t="s">
        <v>3</v>
      </c>
      <c r="C547" s="6">
        <v>0.87710849036444505</v>
      </c>
      <c r="D547" s="6">
        <v>0.86131746732640002</v>
      </c>
      <c r="E547" s="6">
        <v>1.20890774104108</v>
      </c>
      <c r="F547" s="6">
        <v>1.9658556416426101</v>
      </c>
      <c r="G547" s="6">
        <v>0.68567227476991699</v>
      </c>
      <c r="H547" s="6">
        <v>0.53061310365736603</v>
      </c>
      <c r="I547" s="6">
        <v>3.99275987385228E-2</v>
      </c>
      <c r="J547" s="6">
        <v>0.94748225702989797</v>
      </c>
      <c r="K547" s="6">
        <v>0.98926865400660102</v>
      </c>
    </row>
    <row r="548" spans="1:11" x14ac:dyDescent="0.25">
      <c r="A548" s="6" t="s">
        <v>961</v>
      </c>
      <c r="B548" s="6" t="s">
        <v>962</v>
      </c>
      <c r="C548" s="6">
        <v>1019.86271644868</v>
      </c>
      <c r="D548" s="6">
        <v>1010.8152043269901</v>
      </c>
      <c r="E548" s="6">
        <v>1024.3986620292001</v>
      </c>
      <c r="F548" s="6">
        <v>893.86375885026996</v>
      </c>
      <c r="G548" s="6">
        <v>918.44670976405996</v>
      </c>
      <c r="H548" s="6">
        <v>865.08944673270798</v>
      </c>
      <c r="I548" s="6">
        <v>-0.27585328162802902</v>
      </c>
      <c r="J548" s="7">
        <v>3.01548872224596E-9</v>
      </c>
      <c r="K548" s="7">
        <v>1.8381841432613099E-8</v>
      </c>
    </row>
    <row r="549" spans="1:11" x14ac:dyDescent="0.25">
      <c r="A549" s="6" t="s">
        <v>963</v>
      </c>
      <c r="B549" s="6" t="s">
        <v>964</v>
      </c>
      <c r="C549" s="6">
        <v>33.921327491296502</v>
      </c>
      <c r="D549" s="6">
        <v>35.908242393850401</v>
      </c>
      <c r="E549" s="6">
        <v>36.030100328182101</v>
      </c>
      <c r="F549" s="6">
        <v>115.26199127341501</v>
      </c>
      <c r="G549" s="6">
        <v>118.289016202038</v>
      </c>
      <c r="H549" s="6">
        <v>117.22672033531801</v>
      </c>
      <c r="I549" s="6">
        <v>1.64321173978121</v>
      </c>
      <c r="J549" s="7">
        <v>1.11982422456063E-20</v>
      </c>
      <c r="K549" s="7">
        <v>4.1999302232731897E-18</v>
      </c>
    </row>
    <row r="550" spans="1:11" x14ac:dyDescent="0.25">
      <c r="A550" s="6" t="s">
        <v>965</v>
      </c>
      <c r="B550" s="6" t="s">
        <v>966</v>
      </c>
      <c r="C550" s="6">
        <v>21.557875140374701</v>
      </c>
      <c r="D550" s="6">
        <v>20.8588951088174</v>
      </c>
      <c r="E550" s="6">
        <v>21.1175750116366</v>
      </c>
      <c r="F550" s="6">
        <v>20.8950034727233</v>
      </c>
      <c r="G550" s="6">
        <v>20.2595232923215</v>
      </c>
      <c r="H550" s="6">
        <v>19.954976245114398</v>
      </c>
      <c r="I550" s="6">
        <v>-0.14164287992156699</v>
      </c>
      <c r="J550" s="6">
        <v>1.10040900459771E-2</v>
      </c>
      <c r="K550" s="6">
        <v>2.0320068843646701E-2</v>
      </c>
    </row>
    <row r="551" spans="1:11" x14ac:dyDescent="0.25">
      <c r="A551" s="6" t="s">
        <v>967</v>
      </c>
      <c r="B551" s="6" t="s">
        <v>968</v>
      </c>
      <c r="C551" s="6">
        <v>45.875144609548002</v>
      </c>
      <c r="D551" s="6">
        <v>49.105571120315602</v>
      </c>
      <c r="E551" s="6">
        <v>48.707873082010899</v>
      </c>
      <c r="F551" s="6">
        <v>58.925194577398301</v>
      </c>
      <c r="G551" s="6">
        <v>55.110754653939601</v>
      </c>
      <c r="H551" s="6">
        <v>56.3869638451459</v>
      </c>
      <c r="I551" s="6">
        <v>0.160379340908678</v>
      </c>
      <c r="J551" s="6">
        <v>1.7259441254802901E-3</v>
      </c>
      <c r="K551" s="6">
        <v>3.7213548678283002E-3</v>
      </c>
    </row>
    <row r="552" spans="1:11" x14ac:dyDescent="0.25">
      <c r="A552" s="6" t="s">
        <v>969</v>
      </c>
      <c r="B552" s="6" t="s">
        <v>970</v>
      </c>
      <c r="C552" s="6">
        <v>28.6530246314991</v>
      </c>
      <c r="D552" s="6">
        <v>29.405407109048902</v>
      </c>
      <c r="E552" s="6">
        <v>28.1826280574595</v>
      </c>
      <c r="F552" s="6">
        <v>31.0664845684916</v>
      </c>
      <c r="G552" s="6">
        <v>29.5526277535578</v>
      </c>
      <c r="H552" s="6">
        <v>28.3083272567583</v>
      </c>
      <c r="I552" s="6">
        <v>-4.1346262919481701E-2</v>
      </c>
      <c r="J552" s="6">
        <v>0.38021486276060201</v>
      </c>
      <c r="K552" s="6">
        <v>0.470628992883802</v>
      </c>
    </row>
    <row r="553" spans="1:11" x14ac:dyDescent="0.25">
      <c r="A553" s="6" t="s">
        <v>971</v>
      </c>
      <c r="B553" s="6" t="s">
        <v>972</v>
      </c>
      <c r="C553" s="6">
        <v>152.58311445519999</v>
      </c>
      <c r="D553" s="6">
        <v>157.72911770972101</v>
      </c>
      <c r="E553" s="6">
        <v>163.46674342103799</v>
      </c>
      <c r="F553" s="6">
        <v>189.85722794706601</v>
      </c>
      <c r="G553" s="6">
        <v>178.30998322911501</v>
      </c>
      <c r="H553" s="6">
        <v>172.24017604183899</v>
      </c>
      <c r="I553" s="6">
        <v>0.104891614221074</v>
      </c>
      <c r="J553" s="6">
        <v>9.36383503790824E-3</v>
      </c>
      <c r="K553" s="6">
        <v>1.7527367607074899E-2</v>
      </c>
    </row>
    <row r="554" spans="1:11" x14ac:dyDescent="0.25">
      <c r="A554" s="6" t="s">
        <v>973</v>
      </c>
      <c r="B554" s="6" t="s">
        <v>974</v>
      </c>
      <c r="C554" s="6">
        <v>4115.15091830045</v>
      </c>
      <c r="D554" s="6">
        <v>4196.2983265579396</v>
      </c>
      <c r="E554" s="6">
        <v>4076.3260862476</v>
      </c>
      <c r="F554" s="6">
        <v>2952.8175620618699</v>
      </c>
      <c r="G554" s="6">
        <v>3167.73924685475</v>
      </c>
      <c r="H554" s="6">
        <v>3056.8233996312802</v>
      </c>
      <c r="I554" s="6">
        <v>-0.51824382408749703</v>
      </c>
      <c r="J554" s="7">
        <v>9.5302578926859295E-14</v>
      </c>
      <c r="K554" s="7">
        <v>1.9515120041172402E-12</v>
      </c>
    </row>
    <row r="555" spans="1:11" x14ac:dyDescent="0.25">
      <c r="A555" s="6" t="s">
        <v>975</v>
      </c>
      <c r="B555" s="6" t="s">
        <v>976</v>
      </c>
      <c r="C555" s="6">
        <v>19.1212923692324</v>
      </c>
      <c r="D555" s="6">
        <v>16.8005114195849</v>
      </c>
      <c r="E555" s="6">
        <v>19.530175207505501</v>
      </c>
      <c r="F555" s="6">
        <v>20.375580255868499</v>
      </c>
      <c r="G555" s="6">
        <v>22.028501066302201</v>
      </c>
      <c r="H555" s="6">
        <v>20.699850741558802</v>
      </c>
      <c r="I555" s="6">
        <v>0.104621821159573</v>
      </c>
      <c r="J555" s="6">
        <v>0.19838145889122299</v>
      </c>
      <c r="K555" s="6">
        <v>0.26891121857691702</v>
      </c>
    </row>
    <row r="556" spans="1:11" x14ac:dyDescent="0.25">
      <c r="A556" s="6" t="s">
        <v>977</v>
      </c>
      <c r="B556" s="6" t="s">
        <v>978</v>
      </c>
      <c r="C556" s="6">
        <v>33.143573440002797</v>
      </c>
      <c r="D556" s="6">
        <v>31.624492083924601</v>
      </c>
      <c r="E556" s="6">
        <v>35.065541849839299</v>
      </c>
      <c r="F556" s="6">
        <v>32.179883208530299</v>
      </c>
      <c r="G556" s="6">
        <v>31.8888777340755</v>
      </c>
      <c r="H556" s="6">
        <v>37.016203679022901</v>
      </c>
      <c r="I556" s="6">
        <v>-6.9634553748785993E-2</v>
      </c>
      <c r="J556" s="6">
        <v>0.42456619411701102</v>
      </c>
      <c r="K556" s="6">
        <v>0.51497169349409699</v>
      </c>
    </row>
    <row r="557" spans="1:11" x14ac:dyDescent="0.25">
      <c r="A557" s="6" t="s">
        <v>979</v>
      </c>
      <c r="B557" s="6" t="s">
        <v>3</v>
      </c>
      <c r="C557" s="6">
        <v>5.2570761000869002</v>
      </c>
      <c r="D557" s="6">
        <v>3.1423488956272498</v>
      </c>
      <c r="E557" s="6">
        <v>4.2844509940964404</v>
      </c>
      <c r="F557" s="6">
        <v>3.8421648928290399</v>
      </c>
      <c r="G557" s="6">
        <v>3.3353888620163801</v>
      </c>
      <c r="H557" s="6">
        <v>1.9358384841059</v>
      </c>
      <c r="I557" s="6">
        <v>-0.53992979756075599</v>
      </c>
      <c r="J557" s="6">
        <v>0.116363445158363</v>
      </c>
      <c r="K557" s="6">
        <v>0.168984289830547</v>
      </c>
    </row>
    <row r="558" spans="1:11" x14ac:dyDescent="0.25">
      <c r="A558" s="6" t="s">
        <v>980</v>
      </c>
      <c r="B558" s="6" t="s">
        <v>3</v>
      </c>
      <c r="C558" s="6">
        <v>4.2908546034306099</v>
      </c>
      <c r="D558" s="6">
        <v>4.4017115313544801</v>
      </c>
      <c r="E558" s="6">
        <v>5.3226284575723497</v>
      </c>
      <c r="F558" s="6">
        <v>3.2199961459788802</v>
      </c>
      <c r="G558" s="6">
        <v>3.55400302647078</v>
      </c>
      <c r="H558" s="6">
        <v>3.4764956542892098</v>
      </c>
      <c r="I558" s="6">
        <v>-0.53024964445521805</v>
      </c>
      <c r="J558" s="6">
        <v>4.3441359526593098E-4</v>
      </c>
      <c r="K558" s="6">
        <v>1.0391511513477801E-3</v>
      </c>
    </row>
    <row r="559" spans="1:11" x14ac:dyDescent="0.25">
      <c r="A559" s="6" t="s">
        <v>981</v>
      </c>
      <c r="B559" s="6" t="s">
        <v>3</v>
      </c>
      <c r="C559" s="6">
        <v>1.7542169807288901</v>
      </c>
      <c r="D559" s="6">
        <v>3.8759286029687998</v>
      </c>
      <c r="E559" s="6">
        <v>7.0116648980382701</v>
      </c>
      <c r="F559" s="6">
        <v>3.1945154176692401</v>
      </c>
      <c r="G559" s="6">
        <v>4.7997059233894204</v>
      </c>
      <c r="H559" s="6">
        <v>3.7142917256015702</v>
      </c>
      <c r="I559" s="6">
        <v>-0.156041259259148</v>
      </c>
      <c r="J559" s="6">
        <v>0.67766540505557504</v>
      </c>
      <c r="K559" s="6">
        <v>0.75548242747591099</v>
      </c>
    </row>
    <row r="560" spans="1:11" x14ac:dyDescent="0.25">
      <c r="A560" s="6" t="s">
        <v>982</v>
      </c>
      <c r="B560" s="6" t="s">
        <v>983</v>
      </c>
      <c r="C560" s="6">
        <v>15.5820918569058</v>
      </c>
      <c r="D560" s="6">
        <v>15.274994452522501</v>
      </c>
      <c r="E560" s="6">
        <v>14.973965371779901</v>
      </c>
      <c r="F560" s="6">
        <v>18.553378796425399</v>
      </c>
      <c r="G560" s="6">
        <v>17.200264385151101</v>
      </c>
      <c r="H560" s="6">
        <v>16.4309110824613</v>
      </c>
      <c r="I560" s="6">
        <v>0.101767059350647</v>
      </c>
      <c r="J560" s="6">
        <v>8.3554879982162697E-2</v>
      </c>
      <c r="K560" s="6">
        <v>0.12610982457945399</v>
      </c>
    </row>
    <row r="561" spans="1:11" x14ac:dyDescent="0.25">
      <c r="A561" s="6" t="s">
        <v>984</v>
      </c>
      <c r="B561" s="6" t="s">
        <v>985</v>
      </c>
      <c r="C561" s="6">
        <v>187.024416960997</v>
      </c>
      <c r="D561" s="6">
        <v>197.312483027604</v>
      </c>
      <c r="E561" s="6">
        <v>193.458703140719</v>
      </c>
      <c r="F561" s="6">
        <v>204.77719619349301</v>
      </c>
      <c r="G561" s="6">
        <v>183.75305193306301</v>
      </c>
      <c r="H561" s="6">
        <v>186.424212455039</v>
      </c>
      <c r="I561" s="6">
        <v>-9.2984557232818996E-2</v>
      </c>
      <c r="J561" s="6">
        <v>3.5142832617514302E-2</v>
      </c>
      <c r="K561" s="6">
        <v>5.8442899704178999E-2</v>
      </c>
    </row>
    <row r="562" spans="1:11" x14ac:dyDescent="0.25">
      <c r="A562" s="6" t="s">
        <v>986</v>
      </c>
      <c r="B562" s="6" t="s">
        <v>987</v>
      </c>
      <c r="C562" s="6">
        <v>355.10753254674199</v>
      </c>
      <c r="D562" s="6">
        <v>342.30097732423002</v>
      </c>
      <c r="E562" s="6">
        <v>339.04165712291598</v>
      </c>
      <c r="F562" s="6">
        <v>295.05010130408698</v>
      </c>
      <c r="G562" s="6">
        <v>293.52606959348799</v>
      </c>
      <c r="H562" s="6">
        <v>291.686843481523</v>
      </c>
      <c r="I562" s="6">
        <v>-0.32150640087215498</v>
      </c>
      <c r="J562" s="7">
        <v>5.3074538217264297E-10</v>
      </c>
      <c r="K562" s="7">
        <v>3.9030872996514501E-9</v>
      </c>
    </row>
    <row r="563" spans="1:11" x14ac:dyDescent="0.25">
      <c r="A563" s="6" t="s">
        <v>988</v>
      </c>
      <c r="B563" s="6" t="s">
        <v>989</v>
      </c>
      <c r="C563" s="6">
        <v>108.08905844066101</v>
      </c>
      <c r="D563" s="6">
        <v>106.243591313636</v>
      </c>
      <c r="E563" s="6">
        <v>107.613893224416</v>
      </c>
      <c r="F563" s="6">
        <v>109.83099314770099</v>
      </c>
      <c r="G563" s="6">
        <v>106.475666561804</v>
      </c>
      <c r="H563" s="6">
        <v>100.003453487683</v>
      </c>
      <c r="I563" s="6">
        <v>-0.110420161088781</v>
      </c>
      <c r="J563" s="6">
        <v>9.3558183535794801E-3</v>
      </c>
      <c r="K563" s="6">
        <v>1.7516963107621498E-2</v>
      </c>
    </row>
    <row r="564" spans="1:11" x14ac:dyDescent="0.25">
      <c r="A564" s="6" t="s">
        <v>990</v>
      </c>
      <c r="B564" s="6" t="s">
        <v>991</v>
      </c>
      <c r="C564" s="6">
        <v>76.074933634214702</v>
      </c>
      <c r="D564" s="6">
        <v>76.373299262888096</v>
      </c>
      <c r="E564" s="6">
        <v>70.0912711461242</v>
      </c>
      <c r="F564" s="6">
        <v>70.255891483073995</v>
      </c>
      <c r="G564" s="6">
        <v>57.620024708432297</v>
      </c>
      <c r="H564" s="6">
        <v>58.352758406121303</v>
      </c>
      <c r="I564" s="6">
        <v>-0.34438301128698101</v>
      </c>
      <c r="J564" s="7">
        <v>8.8510048317848394E-6</v>
      </c>
      <c r="K564" s="7">
        <v>2.7850664521448901E-5</v>
      </c>
    </row>
    <row r="565" spans="1:11" x14ac:dyDescent="0.25">
      <c r="A565" s="6" t="s">
        <v>992</v>
      </c>
      <c r="B565" s="6" t="s">
        <v>993</v>
      </c>
      <c r="C565" s="6">
        <v>21.7544562610145</v>
      </c>
      <c r="D565" s="6">
        <v>22.670726423949201</v>
      </c>
      <c r="E565" s="6">
        <v>19.4589371946835</v>
      </c>
      <c r="F565" s="6">
        <v>45.275354314620898</v>
      </c>
      <c r="G565" s="6">
        <v>40.722725388804299</v>
      </c>
      <c r="H565" s="6">
        <v>44.450311294655101</v>
      </c>
      <c r="I565" s="6">
        <v>0.93805533499606397</v>
      </c>
      <c r="J565" s="7">
        <v>2.21964922338624E-10</v>
      </c>
      <c r="K565" s="7">
        <v>1.7913046846942601E-9</v>
      </c>
    </row>
    <row r="566" spans="1:11" x14ac:dyDescent="0.25">
      <c r="A566" s="6" t="s">
        <v>994</v>
      </c>
      <c r="B566" s="6" t="s">
        <v>995</v>
      </c>
      <c r="C566" s="6">
        <v>44.014165011877203</v>
      </c>
      <c r="D566" s="6">
        <v>47.608926694748703</v>
      </c>
      <c r="E566" s="6">
        <v>42.510536135578299</v>
      </c>
      <c r="F566" s="6">
        <v>70.834120535444498</v>
      </c>
      <c r="G566" s="6">
        <v>68.125536747845402</v>
      </c>
      <c r="H566" s="6">
        <v>70.871029936960298</v>
      </c>
      <c r="I566" s="6">
        <v>0.55646780833693699</v>
      </c>
      <c r="J566" s="7">
        <v>1.00730354229779E-7</v>
      </c>
      <c r="K566" s="7">
        <v>4.5315940924330999E-7</v>
      </c>
    </row>
    <row r="567" spans="1:11" x14ac:dyDescent="0.25">
      <c r="A567" s="6" t="s">
        <v>996</v>
      </c>
      <c r="B567" s="6" t="s">
        <v>997</v>
      </c>
      <c r="C567" s="6">
        <v>82.620289000595207</v>
      </c>
      <c r="D567" s="6">
        <v>81.551909155186905</v>
      </c>
      <c r="E567" s="6">
        <v>82.958998334499199</v>
      </c>
      <c r="F567" s="6">
        <v>95.553181834699004</v>
      </c>
      <c r="G567" s="6">
        <v>97.815706678767299</v>
      </c>
      <c r="H567" s="6">
        <v>95.109880097496003</v>
      </c>
      <c r="I567" s="6">
        <v>0.137954364713573</v>
      </c>
      <c r="J567" s="6">
        <v>8.8518315088270195E-4</v>
      </c>
      <c r="K567" s="6">
        <v>2.0139895061271201E-3</v>
      </c>
    </row>
    <row r="568" spans="1:11" x14ac:dyDescent="0.25">
      <c r="A568" s="6" t="s">
        <v>998</v>
      </c>
      <c r="B568" s="6" t="s">
        <v>999</v>
      </c>
      <c r="C568" s="6">
        <v>184.25944657594499</v>
      </c>
      <c r="D568" s="6">
        <v>185.44922635657801</v>
      </c>
      <c r="E568" s="6">
        <v>183.04065172641799</v>
      </c>
      <c r="F568" s="6">
        <v>204.52463270557001</v>
      </c>
      <c r="G568" s="6">
        <v>194.63784241800499</v>
      </c>
      <c r="H568" s="6">
        <v>185.68820780838601</v>
      </c>
      <c r="I568" s="6">
        <v>-4.03797245866946E-3</v>
      </c>
      <c r="J568" s="6">
        <v>0.90930480493146704</v>
      </c>
      <c r="K568" s="6">
        <v>0.95712053765755301</v>
      </c>
    </row>
    <row r="569" spans="1:11" x14ac:dyDescent="0.25">
      <c r="A569" s="6" t="s">
        <v>1000</v>
      </c>
      <c r="B569" s="6" t="s">
        <v>1001</v>
      </c>
      <c r="C569" s="6">
        <v>66.824465796737996</v>
      </c>
      <c r="D569" s="6">
        <v>63.519366730038499</v>
      </c>
      <c r="E569" s="6">
        <v>67.331451145828296</v>
      </c>
      <c r="F569" s="6">
        <v>129.79753353391001</v>
      </c>
      <c r="G569" s="6">
        <v>127.094748500751</v>
      </c>
      <c r="H569" s="6">
        <v>133.40325504137201</v>
      </c>
      <c r="I569" s="6">
        <v>0.89575415122022195</v>
      </c>
      <c r="J569" s="7">
        <v>3.1404647747631301E-16</v>
      </c>
      <c r="K569" s="7">
        <v>1.6700710436538799E-14</v>
      </c>
    </row>
    <row r="570" spans="1:11" x14ac:dyDescent="0.25">
      <c r="A570" s="6" t="s">
        <v>1002</v>
      </c>
      <c r="B570" s="6" t="s">
        <v>1003</v>
      </c>
      <c r="C570" s="6">
        <v>27.243521291622901</v>
      </c>
      <c r="D570" s="6">
        <v>25.348507812092699</v>
      </c>
      <c r="E570" s="6">
        <v>26.2094861614497</v>
      </c>
      <c r="F570" s="6">
        <v>30.950125918683</v>
      </c>
      <c r="G570" s="6">
        <v>30.5262681924082</v>
      </c>
      <c r="H570" s="6">
        <v>31.808647645763202</v>
      </c>
      <c r="I570" s="6">
        <v>0.156849551760572</v>
      </c>
      <c r="J570" s="6">
        <v>4.2392705584870698E-3</v>
      </c>
      <c r="K570" s="6">
        <v>8.4856859549940506E-3</v>
      </c>
    </row>
    <row r="571" spans="1:11" x14ac:dyDescent="0.25">
      <c r="A571" s="6" t="s">
        <v>1004</v>
      </c>
      <c r="B571" s="6" t="s">
        <v>1005</v>
      </c>
      <c r="C571" s="6">
        <v>18.660228159105198</v>
      </c>
      <c r="D571" s="6">
        <v>17.862322127635299</v>
      </c>
      <c r="E571" s="6">
        <v>20.488877650632901</v>
      </c>
      <c r="F571" s="6">
        <v>22.2294555640539</v>
      </c>
      <c r="G571" s="6">
        <v>21.901648125499602</v>
      </c>
      <c r="H571" s="6">
        <v>24.853979474509099</v>
      </c>
      <c r="I571" s="6">
        <v>0.18897559177978501</v>
      </c>
      <c r="J571" s="6">
        <v>3.4121259611902599E-2</v>
      </c>
      <c r="K571" s="6">
        <v>5.69300154517485E-2</v>
      </c>
    </row>
    <row r="572" spans="1:11" x14ac:dyDescent="0.25">
      <c r="A572" s="6" t="s">
        <v>1006</v>
      </c>
      <c r="B572" s="6" t="s">
        <v>1007</v>
      </c>
      <c r="C572" s="6">
        <v>1.24565256990011</v>
      </c>
      <c r="D572" s="6">
        <v>1.4359615004974799</v>
      </c>
      <c r="E572" s="6">
        <v>1.2540597169112899</v>
      </c>
      <c r="F572" s="6">
        <v>1.33524231081448</v>
      </c>
      <c r="G572" s="6">
        <v>1.4112732563035399</v>
      </c>
      <c r="H572" s="6">
        <v>1.3760779585813001</v>
      </c>
      <c r="I572" s="6">
        <v>-2.06305250319112E-2</v>
      </c>
      <c r="J572" s="6">
        <v>0.93186176667523302</v>
      </c>
      <c r="K572" s="6">
        <v>0.975675425995843</v>
      </c>
    </row>
    <row r="573" spans="1:11" x14ac:dyDescent="0.25">
      <c r="A573" s="6" t="s">
        <v>1008</v>
      </c>
      <c r="B573" s="6" t="s">
        <v>1009</v>
      </c>
      <c r="C573" s="6">
        <v>18.278597493099401</v>
      </c>
      <c r="D573" s="6">
        <v>16.393893797346198</v>
      </c>
      <c r="E573" s="6">
        <v>18.2734415892788</v>
      </c>
      <c r="F573" s="6">
        <v>19.391359922964899</v>
      </c>
      <c r="G573" s="6">
        <v>19.263879948543401</v>
      </c>
      <c r="H573" s="6">
        <v>18.527906799469701</v>
      </c>
      <c r="I573" s="6">
        <v>2.7631538318062698E-2</v>
      </c>
      <c r="J573" s="6">
        <v>0.66498542135414396</v>
      </c>
      <c r="K573" s="6">
        <v>0.74437419298926</v>
      </c>
    </row>
    <row r="574" spans="1:11" x14ac:dyDescent="0.25">
      <c r="A574" s="6" t="s">
        <v>1010</v>
      </c>
      <c r="B574" s="6" t="s">
        <v>1011</v>
      </c>
      <c r="C574" s="6">
        <v>11.691899383872901</v>
      </c>
      <c r="D574" s="6">
        <v>11.168275061559401</v>
      </c>
      <c r="E574" s="6">
        <v>11.983551079518</v>
      </c>
      <c r="F574" s="6">
        <v>11.5242234480086</v>
      </c>
      <c r="G574" s="6">
        <v>9.7216844396195796</v>
      </c>
      <c r="H574" s="6">
        <v>11.734913935319</v>
      </c>
      <c r="I574" s="6">
        <v>-0.16841059662982999</v>
      </c>
      <c r="J574" s="6">
        <v>2.87243972430005E-2</v>
      </c>
      <c r="K574" s="6">
        <v>4.85968790963014E-2</v>
      </c>
    </row>
    <row r="575" spans="1:11" x14ac:dyDescent="0.25">
      <c r="A575" s="6" t="s">
        <v>1012</v>
      </c>
      <c r="B575" s="6" t="s">
        <v>1013</v>
      </c>
      <c r="C575" s="6">
        <v>29.848574561625998</v>
      </c>
      <c r="D575" s="6">
        <v>31.251217326644198</v>
      </c>
      <c r="E575" s="6">
        <v>31.207144829798398</v>
      </c>
      <c r="F575" s="6">
        <v>48.369674590296803</v>
      </c>
      <c r="G575" s="6">
        <v>45.347176095571598</v>
      </c>
      <c r="H575" s="6">
        <v>54.6649786312489</v>
      </c>
      <c r="I575" s="6">
        <v>0.59607946828929703</v>
      </c>
      <c r="J575" s="7">
        <v>2.29100782923889E-9</v>
      </c>
      <c r="K575" s="7">
        <v>1.43459769693817E-8</v>
      </c>
    </row>
    <row r="576" spans="1:11" x14ac:dyDescent="0.25">
      <c r="A576" s="6" t="s">
        <v>1014</v>
      </c>
      <c r="B576" s="6" t="s">
        <v>1015</v>
      </c>
      <c r="C576" s="6">
        <v>11.9694168988343</v>
      </c>
      <c r="D576" s="6">
        <v>13.530074238963101</v>
      </c>
      <c r="E576" s="6">
        <v>13.784409567965501</v>
      </c>
      <c r="F576" s="6">
        <v>25.098102241414999</v>
      </c>
      <c r="G576" s="6">
        <v>26.3382002981147</v>
      </c>
      <c r="H576" s="6">
        <v>27.033010783964102</v>
      </c>
      <c r="I576" s="6">
        <v>0.91320567123815</v>
      </c>
      <c r="J576" s="7">
        <v>3.2234520726700502E-11</v>
      </c>
      <c r="K576" s="7">
        <v>3.1509354553973599E-10</v>
      </c>
    </row>
    <row r="577" spans="1:11" x14ac:dyDescent="0.25">
      <c r="A577" s="6" t="s">
        <v>1016</v>
      </c>
      <c r="B577" s="6" t="s">
        <v>1017</v>
      </c>
      <c r="C577" s="6">
        <v>45.106816373009501</v>
      </c>
      <c r="D577" s="6">
        <v>47.813602002140499</v>
      </c>
      <c r="E577" s="6">
        <v>46.629508766914803</v>
      </c>
      <c r="F577" s="6">
        <v>50.242215997493098</v>
      </c>
      <c r="G577" s="6">
        <v>46.730721290328198</v>
      </c>
      <c r="H577" s="6">
        <v>42.462232898106201</v>
      </c>
      <c r="I577" s="6">
        <v>-8.5620395533592894E-2</v>
      </c>
      <c r="J577" s="6">
        <v>8.3529365737358405E-2</v>
      </c>
      <c r="K577" s="6">
        <v>0.126108105983987</v>
      </c>
    </row>
    <row r="578" spans="1:11" x14ac:dyDescent="0.25">
      <c r="A578" s="6" t="s">
        <v>1018</v>
      </c>
      <c r="B578" s="6" t="s">
        <v>3</v>
      </c>
      <c r="C578" s="6">
        <v>44.490765924704199</v>
      </c>
      <c r="D578" s="6">
        <v>39.388710332734199</v>
      </c>
      <c r="E578" s="6">
        <v>42.702341129697302</v>
      </c>
      <c r="F578" s="6">
        <v>35.908369556798803</v>
      </c>
      <c r="G578" s="6">
        <v>33.879242909785397</v>
      </c>
      <c r="H578" s="6">
        <v>32.353793858903003</v>
      </c>
      <c r="I578" s="6">
        <v>-0.39304979356633701</v>
      </c>
      <c r="J578" s="6">
        <v>7.2435625633672301E-4</v>
      </c>
      <c r="K578" s="6">
        <v>1.67480943629315E-3</v>
      </c>
    </row>
    <row r="579" spans="1:11" x14ac:dyDescent="0.25">
      <c r="A579" s="6" t="s">
        <v>1019</v>
      </c>
      <c r="B579" s="6" t="s">
        <v>1020</v>
      </c>
      <c r="C579" s="6">
        <v>242.83214144150699</v>
      </c>
      <c r="D579" s="6">
        <v>234.650752928705</v>
      </c>
      <c r="E579" s="6">
        <v>243.41274563962099</v>
      </c>
      <c r="F579" s="6">
        <v>172.75882153505401</v>
      </c>
      <c r="G579" s="6">
        <v>161.550962875414</v>
      </c>
      <c r="H579" s="6">
        <v>159.14031906129301</v>
      </c>
      <c r="I579" s="6">
        <v>-0.63222060804014002</v>
      </c>
      <c r="J579" s="7">
        <v>3.9061777844778102E-13</v>
      </c>
      <c r="K579" s="7">
        <v>6.4136919106425904E-12</v>
      </c>
    </row>
    <row r="580" spans="1:11" x14ac:dyDescent="0.25">
      <c r="A580" s="6" t="s">
        <v>1021</v>
      </c>
      <c r="B580" s="6" t="s">
        <v>3</v>
      </c>
      <c r="C580" s="6">
        <v>4.5078720944648101</v>
      </c>
      <c r="D580" s="6">
        <v>4.1425673954372897</v>
      </c>
      <c r="E580" s="6">
        <v>3.7950556053596798</v>
      </c>
      <c r="F580" s="6">
        <v>5.2906603342626202</v>
      </c>
      <c r="G580" s="6">
        <v>5.4129780200780404</v>
      </c>
      <c r="H580" s="6">
        <v>5.4172871412924</v>
      </c>
      <c r="I580" s="6">
        <v>0.28433574492588898</v>
      </c>
      <c r="J580" s="6">
        <v>1.3180983328080599E-3</v>
      </c>
      <c r="K580" s="6">
        <v>2.9007933043824099E-3</v>
      </c>
    </row>
    <row r="581" spans="1:11" x14ac:dyDescent="0.25">
      <c r="A581" s="6" t="s">
        <v>1022</v>
      </c>
      <c r="B581" s="6" t="s">
        <v>3</v>
      </c>
      <c r="C581" s="6">
        <v>1.1058759667806799</v>
      </c>
      <c r="D581" s="6">
        <v>0.84464047764012595</v>
      </c>
      <c r="E581" s="6">
        <v>1.2193720905079499</v>
      </c>
      <c r="F581" s="6">
        <v>1.2392950998282299</v>
      </c>
      <c r="G581" s="6">
        <v>1.60094323835801</v>
      </c>
      <c r="H581" s="6">
        <v>1.5610178208963299</v>
      </c>
      <c r="I581" s="6">
        <v>0.39433966916669</v>
      </c>
      <c r="J581" s="6">
        <v>0.16177748228998501</v>
      </c>
      <c r="K581" s="6">
        <v>0.225337439170921</v>
      </c>
    </row>
    <row r="582" spans="1:11" x14ac:dyDescent="0.25">
      <c r="A582" s="6" t="s">
        <v>1023</v>
      </c>
      <c r="B582" s="6" t="s">
        <v>3</v>
      </c>
      <c r="C582" s="6">
        <v>3.9590585069661199</v>
      </c>
      <c r="D582" s="6">
        <v>4.3737542950932404</v>
      </c>
      <c r="E582" s="6">
        <v>6.5480654156940696</v>
      </c>
      <c r="F582" s="6">
        <v>6.1004648695927797</v>
      </c>
      <c r="G582" s="6">
        <v>4.1266147912758298</v>
      </c>
      <c r="H582" s="6">
        <v>8.38271343576133</v>
      </c>
      <c r="I582" s="6">
        <v>0.22732227285076501</v>
      </c>
      <c r="J582" s="6">
        <v>0.45186334642284598</v>
      </c>
      <c r="K582" s="6">
        <v>0.54327285416048599</v>
      </c>
    </row>
    <row r="583" spans="1:11" x14ac:dyDescent="0.25">
      <c r="A583" s="6" t="s">
        <v>1024</v>
      </c>
      <c r="B583" s="6" t="s">
        <v>3</v>
      </c>
      <c r="C583" s="6">
        <v>136.372553985461</v>
      </c>
      <c r="D583" s="6">
        <v>142.52516209729299</v>
      </c>
      <c r="E583" s="6">
        <v>140.05271736694701</v>
      </c>
      <c r="F583" s="6">
        <v>137.051622629251</v>
      </c>
      <c r="G583" s="6">
        <v>121.235429082756</v>
      </c>
      <c r="H583" s="6">
        <v>128.38930217666999</v>
      </c>
      <c r="I583" s="6">
        <v>-0.20225033232241901</v>
      </c>
      <c r="J583" s="6">
        <v>1.36109064792497E-4</v>
      </c>
      <c r="K583" s="6">
        <v>3.5282400717036598E-4</v>
      </c>
    </row>
    <row r="584" spans="1:11" x14ac:dyDescent="0.25">
      <c r="A584" s="6" t="s">
        <v>1025</v>
      </c>
      <c r="B584" s="6" t="s">
        <v>1026</v>
      </c>
      <c r="C584" s="6">
        <v>250.36943329278699</v>
      </c>
      <c r="D584" s="6">
        <v>250.88858688358201</v>
      </c>
      <c r="E584" s="6">
        <v>245.78989419932199</v>
      </c>
      <c r="F584" s="6">
        <v>206.65570396460299</v>
      </c>
      <c r="G584" s="6">
        <v>193.61367145120201</v>
      </c>
      <c r="H584" s="6">
        <v>189.328491742826</v>
      </c>
      <c r="I584" s="6">
        <v>-0.42724281264425401</v>
      </c>
      <c r="J584" s="7">
        <v>7.11244066878133E-12</v>
      </c>
      <c r="K584" s="7">
        <v>8.0449606675771001E-11</v>
      </c>
    </row>
    <row r="585" spans="1:11" x14ac:dyDescent="0.25">
      <c r="A585" s="6" t="s">
        <v>1027</v>
      </c>
      <c r="B585" s="6" t="s">
        <v>1028</v>
      </c>
      <c r="C585" s="6">
        <v>215.43876708740601</v>
      </c>
      <c r="D585" s="6">
        <v>218.20174205520701</v>
      </c>
      <c r="E585" s="6">
        <v>224.18029513452601</v>
      </c>
      <c r="F585" s="6">
        <v>188.74468581376399</v>
      </c>
      <c r="G585" s="6">
        <v>175.29515748773801</v>
      </c>
      <c r="H585" s="6">
        <v>162.46496992166001</v>
      </c>
      <c r="I585" s="6">
        <v>-0.405729637970273</v>
      </c>
      <c r="J585" s="7">
        <v>6.5347845248396203E-9</v>
      </c>
      <c r="K585" s="7">
        <v>3.6870051087891598E-8</v>
      </c>
    </row>
    <row r="586" spans="1:11" x14ac:dyDescent="0.25">
      <c r="A586" s="6" t="s">
        <v>1029</v>
      </c>
      <c r="B586" s="6" t="s">
        <v>1030</v>
      </c>
      <c r="C586" s="6">
        <v>5.4972914300548696</v>
      </c>
      <c r="D586" s="6">
        <v>8.0974814125717707</v>
      </c>
      <c r="E586" s="6">
        <v>7.0085848783158697</v>
      </c>
      <c r="F586" s="6">
        <v>10.588386477477901</v>
      </c>
      <c r="G586" s="6">
        <v>10.564593838652399</v>
      </c>
      <c r="H586" s="6">
        <v>7.0669554124048002</v>
      </c>
      <c r="I586" s="6">
        <v>0.37777856964690598</v>
      </c>
      <c r="J586" s="6">
        <v>7.4193677540724007E-2</v>
      </c>
      <c r="K586" s="6">
        <v>0.11362650895233201</v>
      </c>
    </row>
    <row r="587" spans="1:11" x14ac:dyDescent="0.25">
      <c r="A587" s="6" t="s">
        <v>1031</v>
      </c>
      <c r="B587" s="6" t="s">
        <v>3</v>
      </c>
      <c r="C587" s="6">
        <v>36.455424040449699</v>
      </c>
      <c r="D587" s="6">
        <v>40.164842556039297</v>
      </c>
      <c r="E587" s="6">
        <v>39.379837546901904</v>
      </c>
      <c r="F587" s="6">
        <v>93.747415998620994</v>
      </c>
      <c r="G587" s="6">
        <v>81.093932496826696</v>
      </c>
      <c r="H587" s="6">
        <v>74.678692290700695</v>
      </c>
      <c r="I587" s="6">
        <v>1.02072890937418</v>
      </c>
      <c r="J587" s="7">
        <v>1.41538761056549E-12</v>
      </c>
      <c r="K587" s="7">
        <v>1.9230554850179401E-11</v>
      </c>
    </row>
    <row r="588" spans="1:11" x14ac:dyDescent="0.25">
      <c r="A588" s="6" t="s">
        <v>1032</v>
      </c>
      <c r="B588" s="6" t="s">
        <v>1033</v>
      </c>
      <c r="C588" s="6">
        <v>59.691272084716701</v>
      </c>
      <c r="D588" s="6">
        <v>60.742431086394603</v>
      </c>
      <c r="E588" s="6">
        <v>59.830434772203397</v>
      </c>
      <c r="F588" s="6">
        <v>64.466808453557306</v>
      </c>
      <c r="G588" s="6">
        <v>62.5504532658857</v>
      </c>
      <c r="H588" s="6">
        <v>57.450737448228601</v>
      </c>
      <c r="I588" s="6">
        <v>-5.14353255605694E-2</v>
      </c>
      <c r="J588" s="6">
        <v>0.226859376406428</v>
      </c>
      <c r="K588" s="6">
        <v>0.30364386105788999</v>
      </c>
    </row>
    <row r="589" spans="1:11" x14ac:dyDescent="0.25">
      <c r="A589" s="6" t="s">
        <v>1034</v>
      </c>
      <c r="B589" s="6" t="s">
        <v>1035</v>
      </c>
      <c r="C589" s="6">
        <v>30.426386271805999</v>
      </c>
      <c r="D589" s="6">
        <v>30.072495826182202</v>
      </c>
      <c r="E589" s="6">
        <v>29.412566039827201</v>
      </c>
      <c r="F589" s="6">
        <v>26.7732700535935</v>
      </c>
      <c r="G589" s="6">
        <v>27.989082021354701</v>
      </c>
      <c r="H589" s="6">
        <v>28.332642143239099</v>
      </c>
      <c r="I589" s="6">
        <v>-0.200081694807033</v>
      </c>
      <c r="J589" s="7">
        <v>7.4415791552760496E-5</v>
      </c>
      <c r="K589" s="6">
        <v>2.02554213370883E-4</v>
      </c>
    </row>
    <row r="590" spans="1:11" x14ac:dyDescent="0.25">
      <c r="A590" s="6" t="s">
        <v>1036</v>
      </c>
      <c r="B590" s="6" t="s">
        <v>3</v>
      </c>
      <c r="C590" s="6">
        <v>915.01906844797497</v>
      </c>
      <c r="D590" s="6">
        <v>891.678908049656</v>
      </c>
      <c r="E590" s="6">
        <v>907.59420274070806</v>
      </c>
      <c r="F590" s="6">
        <v>775.775782583215</v>
      </c>
      <c r="G590" s="6">
        <v>785.06935934211901</v>
      </c>
      <c r="H590" s="6">
        <v>749.34361638723601</v>
      </c>
      <c r="I590" s="6">
        <v>-0.31722919037103298</v>
      </c>
      <c r="J590" s="7">
        <v>1.1416817903488101E-6</v>
      </c>
      <c r="K590" s="7">
        <v>4.2153494497542204E-6</v>
      </c>
    </row>
    <row r="591" spans="1:11" x14ac:dyDescent="0.25">
      <c r="A591" s="6" t="s">
        <v>1037</v>
      </c>
      <c r="B591" s="6" t="s">
        <v>1038</v>
      </c>
      <c r="C591" s="6">
        <v>333.327749952901</v>
      </c>
      <c r="D591" s="6">
        <v>333.18166654759102</v>
      </c>
      <c r="E591" s="6">
        <v>327.37851923399302</v>
      </c>
      <c r="F591" s="6">
        <v>275.71279116658201</v>
      </c>
      <c r="G591" s="6">
        <v>266.439090219744</v>
      </c>
      <c r="H591" s="6">
        <v>256.36580402680698</v>
      </c>
      <c r="I591" s="6">
        <v>-0.40142491420050802</v>
      </c>
      <c r="J591" s="7">
        <v>1.0744868167387899E-11</v>
      </c>
      <c r="K591" s="7">
        <v>1.16364636110648E-10</v>
      </c>
    </row>
    <row r="592" spans="1:11" x14ac:dyDescent="0.25">
      <c r="A592" s="6" t="s">
        <v>1039</v>
      </c>
      <c r="B592" s="6" t="s">
        <v>1040</v>
      </c>
      <c r="C592" s="6">
        <v>19.183256552795601</v>
      </c>
      <c r="D592" s="6">
        <v>19.512680903905601</v>
      </c>
      <c r="E592" s="6">
        <v>19.8892273573829</v>
      </c>
      <c r="F592" s="6">
        <v>28.107353194759501</v>
      </c>
      <c r="G592" s="6">
        <v>29.3659896532033</v>
      </c>
      <c r="H592" s="6">
        <v>27.644266760289401</v>
      </c>
      <c r="I592" s="6">
        <v>0.45502221516679398</v>
      </c>
      <c r="J592" s="7">
        <v>3.2576637719336002E-7</v>
      </c>
      <c r="K592" s="7">
        <v>1.33337806081556E-6</v>
      </c>
    </row>
    <row r="593" spans="1:11" x14ac:dyDescent="0.25">
      <c r="A593" s="6" t="s">
        <v>1041</v>
      </c>
      <c r="B593" s="6" t="s">
        <v>3</v>
      </c>
      <c r="C593" s="6">
        <v>18.239439506463501</v>
      </c>
      <c r="D593" s="6">
        <v>15.8150899711065</v>
      </c>
      <c r="E593" s="6">
        <v>14.5486393468599</v>
      </c>
      <c r="F593" s="6">
        <v>21.3097337269425</v>
      </c>
      <c r="G593" s="6">
        <v>20.022617002094201</v>
      </c>
      <c r="H593" s="6">
        <v>20.190019462185699</v>
      </c>
      <c r="I593" s="6">
        <v>0.24974911328906499</v>
      </c>
      <c r="J593" s="6">
        <v>6.9189693234098598E-2</v>
      </c>
      <c r="K593" s="6">
        <v>0.106812338385222</v>
      </c>
    </row>
    <row r="594" spans="1:11" x14ac:dyDescent="0.25">
      <c r="A594" s="6" t="s">
        <v>1042</v>
      </c>
      <c r="B594" s="6" t="s">
        <v>1043</v>
      </c>
      <c r="C594" s="6">
        <v>670.01249305778697</v>
      </c>
      <c r="D594" s="6">
        <v>668.58940211339404</v>
      </c>
      <c r="E594" s="6">
        <v>690.98996643501198</v>
      </c>
      <c r="F594" s="6">
        <v>605.92144457173902</v>
      </c>
      <c r="G594" s="6">
        <v>631.57156020121204</v>
      </c>
      <c r="H594" s="6">
        <v>601.752674573994</v>
      </c>
      <c r="I594" s="6">
        <v>-0.22713853190349101</v>
      </c>
      <c r="J594" s="7">
        <v>3.3190697169575999E-7</v>
      </c>
      <c r="K594" s="7">
        <v>1.3569530007481301E-6</v>
      </c>
    </row>
    <row r="595" spans="1:11" x14ac:dyDescent="0.25">
      <c r="A595" s="6" t="s">
        <v>1044</v>
      </c>
      <c r="B595" s="6" t="s">
        <v>3</v>
      </c>
      <c r="C595" s="6">
        <v>616.27481631453497</v>
      </c>
      <c r="D595" s="6">
        <v>613.15384510728495</v>
      </c>
      <c r="E595" s="6">
        <v>626.76016819394397</v>
      </c>
      <c r="F595" s="6">
        <v>558.35056325008895</v>
      </c>
      <c r="G595" s="6">
        <v>576.45868975737096</v>
      </c>
      <c r="H595" s="6">
        <v>548.08910297459795</v>
      </c>
      <c r="I595" s="6">
        <v>-0.22646431759156599</v>
      </c>
      <c r="J595" s="7">
        <v>6.1958539875046795E-7</v>
      </c>
      <c r="K595" s="7">
        <v>2.3878667125450699E-6</v>
      </c>
    </row>
    <row r="596" spans="1:11" x14ac:dyDescent="0.25">
      <c r="A596" s="6" t="s">
        <v>1045</v>
      </c>
      <c r="B596" s="6" t="s">
        <v>1046</v>
      </c>
      <c r="C596" s="6">
        <v>34.600357439615799</v>
      </c>
      <c r="D596" s="6">
        <v>32.120278443885702</v>
      </c>
      <c r="E596" s="6">
        <v>32.156175293212399</v>
      </c>
      <c r="F596" s="6">
        <v>34.584178313949302</v>
      </c>
      <c r="G596" s="6">
        <v>30.935019816531799</v>
      </c>
      <c r="H596" s="6">
        <v>30.656542013179401</v>
      </c>
      <c r="I596" s="6">
        <v>-0.126208016308854</v>
      </c>
      <c r="J596" s="6">
        <v>1.54076001966391E-2</v>
      </c>
      <c r="K596" s="6">
        <v>2.7546408729921899E-2</v>
      </c>
    </row>
    <row r="597" spans="1:11" x14ac:dyDescent="0.25">
      <c r="A597" s="6" t="s">
        <v>1047</v>
      </c>
      <c r="B597" s="6" t="s">
        <v>3</v>
      </c>
      <c r="C597" s="6">
        <v>14.256145498744999</v>
      </c>
      <c r="D597" s="6">
        <v>11.7292982246984</v>
      </c>
      <c r="E597" s="6">
        <v>11.4708074514212</v>
      </c>
      <c r="F597" s="6">
        <v>14.6807290952668</v>
      </c>
      <c r="G597" s="6">
        <v>11.6466333528776</v>
      </c>
      <c r="H597" s="6">
        <v>7.9250857124825203</v>
      </c>
      <c r="I597" s="6">
        <v>-0.206418338693586</v>
      </c>
      <c r="J597" s="6">
        <v>0.39451450327936699</v>
      </c>
      <c r="K597" s="6">
        <v>0.48510959765131101</v>
      </c>
    </row>
    <row r="598" spans="1:11" x14ac:dyDescent="0.25">
      <c r="A598" s="6" t="s">
        <v>1048</v>
      </c>
      <c r="B598" s="6" t="s">
        <v>1049</v>
      </c>
      <c r="C598" s="6">
        <v>38.896446017287197</v>
      </c>
      <c r="D598" s="6">
        <v>37.771434810718297</v>
      </c>
      <c r="E598" s="6">
        <v>41.832362162155597</v>
      </c>
      <c r="F598" s="6">
        <v>47.016714095952402</v>
      </c>
      <c r="G598" s="6">
        <v>43.956069710765597</v>
      </c>
      <c r="H598" s="6">
        <v>46.313771568196799</v>
      </c>
      <c r="I598" s="6">
        <v>0.12723712853510499</v>
      </c>
      <c r="J598" s="6">
        <v>9.7530150284410207E-3</v>
      </c>
      <c r="K598" s="6">
        <v>1.81937133750447E-2</v>
      </c>
    </row>
    <row r="599" spans="1:11" x14ac:dyDescent="0.25">
      <c r="A599" s="6" t="s">
        <v>1050</v>
      </c>
      <c r="B599" s="6" t="s">
        <v>1051</v>
      </c>
      <c r="C599" s="6">
        <v>9.5992938951051894</v>
      </c>
      <c r="D599" s="6">
        <v>10.1372663003526</v>
      </c>
      <c r="E599" s="6">
        <v>9.9953882466294992</v>
      </c>
      <c r="F599" s="6">
        <v>10.0041953954966</v>
      </c>
      <c r="G599" s="6">
        <v>10.4007502432991</v>
      </c>
      <c r="H599" s="6">
        <v>10.404933055328501</v>
      </c>
      <c r="I599" s="6">
        <v>-3.4218932371987303E-2</v>
      </c>
      <c r="J599" s="6">
        <v>0.52569869690804205</v>
      </c>
      <c r="K599" s="6">
        <v>0.61624097946483003</v>
      </c>
    </row>
    <row r="600" spans="1:11" x14ac:dyDescent="0.25">
      <c r="A600" s="6" t="s">
        <v>1052</v>
      </c>
      <c r="B600" s="6" t="s">
        <v>1053</v>
      </c>
      <c r="C600" s="6">
        <v>201.81812686480501</v>
      </c>
      <c r="D600" s="6">
        <v>230.37829077042599</v>
      </c>
      <c r="E600" s="6">
        <v>205.09745123869399</v>
      </c>
      <c r="F600" s="6">
        <v>235.28622873017599</v>
      </c>
      <c r="G600" s="6">
        <v>246.469627940355</v>
      </c>
      <c r="H600" s="6">
        <v>233.211320433753</v>
      </c>
      <c r="I600" s="6">
        <v>8.0042549300486002E-2</v>
      </c>
      <c r="J600" s="6">
        <v>0.13230584356295699</v>
      </c>
      <c r="K600" s="6">
        <v>0.189395629013586</v>
      </c>
    </row>
    <row r="601" spans="1:11" x14ac:dyDescent="0.25">
      <c r="A601" s="6" t="s">
        <v>1054</v>
      </c>
      <c r="B601" s="6" t="s">
        <v>1055</v>
      </c>
      <c r="C601" s="6">
        <v>120.624971643435</v>
      </c>
      <c r="D601" s="6">
        <v>121.00936204291</v>
      </c>
      <c r="E601" s="6">
        <v>121.883229792468</v>
      </c>
      <c r="F601" s="6">
        <v>117.157975328894</v>
      </c>
      <c r="G601" s="6">
        <v>111.504242996822</v>
      </c>
      <c r="H601" s="6">
        <v>109.956679414758</v>
      </c>
      <c r="I601" s="6">
        <v>-0.187947441224708</v>
      </c>
      <c r="J601" s="7">
        <v>3.2486471036464301E-6</v>
      </c>
      <c r="K601" s="7">
        <v>1.1087097347023199E-5</v>
      </c>
    </row>
    <row r="602" spans="1:11" x14ac:dyDescent="0.25">
      <c r="A602" s="6" t="s">
        <v>1056</v>
      </c>
      <c r="B602" s="6" t="s">
        <v>3</v>
      </c>
      <c r="C602" s="6">
        <v>30.385147607656901</v>
      </c>
      <c r="D602" s="6">
        <v>27.994180532201899</v>
      </c>
      <c r="E602" s="6">
        <v>31.244909185540202</v>
      </c>
      <c r="F602" s="6">
        <v>31.9467094422317</v>
      </c>
      <c r="G602" s="6">
        <v>27.578780418752</v>
      </c>
      <c r="H602" s="6">
        <v>27.675839159749099</v>
      </c>
      <c r="I602" s="6">
        <v>-0.123453583850961</v>
      </c>
      <c r="J602" s="6">
        <v>0.22604372890825</v>
      </c>
      <c r="K602" s="6">
        <v>0.30266584220221499</v>
      </c>
    </row>
    <row r="603" spans="1:11" x14ac:dyDescent="0.25">
      <c r="A603" s="6" t="s">
        <v>1057</v>
      </c>
      <c r="B603" s="6" t="s">
        <v>1058</v>
      </c>
      <c r="C603" s="6">
        <v>24.913590291607999</v>
      </c>
      <c r="D603" s="6">
        <v>24.596827176385801</v>
      </c>
      <c r="E603" s="6">
        <v>25.8429591129618</v>
      </c>
      <c r="F603" s="6">
        <v>30.726274776992401</v>
      </c>
      <c r="G603" s="6">
        <v>29.091607757402201</v>
      </c>
      <c r="H603" s="6">
        <v>30.0350775465756</v>
      </c>
      <c r="I603" s="6">
        <v>0.16834762230405001</v>
      </c>
      <c r="J603" s="6">
        <v>4.30454601342281E-3</v>
      </c>
      <c r="K603" s="6">
        <v>8.6090920268456095E-3</v>
      </c>
    </row>
    <row r="604" spans="1:11" x14ac:dyDescent="0.25">
      <c r="A604" s="6" t="s">
        <v>1059</v>
      </c>
      <c r="B604" s="6" t="s">
        <v>1060</v>
      </c>
      <c r="C604" s="6">
        <v>230.169005923318</v>
      </c>
      <c r="D604" s="6">
        <v>231.99454051971099</v>
      </c>
      <c r="E604" s="6">
        <v>236.93692318208301</v>
      </c>
      <c r="F604" s="6">
        <v>189.15445777271299</v>
      </c>
      <c r="G604" s="6">
        <v>186.63789266461501</v>
      </c>
      <c r="H604" s="6">
        <v>194.79654622933</v>
      </c>
      <c r="I604" s="6">
        <v>-0.37886298599193202</v>
      </c>
      <c r="J604" s="7">
        <v>2.34114716972961E-10</v>
      </c>
      <c r="K604" s="7">
        <v>1.8829587733062301E-9</v>
      </c>
    </row>
    <row r="605" spans="1:11" x14ac:dyDescent="0.25">
      <c r="A605" s="6" t="s">
        <v>1061</v>
      </c>
      <c r="B605" s="6" t="s">
        <v>1062</v>
      </c>
      <c r="C605" s="6">
        <v>56.938959499491901</v>
      </c>
      <c r="D605" s="6">
        <v>56.981040727649997</v>
      </c>
      <c r="E605" s="6">
        <v>56.863831810464198</v>
      </c>
      <c r="F605" s="6">
        <v>58.457201827306598</v>
      </c>
      <c r="G605" s="6">
        <v>56.568381271860503</v>
      </c>
      <c r="H605" s="6">
        <v>51.837790406937003</v>
      </c>
      <c r="I605" s="6">
        <v>-0.118073352447195</v>
      </c>
      <c r="J605" s="6">
        <v>1.01594033023647E-2</v>
      </c>
      <c r="K605" s="6">
        <v>1.88924603164537E-2</v>
      </c>
    </row>
    <row r="606" spans="1:11" x14ac:dyDescent="0.25">
      <c r="A606" s="6" t="s">
        <v>1063</v>
      </c>
      <c r="B606" s="6" t="s">
        <v>1064</v>
      </c>
      <c r="C606" s="6">
        <v>26.148360641292602</v>
      </c>
      <c r="D606" s="6">
        <v>25.080445164303399</v>
      </c>
      <c r="E606" s="6">
        <v>24.177834155638301</v>
      </c>
      <c r="F606" s="6">
        <v>23.0095059700351</v>
      </c>
      <c r="G606" s="6">
        <v>21.848756065811699</v>
      </c>
      <c r="H606" s="6">
        <v>23.457462313277201</v>
      </c>
      <c r="I606" s="6">
        <v>-0.23093298047045699</v>
      </c>
      <c r="J606" s="6">
        <v>3.4968091560314398E-4</v>
      </c>
      <c r="K606" s="6">
        <v>8.5013502760995199E-4</v>
      </c>
    </row>
    <row r="607" spans="1:11" x14ac:dyDescent="0.25">
      <c r="A607" s="6" t="s">
        <v>1065</v>
      </c>
      <c r="B607" s="6" t="s">
        <v>1066</v>
      </c>
      <c r="C607" s="6">
        <v>68.030727283892304</v>
      </c>
      <c r="D607" s="6">
        <v>68.259409285617195</v>
      </c>
      <c r="E607" s="6">
        <v>63.528101791708799</v>
      </c>
      <c r="F607" s="6">
        <v>66.347627905438102</v>
      </c>
      <c r="G607" s="6">
        <v>64.624611897064696</v>
      </c>
      <c r="H607" s="6">
        <v>66.459291233085196</v>
      </c>
      <c r="I607" s="6">
        <v>-0.104789454218867</v>
      </c>
      <c r="J607" s="6">
        <v>2.5365267151543702E-2</v>
      </c>
      <c r="K607" s="6">
        <v>4.3346017679112801E-2</v>
      </c>
    </row>
    <row r="608" spans="1:11" x14ac:dyDescent="0.25">
      <c r="A608" s="6" t="s">
        <v>1067</v>
      </c>
      <c r="B608" s="6" t="s">
        <v>1068</v>
      </c>
      <c r="C608" s="6">
        <v>36.927701967575103</v>
      </c>
      <c r="D608" s="6">
        <v>39.975796331087103</v>
      </c>
      <c r="E608" s="6">
        <v>37.243396986615103</v>
      </c>
      <c r="F608" s="6">
        <v>42.6540149909208</v>
      </c>
      <c r="G608" s="6">
        <v>41.774743544159698</v>
      </c>
      <c r="H608" s="6">
        <v>39.0372556260821</v>
      </c>
      <c r="I608" s="6">
        <v>2.8068004083156399E-2</v>
      </c>
      <c r="J608" s="6">
        <v>0.69842424399067504</v>
      </c>
      <c r="K608" s="6">
        <v>0.77474644499961898</v>
      </c>
    </row>
    <row r="609" spans="1:11" x14ac:dyDescent="0.25">
      <c r="A609" s="6" t="s">
        <v>1069</v>
      </c>
      <c r="B609" s="6" t="s">
        <v>3</v>
      </c>
      <c r="C609" s="6">
        <v>1.8509568877543801</v>
      </c>
      <c r="D609" s="6">
        <v>3.89492825298335</v>
      </c>
      <c r="E609" s="6">
        <v>2.91560102251084</v>
      </c>
      <c r="F609" s="6">
        <v>5.03750508170919</v>
      </c>
      <c r="G609" s="6">
        <v>6.0634940376712301</v>
      </c>
      <c r="H609" s="6">
        <v>4.7989273345482397</v>
      </c>
      <c r="I609" s="6">
        <v>0.78871604726261302</v>
      </c>
      <c r="J609" s="6">
        <v>2.5276426909176499E-2</v>
      </c>
      <c r="K609" s="6">
        <v>4.3204561802540502E-2</v>
      </c>
    </row>
    <row r="610" spans="1:11" x14ac:dyDescent="0.25">
      <c r="A610" s="6" t="s">
        <v>1070</v>
      </c>
      <c r="B610" s="6" t="s">
        <v>1071</v>
      </c>
      <c r="C610" s="6">
        <v>155.36268985138</v>
      </c>
      <c r="D610" s="6">
        <v>163.14470946561801</v>
      </c>
      <c r="E610" s="6">
        <v>170.16212860651601</v>
      </c>
      <c r="F610" s="6">
        <v>197.04477794645601</v>
      </c>
      <c r="G610" s="6">
        <v>201.079018849573</v>
      </c>
      <c r="H610" s="6">
        <v>210.83241784243799</v>
      </c>
      <c r="I610" s="6">
        <v>0.232254986274993</v>
      </c>
      <c r="J610" s="7">
        <v>2.4725730695177301E-6</v>
      </c>
      <c r="K610" s="7">
        <v>8.6159196544661903E-6</v>
      </c>
    </row>
    <row r="611" spans="1:11" x14ac:dyDescent="0.25">
      <c r="A611" s="6" t="s">
        <v>1072</v>
      </c>
      <c r="B611" s="6" t="s">
        <v>3</v>
      </c>
      <c r="C611" s="6">
        <v>7.7060245939162</v>
      </c>
      <c r="D611" s="6">
        <v>8.3240180949472808</v>
      </c>
      <c r="E611" s="6">
        <v>4.2484472042300796</v>
      </c>
      <c r="F611" s="6">
        <v>8.6357229972157494</v>
      </c>
      <c r="G611" s="6">
        <v>10.0402011662738</v>
      </c>
      <c r="H611" s="6">
        <v>8.3912672249814992</v>
      </c>
      <c r="I611" s="6">
        <v>0.316668146425443</v>
      </c>
      <c r="J611" s="6">
        <v>0.27831670668361003</v>
      </c>
      <c r="K611" s="6">
        <v>0.36370527266227798</v>
      </c>
    </row>
    <row r="612" spans="1:11" x14ac:dyDescent="0.25">
      <c r="A612" s="6" t="s">
        <v>1073</v>
      </c>
      <c r="B612" s="6" t="s">
        <v>1074</v>
      </c>
      <c r="C612" s="6">
        <v>48.425359095859797</v>
      </c>
      <c r="D612" s="6">
        <v>49.840918262721502</v>
      </c>
      <c r="E612" s="6">
        <v>51.232411058283702</v>
      </c>
      <c r="F612" s="6">
        <v>69.586263378701005</v>
      </c>
      <c r="G612" s="6">
        <v>71.687036327194804</v>
      </c>
      <c r="H612" s="6">
        <v>67.861195171725399</v>
      </c>
      <c r="I612" s="6">
        <v>0.40025593484981498</v>
      </c>
      <c r="J612" s="7">
        <v>1.7984626501015699E-8</v>
      </c>
      <c r="K612" s="7">
        <v>9.3206144324536505E-8</v>
      </c>
    </row>
    <row r="613" spans="1:11" x14ac:dyDescent="0.25">
      <c r="A613" s="6" t="s">
        <v>1075</v>
      </c>
      <c r="B613" s="6" t="s">
        <v>1076</v>
      </c>
      <c r="C613" s="6">
        <v>112.392479740086</v>
      </c>
      <c r="D613" s="6">
        <v>122.581361571126</v>
      </c>
      <c r="E613" s="6">
        <v>112.01453450000299</v>
      </c>
      <c r="F613" s="6">
        <v>105.395639461697</v>
      </c>
      <c r="G613" s="6">
        <v>90.251860166689298</v>
      </c>
      <c r="H613" s="6">
        <v>91.409193401815699</v>
      </c>
      <c r="I613" s="6">
        <v>-0.36035606467202902</v>
      </c>
      <c r="J613" s="7">
        <v>9.8695655300128694E-7</v>
      </c>
      <c r="K613" s="7">
        <v>3.6822263857000901E-6</v>
      </c>
    </row>
    <row r="614" spans="1:11" x14ac:dyDescent="0.25">
      <c r="A614" s="6" t="s">
        <v>1077</v>
      </c>
      <c r="B614" s="6" t="s">
        <v>3</v>
      </c>
      <c r="C614" s="6">
        <v>0</v>
      </c>
      <c r="D614" s="6">
        <v>0</v>
      </c>
      <c r="E614" s="6">
        <v>0.80376028188136694</v>
      </c>
      <c r="F614" s="6">
        <v>0</v>
      </c>
      <c r="G614" s="6">
        <v>2.27939702153243</v>
      </c>
      <c r="H614" s="6">
        <v>0</v>
      </c>
      <c r="I614" s="6">
        <v>1.3283097322102699</v>
      </c>
      <c r="J614" s="6">
        <v>0.388473099598931</v>
      </c>
      <c r="K614" s="6">
        <v>0.47905962673545799</v>
      </c>
    </row>
    <row r="615" spans="1:11" x14ac:dyDescent="0.25">
      <c r="A615" s="6" t="s">
        <v>1078</v>
      </c>
      <c r="B615" s="6" t="s">
        <v>3</v>
      </c>
      <c r="C615" s="6">
        <v>3.6778753743690999</v>
      </c>
      <c r="D615" s="6">
        <v>3.8524381265871699</v>
      </c>
      <c r="E615" s="6">
        <v>3.78498023649589</v>
      </c>
      <c r="F615" s="6">
        <v>1.64863802674119</v>
      </c>
      <c r="G615" s="6">
        <v>1.27784378479848</v>
      </c>
      <c r="H615" s="6">
        <v>1.4833048124967301</v>
      </c>
      <c r="I615" s="6">
        <v>-1.4295703214903499</v>
      </c>
      <c r="J615" s="6">
        <v>1.1067154212502301E-3</v>
      </c>
      <c r="K615" s="6">
        <v>2.4691465534844E-3</v>
      </c>
    </row>
    <row r="616" spans="1:11" x14ac:dyDescent="0.25">
      <c r="A616" s="6" t="s">
        <v>1079</v>
      </c>
      <c r="B616" s="6" t="s">
        <v>1080</v>
      </c>
      <c r="C616" s="6">
        <v>7.8765118636931097</v>
      </c>
      <c r="D616" s="6">
        <v>7.1878085990158898</v>
      </c>
      <c r="E616" s="6">
        <v>7.3689880710539502</v>
      </c>
      <c r="F616" s="6">
        <v>3.7446940430404601</v>
      </c>
      <c r="G616" s="6">
        <v>2.3219816266544702</v>
      </c>
      <c r="H616" s="6">
        <v>1.92523338495151</v>
      </c>
      <c r="I616" s="6">
        <v>-1.5665618415376299</v>
      </c>
      <c r="J616" s="7">
        <v>5.0998429858785601E-8</v>
      </c>
      <c r="K616" s="7">
        <v>2.4423038385329699E-7</v>
      </c>
    </row>
    <row r="617" spans="1:11" x14ac:dyDescent="0.25">
      <c r="A617" s="6" t="s">
        <v>1081</v>
      </c>
      <c r="B617" s="6" t="s">
        <v>1082</v>
      </c>
      <c r="C617" s="6">
        <v>2290.6714899100398</v>
      </c>
      <c r="D617" s="6">
        <v>2257.6985389472202</v>
      </c>
      <c r="E617" s="6">
        <v>2323.26212575831</v>
      </c>
      <c r="F617" s="6">
        <v>1695.0476636789299</v>
      </c>
      <c r="G617" s="6">
        <v>1732.5788990605299</v>
      </c>
      <c r="H617" s="6">
        <v>1786.1219186687499</v>
      </c>
      <c r="I617" s="6">
        <v>-0.483921100730205</v>
      </c>
      <c r="J617" s="7">
        <v>2.5777533020545599E-13</v>
      </c>
      <c r="K617" s="7">
        <v>4.5022230466766697E-12</v>
      </c>
    </row>
    <row r="618" spans="1:11" x14ac:dyDescent="0.25">
      <c r="A618" s="6" t="s">
        <v>1083</v>
      </c>
      <c r="B618" s="6" t="s">
        <v>1084</v>
      </c>
      <c r="C618" s="6">
        <v>94.630511636974404</v>
      </c>
      <c r="D618" s="6">
        <v>94.383079274011806</v>
      </c>
      <c r="E618" s="6">
        <v>91.976692050341995</v>
      </c>
      <c r="F618" s="6">
        <v>97.010922604461499</v>
      </c>
      <c r="G618" s="6">
        <v>96.7033533636844</v>
      </c>
      <c r="H618" s="6">
        <v>98.346677155711006</v>
      </c>
      <c r="I618" s="6">
        <v>-3.0825847902184601E-2</v>
      </c>
      <c r="J618" s="6">
        <v>0.47996484315678001</v>
      </c>
      <c r="K618" s="6">
        <v>0.572040386742802</v>
      </c>
    </row>
    <row r="619" spans="1:11" x14ac:dyDescent="0.25">
      <c r="A619" s="6" t="s">
        <v>1085</v>
      </c>
      <c r="B619" s="6" t="s">
        <v>1086</v>
      </c>
      <c r="C619" s="6">
        <v>674.54054148015496</v>
      </c>
      <c r="D619" s="6">
        <v>669.37993522756096</v>
      </c>
      <c r="E619" s="6">
        <v>651.64707869101801</v>
      </c>
      <c r="F619" s="6">
        <v>543.69634924853494</v>
      </c>
      <c r="G619" s="6">
        <v>519.64316161195802</v>
      </c>
      <c r="H619" s="6">
        <v>511.989309166596</v>
      </c>
      <c r="I619" s="6">
        <v>-0.42698071057973702</v>
      </c>
      <c r="J619" s="7">
        <v>3.5063443820663498E-12</v>
      </c>
      <c r="K619" s="7">
        <v>4.3154076108125801E-11</v>
      </c>
    </row>
    <row r="620" spans="1:11" x14ac:dyDescent="0.25">
      <c r="A620" s="6" t="s">
        <v>1087</v>
      </c>
      <c r="B620" s="6" t="s">
        <v>3</v>
      </c>
      <c r="C620" s="6">
        <v>807.43361630899904</v>
      </c>
      <c r="D620" s="6">
        <v>811.66624545004902</v>
      </c>
      <c r="E620" s="6">
        <v>774.62238945788795</v>
      </c>
      <c r="F620" s="6">
        <v>675.42233489247303</v>
      </c>
      <c r="G620" s="6">
        <v>619.583185671818</v>
      </c>
      <c r="H620" s="6">
        <v>566.06181923201905</v>
      </c>
      <c r="I620" s="6">
        <v>-0.448491805259502</v>
      </c>
      <c r="J620" s="7">
        <v>3.0764117086792801E-9</v>
      </c>
      <c r="K620" s="7">
        <v>1.8721186879631499E-8</v>
      </c>
    </row>
    <row r="621" spans="1:11" x14ac:dyDescent="0.25">
      <c r="A621" s="6" t="s">
        <v>1088</v>
      </c>
      <c r="B621" s="6" t="s">
        <v>1089</v>
      </c>
      <c r="C621" s="6">
        <v>34.310157120531699</v>
      </c>
      <c r="D621" s="6">
        <v>30.4943736486976</v>
      </c>
      <c r="E621" s="6">
        <v>32.925465832783203</v>
      </c>
      <c r="F621" s="6">
        <v>38.5523348089989</v>
      </c>
      <c r="G621" s="6">
        <v>36.527208052538903</v>
      </c>
      <c r="H621" s="6">
        <v>33.409675062426302</v>
      </c>
      <c r="I621" s="6">
        <v>6.7068998151440601E-2</v>
      </c>
      <c r="J621" s="6">
        <v>0.26446482506484098</v>
      </c>
      <c r="K621" s="6">
        <v>0.34713139499209</v>
      </c>
    </row>
    <row r="622" spans="1:11" x14ac:dyDescent="0.25">
      <c r="A622" s="6" t="s">
        <v>1090</v>
      </c>
      <c r="B622" s="6" t="s">
        <v>1091</v>
      </c>
      <c r="C622" s="6">
        <v>56.080848586561899</v>
      </c>
      <c r="D622" s="6">
        <v>55.771254596903503</v>
      </c>
      <c r="E622" s="6">
        <v>56.792568463595501</v>
      </c>
      <c r="F622" s="6">
        <v>68.172755995641495</v>
      </c>
      <c r="G622" s="6">
        <v>64.894198903774907</v>
      </c>
      <c r="H622" s="6">
        <v>67.637392573364096</v>
      </c>
      <c r="I622" s="6">
        <v>0.164849079494823</v>
      </c>
      <c r="J622" s="6">
        <v>1.0747562902764199E-3</v>
      </c>
      <c r="K622" s="6">
        <v>2.4068866513229799E-3</v>
      </c>
    </row>
    <row r="623" spans="1:11" x14ac:dyDescent="0.25">
      <c r="A623" s="6" t="s">
        <v>1092</v>
      </c>
      <c r="B623" s="6" t="s">
        <v>1093</v>
      </c>
      <c r="C623" s="6">
        <v>61.537478007164097</v>
      </c>
      <c r="D623" s="6">
        <v>61.190665933076403</v>
      </c>
      <c r="E623" s="6">
        <v>65.175412282518195</v>
      </c>
      <c r="F623" s="6">
        <v>120.84221960376</v>
      </c>
      <c r="G623" s="6">
        <v>123.65219398034699</v>
      </c>
      <c r="H623" s="6">
        <v>118.715533441549</v>
      </c>
      <c r="I623" s="6">
        <v>0.86657667081189205</v>
      </c>
      <c r="J623" s="7">
        <v>1.0092622718177201E-15</v>
      </c>
      <c r="K623" s="7">
        <v>4.2556230467296298E-14</v>
      </c>
    </row>
    <row r="624" spans="1:11" x14ac:dyDescent="0.25">
      <c r="A624" s="6" t="s">
        <v>1094</v>
      </c>
      <c r="B624" s="6" t="s">
        <v>1095</v>
      </c>
      <c r="C624" s="6">
        <v>42.509983408002697</v>
      </c>
      <c r="D624" s="6">
        <v>52.535048732420798</v>
      </c>
      <c r="E624" s="6">
        <v>50.177133646668103</v>
      </c>
      <c r="F624" s="6">
        <v>48.011776828141898</v>
      </c>
      <c r="G624" s="6">
        <v>41.416862753386198</v>
      </c>
      <c r="H624" s="6">
        <v>48.613331385695297</v>
      </c>
      <c r="I624" s="6">
        <v>-0.161955894304916</v>
      </c>
      <c r="J624" s="6">
        <v>5.1061991671879199E-2</v>
      </c>
      <c r="K624" s="6">
        <v>8.14933376604281E-2</v>
      </c>
    </row>
    <row r="625" spans="1:11" x14ac:dyDescent="0.25">
      <c r="A625" s="6" t="s">
        <v>1096</v>
      </c>
      <c r="B625" s="6" t="s">
        <v>1097</v>
      </c>
      <c r="C625" s="6">
        <v>44.510712975564097</v>
      </c>
      <c r="D625" s="6">
        <v>46.190166097377997</v>
      </c>
      <c r="E625" s="6">
        <v>47.752394980641398</v>
      </c>
      <c r="F625" s="6">
        <v>48.748309657788802</v>
      </c>
      <c r="G625" s="6">
        <v>48.350599443365198</v>
      </c>
      <c r="H625" s="6">
        <v>47.071441034575102</v>
      </c>
      <c r="I625" s="6">
        <v>-2.6276968921946101E-2</v>
      </c>
      <c r="J625" s="6">
        <v>0.486449170753186</v>
      </c>
      <c r="K625" s="6">
        <v>0.57831778291411495</v>
      </c>
    </row>
    <row r="626" spans="1:11" x14ac:dyDescent="0.25">
      <c r="A626" s="6" t="s">
        <v>1098</v>
      </c>
      <c r="B626" s="6" t="s">
        <v>1099</v>
      </c>
      <c r="C626" s="6">
        <v>37.129027588869</v>
      </c>
      <c r="D626" s="6">
        <v>43.683896613979499</v>
      </c>
      <c r="E626" s="6">
        <v>38.236024838070797</v>
      </c>
      <c r="F626" s="6">
        <v>38.075687760451302</v>
      </c>
      <c r="G626" s="6">
        <v>36.1447241985856</v>
      </c>
      <c r="H626" s="6">
        <v>30.089897624933599</v>
      </c>
      <c r="I626" s="6">
        <v>-0.27310071361147797</v>
      </c>
      <c r="J626" s="6">
        <v>4.2531465427851897E-2</v>
      </c>
      <c r="K626" s="6">
        <v>6.9275250888885198E-2</v>
      </c>
    </row>
    <row r="627" spans="1:11" x14ac:dyDescent="0.25">
      <c r="A627" s="6" t="s">
        <v>1100</v>
      </c>
      <c r="B627" s="6" t="s">
        <v>1101</v>
      </c>
      <c r="C627" s="6">
        <v>543.74233245081996</v>
      </c>
      <c r="D627" s="6">
        <v>558.76716346974001</v>
      </c>
      <c r="E627" s="6">
        <v>575.29337263105901</v>
      </c>
      <c r="F627" s="6">
        <v>941.15756349389096</v>
      </c>
      <c r="G627" s="6">
        <v>914.34064989949604</v>
      </c>
      <c r="H627" s="6">
        <v>912.84450293336295</v>
      </c>
      <c r="I627" s="6">
        <v>0.63709938334101202</v>
      </c>
      <c r="J627" s="7">
        <v>7.0701194411989399E-16</v>
      </c>
      <c r="K627" s="7">
        <v>3.2715370868820603E-14</v>
      </c>
    </row>
    <row r="628" spans="1:11" x14ac:dyDescent="0.25">
      <c r="A628" s="6" t="s">
        <v>1102</v>
      </c>
      <c r="B628" s="6" t="s">
        <v>3</v>
      </c>
      <c r="C628" s="6">
        <v>941.91331382560304</v>
      </c>
      <c r="D628" s="6">
        <v>914.76884169298296</v>
      </c>
      <c r="E628" s="6">
        <v>926.48829415325304</v>
      </c>
      <c r="F628" s="6">
        <v>1447.3139600141401</v>
      </c>
      <c r="G628" s="6">
        <v>1361.2968135133999</v>
      </c>
      <c r="H628" s="6">
        <v>1414.5022892709201</v>
      </c>
      <c r="I628" s="6">
        <v>0.515104836902187</v>
      </c>
      <c r="J628" s="7">
        <v>1.3921515885427801E-10</v>
      </c>
      <c r="K628" s="7">
        <v>1.18382723388495E-9</v>
      </c>
    </row>
    <row r="629" spans="1:11" x14ac:dyDescent="0.25">
      <c r="A629" s="6" t="s">
        <v>1103</v>
      </c>
      <c r="B629" s="6" t="s">
        <v>1104</v>
      </c>
      <c r="C629" s="6">
        <v>40.332908539717401</v>
      </c>
      <c r="D629" s="6">
        <v>42.704850964590896</v>
      </c>
      <c r="E629" s="6">
        <v>39.356601508911297</v>
      </c>
      <c r="F629" s="6">
        <v>42.217989836159099</v>
      </c>
      <c r="G629" s="6">
        <v>38.815970380438301</v>
      </c>
      <c r="H629" s="6">
        <v>41.239956277718697</v>
      </c>
      <c r="I629" s="6">
        <v>-8.9738154368488698E-2</v>
      </c>
      <c r="J629" s="6">
        <v>0.111766605045268</v>
      </c>
      <c r="K629" s="6">
        <v>0.163006309364016</v>
      </c>
    </row>
    <row r="630" spans="1:11" x14ac:dyDescent="0.25">
      <c r="A630" s="6" t="s">
        <v>1105</v>
      </c>
      <c r="B630" s="6" t="s">
        <v>3</v>
      </c>
      <c r="C630" s="6">
        <v>19.1154299392776</v>
      </c>
      <c r="D630" s="6">
        <v>18.514144394763601</v>
      </c>
      <c r="E630" s="6">
        <v>24.253271418323202</v>
      </c>
      <c r="F630" s="6">
        <v>20.541282857454899</v>
      </c>
      <c r="G630" s="6">
        <v>21.289125579749498</v>
      </c>
      <c r="H630" s="6">
        <v>24.078501422277</v>
      </c>
      <c r="I630" s="6">
        <v>8.9098773083444004E-3</v>
      </c>
      <c r="J630" s="6">
        <v>0.95174182860446199</v>
      </c>
      <c r="K630" s="6">
        <v>0.99197195709161901</v>
      </c>
    </row>
    <row r="631" spans="1:11" x14ac:dyDescent="0.25">
      <c r="A631" s="6" t="s">
        <v>1106</v>
      </c>
      <c r="B631" s="6" t="s">
        <v>1107</v>
      </c>
      <c r="C631" s="6">
        <v>41.918916917508</v>
      </c>
      <c r="D631" s="6">
        <v>43.504315089145798</v>
      </c>
      <c r="E631" s="6">
        <v>41.8816134028786</v>
      </c>
      <c r="F631" s="6">
        <v>47.219023536984899</v>
      </c>
      <c r="G631" s="6">
        <v>46.252128853254803</v>
      </c>
      <c r="H631" s="6">
        <v>46.8303356063224</v>
      </c>
      <c r="I631" s="6">
        <v>5.3892767722681097E-2</v>
      </c>
      <c r="J631" s="6">
        <v>0.19564845437228101</v>
      </c>
      <c r="K631" s="6">
        <v>0.265560168734642</v>
      </c>
    </row>
    <row r="632" spans="1:11" x14ac:dyDescent="0.25">
      <c r="A632" s="6" t="s">
        <v>1108</v>
      </c>
      <c r="B632" s="6" t="s">
        <v>1109</v>
      </c>
      <c r="C632" s="6">
        <v>7.4170486716443396</v>
      </c>
      <c r="D632" s="6">
        <v>6.6213780300716998</v>
      </c>
      <c r="E632" s="6">
        <v>7.1869565204892201</v>
      </c>
      <c r="F632" s="6">
        <v>6.48578779270058</v>
      </c>
      <c r="G632" s="6">
        <v>6.5595980952988704</v>
      </c>
      <c r="H632" s="6">
        <v>6.8664651945161097</v>
      </c>
      <c r="I632" s="6">
        <v>-0.178186145872197</v>
      </c>
      <c r="J632" s="6">
        <v>0.124225924440557</v>
      </c>
      <c r="K632" s="6">
        <v>0.179233435424865</v>
      </c>
    </row>
    <row r="633" spans="1:11" x14ac:dyDescent="0.25">
      <c r="A633" s="6" t="s">
        <v>1110</v>
      </c>
      <c r="B633" s="6" t="s">
        <v>1111</v>
      </c>
      <c r="C633" s="6">
        <v>336.60625191649098</v>
      </c>
      <c r="D633" s="6">
        <v>353.37249065751098</v>
      </c>
      <c r="E633" s="6">
        <v>352.36956515611001</v>
      </c>
      <c r="F633" s="6">
        <v>327.70296215750301</v>
      </c>
      <c r="G633" s="6">
        <v>314.23187492235297</v>
      </c>
      <c r="H633" s="6">
        <v>329.76208042032499</v>
      </c>
      <c r="I633" s="6">
        <v>-0.18734225626701101</v>
      </c>
      <c r="J633" s="7">
        <v>6.9083245994564903E-5</v>
      </c>
      <c r="K633" s="6">
        <v>1.8905038823243799E-4</v>
      </c>
    </row>
    <row r="634" spans="1:11" x14ac:dyDescent="0.25">
      <c r="A634" s="6" t="s">
        <v>1112</v>
      </c>
      <c r="B634" s="6" t="s">
        <v>1113</v>
      </c>
      <c r="C634" s="6">
        <v>56.737103357279402</v>
      </c>
      <c r="D634" s="6">
        <v>52.833793607826003</v>
      </c>
      <c r="E634" s="6">
        <v>53.622888028520599</v>
      </c>
      <c r="F634" s="6">
        <v>64.521826746036893</v>
      </c>
      <c r="G634" s="6">
        <v>64.6734616057594</v>
      </c>
      <c r="H634" s="6">
        <v>58.840319401424701</v>
      </c>
      <c r="I634" s="6">
        <v>0.120417974162983</v>
      </c>
      <c r="J634" s="6">
        <v>7.5383687631898899E-2</v>
      </c>
      <c r="K634" s="6">
        <v>0.115275570400196</v>
      </c>
    </row>
    <row r="635" spans="1:11" x14ac:dyDescent="0.25">
      <c r="A635" s="6" t="s">
        <v>1114</v>
      </c>
      <c r="B635" s="6" t="s">
        <v>3</v>
      </c>
      <c r="C635" s="6">
        <v>12.6492302927268</v>
      </c>
      <c r="D635" s="6">
        <v>12.667876727299999</v>
      </c>
      <c r="E635" s="6">
        <v>12.9791708774192</v>
      </c>
      <c r="F635" s="6">
        <v>12.558617319982</v>
      </c>
      <c r="G635" s="6">
        <v>14.404964588015099</v>
      </c>
      <c r="H635" s="6">
        <v>14.115542541247899</v>
      </c>
      <c r="I635" s="6">
        <v>1.64616589992078E-2</v>
      </c>
      <c r="J635" s="6">
        <v>0.77812314675155603</v>
      </c>
      <c r="K635" s="6">
        <v>0.84470961971583303</v>
      </c>
    </row>
    <row r="636" spans="1:11" x14ac:dyDescent="0.25">
      <c r="A636" s="6" t="s">
        <v>1115</v>
      </c>
      <c r="B636" s="6" t="s">
        <v>1116</v>
      </c>
      <c r="C636" s="6">
        <v>28.031085094900401</v>
      </c>
      <c r="D636" s="6">
        <v>28.451685509129099</v>
      </c>
      <c r="E636" s="6">
        <v>29.349534834462801</v>
      </c>
      <c r="F636" s="6">
        <v>30.752978621089301</v>
      </c>
      <c r="G636" s="6">
        <v>32.900292380663103</v>
      </c>
      <c r="H636" s="6">
        <v>32.062702278859398</v>
      </c>
      <c r="I636" s="6">
        <v>7.2989620825498397E-2</v>
      </c>
      <c r="J636" s="6">
        <v>0.355303152245114</v>
      </c>
      <c r="K636" s="6">
        <v>0.44387977961056901</v>
      </c>
    </row>
    <row r="637" spans="1:11" x14ac:dyDescent="0.25">
      <c r="A637" s="6" t="s">
        <v>1117</v>
      </c>
      <c r="B637" s="6" t="s">
        <v>1118</v>
      </c>
      <c r="C637" s="6">
        <v>222.51146014932999</v>
      </c>
      <c r="D637" s="6">
        <v>234.47468082959799</v>
      </c>
      <c r="E637" s="6">
        <v>227.562659806971</v>
      </c>
      <c r="F637" s="6">
        <v>212.316023002626</v>
      </c>
      <c r="G637" s="6">
        <v>175.15229367909399</v>
      </c>
      <c r="H637" s="6">
        <v>178.04020411174</v>
      </c>
      <c r="I637" s="6">
        <v>-0.36176208486979899</v>
      </c>
      <c r="J637" s="7">
        <v>1.2598469141417801E-6</v>
      </c>
      <c r="K637" s="7">
        <v>4.6133962539436604E-6</v>
      </c>
    </row>
    <row r="638" spans="1:11" x14ac:dyDescent="0.25">
      <c r="A638" s="6" t="s">
        <v>1119</v>
      </c>
      <c r="B638" s="6" t="s">
        <v>1120</v>
      </c>
      <c r="C638" s="6">
        <v>2849.2662444278999</v>
      </c>
      <c r="D638" s="6">
        <v>2811.2122345787402</v>
      </c>
      <c r="E638" s="6">
        <v>2911.3486459251799</v>
      </c>
      <c r="F638" s="6">
        <v>2104.0613206376702</v>
      </c>
      <c r="G638" s="6">
        <v>2186.1496131893</v>
      </c>
      <c r="H638" s="6">
        <v>2179.92632358835</v>
      </c>
      <c r="I638" s="6">
        <v>-0.49123974138568499</v>
      </c>
      <c r="J638" s="7">
        <v>1.8894681664460799E-13</v>
      </c>
      <c r="K638" s="7">
        <v>3.43478320257519E-12</v>
      </c>
    </row>
    <row r="639" spans="1:11" x14ac:dyDescent="0.25">
      <c r="A639" s="6" t="s">
        <v>1121</v>
      </c>
      <c r="B639" s="6" t="s">
        <v>3</v>
      </c>
      <c r="C639" s="6">
        <v>32.904725016022198</v>
      </c>
      <c r="D639" s="6">
        <v>18.539858484200799</v>
      </c>
      <c r="E639" s="6">
        <v>29.1443478210184</v>
      </c>
      <c r="F639" s="6">
        <v>13.903514025517399</v>
      </c>
      <c r="G639" s="6">
        <v>18.554291755274001</v>
      </c>
      <c r="H639" s="6">
        <v>13.0530823499712</v>
      </c>
      <c r="I639" s="6">
        <v>-0.88947183225005799</v>
      </c>
      <c r="J639" s="6">
        <v>1.20352973857947E-3</v>
      </c>
      <c r="K639" s="6">
        <v>2.6725936170511901E-3</v>
      </c>
    </row>
    <row r="640" spans="1:11" x14ac:dyDescent="0.25">
      <c r="A640" s="6" t="s">
        <v>1122</v>
      </c>
      <c r="B640" s="6" t="s">
        <v>3</v>
      </c>
      <c r="C640" s="6">
        <v>10.614427424523299</v>
      </c>
      <c r="D640" s="6">
        <v>14.5243130982218</v>
      </c>
      <c r="E640" s="6">
        <v>16.404488075688398</v>
      </c>
      <c r="F640" s="6">
        <v>14.6250147533493</v>
      </c>
      <c r="G640" s="6">
        <v>17.502337775013999</v>
      </c>
      <c r="H640" s="6">
        <v>15.895285764884299</v>
      </c>
      <c r="I640" s="6">
        <v>0.13238631823529801</v>
      </c>
      <c r="J640" s="6">
        <v>0.302111403641386</v>
      </c>
      <c r="K640" s="6">
        <v>0.38810994453732101</v>
      </c>
    </row>
    <row r="641" spans="1:11" x14ac:dyDescent="0.25">
      <c r="A641" s="6" t="s">
        <v>1123</v>
      </c>
      <c r="B641" s="6" t="s">
        <v>1124</v>
      </c>
      <c r="C641" s="6">
        <v>25.780915953034</v>
      </c>
      <c r="D641" s="6">
        <v>26.3956088204895</v>
      </c>
      <c r="E641" s="6">
        <v>26.852032227686401</v>
      </c>
      <c r="F641" s="6">
        <v>28.275690438269901</v>
      </c>
      <c r="G641" s="6">
        <v>26.833851969712601</v>
      </c>
      <c r="H641" s="6">
        <v>28.844387677635002</v>
      </c>
      <c r="I641" s="6">
        <v>8.1806819509323901E-4</v>
      </c>
      <c r="J641" s="6">
        <v>0.98405527964219097</v>
      </c>
      <c r="K641" s="6">
        <v>1</v>
      </c>
    </row>
    <row r="642" spans="1:11" x14ac:dyDescent="0.25">
      <c r="A642" s="6" t="s">
        <v>1125</v>
      </c>
      <c r="B642" s="6" t="s">
        <v>1126</v>
      </c>
      <c r="C642" s="6">
        <v>46.281370712522502</v>
      </c>
      <c r="D642" s="6">
        <v>46.147585378598301</v>
      </c>
      <c r="E642" s="6">
        <v>44.346907524436901</v>
      </c>
      <c r="F642" s="6">
        <v>51.190984738777203</v>
      </c>
      <c r="G642" s="6">
        <v>50.2858526017881</v>
      </c>
      <c r="H642" s="6">
        <v>47.263801701480297</v>
      </c>
      <c r="I642" s="6">
        <v>3.5346970024051003E-2</v>
      </c>
      <c r="J642" s="6">
        <v>0.34490406762833598</v>
      </c>
      <c r="K642" s="6">
        <v>0.43309011205630299</v>
      </c>
    </row>
    <row r="643" spans="1:11" x14ac:dyDescent="0.25">
      <c r="A643" s="6" t="s">
        <v>1127</v>
      </c>
      <c r="B643" s="6" t="s">
        <v>3</v>
      </c>
      <c r="C643" s="6">
        <v>7.4919683551963097</v>
      </c>
      <c r="D643" s="6">
        <v>7.1468842229345402</v>
      </c>
      <c r="E643" s="6">
        <v>8.2608695637807195</v>
      </c>
      <c r="F643" s="6">
        <v>25.7872283944637</v>
      </c>
      <c r="G643" s="6">
        <v>26.773869776730098</v>
      </c>
      <c r="H643" s="6">
        <v>26.675942104107801</v>
      </c>
      <c r="I643" s="6">
        <v>1.70711108870196</v>
      </c>
      <c r="J643" s="7">
        <v>5.3080498781644502E-13</v>
      </c>
      <c r="K643" s="7">
        <v>8.3823319365278497E-12</v>
      </c>
    </row>
    <row r="644" spans="1:11" x14ac:dyDescent="0.25">
      <c r="A644" s="6" t="s">
        <v>1128</v>
      </c>
      <c r="B644" s="6" t="s">
        <v>1129</v>
      </c>
      <c r="C644" s="6">
        <v>41.090745561916798</v>
      </c>
      <c r="D644" s="6">
        <v>39.437674787260903</v>
      </c>
      <c r="E644" s="6">
        <v>42.044977503932202</v>
      </c>
      <c r="F644" s="6">
        <v>31.646270168480299</v>
      </c>
      <c r="G644" s="6">
        <v>30.5801236775912</v>
      </c>
      <c r="H644" s="6">
        <v>33.451080943891803</v>
      </c>
      <c r="I644" s="6">
        <v>-0.44431106928803199</v>
      </c>
      <c r="J644" s="7">
        <v>6.8769453903330903E-7</v>
      </c>
      <c r="K644" s="7">
        <v>2.6318535366011602E-6</v>
      </c>
    </row>
    <row r="645" spans="1:11" x14ac:dyDescent="0.25">
      <c r="A645" s="6" t="s">
        <v>1130</v>
      </c>
      <c r="B645" s="6" t="s">
        <v>1131</v>
      </c>
      <c r="C645" s="6">
        <v>58.870443700034201</v>
      </c>
      <c r="D645" s="6">
        <v>56.754668829186002</v>
      </c>
      <c r="E645" s="6">
        <v>64.615917943406401</v>
      </c>
      <c r="F645" s="6">
        <v>57.337184086165102</v>
      </c>
      <c r="G645" s="6">
        <v>53.423209926591703</v>
      </c>
      <c r="H645" s="6">
        <v>44.016207924321499</v>
      </c>
      <c r="I645" s="6">
        <v>-0.29893102162506802</v>
      </c>
      <c r="J645" s="6">
        <v>5.1305321894512903E-4</v>
      </c>
      <c r="K645" s="6">
        <v>1.2098005420923201E-3</v>
      </c>
    </row>
    <row r="646" spans="1:11" x14ac:dyDescent="0.25">
      <c r="A646" s="6" t="s">
        <v>1132</v>
      </c>
      <c r="B646" s="6" t="s">
        <v>1133</v>
      </c>
      <c r="C646" s="6">
        <v>112.91894704951901</v>
      </c>
      <c r="D646" s="6">
        <v>113.004851713224</v>
      </c>
      <c r="E646" s="6">
        <v>119.947826066096</v>
      </c>
      <c r="F646" s="6">
        <v>204.321206114125</v>
      </c>
      <c r="G646" s="6">
        <v>215.529651702677</v>
      </c>
      <c r="H646" s="6">
        <v>219.944437597015</v>
      </c>
      <c r="I646" s="6">
        <v>0.802494283763308</v>
      </c>
      <c r="J646" s="7">
        <v>3.6510335663729698E-13</v>
      </c>
      <c r="K646" s="7">
        <v>6.0364884440774399E-12</v>
      </c>
    </row>
    <row r="647" spans="1:11" x14ac:dyDescent="0.25">
      <c r="A647" s="6" t="s">
        <v>1134</v>
      </c>
      <c r="B647" s="6" t="s">
        <v>1135</v>
      </c>
      <c r="C647" s="6">
        <v>125.415550265986</v>
      </c>
      <c r="D647" s="6">
        <v>118.80644008242901</v>
      </c>
      <c r="E647" s="6">
        <v>125.329192524787</v>
      </c>
      <c r="F647" s="6">
        <v>275.695456686113</v>
      </c>
      <c r="G647" s="6">
        <v>300.402818894912</v>
      </c>
      <c r="H647" s="6">
        <v>295.09289741184898</v>
      </c>
      <c r="I647" s="6">
        <v>1.1522982876733701</v>
      </c>
      <c r="J647" s="7">
        <v>3.1270331589404898E-16</v>
      </c>
      <c r="K647" s="7">
        <v>1.6700710436538799E-14</v>
      </c>
    </row>
    <row r="648" spans="1:11" x14ac:dyDescent="0.25">
      <c r="A648" s="6" t="s">
        <v>1136</v>
      </c>
      <c r="B648" s="6" t="s">
        <v>1137</v>
      </c>
      <c r="C648" s="6">
        <v>12.1590961830235</v>
      </c>
      <c r="D648" s="6">
        <v>14.328227868351901</v>
      </c>
      <c r="E648" s="6">
        <v>12.797576619299599</v>
      </c>
      <c r="F648" s="6">
        <v>15.1125152451276</v>
      </c>
      <c r="G648" s="6">
        <v>15.093220441759099</v>
      </c>
      <c r="H648" s="6">
        <v>17.921240111640799</v>
      </c>
      <c r="I648" s="6">
        <v>0.200550459982903</v>
      </c>
      <c r="J648" s="6">
        <v>9.6084402439778796E-2</v>
      </c>
      <c r="K648" s="6">
        <v>0.14273451152509101</v>
      </c>
    </row>
    <row r="649" spans="1:11" x14ac:dyDescent="0.25">
      <c r="A649" s="6" t="s">
        <v>1138</v>
      </c>
      <c r="B649" s="6" t="s">
        <v>3</v>
      </c>
      <c r="C649" s="6">
        <v>99.361014082161901</v>
      </c>
      <c r="D649" s="6">
        <v>107.891198723766</v>
      </c>
      <c r="E649" s="6">
        <v>102.348955374634</v>
      </c>
      <c r="F649" s="6">
        <v>128.61993494338</v>
      </c>
      <c r="G649" s="6">
        <v>120.11731577105699</v>
      </c>
      <c r="H649" s="6">
        <v>114.143836999748</v>
      </c>
      <c r="I649" s="6">
        <v>0.143815129964565</v>
      </c>
      <c r="J649" s="6">
        <v>8.7354285317450299E-3</v>
      </c>
      <c r="K649" s="6">
        <v>1.6459191887153599E-2</v>
      </c>
    </row>
    <row r="650" spans="1:11" x14ac:dyDescent="0.25">
      <c r="A650" s="6" t="s">
        <v>1139</v>
      </c>
      <c r="B650" s="6" t="s">
        <v>3</v>
      </c>
      <c r="C650" s="6">
        <v>52.429774807205597</v>
      </c>
      <c r="D650" s="6">
        <v>53.961136843201203</v>
      </c>
      <c r="E650" s="6">
        <v>59.478260859221201</v>
      </c>
      <c r="F650" s="6">
        <v>57.625291775813501</v>
      </c>
      <c r="G650" s="6">
        <v>52.809581461484903</v>
      </c>
      <c r="H650" s="6">
        <v>50.321462330496502</v>
      </c>
      <c r="I650" s="6">
        <v>-0.12696723329884499</v>
      </c>
      <c r="J650" s="6">
        <v>0.16749947425588199</v>
      </c>
      <c r="K650" s="6">
        <v>0.231947387008825</v>
      </c>
    </row>
    <row r="651" spans="1:11" x14ac:dyDescent="0.25">
      <c r="A651" s="6" t="s">
        <v>1140</v>
      </c>
      <c r="B651" s="6" t="s">
        <v>1141</v>
      </c>
      <c r="C651" s="6">
        <v>116.06024845715299</v>
      </c>
      <c r="D651" s="6">
        <v>113.324769629659</v>
      </c>
      <c r="E651" s="6">
        <v>114.18997119662301</v>
      </c>
      <c r="F651" s="6">
        <v>119.425730229789</v>
      </c>
      <c r="G651" s="6">
        <v>114.115457158136</v>
      </c>
      <c r="H651" s="6">
        <v>106.084719795498</v>
      </c>
      <c r="I651" s="6">
        <v>-0.10130700968800201</v>
      </c>
      <c r="J651" s="6">
        <v>3.5359071932396603E-2</v>
      </c>
      <c r="K651" s="6">
        <v>5.87476676591882E-2</v>
      </c>
    </row>
    <row r="652" spans="1:11" x14ac:dyDescent="0.25">
      <c r="A652" s="6" t="s">
        <v>1142</v>
      </c>
      <c r="B652" s="6" t="s">
        <v>1143</v>
      </c>
      <c r="C652" s="6">
        <v>35.860432801276701</v>
      </c>
      <c r="D652" s="6">
        <v>34.520442763519902</v>
      </c>
      <c r="E652" s="6">
        <v>34.639960912392901</v>
      </c>
      <c r="F652" s="6">
        <v>37.9227910645523</v>
      </c>
      <c r="G652" s="6">
        <v>42.1161996487889</v>
      </c>
      <c r="H652" s="6">
        <v>43.632494372094797</v>
      </c>
      <c r="I652" s="6">
        <v>0.14880675755978201</v>
      </c>
      <c r="J652" s="6">
        <v>4.4390496026837999E-2</v>
      </c>
      <c r="K652" s="6">
        <v>7.1859762536857705E-2</v>
      </c>
    </row>
    <row r="653" spans="1:11" x14ac:dyDescent="0.25">
      <c r="A653" s="6" t="s">
        <v>1144</v>
      </c>
      <c r="B653" s="6" t="s">
        <v>1145</v>
      </c>
      <c r="C653" s="6">
        <v>19.512843626074002</v>
      </c>
      <c r="D653" s="6">
        <v>22.397716037413002</v>
      </c>
      <c r="E653" s="6">
        <v>26.201034526409298</v>
      </c>
      <c r="F653" s="6">
        <v>21.478237100792199</v>
      </c>
      <c r="G653" s="6">
        <v>22.960099901781099</v>
      </c>
      <c r="H653" s="6">
        <v>22.3497310333108</v>
      </c>
      <c r="I653" s="6">
        <v>-0.107945519744614</v>
      </c>
      <c r="J653" s="6">
        <v>0.25982582790571401</v>
      </c>
      <c r="K653" s="6">
        <v>0.341671682903878</v>
      </c>
    </row>
    <row r="654" spans="1:11" x14ac:dyDescent="0.25">
      <c r="A654" s="6" t="s">
        <v>1146</v>
      </c>
      <c r="B654" s="6" t="s">
        <v>1147</v>
      </c>
      <c r="C654" s="6">
        <v>23.941724961170799</v>
      </c>
      <c r="D654" s="6">
        <v>24.566272111570399</v>
      </c>
      <c r="E654" s="6">
        <v>24.243856328486899</v>
      </c>
      <c r="F654" s="6">
        <v>28.363343829623499</v>
      </c>
      <c r="G654" s="6">
        <v>27.705134812442399</v>
      </c>
      <c r="H654" s="6">
        <v>27.6668593287433</v>
      </c>
      <c r="I654" s="6">
        <v>0.116916547991525</v>
      </c>
      <c r="J654" s="6">
        <v>0.13173948624757401</v>
      </c>
      <c r="K654" s="6">
        <v>0.18878164741946801</v>
      </c>
    </row>
    <row r="655" spans="1:11" x14ac:dyDescent="0.25">
      <c r="A655" s="6" t="s">
        <v>1148</v>
      </c>
      <c r="B655" s="6" t="s">
        <v>3</v>
      </c>
      <c r="C655" s="6">
        <v>346.43443574882502</v>
      </c>
      <c r="D655" s="6">
        <v>365.91149269095303</v>
      </c>
      <c r="E655" s="6">
        <v>363.79907127484802</v>
      </c>
      <c r="F655" s="6">
        <v>304.59788008625998</v>
      </c>
      <c r="G655" s="6">
        <v>304.87119580231001</v>
      </c>
      <c r="H655" s="6">
        <v>294.96164242289302</v>
      </c>
      <c r="I655" s="6">
        <v>-0.335601883552611</v>
      </c>
      <c r="J655" s="7">
        <v>6.4088788314128003E-8</v>
      </c>
      <c r="K655" s="7">
        <v>2.9986651708895399E-7</v>
      </c>
    </row>
    <row r="656" spans="1:11" x14ac:dyDescent="0.25">
      <c r="A656" s="6" t="s">
        <v>1149</v>
      </c>
      <c r="B656" s="6" t="s">
        <v>1150</v>
      </c>
      <c r="C656" s="6">
        <v>295.68301775174803</v>
      </c>
      <c r="D656" s="6">
        <v>309.81509548113303</v>
      </c>
      <c r="E656" s="6">
        <v>307.48792265183801</v>
      </c>
      <c r="F656" s="6">
        <v>263.62943260944797</v>
      </c>
      <c r="G656" s="6">
        <v>265.854610634864</v>
      </c>
      <c r="H656" s="6">
        <v>255.824299142954</v>
      </c>
      <c r="I656" s="6">
        <v>-0.30223789720843602</v>
      </c>
      <c r="J656" s="7">
        <v>8.8003275018479005E-8</v>
      </c>
      <c r="K656" s="7">
        <v>3.9994345521790903E-7</v>
      </c>
    </row>
    <row r="657" spans="1:11" x14ac:dyDescent="0.25">
      <c r="A657" s="6" t="s">
        <v>1151</v>
      </c>
      <c r="B657" s="6" t="s">
        <v>1152</v>
      </c>
      <c r="C657" s="6">
        <v>29.497079034718499</v>
      </c>
      <c r="D657" s="6">
        <v>30.806411378581299</v>
      </c>
      <c r="E657" s="6">
        <v>31.401287266310899</v>
      </c>
      <c r="F657" s="6">
        <v>34.151545025243003</v>
      </c>
      <c r="G657" s="6">
        <v>35.246869351088002</v>
      </c>
      <c r="H657" s="6">
        <v>36.329764697616298</v>
      </c>
      <c r="I657" s="6">
        <v>0.119693598870295</v>
      </c>
      <c r="J657" s="6">
        <v>2.2961141145776399E-2</v>
      </c>
      <c r="K657" s="6">
        <v>3.9646496681560998E-2</v>
      </c>
    </row>
    <row r="658" spans="1:11" x14ac:dyDescent="0.25">
      <c r="A658" s="6" t="s">
        <v>1153</v>
      </c>
      <c r="B658" s="6" t="s">
        <v>1154</v>
      </c>
      <c r="C658" s="6">
        <v>43.191459524642198</v>
      </c>
      <c r="D658" s="6">
        <v>39.944350447145901</v>
      </c>
      <c r="E658" s="6">
        <v>41.454545447336002</v>
      </c>
      <c r="F658" s="6">
        <v>49.529595418763101</v>
      </c>
      <c r="G658" s="6">
        <v>45.805784901237899</v>
      </c>
      <c r="H658" s="6">
        <v>43.6624083268268</v>
      </c>
      <c r="I658" s="6">
        <v>7.3032945655579204E-2</v>
      </c>
      <c r="J658" s="6">
        <v>0.203788882874364</v>
      </c>
      <c r="K658" s="6">
        <v>0.275559692478693</v>
      </c>
    </row>
    <row r="659" spans="1:11" x14ac:dyDescent="0.25">
      <c r="A659" s="6" t="s">
        <v>1155</v>
      </c>
      <c r="B659" s="6" t="s">
        <v>1156</v>
      </c>
      <c r="C659" s="6">
        <v>36.737888461753499</v>
      </c>
      <c r="D659" s="6">
        <v>44.6240749663014</v>
      </c>
      <c r="E659" s="6">
        <v>47.807905130025503</v>
      </c>
      <c r="F659" s="6">
        <v>32.240032522938797</v>
      </c>
      <c r="G659" s="6">
        <v>38.420503129607702</v>
      </c>
      <c r="H659" s="6">
        <v>52.162885906135003</v>
      </c>
      <c r="I659" s="6">
        <v>-0.161707575223413</v>
      </c>
      <c r="J659" s="6">
        <v>0.159694634127203</v>
      </c>
      <c r="K659" s="6">
        <v>0.222828267630791</v>
      </c>
    </row>
    <row r="660" spans="1:11" x14ac:dyDescent="0.25">
      <c r="A660" s="6" t="s">
        <v>1157</v>
      </c>
      <c r="B660" s="6" t="s">
        <v>1158</v>
      </c>
      <c r="C660" s="6">
        <v>157.78962940189101</v>
      </c>
      <c r="D660" s="6">
        <v>152.24860546368799</v>
      </c>
      <c r="E660" s="6">
        <v>154.17900591490101</v>
      </c>
      <c r="F660" s="6">
        <v>128.636680741606</v>
      </c>
      <c r="G660" s="6">
        <v>118.670386366144</v>
      </c>
      <c r="H660" s="6">
        <v>111.701539849537</v>
      </c>
      <c r="I660" s="6">
        <v>-0.45591774633243898</v>
      </c>
      <c r="J660" s="7">
        <v>8.7928387076443003E-10</v>
      </c>
      <c r="K660" s="7">
        <v>6.1069949932430103E-9</v>
      </c>
    </row>
    <row r="661" spans="1:11" x14ac:dyDescent="0.25">
      <c r="A661" s="6" t="s">
        <v>1159</v>
      </c>
      <c r="B661" s="6" t="s">
        <v>1160</v>
      </c>
      <c r="C661" s="6">
        <v>210.834953371354</v>
      </c>
      <c r="D661" s="6">
        <v>227.54930839929301</v>
      </c>
      <c r="E661" s="6">
        <v>204.54718978415099</v>
      </c>
      <c r="F661" s="6">
        <v>173.609626352563</v>
      </c>
      <c r="G661" s="6">
        <v>173.04654034505799</v>
      </c>
      <c r="H661" s="6">
        <v>165.05383855642</v>
      </c>
      <c r="I661" s="6">
        <v>-0.41520841313937301</v>
      </c>
      <c r="J661" s="7">
        <v>1.94335616011468E-9</v>
      </c>
      <c r="K661" s="7">
        <v>1.24311992791537E-8</v>
      </c>
    </row>
    <row r="662" spans="1:11" x14ac:dyDescent="0.25">
      <c r="A662" s="6" t="s">
        <v>1161</v>
      </c>
      <c r="B662" s="6" t="s">
        <v>1162</v>
      </c>
      <c r="C662" s="6">
        <v>348.57162257962301</v>
      </c>
      <c r="D662" s="6">
        <v>351.39755557450701</v>
      </c>
      <c r="E662" s="6">
        <v>351.91893702197899</v>
      </c>
      <c r="F662" s="6">
        <v>316.122911049089</v>
      </c>
      <c r="G662" s="6">
        <v>318.96561079671397</v>
      </c>
      <c r="H662" s="6">
        <v>314.026740363606</v>
      </c>
      <c r="I662" s="6">
        <v>-0.23384996773952099</v>
      </c>
      <c r="J662" s="7">
        <v>2.1669859727763399E-8</v>
      </c>
      <c r="K662" s="7">
        <v>1.10378427748422E-7</v>
      </c>
    </row>
    <row r="663" spans="1:11" x14ac:dyDescent="0.25">
      <c r="A663" s="6" t="s">
        <v>1163</v>
      </c>
      <c r="B663" s="6" t="s">
        <v>1164</v>
      </c>
      <c r="C663" s="6">
        <v>22.83007084238</v>
      </c>
      <c r="D663" s="6">
        <v>20.546336675131599</v>
      </c>
      <c r="E663" s="6">
        <v>19.766007901700799</v>
      </c>
      <c r="F663" s="6">
        <v>17.4633509499252</v>
      </c>
      <c r="G663" s="6">
        <v>18.116985215587398</v>
      </c>
      <c r="H663" s="6">
        <v>17.799657749960801</v>
      </c>
      <c r="I663" s="6">
        <v>-0.32948523640731697</v>
      </c>
      <c r="J663" s="6">
        <v>1.7685301048200601E-4</v>
      </c>
      <c r="K663" s="6">
        <v>4.5032688020580399E-4</v>
      </c>
    </row>
    <row r="664" spans="1:11" x14ac:dyDescent="0.25">
      <c r="A664" s="6" t="s">
        <v>1165</v>
      </c>
      <c r="B664" s="6" t="s">
        <v>3</v>
      </c>
      <c r="C664" s="6">
        <v>0.60837036267759503</v>
      </c>
      <c r="D664" s="6">
        <v>0.59741756662301104</v>
      </c>
      <c r="E664" s="6">
        <v>0.67080745329948699</v>
      </c>
      <c r="F664" s="6">
        <v>0.90902347339113199</v>
      </c>
      <c r="G664" s="6">
        <v>0.63411796839623902</v>
      </c>
      <c r="H664" s="6">
        <v>0.49071738157786499</v>
      </c>
      <c r="I664" s="6">
        <v>3.9570253786436797E-2</v>
      </c>
      <c r="J664" s="6">
        <v>0.95211827742589505</v>
      </c>
      <c r="K664" s="6">
        <v>0.99200789190537997</v>
      </c>
    </row>
    <row r="665" spans="1:11" x14ac:dyDescent="0.25">
      <c r="A665" s="6" t="s">
        <v>1166</v>
      </c>
      <c r="B665" s="6" t="s">
        <v>1167</v>
      </c>
      <c r="C665" s="6">
        <v>134.99738347815801</v>
      </c>
      <c r="D665" s="6">
        <v>142.533874436807</v>
      </c>
      <c r="E665" s="6">
        <v>144.27391301838699</v>
      </c>
      <c r="F665" s="6">
        <v>120.661503299255</v>
      </c>
      <c r="G665" s="6">
        <v>127.986143287974</v>
      </c>
      <c r="H665" s="6">
        <v>129.67206808195101</v>
      </c>
      <c r="I665" s="6">
        <v>-0.24224106736804801</v>
      </c>
      <c r="J665" s="7">
        <v>1.48028285210447E-6</v>
      </c>
      <c r="K665" s="7">
        <v>5.37639939046709E-6</v>
      </c>
    </row>
    <row r="666" spans="1:11" x14ac:dyDescent="0.25">
      <c r="A666" s="6" t="s">
        <v>1168</v>
      </c>
      <c r="B666" s="6" t="s">
        <v>1169</v>
      </c>
      <c r="C666" s="6">
        <v>21.5641466525509</v>
      </c>
      <c r="D666" s="6">
        <v>24.111810562336601</v>
      </c>
      <c r="E666" s="6">
        <v>23.1460213249328</v>
      </c>
      <c r="F666" s="6">
        <v>35.927866431812703</v>
      </c>
      <c r="G666" s="6">
        <v>38.654774490154097</v>
      </c>
      <c r="H666" s="6">
        <v>37.250541611946197</v>
      </c>
      <c r="I666" s="6">
        <v>0.61534941628323503</v>
      </c>
      <c r="J666" s="7">
        <v>2.8028324820958401E-9</v>
      </c>
      <c r="K666" s="7">
        <v>1.7247827519356602E-8</v>
      </c>
    </row>
    <row r="667" spans="1:11" x14ac:dyDescent="0.25">
      <c r="A667" s="6" t="s">
        <v>1170</v>
      </c>
      <c r="B667" s="6" t="s">
        <v>1171</v>
      </c>
      <c r="C667" s="6">
        <v>74.3595363852194</v>
      </c>
      <c r="D667" s="6">
        <v>78.466423758232906</v>
      </c>
      <c r="E667" s="6">
        <v>88.661519692016597</v>
      </c>
      <c r="F667" s="6">
        <v>84.743076140902204</v>
      </c>
      <c r="G667" s="6">
        <v>96.948933130785704</v>
      </c>
      <c r="H667" s="6">
        <v>74.109789977640304</v>
      </c>
      <c r="I667" s="6">
        <v>7.5922033062768299E-3</v>
      </c>
      <c r="J667" s="6">
        <v>0.93220954697104297</v>
      </c>
      <c r="K667" s="6">
        <v>0.97589617037103804</v>
      </c>
    </row>
    <row r="668" spans="1:11" x14ac:dyDescent="0.25">
      <c r="A668" s="6" t="s">
        <v>1172</v>
      </c>
      <c r="B668" s="6" t="s">
        <v>1173</v>
      </c>
      <c r="C668" s="6">
        <v>56.2575554170704</v>
      </c>
      <c r="D668" s="6">
        <v>58.563092924903302</v>
      </c>
      <c r="E668" s="6">
        <v>56.856249359626702</v>
      </c>
      <c r="F668" s="6">
        <v>72.091256018520397</v>
      </c>
      <c r="G668" s="6">
        <v>68.357230399800002</v>
      </c>
      <c r="H668" s="6">
        <v>73.139660963295796</v>
      </c>
      <c r="I668" s="6">
        <v>0.227909356650672</v>
      </c>
      <c r="J668" s="7">
        <v>5.4329878652368197E-5</v>
      </c>
      <c r="K668" s="6">
        <v>1.5105529273381799E-4</v>
      </c>
    </row>
    <row r="669" spans="1:11" x14ac:dyDescent="0.25">
      <c r="A669" s="6" t="s">
        <v>1174</v>
      </c>
      <c r="B669" s="6" t="s">
        <v>3</v>
      </c>
      <c r="C669" s="6">
        <v>46.4061334001277</v>
      </c>
      <c r="D669" s="6">
        <v>45.960153385203597</v>
      </c>
      <c r="E669" s="6">
        <v>47.888746794740598</v>
      </c>
      <c r="F669" s="6">
        <v>50.449131774175903</v>
      </c>
      <c r="G669" s="6">
        <v>56.845256603167698</v>
      </c>
      <c r="H669" s="6">
        <v>59.026806214943399</v>
      </c>
      <c r="I669" s="6">
        <v>0.16000553827627201</v>
      </c>
      <c r="J669" s="6">
        <v>6.6223557183155299E-2</v>
      </c>
      <c r="K669" s="6">
        <v>0.10281243322160501</v>
      </c>
    </row>
    <row r="670" spans="1:11" x14ac:dyDescent="0.25">
      <c r="A670" s="6" t="s">
        <v>1175</v>
      </c>
      <c r="B670" s="6" t="s">
        <v>1176</v>
      </c>
      <c r="C670" s="6">
        <v>54.174681520160902</v>
      </c>
      <c r="D670" s="6">
        <v>48.480664427076697</v>
      </c>
      <c r="E670" s="6">
        <v>53.068965508011999</v>
      </c>
      <c r="F670" s="6">
        <v>50.722464960658002</v>
      </c>
      <c r="G670" s="6">
        <v>48.308370209220797</v>
      </c>
      <c r="H670" s="6">
        <v>51.9497673985923</v>
      </c>
      <c r="I670" s="6">
        <v>-0.131134753420032</v>
      </c>
      <c r="J670" s="6">
        <v>3.1432780077592697E-2</v>
      </c>
      <c r="K670" s="6">
        <v>5.26911293420197E-2</v>
      </c>
    </row>
    <row r="671" spans="1:11" x14ac:dyDescent="0.25">
      <c r="A671" s="6" t="s">
        <v>1177</v>
      </c>
      <c r="B671" s="6" t="s">
        <v>1178</v>
      </c>
      <c r="C671" s="6">
        <v>167.554888736744</v>
      </c>
      <c r="D671" s="6">
        <v>176.33569573890099</v>
      </c>
      <c r="E671" s="6">
        <v>177.20661789915499</v>
      </c>
      <c r="F671" s="6">
        <v>160.48688755887699</v>
      </c>
      <c r="G671" s="6">
        <v>163.450920933427</v>
      </c>
      <c r="H671" s="6">
        <v>157.387829219786</v>
      </c>
      <c r="I671" s="6">
        <v>-0.19933850816406101</v>
      </c>
      <c r="J671" s="7">
        <v>2.1776450784568801E-5</v>
      </c>
      <c r="K671" s="7">
        <v>6.4496670112567406E-5</v>
      </c>
    </row>
    <row r="672" spans="1:11" x14ac:dyDescent="0.25">
      <c r="A672" s="6" t="s">
        <v>1179</v>
      </c>
      <c r="B672" s="6" t="s">
        <v>1180</v>
      </c>
      <c r="C672" s="6">
        <v>170.39763881849601</v>
      </c>
      <c r="D672" s="6">
        <v>162.34383854041101</v>
      </c>
      <c r="E672" s="6">
        <v>169.651723331613</v>
      </c>
      <c r="F672" s="6">
        <v>126.120334480926</v>
      </c>
      <c r="G672" s="6">
        <v>123.860360777997</v>
      </c>
      <c r="H672" s="6">
        <v>122.922161508149</v>
      </c>
      <c r="I672" s="6">
        <v>-0.51549233717540199</v>
      </c>
      <c r="J672" s="7">
        <v>2.16792644902073E-12</v>
      </c>
      <c r="K672" s="7">
        <v>2.8088443410403101E-11</v>
      </c>
    </row>
    <row r="673" spans="1:11" x14ac:dyDescent="0.25">
      <c r="A673" s="6" t="s">
        <v>1181</v>
      </c>
      <c r="B673" s="6" t="s">
        <v>1182</v>
      </c>
      <c r="C673" s="6">
        <v>167.55325392730799</v>
      </c>
      <c r="D673" s="6">
        <v>169.25330690566801</v>
      </c>
      <c r="E673" s="6">
        <v>164.515783175677</v>
      </c>
      <c r="F673" s="6">
        <v>170.65411050776501</v>
      </c>
      <c r="G673" s="6">
        <v>178.30296975284</v>
      </c>
      <c r="H673" s="6">
        <v>160.55589306043399</v>
      </c>
      <c r="I673" s="6">
        <v>-6.1504296653376402E-2</v>
      </c>
      <c r="J673" s="6">
        <v>0.121666729907349</v>
      </c>
      <c r="K673" s="6">
        <v>0.17587459441085401</v>
      </c>
    </row>
    <row r="674" spans="1:11" x14ac:dyDescent="0.25">
      <c r="A674" s="6" t="s">
        <v>1183</v>
      </c>
      <c r="B674" s="6" t="s">
        <v>1184</v>
      </c>
      <c r="C674" s="6">
        <v>13.8567047743814</v>
      </c>
      <c r="D674" s="6">
        <v>15.1866468579626</v>
      </c>
      <c r="E674" s="6">
        <v>14.733147185311701</v>
      </c>
      <c r="F674" s="6">
        <v>17.746806893360802</v>
      </c>
      <c r="G674" s="6">
        <v>18.956636697423299</v>
      </c>
      <c r="H674" s="6">
        <v>15.567896380699599</v>
      </c>
      <c r="I674" s="6">
        <v>0.175325338183448</v>
      </c>
      <c r="J674" s="6">
        <v>0.13166547314776</v>
      </c>
      <c r="K674" s="6">
        <v>0.188768825002681</v>
      </c>
    </row>
    <row r="675" spans="1:11" x14ac:dyDescent="0.25">
      <c r="A675" s="6" t="s">
        <v>1185</v>
      </c>
      <c r="B675" s="6" t="s">
        <v>1186</v>
      </c>
      <c r="C675" s="6">
        <v>56.106518571136803</v>
      </c>
      <c r="D675" s="6">
        <v>55.913858920605499</v>
      </c>
      <c r="E675" s="6">
        <v>55.439613516928397</v>
      </c>
      <c r="F675" s="6">
        <v>59.144041144511597</v>
      </c>
      <c r="G675" s="6">
        <v>59.348744671751703</v>
      </c>
      <c r="H675" s="6">
        <v>65.668284661892201</v>
      </c>
      <c r="I675" s="6">
        <v>4.85202051714681E-2</v>
      </c>
      <c r="J675" s="6">
        <v>0.48899805882664699</v>
      </c>
      <c r="K675" s="6">
        <v>0.58076669453311502</v>
      </c>
    </row>
    <row r="676" spans="1:11" x14ac:dyDescent="0.25">
      <c r="A676" s="6" t="s">
        <v>1187</v>
      </c>
      <c r="B676" s="6" t="s">
        <v>1188</v>
      </c>
      <c r="C676" s="6">
        <v>36.460912661955398</v>
      </c>
      <c r="D676" s="6">
        <v>38.976210428866501</v>
      </c>
      <c r="E676" s="6">
        <v>39.138164244401104</v>
      </c>
      <c r="F676" s="6">
        <v>45.897268522239301</v>
      </c>
      <c r="G676" s="6">
        <v>45.327169907197501</v>
      </c>
      <c r="H676" s="6">
        <v>45.524639060084802</v>
      </c>
      <c r="I676" s="6">
        <v>0.17000757999055</v>
      </c>
      <c r="J676" s="6">
        <v>5.0234952031834898E-4</v>
      </c>
      <c r="K676" s="6">
        <v>1.1865239250210601E-3</v>
      </c>
    </row>
    <row r="677" spans="1:11" x14ac:dyDescent="0.25">
      <c r="A677" s="6" t="s">
        <v>1189</v>
      </c>
      <c r="B677" s="6" t="s">
        <v>1190</v>
      </c>
      <c r="C677" s="6">
        <v>0</v>
      </c>
      <c r="D677" s="6">
        <v>9.493015096877E-2</v>
      </c>
      <c r="E677" s="6">
        <v>0.31977559601731798</v>
      </c>
      <c r="F677" s="6">
        <v>0.10833344261740201</v>
      </c>
      <c r="G677" s="6">
        <v>0.201523751007646</v>
      </c>
      <c r="H677" s="6">
        <v>0.11696310349436601</v>
      </c>
      <c r="I677" s="6">
        <v>3.7374568435393003E-2</v>
      </c>
      <c r="J677" s="6">
        <v>0.97153713536955899</v>
      </c>
      <c r="K677" s="6">
        <v>1</v>
      </c>
    </row>
    <row r="678" spans="1:11" x14ac:dyDescent="0.25">
      <c r="A678" s="6" t="s">
        <v>1191</v>
      </c>
      <c r="B678" s="6" t="s">
        <v>1192</v>
      </c>
      <c r="C678" s="6">
        <v>195.54037407062401</v>
      </c>
      <c r="D678" s="6">
        <v>198.122799249194</v>
      </c>
      <c r="E678" s="6">
        <v>192.36380300478501</v>
      </c>
      <c r="F678" s="6">
        <v>176.434063524441</v>
      </c>
      <c r="G678" s="6">
        <v>169.14109976797999</v>
      </c>
      <c r="H678" s="6">
        <v>164.68704425735501</v>
      </c>
      <c r="I678" s="6">
        <v>-0.285434463857901</v>
      </c>
      <c r="J678" s="7">
        <v>2.1555164746480501E-8</v>
      </c>
      <c r="K678" s="7">
        <v>1.0995139869965599E-7</v>
      </c>
    </row>
    <row r="679" spans="1:11" x14ac:dyDescent="0.25">
      <c r="A679" s="6" t="s">
        <v>1193</v>
      </c>
      <c r="B679" s="6" t="s">
        <v>1194</v>
      </c>
      <c r="C679" s="6">
        <v>112.912851888823</v>
      </c>
      <c r="D679" s="6">
        <v>112.226746272402</v>
      </c>
      <c r="E679" s="6">
        <v>111.39572584650701</v>
      </c>
      <c r="F679" s="6">
        <v>103.140782011944</v>
      </c>
      <c r="G679" s="6">
        <v>107.844239871863</v>
      </c>
      <c r="H679" s="6">
        <v>107.30076169044101</v>
      </c>
      <c r="I679" s="6">
        <v>-0.16627548648752399</v>
      </c>
      <c r="J679" s="6">
        <v>2.9170169369364999E-3</v>
      </c>
      <c r="K679" s="6">
        <v>6.0164002004658504E-3</v>
      </c>
    </row>
    <row r="680" spans="1:11" x14ac:dyDescent="0.25">
      <c r="A680" s="6" t="s">
        <v>1195</v>
      </c>
      <c r="B680" s="6" t="s">
        <v>1196</v>
      </c>
      <c r="C680" s="6">
        <v>107.582991397746</v>
      </c>
      <c r="D680" s="6">
        <v>112.15652618534899</v>
      </c>
      <c r="E680" s="6">
        <v>110.81564243882799</v>
      </c>
      <c r="F680" s="6">
        <v>109.924552229922</v>
      </c>
      <c r="G680" s="6">
        <v>108.20981055852199</v>
      </c>
      <c r="H680" s="6">
        <v>99.721173818914195</v>
      </c>
      <c r="I680" s="6">
        <v>-0.14048338536770599</v>
      </c>
      <c r="J680" s="6">
        <v>1.2178299142866E-2</v>
      </c>
      <c r="K680" s="6">
        <v>2.2257645471162602E-2</v>
      </c>
    </row>
    <row r="681" spans="1:11" x14ac:dyDescent="0.25">
      <c r="A681" s="6" t="s">
        <v>1197</v>
      </c>
      <c r="B681" s="6" t="s">
        <v>1198</v>
      </c>
      <c r="C681" s="6">
        <v>67.206640720711803</v>
      </c>
      <c r="D681" s="6">
        <v>66.517712407015395</v>
      </c>
      <c r="E681" s="6">
        <v>71.471418376736295</v>
      </c>
      <c r="F681" s="6">
        <v>70.260808582265199</v>
      </c>
      <c r="G681" s="6">
        <v>71.710079411838706</v>
      </c>
      <c r="H681" s="6">
        <v>77.462554273599693</v>
      </c>
      <c r="I681" s="6">
        <v>1.0828255932684E-2</v>
      </c>
      <c r="J681" s="6">
        <v>0.83788765877029503</v>
      </c>
      <c r="K681" s="6">
        <v>0.89574584463503604</v>
      </c>
    </row>
    <row r="682" spans="1:11" x14ac:dyDescent="0.25">
      <c r="A682" s="6" t="s">
        <v>1199</v>
      </c>
      <c r="B682" s="6" t="s">
        <v>1200</v>
      </c>
      <c r="C682" s="6">
        <v>32.2927353498416</v>
      </c>
      <c r="D682" s="6">
        <v>31.8895067457265</v>
      </c>
      <c r="E682" s="6">
        <v>30.4059270760144</v>
      </c>
      <c r="F682" s="6">
        <v>37.5440961695097</v>
      </c>
      <c r="G682" s="6">
        <v>36.495906122787098</v>
      </c>
      <c r="H682" s="6">
        <v>35.120400941626599</v>
      </c>
      <c r="I682" s="6">
        <v>0.120511569986748</v>
      </c>
      <c r="J682" s="6">
        <v>4.0338091277242798E-2</v>
      </c>
      <c r="K682" s="6">
        <v>6.6141104105299706E-2</v>
      </c>
    </row>
    <row r="683" spans="1:11" x14ac:dyDescent="0.25">
      <c r="A683" s="6" t="s">
        <v>1201</v>
      </c>
      <c r="B683" s="6" t="s">
        <v>1202</v>
      </c>
      <c r="C683" s="6">
        <v>17.141973076262602</v>
      </c>
      <c r="D683" s="6">
        <v>16.022576574226001</v>
      </c>
      <c r="E683" s="6">
        <v>15.779946758568901</v>
      </c>
      <c r="F683" s="6">
        <v>15.5531133572304</v>
      </c>
      <c r="G683" s="6">
        <v>16.515106408197301</v>
      </c>
      <c r="H683" s="6">
        <v>16.792048358381301</v>
      </c>
      <c r="I683" s="6">
        <v>-8.9700807631521801E-2</v>
      </c>
      <c r="J683" s="6">
        <v>0.180685782038918</v>
      </c>
      <c r="K683" s="6">
        <v>0.24722866413389599</v>
      </c>
    </row>
    <row r="684" spans="1:11" x14ac:dyDescent="0.25">
      <c r="A684" s="6" t="s">
        <v>1203</v>
      </c>
      <c r="B684" s="6" t="s">
        <v>3</v>
      </c>
      <c r="C684" s="6">
        <v>1275.91929984218</v>
      </c>
      <c r="D684" s="6">
        <v>1215.4489968072201</v>
      </c>
      <c r="E684" s="6">
        <v>1221.9543691374599</v>
      </c>
      <c r="F684" s="6">
        <v>1248.5032396568799</v>
      </c>
      <c r="G684" s="6">
        <v>1279.5391418991101</v>
      </c>
      <c r="H684" s="6">
        <v>1247.79712959378</v>
      </c>
      <c r="I684" s="6">
        <v>-6.1622458882012003E-2</v>
      </c>
      <c r="J684" s="6">
        <v>7.1423829988940798E-2</v>
      </c>
      <c r="K684" s="6">
        <v>0.10997541324571999</v>
      </c>
    </row>
    <row r="685" spans="1:11" x14ac:dyDescent="0.25">
      <c r="A685" s="6" t="s">
        <v>1204</v>
      </c>
      <c r="B685" s="6" t="s">
        <v>1205</v>
      </c>
      <c r="C685" s="6">
        <v>1160.7793018044299</v>
      </c>
      <c r="D685" s="6">
        <v>1090.9269470967399</v>
      </c>
      <c r="E685" s="6">
        <v>1096.54234475057</v>
      </c>
      <c r="F685" s="6">
        <v>1082.5144806391399</v>
      </c>
      <c r="G685" s="6">
        <v>1097.5890814300401</v>
      </c>
      <c r="H685" s="6">
        <v>1081.9829872085099</v>
      </c>
      <c r="I685" s="6">
        <v>-0.123467775323278</v>
      </c>
      <c r="J685" s="6">
        <v>7.4358775803629496E-4</v>
      </c>
      <c r="K685" s="6">
        <v>1.7153792048451399E-3</v>
      </c>
    </row>
    <row r="686" spans="1:11" x14ac:dyDescent="0.25">
      <c r="A686" s="6" t="s">
        <v>1206</v>
      </c>
      <c r="B686" s="6" t="s">
        <v>1207</v>
      </c>
      <c r="C686" s="6">
        <v>100.224881803049</v>
      </c>
      <c r="D686" s="6">
        <v>100.58093273474501</v>
      </c>
      <c r="E686" s="6">
        <v>95.237094427151703</v>
      </c>
      <c r="F686" s="6">
        <v>94.966863171798593</v>
      </c>
      <c r="G686" s="6">
        <v>95.293945570893399</v>
      </c>
      <c r="H686" s="6">
        <v>92.0814117437547</v>
      </c>
      <c r="I686" s="6">
        <v>-0.15442117398503299</v>
      </c>
      <c r="J686" s="6">
        <v>1.5666698048513799E-3</v>
      </c>
      <c r="K686" s="6">
        <v>3.3923090335372099E-3</v>
      </c>
    </row>
    <row r="687" spans="1:11" x14ac:dyDescent="0.25">
      <c r="A687" s="6" t="s">
        <v>1208</v>
      </c>
      <c r="B687" s="6" t="s">
        <v>1209</v>
      </c>
      <c r="C687" s="6">
        <v>30.189592770676501</v>
      </c>
      <c r="D687" s="6">
        <v>30.404609379135898</v>
      </c>
      <c r="E687" s="6">
        <v>30.9457299935805</v>
      </c>
      <c r="F687" s="6">
        <v>40.0355415801709</v>
      </c>
      <c r="G687" s="6">
        <v>44.483602494202003</v>
      </c>
      <c r="H687" s="6">
        <v>43.146823519594598</v>
      </c>
      <c r="I687" s="6">
        <v>0.395209298203546</v>
      </c>
      <c r="J687" s="7">
        <v>9.0216132928604899E-7</v>
      </c>
      <c r="K687" s="7">
        <v>3.38714522259873E-6</v>
      </c>
    </row>
    <row r="688" spans="1:11" x14ac:dyDescent="0.25">
      <c r="A688" s="6" t="s">
        <v>1210</v>
      </c>
      <c r="B688" s="6" t="s">
        <v>1211</v>
      </c>
      <c r="C688" s="6">
        <v>32.534628498529599</v>
      </c>
      <c r="D688" s="6">
        <v>31.295661182491401</v>
      </c>
      <c r="E688" s="6">
        <v>32.673035673787403</v>
      </c>
      <c r="F688" s="6">
        <v>37.273019662870702</v>
      </c>
      <c r="G688" s="6">
        <v>38.260820408517802</v>
      </c>
      <c r="H688" s="6">
        <v>35.4130709494735</v>
      </c>
      <c r="I688" s="6">
        <v>0.117705219385789</v>
      </c>
      <c r="J688" s="6">
        <v>4.3276496557601997E-2</v>
      </c>
      <c r="K688" s="6">
        <v>7.0295945855817693E-2</v>
      </c>
    </row>
    <row r="689" spans="1:11" x14ac:dyDescent="0.25">
      <c r="A689" s="6" t="s">
        <v>1212</v>
      </c>
      <c r="B689" s="6" t="s">
        <v>1213</v>
      </c>
      <c r="C689" s="6">
        <v>147.006362821902</v>
      </c>
      <c r="D689" s="6">
        <v>152.536206435743</v>
      </c>
      <c r="E689" s="6">
        <v>149.70599188199799</v>
      </c>
      <c r="F689" s="6">
        <v>116.43556797427701</v>
      </c>
      <c r="G689" s="6">
        <v>112.367202653801</v>
      </c>
      <c r="H689" s="6">
        <v>107.008282189572</v>
      </c>
      <c r="I689" s="6">
        <v>-0.50506220073687402</v>
      </c>
      <c r="J689" s="7">
        <v>4.0172337082063897E-12</v>
      </c>
      <c r="K689" s="7">
        <v>4.8437914390319299E-11</v>
      </c>
    </row>
    <row r="690" spans="1:11" x14ac:dyDescent="0.25">
      <c r="A690" s="6" t="s">
        <v>1214</v>
      </c>
      <c r="B690" s="6" t="s">
        <v>1215</v>
      </c>
      <c r="C690" s="6">
        <v>9.4253795436340599</v>
      </c>
      <c r="D690" s="6">
        <v>8.6149112004158699</v>
      </c>
      <c r="E690" s="6">
        <v>10.312762971558501</v>
      </c>
      <c r="F690" s="6">
        <v>9.4250095077139697</v>
      </c>
      <c r="G690" s="6">
        <v>10.655568334529301</v>
      </c>
      <c r="H690" s="6">
        <v>8.5967881068358807</v>
      </c>
      <c r="I690" s="6">
        <v>-5.9410535818896902E-2</v>
      </c>
      <c r="J690" s="6">
        <v>0.61363857931311805</v>
      </c>
      <c r="K690" s="6">
        <v>0.69789308535352101</v>
      </c>
    </row>
    <row r="691" spans="1:11" x14ac:dyDescent="0.25">
      <c r="A691" s="6" t="s">
        <v>1216</v>
      </c>
      <c r="B691" s="6" t="s">
        <v>1217</v>
      </c>
      <c r="C691" s="6">
        <v>80.127215654591296</v>
      </c>
      <c r="D691" s="6">
        <v>82.785316572699799</v>
      </c>
      <c r="E691" s="6">
        <v>77.679258717780698</v>
      </c>
      <c r="F691" s="6">
        <v>72.672204457443996</v>
      </c>
      <c r="G691" s="6">
        <v>72.969768039038996</v>
      </c>
      <c r="H691" s="6">
        <v>72.754885229347806</v>
      </c>
      <c r="I691" s="6">
        <v>-0.22603869150507599</v>
      </c>
      <c r="J691" s="7">
        <v>1.0350506150219901E-5</v>
      </c>
      <c r="K691" s="7">
        <v>3.2250855630287201E-5</v>
      </c>
    </row>
    <row r="692" spans="1:11" x14ac:dyDescent="0.25">
      <c r="A692" s="6" t="s">
        <v>1218</v>
      </c>
      <c r="B692" s="6" t="s">
        <v>1219</v>
      </c>
      <c r="C692" s="6">
        <v>168.558568164382</v>
      </c>
      <c r="D692" s="6">
        <v>160.892117347561</v>
      </c>
      <c r="E692" s="6">
        <v>165.716458117305</v>
      </c>
      <c r="F692" s="6">
        <v>134.21066797978199</v>
      </c>
      <c r="G692" s="6">
        <v>125.500918362021</v>
      </c>
      <c r="H692" s="6">
        <v>124.46082892520199</v>
      </c>
      <c r="I692" s="6">
        <v>-0.45182891179918</v>
      </c>
      <c r="J692" s="7">
        <v>5.6392303374619498E-11</v>
      </c>
      <c r="K692" s="7">
        <v>5.21208241047391E-10</v>
      </c>
    </row>
    <row r="693" spans="1:11" x14ac:dyDescent="0.25">
      <c r="A693" s="6" t="s">
        <v>1220</v>
      </c>
      <c r="B693" s="6" t="s">
        <v>3</v>
      </c>
      <c r="C693" s="6">
        <v>36.286757257207398</v>
      </c>
      <c r="D693" s="6">
        <v>36.4175791653944</v>
      </c>
      <c r="E693" s="6">
        <v>37.6630434717108</v>
      </c>
      <c r="F693" s="6">
        <v>41.062294712090001</v>
      </c>
      <c r="G693" s="6">
        <v>40.874187379540899</v>
      </c>
      <c r="H693" s="6">
        <v>46.694825840768701</v>
      </c>
      <c r="I693" s="6">
        <v>0.13271574675971501</v>
      </c>
      <c r="J693" s="6">
        <v>5.5331379096773603E-2</v>
      </c>
      <c r="K693" s="6">
        <v>8.7737295826348205E-2</v>
      </c>
    </row>
    <row r="694" spans="1:11" x14ac:dyDescent="0.25">
      <c r="A694" s="6" t="s">
        <v>1221</v>
      </c>
      <c r="B694" s="6" t="s">
        <v>1222</v>
      </c>
      <c r="C694" s="6">
        <v>1.3020524313858399</v>
      </c>
      <c r="D694" s="6">
        <v>0.85240728662992005</v>
      </c>
      <c r="E694" s="6">
        <v>0.95712143911390402</v>
      </c>
      <c r="F694" s="6">
        <v>0.69482828713230205</v>
      </c>
      <c r="G694" s="6">
        <v>1.03402531551509</v>
      </c>
      <c r="H694" s="6">
        <v>0.60014171724005605</v>
      </c>
      <c r="I694" s="6">
        <v>-0.48221238278207201</v>
      </c>
      <c r="J694" s="6">
        <v>0.16213235146338401</v>
      </c>
      <c r="K694" s="6">
        <v>0.225617799055851</v>
      </c>
    </row>
    <row r="695" spans="1:11" x14ac:dyDescent="0.25">
      <c r="A695" s="6" t="s">
        <v>1223</v>
      </c>
      <c r="B695" s="6" t="s">
        <v>1224</v>
      </c>
      <c r="C695" s="6">
        <v>57.504391073469002</v>
      </c>
      <c r="D695" s="6">
        <v>61.7162405067061</v>
      </c>
      <c r="E695" s="6">
        <v>57.9351927708923</v>
      </c>
      <c r="F695" s="6">
        <v>56.600646719958903</v>
      </c>
      <c r="G695" s="6">
        <v>55.959913670137297</v>
      </c>
      <c r="H695" s="6">
        <v>52.797255259907203</v>
      </c>
      <c r="I695" s="6">
        <v>-0.18459339112790801</v>
      </c>
      <c r="J695" s="6">
        <v>6.0534279867755199E-3</v>
      </c>
      <c r="K695" s="6">
        <v>1.1763492728050801E-2</v>
      </c>
    </row>
    <row r="696" spans="1:11" x14ac:dyDescent="0.25">
      <c r="A696" s="6" t="s">
        <v>1225</v>
      </c>
      <c r="B696" s="6" t="s">
        <v>1226</v>
      </c>
      <c r="C696" s="6">
        <v>1.2843374323193699</v>
      </c>
      <c r="D696" s="6">
        <v>1.2612148628708</v>
      </c>
      <c r="E696" s="6">
        <v>1.13291925446136</v>
      </c>
      <c r="F696" s="6">
        <v>2.0150020326836802</v>
      </c>
      <c r="G696" s="6">
        <v>0.80321609330190302</v>
      </c>
      <c r="H696" s="6">
        <v>3.1078767499931499</v>
      </c>
      <c r="I696" s="6">
        <v>0.54487244157235404</v>
      </c>
      <c r="J696" s="6">
        <v>0.32042711741000601</v>
      </c>
      <c r="K696" s="6">
        <v>0.40622018122463999</v>
      </c>
    </row>
    <row r="697" spans="1:11" x14ac:dyDescent="0.25">
      <c r="A697" s="6" t="s">
        <v>1227</v>
      </c>
      <c r="B697" s="6" t="s">
        <v>1228</v>
      </c>
      <c r="C697" s="6">
        <v>1103.56693872042</v>
      </c>
      <c r="D697" s="6">
        <v>1144.2722180857199</v>
      </c>
      <c r="E697" s="6">
        <v>1104.47826067748</v>
      </c>
      <c r="F697" s="6">
        <v>906.191191920797</v>
      </c>
      <c r="G697" s="6">
        <v>914.95981368950504</v>
      </c>
      <c r="H697" s="6">
        <v>948.16139847707598</v>
      </c>
      <c r="I697" s="6">
        <v>-0.36167795352964899</v>
      </c>
      <c r="J697" s="7">
        <v>5.0642068993195402E-10</v>
      </c>
      <c r="K697" s="7">
        <v>3.7528221195515E-9</v>
      </c>
    </row>
    <row r="698" spans="1:11" x14ac:dyDescent="0.25">
      <c r="A698" s="6" t="s">
        <v>1229</v>
      </c>
      <c r="B698" s="6" t="s">
        <v>1230</v>
      </c>
      <c r="C698" s="6">
        <v>41.584633342325603</v>
      </c>
      <c r="D698" s="6">
        <v>43.018291221589401</v>
      </c>
      <c r="E698" s="6">
        <v>42.2139716585109</v>
      </c>
      <c r="F698" s="6">
        <v>45.318678675151602</v>
      </c>
      <c r="G698" s="6">
        <v>43.6955571356185</v>
      </c>
      <c r="H698" s="6">
        <v>40.780697354310803</v>
      </c>
      <c r="I698" s="6">
        <v>-5.1224830990494401E-2</v>
      </c>
      <c r="J698" s="6">
        <v>0.24861920067771001</v>
      </c>
      <c r="K698" s="6">
        <v>0.32814603149275101</v>
      </c>
    </row>
    <row r="699" spans="1:11" x14ac:dyDescent="0.25">
      <c r="A699" s="6" t="s">
        <v>1231</v>
      </c>
      <c r="B699" s="6" t="s">
        <v>1232</v>
      </c>
      <c r="C699" s="6">
        <v>285.84640136690501</v>
      </c>
      <c r="D699" s="6">
        <v>293.769435744666</v>
      </c>
      <c r="E699" s="6">
        <v>299.72887786699198</v>
      </c>
      <c r="F699" s="6">
        <v>374.44721179412102</v>
      </c>
      <c r="G699" s="6">
        <v>372.33801041250399</v>
      </c>
      <c r="H699" s="6">
        <v>360.66977541241403</v>
      </c>
      <c r="I699" s="6">
        <v>0.24774567614950399</v>
      </c>
      <c r="J699" s="7">
        <v>4.2552542395676198E-7</v>
      </c>
      <c r="K699" s="7">
        <v>1.70737284409678E-6</v>
      </c>
    </row>
    <row r="700" spans="1:11" x14ac:dyDescent="0.25">
      <c r="A700" s="6" t="s">
        <v>1233</v>
      </c>
      <c r="B700" s="6" t="s">
        <v>1234</v>
      </c>
      <c r="C700" s="6">
        <v>45.5700079129426</v>
      </c>
      <c r="D700" s="6">
        <v>49.6928567286324</v>
      </c>
      <c r="E700" s="6">
        <v>47.676091219179199</v>
      </c>
      <c r="F700" s="6">
        <v>46.911147519256502</v>
      </c>
      <c r="G700" s="6">
        <v>49.652641209713899</v>
      </c>
      <c r="H700" s="6">
        <v>48.275889044834599</v>
      </c>
      <c r="I700" s="6">
        <v>-6.6200391203415504E-2</v>
      </c>
      <c r="J700" s="6">
        <v>0.17804570647187001</v>
      </c>
      <c r="K700" s="6">
        <v>0.24408497582119101</v>
      </c>
    </row>
    <row r="701" spans="1:11" x14ac:dyDescent="0.25">
      <c r="A701" s="6" t="s">
        <v>1235</v>
      </c>
      <c r="B701" s="6" t="s">
        <v>3</v>
      </c>
      <c r="C701" s="6">
        <v>48.306422827534398</v>
      </c>
      <c r="D701" s="6">
        <v>60.481841110505698</v>
      </c>
      <c r="E701" s="6">
        <v>63.916937042745097</v>
      </c>
      <c r="F701" s="6">
        <v>48.720944670858998</v>
      </c>
      <c r="G701" s="6">
        <v>64.616936461153102</v>
      </c>
      <c r="H701" s="6">
        <v>53.576084272269902</v>
      </c>
      <c r="I701" s="6">
        <v>-0.12552700632379901</v>
      </c>
      <c r="J701" s="6">
        <v>0.32862769958058602</v>
      </c>
      <c r="K701" s="6">
        <v>0.41521294099490402</v>
      </c>
    </row>
    <row r="702" spans="1:11" x14ac:dyDescent="0.25">
      <c r="A702" s="6" t="s">
        <v>1236</v>
      </c>
      <c r="B702" s="6" t="s">
        <v>1237</v>
      </c>
      <c r="C702" s="6">
        <v>173.71103613705799</v>
      </c>
      <c r="D702" s="6">
        <v>182.91934740609</v>
      </c>
      <c r="E702" s="6">
        <v>178.02739722931301</v>
      </c>
      <c r="F702" s="6">
        <v>198.325884997701</v>
      </c>
      <c r="G702" s="6">
        <v>197.622334006118</v>
      </c>
      <c r="H702" s="6">
        <v>200.415476720448</v>
      </c>
      <c r="I702" s="6">
        <v>7.1787933317133207E-2</v>
      </c>
      <c r="J702" s="6">
        <v>4.3462228916300499E-2</v>
      </c>
      <c r="K702" s="6">
        <v>7.0533328002176501E-2</v>
      </c>
    </row>
    <row r="703" spans="1:11" x14ac:dyDescent="0.25">
      <c r="A703" s="6" t="s">
        <v>1238</v>
      </c>
      <c r="B703" s="6" t="s">
        <v>1239</v>
      </c>
      <c r="C703" s="6">
        <v>20.170684033220802</v>
      </c>
      <c r="D703" s="6">
        <v>21.731702252542998</v>
      </c>
      <c r="E703" s="6">
        <v>18.7458193947332</v>
      </c>
      <c r="F703" s="6">
        <v>26.479193378215001</v>
      </c>
      <c r="G703" s="6">
        <v>24.568458067557099</v>
      </c>
      <c r="H703" s="6">
        <v>26.63609753039</v>
      </c>
      <c r="I703" s="6">
        <v>0.26644870153785799</v>
      </c>
      <c r="J703" s="6">
        <v>9.1294381913517803E-4</v>
      </c>
      <c r="K703" s="6">
        <v>2.0718591258462702E-3</v>
      </c>
    </row>
    <row r="704" spans="1:11" x14ac:dyDescent="0.25">
      <c r="A704" s="6" t="s">
        <v>1240</v>
      </c>
      <c r="B704" s="6" t="s">
        <v>1241</v>
      </c>
      <c r="C704" s="6">
        <v>12.016820530116799</v>
      </c>
      <c r="D704" s="6">
        <v>11.9752975593376</v>
      </c>
      <c r="E704" s="6">
        <v>14.9186396874614</v>
      </c>
      <c r="F704" s="6">
        <v>16.758432747072199</v>
      </c>
      <c r="G704" s="6">
        <v>19.576735475361598</v>
      </c>
      <c r="H704" s="6">
        <v>20.785848956637299</v>
      </c>
      <c r="I704" s="6">
        <v>0.47214843665779399</v>
      </c>
      <c r="J704" s="6">
        <v>3.45069561344218E-4</v>
      </c>
      <c r="K704" s="6">
        <v>8.4009760647041202E-4</v>
      </c>
    </row>
    <row r="705" spans="1:11" x14ac:dyDescent="0.25">
      <c r="A705" s="6" t="s">
        <v>1242</v>
      </c>
      <c r="B705" s="6" t="s">
        <v>1243</v>
      </c>
      <c r="C705" s="6">
        <v>25.262412622236901</v>
      </c>
      <c r="D705" s="6">
        <v>25.4235429093691</v>
      </c>
      <c r="E705" s="6">
        <v>26.758062824397001</v>
      </c>
      <c r="F705" s="6">
        <v>39.508259582290201</v>
      </c>
      <c r="G705" s="6">
        <v>40.354040292994597</v>
      </c>
      <c r="H705" s="6">
        <v>40.561903854160803</v>
      </c>
      <c r="I705" s="6">
        <v>0.55203468408247502</v>
      </c>
      <c r="J705" s="7">
        <v>6.7522982009371298E-12</v>
      </c>
      <c r="K705" s="7">
        <v>7.7110379775445504E-11</v>
      </c>
    </row>
    <row r="706" spans="1:11" x14ac:dyDescent="0.25">
      <c r="A706" s="6" t="s">
        <v>1244</v>
      </c>
      <c r="B706" s="6" t="s">
        <v>1245</v>
      </c>
      <c r="C706" s="6">
        <v>50.334574656439898</v>
      </c>
      <c r="D706" s="6">
        <v>49.090981063716299</v>
      </c>
      <c r="E706" s="6">
        <v>50.196621425775803</v>
      </c>
      <c r="F706" s="6">
        <v>51.209287327438602</v>
      </c>
      <c r="G706" s="6">
        <v>51.211420980586297</v>
      </c>
      <c r="H706" s="6">
        <v>48.637281367727098</v>
      </c>
      <c r="I706" s="6">
        <v>-7.04322284491323E-2</v>
      </c>
      <c r="J706" s="6">
        <v>0.33820854120181998</v>
      </c>
      <c r="K706" s="6">
        <v>0.42573409656852002</v>
      </c>
    </row>
    <row r="707" spans="1:11" x14ac:dyDescent="0.25">
      <c r="A707" s="6" t="s">
        <v>1246</v>
      </c>
      <c r="B707" s="6" t="s">
        <v>3</v>
      </c>
      <c r="C707" s="6">
        <v>36.533562052066401</v>
      </c>
      <c r="D707" s="6">
        <v>31.301059778520798</v>
      </c>
      <c r="E707" s="6">
        <v>32.983399203749897</v>
      </c>
      <c r="F707" s="6">
        <v>31.8736685169963</v>
      </c>
      <c r="G707" s="6">
        <v>34.501782189559002</v>
      </c>
      <c r="H707" s="6">
        <v>31.446062024930701</v>
      </c>
      <c r="I707" s="6">
        <v>-0.126922193476285</v>
      </c>
      <c r="J707" s="6">
        <v>0.25830934738561401</v>
      </c>
      <c r="K707" s="6">
        <v>0.33980291849176403</v>
      </c>
    </row>
    <row r="708" spans="1:11" x14ac:dyDescent="0.25">
      <c r="A708" s="6" t="s">
        <v>1247</v>
      </c>
      <c r="B708" s="6" t="s">
        <v>1248</v>
      </c>
      <c r="C708" s="6">
        <v>411.90536222242503</v>
      </c>
      <c r="D708" s="6">
        <v>408.45344201830102</v>
      </c>
      <c r="E708" s="6">
        <v>403.400177392133</v>
      </c>
      <c r="F708" s="6">
        <v>347.27943195946199</v>
      </c>
      <c r="G708" s="6">
        <v>327.59742091099002</v>
      </c>
      <c r="H708" s="6">
        <v>320.99927003500602</v>
      </c>
      <c r="I708" s="6">
        <v>-0.38298063210442002</v>
      </c>
      <c r="J708" s="7">
        <v>2.42117185167189E-9</v>
      </c>
      <c r="K708" s="7">
        <v>1.50683586157326E-8</v>
      </c>
    </row>
    <row r="709" spans="1:11" x14ac:dyDescent="0.25">
      <c r="A709" s="6" t="s">
        <v>1249</v>
      </c>
      <c r="B709" s="6" t="s">
        <v>1250</v>
      </c>
      <c r="C709" s="6">
        <v>15.3725985499796</v>
      </c>
      <c r="D709" s="6">
        <v>15.2766264448071</v>
      </c>
      <c r="E709" s="6">
        <v>15.5293070161448</v>
      </c>
      <c r="F709" s="6">
        <v>25.789275162333698</v>
      </c>
      <c r="G709" s="6">
        <v>23.411144835488901</v>
      </c>
      <c r="H709" s="6">
        <v>22.831756670171501</v>
      </c>
      <c r="I709" s="6">
        <v>0.556151901103902</v>
      </c>
      <c r="J709" s="7">
        <v>2.9733835138248301E-6</v>
      </c>
      <c r="K709" s="7">
        <v>1.0216167270740501E-5</v>
      </c>
    </row>
    <row r="710" spans="1:11" x14ac:dyDescent="0.25">
      <c r="A710" s="6" t="s">
        <v>1251</v>
      </c>
      <c r="B710" s="6" t="s">
        <v>1252</v>
      </c>
      <c r="C710" s="6">
        <v>215.50598324577001</v>
      </c>
      <c r="D710" s="6">
        <v>223.75098226294301</v>
      </c>
      <c r="E710" s="6">
        <v>223.62281193174701</v>
      </c>
      <c r="F710" s="6">
        <v>190.86910488164401</v>
      </c>
      <c r="G710" s="6">
        <v>198.97853220433501</v>
      </c>
      <c r="H710" s="6">
        <v>198.23309315581301</v>
      </c>
      <c r="I710" s="6">
        <v>-0.25809988061015898</v>
      </c>
      <c r="J710" s="7">
        <v>4.8784278070844701E-7</v>
      </c>
      <c r="K710" s="7">
        <v>1.92276972086747E-6</v>
      </c>
    </row>
    <row r="711" spans="1:11" x14ac:dyDescent="0.25">
      <c r="A711" s="6" t="s">
        <v>1253</v>
      </c>
      <c r="B711" s="6" t="s">
        <v>1254</v>
      </c>
      <c r="C711" s="6">
        <v>33.545755261327699</v>
      </c>
      <c r="D711" s="6">
        <v>33.895586148400298</v>
      </c>
      <c r="E711" s="6">
        <v>34.681922190764702</v>
      </c>
      <c r="F711" s="6">
        <v>47.7237323530344</v>
      </c>
      <c r="G711" s="6">
        <v>46.101488790070398</v>
      </c>
      <c r="H711" s="6">
        <v>45.288048873515102</v>
      </c>
      <c r="I711" s="6">
        <v>0.36106600551135298</v>
      </c>
      <c r="J711" s="7">
        <v>1.70700498354124E-6</v>
      </c>
      <c r="K711" s="7">
        <v>6.1187713846654402E-6</v>
      </c>
    </row>
    <row r="712" spans="1:11" x14ac:dyDescent="0.25">
      <c r="A712" s="6" t="s">
        <v>1255</v>
      </c>
      <c r="B712" s="6" t="s">
        <v>1256</v>
      </c>
      <c r="C712" s="6">
        <v>46.844517926174802</v>
      </c>
      <c r="D712" s="6">
        <v>55.460264101502801</v>
      </c>
      <c r="E712" s="6">
        <v>57.689440983755901</v>
      </c>
      <c r="F712" s="6">
        <v>58.063874362858499</v>
      </c>
      <c r="G712" s="6">
        <v>57.916107780189797</v>
      </c>
      <c r="H712" s="6">
        <v>73.116889855101903</v>
      </c>
      <c r="I712" s="6">
        <v>0.15244358102201899</v>
      </c>
      <c r="J712" s="6">
        <v>8.0019233674818002E-2</v>
      </c>
      <c r="K712" s="6">
        <v>0.121581462508903</v>
      </c>
    </row>
    <row r="713" spans="1:11" x14ac:dyDescent="0.25">
      <c r="A713" s="6" t="s">
        <v>1257</v>
      </c>
      <c r="B713" s="6" t="s">
        <v>1258</v>
      </c>
      <c r="C713" s="6">
        <v>24.279765257548199</v>
      </c>
      <c r="D713" s="6">
        <v>26.513930051746399</v>
      </c>
      <c r="E713" s="6">
        <v>27.601231568254502</v>
      </c>
      <c r="F713" s="6">
        <v>27.046862048146799</v>
      </c>
      <c r="G713" s="6">
        <v>27.629944153711399</v>
      </c>
      <c r="H713" s="6">
        <v>30.391833368495199</v>
      </c>
      <c r="I713" s="6">
        <v>3.1836671345859602E-2</v>
      </c>
      <c r="J713" s="6">
        <v>0.56438396214136899</v>
      </c>
      <c r="K713" s="6">
        <v>0.65395838861275701</v>
      </c>
    </row>
    <row r="714" spans="1:11" x14ac:dyDescent="0.25">
      <c r="A714" s="6" t="s">
        <v>1259</v>
      </c>
      <c r="B714" s="6" t="s">
        <v>3</v>
      </c>
      <c r="C714" s="6">
        <v>96.132656809104603</v>
      </c>
      <c r="D714" s="6">
        <v>89.483194520683298</v>
      </c>
      <c r="E714" s="6">
        <v>91.341614890946801</v>
      </c>
      <c r="F714" s="6">
        <v>80.5281169490369</v>
      </c>
      <c r="G714" s="6">
        <v>76.707136910331698</v>
      </c>
      <c r="H714" s="6">
        <v>78.784675612326296</v>
      </c>
      <c r="I714" s="6">
        <v>-0.31738818617555198</v>
      </c>
      <c r="J714" s="7">
        <v>4.1498832515901901E-5</v>
      </c>
      <c r="K714" s="6">
        <v>1.17489344659641E-4</v>
      </c>
    </row>
    <row r="715" spans="1:11" x14ac:dyDescent="0.25">
      <c r="A715" s="6" t="s">
        <v>1260</v>
      </c>
      <c r="B715" s="6" t="s">
        <v>1261</v>
      </c>
      <c r="C715" s="6">
        <v>68.147361345038505</v>
      </c>
      <c r="D715" s="6">
        <v>65.2612850852543</v>
      </c>
      <c r="E715" s="6">
        <v>66.240290516070004</v>
      </c>
      <c r="F715" s="6">
        <v>53.928186651986501</v>
      </c>
      <c r="G715" s="6">
        <v>52.441997367785497</v>
      </c>
      <c r="H715" s="6">
        <v>52.886183419111902</v>
      </c>
      <c r="I715" s="6">
        <v>-0.41206412262655001</v>
      </c>
      <c r="J715" s="7">
        <v>5.1669251119521396E-10</v>
      </c>
      <c r="K715" s="7">
        <v>3.81858327176456E-9</v>
      </c>
    </row>
    <row r="716" spans="1:11" x14ac:dyDescent="0.25">
      <c r="A716" s="6" t="s">
        <v>1262</v>
      </c>
      <c r="B716" s="6" t="s">
        <v>1263</v>
      </c>
      <c r="C716" s="6">
        <v>72.460464248566694</v>
      </c>
      <c r="D716" s="6">
        <v>71.592796679785593</v>
      </c>
      <c r="E716" s="6">
        <v>72.968175693271306</v>
      </c>
      <c r="F716" s="6">
        <v>63.8153221072603</v>
      </c>
      <c r="G716" s="6">
        <v>60.398537984990497</v>
      </c>
      <c r="H716" s="6">
        <v>55.105538374363</v>
      </c>
      <c r="I716" s="6">
        <v>-0.359230949509243</v>
      </c>
      <c r="J716" s="7">
        <v>2.2782829652132499E-7</v>
      </c>
      <c r="K716" s="7">
        <v>9.5669089040127304E-7</v>
      </c>
    </row>
    <row r="717" spans="1:11" x14ac:dyDescent="0.25">
      <c r="A717" s="6" t="s">
        <v>1264</v>
      </c>
      <c r="B717" s="6" t="s">
        <v>1265</v>
      </c>
      <c r="C717" s="6">
        <v>74.533001314275495</v>
      </c>
      <c r="D717" s="6">
        <v>76.039050925984697</v>
      </c>
      <c r="E717" s="6">
        <v>77.865357630217005</v>
      </c>
      <c r="F717" s="6">
        <v>138.45013966504001</v>
      </c>
      <c r="G717" s="6">
        <v>139.655959448299</v>
      </c>
      <c r="H717" s="6">
        <v>135.09238453599201</v>
      </c>
      <c r="I717" s="6">
        <v>0.77045786654419901</v>
      </c>
      <c r="J717" s="7">
        <v>7.7083075551274397E-13</v>
      </c>
      <c r="K717" s="7">
        <v>1.1443624924549599E-11</v>
      </c>
    </row>
    <row r="718" spans="1:11" x14ac:dyDescent="0.25">
      <c r="A718" s="6" t="s">
        <v>1266</v>
      </c>
      <c r="B718" s="6" t="s">
        <v>1267</v>
      </c>
      <c r="C718" s="6">
        <v>0.11380205096500701</v>
      </c>
      <c r="D718" s="6">
        <v>0</v>
      </c>
      <c r="E718" s="6">
        <v>0.12548156299413701</v>
      </c>
      <c r="F718" s="6">
        <v>0.38259532266145702</v>
      </c>
      <c r="G718" s="6">
        <v>0.59309205201617299</v>
      </c>
      <c r="H718" s="6">
        <v>0.82614445252982405</v>
      </c>
      <c r="I718" s="6">
        <v>2.6352857234905702</v>
      </c>
      <c r="J718" s="6">
        <v>6.1233606283294896E-3</v>
      </c>
      <c r="K718" s="6">
        <v>1.18896642608926E-2</v>
      </c>
    </row>
    <row r="719" spans="1:11" x14ac:dyDescent="0.25">
      <c r="A719" s="6" t="s">
        <v>1268</v>
      </c>
      <c r="B719" s="6" t="s">
        <v>1269</v>
      </c>
      <c r="C719" s="6">
        <v>47.984703344847702</v>
      </c>
      <c r="D719" s="6">
        <v>44.780725311810201</v>
      </c>
      <c r="E719" s="6">
        <v>43.474070186257997</v>
      </c>
      <c r="F719" s="6">
        <v>48.068723189321403</v>
      </c>
      <c r="G719" s="6">
        <v>48.999407458858997</v>
      </c>
      <c r="H719" s="6">
        <v>43.6413295435785</v>
      </c>
      <c r="I719" s="6">
        <v>-3.7839193682684902E-2</v>
      </c>
      <c r="J719" s="6">
        <v>0.57287447178323903</v>
      </c>
      <c r="K719" s="6">
        <v>0.662281551902557</v>
      </c>
    </row>
    <row r="720" spans="1:11" x14ac:dyDescent="0.25">
      <c r="A720" s="6" t="s">
        <v>1270</v>
      </c>
      <c r="B720" s="6" t="s">
        <v>1271</v>
      </c>
      <c r="C720" s="6">
        <v>79.641037194671696</v>
      </c>
      <c r="D720" s="6">
        <v>85.390790255735993</v>
      </c>
      <c r="E720" s="6">
        <v>80.870795720143903</v>
      </c>
      <c r="F720" s="6">
        <v>92.742369499579993</v>
      </c>
      <c r="G720" s="6">
        <v>96.2722685415158</v>
      </c>
      <c r="H720" s="6">
        <v>92.664570456163602</v>
      </c>
      <c r="I720" s="6">
        <v>0.11044807839760699</v>
      </c>
      <c r="J720" s="6">
        <v>1.34481693206488E-2</v>
      </c>
      <c r="K720" s="6">
        <v>2.43846449310289E-2</v>
      </c>
    </row>
    <row r="721" spans="1:11" x14ac:dyDescent="0.25">
      <c r="A721" s="6" t="s">
        <v>1272</v>
      </c>
      <c r="B721" s="6" t="s">
        <v>1273</v>
      </c>
      <c r="C721" s="6">
        <v>30.395985898225</v>
      </c>
      <c r="D721" s="6">
        <v>34.0528012975116</v>
      </c>
      <c r="E721" s="6">
        <v>30.851818983099399</v>
      </c>
      <c r="F721" s="6">
        <v>52.979475213077599</v>
      </c>
      <c r="G721" s="6">
        <v>52.527782609584698</v>
      </c>
      <c r="H721" s="6">
        <v>52.796906217145498</v>
      </c>
      <c r="I721" s="6">
        <v>0.64534001299810895</v>
      </c>
      <c r="J721" s="7">
        <v>2.79695598635469E-12</v>
      </c>
      <c r="K721" s="7">
        <v>3.5151866593939197E-11</v>
      </c>
    </row>
    <row r="722" spans="1:11" x14ac:dyDescent="0.25">
      <c r="A722" s="6" t="s">
        <v>1274</v>
      </c>
      <c r="B722" s="6" t="s">
        <v>1275</v>
      </c>
      <c r="C722" s="6">
        <v>346.82537450505902</v>
      </c>
      <c r="D722" s="6">
        <v>354.75664825905301</v>
      </c>
      <c r="E722" s="6">
        <v>348.49234531600001</v>
      </c>
      <c r="F722" s="6">
        <v>315.87285385590599</v>
      </c>
      <c r="G722" s="6">
        <v>315.96937304115698</v>
      </c>
      <c r="H722" s="6">
        <v>317.13474723521603</v>
      </c>
      <c r="I722" s="6">
        <v>-0.232012716611914</v>
      </c>
      <c r="J722" s="7">
        <v>4.2211346714277297E-5</v>
      </c>
      <c r="K722" s="6">
        <v>1.19316960208623E-4</v>
      </c>
    </row>
    <row r="723" spans="1:11" x14ac:dyDescent="0.25">
      <c r="A723" s="6" t="s">
        <v>1276</v>
      </c>
      <c r="B723" s="6" t="s">
        <v>1277</v>
      </c>
      <c r="C723" s="6">
        <v>241.86164632440199</v>
      </c>
      <c r="D723" s="6">
        <v>244.405842077437</v>
      </c>
      <c r="E723" s="6">
        <v>249.739534840288</v>
      </c>
      <c r="F723" s="6">
        <v>204.26497349925901</v>
      </c>
      <c r="G723" s="6">
        <v>194.89197928989299</v>
      </c>
      <c r="H723" s="6">
        <v>202.398666438216</v>
      </c>
      <c r="I723" s="6">
        <v>-0.37680649818544398</v>
      </c>
      <c r="J723" s="7">
        <v>2.65360059497275E-10</v>
      </c>
      <c r="K723" s="7">
        <v>2.1057414075474199E-9</v>
      </c>
    </row>
    <row r="724" spans="1:11" x14ac:dyDescent="0.25">
      <c r="A724" s="6" t="s">
        <v>1278</v>
      </c>
      <c r="B724" s="6" t="s">
        <v>1279</v>
      </c>
      <c r="C724" s="6">
        <v>33.830576679283197</v>
      </c>
      <c r="D724" s="6">
        <v>31.387624217117502</v>
      </c>
      <c r="E724" s="6">
        <v>34.6494528973492</v>
      </c>
      <c r="F724" s="6">
        <v>45.8406254705734</v>
      </c>
      <c r="G724" s="6">
        <v>52.070007326768497</v>
      </c>
      <c r="H724" s="6">
        <v>51.0130448697277</v>
      </c>
      <c r="I724" s="6">
        <v>0.49236361801988598</v>
      </c>
      <c r="J724" s="7">
        <v>8.7412803516392399E-9</v>
      </c>
      <c r="K724" s="7">
        <v>4.7989494442050202E-8</v>
      </c>
    </row>
    <row r="725" spans="1:11" x14ac:dyDescent="0.25">
      <c r="A725" s="6" t="s">
        <v>1280</v>
      </c>
      <c r="B725" s="6" t="s">
        <v>1281</v>
      </c>
      <c r="C725" s="6">
        <v>101.903799140853</v>
      </c>
      <c r="D725" s="6">
        <v>105.665677919892</v>
      </c>
      <c r="E725" s="6">
        <v>106.15576557700101</v>
      </c>
      <c r="F725" s="6">
        <v>91.4635705270329</v>
      </c>
      <c r="G725" s="6">
        <v>90.375779471999707</v>
      </c>
      <c r="H725" s="6">
        <v>90.264902076648795</v>
      </c>
      <c r="I725" s="6">
        <v>-0.290759042221375</v>
      </c>
      <c r="J725" s="7">
        <v>7.1796035629630301E-9</v>
      </c>
      <c r="K725" s="7">
        <v>4.0064099443754601E-8</v>
      </c>
    </row>
    <row r="726" spans="1:11" x14ac:dyDescent="0.25">
      <c r="A726" s="6" t="s">
        <v>1282</v>
      </c>
      <c r="B726" s="6" t="s">
        <v>1283</v>
      </c>
      <c r="C726" s="6">
        <v>227.755837997968</v>
      </c>
      <c r="D726" s="6">
        <v>227.64130037563001</v>
      </c>
      <c r="E726" s="6">
        <v>231.346174973525</v>
      </c>
      <c r="F726" s="6">
        <v>192.74302143856099</v>
      </c>
      <c r="G726" s="6">
        <v>179.62781282063199</v>
      </c>
      <c r="H726" s="6">
        <v>170.50703561935001</v>
      </c>
      <c r="I726" s="6">
        <v>-0.42443713164610902</v>
      </c>
      <c r="J726" s="7">
        <v>1.2818448399570199E-10</v>
      </c>
      <c r="K726" s="7">
        <v>1.0978877799920401E-9</v>
      </c>
    </row>
    <row r="727" spans="1:11" x14ac:dyDescent="0.25">
      <c r="A727" s="6" t="s">
        <v>1284</v>
      </c>
      <c r="B727" s="6" t="s">
        <v>1285</v>
      </c>
      <c r="C727" s="6">
        <v>39.560821052609299</v>
      </c>
      <c r="D727" s="6">
        <v>42.937912826964101</v>
      </c>
      <c r="E727" s="6">
        <v>41.3785028419178</v>
      </c>
      <c r="F727" s="6">
        <v>58.767877955020303</v>
      </c>
      <c r="G727" s="6">
        <v>57.486911237846201</v>
      </c>
      <c r="H727" s="6">
        <v>57.473401190851703</v>
      </c>
      <c r="I727" s="6">
        <v>0.40205925881268101</v>
      </c>
      <c r="J727" s="7">
        <v>1.3871965561997001E-8</v>
      </c>
      <c r="K727" s="7">
        <v>7.3495633155978302E-8</v>
      </c>
    </row>
    <row r="728" spans="1:11" x14ac:dyDescent="0.25">
      <c r="A728" s="6" t="s">
        <v>1286</v>
      </c>
      <c r="B728" s="6" t="s">
        <v>1287</v>
      </c>
      <c r="C728" s="6">
        <v>400.197421038926</v>
      </c>
      <c r="D728" s="6">
        <v>397.06379327438202</v>
      </c>
      <c r="E728" s="6">
        <v>387.39518498472899</v>
      </c>
      <c r="F728" s="6">
        <v>323.13305324127299</v>
      </c>
      <c r="G728" s="6">
        <v>312.21208691130897</v>
      </c>
      <c r="H728" s="6">
        <v>301.24572282888101</v>
      </c>
      <c r="I728" s="6">
        <v>-0.42470561466727402</v>
      </c>
      <c r="J728" s="7">
        <v>7.84685046177859E-12</v>
      </c>
      <c r="K728" s="7">
        <v>8.7643662054285603E-11</v>
      </c>
    </row>
    <row r="729" spans="1:11" x14ac:dyDescent="0.25">
      <c r="A729" s="6" t="s">
        <v>1288</v>
      </c>
      <c r="B729" s="6" t="s">
        <v>3</v>
      </c>
      <c r="C729" s="6">
        <v>58.970679731409597</v>
      </c>
      <c r="D729" s="6">
        <v>43.992884538781503</v>
      </c>
      <c r="E729" s="6">
        <v>47.633013993189799</v>
      </c>
      <c r="F729" s="6">
        <v>40.214659211610602</v>
      </c>
      <c r="G729" s="6">
        <v>40.9776345904869</v>
      </c>
      <c r="H729" s="6">
        <v>44.524285134435701</v>
      </c>
      <c r="I729" s="6">
        <v>-0.34960185944864403</v>
      </c>
      <c r="J729" s="6">
        <v>4.1572569210016602E-3</v>
      </c>
      <c r="K729" s="6">
        <v>8.3449613574810792E-3</v>
      </c>
    </row>
    <row r="730" spans="1:11" x14ac:dyDescent="0.25">
      <c r="A730" s="6" t="s">
        <v>1289</v>
      </c>
      <c r="B730" s="6" t="s">
        <v>1290</v>
      </c>
      <c r="C730" s="6">
        <v>34.171511773927001</v>
      </c>
      <c r="D730" s="6">
        <v>37.5111551748859</v>
      </c>
      <c r="E730" s="6">
        <v>38.3513672961042</v>
      </c>
      <c r="F730" s="6">
        <v>33.097092211048597</v>
      </c>
      <c r="G730" s="6">
        <v>30.911098975261002</v>
      </c>
      <c r="H730" s="6">
        <v>28.202926796883499</v>
      </c>
      <c r="I730" s="6">
        <v>-0.33688304073528502</v>
      </c>
      <c r="J730" s="6">
        <v>4.4269563844484799E-4</v>
      </c>
      <c r="K730" s="6">
        <v>1.05659224257734E-3</v>
      </c>
    </row>
    <row r="731" spans="1:11" x14ac:dyDescent="0.25">
      <c r="A731" s="6" t="s">
        <v>1291</v>
      </c>
      <c r="B731" s="6" t="s">
        <v>1292</v>
      </c>
      <c r="C731" s="6">
        <v>84.505049360403106</v>
      </c>
      <c r="D731" s="6">
        <v>85.484715874920894</v>
      </c>
      <c r="E731" s="6">
        <v>85.184966823799797</v>
      </c>
      <c r="F731" s="6">
        <v>103.18957140740901</v>
      </c>
      <c r="G731" s="6">
        <v>99.3129050955488</v>
      </c>
      <c r="H731" s="6">
        <v>103.42908472223</v>
      </c>
      <c r="I731" s="6">
        <v>0.17536355902263601</v>
      </c>
      <c r="J731" s="6">
        <v>2.0596347892657099E-4</v>
      </c>
      <c r="K731" s="6">
        <v>5.2009062750912199E-4</v>
      </c>
    </row>
    <row r="732" spans="1:11" x14ac:dyDescent="0.25">
      <c r="A732" s="6" t="s">
        <v>1293</v>
      </c>
      <c r="B732" s="6" t="s">
        <v>3</v>
      </c>
      <c r="C732" s="6">
        <v>82.535579203260298</v>
      </c>
      <c r="D732" s="6">
        <v>87.621243104708299</v>
      </c>
      <c r="E732" s="6">
        <v>84.298136631302199</v>
      </c>
      <c r="F732" s="6">
        <v>98.629046862937798</v>
      </c>
      <c r="G732" s="6">
        <v>109.279663220285</v>
      </c>
      <c r="H732" s="6">
        <v>95.689889407683694</v>
      </c>
      <c r="I732" s="6">
        <v>0.17170880916516701</v>
      </c>
      <c r="J732" s="6">
        <v>1.34137764019647E-2</v>
      </c>
      <c r="K732" s="6">
        <v>2.4334666659979701E-2</v>
      </c>
    </row>
    <row r="733" spans="1:11" x14ac:dyDescent="0.25">
      <c r="A733" s="6" t="s">
        <v>1294</v>
      </c>
      <c r="B733" s="6" t="s">
        <v>3</v>
      </c>
      <c r="C733" s="6">
        <v>59.091197681530097</v>
      </c>
      <c r="D733" s="6">
        <v>57.305017132984197</v>
      </c>
      <c r="E733" s="6">
        <v>63.263241095717099</v>
      </c>
      <c r="F733" s="6">
        <v>54.405054882459197</v>
      </c>
      <c r="G733" s="6">
        <v>62.358776698165897</v>
      </c>
      <c r="H733" s="6">
        <v>63.188785012360697</v>
      </c>
      <c r="I733" s="6">
        <v>-8.1578332059456804E-2</v>
      </c>
      <c r="J733" s="6">
        <v>0.35150086807784903</v>
      </c>
      <c r="K733" s="6">
        <v>0.44028742941162802</v>
      </c>
    </row>
    <row r="734" spans="1:11" x14ac:dyDescent="0.25">
      <c r="A734" s="6" t="s">
        <v>1295</v>
      </c>
      <c r="B734" s="6" t="s">
        <v>1296</v>
      </c>
      <c r="C734" s="6">
        <v>467.78514262623202</v>
      </c>
      <c r="D734" s="6">
        <v>462.84978824221002</v>
      </c>
      <c r="E734" s="6">
        <v>488.896150565764</v>
      </c>
      <c r="F734" s="6">
        <v>388.94672993935501</v>
      </c>
      <c r="G734" s="6">
        <v>379.43007362888898</v>
      </c>
      <c r="H734" s="6">
        <v>372.26226892991201</v>
      </c>
      <c r="I734" s="6">
        <v>-0.40085326520088999</v>
      </c>
      <c r="J734" s="7">
        <v>1.58813953095741E-11</v>
      </c>
      <c r="K734" s="7">
        <v>1.67909232902115E-10</v>
      </c>
    </row>
    <row r="735" spans="1:11" x14ac:dyDescent="0.25">
      <c r="A735" s="6" t="s">
        <v>1297</v>
      </c>
      <c r="B735" s="6" t="s">
        <v>1298</v>
      </c>
      <c r="C735" s="6">
        <v>158.58749458749901</v>
      </c>
      <c r="D735" s="6">
        <v>162.03261341025399</v>
      </c>
      <c r="E735" s="6">
        <v>151.99236868528499</v>
      </c>
      <c r="F735" s="6">
        <v>145.750262502662</v>
      </c>
      <c r="G735" s="6">
        <v>145.95159866280301</v>
      </c>
      <c r="H735" s="6">
        <v>144.85002469194399</v>
      </c>
      <c r="I735" s="6">
        <v>-0.20073446192722499</v>
      </c>
      <c r="J735" s="7">
        <v>1.81490780612757E-5</v>
      </c>
      <c r="K735" s="7">
        <v>5.44778139278225E-5</v>
      </c>
    </row>
    <row r="736" spans="1:11" x14ac:dyDescent="0.25">
      <c r="A736" s="6" t="s">
        <v>1299</v>
      </c>
      <c r="B736" s="6" t="s">
        <v>1300</v>
      </c>
      <c r="C736" s="6">
        <v>71.034691768738398</v>
      </c>
      <c r="D736" s="6">
        <v>73.457408314337599</v>
      </c>
      <c r="E736" s="6">
        <v>68.435830265730402</v>
      </c>
      <c r="F736" s="6">
        <v>69.845311422059495</v>
      </c>
      <c r="G736" s="6">
        <v>67.131446255846996</v>
      </c>
      <c r="H736" s="6">
        <v>65.108145697446801</v>
      </c>
      <c r="I736" s="6">
        <v>-0.161620696365424</v>
      </c>
      <c r="J736" s="6">
        <v>1.7875417045710299E-3</v>
      </c>
      <c r="K736" s="6">
        <v>3.84058791288522E-3</v>
      </c>
    </row>
    <row r="737" spans="1:11" x14ac:dyDescent="0.25">
      <c r="A737" s="6" t="s">
        <v>1301</v>
      </c>
      <c r="B737" s="6" t="s">
        <v>1302</v>
      </c>
      <c r="C737" s="6">
        <v>42.2612638313555</v>
      </c>
      <c r="D737" s="6">
        <v>42.595920952578098</v>
      </c>
      <c r="E737" s="6">
        <v>42.220882252257397</v>
      </c>
      <c r="F737" s="6">
        <v>43.9035114420494</v>
      </c>
      <c r="G737" s="6">
        <v>42.271445494209601</v>
      </c>
      <c r="H737" s="6">
        <v>42.994185477551198</v>
      </c>
      <c r="I737" s="6">
        <v>-6.25907407430773E-2</v>
      </c>
      <c r="J737" s="6">
        <v>0.127743287143464</v>
      </c>
      <c r="K737" s="6">
        <v>0.18372754538751199</v>
      </c>
    </row>
    <row r="738" spans="1:11" x14ac:dyDescent="0.25">
      <c r="A738" s="6" t="s">
        <v>1303</v>
      </c>
      <c r="B738" s="6" t="s">
        <v>1304</v>
      </c>
      <c r="C738" s="6">
        <v>131.37832173530299</v>
      </c>
      <c r="D738" s="6">
        <v>130.58188031430601</v>
      </c>
      <c r="E738" s="6">
        <v>122.168762287494</v>
      </c>
      <c r="F738" s="6">
        <v>145.01695813617201</v>
      </c>
      <c r="G738" s="6">
        <v>134.88153176545401</v>
      </c>
      <c r="H738" s="6">
        <v>123.367546600338</v>
      </c>
      <c r="I738" s="6">
        <v>-1.5463268067079299E-2</v>
      </c>
      <c r="J738" s="6">
        <v>0.75935747120839503</v>
      </c>
      <c r="K738" s="6">
        <v>0.82754125790892596</v>
      </c>
    </row>
    <row r="739" spans="1:11" x14ac:dyDescent="0.25">
      <c r="A739" s="6" t="s">
        <v>1305</v>
      </c>
      <c r="B739" s="6" t="s">
        <v>1306</v>
      </c>
      <c r="C739" s="6">
        <v>20.103117209858301</v>
      </c>
      <c r="D739" s="6">
        <v>19.2494172969724</v>
      </c>
      <c r="E739" s="6">
        <v>21.140814204603799</v>
      </c>
      <c r="F739" s="6">
        <v>32.309515351652003</v>
      </c>
      <c r="G739" s="6">
        <v>35.3457691986169</v>
      </c>
      <c r="H739" s="6">
        <v>30.6418511398529</v>
      </c>
      <c r="I739" s="6">
        <v>0.61964997251392395</v>
      </c>
      <c r="J739" s="7">
        <v>3.0309728222253403E-8</v>
      </c>
      <c r="K739" s="7">
        <v>1.51039946371872E-7</v>
      </c>
    </row>
    <row r="740" spans="1:11" x14ac:dyDescent="0.25">
      <c r="A740" s="6" t="s">
        <v>1307</v>
      </c>
      <c r="B740" s="6" t="s">
        <v>3</v>
      </c>
      <c r="C740" s="6">
        <v>10.924996892640699</v>
      </c>
      <c r="D740" s="6">
        <v>18.4392805900731</v>
      </c>
      <c r="E740" s="6">
        <v>16.9400110042086</v>
      </c>
      <c r="F740" s="6">
        <v>17.981980165088501</v>
      </c>
      <c r="G740" s="6">
        <v>21.707169103791902</v>
      </c>
      <c r="H740" s="6">
        <v>24.784333575894699</v>
      </c>
      <c r="I740" s="6">
        <v>0.38902810241458902</v>
      </c>
      <c r="J740" s="6">
        <v>5.9913171323715798E-2</v>
      </c>
      <c r="K740" s="6">
        <v>9.4143607244277602E-2</v>
      </c>
    </row>
    <row r="741" spans="1:11" x14ac:dyDescent="0.25">
      <c r="A741" s="6" t="s">
        <v>1308</v>
      </c>
      <c r="B741" s="6" t="s">
        <v>3</v>
      </c>
      <c r="C741" s="6">
        <v>7.0511647964094903</v>
      </c>
      <c r="D741" s="6">
        <v>6.0119570143169403</v>
      </c>
      <c r="E741" s="6">
        <v>7.3046424262454002</v>
      </c>
      <c r="F741" s="6">
        <v>8.6869229359344207</v>
      </c>
      <c r="G741" s="6">
        <v>10.698965353467999</v>
      </c>
      <c r="H741" s="6">
        <v>8.7708458478067506</v>
      </c>
      <c r="I741" s="6">
        <v>0.38891062285091499</v>
      </c>
      <c r="J741" s="7">
        <v>9.5712687163498E-5</v>
      </c>
      <c r="K741" s="6">
        <v>2.5535327919396698E-4</v>
      </c>
    </row>
    <row r="742" spans="1:11" x14ac:dyDescent="0.25">
      <c r="A742" s="6" t="s">
        <v>1309</v>
      </c>
      <c r="B742" s="6" t="s">
        <v>3</v>
      </c>
      <c r="C742" s="6">
        <v>3.9320034374424302</v>
      </c>
      <c r="D742" s="6">
        <v>3.6198877613148301</v>
      </c>
      <c r="E742" s="6">
        <v>3.5903733776067499</v>
      </c>
      <c r="F742" s="6">
        <v>5.3702787659223201</v>
      </c>
      <c r="G742" s="6">
        <v>6.4678106829663502</v>
      </c>
      <c r="H742" s="6">
        <v>4.8317218265838804</v>
      </c>
      <c r="I742" s="6">
        <v>0.501808325517488</v>
      </c>
      <c r="J742" s="6">
        <v>3.1173516514444001E-3</v>
      </c>
      <c r="K742" s="6">
        <v>6.3962706214203196E-3</v>
      </c>
    </row>
    <row r="743" spans="1:11" x14ac:dyDescent="0.25">
      <c r="A743" s="6" t="s">
        <v>1310</v>
      </c>
      <c r="B743" s="6" t="s">
        <v>1311</v>
      </c>
      <c r="C743" s="6">
        <v>9.39492831741617</v>
      </c>
      <c r="D743" s="6">
        <v>9.3140717623008609</v>
      </c>
      <c r="E743" s="6">
        <v>8.4260869550563307</v>
      </c>
      <c r="F743" s="6">
        <v>12.593762704273001</v>
      </c>
      <c r="G743" s="6">
        <v>11.0107539456802</v>
      </c>
      <c r="H743" s="6">
        <v>12.128489016848301</v>
      </c>
      <c r="I743" s="6">
        <v>0.30607626192633802</v>
      </c>
      <c r="J743" s="6">
        <v>2.1157448937962901E-3</v>
      </c>
      <c r="K743" s="6">
        <v>4.4858072339162003E-3</v>
      </c>
    </row>
    <row r="744" spans="1:11" x14ac:dyDescent="0.25">
      <c r="A744" s="6" t="s">
        <v>1312</v>
      </c>
      <c r="B744" s="6" t="s">
        <v>1313</v>
      </c>
      <c r="C744" s="6">
        <v>32.781523758625603</v>
      </c>
      <c r="D744" s="6">
        <v>34.578307490374399</v>
      </c>
      <c r="E744" s="6">
        <v>33.649275356466802</v>
      </c>
      <c r="F744" s="6">
        <v>33.8445711785943</v>
      </c>
      <c r="G744" s="6">
        <v>32.329447755401603</v>
      </c>
      <c r="H744" s="6">
        <v>32.048540152475603</v>
      </c>
      <c r="I744" s="6">
        <v>-0.12599853367276201</v>
      </c>
      <c r="J744" s="6">
        <v>2.8047939550881799E-3</v>
      </c>
      <c r="K744" s="6">
        <v>5.8051007040250896E-3</v>
      </c>
    </row>
    <row r="745" spans="1:11" x14ac:dyDescent="0.25">
      <c r="A745" s="6" t="s">
        <v>1314</v>
      </c>
      <c r="B745" s="6" t="s">
        <v>1315</v>
      </c>
      <c r="C745" s="6">
        <v>5.4425958454789303</v>
      </c>
      <c r="D745" s="6">
        <v>4.2163034989694301</v>
      </c>
      <c r="E745" s="6">
        <v>3.5340222259402698</v>
      </c>
      <c r="F745" s="6">
        <v>5.4215301327811902</v>
      </c>
      <c r="G745" s="6">
        <v>6.4293306123044696</v>
      </c>
      <c r="H745" s="6">
        <v>5.1217251373205404</v>
      </c>
      <c r="I745" s="6">
        <v>0.27632153526873798</v>
      </c>
      <c r="J745" s="6">
        <v>9.6771475234716395E-2</v>
      </c>
      <c r="K745" s="6">
        <v>0.143575584535205</v>
      </c>
    </row>
    <row r="746" spans="1:11" x14ac:dyDescent="0.25">
      <c r="A746" s="6" t="s">
        <v>1316</v>
      </c>
      <c r="B746" s="6" t="s">
        <v>1317</v>
      </c>
      <c r="C746" s="6">
        <v>62.0104457707017</v>
      </c>
      <c r="D746" s="6">
        <v>75.834585985436604</v>
      </c>
      <c r="E746" s="6">
        <v>80.321070220144804</v>
      </c>
      <c r="F746" s="6">
        <v>75.691743022604697</v>
      </c>
      <c r="G746" s="6">
        <v>80.493236700553894</v>
      </c>
      <c r="H746" s="6">
        <v>76.979716422907202</v>
      </c>
      <c r="I746" s="6">
        <v>1.4665794128801E-2</v>
      </c>
      <c r="J746" s="6">
        <v>0.86107045056564302</v>
      </c>
      <c r="K746" s="6">
        <v>0.91581910906429498</v>
      </c>
    </row>
    <row r="747" spans="1:11" x14ac:dyDescent="0.25">
      <c r="A747" s="6" t="s">
        <v>1318</v>
      </c>
      <c r="B747" s="6" t="s">
        <v>1319</v>
      </c>
      <c r="C747" s="6">
        <v>43.324380801296897</v>
      </c>
      <c r="D747" s="6">
        <v>43.009865024859401</v>
      </c>
      <c r="E747" s="6">
        <v>43.458852288613699</v>
      </c>
      <c r="F747" s="6">
        <v>42.840926345150699</v>
      </c>
      <c r="G747" s="6">
        <v>39.031502600698801</v>
      </c>
      <c r="H747" s="6">
        <v>38.138399660504703</v>
      </c>
      <c r="I747" s="6">
        <v>-0.19842911802158</v>
      </c>
      <c r="J747" s="6">
        <v>1.1782591600169599E-4</v>
      </c>
      <c r="K747" s="6">
        <v>3.0914119198383099E-4</v>
      </c>
    </row>
    <row r="748" spans="1:11" x14ac:dyDescent="0.25">
      <c r="A748" s="6" t="s">
        <v>1320</v>
      </c>
      <c r="B748" s="6" t="s">
        <v>1321</v>
      </c>
      <c r="C748" s="6">
        <v>306.04177582459403</v>
      </c>
      <c r="D748" s="6">
        <v>302.28555956464299</v>
      </c>
      <c r="E748" s="6">
        <v>314.026206020431</v>
      </c>
      <c r="F748" s="6">
        <v>403.48345496922798</v>
      </c>
      <c r="G748" s="6">
        <v>415.91189488783499</v>
      </c>
      <c r="H748" s="6">
        <v>409.17538964635798</v>
      </c>
      <c r="I748" s="6">
        <v>0.32830902959980202</v>
      </c>
      <c r="J748" s="7">
        <v>5.58127440614468E-10</v>
      </c>
      <c r="K748" s="7">
        <v>4.0791960428909701E-9</v>
      </c>
    </row>
    <row r="749" spans="1:11" x14ac:dyDescent="0.25">
      <c r="A749" s="6" t="s">
        <v>1322</v>
      </c>
      <c r="B749" s="6" t="s">
        <v>3</v>
      </c>
      <c r="C749" s="6">
        <v>1.6740674117818</v>
      </c>
      <c r="D749" s="6">
        <v>0.54797611283351999</v>
      </c>
      <c r="E749" s="6">
        <v>1.2305847074321601</v>
      </c>
      <c r="F749" s="6">
        <v>1.2506909168381399</v>
      </c>
      <c r="G749" s="6">
        <v>0.38775949331816001</v>
      </c>
      <c r="H749" s="6">
        <v>1.8004251517201699</v>
      </c>
      <c r="I749" s="6">
        <v>-0.12507256423372701</v>
      </c>
      <c r="J749" s="6">
        <v>0.82701862330571196</v>
      </c>
      <c r="K749" s="6">
        <v>0.88701606105907604</v>
      </c>
    </row>
    <row r="750" spans="1:11" x14ac:dyDescent="0.25">
      <c r="A750" s="6" t="s">
        <v>1323</v>
      </c>
      <c r="B750" s="6" t="s">
        <v>3</v>
      </c>
      <c r="C750" s="6">
        <v>1.92650614847905</v>
      </c>
      <c r="D750" s="6">
        <v>0.37836445886123998</v>
      </c>
      <c r="E750" s="6">
        <v>2.1242236021150398</v>
      </c>
      <c r="F750" s="6">
        <v>1.72714459944315</v>
      </c>
      <c r="G750" s="6">
        <v>0</v>
      </c>
      <c r="H750" s="6">
        <v>2.79708907499383</v>
      </c>
      <c r="I750" s="6">
        <v>-9.22980172100068E-2</v>
      </c>
      <c r="J750" s="6">
        <v>0.90661433976593397</v>
      </c>
      <c r="K750" s="6">
        <v>0.95488009746659297</v>
      </c>
    </row>
    <row r="751" spans="1:11" x14ac:dyDescent="0.25">
      <c r="A751" s="6" t="s">
        <v>1324</v>
      </c>
      <c r="B751" s="6" t="s">
        <v>1325</v>
      </c>
      <c r="C751" s="6">
        <v>44.667047533061798</v>
      </c>
      <c r="D751" s="6">
        <v>43.982728272150503</v>
      </c>
      <c r="E751" s="6">
        <v>45.617942152208101</v>
      </c>
      <c r="F751" s="6">
        <v>108.72805085861</v>
      </c>
      <c r="G751" s="6">
        <v>117.665705975788</v>
      </c>
      <c r="H751" s="6">
        <v>111.03979555631599</v>
      </c>
      <c r="I751" s="6">
        <v>1.2453060623982699</v>
      </c>
      <c r="J751" s="7">
        <v>8.1266227404671796E-16</v>
      </c>
      <c r="K751" s="7">
        <v>3.61939460303557E-14</v>
      </c>
    </row>
    <row r="752" spans="1:11" x14ac:dyDescent="0.25">
      <c r="A752" s="6" t="s">
        <v>1326</v>
      </c>
      <c r="B752" s="6" t="s">
        <v>1327</v>
      </c>
      <c r="C752" s="6">
        <v>195.676591677082</v>
      </c>
      <c r="D752" s="6">
        <v>202.119236433098</v>
      </c>
      <c r="E752" s="6">
        <v>203.66798415430301</v>
      </c>
      <c r="F752" s="6">
        <v>178.831430400676</v>
      </c>
      <c r="G752" s="6">
        <v>179.67903440694201</v>
      </c>
      <c r="H752" s="6">
        <v>192.74721980165799</v>
      </c>
      <c r="I752" s="6">
        <v>-0.21185079976055299</v>
      </c>
      <c r="J752" s="7">
        <v>1.38995601327784E-5</v>
      </c>
      <c r="K752" s="7">
        <v>4.2274121001356601E-5</v>
      </c>
    </row>
    <row r="753" spans="1:11" x14ac:dyDescent="0.25">
      <c r="A753" s="6" t="s">
        <v>1328</v>
      </c>
      <c r="B753" s="6" t="s">
        <v>1329</v>
      </c>
      <c r="C753" s="6">
        <v>3.1120483936969299</v>
      </c>
      <c r="D753" s="6">
        <v>3.6672247551166399</v>
      </c>
      <c r="E753" s="6">
        <v>3.2026755847272899</v>
      </c>
      <c r="F753" s="6">
        <v>2.09250211086382</v>
      </c>
      <c r="G753" s="6">
        <v>2.1625048665820499</v>
      </c>
      <c r="H753" s="6">
        <v>1.7571457009576601</v>
      </c>
      <c r="I753" s="6">
        <v>-0.80410951387542395</v>
      </c>
      <c r="J753" s="6">
        <v>2.4955051101213099E-2</v>
      </c>
      <c r="K753" s="6">
        <v>4.27269808138502E-2</v>
      </c>
    </row>
    <row r="754" spans="1:11" x14ac:dyDescent="0.25">
      <c r="A754" s="6" t="s">
        <v>1330</v>
      </c>
      <c r="B754" s="6" t="s">
        <v>1331</v>
      </c>
      <c r="C754" s="6">
        <v>1848.7836660513501</v>
      </c>
      <c r="D754" s="6">
        <v>1843.63994524809</v>
      </c>
      <c r="E754" s="6">
        <v>1935.3668474895001</v>
      </c>
      <c r="F754" s="6">
        <v>1362.9599686699401</v>
      </c>
      <c r="G754" s="6">
        <v>1501.8258407026899</v>
      </c>
      <c r="H754" s="6">
        <v>1403.7162386512</v>
      </c>
      <c r="I754" s="6">
        <v>-0.48337405758848001</v>
      </c>
      <c r="J754" s="7">
        <v>2.56833133034283E-11</v>
      </c>
      <c r="K754" s="7">
        <v>2.5704956544976098E-10</v>
      </c>
    </row>
    <row r="755" spans="1:11" x14ac:dyDescent="0.25">
      <c r="A755" s="6" t="s">
        <v>1332</v>
      </c>
      <c r="B755" s="6" t="s">
        <v>1333</v>
      </c>
      <c r="C755" s="6">
        <v>34.883739092333599</v>
      </c>
      <c r="D755" s="6">
        <v>36.093820933640103</v>
      </c>
      <c r="E755" s="6">
        <v>35.274173632598</v>
      </c>
      <c r="F755" s="6">
        <v>40.570190768465501</v>
      </c>
      <c r="G755" s="6">
        <v>40.040448941335399</v>
      </c>
      <c r="H755" s="6">
        <v>39.993079597506501</v>
      </c>
      <c r="I755" s="6">
        <v>9.6851474623235706E-2</v>
      </c>
      <c r="J755" s="6">
        <v>4.1565603661751299E-2</v>
      </c>
      <c r="K755" s="6">
        <v>6.7939813757966802E-2</v>
      </c>
    </row>
    <row r="756" spans="1:11" x14ac:dyDescent="0.25">
      <c r="A756" s="6" t="s">
        <v>1334</v>
      </c>
      <c r="B756" s="6" t="s">
        <v>1335</v>
      </c>
      <c r="C756" s="6">
        <v>8.2301475901935905</v>
      </c>
      <c r="D756" s="6">
        <v>9.0557081881862995</v>
      </c>
      <c r="E756" s="6">
        <v>10.605498719383201</v>
      </c>
      <c r="F756" s="6">
        <v>9.2230791569528492</v>
      </c>
      <c r="G756" s="6">
        <v>8.5784659964780392</v>
      </c>
      <c r="H756" s="6">
        <v>10.677613319369801</v>
      </c>
      <c r="I756" s="6">
        <v>-5.6540820824610101E-2</v>
      </c>
      <c r="J756" s="6">
        <v>0.68420196178910297</v>
      </c>
      <c r="K756" s="6">
        <v>0.76167969652692802</v>
      </c>
    </row>
    <row r="757" spans="1:11" x14ac:dyDescent="0.25">
      <c r="A757" s="6" t="s">
        <v>1336</v>
      </c>
      <c r="B757" s="6" t="s">
        <v>1337</v>
      </c>
      <c r="C757" s="6">
        <v>36.8176730598218</v>
      </c>
      <c r="D757" s="6">
        <v>38.256850840414302</v>
      </c>
      <c r="E757" s="6">
        <v>37.291925459353003</v>
      </c>
      <c r="F757" s="6">
        <v>32.943684026415603</v>
      </c>
      <c r="G757" s="6">
        <v>35.252261872694604</v>
      </c>
      <c r="H757" s="6">
        <v>35.395262986033103</v>
      </c>
      <c r="I757" s="6">
        <v>-0.203369735643991</v>
      </c>
      <c r="J757" s="6">
        <v>1.6884085615839699E-2</v>
      </c>
      <c r="K757" s="6">
        <v>2.9877326570269098E-2</v>
      </c>
    </row>
    <row r="758" spans="1:11" x14ac:dyDescent="0.25">
      <c r="A758" s="6" t="s">
        <v>1338</v>
      </c>
      <c r="B758" s="6" t="s">
        <v>1339</v>
      </c>
      <c r="C758" s="6">
        <v>8.4581869440780508</v>
      </c>
      <c r="D758" s="6">
        <v>8.9063371991392692</v>
      </c>
      <c r="E758" s="6">
        <v>7.9778775585731196</v>
      </c>
      <c r="F758" s="6">
        <v>10.278033038247999</v>
      </c>
      <c r="G758" s="6">
        <v>12.2505628336096</v>
      </c>
      <c r="H758" s="6">
        <v>15.823163428019299</v>
      </c>
      <c r="I758" s="6">
        <v>0.50279833232853899</v>
      </c>
      <c r="J758" s="6">
        <v>2.26332934073438E-4</v>
      </c>
      <c r="K758" s="6">
        <v>5.6830461177143001E-4</v>
      </c>
    </row>
    <row r="759" spans="1:11" x14ac:dyDescent="0.25">
      <c r="A759" s="6" t="s">
        <v>1340</v>
      </c>
      <c r="B759" s="6" t="s">
        <v>1341</v>
      </c>
      <c r="C759" s="6">
        <v>3.0161214539629002</v>
      </c>
      <c r="D759" s="6">
        <v>2.9048626196443599</v>
      </c>
      <c r="E759" s="6">
        <v>3.26171107937664</v>
      </c>
      <c r="F759" s="6">
        <v>7.8000078684529397</v>
      </c>
      <c r="G759" s="6">
        <v>8.3430832917165407</v>
      </c>
      <c r="H759" s="6">
        <v>8.4213434515943302</v>
      </c>
      <c r="I759" s="6">
        <v>1.3344326665706501</v>
      </c>
      <c r="J759" s="7">
        <v>1.7932063005054E-9</v>
      </c>
      <c r="K759" s="7">
        <v>1.1598057141591501E-8</v>
      </c>
    </row>
    <row r="760" spans="1:11" x14ac:dyDescent="0.25">
      <c r="A760" s="6" t="s">
        <v>1342</v>
      </c>
      <c r="B760" s="6" t="s">
        <v>1343</v>
      </c>
      <c r="C760" s="6">
        <v>69.139078526633895</v>
      </c>
      <c r="D760" s="6">
        <v>72.129326154994303</v>
      </c>
      <c r="E760" s="6">
        <v>75.706466550506093</v>
      </c>
      <c r="F760" s="6">
        <v>61.447333560137999</v>
      </c>
      <c r="G760" s="6">
        <v>66.642472309744207</v>
      </c>
      <c r="H760" s="6">
        <v>71.725693623572795</v>
      </c>
      <c r="I760" s="6">
        <v>-0.20474721198573101</v>
      </c>
      <c r="J760" s="6">
        <v>1.0445634213525599E-3</v>
      </c>
      <c r="K760" s="6">
        <v>2.3503501548968499E-3</v>
      </c>
    </row>
    <row r="761" spans="1:11" x14ac:dyDescent="0.25">
      <c r="A761" s="6" t="s">
        <v>1344</v>
      </c>
      <c r="B761" s="6" t="s">
        <v>1345</v>
      </c>
      <c r="C761" s="6">
        <v>72.212907888150198</v>
      </c>
      <c r="D761" s="6">
        <v>71.169134181286793</v>
      </c>
      <c r="E761" s="6">
        <v>69.791023830779693</v>
      </c>
      <c r="F761" s="6">
        <v>69.858820471831606</v>
      </c>
      <c r="G761" s="6">
        <v>67.062066241569298</v>
      </c>
      <c r="H761" s="6">
        <v>68.054981768196697</v>
      </c>
      <c r="I761" s="6">
        <v>-0.14295861972004201</v>
      </c>
      <c r="J761" s="6">
        <v>1.26486867015466E-3</v>
      </c>
      <c r="K761" s="6">
        <v>2.7974718012172902E-3</v>
      </c>
    </row>
    <row r="762" spans="1:11" x14ac:dyDescent="0.25">
      <c r="A762" s="6" t="s">
        <v>1346</v>
      </c>
      <c r="B762" s="6" t="s">
        <v>1347</v>
      </c>
      <c r="C762" s="6">
        <v>40.0307698641857</v>
      </c>
      <c r="D762" s="6">
        <v>41.540434799186698</v>
      </c>
      <c r="E762" s="6">
        <v>41.426086949317202</v>
      </c>
      <c r="F762" s="6">
        <v>41.7847789935457</v>
      </c>
      <c r="G762" s="6">
        <v>37.680698833145399</v>
      </c>
      <c r="H762" s="6">
        <v>41.220260052540702</v>
      </c>
      <c r="I762" s="6">
        <v>-0.115053005393773</v>
      </c>
      <c r="J762" s="6">
        <v>8.02402776536906E-2</v>
      </c>
      <c r="K762" s="6">
        <v>0.121839381751587</v>
      </c>
    </row>
    <row r="763" spans="1:11" x14ac:dyDescent="0.25">
      <c r="A763" s="6" t="s">
        <v>1348</v>
      </c>
      <c r="B763" s="6" t="s">
        <v>1349</v>
      </c>
      <c r="C763" s="6">
        <v>7.2380033262066004</v>
      </c>
      <c r="D763" s="6">
        <v>9.0529575326404093</v>
      </c>
      <c r="E763" s="6">
        <v>8.6529108312143794</v>
      </c>
      <c r="F763" s="6">
        <v>29.9688861640665</v>
      </c>
      <c r="G763" s="6">
        <v>34.545098928026697</v>
      </c>
      <c r="H763" s="6">
        <v>33.554533724502299</v>
      </c>
      <c r="I763" s="6">
        <v>1.88978425590303</v>
      </c>
      <c r="J763" s="7">
        <v>9.0401904313358403E-15</v>
      </c>
      <c r="K763" s="7">
        <v>2.5871645387027802E-13</v>
      </c>
    </row>
    <row r="764" spans="1:11" x14ac:dyDescent="0.25">
      <c r="A764" s="6" t="s">
        <v>1350</v>
      </c>
      <c r="B764" s="6" t="s">
        <v>1351</v>
      </c>
      <c r="C764" s="6">
        <v>24.4350500306453</v>
      </c>
      <c r="D764" s="6">
        <v>24.9710927487329</v>
      </c>
      <c r="E764" s="6">
        <v>25.84696977618</v>
      </c>
      <c r="F764" s="6">
        <v>27.8438972114803</v>
      </c>
      <c r="G764" s="6">
        <v>26.576552820306901</v>
      </c>
      <c r="H764" s="6">
        <v>27.5740144940624</v>
      </c>
      <c r="I764" s="6">
        <v>3.81377109335247E-2</v>
      </c>
      <c r="J764" s="6">
        <v>0.440191004040208</v>
      </c>
      <c r="K764" s="6">
        <v>0.53130099844012901</v>
      </c>
    </row>
    <row r="765" spans="1:11" x14ac:dyDescent="0.25">
      <c r="A765" s="6" t="s">
        <v>1352</v>
      </c>
      <c r="B765" s="6" t="s">
        <v>1353</v>
      </c>
      <c r="C765" s="6">
        <v>72.325664428659906</v>
      </c>
      <c r="D765" s="6">
        <v>72.633868438674597</v>
      </c>
      <c r="E765" s="6">
        <v>76.227339117177905</v>
      </c>
      <c r="F765" s="6">
        <v>64.173784736909695</v>
      </c>
      <c r="G765" s="6">
        <v>68.729594671657196</v>
      </c>
      <c r="H765" s="6">
        <v>65.683110385055201</v>
      </c>
      <c r="I765" s="6">
        <v>-0.23970437045224099</v>
      </c>
      <c r="J765" s="7">
        <v>7.1121669353975798E-6</v>
      </c>
      <c r="K765" s="7">
        <v>2.2870623457420201E-5</v>
      </c>
    </row>
    <row r="766" spans="1:11" x14ac:dyDescent="0.25">
      <c r="A766" s="6" t="s">
        <v>1354</v>
      </c>
      <c r="B766" s="6" t="s">
        <v>3</v>
      </c>
      <c r="C766" s="6">
        <v>62.403689358576301</v>
      </c>
      <c r="D766" s="6">
        <v>63.357499581862598</v>
      </c>
      <c r="E766" s="6">
        <v>67.058823517749403</v>
      </c>
      <c r="F766" s="6">
        <v>56.597851212144398</v>
      </c>
      <c r="G766" s="6">
        <v>66.974047779732203</v>
      </c>
      <c r="H766" s="6">
        <v>53.108129169000499</v>
      </c>
      <c r="I766" s="6">
        <v>-0.204051623553233</v>
      </c>
      <c r="J766" s="6">
        <v>3.6559788590288099E-2</v>
      </c>
      <c r="K766" s="6">
        <v>6.0502799232325398E-2</v>
      </c>
    </row>
    <row r="767" spans="1:11" x14ac:dyDescent="0.25">
      <c r="A767" s="6" t="s">
        <v>1355</v>
      </c>
      <c r="B767" s="6" t="s">
        <v>3</v>
      </c>
      <c r="C767" s="6">
        <v>263.96862955740698</v>
      </c>
      <c r="D767" s="6">
        <v>280.06293138806501</v>
      </c>
      <c r="E767" s="6">
        <v>273.98373066763799</v>
      </c>
      <c r="F767" s="6">
        <v>224.83522680815599</v>
      </c>
      <c r="G767" s="6">
        <v>242.85627233931399</v>
      </c>
      <c r="H767" s="6">
        <v>230.32374340110499</v>
      </c>
      <c r="I767" s="6">
        <v>-0.31354922476050301</v>
      </c>
      <c r="J767" s="7">
        <v>2.5035732090711802E-7</v>
      </c>
      <c r="K767" s="7">
        <v>1.0451354825917501E-6</v>
      </c>
    </row>
    <row r="768" spans="1:11" x14ac:dyDescent="0.25">
      <c r="A768" s="6" t="s">
        <v>1356</v>
      </c>
      <c r="B768" s="6" t="s">
        <v>1357</v>
      </c>
      <c r="C768" s="6">
        <v>273.37360087182998</v>
      </c>
      <c r="D768" s="6">
        <v>286.43590885643499</v>
      </c>
      <c r="E768" s="6">
        <v>285.20193231754899</v>
      </c>
      <c r="F768" s="6">
        <v>229.29976834891099</v>
      </c>
      <c r="G768" s="6">
        <v>233.19544763128599</v>
      </c>
      <c r="H768" s="6">
        <v>219.68659893331201</v>
      </c>
      <c r="I768" s="6">
        <v>-0.39394721339649402</v>
      </c>
      <c r="J768" s="7">
        <v>2.1015016672365099E-11</v>
      </c>
      <c r="K768" s="7">
        <v>2.1609380780270401E-10</v>
      </c>
    </row>
    <row r="769" spans="1:11" x14ac:dyDescent="0.25">
      <c r="A769" s="6" t="s">
        <v>1358</v>
      </c>
      <c r="B769" s="6" t="s">
        <v>1359</v>
      </c>
      <c r="C769" s="6">
        <v>2509.1042725573302</v>
      </c>
      <c r="D769" s="6">
        <v>2484.5747325780799</v>
      </c>
      <c r="E769" s="6">
        <v>2492.4015340933902</v>
      </c>
      <c r="F769" s="6">
        <v>1969.9608107766301</v>
      </c>
      <c r="G769" s="6">
        <v>2051.3902782903201</v>
      </c>
      <c r="H769" s="6">
        <v>2088.4931759953902</v>
      </c>
      <c r="I769" s="6">
        <v>-0.37881496378229101</v>
      </c>
      <c r="J769" s="7">
        <v>1.0332701944125299E-10</v>
      </c>
      <c r="K769" s="7">
        <v>9.0344581661149795E-10</v>
      </c>
    </row>
    <row r="770" spans="1:11" x14ac:dyDescent="0.25">
      <c r="A770" s="6" t="s">
        <v>1360</v>
      </c>
      <c r="B770" s="6" t="s">
        <v>1361</v>
      </c>
      <c r="C770" s="6">
        <v>34.139871485247497</v>
      </c>
      <c r="D770" s="6">
        <v>33.179018451339701</v>
      </c>
      <c r="E770" s="6">
        <v>36.542199482135899</v>
      </c>
      <c r="F770" s="6">
        <v>33.978465649175703</v>
      </c>
      <c r="G770" s="6">
        <v>32.889861598277299</v>
      </c>
      <c r="H770" s="6">
        <v>32.277229776072602</v>
      </c>
      <c r="I770" s="6">
        <v>-0.15051923659622099</v>
      </c>
      <c r="J770" s="6">
        <v>1.333993927466E-2</v>
      </c>
      <c r="K770" s="6">
        <v>2.4218247713972098E-2</v>
      </c>
    </row>
    <row r="771" spans="1:11" x14ac:dyDescent="0.25">
      <c r="A771" s="6" t="s">
        <v>1362</v>
      </c>
      <c r="B771" s="6" t="s">
        <v>1363</v>
      </c>
      <c r="C771" s="6">
        <v>93.305378866877206</v>
      </c>
      <c r="D771" s="6">
        <v>92.511814535982495</v>
      </c>
      <c r="E771" s="6">
        <v>93.695484287885094</v>
      </c>
      <c r="F771" s="6">
        <v>105.962655155026</v>
      </c>
      <c r="G771" s="6">
        <v>105.539700187462</v>
      </c>
      <c r="H771" s="6">
        <v>102.18194773963999</v>
      </c>
      <c r="I771" s="6">
        <v>8.1083535221557798E-2</v>
      </c>
      <c r="J771" s="6">
        <v>2.43675710358431E-2</v>
      </c>
      <c r="K771" s="6">
        <v>4.1831681811953299E-2</v>
      </c>
    </row>
    <row r="772" spans="1:11" x14ac:dyDescent="0.25">
      <c r="A772" s="6" t="s">
        <v>1364</v>
      </c>
      <c r="B772" s="6" t="s">
        <v>1365</v>
      </c>
      <c r="C772" s="6">
        <v>105.55776500452301</v>
      </c>
      <c r="D772" s="6">
        <v>104.418919988607</v>
      </c>
      <c r="E772" s="6">
        <v>105.464647849418</v>
      </c>
      <c r="F772" s="6">
        <v>80.825401023461794</v>
      </c>
      <c r="G772" s="6">
        <v>83.978423812475299</v>
      </c>
      <c r="H772" s="6">
        <v>76.8380326831373</v>
      </c>
      <c r="I772" s="6">
        <v>-0.46839912941538903</v>
      </c>
      <c r="J772" s="7">
        <v>1.03512374864136E-9</v>
      </c>
      <c r="K772" s="7">
        <v>7.0453640737098797E-9</v>
      </c>
    </row>
    <row r="773" spans="1:11" x14ac:dyDescent="0.25">
      <c r="A773" s="6" t="s">
        <v>1366</v>
      </c>
      <c r="B773" s="6" t="s">
        <v>1367</v>
      </c>
      <c r="C773" s="6">
        <v>83.339228941612205</v>
      </c>
      <c r="D773" s="6">
        <v>83.380315934236293</v>
      </c>
      <c r="E773" s="6">
        <v>90.004140771096601</v>
      </c>
      <c r="F773" s="6">
        <v>83.7984972322418</v>
      </c>
      <c r="G773" s="6">
        <v>84.486433517681604</v>
      </c>
      <c r="H773" s="6">
        <v>83.222032972038704</v>
      </c>
      <c r="I773" s="6">
        <v>-0.11335443908226001</v>
      </c>
      <c r="J773" s="6">
        <v>4.6876160910858201E-2</v>
      </c>
      <c r="K773" s="6">
        <v>7.5591654820270596E-2</v>
      </c>
    </row>
    <row r="774" spans="1:11" x14ac:dyDescent="0.25">
      <c r="A774" s="6" t="s">
        <v>1368</v>
      </c>
      <c r="B774" s="6" t="s">
        <v>1369</v>
      </c>
      <c r="C774" s="6">
        <v>18.723454330840799</v>
      </c>
      <c r="D774" s="6">
        <v>18.712945061559001</v>
      </c>
      <c r="E774" s="6">
        <v>18.5182008223839</v>
      </c>
      <c r="F774" s="6">
        <v>18.0008504646032</v>
      </c>
      <c r="G774" s="6">
        <v>17.3320365385737</v>
      </c>
      <c r="H774" s="6">
        <v>16.457184590438398</v>
      </c>
      <c r="I774" s="6">
        <v>-0.19641179714012599</v>
      </c>
      <c r="J774" s="6">
        <v>1.9444218513788099E-3</v>
      </c>
      <c r="K774" s="6">
        <v>4.1472463672329804E-3</v>
      </c>
    </row>
    <row r="775" spans="1:11" x14ac:dyDescent="0.25">
      <c r="A775" s="6" t="s">
        <v>1370</v>
      </c>
      <c r="B775" s="6" t="s">
        <v>3</v>
      </c>
      <c r="C775" s="6">
        <v>48.981972418800702</v>
      </c>
      <c r="D775" s="6">
        <v>47.186831938441998</v>
      </c>
      <c r="E775" s="6">
        <v>42.044977503932202</v>
      </c>
      <c r="F775" s="6">
        <v>67.398343851833303</v>
      </c>
      <c r="G775" s="6">
        <v>71.735506263859605</v>
      </c>
      <c r="H775" s="6">
        <v>93.3970547454837</v>
      </c>
      <c r="I775" s="6">
        <v>0.65400906378907797</v>
      </c>
      <c r="J775" s="7">
        <v>1.62643983422237E-5</v>
      </c>
      <c r="K775" s="7">
        <v>4.9006385871749001E-5</v>
      </c>
    </row>
    <row r="776" spans="1:11" x14ac:dyDescent="0.25">
      <c r="A776" s="6" t="s">
        <v>1371</v>
      </c>
      <c r="B776" s="6" t="s">
        <v>3</v>
      </c>
      <c r="C776" s="6">
        <v>75.918612665989201</v>
      </c>
      <c r="D776" s="6">
        <v>73.570867000796696</v>
      </c>
      <c r="E776" s="6">
        <v>74.898550711611804</v>
      </c>
      <c r="F776" s="6">
        <v>154.48348917241501</v>
      </c>
      <c r="G776" s="6">
        <v>175.96382192150901</v>
      </c>
      <c r="H776" s="6">
        <v>159.53767316631499</v>
      </c>
      <c r="I776" s="6">
        <v>1.0424518973380701</v>
      </c>
      <c r="J776" s="7">
        <v>1.8247590642097201E-8</v>
      </c>
      <c r="K776" s="7">
        <v>9.4500240490977397E-8</v>
      </c>
    </row>
    <row r="777" spans="1:11" x14ac:dyDescent="0.25">
      <c r="A777" s="6" t="s">
        <v>1372</v>
      </c>
      <c r="B777" s="6" t="s">
        <v>3</v>
      </c>
      <c r="C777" s="6">
        <v>7.7060245939162</v>
      </c>
      <c r="D777" s="6">
        <v>3.7836445886123999</v>
      </c>
      <c r="E777" s="6">
        <v>2.4276841167029102</v>
      </c>
      <c r="F777" s="6">
        <v>6.7852109263838098</v>
      </c>
      <c r="G777" s="6">
        <v>3.4423546855795801</v>
      </c>
      <c r="H777" s="6">
        <v>4.6618151249897197</v>
      </c>
      <c r="I777" s="6">
        <v>-1.6521157569833401E-2</v>
      </c>
      <c r="J777" s="6">
        <v>0.97193641000729702</v>
      </c>
      <c r="K777" s="6">
        <v>1</v>
      </c>
    </row>
    <row r="778" spans="1:11" x14ac:dyDescent="0.25">
      <c r="A778" s="6" t="s">
        <v>1373</v>
      </c>
      <c r="B778" s="6" t="s">
        <v>1374</v>
      </c>
      <c r="C778" s="6">
        <v>36.560805573358003</v>
      </c>
      <c r="D778" s="6">
        <v>34.6764019797088</v>
      </c>
      <c r="E778" s="6">
        <v>35.907246370566902</v>
      </c>
      <c r="F778" s="6">
        <v>59.610476800225399</v>
      </c>
      <c r="G778" s="6">
        <v>64.919197022521402</v>
      </c>
      <c r="H778" s="6">
        <v>73.786173839420599</v>
      </c>
      <c r="I778" s="6">
        <v>0.80053956324548003</v>
      </c>
      <c r="J778" s="7">
        <v>3.9176553697687201E-11</v>
      </c>
      <c r="K778" s="7">
        <v>3.7573636830379398E-10</v>
      </c>
    </row>
    <row r="779" spans="1:11" x14ac:dyDescent="0.25">
      <c r="A779" s="6" t="s">
        <v>1375</v>
      </c>
      <c r="B779" s="6" t="s">
        <v>1376</v>
      </c>
      <c r="C779" s="6">
        <v>41.884184033839503</v>
      </c>
      <c r="D779" s="6">
        <v>43.008334172716502</v>
      </c>
      <c r="E779" s="6">
        <v>42.026006516664502</v>
      </c>
      <c r="F779" s="6">
        <v>41.221598623400403</v>
      </c>
      <c r="G779" s="6">
        <v>37.387108803333199</v>
      </c>
      <c r="H779" s="6">
        <v>39.407430013402298</v>
      </c>
      <c r="I779" s="6">
        <v>-0.19169514547163899</v>
      </c>
      <c r="J779" s="6">
        <v>1.6230647742450301E-4</v>
      </c>
      <c r="K779" s="6">
        <v>4.1643103107640202E-4</v>
      </c>
    </row>
    <row r="780" spans="1:11" x14ac:dyDescent="0.25">
      <c r="A780" s="6" t="s">
        <v>1377</v>
      </c>
      <c r="B780" s="6" t="s">
        <v>1378</v>
      </c>
      <c r="C780" s="6">
        <v>99.651065406590007</v>
      </c>
      <c r="D780" s="6">
        <v>106.778433074419</v>
      </c>
      <c r="E780" s="6">
        <v>106.121739111979</v>
      </c>
      <c r="F780" s="6">
        <v>105.62852760805001</v>
      </c>
      <c r="G780" s="6">
        <v>103.868523223304</v>
      </c>
      <c r="H780" s="6">
        <v>92.745585118216596</v>
      </c>
      <c r="I780" s="6">
        <v>-0.13087858898827201</v>
      </c>
      <c r="J780" s="6">
        <v>7.1508609030673201E-2</v>
      </c>
      <c r="K780" s="6">
        <v>0.110058390486518</v>
      </c>
    </row>
    <row r="781" spans="1:11" x14ac:dyDescent="0.25">
      <c r="A781" s="6" t="s">
        <v>1379</v>
      </c>
      <c r="B781" s="6" t="s">
        <v>1380</v>
      </c>
      <c r="C781" s="6">
        <v>86.239836364516705</v>
      </c>
      <c r="D781" s="6">
        <v>79.207456309572507</v>
      </c>
      <c r="E781" s="6">
        <v>89.963200202427004</v>
      </c>
      <c r="F781" s="6">
        <v>182.77142261975601</v>
      </c>
      <c r="G781" s="6">
        <v>184.36201364127101</v>
      </c>
      <c r="H781" s="6">
        <v>181.78156219356501</v>
      </c>
      <c r="I781" s="6">
        <v>1.0198292729910099</v>
      </c>
      <c r="J781" s="7">
        <v>4.8816359867968002E-16</v>
      </c>
      <c r="K781" s="7">
        <v>2.4671303575825499E-14</v>
      </c>
    </row>
    <row r="782" spans="1:11" x14ac:dyDescent="0.25">
      <c r="A782" s="6" t="s">
        <v>1381</v>
      </c>
      <c r="B782" s="6" t="s">
        <v>1382</v>
      </c>
      <c r="C782" s="6">
        <v>175.92971797141101</v>
      </c>
      <c r="D782" s="6">
        <v>182.06262339174299</v>
      </c>
      <c r="E782" s="6">
        <v>180.13740454882401</v>
      </c>
      <c r="F782" s="6">
        <v>183.19598633024901</v>
      </c>
      <c r="G782" s="6">
        <v>176.50826935823301</v>
      </c>
      <c r="H782" s="6">
        <v>184.21287018709401</v>
      </c>
      <c r="I782" s="6">
        <v>-7.0814373285247506E-2</v>
      </c>
      <c r="J782" s="6">
        <v>7.1745723385702495E-2</v>
      </c>
      <c r="K782" s="6">
        <v>0.110375653032495</v>
      </c>
    </row>
    <row r="783" spans="1:11" x14ac:dyDescent="0.25">
      <c r="A783" s="6" t="s">
        <v>1383</v>
      </c>
      <c r="B783" s="6" t="s">
        <v>1384</v>
      </c>
      <c r="C783" s="6">
        <v>12.1314238620868</v>
      </c>
      <c r="D783" s="6">
        <v>12.7873655491343</v>
      </c>
      <c r="E783" s="6">
        <v>11.0038873253992</v>
      </c>
      <c r="F783" s="6">
        <v>14.9254277111439</v>
      </c>
      <c r="G783" s="6">
        <v>14.965009606292</v>
      </c>
      <c r="H783" s="6">
        <v>14.4535506076022</v>
      </c>
      <c r="I783" s="6">
        <v>0.21563122763170101</v>
      </c>
      <c r="J783" s="6">
        <v>5.7039444233211401E-3</v>
      </c>
      <c r="K783" s="6">
        <v>1.11512504692967E-2</v>
      </c>
    </row>
    <row r="784" spans="1:11" x14ac:dyDescent="0.25">
      <c r="A784" s="6" t="s">
        <v>1385</v>
      </c>
      <c r="B784" s="6" t="s">
        <v>1386</v>
      </c>
      <c r="C784" s="6">
        <v>37.974810776006102</v>
      </c>
      <c r="D784" s="6">
        <v>35.705524100076197</v>
      </c>
      <c r="E784" s="6">
        <v>42.729393610615702</v>
      </c>
      <c r="F784" s="6">
        <v>46.242286115911398</v>
      </c>
      <c r="G784" s="6">
        <v>50.490412960330197</v>
      </c>
      <c r="H784" s="6">
        <v>47.248685002944597</v>
      </c>
      <c r="I784" s="6">
        <v>0.22557836606616599</v>
      </c>
      <c r="J784" s="6">
        <v>1.3230354490647201E-3</v>
      </c>
      <c r="K784" s="6">
        <v>2.9071694758048801E-3</v>
      </c>
    </row>
    <row r="785" spans="1:11" x14ac:dyDescent="0.25">
      <c r="A785" s="6" t="s">
        <v>1387</v>
      </c>
      <c r="B785" s="6" t="s">
        <v>1388</v>
      </c>
      <c r="C785" s="6">
        <v>41.1905362222425</v>
      </c>
      <c r="D785" s="6">
        <v>39.7733115683899</v>
      </c>
      <c r="E785" s="6">
        <v>40.511978697479698</v>
      </c>
      <c r="F785" s="6">
        <v>32.024139448008398</v>
      </c>
      <c r="G785" s="6">
        <v>28.9253414552173</v>
      </c>
      <c r="H785" s="6">
        <v>27.582406156189201</v>
      </c>
      <c r="I785" s="6">
        <v>-0.54110060037793495</v>
      </c>
      <c r="J785" s="7">
        <v>2.8816451014252801E-9</v>
      </c>
      <c r="K785" s="7">
        <v>1.7656552770828401E-8</v>
      </c>
    </row>
    <row r="786" spans="1:11" x14ac:dyDescent="0.25">
      <c r="A786" s="6" t="s">
        <v>1389</v>
      </c>
      <c r="B786" s="6" t="s">
        <v>1390</v>
      </c>
      <c r="C786" s="6">
        <v>88.298198471956496</v>
      </c>
      <c r="D786" s="6">
        <v>92.261370593618196</v>
      </c>
      <c r="E786" s="6">
        <v>93.819875760081004</v>
      </c>
      <c r="F786" s="6">
        <v>681.78233459037097</v>
      </c>
      <c r="G786" s="6">
        <v>622.678401960202</v>
      </c>
      <c r="H786" s="6">
        <v>637.33055852289999</v>
      </c>
      <c r="I786" s="6">
        <v>2.7377449688210498</v>
      </c>
      <c r="J786" s="7">
        <v>8.66265237737865E-27</v>
      </c>
      <c r="K786" s="7">
        <v>3.0865030420600097E-23</v>
      </c>
    </row>
    <row r="787" spans="1:11" x14ac:dyDescent="0.25">
      <c r="A787" s="6" t="s">
        <v>1391</v>
      </c>
      <c r="B787" s="6" t="s">
        <v>3</v>
      </c>
      <c r="C787" s="6">
        <v>7.8709395171322996</v>
      </c>
      <c r="D787" s="6">
        <v>9.79036440244065</v>
      </c>
      <c r="E787" s="6">
        <v>10.761630855851299</v>
      </c>
      <c r="F787" s="6">
        <v>25.403138466517898</v>
      </c>
      <c r="G787" s="6">
        <v>30.628473596726199</v>
      </c>
      <c r="H787" s="6">
        <v>27.045783468325599</v>
      </c>
      <c r="I787" s="6">
        <v>1.46860039788935</v>
      </c>
      <c r="J787" s="7">
        <v>4.05931026183559E-11</v>
      </c>
      <c r="K787" s="7">
        <v>3.8775663439464401E-10</v>
      </c>
    </row>
    <row r="788" spans="1:11" x14ac:dyDescent="0.25">
      <c r="A788" s="6" t="s">
        <v>1392</v>
      </c>
      <c r="B788" s="6" t="s">
        <v>1393</v>
      </c>
      <c r="C788" s="6">
        <v>150.465634499495</v>
      </c>
      <c r="D788" s="6">
        <v>153.22679542569199</v>
      </c>
      <c r="E788" s="6">
        <v>152.57994673477799</v>
      </c>
      <c r="F788" s="6">
        <v>136.64181131023099</v>
      </c>
      <c r="G788" s="6">
        <v>133.26502439440401</v>
      </c>
      <c r="H788" s="6">
        <v>128.10667963471801</v>
      </c>
      <c r="I788" s="6">
        <v>-0.28249083479431297</v>
      </c>
      <c r="J788" s="7">
        <v>6.1329662569366798E-9</v>
      </c>
      <c r="K788" s="7">
        <v>3.49069628969095E-8</v>
      </c>
    </row>
    <row r="789" spans="1:11" x14ac:dyDescent="0.25">
      <c r="A789" s="6" t="s">
        <v>1394</v>
      </c>
      <c r="B789" s="6" t="s">
        <v>1395</v>
      </c>
      <c r="C789" s="6">
        <v>111.831332521467</v>
      </c>
      <c r="D789" s="6">
        <v>117.24684023980601</v>
      </c>
      <c r="E789" s="6">
        <v>114.060445367226</v>
      </c>
      <c r="F789" s="6">
        <v>214.708295860654</v>
      </c>
      <c r="G789" s="6">
        <v>213.586913590829</v>
      </c>
      <c r="H789" s="6">
        <v>217.48504586156301</v>
      </c>
      <c r="I789" s="6">
        <v>0.82591542896917802</v>
      </c>
      <c r="J789" s="7">
        <v>2.79646915536665E-14</v>
      </c>
      <c r="K789" s="7">
        <v>6.9104536264189895E-13</v>
      </c>
    </row>
    <row r="790" spans="1:11" x14ac:dyDescent="0.25">
      <c r="A790" s="6" t="s">
        <v>1396</v>
      </c>
      <c r="B790" s="6" t="s">
        <v>1397</v>
      </c>
      <c r="C790" s="6">
        <v>26.971086078706701</v>
      </c>
      <c r="D790" s="6">
        <v>28.739598258183602</v>
      </c>
      <c r="E790" s="6">
        <v>27.438230589795499</v>
      </c>
      <c r="F790" s="6">
        <v>25.4895808389773</v>
      </c>
      <c r="G790" s="6">
        <v>25.556875695969602</v>
      </c>
      <c r="H790" s="6">
        <v>27.078202747280699</v>
      </c>
      <c r="I790" s="6">
        <v>-0.177523953887507</v>
      </c>
      <c r="J790" s="6">
        <v>5.4195583821590801E-3</v>
      </c>
      <c r="K790" s="6">
        <v>1.06331974205026E-2</v>
      </c>
    </row>
    <row r="791" spans="1:11" x14ac:dyDescent="0.25">
      <c r="A791" s="6" t="s">
        <v>1398</v>
      </c>
      <c r="B791" s="6" t="s">
        <v>1399</v>
      </c>
      <c r="C791" s="6">
        <v>35.5264305875438</v>
      </c>
      <c r="D791" s="6">
        <v>33.890063895850901</v>
      </c>
      <c r="E791" s="6">
        <v>31.4978962077058</v>
      </c>
      <c r="F791" s="6">
        <v>41.925042292934499</v>
      </c>
      <c r="G791" s="6">
        <v>41.866559271838398</v>
      </c>
      <c r="H791" s="6">
        <v>36.317043635000601</v>
      </c>
      <c r="I791" s="6">
        <v>0.166455957516739</v>
      </c>
      <c r="J791" s="6">
        <v>6.3010394054899194E-2</v>
      </c>
      <c r="K791" s="6">
        <v>9.8424390187464197E-2</v>
      </c>
    </row>
    <row r="792" spans="1:11" x14ac:dyDescent="0.25">
      <c r="A792" s="6" t="s">
        <v>1400</v>
      </c>
      <c r="B792" s="6" t="s">
        <v>1401</v>
      </c>
      <c r="C792" s="6">
        <v>35.239910221616803</v>
      </c>
      <c r="D792" s="6">
        <v>32.692389760033002</v>
      </c>
      <c r="E792" s="6">
        <v>33.223811844316202</v>
      </c>
      <c r="F792" s="6">
        <v>31.2438517427356</v>
      </c>
      <c r="G792" s="6">
        <v>30.143165748633201</v>
      </c>
      <c r="H792" s="6">
        <v>28.966109709205799</v>
      </c>
      <c r="I792" s="6">
        <v>-0.248227251458885</v>
      </c>
      <c r="J792" s="6">
        <v>1.1259027302684099E-4</v>
      </c>
      <c r="K792" s="6">
        <v>2.9638651111535701E-4</v>
      </c>
    </row>
    <row r="793" spans="1:11" x14ac:dyDescent="0.25">
      <c r="A793" s="6" t="s">
        <v>1402</v>
      </c>
      <c r="B793" s="6" t="s">
        <v>3</v>
      </c>
      <c r="C793" s="6">
        <v>331.58570532057098</v>
      </c>
      <c r="D793" s="6">
        <v>381.70296879236901</v>
      </c>
      <c r="E793" s="6">
        <v>347.53964188329201</v>
      </c>
      <c r="F793" s="6">
        <v>336.920192817844</v>
      </c>
      <c r="G793" s="6">
        <v>283.60615294380398</v>
      </c>
      <c r="H793" s="6">
        <v>292.41463891847297</v>
      </c>
      <c r="I793" s="6">
        <v>-0.30342989313888702</v>
      </c>
      <c r="J793" s="7">
        <v>3.2912578205956997E-5</v>
      </c>
      <c r="K793" s="7">
        <v>9.4948376619616E-5</v>
      </c>
    </row>
    <row r="794" spans="1:11" x14ac:dyDescent="0.25">
      <c r="A794" s="6" t="s">
        <v>1403</v>
      </c>
      <c r="B794" s="6" t="s">
        <v>1404</v>
      </c>
      <c r="C794" s="6">
        <v>298.15309701552098</v>
      </c>
      <c r="D794" s="6">
        <v>316.28517019280702</v>
      </c>
      <c r="E794" s="6">
        <v>291.876047380069</v>
      </c>
      <c r="F794" s="6">
        <v>283.67564980126701</v>
      </c>
      <c r="G794" s="6">
        <v>253.31975189845099</v>
      </c>
      <c r="H794" s="6">
        <v>244.56729748446099</v>
      </c>
      <c r="I794" s="6">
        <v>-0.299603566352456</v>
      </c>
      <c r="J794" s="7">
        <v>1.6009541056615099E-6</v>
      </c>
      <c r="K794" s="7">
        <v>5.7647291343829902E-6</v>
      </c>
    </row>
    <row r="795" spans="1:11" x14ac:dyDescent="0.25">
      <c r="A795" s="6" t="s">
        <v>1405</v>
      </c>
      <c r="B795" s="6" t="s">
        <v>1406</v>
      </c>
      <c r="C795" s="6">
        <v>20.568858575175302</v>
      </c>
      <c r="D795" s="6">
        <v>20.833931882498302</v>
      </c>
      <c r="E795" s="6">
        <v>22.792490114613202</v>
      </c>
      <c r="F795" s="6">
        <v>16.753520688411601</v>
      </c>
      <c r="G795" s="6">
        <v>16.150525613425302</v>
      </c>
      <c r="H795" s="6">
        <v>17.758454838502502</v>
      </c>
      <c r="I795" s="6">
        <v>-0.42746677085729301</v>
      </c>
      <c r="J795" s="7">
        <v>5.0280652901504801E-7</v>
      </c>
      <c r="K795" s="7">
        <v>1.97737269633622E-6</v>
      </c>
    </row>
    <row r="796" spans="1:11" x14ac:dyDescent="0.25">
      <c r="A796" s="6" t="s">
        <v>1407</v>
      </c>
      <c r="B796" s="6" t="s">
        <v>1408</v>
      </c>
      <c r="C796" s="6">
        <v>51.9193407015104</v>
      </c>
      <c r="D796" s="6">
        <v>55.950644354105897</v>
      </c>
      <c r="E796" s="6">
        <v>50.742391295523099</v>
      </c>
      <c r="F796" s="6">
        <v>44.3930135325622</v>
      </c>
      <c r="G796" s="6">
        <v>42.080993138144997</v>
      </c>
      <c r="H796" s="6">
        <v>41.402745578815001</v>
      </c>
      <c r="I796" s="6">
        <v>-0.39752788051230797</v>
      </c>
      <c r="J796" s="7">
        <v>8.2583772013194595E-7</v>
      </c>
      <c r="K796" s="7">
        <v>3.1170124966420802E-6</v>
      </c>
    </row>
    <row r="797" spans="1:11" x14ac:dyDescent="0.25">
      <c r="A797" s="6" t="s">
        <v>1409</v>
      </c>
      <c r="B797" s="6" t="s">
        <v>3</v>
      </c>
      <c r="C797" s="6">
        <v>6.1437553710038E-2</v>
      </c>
      <c r="D797" s="6">
        <v>0</v>
      </c>
      <c r="E797" s="6">
        <v>3.3871446958554201E-2</v>
      </c>
      <c r="F797" s="6">
        <v>3.4424863884117501E-2</v>
      </c>
      <c r="G797" s="6">
        <v>3.20188647671601E-2</v>
      </c>
      <c r="H797" s="6">
        <v>0</v>
      </c>
      <c r="I797" s="6">
        <v>-0.505208518208492</v>
      </c>
      <c r="J797" s="6">
        <v>0.62469044817917097</v>
      </c>
      <c r="K797" s="6">
        <v>0.70693094072173701</v>
      </c>
    </row>
    <row r="798" spans="1:11" x14ac:dyDescent="0.25">
      <c r="A798" s="6" t="s">
        <v>1410</v>
      </c>
      <c r="B798" s="6" t="s">
        <v>3</v>
      </c>
      <c r="C798" s="6">
        <v>0</v>
      </c>
      <c r="D798" s="6">
        <v>0</v>
      </c>
      <c r="E798" s="6">
        <v>0</v>
      </c>
      <c r="F798" s="6">
        <v>0</v>
      </c>
      <c r="G798" s="6">
        <v>0.12749461798442899</v>
      </c>
      <c r="H798" s="6">
        <v>0</v>
      </c>
      <c r="I798" s="6">
        <v>2.6802321128240001</v>
      </c>
      <c r="J798" s="6">
        <v>0.16386552456130701</v>
      </c>
      <c r="K798" s="6">
        <v>0.227800571210276</v>
      </c>
    </row>
    <row r="799" spans="1:11" x14ac:dyDescent="0.25">
      <c r="A799" s="6" t="s">
        <v>1411</v>
      </c>
      <c r="B799" s="6" t="s">
        <v>1412</v>
      </c>
      <c r="C799" s="6">
        <v>187.65337465669899</v>
      </c>
      <c r="D799" s="6">
        <v>177.13189469537301</v>
      </c>
      <c r="E799" s="6">
        <v>191.95256913657701</v>
      </c>
      <c r="F799" s="6">
        <v>225.31386365462899</v>
      </c>
      <c r="G799" s="6">
        <v>240.830958641687</v>
      </c>
      <c r="H799" s="6">
        <v>223.78125271200699</v>
      </c>
      <c r="I799" s="6">
        <v>0.22514785546438701</v>
      </c>
      <c r="J799" s="7">
        <v>1.5643365270519E-5</v>
      </c>
      <c r="K799" s="7">
        <v>4.7275072484189397E-5</v>
      </c>
    </row>
    <row r="800" spans="1:11" x14ac:dyDescent="0.25">
      <c r="A800" s="6" t="s">
        <v>1413</v>
      </c>
      <c r="B800" s="6" t="s">
        <v>1414</v>
      </c>
      <c r="C800" s="6">
        <v>37.887954253421299</v>
      </c>
      <c r="D800" s="6">
        <v>39.758297105736702</v>
      </c>
      <c r="E800" s="6">
        <v>40.495119780002597</v>
      </c>
      <c r="F800" s="6">
        <v>39.614665812624601</v>
      </c>
      <c r="G800" s="6">
        <v>36.941565560988302</v>
      </c>
      <c r="H800" s="6">
        <v>37.3685180653938</v>
      </c>
      <c r="I800" s="6">
        <v>-0.137710572386889</v>
      </c>
      <c r="J800" s="6">
        <v>4.0233968748471403E-3</v>
      </c>
      <c r="K800" s="6">
        <v>8.0899340096390205E-3</v>
      </c>
    </row>
    <row r="801" spans="1:11" x14ac:dyDescent="0.25">
      <c r="A801" s="6" t="s">
        <v>1415</v>
      </c>
      <c r="B801" s="6" t="s">
        <v>1416</v>
      </c>
      <c r="C801" s="6">
        <v>37.942375331062003</v>
      </c>
      <c r="D801" s="6">
        <v>37.0520919231652</v>
      </c>
      <c r="E801" s="6">
        <v>37.687659423183199</v>
      </c>
      <c r="F801" s="6">
        <v>35.0326624587181</v>
      </c>
      <c r="G801" s="6">
        <v>31.3013416281537</v>
      </c>
      <c r="H801" s="6">
        <v>35.270551721402001</v>
      </c>
      <c r="I801" s="6">
        <v>-0.23720934856932599</v>
      </c>
      <c r="J801" s="6">
        <v>1.03062815735121E-4</v>
      </c>
      <c r="K801" s="6">
        <v>2.7302067841207197E-4</v>
      </c>
    </row>
    <row r="802" spans="1:11" x14ac:dyDescent="0.25">
      <c r="A802" s="6" t="s">
        <v>1417</v>
      </c>
      <c r="B802" s="6" t="s">
        <v>3</v>
      </c>
      <c r="C802" s="6">
        <v>43.853750647057502</v>
      </c>
      <c r="D802" s="6">
        <v>33.359614502651297</v>
      </c>
      <c r="E802" s="6">
        <v>37.003650839897098</v>
      </c>
      <c r="F802" s="6">
        <v>32.070833878972998</v>
      </c>
      <c r="G802" s="6">
        <v>23.176769715123601</v>
      </c>
      <c r="H802" s="6">
        <v>31.387182749930801</v>
      </c>
      <c r="I802" s="6">
        <v>-0.49269539586136502</v>
      </c>
      <c r="J802" s="6">
        <v>9.3910280310166203E-4</v>
      </c>
      <c r="K802" s="6">
        <v>2.1258089500960698E-3</v>
      </c>
    </row>
    <row r="803" spans="1:11" x14ac:dyDescent="0.25">
      <c r="A803" s="6" t="s">
        <v>1418</v>
      </c>
      <c r="B803" s="6" t="s">
        <v>1419</v>
      </c>
      <c r="C803" s="6">
        <v>28.255423511026098</v>
      </c>
      <c r="D803" s="6">
        <v>28.337921450128299</v>
      </c>
      <c r="E803" s="6">
        <v>28.2344720447791</v>
      </c>
      <c r="F803" s="6">
        <v>40.300040653673499</v>
      </c>
      <c r="G803" s="6">
        <v>38.947613690837102</v>
      </c>
      <c r="H803" s="6">
        <v>37.585884445229603</v>
      </c>
      <c r="I803" s="6">
        <v>0.37657556546888798</v>
      </c>
      <c r="J803" s="7">
        <v>1.01620023982801E-7</v>
      </c>
      <c r="K803" s="7">
        <v>4.5687336965390597E-7</v>
      </c>
    </row>
    <row r="804" spans="1:11" x14ac:dyDescent="0.25">
      <c r="A804" s="6" t="s">
        <v>1420</v>
      </c>
      <c r="B804" s="6" t="s">
        <v>1421</v>
      </c>
      <c r="C804" s="6">
        <v>22.1223515027594</v>
      </c>
      <c r="D804" s="6">
        <v>20.916327388733698</v>
      </c>
      <c r="E804" s="6">
        <v>21.767325001448501</v>
      </c>
      <c r="F804" s="6">
        <v>26.392321969018901</v>
      </c>
      <c r="G804" s="6">
        <v>28.608932761427301</v>
      </c>
      <c r="H804" s="6">
        <v>30.1708484493717</v>
      </c>
      <c r="I804" s="6">
        <v>0.307600282600763</v>
      </c>
      <c r="J804" s="7">
        <v>4.8750241150484197E-5</v>
      </c>
      <c r="K804" s="6">
        <v>1.36393489767707E-4</v>
      </c>
    </row>
    <row r="805" spans="1:11" x14ac:dyDescent="0.25">
      <c r="A805" s="6" t="s">
        <v>1422</v>
      </c>
      <c r="B805" s="6" t="s">
        <v>1423</v>
      </c>
      <c r="C805" s="6">
        <v>280.64508487302902</v>
      </c>
      <c r="D805" s="6">
        <v>289.47948922821598</v>
      </c>
      <c r="E805" s="6">
        <v>297.552056352482</v>
      </c>
      <c r="F805" s="6">
        <v>1312.0930803634501</v>
      </c>
      <c r="G805" s="6">
        <v>1345.9079613141801</v>
      </c>
      <c r="H805" s="6">
        <v>1343.5855170233899</v>
      </c>
      <c r="I805" s="6">
        <v>2.1201997719375298</v>
      </c>
      <c r="J805" s="7">
        <v>1.00557164159296E-25</v>
      </c>
      <c r="K805" s="7">
        <v>2.3885678393304901E-22</v>
      </c>
    </row>
    <row r="806" spans="1:11" x14ac:dyDescent="0.25">
      <c r="A806" s="6" t="s">
        <v>1424</v>
      </c>
      <c r="B806" s="6" t="s">
        <v>1425</v>
      </c>
      <c r="C806" s="6">
        <v>262.61320655582801</v>
      </c>
      <c r="D806" s="6">
        <v>289.71432994734801</v>
      </c>
      <c r="E806" s="6">
        <v>311.73913038056702</v>
      </c>
      <c r="F806" s="6">
        <v>1200.78213237163</v>
      </c>
      <c r="G806" s="6">
        <v>1202.67518461551</v>
      </c>
      <c r="H806" s="6">
        <v>1270.09926286891</v>
      </c>
      <c r="I806" s="6">
        <v>2.00400239563213</v>
      </c>
      <c r="J806" s="7">
        <v>1.7801253491887401E-21</v>
      </c>
      <c r="K806" s="7">
        <v>1.05709776985991E-18</v>
      </c>
    </row>
    <row r="807" spans="1:11" x14ac:dyDescent="0.25">
      <c r="A807" s="6" t="s">
        <v>1426</v>
      </c>
      <c r="B807" s="6" t="s">
        <v>1427</v>
      </c>
      <c r="C807" s="6">
        <v>5.8546991731826701</v>
      </c>
      <c r="D807" s="6">
        <v>5.55549766425528</v>
      </c>
      <c r="E807" s="6">
        <v>7.1809119817840203</v>
      </c>
      <c r="F807" s="6">
        <v>29.5615542112008</v>
      </c>
      <c r="G807" s="6">
        <v>28.798235540336499</v>
      </c>
      <c r="H807" s="6">
        <v>36.3735282557125</v>
      </c>
      <c r="I807" s="6">
        <v>2.26412026563911</v>
      </c>
      <c r="J807" s="7">
        <v>6.1554466916555501E-15</v>
      </c>
      <c r="K807" s="7">
        <v>1.8906772898593699E-13</v>
      </c>
    </row>
    <row r="808" spans="1:11" x14ac:dyDescent="0.25">
      <c r="A808" s="6" t="s">
        <v>1428</v>
      </c>
      <c r="B808" s="6" t="s">
        <v>1429</v>
      </c>
      <c r="C808" s="6">
        <v>160.03484290117501</v>
      </c>
      <c r="D808" s="6">
        <v>161.552198484596</v>
      </c>
      <c r="E808" s="6">
        <v>162.45396871691199</v>
      </c>
      <c r="F808" s="6">
        <v>130.00707064966201</v>
      </c>
      <c r="G808" s="6">
        <v>138.56192214523</v>
      </c>
      <c r="H808" s="6">
        <v>127.356586392068</v>
      </c>
      <c r="I808" s="6">
        <v>-0.37475425000822699</v>
      </c>
      <c r="J808" s="7">
        <v>3.9729336462761402E-10</v>
      </c>
      <c r="K808" s="7">
        <v>3.0214647986514201E-9</v>
      </c>
    </row>
    <row r="809" spans="1:11" x14ac:dyDescent="0.25">
      <c r="A809" s="6" t="s">
        <v>1430</v>
      </c>
      <c r="B809" s="6" t="s">
        <v>1431</v>
      </c>
      <c r="C809" s="6">
        <v>49.691294460225897</v>
      </c>
      <c r="D809" s="6">
        <v>48.940620222269096</v>
      </c>
      <c r="E809" s="6">
        <v>51.019848762393501</v>
      </c>
      <c r="F809" s="6">
        <v>42.709282214490898</v>
      </c>
      <c r="G809" s="6">
        <v>45.173629740140498</v>
      </c>
      <c r="H809" s="6">
        <v>47.175542188754697</v>
      </c>
      <c r="I809" s="6">
        <v>-0.23395210946304701</v>
      </c>
      <c r="J809" s="7">
        <v>8.3587294012619804E-5</v>
      </c>
      <c r="K809" s="6">
        <v>2.2562490016152901E-4</v>
      </c>
    </row>
    <row r="810" spans="1:11" x14ac:dyDescent="0.25">
      <c r="A810" s="6" t="s">
        <v>1432</v>
      </c>
      <c r="B810" s="6" t="s">
        <v>3</v>
      </c>
      <c r="C810" s="6">
        <v>53.3263939364384</v>
      </c>
      <c r="D810" s="6">
        <v>52.971024240573598</v>
      </c>
      <c r="E810" s="6">
        <v>59.342465743104199</v>
      </c>
      <c r="F810" s="6">
        <v>65.832600656857096</v>
      </c>
      <c r="G810" s="6">
        <v>57.893908825436199</v>
      </c>
      <c r="H810" s="6">
        <v>62.2852559621914</v>
      </c>
      <c r="I810" s="6">
        <v>8.2456866835117895E-2</v>
      </c>
      <c r="J810" s="6">
        <v>0.218875230593638</v>
      </c>
      <c r="K810" s="6">
        <v>0.29401923600597601</v>
      </c>
    </row>
    <row r="811" spans="1:11" x14ac:dyDescent="0.25">
      <c r="A811" s="6" t="s">
        <v>1433</v>
      </c>
      <c r="B811" s="6" t="s">
        <v>1434</v>
      </c>
      <c r="C811" s="6">
        <v>48.1429283930498</v>
      </c>
      <c r="D811" s="6">
        <v>48.903283471246297</v>
      </c>
      <c r="E811" s="6">
        <v>52.880842845826301</v>
      </c>
      <c r="F811" s="6">
        <v>55.292205948043502</v>
      </c>
      <c r="G811" s="6">
        <v>53.634549028845498</v>
      </c>
      <c r="H811" s="6">
        <v>55.353088122318198</v>
      </c>
      <c r="I811" s="6">
        <v>4.73045923604795E-2</v>
      </c>
      <c r="J811" s="6">
        <v>0.40205635015278901</v>
      </c>
      <c r="K811" s="6">
        <v>0.492870041491273</v>
      </c>
    </row>
    <row r="812" spans="1:11" x14ac:dyDescent="0.25">
      <c r="A812" s="6" t="s">
        <v>1435</v>
      </c>
      <c r="B812" s="6" t="s">
        <v>1436</v>
      </c>
      <c r="C812" s="6">
        <v>16.442105047981201</v>
      </c>
      <c r="D812" s="6">
        <v>15.2869398815078</v>
      </c>
      <c r="E812" s="6">
        <v>14.437117009453001</v>
      </c>
      <c r="F812" s="6">
        <v>15.788690423880499</v>
      </c>
      <c r="G812" s="6">
        <v>14.3078481944438</v>
      </c>
      <c r="H812" s="6">
        <v>14.527759438726401</v>
      </c>
      <c r="I812" s="6">
        <v>-0.1371524748273</v>
      </c>
      <c r="J812" s="6">
        <v>4.3733830821520402E-2</v>
      </c>
      <c r="K812" s="6">
        <v>7.0909505900831393E-2</v>
      </c>
    </row>
    <row r="813" spans="1:11" x14ac:dyDescent="0.25">
      <c r="A813" s="6" t="s">
        <v>1437</v>
      </c>
      <c r="B813" s="6" t="s">
        <v>1438</v>
      </c>
      <c r="C813" s="6">
        <v>38.381930188928798</v>
      </c>
      <c r="D813" s="6">
        <v>37.274191008445598</v>
      </c>
      <c r="E813" s="6">
        <v>39.773487375265901</v>
      </c>
      <c r="F813" s="6">
        <v>29.221052204739699</v>
      </c>
      <c r="G813" s="6">
        <v>29.636146239749401</v>
      </c>
      <c r="H813" s="6">
        <v>30.236598100894899</v>
      </c>
      <c r="I813" s="6">
        <v>-0.45874060268331901</v>
      </c>
      <c r="J813" s="7">
        <v>1.2603046524069199E-8</v>
      </c>
      <c r="K813" s="7">
        <v>6.7222537073740604E-8</v>
      </c>
    </row>
    <row r="814" spans="1:11" x14ac:dyDescent="0.25">
      <c r="A814" s="6" t="s">
        <v>1439</v>
      </c>
      <c r="B814" s="6" t="s">
        <v>1440</v>
      </c>
      <c r="C814" s="6">
        <v>52.309993337174198</v>
      </c>
      <c r="D814" s="6">
        <v>52.892198311644201</v>
      </c>
      <c r="E814" s="6">
        <v>53.459627319895198</v>
      </c>
      <c r="F814" s="6">
        <v>62.698947177701903</v>
      </c>
      <c r="G814" s="6">
        <v>62.974372870683901</v>
      </c>
      <c r="H814" s="6">
        <v>56.492134674354602</v>
      </c>
      <c r="I814" s="6">
        <v>0.115018245892544</v>
      </c>
      <c r="J814" s="6">
        <v>1.0040001263491201E-2</v>
      </c>
      <c r="K814" s="6">
        <v>1.8680169452647E-2</v>
      </c>
    </row>
    <row r="815" spans="1:11" x14ac:dyDescent="0.25">
      <c r="A815" s="6" t="s">
        <v>1441</v>
      </c>
      <c r="B815" s="6" t="s">
        <v>1442</v>
      </c>
      <c r="C815" s="6">
        <v>28.776681799456899</v>
      </c>
      <c r="D815" s="6">
        <v>30.8074157717144</v>
      </c>
      <c r="E815" s="6">
        <v>32.725486623378998</v>
      </c>
      <c r="F815" s="6">
        <v>43.124415887769899</v>
      </c>
      <c r="G815" s="6">
        <v>47.167940876536399</v>
      </c>
      <c r="H815" s="6">
        <v>52.9769451023936</v>
      </c>
      <c r="I815" s="6">
        <v>0.54759860539906202</v>
      </c>
      <c r="J815" s="7">
        <v>1.2268705234939599E-6</v>
      </c>
      <c r="K815" s="7">
        <v>4.4995776378888003E-6</v>
      </c>
    </row>
    <row r="816" spans="1:11" x14ac:dyDescent="0.25">
      <c r="A816" s="6" t="s">
        <v>1443</v>
      </c>
      <c r="B816" s="6" t="s">
        <v>1444</v>
      </c>
      <c r="C816" s="6">
        <v>35.730926001705498</v>
      </c>
      <c r="D816" s="6">
        <v>35.766759957310398</v>
      </c>
      <c r="E816" s="6">
        <v>36.474916381616403</v>
      </c>
      <c r="F816" s="6">
        <v>63.1625637168152</v>
      </c>
      <c r="G816" s="6">
        <v>56.945961486660501</v>
      </c>
      <c r="H816" s="6">
        <v>58.850435381280498</v>
      </c>
      <c r="I816" s="6">
        <v>0.64267464872065505</v>
      </c>
      <c r="J816" s="7">
        <v>2.5817308646642602E-9</v>
      </c>
      <c r="K816" s="7">
        <v>1.6025622074562301E-8</v>
      </c>
    </row>
    <row r="817" spans="1:11" x14ac:dyDescent="0.25">
      <c r="A817" s="6" t="s">
        <v>1445</v>
      </c>
      <c r="B817" s="6" t="s">
        <v>1446</v>
      </c>
      <c r="C817" s="6">
        <v>42.310494029204499</v>
      </c>
      <c r="D817" s="6">
        <v>42.152119053967901</v>
      </c>
      <c r="E817" s="6">
        <v>41.980532114697702</v>
      </c>
      <c r="F817" s="6">
        <v>46.726520035209802</v>
      </c>
      <c r="G817" s="6">
        <v>42.930732905154301</v>
      </c>
      <c r="H817" s="6">
        <v>44.270764372349397</v>
      </c>
      <c r="I817" s="6">
        <v>-3.2714971167077701E-3</v>
      </c>
      <c r="J817" s="6">
        <v>0.93252001178629396</v>
      </c>
      <c r="K817" s="6">
        <v>0.97607779142025997</v>
      </c>
    </row>
    <row r="818" spans="1:11" x14ac:dyDescent="0.25">
      <c r="A818" s="6" t="s">
        <v>1447</v>
      </c>
      <c r="B818" s="6" t="s">
        <v>1448</v>
      </c>
      <c r="C818" s="6">
        <v>95.181832806790695</v>
      </c>
      <c r="D818" s="6">
        <v>94.949136998963695</v>
      </c>
      <c r="E818" s="6">
        <v>97.787377262095902</v>
      </c>
      <c r="F818" s="6">
        <v>98.280099142506998</v>
      </c>
      <c r="G818" s="6">
        <v>93.224887216137006</v>
      </c>
      <c r="H818" s="6">
        <v>91.932999346571506</v>
      </c>
      <c r="I818" s="6">
        <v>-0.10776382964657701</v>
      </c>
      <c r="J818" s="6">
        <v>1.1014994834663E-2</v>
      </c>
      <c r="K818" s="6">
        <v>2.0334936060054001E-2</v>
      </c>
    </row>
    <row r="819" spans="1:11" x14ac:dyDescent="0.25">
      <c r="A819" s="6" t="s">
        <v>1449</v>
      </c>
      <c r="B819" s="6" t="s">
        <v>1450</v>
      </c>
      <c r="C819" s="6">
        <v>604.40717307086004</v>
      </c>
      <c r="D819" s="6">
        <v>587.06076077643604</v>
      </c>
      <c r="E819" s="6">
        <v>576.98596361071202</v>
      </c>
      <c r="F819" s="6">
        <v>627.34787694734302</v>
      </c>
      <c r="G819" s="6">
        <v>667.61803786573898</v>
      </c>
      <c r="H819" s="6">
        <v>660.876531577283</v>
      </c>
      <c r="I819" s="6">
        <v>5.9380472228716098E-2</v>
      </c>
      <c r="J819" s="6">
        <v>0.123051391299071</v>
      </c>
      <c r="K819" s="6">
        <v>0.17765224617535699</v>
      </c>
    </row>
    <row r="820" spans="1:11" x14ac:dyDescent="0.25">
      <c r="A820" s="6" t="s">
        <v>1451</v>
      </c>
      <c r="B820" s="6" t="s">
        <v>3</v>
      </c>
      <c r="C820" s="6">
        <v>33.846068804651502</v>
      </c>
      <c r="D820" s="6">
        <v>39.987930063962402</v>
      </c>
      <c r="E820" s="6">
        <v>43.734015337662598</v>
      </c>
      <c r="F820" s="6">
        <v>59.264765667166898</v>
      </c>
      <c r="G820" s="6">
        <v>66.422821049034795</v>
      </c>
      <c r="H820" s="6">
        <v>63.025912327066898</v>
      </c>
      <c r="I820" s="6">
        <v>0.60203245127377503</v>
      </c>
      <c r="J820" s="7">
        <v>7.1197469564890204E-6</v>
      </c>
      <c r="K820" s="7">
        <v>2.28846715435006E-5</v>
      </c>
    </row>
    <row r="821" spans="1:11" x14ac:dyDescent="0.25">
      <c r="A821" s="6" t="s">
        <v>1452</v>
      </c>
      <c r="B821" s="6" t="s">
        <v>1453</v>
      </c>
      <c r="C821" s="6">
        <v>18.5264648783449</v>
      </c>
      <c r="D821" s="6">
        <v>19.969906902197099</v>
      </c>
      <c r="E821" s="6">
        <v>21.8530351399694</v>
      </c>
      <c r="F821" s="6">
        <v>46.448050050519903</v>
      </c>
      <c r="G821" s="6">
        <v>54.967695586347503</v>
      </c>
      <c r="H821" s="6">
        <v>50.043766197972701</v>
      </c>
      <c r="I821" s="6">
        <v>1.24671306990308</v>
      </c>
      <c r="J821" s="7">
        <v>4.7389661084802903E-13</v>
      </c>
      <c r="K821" s="7">
        <v>7.5361420518586407E-12</v>
      </c>
    </row>
    <row r="822" spans="1:11" x14ac:dyDescent="0.25">
      <c r="A822" s="6" t="s">
        <v>1454</v>
      </c>
      <c r="B822" s="6" t="s">
        <v>1455</v>
      </c>
      <c r="C822" s="6">
        <v>79.467385580354403</v>
      </c>
      <c r="D822" s="6">
        <v>85.681996941711404</v>
      </c>
      <c r="E822" s="6">
        <v>87.316539653124707</v>
      </c>
      <c r="F822" s="6">
        <v>69.486410302339095</v>
      </c>
      <c r="G822" s="6">
        <v>65.847158494193096</v>
      </c>
      <c r="H822" s="6">
        <v>63.919733157075498</v>
      </c>
      <c r="I822" s="6">
        <v>-0.42584904191826001</v>
      </c>
      <c r="J822" s="7">
        <v>4.8557200072663696E-9</v>
      </c>
      <c r="K822" s="7">
        <v>2.8362180960475501E-8</v>
      </c>
    </row>
    <row r="823" spans="1:11" x14ac:dyDescent="0.25">
      <c r="A823" s="6" t="s">
        <v>1456</v>
      </c>
      <c r="B823" s="6" t="s">
        <v>1457</v>
      </c>
      <c r="C823" s="6">
        <v>52.612611576068701</v>
      </c>
      <c r="D823" s="6">
        <v>55.1626071096819</v>
      </c>
      <c r="E823" s="6">
        <v>58.483466003301103</v>
      </c>
      <c r="F823" s="6">
        <v>53.159868767191703</v>
      </c>
      <c r="G823" s="6">
        <v>54.294862504096002</v>
      </c>
      <c r="H823" s="6">
        <v>51.362040584833899</v>
      </c>
      <c r="I823" s="6">
        <v>-0.14937826106534499</v>
      </c>
      <c r="J823" s="6">
        <v>3.4497134934814398E-3</v>
      </c>
      <c r="K823" s="6">
        <v>7.0176015856547999E-3</v>
      </c>
    </row>
    <row r="824" spans="1:11" x14ac:dyDescent="0.25">
      <c r="A824" s="6" t="s">
        <v>1458</v>
      </c>
      <c r="B824" s="6" t="s">
        <v>1459</v>
      </c>
      <c r="C824" s="6">
        <v>150.85207455055999</v>
      </c>
      <c r="D824" s="6">
        <v>145.45721483992</v>
      </c>
      <c r="E824" s="6">
        <v>156.489355295123</v>
      </c>
      <c r="F824" s="6">
        <v>152.236877710687</v>
      </c>
      <c r="G824" s="6">
        <v>151.161575811863</v>
      </c>
      <c r="H824" s="6">
        <v>146.43457900657401</v>
      </c>
      <c r="I824" s="6">
        <v>-9.4187780394471607E-2</v>
      </c>
      <c r="J824" s="6">
        <v>1.8821881512355702E-2</v>
      </c>
      <c r="K824" s="6">
        <v>3.3003131805375702E-2</v>
      </c>
    </row>
    <row r="825" spans="1:11" x14ac:dyDescent="0.25">
      <c r="A825" s="6" t="s">
        <v>1460</v>
      </c>
      <c r="B825" s="6" t="s">
        <v>1461</v>
      </c>
      <c r="C825" s="6">
        <v>89.719013239229696</v>
      </c>
      <c r="D825" s="6">
        <v>92.744613283632702</v>
      </c>
      <c r="E825" s="6">
        <v>90.601553416972394</v>
      </c>
      <c r="F825" s="6">
        <v>77.455519613631196</v>
      </c>
      <c r="G825" s="6">
        <v>72.850215279558597</v>
      </c>
      <c r="H825" s="6">
        <v>69.040173757291299</v>
      </c>
      <c r="I825" s="6">
        <v>-0.40138837106868902</v>
      </c>
      <c r="J825" s="7">
        <v>3.8491458486673802E-10</v>
      </c>
      <c r="K825" s="7">
        <v>2.9367251946042502E-9</v>
      </c>
    </row>
    <row r="826" spans="1:11" x14ac:dyDescent="0.25">
      <c r="A826" s="6" t="s">
        <v>1462</v>
      </c>
      <c r="B826" s="6" t="s">
        <v>1463</v>
      </c>
      <c r="C826" s="6">
        <v>61.261463175054999</v>
      </c>
      <c r="D826" s="6">
        <v>68.330652087282701</v>
      </c>
      <c r="E826" s="6">
        <v>64.010990776002004</v>
      </c>
      <c r="F826" s="6">
        <v>62.247832310785697</v>
      </c>
      <c r="G826" s="6">
        <v>65.317293832636096</v>
      </c>
      <c r="H826" s="6">
        <v>64.901478227087395</v>
      </c>
      <c r="I826" s="6">
        <v>-9.4536665950079701E-2</v>
      </c>
      <c r="J826" s="6">
        <v>9.6746772005831705E-2</v>
      </c>
      <c r="K826" s="6">
        <v>0.143568824929937</v>
      </c>
    </row>
    <row r="827" spans="1:11" x14ac:dyDescent="0.25">
      <c r="A827" s="6" t="s">
        <v>1464</v>
      </c>
      <c r="B827" s="6" t="s">
        <v>3</v>
      </c>
      <c r="C827" s="6">
        <v>13.988393796753</v>
      </c>
      <c r="D827" s="6">
        <v>14.544586316903301</v>
      </c>
      <c r="E827" s="6">
        <v>15.020781132244</v>
      </c>
      <c r="F827" s="6">
        <v>12.0900121961021</v>
      </c>
      <c r="G827" s="6">
        <v>11.435618955484699</v>
      </c>
      <c r="H827" s="6">
        <v>10.951314852942</v>
      </c>
      <c r="I827" s="6">
        <v>-0.42018771515707998</v>
      </c>
      <c r="J827" s="6">
        <v>5.3395446774654202E-4</v>
      </c>
      <c r="K827" s="6">
        <v>1.25659165692267E-3</v>
      </c>
    </row>
    <row r="828" spans="1:11" x14ac:dyDescent="0.25">
      <c r="A828" s="6" t="s">
        <v>1465</v>
      </c>
      <c r="B828" s="6" t="s">
        <v>1466</v>
      </c>
      <c r="C828" s="6">
        <v>17.420668713131899</v>
      </c>
      <c r="D828" s="6">
        <v>16.817576548510001</v>
      </c>
      <c r="E828" s="6">
        <v>15.113328578982401</v>
      </c>
      <c r="F828" s="6">
        <v>21.107972112866701</v>
      </c>
      <c r="G828" s="6">
        <v>19.847776906618599</v>
      </c>
      <c r="H828" s="6">
        <v>22.753733713884301</v>
      </c>
      <c r="I828" s="6">
        <v>0.277002759937025</v>
      </c>
      <c r="J828" s="6">
        <v>2.9064498969740699E-4</v>
      </c>
      <c r="K828" s="6">
        <v>7.1616051057528504E-4</v>
      </c>
    </row>
    <row r="829" spans="1:11" x14ac:dyDescent="0.25">
      <c r="A829" s="6" t="s">
        <v>1467</v>
      </c>
      <c r="B829" s="6" t="s">
        <v>1468</v>
      </c>
      <c r="C829" s="6">
        <v>34.404062557090398</v>
      </c>
      <c r="D829" s="6">
        <v>32.220563957356802</v>
      </c>
      <c r="E829" s="6">
        <v>34.383430326098299</v>
      </c>
      <c r="F829" s="6">
        <v>32.565288756561003</v>
      </c>
      <c r="G829" s="6">
        <v>33.019349242365003</v>
      </c>
      <c r="H829" s="6">
        <v>34.345708807995102</v>
      </c>
      <c r="I829" s="6">
        <v>-0.101323314127024</v>
      </c>
      <c r="J829" s="6">
        <v>4.5025760210263902E-2</v>
      </c>
      <c r="K829" s="6">
        <v>7.2805438452085494E-2</v>
      </c>
    </row>
    <row r="830" spans="1:11" x14ac:dyDescent="0.25">
      <c r="A830" s="6" t="s">
        <v>1469</v>
      </c>
      <c r="B830" s="6" t="s">
        <v>3</v>
      </c>
      <c r="C830" s="6">
        <v>28.3601548896272</v>
      </c>
      <c r="D830" s="6">
        <v>29.213633540402199</v>
      </c>
      <c r="E830" s="6">
        <v>24.123157301272101</v>
      </c>
      <c r="F830" s="6">
        <v>31.911405581986099</v>
      </c>
      <c r="G830" s="6">
        <v>33.662683051901602</v>
      </c>
      <c r="H830" s="6">
        <v>30.811996963451399</v>
      </c>
      <c r="I830" s="6">
        <v>0.150478188159865</v>
      </c>
      <c r="J830" s="6">
        <v>9.4937806043844594E-2</v>
      </c>
      <c r="K830" s="6">
        <v>0.141296325369348</v>
      </c>
    </row>
    <row r="831" spans="1:11" x14ac:dyDescent="0.25">
      <c r="A831" s="6" t="s">
        <v>1470</v>
      </c>
      <c r="B831" s="6" t="s">
        <v>1471</v>
      </c>
      <c r="C831" s="6">
        <v>34.023159044240103</v>
      </c>
      <c r="D831" s="6">
        <v>30.130307366197801</v>
      </c>
      <c r="E831" s="6">
        <v>34.854806535621599</v>
      </c>
      <c r="F831" s="6">
        <v>35.493613786721603</v>
      </c>
      <c r="G831" s="6">
        <v>36.043401067549802</v>
      </c>
      <c r="H831" s="6">
        <v>35.925914724691403</v>
      </c>
      <c r="I831" s="6">
        <v>3.4605754483724903E-2</v>
      </c>
      <c r="J831" s="6">
        <v>0.57385988317292302</v>
      </c>
      <c r="K831" s="6">
        <v>0.66320556722190205</v>
      </c>
    </row>
    <row r="832" spans="1:11" x14ac:dyDescent="0.25">
      <c r="A832" s="6" t="s">
        <v>1472</v>
      </c>
      <c r="B832" s="6" t="s">
        <v>1473</v>
      </c>
      <c r="C832" s="6">
        <v>63.679026337451901</v>
      </c>
      <c r="D832" s="6">
        <v>63.2018899332476</v>
      </c>
      <c r="E832" s="6">
        <v>66.242034206027895</v>
      </c>
      <c r="F832" s="6">
        <v>58.349585034887802</v>
      </c>
      <c r="G832" s="6">
        <v>54.677413210555997</v>
      </c>
      <c r="H832" s="6">
        <v>57.225042883560597</v>
      </c>
      <c r="I832" s="6">
        <v>-0.26759767799670198</v>
      </c>
      <c r="J832" s="7">
        <v>4.51121427560194E-7</v>
      </c>
      <c r="K832" s="7">
        <v>1.79792577896753E-6</v>
      </c>
    </row>
    <row r="833" spans="1:11" x14ac:dyDescent="0.25">
      <c r="A833" s="6" t="s">
        <v>1474</v>
      </c>
      <c r="B833" s="6" t="s">
        <v>1475</v>
      </c>
      <c r="C833" s="6">
        <v>220.67252246214599</v>
      </c>
      <c r="D833" s="6">
        <v>216.612089208561</v>
      </c>
      <c r="E833" s="6">
        <v>218.69320872948401</v>
      </c>
      <c r="F833" s="6">
        <v>138.785346614758</v>
      </c>
      <c r="G833" s="6">
        <v>126.01863070448999</v>
      </c>
      <c r="H833" s="6">
        <v>132.958049556525</v>
      </c>
      <c r="I833" s="6">
        <v>-0.80803364421118895</v>
      </c>
      <c r="J833" s="7">
        <v>7.5950670055675001E-16</v>
      </c>
      <c r="K833" s="7">
        <v>3.4472896485142697E-14</v>
      </c>
    </row>
    <row r="834" spans="1:11" x14ac:dyDescent="0.25">
      <c r="A834" s="6" t="s">
        <v>1476</v>
      </c>
      <c r="B834" s="6" t="s">
        <v>3</v>
      </c>
      <c r="C834" s="6">
        <v>271.63736693554603</v>
      </c>
      <c r="D834" s="6">
        <v>256.90946756678198</v>
      </c>
      <c r="E834" s="6">
        <v>276.14906827495503</v>
      </c>
      <c r="F834" s="6">
        <v>183.07732754097401</v>
      </c>
      <c r="G834" s="6">
        <v>179.92040489962599</v>
      </c>
      <c r="H834" s="6">
        <v>156.17080668715599</v>
      </c>
      <c r="I834" s="6">
        <v>-0.71351263253410202</v>
      </c>
      <c r="J834" s="7">
        <v>2.0611258525617601E-10</v>
      </c>
      <c r="K834" s="7">
        <v>1.6766647060907599E-9</v>
      </c>
    </row>
    <row r="835" spans="1:11" x14ac:dyDescent="0.25">
      <c r="A835" s="6" t="s">
        <v>1477</v>
      </c>
      <c r="B835" s="6" t="s">
        <v>1478</v>
      </c>
      <c r="C835" s="6">
        <v>54.290186171332202</v>
      </c>
      <c r="D835" s="6">
        <v>63.052606273457002</v>
      </c>
      <c r="E835" s="6">
        <v>58.902664786389998</v>
      </c>
      <c r="F835" s="6">
        <v>37.537537866929803</v>
      </c>
      <c r="G835" s="6">
        <v>35.458103989795298</v>
      </c>
      <c r="H835" s="6">
        <v>40.843515740232498</v>
      </c>
      <c r="I835" s="6">
        <v>-0.71991438847769096</v>
      </c>
      <c r="J835" s="7">
        <v>5.17110981932753E-10</v>
      </c>
      <c r="K835" s="7">
        <v>3.81858327176456E-9</v>
      </c>
    </row>
    <row r="836" spans="1:11" x14ac:dyDescent="0.25">
      <c r="A836" s="6" t="s">
        <v>1479</v>
      </c>
      <c r="B836" s="6" t="s">
        <v>1480</v>
      </c>
      <c r="C836" s="6">
        <v>45.869840056392</v>
      </c>
      <c r="D836" s="6">
        <v>44.670986991610498</v>
      </c>
      <c r="E836" s="6">
        <v>44.189834652449498</v>
      </c>
      <c r="F836" s="6">
        <v>32.885684582707199</v>
      </c>
      <c r="G836" s="6">
        <v>38.407304743098003</v>
      </c>
      <c r="H836" s="6">
        <v>32.402898087076402</v>
      </c>
      <c r="I836" s="6">
        <v>-0.45941951499563999</v>
      </c>
      <c r="J836" s="7">
        <v>1.66509526983237E-6</v>
      </c>
      <c r="K836" s="7">
        <v>5.9866139721621804E-6</v>
      </c>
    </row>
    <row r="837" spans="1:11" x14ac:dyDescent="0.25">
      <c r="A837" s="6" t="s">
        <v>1481</v>
      </c>
      <c r="B837" s="6" t="s">
        <v>3</v>
      </c>
      <c r="C837" s="6">
        <v>58.396112977750299</v>
      </c>
      <c r="D837" s="6">
        <v>68.2791642733999</v>
      </c>
      <c r="E837" s="6">
        <v>58.659752682259402</v>
      </c>
      <c r="F837" s="6">
        <v>73.482872292822094</v>
      </c>
      <c r="G837" s="6">
        <v>77.374027336421804</v>
      </c>
      <c r="H837" s="6">
        <v>74.845655676440501</v>
      </c>
      <c r="I837" s="6">
        <v>0.196923935559739</v>
      </c>
      <c r="J837" s="6">
        <v>2.3373685334414699E-2</v>
      </c>
      <c r="K837" s="6">
        <v>4.0300237525535798E-2</v>
      </c>
    </row>
    <row r="838" spans="1:11" x14ac:dyDescent="0.25">
      <c r="A838" s="6" t="s">
        <v>1482</v>
      </c>
      <c r="B838" s="6" t="s">
        <v>1483</v>
      </c>
      <c r="C838" s="6">
        <v>46.031924296874003</v>
      </c>
      <c r="D838" s="6">
        <v>53.438966150825998</v>
      </c>
      <c r="E838" s="6">
        <v>49.074819472184302</v>
      </c>
      <c r="F838" s="6">
        <v>59.702445385344902</v>
      </c>
      <c r="G838" s="6">
        <v>61.192010500314602</v>
      </c>
      <c r="H838" s="6">
        <v>58.116197035207499</v>
      </c>
      <c r="I838" s="6">
        <v>0.18384839193215199</v>
      </c>
      <c r="J838" s="6">
        <v>5.1255887927877898E-3</v>
      </c>
      <c r="K838" s="6">
        <v>1.0098132634062999E-2</v>
      </c>
    </row>
    <row r="839" spans="1:11" x14ac:dyDescent="0.25">
      <c r="A839" s="6" t="s">
        <v>1484</v>
      </c>
      <c r="B839" s="6" t="s">
        <v>1485</v>
      </c>
      <c r="C839" s="6">
        <v>119.002196591546</v>
      </c>
      <c r="D839" s="6">
        <v>117.26409946386499</v>
      </c>
      <c r="E839" s="6">
        <v>124.40491202615701</v>
      </c>
      <c r="F839" s="6">
        <v>109.133125357944</v>
      </c>
      <c r="G839" s="6">
        <v>114.167050818942</v>
      </c>
      <c r="H839" s="6">
        <v>107.364093374763</v>
      </c>
      <c r="I839" s="6">
        <v>-0.208450672822628</v>
      </c>
      <c r="J839" s="6">
        <v>1.0791476540575301E-3</v>
      </c>
      <c r="K839" s="6">
        <v>2.4144446413858702E-3</v>
      </c>
    </row>
    <row r="840" spans="1:11" x14ac:dyDescent="0.25">
      <c r="A840" s="6" t="s">
        <v>1486</v>
      </c>
      <c r="B840" s="6" t="s">
        <v>3</v>
      </c>
      <c r="C840" s="6">
        <v>125.86506836729799</v>
      </c>
      <c r="D840" s="6">
        <v>122.919940865947</v>
      </c>
      <c r="E840" s="6">
        <v>124.548494961617</v>
      </c>
      <c r="F840" s="6">
        <v>110.56677820366799</v>
      </c>
      <c r="G840" s="6">
        <v>116.294706158412</v>
      </c>
      <c r="H840" s="6">
        <v>108.496774233735</v>
      </c>
      <c r="I840" s="6">
        <v>-0.23876226301544501</v>
      </c>
      <c r="J840" s="6">
        <v>3.8423044949459898E-4</v>
      </c>
      <c r="K840" s="6">
        <v>9.2688767200356005E-4</v>
      </c>
    </row>
    <row r="841" spans="1:11" x14ac:dyDescent="0.25">
      <c r="A841" s="6" t="s">
        <v>1487</v>
      </c>
      <c r="B841" s="6" t="s">
        <v>1488</v>
      </c>
      <c r="C841" s="6">
        <v>142.85975271366601</v>
      </c>
      <c r="D841" s="6">
        <v>145.92662806919299</v>
      </c>
      <c r="E841" s="6">
        <v>141.59663391646799</v>
      </c>
      <c r="F841" s="6">
        <v>110.95511192874299</v>
      </c>
      <c r="G841" s="6">
        <v>95.5827151029264</v>
      </c>
      <c r="H841" s="6">
        <v>90.529442104639102</v>
      </c>
      <c r="I841" s="6">
        <v>-0.62000839408870401</v>
      </c>
      <c r="J841" s="7">
        <v>1.66773192663167E-10</v>
      </c>
      <c r="K841" s="7">
        <v>1.38997166189208E-9</v>
      </c>
    </row>
    <row r="842" spans="1:11" x14ac:dyDescent="0.25">
      <c r="A842" s="6" t="s">
        <v>1489</v>
      </c>
      <c r="B842" s="6" t="s">
        <v>1490</v>
      </c>
      <c r="C842" s="6">
        <v>0.74006028874500096</v>
      </c>
      <c r="D842" s="6">
        <v>1.53422173867515</v>
      </c>
      <c r="E842" s="6">
        <v>1.6320254504054601</v>
      </c>
      <c r="F842" s="6">
        <v>3.4095308784739</v>
      </c>
      <c r="G842" s="6">
        <v>4.2854517173119797</v>
      </c>
      <c r="H842" s="6">
        <v>3.9795982774302501</v>
      </c>
      <c r="I842" s="6">
        <v>1.49814345945559</v>
      </c>
      <c r="J842" s="7">
        <v>9.1699253864025393E-6</v>
      </c>
      <c r="K842" s="7">
        <v>2.87609543589368E-5</v>
      </c>
    </row>
    <row r="843" spans="1:11" x14ac:dyDescent="0.25">
      <c r="A843" s="6" t="s">
        <v>1491</v>
      </c>
      <c r="B843" s="6" t="s">
        <v>1492</v>
      </c>
      <c r="C843" s="6">
        <v>175.175150445204</v>
      </c>
      <c r="D843" s="6">
        <v>173.231382573551</v>
      </c>
      <c r="E843" s="6">
        <v>169.603619480546</v>
      </c>
      <c r="F843" s="6">
        <v>161.63487117504499</v>
      </c>
      <c r="G843" s="6">
        <v>159.82777084992199</v>
      </c>
      <c r="H843" s="6">
        <v>162.50093636195101</v>
      </c>
      <c r="I843" s="6">
        <v>-0.18430097293341499</v>
      </c>
      <c r="J843" s="7">
        <v>3.4980188241622499E-5</v>
      </c>
      <c r="K843" s="6">
        <v>1.0043062909339301E-4</v>
      </c>
    </row>
    <row r="844" spans="1:11" x14ac:dyDescent="0.25">
      <c r="A844" s="6" t="s">
        <v>1493</v>
      </c>
      <c r="B844" s="6" t="s">
        <v>1494</v>
      </c>
      <c r="C844" s="6">
        <v>82.641210826120798</v>
      </c>
      <c r="D844" s="6">
        <v>87.252179204064603</v>
      </c>
      <c r="E844" s="6">
        <v>86.345646103428294</v>
      </c>
      <c r="F844" s="6">
        <v>77.541094934610001</v>
      </c>
      <c r="G844" s="6">
        <v>69.929022273401003</v>
      </c>
      <c r="H844" s="6">
        <v>71.5677356328505</v>
      </c>
      <c r="I844" s="6">
        <v>-0.31208483004530202</v>
      </c>
      <c r="J844" s="7">
        <v>7.4990409209064606E-8</v>
      </c>
      <c r="K844" s="7">
        <v>3.4610210882370098E-7</v>
      </c>
    </row>
    <row r="845" spans="1:11" x14ac:dyDescent="0.25">
      <c r="A845" s="6" t="s">
        <v>1495</v>
      </c>
      <c r="B845" s="6" t="s">
        <v>3</v>
      </c>
      <c r="C845" s="6">
        <v>33.713857598383399</v>
      </c>
      <c r="D845" s="6">
        <v>33.407861878998098</v>
      </c>
      <c r="E845" s="6">
        <v>34.470355725230398</v>
      </c>
      <c r="F845" s="6">
        <v>40.872484412958599</v>
      </c>
      <c r="G845" s="6">
        <v>39.772887801852697</v>
      </c>
      <c r="H845" s="6">
        <v>44.499144374901903</v>
      </c>
      <c r="I845" s="6">
        <v>0.21272081093872</v>
      </c>
      <c r="J845" s="6">
        <v>1.61825094504288E-2</v>
      </c>
      <c r="K845" s="6">
        <v>2.8793149149502002E-2</v>
      </c>
    </row>
    <row r="846" spans="1:11" x14ac:dyDescent="0.25">
      <c r="A846" s="6" t="s">
        <v>1496</v>
      </c>
      <c r="B846" s="6" t="s">
        <v>1497</v>
      </c>
      <c r="C846" s="6">
        <v>1800.4259031597401</v>
      </c>
      <c r="D846" s="6">
        <v>1754.5611772669599</v>
      </c>
      <c r="E846" s="6">
        <v>1795.0912812721499</v>
      </c>
      <c r="F846" s="6">
        <v>1228.9402449598001</v>
      </c>
      <c r="G846" s="6">
        <v>1319.96579772566</v>
      </c>
      <c r="H846" s="6">
        <v>1325.98131044668</v>
      </c>
      <c r="I846" s="6">
        <v>-0.55094314591142102</v>
      </c>
      <c r="J846" s="7">
        <v>1.6236316389947E-13</v>
      </c>
      <c r="K846" s="7">
        <v>3.00519456090291E-12</v>
      </c>
    </row>
    <row r="847" spans="1:11" x14ac:dyDescent="0.25">
      <c r="A847" s="6" t="s">
        <v>1498</v>
      </c>
      <c r="B847" s="6" t="s">
        <v>1499</v>
      </c>
      <c r="C847" s="6">
        <v>180.570900619604</v>
      </c>
      <c r="D847" s="6">
        <v>178.75164164579701</v>
      </c>
      <c r="E847" s="6">
        <v>177.401376500959</v>
      </c>
      <c r="F847" s="6">
        <v>105.61255827676</v>
      </c>
      <c r="G847" s="6">
        <v>103.22412226082599</v>
      </c>
      <c r="H847" s="6">
        <v>99.284062661943196</v>
      </c>
      <c r="I847" s="6">
        <v>-0.885821309003341</v>
      </c>
      <c r="J847" s="7">
        <v>1.4813612545348699E-15</v>
      </c>
      <c r="K847" s="7">
        <v>5.8973074300645104E-14</v>
      </c>
    </row>
    <row r="848" spans="1:11" x14ac:dyDescent="0.25">
      <c r="A848" s="6" t="s">
        <v>1500</v>
      </c>
      <c r="B848" s="6" t="s">
        <v>1501</v>
      </c>
      <c r="C848" s="6">
        <v>63.1768374995793</v>
      </c>
      <c r="D848" s="6">
        <v>59.160573268684097</v>
      </c>
      <c r="E848" s="6">
        <v>62.225897909783001</v>
      </c>
      <c r="F848" s="6">
        <v>51.579671597500599</v>
      </c>
      <c r="G848" s="6">
        <v>48.738628704976897</v>
      </c>
      <c r="H848" s="6">
        <v>54.624312008031701</v>
      </c>
      <c r="I848" s="6">
        <v>-0.34048651718956802</v>
      </c>
      <c r="J848" s="7">
        <v>5.6828607120606303E-5</v>
      </c>
      <c r="K848" s="6">
        <v>1.5726627353065601E-4</v>
      </c>
    </row>
    <row r="849" spans="1:11" x14ac:dyDescent="0.25">
      <c r="A849" s="6" t="s">
        <v>1502</v>
      </c>
      <c r="B849" s="6" t="s">
        <v>3</v>
      </c>
      <c r="C849" s="6">
        <v>14.3769464300686</v>
      </c>
      <c r="D849" s="6">
        <v>15.692143930576201</v>
      </c>
      <c r="E849" s="6">
        <v>15.3114140295569</v>
      </c>
      <c r="F849" s="6">
        <v>22.618367268025999</v>
      </c>
      <c r="G849" s="6">
        <v>21.548987245407002</v>
      </c>
      <c r="H849" s="6">
        <v>19.116551773911802</v>
      </c>
      <c r="I849" s="6">
        <v>0.39606564818046702</v>
      </c>
      <c r="J849" s="7">
        <v>3.1584116413656902E-7</v>
      </c>
      <c r="K849" s="7">
        <v>1.29872137082354E-6</v>
      </c>
    </row>
    <row r="850" spans="1:11" x14ac:dyDescent="0.25">
      <c r="A850" s="6" t="s">
        <v>1503</v>
      </c>
      <c r="B850" s="6" t="s">
        <v>1504</v>
      </c>
      <c r="C850" s="6">
        <v>43.5754354887248</v>
      </c>
      <c r="D850" s="6">
        <v>48.355470825474796</v>
      </c>
      <c r="E850" s="6">
        <v>44.850870973647197</v>
      </c>
      <c r="F850" s="6">
        <v>54.641341765770697</v>
      </c>
      <c r="G850" s="6">
        <v>55.721481260903197</v>
      </c>
      <c r="H850" s="6">
        <v>57.718434169661002</v>
      </c>
      <c r="I850" s="6">
        <v>0.210382117415778</v>
      </c>
      <c r="J850" s="6">
        <v>1.7478246925573901E-4</v>
      </c>
      <c r="K850" s="6">
        <v>4.4561712912930202E-4</v>
      </c>
    </row>
    <row r="851" spans="1:11" x14ac:dyDescent="0.25">
      <c r="A851" s="6" t="s">
        <v>1505</v>
      </c>
      <c r="B851" s="6" t="s">
        <v>1506</v>
      </c>
      <c r="C851" s="6">
        <v>221.84887566473799</v>
      </c>
      <c r="D851" s="6">
        <v>214.79291043215301</v>
      </c>
      <c r="E851" s="6">
        <v>216.854988652912</v>
      </c>
      <c r="F851" s="6">
        <v>189.82367414833601</v>
      </c>
      <c r="G851" s="6">
        <v>180.375405923578</v>
      </c>
      <c r="H851" s="6">
        <v>174.10397411883599</v>
      </c>
      <c r="I851" s="6">
        <v>-0.34922297549776898</v>
      </c>
      <c r="J851" s="7">
        <v>8.5131599897796802E-9</v>
      </c>
      <c r="K851" s="7">
        <v>4.6845388484301197E-8</v>
      </c>
    </row>
    <row r="852" spans="1:11" x14ac:dyDescent="0.25">
      <c r="A852" s="6" t="s">
        <v>1507</v>
      </c>
      <c r="B852" s="6" t="s">
        <v>1508</v>
      </c>
      <c r="C852" s="6">
        <v>46.834608461279501</v>
      </c>
      <c r="D852" s="6">
        <v>46.730982117993001</v>
      </c>
      <c r="E852" s="6">
        <v>48.267698603032898</v>
      </c>
      <c r="F852" s="6">
        <v>41.355015539895298</v>
      </c>
      <c r="G852" s="6">
        <v>41.899003540652501</v>
      </c>
      <c r="H852" s="6">
        <v>41.858706488781998</v>
      </c>
      <c r="I852" s="6">
        <v>-0.26609803219185302</v>
      </c>
      <c r="J852" s="7">
        <v>5.9884723556710798E-6</v>
      </c>
      <c r="K852" s="7">
        <v>1.9532145638398001E-5</v>
      </c>
    </row>
    <row r="853" spans="1:11" x14ac:dyDescent="0.25">
      <c r="A853" s="6" t="s">
        <v>1509</v>
      </c>
      <c r="B853" s="6" t="s">
        <v>1510</v>
      </c>
      <c r="C853" s="6">
        <v>129.74242829330501</v>
      </c>
      <c r="D853" s="6">
        <v>132.42756060143401</v>
      </c>
      <c r="E853" s="6">
        <v>127.69503397738001</v>
      </c>
      <c r="F853" s="6">
        <v>154.41982402130299</v>
      </c>
      <c r="G853" s="6">
        <v>143.09427937070399</v>
      </c>
      <c r="H853" s="6">
        <v>140.738210171491</v>
      </c>
      <c r="I853" s="6">
        <v>8.2738370180311605E-2</v>
      </c>
      <c r="J853" s="6">
        <v>8.1432749816766403E-2</v>
      </c>
      <c r="K853" s="6">
        <v>0.12338715185929799</v>
      </c>
    </row>
    <row r="854" spans="1:11" x14ac:dyDescent="0.25">
      <c r="A854" s="6" t="s">
        <v>1511</v>
      </c>
      <c r="B854" s="6" t="s">
        <v>1512</v>
      </c>
      <c r="C854" s="6">
        <v>29.923542247085798</v>
      </c>
      <c r="D854" s="6">
        <v>30.638565795953099</v>
      </c>
      <c r="E854" s="6">
        <v>32.686647794675501</v>
      </c>
      <c r="F854" s="6">
        <v>36.708210107247702</v>
      </c>
      <c r="G854" s="6">
        <v>39.257780654874097</v>
      </c>
      <c r="H854" s="6">
        <v>38.425493900063202</v>
      </c>
      <c r="I854" s="6">
        <v>0.21100321670970201</v>
      </c>
      <c r="J854" s="6">
        <v>3.4690736094997198E-4</v>
      </c>
      <c r="K854" s="6">
        <v>8.4370711745034097E-4</v>
      </c>
    </row>
    <row r="855" spans="1:11" x14ac:dyDescent="0.25">
      <c r="A855" s="6" t="s">
        <v>1513</v>
      </c>
      <c r="B855" s="6" t="s">
        <v>1514</v>
      </c>
      <c r="C855" s="6">
        <v>85.185005652124204</v>
      </c>
      <c r="D855" s="6">
        <v>84.008385116158294</v>
      </c>
      <c r="E855" s="6">
        <v>87.638987567630906</v>
      </c>
      <c r="F855" s="6">
        <v>95.742303827598406</v>
      </c>
      <c r="G855" s="6">
        <v>99.329477957696994</v>
      </c>
      <c r="H855" s="6">
        <v>95.726269466301105</v>
      </c>
      <c r="I855" s="6">
        <v>9.4155186706977603E-2</v>
      </c>
      <c r="J855" s="6">
        <v>8.5154053481278202E-3</v>
      </c>
      <c r="K855" s="6">
        <v>1.6078637655209001E-2</v>
      </c>
    </row>
    <row r="856" spans="1:11" x14ac:dyDescent="0.25">
      <c r="A856" s="6" t="s">
        <v>1515</v>
      </c>
      <c r="B856" s="6" t="s">
        <v>1516</v>
      </c>
      <c r="C856" s="6">
        <v>137.23749212698101</v>
      </c>
      <c r="D856" s="6">
        <v>130.842957312186</v>
      </c>
      <c r="E856" s="6">
        <v>133.10590856102101</v>
      </c>
      <c r="F856" s="6">
        <v>141.82514306965899</v>
      </c>
      <c r="G856" s="6">
        <v>134.39567281943201</v>
      </c>
      <c r="H856" s="6">
        <v>139.82789070054599</v>
      </c>
      <c r="I856" s="6">
        <v>-3.3930244643842901E-2</v>
      </c>
      <c r="J856" s="6">
        <v>0.39437824096747998</v>
      </c>
      <c r="K856" s="6">
        <v>0.48504303505941698</v>
      </c>
    </row>
    <row r="857" spans="1:11" x14ac:dyDescent="0.25">
      <c r="A857" s="6" t="s">
        <v>1517</v>
      </c>
      <c r="B857" s="6" t="s">
        <v>1518</v>
      </c>
      <c r="C857" s="6">
        <v>25.163745258999601</v>
      </c>
      <c r="D857" s="6">
        <v>28.806407512270699</v>
      </c>
      <c r="E857" s="6">
        <v>24.603765123466498</v>
      </c>
      <c r="F857" s="6">
        <v>28.9786374803477</v>
      </c>
      <c r="G857" s="6">
        <v>30.358670124413401</v>
      </c>
      <c r="H857" s="6">
        <v>27.249991503805902</v>
      </c>
      <c r="I857" s="6">
        <v>5.43932449961596E-2</v>
      </c>
      <c r="J857" s="6">
        <v>0.451815303116679</v>
      </c>
      <c r="K857" s="6">
        <v>0.54327285416048599</v>
      </c>
    </row>
    <row r="858" spans="1:11" x14ac:dyDescent="0.25">
      <c r="A858" s="6" t="s">
        <v>1519</v>
      </c>
      <c r="B858" s="6" t="s">
        <v>1520</v>
      </c>
      <c r="C858" s="6">
        <v>21.777329637874701</v>
      </c>
      <c r="D858" s="6">
        <v>20.401002579139799</v>
      </c>
      <c r="E858" s="6">
        <v>18.185076377565899</v>
      </c>
      <c r="F858" s="6">
        <v>21.137099025279799</v>
      </c>
      <c r="G858" s="6">
        <v>19.659799310717201</v>
      </c>
      <c r="H858" s="6">
        <v>19.733967404095001</v>
      </c>
      <c r="I858" s="6">
        <v>-8.5356797534703002E-2</v>
      </c>
      <c r="J858" s="6">
        <v>0.35352327202774603</v>
      </c>
      <c r="K858" s="6">
        <v>0.44219884789708902</v>
      </c>
    </row>
    <row r="859" spans="1:11" x14ac:dyDescent="0.25">
      <c r="A859" s="6" t="s">
        <v>1521</v>
      </c>
      <c r="B859" s="6" t="s">
        <v>3</v>
      </c>
      <c r="C859" s="6">
        <v>12.775777616229499</v>
      </c>
      <c r="D859" s="6">
        <v>12.3134398453965</v>
      </c>
      <c r="E859" s="6">
        <v>12.2608695630851</v>
      </c>
      <c r="F859" s="6">
        <v>12.7263286274758</v>
      </c>
      <c r="G859" s="6">
        <v>9.8640572861637192</v>
      </c>
      <c r="H859" s="6">
        <v>12.5950794604985</v>
      </c>
      <c r="I859" s="6">
        <v>-0.17944779659989299</v>
      </c>
      <c r="J859" s="6">
        <v>0.30928911113865198</v>
      </c>
      <c r="K859" s="6">
        <v>0.39467207206864802</v>
      </c>
    </row>
    <row r="860" spans="1:11" x14ac:dyDescent="0.25">
      <c r="A860" s="6" t="s">
        <v>1522</v>
      </c>
      <c r="B860" s="6" t="s">
        <v>1523</v>
      </c>
      <c r="C860" s="6">
        <v>31.14261405888</v>
      </c>
      <c r="D860" s="6">
        <v>33.018605109957598</v>
      </c>
      <c r="E860" s="6">
        <v>31.840695646636402</v>
      </c>
      <c r="F860" s="6">
        <v>38.405938742950902</v>
      </c>
      <c r="G860" s="6">
        <v>33.959976424804402</v>
      </c>
      <c r="H860" s="6">
        <v>35.330342893922101</v>
      </c>
      <c r="I860" s="6">
        <v>7.9065091378829805E-2</v>
      </c>
      <c r="J860" s="6">
        <v>0.12705274586603499</v>
      </c>
      <c r="K860" s="6">
        <v>0.182904619604316</v>
      </c>
    </row>
    <row r="861" spans="1:11" x14ac:dyDescent="0.25">
      <c r="A861" s="6" t="s">
        <v>1524</v>
      </c>
      <c r="B861" s="6" t="s">
        <v>1525</v>
      </c>
      <c r="C861" s="6">
        <v>26.455949373247101</v>
      </c>
      <c r="D861" s="6">
        <v>23.847800817720699</v>
      </c>
      <c r="E861" s="6">
        <v>26.939676132689499</v>
      </c>
      <c r="F861" s="6">
        <v>26.225265200275899</v>
      </c>
      <c r="G861" s="6">
        <v>26.885275374027501</v>
      </c>
      <c r="H861" s="6">
        <v>25.643163143190399</v>
      </c>
      <c r="I861" s="6">
        <v>-5.5256796906870097E-2</v>
      </c>
      <c r="J861" s="6">
        <v>0.32700663517602302</v>
      </c>
      <c r="K861" s="6">
        <v>0.41331133066057801</v>
      </c>
    </row>
    <row r="862" spans="1:11" x14ac:dyDescent="0.25">
      <c r="A862" s="6" t="s">
        <v>1526</v>
      </c>
      <c r="B862" s="6" t="s">
        <v>1527</v>
      </c>
      <c r="C862" s="6">
        <v>37.793878581627197</v>
      </c>
      <c r="D862" s="6">
        <v>39.812616945144498</v>
      </c>
      <c r="E862" s="6">
        <v>38.0736637984187</v>
      </c>
      <c r="F862" s="6">
        <v>49.861674503032397</v>
      </c>
      <c r="G862" s="6">
        <v>46.197715430039402</v>
      </c>
      <c r="H862" s="6">
        <v>48.845132997503796</v>
      </c>
      <c r="I862" s="6">
        <v>0.23725809473617501</v>
      </c>
      <c r="J862" s="6">
        <v>5.12879135672969E-4</v>
      </c>
      <c r="K862" s="6">
        <v>1.2097903743149899E-3</v>
      </c>
    </row>
    <row r="863" spans="1:11" x14ac:dyDescent="0.25">
      <c r="A863" s="6" t="s">
        <v>1528</v>
      </c>
      <c r="B863" s="6" t="s">
        <v>1529</v>
      </c>
      <c r="C863" s="6">
        <v>156.05595852051701</v>
      </c>
      <c r="D863" s="6">
        <v>163.59423300344599</v>
      </c>
      <c r="E863" s="6">
        <v>164.60262888947301</v>
      </c>
      <c r="F863" s="6">
        <v>166.448540002149</v>
      </c>
      <c r="G863" s="6">
        <v>155.599768772206</v>
      </c>
      <c r="H863" s="6">
        <v>146.619506396188</v>
      </c>
      <c r="I863" s="6">
        <v>-0.13153074387875399</v>
      </c>
      <c r="J863" s="6">
        <v>8.75328795187621E-3</v>
      </c>
      <c r="K863" s="6">
        <v>1.6488482671178899E-2</v>
      </c>
    </row>
    <row r="864" spans="1:11" x14ac:dyDescent="0.25">
      <c r="A864" s="6" t="s">
        <v>1530</v>
      </c>
      <c r="B864" s="6" t="s">
        <v>1531</v>
      </c>
      <c r="C864" s="6">
        <v>15.5112683886124</v>
      </c>
      <c r="D864" s="6">
        <v>18.414819585778801</v>
      </c>
      <c r="E864" s="6">
        <v>15.0610188441805</v>
      </c>
      <c r="F864" s="6">
        <v>21.144549227088401</v>
      </c>
      <c r="G864" s="6">
        <v>20.511312253846899</v>
      </c>
      <c r="H864" s="6">
        <v>19.3275253679831</v>
      </c>
      <c r="I864" s="6">
        <v>0.22790307928445899</v>
      </c>
      <c r="J864" s="6">
        <v>4.0573735018192898E-2</v>
      </c>
      <c r="K864" s="6">
        <v>6.6466307066584504E-2</v>
      </c>
    </row>
    <row r="865" spans="1:11" x14ac:dyDescent="0.25">
      <c r="A865" s="6" t="s">
        <v>1532</v>
      </c>
      <c r="B865" s="6" t="s">
        <v>1533</v>
      </c>
      <c r="C865" s="6">
        <v>21.2739850086055</v>
      </c>
      <c r="D865" s="6">
        <v>20.607711302148299</v>
      </c>
      <c r="E865" s="6">
        <v>22.900720758630602</v>
      </c>
      <c r="F865" s="6">
        <v>20.729198718584101</v>
      </c>
      <c r="G865" s="6">
        <v>20.934087886257501</v>
      </c>
      <c r="H865" s="6">
        <v>19.4138423988542</v>
      </c>
      <c r="I865" s="6">
        <v>-0.166991759707977</v>
      </c>
      <c r="J865" s="6">
        <v>8.1323655812028106E-3</v>
      </c>
      <c r="K865" s="6">
        <v>1.54207656018231E-2</v>
      </c>
    </row>
    <row r="866" spans="1:11" x14ac:dyDescent="0.25">
      <c r="A866" s="6" t="s">
        <v>1534</v>
      </c>
      <c r="B866" s="6" t="s">
        <v>1535</v>
      </c>
      <c r="C866" s="6">
        <v>27.981530225747601</v>
      </c>
      <c r="D866" s="6">
        <v>25.798568001893202</v>
      </c>
      <c r="E866" s="6">
        <v>26.653802776970899</v>
      </c>
      <c r="F866" s="6">
        <v>25.085904268569099</v>
      </c>
      <c r="G866" s="6">
        <v>26.2491945188576</v>
      </c>
      <c r="H866" s="6">
        <v>24.074849291013201</v>
      </c>
      <c r="I866" s="6">
        <v>-0.17663421402951099</v>
      </c>
      <c r="J866" s="6">
        <v>2.0309222899443299E-2</v>
      </c>
      <c r="K866" s="6">
        <v>3.5445388778210303E-2</v>
      </c>
    </row>
    <row r="867" spans="1:11" x14ac:dyDescent="0.25">
      <c r="A867" s="6" t="s">
        <v>1536</v>
      </c>
      <c r="B867" s="6" t="s">
        <v>1537</v>
      </c>
      <c r="C867" s="6">
        <v>48.194235779984098</v>
      </c>
      <c r="D867" s="6">
        <v>56.965560494780803</v>
      </c>
      <c r="E867" s="6">
        <v>54.3104775386659</v>
      </c>
      <c r="F867" s="6">
        <v>49.053738008774701</v>
      </c>
      <c r="G867" s="6">
        <v>49.220028799385403</v>
      </c>
      <c r="H867" s="6">
        <v>50.607442225708098</v>
      </c>
      <c r="I867" s="6">
        <v>-0.18508314994841299</v>
      </c>
      <c r="J867" s="6">
        <v>6.0165932548341796E-3</v>
      </c>
      <c r="K867" s="6">
        <v>1.1698292915129201E-2</v>
      </c>
    </row>
    <row r="868" spans="1:11" x14ac:dyDescent="0.25">
      <c r="A868" s="6" t="s">
        <v>1538</v>
      </c>
      <c r="B868" s="6" t="s">
        <v>3</v>
      </c>
      <c r="C868" s="6">
        <v>42.531328047191302</v>
      </c>
      <c r="D868" s="6">
        <v>64.176433214541106</v>
      </c>
      <c r="E868" s="6">
        <v>55.665551829783901</v>
      </c>
      <c r="F868" s="6">
        <v>44.562544953581302</v>
      </c>
      <c r="G868" s="6">
        <v>41.087592465058897</v>
      </c>
      <c r="H868" s="6">
        <v>49.367426836429601</v>
      </c>
      <c r="I868" s="6">
        <v>-0.35685669985933599</v>
      </c>
      <c r="J868" s="6">
        <v>1.3192821878679499E-2</v>
      </c>
      <c r="K868" s="6">
        <v>2.39765490200128E-2</v>
      </c>
    </row>
    <row r="869" spans="1:11" x14ac:dyDescent="0.25">
      <c r="A869" s="6" t="s">
        <v>1539</v>
      </c>
      <c r="B869" s="6" t="s">
        <v>1540</v>
      </c>
      <c r="C869" s="6">
        <v>20.171269114701101</v>
      </c>
      <c r="D869" s="6">
        <v>20.211448335447301</v>
      </c>
      <c r="E869" s="6">
        <v>20.7821672883742</v>
      </c>
      <c r="F869" s="6">
        <v>20.405731244689999</v>
      </c>
      <c r="G869" s="6">
        <v>18.503869898993901</v>
      </c>
      <c r="H869" s="6">
        <v>18.331740017726101</v>
      </c>
      <c r="I869" s="6">
        <v>-0.18055577560970101</v>
      </c>
      <c r="J869" s="6">
        <v>8.6783143392581107E-3</v>
      </c>
      <c r="K869" s="6">
        <v>1.6368890413328001E-2</v>
      </c>
    </row>
    <row r="870" spans="1:11" x14ac:dyDescent="0.25">
      <c r="A870" s="6" t="s">
        <v>1541</v>
      </c>
      <c r="B870" s="6" t="s">
        <v>3</v>
      </c>
      <c r="C870" s="6">
        <v>0</v>
      </c>
      <c r="D870" s="6">
        <v>0</v>
      </c>
      <c r="E870" s="6">
        <v>0</v>
      </c>
      <c r="F870" s="6">
        <v>0</v>
      </c>
      <c r="G870" s="6">
        <v>0</v>
      </c>
      <c r="H870" s="6">
        <v>0.60430936805422297</v>
      </c>
      <c r="I870" s="6">
        <v>1.88981379513443</v>
      </c>
      <c r="J870" s="6">
        <v>0.302040109109871</v>
      </c>
      <c r="K870" s="6">
        <v>0.388088319061836</v>
      </c>
    </row>
    <row r="871" spans="1:11" x14ac:dyDescent="0.25">
      <c r="A871" s="6" t="s">
        <v>1542</v>
      </c>
      <c r="B871" s="6" t="s">
        <v>3</v>
      </c>
      <c r="C871" s="6">
        <v>1.62476422160884</v>
      </c>
      <c r="D871" s="6">
        <v>3.1910255566610601</v>
      </c>
      <c r="E871" s="6">
        <v>1.7915138813018401</v>
      </c>
      <c r="F871" s="6">
        <v>1.4566279754339799</v>
      </c>
      <c r="G871" s="6">
        <v>2.7096446521028001</v>
      </c>
      <c r="H871" s="6">
        <v>3.5384861792090598</v>
      </c>
      <c r="I871" s="6">
        <v>0.110418537236664</v>
      </c>
      <c r="J871" s="6">
        <v>0.819028543974059</v>
      </c>
      <c r="K871" s="6">
        <v>0.88096564594100202</v>
      </c>
    </row>
    <row r="872" spans="1:11" x14ac:dyDescent="0.25">
      <c r="A872" s="6" t="s">
        <v>1543</v>
      </c>
      <c r="B872" s="6" t="s">
        <v>3</v>
      </c>
      <c r="C872" s="6">
        <v>6.4216871615968296</v>
      </c>
      <c r="D872" s="6">
        <v>7.8195321497989596</v>
      </c>
      <c r="E872" s="6">
        <v>5.9478260859221201</v>
      </c>
      <c r="F872" s="6">
        <v>7.4842932642536502</v>
      </c>
      <c r="G872" s="6">
        <v>8.0321609330190302</v>
      </c>
      <c r="H872" s="6">
        <v>8.3912672249814992</v>
      </c>
      <c r="I872" s="6">
        <v>0.149613983181938</v>
      </c>
      <c r="J872" s="6">
        <v>0.512356044887326</v>
      </c>
      <c r="K872" s="6">
        <v>0.60318010504990605</v>
      </c>
    </row>
    <row r="873" spans="1:11" x14ac:dyDescent="0.25">
      <c r="A873" s="6" t="s">
        <v>1544</v>
      </c>
      <c r="B873" s="6" t="s">
        <v>1545</v>
      </c>
      <c r="C873" s="6">
        <v>31.563825277418001</v>
      </c>
      <c r="D873" s="6">
        <v>33.781187412185503</v>
      </c>
      <c r="E873" s="6">
        <v>31.973288809130601</v>
      </c>
      <c r="F873" s="6">
        <v>35.825996073591199</v>
      </c>
      <c r="G873" s="6">
        <v>32.9935425303728</v>
      </c>
      <c r="H873" s="6">
        <v>35.1387233544718</v>
      </c>
      <c r="I873" s="6">
        <v>7.5955794947098502E-3</v>
      </c>
      <c r="J873" s="6">
        <v>0.88362559801207496</v>
      </c>
      <c r="K873" s="6">
        <v>0.93506326276121898</v>
      </c>
    </row>
    <row r="874" spans="1:11" x14ac:dyDescent="0.25">
      <c r="A874" s="6" t="s">
        <v>1546</v>
      </c>
      <c r="B874" s="6" t="s">
        <v>1547</v>
      </c>
      <c r="C874" s="6">
        <v>20.418549492187001</v>
      </c>
      <c r="D874" s="6">
        <v>19.3867306585798</v>
      </c>
      <c r="E874" s="6">
        <v>19.344418696376799</v>
      </c>
      <c r="F874" s="6">
        <v>22.123964324371698</v>
      </c>
      <c r="G874" s="6">
        <v>21.3267721324988</v>
      </c>
      <c r="H874" s="6">
        <v>24.193212976239799</v>
      </c>
      <c r="I874" s="6">
        <v>0.104241820894066</v>
      </c>
      <c r="J874" s="6">
        <v>0.109251850053808</v>
      </c>
      <c r="K874" s="6">
        <v>0.159960691079399</v>
      </c>
    </row>
    <row r="875" spans="1:11" x14ac:dyDescent="0.25">
      <c r="A875" s="6" t="s">
        <v>1548</v>
      </c>
      <c r="B875" s="6" t="s">
        <v>1549</v>
      </c>
      <c r="C875" s="6">
        <v>39.6187699351416</v>
      </c>
      <c r="D875" s="6">
        <v>40.942840481804303</v>
      </c>
      <c r="E875" s="6">
        <v>42.27707743026</v>
      </c>
      <c r="F875" s="6">
        <v>46.991874327304899</v>
      </c>
      <c r="G875" s="6">
        <v>44.456109661080902</v>
      </c>
      <c r="H875" s="6">
        <v>45.956118332738903</v>
      </c>
      <c r="I875" s="6">
        <v>7.6161354141147206E-2</v>
      </c>
      <c r="J875" s="6">
        <v>9.5160870060274405E-2</v>
      </c>
      <c r="K875" s="6">
        <v>0.141569177463364</v>
      </c>
    </row>
    <row r="876" spans="1:11" x14ac:dyDescent="0.25">
      <c r="A876" s="6" t="s">
        <v>1550</v>
      </c>
      <c r="B876" s="6" t="s">
        <v>1551</v>
      </c>
      <c r="C876" s="6">
        <v>46.906236658620401</v>
      </c>
      <c r="D876" s="6">
        <v>40.764657785137103</v>
      </c>
      <c r="E876" s="6">
        <v>43.703591674819002</v>
      </c>
      <c r="F876" s="6">
        <v>49.937006896943302</v>
      </c>
      <c r="G876" s="6">
        <v>44.735644153032098</v>
      </c>
      <c r="H876" s="6">
        <v>49.942228121629</v>
      </c>
      <c r="I876" s="6">
        <v>5.0098349988782098E-2</v>
      </c>
      <c r="J876" s="6">
        <v>0.60110202744610297</v>
      </c>
      <c r="K876" s="6">
        <v>0.68766303541193297</v>
      </c>
    </row>
    <row r="877" spans="1:11" x14ac:dyDescent="0.25">
      <c r="A877" s="6" t="s">
        <v>1552</v>
      </c>
      <c r="B877" s="6" t="s">
        <v>1553</v>
      </c>
      <c r="C877" s="6">
        <v>54.455462722925098</v>
      </c>
      <c r="D877" s="6">
        <v>55.628739989668098</v>
      </c>
      <c r="E877" s="6">
        <v>56.494057459710099</v>
      </c>
      <c r="F877" s="6">
        <v>59.404212174619097</v>
      </c>
      <c r="G877" s="6">
        <v>56.371039489258997</v>
      </c>
      <c r="H877" s="6">
        <v>54.990061457058701</v>
      </c>
      <c r="I877" s="6">
        <v>-4.9114275549876699E-2</v>
      </c>
      <c r="J877" s="6">
        <v>0.25613225162438802</v>
      </c>
      <c r="K877" s="6">
        <v>0.33731259010818498</v>
      </c>
    </row>
    <row r="878" spans="1:11" x14ac:dyDescent="0.25">
      <c r="A878" s="6" t="s">
        <v>1554</v>
      </c>
      <c r="B878" s="6" t="s">
        <v>1555</v>
      </c>
      <c r="C878" s="6">
        <v>26.585784849010899</v>
      </c>
      <c r="D878" s="6">
        <v>25.686742707135299</v>
      </c>
      <c r="E878" s="6">
        <v>25.0186335360216</v>
      </c>
      <c r="F878" s="6">
        <v>27.250503680103002</v>
      </c>
      <c r="G878" s="6">
        <v>26.372261730079099</v>
      </c>
      <c r="H878" s="6">
        <v>27.8154969124387</v>
      </c>
      <c r="I878" s="6">
        <v>-1.24711284260685E-2</v>
      </c>
      <c r="J878" s="6">
        <v>0.81764584606260904</v>
      </c>
      <c r="K878" s="6">
        <v>0.87978036352960198</v>
      </c>
    </row>
    <row r="879" spans="1:11" x14ac:dyDescent="0.25">
      <c r="A879" s="6" t="s">
        <v>1556</v>
      </c>
      <c r="B879" s="6" t="s">
        <v>1557</v>
      </c>
      <c r="C879" s="6">
        <v>224.382035474144</v>
      </c>
      <c r="D879" s="6">
        <v>227.348218555107</v>
      </c>
      <c r="E879" s="6">
        <v>234.555399678703</v>
      </c>
      <c r="F879" s="6">
        <v>205.43270723537901</v>
      </c>
      <c r="G879" s="6">
        <v>197.05999992282599</v>
      </c>
      <c r="H879" s="6">
        <v>210.32305270356801</v>
      </c>
      <c r="I879" s="6">
        <v>-0.24935220951648401</v>
      </c>
      <c r="J879" s="7">
        <v>1.20181724915954E-6</v>
      </c>
      <c r="K879" s="7">
        <v>4.4190659017083902E-6</v>
      </c>
    </row>
    <row r="880" spans="1:11" x14ac:dyDescent="0.25">
      <c r="A880" s="6" t="s">
        <v>1558</v>
      </c>
      <c r="B880" s="6" t="s">
        <v>1559</v>
      </c>
      <c r="C880" s="6">
        <v>22.802827321088401</v>
      </c>
      <c r="D880" s="6">
        <v>23.4757948338906</v>
      </c>
      <c r="E880" s="6">
        <v>27.305928849006101</v>
      </c>
      <c r="F880" s="6">
        <v>22.943545872148199</v>
      </c>
      <c r="G880" s="6">
        <v>23.2567568833324</v>
      </c>
      <c r="H880" s="6">
        <v>23.287885556198599</v>
      </c>
      <c r="I880" s="6">
        <v>-0.164196174585545</v>
      </c>
      <c r="J880" s="6">
        <v>9.5783096159808304E-2</v>
      </c>
      <c r="K880" s="6">
        <v>0.142375958121567</v>
      </c>
    </row>
    <row r="881" spans="1:11" x14ac:dyDescent="0.25">
      <c r="A881" s="6" t="s">
        <v>1560</v>
      </c>
      <c r="B881" s="6" t="s">
        <v>1561</v>
      </c>
      <c r="C881" s="6">
        <v>4177.0426867770202</v>
      </c>
      <c r="D881" s="6">
        <v>4087.43809342952</v>
      </c>
      <c r="E881" s="6">
        <v>4049.5038092464301</v>
      </c>
      <c r="F881" s="6">
        <v>3143.2473718603001</v>
      </c>
      <c r="G881" s="6">
        <v>3211.5705328511299</v>
      </c>
      <c r="H881" s="6">
        <v>3273.69959658685</v>
      </c>
      <c r="I881" s="6">
        <v>-0.44056059896303601</v>
      </c>
      <c r="J881" s="7">
        <v>6.9521375435590197E-13</v>
      </c>
      <c r="K881" s="7">
        <v>1.0457793585392601E-11</v>
      </c>
    </row>
    <row r="882" spans="1:11" x14ac:dyDescent="0.25">
      <c r="A882" s="6" t="s">
        <v>1562</v>
      </c>
      <c r="B882" s="6" t="s">
        <v>3</v>
      </c>
      <c r="C882" s="6">
        <v>22.559458616018599</v>
      </c>
      <c r="D882" s="6">
        <v>21.168717865656699</v>
      </c>
      <c r="E882" s="6">
        <v>25.095846124615601</v>
      </c>
      <c r="F882" s="6">
        <v>35.730705189223499</v>
      </c>
      <c r="G882" s="6">
        <v>36.682192216408502</v>
      </c>
      <c r="H882" s="6">
        <v>44.399889777783102</v>
      </c>
      <c r="I882" s="6">
        <v>0.67629826391932701</v>
      </c>
      <c r="J882" s="7">
        <v>3.1395848561228999E-7</v>
      </c>
      <c r="K882" s="7">
        <v>1.29172527048105E-6</v>
      </c>
    </row>
    <row r="883" spans="1:11" x14ac:dyDescent="0.25">
      <c r="A883" s="6" t="s">
        <v>1563</v>
      </c>
      <c r="B883" s="6" t="s">
        <v>1564</v>
      </c>
      <c r="C883" s="6">
        <v>157.622200112912</v>
      </c>
      <c r="D883" s="6">
        <v>166.62503066262801</v>
      </c>
      <c r="E883" s="6">
        <v>162.952941148131</v>
      </c>
      <c r="F883" s="6">
        <v>166.948844884409</v>
      </c>
      <c r="G883" s="6">
        <v>175.04204833295401</v>
      </c>
      <c r="H883" s="6">
        <v>157.308838026491</v>
      </c>
      <c r="I883" s="6">
        <v>-4.8902564948011797E-2</v>
      </c>
      <c r="J883" s="6">
        <v>0.23777715385975301</v>
      </c>
      <c r="K883" s="6">
        <v>0.31558949495336203</v>
      </c>
    </row>
    <row r="884" spans="1:11" x14ac:dyDescent="0.25">
      <c r="A884" s="6" t="s">
        <v>1565</v>
      </c>
      <c r="B884" s="6" t="s">
        <v>1566</v>
      </c>
      <c r="C884" s="6">
        <v>21.430514132305699</v>
      </c>
      <c r="D884" s="6">
        <v>27.204111286341099</v>
      </c>
      <c r="E884" s="6">
        <v>25.3589484283501</v>
      </c>
      <c r="F884" s="6">
        <v>25.8904330943658</v>
      </c>
      <c r="G884" s="6">
        <v>22.2285383960294</v>
      </c>
      <c r="H884" s="6">
        <v>22.767004098787002</v>
      </c>
      <c r="I884" s="6">
        <v>-0.14778934527035101</v>
      </c>
      <c r="J884" s="6">
        <v>0.136980601671819</v>
      </c>
      <c r="K884" s="6">
        <v>0.19553761368457201</v>
      </c>
    </row>
    <row r="885" spans="1:11" x14ac:dyDescent="0.25">
      <c r="A885" s="6" t="s">
        <v>1567</v>
      </c>
      <c r="B885" s="6" t="s">
        <v>1568</v>
      </c>
      <c r="C885" s="6">
        <v>31.336694246657</v>
      </c>
      <c r="D885" s="6">
        <v>35.470619336259901</v>
      </c>
      <c r="E885" s="6">
        <v>29.805070851849202</v>
      </c>
      <c r="F885" s="6">
        <v>37.596989146414899</v>
      </c>
      <c r="G885" s="6">
        <v>38.771650446080798</v>
      </c>
      <c r="H885" s="6">
        <v>35.816384496872203</v>
      </c>
      <c r="I885" s="6">
        <v>0.128754567341957</v>
      </c>
      <c r="J885" s="6">
        <v>5.24615961910955E-2</v>
      </c>
      <c r="K885" s="6">
        <v>8.35026433901601E-2</v>
      </c>
    </row>
    <row r="886" spans="1:11" x14ac:dyDescent="0.25">
      <c r="A886" s="6" t="s">
        <v>1569</v>
      </c>
      <c r="B886" s="6" t="s">
        <v>1570</v>
      </c>
      <c r="C886" s="6">
        <v>27.762562645350499</v>
      </c>
      <c r="D886" s="6">
        <v>26.784445665662499</v>
      </c>
      <c r="E886" s="6">
        <v>24.737854544721198</v>
      </c>
      <c r="F886" s="6">
        <v>26.267803022005001</v>
      </c>
      <c r="G886" s="6">
        <v>23.765586778678799</v>
      </c>
      <c r="H886" s="6">
        <v>21.988403394279999</v>
      </c>
      <c r="I886" s="6">
        <v>-0.22473601568062801</v>
      </c>
      <c r="J886" s="6">
        <v>1.1928598418518999E-3</v>
      </c>
      <c r="K886" s="6">
        <v>2.6497254467071798E-3</v>
      </c>
    </row>
    <row r="887" spans="1:11" x14ac:dyDescent="0.25">
      <c r="A887" s="6" t="s">
        <v>1571</v>
      </c>
      <c r="B887" s="6" t="s">
        <v>1572</v>
      </c>
      <c r="C887" s="6">
        <v>52.375669683145098</v>
      </c>
      <c r="D887" s="6">
        <v>50.897663443278397</v>
      </c>
      <c r="E887" s="6">
        <v>50.466403153278598</v>
      </c>
      <c r="F887" s="6">
        <v>53.580735869088599</v>
      </c>
      <c r="G887" s="6">
        <v>55.089265389090102</v>
      </c>
      <c r="H887" s="6">
        <v>51.421233499886597</v>
      </c>
      <c r="I887" s="6">
        <v>-2.6408983751262501E-2</v>
      </c>
      <c r="J887" s="6">
        <v>0.596293546761825</v>
      </c>
      <c r="K887" s="6">
        <v>0.68325901499031505</v>
      </c>
    </row>
    <row r="888" spans="1:11" x14ac:dyDescent="0.25">
      <c r="A888" s="6" t="s">
        <v>1573</v>
      </c>
      <c r="B888" s="6" t="s">
        <v>1574</v>
      </c>
      <c r="C888" s="6">
        <v>131.63062662325299</v>
      </c>
      <c r="D888" s="6">
        <v>135.824615416862</v>
      </c>
      <c r="E888" s="6">
        <v>134.73119090284399</v>
      </c>
      <c r="F888" s="6">
        <v>118.86321773232901</v>
      </c>
      <c r="G888" s="6">
        <v>118.683908395066</v>
      </c>
      <c r="H888" s="6">
        <v>101.303269542168</v>
      </c>
      <c r="I888" s="6">
        <v>-0.33082915849425898</v>
      </c>
      <c r="J888" s="7">
        <v>6.6966737483282295E-7</v>
      </c>
      <c r="K888" s="7">
        <v>2.5697629041780798E-6</v>
      </c>
    </row>
    <row r="889" spans="1:11" x14ac:dyDescent="0.25">
      <c r="A889" s="6" t="s">
        <v>1575</v>
      </c>
      <c r="B889" s="6" t="s">
        <v>3</v>
      </c>
      <c r="C889" s="6">
        <v>11.718471882472601</v>
      </c>
      <c r="D889" s="6">
        <v>12.603450595170999</v>
      </c>
      <c r="E889" s="6">
        <v>8.8191904032638302</v>
      </c>
      <c r="F889" s="6">
        <v>20.011054669410299</v>
      </c>
      <c r="G889" s="6">
        <v>17.061417705998998</v>
      </c>
      <c r="H889" s="6">
        <v>19.354570380991799</v>
      </c>
      <c r="I889" s="6">
        <v>0.66804752027752401</v>
      </c>
      <c r="J889" s="6">
        <v>2.50317113528788E-4</v>
      </c>
      <c r="K889" s="6">
        <v>6.2173570965707399E-4</v>
      </c>
    </row>
    <row r="890" spans="1:11" x14ac:dyDescent="0.25">
      <c r="A890" s="6" t="s">
        <v>1576</v>
      </c>
      <c r="B890" s="6" t="s">
        <v>1577</v>
      </c>
      <c r="C890" s="6">
        <v>12.0670636974362</v>
      </c>
      <c r="D890" s="6">
        <v>15.106551357496899</v>
      </c>
      <c r="E890" s="6">
        <v>13.217391302049201</v>
      </c>
      <c r="F890" s="6">
        <v>24.583024798740801</v>
      </c>
      <c r="G890" s="6">
        <v>22.781588305577699</v>
      </c>
      <c r="H890" s="6">
        <v>25.5260277066104</v>
      </c>
      <c r="I890" s="6">
        <v>0.76192274177151698</v>
      </c>
      <c r="J890" s="7">
        <v>1.2220010438459401E-9</v>
      </c>
      <c r="K890" s="7">
        <v>8.1459115420450799E-9</v>
      </c>
    </row>
    <row r="891" spans="1:11" x14ac:dyDescent="0.25">
      <c r="A891" s="6" t="s">
        <v>1578</v>
      </c>
      <c r="B891" s="6" t="s">
        <v>3</v>
      </c>
      <c r="C891" s="6">
        <v>19.400254898718899</v>
      </c>
      <c r="D891" s="6">
        <v>21.8389310465523</v>
      </c>
      <c r="E891" s="6">
        <v>19.826086953073698</v>
      </c>
      <c r="F891" s="6">
        <v>45.602677581788399</v>
      </c>
      <c r="G891" s="6">
        <v>36.743613390959801</v>
      </c>
      <c r="H891" s="6">
        <v>40.361504634779401</v>
      </c>
      <c r="I891" s="6">
        <v>0.91602947394064105</v>
      </c>
      <c r="J891" s="7">
        <v>1.7632246904903401E-7</v>
      </c>
      <c r="K891" s="7">
        <v>7.6057743005049496E-7</v>
      </c>
    </row>
    <row r="892" spans="1:11" x14ac:dyDescent="0.25">
      <c r="A892" s="6" t="s">
        <v>1579</v>
      </c>
      <c r="B892" s="6" t="s">
        <v>1580</v>
      </c>
      <c r="C892" s="6">
        <v>141.28562310103999</v>
      </c>
      <c r="D892" s="6">
        <v>154.352653416241</v>
      </c>
      <c r="E892" s="6">
        <v>147.317016962574</v>
      </c>
      <c r="F892" s="6">
        <v>291.64151936623699</v>
      </c>
      <c r="G892" s="6">
        <v>303.09439070425401</v>
      </c>
      <c r="H892" s="6">
        <v>324.81428430474699</v>
      </c>
      <c r="I892" s="6">
        <v>0.966774076426549</v>
      </c>
      <c r="J892" s="7">
        <v>8.8085717625245797E-15</v>
      </c>
      <c r="K892" s="7">
        <v>2.5506819301332499E-13</v>
      </c>
    </row>
    <row r="893" spans="1:11" x14ac:dyDescent="0.25">
      <c r="A893" s="6" t="s">
        <v>1581</v>
      </c>
      <c r="B893" s="6" t="s">
        <v>1582</v>
      </c>
      <c r="C893" s="6">
        <v>160.71632648837101</v>
      </c>
      <c r="D893" s="6">
        <v>167.69882371561701</v>
      </c>
      <c r="E893" s="6">
        <v>162.737130195932</v>
      </c>
      <c r="F893" s="6">
        <v>170.884857614396</v>
      </c>
      <c r="G893" s="6">
        <v>165.27192157093401</v>
      </c>
      <c r="H893" s="6">
        <v>155.81524451660599</v>
      </c>
      <c r="I893" s="6">
        <v>-8.2799845286506996E-2</v>
      </c>
      <c r="J893" s="6">
        <v>3.8198542100525701E-2</v>
      </c>
      <c r="K893" s="6">
        <v>6.2893440621152097E-2</v>
      </c>
    </row>
    <row r="894" spans="1:11" x14ac:dyDescent="0.25">
      <c r="A894" s="6" t="s">
        <v>1583</v>
      </c>
      <c r="B894" s="6" t="s">
        <v>3</v>
      </c>
      <c r="C894" s="6">
        <v>13.950561764848301</v>
      </c>
      <c r="D894" s="6">
        <v>16.6676067653529</v>
      </c>
      <c r="E894" s="6">
        <v>15.895052470998801</v>
      </c>
      <c r="F894" s="6">
        <v>23.189894083040599</v>
      </c>
      <c r="G894" s="6">
        <v>24.4773180157088</v>
      </c>
      <c r="H894" s="6">
        <v>19.410833666983098</v>
      </c>
      <c r="I894" s="6">
        <v>0.44861100197248699</v>
      </c>
      <c r="J894" s="6">
        <v>4.8724180745603699E-3</v>
      </c>
      <c r="K894" s="6">
        <v>9.6393257077504596E-3</v>
      </c>
    </row>
    <row r="895" spans="1:11" x14ac:dyDescent="0.25">
      <c r="A895" s="6" t="s">
        <v>1584</v>
      </c>
      <c r="B895" s="6" t="s">
        <v>1585</v>
      </c>
      <c r="C895" s="6">
        <v>15.422902743598501</v>
      </c>
      <c r="D895" s="6">
        <v>15.7420931193817</v>
      </c>
      <c r="E895" s="6">
        <v>17.0057562738337</v>
      </c>
      <c r="F895" s="6">
        <v>27.415379768625801</v>
      </c>
      <c r="G895" s="6">
        <v>21.223005507526299</v>
      </c>
      <c r="H895" s="6">
        <v>28.496165693599099</v>
      </c>
      <c r="I895" s="6">
        <v>0.58852540257086405</v>
      </c>
      <c r="J895" s="7">
        <v>7.5738406868207298E-6</v>
      </c>
      <c r="K895" s="7">
        <v>2.4224052394203099E-5</v>
      </c>
    </row>
    <row r="896" spans="1:11" x14ac:dyDescent="0.25">
      <c r="A896" s="6" t="s">
        <v>1586</v>
      </c>
      <c r="B896" s="6" t="s">
        <v>1587</v>
      </c>
      <c r="C896" s="6">
        <v>86.109276805404207</v>
      </c>
      <c r="D896" s="6">
        <v>89.5825762479612</v>
      </c>
      <c r="E896" s="6">
        <v>88.538146005930997</v>
      </c>
      <c r="F896" s="6">
        <v>77.888732991273201</v>
      </c>
      <c r="G896" s="6">
        <v>75.906712531356106</v>
      </c>
      <c r="H896" s="6">
        <v>69.4781741766095</v>
      </c>
      <c r="I896" s="6">
        <v>-0.32771873056467099</v>
      </c>
      <c r="J896" s="7">
        <v>3.6549896397991599E-8</v>
      </c>
      <c r="K896" s="7">
        <v>1.78393535432937E-7</v>
      </c>
    </row>
    <row r="897" spans="1:11" x14ac:dyDescent="0.25">
      <c r="A897" s="6" t="s">
        <v>1588</v>
      </c>
      <c r="B897" s="6" t="s">
        <v>1589</v>
      </c>
      <c r="C897" s="6">
        <v>64.063905584703306</v>
      </c>
      <c r="D897" s="6">
        <v>61.601134931453601</v>
      </c>
      <c r="E897" s="6">
        <v>65.426086945143297</v>
      </c>
      <c r="F897" s="6">
        <v>70.977880589475504</v>
      </c>
      <c r="G897" s="6">
        <v>64.753656960012904</v>
      </c>
      <c r="H897" s="6">
        <v>65.118747903227202</v>
      </c>
      <c r="I897" s="6">
        <v>-1.3280113481414E-2</v>
      </c>
      <c r="J897" s="6">
        <v>0.77838094068334995</v>
      </c>
      <c r="K897" s="6">
        <v>0.844767374856769</v>
      </c>
    </row>
    <row r="898" spans="1:11" x14ac:dyDescent="0.25">
      <c r="A898" s="6" t="s">
        <v>1590</v>
      </c>
      <c r="B898" s="6" t="s">
        <v>1591</v>
      </c>
      <c r="C898" s="6">
        <v>168.97413348688701</v>
      </c>
      <c r="D898" s="6">
        <v>176.24106822898901</v>
      </c>
      <c r="E898" s="6">
        <v>184.28409394580601</v>
      </c>
      <c r="F898" s="6">
        <v>144.42933824329</v>
      </c>
      <c r="G898" s="6">
        <v>139.340530968461</v>
      </c>
      <c r="H898" s="6">
        <v>135.12507608665899</v>
      </c>
      <c r="I898" s="6">
        <v>-0.42268794072318699</v>
      </c>
      <c r="J898" s="7">
        <v>3.10031836006646E-10</v>
      </c>
      <c r="K898" s="7">
        <v>2.4171628702224902E-9</v>
      </c>
    </row>
    <row r="899" spans="1:11" x14ac:dyDescent="0.25">
      <c r="A899" s="6" t="s">
        <v>1592</v>
      </c>
      <c r="B899" s="6" t="s">
        <v>1593</v>
      </c>
      <c r="C899" s="6">
        <v>237.519564499578</v>
      </c>
      <c r="D899" s="6">
        <v>265.282306882228</v>
      </c>
      <c r="E899" s="6">
        <v>254.22159883376801</v>
      </c>
      <c r="F899" s="6">
        <v>443.62544751826101</v>
      </c>
      <c r="G899" s="6">
        <v>458.41615260464198</v>
      </c>
      <c r="H899" s="6">
        <v>407.38248947087601</v>
      </c>
      <c r="I899" s="6">
        <v>0.70678461093026701</v>
      </c>
      <c r="J899" s="7">
        <v>3.1578545100074497E-11</v>
      </c>
      <c r="K899" s="7">
        <v>3.0953055348436198E-10</v>
      </c>
    </row>
    <row r="900" spans="1:11" x14ac:dyDescent="0.25">
      <c r="A900" s="6" t="s">
        <v>1594</v>
      </c>
      <c r="B900" s="6" t="s">
        <v>1595</v>
      </c>
      <c r="C900" s="6">
        <v>28.507413766734299</v>
      </c>
      <c r="D900" s="6">
        <v>31.179147179578099</v>
      </c>
      <c r="E900" s="6">
        <v>24.657127128348002</v>
      </c>
      <c r="F900" s="6">
        <v>42.659378476752501</v>
      </c>
      <c r="G900" s="6">
        <v>45.015686748027498</v>
      </c>
      <c r="H900" s="6">
        <v>47.503306020464898</v>
      </c>
      <c r="I900" s="6">
        <v>0.58781579643107695</v>
      </c>
      <c r="J900" s="7">
        <v>5.0300404090139901E-6</v>
      </c>
      <c r="K900" s="7">
        <v>1.6594475904923001E-5</v>
      </c>
    </row>
    <row r="901" spans="1:11" x14ac:dyDescent="0.25">
      <c r="A901" s="6" t="s">
        <v>1596</v>
      </c>
      <c r="B901" s="6" t="s">
        <v>1597</v>
      </c>
      <c r="C901" s="6">
        <v>106.001352678942</v>
      </c>
      <c r="D901" s="6">
        <v>114.317343894955</v>
      </c>
      <c r="E901" s="6">
        <v>106.376930612693</v>
      </c>
      <c r="F901" s="6">
        <v>107.990868692082</v>
      </c>
      <c r="G901" s="6">
        <v>108.178528869963</v>
      </c>
      <c r="H901" s="6">
        <v>107.145167749507</v>
      </c>
      <c r="I901" s="6">
        <v>-0.10106009737305</v>
      </c>
      <c r="J901" s="6">
        <v>1.5233077821680799E-2</v>
      </c>
      <c r="K901" s="6">
        <v>2.72603999390502E-2</v>
      </c>
    </row>
    <row r="902" spans="1:11" x14ac:dyDescent="0.25">
      <c r="A902" s="6" t="s">
        <v>1598</v>
      </c>
      <c r="B902" s="6" t="s">
        <v>1599</v>
      </c>
      <c r="C902" s="6">
        <v>86.805000340692004</v>
      </c>
      <c r="D902" s="6">
        <v>93.085003762561399</v>
      </c>
      <c r="E902" s="6">
        <v>95.930350342117606</v>
      </c>
      <c r="F902" s="6">
        <v>97.277646674947306</v>
      </c>
      <c r="G902" s="6">
        <v>103.17037780955501</v>
      </c>
      <c r="H902" s="6">
        <v>99.165407173324994</v>
      </c>
      <c r="I902" s="6">
        <v>3.53299134779382E-2</v>
      </c>
      <c r="J902" s="6">
        <v>0.41594186329836402</v>
      </c>
      <c r="K902" s="6">
        <v>0.50597502865553801</v>
      </c>
    </row>
    <row r="903" spans="1:11" x14ac:dyDescent="0.25">
      <c r="A903" s="6" t="s">
        <v>1600</v>
      </c>
      <c r="B903" s="6" t="s">
        <v>3</v>
      </c>
      <c r="C903" s="6">
        <v>67.989612823406503</v>
      </c>
      <c r="D903" s="6">
        <v>78.352973355848505</v>
      </c>
      <c r="E903" s="6">
        <v>76.206521725877096</v>
      </c>
      <c r="F903" s="6">
        <v>78.920912946777307</v>
      </c>
      <c r="G903" s="6">
        <v>77.114322846519499</v>
      </c>
      <c r="H903" s="6">
        <v>71.6106601144254</v>
      </c>
      <c r="I903" s="6">
        <v>-5.06854235804967E-2</v>
      </c>
      <c r="J903" s="6">
        <v>0.46320016034726402</v>
      </c>
      <c r="K903" s="6">
        <v>0.55456390165231895</v>
      </c>
    </row>
    <row r="904" spans="1:11" x14ac:dyDescent="0.25">
      <c r="A904" s="6" t="s">
        <v>1601</v>
      </c>
      <c r="B904" s="6" t="s">
        <v>1602</v>
      </c>
      <c r="C904" s="6">
        <v>16.408982439492899</v>
      </c>
      <c r="D904" s="6">
        <v>16.761810118083599</v>
      </c>
      <c r="E904" s="6">
        <v>17.1571906324676</v>
      </c>
      <c r="F904" s="6">
        <v>27.582982370477598</v>
      </c>
      <c r="G904" s="6">
        <v>31.258024889685899</v>
      </c>
      <c r="H904" s="6">
        <v>30.807099951855101</v>
      </c>
      <c r="I904" s="6">
        <v>0.74791511370024499</v>
      </c>
      <c r="J904" s="7">
        <v>1.8653021014415E-8</v>
      </c>
      <c r="K904" s="7">
        <v>9.6459671806038898E-8</v>
      </c>
    </row>
    <row r="905" spans="1:11" x14ac:dyDescent="0.25">
      <c r="A905" s="6" t="s">
        <v>1603</v>
      </c>
      <c r="B905" s="6" t="s">
        <v>1604</v>
      </c>
      <c r="C905" s="6">
        <v>133.39753384873899</v>
      </c>
      <c r="D905" s="6">
        <v>139.790328449545</v>
      </c>
      <c r="E905" s="6">
        <v>143.873090456765</v>
      </c>
      <c r="F905" s="6">
        <v>114.948475030507</v>
      </c>
      <c r="G905" s="6">
        <v>118.420102404375</v>
      </c>
      <c r="H905" s="6">
        <v>113.269508036912</v>
      </c>
      <c r="I905" s="6">
        <v>-0.35087680252071601</v>
      </c>
      <c r="J905" s="7">
        <v>5.7936951798101302E-8</v>
      </c>
      <c r="K905" s="7">
        <v>2.7432472990914898E-7</v>
      </c>
    </row>
    <row r="906" spans="1:11" x14ac:dyDescent="0.25">
      <c r="A906" s="6" t="s">
        <v>1605</v>
      </c>
      <c r="B906" s="6" t="s">
        <v>1606</v>
      </c>
      <c r="C906" s="6">
        <v>20.22831455903</v>
      </c>
      <c r="D906" s="6">
        <v>20.136245516108499</v>
      </c>
      <c r="E906" s="6">
        <v>20.742703986863098</v>
      </c>
      <c r="F906" s="6">
        <v>18.424847353648701</v>
      </c>
      <c r="G906" s="6">
        <v>17.297570319795</v>
      </c>
      <c r="H906" s="6">
        <v>18.625973672904099</v>
      </c>
      <c r="I906" s="6">
        <v>-0.25594944983516899</v>
      </c>
      <c r="J906" s="7">
        <v>9.4517539296463799E-5</v>
      </c>
      <c r="K906" s="6">
        <v>2.5235368491067801E-4</v>
      </c>
    </row>
    <row r="907" spans="1:11" x14ac:dyDescent="0.25">
      <c r="A907" s="6" t="s">
        <v>1607</v>
      </c>
      <c r="B907" s="6" t="s">
        <v>1608</v>
      </c>
      <c r="C907" s="6">
        <v>23.664004679410201</v>
      </c>
      <c r="D907" s="6">
        <v>23.887478233828201</v>
      </c>
      <c r="E907" s="6">
        <v>24.634048094282299</v>
      </c>
      <c r="F907" s="6">
        <v>39.037232840275003</v>
      </c>
      <c r="G907" s="6">
        <v>37.9174899630939</v>
      </c>
      <c r="H907" s="6">
        <v>36.100486608231002</v>
      </c>
      <c r="I907" s="6">
        <v>0.56320495324846398</v>
      </c>
      <c r="J907" s="7">
        <v>1.3070783424360301E-8</v>
      </c>
      <c r="K907" s="7">
        <v>6.9561167051524796E-8</v>
      </c>
    </row>
    <row r="908" spans="1:11" x14ac:dyDescent="0.25">
      <c r="A908" s="6" t="s">
        <v>1609</v>
      </c>
      <c r="B908" s="6" t="s">
        <v>1610</v>
      </c>
      <c r="C908" s="6">
        <v>36.023665143186101</v>
      </c>
      <c r="D908" s="6">
        <v>36.016630668763703</v>
      </c>
      <c r="E908" s="6">
        <v>43.425304641161503</v>
      </c>
      <c r="F908" s="6">
        <v>61.7050795475797</v>
      </c>
      <c r="G908" s="6">
        <v>58.75428447198</v>
      </c>
      <c r="H908" s="6">
        <v>65.378327687139603</v>
      </c>
      <c r="I908" s="6">
        <v>0.60301797257913803</v>
      </c>
      <c r="J908" s="7">
        <v>2.58844967953167E-8</v>
      </c>
      <c r="K908" s="7">
        <v>1.2980501348587399E-7</v>
      </c>
    </row>
    <row r="909" spans="1:11" x14ac:dyDescent="0.25">
      <c r="A909" s="6" t="s">
        <v>1611</v>
      </c>
      <c r="B909" s="6" t="s">
        <v>1612</v>
      </c>
      <c r="C909" s="6">
        <v>24.3081180861255</v>
      </c>
      <c r="D909" s="6">
        <v>23.702857049421201</v>
      </c>
      <c r="E909" s="6">
        <v>26.200550353175899</v>
      </c>
      <c r="F909" s="6">
        <v>26.207779602309799</v>
      </c>
      <c r="G909" s="6">
        <v>26.760313386969699</v>
      </c>
      <c r="H909" s="6">
        <v>28.997670283796801</v>
      </c>
      <c r="I909" s="6">
        <v>5.7820602501119103E-2</v>
      </c>
      <c r="J909" s="6">
        <v>0.30387790727970398</v>
      </c>
      <c r="K909" s="6">
        <v>0.38988728254864502</v>
      </c>
    </row>
    <row r="910" spans="1:11" x14ac:dyDescent="0.25">
      <c r="A910" s="6" t="s">
        <v>1613</v>
      </c>
      <c r="B910" s="6" t="s">
        <v>3</v>
      </c>
      <c r="C910" s="6">
        <v>18.9796531664973</v>
      </c>
      <c r="D910" s="6">
        <v>17.330026449076598</v>
      </c>
      <c r="E910" s="6">
        <v>19.4589371946835</v>
      </c>
      <c r="F910" s="6">
        <v>15.672238031984101</v>
      </c>
      <c r="G910" s="6">
        <v>24.988945124948099</v>
      </c>
      <c r="H910" s="6">
        <v>25.380993458277398</v>
      </c>
      <c r="I910" s="6">
        <v>0.15964691996216099</v>
      </c>
      <c r="J910" s="6">
        <v>0.3883851609365</v>
      </c>
      <c r="K910" s="6">
        <v>0.47905962673545799</v>
      </c>
    </row>
    <row r="911" spans="1:11" x14ac:dyDescent="0.25">
      <c r="A911" s="6" t="s">
        <v>1614</v>
      </c>
      <c r="B911" s="6" t="s">
        <v>1615</v>
      </c>
      <c r="C911" s="6">
        <v>29.740117582787299</v>
      </c>
      <c r="D911" s="6">
        <v>32.100440689787597</v>
      </c>
      <c r="E911" s="6">
        <v>31.047652168513501</v>
      </c>
      <c r="F911" s="6">
        <v>32.360932644899798</v>
      </c>
      <c r="G911" s="6">
        <v>28.037596430191801</v>
      </c>
      <c r="H911" s="6">
        <v>33.502911364926099</v>
      </c>
      <c r="I911" s="6">
        <v>-7.3600733561749093E-2</v>
      </c>
      <c r="J911" s="6">
        <v>0.21928297479630399</v>
      </c>
      <c r="K911" s="6">
        <v>0.29449877090057702</v>
      </c>
    </row>
    <row r="912" spans="1:11" x14ac:dyDescent="0.25">
      <c r="A912" s="6" t="s">
        <v>1616</v>
      </c>
      <c r="B912" s="6" t="s">
        <v>1617</v>
      </c>
      <c r="C912" s="6">
        <v>26.932720380159498</v>
      </c>
      <c r="D912" s="6">
        <v>28.632986075985698</v>
      </c>
      <c r="E912" s="6">
        <v>29.485311393227001</v>
      </c>
      <c r="F912" s="6">
        <v>29.2361603604175</v>
      </c>
      <c r="G912" s="6">
        <v>29.432214172769601</v>
      </c>
      <c r="H912" s="6">
        <v>27.665850215443999</v>
      </c>
      <c r="I912" s="6">
        <v>-6.1757597024849502E-2</v>
      </c>
      <c r="J912" s="6">
        <v>0.23620149646393601</v>
      </c>
      <c r="K912" s="6">
        <v>0.31402460145559802</v>
      </c>
    </row>
    <row r="913" spans="1:11" x14ac:dyDescent="0.25">
      <c r="A913" s="6" t="s">
        <v>1618</v>
      </c>
      <c r="B913" s="6" t="s">
        <v>3</v>
      </c>
      <c r="C913" s="6">
        <v>7.64851694769294</v>
      </c>
      <c r="D913" s="6">
        <v>5.9295922657358497</v>
      </c>
      <c r="E913" s="6">
        <v>6.6580142752859501</v>
      </c>
      <c r="F913" s="6">
        <v>13.9847155999688</v>
      </c>
      <c r="G913" s="6">
        <v>14.6856673775348</v>
      </c>
      <c r="H913" s="6">
        <v>12.663438100718301</v>
      </c>
      <c r="I913" s="6">
        <v>0.94428873544909697</v>
      </c>
      <c r="J913" s="6">
        <v>8.7996403233863503E-4</v>
      </c>
      <c r="K913" s="6">
        <v>2.0027542939780002E-3</v>
      </c>
    </row>
    <row r="914" spans="1:11" x14ac:dyDescent="0.25">
      <c r="A914" s="6" t="s">
        <v>1619</v>
      </c>
      <c r="B914" s="6" t="s">
        <v>1620</v>
      </c>
      <c r="C914" s="6">
        <v>15.2526141962341</v>
      </c>
      <c r="D914" s="6">
        <v>15.708648567894199</v>
      </c>
      <c r="E914" s="6">
        <v>16.612893550334199</v>
      </c>
      <c r="F914" s="6">
        <v>10.978286936690401</v>
      </c>
      <c r="G914" s="6">
        <v>8.5307088529995205</v>
      </c>
      <c r="H914" s="6">
        <v>10.127391478425899</v>
      </c>
      <c r="I914" s="6">
        <v>-0.77108659426819104</v>
      </c>
      <c r="J914" s="7">
        <v>1.1285215192052699E-7</v>
      </c>
      <c r="K914" s="7">
        <v>5.0292960261768205E-7</v>
      </c>
    </row>
    <row r="915" spans="1:11" x14ac:dyDescent="0.25">
      <c r="A915" s="6" t="s">
        <v>1621</v>
      </c>
      <c r="B915" s="6" t="s">
        <v>1622</v>
      </c>
      <c r="C915" s="6">
        <v>47.777352482280399</v>
      </c>
      <c r="D915" s="6">
        <v>40.863361557013903</v>
      </c>
      <c r="E915" s="6">
        <v>48.432298128223003</v>
      </c>
      <c r="F915" s="6">
        <v>69.517570127586794</v>
      </c>
      <c r="G915" s="6">
        <v>63.052463324199401</v>
      </c>
      <c r="H915" s="6">
        <v>62.4683226748623</v>
      </c>
      <c r="I915" s="6">
        <v>0.42569519544890999</v>
      </c>
      <c r="J915" s="6">
        <v>8.0533200517191896E-4</v>
      </c>
      <c r="K915" s="6">
        <v>1.8446788392334E-3</v>
      </c>
    </row>
    <row r="916" spans="1:11" x14ac:dyDescent="0.25">
      <c r="A916" s="6" t="s">
        <v>1623</v>
      </c>
      <c r="B916" s="6" t="s">
        <v>1624</v>
      </c>
      <c r="C916" s="6">
        <v>36.106453944075099</v>
      </c>
      <c r="D916" s="6">
        <v>34.602040028116598</v>
      </c>
      <c r="E916" s="6">
        <v>35.6869565155327</v>
      </c>
      <c r="F916" s="6">
        <v>36.952537276795802</v>
      </c>
      <c r="G916" s="6">
        <v>34.007132982540199</v>
      </c>
      <c r="H916" s="6">
        <v>35.685442876130999</v>
      </c>
      <c r="I916" s="6">
        <v>-8.3139651977488793E-2</v>
      </c>
      <c r="J916" s="6">
        <v>0.106183998291994</v>
      </c>
      <c r="K916" s="6">
        <v>0.15594954077261899</v>
      </c>
    </row>
    <row r="917" spans="1:11" x14ac:dyDescent="0.25">
      <c r="A917" s="6" t="s">
        <v>1625</v>
      </c>
      <c r="B917" s="6" t="s">
        <v>3</v>
      </c>
      <c r="C917" s="6">
        <v>1.6856928799191699</v>
      </c>
      <c r="D917" s="6">
        <v>2.6012556546710299</v>
      </c>
      <c r="E917" s="6">
        <v>3.4518633534369401</v>
      </c>
      <c r="F917" s="6">
        <v>3.5082624676188998</v>
      </c>
      <c r="G917" s="6">
        <v>2.5100502915684499</v>
      </c>
      <c r="H917" s="6">
        <v>3.7877247890541499</v>
      </c>
      <c r="I917" s="6">
        <v>0.25438327130537602</v>
      </c>
      <c r="J917" s="6">
        <v>0.49506816709782397</v>
      </c>
      <c r="K917" s="6">
        <v>0.58689997649959902</v>
      </c>
    </row>
    <row r="918" spans="1:11" x14ac:dyDescent="0.25">
      <c r="A918" s="6" t="s">
        <v>1626</v>
      </c>
      <c r="B918" s="6" t="s">
        <v>1627</v>
      </c>
      <c r="C918" s="6">
        <v>17.3125214694401</v>
      </c>
      <c r="D918" s="6">
        <v>17.8061382160036</v>
      </c>
      <c r="E918" s="6">
        <v>18.8883666242121</v>
      </c>
      <c r="F918" s="6">
        <v>23.485665583644199</v>
      </c>
      <c r="G918" s="6">
        <v>23.743718974296101</v>
      </c>
      <c r="H918" s="6">
        <v>24.8052662900635</v>
      </c>
      <c r="I918" s="6">
        <v>0.330260499387729</v>
      </c>
      <c r="J918" s="6">
        <v>6.7384487076144303E-4</v>
      </c>
      <c r="K918" s="6">
        <v>1.56768480216978E-3</v>
      </c>
    </row>
    <row r="919" spans="1:11" x14ac:dyDescent="0.25">
      <c r="A919" s="6" t="s">
        <v>1628</v>
      </c>
      <c r="B919" s="6" t="s">
        <v>1629</v>
      </c>
      <c r="C919" s="6">
        <v>256.088176632059</v>
      </c>
      <c r="D919" s="6">
        <v>259.24378388924799</v>
      </c>
      <c r="E919" s="6">
        <v>264.02299184796698</v>
      </c>
      <c r="F919" s="6">
        <v>260.34509313809599</v>
      </c>
      <c r="G919" s="6">
        <v>276.40843983652798</v>
      </c>
      <c r="H919" s="6">
        <v>272.45543922016202</v>
      </c>
      <c r="I919" s="6">
        <v>-3.10473699261152E-2</v>
      </c>
      <c r="J919" s="6">
        <v>0.331344016182824</v>
      </c>
      <c r="K919" s="6">
        <v>0.41812598890008901</v>
      </c>
    </row>
    <row r="920" spans="1:11" x14ac:dyDescent="0.25">
      <c r="A920" s="6" t="s">
        <v>1630</v>
      </c>
      <c r="B920" s="6" t="s">
        <v>1631</v>
      </c>
      <c r="C920" s="6">
        <v>38.485058498271499</v>
      </c>
      <c r="D920" s="6">
        <v>39.186167055161199</v>
      </c>
      <c r="E920" s="6">
        <v>37.217391297875203</v>
      </c>
      <c r="F920" s="6">
        <v>32.699594390042101</v>
      </c>
      <c r="G920" s="6">
        <v>35.592806707574098</v>
      </c>
      <c r="H920" s="6">
        <v>32.537288606287902</v>
      </c>
      <c r="I920" s="6">
        <v>-0.27279432011370203</v>
      </c>
      <c r="J920" s="6">
        <v>2.24042530193253E-4</v>
      </c>
      <c r="K920" s="6">
        <v>5.62751875275687E-4</v>
      </c>
    </row>
    <row r="921" spans="1:11" x14ac:dyDescent="0.25">
      <c r="A921" s="6" t="s">
        <v>1632</v>
      </c>
      <c r="B921" s="6" t="s">
        <v>1633</v>
      </c>
      <c r="C921" s="6">
        <v>31.0047083270847</v>
      </c>
      <c r="D921" s="6">
        <v>30.2691567088992</v>
      </c>
      <c r="E921" s="6">
        <v>28.743400616119199</v>
      </c>
      <c r="F921" s="6">
        <v>37.578888355071697</v>
      </c>
      <c r="G921" s="6">
        <v>34.450440251776897</v>
      </c>
      <c r="H921" s="6">
        <v>38.241452197181303</v>
      </c>
      <c r="I921" s="6">
        <v>0.20318285965819</v>
      </c>
      <c r="J921" s="6">
        <v>2.5839304653014002E-3</v>
      </c>
      <c r="K921" s="6">
        <v>5.3870943521760603E-3</v>
      </c>
    </row>
    <row r="922" spans="1:11" x14ac:dyDescent="0.25">
      <c r="A922" s="6" t="s">
        <v>1634</v>
      </c>
      <c r="B922" s="6" t="s">
        <v>3</v>
      </c>
      <c r="C922" s="6">
        <v>0.74919683551963101</v>
      </c>
      <c r="D922" s="6">
        <v>1.4714173400159301</v>
      </c>
      <c r="E922" s="6">
        <v>1.1014492751707601</v>
      </c>
      <c r="F922" s="6">
        <v>2.23889114742631</v>
      </c>
      <c r="G922" s="6">
        <v>2.3427136054638802</v>
      </c>
      <c r="H922" s="6">
        <v>2.1150827881897798</v>
      </c>
      <c r="I922" s="6">
        <v>0.90630430390944805</v>
      </c>
      <c r="J922" s="6">
        <v>6.9549965532645294E-2</v>
      </c>
      <c r="K922" s="6">
        <v>0.107309549477872</v>
      </c>
    </row>
    <row r="923" spans="1:11" x14ac:dyDescent="0.25">
      <c r="A923" s="6" t="s">
        <v>1635</v>
      </c>
      <c r="B923" s="6" t="s">
        <v>1636</v>
      </c>
      <c r="C923" s="6">
        <v>41.622046417757304</v>
      </c>
      <c r="D923" s="6">
        <v>39.518065703285103</v>
      </c>
      <c r="E923" s="6">
        <v>38.917874389366901</v>
      </c>
      <c r="F923" s="6">
        <v>44.031525899384</v>
      </c>
      <c r="G923" s="6">
        <v>42.590285441131698</v>
      </c>
      <c r="H923" s="6">
        <v>46.157725064712999</v>
      </c>
      <c r="I923" s="6">
        <v>5.7211618108787901E-2</v>
      </c>
      <c r="J923" s="6">
        <v>0.26279294830297001</v>
      </c>
      <c r="K923" s="6">
        <v>0.34525489483904198</v>
      </c>
    </row>
    <row r="924" spans="1:11" x14ac:dyDescent="0.25">
      <c r="A924" s="6" t="s">
        <v>1637</v>
      </c>
      <c r="B924" s="6" t="s">
        <v>3</v>
      </c>
      <c r="C924" s="6">
        <v>11.376072619789699</v>
      </c>
      <c r="D924" s="6">
        <v>13.3167379375744</v>
      </c>
      <c r="E924" s="6">
        <v>11.712897739036601</v>
      </c>
      <c r="F924" s="6">
        <v>15.492438812742501</v>
      </c>
      <c r="G924" s="6">
        <v>13.035434363363301</v>
      </c>
      <c r="H924" s="6">
        <v>13.353886622002699</v>
      </c>
      <c r="I924" s="6">
        <v>0.114007277410417</v>
      </c>
      <c r="J924" s="6">
        <v>0.16603731099496999</v>
      </c>
      <c r="K924" s="6">
        <v>0.230292617481789</v>
      </c>
    </row>
    <row r="925" spans="1:11" x14ac:dyDescent="0.25">
      <c r="A925" s="6" t="s">
        <v>1638</v>
      </c>
      <c r="B925" s="6" t="s">
        <v>1639</v>
      </c>
      <c r="C925" s="6">
        <v>211.23149657902999</v>
      </c>
      <c r="D925" s="6">
        <v>207.923646551784</v>
      </c>
      <c r="E925" s="6">
        <v>206.92320191444</v>
      </c>
      <c r="F925" s="6">
        <v>192.36678283984801</v>
      </c>
      <c r="G925" s="6">
        <v>194.29196761576199</v>
      </c>
      <c r="H925" s="6">
        <v>197.77859588683</v>
      </c>
      <c r="I925" s="6">
        <v>-0.185477030386131</v>
      </c>
      <c r="J925" s="7">
        <v>8.2501722982840698E-5</v>
      </c>
      <c r="K925" s="6">
        <v>2.2286098482779499E-4</v>
      </c>
    </row>
    <row r="926" spans="1:11" x14ac:dyDescent="0.25">
      <c r="A926" s="6" t="s">
        <v>1640</v>
      </c>
      <c r="B926" s="6" t="s">
        <v>3</v>
      </c>
      <c r="C926" s="6">
        <v>45.346990879583799</v>
      </c>
      <c r="D926" s="6">
        <v>41.911140058475802</v>
      </c>
      <c r="E926" s="6">
        <v>45.752508353247102</v>
      </c>
      <c r="F926" s="6">
        <v>70.414356746528398</v>
      </c>
      <c r="G926" s="6">
        <v>84.955548330008895</v>
      </c>
      <c r="H926" s="6">
        <v>72.078833855610299</v>
      </c>
      <c r="I926" s="6">
        <v>0.69338905682882401</v>
      </c>
      <c r="J926" s="7">
        <v>6.6772046487149504E-7</v>
      </c>
      <c r="K926" s="7">
        <v>2.56367243139778E-6</v>
      </c>
    </row>
    <row r="927" spans="1:11" x14ac:dyDescent="0.25">
      <c r="A927" s="6" t="s">
        <v>1641</v>
      </c>
      <c r="B927" s="6" t="s">
        <v>1642</v>
      </c>
      <c r="C927" s="6">
        <v>751.66148305330296</v>
      </c>
      <c r="D927" s="6">
        <v>719.81186211022498</v>
      </c>
      <c r="E927" s="6">
        <v>763.76757402401802</v>
      </c>
      <c r="F927" s="6">
        <v>1456.1685250211699</v>
      </c>
      <c r="G927" s="6">
        <v>1515.45107397933</v>
      </c>
      <c r="H927" s="6">
        <v>1561.4902250432899</v>
      </c>
      <c r="I927" s="6">
        <v>0.93468634931941197</v>
      </c>
      <c r="J927" s="7">
        <v>4.8291759273602902E-17</v>
      </c>
      <c r="K927" s="7">
        <v>4.3015884572961801E-15</v>
      </c>
    </row>
    <row r="928" spans="1:11" x14ac:dyDescent="0.25">
      <c r="A928" s="6" t="s">
        <v>1643</v>
      </c>
      <c r="B928" s="6" t="s">
        <v>3</v>
      </c>
      <c r="C928" s="6">
        <v>5.6082148891428396</v>
      </c>
      <c r="D928" s="6">
        <v>5.7608706253428199</v>
      </c>
      <c r="E928" s="6">
        <v>5.0446678156931801</v>
      </c>
      <c r="F928" s="6">
        <v>5.3338289100450202</v>
      </c>
      <c r="G928" s="6">
        <v>5.8455671906513302</v>
      </c>
      <c r="H928" s="6">
        <v>6.2944070155469998</v>
      </c>
      <c r="I928" s="6">
        <v>-7.9476916395072503E-4</v>
      </c>
      <c r="J928" s="6">
        <v>0.99403560434646698</v>
      </c>
      <c r="K928" s="6">
        <v>1</v>
      </c>
    </row>
    <row r="929" spans="1:11" x14ac:dyDescent="0.25">
      <c r="A929" s="6" t="s">
        <v>1644</v>
      </c>
      <c r="B929" s="6" t="s">
        <v>1645</v>
      </c>
      <c r="C929" s="6">
        <v>11.3613286226533</v>
      </c>
      <c r="D929" s="6">
        <v>12.357798614596801</v>
      </c>
      <c r="E929" s="6">
        <v>12.5628307542746</v>
      </c>
      <c r="F929" s="6">
        <v>17.565143017606498</v>
      </c>
      <c r="G929" s="6">
        <v>16.8071529785786</v>
      </c>
      <c r="H929" s="6">
        <v>19.081176466246699</v>
      </c>
      <c r="I929" s="6">
        <v>0.47143491515451902</v>
      </c>
      <c r="J929" s="7">
        <v>4.9438994752567801E-7</v>
      </c>
      <c r="K929" s="7">
        <v>1.9468445082007301E-6</v>
      </c>
    </row>
    <row r="930" spans="1:11" x14ac:dyDescent="0.25">
      <c r="A930" s="6" t="s">
        <v>1646</v>
      </c>
      <c r="B930" s="6" t="s">
        <v>1647</v>
      </c>
      <c r="C930" s="6">
        <v>27.7455367401427</v>
      </c>
      <c r="D930" s="6">
        <v>26.187922096463399</v>
      </c>
      <c r="E930" s="6">
        <v>27.845627743081099</v>
      </c>
      <c r="F930" s="6">
        <v>30.791042297188699</v>
      </c>
      <c r="G930" s="6">
        <v>27.866885434282</v>
      </c>
      <c r="H930" s="6">
        <v>26.969851796756998</v>
      </c>
      <c r="I930" s="6">
        <v>-1.8164977887593199E-2</v>
      </c>
      <c r="J930" s="6">
        <v>0.736460720238723</v>
      </c>
      <c r="K930" s="6">
        <v>0.80725296905596</v>
      </c>
    </row>
    <row r="931" spans="1:11" x14ac:dyDescent="0.25">
      <c r="A931" s="6" t="s">
        <v>1648</v>
      </c>
      <c r="B931" s="6" t="s">
        <v>1649</v>
      </c>
      <c r="C931" s="6">
        <v>77.6715411593525</v>
      </c>
      <c r="D931" s="6">
        <v>74.999839609850596</v>
      </c>
      <c r="E931" s="6">
        <v>81.353678915617394</v>
      </c>
      <c r="F931" s="6">
        <v>83.845397081140405</v>
      </c>
      <c r="G931" s="6">
        <v>81.499402159310804</v>
      </c>
      <c r="H931" s="6">
        <v>85.033300885629799</v>
      </c>
      <c r="I931" s="6">
        <v>1.2170889980282901E-2</v>
      </c>
      <c r="J931" s="6">
        <v>0.82168078499441699</v>
      </c>
      <c r="K931" s="6">
        <v>0.88299330965286604</v>
      </c>
    </row>
    <row r="932" spans="1:11" x14ac:dyDescent="0.25">
      <c r="A932" s="6" t="s">
        <v>1650</v>
      </c>
      <c r="B932" s="6" t="s">
        <v>3</v>
      </c>
      <c r="C932" s="6">
        <v>111.480489125321</v>
      </c>
      <c r="D932" s="6">
        <v>98.217107446063594</v>
      </c>
      <c r="E932" s="6">
        <v>108.05217389425199</v>
      </c>
      <c r="F932" s="6">
        <v>109.061985019004</v>
      </c>
      <c r="G932" s="6">
        <v>103.78221272205001</v>
      </c>
      <c r="H932" s="6">
        <v>99.801692134154905</v>
      </c>
      <c r="I932" s="6">
        <v>-0.107311961348778</v>
      </c>
      <c r="J932" s="6">
        <v>0.110027910551251</v>
      </c>
      <c r="K932" s="6">
        <v>0.16079960840611501</v>
      </c>
    </row>
    <row r="933" spans="1:11" x14ac:dyDescent="0.25">
      <c r="A933" s="6" t="s">
        <v>1651</v>
      </c>
      <c r="B933" s="6" t="s">
        <v>1652</v>
      </c>
      <c r="C933" s="6">
        <v>92.975524965251495</v>
      </c>
      <c r="D933" s="6">
        <v>92.804116347601294</v>
      </c>
      <c r="E933" s="6">
        <v>93.493862551137198</v>
      </c>
      <c r="F933" s="6">
        <v>90.236469656262997</v>
      </c>
      <c r="G933" s="6">
        <v>90.012125389881405</v>
      </c>
      <c r="H933" s="6">
        <v>87.350607150697897</v>
      </c>
      <c r="I933" s="6">
        <v>-0.146910855982057</v>
      </c>
      <c r="J933" s="6">
        <v>3.0307091237601898E-4</v>
      </c>
      <c r="K933" s="6">
        <v>7.4471838675569302E-4</v>
      </c>
    </row>
    <row r="934" spans="1:11" x14ac:dyDescent="0.25">
      <c r="A934" s="6" t="s">
        <v>1653</v>
      </c>
      <c r="B934" s="6" t="s">
        <v>1654</v>
      </c>
      <c r="C934" s="6">
        <v>21.130213934273399</v>
      </c>
      <c r="D934" s="6">
        <v>20.412401060857999</v>
      </c>
      <c r="E934" s="6">
        <v>25.950706171061501</v>
      </c>
      <c r="F934" s="6">
        <v>22.139353543817499</v>
      </c>
      <c r="G934" s="6">
        <v>23.277918627539201</v>
      </c>
      <c r="H934" s="6">
        <v>25.981453722076498</v>
      </c>
      <c r="I934" s="6">
        <v>-1.5480158214416001E-3</v>
      </c>
      <c r="J934" s="6">
        <v>0.98963920111404202</v>
      </c>
      <c r="K934" s="6">
        <v>1</v>
      </c>
    </row>
    <row r="935" spans="1:11" x14ac:dyDescent="0.25">
      <c r="A935" s="6" t="s">
        <v>1655</v>
      </c>
      <c r="B935" s="6" t="s">
        <v>3</v>
      </c>
      <c r="C935" s="6">
        <v>19.739707927169398</v>
      </c>
      <c r="D935" s="6">
        <v>20.343944092394199</v>
      </c>
      <c r="E935" s="6">
        <v>23.0586011302053</v>
      </c>
      <c r="F935" s="6">
        <v>22.340239927579901</v>
      </c>
      <c r="G935" s="6">
        <v>19.5565657499594</v>
      </c>
      <c r="H935" s="6">
        <v>21.755137249952</v>
      </c>
      <c r="I935" s="6">
        <v>-7.3332029057808001E-2</v>
      </c>
      <c r="J935" s="6">
        <v>0.55025888330140404</v>
      </c>
      <c r="K935" s="6">
        <v>0.64029144389382897</v>
      </c>
    </row>
    <row r="936" spans="1:11" x14ac:dyDescent="0.25">
      <c r="A936" s="6" t="s">
        <v>1656</v>
      </c>
      <c r="B936" s="6" t="s">
        <v>3</v>
      </c>
      <c r="C936" s="6">
        <v>1.1726559164655099</v>
      </c>
      <c r="D936" s="6">
        <v>0.76769600348657396</v>
      </c>
      <c r="E936" s="6">
        <v>0</v>
      </c>
      <c r="F936" s="6">
        <v>0.87608784029724995</v>
      </c>
      <c r="G936" s="6">
        <v>1.2222853593724601</v>
      </c>
      <c r="H936" s="6">
        <v>1.41881329890991</v>
      </c>
      <c r="I936" s="6">
        <v>0.67915012947501596</v>
      </c>
      <c r="J936" s="6">
        <v>0.42482315038059398</v>
      </c>
      <c r="K936" s="6">
        <v>0.51519567215999196</v>
      </c>
    </row>
    <row r="937" spans="1:11" x14ac:dyDescent="0.25">
      <c r="A937" s="6" t="s">
        <v>1657</v>
      </c>
      <c r="B937" s="6" t="s">
        <v>1658</v>
      </c>
      <c r="C937" s="6">
        <v>8.3910045578198602</v>
      </c>
      <c r="D937" s="6">
        <v>8.8285040400956092</v>
      </c>
      <c r="E937" s="6">
        <v>8.8044880770101592</v>
      </c>
      <c r="F937" s="6">
        <v>9.0566758028147998</v>
      </c>
      <c r="G937" s="6">
        <v>9.8142066740723504</v>
      </c>
      <c r="H937" s="6">
        <v>9.7313302107312296</v>
      </c>
      <c r="I937" s="6">
        <v>5.1115316822091701E-2</v>
      </c>
      <c r="J937" s="6">
        <v>0.40084485424404998</v>
      </c>
      <c r="K937" s="6">
        <v>0.49163862845836498</v>
      </c>
    </row>
    <row r="938" spans="1:11" x14ac:dyDescent="0.25">
      <c r="A938" s="6" t="s">
        <v>1659</v>
      </c>
      <c r="B938" s="6" t="s">
        <v>1660</v>
      </c>
      <c r="C938" s="6">
        <v>5.9935746841570401</v>
      </c>
      <c r="D938" s="6">
        <v>5.5703656443460403</v>
      </c>
      <c r="E938" s="6">
        <v>7.6708074520820997</v>
      </c>
      <c r="F938" s="6">
        <v>5.9970298591776103</v>
      </c>
      <c r="G938" s="6">
        <v>6.0241206997642696</v>
      </c>
      <c r="H938" s="6">
        <v>6.21575349998629</v>
      </c>
      <c r="I938" s="6">
        <v>-0.154503229558489</v>
      </c>
      <c r="J938" s="6">
        <v>0.36421322219307001</v>
      </c>
      <c r="K938" s="6">
        <v>0.45294649587221902</v>
      </c>
    </row>
    <row r="939" spans="1:11" x14ac:dyDescent="0.25">
      <c r="A939" s="6" t="s">
        <v>1661</v>
      </c>
      <c r="B939" s="6" t="s">
        <v>1662</v>
      </c>
      <c r="C939" s="6">
        <v>7.5165321858690799</v>
      </c>
      <c r="D939" s="6">
        <v>9.0636895985407708</v>
      </c>
      <c r="E939" s="6">
        <v>7.4347826074026502</v>
      </c>
      <c r="F939" s="6">
        <v>6.9988287815549803</v>
      </c>
      <c r="G939" s="6">
        <v>6.9129253931721104</v>
      </c>
      <c r="H939" s="6">
        <v>7.6900843762637798</v>
      </c>
      <c r="I939" s="6">
        <v>-0.244783910739199</v>
      </c>
      <c r="J939" s="6">
        <v>4.1538829418549299E-2</v>
      </c>
      <c r="K939" s="6">
        <v>6.7922372289257099E-2</v>
      </c>
    </row>
    <row r="940" spans="1:11" x14ac:dyDescent="0.25">
      <c r="A940" s="6" t="s">
        <v>1663</v>
      </c>
      <c r="B940" s="6" t="s">
        <v>3</v>
      </c>
      <c r="C940" s="6">
        <v>20.624948177834501</v>
      </c>
      <c r="D940" s="6">
        <v>19.474641264916801</v>
      </c>
      <c r="E940" s="6">
        <v>24.4910485890911</v>
      </c>
      <c r="F940" s="6">
        <v>18.668401185157599</v>
      </c>
      <c r="G940" s="6">
        <v>11.5757613446451</v>
      </c>
      <c r="H940" s="6">
        <v>17.2761384043737</v>
      </c>
      <c r="I940" s="6">
        <v>-0.53119115092598801</v>
      </c>
      <c r="J940" s="6">
        <v>5.4116444435028201E-2</v>
      </c>
      <c r="K940" s="6">
        <v>8.5983006252845301E-2</v>
      </c>
    </row>
    <row r="941" spans="1:11" x14ac:dyDescent="0.25">
      <c r="A941" s="6" t="s">
        <v>1664</v>
      </c>
      <c r="B941" s="6" t="s">
        <v>3</v>
      </c>
      <c r="C941" s="6">
        <v>5.7538316967907601</v>
      </c>
      <c r="D941" s="6">
        <v>7.4159433936803101</v>
      </c>
      <c r="E941" s="6">
        <v>5.5513043468606398</v>
      </c>
      <c r="F941" s="6">
        <v>4.4330044719040904</v>
      </c>
      <c r="G941" s="6">
        <v>5.9973468299875403</v>
      </c>
      <c r="H941" s="6">
        <v>4.3510274499904096</v>
      </c>
      <c r="I941" s="6">
        <v>-0.41808758682793601</v>
      </c>
      <c r="J941" s="6">
        <v>0.18936322302595801</v>
      </c>
      <c r="K941" s="6">
        <v>0.25801191726251899</v>
      </c>
    </row>
    <row r="942" spans="1:11" x14ac:dyDescent="0.25">
      <c r="A942" s="6" t="s">
        <v>1665</v>
      </c>
      <c r="B942" s="6" t="s">
        <v>1666</v>
      </c>
      <c r="C942" s="6">
        <v>106.67455945113799</v>
      </c>
      <c r="D942" s="6">
        <v>110.27477078050801</v>
      </c>
      <c r="E942" s="6">
        <v>109.148101392054</v>
      </c>
      <c r="F942" s="6">
        <v>128.15731925551501</v>
      </c>
      <c r="G942" s="6">
        <v>117.12331766841601</v>
      </c>
      <c r="H942" s="6">
        <v>122.523325752039</v>
      </c>
      <c r="I942" s="6">
        <v>8.7289307025734397E-2</v>
      </c>
      <c r="J942" s="6">
        <v>4.1614726773971898E-2</v>
      </c>
      <c r="K942" s="6">
        <v>6.7984076797644094E-2</v>
      </c>
    </row>
    <row r="943" spans="1:11" x14ac:dyDescent="0.25">
      <c r="A943" s="6" t="s">
        <v>1667</v>
      </c>
      <c r="B943" s="6" t="s">
        <v>1668</v>
      </c>
      <c r="C943" s="6">
        <v>471.64423724954497</v>
      </c>
      <c r="D943" s="6">
        <v>463.00033579729097</v>
      </c>
      <c r="E943" s="6">
        <v>475.483272690143</v>
      </c>
      <c r="F943" s="6">
        <v>528.98158549659797</v>
      </c>
      <c r="G943" s="6">
        <v>541.18709687027297</v>
      </c>
      <c r="H943" s="6">
        <v>531.52753200315101</v>
      </c>
      <c r="I943" s="6">
        <v>9.8342266921989996E-2</v>
      </c>
      <c r="J943" s="6">
        <v>2.73104367799204E-3</v>
      </c>
      <c r="K943" s="6">
        <v>5.6738825799916197E-3</v>
      </c>
    </row>
    <row r="944" spans="1:11" x14ac:dyDescent="0.25">
      <c r="A944" s="6" t="s">
        <v>1669</v>
      </c>
      <c r="B944" s="6" t="s">
        <v>1670</v>
      </c>
      <c r="C944" s="6">
        <v>70.605836804767193</v>
      </c>
      <c r="D944" s="6">
        <v>73.299076536717294</v>
      </c>
      <c r="E944" s="6">
        <v>69.707006357303797</v>
      </c>
      <c r="F944" s="6">
        <v>76.140124578954797</v>
      </c>
      <c r="G944" s="6">
        <v>69.654694970098106</v>
      </c>
      <c r="H944" s="6">
        <v>70.045999234718195</v>
      </c>
      <c r="I944" s="6">
        <v>-7.1615861671250905E-2</v>
      </c>
      <c r="J944" s="6">
        <v>0.161844371789687</v>
      </c>
      <c r="K944" s="6">
        <v>0.22538655332681501</v>
      </c>
    </row>
    <row r="945" spans="1:11" x14ac:dyDescent="0.25">
      <c r="A945" s="6" t="s">
        <v>1671</v>
      </c>
      <c r="B945" s="6" t="s">
        <v>1672</v>
      </c>
      <c r="C945" s="6">
        <v>11.3307102362397</v>
      </c>
      <c r="D945" s="6">
        <v>9.8655029273449308</v>
      </c>
      <c r="E945" s="6">
        <v>11.864182192553599</v>
      </c>
      <c r="F945" s="6">
        <v>13.2414419290642</v>
      </c>
      <c r="G945" s="6">
        <v>11.958995166939401</v>
      </c>
      <c r="H945" s="6">
        <v>13.674657699969799</v>
      </c>
      <c r="I945" s="6">
        <v>0.14775684580898801</v>
      </c>
      <c r="J945" s="6">
        <v>6.0589563910719603E-2</v>
      </c>
      <c r="K945" s="6">
        <v>9.51071653350819E-2</v>
      </c>
    </row>
    <row r="946" spans="1:11" x14ac:dyDescent="0.25">
      <c r="A946" s="6" t="s">
        <v>1673</v>
      </c>
      <c r="B946" s="6" t="s">
        <v>1674</v>
      </c>
      <c r="C946" s="6">
        <v>155.79768546641199</v>
      </c>
      <c r="D946" s="6">
        <v>161.925150570695</v>
      </c>
      <c r="E946" s="6">
        <v>152.427621456867</v>
      </c>
      <c r="F946" s="6">
        <v>148.043384636583</v>
      </c>
      <c r="G946" s="6">
        <v>142.436987212204</v>
      </c>
      <c r="H946" s="6">
        <v>130.530823499712</v>
      </c>
      <c r="I946" s="6">
        <v>-0.24429437378643001</v>
      </c>
      <c r="J946" s="7">
        <v>2.4706883196721798E-5</v>
      </c>
      <c r="K946" s="7">
        <v>7.2572650313206804E-5</v>
      </c>
    </row>
    <row r="947" spans="1:11" x14ac:dyDescent="0.25">
      <c r="A947" s="6" t="s">
        <v>1675</v>
      </c>
      <c r="B947" s="6" t="s">
        <v>1676</v>
      </c>
      <c r="C947" s="6">
        <v>12.387555192725401</v>
      </c>
      <c r="D947" s="6">
        <v>11.5010157015024</v>
      </c>
      <c r="E947" s="6">
        <v>11.299627845906301</v>
      </c>
      <c r="F947" s="6">
        <v>21.517192895985399</v>
      </c>
      <c r="G947" s="6">
        <v>22.654382923817799</v>
      </c>
      <c r="H947" s="6">
        <v>21.0511609923857</v>
      </c>
      <c r="I947" s="6">
        <v>0.80455228880410701</v>
      </c>
      <c r="J947" s="7">
        <v>9.7281150141180802E-10</v>
      </c>
      <c r="K947" s="7">
        <v>6.6656295760197496E-9</v>
      </c>
    </row>
    <row r="948" spans="1:11" x14ac:dyDescent="0.25">
      <c r="A948" s="6" t="s">
        <v>1677</v>
      </c>
      <c r="B948" s="6" t="s">
        <v>1678</v>
      </c>
      <c r="C948" s="6">
        <v>69.530965028592504</v>
      </c>
      <c r="D948" s="6">
        <v>71.778167709474502</v>
      </c>
      <c r="E948" s="6">
        <v>68.154447535015805</v>
      </c>
      <c r="F948" s="6">
        <v>74.370212637490198</v>
      </c>
      <c r="G948" s="6">
        <v>76.445539008384799</v>
      </c>
      <c r="H948" s="6">
        <v>76.8215809862985</v>
      </c>
      <c r="I948" s="6">
        <v>3.3634728855513302E-2</v>
      </c>
      <c r="J948" s="6">
        <v>0.40365012076224899</v>
      </c>
      <c r="K948" s="6">
        <v>0.49448354143919299</v>
      </c>
    </row>
    <row r="949" spans="1:11" x14ac:dyDescent="0.25">
      <c r="A949" s="6" t="s">
        <v>1679</v>
      </c>
      <c r="B949" s="6" t="s">
        <v>1680</v>
      </c>
      <c r="C949" s="6">
        <v>96.787248952743099</v>
      </c>
      <c r="D949" s="6">
        <v>91.4002754777745</v>
      </c>
      <c r="E949" s="6">
        <v>93.957824885922307</v>
      </c>
      <c r="F949" s="6">
        <v>86.351347327064005</v>
      </c>
      <c r="G949" s="6">
        <v>82.2694630714401</v>
      </c>
      <c r="H949" s="6">
        <v>76.068882495915403</v>
      </c>
      <c r="I949" s="6">
        <v>-0.29040277986836399</v>
      </c>
      <c r="J949" s="7">
        <v>1.0041385447329801E-6</v>
      </c>
      <c r="K949" s="7">
        <v>3.7404554468202798E-6</v>
      </c>
    </row>
    <row r="950" spans="1:11" x14ac:dyDescent="0.25">
      <c r="A950" s="6" t="s">
        <v>1681</v>
      </c>
      <c r="B950" s="6" t="s">
        <v>3</v>
      </c>
      <c r="C950" s="6">
        <v>0.51867473228282102</v>
      </c>
      <c r="D950" s="6">
        <v>0.50933677154397705</v>
      </c>
      <c r="E950" s="6">
        <v>0</v>
      </c>
      <c r="F950" s="6">
        <v>0</v>
      </c>
      <c r="G950" s="6">
        <v>0</v>
      </c>
      <c r="H950" s="6">
        <v>0</v>
      </c>
      <c r="I950" s="6">
        <v>-2.6455719061079899</v>
      </c>
      <c r="J950" s="6">
        <v>0.149873500714616</v>
      </c>
      <c r="K950" s="6">
        <v>0.21127568073043601</v>
      </c>
    </row>
    <row r="951" spans="1:11" x14ac:dyDescent="0.25">
      <c r="A951" s="6" t="s">
        <v>1682</v>
      </c>
      <c r="B951" s="6" t="s">
        <v>3</v>
      </c>
      <c r="C951" s="6">
        <v>0.23868217768767</v>
      </c>
      <c r="D951" s="6">
        <v>0.46877012602277501</v>
      </c>
      <c r="E951" s="6">
        <v>0.26317814539478401</v>
      </c>
      <c r="F951" s="6">
        <v>0.53495629186292304</v>
      </c>
      <c r="G951" s="6">
        <v>0.49756749142595702</v>
      </c>
      <c r="H951" s="6">
        <v>0</v>
      </c>
      <c r="I951" s="6">
        <v>3.7605068443678599E-2</v>
      </c>
      <c r="J951" s="6">
        <v>0.97039844817302201</v>
      </c>
      <c r="K951" s="6">
        <v>1</v>
      </c>
    </row>
    <row r="952" spans="1:11" x14ac:dyDescent="0.25">
      <c r="A952" s="6" t="s">
        <v>1683</v>
      </c>
      <c r="B952" s="6" t="s">
        <v>1684</v>
      </c>
      <c r="C952" s="6">
        <v>1.6856928799191699</v>
      </c>
      <c r="D952" s="6">
        <v>2.5749803450278801</v>
      </c>
      <c r="E952" s="6">
        <v>3.30434782551229</v>
      </c>
      <c r="F952" s="6">
        <v>1.88906440564095</v>
      </c>
      <c r="G952" s="6">
        <v>3.5140704081958201</v>
      </c>
      <c r="H952" s="6">
        <v>6.1186323515490102</v>
      </c>
      <c r="I952" s="6">
        <v>0.50769637974719095</v>
      </c>
      <c r="J952" s="6">
        <v>0.194094248279885</v>
      </c>
      <c r="K952" s="6">
        <v>0.26370173751047798</v>
      </c>
    </row>
    <row r="953" spans="1:11" x14ac:dyDescent="0.25">
      <c r="A953" s="6" t="s">
        <v>1685</v>
      </c>
      <c r="B953" s="6" t="s">
        <v>3</v>
      </c>
      <c r="C953" s="6">
        <v>5.30578742531935</v>
      </c>
      <c r="D953" s="6">
        <v>8.6837744656678097</v>
      </c>
      <c r="E953" s="6">
        <v>6.8253741969598103</v>
      </c>
      <c r="F953" s="6">
        <v>9.4143537592597895</v>
      </c>
      <c r="G953" s="6">
        <v>9.2172338575628192</v>
      </c>
      <c r="H953" s="6">
        <v>6.4195486967071602</v>
      </c>
      <c r="I953" s="6">
        <v>0.18832139788554</v>
      </c>
      <c r="J953" s="6">
        <v>0.538749314920837</v>
      </c>
      <c r="K953" s="6">
        <v>0.62946837483618401</v>
      </c>
    </row>
    <row r="954" spans="1:11" x14ac:dyDescent="0.25">
      <c r="A954" s="6" t="s">
        <v>1686</v>
      </c>
      <c r="B954" s="6" t="s">
        <v>1687</v>
      </c>
      <c r="C954" s="6">
        <v>12.0890494015841</v>
      </c>
      <c r="D954" s="6">
        <v>13.263223998412601</v>
      </c>
      <c r="E954" s="6">
        <v>11.9508097553304</v>
      </c>
      <c r="F954" s="6">
        <v>15.4628826773948</v>
      </c>
      <c r="G954" s="6">
        <v>12.9048397061411</v>
      </c>
      <c r="H954" s="6">
        <v>13.5171022789501</v>
      </c>
      <c r="I954" s="6">
        <v>7.8452018960254194E-2</v>
      </c>
      <c r="J954" s="6">
        <v>0.331988838638687</v>
      </c>
      <c r="K954" s="6">
        <v>0.41871725029013901</v>
      </c>
    </row>
    <row r="955" spans="1:11" x14ac:dyDescent="0.25">
      <c r="A955" s="6" t="s">
        <v>1688</v>
      </c>
      <c r="B955" s="6" t="s">
        <v>3</v>
      </c>
      <c r="C955" s="6">
        <v>3.1730689504360798</v>
      </c>
      <c r="D955" s="6">
        <v>3.5833339927446901</v>
      </c>
      <c r="E955" s="6">
        <v>2.79897698161041</v>
      </c>
      <c r="F955" s="6">
        <v>9.7786863350825399</v>
      </c>
      <c r="G955" s="6">
        <v>8.9298730372976198</v>
      </c>
      <c r="H955" s="6">
        <v>9.5978546690964794</v>
      </c>
      <c r="I955" s="6">
        <v>1.4664812873731401</v>
      </c>
      <c r="J955" s="7">
        <v>4.6612002114018101E-7</v>
      </c>
      <c r="K955" s="7">
        <v>1.8483980359738E-6</v>
      </c>
    </row>
    <row r="956" spans="1:11" x14ac:dyDescent="0.25">
      <c r="A956" s="6" t="s">
        <v>1689</v>
      </c>
      <c r="B956" s="6" t="s">
        <v>3</v>
      </c>
      <c r="C956" s="6">
        <v>2.7470550635719801</v>
      </c>
      <c r="D956" s="6">
        <v>1.8392716750199201</v>
      </c>
      <c r="E956" s="6">
        <v>2.6159420285305601</v>
      </c>
      <c r="F956" s="6">
        <v>7.13646553242135</v>
      </c>
      <c r="G956" s="6">
        <v>6.7678393046734397</v>
      </c>
      <c r="H956" s="6">
        <v>4.9855522864473398</v>
      </c>
      <c r="I956" s="6">
        <v>1.3139040320801401</v>
      </c>
      <c r="J956" s="7">
        <v>1.46094186404072E-5</v>
      </c>
      <c r="K956" s="7">
        <v>4.4319590136884598E-5</v>
      </c>
    </row>
    <row r="957" spans="1:11" x14ac:dyDescent="0.25">
      <c r="A957" s="6" t="s">
        <v>1690</v>
      </c>
      <c r="B957" s="6" t="s">
        <v>1691</v>
      </c>
      <c r="C957" s="6">
        <v>0</v>
      </c>
      <c r="D957" s="6">
        <v>0</v>
      </c>
      <c r="E957" s="6">
        <v>0</v>
      </c>
      <c r="F957" s="6">
        <v>0</v>
      </c>
      <c r="G957" s="6">
        <v>0</v>
      </c>
      <c r="H957" s="6">
        <v>0</v>
      </c>
      <c r="I957" s="6">
        <v>0</v>
      </c>
      <c r="J957" s="6">
        <v>1</v>
      </c>
      <c r="K957" s="6">
        <v>1</v>
      </c>
    </row>
    <row r="958" spans="1:11" x14ac:dyDescent="0.25">
      <c r="A958" s="6" t="s">
        <v>1692</v>
      </c>
      <c r="B958" s="6" t="s">
        <v>3</v>
      </c>
      <c r="C958" s="6">
        <v>3.7854155899939199</v>
      </c>
      <c r="D958" s="6">
        <v>2.3232905368672601</v>
      </c>
      <c r="E958" s="6">
        <v>2.8695652168922501</v>
      </c>
      <c r="F958" s="6">
        <v>7.6888235457666596</v>
      </c>
      <c r="G958" s="6">
        <v>7.1514415324686897</v>
      </c>
      <c r="H958" s="6">
        <v>4.0075252828858998</v>
      </c>
      <c r="I958" s="6">
        <v>0.99301803618772799</v>
      </c>
      <c r="J958" s="6">
        <v>4.6685958222563804E-3</v>
      </c>
      <c r="K958" s="6">
        <v>9.2566538200887401E-3</v>
      </c>
    </row>
    <row r="959" spans="1:11" x14ac:dyDescent="0.25">
      <c r="A959" s="6" t="s">
        <v>1693</v>
      </c>
      <c r="B959" s="6" t="s">
        <v>3</v>
      </c>
      <c r="C959" s="6">
        <v>17.7831336782682</v>
      </c>
      <c r="D959" s="6">
        <v>16.298776689407301</v>
      </c>
      <c r="E959" s="6">
        <v>19.281414234582702</v>
      </c>
      <c r="F959" s="6">
        <v>16.939302802230898</v>
      </c>
      <c r="G959" s="6">
        <v>21.007190132511301</v>
      </c>
      <c r="H959" s="6">
        <v>22.9504744614879</v>
      </c>
      <c r="I959" s="6">
        <v>0.105553827025002</v>
      </c>
      <c r="J959" s="6">
        <v>0.51847323114105504</v>
      </c>
      <c r="K959" s="6">
        <v>0.60910524755866102</v>
      </c>
    </row>
    <row r="960" spans="1:11" x14ac:dyDescent="0.25">
      <c r="A960" s="6" t="s">
        <v>1694</v>
      </c>
      <c r="B960" s="6" t="s">
        <v>3</v>
      </c>
      <c r="C960" s="6">
        <v>22.266826878932299</v>
      </c>
      <c r="D960" s="6">
        <v>25.2536278356223</v>
      </c>
      <c r="E960" s="6">
        <v>21.958543980003199</v>
      </c>
      <c r="F960" s="6">
        <v>39.714284248823603</v>
      </c>
      <c r="G960" s="6">
        <v>48.543205173681898</v>
      </c>
      <c r="H960" s="6">
        <v>46.482633368356801</v>
      </c>
      <c r="I960" s="6">
        <v>0.86780859694338397</v>
      </c>
      <c r="J960" s="7">
        <v>2.2523728652273199E-8</v>
      </c>
      <c r="K960" s="7">
        <v>1.14237786744554E-7</v>
      </c>
    </row>
    <row r="961" spans="1:11" x14ac:dyDescent="0.25">
      <c r="A961" s="6" t="s">
        <v>1695</v>
      </c>
      <c r="B961" s="6" t="s">
        <v>1696</v>
      </c>
      <c r="C961" s="6">
        <v>18.750903336432</v>
      </c>
      <c r="D961" s="6">
        <v>18.1515206623382</v>
      </c>
      <c r="E961" s="6">
        <v>17.343743281848699</v>
      </c>
      <c r="F961" s="6">
        <v>19.369912455863702</v>
      </c>
      <c r="G961" s="6">
        <v>18.942402595744198</v>
      </c>
      <c r="H961" s="6">
        <v>21.1816904690637</v>
      </c>
      <c r="I961" s="6">
        <v>4.3270495451007002E-2</v>
      </c>
      <c r="J961" s="6">
        <v>0.51623174505793601</v>
      </c>
      <c r="K961" s="6">
        <v>0.60694067237796601</v>
      </c>
    </row>
    <row r="962" spans="1:11" x14ac:dyDescent="0.25">
      <c r="A962" s="6" t="s">
        <v>1697</v>
      </c>
      <c r="B962" s="6" t="s">
        <v>1698</v>
      </c>
      <c r="C962" s="6">
        <v>1.4628385669807</v>
      </c>
      <c r="D962" s="6">
        <v>2.4689884179928399</v>
      </c>
      <c r="E962" s="6">
        <v>1.4617538685740801</v>
      </c>
      <c r="F962" s="6">
        <v>4.5081401409194104</v>
      </c>
      <c r="G962" s="6">
        <v>4.4789507575648502</v>
      </c>
      <c r="H962" s="6">
        <v>4.9778703877008903</v>
      </c>
      <c r="I962" s="6">
        <v>1.2701578454117199</v>
      </c>
      <c r="J962" s="7">
        <v>5.9309741029047503E-7</v>
      </c>
      <c r="K962" s="7">
        <v>2.29821215102226E-6</v>
      </c>
    </row>
    <row r="963" spans="1:11" x14ac:dyDescent="0.25">
      <c r="A963" s="6" t="s">
        <v>1699</v>
      </c>
      <c r="B963" s="6" t="s">
        <v>1700</v>
      </c>
      <c r="C963" s="6">
        <v>1.9943408720170399</v>
      </c>
      <c r="D963" s="6">
        <v>1.39888268240951</v>
      </c>
      <c r="E963" s="6">
        <v>1.5707287198738</v>
      </c>
      <c r="F963" s="6">
        <v>1.91567094656547</v>
      </c>
      <c r="G963" s="6">
        <v>2.7221672176164802</v>
      </c>
      <c r="H963" s="6">
        <v>2.87259734814507</v>
      </c>
      <c r="I963" s="6">
        <v>0.50717612597441797</v>
      </c>
      <c r="J963" s="6">
        <v>2.4216580036537101E-2</v>
      </c>
      <c r="K963" s="6">
        <v>4.1592516109993601E-2</v>
      </c>
    </row>
    <row r="964" spans="1:11" x14ac:dyDescent="0.25">
      <c r="A964" s="6" t="s">
        <v>1701</v>
      </c>
      <c r="B964" s="6" t="s">
        <v>3</v>
      </c>
      <c r="C964" s="6">
        <v>4.7948597473256296</v>
      </c>
      <c r="D964" s="6">
        <v>7.0628032320764804</v>
      </c>
      <c r="E964" s="6">
        <v>4.6260869557172004</v>
      </c>
      <c r="F964" s="6">
        <v>6.7166734422789203</v>
      </c>
      <c r="G964" s="6">
        <v>6.8719599093607204</v>
      </c>
      <c r="H964" s="6">
        <v>8.7020548999808103</v>
      </c>
      <c r="I964" s="6">
        <v>0.327469264797838</v>
      </c>
      <c r="J964" s="6">
        <v>0.38631851178514198</v>
      </c>
      <c r="K964" s="6">
        <v>0.476776188947163</v>
      </c>
    </row>
    <row r="965" spans="1:11" x14ac:dyDescent="0.25">
      <c r="A965" s="6" t="s">
        <v>1702</v>
      </c>
      <c r="B965" s="6" t="s">
        <v>1703</v>
      </c>
      <c r="C965" s="6">
        <v>163.49827800604399</v>
      </c>
      <c r="D965" s="6">
        <v>150.07544832621201</v>
      </c>
      <c r="E965" s="6">
        <v>161.69116058991801</v>
      </c>
      <c r="F965" s="6">
        <v>176.04206808270499</v>
      </c>
      <c r="G965" s="6">
        <v>167.42657771280099</v>
      </c>
      <c r="H965" s="6">
        <v>165.28735217435101</v>
      </c>
      <c r="I965" s="6">
        <v>1.26963237055275E-2</v>
      </c>
      <c r="J965" s="6">
        <v>0.72507567406355899</v>
      </c>
      <c r="K965" s="6">
        <v>0.79702501719736196</v>
      </c>
    </row>
    <row r="966" spans="1:11" x14ac:dyDescent="0.25">
      <c r="A966" s="6" t="s">
        <v>1704</v>
      </c>
      <c r="B966" s="6" t="s">
        <v>1705</v>
      </c>
      <c r="C966" s="6">
        <v>71.419435936415297</v>
      </c>
      <c r="D966" s="6">
        <v>58.480010761593299</v>
      </c>
      <c r="E966" s="6">
        <v>45.9172173833188</v>
      </c>
      <c r="F966" s="6">
        <v>364.63476783443798</v>
      </c>
      <c r="G966" s="6">
        <v>460.14643553079401</v>
      </c>
      <c r="H966" s="6">
        <v>351.12791521422599</v>
      </c>
      <c r="I966" s="6">
        <v>2.65081050561886</v>
      </c>
      <c r="J966" s="7">
        <v>6.1614546120984202E-17</v>
      </c>
      <c r="K966" s="7">
        <v>5.16547359597804E-15</v>
      </c>
    </row>
    <row r="967" spans="1:11" x14ac:dyDescent="0.25">
      <c r="A967" s="6" t="s">
        <v>1706</v>
      </c>
      <c r="B967" s="6" t="s">
        <v>3</v>
      </c>
      <c r="C967" s="6">
        <v>7.2757053511287797</v>
      </c>
      <c r="D967" s="6">
        <v>6.7351474120316999</v>
      </c>
      <c r="E967" s="6">
        <v>7.6647243375284999</v>
      </c>
      <c r="F967" s="6">
        <v>11.269470131246299</v>
      </c>
      <c r="G967" s="6">
        <v>12.510573686910201</v>
      </c>
      <c r="H967" s="6">
        <v>13.512855869171201</v>
      </c>
      <c r="I967" s="6">
        <v>0.69728024613801398</v>
      </c>
      <c r="J967" s="7">
        <v>4.2850001744913299E-7</v>
      </c>
      <c r="K967" s="7">
        <v>1.71544445187782E-6</v>
      </c>
    </row>
    <row r="968" spans="1:11" x14ac:dyDescent="0.25">
      <c r="A968" s="6" t="s">
        <v>1707</v>
      </c>
      <c r="B968" s="6" t="s">
        <v>1708</v>
      </c>
      <c r="C968" s="6">
        <v>6.0804380853767102</v>
      </c>
      <c r="D968" s="6">
        <v>7.2504622551509801</v>
      </c>
      <c r="E968" s="6">
        <v>6.2734719585813004</v>
      </c>
      <c r="F968" s="6">
        <v>10.6590687236165</v>
      </c>
      <c r="G968" s="6">
        <v>11.589075999975901</v>
      </c>
      <c r="H968" s="6">
        <v>10.982665906376701</v>
      </c>
      <c r="I968" s="6">
        <v>0.67430155098915701</v>
      </c>
      <c r="J968" s="7">
        <v>5.2603655894313198E-7</v>
      </c>
      <c r="K968" s="7">
        <v>2.0565779521453699E-6</v>
      </c>
    </row>
    <row r="969" spans="1:11" x14ac:dyDescent="0.25">
      <c r="A969" s="6" t="s">
        <v>1709</v>
      </c>
      <c r="B969" s="6" t="s">
        <v>1710</v>
      </c>
      <c r="C969" s="6">
        <v>45.921615947418999</v>
      </c>
      <c r="D969" s="6">
        <v>43.164435204782301</v>
      </c>
      <c r="E969" s="6">
        <v>43.698314100652297</v>
      </c>
      <c r="F969" s="6">
        <v>89.882014868980306</v>
      </c>
      <c r="G969" s="6">
        <v>84.009846493311301</v>
      </c>
      <c r="H969" s="6">
        <v>88.955043711538494</v>
      </c>
      <c r="I969" s="6">
        <v>0.89788144334082898</v>
      </c>
      <c r="J969" s="7">
        <v>8.0105483824292004E-14</v>
      </c>
      <c r="K969" s="7">
        <v>1.69350981388657E-12</v>
      </c>
    </row>
    <row r="970" spans="1:11" x14ac:dyDescent="0.25">
      <c r="A970" s="6" t="s">
        <v>1711</v>
      </c>
      <c r="B970" s="6" t="s">
        <v>3</v>
      </c>
      <c r="C970" s="6">
        <v>34.491869696807598</v>
      </c>
      <c r="D970" s="6">
        <v>32.088216607270603</v>
      </c>
      <c r="E970" s="6">
        <v>30.025083606818399</v>
      </c>
      <c r="F970" s="6">
        <v>61.903187446387903</v>
      </c>
      <c r="G970" s="6">
        <v>67.0376508640434</v>
      </c>
      <c r="H970" s="6">
        <v>71.854708128447299</v>
      </c>
      <c r="I970" s="6">
        <v>0.96471221678347996</v>
      </c>
      <c r="J970" s="7">
        <v>4.3588968341673798E-9</v>
      </c>
      <c r="K970" s="7">
        <v>2.5722125003026098E-8</v>
      </c>
    </row>
    <row r="971" spans="1:11" x14ac:dyDescent="0.25">
      <c r="A971" s="6" t="s">
        <v>1712</v>
      </c>
      <c r="B971" s="6" t="s">
        <v>1713</v>
      </c>
      <c r="C971" s="6">
        <v>76.030561618423206</v>
      </c>
      <c r="D971" s="6">
        <v>81.853931854507096</v>
      </c>
      <c r="E971" s="6">
        <v>77.552473749631105</v>
      </c>
      <c r="F971" s="6">
        <v>81.425189898316603</v>
      </c>
      <c r="G971" s="6">
        <v>85.549438213318993</v>
      </c>
      <c r="H971" s="6">
        <v>84.113612556926597</v>
      </c>
      <c r="I971" s="6">
        <v>6.9603176525872496E-3</v>
      </c>
      <c r="J971" s="6">
        <v>0.89269268475366603</v>
      </c>
      <c r="K971" s="6">
        <v>0.94338740741226301</v>
      </c>
    </row>
    <row r="972" spans="1:11" x14ac:dyDescent="0.25">
      <c r="A972" s="6" t="s">
        <v>1714</v>
      </c>
      <c r="B972" s="6" t="s">
        <v>1715</v>
      </c>
      <c r="C972" s="6">
        <v>33.212329138242097</v>
      </c>
      <c r="D972" s="6">
        <v>35.459941846995598</v>
      </c>
      <c r="E972" s="6">
        <v>32.639310091341201</v>
      </c>
      <c r="F972" s="6">
        <v>28.9760622881785</v>
      </c>
      <c r="G972" s="6">
        <v>30.668250835163601</v>
      </c>
      <c r="H972" s="6">
        <v>29.180651038572002</v>
      </c>
      <c r="I972" s="6">
        <v>-0.27549307639899001</v>
      </c>
      <c r="J972" s="7">
        <v>3.2686013725366199E-5</v>
      </c>
      <c r="K972" s="7">
        <v>9.4414484721102497E-5</v>
      </c>
    </row>
    <row r="973" spans="1:11" x14ac:dyDescent="0.25">
      <c r="A973" s="6" t="s">
        <v>1716</v>
      </c>
      <c r="B973" s="6" t="s">
        <v>1717</v>
      </c>
      <c r="C973" s="6">
        <v>50.8695167813582</v>
      </c>
      <c r="D973" s="6">
        <v>48.165635965584897</v>
      </c>
      <c r="E973" s="6">
        <v>46.177215181842598</v>
      </c>
      <c r="F973" s="6">
        <v>79.324763565142206</v>
      </c>
      <c r="G973" s="6">
        <v>88.2520973400065</v>
      </c>
      <c r="H973" s="6">
        <v>75.454526664390599</v>
      </c>
      <c r="I973" s="6">
        <v>0.65879147802573901</v>
      </c>
      <c r="J973" s="7">
        <v>1.80665004554063E-9</v>
      </c>
      <c r="K973" s="7">
        <v>1.1661402377284899E-8</v>
      </c>
    </row>
    <row r="974" spans="1:11" x14ac:dyDescent="0.25">
      <c r="A974" s="6" t="s">
        <v>1718</v>
      </c>
      <c r="B974" s="6" t="s">
        <v>1719</v>
      </c>
      <c r="C974" s="6">
        <v>28.077592174243399</v>
      </c>
      <c r="D974" s="6">
        <v>27.979566650149099</v>
      </c>
      <c r="E974" s="6">
        <v>30.959197319030501</v>
      </c>
      <c r="F974" s="6">
        <v>38.7500390900707</v>
      </c>
      <c r="G974" s="6">
        <v>34.311743883101798</v>
      </c>
      <c r="H974" s="6">
        <v>35.644955647998302</v>
      </c>
      <c r="I974" s="6">
        <v>0.23674815284026901</v>
      </c>
      <c r="J974" s="6">
        <v>1.1089627200698201E-2</v>
      </c>
      <c r="K974" s="6">
        <v>2.0462113783577301E-2</v>
      </c>
    </row>
    <row r="975" spans="1:11" x14ac:dyDescent="0.25">
      <c r="A975" s="6" t="s">
        <v>1720</v>
      </c>
      <c r="B975" s="6" t="s">
        <v>1721</v>
      </c>
      <c r="C975" s="6">
        <v>78.486360880243893</v>
      </c>
      <c r="D975" s="6">
        <v>76.483672755522093</v>
      </c>
      <c r="E975" s="6">
        <v>81.189481312007402</v>
      </c>
      <c r="F975" s="6">
        <v>82.544053583776503</v>
      </c>
      <c r="G975" s="6">
        <v>78.235333763172306</v>
      </c>
      <c r="H975" s="6">
        <v>79.190314071253994</v>
      </c>
      <c r="I975" s="6">
        <v>-6.2278959576676902E-2</v>
      </c>
      <c r="J975" s="6">
        <v>9.1772929763818401E-2</v>
      </c>
      <c r="K975" s="6">
        <v>0.13707270959903001</v>
      </c>
    </row>
    <row r="976" spans="1:11" x14ac:dyDescent="0.25">
      <c r="A976" s="6" t="s">
        <v>1722</v>
      </c>
      <c r="B976" s="6" t="s">
        <v>1723</v>
      </c>
      <c r="C976" s="6">
        <v>66.510142165223101</v>
      </c>
      <c r="D976" s="6">
        <v>70.227564096265695</v>
      </c>
      <c r="E976" s="6">
        <v>65.916629302745093</v>
      </c>
      <c r="F976" s="6">
        <v>62.444289796362099</v>
      </c>
      <c r="G976" s="6">
        <v>60.108717745139302</v>
      </c>
      <c r="H976" s="6">
        <v>56.114797318948398</v>
      </c>
      <c r="I976" s="6">
        <v>-0.266942535917781</v>
      </c>
      <c r="J976" s="7">
        <v>1.0129970252542899E-5</v>
      </c>
      <c r="K976" s="7">
        <v>3.1632851892910101E-5</v>
      </c>
    </row>
    <row r="977" spans="1:11" x14ac:dyDescent="0.25">
      <c r="A977" s="6" t="s">
        <v>1724</v>
      </c>
      <c r="B977" s="6" t="s">
        <v>1725</v>
      </c>
      <c r="C977" s="6">
        <v>219.89367826522101</v>
      </c>
      <c r="D977" s="6">
        <v>211.728299832175</v>
      </c>
      <c r="E977" s="6">
        <v>220.41943730182001</v>
      </c>
      <c r="F977" s="6">
        <v>296.73868169550502</v>
      </c>
      <c r="G977" s="6">
        <v>324.61742170769003</v>
      </c>
      <c r="H977" s="6">
        <v>326.32705874928001</v>
      </c>
      <c r="I977" s="6">
        <v>0.45405256539238298</v>
      </c>
      <c r="J977" s="7">
        <v>1.33460266310495E-9</v>
      </c>
      <c r="K977" s="7">
        <v>8.8386418004515502E-9</v>
      </c>
    </row>
    <row r="978" spans="1:11" x14ac:dyDescent="0.25">
      <c r="A978" s="6" t="s">
        <v>1726</v>
      </c>
      <c r="B978" s="6" t="s">
        <v>1727</v>
      </c>
      <c r="C978" s="6">
        <v>93.335625683159293</v>
      </c>
      <c r="D978" s="6">
        <v>92.644343225733607</v>
      </c>
      <c r="E978" s="6">
        <v>94.770340954111703</v>
      </c>
      <c r="F978" s="6">
        <v>90.298846277940697</v>
      </c>
      <c r="G978" s="6">
        <v>87.020631519139698</v>
      </c>
      <c r="H978" s="6">
        <v>79.753791536649899</v>
      </c>
      <c r="I978" s="6">
        <v>-0.210766715953148</v>
      </c>
      <c r="J978" s="6">
        <v>4.8067563237668201E-4</v>
      </c>
      <c r="K978" s="6">
        <v>1.13759367529599E-3</v>
      </c>
    </row>
    <row r="979" spans="1:11" x14ac:dyDescent="0.25">
      <c r="A979" s="6" t="s">
        <v>1728</v>
      </c>
      <c r="B979" s="6" t="s">
        <v>1729</v>
      </c>
      <c r="C979" s="6">
        <v>22.0496379005519</v>
      </c>
      <c r="D979" s="6">
        <v>22.1093139969636</v>
      </c>
      <c r="E979" s="6">
        <v>21.663418287087001</v>
      </c>
      <c r="F979" s="6">
        <v>17.761548089819499</v>
      </c>
      <c r="G979" s="6">
        <v>17.812701724303</v>
      </c>
      <c r="H979" s="6">
        <v>17.5353908006079</v>
      </c>
      <c r="I979" s="6">
        <v>-0.39535932691378001</v>
      </c>
      <c r="J979" s="7">
        <v>5.2519813022813801E-7</v>
      </c>
      <c r="K979" s="7">
        <v>2.0565779521453699E-6</v>
      </c>
    </row>
    <row r="980" spans="1:11" x14ac:dyDescent="0.25">
      <c r="A980" s="6" t="s">
        <v>1730</v>
      </c>
      <c r="B980" s="6" t="s">
        <v>1731</v>
      </c>
      <c r="C980" s="6">
        <v>169.20539851264101</v>
      </c>
      <c r="D980" s="6">
        <v>163.09828336337</v>
      </c>
      <c r="E980" s="6">
        <v>167.49302704224101</v>
      </c>
      <c r="F980" s="6">
        <v>292.05648565701699</v>
      </c>
      <c r="G980" s="6">
        <v>269.32366034134799</v>
      </c>
      <c r="H980" s="6">
        <v>280.14870137909901</v>
      </c>
      <c r="I980" s="6">
        <v>0.66568479335247799</v>
      </c>
      <c r="J980" s="7">
        <v>3.8919414422134602E-14</v>
      </c>
      <c r="K980" s="7">
        <v>9.0338679860628904E-13</v>
      </c>
    </row>
    <row r="981" spans="1:11" x14ac:dyDescent="0.25">
      <c r="A981" s="6" t="s">
        <v>1732</v>
      </c>
      <c r="B981" s="6" t="s">
        <v>1733</v>
      </c>
      <c r="C981" s="6">
        <v>692.42592017016204</v>
      </c>
      <c r="D981" s="6">
        <v>711.519669063219</v>
      </c>
      <c r="E981" s="6">
        <v>711.93254762100503</v>
      </c>
      <c r="F981" s="6">
        <v>618.05950198764697</v>
      </c>
      <c r="G981" s="6">
        <v>624.12517791919095</v>
      </c>
      <c r="H981" s="6">
        <v>611.17703339584898</v>
      </c>
      <c r="I981" s="6">
        <v>-0.27646603153492599</v>
      </c>
      <c r="J981" s="7">
        <v>6.8163280619467396E-9</v>
      </c>
      <c r="K981" s="7">
        <v>3.8216486049907498E-8</v>
      </c>
    </row>
    <row r="982" spans="1:11" x14ac:dyDescent="0.25">
      <c r="A982" s="6" t="s">
        <v>1734</v>
      </c>
      <c r="B982" s="6" t="s">
        <v>1735</v>
      </c>
      <c r="C982" s="6">
        <v>16.781562500536602</v>
      </c>
      <c r="D982" s="6">
        <v>16.696529995352201</v>
      </c>
      <c r="E982" s="6">
        <v>17.262878244908102</v>
      </c>
      <c r="F982" s="6">
        <v>20.855721485824301</v>
      </c>
      <c r="G982" s="6">
        <v>19.0000707018397</v>
      </c>
      <c r="H982" s="6">
        <v>19.0884307837694</v>
      </c>
      <c r="I982" s="6">
        <v>0.130885404859199</v>
      </c>
      <c r="J982" s="6">
        <v>1.28923792542355E-2</v>
      </c>
      <c r="K982" s="6">
        <v>2.3490435838834599E-2</v>
      </c>
    </row>
    <row r="983" spans="1:11" x14ac:dyDescent="0.25">
      <c r="A983" s="6" t="s">
        <v>1736</v>
      </c>
      <c r="B983" s="6" t="s">
        <v>1737</v>
      </c>
      <c r="C983" s="6">
        <v>36.557194986198802</v>
      </c>
      <c r="D983" s="6">
        <v>39.675084421152498</v>
      </c>
      <c r="E983" s="6">
        <v>39.293871129887101</v>
      </c>
      <c r="F983" s="6">
        <v>45.337545735382697</v>
      </c>
      <c r="G983" s="6">
        <v>43.6930200151577</v>
      </c>
      <c r="H983" s="6">
        <v>45.410572633183001</v>
      </c>
      <c r="I983" s="6">
        <v>0.13270008871952901</v>
      </c>
      <c r="J983" s="6">
        <v>1.4278909462359801E-2</v>
      </c>
      <c r="K983" s="6">
        <v>2.5733816092254998E-2</v>
      </c>
    </row>
    <row r="984" spans="1:11" x14ac:dyDescent="0.25">
      <c r="A984" s="6" t="s">
        <v>1738</v>
      </c>
      <c r="B984" s="6" t="s">
        <v>1739</v>
      </c>
      <c r="C984" s="6">
        <v>94.1277350837277</v>
      </c>
      <c r="D984" s="6">
        <v>86.111187647364702</v>
      </c>
      <c r="E984" s="6">
        <v>96.614813179614302</v>
      </c>
      <c r="F984" s="6">
        <v>130.772619357335</v>
      </c>
      <c r="G984" s="6">
        <v>127.000976762535</v>
      </c>
      <c r="H984" s="6">
        <v>121.265758766378</v>
      </c>
      <c r="I984" s="6">
        <v>0.36925896961223398</v>
      </c>
      <c r="J984" s="7">
        <v>6.8601859835967295E-8</v>
      </c>
      <c r="K984" s="7">
        <v>3.1888901056171099E-7</v>
      </c>
    </row>
    <row r="985" spans="1:11" x14ac:dyDescent="0.25">
      <c r="A985" s="6" t="s">
        <v>1740</v>
      </c>
      <c r="B985" s="6" t="s">
        <v>1741</v>
      </c>
      <c r="C985" s="6">
        <v>38.581957215728401</v>
      </c>
      <c r="D985" s="6">
        <v>39.787652736753699</v>
      </c>
      <c r="E985" s="6">
        <v>35.873659576525803</v>
      </c>
      <c r="F985" s="6">
        <v>42.423473289012797</v>
      </c>
      <c r="G985" s="6">
        <v>39.836636735063003</v>
      </c>
      <c r="H985" s="6">
        <v>40.388461082870599</v>
      </c>
      <c r="I985" s="6">
        <v>1.4018743495604899E-2</v>
      </c>
      <c r="J985" s="6">
        <v>0.84493439335556397</v>
      </c>
      <c r="K985" s="6">
        <v>0.90144778006017801</v>
      </c>
    </row>
    <row r="986" spans="1:11" x14ac:dyDescent="0.25">
      <c r="A986" s="6" t="s">
        <v>1742</v>
      </c>
      <c r="B986" s="6" t="s">
        <v>3</v>
      </c>
      <c r="C986" s="6">
        <v>40.041689332233801</v>
      </c>
      <c r="D986" s="6">
        <v>41.9693499752237</v>
      </c>
      <c r="E986" s="6">
        <v>42.549832768519799</v>
      </c>
      <c r="F986" s="6">
        <v>42.315042686357202</v>
      </c>
      <c r="G986" s="6">
        <v>46.493854631513997</v>
      </c>
      <c r="H986" s="6">
        <v>44.6817049672092</v>
      </c>
      <c r="I986" s="6">
        <v>1.59530131677772E-2</v>
      </c>
      <c r="J986" s="6">
        <v>0.85566740539178898</v>
      </c>
      <c r="K986" s="6">
        <v>0.911160479800043</v>
      </c>
    </row>
    <row r="987" spans="1:11" x14ac:dyDescent="0.25">
      <c r="A987" s="6" t="s">
        <v>1743</v>
      </c>
      <c r="B987" s="6" t="s">
        <v>1744</v>
      </c>
      <c r="C987" s="6">
        <v>67.869864148876701</v>
      </c>
      <c r="D987" s="6">
        <v>72.292422426684496</v>
      </c>
      <c r="E987" s="6">
        <v>71.666429068078003</v>
      </c>
      <c r="F987" s="6">
        <v>65.900476314818604</v>
      </c>
      <c r="G987" s="6">
        <v>73.968301706941602</v>
      </c>
      <c r="H987" s="6">
        <v>69.812592076690294</v>
      </c>
      <c r="I987" s="6">
        <v>-9.8535963434282198E-2</v>
      </c>
      <c r="J987" s="6">
        <v>0.186160454353377</v>
      </c>
      <c r="K987" s="6">
        <v>0.25398801411490801</v>
      </c>
    </row>
    <row r="988" spans="1:11" x14ac:dyDescent="0.25">
      <c r="A988" s="6" t="s">
        <v>1745</v>
      </c>
      <c r="B988" s="6" t="s">
        <v>1746</v>
      </c>
      <c r="C988" s="6">
        <v>1.6571218141578301</v>
      </c>
      <c r="D988" s="6">
        <v>1.8517413134946299</v>
      </c>
      <c r="E988" s="6">
        <v>1.8271923357176001</v>
      </c>
      <c r="F988" s="6">
        <v>4.2904174636591002</v>
      </c>
      <c r="G988" s="6">
        <v>5.1222043238108599</v>
      </c>
      <c r="H988" s="6">
        <v>4.8395962102647498</v>
      </c>
      <c r="I988" s="6">
        <v>1.3304604104537801</v>
      </c>
      <c r="J988" s="7">
        <v>1.4413952274277601E-7</v>
      </c>
      <c r="K988" s="7">
        <v>6.2937392099572398E-7</v>
      </c>
    </row>
    <row r="989" spans="1:11" x14ac:dyDescent="0.25">
      <c r="A989" s="6" t="s">
        <v>1747</v>
      </c>
      <c r="B989" s="6" t="s">
        <v>3</v>
      </c>
      <c r="C989" s="6">
        <v>0.49488231337076499</v>
      </c>
      <c r="D989" s="6">
        <v>0.48597269945480398</v>
      </c>
      <c r="E989" s="6">
        <v>0.81850817696175904</v>
      </c>
      <c r="F989" s="6">
        <v>1.1091754308350501</v>
      </c>
      <c r="G989" s="6">
        <v>1.54748054672844</v>
      </c>
      <c r="H989" s="6">
        <v>2.0956783589403298</v>
      </c>
      <c r="I989" s="6">
        <v>1.2762881700714099</v>
      </c>
      <c r="J989" s="6">
        <v>4.7700531820090299E-2</v>
      </c>
      <c r="K989" s="6">
        <v>7.6783866342000601E-2</v>
      </c>
    </row>
    <row r="990" spans="1:11" x14ac:dyDescent="0.25">
      <c r="A990" s="6" t="s">
        <v>1748</v>
      </c>
      <c r="B990" s="6" t="s">
        <v>1749</v>
      </c>
      <c r="C990" s="6">
        <v>88.659605051748699</v>
      </c>
      <c r="D990" s="6">
        <v>92.360524242721098</v>
      </c>
      <c r="E990" s="6">
        <v>90.911830115635198</v>
      </c>
      <c r="F990" s="6">
        <v>69.095825516094905</v>
      </c>
      <c r="G990" s="6">
        <v>66.064523674081499</v>
      </c>
      <c r="H990" s="6">
        <v>64.999796702036903</v>
      </c>
      <c r="I990" s="6">
        <v>-0.52753570908508896</v>
      </c>
      <c r="J990" s="7">
        <v>2.3451642599844902E-12</v>
      </c>
      <c r="K990" s="7">
        <v>2.9949176553135197E-11</v>
      </c>
    </row>
    <row r="991" spans="1:11" x14ac:dyDescent="0.25">
      <c r="A991" s="6" t="s">
        <v>1750</v>
      </c>
      <c r="B991" s="6" t="s">
        <v>1751</v>
      </c>
      <c r="C991" s="6">
        <v>111.383296022335</v>
      </c>
      <c r="D991" s="6">
        <v>118.111067563441</v>
      </c>
      <c r="E991" s="6">
        <v>111.883431237886</v>
      </c>
      <c r="F991" s="6">
        <v>147.204067414702</v>
      </c>
      <c r="G991" s="6">
        <v>157.73427389004399</v>
      </c>
      <c r="H991" s="6">
        <v>155.755023176008</v>
      </c>
      <c r="I991" s="6">
        <v>0.34629652985426002</v>
      </c>
      <c r="J991" s="7">
        <v>4.6366391545898299E-7</v>
      </c>
      <c r="K991" s="7">
        <v>1.8396821055460501E-6</v>
      </c>
    </row>
    <row r="992" spans="1:11" x14ac:dyDescent="0.25">
      <c r="A992" s="6" t="s">
        <v>1752</v>
      </c>
      <c r="B992" s="6" t="s">
        <v>1753</v>
      </c>
      <c r="C992" s="6">
        <v>20.515241006675801</v>
      </c>
      <c r="D992" s="6">
        <v>19.441492939359499</v>
      </c>
      <c r="E992" s="6">
        <v>20.327012022366802</v>
      </c>
      <c r="F992" s="6">
        <v>20.980672760522801</v>
      </c>
      <c r="G992" s="6">
        <v>22.953608836513201</v>
      </c>
      <c r="H992" s="6">
        <v>21.523699619633401</v>
      </c>
      <c r="I992" s="6">
        <v>3.51787346330572E-2</v>
      </c>
      <c r="J992" s="6">
        <v>0.64007091356595902</v>
      </c>
      <c r="K992" s="6">
        <v>0.72090174333349499</v>
      </c>
    </row>
    <row r="993" spans="1:11" x14ac:dyDescent="0.25">
      <c r="A993" s="6" t="s">
        <v>1754</v>
      </c>
      <c r="B993" s="6" t="s">
        <v>1755</v>
      </c>
      <c r="C993" s="6">
        <v>2974.55243739359</v>
      </c>
      <c r="D993" s="6">
        <v>2996.38192365035</v>
      </c>
      <c r="E993" s="6">
        <v>2960.3952564021401</v>
      </c>
      <c r="F993" s="6">
        <v>2267.3000144683001</v>
      </c>
      <c r="G993" s="6">
        <v>2364.79736728322</v>
      </c>
      <c r="H993" s="6">
        <v>2427.3712754658</v>
      </c>
      <c r="I993" s="6">
        <v>-0.42493885075572702</v>
      </c>
      <c r="J993" s="7">
        <v>4.6373123090643597E-12</v>
      </c>
      <c r="K993" s="7">
        <v>5.46206405196573E-11</v>
      </c>
    </row>
    <row r="994" spans="1:11" x14ac:dyDescent="0.25">
      <c r="A994" s="6" t="s">
        <v>1756</v>
      </c>
      <c r="B994" s="6" t="s">
        <v>1757</v>
      </c>
      <c r="C994" s="6">
        <v>71.922896209884499</v>
      </c>
      <c r="D994" s="6">
        <v>67.3348601788244</v>
      </c>
      <c r="E994" s="6">
        <v>63.648033115224798</v>
      </c>
      <c r="F994" s="6">
        <v>140.81026109349</v>
      </c>
      <c r="G994" s="6">
        <v>136.39799214034201</v>
      </c>
      <c r="H994" s="6">
        <v>142.012701492742</v>
      </c>
      <c r="I994" s="6">
        <v>0.95886194532846603</v>
      </c>
      <c r="J994" s="7">
        <v>3.5271545290628199E-15</v>
      </c>
      <c r="K994" s="7">
        <v>1.1981680798651001E-13</v>
      </c>
    </row>
    <row r="995" spans="1:11" x14ac:dyDescent="0.25">
      <c r="A995" s="6" t="s">
        <v>1758</v>
      </c>
      <c r="B995" s="6" t="s">
        <v>1759</v>
      </c>
      <c r="C995" s="6">
        <v>47.496252214074701</v>
      </c>
      <c r="D995" s="6">
        <v>51.693945039805101</v>
      </c>
      <c r="E995" s="6">
        <v>50.188679236554499</v>
      </c>
      <c r="F995" s="6">
        <v>52.2126312871493</v>
      </c>
      <c r="G995" s="6">
        <v>46.147037813288598</v>
      </c>
      <c r="H995" s="6">
        <v>44.878522125687198</v>
      </c>
      <c r="I995" s="6">
        <v>-0.14571623092137301</v>
      </c>
      <c r="J995" s="6">
        <v>1.45510277468919E-2</v>
      </c>
      <c r="K995" s="6">
        <v>2.6184500940492898E-2</v>
      </c>
    </row>
    <row r="996" spans="1:11" x14ac:dyDescent="0.25">
      <c r="A996" s="6" t="s">
        <v>1760</v>
      </c>
      <c r="B996" s="6" t="s">
        <v>1761</v>
      </c>
      <c r="C996" s="6">
        <v>110.370158699961</v>
      </c>
      <c r="D996" s="6">
        <v>109.847746121005</v>
      </c>
      <c r="E996" s="6">
        <v>118.13424161439799</v>
      </c>
      <c r="F996" s="6">
        <v>101.60903107207901</v>
      </c>
      <c r="G996" s="6">
        <v>94.054013505997005</v>
      </c>
      <c r="H996" s="6">
        <v>85.416483580456799</v>
      </c>
      <c r="I996" s="6">
        <v>-0.35087118652322602</v>
      </c>
      <c r="J996" s="7">
        <v>5.5745805614194997E-7</v>
      </c>
      <c r="K996" s="7">
        <v>2.16836577951285E-6</v>
      </c>
    </row>
    <row r="997" spans="1:11" x14ac:dyDescent="0.25">
      <c r="A997" s="6" t="s">
        <v>1762</v>
      </c>
      <c r="B997" s="6" t="s">
        <v>1763</v>
      </c>
      <c r="C997" s="6">
        <v>178.66454030455401</v>
      </c>
      <c r="D997" s="6">
        <v>184.507483499643</v>
      </c>
      <c r="E997" s="6">
        <v>176.48923198881101</v>
      </c>
      <c r="F997" s="6">
        <v>141.068974082555</v>
      </c>
      <c r="G997" s="6">
        <v>146.08023528649599</v>
      </c>
      <c r="H997" s="6">
        <v>141.388060220716</v>
      </c>
      <c r="I997" s="6">
        <v>-0.41819491794796698</v>
      </c>
      <c r="J997" s="7">
        <v>7.0623275153564705E-11</v>
      </c>
      <c r="K997" s="7">
        <v>6.3784722274309495E-10</v>
      </c>
    </row>
    <row r="998" spans="1:11" x14ac:dyDescent="0.25">
      <c r="A998" s="6" t="s">
        <v>1764</v>
      </c>
      <c r="B998" s="6" t="s">
        <v>1765</v>
      </c>
      <c r="C998" s="6">
        <v>47.620823857716502</v>
      </c>
      <c r="D998" s="6">
        <v>45.430010372992001</v>
      </c>
      <c r="E998" s="6">
        <v>45.641304339888499</v>
      </c>
      <c r="F998" s="6">
        <v>70.630019166464294</v>
      </c>
      <c r="G998" s="6">
        <v>73.209800170746306</v>
      </c>
      <c r="H998" s="6">
        <v>73.253626208822794</v>
      </c>
      <c r="I998" s="6">
        <v>0.56031509298358795</v>
      </c>
      <c r="J998" s="7">
        <v>1.9899407005295701E-11</v>
      </c>
      <c r="K998" s="7">
        <v>2.0581012237988E-10</v>
      </c>
    </row>
    <row r="999" spans="1:11" x14ac:dyDescent="0.25">
      <c r="A999" s="6" t="s">
        <v>1766</v>
      </c>
      <c r="B999" s="6" t="s">
        <v>1767</v>
      </c>
      <c r="C999" s="6">
        <v>1300.37836397406</v>
      </c>
      <c r="D999" s="6">
        <v>1329.7553671426799</v>
      </c>
      <c r="E999" s="6">
        <v>1319.80209872099</v>
      </c>
      <c r="F999" s="6">
        <v>1067.04780054908</v>
      </c>
      <c r="G999" s="6">
        <v>1083.4000243309399</v>
      </c>
      <c r="H999" s="6">
        <v>1061.1255737950701</v>
      </c>
      <c r="I999" s="6">
        <v>-0.38399479615557403</v>
      </c>
      <c r="J999" s="7">
        <v>1.1443659027878E-11</v>
      </c>
      <c r="K999" s="7">
        <v>1.2336991563185801E-10</v>
      </c>
    </row>
    <row r="1000" spans="1:11" x14ac:dyDescent="0.25">
      <c r="A1000" s="6" t="s">
        <v>1768</v>
      </c>
      <c r="B1000" s="6" t="s">
        <v>1769</v>
      </c>
      <c r="C1000" s="6">
        <v>2322.2537804987001</v>
      </c>
      <c r="D1000" s="6">
        <v>2343.6137382587499</v>
      </c>
      <c r="E1000" s="6">
        <v>2328.5580093601998</v>
      </c>
      <c r="F1000" s="6">
        <v>1757.9007038075699</v>
      </c>
      <c r="G1000" s="6">
        <v>1799.35438355918</v>
      </c>
      <c r="H1000" s="6">
        <v>1876.2933345841</v>
      </c>
      <c r="I1000" s="6">
        <v>-0.44995906263369301</v>
      </c>
      <c r="J1000" s="7">
        <v>1.29535971013151E-12</v>
      </c>
      <c r="K1000" s="7">
        <v>1.78544164301686E-11</v>
      </c>
    </row>
    <row r="1001" spans="1:11" x14ac:dyDescent="0.25">
      <c r="A1001" s="6" t="s">
        <v>1770</v>
      </c>
      <c r="B1001" s="6" t="s">
        <v>1771</v>
      </c>
      <c r="C1001" s="6">
        <v>37.179266068655501</v>
      </c>
      <c r="D1001" s="6">
        <v>34.399509765790803</v>
      </c>
      <c r="E1001" s="6">
        <v>37.736705345940102</v>
      </c>
      <c r="F1001" s="6">
        <v>54.910812364766301</v>
      </c>
      <c r="G1001" s="6">
        <v>51.465031157481498</v>
      </c>
      <c r="H1001" s="6">
        <v>55.6446140018693</v>
      </c>
      <c r="I1001" s="6">
        <v>0.48163836130186999</v>
      </c>
      <c r="J1001" s="7">
        <v>1.0150556819761301E-8</v>
      </c>
      <c r="K1001" s="7">
        <v>5.5131759068307297E-8</v>
      </c>
    </row>
    <row r="1002" spans="1:11" x14ac:dyDescent="0.25">
      <c r="A1002" s="6" t="s">
        <v>1772</v>
      </c>
      <c r="B1002" s="6" t="s">
        <v>3</v>
      </c>
      <c r="C1002" s="6">
        <v>9.9504977766102396</v>
      </c>
      <c r="D1002" s="6">
        <v>8.2285086198949298</v>
      </c>
      <c r="E1002" s="6">
        <v>12.415365130808301</v>
      </c>
      <c r="F1002" s="6">
        <v>19.660942163563998</v>
      </c>
      <c r="G1002" s="6">
        <v>13.373937864201601</v>
      </c>
      <c r="H1002" s="6">
        <v>17.108408905302099</v>
      </c>
      <c r="I1002" s="6">
        <v>0.62893047238975597</v>
      </c>
      <c r="J1002" s="6">
        <v>4.3901591261759996E-3</v>
      </c>
      <c r="K1002" s="6">
        <v>8.7581953900140504E-3</v>
      </c>
    </row>
    <row r="1003" spans="1:11" x14ac:dyDescent="0.25">
      <c r="A1003" s="6" t="s">
        <v>1773</v>
      </c>
      <c r="B1003" s="6" t="s">
        <v>1774</v>
      </c>
      <c r="C1003" s="6">
        <v>8.8094414281843907</v>
      </c>
      <c r="D1003" s="6">
        <v>9.8398187443790004</v>
      </c>
      <c r="E1003" s="6">
        <v>9.4373401518114104</v>
      </c>
      <c r="F1003" s="6">
        <v>10.66765782009</v>
      </c>
      <c r="G1003" s="6">
        <v>11.532243444853201</v>
      </c>
      <c r="H1003" s="6">
        <v>11.618455652064201</v>
      </c>
      <c r="I1003" s="6">
        <v>0.181863528030799</v>
      </c>
      <c r="J1003" s="6">
        <v>3.7223520443719002E-2</v>
      </c>
      <c r="K1003" s="6">
        <v>6.1486974196092198E-2</v>
      </c>
    </row>
    <row r="1004" spans="1:11" x14ac:dyDescent="0.25">
      <c r="A1004" s="6" t="s">
        <v>1775</v>
      </c>
      <c r="B1004" s="6" t="s">
        <v>1776</v>
      </c>
      <c r="C1004" s="6">
        <v>23.872580106218201</v>
      </c>
      <c r="D1004" s="6">
        <v>26.9004287592469</v>
      </c>
      <c r="E1004" s="6">
        <v>27.021455325077</v>
      </c>
      <c r="F1004" s="6">
        <v>26.752703227667102</v>
      </c>
      <c r="G1004" s="6">
        <v>22.901095923907999</v>
      </c>
      <c r="H1004" s="6">
        <v>25.2200546709627</v>
      </c>
      <c r="I1004" s="6">
        <v>-0.14210482158790599</v>
      </c>
      <c r="J1004" s="6">
        <v>6.7879342148638694E-2</v>
      </c>
      <c r="K1004" s="6">
        <v>0.105039781140326</v>
      </c>
    </row>
    <row r="1005" spans="1:11" x14ac:dyDescent="0.25">
      <c r="A1005" s="6" t="s">
        <v>1777</v>
      </c>
      <c r="B1005" s="6" t="s">
        <v>1778</v>
      </c>
      <c r="C1005" s="6">
        <v>55.279200356186898</v>
      </c>
      <c r="D1005" s="6">
        <v>54.736725048592803</v>
      </c>
      <c r="E1005" s="6">
        <v>53.682943134476503</v>
      </c>
      <c r="F1005" s="6">
        <v>49.858383629224299</v>
      </c>
      <c r="G1005" s="6">
        <v>46.806216445575799</v>
      </c>
      <c r="H1005" s="6">
        <v>44.235445741569102</v>
      </c>
      <c r="I1005" s="6">
        <v>-0.30154693362568602</v>
      </c>
      <c r="J1005" s="7">
        <v>2.1626362143334198E-6</v>
      </c>
      <c r="K1005" s="7">
        <v>7.6216348483382603E-6</v>
      </c>
    </row>
    <row r="1006" spans="1:11" x14ac:dyDescent="0.25">
      <c r="A1006" s="6" t="s">
        <v>1779</v>
      </c>
      <c r="B1006" s="6" t="s">
        <v>3</v>
      </c>
      <c r="C1006" s="6">
        <v>3.4544248179624399</v>
      </c>
      <c r="D1006" s="6">
        <v>4.4359971038903998</v>
      </c>
      <c r="E1006" s="6">
        <v>3.3694581274928299</v>
      </c>
      <c r="F1006" s="6">
        <v>2.23337663721097</v>
      </c>
      <c r="G1006" s="6">
        <v>3.4621383331978599</v>
      </c>
      <c r="H1006" s="6">
        <v>3.8580538965432201</v>
      </c>
      <c r="I1006" s="6">
        <v>-0.33108125457117199</v>
      </c>
      <c r="J1006" s="6">
        <v>0.206974311124143</v>
      </c>
      <c r="K1006" s="6">
        <v>0.27933692065731902</v>
      </c>
    </row>
    <row r="1007" spans="1:11" x14ac:dyDescent="0.25">
      <c r="A1007" s="6" t="s">
        <v>1780</v>
      </c>
      <c r="B1007" s="6" t="s">
        <v>1781</v>
      </c>
      <c r="C1007" s="6">
        <v>26.9299716182209</v>
      </c>
      <c r="D1007" s="6">
        <v>25.1127874067354</v>
      </c>
      <c r="E1007" s="6">
        <v>29.6031283087435</v>
      </c>
      <c r="F1007" s="6">
        <v>37.735213371217903</v>
      </c>
      <c r="G1007" s="6">
        <v>45.640060789372598</v>
      </c>
      <c r="H1007" s="6">
        <v>46.909514695209097</v>
      </c>
      <c r="I1007" s="6">
        <v>0.59088457218555901</v>
      </c>
      <c r="J1007" s="7">
        <v>6.23232556138928E-8</v>
      </c>
      <c r="K1007" s="7">
        <v>2.9275907679934099E-7</v>
      </c>
    </row>
    <row r="1008" spans="1:11" x14ac:dyDescent="0.25">
      <c r="A1008" s="6" t="s">
        <v>1782</v>
      </c>
      <c r="B1008" s="6" t="s">
        <v>1783</v>
      </c>
      <c r="C1008" s="6">
        <v>40.319858904679201</v>
      </c>
      <c r="D1008" s="6">
        <v>37.928542711810302</v>
      </c>
      <c r="E1008" s="6">
        <v>40.9591674679627</v>
      </c>
      <c r="F1008" s="6">
        <v>50.763337212842302</v>
      </c>
      <c r="G1008" s="6">
        <v>59.8746276447159</v>
      </c>
      <c r="H1008" s="6">
        <v>53.483217742275599</v>
      </c>
      <c r="I1008" s="6">
        <v>0.37871127038480701</v>
      </c>
      <c r="J1008" s="7">
        <v>2.15022963815945E-6</v>
      </c>
      <c r="K1008" s="7">
        <v>7.5854140601605E-6</v>
      </c>
    </row>
    <row r="1009" spans="1:11" x14ac:dyDescent="0.25">
      <c r="A1009" s="6" t="s">
        <v>1784</v>
      </c>
      <c r="B1009" s="6" t="s">
        <v>1785</v>
      </c>
      <c r="C1009" s="6">
        <v>86.231500561498905</v>
      </c>
      <c r="D1009" s="6">
        <v>78.213085087607496</v>
      </c>
      <c r="E1009" s="6">
        <v>83.353337401302895</v>
      </c>
      <c r="F1009" s="6">
        <v>75.349723898241706</v>
      </c>
      <c r="G1009" s="6">
        <v>76.154690160713301</v>
      </c>
      <c r="H1009" s="6">
        <v>77.828237485743898</v>
      </c>
      <c r="I1009" s="6">
        <v>-0.19753457434746199</v>
      </c>
      <c r="J1009" s="6">
        <v>1.7873183910871E-3</v>
      </c>
      <c r="K1009" s="6">
        <v>3.84058791288522E-3</v>
      </c>
    </row>
    <row r="1010" spans="1:11" x14ac:dyDescent="0.25">
      <c r="A1010" s="6" t="s">
        <v>1786</v>
      </c>
      <c r="B1010" s="6" t="s">
        <v>1787</v>
      </c>
      <c r="C1010" s="6">
        <v>25.837847167836699</v>
      </c>
      <c r="D1010" s="6">
        <v>26.374228455915901</v>
      </c>
      <c r="E1010" s="6">
        <v>26.115454873061399</v>
      </c>
      <c r="F1010" s="6">
        <v>33.018940871707301</v>
      </c>
      <c r="G1010" s="6">
        <v>34.845404047656103</v>
      </c>
      <c r="H1010" s="6">
        <v>34.552276808747301</v>
      </c>
      <c r="I1010" s="6">
        <v>0.301063632349863</v>
      </c>
      <c r="J1010" s="6">
        <v>7.2679160007416003E-4</v>
      </c>
      <c r="K1010" s="6">
        <v>1.67935050004166E-3</v>
      </c>
    </row>
    <row r="1011" spans="1:11" x14ac:dyDescent="0.25">
      <c r="A1011" s="6" t="s">
        <v>1788</v>
      </c>
      <c r="B1011" s="6" t="s">
        <v>1789</v>
      </c>
      <c r="C1011" s="6">
        <v>1982.3748267849401</v>
      </c>
      <c r="D1011" s="6">
        <v>2221.0657532451</v>
      </c>
      <c r="E1011" s="6">
        <v>2095.8260865920302</v>
      </c>
      <c r="F1011" s="6">
        <v>2467.5820944982902</v>
      </c>
      <c r="G1011" s="6">
        <v>2472.91916164124</v>
      </c>
      <c r="H1011" s="6">
        <v>2448.8841996492001</v>
      </c>
      <c r="I1011" s="6">
        <v>0.14486695505656899</v>
      </c>
      <c r="J1011" s="6">
        <v>2.4167563948130399E-4</v>
      </c>
      <c r="K1011" s="6">
        <v>6.0216105137894096E-4</v>
      </c>
    </row>
    <row r="1012" spans="1:11" x14ac:dyDescent="0.25">
      <c r="A1012" s="6" t="s">
        <v>1790</v>
      </c>
      <c r="B1012" s="6" t="s">
        <v>1791</v>
      </c>
      <c r="C1012" s="6">
        <v>54.297054868975302</v>
      </c>
      <c r="D1012" s="6">
        <v>65.168299559126794</v>
      </c>
      <c r="E1012" s="6">
        <v>64.369565206196597</v>
      </c>
      <c r="F1012" s="6">
        <v>64.228189791792204</v>
      </c>
      <c r="G1012" s="6">
        <v>61.958609828715801</v>
      </c>
      <c r="H1012" s="6">
        <v>66.768233730938306</v>
      </c>
      <c r="I1012" s="6">
        <v>-1.6386467887356499E-2</v>
      </c>
      <c r="J1012" s="6">
        <v>0.82873340923551697</v>
      </c>
      <c r="K1012" s="6">
        <v>0.88818683624790096</v>
      </c>
    </row>
    <row r="1013" spans="1:11" x14ac:dyDescent="0.25">
      <c r="A1013" s="6" t="s">
        <v>1792</v>
      </c>
      <c r="B1013" s="6" t="s">
        <v>3</v>
      </c>
      <c r="C1013" s="6">
        <v>20.523187949103299</v>
      </c>
      <c r="D1013" s="6">
        <v>22.3929985856652</v>
      </c>
      <c r="E1013" s="6">
        <v>19.508175937791201</v>
      </c>
      <c r="F1013" s="6">
        <v>20.443752401571999</v>
      </c>
      <c r="G1013" s="6">
        <v>21.227853894407399</v>
      </c>
      <c r="H1013" s="6">
        <v>24.926440056067499</v>
      </c>
      <c r="I1013" s="6">
        <v>8.2208002030373698E-4</v>
      </c>
      <c r="J1013" s="6">
        <v>0.992617342796561</v>
      </c>
      <c r="K1013" s="6">
        <v>1</v>
      </c>
    </row>
    <row r="1014" spans="1:11" x14ac:dyDescent="0.25">
      <c r="A1014" s="6" t="s">
        <v>1793</v>
      </c>
      <c r="B1014" s="6" t="s">
        <v>3</v>
      </c>
      <c r="C1014" s="6">
        <v>4.1142334696332297</v>
      </c>
      <c r="D1014" s="6">
        <v>7.1825117614337097</v>
      </c>
      <c r="E1014" s="6">
        <v>6.04863669754792</v>
      </c>
      <c r="F1014" s="6">
        <v>6.6597524809036699</v>
      </c>
      <c r="G1014" s="6">
        <v>5.7178094777423603</v>
      </c>
      <c r="H1014" s="6">
        <v>6.6371605169345198</v>
      </c>
      <c r="I1014" s="6">
        <v>4.1728936216118E-2</v>
      </c>
      <c r="J1014" s="6">
        <v>0.86854321795049005</v>
      </c>
      <c r="K1014" s="6">
        <v>0.92225269510866004</v>
      </c>
    </row>
    <row r="1015" spans="1:11" x14ac:dyDescent="0.25">
      <c r="A1015" s="6" t="s">
        <v>1794</v>
      </c>
      <c r="B1015" s="6" t="s">
        <v>1795</v>
      </c>
      <c r="C1015" s="6">
        <v>26.293177272419602</v>
      </c>
      <c r="D1015" s="6">
        <v>27.1036659040637</v>
      </c>
      <c r="E1015" s="6">
        <v>27.069549601099801</v>
      </c>
      <c r="F1015" s="6">
        <v>31.418837798667401</v>
      </c>
      <c r="G1015" s="6">
        <v>31.039903785140901</v>
      </c>
      <c r="H1015" s="6">
        <v>29.996311324889</v>
      </c>
      <c r="I1015" s="6">
        <v>0.11552715153021299</v>
      </c>
      <c r="J1015" s="6">
        <v>3.7234183984409301E-2</v>
      </c>
      <c r="K1015" s="6">
        <v>6.1490334895226199E-2</v>
      </c>
    </row>
    <row r="1016" spans="1:11" x14ac:dyDescent="0.25">
      <c r="A1016" s="6" t="s">
        <v>1796</v>
      </c>
      <c r="B1016" s="6" t="s">
        <v>1797</v>
      </c>
      <c r="C1016" s="6">
        <v>8.8630197879036192</v>
      </c>
      <c r="D1016" s="6">
        <v>9.5287819809530507</v>
      </c>
      <c r="E1016" s="6">
        <v>6.2342653025245998</v>
      </c>
      <c r="F1016" s="6">
        <v>14.1278471130088</v>
      </c>
      <c r="G1016" s="6">
        <v>14.4942960745981</v>
      </c>
      <c r="H1016" s="6">
        <v>12.017710378868699</v>
      </c>
      <c r="I1016" s="6">
        <v>0.63075572497169596</v>
      </c>
      <c r="J1016" s="7">
        <v>9.9899413405165406E-5</v>
      </c>
      <c r="K1016" s="6">
        <v>2.65528989155244E-4</v>
      </c>
    </row>
    <row r="1017" spans="1:11" x14ac:dyDescent="0.25">
      <c r="A1017" s="6" t="s">
        <v>1798</v>
      </c>
      <c r="B1017" s="6" t="s">
        <v>3</v>
      </c>
      <c r="C1017" s="6">
        <v>11.934244808174901</v>
      </c>
      <c r="D1017" s="6">
        <v>11.297066388436701</v>
      </c>
      <c r="E1017" s="6">
        <v>11.2961275606778</v>
      </c>
      <c r="F1017" s="6">
        <v>15.697737931157601</v>
      </c>
      <c r="G1017" s="6">
        <v>17.098073785663502</v>
      </c>
      <c r="H1017" s="6">
        <v>16.948193484017299</v>
      </c>
      <c r="I1017" s="6">
        <v>0.44065011940457099</v>
      </c>
      <c r="J1017" s="7">
        <v>2.3359361261767602E-8</v>
      </c>
      <c r="K1017" s="7">
        <v>1.17972224203654E-7</v>
      </c>
    </row>
    <row r="1018" spans="1:11" x14ac:dyDescent="0.25">
      <c r="A1018" s="6" t="s">
        <v>1799</v>
      </c>
      <c r="B1018" s="6" t="s">
        <v>3</v>
      </c>
      <c r="C1018" s="6">
        <v>43.117042370721599</v>
      </c>
      <c r="D1018" s="6">
        <v>40.779280566155897</v>
      </c>
      <c r="E1018" s="6">
        <v>40.326530605231603</v>
      </c>
      <c r="F1018" s="6">
        <v>55.035599736224199</v>
      </c>
      <c r="G1018" s="6">
        <v>58.838766199814003</v>
      </c>
      <c r="H1018" s="6">
        <v>60.381605428438299</v>
      </c>
      <c r="I1018" s="6">
        <v>0.40122836727903299</v>
      </c>
      <c r="J1018" s="7">
        <v>2.1025932637058901E-7</v>
      </c>
      <c r="K1018" s="7">
        <v>8.9026022561902301E-7</v>
      </c>
    </row>
    <row r="1019" spans="1:11" x14ac:dyDescent="0.25">
      <c r="A1019" s="6" t="s">
        <v>1800</v>
      </c>
      <c r="B1019" s="6" t="s">
        <v>1801</v>
      </c>
      <c r="C1019" s="6">
        <v>102.22483772781899</v>
      </c>
      <c r="D1019" s="6">
        <v>100.297595078463</v>
      </c>
      <c r="E1019" s="6">
        <v>99.796721294119493</v>
      </c>
      <c r="F1019" s="6">
        <v>96.274154496009402</v>
      </c>
      <c r="G1019" s="6">
        <v>91.941907729189097</v>
      </c>
      <c r="H1019" s="6">
        <v>88.482779536280304</v>
      </c>
      <c r="I1019" s="6">
        <v>-0.213241543609033</v>
      </c>
      <c r="J1019" s="7">
        <v>1.52288487317929E-5</v>
      </c>
      <c r="K1019" s="7">
        <v>4.6120176822250898E-5</v>
      </c>
    </row>
    <row r="1020" spans="1:11" x14ac:dyDescent="0.25">
      <c r="A1020" s="6" t="s">
        <v>1802</v>
      </c>
      <c r="B1020" s="6" t="s">
        <v>1803</v>
      </c>
      <c r="C1020" s="6">
        <v>41.098797834219702</v>
      </c>
      <c r="D1020" s="6">
        <v>44.027864303853399</v>
      </c>
      <c r="E1020" s="6">
        <v>42.226990393559603</v>
      </c>
      <c r="F1020" s="6">
        <v>43.963680713098398</v>
      </c>
      <c r="G1020" s="6">
        <v>41.134399929703498</v>
      </c>
      <c r="H1020" s="6">
        <v>43.227740249904699</v>
      </c>
      <c r="I1020" s="6">
        <v>-7.6411636489276694E-2</v>
      </c>
      <c r="J1020" s="6">
        <v>0.25743849325945101</v>
      </c>
      <c r="K1020" s="6">
        <v>0.33878240128658299</v>
      </c>
    </row>
    <row r="1021" spans="1:11" x14ac:dyDescent="0.25">
      <c r="A1021" s="6" t="s">
        <v>1804</v>
      </c>
      <c r="B1021" s="6" t="s">
        <v>1805</v>
      </c>
      <c r="C1021" s="6">
        <v>6.80739872274067</v>
      </c>
      <c r="D1021" s="6">
        <v>8.4618249585580898</v>
      </c>
      <c r="E1021" s="6">
        <v>6.8409501307730398</v>
      </c>
      <c r="F1021" s="6">
        <v>7.1458538539261296</v>
      </c>
      <c r="G1021" s="6">
        <v>6.9158701963215004</v>
      </c>
      <c r="H1021" s="6">
        <v>5.8384393897634803</v>
      </c>
      <c r="I1021" s="6">
        <v>-0.23627279448653599</v>
      </c>
      <c r="J1021" s="6">
        <v>0.115061786157787</v>
      </c>
      <c r="K1021" s="6">
        <v>0.16740103882408899</v>
      </c>
    </row>
    <row r="1022" spans="1:11" x14ac:dyDescent="0.25">
      <c r="A1022" s="6" t="s">
        <v>1806</v>
      </c>
      <c r="B1022" s="6" t="s">
        <v>1807</v>
      </c>
      <c r="C1022" s="6">
        <v>20.016434492792499</v>
      </c>
      <c r="D1022" s="6">
        <v>20.1945910344146</v>
      </c>
      <c r="E1022" s="6">
        <v>21.053765165509901</v>
      </c>
      <c r="F1022" s="6">
        <v>28.129949818564601</v>
      </c>
      <c r="G1022" s="6">
        <v>27.2811381042929</v>
      </c>
      <c r="H1022" s="6">
        <v>30.612011518532299</v>
      </c>
      <c r="I1022" s="6">
        <v>0.40275477791626002</v>
      </c>
      <c r="J1022" s="7">
        <v>9.58822710710883E-8</v>
      </c>
      <c r="K1022" s="7">
        <v>4.3326383237322398E-7</v>
      </c>
    </row>
    <row r="1023" spans="1:11" x14ac:dyDescent="0.25">
      <c r="A1023" s="6" t="s">
        <v>1808</v>
      </c>
      <c r="B1023" s="6" t="s">
        <v>3</v>
      </c>
      <c r="C1023" s="6">
        <v>37.167472279193397</v>
      </c>
      <c r="D1023" s="6">
        <v>37.144315778451002</v>
      </c>
      <c r="E1023" s="6">
        <v>35.1792152642955</v>
      </c>
      <c r="F1023" s="6">
        <v>53.815298189966498</v>
      </c>
      <c r="G1023" s="6">
        <v>52.625347088591099</v>
      </c>
      <c r="H1023" s="6">
        <v>53.127637003693799</v>
      </c>
      <c r="I1023" s="6">
        <v>0.45567371816090502</v>
      </c>
      <c r="J1023" s="7">
        <v>5.9890174319252903E-6</v>
      </c>
      <c r="K1023" s="7">
        <v>1.9532145638398001E-5</v>
      </c>
    </row>
    <row r="1024" spans="1:11" x14ac:dyDescent="0.25">
      <c r="A1024" s="6" t="s">
        <v>1809</v>
      </c>
      <c r="B1024" s="6" t="s">
        <v>3</v>
      </c>
      <c r="C1024" s="6">
        <v>95.412165781320795</v>
      </c>
      <c r="D1024" s="6">
        <v>97.674894408919002</v>
      </c>
      <c r="E1024" s="6">
        <v>99.961296790858697</v>
      </c>
      <c r="F1024" s="6">
        <v>91.781595477152393</v>
      </c>
      <c r="G1024" s="6">
        <v>92.489791475828497</v>
      </c>
      <c r="H1024" s="6">
        <v>90.038602722344805</v>
      </c>
      <c r="I1024" s="6">
        <v>-0.180405876770796</v>
      </c>
      <c r="J1024" s="7">
        <v>1.5003163802331699E-5</v>
      </c>
      <c r="K1024" s="7">
        <v>4.54560141392072E-5</v>
      </c>
    </row>
    <row r="1025" spans="1:11" x14ac:dyDescent="0.25">
      <c r="A1025" s="6" t="s">
        <v>1810</v>
      </c>
      <c r="B1025" s="6" t="s">
        <v>3</v>
      </c>
      <c r="C1025" s="6">
        <v>9.1353678653683996</v>
      </c>
      <c r="D1025" s="6">
        <v>12.388384701424499</v>
      </c>
      <c r="E1025" s="6">
        <v>10.5525946685715</v>
      </c>
      <c r="F1025" s="6">
        <v>11.2125113109011</v>
      </c>
      <c r="G1025" s="6">
        <v>19.497422909989702</v>
      </c>
      <c r="H1025" s="6">
        <v>12.1056812116669</v>
      </c>
      <c r="I1025" s="6">
        <v>0.344112519686819</v>
      </c>
      <c r="J1025" s="6">
        <v>0.19066359367646399</v>
      </c>
      <c r="K1025" s="6">
        <v>0.25964120819027697</v>
      </c>
    </row>
    <row r="1026" spans="1:11" x14ac:dyDescent="0.25">
      <c r="A1026" s="6" t="s">
        <v>1811</v>
      </c>
      <c r="B1026" s="6" t="s">
        <v>1812</v>
      </c>
      <c r="C1026" s="6">
        <v>274.943126908571</v>
      </c>
      <c r="D1026" s="6">
        <v>273.11272890780702</v>
      </c>
      <c r="E1026" s="6">
        <v>280.08354247564</v>
      </c>
      <c r="F1026" s="6">
        <v>202.989350267118</v>
      </c>
      <c r="G1026" s="6">
        <v>206.59163120330899</v>
      </c>
      <c r="H1026" s="6">
        <v>195.570142599165</v>
      </c>
      <c r="I1026" s="6">
        <v>-0.53754632688705595</v>
      </c>
      <c r="J1026" s="7">
        <v>3.0400447121698502E-13</v>
      </c>
      <c r="K1026" s="7">
        <v>5.1826216791680304E-12</v>
      </c>
    </row>
    <row r="1027" spans="1:11" x14ac:dyDescent="0.25">
      <c r="A1027" s="6" t="s">
        <v>1813</v>
      </c>
      <c r="B1027" s="6" t="s">
        <v>1814</v>
      </c>
      <c r="C1027" s="6">
        <v>21.197722604989899</v>
      </c>
      <c r="D1027" s="6">
        <v>27.077839867385901</v>
      </c>
      <c r="E1027" s="6">
        <v>22.423114317533901</v>
      </c>
      <c r="F1027" s="6">
        <v>42.971688716177397</v>
      </c>
      <c r="G1027" s="6">
        <v>46.794394445240201</v>
      </c>
      <c r="H1027" s="6">
        <v>43.5797797307346</v>
      </c>
      <c r="I1027" s="6">
        <v>0.82840050352193895</v>
      </c>
      <c r="J1027" s="7">
        <v>9.8971660762458602E-10</v>
      </c>
      <c r="K1027" s="7">
        <v>6.7684458214326298E-9</v>
      </c>
    </row>
    <row r="1028" spans="1:11" x14ac:dyDescent="0.25">
      <c r="A1028" s="6" t="s">
        <v>1815</v>
      </c>
      <c r="B1028" s="6" t="s">
        <v>1816</v>
      </c>
      <c r="C1028" s="6">
        <v>13.0468337184126</v>
      </c>
      <c r="D1028" s="6">
        <v>14.4228036298592</v>
      </c>
      <c r="E1028" s="6">
        <v>12.450894776753501</v>
      </c>
      <c r="F1028" s="6">
        <v>11.9275580011049</v>
      </c>
      <c r="G1028" s="6">
        <v>11.7698991889784</v>
      </c>
      <c r="H1028" s="6">
        <v>11.4006765927966</v>
      </c>
      <c r="I1028" s="6">
        <v>-0.27317605083611501</v>
      </c>
      <c r="J1028" s="6">
        <v>1.2520612724591599E-3</v>
      </c>
      <c r="K1028" s="6">
        <v>2.7717268181248799E-3</v>
      </c>
    </row>
    <row r="1029" spans="1:11" x14ac:dyDescent="0.25">
      <c r="A1029" s="6" t="s">
        <v>1817</v>
      </c>
      <c r="B1029" s="6" t="s">
        <v>1818</v>
      </c>
      <c r="C1029" s="6">
        <v>46.200471523710597</v>
      </c>
      <c r="D1029" s="6">
        <v>45.368701317157999</v>
      </c>
      <c r="E1029" s="6">
        <v>45.342995161196399</v>
      </c>
      <c r="F1029" s="6">
        <v>42.818793194528098</v>
      </c>
      <c r="G1029" s="6">
        <v>45.899833232977599</v>
      </c>
      <c r="H1029" s="6">
        <v>41.898782851759499</v>
      </c>
      <c r="I1029" s="6">
        <v>-0.151691171878576</v>
      </c>
      <c r="J1029" s="6">
        <v>1.38996035730094E-2</v>
      </c>
      <c r="K1029" s="6">
        <v>2.5139232249051999E-2</v>
      </c>
    </row>
    <row r="1030" spans="1:11" x14ac:dyDescent="0.25">
      <c r="A1030" s="6" t="s">
        <v>1819</v>
      </c>
      <c r="B1030" s="6" t="s">
        <v>1820</v>
      </c>
      <c r="C1030" s="6">
        <v>85.775392801329104</v>
      </c>
      <c r="D1030" s="6">
        <v>86.573391658488504</v>
      </c>
      <c r="E1030" s="6">
        <v>86.7897071721289</v>
      </c>
      <c r="F1030" s="6">
        <v>80.600081307346997</v>
      </c>
      <c r="G1030" s="6">
        <v>75.923045009727502</v>
      </c>
      <c r="H1030" s="6">
        <v>77.585923151614594</v>
      </c>
      <c r="I1030" s="6">
        <v>-0.23261586768398501</v>
      </c>
      <c r="J1030" s="7">
        <v>4.8481171859661497E-5</v>
      </c>
      <c r="K1030" s="6">
        <v>1.35747281207052E-4</v>
      </c>
    </row>
    <row r="1031" spans="1:11" x14ac:dyDescent="0.25">
      <c r="A1031" s="6" t="s">
        <v>1821</v>
      </c>
      <c r="B1031" s="6" t="s">
        <v>1822</v>
      </c>
      <c r="C1031" s="6">
        <v>164.27049838228501</v>
      </c>
      <c r="D1031" s="6">
        <v>165.34159508101399</v>
      </c>
      <c r="E1031" s="6">
        <v>167.65555083618699</v>
      </c>
      <c r="F1031" s="6">
        <v>139.680723430694</v>
      </c>
      <c r="G1031" s="6">
        <v>139.47106629810199</v>
      </c>
      <c r="H1031" s="6">
        <v>140.246710038526</v>
      </c>
      <c r="I1031" s="6">
        <v>-0.33124758920756298</v>
      </c>
      <c r="J1031" s="7">
        <v>1.2256264748887999E-8</v>
      </c>
      <c r="K1031" s="7">
        <v>6.5667776391410296E-8</v>
      </c>
    </row>
    <row r="1032" spans="1:11" x14ac:dyDescent="0.25">
      <c r="A1032" s="6" t="s">
        <v>1823</v>
      </c>
      <c r="B1032" s="6" t="s">
        <v>1824</v>
      </c>
      <c r="C1032" s="6">
        <v>4.4214895210994598</v>
      </c>
      <c r="D1032" s="6">
        <v>3.73402302023716</v>
      </c>
      <c r="E1032" s="6">
        <v>4.1927298638467398</v>
      </c>
      <c r="F1032" s="6">
        <v>7.0855399346007903</v>
      </c>
      <c r="G1032" s="6">
        <v>5.8990296688401997</v>
      </c>
      <c r="H1032" s="6">
        <v>6.7405261315425102</v>
      </c>
      <c r="I1032" s="6">
        <v>0.58700254738303703</v>
      </c>
      <c r="J1032" s="7">
        <v>8.6421666306537605E-5</v>
      </c>
      <c r="K1032" s="6">
        <v>2.3248048097409901E-4</v>
      </c>
    </row>
    <row r="1033" spans="1:11" x14ac:dyDescent="0.25">
      <c r="A1033" s="6" t="s">
        <v>1825</v>
      </c>
      <c r="B1033" s="6" t="s">
        <v>1826</v>
      </c>
      <c r="C1033" s="6">
        <v>37.563875326198797</v>
      </c>
      <c r="D1033" s="6">
        <v>37.683531752491</v>
      </c>
      <c r="E1033" s="6">
        <v>37.967470144331898</v>
      </c>
      <c r="F1033" s="6">
        <v>38.869702423219302</v>
      </c>
      <c r="G1033" s="6">
        <v>38.745812583630602</v>
      </c>
      <c r="H1033" s="6">
        <v>36.081965977770203</v>
      </c>
      <c r="I1033" s="6">
        <v>-7.8322654172547801E-2</v>
      </c>
      <c r="J1033" s="6">
        <v>6.8500025842654105E-2</v>
      </c>
      <c r="K1033" s="6">
        <v>0.105845896216583</v>
      </c>
    </row>
    <row r="1034" spans="1:11" x14ac:dyDescent="0.25">
      <c r="A1034" s="6" t="s">
        <v>1827</v>
      </c>
      <c r="B1034" s="6" t="s">
        <v>1828</v>
      </c>
      <c r="C1034" s="6">
        <v>18.599846946615401</v>
      </c>
      <c r="D1034" s="6">
        <v>17.5970667336532</v>
      </c>
      <c r="E1034" s="6">
        <v>17.422342172148198</v>
      </c>
      <c r="F1034" s="6">
        <v>19.6711886119895</v>
      </c>
      <c r="G1034" s="6">
        <v>18.487214252234899</v>
      </c>
      <c r="H1034" s="6">
        <v>17.123466419336602</v>
      </c>
      <c r="I1034" s="6">
        <v>-4.0923039144964798E-2</v>
      </c>
      <c r="J1034" s="6">
        <v>0.47328240917617498</v>
      </c>
      <c r="K1034" s="6">
        <v>0.56502101655041403</v>
      </c>
    </row>
    <row r="1035" spans="1:11" x14ac:dyDescent="0.25">
      <c r="A1035" s="6" t="s">
        <v>1829</v>
      </c>
      <c r="B1035" s="6" t="s">
        <v>1830</v>
      </c>
      <c r="C1035" s="6">
        <v>58.987123510265</v>
      </c>
      <c r="D1035" s="6">
        <v>52.685209361577698</v>
      </c>
      <c r="E1035" s="6">
        <v>59.050359701960602</v>
      </c>
      <c r="F1035" s="6">
        <v>55.013904417514702</v>
      </c>
      <c r="G1035" s="6">
        <v>57.135245485773801</v>
      </c>
      <c r="H1035" s="6">
        <v>56.579008027752899</v>
      </c>
      <c r="I1035" s="6">
        <v>-0.101070331864295</v>
      </c>
      <c r="J1035" s="6">
        <v>9.8469444773333095E-2</v>
      </c>
      <c r="K1035" s="6">
        <v>0.14580747379845299</v>
      </c>
    </row>
    <row r="1036" spans="1:11" x14ac:dyDescent="0.25">
      <c r="A1036" s="6" t="s">
        <v>1831</v>
      </c>
      <c r="B1036" s="6" t="s">
        <v>1832</v>
      </c>
      <c r="C1036" s="6">
        <v>25.643055877875099</v>
      </c>
      <c r="D1036" s="6">
        <v>25.987575007909001</v>
      </c>
      <c r="E1036" s="6">
        <v>24.2013156316169</v>
      </c>
      <c r="F1036" s="6">
        <v>33.526242414884599</v>
      </c>
      <c r="G1036" s="6">
        <v>33.372657914182</v>
      </c>
      <c r="H1036" s="6">
        <v>34.619298533383798</v>
      </c>
      <c r="I1036" s="6">
        <v>0.33328730654225203</v>
      </c>
      <c r="J1036" s="7">
        <v>1.9202448108817801E-7</v>
      </c>
      <c r="K1036" s="7">
        <v>8.2036358047623404E-7</v>
      </c>
    </row>
    <row r="1037" spans="1:11" x14ac:dyDescent="0.25">
      <c r="A1037" s="6" t="s">
        <v>1833</v>
      </c>
      <c r="B1037" s="6" t="s">
        <v>1834</v>
      </c>
      <c r="C1037" s="6">
        <v>50.681930983064198</v>
      </c>
      <c r="D1037" s="6">
        <v>45.403735063348797</v>
      </c>
      <c r="E1037" s="6">
        <v>45.098901091057797</v>
      </c>
      <c r="F1037" s="6">
        <v>50.817908406692702</v>
      </c>
      <c r="G1037" s="6">
        <v>56.534055797787801</v>
      </c>
      <c r="H1037" s="6">
        <v>52.355769865269203</v>
      </c>
      <c r="I1037" s="6">
        <v>9.2706309674066095E-2</v>
      </c>
      <c r="J1037" s="6">
        <v>0.35821741781396199</v>
      </c>
      <c r="K1037" s="6">
        <v>0.44658105656793101</v>
      </c>
    </row>
    <row r="1038" spans="1:11" x14ac:dyDescent="0.25">
      <c r="A1038" s="6" t="s">
        <v>1835</v>
      </c>
      <c r="B1038" s="6" t="s">
        <v>1836</v>
      </c>
      <c r="C1038" s="6">
        <v>6190.2120197834001</v>
      </c>
      <c r="D1038" s="6">
        <v>6251.3397575831104</v>
      </c>
      <c r="E1038" s="6">
        <v>6071.9805645351298</v>
      </c>
      <c r="F1038" s="6">
        <v>6662.4974086399097</v>
      </c>
      <c r="G1038" s="6">
        <v>6710.5252377207898</v>
      </c>
      <c r="H1038" s="6">
        <v>7361.8075405464497</v>
      </c>
      <c r="I1038" s="6">
        <v>7.8029588569301006E-2</v>
      </c>
      <c r="J1038" s="6">
        <v>3.2458502361016398E-2</v>
      </c>
      <c r="K1038" s="6">
        <v>5.4257398035327899E-2</v>
      </c>
    </row>
    <row r="1039" spans="1:11" x14ac:dyDescent="0.25">
      <c r="A1039" s="6" t="s">
        <v>1837</v>
      </c>
      <c r="B1039" s="6" t="s">
        <v>3</v>
      </c>
      <c r="C1039" s="6">
        <v>3.4188700663149301</v>
      </c>
      <c r="D1039" s="6">
        <v>1.86517690987935</v>
      </c>
      <c r="E1039" s="6">
        <v>2.93202694376442</v>
      </c>
      <c r="F1039" s="6">
        <v>6.3855698218848902</v>
      </c>
      <c r="G1039" s="6">
        <v>7.5230803105037403</v>
      </c>
      <c r="H1039" s="6">
        <v>6.8942336355481801</v>
      </c>
      <c r="I1039" s="6">
        <v>1.2483251334574399</v>
      </c>
      <c r="J1039" s="6">
        <v>2.2000210217055301E-3</v>
      </c>
      <c r="K1039" s="6">
        <v>4.64238963597087E-3</v>
      </c>
    </row>
    <row r="1040" spans="1:11" x14ac:dyDescent="0.25">
      <c r="A1040" s="6" t="s">
        <v>1838</v>
      </c>
      <c r="B1040" s="6" t="s">
        <v>3</v>
      </c>
      <c r="C1040" s="6">
        <v>1.89270779499696</v>
      </c>
      <c r="D1040" s="6">
        <v>2.0909614831805401</v>
      </c>
      <c r="E1040" s="6">
        <v>1.30434782586011</v>
      </c>
      <c r="F1040" s="6">
        <v>4.5072413888976897</v>
      </c>
      <c r="G1040" s="6">
        <v>2.7126157536950202</v>
      </c>
      <c r="H1040" s="6">
        <v>4.29377708880632</v>
      </c>
      <c r="I1040" s="6">
        <v>0.99693159803258602</v>
      </c>
      <c r="J1040" s="6">
        <v>1.51191967534847E-2</v>
      </c>
      <c r="K1040" s="6">
        <v>2.7083809971174402E-2</v>
      </c>
    </row>
    <row r="1041" spans="1:11" x14ac:dyDescent="0.25">
      <c r="A1041" s="6" t="s">
        <v>1839</v>
      </c>
      <c r="B1041" s="6" t="s">
        <v>1840</v>
      </c>
      <c r="C1041" s="6">
        <v>1.7128814747565699</v>
      </c>
      <c r="D1041" s="6">
        <v>2.75000781087655</v>
      </c>
      <c r="E1041" s="6">
        <v>2.0985273488636502</v>
      </c>
      <c r="F1041" s="6">
        <v>2.80312782772527</v>
      </c>
      <c r="G1041" s="6">
        <v>3.8258024605357801</v>
      </c>
      <c r="H1041" s="6">
        <v>4.9014850558107597</v>
      </c>
      <c r="I1041" s="6">
        <v>0.71577671340659499</v>
      </c>
      <c r="J1041" s="6">
        <v>7.00718033106468E-4</v>
      </c>
      <c r="K1041" s="6">
        <v>1.6233149232499E-3</v>
      </c>
    </row>
    <row r="1042" spans="1:11" x14ac:dyDescent="0.25">
      <c r="A1042" s="6" t="s">
        <v>1841</v>
      </c>
      <c r="B1042" s="6" t="s">
        <v>1842</v>
      </c>
      <c r="C1042" s="6">
        <v>5.3550340398400698</v>
      </c>
      <c r="D1042" s="6">
        <v>4.87384726668716</v>
      </c>
      <c r="E1042" s="6">
        <v>5.7606063786170596</v>
      </c>
      <c r="F1042" s="6">
        <v>14.4904504529552</v>
      </c>
      <c r="G1042" s="6">
        <v>15.7239760637915</v>
      </c>
      <c r="H1042" s="6">
        <v>12.326155245735499</v>
      </c>
      <c r="I1042" s="6">
        <v>1.33429259160518</v>
      </c>
      <c r="J1042" s="7">
        <v>3.5260334435177998E-10</v>
      </c>
      <c r="K1042" s="7">
        <v>2.70759852570128E-9</v>
      </c>
    </row>
    <row r="1043" spans="1:11" x14ac:dyDescent="0.25">
      <c r="A1043" s="6" t="s">
        <v>1843</v>
      </c>
      <c r="B1043" s="6" t="s">
        <v>3</v>
      </c>
      <c r="C1043" s="6">
        <v>8.0339405340828502</v>
      </c>
      <c r="D1043" s="6">
        <v>5.63521534474188</v>
      </c>
      <c r="E1043" s="6">
        <v>10.756706751135701</v>
      </c>
      <c r="F1043" s="6">
        <v>25.080344449360599</v>
      </c>
      <c r="G1043" s="6">
        <v>26.3181443337219</v>
      </c>
      <c r="H1043" s="6">
        <v>20.135073837721599</v>
      </c>
      <c r="I1043" s="6">
        <v>1.4808265161130101</v>
      </c>
      <c r="J1043" s="7">
        <v>1.35684974262872E-5</v>
      </c>
      <c r="K1043" s="7">
        <v>4.1337799341480302E-5</v>
      </c>
    </row>
    <row r="1044" spans="1:11" x14ac:dyDescent="0.25">
      <c r="A1044" s="6" t="s">
        <v>1844</v>
      </c>
      <c r="B1044" s="6" t="s">
        <v>1845</v>
      </c>
      <c r="C1044" s="6">
        <v>28.786447641696601</v>
      </c>
      <c r="D1044" s="6">
        <v>29.541532749550701</v>
      </c>
      <c r="E1044" s="6">
        <v>31.454849492857399</v>
      </c>
      <c r="F1044" s="6">
        <v>43.666450299623399</v>
      </c>
      <c r="G1044" s="6">
        <v>43.8583018253671</v>
      </c>
      <c r="H1044" s="6">
        <v>44.556194559997898</v>
      </c>
      <c r="I1044" s="6">
        <v>0.47242460194897201</v>
      </c>
      <c r="J1044" s="7">
        <v>3.1547671500436498E-8</v>
      </c>
      <c r="K1044" s="7">
        <v>1.5655202445133001E-7</v>
      </c>
    </row>
    <row r="1045" spans="1:11" x14ac:dyDescent="0.25">
      <c r="A1045" s="6" t="s">
        <v>1846</v>
      </c>
      <c r="B1045" s="6" t="s">
        <v>1847</v>
      </c>
      <c r="C1045" s="6">
        <v>29.177811303328198</v>
      </c>
      <c r="D1045" s="6">
        <v>28.979277871872299</v>
      </c>
      <c r="E1045" s="6">
        <v>29.014963292525898</v>
      </c>
      <c r="F1045" s="6">
        <v>31.5890821909517</v>
      </c>
      <c r="G1045" s="6">
        <v>29.947181842313</v>
      </c>
      <c r="H1045" s="6">
        <v>29.051584256185901</v>
      </c>
      <c r="I1045" s="6">
        <v>-3.00802559291347E-2</v>
      </c>
      <c r="J1045" s="6">
        <v>0.39588704256972801</v>
      </c>
      <c r="K1045" s="6">
        <v>0.48631116451506301</v>
      </c>
    </row>
    <row r="1046" spans="1:11" x14ac:dyDescent="0.25">
      <c r="A1046" s="6" t="s">
        <v>1848</v>
      </c>
      <c r="B1046" s="6" t="s">
        <v>1849</v>
      </c>
      <c r="C1046" s="6">
        <v>97.839939844135998</v>
      </c>
      <c r="D1046" s="6">
        <v>101.101592817784</v>
      </c>
      <c r="E1046" s="6">
        <v>99.062068948289095</v>
      </c>
      <c r="F1046" s="6">
        <v>72.018951961263099</v>
      </c>
      <c r="G1046" s="6">
        <v>74.062063223768504</v>
      </c>
      <c r="H1046" s="6">
        <v>64.815305461926002</v>
      </c>
      <c r="I1046" s="6">
        <v>-0.58182795804564802</v>
      </c>
      <c r="J1046" s="7">
        <v>1.9030299338016199E-10</v>
      </c>
      <c r="K1046" s="7">
        <v>1.56052834387461E-9</v>
      </c>
    </row>
    <row r="1047" spans="1:11" x14ac:dyDescent="0.25">
      <c r="A1047" s="6" t="s">
        <v>1850</v>
      </c>
      <c r="B1047" s="6" t="s">
        <v>3</v>
      </c>
      <c r="C1047" s="6">
        <v>98.150418511985293</v>
      </c>
      <c r="D1047" s="6">
        <v>112.513641714</v>
      </c>
      <c r="E1047" s="6">
        <v>106.21118010575201</v>
      </c>
      <c r="F1047" s="6">
        <v>67.040481162595995</v>
      </c>
      <c r="G1047" s="6">
        <v>72.712193709435397</v>
      </c>
      <c r="H1047" s="6">
        <v>66.001487822222899</v>
      </c>
      <c r="I1047" s="6">
        <v>-0.70605674277068198</v>
      </c>
      <c r="J1047" s="7">
        <v>1.1161343433229401E-9</v>
      </c>
      <c r="K1047" s="7">
        <v>7.5246672947201998E-9</v>
      </c>
    </row>
    <row r="1048" spans="1:11" x14ac:dyDescent="0.25">
      <c r="A1048" s="6" t="s">
        <v>1851</v>
      </c>
      <c r="B1048" s="6" t="s">
        <v>1852</v>
      </c>
      <c r="C1048" s="6">
        <v>15.8572570658157</v>
      </c>
      <c r="D1048" s="6">
        <v>16.156837470149501</v>
      </c>
      <c r="E1048" s="6">
        <v>17.712090425791899</v>
      </c>
      <c r="F1048" s="6">
        <v>16.820216627967</v>
      </c>
      <c r="G1048" s="6">
        <v>16.934415764899502</v>
      </c>
      <c r="H1048" s="6">
        <v>16.302490275665001</v>
      </c>
      <c r="I1048" s="6">
        <v>-7.3317843872732394E-2</v>
      </c>
      <c r="J1048" s="6">
        <v>0.17553168194716101</v>
      </c>
      <c r="K1048" s="6">
        <v>0.24161459639858501</v>
      </c>
    </row>
    <row r="1049" spans="1:11" x14ac:dyDescent="0.25">
      <c r="A1049" s="6" t="s">
        <v>1853</v>
      </c>
      <c r="B1049" s="6" t="s">
        <v>1854</v>
      </c>
      <c r="C1049" s="6">
        <v>236.09472451505599</v>
      </c>
      <c r="D1049" s="6">
        <v>247.58196112441999</v>
      </c>
      <c r="E1049" s="6">
        <v>239.20604910773699</v>
      </c>
      <c r="F1049" s="6">
        <v>155.94363557291101</v>
      </c>
      <c r="G1049" s="6">
        <v>178.86109092150301</v>
      </c>
      <c r="H1049" s="6">
        <v>165.05528043985299</v>
      </c>
      <c r="I1049" s="6">
        <v>-0.61608824313536803</v>
      </c>
      <c r="J1049" s="7">
        <v>1.8894743451658E-9</v>
      </c>
      <c r="K1049" s="7">
        <v>1.21300848501365E-8</v>
      </c>
    </row>
    <row r="1050" spans="1:11" x14ac:dyDescent="0.25">
      <c r="A1050" s="6" t="s">
        <v>1855</v>
      </c>
      <c r="B1050" s="6" t="s">
        <v>1856</v>
      </c>
      <c r="C1050" s="6">
        <v>304.34838571691301</v>
      </c>
      <c r="D1050" s="6">
        <v>313.65377024640998</v>
      </c>
      <c r="E1050" s="6">
        <v>307.77963067905199</v>
      </c>
      <c r="F1050" s="6">
        <v>223.58241732517499</v>
      </c>
      <c r="G1050" s="6">
        <v>228.46271448352601</v>
      </c>
      <c r="H1050" s="6">
        <v>223.95870744299901</v>
      </c>
      <c r="I1050" s="6">
        <v>-0.53908331053595104</v>
      </c>
      <c r="J1050" s="7">
        <v>4.7215693362975503E-13</v>
      </c>
      <c r="K1050" s="7">
        <v>7.5270476712430295E-12</v>
      </c>
    </row>
    <row r="1051" spans="1:11" x14ac:dyDescent="0.25">
      <c r="A1051" s="6" t="s">
        <v>1857</v>
      </c>
      <c r="B1051" s="6" t="s">
        <v>1858</v>
      </c>
      <c r="C1051" s="6">
        <v>46.429523337497599</v>
      </c>
      <c r="D1051" s="6">
        <v>46.657037662337103</v>
      </c>
      <c r="E1051" s="6">
        <v>45.560198562803699</v>
      </c>
      <c r="F1051" s="6">
        <v>42.322627386605703</v>
      </c>
      <c r="G1051" s="6">
        <v>43.491581563919198</v>
      </c>
      <c r="H1051" s="6">
        <v>35.580704398133598</v>
      </c>
      <c r="I1051" s="6">
        <v>-0.274398551515667</v>
      </c>
      <c r="J1051" s="7">
        <v>5.53441849838039E-5</v>
      </c>
      <c r="K1051" s="6">
        <v>1.5375542385753901E-4</v>
      </c>
    </row>
    <row r="1052" spans="1:11" x14ac:dyDescent="0.25">
      <c r="A1052" s="6" t="s">
        <v>1859</v>
      </c>
      <c r="B1052" s="6" t="s">
        <v>3</v>
      </c>
      <c r="C1052" s="6">
        <v>13.8500171755521</v>
      </c>
      <c r="D1052" s="6">
        <v>14.5005622341956</v>
      </c>
      <c r="E1052" s="6">
        <v>14.8580829250641</v>
      </c>
      <c r="F1052" s="6">
        <v>16.617931821669199</v>
      </c>
      <c r="G1052" s="6">
        <v>16.107738952162499</v>
      </c>
      <c r="H1052" s="6">
        <v>16.580942444558001</v>
      </c>
      <c r="I1052" s="6">
        <v>0.104990741384862</v>
      </c>
      <c r="J1052" s="6">
        <v>4.4472627620128297E-2</v>
      </c>
      <c r="K1052" s="6">
        <v>7.1976367118109105E-2</v>
      </c>
    </row>
    <row r="1053" spans="1:11" x14ac:dyDescent="0.25">
      <c r="A1053" s="6" t="s">
        <v>1860</v>
      </c>
      <c r="B1053" s="6" t="s">
        <v>1861</v>
      </c>
      <c r="C1053" s="6">
        <v>27.973107852528599</v>
      </c>
      <c r="D1053" s="6">
        <v>28.0434834214802</v>
      </c>
      <c r="E1053" s="6">
        <v>27.529411759918201</v>
      </c>
      <c r="F1053" s="6">
        <v>29.757150761303802</v>
      </c>
      <c r="G1053" s="6">
        <v>28.460706463901801</v>
      </c>
      <c r="H1053" s="6">
        <v>32.026525580037699</v>
      </c>
      <c r="I1053" s="6">
        <v>2.20449191093629E-2</v>
      </c>
      <c r="J1053" s="6">
        <v>0.75342200803078696</v>
      </c>
      <c r="K1053" s="6">
        <v>0.82256553228549001</v>
      </c>
    </row>
    <row r="1054" spans="1:11" x14ac:dyDescent="0.25">
      <c r="A1054" s="6" t="s">
        <v>1862</v>
      </c>
      <c r="B1054" s="6" t="s">
        <v>1863</v>
      </c>
      <c r="C1054" s="6">
        <v>24.605201334960501</v>
      </c>
      <c r="D1054" s="6">
        <v>22.5940004710341</v>
      </c>
      <c r="E1054" s="6">
        <v>20.4130434747108</v>
      </c>
      <c r="F1054" s="6">
        <v>29.031937181429299</v>
      </c>
      <c r="G1054" s="6">
        <v>27.742661117335501</v>
      </c>
      <c r="H1054" s="6">
        <v>28.267365834641598</v>
      </c>
      <c r="I1054" s="6">
        <v>0.24129649225715599</v>
      </c>
      <c r="J1054" s="6">
        <v>2.2852733135066299E-3</v>
      </c>
      <c r="K1054" s="6">
        <v>4.8080477213015196E-3</v>
      </c>
    </row>
    <row r="1055" spans="1:11" x14ac:dyDescent="0.25">
      <c r="A1055" s="6" t="s">
        <v>1864</v>
      </c>
      <c r="B1055" s="6" t="s">
        <v>1865</v>
      </c>
      <c r="C1055" s="6">
        <v>50.301902870716802</v>
      </c>
      <c r="D1055" s="6">
        <v>52.808536436154697</v>
      </c>
      <c r="E1055" s="6">
        <v>52.545212047410097</v>
      </c>
      <c r="F1055" s="6">
        <v>148.158278292723</v>
      </c>
      <c r="G1055" s="6">
        <v>155.05027224382999</v>
      </c>
      <c r="H1055" s="6">
        <v>157.35771053799701</v>
      </c>
      <c r="I1055" s="6">
        <v>1.4789939066021101</v>
      </c>
      <c r="J1055" s="7">
        <v>3.6594376901505499E-17</v>
      </c>
      <c r="K1055" s="7">
        <v>3.4312043394753801E-15</v>
      </c>
    </row>
    <row r="1056" spans="1:11" x14ac:dyDescent="0.25">
      <c r="A1056" s="6" t="s">
        <v>1866</v>
      </c>
      <c r="B1056" s="6" t="s">
        <v>1867</v>
      </c>
      <c r="C1056" s="6">
        <v>67.535169722976704</v>
      </c>
      <c r="D1056" s="6">
        <v>69.010059468795106</v>
      </c>
      <c r="E1056" s="6">
        <v>69.193833350169697</v>
      </c>
      <c r="F1056" s="6">
        <v>81.643707858139393</v>
      </c>
      <c r="G1056" s="6">
        <v>75.209506903697104</v>
      </c>
      <c r="H1056" s="6">
        <v>73.456090913682601</v>
      </c>
      <c r="I1056" s="6">
        <v>7.7516635904796294E-2</v>
      </c>
      <c r="J1056" s="6">
        <v>8.5767934913683494E-2</v>
      </c>
      <c r="K1056" s="6">
        <v>0.12902307456088399</v>
      </c>
    </row>
    <row r="1057" spans="1:11" x14ac:dyDescent="0.25">
      <c r="A1057" s="6" t="s">
        <v>1868</v>
      </c>
      <c r="B1057" s="6" t="s">
        <v>1869</v>
      </c>
      <c r="C1057" s="6">
        <v>31.923741265725798</v>
      </c>
      <c r="D1057" s="6">
        <v>29.180940344917801</v>
      </c>
      <c r="E1057" s="6">
        <v>30.462870329446201</v>
      </c>
      <c r="F1057" s="6">
        <v>32.097377511775399</v>
      </c>
      <c r="G1057" s="6">
        <v>26.371077045575699</v>
      </c>
      <c r="H1057" s="6">
        <v>29.022893278144</v>
      </c>
      <c r="I1057" s="6">
        <v>-0.15361507755200199</v>
      </c>
      <c r="J1057" s="6">
        <v>3.5618786051772898E-2</v>
      </c>
      <c r="K1057" s="6">
        <v>5.9151589234428703E-2</v>
      </c>
    </row>
    <row r="1058" spans="1:11" x14ac:dyDescent="0.25">
      <c r="A1058" s="6" t="s">
        <v>1870</v>
      </c>
      <c r="B1058" s="6" t="s">
        <v>1871</v>
      </c>
      <c r="C1058" s="6">
        <v>90.545788978515304</v>
      </c>
      <c r="D1058" s="6">
        <v>92.856944278862699</v>
      </c>
      <c r="E1058" s="6">
        <v>91.223602468607098</v>
      </c>
      <c r="F1058" s="6">
        <v>101.049953127143</v>
      </c>
      <c r="G1058" s="6">
        <v>87.795981309527406</v>
      </c>
      <c r="H1058" s="6">
        <v>91.552869260214806</v>
      </c>
      <c r="I1058" s="6">
        <v>-5.6470376758820801E-2</v>
      </c>
      <c r="J1058" s="6">
        <v>0.218434413849389</v>
      </c>
      <c r="K1058" s="6">
        <v>0.29358046644487801</v>
      </c>
    </row>
    <row r="1059" spans="1:11" x14ac:dyDescent="0.25">
      <c r="A1059" s="6" t="s">
        <v>1872</v>
      </c>
      <c r="B1059" s="6" t="s">
        <v>1873</v>
      </c>
      <c r="C1059" s="6">
        <v>49.699529403459501</v>
      </c>
      <c r="D1059" s="6">
        <v>55.9469244788081</v>
      </c>
      <c r="E1059" s="6">
        <v>53.964826566091098</v>
      </c>
      <c r="F1059" s="6">
        <v>62.317899943391197</v>
      </c>
      <c r="G1059" s="6">
        <v>54.803704792986601</v>
      </c>
      <c r="H1059" s="6">
        <v>58.298879034983798</v>
      </c>
      <c r="I1059" s="6">
        <v>4.9158967611681897E-2</v>
      </c>
      <c r="J1059" s="6">
        <v>0.49217842701103298</v>
      </c>
      <c r="K1059" s="6">
        <v>0.58405719748220097</v>
      </c>
    </row>
    <row r="1060" spans="1:11" x14ac:dyDescent="0.25">
      <c r="A1060" s="6" t="s">
        <v>1874</v>
      </c>
      <c r="B1060" s="6" t="s">
        <v>1875</v>
      </c>
      <c r="C1060" s="6">
        <v>29.0668123618495</v>
      </c>
      <c r="D1060" s="6">
        <v>30.154113461272502</v>
      </c>
      <c r="E1060" s="6">
        <v>31.547591063843701</v>
      </c>
      <c r="F1060" s="6">
        <v>31.909871716907901</v>
      </c>
      <c r="G1060" s="6">
        <v>29.109799462487</v>
      </c>
      <c r="H1060" s="6">
        <v>28.443372012606201</v>
      </c>
      <c r="I1060" s="6">
        <v>-0.104929521606189</v>
      </c>
      <c r="J1060" s="6">
        <v>7.1049851915334E-2</v>
      </c>
      <c r="K1060" s="6">
        <v>0.109470539405118</v>
      </c>
    </row>
    <row r="1061" spans="1:11" x14ac:dyDescent="0.25">
      <c r="A1061" s="6" t="s">
        <v>1876</v>
      </c>
      <c r="B1061" s="6" t="s">
        <v>1877</v>
      </c>
      <c r="C1061" s="6">
        <v>20.736211634538101</v>
      </c>
      <c r="D1061" s="6">
        <v>21.394790310153802</v>
      </c>
      <c r="E1061" s="6">
        <v>21.396725010395201</v>
      </c>
      <c r="F1061" s="6">
        <v>25.4361295554355</v>
      </c>
      <c r="G1061" s="6">
        <v>26.5791507238084</v>
      </c>
      <c r="H1061" s="6">
        <v>28.2251715749378</v>
      </c>
      <c r="I1061" s="6">
        <v>0.24985951717992599</v>
      </c>
      <c r="J1061" s="6">
        <v>1.7039324270835801E-3</v>
      </c>
      <c r="K1061" s="6">
        <v>3.6761194294270601E-3</v>
      </c>
    </row>
    <row r="1062" spans="1:11" x14ac:dyDescent="0.25">
      <c r="A1062" s="6" t="s">
        <v>1878</v>
      </c>
      <c r="B1062" s="6" t="s">
        <v>1879</v>
      </c>
      <c r="C1062" s="6">
        <v>123.70537246155401</v>
      </c>
      <c r="D1062" s="6">
        <v>113.78412748882999</v>
      </c>
      <c r="E1062" s="6">
        <v>114.387660898251</v>
      </c>
      <c r="F1062" s="6">
        <v>120.309129744731</v>
      </c>
      <c r="G1062" s="6">
        <v>117.083329131173</v>
      </c>
      <c r="H1062" s="6">
        <v>123.420904342605</v>
      </c>
      <c r="I1062" s="6">
        <v>-5.0929304850409897E-2</v>
      </c>
      <c r="J1062" s="6">
        <v>0.25298594825125997</v>
      </c>
      <c r="K1062" s="6">
        <v>0.33353892085818299</v>
      </c>
    </row>
    <row r="1063" spans="1:11" x14ac:dyDescent="0.25">
      <c r="A1063" s="6" t="s">
        <v>1880</v>
      </c>
      <c r="B1063" s="6" t="s">
        <v>1881</v>
      </c>
      <c r="C1063" s="6">
        <v>25.169259868855701</v>
      </c>
      <c r="D1063" s="6">
        <v>22.697918007051602</v>
      </c>
      <c r="E1063" s="6">
        <v>25.299990918718802</v>
      </c>
      <c r="F1063" s="6">
        <v>24.388255291197499</v>
      </c>
      <c r="G1063" s="6">
        <v>25.060677483083399</v>
      </c>
      <c r="H1063" s="6">
        <v>24.832194762862802</v>
      </c>
      <c r="I1063" s="6">
        <v>-6.2577701007431902E-2</v>
      </c>
      <c r="J1063" s="6">
        <v>0.234036969919071</v>
      </c>
      <c r="K1063" s="6">
        <v>0.31149560097932399</v>
      </c>
    </row>
    <row r="1064" spans="1:11" x14ac:dyDescent="0.25">
      <c r="A1064" s="6" t="s">
        <v>1882</v>
      </c>
      <c r="B1064" s="6" t="s">
        <v>1883</v>
      </c>
      <c r="C1064" s="6">
        <v>73.896390313204506</v>
      </c>
      <c r="D1064" s="6">
        <v>75.096116682520503</v>
      </c>
      <c r="E1064" s="6">
        <v>76.463414620848397</v>
      </c>
      <c r="F1064" s="6">
        <v>82.627369937791002</v>
      </c>
      <c r="G1064" s="6">
        <v>83.023484603390798</v>
      </c>
      <c r="H1064" s="6">
        <v>83.107277360335004</v>
      </c>
      <c r="I1064" s="6">
        <v>5.6566270941404199E-2</v>
      </c>
      <c r="J1064" s="6">
        <v>0.15184887886065099</v>
      </c>
      <c r="K1064" s="6">
        <v>0.213598990418915</v>
      </c>
    </row>
    <row r="1065" spans="1:11" x14ac:dyDescent="0.25">
      <c r="A1065" s="6" t="s">
        <v>1884</v>
      </c>
      <c r="B1065" s="6" t="s">
        <v>1885</v>
      </c>
      <c r="C1065" s="6">
        <v>190.80551036767201</v>
      </c>
      <c r="D1065" s="6">
        <v>188.915775586352</v>
      </c>
      <c r="E1065" s="6">
        <v>185.31607030282501</v>
      </c>
      <c r="F1065" s="6">
        <v>187.00597335520001</v>
      </c>
      <c r="G1065" s="6">
        <v>179.309508152608</v>
      </c>
      <c r="H1065" s="6">
        <v>178.00254653305799</v>
      </c>
      <c r="I1065" s="6">
        <v>-0.13981988381639501</v>
      </c>
      <c r="J1065" s="6">
        <v>4.5077209478758799E-4</v>
      </c>
      <c r="K1065" s="6">
        <v>1.0750341189612999E-3</v>
      </c>
    </row>
    <row r="1066" spans="1:11" x14ac:dyDescent="0.25">
      <c r="A1066" s="6" t="s">
        <v>1886</v>
      </c>
      <c r="B1066" s="6" t="s">
        <v>1887</v>
      </c>
      <c r="C1066" s="6">
        <v>45.778363924254698</v>
      </c>
      <c r="D1066" s="6">
        <v>45.066578614858599</v>
      </c>
      <c r="E1066" s="6">
        <v>45.050365898320997</v>
      </c>
      <c r="F1066" s="6">
        <v>67.846001963274205</v>
      </c>
      <c r="G1066" s="6">
        <v>67.319051780204006</v>
      </c>
      <c r="H1066" s="6">
        <v>70.3887927288052</v>
      </c>
      <c r="I1066" s="6">
        <v>0.51047943540315999</v>
      </c>
      <c r="J1066" s="7">
        <v>3.0774115104431402E-11</v>
      </c>
      <c r="K1066" s="7">
        <v>3.03734548800801E-10</v>
      </c>
    </row>
    <row r="1067" spans="1:11" x14ac:dyDescent="0.25">
      <c r="A1067" s="6" t="s">
        <v>1888</v>
      </c>
      <c r="B1067" s="6" t="s">
        <v>1889</v>
      </c>
      <c r="C1067" s="6">
        <v>290.015624002783</v>
      </c>
      <c r="D1067" s="6">
        <v>286.95641022841397</v>
      </c>
      <c r="E1067" s="6">
        <v>282.82519959588802</v>
      </c>
      <c r="F1067" s="6">
        <v>394.981520896463</v>
      </c>
      <c r="G1067" s="6">
        <v>393.57588571793201</v>
      </c>
      <c r="H1067" s="6">
        <v>384.78474047534201</v>
      </c>
      <c r="I1067" s="6">
        <v>0.36279783001153998</v>
      </c>
      <c r="J1067" s="7">
        <v>7.99911122544715E-11</v>
      </c>
      <c r="K1067" s="7">
        <v>7.1354485974390802E-10</v>
      </c>
    </row>
    <row r="1068" spans="1:11" x14ac:dyDescent="0.25">
      <c r="A1068" s="6" t="s">
        <v>1890</v>
      </c>
      <c r="B1068" s="6" t="s">
        <v>1891</v>
      </c>
      <c r="C1068" s="6">
        <v>724.88797857616703</v>
      </c>
      <c r="D1068" s="6">
        <v>705.23180728839702</v>
      </c>
      <c r="E1068" s="6">
        <v>725.46524824726998</v>
      </c>
      <c r="F1068" s="6">
        <v>1017.88713133216</v>
      </c>
      <c r="G1068" s="6">
        <v>969.71649345025696</v>
      </c>
      <c r="H1068" s="6">
        <v>1031.68958478692</v>
      </c>
      <c r="I1068" s="6">
        <v>0.40037889215463901</v>
      </c>
      <c r="J1068" s="7">
        <v>1.5484550985970201E-11</v>
      </c>
      <c r="K1068" s="7">
        <v>1.6395677611593401E-10</v>
      </c>
    </row>
    <row r="1069" spans="1:11" x14ac:dyDescent="0.25">
      <c r="A1069" s="6" t="s">
        <v>1892</v>
      </c>
      <c r="B1069" s="6" t="s">
        <v>3</v>
      </c>
      <c r="C1069" s="6">
        <v>70.079366917987898</v>
      </c>
      <c r="D1069" s="6">
        <v>67.701730419834306</v>
      </c>
      <c r="E1069" s="6">
        <v>71.674645810690706</v>
      </c>
      <c r="F1069" s="6">
        <v>62.360350828911201</v>
      </c>
      <c r="G1069" s="6">
        <v>63.727074593573697</v>
      </c>
      <c r="H1069" s="6">
        <v>62.332134817278302</v>
      </c>
      <c r="I1069" s="6">
        <v>-0.23750566059367001</v>
      </c>
      <c r="J1069" s="7">
        <v>3.9917733979907198E-6</v>
      </c>
      <c r="K1069" s="7">
        <v>1.3411304683678401E-5</v>
      </c>
    </row>
    <row r="1070" spans="1:11" x14ac:dyDescent="0.25">
      <c r="A1070" s="6" t="s">
        <v>1893</v>
      </c>
      <c r="B1070" s="6" t="s">
        <v>1894</v>
      </c>
      <c r="C1070" s="6">
        <v>39.924305050717201</v>
      </c>
      <c r="D1070" s="6">
        <v>41.644982873345697</v>
      </c>
      <c r="E1070" s="6">
        <v>38.543478254166303</v>
      </c>
      <c r="F1070" s="6">
        <v>52.694954473142197</v>
      </c>
      <c r="G1070" s="6">
        <v>50.584118770608299</v>
      </c>
      <c r="H1070" s="6">
        <v>50.881258502354903</v>
      </c>
      <c r="I1070" s="6">
        <v>0.27259798153787801</v>
      </c>
      <c r="J1070" s="6">
        <v>1.0180020800233401E-4</v>
      </c>
      <c r="K1070" s="6">
        <v>2.7007754364282701E-4</v>
      </c>
    </row>
    <row r="1071" spans="1:11" x14ac:dyDescent="0.25">
      <c r="A1071" s="6" t="s">
        <v>1895</v>
      </c>
      <c r="B1071" s="6" t="s">
        <v>1896</v>
      </c>
      <c r="C1071" s="6">
        <v>15.537690893168</v>
      </c>
      <c r="D1071" s="6">
        <v>18.7605710852032</v>
      </c>
      <c r="E1071" s="6">
        <v>16.755198484798701</v>
      </c>
      <c r="F1071" s="6">
        <v>23.2163277678771</v>
      </c>
      <c r="G1071" s="6">
        <v>23.172493271436199</v>
      </c>
      <c r="H1071" s="6">
        <v>23.114833328073999</v>
      </c>
      <c r="I1071" s="6">
        <v>0.35818608137833502</v>
      </c>
      <c r="J1071" s="7">
        <v>3.8333584039126998E-5</v>
      </c>
      <c r="K1071" s="6">
        <v>1.09222359001527E-4</v>
      </c>
    </row>
    <row r="1072" spans="1:11" x14ac:dyDescent="0.25">
      <c r="A1072" s="6" t="s">
        <v>1897</v>
      </c>
      <c r="B1072" s="6" t="s">
        <v>1898</v>
      </c>
      <c r="C1072" s="6">
        <v>31.6761158369086</v>
      </c>
      <c r="D1072" s="6">
        <v>33.253308829156197</v>
      </c>
      <c r="E1072" s="6">
        <v>30.762098061096001</v>
      </c>
      <c r="F1072" s="6">
        <v>37.354276011298097</v>
      </c>
      <c r="G1072" s="6">
        <v>35.5033354262929</v>
      </c>
      <c r="H1072" s="6">
        <v>36.401101885054899</v>
      </c>
      <c r="I1072" s="6">
        <v>0.103523869462192</v>
      </c>
      <c r="J1072" s="6">
        <v>8.3096169531076194E-2</v>
      </c>
      <c r="K1072" s="6">
        <v>0.125533878329118</v>
      </c>
    </row>
    <row r="1073" spans="1:11" x14ac:dyDescent="0.25">
      <c r="A1073" s="6" t="s">
        <v>1899</v>
      </c>
      <c r="B1073" s="6" t="s">
        <v>1900</v>
      </c>
      <c r="C1073" s="6">
        <v>16.61854798789</v>
      </c>
      <c r="D1073" s="6">
        <v>15.316116857438599</v>
      </c>
      <c r="E1073" s="6">
        <v>17.723320155020499</v>
      </c>
      <c r="F1073" s="6">
        <v>27.019345438258402</v>
      </c>
      <c r="G1073" s="6">
        <v>25.272910410458898</v>
      </c>
      <c r="H1073" s="6">
        <v>26.8642982707741</v>
      </c>
      <c r="I1073" s="6">
        <v>0.58811192469697604</v>
      </c>
      <c r="J1073" s="7">
        <v>1.5002605435704099E-7</v>
      </c>
      <c r="K1073" s="7">
        <v>6.5307615354201198E-7</v>
      </c>
    </row>
    <row r="1074" spans="1:11" x14ac:dyDescent="0.25">
      <c r="A1074" s="6" t="s">
        <v>1901</v>
      </c>
      <c r="B1074" s="6" t="s">
        <v>1902</v>
      </c>
      <c r="C1074" s="6">
        <v>7.3952977957744199</v>
      </c>
      <c r="D1074" s="6">
        <v>7.6893422284703696</v>
      </c>
      <c r="E1074" s="6">
        <v>7.6746143044156296</v>
      </c>
      <c r="F1074" s="6">
        <v>56.062556554505498</v>
      </c>
      <c r="G1074" s="6">
        <v>71.188265043450897</v>
      </c>
      <c r="H1074" s="6">
        <v>70.528751407102504</v>
      </c>
      <c r="I1074" s="6">
        <v>3.0248386573794899</v>
      </c>
      <c r="J1074" s="7">
        <v>2.07900776955503E-13</v>
      </c>
      <c r="K1074" s="7">
        <v>3.7506352824934501E-12</v>
      </c>
    </row>
    <row r="1075" spans="1:11" x14ac:dyDescent="0.25">
      <c r="A1075" s="6" t="s">
        <v>1903</v>
      </c>
      <c r="B1075" s="6" t="s">
        <v>1904</v>
      </c>
      <c r="C1075" s="6">
        <v>106.593536668743</v>
      </c>
      <c r="D1075" s="6">
        <v>107.943472570841</v>
      </c>
      <c r="E1075" s="6">
        <v>107.57025515597201</v>
      </c>
      <c r="F1075" s="6">
        <v>94.8624382641257</v>
      </c>
      <c r="G1075" s="6">
        <v>96.942315139951305</v>
      </c>
      <c r="H1075" s="6">
        <v>93.870403297651904</v>
      </c>
      <c r="I1075" s="6">
        <v>-0.258316428707761</v>
      </c>
      <c r="J1075" s="7">
        <v>1.10158448907796E-6</v>
      </c>
      <c r="K1075" s="7">
        <v>4.0821066402337699E-6</v>
      </c>
    </row>
    <row r="1076" spans="1:11" x14ac:dyDescent="0.25">
      <c r="A1076" s="6" t="s">
        <v>1905</v>
      </c>
      <c r="B1076" s="6" t="s">
        <v>1906</v>
      </c>
      <c r="C1076" s="6">
        <v>76.351605045359193</v>
      </c>
      <c r="D1076" s="6">
        <v>79.162796854905295</v>
      </c>
      <c r="E1076" s="6">
        <v>77.371212716593206</v>
      </c>
      <c r="F1076" s="6">
        <v>83.579751595973505</v>
      </c>
      <c r="G1076" s="6">
        <v>81.531629877401102</v>
      </c>
      <c r="H1076" s="6">
        <v>80.616656935011704</v>
      </c>
      <c r="I1076" s="6">
        <v>-8.1969379271643605E-3</v>
      </c>
      <c r="J1076" s="6">
        <v>0.804729652436045</v>
      </c>
      <c r="K1076" s="6">
        <v>0.86807500806225502</v>
      </c>
    </row>
    <row r="1077" spans="1:11" x14ac:dyDescent="0.25">
      <c r="A1077" s="6" t="s">
        <v>1907</v>
      </c>
      <c r="B1077" s="6" t="s">
        <v>3</v>
      </c>
      <c r="C1077" s="6">
        <v>69.570278109561201</v>
      </c>
      <c r="D1077" s="6">
        <v>82.426874168743097</v>
      </c>
      <c r="E1077" s="6">
        <v>83.102803723865094</v>
      </c>
      <c r="F1077" s="6">
        <v>105.92884517612799</v>
      </c>
      <c r="G1077" s="6">
        <v>92.482451116630301</v>
      </c>
      <c r="H1077" s="6">
        <v>93.323439231102597</v>
      </c>
      <c r="I1077" s="6">
        <v>0.22708522349063001</v>
      </c>
      <c r="J1077" s="6">
        <v>8.6964757235279393E-3</v>
      </c>
      <c r="K1077" s="6">
        <v>1.6394467197317499E-2</v>
      </c>
    </row>
    <row r="1078" spans="1:11" x14ac:dyDescent="0.25">
      <c r="A1078" s="6" t="s">
        <v>1908</v>
      </c>
      <c r="B1078" s="6" t="s">
        <v>1909</v>
      </c>
      <c r="C1078" s="6">
        <v>117.587356989483</v>
      </c>
      <c r="D1078" s="6">
        <v>124.56803871208101</v>
      </c>
      <c r="E1078" s="6">
        <v>125.726405068272</v>
      </c>
      <c r="F1078" s="6">
        <v>110.149348920788</v>
      </c>
      <c r="G1078" s="6">
        <v>116.27858992973199</v>
      </c>
      <c r="H1078" s="6">
        <v>115.474676683434</v>
      </c>
      <c r="I1078" s="6">
        <v>-0.190708058239516</v>
      </c>
      <c r="J1078" s="7">
        <v>6.6868488526932202E-5</v>
      </c>
      <c r="K1078" s="6">
        <v>1.83200634080323E-4</v>
      </c>
    </row>
    <row r="1079" spans="1:11" x14ac:dyDescent="0.25">
      <c r="A1079" s="6" t="s">
        <v>1910</v>
      </c>
      <c r="B1079" s="6" t="s">
        <v>1911</v>
      </c>
      <c r="C1079" s="6">
        <v>15.490682091851999</v>
      </c>
      <c r="D1079" s="6">
        <v>17.7599643955276</v>
      </c>
      <c r="E1079" s="6">
        <v>16.993788816920301</v>
      </c>
      <c r="F1079" s="6">
        <v>25.2022120122827</v>
      </c>
      <c r="G1079" s="6">
        <v>26.7192292261653</v>
      </c>
      <c r="H1079" s="6">
        <v>28.922281591773</v>
      </c>
      <c r="I1079" s="6">
        <v>0.59834819742473899</v>
      </c>
      <c r="J1079" s="7">
        <v>4.5653575884608099E-7</v>
      </c>
      <c r="K1079" s="7">
        <v>1.8154429785363699E-6</v>
      </c>
    </row>
    <row r="1080" spans="1:11" x14ac:dyDescent="0.25">
      <c r="A1080" s="6" t="s">
        <v>1912</v>
      </c>
      <c r="B1080" s="6" t="s">
        <v>1913</v>
      </c>
      <c r="C1080" s="6">
        <v>2.2664778217400601</v>
      </c>
      <c r="D1080" s="6">
        <v>2.0031059586771498</v>
      </c>
      <c r="E1080" s="6">
        <v>1.5827548407915999</v>
      </c>
      <c r="F1080" s="6">
        <v>6.7731160762476499</v>
      </c>
      <c r="G1080" s="6">
        <v>8.4258943120885892</v>
      </c>
      <c r="H1080" s="6">
        <v>8.4095488529226294</v>
      </c>
      <c r="I1080" s="6">
        <v>1.91280990761535</v>
      </c>
      <c r="J1080" s="7">
        <v>9.7430841526625206E-10</v>
      </c>
      <c r="K1080" s="7">
        <v>6.6694733594498697E-9</v>
      </c>
    </row>
    <row r="1081" spans="1:11" x14ac:dyDescent="0.25">
      <c r="A1081" s="6" t="s">
        <v>1914</v>
      </c>
      <c r="B1081" s="6" t="s">
        <v>3</v>
      </c>
      <c r="C1081" s="6">
        <v>24.813399192410198</v>
      </c>
      <c r="D1081" s="6">
        <v>27.191792443494499</v>
      </c>
      <c r="E1081" s="6">
        <v>29.871304342631099</v>
      </c>
      <c r="F1081" s="6">
        <v>30.493697427946302</v>
      </c>
      <c r="G1081" s="6">
        <v>27.737729088692401</v>
      </c>
      <c r="H1081" s="6">
        <v>25.380993458277398</v>
      </c>
      <c r="I1081" s="6">
        <v>-5.0042263425320997E-2</v>
      </c>
      <c r="J1081" s="6">
        <v>0.59101666989938895</v>
      </c>
      <c r="K1081" s="6">
        <v>0.67852179631110698</v>
      </c>
    </row>
    <row r="1082" spans="1:11" x14ac:dyDescent="0.25">
      <c r="A1082" s="6" t="s">
        <v>1915</v>
      </c>
      <c r="B1082" s="6" t="s">
        <v>1916</v>
      </c>
      <c r="C1082" s="6">
        <v>35.904340542162203</v>
      </c>
      <c r="D1082" s="6">
        <v>35.666515414251897</v>
      </c>
      <c r="E1082" s="6">
        <v>38.779610188158301</v>
      </c>
      <c r="F1082" s="6">
        <v>43.883891818882198</v>
      </c>
      <c r="G1082" s="6">
        <v>41.786187503628</v>
      </c>
      <c r="H1082" s="6">
        <v>40.391116890564298</v>
      </c>
      <c r="I1082" s="6">
        <v>0.10802303424019501</v>
      </c>
      <c r="J1082" s="6">
        <v>1.8721490208247999E-2</v>
      </c>
      <c r="K1082" s="6">
        <v>3.2859443158614499E-2</v>
      </c>
    </row>
    <row r="1083" spans="1:11" x14ac:dyDescent="0.25">
      <c r="A1083" s="6" t="s">
        <v>1917</v>
      </c>
      <c r="B1083" s="6" t="s">
        <v>1918</v>
      </c>
      <c r="C1083" s="6">
        <v>18.612858882440801</v>
      </c>
      <c r="D1083" s="6">
        <v>16.553445075179301</v>
      </c>
      <c r="E1083" s="6">
        <v>18.819293474988001</v>
      </c>
      <c r="F1083" s="6">
        <v>27.470144898695398</v>
      </c>
      <c r="G1083" s="6">
        <v>28.771451467103301</v>
      </c>
      <c r="H1083" s="6">
        <v>27.3638835722053</v>
      </c>
      <c r="I1083" s="6">
        <v>0.54824613292616997</v>
      </c>
      <c r="J1083" s="7">
        <v>2.9765758187003502E-7</v>
      </c>
      <c r="K1083" s="7">
        <v>1.2317699932670601E-6</v>
      </c>
    </row>
    <row r="1084" spans="1:11" x14ac:dyDescent="0.25">
      <c r="A1084" s="6" t="s">
        <v>1919</v>
      </c>
      <c r="B1084" s="6" t="s">
        <v>1920</v>
      </c>
      <c r="C1084" s="6">
        <v>21.095495148174798</v>
      </c>
      <c r="D1084" s="6">
        <v>24.2610071653021</v>
      </c>
      <c r="E1084" s="6">
        <v>21.465251622422301</v>
      </c>
      <c r="F1084" s="6">
        <v>27.845106829605101</v>
      </c>
      <c r="G1084" s="6">
        <v>24.792181777507501</v>
      </c>
      <c r="H1084" s="6">
        <v>25.523743702699601</v>
      </c>
      <c r="I1084" s="6">
        <v>0.137841418802679</v>
      </c>
      <c r="J1084" s="6">
        <v>7.7707476896389099E-2</v>
      </c>
      <c r="K1084" s="6">
        <v>0.118371260505893</v>
      </c>
    </row>
    <row r="1085" spans="1:11" x14ac:dyDescent="0.25">
      <c r="A1085" s="6" t="s">
        <v>1921</v>
      </c>
      <c r="B1085" s="6" t="s">
        <v>1922</v>
      </c>
      <c r="C1085" s="6">
        <v>36.455424040449699</v>
      </c>
      <c r="D1085" s="6">
        <v>39.073406617016502</v>
      </c>
      <c r="E1085" s="6">
        <v>37.255613944786901</v>
      </c>
      <c r="F1085" s="6">
        <v>39.525039871872103</v>
      </c>
      <c r="G1085" s="6">
        <v>38.847855281813203</v>
      </c>
      <c r="H1085" s="6">
        <v>36.308367800400703</v>
      </c>
      <c r="I1085" s="6">
        <v>-6.06315994008505E-2</v>
      </c>
      <c r="J1085" s="6">
        <v>0.30320145938437898</v>
      </c>
      <c r="K1085" s="6">
        <v>0.38922961620844698</v>
      </c>
    </row>
    <row r="1086" spans="1:11" x14ac:dyDescent="0.25">
      <c r="A1086" s="6" t="s">
        <v>1923</v>
      </c>
      <c r="B1086" s="6" t="s">
        <v>1924</v>
      </c>
      <c r="C1086" s="6">
        <v>195.95080364138599</v>
      </c>
      <c r="D1086" s="6">
        <v>204.80210133013099</v>
      </c>
      <c r="E1086" s="6">
        <v>201.19168238467</v>
      </c>
      <c r="F1086" s="6">
        <v>173.925338495012</v>
      </c>
      <c r="G1086" s="6">
        <v>159.386010862169</v>
      </c>
      <c r="H1086" s="6">
        <v>135.49667004589699</v>
      </c>
      <c r="I1086" s="6">
        <v>-0.44476490513283201</v>
      </c>
      <c r="J1086" s="7">
        <v>7.8150381211645106E-8</v>
      </c>
      <c r="K1086" s="7">
        <v>3.5929007517044102E-7</v>
      </c>
    </row>
    <row r="1087" spans="1:11" x14ac:dyDescent="0.25">
      <c r="A1087" s="6" t="s">
        <v>1925</v>
      </c>
      <c r="B1087" s="6" t="s">
        <v>1926</v>
      </c>
      <c r="C1087" s="6">
        <v>3870.0679388040799</v>
      </c>
      <c r="D1087" s="6">
        <v>3725.5669671298601</v>
      </c>
      <c r="E1087" s="6">
        <v>3662.2803277303701</v>
      </c>
      <c r="F1087" s="6">
        <v>2837.1369529419198</v>
      </c>
      <c r="G1087" s="6">
        <v>2878.8837514752199</v>
      </c>
      <c r="H1087" s="6">
        <v>3048.7618915317398</v>
      </c>
      <c r="I1087" s="6">
        <v>-0.44704820378214499</v>
      </c>
      <c r="J1087" s="7">
        <v>1.11041274228592E-11</v>
      </c>
      <c r="K1087" s="7">
        <v>1.19890927295901E-10</v>
      </c>
    </row>
    <row r="1088" spans="1:11" x14ac:dyDescent="0.25">
      <c r="A1088" s="6" t="s">
        <v>1927</v>
      </c>
      <c r="B1088" s="6" t="s">
        <v>1928</v>
      </c>
      <c r="C1088" s="6">
        <v>2638.1251112125601</v>
      </c>
      <c r="D1088" s="6">
        <v>2573.05512607833</v>
      </c>
      <c r="E1088" s="6">
        <v>2498.3648918857002</v>
      </c>
      <c r="F1088" s="6">
        <v>1959.54239729813</v>
      </c>
      <c r="G1088" s="6">
        <v>2022.0026812317799</v>
      </c>
      <c r="H1088" s="6">
        <v>2022.3128285667999</v>
      </c>
      <c r="I1088" s="6">
        <v>-0.44663854388207902</v>
      </c>
      <c r="J1088" s="7">
        <v>3.3402125152240199E-12</v>
      </c>
      <c r="K1088" s="7">
        <v>4.1251914009508499E-11</v>
      </c>
    </row>
    <row r="1089" spans="1:11" x14ac:dyDescent="0.25">
      <c r="A1089" s="6" t="s">
        <v>1929</v>
      </c>
      <c r="B1089" s="6" t="s">
        <v>1930</v>
      </c>
      <c r="C1089" s="6">
        <v>189.220678411005</v>
      </c>
      <c r="D1089" s="6">
        <v>198.27781426520599</v>
      </c>
      <c r="E1089" s="6">
        <v>197.56112528533501</v>
      </c>
      <c r="F1089" s="6">
        <v>196.04784482698801</v>
      </c>
      <c r="G1089" s="6">
        <v>202.18996481980099</v>
      </c>
      <c r="H1089" s="6">
        <v>202.96263340249399</v>
      </c>
      <c r="I1089" s="6">
        <v>-4.6195352300308898E-2</v>
      </c>
      <c r="J1089" s="6">
        <v>0.22729599300388401</v>
      </c>
      <c r="K1089" s="6">
        <v>0.30417112603674701</v>
      </c>
    </row>
    <row r="1090" spans="1:11" x14ac:dyDescent="0.25">
      <c r="A1090" s="6" t="s">
        <v>1931</v>
      </c>
      <c r="B1090" s="6" t="s">
        <v>3</v>
      </c>
      <c r="C1090" s="6">
        <v>14.3283894793129</v>
      </c>
      <c r="D1090" s="6">
        <v>14.898100567661301</v>
      </c>
      <c r="E1090" s="6">
        <v>14.8695652148053</v>
      </c>
      <c r="F1090" s="6">
        <v>23.613305070511799</v>
      </c>
      <c r="G1090" s="6">
        <v>15.813316836881199</v>
      </c>
      <c r="H1090" s="6">
        <v>19.375669113238501</v>
      </c>
      <c r="I1090" s="6">
        <v>0.321428636482603</v>
      </c>
      <c r="J1090" s="6">
        <v>0.24777775511813899</v>
      </c>
      <c r="K1090" s="6">
        <v>0.32721725036542998</v>
      </c>
    </row>
    <row r="1091" spans="1:11" x14ac:dyDescent="0.25">
      <c r="A1091" s="6" t="s">
        <v>1932</v>
      </c>
      <c r="B1091" s="6" t="s">
        <v>3</v>
      </c>
      <c r="C1091" s="6">
        <v>46.399410796419197</v>
      </c>
      <c r="D1091" s="6">
        <v>50.950942807670401</v>
      </c>
      <c r="E1091" s="6">
        <v>50.153279283834799</v>
      </c>
      <c r="F1091" s="6">
        <v>46.362123040137099</v>
      </c>
      <c r="G1091" s="6">
        <v>52.175011484399</v>
      </c>
      <c r="H1091" s="6">
        <v>45.353930199052499</v>
      </c>
      <c r="I1091" s="6">
        <v>-0.117249568173159</v>
      </c>
      <c r="J1091" s="6">
        <v>0.202038224901046</v>
      </c>
      <c r="K1091" s="6">
        <v>0.27345192604840501</v>
      </c>
    </row>
    <row r="1092" spans="1:11" x14ac:dyDescent="0.25">
      <c r="A1092" s="6" t="s">
        <v>1933</v>
      </c>
      <c r="B1092" s="6" t="s">
        <v>3</v>
      </c>
      <c r="C1092" s="6">
        <v>58.968280061844297</v>
      </c>
      <c r="D1092" s="6">
        <v>60.652517913255203</v>
      </c>
      <c r="E1092" s="6">
        <v>62.5614515468055</v>
      </c>
      <c r="F1092" s="6">
        <v>64.337269626238594</v>
      </c>
      <c r="G1092" s="6">
        <v>66.739667909986807</v>
      </c>
      <c r="H1092" s="6">
        <v>65.351061896509407</v>
      </c>
      <c r="I1092" s="6">
        <v>2.38798147607815E-2</v>
      </c>
      <c r="J1092" s="6">
        <v>0.53234032608354498</v>
      </c>
      <c r="K1092" s="6">
        <v>0.62279710452657</v>
      </c>
    </row>
    <row r="1093" spans="1:11" x14ac:dyDescent="0.25">
      <c r="A1093" s="6" t="s">
        <v>1934</v>
      </c>
      <c r="B1093" s="6" t="s">
        <v>3</v>
      </c>
      <c r="C1093" s="6">
        <v>69.163478162228103</v>
      </c>
      <c r="D1093" s="6">
        <v>74.736346081997496</v>
      </c>
      <c r="E1093" s="6">
        <v>85.095135585717401</v>
      </c>
      <c r="F1093" s="6">
        <v>96.061730568038598</v>
      </c>
      <c r="G1093" s="6">
        <v>86.286085270550899</v>
      </c>
      <c r="H1093" s="6">
        <v>86.9128503005509</v>
      </c>
      <c r="I1093" s="6">
        <v>0.15171557305806399</v>
      </c>
      <c r="J1093" s="6">
        <v>7.4355060247512705E-2</v>
      </c>
      <c r="K1093" s="6">
        <v>0.113849196244902</v>
      </c>
    </row>
    <row r="1094" spans="1:11" x14ac:dyDescent="0.25">
      <c r="A1094" s="6" t="s">
        <v>1935</v>
      </c>
      <c r="B1094" s="6" t="s">
        <v>1936</v>
      </c>
      <c r="C1094" s="6">
        <v>17.997159814859099</v>
      </c>
      <c r="D1094" s="6">
        <v>18.1573437753337</v>
      </c>
      <c r="E1094" s="6">
        <v>17.914156264271799</v>
      </c>
      <c r="F1094" s="6">
        <v>18.704155065724599</v>
      </c>
      <c r="G1094" s="6">
        <v>20.069389314814899</v>
      </c>
      <c r="H1094" s="6">
        <v>18.344711255101199</v>
      </c>
      <c r="I1094" s="6">
        <v>-4.9550467840241098E-3</v>
      </c>
      <c r="J1094" s="6">
        <v>0.92224862228582605</v>
      </c>
      <c r="K1094" s="6">
        <v>0.96845618662080701</v>
      </c>
    </row>
    <row r="1095" spans="1:11" x14ac:dyDescent="0.25">
      <c r="A1095" s="6" t="s">
        <v>1937</v>
      </c>
      <c r="B1095" s="6" t="s">
        <v>1938</v>
      </c>
      <c r="C1095" s="6">
        <v>26.117252813645202</v>
      </c>
      <c r="D1095" s="6">
        <v>25.400444584632599</v>
      </c>
      <c r="E1095" s="6">
        <v>25.7517609865343</v>
      </c>
      <c r="F1095" s="6">
        <v>46.716527573392497</v>
      </c>
      <c r="G1095" s="6">
        <v>48.163050659816101</v>
      </c>
      <c r="H1095" s="6">
        <v>51.714027373489301</v>
      </c>
      <c r="I1095" s="6">
        <v>0.83665489594599896</v>
      </c>
      <c r="J1095" s="7">
        <v>1.0064845539512499E-12</v>
      </c>
      <c r="K1095" s="7">
        <v>1.4548091138857199E-11</v>
      </c>
    </row>
    <row r="1096" spans="1:11" x14ac:dyDescent="0.25">
      <c r="A1096" s="6" t="s">
        <v>1939</v>
      </c>
      <c r="B1096" s="6" t="s">
        <v>1940</v>
      </c>
      <c r="C1096" s="6">
        <v>17.689538237856201</v>
      </c>
      <c r="D1096" s="6">
        <v>15.5481751313425</v>
      </c>
      <c r="E1096" s="6">
        <v>17.458193976896901</v>
      </c>
      <c r="F1096" s="6">
        <v>28.267133778335801</v>
      </c>
      <c r="G1096" s="6">
        <v>27.543483037518701</v>
      </c>
      <c r="H1096" s="6">
        <v>29.461916640117199</v>
      </c>
      <c r="I1096" s="6">
        <v>0.66396389244888598</v>
      </c>
      <c r="J1096" s="7">
        <v>4.0209489656789001E-7</v>
      </c>
      <c r="K1096" s="7">
        <v>1.61974462009202E-6</v>
      </c>
    </row>
    <row r="1097" spans="1:11" x14ac:dyDescent="0.25">
      <c r="A1097" s="6" t="s">
        <v>1941</v>
      </c>
      <c r="B1097" s="6" t="s">
        <v>1942</v>
      </c>
      <c r="C1097" s="6">
        <v>55.731722892493501</v>
      </c>
      <c r="D1097" s="6">
        <v>56.987784372560299</v>
      </c>
      <c r="E1097" s="6">
        <v>54.897589110584498</v>
      </c>
      <c r="F1097" s="6">
        <v>41.255017920348202</v>
      </c>
      <c r="G1097" s="6">
        <v>42.168844898349903</v>
      </c>
      <c r="H1097" s="6">
        <v>37.813727897724704</v>
      </c>
      <c r="I1097" s="6">
        <v>-0.55116543139310203</v>
      </c>
      <c r="J1097" s="7">
        <v>8.2583438345421804E-10</v>
      </c>
      <c r="K1097" s="7">
        <v>5.7808406841795201E-9</v>
      </c>
    </row>
    <row r="1098" spans="1:11" x14ac:dyDescent="0.25">
      <c r="A1098" s="6" t="s">
        <v>1943</v>
      </c>
      <c r="B1098" s="6" t="s">
        <v>1944</v>
      </c>
      <c r="C1098" s="6">
        <v>217.603834692741</v>
      </c>
      <c r="D1098" s="6">
        <v>214.72378073601601</v>
      </c>
      <c r="E1098" s="6">
        <v>214.489645861398</v>
      </c>
      <c r="F1098" s="6">
        <v>307.42283589366701</v>
      </c>
      <c r="G1098" s="6">
        <v>310.22358473672699</v>
      </c>
      <c r="H1098" s="6">
        <v>309.10237276168903</v>
      </c>
      <c r="I1098" s="6">
        <v>0.433083429870745</v>
      </c>
      <c r="J1098" s="7">
        <v>4.4249084979593801E-12</v>
      </c>
      <c r="K1098" s="7">
        <v>5.2640898090915699E-11</v>
      </c>
    </row>
    <row r="1099" spans="1:11" x14ac:dyDescent="0.25">
      <c r="A1099" s="6" t="s">
        <v>1945</v>
      </c>
      <c r="B1099" s="6" t="s">
        <v>3</v>
      </c>
      <c r="C1099" s="6">
        <v>85.185905535717197</v>
      </c>
      <c r="D1099" s="6">
        <v>83.258911863277902</v>
      </c>
      <c r="E1099" s="6">
        <v>84.359018495875603</v>
      </c>
      <c r="F1099" s="6">
        <v>95.163957385159705</v>
      </c>
      <c r="G1099" s="6">
        <v>89.765362902427995</v>
      </c>
      <c r="H1099" s="6">
        <v>84.489629567264203</v>
      </c>
      <c r="I1099" s="6">
        <v>7.3319141786079498E-3</v>
      </c>
      <c r="J1099" s="6">
        <v>0.89281569963349705</v>
      </c>
      <c r="K1099" s="6">
        <v>0.94338740741226301</v>
      </c>
    </row>
    <row r="1100" spans="1:11" x14ac:dyDescent="0.25">
      <c r="A1100" s="6" t="s">
        <v>1946</v>
      </c>
      <c r="B1100" s="6" t="s">
        <v>1947</v>
      </c>
      <c r="C1100" s="6">
        <v>68.414462248426702</v>
      </c>
      <c r="D1100" s="6">
        <v>71.7046791549228</v>
      </c>
      <c r="E1100" s="6">
        <v>71.204665947319697</v>
      </c>
      <c r="F1100" s="6">
        <v>67.944885614272707</v>
      </c>
      <c r="G1100" s="6">
        <v>64.1103576909872</v>
      </c>
      <c r="H1100" s="6">
        <v>59.030707781882001</v>
      </c>
      <c r="I1100" s="6">
        <v>-0.228931363622498</v>
      </c>
      <c r="J1100" s="6">
        <v>5.8106258189194796E-4</v>
      </c>
      <c r="K1100" s="6">
        <v>1.36340202784393E-3</v>
      </c>
    </row>
    <row r="1101" spans="1:11" x14ac:dyDescent="0.25">
      <c r="A1101" s="6" t="s">
        <v>1948</v>
      </c>
      <c r="B1101" s="6" t="s">
        <v>1949</v>
      </c>
      <c r="C1101" s="6">
        <v>161.40362487867199</v>
      </c>
      <c r="D1101" s="6">
        <v>153.74516791776199</v>
      </c>
      <c r="E1101" s="6">
        <v>164.91228598859001</v>
      </c>
      <c r="F1101" s="6">
        <v>200.46461860000201</v>
      </c>
      <c r="G1101" s="6">
        <v>200.02039786859601</v>
      </c>
      <c r="H1101" s="6">
        <v>194.94346419011899</v>
      </c>
      <c r="I1101" s="6">
        <v>0.22563208221714601</v>
      </c>
      <c r="J1101" s="7">
        <v>1.72894806461748E-6</v>
      </c>
      <c r="K1101" s="7">
        <v>6.1880883518152598E-6</v>
      </c>
    </row>
    <row r="1102" spans="1:11" x14ac:dyDescent="0.25">
      <c r="A1102" s="6" t="s">
        <v>1950</v>
      </c>
      <c r="B1102" s="6" t="s">
        <v>1951</v>
      </c>
      <c r="C1102" s="6">
        <v>58.437353170531203</v>
      </c>
      <c r="D1102" s="6">
        <v>59.7085667974887</v>
      </c>
      <c r="E1102" s="6">
        <v>59.217391294049101</v>
      </c>
      <c r="F1102" s="6">
        <v>67.608620833465395</v>
      </c>
      <c r="G1102" s="6">
        <v>73.240625349765594</v>
      </c>
      <c r="H1102" s="6">
        <v>69.559188838662394</v>
      </c>
      <c r="I1102" s="6">
        <v>0.16191473397293399</v>
      </c>
      <c r="J1102" s="6">
        <v>4.3556694214895199E-2</v>
      </c>
      <c r="K1102" s="6">
        <v>7.0670538018065401E-2</v>
      </c>
    </row>
    <row r="1103" spans="1:11" x14ac:dyDescent="0.25">
      <c r="A1103" s="6" t="s">
        <v>1952</v>
      </c>
      <c r="B1103" s="6" t="s">
        <v>1953</v>
      </c>
      <c r="C1103" s="6">
        <v>16.566204157269201</v>
      </c>
      <c r="D1103" s="6">
        <v>16.628574175369199</v>
      </c>
      <c r="E1103" s="6">
        <v>15.431954216878101</v>
      </c>
      <c r="F1103" s="6">
        <v>19.342190465019499</v>
      </c>
      <c r="G1103" s="6">
        <v>20.074326567847901</v>
      </c>
      <c r="H1103" s="6">
        <v>21.6728560954515</v>
      </c>
      <c r="I1103" s="6">
        <v>0.23972090077195601</v>
      </c>
      <c r="J1103" s="6">
        <v>1.3310823000552299E-3</v>
      </c>
      <c r="K1103" s="6">
        <v>2.92304852702421E-3</v>
      </c>
    </row>
    <row r="1104" spans="1:11" x14ac:dyDescent="0.25">
      <c r="A1104" s="6" t="s">
        <v>1954</v>
      </c>
      <c r="B1104" s="6" t="s">
        <v>3</v>
      </c>
      <c r="C1104" s="6">
        <v>1.4031200850194201</v>
      </c>
      <c r="D1104" s="6">
        <v>0.76547722891002301</v>
      </c>
      <c r="E1104" s="6">
        <v>1.2033174162270199</v>
      </c>
      <c r="F1104" s="6">
        <v>1.9218227479353001</v>
      </c>
      <c r="G1104" s="6">
        <v>2.4375054854537499</v>
      </c>
      <c r="H1104" s="6">
        <v>1.32039850360981</v>
      </c>
      <c r="I1104" s="6">
        <v>0.68253786640517999</v>
      </c>
      <c r="J1104" s="6">
        <v>0.110850699694275</v>
      </c>
      <c r="K1104" s="6">
        <v>0.16180296723093099</v>
      </c>
    </row>
    <row r="1105" spans="1:11" x14ac:dyDescent="0.25">
      <c r="A1105" s="6" t="s">
        <v>1955</v>
      </c>
      <c r="B1105" s="6" t="s">
        <v>1956</v>
      </c>
      <c r="C1105" s="6">
        <v>25.736073274511899</v>
      </c>
      <c r="D1105" s="6">
        <v>24.333808772257601</v>
      </c>
      <c r="E1105" s="6">
        <v>25.126709905077199</v>
      </c>
      <c r="F1105" s="6">
        <v>54.5568497180085</v>
      </c>
      <c r="G1105" s="6">
        <v>52.321757333255398</v>
      </c>
      <c r="H1105" s="6">
        <v>47.141486478108703</v>
      </c>
      <c r="I1105" s="6">
        <v>0.95022254260462202</v>
      </c>
      <c r="J1105" s="7">
        <v>8.19558693672803E-14</v>
      </c>
      <c r="K1105" s="7">
        <v>1.7130498768752299E-12</v>
      </c>
    </row>
    <row r="1106" spans="1:11" x14ac:dyDescent="0.25">
      <c r="A1106" s="6" t="s">
        <v>1957</v>
      </c>
      <c r="B1106" s="6" t="s">
        <v>1958</v>
      </c>
      <c r="C1106" s="6">
        <v>85.199616659386507</v>
      </c>
      <c r="D1106" s="6">
        <v>87.421617022951594</v>
      </c>
      <c r="E1106" s="6">
        <v>87.326884219956796</v>
      </c>
      <c r="F1106" s="6">
        <v>82.102711185020695</v>
      </c>
      <c r="G1106" s="6">
        <v>79.320044030473994</v>
      </c>
      <c r="H1106" s="6">
        <v>78.829128128188003</v>
      </c>
      <c r="I1106" s="6">
        <v>-0.199143495122523</v>
      </c>
      <c r="J1106" s="7">
        <v>6.6470520261619802E-5</v>
      </c>
      <c r="K1106" s="6">
        <v>1.8232060330419699E-4</v>
      </c>
    </row>
    <row r="1107" spans="1:11" x14ac:dyDescent="0.25">
      <c r="A1107" s="6" t="s">
        <v>1959</v>
      </c>
      <c r="B1107" s="6" t="s">
        <v>1960</v>
      </c>
      <c r="C1107" s="6">
        <v>91.733993369493504</v>
      </c>
      <c r="D1107" s="6">
        <v>96.664189444998897</v>
      </c>
      <c r="E1107" s="6">
        <v>94.470710735978599</v>
      </c>
      <c r="F1107" s="6">
        <v>92.484973536050106</v>
      </c>
      <c r="G1107" s="6">
        <v>85.516060712022906</v>
      </c>
      <c r="H1107" s="6">
        <v>86.694873292473503</v>
      </c>
      <c r="I1107" s="6">
        <v>-0.18159271750625999</v>
      </c>
      <c r="J1107" s="7">
        <v>4.9976671172683502E-5</v>
      </c>
      <c r="K1107" s="6">
        <v>1.39550845915573E-4</v>
      </c>
    </row>
    <row r="1108" spans="1:11" x14ac:dyDescent="0.25">
      <c r="A1108" s="6" t="s">
        <v>1961</v>
      </c>
      <c r="B1108" s="6" t="s">
        <v>1962</v>
      </c>
      <c r="C1108" s="6">
        <v>100.288777071751</v>
      </c>
      <c r="D1108" s="6">
        <v>100.225108259568</v>
      </c>
      <c r="E1108" s="6">
        <v>106.218344434933</v>
      </c>
      <c r="F1108" s="6">
        <v>122.327273485012</v>
      </c>
      <c r="G1108" s="6">
        <v>113.208770789499</v>
      </c>
      <c r="H1108" s="6">
        <v>113.96683620063401</v>
      </c>
      <c r="I1108" s="6">
        <v>0.10321728388961</v>
      </c>
      <c r="J1108" s="6">
        <v>1.4381544056301101E-2</v>
      </c>
      <c r="K1108" s="6">
        <v>2.5899136453172E-2</v>
      </c>
    </row>
    <row r="1109" spans="1:11" x14ac:dyDescent="0.25">
      <c r="A1109" s="6" t="s">
        <v>1963</v>
      </c>
      <c r="B1109" s="6" t="s">
        <v>3</v>
      </c>
      <c r="C1109" s="6">
        <v>0</v>
      </c>
      <c r="D1109" s="6">
        <v>0</v>
      </c>
      <c r="E1109" s="6">
        <v>0</v>
      </c>
      <c r="F1109" s="6">
        <v>0</v>
      </c>
      <c r="G1109" s="6">
        <v>0</v>
      </c>
      <c r="H1109" s="6">
        <v>0</v>
      </c>
      <c r="I1109" s="6">
        <v>0</v>
      </c>
      <c r="J1109" s="6">
        <v>1</v>
      </c>
      <c r="K1109" s="6">
        <v>1</v>
      </c>
    </row>
    <row r="1110" spans="1:11" x14ac:dyDescent="0.25">
      <c r="A1110" s="6" t="s">
        <v>1964</v>
      </c>
      <c r="B1110" s="6" t="s">
        <v>3</v>
      </c>
      <c r="C1110" s="6">
        <v>101.288154784708</v>
      </c>
      <c r="D1110" s="6">
        <v>96.537772438436704</v>
      </c>
      <c r="E1110" s="6">
        <v>101.87807181593</v>
      </c>
      <c r="F1110" s="6">
        <v>117.943325500017</v>
      </c>
      <c r="G1110" s="6">
        <v>113.876252648201</v>
      </c>
      <c r="H1110" s="6">
        <v>109.839796223943</v>
      </c>
      <c r="I1110" s="6">
        <v>0.104047059237693</v>
      </c>
      <c r="J1110" s="6">
        <v>1.30975993620437E-2</v>
      </c>
      <c r="K1110" s="6">
        <v>2.3815639972932699E-2</v>
      </c>
    </row>
    <row r="1111" spans="1:11" x14ac:dyDescent="0.25">
      <c r="A1111" s="6" t="s">
        <v>1965</v>
      </c>
      <c r="B1111" s="6" t="s">
        <v>1966</v>
      </c>
      <c r="C1111" s="6">
        <v>30.2238803796563</v>
      </c>
      <c r="D1111" s="6">
        <v>32.607791303870698</v>
      </c>
      <c r="E1111" s="6">
        <v>31.233559094415099</v>
      </c>
      <c r="F1111" s="6">
        <v>35.313163763740299</v>
      </c>
      <c r="G1111" s="6">
        <v>38.8490195880945</v>
      </c>
      <c r="H1111" s="6">
        <v>37.142250656639199</v>
      </c>
      <c r="I1111" s="6">
        <v>0.15772349959746099</v>
      </c>
      <c r="J1111" s="6">
        <v>1.4669343521744101E-2</v>
      </c>
      <c r="K1111" s="6">
        <v>2.63774266807844E-2</v>
      </c>
    </row>
    <row r="1112" spans="1:11" x14ac:dyDescent="0.25">
      <c r="A1112" s="6" t="s">
        <v>1967</v>
      </c>
      <c r="B1112" s="6" t="s">
        <v>1968</v>
      </c>
      <c r="C1112" s="6">
        <v>12.3350281786533</v>
      </c>
      <c r="D1112" s="6">
        <v>13.446490768761</v>
      </c>
      <c r="E1112" s="6">
        <v>13.060261475381401</v>
      </c>
      <c r="F1112" s="6">
        <v>11.9209211164363</v>
      </c>
      <c r="G1112" s="6">
        <v>12.1886637934624</v>
      </c>
      <c r="H1112" s="6">
        <v>13.555123978816299</v>
      </c>
      <c r="I1112" s="6">
        <v>-0.132789026751611</v>
      </c>
      <c r="J1112" s="6">
        <v>8.1135024344173801E-2</v>
      </c>
      <c r="K1112" s="6">
        <v>0.123014507122677</v>
      </c>
    </row>
    <row r="1113" spans="1:11" x14ac:dyDescent="0.25">
      <c r="A1113" s="6" t="s">
        <v>1969</v>
      </c>
      <c r="B1113" s="6" t="s">
        <v>1970</v>
      </c>
      <c r="C1113" s="6">
        <v>103.549705480749</v>
      </c>
      <c r="D1113" s="6">
        <v>123.737001936965</v>
      </c>
      <c r="E1113" s="6">
        <v>122.010093146483</v>
      </c>
      <c r="F1113" s="6">
        <v>124.543317600471</v>
      </c>
      <c r="G1113" s="6">
        <v>112.88951186329101</v>
      </c>
      <c r="H1113" s="6">
        <v>143.20513337077799</v>
      </c>
      <c r="I1113" s="6">
        <v>3.6319847254083201E-2</v>
      </c>
      <c r="J1113" s="6">
        <v>0.59212034310917805</v>
      </c>
      <c r="K1113" s="6">
        <v>0.67946047745507199</v>
      </c>
    </row>
    <row r="1114" spans="1:11" x14ac:dyDescent="0.25">
      <c r="A1114" s="6" t="s">
        <v>1971</v>
      </c>
      <c r="B1114" s="6" t="s">
        <v>1972</v>
      </c>
      <c r="C1114" s="6">
        <v>2.8946821515477401</v>
      </c>
      <c r="D1114" s="6">
        <v>4.0608110576248997</v>
      </c>
      <c r="E1114" s="6">
        <v>2.9384490032664599</v>
      </c>
      <c r="F1114" s="6">
        <v>4.5826707216911498</v>
      </c>
      <c r="G1114" s="6">
        <v>4.7413011299677903</v>
      </c>
      <c r="H1114" s="6">
        <v>5.55923439095878</v>
      </c>
      <c r="I1114" s="6">
        <v>0.49192288513246502</v>
      </c>
      <c r="J1114" s="6">
        <v>3.5128641297336501E-3</v>
      </c>
      <c r="K1114" s="6">
        <v>7.14198852738431E-3</v>
      </c>
    </row>
    <row r="1115" spans="1:11" x14ac:dyDescent="0.25">
      <c r="A1115" s="6" t="s">
        <v>1973</v>
      </c>
      <c r="B1115" s="6" t="s">
        <v>3</v>
      </c>
      <c r="C1115" s="6">
        <v>28.913004276373599</v>
      </c>
      <c r="D1115" s="6">
        <v>28.180584895985199</v>
      </c>
      <c r="E1115" s="6">
        <v>26.884173908367998</v>
      </c>
      <c r="F1115" s="6">
        <v>14.9916151231665</v>
      </c>
      <c r="G1115" s="6">
        <v>16.6426374532154</v>
      </c>
      <c r="H1115" s="6">
        <v>18.274315289959699</v>
      </c>
      <c r="I1115" s="6">
        <v>-0.83989269583966297</v>
      </c>
      <c r="J1115" s="7">
        <v>1.3485357442481501E-6</v>
      </c>
      <c r="K1115" s="7">
        <v>4.9255077978023002E-6</v>
      </c>
    </row>
    <row r="1116" spans="1:11" x14ac:dyDescent="0.25">
      <c r="A1116" s="6" t="s">
        <v>1974</v>
      </c>
      <c r="B1116" s="6" t="s">
        <v>3</v>
      </c>
      <c r="C1116" s="6">
        <v>0.27805243380110001</v>
      </c>
      <c r="D1116" s="6">
        <v>0</v>
      </c>
      <c r="E1116" s="6">
        <v>0.30658897350114001</v>
      </c>
      <c r="F1116" s="6">
        <v>0.62319650495371404</v>
      </c>
      <c r="G1116" s="6">
        <v>0.86946071955360604</v>
      </c>
      <c r="H1116" s="6">
        <v>0.33641964819513398</v>
      </c>
      <c r="I1116" s="6">
        <v>1.46100864458713</v>
      </c>
      <c r="J1116" s="6">
        <v>0.17376834144851899</v>
      </c>
      <c r="K1116" s="6">
        <v>0.23946493930809301</v>
      </c>
    </row>
    <row r="1117" spans="1:11" x14ac:dyDescent="0.25">
      <c r="A1117" s="6" t="s">
        <v>1975</v>
      </c>
      <c r="B1117" s="6" t="s">
        <v>3</v>
      </c>
      <c r="C1117" s="6">
        <v>26.1282396387471</v>
      </c>
      <c r="D1117" s="6">
        <v>23.5886592321304</v>
      </c>
      <c r="E1117" s="6">
        <v>27.880434777759898</v>
      </c>
      <c r="F1117" s="6">
        <v>16.529313549358299</v>
      </c>
      <c r="G1117" s="6">
        <v>15.3740580358567</v>
      </c>
      <c r="H1117" s="6">
        <v>14.276808820281</v>
      </c>
      <c r="I1117" s="6">
        <v>-0.82627282601653396</v>
      </c>
      <c r="J1117" s="6">
        <v>1.2746734706474601E-4</v>
      </c>
      <c r="K1117" s="6">
        <v>3.3252096415672998E-4</v>
      </c>
    </row>
    <row r="1118" spans="1:11" x14ac:dyDescent="0.25">
      <c r="A1118" s="6" t="s">
        <v>1976</v>
      </c>
      <c r="B1118" s="6" t="s">
        <v>1977</v>
      </c>
      <c r="C1118" s="6">
        <v>29.0232339325213</v>
      </c>
      <c r="D1118" s="6">
        <v>26.869360122030098</v>
      </c>
      <c r="E1118" s="6">
        <v>30.277882792465899</v>
      </c>
      <c r="F1118" s="6">
        <v>26.227879718898901</v>
      </c>
      <c r="G1118" s="6">
        <v>24.7003499706518</v>
      </c>
      <c r="H1118" s="6">
        <v>26.839218237712601</v>
      </c>
      <c r="I1118" s="6">
        <v>-0.233824844812521</v>
      </c>
      <c r="J1118" s="6">
        <v>8.5068248043048799E-4</v>
      </c>
      <c r="K1118" s="6">
        <v>1.94044921752486E-3</v>
      </c>
    </row>
    <row r="1119" spans="1:11" x14ac:dyDescent="0.25">
      <c r="A1119" s="6" t="s">
        <v>1978</v>
      </c>
      <c r="B1119" s="6" t="s">
        <v>1979</v>
      </c>
      <c r="C1119" s="6">
        <v>147.641723053069</v>
      </c>
      <c r="D1119" s="6">
        <v>146.74935604425599</v>
      </c>
      <c r="E1119" s="6">
        <v>145.831884032609</v>
      </c>
      <c r="F1119" s="6">
        <v>151.572930680761</v>
      </c>
      <c r="G1119" s="6">
        <v>127.443620137235</v>
      </c>
      <c r="H1119" s="6">
        <v>137.05736467469799</v>
      </c>
      <c r="I1119" s="6">
        <v>-0.16889501412973101</v>
      </c>
      <c r="J1119" s="6">
        <v>7.9739242576455493E-3</v>
      </c>
      <c r="K1119" s="6">
        <v>1.51566242357915E-2</v>
      </c>
    </row>
    <row r="1120" spans="1:11" x14ac:dyDescent="0.25">
      <c r="A1120" s="6" t="s">
        <v>1980</v>
      </c>
      <c r="B1120" s="6" t="s">
        <v>1981</v>
      </c>
      <c r="C1120" s="6">
        <v>52.725136249931701</v>
      </c>
      <c r="D1120" s="6">
        <v>55.515483920251803</v>
      </c>
      <c r="E1120" s="6">
        <v>53.417884934700801</v>
      </c>
      <c r="F1120" s="6">
        <v>63.089801634681002</v>
      </c>
      <c r="G1120" s="6">
        <v>56.675254909475598</v>
      </c>
      <c r="H1120" s="6">
        <v>64.742908453459805</v>
      </c>
      <c r="I1120" s="6">
        <v>0.10270487197049701</v>
      </c>
      <c r="J1120" s="6">
        <v>4.0160069657523903E-2</v>
      </c>
      <c r="K1120" s="6">
        <v>6.5864362803110504E-2</v>
      </c>
    </row>
    <row r="1121" spans="1:11" x14ac:dyDescent="0.25">
      <c r="A1121" s="6" t="s">
        <v>1982</v>
      </c>
      <c r="B1121" s="6" t="s">
        <v>1983</v>
      </c>
      <c r="C1121" s="6">
        <v>114.11407887105</v>
      </c>
      <c r="D1121" s="6">
        <v>116.44988752886999</v>
      </c>
      <c r="E1121" s="6">
        <v>113.703686180603</v>
      </c>
      <c r="F1121" s="6">
        <v>117.204126384766</v>
      </c>
      <c r="G1121" s="6">
        <v>110.99878919801201</v>
      </c>
      <c r="H1121" s="6">
        <v>112.795657263338</v>
      </c>
      <c r="I1121" s="6">
        <v>-9.9997310665461595E-2</v>
      </c>
      <c r="J1121" s="6">
        <v>1.6537289011421E-2</v>
      </c>
      <c r="K1121" s="6">
        <v>2.9351113697480901E-2</v>
      </c>
    </row>
    <row r="1122" spans="1:11" x14ac:dyDescent="0.25">
      <c r="A1122" s="6" t="s">
        <v>1984</v>
      </c>
      <c r="B1122" s="6" t="s">
        <v>1985</v>
      </c>
      <c r="C1122" s="6">
        <v>19.335888916719899</v>
      </c>
      <c r="D1122" s="6">
        <v>21.714225010382201</v>
      </c>
      <c r="E1122" s="6">
        <v>16.946930943344299</v>
      </c>
      <c r="F1122" s="6">
        <v>23.668865788324801</v>
      </c>
      <c r="G1122" s="6">
        <v>25.942108013445601</v>
      </c>
      <c r="H1122" s="6">
        <v>22.195038922285601</v>
      </c>
      <c r="I1122" s="6">
        <v>0.221072503727196</v>
      </c>
      <c r="J1122" s="6">
        <v>3.4629361585616601E-2</v>
      </c>
      <c r="K1122" s="6">
        <v>5.7683223622978903E-2</v>
      </c>
    </row>
    <row r="1123" spans="1:11" x14ac:dyDescent="0.25">
      <c r="A1123" s="6" t="s">
        <v>1986</v>
      </c>
      <c r="B1123" s="6" t="s">
        <v>1987</v>
      </c>
      <c r="C1123" s="6">
        <v>40.975303850342897</v>
      </c>
      <c r="D1123" s="6">
        <v>38.964263023114299</v>
      </c>
      <c r="E1123" s="6">
        <v>35.7441471509743</v>
      </c>
      <c r="F1123" s="6">
        <v>38.943789285520999</v>
      </c>
      <c r="G1123" s="6">
        <v>39.060244152638198</v>
      </c>
      <c r="H1123" s="6">
        <v>39.692666280561497</v>
      </c>
      <c r="I1123" s="6">
        <v>-6.3890733324173707E-2</v>
      </c>
      <c r="J1123" s="6">
        <v>0.40588525042074702</v>
      </c>
      <c r="K1123" s="6">
        <v>0.49619802616198999</v>
      </c>
    </row>
    <row r="1124" spans="1:11" x14ac:dyDescent="0.25">
      <c r="A1124" s="6" t="s">
        <v>1988</v>
      </c>
      <c r="B1124" s="6" t="s">
        <v>1989</v>
      </c>
      <c r="C1124" s="6">
        <v>82.096200607993197</v>
      </c>
      <c r="D1124" s="6">
        <v>76.203929609246302</v>
      </c>
      <c r="E1124" s="6">
        <v>82.173913029187105</v>
      </c>
      <c r="F1124" s="6">
        <v>67.696998115600707</v>
      </c>
      <c r="G1124" s="6">
        <v>68.226396229298999</v>
      </c>
      <c r="H1124" s="6">
        <v>62.307476422011703</v>
      </c>
      <c r="I1124" s="6">
        <v>-0.36188089461949702</v>
      </c>
      <c r="J1124" s="7">
        <v>4.81054844710636E-7</v>
      </c>
      <c r="K1124" s="7">
        <v>1.90021996862971E-6</v>
      </c>
    </row>
    <row r="1125" spans="1:11" x14ac:dyDescent="0.25">
      <c r="A1125" s="6" t="s">
        <v>1990</v>
      </c>
      <c r="B1125" s="6" t="s">
        <v>1991</v>
      </c>
      <c r="C1125" s="6">
        <v>66.481975814786097</v>
      </c>
      <c r="D1125" s="6">
        <v>69.240695971606996</v>
      </c>
      <c r="E1125" s="6">
        <v>69.056578192394397</v>
      </c>
      <c r="F1125" s="6">
        <v>72.775592894718201</v>
      </c>
      <c r="G1125" s="6">
        <v>69.551211715460198</v>
      </c>
      <c r="H1125" s="6">
        <v>66.663956287353002</v>
      </c>
      <c r="I1125" s="6">
        <v>-5.5612409587084299E-2</v>
      </c>
      <c r="J1125" s="6">
        <v>0.16213706833637601</v>
      </c>
      <c r="K1125" s="6">
        <v>0.225617799055851</v>
      </c>
    </row>
    <row r="1126" spans="1:11" x14ac:dyDescent="0.25">
      <c r="A1126" s="6" t="s">
        <v>1992</v>
      </c>
      <c r="B1126" s="6" t="s">
        <v>1993</v>
      </c>
      <c r="C1126" s="6">
        <v>129.50579348535999</v>
      </c>
      <c r="D1126" s="6">
        <v>120.16980292592901</v>
      </c>
      <c r="E1126" s="6">
        <v>120.431189343051</v>
      </c>
      <c r="F1126" s="6">
        <v>125.646201128912</v>
      </c>
      <c r="G1126" s="6">
        <v>134.98677072144</v>
      </c>
      <c r="H1126" s="6">
        <v>144.82448805649901</v>
      </c>
      <c r="I1126" s="6">
        <v>4.3531548777997697E-2</v>
      </c>
      <c r="J1126" s="6">
        <v>0.48719624472786699</v>
      </c>
      <c r="K1126" s="6">
        <v>0.57901274848745499</v>
      </c>
    </row>
    <row r="1127" spans="1:11" x14ac:dyDescent="0.25">
      <c r="A1127" s="6" t="s">
        <v>1994</v>
      </c>
      <c r="B1127" s="6" t="s">
        <v>1995</v>
      </c>
      <c r="C1127" s="6">
        <v>68.963154384721804</v>
      </c>
      <c r="D1127" s="6">
        <v>68.135143086281104</v>
      </c>
      <c r="E1127" s="6">
        <v>69.133320120363507</v>
      </c>
      <c r="F1127" s="6">
        <v>73.743568209796194</v>
      </c>
      <c r="G1127" s="6">
        <v>71.040465662628904</v>
      </c>
      <c r="H1127" s="6">
        <v>70.573268918842402</v>
      </c>
      <c r="I1127" s="6">
        <v>-2.3138745630180601E-2</v>
      </c>
      <c r="J1127" s="6">
        <v>0.47146339270989301</v>
      </c>
      <c r="K1127" s="6">
        <v>0.56351025435268298</v>
      </c>
    </row>
    <row r="1128" spans="1:11" x14ac:dyDescent="0.25">
      <c r="A1128" s="6" t="s">
        <v>1996</v>
      </c>
      <c r="B1128" s="6" t="s">
        <v>1997</v>
      </c>
      <c r="C1128" s="6">
        <v>28.394362388928698</v>
      </c>
      <c r="D1128" s="6">
        <v>26.415629502555198</v>
      </c>
      <c r="E1128" s="6">
        <v>28.7975220782773</v>
      </c>
      <c r="F1128" s="6">
        <v>37.083480680656002</v>
      </c>
      <c r="G1128" s="6">
        <v>36.049355533153999</v>
      </c>
      <c r="H1128" s="6">
        <v>37.023914317200699</v>
      </c>
      <c r="I1128" s="6">
        <v>0.31269441635586598</v>
      </c>
      <c r="J1128" s="7">
        <v>4.5395246937886197E-5</v>
      </c>
      <c r="K1128" s="6">
        <v>1.2755777984202601E-4</v>
      </c>
    </row>
    <row r="1129" spans="1:11" x14ac:dyDescent="0.25">
      <c r="A1129" s="6" t="s">
        <v>1998</v>
      </c>
      <c r="B1129" s="6" t="s">
        <v>1999</v>
      </c>
      <c r="C1129" s="6">
        <v>56.062540559827497</v>
      </c>
      <c r="D1129" s="6">
        <v>56.052671877210798</v>
      </c>
      <c r="E1129" s="6">
        <v>52.744872837422598</v>
      </c>
      <c r="F1129" s="6">
        <v>55.697697695879</v>
      </c>
      <c r="G1129" s="6">
        <v>59.761298011078701</v>
      </c>
      <c r="H1129" s="6">
        <v>60.031864581235602</v>
      </c>
      <c r="I1129" s="6">
        <v>3.0008465318908601E-3</v>
      </c>
      <c r="J1129" s="6">
        <v>0.95601014077344704</v>
      </c>
      <c r="K1129" s="6">
        <v>0.99467488146467797</v>
      </c>
    </row>
    <row r="1130" spans="1:11" x14ac:dyDescent="0.25">
      <c r="A1130" s="6" t="s">
        <v>2000</v>
      </c>
      <c r="B1130" s="6" t="s">
        <v>2001</v>
      </c>
      <c r="C1130" s="6">
        <v>29.081069003231399</v>
      </c>
      <c r="D1130" s="6">
        <v>27.0260327758029</v>
      </c>
      <c r="E1130" s="6">
        <v>27.311446312907702</v>
      </c>
      <c r="F1130" s="6">
        <v>28.271712193265898</v>
      </c>
      <c r="G1130" s="6">
        <v>31.172434097192902</v>
      </c>
      <c r="H1130" s="6">
        <v>28.081886348152398</v>
      </c>
      <c r="I1130" s="6">
        <v>-1.42767946859179E-2</v>
      </c>
      <c r="J1130" s="6">
        <v>0.84899216582039605</v>
      </c>
      <c r="K1130" s="6">
        <v>0.90514041559703495</v>
      </c>
    </row>
    <row r="1131" spans="1:11" x14ac:dyDescent="0.25">
      <c r="A1131" s="6" t="s">
        <v>2002</v>
      </c>
      <c r="B1131" s="6" t="s">
        <v>3</v>
      </c>
      <c r="C1131" s="6">
        <v>0</v>
      </c>
      <c r="D1131" s="6">
        <v>0</v>
      </c>
      <c r="E1131" s="6">
        <v>0</v>
      </c>
      <c r="F1131" s="6">
        <v>0</v>
      </c>
      <c r="G1131" s="6">
        <v>0</v>
      </c>
      <c r="H1131" s="6">
        <v>0</v>
      </c>
      <c r="I1131" s="6">
        <v>0</v>
      </c>
      <c r="J1131" s="6">
        <v>1</v>
      </c>
      <c r="K1131" s="6">
        <v>1</v>
      </c>
    </row>
    <row r="1132" spans="1:11" x14ac:dyDescent="0.25">
      <c r="A1132" s="6" t="s">
        <v>2003</v>
      </c>
      <c r="B1132" s="6" t="s">
        <v>2004</v>
      </c>
      <c r="C1132" s="6">
        <v>0</v>
      </c>
      <c r="D1132" s="6">
        <v>0</v>
      </c>
      <c r="E1132" s="6">
        <v>0</v>
      </c>
      <c r="F1132" s="6">
        <v>0</v>
      </c>
      <c r="G1132" s="6">
        <v>0</v>
      </c>
      <c r="H1132" s="6">
        <v>0</v>
      </c>
      <c r="I1132" s="6">
        <v>0</v>
      </c>
      <c r="J1132" s="6">
        <v>1</v>
      </c>
      <c r="K1132" s="6">
        <v>1</v>
      </c>
    </row>
    <row r="1133" spans="1:11" x14ac:dyDescent="0.25">
      <c r="A1133" s="6" t="s">
        <v>2005</v>
      </c>
      <c r="B1133" s="6" t="s">
        <v>2006</v>
      </c>
      <c r="C1133" s="6">
        <v>24.885322088620001</v>
      </c>
      <c r="D1133" s="6">
        <v>21.965318051757901</v>
      </c>
      <c r="E1133" s="6">
        <v>23.791304343688498</v>
      </c>
      <c r="F1133" s="6">
        <v>19.021619188533901</v>
      </c>
      <c r="G1133" s="6">
        <v>18.141974160712302</v>
      </c>
      <c r="H1133" s="6">
        <v>20.710890661954299</v>
      </c>
      <c r="I1133" s="6">
        <v>-0.37613615094233999</v>
      </c>
      <c r="J1133" s="6">
        <v>1.2212286603899901E-4</v>
      </c>
      <c r="K1133" s="6">
        <v>3.19356896658315E-4</v>
      </c>
    </row>
    <row r="1134" spans="1:11" x14ac:dyDescent="0.25">
      <c r="A1134" s="6" t="s">
        <v>2007</v>
      </c>
      <c r="B1134" s="6" t="s">
        <v>3</v>
      </c>
      <c r="C1134" s="6">
        <v>26.971086078706701</v>
      </c>
      <c r="D1134" s="6">
        <v>20.504912609254301</v>
      </c>
      <c r="E1134" s="6">
        <v>18.2272089729871</v>
      </c>
      <c r="F1134" s="6">
        <v>25.350025572471999</v>
      </c>
      <c r="G1134" s="6">
        <v>19.043994470222501</v>
      </c>
      <c r="H1134" s="6">
        <v>16.842686903188699</v>
      </c>
      <c r="I1134" s="6">
        <v>-0.189607467840512</v>
      </c>
      <c r="J1134" s="6">
        <v>0.47238639387174303</v>
      </c>
      <c r="K1134" s="6">
        <v>0.56423490491619799</v>
      </c>
    </row>
    <row r="1135" spans="1:11" x14ac:dyDescent="0.25">
      <c r="A1135" s="6" t="s">
        <v>2008</v>
      </c>
      <c r="B1135" s="6" t="s">
        <v>2009</v>
      </c>
      <c r="C1135" s="6">
        <v>0</v>
      </c>
      <c r="D1135" s="6">
        <v>0</v>
      </c>
      <c r="E1135" s="6">
        <v>0</v>
      </c>
      <c r="F1135" s="6">
        <v>0</v>
      </c>
      <c r="G1135" s="6">
        <v>0</v>
      </c>
      <c r="H1135" s="6">
        <v>0</v>
      </c>
      <c r="I1135" s="6">
        <v>0</v>
      </c>
      <c r="J1135" s="6">
        <v>1</v>
      </c>
      <c r="K1135" s="6">
        <v>1</v>
      </c>
    </row>
    <row r="1136" spans="1:11" x14ac:dyDescent="0.25">
      <c r="A1136" s="6" t="s">
        <v>2010</v>
      </c>
      <c r="B1136" s="6" t="s">
        <v>3</v>
      </c>
      <c r="C1136" s="6">
        <v>0</v>
      </c>
      <c r="D1136" s="6">
        <v>0</v>
      </c>
      <c r="E1136" s="6">
        <v>0</v>
      </c>
      <c r="F1136" s="6">
        <v>0</v>
      </c>
      <c r="G1136" s="6">
        <v>0</v>
      </c>
      <c r="H1136" s="6">
        <v>0</v>
      </c>
      <c r="I1136" s="6">
        <v>0</v>
      </c>
      <c r="J1136" s="6">
        <v>1</v>
      </c>
      <c r="K1136" s="6">
        <v>1</v>
      </c>
    </row>
    <row r="1137" spans="1:11" x14ac:dyDescent="0.25">
      <c r="A1137" s="6" t="s">
        <v>2011</v>
      </c>
      <c r="B1137" s="6" t="s">
        <v>2012</v>
      </c>
      <c r="C1137" s="6">
        <v>0.14320930661260201</v>
      </c>
      <c r="D1137" s="6">
        <v>0</v>
      </c>
      <c r="E1137" s="6">
        <v>0.10527125815791399</v>
      </c>
      <c r="F1137" s="6">
        <v>0.32097377511775399</v>
      </c>
      <c r="G1137" s="6">
        <v>0.149270247427787</v>
      </c>
      <c r="H1137" s="6">
        <v>0.34654200929127099</v>
      </c>
      <c r="I1137" s="6">
        <v>1.5560238465116401</v>
      </c>
      <c r="J1137" s="6">
        <v>5.0100756580955301E-2</v>
      </c>
      <c r="K1137" s="6">
        <v>8.0156711135134104E-2</v>
      </c>
    </row>
    <row r="1138" spans="1:11" x14ac:dyDescent="0.25">
      <c r="A1138" s="6" t="s">
        <v>2013</v>
      </c>
      <c r="B1138" s="6" t="s">
        <v>3</v>
      </c>
      <c r="C1138" s="6">
        <v>0</v>
      </c>
      <c r="D1138" s="6">
        <v>0</v>
      </c>
      <c r="E1138" s="6">
        <v>0</v>
      </c>
      <c r="F1138" s="6">
        <v>0</v>
      </c>
      <c r="G1138" s="6">
        <v>0</v>
      </c>
      <c r="H1138" s="6">
        <v>0</v>
      </c>
      <c r="I1138" s="6">
        <v>0</v>
      </c>
      <c r="J1138" s="6">
        <v>1</v>
      </c>
      <c r="K1138" s="6">
        <v>1</v>
      </c>
    </row>
    <row r="1139" spans="1:11" x14ac:dyDescent="0.25">
      <c r="A1139" s="6" t="s">
        <v>2014</v>
      </c>
      <c r="B1139" s="6" t="s">
        <v>2015</v>
      </c>
      <c r="C1139" s="6">
        <v>2.0218205456301899E-2</v>
      </c>
      <c r="D1139" s="6">
        <v>0</v>
      </c>
      <c r="E1139" s="6">
        <v>0</v>
      </c>
      <c r="F1139" s="6">
        <v>0</v>
      </c>
      <c r="G1139" s="6">
        <v>2.10738855064217E-2</v>
      </c>
      <c r="H1139" s="6">
        <v>0</v>
      </c>
      <c r="I1139" s="6">
        <v>2.9962404271943899E-2</v>
      </c>
      <c r="J1139" s="6">
        <v>0.98556523463911105</v>
      </c>
      <c r="K1139" s="6">
        <v>1</v>
      </c>
    </row>
    <row r="1140" spans="1:11" x14ac:dyDescent="0.25">
      <c r="A1140" s="6" t="s">
        <v>2016</v>
      </c>
      <c r="B1140" s="6" t="s">
        <v>2017</v>
      </c>
      <c r="C1140" s="6">
        <v>5.6143893469960897</v>
      </c>
      <c r="D1140" s="6">
        <v>6.1078834073314496</v>
      </c>
      <c r="E1140" s="6">
        <v>7.2830523501087203</v>
      </c>
      <c r="F1140" s="6">
        <v>6.7235271906894098</v>
      </c>
      <c r="G1140" s="6">
        <v>6.4257287464152197</v>
      </c>
      <c r="H1140" s="6">
        <v>8.0582804303393694</v>
      </c>
      <c r="I1140" s="6">
        <v>7.1664566961139306E-2</v>
      </c>
      <c r="J1140" s="6">
        <v>0.57764928440858998</v>
      </c>
      <c r="K1140" s="6">
        <v>0.66650401565667305</v>
      </c>
    </row>
    <row r="1141" spans="1:11" x14ac:dyDescent="0.25">
      <c r="A1141" s="6" t="s">
        <v>2018</v>
      </c>
      <c r="B1141" s="6" t="s">
        <v>3</v>
      </c>
      <c r="C1141" s="6">
        <v>10.077109084351999</v>
      </c>
      <c r="D1141" s="6">
        <v>9.7016527913138493</v>
      </c>
      <c r="E1141" s="6">
        <v>10.239847107631499</v>
      </c>
      <c r="F1141" s="6">
        <v>11.514297329621</v>
      </c>
      <c r="G1141" s="6">
        <v>11.6363357106558</v>
      </c>
      <c r="H1141" s="6">
        <v>9.9212988557473505</v>
      </c>
      <c r="I1141" s="6">
        <v>5.9318771831431603E-2</v>
      </c>
      <c r="J1141" s="6">
        <v>0.62466734771275501</v>
      </c>
      <c r="K1141" s="6">
        <v>0.70693094072173701</v>
      </c>
    </row>
    <row r="1142" spans="1:11" x14ac:dyDescent="0.25">
      <c r="A1142" s="6" t="s">
        <v>2019</v>
      </c>
      <c r="B1142" s="6" t="s">
        <v>2020</v>
      </c>
      <c r="C1142" s="6">
        <v>109.30768427783499</v>
      </c>
      <c r="D1142" s="6">
        <v>109.140209604795</v>
      </c>
      <c r="E1142" s="6">
        <v>104.67216300583</v>
      </c>
      <c r="F1142" s="6">
        <v>171.04988185317001</v>
      </c>
      <c r="G1142" s="6">
        <v>154.141335257534</v>
      </c>
      <c r="H1142" s="6">
        <v>149.211442247435</v>
      </c>
      <c r="I1142" s="6">
        <v>0.46796638390664203</v>
      </c>
      <c r="J1142" s="7">
        <v>1.6086638130350599E-10</v>
      </c>
      <c r="K1142" s="7">
        <v>1.3470432822194901E-9</v>
      </c>
    </row>
    <row r="1143" spans="1:11" x14ac:dyDescent="0.25">
      <c r="A1143" s="6" t="s">
        <v>2021</v>
      </c>
      <c r="B1143" s="6" t="s">
        <v>3</v>
      </c>
      <c r="C1143" s="6">
        <v>25.242961570231198</v>
      </c>
      <c r="D1143" s="6">
        <v>22.727842208484098</v>
      </c>
      <c r="E1143" s="6">
        <v>25.5198487668283</v>
      </c>
      <c r="F1143" s="6">
        <v>34.997403725558598</v>
      </c>
      <c r="G1143" s="6">
        <v>41.9436870689918</v>
      </c>
      <c r="H1143" s="6">
        <v>42.788422119756902</v>
      </c>
      <c r="I1143" s="6">
        <v>0.61957199935005003</v>
      </c>
      <c r="J1143" s="7">
        <v>5.4833718035734397E-8</v>
      </c>
      <c r="K1143" s="7">
        <v>2.6101875398974198E-7</v>
      </c>
    </row>
    <row r="1144" spans="1:11" x14ac:dyDescent="0.25">
      <c r="A1144" s="6" t="s">
        <v>2022</v>
      </c>
      <c r="B1144" s="6" t="s">
        <v>3</v>
      </c>
      <c r="C1144" s="6">
        <v>24.749653742770199</v>
      </c>
      <c r="D1144" s="6">
        <v>22.430881348067398</v>
      </c>
      <c r="E1144" s="6">
        <v>25.079911248606201</v>
      </c>
      <c r="F1144" s="6">
        <v>39.100419926963902</v>
      </c>
      <c r="G1144" s="6">
        <v>47.366019754517801</v>
      </c>
      <c r="H1144" s="6">
        <v>46.042206319504601</v>
      </c>
      <c r="I1144" s="6">
        <v>0.79082496549278403</v>
      </c>
      <c r="J1144" s="7">
        <v>2.8547536542020999E-11</v>
      </c>
      <c r="K1144" s="7">
        <v>2.84119756143074E-10</v>
      </c>
    </row>
    <row r="1145" spans="1:11" x14ac:dyDescent="0.25">
      <c r="A1145" s="6" t="s">
        <v>2023</v>
      </c>
      <c r="B1145" s="6" t="s">
        <v>3</v>
      </c>
      <c r="C1145" s="6">
        <v>8.7123095924344707</v>
      </c>
      <c r="D1145" s="6">
        <v>8.9195195456636007</v>
      </c>
      <c r="E1145" s="6">
        <v>8.9932765560334396</v>
      </c>
      <c r="F1145" s="6">
        <v>10.1788762475773</v>
      </c>
      <c r="G1145" s="6">
        <v>8.0183599692165899</v>
      </c>
      <c r="H1145" s="6">
        <v>10.7654287422443</v>
      </c>
      <c r="I1145" s="6">
        <v>2.7749051799686501E-2</v>
      </c>
      <c r="J1145" s="6">
        <v>0.83574452013794698</v>
      </c>
      <c r="K1145" s="6">
        <v>0.89408729177345903</v>
      </c>
    </row>
    <row r="1146" spans="1:11" x14ac:dyDescent="0.25">
      <c r="A1146" s="6" t="s">
        <v>2024</v>
      </c>
      <c r="B1146" s="6" t="s">
        <v>3</v>
      </c>
      <c r="C1146" s="6">
        <v>7.7186989764719804</v>
      </c>
      <c r="D1146" s="6">
        <v>8.3202842351558903</v>
      </c>
      <c r="E1146" s="6">
        <v>7.2391304335236297</v>
      </c>
      <c r="F1146" s="6">
        <v>7.6556820649659398</v>
      </c>
      <c r="G1146" s="6">
        <v>7.2130918905072203</v>
      </c>
      <c r="H1146" s="6">
        <v>7.6214543326312203</v>
      </c>
      <c r="I1146" s="6">
        <v>-0.13967482191549699</v>
      </c>
      <c r="J1146" s="6">
        <v>0.16190018164331799</v>
      </c>
      <c r="K1146" s="6">
        <v>0.22542022164718301</v>
      </c>
    </row>
    <row r="1147" spans="1:11" x14ac:dyDescent="0.25">
      <c r="A1147" s="6" t="s">
        <v>2025</v>
      </c>
      <c r="B1147" s="6" t="s">
        <v>3</v>
      </c>
      <c r="C1147" s="6">
        <v>8.3051210181383404</v>
      </c>
      <c r="D1147" s="6">
        <v>9.0438334069272006</v>
      </c>
      <c r="E1147" s="6">
        <v>10.154825024745101</v>
      </c>
      <c r="F1147" s="6">
        <v>9.3070978034017298</v>
      </c>
      <c r="G1147" s="6">
        <v>6.3424685416217299</v>
      </c>
      <c r="H1147" s="6">
        <v>8.9540961242180597</v>
      </c>
      <c r="I1147" s="6">
        <v>-0.25153096578941803</v>
      </c>
      <c r="J1147" s="6">
        <v>9.1437285928915799E-2</v>
      </c>
      <c r="K1147" s="6">
        <v>0.13660002086571399</v>
      </c>
    </row>
    <row r="1148" spans="1:11" x14ac:dyDescent="0.25">
      <c r="A1148" s="6" t="s">
        <v>2026</v>
      </c>
      <c r="B1148" s="6" t="s">
        <v>3</v>
      </c>
      <c r="C1148" s="6">
        <v>36.043178668817099</v>
      </c>
      <c r="D1148" s="6">
        <v>34.069999682005303</v>
      </c>
      <c r="E1148" s="6">
        <v>36.092490112300098</v>
      </c>
      <c r="F1148" s="6">
        <v>38.468220623961102</v>
      </c>
      <c r="G1148" s="6">
        <v>34.757350946518699</v>
      </c>
      <c r="H1148" s="6">
        <v>32.929366837427402</v>
      </c>
      <c r="I1148" s="6">
        <v>-8.4365339448322002E-2</v>
      </c>
      <c r="J1148" s="6">
        <v>0.28906877092128402</v>
      </c>
      <c r="K1148" s="6">
        <v>0.375552244591627</v>
      </c>
    </row>
    <row r="1149" spans="1:11" x14ac:dyDescent="0.25">
      <c r="A1149" s="6" t="s">
        <v>2027</v>
      </c>
      <c r="B1149" s="6" t="s">
        <v>2028</v>
      </c>
      <c r="C1149" s="6">
        <v>6.4430927854688198</v>
      </c>
      <c r="D1149" s="6">
        <v>6.2903091285681203</v>
      </c>
      <c r="E1149" s="6">
        <v>6.4847826075678601</v>
      </c>
      <c r="F1149" s="6">
        <v>6.9265694873501298</v>
      </c>
      <c r="G1149" s="6">
        <v>6.9890955896339202</v>
      </c>
      <c r="H1149" s="6">
        <v>6.5265411749856099</v>
      </c>
      <c r="I1149" s="6">
        <v>5.5702136365530898E-3</v>
      </c>
      <c r="J1149" s="6">
        <v>0.95219393497513305</v>
      </c>
      <c r="K1149" s="6">
        <v>0.99200789190537997</v>
      </c>
    </row>
    <row r="1150" spans="1:11" x14ac:dyDescent="0.25">
      <c r="A1150" s="6" t="s">
        <v>2029</v>
      </c>
      <c r="B1150" s="6" t="s">
        <v>2030</v>
      </c>
      <c r="C1150" s="6">
        <v>13.044535607773801</v>
      </c>
      <c r="D1150" s="6">
        <v>13.675823814261699</v>
      </c>
      <c r="E1150" s="6">
        <v>12.6429693909016</v>
      </c>
      <c r="F1150" s="6">
        <v>10.8726873880608</v>
      </c>
      <c r="G1150" s="6">
        <v>10.3063269803196</v>
      </c>
      <c r="H1150" s="6">
        <v>11.457955246962699</v>
      </c>
      <c r="I1150" s="6">
        <v>-0.36022426401819702</v>
      </c>
      <c r="J1150" s="6">
        <v>1.99214405944062E-4</v>
      </c>
      <c r="K1150" s="6">
        <v>5.0376219189403196E-4</v>
      </c>
    </row>
    <row r="1151" spans="1:11" x14ac:dyDescent="0.25">
      <c r="A1151" s="6" t="s">
        <v>2031</v>
      </c>
      <c r="B1151" s="6" t="s">
        <v>2032</v>
      </c>
      <c r="C1151" s="6">
        <v>8.7473792687697394</v>
      </c>
      <c r="D1151" s="6">
        <v>7.7088808666115503</v>
      </c>
      <c r="E1151" s="6">
        <v>8.5322245307406703</v>
      </c>
      <c r="F1151" s="6">
        <v>10.4310916037055</v>
      </c>
      <c r="G1151" s="6">
        <v>11.1047547202862</v>
      </c>
      <c r="H1151" s="6">
        <v>10.5835802837604</v>
      </c>
      <c r="I1151" s="6">
        <v>0.27872123486345901</v>
      </c>
      <c r="J1151" s="6">
        <v>9.33842246042485E-3</v>
      </c>
      <c r="K1151" s="6">
        <v>1.7488987766882399E-2</v>
      </c>
    </row>
    <row r="1152" spans="1:11" x14ac:dyDescent="0.25">
      <c r="A1152" s="6" t="s">
        <v>2033</v>
      </c>
      <c r="B1152" s="6" t="s">
        <v>2034</v>
      </c>
      <c r="C1152" s="6">
        <v>18.585118138268498</v>
      </c>
      <c r="D1152" s="6">
        <v>16.1361313337882</v>
      </c>
      <c r="E1152" s="6">
        <v>19.867738396252498</v>
      </c>
      <c r="F1152" s="6">
        <v>22.605274904476499</v>
      </c>
      <c r="G1152" s="6">
        <v>27.8763232381249</v>
      </c>
      <c r="H1152" s="6">
        <v>25.228646558767899</v>
      </c>
      <c r="I1152" s="6">
        <v>0.39246700274269702</v>
      </c>
      <c r="J1152" s="6">
        <v>1.21877102131086E-3</v>
      </c>
      <c r="K1152" s="6">
        <v>2.7030694982449902E-3</v>
      </c>
    </row>
    <row r="1153" spans="1:11" x14ac:dyDescent="0.25">
      <c r="A1153" s="6" t="s">
        <v>2035</v>
      </c>
      <c r="B1153" s="6" t="s">
        <v>2036</v>
      </c>
      <c r="C1153" s="6">
        <v>7.3426622242742399</v>
      </c>
      <c r="D1153" s="6">
        <v>7.0219596190795999</v>
      </c>
      <c r="E1153" s="6">
        <v>6.9849914888053304</v>
      </c>
      <c r="F1153" s="6">
        <v>10.4873326434159</v>
      </c>
      <c r="G1153" s="6">
        <v>9.5542697219274402</v>
      </c>
      <c r="H1153" s="6">
        <v>12.019519779555299</v>
      </c>
      <c r="I1153" s="6">
        <v>0.493955094371894</v>
      </c>
      <c r="J1153" s="7">
        <v>9.4061067758808905E-5</v>
      </c>
      <c r="K1153" s="6">
        <v>2.5132327290936299E-4</v>
      </c>
    </row>
    <row r="1154" spans="1:11" x14ac:dyDescent="0.25">
      <c r="A1154" s="6" t="s">
        <v>2037</v>
      </c>
      <c r="B1154" s="6" t="s">
        <v>2038</v>
      </c>
      <c r="C1154" s="6">
        <v>74.113052546769893</v>
      </c>
      <c r="D1154" s="6">
        <v>76.478608251935498</v>
      </c>
      <c r="E1154" s="6">
        <v>75.437078721789007</v>
      </c>
      <c r="F1154" s="6">
        <v>83.826830729361802</v>
      </c>
      <c r="G1154" s="6">
        <v>86.444934743352107</v>
      </c>
      <c r="H1154" s="6">
        <v>85.834578996403593</v>
      </c>
      <c r="I1154" s="6">
        <v>9.4647691886096702E-2</v>
      </c>
      <c r="J1154" s="6">
        <v>1.8093683707676798E-2</v>
      </c>
      <c r="K1154" s="6">
        <v>3.1851677396468603E-2</v>
      </c>
    </row>
    <row r="1155" spans="1:11" x14ac:dyDescent="0.25">
      <c r="A1155" s="6" t="s">
        <v>2039</v>
      </c>
      <c r="B1155" s="6" t="s">
        <v>2040</v>
      </c>
      <c r="C1155" s="6">
        <v>107.96942660529599</v>
      </c>
      <c r="D1155" s="6">
        <v>107.613058709557</v>
      </c>
      <c r="E1155" s="6">
        <v>104.415306524153</v>
      </c>
      <c r="F1155" s="6">
        <v>92.295992159517297</v>
      </c>
      <c r="G1155" s="6">
        <v>88.771848040479995</v>
      </c>
      <c r="H1155" s="6">
        <v>85.133273686326504</v>
      </c>
      <c r="I1155" s="6">
        <v>-0.351079886800371</v>
      </c>
      <c r="J1155" s="7">
        <v>8.7315956156337994E-8</v>
      </c>
      <c r="K1155" s="7">
        <v>3.9707307183794801E-7</v>
      </c>
    </row>
    <row r="1156" spans="1:11" x14ac:dyDescent="0.25">
      <c r="A1156" s="6" t="s">
        <v>2041</v>
      </c>
      <c r="B1156" s="6" t="s">
        <v>2042</v>
      </c>
      <c r="C1156" s="6">
        <v>274.69525041146898</v>
      </c>
      <c r="D1156" s="6">
        <v>284.59688896398501</v>
      </c>
      <c r="E1156" s="6">
        <v>280.353896924727</v>
      </c>
      <c r="F1156" s="6">
        <v>274.81814170605702</v>
      </c>
      <c r="G1156" s="6">
        <v>258.20840962398199</v>
      </c>
      <c r="H1156" s="6">
        <v>240.62432607159499</v>
      </c>
      <c r="I1156" s="6">
        <v>-0.20332013603587901</v>
      </c>
      <c r="J1156" s="7">
        <v>2.2564474304577499E-5</v>
      </c>
      <c r="K1156" s="7">
        <v>6.6553991678153696E-5</v>
      </c>
    </row>
    <row r="1157" spans="1:11" x14ac:dyDescent="0.25">
      <c r="A1157" s="6" t="s">
        <v>2043</v>
      </c>
      <c r="B1157" s="6" t="s">
        <v>2044</v>
      </c>
      <c r="C1157" s="6">
        <v>75.195885150311298</v>
      </c>
      <c r="D1157" s="6">
        <v>74.208255157301295</v>
      </c>
      <c r="E1157" s="6">
        <v>74.3478260740265</v>
      </c>
      <c r="F1157" s="6">
        <v>76.607220136591394</v>
      </c>
      <c r="G1157" s="6">
        <v>76.758957303448</v>
      </c>
      <c r="H1157" s="6">
        <v>76.318425030073598</v>
      </c>
      <c r="I1157" s="6">
        <v>-4.79771501560151E-2</v>
      </c>
      <c r="J1157" s="6">
        <v>0.24416082150109999</v>
      </c>
      <c r="K1157" s="6">
        <v>0.32303936390955001</v>
      </c>
    </row>
    <row r="1158" spans="1:11" x14ac:dyDescent="0.25">
      <c r="A1158" s="6" t="s">
        <v>2045</v>
      </c>
      <c r="B1158" s="6" t="s">
        <v>2046</v>
      </c>
      <c r="C1158" s="6">
        <v>197.21299956387699</v>
      </c>
      <c r="D1158" s="6">
        <v>196.63952893957099</v>
      </c>
      <c r="E1158" s="6">
        <v>206.04145598034501</v>
      </c>
      <c r="F1158" s="6">
        <v>193.826794364834</v>
      </c>
      <c r="G1158" s="6">
        <v>180.497911044229</v>
      </c>
      <c r="H1158" s="6">
        <v>179.85933238041699</v>
      </c>
      <c r="I1158" s="6">
        <v>-0.19963168894699099</v>
      </c>
      <c r="J1158" s="7">
        <v>1.4263445029776801E-5</v>
      </c>
      <c r="K1158" s="7">
        <v>4.3343841911381399E-5</v>
      </c>
    </row>
    <row r="1159" spans="1:11" x14ac:dyDescent="0.25">
      <c r="A1159" s="6" t="s">
        <v>2047</v>
      </c>
      <c r="B1159" s="6" t="s">
        <v>2048</v>
      </c>
      <c r="C1159" s="6">
        <v>110.780568323279</v>
      </c>
      <c r="D1159" s="6">
        <v>113.585518421901</v>
      </c>
      <c r="E1159" s="6">
        <v>114.365917692395</v>
      </c>
      <c r="F1159" s="6">
        <v>82.020049182728101</v>
      </c>
      <c r="G1159" s="6">
        <v>75.658643419410794</v>
      </c>
      <c r="H1159" s="6">
        <v>75.266934579532006</v>
      </c>
      <c r="I1159" s="6">
        <v>-0.625532626506759</v>
      </c>
      <c r="J1159" s="7">
        <v>1.10236924184404E-12</v>
      </c>
      <c r="K1159" s="7">
        <v>1.5617262857615602E-11</v>
      </c>
    </row>
    <row r="1160" spans="1:11" x14ac:dyDescent="0.25">
      <c r="A1160" s="6" t="s">
        <v>2049</v>
      </c>
      <c r="B1160" s="6" t="s">
        <v>2050</v>
      </c>
      <c r="C1160" s="6">
        <v>34.384939124038397</v>
      </c>
      <c r="D1160" s="6">
        <v>34.016937367761699</v>
      </c>
      <c r="E1160" s="6">
        <v>35.799711512422199</v>
      </c>
      <c r="F1160" s="6">
        <v>41.828004280353099</v>
      </c>
      <c r="G1160" s="6">
        <v>42.635167037826101</v>
      </c>
      <c r="H1160" s="6">
        <v>46.551869518262301</v>
      </c>
      <c r="I1160" s="6">
        <v>0.24341536227532201</v>
      </c>
      <c r="J1160" s="6">
        <v>3.5210320287864701E-3</v>
      </c>
      <c r="K1160" s="6">
        <v>7.1555977096969502E-3</v>
      </c>
    </row>
    <row r="1161" spans="1:11" x14ac:dyDescent="0.25">
      <c r="A1161" s="6" t="s">
        <v>2051</v>
      </c>
      <c r="B1161" s="6" t="s">
        <v>3</v>
      </c>
      <c r="C1161" s="6">
        <v>29.914631006078199</v>
      </c>
      <c r="D1161" s="6">
        <v>28.7038418156408</v>
      </c>
      <c r="E1161" s="6">
        <v>28.757890085486402</v>
      </c>
      <c r="F1161" s="6">
        <v>25.1619543167606</v>
      </c>
      <c r="G1161" s="6">
        <v>25.044440878715399</v>
      </c>
      <c r="H1161" s="6">
        <v>25.509830988522399</v>
      </c>
      <c r="I1161" s="6">
        <v>-0.293197467835069</v>
      </c>
      <c r="J1161" s="6">
        <v>1.3048949152718201E-4</v>
      </c>
      <c r="K1161" s="6">
        <v>3.3961582053422198E-4</v>
      </c>
    </row>
    <row r="1162" spans="1:11" x14ac:dyDescent="0.25">
      <c r="A1162" s="6" t="s">
        <v>2052</v>
      </c>
      <c r="B1162" s="6" t="s">
        <v>2053</v>
      </c>
      <c r="C1162" s="6">
        <v>29.9276480873345</v>
      </c>
      <c r="D1162" s="6">
        <v>28.2334374168158</v>
      </c>
      <c r="E1162" s="6">
        <v>28.341990073857101</v>
      </c>
      <c r="F1162" s="6">
        <v>30.529309320693901</v>
      </c>
      <c r="G1162" s="6">
        <v>31.823170050059701</v>
      </c>
      <c r="H1162" s="6">
        <v>32.158181069140497</v>
      </c>
      <c r="I1162" s="6">
        <v>4.1348006257823602E-2</v>
      </c>
      <c r="J1162" s="6">
        <v>0.38270016032475002</v>
      </c>
      <c r="K1162" s="6">
        <v>0.47337638300193902</v>
      </c>
    </row>
    <row r="1163" spans="1:11" x14ac:dyDescent="0.25">
      <c r="A1163" s="6" t="s">
        <v>2054</v>
      </c>
      <c r="B1163" s="6" t="s">
        <v>2055</v>
      </c>
      <c r="C1163" s="6">
        <v>195.54037407062401</v>
      </c>
      <c r="D1163" s="6">
        <v>190.85148439618399</v>
      </c>
      <c r="E1163" s="6">
        <v>207.299232700521</v>
      </c>
      <c r="F1163" s="6">
        <v>170.46028225018901</v>
      </c>
      <c r="G1163" s="6">
        <v>162.26736884904199</v>
      </c>
      <c r="H1163" s="6">
        <v>180.679614145741</v>
      </c>
      <c r="I1163" s="6">
        <v>-0.29615604336007201</v>
      </c>
      <c r="J1163" s="7">
        <v>9.7159776271805197E-6</v>
      </c>
      <c r="K1163" s="7">
        <v>3.04067002948126E-5</v>
      </c>
    </row>
    <row r="1164" spans="1:11" x14ac:dyDescent="0.25">
      <c r="A1164" s="6" t="s">
        <v>2056</v>
      </c>
      <c r="B1164" s="6" t="s">
        <v>2057</v>
      </c>
      <c r="C1164" s="6">
        <v>20.3659221410642</v>
      </c>
      <c r="D1164" s="6">
        <v>19.566847729681299</v>
      </c>
      <c r="E1164" s="6">
        <v>19.118012419035399</v>
      </c>
      <c r="F1164" s="6">
        <v>29.114723247756</v>
      </c>
      <c r="G1164" s="6">
        <v>26.678248813241801</v>
      </c>
      <c r="H1164" s="6">
        <v>29.036448492793099</v>
      </c>
      <c r="I1164" s="6">
        <v>0.43373240705094201</v>
      </c>
      <c r="J1164" s="7">
        <v>1.1336572278715601E-6</v>
      </c>
      <c r="K1164" s="7">
        <v>4.1878908272745996E-6</v>
      </c>
    </row>
    <row r="1165" spans="1:11" x14ac:dyDescent="0.25">
      <c r="A1165" s="6" t="s">
        <v>2058</v>
      </c>
      <c r="B1165" s="6" t="s">
        <v>2059</v>
      </c>
      <c r="C1165" s="6">
        <v>21.807200452067299</v>
      </c>
      <c r="D1165" s="6">
        <v>20.539040390800899</v>
      </c>
      <c r="E1165" s="6">
        <v>18.883938192906999</v>
      </c>
      <c r="F1165" s="6">
        <v>22.481427637379898</v>
      </c>
      <c r="G1165" s="6">
        <v>23.5045811325054</v>
      </c>
      <c r="H1165" s="6">
        <v>24.541952352218601</v>
      </c>
      <c r="I1165" s="6">
        <v>0.11475948733680801</v>
      </c>
      <c r="J1165" s="6">
        <v>7.5721879787490801E-2</v>
      </c>
      <c r="K1165" s="6">
        <v>0.11571823190342299</v>
      </c>
    </row>
    <row r="1166" spans="1:11" x14ac:dyDescent="0.25">
      <c r="A1166" s="6" t="s">
        <v>2060</v>
      </c>
      <c r="B1166" s="6" t="s">
        <v>2061</v>
      </c>
      <c r="C1166" s="6">
        <v>298.24450348998101</v>
      </c>
      <c r="D1166" s="6">
        <v>310.15401976628101</v>
      </c>
      <c r="E1166" s="6">
        <v>305.70627527264702</v>
      </c>
      <c r="F1166" s="6">
        <v>318.61902418568701</v>
      </c>
      <c r="G1166" s="6">
        <v>320.42657122591601</v>
      </c>
      <c r="H1166" s="6">
        <v>320.57318113909201</v>
      </c>
      <c r="I1166" s="6">
        <v>-1.5462739180583201E-2</v>
      </c>
      <c r="J1166" s="6">
        <v>0.61240040463026801</v>
      </c>
      <c r="K1166" s="6">
        <v>0.69718562172778398</v>
      </c>
    </row>
    <row r="1167" spans="1:11" x14ac:dyDescent="0.25">
      <c r="A1167" s="6" t="s">
        <v>2062</v>
      </c>
      <c r="B1167" s="6" t="s">
        <v>3</v>
      </c>
      <c r="C1167" s="6">
        <v>37.344580724363098</v>
      </c>
      <c r="D1167" s="6">
        <v>38.3391678944012</v>
      </c>
      <c r="E1167" s="6">
        <v>40.761325623801902</v>
      </c>
      <c r="F1167" s="6">
        <v>54.954600891372998</v>
      </c>
      <c r="G1167" s="6">
        <v>65.661511403491204</v>
      </c>
      <c r="H1167" s="6">
        <v>59.332192499869201</v>
      </c>
      <c r="I1167" s="6">
        <v>0.54631425472011996</v>
      </c>
      <c r="J1167" s="7">
        <v>2.74131559089596E-6</v>
      </c>
      <c r="K1167" s="7">
        <v>9.4874283150678095E-6</v>
      </c>
    </row>
    <row r="1168" spans="1:11" x14ac:dyDescent="0.25">
      <c r="A1168" s="6" t="s">
        <v>2063</v>
      </c>
      <c r="B1168" s="6" t="s">
        <v>2064</v>
      </c>
      <c r="C1168" s="6">
        <v>35.4311854653252</v>
      </c>
      <c r="D1168" s="6">
        <v>36.781488681792403</v>
      </c>
      <c r="E1168" s="6">
        <v>36.276955349793099</v>
      </c>
      <c r="F1168" s="6">
        <v>51.617545368076499</v>
      </c>
      <c r="G1168" s="6">
        <v>57.581764972903201</v>
      </c>
      <c r="H1168" s="6">
        <v>55.204389831312596</v>
      </c>
      <c r="I1168" s="6">
        <v>0.51474925542879002</v>
      </c>
      <c r="J1168" s="7">
        <v>1.00560646669863E-8</v>
      </c>
      <c r="K1168" s="7">
        <v>5.4701921234308703E-8</v>
      </c>
    </row>
    <row r="1169" spans="1:11" x14ac:dyDescent="0.25">
      <c r="A1169" s="6" t="s">
        <v>2065</v>
      </c>
      <c r="B1169" s="6" t="s">
        <v>3</v>
      </c>
      <c r="C1169" s="6">
        <v>26.131519196879299</v>
      </c>
      <c r="D1169" s="6">
        <v>26.5885685876809</v>
      </c>
      <c r="E1169" s="6">
        <v>23.606158006383499</v>
      </c>
      <c r="F1169" s="6">
        <v>85.382770956907507</v>
      </c>
      <c r="G1169" s="6">
        <v>79.852806162893401</v>
      </c>
      <c r="H1169" s="6">
        <v>84.565689154482797</v>
      </c>
      <c r="I1169" s="6">
        <v>1.62005040493529</v>
      </c>
      <c r="J1169" s="7">
        <v>7.5638669040572601E-17</v>
      </c>
      <c r="K1169" s="7">
        <v>5.6467556562159497E-15</v>
      </c>
    </row>
    <row r="1170" spans="1:11" x14ac:dyDescent="0.25">
      <c r="A1170" s="6" t="s">
        <v>2066</v>
      </c>
      <c r="B1170" s="6" t="s">
        <v>2067</v>
      </c>
      <c r="C1170" s="6">
        <v>37.163130157954001</v>
      </c>
      <c r="D1170" s="6">
        <v>37.324467575453703</v>
      </c>
      <c r="E1170" s="6">
        <v>34.499354277254497</v>
      </c>
      <c r="F1170" s="6">
        <v>40.898556108926101</v>
      </c>
      <c r="G1170" s="6">
        <v>40.4060108981989</v>
      </c>
      <c r="H1170" s="6">
        <v>42.7563836051037</v>
      </c>
      <c r="I1170" s="6">
        <v>9.8505672550204398E-2</v>
      </c>
      <c r="J1170" s="6">
        <v>5.9713373836266501E-2</v>
      </c>
      <c r="K1170" s="6">
        <v>9.38710571271201E-2</v>
      </c>
    </row>
    <row r="1171" spans="1:11" x14ac:dyDescent="0.25">
      <c r="A1171" s="6" t="s">
        <v>2068</v>
      </c>
      <c r="B1171" s="6" t="s">
        <v>2069</v>
      </c>
      <c r="C1171" s="6">
        <v>73.164422394459905</v>
      </c>
      <c r="D1171" s="6">
        <v>71.679044706490501</v>
      </c>
      <c r="E1171" s="6">
        <v>76.991304334436293</v>
      </c>
      <c r="F1171" s="6">
        <v>58.2431539923329</v>
      </c>
      <c r="G1171" s="6">
        <v>56.002010949660402</v>
      </c>
      <c r="H1171" s="6">
        <v>55.0094184748787</v>
      </c>
      <c r="I1171" s="6">
        <v>-0.47480772542671801</v>
      </c>
      <c r="J1171" s="7">
        <v>1.9201297348993199E-10</v>
      </c>
      <c r="K1171" s="7">
        <v>1.57093507358123E-9</v>
      </c>
    </row>
    <row r="1172" spans="1:11" x14ac:dyDescent="0.25">
      <c r="A1172" s="6" t="s">
        <v>2070</v>
      </c>
      <c r="B1172" s="6" t="s">
        <v>2071</v>
      </c>
      <c r="C1172" s="6">
        <v>77.981618444956297</v>
      </c>
      <c r="D1172" s="6">
        <v>74.274588337326094</v>
      </c>
      <c r="E1172" s="6">
        <v>81.459357263715901</v>
      </c>
      <c r="F1172" s="6">
        <v>218.47440517412701</v>
      </c>
      <c r="G1172" s="6">
        <v>230.09521890186599</v>
      </c>
      <c r="H1172" s="6">
        <v>209.62966491393999</v>
      </c>
      <c r="I1172" s="6">
        <v>1.41138924638247</v>
      </c>
      <c r="J1172" s="7">
        <v>8.2177474141987397E-16</v>
      </c>
      <c r="K1172" s="7">
        <v>3.63724646419753E-14</v>
      </c>
    </row>
    <row r="1173" spans="1:11" x14ac:dyDescent="0.25">
      <c r="A1173" s="6" t="s">
        <v>2072</v>
      </c>
      <c r="B1173" s="6" t="s">
        <v>2073</v>
      </c>
      <c r="C1173" s="6">
        <v>167.60603491767699</v>
      </c>
      <c r="D1173" s="6">
        <v>172.49979647173799</v>
      </c>
      <c r="E1173" s="6">
        <v>164.72388478219401</v>
      </c>
      <c r="F1173" s="6">
        <v>320.30681662400201</v>
      </c>
      <c r="G1173" s="6">
        <v>311.97643260294399</v>
      </c>
      <c r="H1173" s="6">
        <v>286.48972949936802</v>
      </c>
      <c r="I1173" s="6">
        <v>0.77856156618802497</v>
      </c>
      <c r="J1173" s="7">
        <v>1.29944844528589E-13</v>
      </c>
      <c r="K1173" s="7">
        <v>2.50944976181768E-12</v>
      </c>
    </row>
    <row r="1174" spans="1:11" x14ac:dyDescent="0.25">
      <c r="A1174" s="6" t="s">
        <v>2074</v>
      </c>
      <c r="B1174" s="6" t="s">
        <v>2075</v>
      </c>
      <c r="C1174" s="6">
        <v>132.968240697064</v>
      </c>
      <c r="D1174" s="6">
        <v>132.350343364932</v>
      </c>
      <c r="E1174" s="6">
        <v>135.430092510355</v>
      </c>
      <c r="F1174" s="6">
        <v>147.688487176873</v>
      </c>
      <c r="G1174" s="6">
        <v>139.49732559181999</v>
      </c>
      <c r="H1174" s="6">
        <v>142.99404352774599</v>
      </c>
      <c r="I1174" s="6">
        <v>1.6446040974738899E-2</v>
      </c>
      <c r="J1174" s="6">
        <v>0.66540299091954402</v>
      </c>
      <c r="K1174" s="6">
        <v>0.74472462907062498</v>
      </c>
    </row>
    <row r="1175" spans="1:11" x14ac:dyDescent="0.25">
      <c r="A1175" s="6" t="s">
        <v>2076</v>
      </c>
      <c r="B1175" s="6" t="s">
        <v>3</v>
      </c>
      <c r="C1175" s="6">
        <v>5.1762690454083602</v>
      </c>
      <c r="D1175" s="6">
        <v>7.2233214873509501</v>
      </c>
      <c r="E1175" s="6">
        <v>7.5098814216188403</v>
      </c>
      <c r="F1175" s="6">
        <v>28.087907122257299</v>
      </c>
      <c r="G1175" s="6">
        <v>18.741708843711098</v>
      </c>
      <c r="H1175" s="6">
        <v>24.392123583279499</v>
      </c>
      <c r="I1175" s="6">
        <v>1.7456244466572299</v>
      </c>
      <c r="J1175" s="7">
        <v>3.8969469524437799E-8</v>
      </c>
      <c r="K1175" s="7">
        <v>1.89553883843784E-7</v>
      </c>
    </row>
    <row r="1176" spans="1:11" x14ac:dyDescent="0.25">
      <c r="A1176" s="6" t="s">
        <v>2077</v>
      </c>
      <c r="B1176" s="6" t="s">
        <v>2078</v>
      </c>
      <c r="C1176" s="6">
        <v>18.092405568324999</v>
      </c>
      <c r="D1176" s="6">
        <v>17.602172651370701</v>
      </c>
      <c r="E1176" s="6">
        <v>15.608425598149701</v>
      </c>
      <c r="F1176" s="6">
        <v>32.4778277938766</v>
      </c>
      <c r="G1176" s="6">
        <v>33.176316897252498</v>
      </c>
      <c r="H1176" s="6">
        <v>36.382426736332803</v>
      </c>
      <c r="I1176" s="6">
        <v>0.90014316268455696</v>
      </c>
      <c r="J1176" s="7">
        <v>4.1812596847890002E-10</v>
      </c>
      <c r="K1176" s="7">
        <v>3.1630208613382602E-9</v>
      </c>
    </row>
    <row r="1177" spans="1:11" x14ac:dyDescent="0.25">
      <c r="A1177" s="6" t="s">
        <v>2079</v>
      </c>
      <c r="B1177" s="6" t="s">
        <v>2080</v>
      </c>
      <c r="C1177" s="6">
        <v>53.702581291232001</v>
      </c>
      <c r="D1177" s="6">
        <v>50.046862369425199</v>
      </c>
      <c r="E1177" s="6">
        <v>49.741337444450203</v>
      </c>
      <c r="F1177" s="6">
        <v>69.463870834837607</v>
      </c>
      <c r="G1177" s="6">
        <v>68.4262643951228</v>
      </c>
      <c r="H1177" s="6">
        <v>65.720944446079699</v>
      </c>
      <c r="I1177" s="6">
        <v>0.32175105248184599</v>
      </c>
      <c r="J1177" s="7">
        <v>1.6320615219945901E-7</v>
      </c>
      <c r="K1177" s="7">
        <v>7.0613663665655199E-7</v>
      </c>
    </row>
    <row r="1178" spans="1:11" x14ac:dyDescent="0.25">
      <c r="A1178" s="6" t="s">
        <v>2081</v>
      </c>
      <c r="B1178" s="6" t="s">
        <v>2082</v>
      </c>
      <c r="C1178" s="6">
        <v>28.579118311041501</v>
      </c>
      <c r="D1178" s="6">
        <v>27.849264776886901</v>
      </c>
      <c r="E1178" s="6">
        <v>26.676564152306501</v>
      </c>
      <c r="F1178" s="6">
        <v>28.341085500347599</v>
      </c>
      <c r="G1178" s="6">
        <v>30.702880748030701</v>
      </c>
      <c r="H1178" s="6">
        <v>32.278963805823103</v>
      </c>
      <c r="I1178" s="6">
        <v>4.7689086429551997E-2</v>
      </c>
      <c r="J1178" s="6">
        <v>0.48890739995744398</v>
      </c>
      <c r="K1178" s="6">
        <v>0.58075581465189996</v>
      </c>
    </row>
    <row r="1179" spans="1:11" x14ac:dyDescent="0.25">
      <c r="A1179" s="6" t="s">
        <v>2083</v>
      </c>
      <c r="B1179" s="6" t="s">
        <v>2084</v>
      </c>
      <c r="C1179" s="6">
        <v>95.856697820268394</v>
      </c>
      <c r="D1179" s="6">
        <v>82.677747294408803</v>
      </c>
      <c r="E1179" s="6">
        <v>96.049353684823402</v>
      </c>
      <c r="F1179" s="6">
        <v>107.829838505775</v>
      </c>
      <c r="G1179" s="6">
        <v>106.37186100484701</v>
      </c>
      <c r="H1179" s="6">
        <v>104.953837813958</v>
      </c>
      <c r="I1179" s="6">
        <v>0.133642879320539</v>
      </c>
      <c r="J1179" s="6">
        <v>0.113068147298219</v>
      </c>
      <c r="K1179" s="6">
        <v>0.164803358078771</v>
      </c>
    </row>
    <row r="1180" spans="1:11" x14ac:dyDescent="0.25">
      <c r="A1180" s="6" t="s">
        <v>2085</v>
      </c>
      <c r="B1180" s="6" t="s">
        <v>2086</v>
      </c>
      <c r="C1180" s="6">
        <v>25.025071007205099</v>
      </c>
      <c r="D1180" s="6">
        <v>25.027132655435601</v>
      </c>
      <c r="E1180" s="6">
        <v>25.4476609752111</v>
      </c>
      <c r="F1180" s="6">
        <v>27.604252530024201</v>
      </c>
      <c r="G1180" s="6">
        <v>25.977431878308401</v>
      </c>
      <c r="H1180" s="6">
        <v>24.660411908015199</v>
      </c>
      <c r="I1180" s="6">
        <v>-3.3280184574374899E-2</v>
      </c>
      <c r="J1180" s="6">
        <v>0.435738697238999</v>
      </c>
      <c r="K1180" s="6">
        <v>0.52664076603207399</v>
      </c>
    </row>
    <row r="1181" spans="1:11" x14ac:dyDescent="0.25">
      <c r="A1181" s="6" t="s">
        <v>2087</v>
      </c>
      <c r="B1181" s="6" t="s">
        <v>2088</v>
      </c>
      <c r="C1181" s="6">
        <v>66.499362596231606</v>
      </c>
      <c r="D1181" s="6">
        <v>64.390502292436395</v>
      </c>
      <c r="E1181" s="6">
        <v>64.650283542631698</v>
      </c>
      <c r="F1181" s="6">
        <v>67.349252722851105</v>
      </c>
      <c r="G1181" s="6">
        <v>64.068124253773107</v>
      </c>
      <c r="H1181" s="6">
        <v>67.925686685312201</v>
      </c>
      <c r="I1181" s="6">
        <v>-5.9121766915099697E-2</v>
      </c>
      <c r="J1181" s="6">
        <v>0.16789125938833399</v>
      </c>
      <c r="K1181" s="6">
        <v>0.23236580094555401</v>
      </c>
    </row>
    <row r="1182" spans="1:11" x14ac:dyDescent="0.25">
      <c r="A1182" s="6" t="s">
        <v>2089</v>
      </c>
      <c r="B1182" s="6" t="s">
        <v>3</v>
      </c>
      <c r="C1182" s="6">
        <v>48.547954941672103</v>
      </c>
      <c r="D1182" s="6">
        <v>47.735516030749501</v>
      </c>
      <c r="E1182" s="6">
        <v>42.464711822746303</v>
      </c>
      <c r="F1182" s="6">
        <v>45.688999578292602</v>
      </c>
      <c r="G1182" s="6">
        <v>44.326320683846902</v>
      </c>
      <c r="H1182" s="6">
        <v>42.877857719382199</v>
      </c>
      <c r="I1182" s="6">
        <v>-0.14978173624764499</v>
      </c>
      <c r="J1182" s="6">
        <v>1.51102453112148E-2</v>
      </c>
      <c r="K1182" s="6">
        <v>2.7074580861884901E-2</v>
      </c>
    </row>
    <row r="1183" spans="1:11" x14ac:dyDescent="0.25">
      <c r="A1183" s="6" t="s">
        <v>2090</v>
      </c>
      <c r="B1183" s="6" t="s">
        <v>2091</v>
      </c>
      <c r="C1183" s="6">
        <v>64.590950479750703</v>
      </c>
      <c r="D1183" s="6">
        <v>61.028105597554102</v>
      </c>
      <c r="E1183" s="6">
        <v>65.637821854350904</v>
      </c>
      <c r="F1183" s="6">
        <v>47.831844368073703</v>
      </c>
      <c r="G1183" s="6">
        <v>48.673855492162197</v>
      </c>
      <c r="H1183" s="6">
        <v>47.100928220769902</v>
      </c>
      <c r="I1183" s="6">
        <v>-0.49734145233910898</v>
      </c>
      <c r="J1183" s="7">
        <v>7.8126816419153092E-9</v>
      </c>
      <c r="K1183" s="7">
        <v>4.3359166184025297E-8</v>
      </c>
    </row>
    <row r="1184" spans="1:11" x14ac:dyDescent="0.25">
      <c r="A1184" s="6" t="s">
        <v>2092</v>
      </c>
      <c r="B1184" s="6" t="s">
        <v>2093</v>
      </c>
      <c r="C1184" s="6">
        <v>65.137717322159602</v>
      </c>
      <c r="D1184" s="6">
        <v>66.380355848643404</v>
      </c>
      <c r="E1184" s="6">
        <v>62.938474148201003</v>
      </c>
      <c r="F1184" s="6">
        <v>67.198416844686705</v>
      </c>
      <c r="G1184" s="6">
        <v>61.617788038050101</v>
      </c>
      <c r="H1184" s="6">
        <v>66.394216041127194</v>
      </c>
      <c r="I1184" s="6">
        <v>-8.2633902357771294E-2</v>
      </c>
      <c r="J1184" s="6">
        <v>0.120678052410212</v>
      </c>
      <c r="K1184" s="6">
        <v>0.174644963743943</v>
      </c>
    </row>
    <row r="1185" spans="1:11" x14ac:dyDescent="0.25">
      <c r="A1185" s="6" t="s">
        <v>2094</v>
      </c>
      <c r="B1185" s="6" t="s">
        <v>2095</v>
      </c>
      <c r="C1185" s="6">
        <v>61.199222860794201</v>
      </c>
      <c r="D1185" s="6">
        <v>63.520338390179397</v>
      </c>
      <c r="E1185" s="6">
        <v>59.730287388285703</v>
      </c>
      <c r="F1185" s="6">
        <v>69.094931989375596</v>
      </c>
      <c r="G1185" s="6">
        <v>60.275241577867398</v>
      </c>
      <c r="H1185" s="6">
        <v>61.393734781644298</v>
      </c>
      <c r="I1185" s="6">
        <v>-3.84072001801311E-2</v>
      </c>
      <c r="J1185" s="6">
        <v>0.45242238499535897</v>
      </c>
      <c r="K1185" s="6">
        <v>0.54376149696018405</v>
      </c>
    </row>
    <row r="1186" spans="1:11" x14ac:dyDescent="0.25">
      <c r="A1186" s="6" t="s">
        <v>2096</v>
      </c>
      <c r="B1186" s="6" t="s">
        <v>3</v>
      </c>
      <c r="C1186" s="6">
        <v>85.857957350549697</v>
      </c>
      <c r="D1186" s="6">
        <v>94.244280628020604</v>
      </c>
      <c r="E1186" s="6">
        <v>92.439130418706299</v>
      </c>
      <c r="F1186" s="6">
        <v>98.735099601500096</v>
      </c>
      <c r="G1186" s="6">
        <v>89.960202449813096</v>
      </c>
      <c r="H1186" s="6">
        <v>85.6608529216861</v>
      </c>
      <c r="I1186" s="6">
        <v>-7.4672353423196197E-2</v>
      </c>
      <c r="J1186" s="6">
        <v>0.27818405040424499</v>
      </c>
      <c r="K1186" s="6">
        <v>0.363598595594397</v>
      </c>
    </row>
    <row r="1187" spans="1:11" x14ac:dyDescent="0.25">
      <c r="A1187" s="6" t="s">
        <v>2097</v>
      </c>
      <c r="B1187" s="6" t="s">
        <v>2098</v>
      </c>
      <c r="C1187" s="6">
        <v>76.586346030979996</v>
      </c>
      <c r="D1187" s="6">
        <v>80.731240152745897</v>
      </c>
      <c r="E1187" s="6">
        <v>81.2657521365294</v>
      </c>
      <c r="F1187" s="6">
        <v>88.088992605288993</v>
      </c>
      <c r="G1187" s="6">
        <v>79.677318346258204</v>
      </c>
      <c r="H1187" s="6">
        <v>80.272966323352406</v>
      </c>
      <c r="I1187" s="6">
        <v>-2.9288018710441101E-2</v>
      </c>
      <c r="J1187" s="6">
        <v>0.61050753022451898</v>
      </c>
      <c r="K1187" s="6">
        <v>0.69551984978096304</v>
      </c>
    </row>
    <row r="1188" spans="1:11" x14ac:dyDescent="0.25">
      <c r="A1188" s="6" t="s">
        <v>2099</v>
      </c>
      <c r="B1188" s="6" t="s">
        <v>2100</v>
      </c>
      <c r="C1188" s="6">
        <v>25.211068115898701</v>
      </c>
      <c r="D1188" s="6">
        <v>25.130873934240402</v>
      </c>
      <c r="E1188" s="6">
        <v>25.5431331908648</v>
      </c>
      <c r="F1188" s="6">
        <v>28.465901731563001</v>
      </c>
      <c r="G1188" s="6">
        <v>28.806700630148502</v>
      </c>
      <c r="H1188" s="6">
        <v>29.467275851786901</v>
      </c>
      <c r="I1188" s="6">
        <v>0.106884827031707</v>
      </c>
      <c r="J1188" s="6">
        <v>5.63443771464417E-2</v>
      </c>
      <c r="K1188" s="6">
        <v>8.9303832639133399E-2</v>
      </c>
    </row>
    <row r="1189" spans="1:11" x14ac:dyDescent="0.25">
      <c r="A1189" s="6" t="s">
        <v>2101</v>
      </c>
      <c r="B1189" s="6" t="s">
        <v>2102</v>
      </c>
      <c r="C1189" s="6">
        <v>94.013500045777604</v>
      </c>
      <c r="D1189" s="6">
        <v>96.104572550754995</v>
      </c>
      <c r="E1189" s="6">
        <v>99.201242218772506</v>
      </c>
      <c r="F1189" s="6">
        <v>184.156792915626</v>
      </c>
      <c r="G1189" s="6">
        <v>192.57105836913101</v>
      </c>
      <c r="H1189" s="6">
        <v>184.37478819334299</v>
      </c>
      <c r="I1189" s="6">
        <v>0.87142844270932396</v>
      </c>
      <c r="J1189" s="7">
        <v>1.2144756065543099E-13</v>
      </c>
      <c r="K1189" s="7">
        <v>2.38411933121377E-12</v>
      </c>
    </row>
    <row r="1190" spans="1:11" x14ac:dyDescent="0.25">
      <c r="A1190" s="6" t="s">
        <v>2103</v>
      </c>
      <c r="B1190" s="6" t="s">
        <v>3</v>
      </c>
      <c r="C1190" s="6">
        <v>239.80958264054999</v>
      </c>
      <c r="D1190" s="6">
        <v>241.57402906750499</v>
      </c>
      <c r="E1190" s="6">
        <v>237.17874392010401</v>
      </c>
      <c r="F1190" s="6">
        <v>189.260931662437</v>
      </c>
      <c r="G1190" s="6">
        <v>186.792364808987</v>
      </c>
      <c r="H1190" s="6">
        <v>189.027970327361</v>
      </c>
      <c r="I1190" s="6">
        <v>-0.43259302754322598</v>
      </c>
      <c r="J1190" s="7">
        <v>1.7948741397155301E-11</v>
      </c>
      <c r="K1190" s="7">
        <v>1.87816051683008E-10</v>
      </c>
    </row>
    <row r="1191" spans="1:11" x14ac:dyDescent="0.25">
      <c r="A1191" s="6" t="s">
        <v>2104</v>
      </c>
      <c r="B1191" s="6" t="s">
        <v>2105</v>
      </c>
      <c r="C1191" s="6">
        <v>35.331127520076997</v>
      </c>
      <c r="D1191" s="6">
        <v>36.063298791091597</v>
      </c>
      <c r="E1191" s="6">
        <v>31.604684737003101</v>
      </c>
      <c r="F1191" s="6">
        <v>65.357446004758302</v>
      </c>
      <c r="G1191" s="6">
        <v>58.611063634852897</v>
      </c>
      <c r="H1191" s="6">
        <v>55.391308865191498</v>
      </c>
      <c r="I1191" s="6">
        <v>0.71226617465709896</v>
      </c>
      <c r="J1191" s="7">
        <v>2.0432909014361301E-9</v>
      </c>
      <c r="K1191" s="7">
        <v>1.2977264673470501E-8</v>
      </c>
    </row>
    <row r="1192" spans="1:11" x14ac:dyDescent="0.25">
      <c r="A1192" s="6" t="s">
        <v>2106</v>
      </c>
      <c r="B1192" s="6" t="s">
        <v>2107</v>
      </c>
      <c r="C1192" s="6">
        <v>127.43104122412301</v>
      </c>
      <c r="D1192" s="6">
        <v>131.43898783178099</v>
      </c>
      <c r="E1192" s="6">
        <v>128.62289537285699</v>
      </c>
      <c r="F1192" s="6">
        <v>137.399322119776</v>
      </c>
      <c r="G1192" s="6">
        <v>141.48095603012999</v>
      </c>
      <c r="H1192" s="6">
        <v>146.66954895574199</v>
      </c>
      <c r="I1192" s="6">
        <v>4.9163628295505198E-2</v>
      </c>
      <c r="J1192" s="6">
        <v>0.175131415003594</v>
      </c>
      <c r="K1192" s="6">
        <v>0.241110213159894</v>
      </c>
    </row>
    <row r="1193" spans="1:11" x14ac:dyDescent="0.25">
      <c r="A1193" s="6" t="s">
        <v>2108</v>
      </c>
      <c r="B1193" s="6" t="s">
        <v>2109</v>
      </c>
      <c r="C1193" s="6">
        <v>189.99631748777799</v>
      </c>
      <c r="D1193" s="6">
        <v>194.227088882103</v>
      </c>
      <c r="E1193" s="6">
        <v>195.220869531266</v>
      </c>
      <c r="F1193" s="6">
        <v>211.44087996293999</v>
      </c>
      <c r="G1193" s="6">
        <v>206.408686732071</v>
      </c>
      <c r="H1193" s="6">
        <v>202.75787916955301</v>
      </c>
      <c r="I1193" s="6">
        <v>1.37502138166817E-2</v>
      </c>
      <c r="J1193" s="6">
        <v>0.71286444283834705</v>
      </c>
      <c r="K1193" s="6">
        <v>0.78708894014038699</v>
      </c>
    </row>
    <row r="1194" spans="1:11" x14ac:dyDescent="0.25">
      <c r="A1194" s="6" t="s">
        <v>2110</v>
      </c>
      <c r="B1194" s="6" t="s">
        <v>2111</v>
      </c>
      <c r="C1194" s="6">
        <v>299.82655779871698</v>
      </c>
      <c r="D1194" s="6">
        <v>286.35233059197998</v>
      </c>
      <c r="E1194" s="6">
        <v>284.45544935587202</v>
      </c>
      <c r="F1194" s="6">
        <v>469.91112425880999</v>
      </c>
      <c r="G1194" s="6">
        <v>458.75164898384202</v>
      </c>
      <c r="H1194" s="6">
        <v>457.15055225683898</v>
      </c>
      <c r="I1194" s="6">
        <v>0.58448006610320902</v>
      </c>
      <c r="J1194" s="7">
        <v>2.8086009849072298E-13</v>
      </c>
      <c r="K1194" s="7">
        <v>4.8577889850604104E-12</v>
      </c>
    </row>
    <row r="1195" spans="1:11" x14ac:dyDescent="0.25">
      <c r="A1195" s="6" t="s">
        <v>2112</v>
      </c>
      <c r="B1195" s="6" t="s">
        <v>2113</v>
      </c>
      <c r="C1195" s="6">
        <v>402.56217287752702</v>
      </c>
      <c r="D1195" s="6">
        <v>394.95897527987199</v>
      </c>
      <c r="E1195" s="6">
        <v>388.698688188988</v>
      </c>
      <c r="F1195" s="6">
        <v>349.95552312486097</v>
      </c>
      <c r="G1195" s="6">
        <v>341.81806445057498</v>
      </c>
      <c r="H1195" s="6">
        <v>339.70734459593803</v>
      </c>
      <c r="I1195" s="6">
        <v>-0.28743922990040399</v>
      </c>
      <c r="J1195" s="7">
        <v>8.7343283137388201E-10</v>
      </c>
      <c r="K1195" s="7">
        <v>6.0722754696295401E-9</v>
      </c>
    </row>
    <row r="1196" spans="1:11" x14ac:dyDescent="0.25">
      <c r="A1196" s="6" t="s">
        <v>2114</v>
      </c>
      <c r="B1196" s="6" t="s">
        <v>2115</v>
      </c>
      <c r="C1196" s="6">
        <v>79.722327162514901</v>
      </c>
      <c r="D1196" s="6">
        <v>74.365814550727407</v>
      </c>
      <c r="E1196" s="6">
        <v>71.837379998799605</v>
      </c>
      <c r="F1196" s="6">
        <v>64.453896188310296</v>
      </c>
      <c r="G1196" s="6">
        <v>63.454071370850301</v>
      </c>
      <c r="H1196" s="6">
        <v>66.113014499854202</v>
      </c>
      <c r="I1196" s="6">
        <v>-0.30737098687728698</v>
      </c>
      <c r="J1196" s="7">
        <v>3.77341219998055E-6</v>
      </c>
      <c r="K1196" s="7">
        <v>1.2725667457199E-5</v>
      </c>
    </row>
    <row r="1197" spans="1:11" x14ac:dyDescent="0.25">
      <c r="A1197" s="6" t="s">
        <v>2116</v>
      </c>
      <c r="B1197" s="6" t="s">
        <v>3</v>
      </c>
      <c r="C1197" s="6">
        <v>15.321602889781699</v>
      </c>
      <c r="D1197" s="6">
        <v>14.4240347697337</v>
      </c>
      <c r="E1197" s="6">
        <v>14.2412737268558</v>
      </c>
      <c r="F1197" s="6">
        <v>15.041564469328801</v>
      </c>
      <c r="G1197" s="6">
        <v>17.289886327648901</v>
      </c>
      <c r="H1197" s="6">
        <v>22.2147528256552</v>
      </c>
      <c r="I1197" s="6">
        <v>0.21590139107530901</v>
      </c>
      <c r="J1197" s="6">
        <v>0.114529432153512</v>
      </c>
      <c r="K1197" s="6">
        <v>0.16669459426591701</v>
      </c>
    </row>
    <row r="1198" spans="1:11" x14ac:dyDescent="0.25">
      <c r="A1198" s="6" t="s">
        <v>2117</v>
      </c>
      <c r="B1198" s="6" t="s">
        <v>2118</v>
      </c>
      <c r="C1198" s="6">
        <v>101.64633893126</v>
      </c>
      <c r="D1198" s="6">
        <v>99.106123006525706</v>
      </c>
      <c r="E1198" s="6">
        <v>97.889919827522704</v>
      </c>
      <c r="F1198" s="6">
        <v>97.834540033820204</v>
      </c>
      <c r="G1198" s="6">
        <v>96.493624974101195</v>
      </c>
      <c r="H1198" s="6">
        <v>99.174256960675194</v>
      </c>
      <c r="I1198" s="6">
        <v>-0.11126697488844001</v>
      </c>
      <c r="J1198" s="6">
        <v>3.5761775017382502E-3</v>
      </c>
      <c r="K1198" s="6">
        <v>7.2624225925867099E-3</v>
      </c>
    </row>
    <row r="1199" spans="1:11" x14ac:dyDescent="0.25">
      <c r="A1199" s="6" t="s">
        <v>2119</v>
      </c>
      <c r="B1199" s="6" t="s">
        <v>2120</v>
      </c>
      <c r="C1199" s="6">
        <v>85.050257495204605</v>
      </c>
      <c r="D1199" s="6">
        <v>79.034456486433598</v>
      </c>
      <c r="E1199" s="6">
        <v>79.857266571942404</v>
      </c>
      <c r="F1199" s="6">
        <v>69.120189248631306</v>
      </c>
      <c r="G1199" s="6">
        <v>63.113264542417397</v>
      </c>
      <c r="H1199" s="6">
        <v>58.439845780000603</v>
      </c>
      <c r="I1199" s="6">
        <v>-0.440336593085984</v>
      </c>
      <c r="J1199" s="7">
        <v>3.2104014037163397E-8</v>
      </c>
      <c r="K1199" s="7">
        <v>1.58539988931966E-7</v>
      </c>
    </row>
    <row r="1200" spans="1:11" x14ac:dyDescent="0.25">
      <c r="A1200" s="6" t="s">
        <v>2121</v>
      </c>
      <c r="B1200" s="6" t="s">
        <v>2122</v>
      </c>
      <c r="C1200" s="6">
        <v>29.554405611901</v>
      </c>
      <c r="D1200" s="6">
        <v>29.445124649121599</v>
      </c>
      <c r="E1200" s="6">
        <v>28.314907535604199</v>
      </c>
      <c r="F1200" s="6">
        <v>29.432355802369301</v>
      </c>
      <c r="G1200" s="6">
        <v>30.901380830109701</v>
      </c>
      <c r="H1200" s="6">
        <v>27.311751553246499</v>
      </c>
      <c r="I1200" s="6">
        <v>-7.8728861216076002E-2</v>
      </c>
      <c r="J1200" s="6">
        <v>0.12560074415401701</v>
      </c>
      <c r="K1200" s="6">
        <v>0.18099714920961099</v>
      </c>
    </row>
    <row r="1201" spans="1:11" x14ac:dyDescent="0.25">
      <c r="A1201" s="6" t="s">
        <v>2123</v>
      </c>
      <c r="B1201" s="6" t="s">
        <v>2124</v>
      </c>
      <c r="C1201" s="6">
        <v>28.049929521854999</v>
      </c>
      <c r="D1201" s="6">
        <v>33.1951751907595</v>
      </c>
      <c r="E1201" s="6">
        <v>27.756521734303199</v>
      </c>
      <c r="F1201" s="6">
        <v>32.038532319670402</v>
      </c>
      <c r="G1201" s="6">
        <v>30.923819592123301</v>
      </c>
      <c r="H1201" s="6">
        <v>31.327397639930901</v>
      </c>
      <c r="I1201" s="6">
        <v>-5.8832677501707504E-3</v>
      </c>
      <c r="J1201" s="6">
        <v>0.95344793290600305</v>
      </c>
      <c r="K1201" s="6">
        <v>0.99273377701463705</v>
      </c>
    </row>
    <row r="1202" spans="1:11" x14ac:dyDescent="0.25">
      <c r="A1202" s="6" t="s">
        <v>2125</v>
      </c>
      <c r="B1202" s="6" t="s">
        <v>2126</v>
      </c>
      <c r="C1202" s="6">
        <v>44.772002890653098</v>
      </c>
      <c r="D1202" s="6">
        <v>42.270877343977801</v>
      </c>
      <c r="E1202" s="6">
        <v>38.303999993338401</v>
      </c>
      <c r="F1202" s="6">
        <v>44.128544515772496</v>
      </c>
      <c r="G1202" s="6">
        <v>40.594541355478199</v>
      </c>
      <c r="H1202" s="6">
        <v>41.378271049408802</v>
      </c>
      <c r="I1202" s="6">
        <v>-8.0494243622531006E-2</v>
      </c>
      <c r="J1202" s="6">
        <v>0.26739190079249298</v>
      </c>
      <c r="K1202" s="6">
        <v>0.35073348746771899</v>
      </c>
    </row>
    <row r="1203" spans="1:11" x14ac:dyDescent="0.25">
      <c r="A1203" s="6" t="s">
        <v>2127</v>
      </c>
      <c r="B1203" s="6" t="s">
        <v>2128</v>
      </c>
      <c r="C1203" s="6">
        <v>43.9604257989796</v>
      </c>
      <c r="D1203" s="6">
        <v>46.089592088474902</v>
      </c>
      <c r="E1203" s="6">
        <v>44.204387224678001</v>
      </c>
      <c r="F1203" s="6">
        <v>58.030232255459602</v>
      </c>
      <c r="G1203" s="6">
        <v>60.259406758064898</v>
      </c>
      <c r="H1203" s="6">
        <v>56.491058810676002</v>
      </c>
      <c r="I1203" s="6">
        <v>0.29545417630578602</v>
      </c>
      <c r="J1203" s="7">
        <v>6.7972067916342598E-7</v>
      </c>
      <c r="K1203" s="7">
        <v>2.605534997159E-6</v>
      </c>
    </row>
    <row r="1204" spans="1:11" x14ac:dyDescent="0.25">
      <c r="A1204" s="6" t="s">
        <v>2129</v>
      </c>
      <c r="B1204" s="6" t="s">
        <v>2130</v>
      </c>
      <c r="C1204" s="6">
        <v>22.201279858999701</v>
      </c>
      <c r="D1204" s="6">
        <v>21.120279761514901</v>
      </c>
      <c r="E1204" s="6">
        <v>19.985460642407102</v>
      </c>
      <c r="F1204" s="6">
        <v>34.987173557851598</v>
      </c>
      <c r="G1204" s="6">
        <v>34.349755758570097</v>
      </c>
      <c r="H1204" s="6">
        <v>35.675627001529001</v>
      </c>
      <c r="I1204" s="6">
        <v>0.64119342645322697</v>
      </c>
      <c r="J1204" s="7">
        <v>1.7842210378277399E-8</v>
      </c>
      <c r="K1204" s="7">
        <v>9.26027612203968E-8</v>
      </c>
    </row>
    <row r="1205" spans="1:11" x14ac:dyDescent="0.25">
      <c r="A1205" s="6" t="s">
        <v>2131</v>
      </c>
      <c r="B1205" s="6" t="s">
        <v>2132</v>
      </c>
      <c r="C1205" s="6">
        <v>44.591041189515103</v>
      </c>
      <c r="D1205" s="6">
        <v>43.7032206415006</v>
      </c>
      <c r="E1205" s="6">
        <v>44.728034049029098</v>
      </c>
      <c r="F1205" s="6">
        <v>54.337133465627197</v>
      </c>
      <c r="G1205" s="6">
        <v>50.9906845747837</v>
      </c>
      <c r="H1205" s="6">
        <v>52.170425443705199</v>
      </c>
      <c r="I1205" s="6">
        <v>0.157725085658174</v>
      </c>
      <c r="J1205" s="6">
        <v>1.44180355766991E-3</v>
      </c>
      <c r="K1205" s="6">
        <v>3.14679698375368E-3</v>
      </c>
    </row>
    <row r="1206" spans="1:11" x14ac:dyDescent="0.25">
      <c r="A1206" s="6" t="s">
        <v>2133</v>
      </c>
      <c r="B1206" s="6" t="s">
        <v>3</v>
      </c>
      <c r="C1206" s="6">
        <v>29.9678734207852</v>
      </c>
      <c r="D1206" s="6">
        <v>31.586425565675398</v>
      </c>
      <c r="E1206" s="6">
        <v>32.6028985450546</v>
      </c>
      <c r="F1206" s="6">
        <v>38.285038620989802</v>
      </c>
      <c r="G1206" s="6">
        <v>41.231759456164298</v>
      </c>
      <c r="H1206" s="6">
        <v>34.5664958527016</v>
      </c>
      <c r="I1206" s="6">
        <v>0.19694202459031601</v>
      </c>
      <c r="J1206" s="6">
        <v>5.7423027177921603E-2</v>
      </c>
      <c r="K1206" s="6">
        <v>9.0771182712925794E-2</v>
      </c>
    </row>
    <row r="1207" spans="1:11" x14ac:dyDescent="0.25">
      <c r="A1207" s="6" t="s">
        <v>2134</v>
      </c>
      <c r="B1207" s="6" t="s">
        <v>2135</v>
      </c>
      <c r="C1207" s="6">
        <v>19.081584708744899</v>
      </c>
      <c r="D1207" s="6">
        <v>17.476834528352502</v>
      </c>
      <c r="E1207" s="6">
        <v>19.826086953073698</v>
      </c>
      <c r="F1207" s="6">
        <v>20.561245231466099</v>
      </c>
      <c r="G1207" s="6">
        <v>17.403015354874601</v>
      </c>
      <c r="H1207" s="6">
        <v>17.093322124962299</v>
      </c>
      <c r="I1207" s="6">
        <v>-0.117105971269149</v>
      </c>
      <c r="J1207" s="6">
        <v>0.36273571326519299</v>
      </c>
      <c r="K1207" s="6">
        <v>0.45126653155163499</v>
      </c>
    </row>
    <row r="1208" spans="1:11" x14ac:dyDescent="0.25">
      <c r="A1208" s="6" t="s">
        <v>2136</v>
      </c>
      <c r="B1208" s="6" t="s">
        <v>3</v>
      </c>
      <c r="C1208" s="6">
        <v>119.326623257308</v>
      </c>
      <c r="D1208" s="6">
        <v>138.84829081241301</v>
      </c>
      <c r="E1208" s="6">
        <v>132.47430827735599</v>
      </c>
      <c r="F1208" s="6">
        <v>101.66601164904</v>
      </c>
      <c r="G1208" s="6">
        <v>129.488170192913</v>
      </c>
      <c r="H1208" s="6">
        <v>114.708905499747</v>
      </c>
      <c r="I1208" s="6">
        <v>-0.25736916283174299</v>
      </c>
      <c r="J1208" s="6">
        <v>3.0409277877518001E-2</v>
      </c>
      <c r="K1208" s="6">
        <v>5.1143855122774001E-2</v>
      </c>
    </row>
    <row r="1209" spans="1:11" x14ac:dyDescent="0.25">
      <c r="A1209" s="6" t="s">
        <v>2137</v>
      </c>
      <c r="B1209" s="6" t="s">
        <v>2138</v>
      </c>
      <c r="C1209" s="6">
        <v>76.926965639581695</v>
      </c>
      <c r="D1209" s="6">
        <v>80.872428518234301</v>
      </c>
      <c r="E1209" s="6">
        <v>79.397867090375399</v>
      </c>
      <c r="F1209" s="6">
        <v>71.190402003776995</v>
      </c>
      <c r="G1209" s="6">
        <v>74.348005365853794</v>
      </c>
      <c r="H1209" s="6">
        <v>66.599453184994601</v>
      </c>
      <c r="I1209" s="6">
        <v>-0.24455101929474901</v>
      </c>
      <c r="J1209" s="7">
        <v>6.2552540701344301E-5</v>
      </c>
      <c r="K1209" s="6">
        <v>1.7197122107938999E-4</v>
      </c>
    </row>
    <row r="1210" spans="1:11" x14ac:dyDescent="0.25">
      <c r="A1210" s="6" t="s">
        <v>2139</v>
      </c>
      <c r="B1210" s="6" t="s">
        <v>2140</v>
      </c>
      <c r="C1210" s="6">
        <v>6.7665975674493799</v>
      </c>
      <c r="D1210" s="6">
        <v>4.3986539563727201</v>
      </c>
      <c r="E1210" s="6">
        <v>3.5728990622147001</v>
      </c>
      <c r="F1210" s="6">
        <v>8.4373760025800593</v>
      </c>
      <c r="G1210" s="6">
        <v>7.7483389919229504</v>
      </c>
      <c r="H1210" s="6">
        <v>8.0716940326677094</v>
      </c>
      <c r="I1210" s="6">
        <v>0.62009058862724498</v>
      </c>
      <c r="J1210" s="6">
        <v>3.0463241385664699E-3</v>
      </c>
      <c r="K1210" s="6">
        <v>6.2613515464161199E-3</v>
      </c>
    </row>
    <row r="1211" spans="1:11" x14ac:dyDescent="0.25">
      <c r="A1211" s="6" t="s">
        <v>2141</v>
      </c>
      <c r="B1211" s="6" t="s">
        <v>3</v>
      </c>
      <c r="C1211" s="6">
        <v>1.47786773034009</v>
      </c>
      <c r="D1211" s="6">
        <v>0</v>
      </c>
      <c r="E1211" s="6">
        <v>0.40738534835083001</v>
      </c>
      <c r="F1211" s="6">
        <v>0.82808302713027804</v>
      </c>
      <c r="G1211" s="6">
        <v>0.77020721275524895</v>
      </c>
      <c r="H1211" s="6">
        <v>0.89404673629939801</v>
      </c>
      <c r="I1211" s="6">
        <v>0.284888083743078</v>
      </c>
      <c r="J1211" s="6">
        <v>0.76050485608129204</v>
      </c>
      <c r="K1211" s="6">
        <v>0.82826801229333402</v>
      </c>
    </row>
    <row r="1212" spans="1:11" x14ac:dyDescent="0.25">
      <c r="A1212" s="6" t="s">
        <v>2142</v>
      </c>
      <c r="B1212" s="6" t="s">
        <v>2143</v>
      </c>
      <c r="C1212" s="6">
        <v>110.918591498681</v>
      </c>
      <c r="D1212" s="6">
        <v>115.37751217399899</v>
      </c>
      <c r="E1212" s="6">
        <v>120.19565215300899</v>
      </c>
      <c r="F1212" s="6">
        <v>269.254646617356</v>
      </c>
      <c r="G1212" s="6">
        <v>291.90211524080001</v>
      </c>
      <c r="H1212" s="6">
        <v>294.850094540756</v>
      </c>
      <c r="I1212" s="6">
        <v>1.21997870091892</v>
      </c>
      <c r="J1212" s="7">
        <v>2.45459427844937E-18</v>
      </c>
      <c r="K1212" s="7">
        <v>3.8024867017891701E-16</v>
      </c>
    </row>
    <row r="1213" spans="1:11" x14ac:dyDescent="0.25">
      <c r="A1213" s="6" t="s">
        <v>2144</v>
      </c>
      <c r="B1213" s="6" t="s">
        <v>3</v>
      </c>
      <c r="C1213" s="6">
        <v>0</v>
      </c>
      <c r="D1213" s="6">
        <v>0</v>
      </c>
      <c r="E1213" s="6">
        <v>0</v>
      </c>
      <c r="F1213" s="6">
        <v>0</v>
      </c>
      <c r="G1213" s="6">
        <v>0</v>
      </c>
      <c r="H1213" s="6">
        <v>0</v>
      </c>
      <c r="I1213" s="6">
        <v>0</v>
      </c>
      <c r="J1213" s="6">
        <v>1</v>
      </c>
      <c r="K1213" s="6">
        <v>1</v>
      </c>
    </row>
    <row r="1214" spans="1:11" x14ac:dyDescent="0.25">
      <c r="A1214" s="6" t="s">
        <v>2145</v>
      </c>
      <c r="B1214" s="6" t="s">
        <v>3</v>
      </c>
      <c r="C1214" s="6">
        <v>0</v>
      </c>
      <c r="D1214" s="6">
        <v>0</v>
      </c>
      <c r="E1214" s="6">
        <v>0</v>
      </c>
      <c r="F1214" s="6">
        <v>0</v>
      </c>
      <c r="G1214" s="6">
        <v>0</v>
      </c>
      <c r="H1214" s="6">
        <v>0</v>
      </c>
      <c r="I1214" s="6">
        <v>0</v>
      </c>
      <c r="J1214" s="6">
        <v>1</v>
      </c>
      <c r="K1214" s="6">
        <v>1</v>
      </c>
    </row>
    <row r="1215" spans="1:11" x14ac:dyDescent="0.25">
      <c r="A1215" s="6" t="s">
        <v>2146</v>
      </c>
      <c r="B1215" s="6" t="s">
        <v>2147</v>
      </c>
      <c r="C1215" s="6">
        <v>0</v>
      </c>
      <c r="D1215" s="6">
        <v>0</v>
      </c>
      <c r="E1215" s="6">
        <v>0</v>
      </c>
      <c r="F1215" s="6">
        <v>0</v>
      </c>
      <c r="G1215" s="6">
        <v>0</v>
      </c>
      <c r="H1215" s="6">
        <v>0</v>
      </c>
      <c r="I1215" s="6">
        <v>0</v>
      </c>
      <c r="J1215" s="6">
        <v>1</v>
      </c>
      <c r="K1215" s="6">
        <v>1</v>
      </c>
    </row>
    <row r="1216" spans="1:11" x14ac:dyDescent="0.25">
      <c r="A1216" s="6" t="s">
        <v>2148</v>
      </c>
      <c r="B1216" s="6" t="s">
        <v>3</v>
      </c>
      <c r="C1216" s="6">
        <v>0</v>
      </c>
      <c r="D1216" s="6">
        <v>0.499726643778997</v>
      </c>
      <c r="E1216" s="6">
        <v>0</v>
      </c>
      <c r="F1216" s="6">
        <v>0</v>
      </c>
      <c r="G1216" s="6">
        <v>0.53042572199182203</v>
      </c>
      <c r="H1216" s="6">
        <v>0</v>
      </c>
      <c r="I1216" s="6">
        <v>3.00259114565679E-2</v>
      </c>
      <c r="J1216" s="6">
        <v>0.98552520479649597</v>
      </c>
      <c r="K1216" s="6">
        <v>1</v>
      </c>
    </row>
    <row r="1217" spans="1:11" x14ac:dyDescent="0.25">
      <c r="A1217" s="6" t="s">
        <v>2149</v>
      </c>
      <c r="B1217" s="6" t="s">
        <v>3</v>
      </c>
      <c r="C1217" s="6">
        <v>0.31730689504360798</v>
      </c>
      <c r="D1217" s="6">
        <v>0.31159426023866799</v>
      </c>
      <c r="E1217" s="6">
        <v>0</v>
      </c>
      <c r="F1217" s="6">
        <v>0</v>
      </c>
      <c r="G1217" s="6">
        <v>0.66147207683686104</v>
      </c>
      <c r="H1217" s="6">
        <v>0</v>
      </c>
      <c r="I1217" s="6">
        <v>3.4660206716014899E-2</v>
      </c>
      <c r="J1217" s="6">
        <v>0.98010026008095597</v>
      </c>
      <c r="K1217" s="6">
        <v>1</v>
      </c>
    </row>
    <row r="1218" spans="1:11" x14ac:dyDescent="0.25">
      <c r="A1218" s="6" t="s">
        <v>2150</v>
      </c>
      <c r="B1218" s="6" t="s">
        <v>2151</v>
      </c>
      <c r="C1218" s="6">
        <v>19.7693824660677</v>
      </c>
      <c r="D1218" s="6">
        <v>16.986781333691798</v>
      </c>
      <c r="E1218" s="6">
        <v>21.019804230352999</v>
      </c>
      <c r="F1218" s="6">
        <v>28.088706345656</v>
      </c>
      <c r="G1218" s="6">
        <v>26.7142944120436</v>
      </c>
      <c r="H1218" s="6">
        <v>29.4719464053669</v>
      </c>
      <c r="I1218" s="6">
        <v>0.46014141542168302</v>
      </c>
      <c r="J1218" s="7">
        <v>1.1582414383204799E-5</v>
      </c>
      <c r="K1218" s="7">
        <v>3.5807498869725401E-5</v>
      </c>
    </row>
    <row r="1219" spans="1:11" x14ac:dyDescent="0.25">
      <c r="A1219" s="6" t="s">
        <v>2152</v>
      </c>
      <c r="B1219" s="6" t="s">
        <v>2153</v>
      </c>
      <c r="C1219" s="6">
        <v>0.59670544421917504</v>
      </c>
      <c r="D1219" s="6">
        <v>0.46877012602277501</v>
      </c>
      <c r="E1219" s="6">
        <v>1.05271258157914</v>
      </c>
      <c r="F1219" s="6">
        <v>0.80243443779438395</v>
      </c>
      <c r="G1219" s="6">
        <v>1.1195268557083999</v>
      </c>
      <c r="H1219" s="6">
        <v>2.31028006194181</v>
      </c>
      <c r="I1219" s="6">
        <v>0.89397477925541102</v>
      </c>
      <c r="J1219" s="6">
        <v>8.0171498554881607E-2</v>
      </c>
      <c r="K1219" s="6">
        <v>0.121760890601468</v>
      </c>
    </row>
    <row r="1220" spans="1:11" x14ac:dyDescent="0.25">
      <c r="A1220" s="6" t="s">
        <v>2154</v>
      </c>
      <c r="B1220" s="6" t="s">
        <v>2155</v>
      </c>
      <c r="C1220" s="6">
        <v>1.0885191690957901</v>
      </c>
      <c r="D1220" s="6">
        <v>0.83138378852918204</v>
      </c>
      <c r="E1220" s="6">
        <v>1.4669526220884099</v>
      </c>
      <c r="F1220" s="6">
        <v>2.84630331971012</v>
      </c>
      <c r="G1220" s="6">
        <v>2.5213061224723399</v>
      </c>
      <c r="H1220" s="6">
        <v>3.2193700863157702</v>
      </c>
      <c r="I1220" s="6">
        <v>1.25216167478273</v>
      </c>
      <c r="J1220" s="6">
        <v>7.9827969051260396E-4</v>
      </c>
      <c r="K1220" s="6">
        <v>1.83087900694973E-3</v>
      </c>
    </row>
    <row r="1221" spans="1:11" x14ac:dyDescent="0.25">
      <c r="A1221" s="6" t="s">
        <v>2156</v>
      </c>
      <c r="B1221" s="6" t="s">
        <v>2157</v>
      </c>
      <c r="C1221" s="6">
        <v>1.8942903265981299</v>
      </c>
      <c r="D1221" s="6">
        <v>2.1259273942705099</v>
      </c>
      <c r="E1221" s="6">
        <v>2.1881634429813799</v>
      </c>
      <c r="F1221" s="6">
        <v>5.4587011587751704</v>
      </c>
      <c r="G1221" s="6">
        <v>4.9831633882107997</v>
      </c>
      <c r="H1221" s="6">
        <v>7.0940664945495699</v>
      </c>
      <c r="I1221" s="6">
        <v>1.3984743481978199</v>
      </c>
      <c r="J1221" s="7">
        <v>1.41412637541053E-6</v>
      </c>
      <c r="K1221" s="7">
        <v>5.1545087218288702E-6</v>
      </c>
    </row>
    <row r="1222" spans="1:11" x14ac:dyDescent="0.25">
      <c r="A1222" s="6" t="s">
        <v>2158</v>
      </c>
      <c r="B1222" s="6" t="s">
        <v>2159</v>
      </c>
      <c r="C1222" s="6">
        <v>0.79094094072453702</v>
      </c>
      <c r="D1222" s="6">
        <v>0.388350617599513</v>
      </c>
      <c r="E1222" s="6">
        <v>0.34884610474616501</v>
      </c>
      <c r="F1222" s="6">
        <v>1.5068197018602301</v>
      </c>
      <c r="G1222" s="6">
        <v>3.1327783111188601</v>
      </c>
      <c r="H1222" s="6">
        <v>3.0623067096706702</v>
      </c>
      <c r="I1222" s="6">
        <v>2.2139995097835499</v>
      </c>
      <c r="J1222" s="7">
        <v>1.04504254594962E-5</v>
      </c>
      <c r="K1222" s="7">
        <v>3.2547959713448501E-5</v>
      </c>
    </row>
    <row r="1223" spans="1:11" x14ac:dyDescent="0.25">
      <c r="A1223" s="6" t="s">
        <v>2160</v>
      </c>
      <c r="B1223" s="6" t="s">
        <v>2161</v>
      </c>
      <c r="C1223" s="6">
        <v>10.945825384727099</v>
      </c>
      <c r="D1223" s="6">
        <v>10.819015561072099</v>
      </c>
      <c r="E1223" s="6">
        <v>10.1759889268429</v>
      </c>
      <c r="F1223" s="6">
        <v>13.1482891257343</v>
      </c>
      <c r="G1223" s="6">
        <v>11.3345082662231</v>
      </c>
      <c r="H1223" s="6">
        <v>13.070394130276201</v>
      </c>
      <c r="I1223" s="6">
        <v>0.142101574489986</v>
      </c>
      <c r="J1223" s="6">
        <v>0.174179600190142</v>
      </c>
      <c r="K1223" s="6">
        <v>0.23989250694916001</v>
      </c>
    </row>
    <row r="1224" spans="1:11" x14ac:dyDescent="0.25">
      <c r="A1224" s="6" t="s">
        <v>2162</v>
      </c>
      <c r="B1224" s="6" t="s">
        <v>2163</v>
      </c>
      <c r="C1224" s="6">
        <v>77.184536658418693</v>
      </c>
      <c r="D1224" s="6">
        <v>75.001599990397494</v>
      </c>
      <c r="E1224" s="6">
        <v>77.911039858219397</v>
      </c>
      <c r="F1224" s="6">
        <v>81.064367489993003</v>
      </c>
      <c r="G1224" s="6">
        <v>82.200098580654398</v>
      </c>
      <c r="H1224" s="6">
        <v>78.799713725632699</v>
      </c>
      <c r="I1224" s="6">
        <v>-1.14772738203928E-2</v>
      </c>
      <c r="J1224" s="6">
        <v>0.78023871862243299</v>
      </c>
      <c r="K1224" s="6">
        <v>0.84626805310554898</v>
      </c>
    </row>
    <row r="1225" spans="1:11" x14ac:dyDescent="0.25">
      <c r="A1225" s="6" t="s">
        <v>2164</v>
      </c>
      <c r="B1225" s="6" t="s">
        <v>2165</v>
      </c>
      <c r="C1225" s="6">
        <v>24.407394094503701</v>
      </c>
      <c r="D1225" s="6">
        <v>25.483635328151799</v>
      </c>
      <c r="E1225" s="6">
        <v>24.8066461391514</v>
      </c>
      <c r="F1225" s="6">
        <v>34.681097061078397</v>
      </c>
      <c r="G1225" s="6">
        <v>31.8754475823932</v>
      </c>
      <c r="H1225" s="6">
        <v>32.727660402207199</v>
      </c>
      <c r="I1225" s="6">
        <v>0.32406787236098999</v>
      </c>
      <c r="J1225" s="7">
        <v>4.2591355609909498E-7</v>
      </c>
      <c r="K1225" s="7">
        <v>1.7079684866416201E-6</v>
      </c>
    </row>
    <row r="1226" spans="1:11" x14ac:dyDescent="0.25">
      <c r="A1226" s="6" t="s">
        <v>2166</v>
      </c>
      <c r="B1226" s="6" t="s">
        <v>2167</v>
      </c>
      <c r="C1226" s="6">
        <v>9.72426913041806</v>
      </c>
      <c r="D1226" s="6">
        <v>12.4319750768693</v>
      </c>
      <c r="E1226" s="6">
        <v>10.519964505712601</v>
      </c>
      <c r="F1226" s="6">
        <v>11.3086848773063</v>
      </c>
      <c r="G1226" s="6">
        <v>9.7533382758088205</v>
      </c>
      <c r="H1226" s="6">
        <v>12.4315069999726</v>
      </c>
      <c r="I1226" s="6">
        <v>-5.9864753623579098E-2</v>
      </c>
      <c r="J1226" s="6">
        <v>0.71959563663669701</v>
      </c>
      <c r="K1226" s="6">
        <v>0.79280125335081997</v>
      </c>
    </row>
    <row r="1227" spans="1:11" x14ac:dyDescent="0.25">
      <c r="A1227" s="6" t="s">
        <v>2168</v>
      </c>
      <c r="B1227" s="6" t="s">
        <v>2169</v>
      </c>
      <c r="C1227" s="6">
        <v>247.37300350691001</v>
      </c>
      <c r="D1227" s="6">
        <v>243.75821615503901</v>
      </c>
      <c r="E1227" s="6">
        <v>241.45205703887299</v>
      </c>
      <c r="F1227" s="6">
        <v>318.61011027347598</v>
      </c>
      <c r="G1227" s="6">
        <v>287.95142776717103</v>
      </c>
      <c r="H1227" s="6">
        <v>287.99459042786799</v>
      </c>
      <c r="I1227" s="6">
        <v>0.20224357465290499</v>
      </c>
      <c r="J1227" s="7">
        <v>7.9172068855635095E-6</v>
      </c>
      <c r="K1227" s="7">
        <v>2.5175375397824902E-5</v>
      </c>
    </row>
    <row r="1228" spans="1:11" x14ac:dyDescent="0.25">
      <c r="A1228" s="6" t="s">
        <v>2170</v>
      </c>
      <c r="B1228" s="6" t="s">
        <v>2171</v>
      </c>
      <c r="C1228" s="6">
        <v>26.170757114946898</v>
      </c>
      <c r="D1228" s="6">
        <v>24.756487590179098</v>
      </c>
      <c r="E1228" s="6">
        <v>25.6797832493077</v>
      </c>
      <c r="F1228" s="6">
        <v>33.364128612388498</v>
      </c>
      <c r="G1228" s="6">
        <v>31.365945958020902</v>
      </c>
      <c r="H1228" s="6">
        <v>32.148541099335603</v>
      </c>
      <c r="I1228" s="6">
        <v>0.25251495160750698</v>
      </c>
      <c r="J1228" s="6">
        <v>1.0405764172325401E-3</v>
      </c>
      <c r="K1228" s="6">
        <v>2.3428586253393699E-3</v>
      </c>
    </row>
    <row r="1229" spans="1:11" x14ac:dyDescent="0.25">
      <c r="A1229" s="6" t="s">
        <v>2172</v>
      </c>
      <c r="B1229" s="6" t="s">
        <v>2173</v>
      </c>
      <c r="C1229" s="6">
        <v>13.669436808071801</v>
      </c>
      <c r="D1229" s="6">
        <v>12.4000352199525</v>
      </c>
      <c r="E1229" s="6">
        <v>13.078458495749199</v>
      </c>
      <c r="F1229" s="6">
        <v>14.425582733985401</v>
      </c>
      <c r="G1229" s="6">
        <v>14.5035269574628</v>
      </c>
      <c r="H1229" s="6">
        <v>13.8688999968444</v>
      </c>
      <c r="I1229" s="6">
        <v>4.411390316983E-2</v>
      </c>
      <c r="J1229" s="6">
        <v>0.48287207338993998</v>
      </c>
      <c r="K1229" s="6">
        <v>0.57520635381959495</v>
      </c>
    </row>
    <row r="1230" spans="1:11" x14ac:dyDescent="0.25">
      <c r="A1230" s="6" t="s">
        <v>2174</v>
      </c>
      <c r="B1230" s="6" t="s">
        <v>3</v>
      </c>
      <c r="C1230" s="6">
        <v>11.0336261231073</v>
      </c>
      <c r="D1230" s="6">
        <v>8.0259127637232801</v>
      </c>
      <c r="E1230" s="6">
        <v>9.4624505912397296</v>
      </c>
      <c r="F1230" s="6">
        <v>8.9301226448481099</v>
      </c>
      <c r="G1230" s="6">
        <v>10.0097763142548</v>
      </c>
      <c r="H1230" s="6">
        <v>14.8330481249673</v>
      </c>
      <c r="I1230" s="6">
        <v>0.14518435862142801</v>
      </c>
      <c r="J1230" s="6">
        <v>0.48418862296870802</v>
      </c>
      <c r="K1230" s="6">
        <v>0.57639962032659697</v>
      </c>
    </row>
    <row r="1231" spans="1:11" x14ac:dyDescent="0.25">
      <c r="A1231" s="6" t="s">
        <v>2175</v>
      </c>
      <c r="B1231" s="6" t="s">
        <v>2176</v>
      </c>
      <c r="C1231" s="6">
        <v>68.240097307571205</v>
      </c>
      <c r="D1231" s="6">
        <v>70.5216648022095</v>
      </c>
      <c r="E1231" s="6">
        <v>65.139444724135004</v>
      </c>
      <c r="F1231" s="6">
        <v>75.089172133621801</v>
      </c>
      <c r="G1231" s="6">
        <v>77.563578166442795</v>
      </c>
      <c r="H1231" s="6">
        <v>70.848356610385906</v>
      </c>
      <c r="I1231" s="6">
        <v>4.70516969749009E-2</v>
      </c>
      <c r="J1231" s="6">
        <v>0.32249110186354202</v>
      </c>
      <c r="K1231" s="6">
        <v>0.40832828569289298</v>
      </c>
    </row>
    <row r="1232" spans="1:11" x14ac:dyDescent="0.25">
      <c r="A1232" s="6" t="s">
        <v>2177</v>
      </c>
      <c r="B1232" s="6" t="s">
        <v>2178</v>
      </c>
      <c r="C1232" s="6">
        <v>148.42686861148101</v>
      </c>
      <c r="D1232" s="6">
        <v>142.12766854357699</v>
      </c>
      <c r="E1232" s="6">
        <v>151.15812791611</v>
      </c>
      <c r="F1232" s="6">
        <v>208.78372972408701</v>
      </c>
      <c r="G1232" s="6">
        <v>192.938133239796</v>
      </c>
      <c r="H1232" s="6">
        <v>212.84006889125001</v>
      </c>
      <c r="I1232" s="6">
        <v>0.39016051107503302</v>
      </c>
      <c r="J1232" s="7">
        <v>1.0909448866950101E-8</v>
      </c>
      <c r="K1232" s="7">
        <v>5.8939145281187402E-8</v>
      </c>
    </row>
    <row r="1233" spans="1:11" x14ac:dyDescent="0.25">
      <c r="A1233" s="6" t="s">
        <v>2179</v>
      </c>
      <c r="B1233" s="6" t="s">
        <v>2180</v>
      </c>
      <c r="C1233" s="6">
        <v>37.4746773568829</v>
      </c>
      <c r="D1233" s="6">
        <v>39.2183710824049</v>
      </c>
      <c r="E1233" s="6">
        <v>37.296599218653498</v>
      </c>
      <c r="F1233" s="6">
        <v>43.724879092063297</v>
      </c>
      <c r="G1233" s="6">
        <v>42.833773512442001</v>
      </c>
      <c r="H1233" s="6">
        <v>47.0643315753913</v>
      </c>
      <c r="I1233" s="6">
        <v>0.14154243224723101</v>
      </c>
      <c r="J1233" s="6">
        <v>4.29568557901775E-3</v>
      </c>
      <c r="K1233" s="6">
        <v>8.5937831095116608E-3</v>
      </c>
    </row>
    <row r="1234" spans="1:11" x14ac:dyDescent="0.25">
      <c r="A1234" s="6" t="s">
        <v>2181</v>
      </c>
      <c r="B1234" s="6" t="s">
        <v>3</v>
      </c>
      <c r="C1234" s="6">
        <v>30.188689330201498</v>
      </c>
      <c r="D1234" s="6">
        <v>30.109845357799699</v>
      </c>
      <c r="E1234" s="6">
        <v>31.5130434727803</v>
      </c>
      <c r="F1234" s="6">
        <v>35.209509202683201</v>
      </c>
      <c r="G1234" s="6">
        <v>36.003809094497598</v>
      </c>
      <c r="H1234" s="6">
        <v>36.525730435445801</v>
      </c>
      <c r="I1234" s="6">
        <v>0.145672232583025</v>
      </c>
      <c r="J1234" s="6">
        <v>3.8297105958017198E-2</v>
      </c>
      <c r="K1234" s="6">
        <v>6.3041158941286798E-2</v>
      </c>
    </row>
    <row r="1235" spans="1:11" x14ac:dyDescent="0.25">
      <c r="A1235" s="6" t="s">
        <v>2182</v>
      </c>
      <c r="B1235" s="6" t="s">
        <v>3</v>
      </c>
      <c r="C1235" s="6">
        <v>2.5686748646387301</v>
      </c>
      <c r="D1235" s="6">
        <v>1.98190907022554</v>
      </c>
      <c r="E1235" s="6">
        <v>4.2484472042300796</v>
      </c>
      <c r="F1235" s="6">
        <v>3.2897992370345701</v>
      </c>
      <c r="G1235" s="6">
        <v>4.0160804665095098</v>
      </c>
      <c r="H1235" s="6">
        <v>3.7738503392773901</v>
      </c>
      <c r="I1235" s="6">
        <v>0.26938506537221901</v>
      </c>
      <c r="J1235" s="6">
        <v>0.39549358857864803</v>
      </c>
      <c r="K1235" s="6">
        <v>0.48591752053920501</v>
      </c>
    </row>
    <row r="1236" spans="1:11" x14ac:dyDescent="0.25">
      <c r="A1236" s="6" t="s">
        <v>2183</v>
      </c>
      <c r="B1236" s="6" t="s">
        <v>2184</v>
      </c>
      <c r="C1236" s="6">
        <v>0.14956239969707999</v>
      </c>
      <c r="D1236" s="6">
        <v>0.24478292162926801</v>
      </c>
      <c r="E1236" s="6">
        <v>0.71461866097031002</v>
      </c>
      <c r="F1236" s="6">
        <v>0.67042581494096398</v>
      </c>
      <c r="G1236" s="6">
        <v>0.72749701611447704</v>
      </c>
      <c r="H1236" s="6">
        <v>0.78415004875058103</v>
      </c>
      <c r="I1236" s="6">
        <v>0.92120962424171404</v>
      </c>
      <c r="J1236" s="6">
        <v>4.9988035331651103E-2</v>
      </c>
      <c r="K1236" s="6">
        <v>7.99943273688178E-2</v>
      </c>
    </row>
    <row r="1237" spans="1:11" x14ac:dyDescent="0.25">
      <c r="A1237" s="6" t="s">
        <v>2185</v>
      </c>
      <c r="B1237" s="6" t="s">
        <v>2186</v>
      </c>
      <c r="C1237" s="6">
        <v>33.742796531944201</v>
      </c>
      <c r="D1237" s="6">
        <v>33.760502573927802</v>
      </c>
      <c r="E1237" s="6">
        <v>37.844000739826299</v>
      </c>
      <c r="F1237" s="6">
        <v>33.857222995521802</v>
      </c>
      <c r="G1237" s="6">
        <v>33.481700884955899</v>
      </c>
      <c r="H1237" s="6">
        <v>33.963223925622501</v>
      </c>
      <c r="I1237" s="6">
        <v>-0.14004528719322301</v>
      </c>
      <c r="J1237" s="6">
        <v>2.22342308885152E-2</v>
      </c>
      <c r="K1237" s="6">
        <v>3.85314030426945E-2</v>
      </c>
    </row>
    <row r="1238" spans="1:11" x14ac:dyDescent="0.25">
      <c r="A1238" s="6" t="s">
        <v>2187</v>
      </c>
      <c r="B1238" s="6" t="s">
        <v>2188</v>
      </c>
      <c r="C1238" s="6">
        <v>39.047691785590303</v>
      </c>
      <c r="D1238" s="6">
        <v>34.866002522526799</v>
      </c>
      <c r="E1238" s="6">
        <v>35.331862420850797</v>
      </c>
      <c r="F1238" s="6">
        <v>31.1272702063822</v>
      </c>
      <c r="G1238" s="6">
        <v>32.476304429176899</v>
      </c>
      <c r="H1238" s="6">
        <v>33.119761186494102</v>
      </c>
      <c r="I1238" s="6">
        <v>-0.26267759881174502</v>
      </c>
      <c r="J1238" s="6">
        <v>7.2470613849379703E-4</v>
      </c>
      <c r="K1238" s="6">
        <v>1.67507490850042E-3</v>
      </c>
    </row>
    <row r="1239" spans="1:11" x14ac:dyDescent="0.25">
      <c r="A1239" s="6" t="s">
        <v>2189</v>
      </c>
      <c r="B1239" s="6" t="s">
        <v>2190</v>
      </c>
      <c r="C1239" s="6">
        <v>84.464310321717804</v>
      </c>
      <c r="D1239" s="6">
        <v>86.845911215736706</v>
      </c>
      <c r="E1239" s="6">
        <v>86.979964548045999</v>
      </c>
      <c r="F1239" s="6">
        <v>168.93802308503101</v>
      </c>
      <c r="G1239" s="6">
        <v>179.42689281722099</v>
      </c>
      <c r="H1239" s="6">
        <v>167.76688913756101</v>
      </c>
      <c r="I1239" s="6">
        <v>0.91409295358325904</v>
      </c>
      <c r="J1239" s="7">
        <v>8.66724549330432E-16</v>
      </c>
      <c r="K1239" s="7">
        <v>3.7891283058458E-14</v>
      </c>
    </row>
    <row r="1240" spans="1:11" x14ac:dyDescent="0.25">
      <c r="A1240" s="6" t="s">
        <v>2191</v>
      </c>
      <c r="B1240" s="6" t="s">
        <v>2192</v>
      </c>
      <c r="C1240" s="6">
        <v>18.647977484105802</v>
      </c>
      <c r="D1240" s="6">
        <v>17.381117328938199</v>
      </c>
      <c r="E1240" s="6">
        <v>18.703124996747299</v>
      </c>
      <c r="F1240" s="6">
        <v>20.071309309935</v>
      </c>
      <c r="G1240" s="6">
        <v>18.668499043540301</v>
      </c>
      <c r="H1240" s="6">
        <v>21.9250992597173</v>
      </c>
      <c r="I1240" s="6">
        <v>5.9490194717630597E-2</v>
      </c>
      <c r="J1240" s="6">
        <v>0.54327409018718298</v>
      </c>
      <c r="K1240" s="6">
        <v>0.63371602008084205</v>
      </c>
    </row>
    <row r="1241" spans="1:11" x14ac:dyDescent="0.25">
      <c r="A1241" s="6" t="s">
        <v>2193</v>
      </c>
      <c r="B1241" s="6" t="s">
        <v>2194</v>
      </c>
      <c r="C1241" s="6">
        <v>96.9170960529881</v>
      </c>
      <c r="D1241" s="6">
        <v>93.562632318847506</v>
      </c>
      <c r="E1241" s="6">
        <v>93.390727824257795</v>
      </c>
      <c r="F1241" s="6">
        <v>88.437437279774102</v>
      </c>
      <c r="G1241" s="6">
        <v>80.827502339231302</v>
      </c>
      <c r="H1241" s="6">
        <v>78.859367677864796</v>
      </c>
      <c r="I1241" s="6">
        <v>-0.27995859559219</v>
      </c>
      <c r="J1241" s="7">
        <v>7.4886587650411296E-7</v>
      </c>
      <c r="K1241" s="7">
        <v>2.84003099306456E-6</v>
      </c>
    </row>
    <row r="1242" spans="1:11" x14ac:dyDescent="0.25">
      <c r="A1242" s="6" t="s">
        <v>2195</v>
      </c>
      <c r="B1242" s="6" t="s">
        <v>2196</v>
      </c>
      <c r="C1242" s="6">
        <v>85.441250789479597</v>
      </c>
      <c r="D1242" s="6">
        <v>86.319570523416502</v>
      </c>
      <c r="E1242" s="6">
        <v>80.751507443906107</v>
      </c>
      <c r="F1242" s="6">
        <v>73.576990281022503</v>
      </c>
      <c r="G1242" s="6">
        <v>75.616639148622596</v>
      </c>
      <c r="H1242" s="6">
        <v>78.842522953293297</v>
      </c>
      <c r="I1242" s="6">
        <v>-0.23488800853620301</v>
      </c>
      <c r="J1242" s="6">
        <v>1.35829705427344E-4</v>
      </c>
      <c r="K1242" s="6">
        <v>3.5226791199821102E-4</v>
      </c>
    </row>
    <row r="1243" spans="1:11" x14ac:dyDescent="0.25">
      <c r="A1243" s="6" t="s">
        <v>2197</v>
      </c>
      <c r="B1243" s="6" t="s">
        <v>2198</v>
      </c>
      <c r="C1243" s="6">
        <v>31.348592196193099</v>
      </c>
      <c r="D1243" s="6">
        <v>30.194870493154198</v>
      </c>
      <c r="E1243" s="6">
        <v>30.517641697401402</v>
      </c>
      <c r="F1243" s="6">
        <v>25.002904803457099</v>
      </c>
      <c r="G1243" s="6">
        <v>22.482691302697901</v>
      </c>
      <c r="H1243" s="6">
        <v>23.3212793294643</v>
      </c>
      <c r="I1243" s="6">
        <v>-0.465353022696883</v>
      </c>
      <c r="J1243" s="7">
        <v>1.4953199278911799E-8</v>
      </c>
      <c r="K1243" s="7">
        <v>7.8872315367524205E-8</v>
      </c>
    </row>
    <row r="1244" spans="1:11" x14ac:dyDescent="0.25">
      <c r="A1244" s="6" t="s">
        <v>2199</v>
      </c>
      <c r="B1244" s="6" t="s">
        <v>2200</v>
      </c>
      <c r="C1244" s="6">
        <v>47.931472974158801</v>
      </c>
      <c r="D1244" s="6">
        <v>43.738931444359402</v>
      </c>
      <c r="E1244" s="6">
        <v>45.373416141177302</v>
      </c>
      <c r="F1244" s="6">
        <v>53.714197042682002</v>
      </c>
      <c r="G1244" s="6">
        <v>65.381789994774905</v>
      </c>
      <c r="H1244" s="6">
        <v>65.265411749856099</v>
      </c>
      <c r="I1244" s="6">
        <v>0.34202452084075902</v>
      </c>
      <c r="J1244" s="6">
        <v>4.0383202686887601E-4</v>
      </c>
      <c r="K1244" s="6">
        <v>9.70886310211744E-4</v>
      </c>
    </row>
    <row r="1245" spans="1:11" x14ac:dyDescent="0.25">
      <c r="A1245" s="6" t="s">
        <v>2201</v>
      </c>
      <c r="B1245" s="6" t="s">
        <v>2202</v>
      </c>
      <c r="C1245" s="6">
        <v>21.525617392982099</v>
      </c>
      <c r="D1245" s="6">
        <v>24.3465396450142</v>
      </c>
      <c r="E1245" s="6">
        <v>22.392646903056001</v>
      </c>
      <c r="F1245" s="6">
        <v>20.963679104880001</v>
      </c>
      <c r="G1245" s="6">
        <v>21.1678920550703</v>
      </c>
      <c r="H1245" s="6">
        <v>21.858487070616899</v>
      </c>
      <c r="I1245" s="6">
        <v>-0.180710160317441</v>
      </c>
      <c r="J1245" s="6">
        <v>1.7143754114483201E-2</v>
      </c>
      <c r="K1245" s="6">
        <v>3.0291691500076101E-2</v>
      </c>
    </row>
    <row r="1246" spans="1:11" x14ac:dyDescent="0.25">
      <c r="A1246" s="6" t="s">
        <v>2203</v>
      </c>
      <c r="B1246" s="6" t="s">
        <v>2204</v>
      </c>
      <c r="C1246" s="6">
        <v>268.16184570822202</v>
      </c>
      <c r="D1246" s="6">
        <v>270.93963074401501</v>
      </c>
      <c r="E1246" s="6">
        <v>270.11368972975703</v>
      </c>
      <c r="F1246" s="6">
        <v>253.79835568759799</v>
      </c>
      <c r="G1246" s="6">
        <v>237.294727429115</v>
      </c>
      <c r="H1246" s="6">
        <v>219.995150585875</v>
      </c>
      <c r="I1246" s="6">
        <v>-0.27177022923232602</v>
      </c>
      <c r="J1246" s="7">
        <v>4.8238742196244599E-7</v>
      </c>
      <c r="K1246" s="7">
        <v>1.90337362619291E-6</v>
      </c>
    </row>
    <row r="1247" spans="1:11" x14ac:dyDescent="0.25">
      <c r="A1247" s="6" t="s">
        <v>2205</v>
      </c>
      <c r="B1247" s="6" t="s">
        <v>2206</v>
      </c>
      <c r="C1247" s="6">
        <v>215.69695701774199</v>
      </c>
      <c r="D1247" s="6">
        <v>220.75956113026299</v>
      </c>
      <c r="E1247" s="6">
        <v>222.48982419812401</v>
      </c>
      <c r="F1247" s="6">
        <v>223.231142743188</v>
      </c>
      <c r="G1247" s="6">
        <v>222.20887772676599</v>
      </c>
      <c r="H1247" s="6">
        <v>213.327635746205</v>
      </c>
      <c r="I1247" s="6">
        <v>-8.5484549462043105E-2</v>
      </c>
      <c r="J1247" s="6">
        <v>1.8041854737345799E-2</v>
      </c>
      <c r="K1247" s="6">
        <v>3.1768286844162601E-2</v>
      </c>
    </row>
    <row r="1248" spans="1:11" x14ac:dyDescent="0.25">
      <c r="A1248" s="6" t="s">
        <v>2207</v>
      </c>
      <c r="B1248" s="6" t="s">
        <v>2208</v>
      </c>
      <c r="C1248" s="6">
        <v>99.100183252495697</v>
      </c>
      <c r="D1248" s="6">
        <v>99.9888829128259</v>
      </c>
      <c r="E1248" s="6">
        <v>103.81412044465</v>
      </c>
      <c r="F1248" s="6">
        <v>239.44324613151699</v>
      </c>
      <c r="G1248" s="6">
        <v>235.474956527177</v>
      </c>
      <c r="H1248" s="6">
        <v>201.63419639233101</v>
      </c>
      <c r="I1248" s="6">
        <v>1.0763214737137099</v>
      </c>
      <c r="J1248" s="7">
        <v>8.8411231650703402E-15</v>
      </c>
      <c r="K1248" s="7">
        <v>2.5506819301332499E-13</v>
      </c>
    </row>
    <row r="1249" spans="1:11" x14ac:dyDescent="0.25">
      <c r="A1249" s="6" t="s">
        <v>2209</v>
      </c>
      <c r="B1249" s="6" t="s">
        <v>2210</v>
      </c>
      <c r="C1249" s="6">
        <v>26.066016076065502</v>
      </c>
      <c r="D1249" s="6">
        <v>26.130001890484301</v>
      </c>
      <c r="E1249" s="6">
        <v>27.4438284165869</v>
      </c>
      <c r="F1249" s="6">
        <v>47.467497548454403</v>
      </c>
      <c r="G1249" s="6">
        <v>49.715841748166397</v>
      </c>
      <c r="H1249" s="6">
        <v>55.081379379492603</v>
      </c>
      <c r="I1249" s="6">
        <v>0.84791767390333095</v>
      </c>
      <c r="J1249" s="7">
        <v>8.0106074627438496E-11</v>
      </c>
      <c r="K1249" s="7">
        <v>7.1354485974390802E-10</v>
      </c>
    </row>
    <row r="1250" spans="1:11" x14ac:dyDescent="0.25">
      <c r="A1250" s="6" t="s">
        <v>2211</v>
      </c>
      <c r="B1250" s="6" t="s">
        <v>2212</v>
      </c>
      <c r="C1250" s="6">
        <v>13.2274465218538</v>
      </c>
      <c r="D1250" s="6">
        <v>14.7634553206383</v>
      </c>
      <c r="E1250" s="6">
        <v>12.7351778633978</v>
      </c>
      <c r="F1250" s="6">
        <v>9.9785985829071997</v>
      </c>
      <c r="G1250" s="6">
        <v>11.2315743190182</v>
      </c>
      <c r="H1250" s="6">
        <v>11.163820430896401</v>
      </c>
      <c r="I1250" s="6">
        <v>-0.41900130774796601</v>
      </c>
      <c r="J1250" s="6">
        <v>3.0103641681679101E-4</v>
      </c>
      <c r="K1250" s="6">
        <v>7.4048515921175395E-4</v>
      </c>
    </row>
    <row r="1251" spans="1:11" x14ac:dyDescent="0.25">
      <c r="A1251" s="6" t="s">
        <v>2213</v>
      </c>
      <c r="B1251" s="6" t="s">
        <v>3</v>
      </c>
      <c r="C1251" s="6">
        <v>121.602396716928</v>
      </c>
      <c r="D1251" s="6">
        <v>108.22528228461999</v>
      </c>
      <c r="E1251" s="6">
        <v>128.18590702418399</v>
      </c>
      <c r="F1251" s="6">
        <v>59.928939765160997</v>
      </c>
      <c r="G1251" s="6">
        <v>78.2789477136035</v>
      </c>
      <c r="H1251" s="6">
        <v>73.423588218588094</v>
      </c>
      <c r="I1251" s="6">
        <v>-0.83942241553572805</v>
      </c>
      <c r="J1251" s="7">
        <v>3.4638077474238998E-9</v>
      </c>
      <c r="K1251" s="7">
        <v>2.08120522834256E-8</v>
      </c>
    </row>
    <row r="1252" spans="1:11" x14ac:dyDescent="0.25">
      <c r="A1252" s="6" t="s">
        <v>2214</v>
      </c>
      <c r="B1252" s="6" t="s">
        <v>2215</v>
      </c>
      <c r="C1252" s="6">
        <v>2124.9495680216901</v>
      </c>
      <c r="D1252" s="6">
        <v>2163.7750108752898</v>
      </c>
      <c r="E1252" s="6">
        <v>2098.5571210743101</v>
      </c>
      <c r="F1252" s="6">
        <v>1555.85950054665</v>
      </c>
      <c r="G1252" s="6">
        <v>1651.0799225487301</v>
      </c>
      <c r="H1252" s="6">
        <v>1614.5312548050599</v>
      </c>
      <c r="I1252" s="6">
        <v>-0.49126840971490199</v>
      </c>
      <c r="J1252" s="7">
        <v>3.1630367951678402E-13</v>
      </c>
      <c r="K1252" s="7">
        <v>5.3666190958014403E-12</v>
      </c>
    </row>
    <row r="1253" spans="1:11" x14ac:dyDescent="0.25">
      <c r="A1253" s="6" t="s">
        <v>2216</v>
      </c>
      <c r="B1253" s="6" t="s">
        <v>2217</v>
      </c>
      <c r="C1253" s="6">
        <v>438.02774556701701</v>
      </c>
      <c r="D1253" s="6">
        <v>437.64830188067498</v>
      </c>
      <c r="E1253" s="6">
        <v>445.92792366111303</v>
      </c>
      <c r="F1253" s="6">
        <v>387.42993628417901</v>
      </c>
      <c r="G1253" s="6">
        <v>345.76949471017701</v>
      </c>
      <c r="H1253" s="6">
        <v>344.99924874188599</v>
      </c>
      <c r="I1253" s="6">
        <v>-0.37924328826113002</v>
      </c>
      <c r="J1253" s="7">
        <v>7.6554305535486897E-9</v>
      </c>
      <c r="K1253" s="7">
        <v>4.2585947013729902E-8</v>
      </c>
    </row>
    <row r="1254" spans="1:11" x14ac:dyDescent="0.25">
      <c r="A1254" s="6" t="s">
        <v>2218</v>
      </c>
      <c r="B1254" s="6" t="s">
        <v>2219</v>
      </c>
      <c r="C1254" s="6">
        <v>341.19733165587201</v>
      </c>
      <c r="D1254" s="6">
        <v>292.62633779501402</v>
      </c>
      <c r="E1254" s="6">
        <v>298.25749256104598</v>
      </c>
      <c r="F1254" s="6">
        <v>266.74323024895102</v>
      </c>
      <c r="G1254" s="6">
        <v>226.265193661696</v>
      </c>
      <c r="H1254" s="6">
        <v>235.715856028606</v>
      </c>
      <c r="I1254" s="6">
        <v>-0.44260485776745001</v>
      </c>
      <c r="J1254" s="7">
        <v>6.7154069667173998E-7</v>
      </c>
      <c r="K1254" s="7">
        <v>2.5755645879886E-6</v>
      </c>
    </row>
    <row r="1255" spans="1:11" x14ac:dyDescent="0.25">
      <c r="A1255" s="6" t="s">
        <v>2220</v>
      </c>
      <c r="B1255" s="6" t="s">
        <v>2221</v>
      </c>
      <c r="C1255" s="6">
        <v>34.1857467405069</v>
      </c>
      <c r="D1255" s="6">
        <v>33.117187783375698</v>
      </c>
      <c r="E1255" s="6">
        <v>34.179187227810601</v>
      </c>
      <c r="F1255" s="6">
        <v>36.194826559092498</v>
      </c>
      <c r="G1255" s="6">
        <v>34.4958202434402</v>
      </c>
      <c r="H1255" s="6">
        <v>32.480453747984399</v>
      </c>
      <c r="I1255" s="6">
        <v>-6.0478295957068301E-2</v>
      </c>
      <c r="J1255" s="6">
        <v>0.23873611955924401</v>
      </c>
      <c r="K1255" s="6">
        <v>0.31680327522889601</v>
      </c>
    </row>
    <row r="1256" spans="1:11" x14ac:dyDescent="0.25">
      <c r="A1256" s="6" t="s">
        <v>2222</v>
      </c>
      <c r="B1256" s="6" t="s">
        <v>2223</v>
      </c>
      <c r="C1256" s="6">
        <v>40.760573741722801</v>
      </c>
      <c r="D1256" s="6">
        <v>40.8436129968836</v>
      </c>
      <c r="E1256" s="6">
        <v>38.9113414755166</v>
      </c>
      <c r="F1256" s="6">
        <v>40.1566241388918</v>
      </c>
      <c r="G1256" s="6">
        <v>37.183283560031697</v>
      </c>
      <c r="H1256" s="6">
        <v>37.936004457211702</v>
      </c>
      <c r="I1256" s="6">
        <v>-0.15106799429225401</v>
      </c>
      <c r="J1256" s="6">
        <v>2.33412534688967E-3</v>
      </c>
      <c r="K1256" s="6">
        <v>4.9007004189557503E-3</v>
      </c>
    </row>
    <row r="1257" spans="1:11" x14ac:dyDescent="0.25">
      <c r="A1257" s="6" t="s">
        <v>2224</v>
      </c>
      <c r="B1257" s="6" t="s">
        <v>2225</v>
      </c>
      <c r="C1257" s="6">
        <v>31.024163155897799</v>
      </c>
      <c r="D1257" s="6">
        <v>32.423314776453701</v>
      </c>
      <c r="E1257" s="6">
        <v>32.3551565639196</v>
      </c>
      <c r="F1257" s="6">
        <v>36.761170254183199</v>
      </c>
      <c r="G1257" s="6">
        <v>35.325316210916597</v>
      </c>
      <c r="H1257" s="6">
        <v>35.004906240912398</v>
      </c>
      <c r="I1257" s="6">
        <v>7.5339361158331106E-2</v>
      </c>
      <c r="J1257" s="6">
        <v>5.1221653243334303E-2</v>
      </c>
      <c r="K1257" s="6">
        <v>8.1693263431512994E-2</v>
      </c>
    </row>
    <row r="1258" spans="1:11" x14ac:dyDescent="0.25">
      <c r="A1258" s="6" t="s">
        <v>2226</v>
      </c>
      <c r="B1258" s="6" t="s">
        <v>3</v>
      </c>
      <c r="C1258" s="6">
        <v>17.9807240524711</v>
      </c>
      <c r="D1258" s="6">
        <v>20.431680778507001</v>
      </c>
      <c r="E1258" s="6">
        <v>23.224844716457799</v>
      </c>
      <c r="F1258" s="6">
        <v>20.150020326836799</v>
      </c>
      <c r="G1258" s="6">
        <v>19.009447541478401</v>
      </c>
      <c r="H1258" s="6">
        <v>18.6472604999589</v>
      </c>
      <c r="I1258" s="6">
        <v>-0.17242045163330999</v>
      </c>
      <c r="J1258" s="6">
        <v>0.239058598561877</v>
      </c>
      <c r="K1258" s="6">
        <v>0.31711310002828302</v>
      </c>
    </row>
    <row r="1259" spans="1:11" x14ac:dyDescent="0.25">
      <c r="A1259" s="6" t="s">
        <v>2227</v>
      </c>
      <c r="B1259" s="6" t="s">
        <v>3</v>
      </c>
      <c r="C1259" s="6">
        <v>30.618604386493701</v>
      </c>
      <c r="D1259" s="6">
        <v>30.8240912485624</v>
      </c>
      <c r="E1259" s="6">
        <v>30.985341609518098</v>
      </c>
      <c r="F1259" s="6">
        <v>37.824466727805003</v>
      </c>
      <c r="G1259" s="6">
        <v>34.056362356000697</v>
      </c>
      <c r="H1259" s="6">
        <v>36.610788114919302</v>
      </c>
      <c r="I1259" s="6">
        <v>0.14399448241999099</v>
      </c>
      <c r="J1259" s="6">
        <v>1.3867512662667199E-2</v>
      </c>
      <c r="K1259" s="6">
        <v>2.5100303590085402E-2</v>
      </c>
    </row>
    <row r="1260" spans="1:11" x14ac:dyDescent="0.25">
      <c r="A1260" s="6" t="s">
        <v>2228</v>
      </c>
      <c r="B1260" s="6" t="s">
        <v>2229</v>
      </c>
      <c r="C1260" s="6">
        <v>51.063236002944699</v>
      </c>
      <c r="D1260" s="6">
        <v>55.550137780376801</v>
      </c>
      <c r="E1260" s="6">
        <v>56.638006829426899</v>
      </c>
      <c r="F1260" s="6">
        <v>72.902320733049805</v>
      </c>
      <c r="G1260" s="6">
        <v>76.230321364307898</v>
      </c>
      <c r="H1260" s="6">
        <v>76.570749927499705</v>
      </c>
      <c r="I1260" s="6">
        <v>0.38257079860849003</v>
      </c>
      <c r="J1260" s="7">
        <v>3.3278265087438798E-8</v>
      </c>
      <c r="K1260" s="7">
        <v>1.63432747769186E-7</v>
      </c>
    </row>
    <row r="1261" spans="1:11" x14ac:dyDescent="0.25">
      <c r="A1261" s="6" t="s">
        <v>2230</v>
      </c>
      <c r="B1261" s="6" t="s">
        <v>2231</v>
      </c>
      <c r="C1261" s="6">
        <v>20.9727846006347</v>
      </c>
      <c r="D1261" s="6">
        <v>19.174842370996299</v>
      </c>
      <c r="E1261" s="6">
        <v>20.3577012720047</v>
      </c>
      <c r="F1261" s="6">
        <v>31.083154384300201</v>
      </c>
      <c r="G1261" s="6">
        <v>32.369355179595601</v>
      </c>
      <c r="H1261" s="6">
        <v>32.169465570709797</v>
      </c>
      <c r="I1261" s="6">
        <v>0.57501092160015799</v>
      </c>
      <c r="J1261" s="7">
        <v>1.39227668774925E-9</v>
      </c>
      <c r="K1261" s="7">
        <v>9.1779497473645902E-9</v>
      </c>
    </row>
    <row r="1262" spans="1:11" x14ac:dyDescent="0.25">
      <c r="A1262" s="6" t="s">
        <v>2232</v>
      </c>
      <c r="B1262" s="6" t="s">
        <v>2233</v>
      </c>
      <c r="C1262" s="6">
        <v>87.656029755796794</v>
      </c>
      <c r="D1262" s="6">
        <v>86.733496374107602</v>
      </c>
      <c r="E1262" s="6">
        <v>85.684029257590893</v>
      </c>
      <c r="F1262" s="6">
        <v>71.447782470776403</v>
      </c>
      <c r="G1262" s="6">
        <v>67.358814953139799</v>
      </c>
      <c r="H1262" s="6">
        <v>64.942315652084503</v>
      </c>
      <c r="I1262" s="6">
        <v>-0.43750417244978101</v>
      </c>
      <c r="J1262" s="7">
        <v>2.8841183588611099E-9</v>
      </c>
      <c r="K1262" s="7">
        <v>1.7656552770828401E-8</v>
      </c>
    </row>
    <row r="1263" spans="1:11" x14ac:dyDescent="0.25">
      <c r="A1263" s="6" t="s">
        <v>2234</v>
      </c>
      <c r="B1263" s="6" t="s">
        <v>2235</v>
      </c>
      <c r="C1263" s="6">
        <v>41.267235530261601</v>
      </c>
      <c r="D1263" s="6">
        <v>37.919148500082798</v>
      </c>
      <c r="E1263" s="6">
        <v>37.4312188103113</v>
      </c>
      <c r="F1263" s="6">
        <v>37.932688538771899</v>
      </c>
      <c r="G1263" s="6">
        <v>35.537557206381102</v>
      </c>
      <c r="H1263" s="6">
        <v>35.307517831889399</v>
      </c>
      <c r="I1263" s="6">
        <v>-0.18707164308902</v>
      </c>
      <c r="J1263" s="6">
        <v>2.3064457941165302E-3</v>
      </c>
      <c r="K1263" s="6">
        <v>4.8458073800155396E-3</v>
      </c>
    </row>
    <row r="1264" spans="1:11" x14ac:dyDescent="0.25">
      <c r="A1264" s="6" t="s">
        <v>2236</v>
      </c>
      <c r="B1264" s="6" t="s">
        <v>2237</v>
      </c>
      <c r="C1264" s="6">
        <v>81.625105082772194</v>
      </c>
      <c r="D1264" s="6">
        <v>87.2235487128507</v>
      </c>
      <c r="E1264" s="6">
        <v>80.496238670177604</v>
      </c>
      <c r="F1264" s="6">
        <v>77.290987060124607</v>
      </c>
      <c r="G1264" s="6">
        <v>73.208082638777498</v>
      </c>
      <c r="H1264" s="6">
        <v>74.8351202175769</v>
      </c>
      <c r="I1264" s="6">
        <v>-0.23317603420722399</v>
      </c>
      <c r="J1264" s="7">
        <v>5.8185905494618799E-5</v>
      </c>
      <c r="K1264" s="6">
        <v>1.6064810637530201E-4</v>
      </c>
    </row>
    <row r="1265" spans="1:11" x14ac:dyDescent="0.25">
      <c r="A1265" s="6" t="s">
        <v>2238</v>
      </c>
      <c r="B1265" s="6" t="s">
        <v>2239</v>
      </c>
      <c r="C1265" s="6">
        <v>52.015666008934403</v>
      </c>
      <c r="D1265" s="6">
        <v>51.079201946267403</v>
      </c>
      <c r="E1265" s="6">
        <v>50.3440993701265</v>
      </c>
      <c r="F1265" s="6">
        <v>67.574532453213294</v>
      </c>
      <c r="G1265" s="6">
        <v>65.160905569116906</v>
      </c>
      <c r="H1265" s="6">
        <v>61.6525050279891</v>
      </c>
      <c r="I1265" s="6">
        <v>0.25604887395523801</v>
      </c>
      <c r="J1265" s="6">
        <v>1.20822016643324E-4</v>
      </c>
      <c r="K1265" s="6">
        <v>3.1635702266180702E-4</v>
      </c>
    </row>
    <row r="1266" spans="1:11" x14ac:dyDescent="0.25">
      <c r="A1266" s="6" t="s">
        <v>2240</v>
      </c>
      <c r="B1266" s="6" t="s">
        <v>2241</v>
      </c>
      <c r="C1266" s="6">
        <v>82.499792711338102</v>
      </c>
      <c r="D1266" s="6">
        <v>82.218394576612297</v>
      </c>
      <c r="E1266" s="6">
        <v>82.935596358512896</v>
      </c>
      <c r="F1266" s="6">
        <v>75.562576225637798</v>
      </c>
      <c r="G1266" s="6">
        <v>73.062597577889605</v>
      </c>
      <c r="H1266" s="6">
        <v>80.709232444674996</v>
      </c>
      <c r="I1266" s="6">
        <v>-0.19832897231730401</v>
      </c>
      <c r="J1266" s="6">
        <v>3.0121949427692601E-4</v>
      </c>
      <c r="K1266" s="6">
        <v>7.4067981926065297E-4</v>
      </c>
    </row>
    <row r="1267" spans="1:11" x14ac:dyDescent="0.25">
      <c r="A1267" s="6" t="s">
        <v>2242</v>
      </c>
      <c r="B1267" s="6" t="s">
        <v>2243</v>
      </c>
      <c r="C1267" s="6">
        <v>164.218183293322</v>
      </c>
      <c r="D1267" s="6">
        <v>165.36467182794499</v>
      </c>
      <c r="E1267" s="6">
        <v>167.09197321508799</v>
      </c>
      <c r="F1267" s="6">
        <v>148.122024421795</v>
      </c>
      <c r="G1267" s="6">
        <v>149.813531590434</v>
      </c>
      <c r="H1267" s="6">
        <v>144.92965632700401</v>
      </c>
      <c r="I1267" s="6">
        <v>-0.25075093468927201</v>
      </c>
      <c r="J1267" s="7">
        <v>3.2951773968898701E-8</v>
      </c>
      <c r="K1267" s="7">
        <v>1.6205268550888299E-7</v>
      </c>
    </row>
    <row r="1268" spans="1:11" x14ac:dyDescent="0.25">
      <c r="A1268" s="6" t="s">
        <v>2244</v>
      </c>
      <c r="B1268" s="6" t="s">
        <v>2245</v>
      </c>
      <c r="C1268" s="6">
        <v>41.116760595510897</v>
      </c>
      <c r="D1268" s="6">
        <v>42.228648695282502</v>
      </c>
      <c r="E1268" s="6">
        <v>38.369717232609503</v>
      </c>
      <c r="F1268" s="6">
        <v>44.8091361114272</v>
      </c>
      <c r="G1268" s="6">
        <v>42.955210304379698</v>
      </c>
      <c r="H1268" s="6">
        <v>44.042742894133603</v>
      </c>
      <c r="I1268" s="6">
        <v>2.6501698202721399E-2</v>
      </c>
      <c r="J1268" s="6">
        <v>0.66877690993856398</v>
      </c>
      <c r="K1268" s="6">
        <v>0.74709268854400501</v>
      </c>
    </row>
    <row r="1269" spans="1:11" x14ac:dyDescent="0.25">
      <c r="A1269" s="6" t="s">
        <v>2246</v>
      </c>
      <c r="B1269" s="6" t="s">
        <v>3</v>
      </c>
      <c r="C1269" s="6">
        <v>3.9151576565864601</v>
      </c>
      <c r="D1269" s="6">
        <v>3.63107827455545</v>
      </c>
      <c r="E1269" s="6">
        <v>4.5568022432467803</v>
      </c>
      <c r="F1269" s="6">
        <v>6.5812566390071696</v>
      </c>
      <c r="G1269" s="6">
        <v>4.9877128374392301</v>
      </c>
      <c r="H1269" s="6">
        <v>5.0001726743841397</v>
      </c>
      <c r="I1269" s="6">
        <v>0.37127571484087202</v>
      </c>
      <c r="J1269" s="6">
        <v>0.16835232456994301</v>
      </c>
      <c r="K1269" s="6">
        <v>0.23281169510681399</v>
      </c>
    </row>
    <row r="1270" spans="1:11" x14ac:dyDescent="0.25">
      <c r="A1270" s="6" t="s">
        <v>2247</v>
      </c>
      <c r="B1270" s="6" t="s">
        <v>3</v>
      </c>
      <c r="C1270" s="6">
        <v>0.72189125609294702</v>
      </c>
      <c r="D1270" s="6">
        <v>0.70889468659082</v>
      </c>
      <c r="E1270" s="6">
        <v>0.64355749221253</v>
      </c>
      <c r="F1270" s="6">
        <v>0.912258892929113</v>
      </c>
      <c r="G1270" s="6">
        <v>0.94455651063122403</v>
      </c>
      <c r="H1270" s="6">
        <v>0.96634436531677603</v>
      </c>
      <c r="I1270" s="6">
        <v>0.35412727306922998</v>
      </c>
      <c r="J1270" s="6">
        <v>4.2260696207388503E-2</v>
      </c>
      <c r="K1270" s="6">
        <v>6.8912979673649996E-2</v>
      </c>
    </row>
    <row r="1271" spans="1:11" x14ac:dyDescent="0.25">
      <c r="A1271" s="6" t="s">
        <v>2248</v>
      </c>
      <c r="B1271" s="6" t="s">
        <v>3</v>
      </c>
      <c r="C1271" s="6">
        <v>2.7521516406843598</v>
      </c>
      <c r="D1271" s="6">
        <v>2.7626611281931801</v>
      </c>
      <c r="E1271" s="6">
        <v>2.5625554565197302</v>
      </c>
      <c r="F1271" s="6">
        <v>3.4268742052443502</v>
      </c>
      <c r="G1271" s="6">
        <v>3.5061019945718002</v>
      </c>
      <c r="H1271" s="6">
        <v>3.6258562083253398</v>
      </c>
      <c r="I1271" s="6">
        <v>0.29659924507164198</v>
      </c>
      <c r="J1271" s="6">
        <v>8.8962163898940003E-2</v>
      </c>
      <c r="K1271" s="6">
        <v>0.13318159242517799</v>
      </c>
    </row>
    <row r="1272" spans="1:11" x14ac:dyDescent="0.25">
      <c r="A1272" s="6" t="s">
        <v>2249</v>
      </c>
      <c r="B1272" s="6" t="s">
        <v>2250</v>
      </c>
      <c r="C1272" s="6">
        <v>70.976542312386101</v>
      </c>
      <c r="D1272" s="6">
        <v>68.960729700189503</v>
      </c>
      <c r="E1272" s="6">
        <v>76.143222493151598</v>
      </c>
      <c r="F1272" s="6">
        <v>142.235437601201</v>
      </c>
      <c r="G1272" s="6">
        <v>141.78131752200599</v>
      </c>
      <c r="H1272" s="6">
        <v>128.91434271333799</v>
      </c>
      <c r="I1272" s="6">
        <v>0.85157142745214798</v>
      </c>
      <c r="J1272" s="7">
        <v>8.3408145854105301E-14</v>
      </c>
      <c r="K1272" s="7">
        <v>1.7278094399894E-12</v>
      </c>
    </row>
    <row r="1273" spans="1:11" x14ac:dyDescent="0.25">
      <c r="A1273" s="6" t="s">
        <v>2251</v>
      </c>
      <c r="B1273" s="6" t="s">
        <v>2252</v>
      </c>
      <c r="C1273" s="6">
        <v>59.4006062447707</v>
      </c>
      <c r="D1273" s="6">
        <v>58.593940504205897</v>
      </c>
      <c r="E1273" s="6">
        <v>60.481366449108798</v>
      </c>
      <c r="F1273" s="6">
        <v>58.531011425573404</v>
      </c>
      <c r="G1273" s="6">
        <v>55.946232054292302</v>
      </c>
      <c r="H1273" s="6">
        <v>56.200771229042701</v>
      </c>
      <c r="I1273" s="6">
        <v>-0.14985224874691999</v>
      </c>
      <c r="J1273" s="6">
        <v>2.0491620454400799E-3</v>
      </c>
      <c r="K1273" s="6">
        <v>4.3524079689436796E-3</v>
      </c>
    </row>
    <row r="1274" spans="1:11" x14ac:dyDescent="0.25">
      <c r="A1274" s="6" t="s">
        <v>2253</v>
      </c>
      <c r="B1274" s="6" t="s">
        <v>2254</v>
      </c>
      <c r="C1274" s="6">
        <v>40.731844282128499</v>
      </c>
      <c r="D1274" s="6">
        <v>41.755220638615398</v>
      </c>
      <c r="E1274" s="6">
        <v>38.6912156099526</v>
      </c>
      <c r="F1274" s="6">
        <v>43.9496616822587</v>
      </c>
      <c r="G1274" s="6">
        <v>42.886002124512302</v>
      </c>
      <c r="H1274" s="6">
        <v>40.957375740981099</v>
      </c>
      <c r="I1274" s="6">
        <v>-9.6330092502206303E-3</v>
      </c>
      <c r="J1274" s="6">
        <v>0.895023038801946</v>
      </c>
      <c r="K1274" s="6">
        <v>0.945198974339302</v>
      </c>
    </row>
    <row r="1275" spans="1:11" x14ac:dyDescent="0.25">
      <c r="A1275" s="6" t="s">
        <v>2255</v>
      </c>
      <c r="B1275" s="6" t="s">
        <v>2256</v>
      </c>
      <c r="C1275" s="6">
        <v>309.81721605994898</v>
      </c>
      <c r="D1275" s="6">
        <v>330.20898227890098</v>
      </c>
      <c r="E1275" s="6">
        <v>323.07509875804197</v>
      </c>
      <c r="F1275" s="6">
        <v>335.41933186913002</v>
      </c>
      <c r="G1275" s="6">
        <v>361.81234021008402</v>
      </c>
      <c r="H1275" s="6">
        <v>333.95548349926401</v>
      </c>
      <c r="I1275" s="6">
        <v>1.4069061047392899E-2</v>
      </c>
      <c r="J1275" s="6">
        <v>0.72993395237590897</v>
      </c>
      <c r="K1275" s="6">
        <v>0.80097156523417401</v>
      </c>
    </row>
    <row r="1276" spans="1:11" x14ac:dyDescent="0.25">
      <c r="A1276" s="6" t="s">
        <v>2257</v>
      </c>
      <c r="B1276" s="6" t="s">
        <v>2258</v>
      </c>
      <c r="C1276" s="6">
        <v>131.107739617221</v>
      </c>
      <c r="D1276" s="6">
        <v>123.196846810081</v>
      </c>
      <c r="E1276" s="6">
        <v>128.37278397291999</v>
      </c>
      <c r="F1276" s="6">
        <v>127.853944465612</v>
      </c>
      <c r="G1276" s="6">
        <v>129.93255322513599</v>
      </c>
      <c r="H1276" s="6">
        <v>126.81411440234</v>
      </c>
      <c r="I1276" s="6">
        <v>-7.80638444708735E-2</v>
      </c>
      <c r="J1276" s="6">
        <v>5.0980887966551702E-2</v>
      </c>
      <c r="K1276" s="6">
        <v>8.1382125369544603E-2</v>
      </c>
    </row>
    <row r="1277" spans="1:11" x14ac:dyDescent="0.25">
      <c r="A1277" s="6" t="s">
        <v>2259</v>
      </c>
      <c r="B1277" s="6" t="s">
        <v>2260</v>
      </c>
      <c r="C1277" s="6">
        <v>6.0705314588025701</v>
      </c>
      <c r="D1277" s="6">
        <v>6.0412572963192002</v>
      </c>
      <c r="E1277" s="6">
        <v>4.4473926171169902</v>
      </c>
      <c r="F1277" s="6">
        <v>5.7984575109703904</v>
      </c>
      <c r="G1277" s="6">
        <v>6.4548483630908198</v>
      </c>
      <c r="H1277" s="6">
        <v>5.9645882339370004</v>
      </c>
      <c r="I1277" s="6">
        <v>4.63067922877866E-2</v>
      </c>
      <c r="J1277" s="6">
        <v>0.70463180225466504</v>
      </c>
      <c r="K1277" s="6">
        <v>0.78017498801534202</v>
      </c>
    </row>
    <row r="1278" spans="1:11" x14ac:dyDescent="0.25">
      <c r="A1278" s="6" t="s">
        <v>2261</v>
      </c>
      <c r="B1278" s="6" t="s">
        <v>2262</v>
      </c>
      <c r="C1278" s="6">
        <v>17.209637394236001</v>
      </c>
      <c r="D1278" s="6">
        <v>16.076031861889501</v>
      </c>
      <c r="E1278" s="6">
        <v>17.153956477777299</v>
      </c>
      <c r="F1278" s="6">
        <v>14.4145762752772</v>
      </c>
      <c r="G1278" s="6">
        <v>13.248144799984299</v>
      </c>
      <c r="H1278" s="6">
        <v>13.2253190633544</v>
      </c>
      <c r="I1278" s="6">
        <v>-0.38785514174695002</v>
      </c>
      <c r="J1278" s="7">
        <v>9.9909862609722497E-7</v>
      </c>
      <c r="K1278" s="7">
        <v>3.72362803847742E-6</v>
      </c>
    </row>
    <row r="1279" spans="1:11" x14ac:dyDescent="0.25">
      <c r="A1279" s="6" t="s">
        <v>2263</v>
      </c>
      <c r="B1279" s="6" t="s">
        <v>3</v>
      </c>
      <c r="C1279" s="6">
        <v>2.1405623871989401</v>
      </c>
      <c r="D1279" s="6">
        <v>1.2612148628708</v>
      </c>
      <c r="E1279" s="6">
        <v>1.4161490680766899</v>
      </c>
      <c r="F1279" s="6">
        <v>5.2773862760762897</v>
      </c>
      <c r="G1279" s="6">
        <v>7.5859297700735304</v>
      </c>
      <c r="H1279" s="6">
        <v>6.21575349998629</v>
      </c>
      <c r="I1279" s="6">
        <v>1.8677172735779499</v>
      </c>
      <c r="J1279" s="6">
        <v>3.7408146017455299E-4</v>
      </c>
      <c r="K1279" s="6">
        <v>9.0332242805959604E-4</v>
      </c>
    </row>
    <row r="1280" spans="1:11" x14ac:dyDescent="0.25">
      <c r="A1280" s="6" t="s">
        <v>2264</v>
      </c>
      <c r="B1280" s="6" t="s">
        <v>2265</v>
      </c>
      <c r="C1280" s="6">
        <v>19.272973214353001</v>
      </c>
      <c r="D1280" s="6">
        <v>17.457596284624401</v>
      </c>
      <c r="E1280" s="6">
        <v>15.632889917824</v>
      </c>
      <c r="F1280" s="6">
        <v>19.0535613152122</v>
      </c>
      <c r="G1280" s="6">
        <v>18.934128852373401</v>
      </c>
      <c r="H1280" s="6">
        <v>21.710465510219102</v>
      </c>
      <c r="I1280" s="6">
        <v>9.6184771900423099E-2</v>
      </c>
      <c r="J1280" s="6">
        <v>0.26003837124930501</v>
      </c>
      <c r="K1280" s="6">
        <v>0.34182502001891701</v>
      </c>
    </row>
    <row r="1281" spans="1:11" x14ac:dyDescent="0.25">
      <c r="A1281" s="6" t="s">
        <v>2266</v>
      </c>
      <c r="B1281" s="6" t="s">
        <v>3</v>
      </c>
      <c r="C1281" s="6">
        <v>18.798029691219799</v>
      </c>
      <c r="D1281" s="6">
        <v>15.249234251074199</v>
      </c>
      <c r="E1281" s="6">
        <v>15.545454542750999</v>
      </c>
      <c r="F1281" s="6">
        <v>17.402290282268101</v>
      </c>
      <c r="G1281" s="6">
        <v>16.398995238247199</v>
      </c>
      <c r="H1281" s="6">
        <v>21.755137249952</v>
      </c>
      <c r="I1281" s="6">
        <v>6.7515874957401703E-2</v>
      </c>
      <c r="J1281" s="6">
        <v>0.65195095980802598</v>
      </c>
      <c r="K1281" s="6">
        <v>0.73231439779192797</v>
      </c>
    </row>
    <row r="1282" spans="1:11" x14ac:dyDescent="0.25">
      <c r="A1282" s="6" t="s">
        <v>2267</v>
      </c>
      <c r="B1282" s="6" t="s">
        <v>2268</v>
      </c>
      <c r="C1282" s="6">
        <v>23.184850424676799</v>
      </c>
      <c r="D1282" s="6">
        <v>22.4002251554592</v>
      </c>
      <c r="E1282" s="6">
        <v>22.884183554154401</v>
      </c>
      <c r="F1282" s="6">
        <v>21.0056104447007</v>
      </c>
      <c r="G1282" s="6">
        <v>21.778710190135602</v>
      </c>
      <c r="H1282" s="6">
        <v>20.077314706411499</v>
      </c>
      <c r="I1282" s="6">
        <v>-0.20689913394459999</v>
      </c>
      <c r="J1282" s="6">
        <v>2.1208974908280098E-3</v>
      </c>
      <c r="K1282" s="6">
        <v>4.4940575437527096E-3</v>
      </c>
    </row>
    <row r="1283" spans="1:11" x14ac:dyDescent="0.25">
      <c r="A1283" s="6" t="s">
        <v>2269</v>
      </c>
      <c r="B1283" s="6" t="s">
        <v>2270</v>
      </c>
      <c r="C1283" s="6">
        <v>20.439626486997099</v>
      </c>
      <c r="D1283" s="6">
        <v>25.353652627966898</v>
      </c>
      <c r="E1283" s="6">
        <v>24.231884053756801</v>
      </c>
      <c r="F1283" s="6">
        <v>48.911160451466998</v>
      </c>
      <c r="G1283" s="6">
        <v>51.739931252296401</v>
      </c>
      <c r="H1283" s="6">
        <v>52.063576324671502</v>
      </c>
      <c r="I1283" s="6">
        <v>1.0395994927562999</v>
      </c>
      <c r="J1283" s="7">
        <v>1.9140664243485299E-12</v>
      </c>
      <c r="K1283" s="7">
        <v>2.5072862757183201E-11</v>
      </c>
    </row>
    <row r="1284" spans="1:11" x14ac:dyDescent="0.25">
      <c r="A1284" s="6" t="s">
        <v>2271</v>
      </c>
      <c r="B1284" s="6" t="s">
        <v>2272</v>
      </c>
      <c r="C1284" s="6">
        <v>21.289525573022701</v>
      </c>
      <c r="D1284" s="6">
        <v>21.205510914709102</v>
      </c>
      <c r="E1284" s="6">
        <v>21.578271393236399</v>
      </c>
      <c r="F1284" s="6">
        <v>18.296023299185901</v>
      </c>
      <c r="G1284" s="6">
        <v>18.6055705228124</v>
      </c>
      <c r="H1284" s="6">
        <v>19.1740192711442</v>
      </c>
      <c r="I1284" s="6">
        <v>-0.27838953024927299</v>
      </c>
      <c r="J1284" s="7">
        <v>4.5947617970500197E-6</v>
      </c>
      <c r="K1284" s="7">
        <v>1.5243143652596999E-5</v>
      </c>
    </row>
    <row r="1285" spans="1:11" x14ac:dyDescent="0.25">
      <c r="A1285" s="6" t="s">
        <v>2273</v>
      </c>
      <c r="B1285" s="6" t="s">
        <v>2274</v>
      </c>
      <c r="C1285" s="6">
        <v>35.488271156193001</v>
      </c>
      <c r="D1285" s="6">
        <v>32.9326433600935</v>
      </c>
      <c r="E1285" s="6">
        <v>35.530434776429502</v>
      </c>
      <c r="F1285" s="6">
        <v>34.321317517223903</v>
      </c>
      <c r="G1285" s="6">
        <v>32.7363401184558</v>
      </c>
      <c r="H1285" s="6">
        <v>33.147959125584798</v>
      </c>
      <c r="I1285" s="6">
        <v>-0.13818293793373199</v>
      </c>
      <c r="J1285" s="6">
        <v>8.3100691126379196E-3</v>
      </c>
      <c r="K1285" s="6">
        <v>1.5715910959834899E-2</v>
      </c>
    </row>
    <row r="1286" spans="1:11" x14ac:dyDescent="0.25">
      <c r="A1286" s="6" t="s">
        <v>2275</v>
      </c>
      <c r="B1286" s="6" t="s">
        <v>2276</v>
      </c>
      <c r="C1286" s="6">
        <v>42.099187584470499</v>
      </c>
      <c r="D1286" s="6">
        <v>42.886468960382501</v>
      </c>
      <c r="E1286" s="6">
        <v>43.101953621626002</v>
      </c>
      <c r="F1286" s="6">
        <v>46.4048574568912</v>
      </c>
      <c r="G1286" s="6">
        <v>44.240599816590198</v>
      </c>
      <c r="H1286" s="6">
        <v>41.617555291873401</v>
      </c>
      <c r="I1286" s="6">
        <v>-3.87739057416027E-2</v>
      </c>
      <c r="J1286" s="6">
        <v>0.30604169926557601</v>
      </c>
      <c r="K1286" s="6">
        <v>0.39231033440663698</v>
      </c>
    </row>
    <row r="1287" spans="1:11" x14ac:dyDescent="0.25">
      <c r="A1287" s="6" t="s">
        <v>2277</v>
      </c>
      <c r="B1287" s="6" t="s">
        <v>2278</v>
      </c>
      <c r="C1287" s="6">
        <v>1.6445784194333399</v>
      </c>
      <c r="D1287" s="6">
        <v>1.5226862368806</v>
      </c>
      <c r="E1287" s="6">
        <v>1.5543099527671</v>
      </c>
      <c r="F1287" s="6">
        <v>5.2130279068558503</v>
      </c>
      <c r="G1287" s="6">
        <v>6.2200270639842499</v>
      </c>
      <c r="H1287" s="6">
        <v>5.5714375884023504</v>
      </c>
      <c r="I1287" s="6">
        <v>1.7616652972379601</v>
      </c>
      <c r="J1287" s="7">
        <v>2.5791019099645E-10</v>
      </c>
      <c r="K1287" s="7">
        <v>2.0534838223918501E-9</v>
      </c>
    </row>
    <row r="1288" spans="1:11" x14ac:dyDescent="0.25">
      <c r="A1288" s="6" t="s">
        <v>2279</v>
      </c>
      <c r="B1288" s="6" t="s">
        <v>2280</v>
      </c>
      <c r="C1288" s="6">
        <v>0.408652819374344</v>
      </c>
      <c r="D1288" s="6">
        <v>1.2038869145584901</v>
      </c>
      <c r="E1288" s="6">
        <v>1.35177865589139</v>
      </c>
      <c r="F1288" s="6">
        <v>2.7477300445686499</v>
      </c>
      <c r="G1288" s="6">
        <v>5.3243491033270098</v>
      </c>
      <c r="H1288" s="6">
        <v>4.9443493749891001</v>
      </c>
      <c r="I1288" s="6">
        <v>2.0371712958983399</v>
      </c>
      <c r="J1288" s="6">
        <v>1.1069662204122E-4</v>
      </c>
      <c r="K1288" s="6">
        <v>2.91832825995461E-4</v>
      </c>
    </row>
    <row r="1289" spans="1:11" x14ac:dyDescent="0.25">
      <c r="A1289" s="6" t="s">
        <v>2281</v>
      </c>
      <c r="B1289" s="6" t="s">
        <v>2282</v>
      </c>
      <c r="C1289" s="6">
        <v>194.174191605852</v>
      </c>
      <c r="D1289" s="6">
        <v>196.08799904741801</v>
      </c>
      <c r="E1289" s="6">
        <v>200.01023014424399</v>
      </c>
      <c r="F1289" s="6">
        <v>208.51320053898201</v>
      </c>
      <c r="G1289" s="6">
        <v>197.29323402877199</v>
      </c>
      <c r="H1289" s="6">
        <v>200.48851975445999</v>
      </c>
      <c r="I1289" s="6">
        <v>-4.6964998205461302E-2</v>
      </c>
      <c r="J1289" s="6">
        <v>0.149842174851471</v>
      </c>
      <c r="K1289" s="6">
        <v>0.21127568073043601</v>
      </c>
    </row>
    <row r="1290" spans="1:11" x14ac:dyDescent="0.25">
      <c r="A1290" s="6" t="s">
        <v>2283</v>
      </c>
      <c r="B1290" s="6" t="s">
        <v>2284</v>
      </c>
      <c r="C1290" s="6">
        <v>42.895907287315197</v>
      </c>
      <c r="D1290" s="6">
        <v>45.102320077376902</v>
      </c>
      <c r="E1290" s="6">
        <v>44.566888057120302</v>
      </c>
      <c r="F1290" s="6">
        <v>45.833270227959503</v>
      </c>
      <c r="G1290" s="6">
        <v>46.0814181363411</v>
      </c>
      <c r="H1290" s="6">
        <v>42.725295320782102</v>
      </c>
      <c r="I1290" s="6">
        <v>-6.20970205775003E-2</v>
      </c>
      <c r="J1290" s="6">
        <v>0.12745067193853299</v>
      </c>
      <c r="K1290" s="6">
        <v>0.18340336999878601</v>
      </c>
    </row>
    <row r="1291" spans="1:11" x14ac:dyDescent="0.25">
      <c r="A1291" s="6" t="s">
        <v>2285</v>
      </c>
      <c r="B1291" s="6" t="s">
        <v>3</v>
      </c>
      <c r="C1291" s="6">
        <v>48.933256171367901</v>
      </c>
      <c r="D1291" s="6">
        <v>56.376304370324803</v>
      </c>
      <c r="E1291" s="6">
        <v>48.432298128223003</v>
      </c>
      <c r="F1291" s="6">
        <v>65.199708628978897</v>
      </c>
      <c r="G1291" s="6">
        <v>62.851659300873898</v>
      </c>
      <c r="H1291" s="6">
        <v>60.370505868616902</v>
      </c>
      <c r="I1291" s="6">
        <v>0.20607438364011901</v>
      </c>
      <c r="J1291" s="6">
        <v>1.52086174122172E-2</v>
      </c>
      <c r="K1291" s="6">
        <v>2.7230303437050098E-2</v>
      </c>
    </row>
    <row r="1292" spans="1:11" x14ac:dyDescent="0.25">
      <c r="A1292" s="6" t="s">
        <v>2286</v>
      </c>
      <c r="B1292" s="6" t="s">
        <v>2287</v>
      </c>
      <c r="C1292" s="6">
        <v>42.1254086914917</v>
      </c>
      <c r="D1292" s="6">
        <v>46.504661749667498</v>
      </c>
      <c r="E1292" s="6">
        <v>42.171877264732103</v>
      </c>
      <c r="F1292" s="6">
        <v>50.5435292479183</v>
      </c>
      <c r="G1292" s="6">
        <v>51.618050945806203</v>
      </c>
      <c r="H1292" s="6">
        <v>49.767604946378498</v>
      </c>
      <c r="I1292" s="6">
        <v>0.12967063685602401</v>
      </c>
      <c r="J1292" s="6">
        <v>3.6178579997719298E-2</v>
      </c>
      <c r="K1292" s="6">
        <v>5.9955479317150603E-2</v>
      </c>
    </row>
    <row r="1293" spans="1:11" x14ac:dyDescent="0.25">
      <c r="A1293" s="6" t="s">
        <v>2288</v>
      </c>
      <c r="B1293" s="6" t="s">
        <v>2289</v>
      </c>
      <c r="C1293" s="6">
        <v>46.181261348440799</v>
      </c>
      <c r="D1293" s="6">
        <v>43.1615753071341</v>
      </c>
      <c r="E1293" s="6">
        <v>46.5997770264553</v>
      </c>
      <c r="F1293" s="6">
        <v>58.986170614885403</v>
      </c>
      <c r="G1293" s="6">
        <v>57.987167533533402</v>
      </c>
      <c r="H1293" s="6">
        <v>53.737048420821701</v>
      </c>
      <c r="I1293" s="6">
        <v>0.245285637639478</v>
      </c>
      <c r="J1293" s="6">
        <v>2.1247616252860699E-4</v>
      </c>
      <c r="K1293" s="6">
        <v>5.3577676368678402E-4</v>
      </c>
    </row>
    <row r="1294" spans="1:11" x14ac:dyDescent="0.25">
      <c r="A1294" s="6" t="s">
        <v>2290</v>
      </c>
      <c r="B1294" s="6" t="s">
        <v>2291</v>
      </c>
      <c r="C1294" s="6">
        <v>77.745225903065702</v>
      </c>
      <c r="D1294" s="6">
        <v>76.597782671686602</v>
      </c>
      <c r="E1294" s="6">
        <v>80.909316756115203</v>
      </c>
      <c r="F1294" s="6">
        <v>82.327225906790204</v>
      </c>
      <c r="G1294" s="6">
        <v>77.287237422160899</v>
      </c>
      <c r="H1294" s="6">
        <v>76.142980374832106</v>
      </c>
      <c r="I1294" s="6">
        <v>-8.1499404955327898E-2</v>
      </c>
      <c r="J1294" s="6">
        <v>9.7556899304417202E-2</v>
      </c>
      <c r="K1294" s="6">
        <v>0.14462044194784199</v>
      </c>
    </row>
    <row r="1295" spans="1:11" x14ac:dyDescent="0.25">
      <c r="A1295" s="6" t="s">
        <v>2292</v>
      </c>
      <c r="B1295" s="6" t="s">
        <v>2293</v>
      </c>
      <c r="C1295" s="6">
        <v>31.241811359725499</v>
      </c>
      <c r="D1295" s="6">
        <v>32.764353725051201</v>
      </c>
      <c r="E1295" s="6">
        <v>32.842809358836703</v>
      </c>
      <c r="F1295" s="6">
        <v>31.5438914698119</v>
      </c>
      <c r="G1295" s="6">
        <v>30.717686087297</v>
      </c>
      <c r="H1295" s="6">
        <v>30.4307689063094</v>
      </c>
      <c r="I1295" s="6">
        <v>-0.148568961133212</v>
      </c>
      <c r="J1295" s="6">
        <v>3.4020210036997899E-4</v>
      </c>
      <c r="K1295" s="6">
        <v>8.2909718441739704E-4</v>
      </c>
    </row>
    <row r="1296" spans="1:11" x14ac:dyDescent="0.25">
      <c r="A1296" s="6" t="s">
        <v>2294</v>
      </c>
      <c r="B1296" s="6" t="s">
        <v>2295</v>
      </c>
      <c r="C1296" s="6">
        <v>29.162486822601601</v>
      </c>
      <c r="D1296" s="6">
        <v>31.561901943341802</v>
      </c>
      <c r="E1296" s="6">
        <v>30.172826081709101</v>
      </c>
      <c r="F1296" s="6">
        <v>29.2804982874347</v>
      </c>
      <c r="G1296" s="6">
        <v>27.819724064883601</v>
      </c>
      <c r="H1296" s="6">
        <v>29.845328914777902</v>
      </c>
      <c r="I1296" s="6">
        <v>-0.15183989287740701</v>
      </c>
      <c r="J1296" s="6">
        <v>1.48108818597115E-2</v>
      </c>
      <c r="K1296" s="6">
        <v>2.6611786215911301E-2</v>
      </c>
    </row>
    <row r="1297" spans="1:11" x14ac:dyDescent="0.25">
      <c r="A1297" s="6" t="s">
        <v>2296</v>
      </c>
      <c r="B1297" s="6" t="s">
        <v>2297</v>
      </c>
      <c r="C1297" s="6">
        <v>33.341141584732902</v>
      </c>
      <c r="D1297" s="6">
        <v>30.3452098664593</v>
      </c>
      <c r="E1297" s="6">
        <v>29.4402446966497</v>
      </c>
      <c r="F1297" s="6">
        <v>31.591991668206401</v>
      </c>
      <c r="G1297" s="6">
        <v>23.591950077133799</v>
      </c>
      <c r="H1297" s="6">
        <v>25.417434224190199</v>
      </c>
      <c r="I1297" s="6">
        <v>-0.29763369850260801</v>
      </c>
      <c r="J1297" s="6">
        <v>8.9136447713499493E-3</v>
      </c>
      <c r="K1297" s="6">
        <v>1.6768382428891199E-2</v>
      </c>
    </row>
    <row r="1298" spans="1:11" x14ac:dyDescent="0.25">
      <c r="A1298" s="6" t="s">
        <v>2298</v>
      </c>
      <c r="B1298" s="6" t="s">
        <v>2299</v>
      </c>
      <c r="C1298" s="6">
        <v>78.361939282728898</v>
      </c>
      <c r="D1298" s="6">
        <v>70.508728212114903</v>
      </c>
      <c r="E1298" s="6">
        <v>76.7591069196706</v>
      </c>
      <c r="F1298" s="6">
        <v>81.280825237307695</v>
      </c>
      <c r="G1298" s="6">
        <v>81.298493767989896</v>
      </c>
      <c r="H1298" s="6">
        <v>78.935869616380003</v>
      </c>
      <c r="I1298" s="6">
        <v>1.4103983844498E-2</v>
      </c>
      <c r="J1298" s="6">
        <v>0.87137589427294904</v>
      </c>
      <c r="K1298" s="6">
        <v>0.924985047309554</v>
      </c>
    </row>
    <row r="1299" spans="1:11" x14ac:dyDescent="0.25">
      <c r="A1299" s="6" t="s">
        <v>2300</v>
      </c>
      <c r="B1299" s="6" t="s">
        <v>2301</v>
      </c>
      <c r="C1299" s="6">
        <v>32.258133415989597</v>
      </c>
      <c r="D1299" s="6">
        <v>33.957583751572997</v>
      </c>
      <c r="E1299" s="6">
        <v>35.923293975900499</v>
      </c>
      <c r="F1299" s="6">
        <v>41.474346474045497</v>
      </c>
      <c r="G1299" s="6">
        <v>36.155362822337999</v>
      </c>
      <c r="H1299" s="6">
        <v>35.9175875259142</v>
      </c>
      <c r="I1299" s="6">
        <v>6.8538138239310806E-2</v>
      </c>
      <c r="J1299" s="6">
        <v>0.22095170941324299</v>
      </c>
      <c r="K1299" s="6">
        <v>0.29651636182274299</v>
      </c>
    </row>
    <row r="1300" spans="1:11" x14ac:dyDescent="0.25">
      <c r="A1300" s="6" t="s">
        <v>2302</v>
      </c>
      <c r="B1300" s="6" t="s">
        <v>2303</v>
      </c>
      <c r="C1300" s="6">
        <v>29.054218743322298</v>
      </c>
      <c r="D1300" s="6">
        <v>29.543189129295499</v>
      </c>
      <c r="E1300" s="6">
        <v>30.271049835668698</v>
      </c>
      <c r="F1300" s="6">
        <v>29.610700602241799</v>
      </c>
      <c r="G1300" s="6">
        <v>26.718362973534401</v>
      </c>
      <c r="H1300" s="6">
        <v>28.2286171145719</v>
      </c>
      <c r="I1300" s="6">
        <v>-0.15789354273917999</v>
      </c>
      <c r="J1300" s="6">
        <v>1.5582898057061E-3</v>
      </c>
      <c r="K1300" s="6">
        <v>3.3772424438752099E-3</v>
      </c>
    </row>
    <row r="1301" spans="1:11" x14ac:dyDescent="0.25">
      <c r="A1301" s="6" t="s">
        <v>2304</v>
      </c>
      <c r="B1301" s="6" t="s">
        <v>2305</v>
      </c>
      <c r="C1301" s="6">
        <v>92.780536110751001</v>
      </c>
      <c r="D1301" s="6">
        <v>92.715344246531302</v>
      </c>
      <c r="E1301" s="6">
        <v>89.902292474483403</v>
      </c>
      <c r="F1301" s="6">
        <v>67.960523102331194</v>
      </c>
      <c r="G1301" s="6">
        <v>62.563231703733699</v>
      </c>
      <c r="H1301" s="6">
        <v>61.309932249864801</v>
      </c>
      <c r="I1301" s="6">
        <v>-0.60751830587793998</v>
      </c>
      <c r="J1301" s="7">
        <v>1.2490788254670801E-12</v>
      </c>
      <c r="K1301" s="7">
        <v>1.73169955452887E-11</v>
      </c>
    </row>
    <row r="1302" spans="1:11" x14ac:dyDescent="0.25">
      <c r="A1302" s="6" t="s">
        <v>2306</v>
      </c>
      <c r="B1302" s="6" t="s">
        <v>2307</v>
      </c>
      <c r="C1302" s="6">
        <v>764.82294094618305</v>
      </c>
      <c r="D1302" s="6">
        <v>749.50559623512902</v>
      </c>
      <c r="E1302" s="6">
        <v>753.13382256806005</v>
      </c>
      <c r="F1302" s="6">
        <v>625.89365086638702</v>
      </c>
      <c r="G1302" s="6">
        <v>608.80128890041897</v>
      </c>
      <c r="H1302" s="6">
        <v>636.12586387359704</v>
      </c>
      <c r="I1302" s="6">
        <v>-0.36354176710698299</v>
      </c>
      <c r="J1302" s="7">
        <v>4.13460705221819E-10</v>
      </c>
      <c r="K1302" s="7">
        <v>3.1343840270326401E-9</v>
      </c>
    </row>
    <row r="1303" spans="1:11" x14ac:dyDescent="0.25">
      <c r="A1303" s="6" t="s">
        <v>2308</v>
      </c>
      <c r="B1303" s="6" t="s">
        <v>2309</v>
      </c>
      <c r="C1303" s="6">
        <v>29.118038204374901</v>
      </c>
      <c r="D1303" s="6">
        <v>28.527927234040298</v>
      </c>
      <c r="E1303" s="6">
        <v>32.550292012509097</v>
      </c>
      <c r="F1303" s="6">
        <v>30.6761503483186</v>
      </c>
      <c r="G1303" s="6">
        <v>31.6091507364082</v>
      </c>
      <c r="H1303" s="6">
        <v>33.038585301233098</v>
      </c>
      <c r="I1303" s="6">
        <v>-4.1497251397019097E-3</v>
      </c>
      <c r="J1303" s="6">
        <v>0.94914473235249197</v>
      </c>
      <c r="K1303" s="6">
        <v>0.99027896965503104</v>
      </c>
    </row>
    <row r="1304" spans="1:11" x14ac:dyDescent="0.25">
      <c r="A1304" s="6" t="s">
        <v>2310</v>
      </c>
      <c r="B1304" s="6" t="s">
        <v>2311</v>
      </c>
      <c r="C1304" s="6">
        <v>25.823380288123399</v>
      </c>
      <c r="D1304" s="6">
        <v>26.360285112625899</v>
      </c>
      <c r="E1304" s="6">
        <v>24.6771507820173</v>
      </c>
      <c r="F1304" s="6">
        <v>28.867405007241299</v>
      </c>
      <c r="G1304" s="6">
        <v>26.982743938108801</v>
      </c>
      <c r="H1304" s="6">
        <v>28.698266159511199</v>
      </c>
      <c r="I1304" s="6">
        <v>4.88343106645487E-2</v>
      </c>
      <c r="J1304" s="6">
        <v>0.44180839557533502</v>
      </c>
      <c r="K1304" s="6">
        <v>0.53307257481710701</v>
      </c>
    </row>
    <row r="1305" spans="1:11" x14ac:dyDescent="0.25">
      <c r="A1305" s="6" t="s">
        <v>2312</v>
      </c>
      <c r="B1305" s="6" t="s">
        <v>2313</v>
      </c>
      <c r="C1305" s="6">
        <v>91.720821097445807</v>
      </c>
      <c r="D1305" s="6">
        <v>86.0309542630593</v>
      </c>
      <c r="E1305" s="6">
        <v>90.7992599287047</v>
      </c>
      <c r="F1305" s="6">
        <v>168.381286880109</v>
      </c>
      <c r="G1305" s="6">
        <v>159.703284934176</v>
      </c>
      <c r="H1305" s="6">
        <v>151.475929043549</v>
      </c>
      <c r="I1305" s="6">
        <v>0.75185742722937499</v>
      </c>
      <c r="J1305" s="7">
        <v>3.6407234273210102E-13</v>
      </c>
      <c r="K1305" s="7">
        <v>6.0334407309510602E-12</v>
      </c>
    </row>
    <row r="1306" spans="1:11" x14ac:dyDescent="0.25">
      <c r="A1306" s="6" t="s">
        <v>2314</v>
      </c>
      <c r="B1306" s="6" t="s">
        <v>2315</v>
      </c>
      <c r="C1306" s="6">
        <v>85.408439249237901</v>
      </c>
      <c r="D1306" s="6">
        <v>86.3997869340606</v>
      </c>
      <c r="E1306" s="6">
        <v>83.124999985543496</v>
      </c>
      <c r="F1306" s="6">
        <v>59.348106743886397</v>
      </c>
      <c r="G1306" s="6">
        <v>59.0070989376215</v>
      </c>
      <c r="H1306" s="6">
        <v>60.449821473173998</v>
      </c>
      <c r="I1306" s="6">
        <v>-0.598318920256946</v>
      </c>
      <c r="J1306" s="7">
        <v>1.0940040787007999E-12</v>
      </c>
      <c r="K1306" s="7">
        <v>1.5560624879883999E-11</v>
      </c>
    </row>
    <row r="1307" spans="1:11" x14ac:dyDescent="0.25">
      <c r="A1307" s="6" t="s">
        <v>2316</v>
      </c>
      <c r="B1307" s="6" t="s">
        <v>2317</v>
      </c>
      <c r="C1307" s="6">
        <v>16.474341991715701</v>
      </c>
      <c r="D1307" s="6">
        <v>16.419807209378099</v>
      </c>
      <c r="E1307" s="6">
        <v>16.421073542625798</v>
      </c>
      <c r="F1307" s="6">
        <v>17.656205929951</v>
      </c>
      <c r="G1307" s="6">
        <v>18.520462471222501</v>
      </c>
      <c r="H1307" s="6">
        <v>18.7644272167332</v>
      </c>
      <c r="I1307" s="6">
        <v>6.9803467483137704E-2</v>
      </c>
      <c r="J1307" s="6">
        <v>0.15370847751827699</v>
      </c>
      <c r="K1307" s="6">
        <v>0.215785384317424</v>
      </c>
    </row>
    <row r="1308" spans="1:11" x14ac:dyDescent="0.25">
      <c r="A1308" s="6" t="s">
        <v>2318</v>
      </c>
      <c r="B1308" s="6" t="s">
        <v>2319</v>
      </c>
      <c r="C1308" s="6">
        <v>12.715650158653601</v>
      </c>
      <c r="D1308" s="6">
        <v>13.413472989095499</v>
      </c>
      <c r="E1308" s="6">
        <v>14.677876528794901</v>
      </c>
      <c r="F1308" s="6">
        <v>14.639379408723901</v>
      </c>
      <c r="G1308" s="6">
        <v>13.2538051491437</v>
      </c>
      <c r="H1308" s="6">
        <v>14.9040719281439</v>
      </c>
      <c r="I1308" s="6">
        <v>-1.7264143127793199E-2</v>
      </c>
      <c r="J1308" s="6">
        <v>0.83189126959062298</v>
      </c>
      <c r="K1308" s="6">
        <v>0.89090129051739997</v>
      </c>
    </row>
    <row r="1309" spans="1:11" x14ac:dyDescent="0.25">
      <c r="A1309" s="6" t="s">
        <v>2320</v>
      </c>
      <c r="B1309" s="6" t="s">
        <v>2321</v>
      </c>
      <c r="C1309" s="6">
        <v>255.44730564928901</v>
      </c>
      <c r="D1309" s="6">
        <v>249.70235224943499</v>
      </c>
      <c r="E1309" s="6">
        <v>250.56647152833</v>
      </c>
      <c r="F1309" s="6">
        <v>197.98848097582999</v>
      </c>
      <c r="G1309" s="6">
        <v>194.49028143822301</v>
      </c>
      <c r="H1309" s="6">
        <v>186.38295470872399</v>
      </c>
      <c r="I1309" s="6">
        <v>-0.47002339552280398</v>
      </c>
      <c r="J1309" s="7">
        <v>7.7299749967059605E-12</v>
      </c>
      <c r="K1309" s="7">
        <v>8.6473786226886402E-11</v>
      </c>
    </row>
    <row r="1310" spans="1:11" x14ac:dyDescent="0.25">
      <c r="A1310" s="6" t="s">
        <v>2322</v>
      </c>
      <c r="B1310" s="6" t="s">
        <v>3</v>
      </c>
      <c r="C1310" s="6">
        <v>204.91704071517401</v>
      </c>
      <c r="D1310" s="6">
        <v>210.159779766963</v>
      </c>
      <c r="E1310" s="6">
        <v>205.96671192070099</v>
      </c>
      <c r="F1310" s="6">
        <v>163.64020413864699</v>
      </c>
      <c r="G1310" s="6">
        <v>152.05675495464001</v>
      </c>
      <c r="H1310" s="6">
        <v>153.85810933999301</v>
      </c>
      <c r="I1310" s="6">
        <v>-0.489245076678338</v>
      </c>
      <c r="J1310" s="7">
        <v>1.4828120184530801E-12</v>
      </c>
      <c r="K1310" s="7">
        <v>1.9936827251880501E-11</v>
      </c>
    </row>
    <row r="1311" spans="1:11" x14ac:dyDescent="0.25">
      <c r="A1311" s="6" t="s">
        <v>2323</v>
      </c>
      <c r="B1311" s="6" t="s">
        <v>2324</v>
      </c>
      <c r="C1311" s="6">
        <v>106.154123698457</v>
      </c>
      <c r="D1311" s="6">
        <v>107.341283083728</v>
      </c>
      <c r="E1311" s="6">
        <v>99.429696455226306</v>
      </c>
      <c r="F1311" s="6">
        <v>90.675091470765395</v>
      </c>
      <c r="G1311" s="6">
        <v>89.429776727821306</v>
      </c>
      <c r="H1311" s="6">
        <v>89.401299868670804</v>
      </c>
      <c r="I1311" s="6">
        <v>-0.30253411773604999</v>
      </c>
      <c r="J1311" s="7">
        <v>2.1522797957373398E-6</v>
      </c>
      <c r="K1311" s="7">
        <v>7.5888895717092002E-6</v>
      </c>
    </row>
    <row r="1312" spans="1:11" x14ac:dyDescent="0.25">
      <c r="A1312" s="6" t="s">
        <v>2325</v>
      </c>
      <c r="B1312" s="6" t="s">
        <v>2326</v>
      </c>
      <c r="C1312" s="6">
        <v>81.812294438743706</v>
      </c>
      <c r="D1312" s="6">
        <v>76.660843414830197</v>
      </c>
      <c r="E1312" s="6">
        <v>74.3478260740265</v>
      </c>
      <c r="F1312" s="6">
        <v>73.547574192954102</v>
      </c>
      <c r="G1312" s="6">
        <v>69.344322721730904</v>
      </c>
      <c r="H1312" s="6">
        <v>67.622218285267607</v>
      </c>
      <c r="I1312" s="6">
        <v>-0.231799695000628</v>
      </c>
      <c r="J1312" s="6">
        <v>1.0704836941771499E-3</v>
      </c>
      <c r="K1312" s="6">
        <v>2.39807192854649E-3</v>
      </c>
    </row>
    <row r="1313" spans="1:11" x14ac:dyDescent="0.25">
      <c r="A1313" s="6" t="s">
        <v>2327</v>
      </c>
      <c r="B1313" s="6" t="s">
        <v>2328</v>
      </c>
      <c r="C1313" s="6">
        <v>768.304791508113</v>
      </c>
      <c r="D1313" s="6">
        <v>767.10790608940795</v>
      </c>
      <c r="E1313" s="6">
        <v>727.65376931900403</v>
      </c>
      <c r="F1313" s="6">
        <v>664.396083070195</v>
      </c>
      <c r="G1313" s="6">
        <v>705.39321588371195</v>
      </c>
      <c r="H1313" s="6">
        <v>659.53991782079299</v>
      </c>
      <c r="I1313" s="6">
        <v>-0.24280318503478299</v>
      </c>
      <c r="J1313" s="7">
        <v>2.4575691222464201E-6</v>
      </c>
      <c r="K1313" s="7">
        <v>8.5888364713722207E-6</v>
      </c>
    </row>
    <row r="1314" spans="1:11" x14ac:dyDescent="0.25">
      <c r="A1314" s="6" t="s">
        <v>2329</v>
      </c>
      <c r="B1314" s="6" t="s">
        <v>2330</v>
      </c>
      <c r="C1314" s="6">
        <v>74.316614891792497</v>
      </c>
      <c r="D1314" s="6">
        <v>70.573366661073806</v>
      </c>
      <c r="E1314" s="6">
        <v>70.281329911050804</v>
      </c>
      <c r="F1314" s="6">
        <v>80.038625632605402</v>
      </c>
      <c r="G1314" s="6">
        <v>82.306854473077806</v>
      </c>
      <c r="H1314" s="6">
        <v>82.642580203378103</v>
      </c>
      <c r="I1314" s="6">
        <v>0.101120738223044</v>
      </c>
      <c r="J1314" s="6">
        <v>1.1964105818713201E-2</v>
      </c>
      <c r="K1314" s="6">
        <v>2.1922401147891499E-2</v>
      </c>
    </row>
    <row r="1315" spans="1:11" x14ac:dyDescent="0.25">
      <c r="A1315" s="6" t="s">
        <v>2331</v>
      </c>
      <c r="B1315" s="6" t="s">
        <v>2332</v>
      </c>
      <c r="C1315" s="6">
        <v>9.4644300803496808</v>
      </c>
      <c r="D1315" s="6">
        <v>9.1942801020204694</v>
      </c>
      <c r="E1315" s="6">
        <v>10.286416112188</v>
      </c>
      <c r="F1315" s="6">
        <v>10.9667718916306</v>
      </c>
      <c r="G1315" s="6">
        <v>10.6238311901262</v>
      </c>
      <c r="H1315" s="6">
        <v>9.6279797622198195</v>
      </c>
      <c r="I1315" s="6">
        <v>2.7634057875777201E-2</v>
      </c>
      <c r="J1315" s="6">
        <v>0.64955241838955702</v>
      </c>
      <c r="K1315" s="6">
        <v>0.73019569860293099</v>
      </c>
    </row>
    <row r="1316" spans="1:11" x14ac:dyDescent="0.25">
      <c r="A1316" s="6" t="s">
        <v>2333</v>
      </c>
      <c r="B1316" s="6" t="s">
        <v>2334</v>
      </c>
      <c r="C1316" s="6">
        <v>250.14882799875599</v>
      </c>
      <c r="D1316" s="6">
        <v>236.014178162793</v>
      </c>
      <c r="E1316" s="6">
        <v>238.50077328727201</v>
      </c>
      <c r="F1316" s="6">
        <v>267.54527977441302</v>
      </c>
      <c r="G1316" s="6">
        <v>268.45831165853298</v>
      </c>
      <c r="H1316" s="6">
        <v>276.926559341781</v>
      </c>
      <c r="I1316" s="6">
        <v>7.9719738729876199E-2</v>
      </c>
      <c r="J1316" s="6">
        <v>2.7726694089488701E-2</v>
      </c>
      <c r="K1316" s="6">
        <v>4.7031759600498997E-2</v>
      </c>
    </row>
    <row r="1317" spans="1:11" x14ac:dyDescent="0.25">
      <c r="A1317" s="6" t="s">
        <v>2335</v>
      </c>
      <c r="B1317" s="6" t="s">
        <v>2336</v>
      </c>
      <c r="C1317" s="6">
        <v>56.573497628506701</v>
      </c>
      <c r="D1317" s="6">
        <v>57.708270310868798</v>
      </c>
      <c r="E1317" s="6">
        <v>54.9448568303171</v>
      </c>
      <c r="F1317" s="6">
        <v>72.920957707180605</v>
      </c>
      <c r="G1317" s="6">
        <v>70.852801726224698</v>
      </c>
      <c r="H1317" s="6">
        <v>72.229708735358997</v>
      </c>
      <c r="I1317" s="6">
        <v>0.26523361910834198</v>
      </c>
      <c r="J1317" s="7">
        <v>3.13555369590966E-6</v>
      </c>
      <c r="K1317" s="7">
        <v>1.0737124284984299E-5</v>
      </c>
    </row>
    <row r="1318" spans="1:11" x14ac:dyDescent="0.25">
      <c r="A1318" s="6" t="s">
        <v>2337</v>
      </c>
      <c r="B1318" s="6" t="s">
        <v>2338</v>
      </c>
      <c r="C1318" s="6">
        <v>129.520490290053</v>
      </c>
      <c r="D1318" s="6">
        <v>130.33200359851</v>
      </c>
      <c r="E1318" s="6">
        <v>128.368466293967</v>
      </c>
      <c r="F1318" s="6">
        <v>135.846565610048</v>
      </c>
      <c r="G1318" s="6">
        <v>135.61994806135999</v>
      </c>
      <c r="H1318" s="6">
        <v>129.23985931125301</v>
      </c>
      <c r="I1318" s="6">
        <v>-3.9652012540838701E-2</v>
      </c>
      <c r="J1318" s="6">
        <v>0.27859338481832602</v>
      </c>
      <c r="K1318" s="6">
        <v>0.363933356593105</v>
      </c>
    </row>
    <row r="1319" spans="1:11" x14ac:dyDescent="0.25">
      <c r="A1319" s="6" t="s">
        <v>2339</v>
      </c>
      <c r="B1319" s="6" t="s">
        <v>2340</v>
      </c>
      <c r="C1319" s="6">
        <v>73.070132591146503</v>
      </c>
      <c r="D1319" s="6">
        <v>74.256926619454404</v>
      </c>
      <c r="E1319" s="6">
        <v>73.380848213431804</v>
      </c>
      <c r="F1319" s="6">
        <v>69.202339748240604</v>
      </c>
      <c r="G1319" s="6">
        <v>67.849585206588301</v>
      </c>
      <c r="H1319" s="6">
        <v>65.145291360132404</v>
      </c>
      <c r="I1319" s="6">
        <v>-0.21164331907582501</v>
      </c>
      <c r="J1319" s="7">
        <v>8.7504261367949498E-6</v>
      </c>
      <c r="K1319" s="7">
        <v>2.75698839222438E-5</v>
      </c>
    </row>
    <row r="1320" spans="1:11" x14ac:dyDescent="0.25">
      <c r="A1320" s="6" t="s">
        <v>2341</v>
      </c>
      <c r="B1320" s="6" t="s">
        <v>2342</v>
      </c>
      <c r="C1320" s="6">
        <v>11.4333951855387</v>
      </c>
      <c r="D1320" s="6">
        <v>12.148789255175</v>
      </c>
      <c r="E1320" s="6">
        <v>13.3826086933248</v>
      </c>
      <c r="F1320" s="6">
        <v>25.49415615265</v>
      </c>
      <c r="G1320" s="6">
        <v>25.606878278853099</v>
      </c>
      <c r="H1320" s="6">
        <v>25.04205472576</v>
      </c>
      <c r="I1320" s="6">
        <v>0.96012126045068202</v>
      </c>
      <c r="J1320" s="7">
        <v>2.66561647781058E-11</v>
      </c>
      <c r="K1320" s="7">
        <v>2.6613888912421202E-10</v>
      </c>
    </row>
    <row r="1321" spans="1:11" x14ac:dyDescent="0.25">
      <c r="A1321" s="6" t="s">
        <v>2343</v>
      </c>
      <c r="B1321" s="6" t="s">
        <v>2344</v>
      </c>
      <c r="C1321" s="6">
        <v>38.285110905569297</v>
      </c>
      <c r="D1321" s="6">
        <v>35.368345416013803</v>
      </c>
      <c r="E1321" s="6">
        <v>36.235986615771701</v>
      </c>
      <c r="F1321" s="6">
        <v>37.665037995548701</v>
      </c>
      <c r="G1321" s="6">
        <v>36.762582731894803</v>
      </c>
      <c r="H1321" s="6">
        <v>40.163330307603701</v>
      </c>
      <c r="I1321" s="6">
        <v>-2.6989864244428102E-2</v>
      </c>
      <c r="J1321" s="6">
        <v>0.56437041462289095</v>
      </c>
      <c r="K1321" s="6">
        <v>0.65395838861275701</v>
      </c>
    </row>
    <row r="1322" spans="1:11" x14ac:dyDescent="0.25">
      <c r="A1322" s="6" t="s">
        <v>2345</v>
      </c>
      <c r="B1322" s="6" t="s">
        <v>3</v>
      </c>
      <c r="C1322" s="6">
        <v>42.704219624618901</v>
      </c>
      <c r="D1322" s="6">
        <v>38.4407780079163</v>
      </c>
      <c r="E1322" s="6">
        <v>38.413043471580302</v>
      </c>
      <c r="F1322" s="6">
        <v>41.769312969171999</v>
      </c>
      <c r="G1322" s="6">
        <v>46.659045975489001</v>
      </c>
      <c r="H1322" s="6">
        <v>44.190122538965099</v>
      </c>
      <c r="I1322" s="6">
        <v>6.4051012913299399E-2</v>
      </c>
      <c r="J1322" s="6">
        <v>0.471904577955917</v>
      </c>
      <c r="K1322" s="6">
        <v>0.56388498720051095</v>
      </c>
    </row>
    <row r="1323" spans="1:11" x14ac:dyDescent="0.25">
      <c r="A1323" s="6" t="s">
        <v>2346</v>
      </c>
      <c r="B1323" s="6" t="s">
        <v>3</v>
      </c>
      <c r="C1323" s="6">
        <v>29.750308063397799</v>
      </c>
      <c r="D1323" s="6">
        <v>30.6413184717136</v>
      </c>
      <c r="E1323" s="6">
        <v>27.23185011236</v>
      </c>
      <c r="F1323" s="6">
        <v>24.420692082290401</v>
      </c>
      <c r="G1323" s="6">
        <v>25.544905262388401</v>
      </c>
      <c r="H1323" s="6">
        <v>27.665197954857</v>
      </c>
      <c r="I1323" s="6">
        <v>-0.26484979011802701</v>
      </c>
      <c r="J1323" s="6">
        <v>8.2402097266385296E-4</v>
      </c>
      <c r="K1323" s="6">
        <v>1.8826461850601499E-3</v>
      </c>
    </row>
    <row r="1324" spans="1:11" x14ac:dyDescent="0.25">
      <c r="A1324" s="6" t="s">
        <v>2347</v>
      </c>
      <c r="B1324" s="6" t="s">
        <v>2348</v>
      </c>
      <c r="C1324" s="6">
        <v>31.3504897533007</v>
      </c>
      <c r="D1324" s="6">
        <v>30.815730227298999</v>
      </c>
      <c r="E1324" s="6">
        <v>31.604070299776499</v>
      </c>
      <c r="F1324" s="6">
        <v>31.0373493388174</v>
      </c>
      <c r="G1324" s="6">
        <v>28.584778773946798</v>
      </c>
      <c r="H1324" s="6">
        <v>31.317165660485301</v>
      </c>
      <c r="I1324" s="6">
        <v>-0.13138087661210199</v>
      </c>
      <c r="J1324" s="6">
        <v>1.03698616860049E-2</v>
      </c>
      <c r="K1324" s="6">
        <v>1.9253682744781401E-2</v>
      </c>
    </row>
    <row r="1325" spans="1:11" x14ac:dyDescent="0.25">
      <c r="A1325" s="6" t="s">
        <v>2349</v>
      </c>
      <c r="B1325" s="6" t="s">
        <v>2350</v>
      </c>
      <c r="C1325" s="6">
        <v>98.126886552564301</v>
      </c>
      <c r="D1325" s="6">
        <v>99.795240207497102</v>
      </c>
      <c r="E1325" s="6">
        <v>97.235791643573194</v>
      </c>
      <c r="F1325" s="6">
        <v>82.216209217519904</v>
      </c>
      <c r="G1325" s="6">
        <v>78.580850902727093</v>
      </c>
      <c r="H1325" s="6">
        <v>79.744086711428295</v>
      </c>
      <c r="I1325" s="6">
        <v>-0.38156853433974602</v>
      </c>
      <c r="J1325" s="7">
        <v>2.8754542210801799E-8</v>
      </c>
      <c r="K1325" s="7">
        <v>1.4368685224372399E-7</v>
      </c>
    </row>
    <row r="1326" spans="1:11" x14ac:dyDescent="0.25">
      <c r="A1326" s="6" t="s">
        <v>2351</v>
      </c>
      <c r="B1326" s="6" t="s">
        <v>2352</v>
      </c>
      <c r="C1326" s="6">
        <v>124.89451792128401</v>
      </c>
      <c r="D1326" s="6">
        <v>129.342600382878</v>
      </c>
      <c r="E1326" s="6">
        <v>131.207015787458</v>
      </c>
      <c r="F1326" s="6">
        <v>180.66325043038901</v>
      </c>
      <c r="G1326" s="6">
        <v>160.36939499220901</v>
      </c>
      <c r="H1326" s="6">
        <v>161.958344214487</v>
      </c>
      <c r="I1326" s="6">
        <v>0.29852480914805202</v>
      </c>
      <c r="J1326" s="7">
        <v>9.5977689569618299E-7</v>
      </c>
      <c r="K1326" s="7">
        <v>3.5902205557643101E-6</v>
      </c>
    </row>
    <row r="1327" spans="1:11" x14ac:dyDescent="0.25">
      <c r="A1327" s="6" t="s">
        <v>2353</v>
      </c>
      <c r="B1327" s="6" t="s">
        <v>2354</v>
      </c>
      <c r="C1327" s="6">
        <v>21.221986151403399</v>
      </c>
      <c r="D1327" s="6">
        <v>21.676300708971599</v>
      </c>
      <c r="E1327" s="6">
        <v>21.208695648485399</v>
      </c>
      <c r="F1327" s="6">
        <v>23.0664706373</v>
      </c>
      <c r="G1327" s="6">
        <v>22.490050612453299</v>
      </c>
      <c r="H1327" s="6">
        <v>20.352503400941998</v>
      </c>
      <c r="I1327" s="6">
        <v>-4.36986818152581E-2</v>
      </c>
      <c r="J1327" s="6">
        <v>0.55439247057864904</v>
      </c>
      <c r="K1327" s="6">
        <v>0.64413187331424404</v>
      </c>
    </row>
    <row r="1328" spans="1:11" x14ac:dyDescent="0.25">
      <c r="A1328" s="6" t="s">
        <v>2355</v>
      </c>
      <c r="B1328" s="6" t="s">
        <v>2356</v>
      </c>
      <c r="C1328" s="6">
        <v>122.24359859335</v>
      </c>
      <c r="D1328" s="6">
        <v>123.10167605203701</v>
      </c>
      <c r="E1328" s="6">
        <v>124.48548681239799</v>
      </c>
      <c r="F1328" s="6">
        <v>133.756402535749</v>
      </c>
      <c r="G1328" s="6">
        <v>132.485403783924</v>
      </c>
      <c r="H1328" s="6">
        <v>130.89851596027501</v>
      </c>
      <c r="I1328" s="6">
        <v>1.74336059418949E-2</v>
      </c>
      <c r="J1328" s="6">
        <v>0.63615229508038795</v>
      </c>
      <c r="K1328" s="6">
        <v>0.7173360367928</v>
      </c>
    </row>
    <row r="1329" spans="1:11" x14ac:dyDescent="0.25">
      <c r="A1329" s="6" t="s">
        <v>2357</v>
      </c>
      <c r="B1329" s="6" t="s">
        <v>3</v>
      </c>
      <c r="C1329" s="6">
        <v>78.934684353898405</v>
      </c>
      <c r="D1329" s="6">
        <v>75.263849114019706</v>
      </c>
      <c r="E1329" s="6">
        <v>69.008561344385996</v>
      </c>
      <c r="F1329" s="6">
        <v>78.655098650316404</v>
      </c>
      <c r="G1329" s="6">
        <v>79.778895753634899</v>
      </c>
      <c r="H1329" s="6">
        <v>62.619516678916</v>
      </c>
      <c r="I1329" s="6">
        <v>-9.7055719568994003E-2</v>
      </c>
      <c r="J1329" s="6">
        <v>0.192533865994127</v>
      </c>
      <c r="K1329" s="6">
        <v>0.26178140222746599</v>
      </c>
    </row>
    <row r="1330" spans="1:11" x14ac:dyDescent="0.25">
      <c r="A1330" s="6" t="s">
        <v>2358</v>
      </c>
      <c r="B1330" s="6" t="s">
        <v>2359</v>
      </c>
      <c r="C1330" s="6">
        <v>67.359260663572101</v>
      </c>
      <c r="D1330" s="6">
        <v>64.443598018565893</v>
      </c>
      <c r="E1330" s="6">
        <v>60.333701159226898</v>
      </c>
      <c r="F1330" s="6">
        <v>68.428241617531896</v>
      </c>
      <c r="G1330" s="6">
        <v>64.216515073629296</v>
      </c>
      <c r="H1330" s="6">
        <v>54.001330534144898</v>
      </c>
      <c r="I1330" s="6">
        <v>-0.12638114189983299</v>
      </c>
      <c r="J1330" s="6">
        <v>5.1486268119331401E-2</v>
      </c>
      <c r="K1330" s="6">
        <v>8.2060198304262005E-2</v>
      </c>
    </row>
    <row r="1331" spans="1:11" x14ac:dyDescent="0.25">
      <c r="A1331" s="6" t="s">
        <v>2360</v>
      </c>
      <c r="B1331" s="6" t="s">
        <v>3</v>
      </c>
      <c r="C1331" s="6">
        <v>33.861509529471199</v>
      </c>
      <c r="D1331" s="6">
        <v>29.192060804111701</v>
      </c>
      <c r="E1331" s="6">
        <v>29.304982540127199</v>
      </c>
      <c r="F1331" s="6">
        <v>32.210616434870403</v>
      </c>
      <c r="G1331" s="6">
        <v>25.444947773213599</v>
      </c>
      <c r="H1331" s="6">
        <v>27.3924173402681</v>
      </c>
      <c r="I1331" s="6">
        <v>-0.208097046463701</v>
      </c>
      <c r="J1331" s="6">
        <v>7.9159653572057995E-2</v>
      </c>
      <c r="K1331" s="6">
        <v>0.120352398411454</v>
      </c>
    </row>
    <row r="1332" spans="1:11" x14ac:dyDescent="0.25">
      <c r="A1332" s="6" t="s">
        <v>2361</v>
      </c>
      <c r="B1332" s="6" t="s">
        <v>2362</v>
      </c>
      <c r="C1332" s="6">
        <v>21.873458125686501</v>
      </c>
      <c r="D1332" s="6">
        <v>19.932395719391099</v>
      </c>
      <c r="E1332" s="6">
        <v>20.745853873577101</v>
      </c>
      <c r="F1332" s="6">
        <v>19.5787568639625</v>
      </c>
      <c r="G1332" s="6">
        <v>18.596798723785501</v>
      </c>
      <c r="H1332" s="6">
        <v>20.633738422634899</v>
      </c>
      <c r="I1332" s="6">
        <v>-0.17733728419412001</v>
      </c>
      <c r="J1332" s="6">
        <v>1.2738152672026999E-2</v>
      </c>
      <c r="K1332" s="6">
        <v>2.3221303643096599E-2</v>
      </c>
    </row>
    <row r="1333" spans="1:11" x14ac:dyDescent="0.25">
      <c r="A1333" s="6" t="s">
        <v>2363</v>
      </c>
      <c r="B1333" s="6" t="s">
        <v>2364</v>
      </c>
      <c r="C1333" s="6">
        <v>26.0228838337522</v>
      </c>
      <c r="D1333" s="6">
        <v>25.106058364021901</v>
      </c>
      <c r="E1333" s="6">
        <v>25.092391299983898</v>
      </c>
      <c r="F1333" s="6">
        <v>28.2178995592616</v>
      </c>
      <c r="G1333" s="6">
        <v>28.185773065737301</v>
      </c>
      <c r="H1333" s="6">
        <v>26.514073523379</v>
      </c>
      <c r="I1333" s="6">
        <v>3.6569319489501199E-2</v>
      </c>
      <c r="J1333" s="6">
        <v>0.46763039392539901</v>
      </c>
      <c r="K1333" s="6">
        <v>0.559210301579526</v>
      </c>
    </row>
    <row r="1334" spans="1:11" x14ac:dyDescent="0.25">
      <c r="A1334" s="6" t="s">
        <v>2365</v>
      </c>
      <c r="B1334" s="6" t="s">
        <v>2366</v>
      </c>
      <c r="C1334" s="6">
        <v>11.224330772148599</v>
      </c>
      <c r="D1334" s="6">
        <v>11.9853630604934</v>
      </c>
      <c r="E1334" s="6">
        <v>11.535177863606499</v>
      </c>
      <c r="F1334" s="6">
        <v>16.791683605697301</v>
      </c>
      <c r="G1334" s="6">
        <v>15.277332360479599</v>
      </c>
      <c r="H1334" s="6">
        <v>14.964897441633701</v>
      </c>
      <c r="I1334" s="6">
        <v>0.35101265871666698</v>
      </c>
      <c r="J1334" s="6">
        <v>3.0361782595269898E-4</v>
      </c>
      <c r="K1334" s="6">
        <v>7.4580511125092405E-4</v>
      </c>
    </row>
    <row r="1335" spans="1:11" x14ac:dyDescent="0.25">
      <c r="A1335" s="6" t="s">
        <v>2367</v>
      </c>
      <c r="B1335" s="6" t="s">
        <v>2368</v>
      </c>
      <c r="C1335" s="6">
        <v>41.694432585440303</v>
      </c>
      <c r="D1335" s="6">
        <v>36.337610831697901</v>
      </c>
      <c r="E1335" s="6">
        <v>43.962192808989599</v>
      </c>
      <c r="F1335" s="6">
        <v>44.388450575060702</v>
      </c>
      <c r="G1335" s="6">
        <v>38.977322015543997</v>
      </c>
      <c r="H1335" s="6">
        <v>43.825566344106299</v>
      </c>
      <c r="I1335" s="6">
        <v>-2.5267691516154801E-2</v>
      </c>
      <c r="J1335" s="6">
        <v>0.760411948258227</v>
      </c>
      <c r="K1335" s="6">
        <v>0.82826801229333402</v>
      </c>
    </row>
    <row r="1336" spans="1:11" x14ac:dyDescent="0.25">
      <c r="A1336" s="6" t="s">
        <v>2369</v>
      </c>
      <c r="B1336" s="6" t="s">
        <v>2370</v>
      </c>
      <c r="C1336" s="6">
        <v>69.767672436471898</v>
      </c>
      <c r="D1336" s="6">
        <v>71.262958981182706</v>
      </c>
      <c r="E1336" s="6">
        <v>70.104228695372001</v>
      </c>
      <c r="F1336" s="6">
        <v>71.732692225160307</v>
      </c>
      <c r="G1336" s="6">
        <v>63.8630147242894</v>
      </c>
      <c r="H1336" s="6">
        <v>61.502965067929402</v>
      </c>
      <c r="I1336" s="6">
        <v>-0.18469580124599899</v>
      </c>
      <c r="J1336" s="6">
        <v>4.6907674961211697E-4</v>
      </c>
      <c r="K1336" s="6">
        <v>1.1134713250286301E-3</v>
      </c>
    </row>
    <row r="1337" spans="1:11" x14ac:dyDescent="0.25">
      <c r="A1337" s="6" t="s">
        <v>2371</v>
      </c>
      <c r="B1337" s="6" t="s">
        <v>2372</v>
      </c>
      <c r="C1337" s="6">
        <v>167.48174419842101</v>
      </c>
      <c r="D1337" s="6">
        <v>166.41933537332301</v>
      </c>
      <c r="E1337" s="6">
        <v>168.36185130311799</v>
      </c>
      <c r="F1337" s="6">
        <v>135.59477964176699</v>
      </c>
      <c r="G1337" s="6">
        <v>141.599224190158</v>
      </c>
      <c r="H1337" s="6">
        <v>142.56131414484699</v>
      </c>
      <c r="I1337" s="6">
        <v>-0.34452697064600701</v>
      </c>
      <c r="J1337" s="7">
        <v>5.0134402942105998E-9</v>
      </c>
      <c r="K1337" s="7">
        <v>2.9140110551830901E-8</v>
      </c>
    </row>
    <row r="1338" spans="1:11" x14ac:dyDescent="0.25">
      <c r="A1338" s="6" t="s">
        <v>2373</v>
      </c>
      <c r="B1338" s="6" t="s">
        <v>2374</v>
      </c>
      <c r="C1338" s="6">
        <v>91.294215827564798</v>
      </c>
      <c r="D1338" s="6">
        <v>90.555680828534605</v>
      </c>
      <c r="E1338" s="6">
        <v>91.677822943080102</v>
      </c>
      <c r="F1338" s="6">
        <v>91.055622430175106</v>
      </c>
      <c r="G1338" s="6">
        <v>83.3770086779124</v>
      </c>
      <c r="H1338" s="6">
        <v>88.331335147062404</v>
      </c>
      <c r="I1338" s="6">
        <v>-0.14436043628616199</v>
      </c>
      <c r="J1338" s="6">
        <v>1.4669828468410499E-3</v>
      </c>
      <c r="K1338" s="6">
        <v>3.1939259904031E-3</v>
      </c>
    </row>
    <row r="1339" spans="1:11" x14ac:dyDescent="0.25">
      <c r="A1339" s="6" t="s">
        <v>2375</v>
      </c>
      <c r="B1339" s="6" t="s">
        <v>2376</v>
      </c>
      <c r="C1339" s="6">
        <v>18.622892768630798</v>
      </c>
      <c r="D1339" s="6">
        <v>16.846227096917101</v>
      </c>
      <c r="E1339" s="6">
        <v>18.258207627703101</v>
      </c>
      <c r="F1339" s="6">
        <v>15.061112132048899</v>
      </c>
      <c r="G1339" s="6">
        <v>14.2953340415041</v>
      </c>
      <c r="H1339" s="6">
        <v>12.1540180044375</v>
      </c>
      <c r="I1339" s="6">
        <v>-0.45293631171148602</v>
      </c>
      <c r="J1339" s="7">
        <v>1.05563553417714E-5</v>
      </c>
      <c r="K1339" s="7">
        <v>3.28205009447918E-5</v>
      </c>
    </row>
    <row r="1340" spans="1:11" x14ac:dyDescent="0.25">
      <c r="A1340" s="6" t="s">
        <v>2377</v>
      </c>
      <c r="B1340" s="6" t="s">
        <v>3</v>
      </c>
      <c r="C1340" s="6">
        <v>113.575490918591</v>
      </c>
      <c r="D1340" s="6">
        <v>116.55245241924401</v>
      </c>
      <c r="E1340" s="6">
        <v>114.773035480638</v>
      </c>
      <c r="F1340" s="6">
        <v>86.700546176939795</v>
      </c>
      <c r="G1340" s="6">
        <v>77.631940760876603</v>
      </c>
      <c r="H1340" s="6">
        <v>78.438247148909596</v>
      </c>
      <c r="I1340" s="6">
        <v>-0.59258944173808104</v>
      </c>
      <c r="J1340" s="7">
        <v>2.4627583220018599E-11</v>
      </c>
      <c r="K1340" s="7">
        <v>2.4857812751537198E-10</v>
      </c>
    </row>
    <row r="1341" spans="1:11" x14ac:dyDescent="0.25">
      <c r="A1341" s="6" t="s">
        <v>2378</v>
      </c>
      <c r="B1341" s="6" t="s">
        <v>2379</v>
      </c>
      <c r="C1341" s="6">
        <v>55.147401849336298</v>
      </c>
      <c r="D1341" s="6">
        <v>56.713542257570701</v>
      </c>
      <c r="E1341" s="6">
        <v>54.378071824191302</v>
      </c>
      <c r="F1341" s="6">
        <v>51.543167937488199</v>
      </c>
      <c r="G1341" s="6">
        <v>48.891414374898403</v>
      </c>
      <c r="H1341" s="6">
        <v>49.500819539745898</v>
      </c>
      <c r="I1341" s="6">
        <v>-0.235286229363598</v>
      </c>
      <c r="J1341" s="7">
        <v>5.36506282249527E-6</v>
      </c>
      <c r="K1341" s="7">
        <v>1.7650709913712501E-5</v>
      </c>
    </row>
    <row r="1342" spans="1:11" x14ac:dyDescent="0.25">
      <c r="A1342" s="6" t="s">
        <v>2380</v>
      </c>
      <c r="B1342" s="6" t="s">
        <v>2381</v>
      </c>
      <c r="C1342" s="6">
        <v>52.093686507159397</v>
      </c>
      <c r="D1342" s="6">
        <v>59.406756157652701</v>
      </c>
      <c r="E1342" s="6">
        <v>61.238520915802503</v>
      </c>
      <c r="F1342" s="6">
        <v>59.508471245611403</v>
      </c>
      <c r="G1342" s="6">
        <v>55.174189586625999</v>
      </c>
      <c r="H1342" s="6">
        <v>55.811076402914303</v>
      </c>
      <c r="I1342" s="6">
        <v>-0.10310055397626799</v>
      </c>
      <c r="J1342" s="6">
        <v>9.3529268807962807E-2</v>
      </c>
      <c r="K1342" s="6">
        <v>0.139432964335888</v>
      </c>
    </row>
    <row r="1343" spans="1:11" x14ac:dyDescent="0.25">
      <c r="A1343" s="6" t="s">
        <v>2382</v>
      </c>
      <c r="B1343" s="6" t="s">
        <v>2383</v>
      </c>
      <c r="C1343" s="6">
        <v>16.722073368798199</v>
      </c>
      <c r="D1343" s="6">
        <v>15.0967419085635</v>
      </c>
      <c r="E1343" s="6">
        <v>17.248695649174099</v>
      </c>
      <c r="F1343" s="6">
        <v>20.250770428470901</v>
      </c>
      <c r="G1343" s="6">
        <v>22.6306134287811</v>
      </c>
      <c r="H1343" s="6">
        <v>23.495548229948199</v>
      </c>
      <c r="I1343" s="6">
        <v>0.35125175432194999</v>
      </c>
      <c r="J1343" s="6">
        <v>4.0027062512291199E-3</v>
      </c>
      <c r="K1343" s="6">
        <v>8.0506025250518497E-3</v>
      </c>
    </row>
    <row r="1344" spans="1:11" x14ac:dyDescent="0.25">
      <c r="A1344" s="6" t="s">
        <v>2384</v>
      </c>
      <c r="B1344" s="6" t="s">
        <v>2385</v>
      </c>
      <c r="C1344" s="6">
        <v>58.332814077202897</v>
      </c>
      <c r="D1344" s="6">
        <v>56.420300237634201</v>
      </c>
      <c r="E1344" s="6">
        <v>51.1789686463066</v>
      </c>
      <c r="F1344" s="6">
        <v>74.929959308399901</v>
      </c>
      <c r="G1344" s="6">
        <v>73.484932815109005</v>
      </c>
      <c r="H1344" s="6">
        <v>72.399073034142702</v>
      </c>
      <c r="I1344" s="6">
        <v>0.32406372103143999</v>
      </c>
      <c r="J1344" s="7">
        <v>2.8715665295738499E-5</v>
      </c>
      <c r="K1344" s="7">
        <v>8.34874871062555E-5</v>
      </c>
    </row>
    <row r="1345" spans="1:11" x14ac:dyDescent="0.25">
      <c r="A1345" s="6" t="s">
        <v>2386</v>
      </c>
      <c r="B1345" s="6" t="s">
        <v>2387</v>
      </c>
      <c r="C1345" s="6">
        <v>46.019630908240302</v>
      </c>
      <c r="D1345" s="6">
        <v>46.679446648781401</v>
      </c>
      <c r="E1345" s="6">
        <v>49.185407287797801</v>
      </c>
      <c r="F1345" s="6">
        <v>44.314604090437903</v>
      </c>
      <c r="G1345" s="6">
        <v>44.341016134067402</v>
      </c>
      <c r="H1345" s="6">
        <v>45.677452923270899</v>
      </c>
      <c r="I1345" s="6">
        <v>-0.16414269931401201</v>
      </c>
      <c r="J1345" s="6">
        <v>6.8237188571112996E-4</v>
      </c>
      <c r="K1345" s="6">
        <v>1.58596935994048E-3</v>
      </c>
    </row>
    <row r="1346" spans="1:11" x14ac:dyDescent="0.25">
      <c r="A1346" s="6" t="s">
        <v>2388</v>
      </c>
      <c r="B1346" s="6" t="s">
        <v>3</v>
      </c>
      <c r="C1346" s="6">
        <v>21.0808488891041</v>
      </c>
      <c r="D1346" s="6">
        <v>26.1810809464904</v>
      </c>
      <c r="E1346" s="6">
        <v>25.295352319438901</v>
      </c>
      <c r="F1346" s="6">
        <v>23.6241617624983</v>
      </c>
      <c r="G1346" s="6">
        <v>20.034240488104899</v>
      </c>
      <c r="H1346" s="6">
        <v>24.005668689602199</v>
      </c>
      <c r="I1346" s="6">
        <v>-0.19034638191872999</v>
      </c>
      <c r="J1346" s="6">
        <v>0.20803176451455499</v>
      </c>
      <c r="K1346" s="6">
        <v>0.28071091723740199</v>
      </c>
    </row>
    <row r="1347" spans="1:11" x14ac:dyDescent="0.25">
      <c r="A1347" s="6" t="s">
        <v>2389</v>
      </c>
      <c r="B1347" s="6" t="s">
        <v>2390</v>
      </c>
      <c r="C1347" s="6">
        <v>6.3695553839012096</v>
      </c>
      <c r="D1347" s="6">
        <v>7.8186013639223102</v>
      </c>
      <c r="E1347" s="6">
        <v>5.7064014108477901</v>
      </c>
      <c r="F1347" s="6">
        <v>6.803420147253</v>
      </c>
      <c r="G1347" s="6">
        <v>7.0540749153451197</v>
      </c>
      <c r="H1347" s="6">
        <v>6.6228738860555101</v>
      </c>
      <c r="I1347" s="6">
        <v>-4.8748492768727697E-2</v>
      </c>
      <c r="J1347" s="6">
        <v>0.75604404277205794</v>
      </c>
      <c r="K1347" s="6">
        <v>0.82429159253269402</v>
      </c>
    </row>
    <row r="1348" spans="1:11" x14ac:dyDescent="0.25">
      <c r="A1348" s="6" t="s">
        <v>2391</v>
      </c>
      <c r="B1348" s="6" t="s">
        <v>2392</v>
      </c>
      <c r="C1348" s="6">
        <v>1203.2882100228201</v>
      </c>
      <c r="D1348" s="6">
        <v>1183.78161093979</v>
      </c>
      <c r="E1348" s="6">
        <v>1179.10324296163</v>
      </c>
      <c r="F1348" s="6">
        <v>1007.86201019134</v>
      </c>
      <c r="G1348" s="6">
        <v>1032.8390914408001</v>
      </c>
      <c r="H1348" s="6">
        <v>1028.0365305191101</v>
      </c>
      <c r="I1348" s="6">
        <v>-0.30237919871201702</v>
      </c>
      <c r="J1348" s="7">
        <v>3.1604785933890101E-10</v>
      </c>
      <c r="K1348" s="7">
        <v>2.4533301150860698E-9</v>
      </c>
    </row>
    <row r="1349" spans="1:11" x14ac:dyDescent="0.25">
      <c r="A1349" s="6" t="s">
        <v>2393</v>
      </c>
      <c r="B1349" s="6" t="s">
        <v>3</v>
      </c>
      <c r="C1349" s="6">
        <v>306.12182699332101</v>
      </c>
      <c r="D1349" s="6">
        <v>311.07233985276901</v>
      </c>
      <c r="E1349" s="6">
        <v>308.09739125076601</v>
      </c>
      <c r="F1349" s="6">
        <v>467.43009653179598</v>
      </c>
      <c r="G1349" s="6">
        <v>477.21076143299302</v>
      </c>
      <c r="H1349" s="6">
        <v>470.726782245837</v>
      </c>
      <c r="I1349" s="6">
        <v>0.52760418224564298</v>
      </c>
      <c r="J1349" s="7">
        <v>6.4967011091562395E-13</v>
      </c>
      <c r="K1349" s="7">
        <v>9.8501047029462599E-12</v>
      </c>
    </row>
    <row r="1350" spans="1:11" x14ac:dyDescent="0.25">
      <c r="A1350" s="6" t="s">
        <v>2394</v>
      </c>
      <c r="B1350" s="6" t="s">
        <v>2395</v>
      </c>
      <c r="C1350" s="6">
        <v>88.004248003291806</v>
      </c>
      <c r="D1350" s="6">
        <v>87.103761691365804</v>
      </c>
      <c r="E1350" s="6">
        <v>89.985303107436707</v>
      </c>
      <c r="F1350" s="6">
        <v>77.407296396404604</v>
      </c>
      <c r="G1350" s="6">
        <v>70.149424298819895</v>
      </c>
      <c r="H1350" s="6">
        <v>69.938170102838697</v>
      </c>
      <c r="I1350" s="6">
        <v>-0.37079554043127499</v>
      </c>
      <c r="J1350" s="7">
        <v>5.20109691792617E-8</v>
      </c>
      <c r="K1350" s="7">
        <v>2.4874507810162398E-7</v>
      </c>
    </row>
    <row r="1351" spans="1:11" x14ac:dyDescent="0.25">
      <c r="A1351" s="6" t="s">
        <v>2396</v>
      </c>
      <c r="B1351" s="6" t="s">
        <v>2397</v>
      </c>
      <c r="C1351" s="6">
        <v>51.753728769448202</v>
      </c>
      <c r="D1351" s="6">
        <v>53.668011401633798</v>
      </c>
      <c r="E1351" s="6">
        <v>51.717391295353501</v>
      </c>
      <c r="F1351" s="6">
        <v>50.176201932287597</v>
      </c>
      <c r="G1351" s="6">
        <v>46.730971393200598</v>
      </c>
      <c r="H1351" s="6">
        <v>45.156222383946499</v>
      </c>
      <c r="I1351" s="6">
        <v>-0.231023254196561</v>
      </c>
      <c r="J1351" s="6">
        <v>1.29147556219485E-4</v>
      </c>
      <c r="K1351" s="6">
        <v>3.3624606708807002E-4</v>
      </c>
    </row>
    <row r="1352" spans="1:11" x14ac:dyDescent="0.25">
      <c r="A1352" s="6" t="s">
        <v>2398</v>
      </c>
      <c r="B1352" s="6" t="s">
        <v>3</v>
      </c>
      <c r="C1352" s="6">
        <v>9.5642149215271992</v>
      </c>
      <c r="D1352" s="6">
        <v>9.5798660860611893</v>
      </c>
      <c r="E1352" s="6">
        <v>6.1165587408418904</v>
      </c>
      <c r="F1352" s="6">
        <v>6.8595813878593201</v>
      </c>
      <c r="G1352" s="6">
        <v>4.7851171515858004</v>
      </c>
      <c r="H1352" s="6">
        <v>9.2575052127455404</v>
      </c>
      <c r="I1352" s="6">
        <v>-0.390917394684764</v>
      </c>
      <c r="J1352" s="6">
        <v>0.11436659476404799</v>
      </c>
      <c r="K1352" s="6">
        <v>0.16649159433883701</v>
      </c>
    </row>
    <row r="1353" spans="1:11" x14ac:dyDescent="0.25">
      <c r="A1353" s="6" t="s">
        <v>2399</v>
      </c>
      <c r="B1353" s="6" t="s">
        <v>2400</v>
      </c>
      <c r="C1353" s="6">
        <v>12.3654813251213</v>
      </c>
      <c r="D1353" s="6">
        <v>12.758801519739499</v>
      </c>
      <c r="E1353" s="6">
        <v>10.176513070597601</v>
      </c>
      <c r="F1353" s="6">
        <v>9.8407076014784103</v>
      </c>
      <c r="G1353" s="6">
        <v>10.273694216652199</v>
      </c>
      <c r="H1353" s="6">
        <v>11.275087744161199</v>
      </c>
      <c r="I1353" s="6">
        <v>-0.26321684661123002</v>
      </c>
      <c r="J1353" s="6">
        <v>3.9171674957485199E-2</v>
      </c>
      <c r="K1353" s="6">
        <v>6.43173630753546E-2</v>
      </c>
    </row>
    <row r="1354" spans="1:11" x14ac:dyDescent="0.25">
      <c r="A1354" s="6" t="s">
        <v>2401</v>
      </c>
      <c r="B1354" s="6" t="s">
        <v>3</v>
      </c>
      <c r="C1354" s="6">
        <v>10.8413189139899</v>
      </c>
      <c r="D1354" s="6">
        <v>10.1268134577567</v>
      </c>
      <c r="E1354" s="6">
        <v>9.6214833742857806</v>
      </c>
      <c r="F1354" s="6">
        <v>17.334943957646299</v>
      </c>
      <c r="G1354" s="6">
        <v>16.9502219689446</v>
      </c>
      <c r="H1354" s="6">
        <v>14.0768535146748</v>
      </c>
      <c r="I1354" s="6">
        <v>0.57688989107187405</v>
      </c>
      <c r="J1354" s="6">
        <v>2.32078777669562E-4</v>
      </c>
      <c r="K1354" s="6">
        <v>5.8109394577417401E-4</v>
      </c>
    </row>
    <row r="1355" spans="1:11" x14ac:dyDescent="0.25">
      <c r="A1355" s="6" t="s">
        <v>2402</v>
      </c>
      <c r="B1355" s="6" t="s">
        <v>2403</v>
      </c>
      <c r="C1355" s="6">
        <v>13.347465806868501</v>
      </c>
      <c r="D1355" s="6">
        <v>11.660856872071699</v>
      </c>
      <c r="E1355" s="6">
        <v>10.758866298767</v>
      </c>
      <c r="F1355" s="6">
        <v>19.599849123373598</v>
      </c>
      <c r="G1355" s="6">
        <v>21.6840931672971</v>
      </c>
      <c r="H1355" s="6">
        <v>17.374409953886602</v>
      </c>
      <c r="I1355" s="6">
        <v>0.62937090535471696</v>
      </c>
      <c r="J1355" s="7">
        <v>1.2604195669463899E-5</v>
      </c>
      <c r="K1355" s="7">
        <v>3.8677497137761603E-5</v>
      </c>
    </row>
    <row r="1356" spans="1:11" x14ac:dyDescent="0.25">
      <c r="A1356" s="6" t="s">
        <v>2404</v>
      </c>
      <c r="B1356" s="6" t="s">
        <v>2405</v>
      </c>
      <c r="C1356" s="6">
        <v>51.6187025767099</v>
      </c>
      <c r="D1356" s="6">
        <v>57.040974880710799</v>
      </c>
      <c r="E1356" s="6">
        <v>58.543503558174002</v>
      </c>
      <c r="F1356" s="6">
        <v>53.659105352315599</v>
      </c>
      <c r="G1356" s="6">
        <v>54.817862013764902</v>
      </c>
      <c r="H1356" s="6">
        <v>49.233977664617903</v>
      </c>
      <c r="I1356" s="6">
        <v>-0.167385831594211</v>
      </c>
      <c r="J1356" s="6">
        <v>1.74393751661996E-3</v>
      </c>
      <c r="K1356" s="6">
        <v>3.7578768501463E-3</v>
      </c>
    </row>
    <row r="1357" spans="1:11" x14ac:dyDescent="0.25">
      <c r="A1357" s="6" t="s">
        <v>2406</v>
      </c>
      <c r="B1357" s="6" t="s">
        <v>3</v>
      </c>
      <c r="C1357" s="6">
        <v>18.453901001220402</v>
      </c>
      <c r="D1357" s="6">
        <v>18.979496539638699</v>
      </c>
      <c r="E1357" s="6">
        <v>19.866220732331001</v>
      </c>
      <c r="F1357" s="6">
        <v>49.681629064953803</v>
      </c>
      <c r="G1357" s="6">
        <v>57.818551169667302</v>
      </c>
      <c r="H1357" s="6">
        <v>53.903416991783999</v>
      </c>
      <c r="I1357" s="6">
        <v>1.41083723518002</v>
      </c>
      <c r="J1357" s="7">
        <v>6.9982540360844699E-14</v>
      </c>
      <c r="K1357" s="7">
        <v>1.5020951283475299E-12</v>
      </c>
    </row>
    <row r="1358" spans="1:11" x14ac:dyDescent="0.25">
      <c r="A1358" s="6" t="s">
        <v>2407</v>
      </c>
      <c r="B1358" s="6" t="s">
        <v>2408</v>
      </c>
      <c r="C1358" s="6">
        <v>57.5215125529053</v>
      </c>
      <c r="D1358" s="6">
        <v>58.317632294762397</v>
      </c>
      <c r="E1358" s="6">
        <v>56.198618438011799</v>
      </c>
      <c r="F1358" s="6">
        <v>68.189928601379293</v>
      </c>
      <c r="G1358" s="6">
        <v>65.263184253894806</v>
      </c>
      <c r="H1358" s="6">
        <v>61.117703339584899</v>
      </c>
      <c r="I1358" s="6">
        <v>9.2277128870863506E-2</v>
      </c>
      <c r="J1358" s="6">
        <v>5.0771512235230999E-2</v>
      </c>
      <c r="K1358" s="6">
        <v>8.1102397710884594E-2</v>
      </c>
    </row>
    <row r="1359" spans="1:11" x14ac:dyDescent="0.25">
      <c r="A1359" s="6" t="s">
        <v>2409</v>
      </c>
      <c r="B1359" s="6" t="s">
        <v>3</v>
      </c>
      <c r="C1359" s="6">
        <v>20.562115129311</v>
      </c>
      <c r="D1359" s="6">
        <v>17.8318299423713</v>
      </c>
      <c r="E1359" s="6">
        <v>19.139044335887998</v>
      </c>
      <c r="F1359" s="6">
        <v>24.239875937729401</v>
      </c>
      <c r="G1359" s="6">
        <v>23.659087896763999</v>
      </c>
      <c r="H1359" s="6">
        <v>22.293630746238001</v>
      </c>
      <c r="I1359" s="6">
        <v>0.20280104828384299</v>
      </c>
      <c r="J1359" s="6">
        <v>0.15101574211209601</v>
      </c>
      <c r="K1359" s="6">
        <v>0.212759624019532</v>
      </c>
    </row>
    <row r="1360" spans="1:11" x14ac:dyDescent="0.25">
      <c r="A1360" s="6" t="s">
        <v>2410</v>
      </c>
      <c r="B1360" s="6" t="s">
        <v>2411</v>
      </c>
      <c r="C1360" s="6">
        <v>79.650261758114198</v>
      </c>
      <c r="D1360" s="6">
        <v>76.855995140590593</v>
      </c>
      <c r="E1360" s="6">
        <v>81.715223944806098</v>
      </c>
      <c r="F1360" s="6">
        <v>71.088175941581895</v>
      </c>
      <c r="G1360" s="6">
        <v>67.860840027757405</v>
      </c>
      <c r="H1360" s="6">
        <v>61.469764691896202</v>
      </c>
      <c r="I1360" s="6">
        <v>-0.33304900081031602</v>
      </c>
      <c r="J1360" s="7">
        <v>3.7380006159721898E-7</v>
      </c>
      <c r="K1360" s="7">
        <v>1.51346547667147E-6</v>
      </c>
    </row>
    <row r="1361" spans="1:11" x14ac:dyDescent="0.25">
      <c r="A1361" s="6" t="s">
        <v>2412</v>
      </c>
      <c r="B1361" s="6" t="s">
        <v>2413</v>
      </c>
      <c r="C1361" s="6">
        <v>2.97674194179706</v>
      </c>
      <c r="D1361" s="6">
        <v>3.5432123237841902</v>
      </c>
      <c r="E1361" s="6">
        <v>3.3817071391530402</v>
      </c>
      <c r="F1361" s="6">
        <v>3.94239528133763</v>
      </c>
      <c r="G1361" s="6">
        <v>3.9489219302802598</v>
      </c>
      <c r="H1361" s="6">
        <v>4.0381609276666799</v>
      </c>
      <c r="I1361" s="6">
        <v>0.18207253233213999</v>
      </c>
      <c r="J1361" s="6">
        <v>0.342909036717718</v>
      </c>
      <c r="K1361" s="6">
        <v>0.43081272842920598</v>
      </c>
    </row>
    <row r="1362" spans="1:11" x14ac:dyDescent="0.25">
      <c r="A1362" s="6" t="s">
        <v>2414</v>
      </c>
      <c r="B1362" s="6" t="s">
        <v>3</v>
      </c>
      <c r="C1362" s="6">
        <v>4.3236092187239699</v>
      </c>
      <c r="D1362" s="6">
        <v>4.7512178231048896</v>
      </c>
      <c r="E1362" s="6">
        <v>3.7457683365540002</v>
      </c>
      <c r="F1362" s="6">
        <v>7.1524881312817499</v>
      </c>
      <c r="G1362" s="6">
        <v>8.4766889235868703</v>
      </c>
      <c r="H1362" s="6">
        <v>7.8467956874827003</v>
      </c>
      <c r="I1362" s="6">
        <v>0.78140474547849503</v>
      </c>
      <c r="J1362" s="6">
        <v>1.19079483106754E-4</v>
      </c>
      <c r="K1362" s="6">
        <v>3.12200293090039E-4</v>
      </c>
    </row>
    <row r="1363" spans="1:11" x14ac:dyDescent="0.25">
      <c r="A1363" s="6" t="s">
        <v>2415</v>
      </c>
      <c r="B1363" s="6" t="s">
        <v>3</v>
      </c>
      <c r="C1363" s="6">
        <v>5.4478021549705602</v>
      </c>
      <c r="D1363" s="6">
        <v>5.6128237605905804</v>
      </c>
      <c r="E1363" s="6">
        <v>4.0374316146160103</v>
      </c>
      <c r="F1363" s="6">
        <v>8.2067963582811903</v>
      </c>
      <c r="G1363" s="6">
        <v>6.8885088796421501</v>
      </c>
      <c r="H1363" s="6">
        <v>10.2652551593317</v>
      </c>
      <c r="I1363" s="6">
        <v>0.64069169406971804</v>
      </c>
      <c r="J1363" s="6">
        <v>1.24196317040562E-3</v>
      </c>
      <c r="K1363" s="6">
        <v>2.7502267098541001E-3</v>
      </c>
    </row>
    <row r="1364" spans="1:11" x14ac:dyDescent="0.25">
      <c r="A1364" s="6" t="s">
        <v>2416</v>
      </c>
      <c r="B1364" s="6" t="s">
        <v>3</v>
      </c>
      <c r="C1364" s="6">
        <v>22.049707223558102</v>
      </c>
      <c r="D1364" s="6">
        <v>21.7948758056027</v>
      </c>
      <c r="E1364" s="6">
        <v>21.759041763346598</v>
      </c>
      <c r="F1364" s="6">
        <v>21.357579684527298</v>
      </c>
      <c r="G1364" s="6">
        <v>25.648313533880099</v>
      </c>
      <c r="H1364" s="6">
        <v>22.0664808957474</v>
      </c>
      <c r="I1364" s="6">
        <v>-7.8766399354929205E-3</v>
      </c>
      <c r="J1364" s="6">
        <v>0.90861315216459104</v>
      </c>
      <c r="K1364" s="6">
        <v>0.95653380445041702</v>
      </c>
    </row>
    <row r="1365" spans="1:11" x14ac:dyDescent="0.25">
      <c r="A1365" s="6" t="s">
        <v>2417</v>
      </c>
      <c r="B1365" s="6" t="s">
        <v>2418</v>
      </c>
      <c r="C1365" s="6">
        <v>113.817030210231</v>
      </c>
      <c r="D1365" s="6">
        <v>124.472548127143</v>
      </c>
      <c r="E1365" s="6">
        <v>116.697188487924</v>
      </c>
      <c r="F1365" s="6">
        <v>144.23640875296701</v>
      </c>
      <c r="G1365" s="6">
        <v>159.759822868719</v>
      </c>
      <c r="H1365" s="6">
        <v>168.06420075161699</v>
      </c>
      <c r="I1365" s="6">
        <v>0.32539185758856398</v>
      </c>
      <c r="J1365" s="7">
        <v>4.1688458113860101E-7</v>
      </c>
      <c r="K1365" s="7">
        <v>1.6755327271255899E-6</v>
      </c>
    </row>
    <row r="1366" spans="1:11" x14ac:dyDescent="0.25">
      <c r="A1366" s="6" t="s">
        <v>2419</v>
      </c>
      <c r="B1366" s="6" t="s">
        <v>2420</v>
      </c>
      <c r="C1366" s="6">
        <v>37.141747030174301</v>
      </c>
      <c r="D1366" s="6">
        <v>36.621029328329499</v>
      </c>
      <c r="E1366" s="6">
        <v>37.547728922301602</v>
      </c>
      <c r="F1366" s="6">
        <v>39.765333410363603</v>
      </c>
      <c r="G1366" s="6">
        <v>37.221661977314398</v>
      </c>
      <c r="H1366" s="6">
        <v>44.482571136773402</v>
      </c>
      <c r="I1366" s="6">
        <v>3.6456705210119802E-2</v>
      </c>
      <c r="J1366" s="6">
        <v>0.57911756764750499</v>
      </c>
      <c r="K1366" s="6">
        <v>0.66787373151903595</v>
      </c>
    </row>
    <row r="1367" spans="1:11" x14ac:dyDescent="0.25">
      <c r="A1367" s="6" t="s">
        <v>2421</v>
      </c>
      <c r="B1367" s="6" t="s">
        <v>3</v>
      </c>
      <c r="C1367" s="6">
        <v>805.18559415456104</v>
      </c>
      <c r="D1367" s="6">
        <v>777.76967299574005</v>
      </c>
      <c r="E1367" s="6">
        <v>763.06256614512995</v>
      </c>
      <c r="F1367" s="6">
        <v>851.60866395957896</v>
      </c>
      <c r="G1367" s="6">
        <v>854.07338545340895</v>
      </c>
      <c r="H1367" s="6">
        <v>866.59732089321096</v>
      </c>
      <c r="I1367" s="6">
        <v>4.6770493426711399E-2</v>
      </c>
      <c r="J1367" s="6">
        <v>0.146933627179932</v>
      </c>
      <c r="K1367" s="6">
        <v>0.207789050860131</v>
      </c>
    </row>
    <row r="1368" spans="1:11" x14ac:dyDescent="0.25">
      <c r="A1368" s="6" t="s">
        <v>2422</v>
      </c>
      <c r="B1368" s="6" t="s">
        <v>2423</v>
      </c>
      <c r="C1368" s="6">
        <v>198.93038627112401</v>
      </c>
      <c r="D1368" s="6">
        <v>203.98234196508201</v>
      </c>
      <c r="E1368" s="6">
        <v>210.255104455387</v>
      </c>
      <c r="F1368" s="6">
        <v>181.405845981108</v>
      </c>
      <c r="G1368" s="6">
        <v>180.220686422537</v>
      </c>
      <c r="H1368" s="6">
        <v>170.91605065984399</v>
      </c>
      <c r="I1368" s="6">
        <v>-0.28819923327868602</v>
      </c>
      <c r="J1368" s="7">
        <v>3.1821941265991801E-8</v>
      </c>
      <c r="K1368" s="7">
        <v>1.5747441212601199E-7</v>
      </c>
    </row>
    <row r="1369" spans="1:11" x14ac:dyDescent="0.25">
      <c r="A1369" s="6" t="s">
        <v>2424</v>
      </c>
      <c r="B1369" s="6" t="s">
        <v>2425</v>
      </c>
      <c r="C1369" s="6">
        <v>31.1348251738066</v>
      </c>
      <c r="D1369" s="6">
        <v>32.832270785055996</v>
      </c>
      <c r="E1369" s="6">
        <v>30.904027243673699</v>
      </c>
      <c r="F1369" s="6">
        <v>34.751820771053701</v>
      </c>
      <c r="G1369" s="6">
        <v>30.833133904169799</v>
      </c>
      <c r="H1369" s="6">
        <v>32.331943608799698</v>
      </c>
      <c r="I1369" s="6">
        <v>-4.2211168553661499E-2</v>
      </c>
      <c r="J1369" s="6">
        <v>0.48553454110769101</v>
      </c>
      <c r="K1369" s="6">
        <v>0.57751946919269004</v>
      </c>
    </row>
    <row r="1370" spans="1:11" x14ac:dyDescent="0.25">
      <c r="A1370" s="6" t="s">
        <v>2426</v>
      </c>
      <c r="B1370" s="6" t="s">
        <v>2427</v>
      </c>
      <c r="C1370" s="6">
        <v>14.163587102784501</v>
      </c>
      <c r="D1370" s="6">
        <v>16.719904299398902</v>
      </c>
      <c r="E1370" s="6">
        <v>18.192373084035498</v>
      </c>
      <c r="F1370" s="6">
        <v>21.106864867496601</v>
      </c>
      <c r="G1370" s="6">
        <v>17.1973501540757</v>
      </c>
      <c r="H1370" s="6">
        <v>17.501339463648598</v>
      </c>
      <c r="I1370" s="6">
        <v>0.102900106550875</v>
      </c>
      <c r="J1370" s="6">
        <v>0.31573405634798901</v>
      </c>
      <c r="K1370" s="6">
        <v>0.40112691844103598</v>
      </c>
    </row>
    <row r="1371" spans="1:11" x14ac:dyDescent="0.25">
      <c r="A1371" s="6" t="s">
        <v>2428</v>
      </c>
      <c r="B1371" s="6" t="s">
        <v>2429</v>
      </c>
      <c r="C1371" s="6">
        <v>133.39293770578499</v>
      </c>
      <c r="D1371" s="6">
        <v>140.40995328333599</v>
      </c>
      <c r="E1371" s="6">
        <v>142.69532318369301</v>
      </c>
      <c r="F1371" s="6">
        <v>138.05177860744499</v>
      </c>
      <c r="G1371" s="6">
        <v>135.95419939905199</v>
      </c>
      <c r="H1371" s="6">
        <v>126.539181040862</v>
      </c>
      <c r="I1371" s="6">
        <v>-0.14104653013785801</v>
      </c>
      <c r="J1371" s="6">
        <v>7.4864599574439995E-4</v>
      </c>
      <c r="K1371" s="6">
        <v>1.7242570671217199E-3</v>
      </c>
    </row>
    <row r="1372" spans="1:11" x14ac:dyDescent="0.25">
      <c r="A1372" s="6" t="s">
        <v>2430</v>
      </c>
      <c r="B1372" s="6" t="s">
        <v>2431</v>
      </c>
      <c r="C1372" s="6">
        <v>110.428786397724</v>
      </c>
      <c r="D1372" s="6">
        <v>110.939314918937</v>
      </c>
      <c r="E1372" s="6">
        <v>109.978671022711</v>
      </c>
      <c r="F1372" s="6">
        <v>243.89128376727899</v>
      </c>
      <c r="G1372" s="6">
        <v>251.421792224124</v>
      </c>
      <c r="H1372" s="6">
        <v>220.219455369797</v>
      </c>
      <c r="I1372" s="6">
        <v>1.0266420007707</v>
      </c>
      <c r="J1372" s="7">
        <v>6.31338503677311E-15</v>
      </c>
      <c r="K1372" s="7">
        <v>1.9226146056429601E-13</v>
      </c>
    </row>
    <row r="1373" spans="1:11" x14ac:dyDescent="0.25">
      <c r="A1373" s="6" t="s">
        <v>2432</v>
      </c>
      <c r="B1373" s="6" t="s">
        <v>3</v>
      </c>
      <c r="C1373" s="6">
        <v>52.457525217301097</v>
      </c>
      <c r="D1373" s="6">
        <v>56.615819486484703</v>
      </c>
      <c r="E1373" s="6">
        <v>54.294375738463401</v>
      </c>
      <c r="F1373" s="6">
        <v>123.39576668039901</v>
      </c>
      <c r="G1373" s="6">
        <v>121.73513634263701</v>
      </c>
      <c r="H1373" s="6">
        <v>116.459840232541</v>
      </c>
      <c r="I1373" s="6">
        <v>1.0606040714820399</v>
      </c>
      <c r="J1373" s="7">
        <v>1.03843753109175E-12</v>
      </c>
      <c r="K1373" s="7">
        <v>1.4889146572554999E-11</v>
      </c>
    </row>
    <row r="1374" spans="1:11" x14ac:dyDescent="0.25">
      <c r="A1374" s="6" t="s">
        <v>2433</v>
      </c>
      <c r="B1374" s="6" t="s">
        <v>2434</v>
      </c>
      <c r="C1374" s="6">
        <v>52.3736892754658</v>
      </c>
      <c r="D1374" s="6">
        <v>51.196394477773097</v>
      </c>
      <c r="E1374" s="6">
        <v>47.146484903579903</v>
      </c>
      <c r="F1374" s="6">
        <v>64.691500151709107</v>
      </c>
      <c r="G1374" s="6">
        <v>64.8259360257819</v>
      </c>
      <c r="H1374" s="6">
        <v>63.367681698975296</v>
      </c>
      <c r="I1374" s="6">
        <v>0.26896517028907402</v>
      </c>
      <c r="J1374" s="7">
        <v>3.20145047067948E-6</v>
      </c>
      <c r="K1374" s="7">
        <v>1.09469942677841E-5</v>
      </c>
    </row>
    <row r="1375" spans="1:11" x14ac:dyDescent="0.25">
      <c r="A1375" s="6" t="s">
        <v>2435</v>
      </c>
      <c r="B1375" s="6" t="s">
        <v>2436</v>
      </c>
      <c r="C1375" s="6">
        <v>124.134908768724</v>
      </c>
      <c r="D1375" s="6">
        <v>121.376051946926</v>
      </c>
      <c r="E1375" s="6">
        <v>125.161088498721</v>
      </c>
      <c r="F1375" s="6">
        <v>97.470287174509807</v>
      </c>
      <c r="G1375" s="6">
        <v>95.461365908974301</v>
      </c>
      <c r="H1375" s="6">
        <v>90.3855522435057</v>
      </c>
      <c r="I1375" s="6">
        <v>-0.47253033778162601</v>
      </c>
      <c r="J1375" s="7">
        <v>4.2076038291553299E-11</v>
      </c>
      <c r="K1375" s="7">
        <v>3.9977846515414498E-10</v>
      </c>
    </row>
    <row r="1376" spans="1:11" x14ac:dyDescent="0.25">
      <c r="A1376" s="6" t="s">
        <v>2437</v>
      </c>
      <c r="B1376" s="6" t="s">
        <v>3</v>
      </c>
      <c r="C1376" s="6">
        <v>52.818376904133999</v>
      </c>
      <c r="D1376" s="6">
        <v>54.593911012649997</v>
      </c>
      <c r="E1376" s="6">
        <v>52.189258302944097</v>
      </c>
      <c r="F1376" s="6">
        <v>55.264393984633202</v>
      </c>
      <c r="G1376" s="6">
        <v>58.016613405899697</v>
      </c>
      <c r="H1376" s="6">
        <v>56.547360425426803</v>
      </c>
      <c r="I1376" s="6">
        <v>3.7444681416743202E-3</v>
      </c>
      <c r="J1376" s="6">
        <v>0.93742954513959698</v>
      </c>
      <c r="K1376" s="6">
        <v>0.97992121734850601</v>
      </c>
    </row>
    <row r="1377" spans="1:11" x14ac:dyDescent="0.25">
      <c r="A1377" s="6" t="s">
        <v>2438</v>
      </c>
      <c r="B1377" s="6" t="s">
        <v>2439</v>
      </c>
      <c r="C1377" s="6">
        <v>154.27136284175899</v>
      </c>
      <c r="D1377" s="6">
        <v>159.471502194137</v>
      </c>
      <c r="E1377" s="6">
        <v>170.999999970261</v>
      </c>
      <c r="F1377" s="6">
        <v>193.09424599346701</v>
      </c>
      <c r="G1377" s="6">
        <v>181.207486109375</v>
      </c>
      <c r="H1377" s="6">
        <v>184.49273773265</v>
      </c>
      <c r="I1377" s="6">
        <v>0.120329356049607</v>
      </c>
      <c r="J1377" s="6">
        <v>7.3312247657994004E-3</v>
      </c>
      <c r="K1377" s="6">
        <v>1.40247805855266E-2</v>
      </c>
    </row>
    <row r="1378" spans="1:11" x14ac:dyDescent="0.25">
      <c r="A1378" s="6" t="s">
        <v>2440</v>
      </c>
      <c r="B1378" s="6" t="s">
        <v>3</v>
      </c>
      <c r="C1378" s="6">
        <v>42.858164179862698</v>
      </c>
      <c r="D1378" s="6">
        <v>38.458414859594598</v>
      </c>
      <c r="E1378" s="6">
        <v>37.8868373966272</v>
      </c>
      <c r="F1378" s="6">
        <v>41.197130599731302</v>
      </c>
      <c r="G1378" s="6">
        <v>44.286914733426798</v>
      </c>
      <c r="H1378" s="6">
        <v>50.290128916841198</v>
      </c>
      <c r="I1378" s="6">
        <v>9.7036813279973003E-2</v>
      </c>
      <c r="J1378" s="6">
        <v>0.30982256120572799</v>
      </c>
      <c r="K1378" s="6">
        <v>0.39467207206864802</v>
      </c>
    </row>
    <row r="1379" spans="1:11" x14ac:dyDescent="0.25">
      <c r="A1379" s="6" t="s">
        <v>2441</v>
      </c>
      <c r="B1379" s="6" t="s">
        <v>2442</v>
      </c>
      <c r="C1379" s="6">
        <v>3156.2885505301501</v>
      </c>
      <c r="D1379" s="6">
        <v>3031.2174078910798</v>
      </c>
      <c r="E1379" s="6">
        <v>3062.7602376055402</v>
      </c>
      <c r="F1379" s="6">
        <v>2255.46451592012</v>
      </c>
      <c r="G1379" s="6">
        <v>2328.32681651747</v>
      </c>
      <c r="H1379" s="6">
        <v>2352.1275259476101</v>
      </c>
      <c r="I1379" s="6">
        <v>-0.501101583639605</v>
      </c>
      <c r="J1379" s="7">
        <v>1.3272282820094999E-13</v>
      </c>
      <c r="K1379" s="7">
        <v>2.5492799831805099E-12</v>
      </c>
    </row>
    <row r="1380" spans="1:11" x14ac:dyDescent="0.25">
      <c r="A1380" s="6" t="s">
        <v>2443</v>
      </c>
      <c r="B1380" s="6" t="s">
        <v>2444</v>
      </c>
      <c r="C1380" s="6">
        <v>92.223713688480998</v>
      </c>
      <c r="D1380" s="6">
        <v>91.246861111181701</v>
      </c>
      <c r="E1380" s="6">
        <v>93.918092550286303</v>
      </c>
      <c r="F1380" s="6">
        <v>176.86517841717</v>
      </c>
      <c r="G1380" s="6">
        <v>178.01600545260399</v>
      </c>
      <c r="H1380" s="6">
        <v>173.374408309698</v>
      </c>
      <c r="I1380" s="6">
        <v>0.844302119684046</v>
      </c>
      <c r="J1380" s="7">
        <v>1.20824978195432E-15</v>
      </c>
      <c r="K1380" s="7">
        <v>4.9199931121179897E-14</v>
      </c>
    </row>
    <row r="1381" spans="1:11" x14ac:dyDescent="0.25">
      <c r="A1381" s="6" t="s">
        <v>2445</v>
      </c>
      <c r="B1381" s="6" t="s">
        <v>2446</v>
      </c>
      <c r="C1381" s="6">
        <v>55.7204855252402</v>
      </c>
      <c r="D1381" s="6">
        <v>56.006255613856098</v>
      </c>
      <c r="E1381" s="6">
        <v>58.8713398300454</v>
      </c>
      <c r="F1381" s="6">
        <v>73.024053256676098</v>
      </c>
      <c r="G1381" s="6">
        <v>74.981546292304003</v>
      </c>
      <c r="H1381" s="6">
        <v>76.638191505325494</v>
      </c>
      <c r="I1381" s="6">
        <v>0.31188153485658199</v>
      </c>
      <c r="J1381" s="7">
        <v>1.4428348485727699E-7</v>
      </c>
      <c r="K1381" s="7">
        <v>6.29616725715222E-7</v>
      </c>
    </row>
    <row r="1382" spans="1:11" x14ac:dyDescent="0.25">
      <c r="A1382" s="6" t="s">
        <v>2447</v>
      </c>
      <c r="B1382" s="6" t="s">
        <v>2448</v>
      </c>
      <c r="C1382" s="6">
        <v>264.703852232852</v>
      </c>
      <c r="D1382" s="6">
        <v>254.562484067014</v>
      </c>
      <c r="E1382" s="6">
        <v>262.57296594658698</v>
      </c>
      <c r="F1382" s="6">
        <v>179.779079871493</v>
      </c>
      <c r="G1382" s="6">
        <v>175.633934857154</v>
      </c>
      <c r="H1382" s="6">
        <v>158.64018400583799</v>
      </c>
      <c r="I1382" s="6">
        <v>-0.68954168768034596</v>
      </c>
      <c r="J1382" s="7">
        <v>1.51026898793317E-13</v>
      </c>
      <c r="K1382" s="7">
        <v>2.8247183223127999E-12</v>
      </c>
    </row>
    <row r="1383" spans="1:11" x14ac:dyDescent="0.25">
      <c r="A1383" s="6" t="s">
        <v>2449</v>
      </c>
      <c r="B1383" s="6" t="s">
        <v>3</v>
      </c>
      <c r="C1383" s="6">
        <v>288.06814450555902</v>
      </c>
      <c r="D1383" s="6">
        <v>273.17517736630901</v>
      </c>
      <c r="E1383" s="6">
        <v>292.25312992868601</v>
      </c>
      <c r="F1383" s="6">
        <v>195.11760520672601</v>
      </c>
      <c r="G1383" s="6">
        <v>190.45893646933601</v>
      </c>
      <c r="H1383" s="6">
        <v>174.61060421034799</v>
      </c>
      <c r="I1383" s="6">
        <v>-0.69122927341270601</v>
      </c>
      <c r="J1383" s="7">
        <v>7.3736972179713805E-13</v>
      </c>
      <c r="K1383" s="7">
        <v>1.09926707898042E-11</v>
      </c>
    </row>
    <row r="1384" spans="1:11" x14ac:dyDescent="0.25">
      <c r="A1384" s="6" t="s">
        <v>2450</v>
      </c>
      <c r="B1384" s="6" t="s">
        <v>2451</v>
      </c>
      <c r="C1384" s="6">
        <v>37.259783765406802</v>
      </c>
      <c r="D1384" s="6">
        <v>39.836519592366002</v>
      </c>
      <c r="E1384" s="6">
        <v>46.431939335604497</v>
      </c>
      <c r="F1384" s="6">
        <v>61.767773481447797</v>
      </c>
      <c r="G1384" s="6">
        <v>60.591382951125802</v>
      </c>
      <c r="H1384" s="6">
        <v>59.574694649051203</v>
      </c>
      <c r="I1384" s="6">
        <v>0.47721409883931298</v>
      </c>
      <c r="J1384" s="7">
        <v>2.0500241319576701E-7</v>
      </c>
      <c r="K1384" s="7">
        <v>8.70588317302169E-7</v>
      </c>
    </row>
    <row r="1385" spans="1:11" x14ac:dyDescent="0.25">
      <c r="A1385" s="6" t="s">
        <v>2452</v>
      </c>
      <c r="B1385" s="6" t="s">
        <v>2453</v>
      </c>
      <c r="C1385" s="6">
        <v>16.037695552804401</v>
      </c>
      <c r="D1385" s="6">
        <v>14.5829320593689</v>
      </c>
      <c r="E1385" s="6">
        <v>15.031098513308001</v>
      </c>
      <c r="F1385" s="6">
        <v>17.160351787777799</v>
      </c>
      <c r="G1385" s="6">
        <v>15.7520365924844</v>
      </c>
      <c r="H1385" s="6">
        <v>15.653996700437199</v>
      </c>
      <c r="I1385" s="6">
        <v>3.3130926534473502E-3</v>
      </c>
      <c r="J1385" s="6">
        <v>0.94796096172163302</v>
      </c>
      <c r="K1385" s="6">
        <v>0.98961689746520198</v>
      </c>
    </row>
    <row r="1386" spans="1:11" x14ac:dyDescent="0.25">
      <c r="A1386" s="6" t="s">
        <v>2454</v>
      </c>
      <c r="B1386" s="6" t="s">
        <v>3</v>
      </c>
      <c r="C1386" s="6">
        <v>37.934942208262299</v>
      </c>
      <c r="D1386" s="6">
        <v>31.653416924245199</v>
      </c>
      <c r="E1386" s="6">
        <v>35.300106038399598</v>
      </c>
      <c r="F1386" s="6">
        <v>46.934803444217302</v>
      </c>
      <c r="G1386" s="6">
        <v>41.597451336041601</v>
      </c>
      <c r="H1386" s="6">
        <v>36.346997600529598</v>
      </c>
      <c r="I1386" s="6">
        <v>0.16981869338332201</v>
      </c>
      <c r="J1386" s="6">
        <v>0.13122475763519301</v>
      </c>
      <c r="K1386" s="6">
        <v>0.18822617208300799</v>
      </c>
    </row>
    <row r="1387" spans="1:11" x14ac:dyDescent="0.25">
      <c r="A1387" s="6" t="s">
        <v>2455</v>
      </c>
      <c r="B1387" s="6" t="s">
        <v>3</v>
      </c>
      <c r="C1387" s="6">
        <v>75.805097993940805</v>
      </c>
      <c r="D1387" s="6">
        <v>72.634510511695694</v>
      </c>
      <c r="E1387" s="6">
        <v>83.810276665266201</v>
      </c>
      <c r="F1387" s="6">
        <v>82.202923833345395</v>
      </c>
      <c r="G1387" s="6">
        <v>78.374418800973501</v>
      </c>
      <c r="H1387" s="6">
        <v>73.918023156087003</v>
      </c>
      <c r="I1387" s="6">
        <v>-6.7460352907117896E-2</v>
      </c>
      <c r="J1387" s="6">
        <v>0.34618039758094199</v>
      </c>
      <c r="K1387" s="6">
        <v>0.43431012555665299</v>
      </c>
    </row>
    <row r="1388" spans="1:11" x14ac:dyDescent="0.25">
      <c r="A1388" s="6" t="s">
        <v>2456</v>
      </c>
      <c r="B1388" s="6" t="s">
        <v>2457</v>
      </c>
      <c r="C1388" s="6">
        <v>103.900591081645</v>
      </c>
      <c r="D1388" s="6">
        <v>101.28990263966</v>
      </c>
      <c r="E1388" s="6">
        <v>105.125748484711</v>
      </c>
      <c r="F1388" s="6">
        <v>98.698901960194405</v>
      </c>
      <c r="G1388" s="6">
        <v>92.698512005421193</v>
      </c>
      <c r="H1388" s="6">
        <v>99.396225878523396</v>
      </c>
      <c r="I1388" s="6">
        <v>-0.18010855494773201</v>
      </c>
      <c r="J1388" s="6">
        <v>1.7078165514268799E-4</v>
      </c>
      <c r="K1388" s="6">
        <v>4.3635355846066497E-4</v>
      </c>
    </row>
    <row r="1389" spans="1:11" x14ac:dyDescent="0.25">
      <c r="A1389" s="6" t="s">
        <v>2458</v>
      </c>
      <c r="B1389" s="6" t="s">
        <v>2459</v>
      </c>
      <c r="C1389" s="6">
        <v>82.054342647142306</v>
      </c>
      <c r="D1389" s="6">
        <v>78.6415975263901</v>
      </c>
      <c r="E1389" s="6">
        <v>80.524414701714804</v>
      </c>
      <c r="F1389" s="6">
        <v>82.5375832618506</v>
      </c>
      <c r="G1389" s="6">
        <v>81.526433470143104</v>
      </c>
      <c r="H1389" s="6">
        <v>78.695025321461102</v>
      </c>
      <c r="I1389" s="6">
        <v>-7.5806182779309297E-2</v>
      </c>
      <c r="J1389" s="6">
        <v>0.130992565591006</v>
      </c>
      <c r="K1389" s="6">
        <v>0.187930948741999</v>
      </c>
    </row>
    <row r="1390" spans="1:11" x14ac:dyDescent="0.25">
      <c r="A1390" s="6" t="s">
        <v>2460</v>
      </c>
      <c r="B1390" s="6" t="s">
        <v>2461</v>
      </c>
      <c r="C1390" s="6">
        <v>49.8632116084732</v>
      </c>
      <c r="D1390" s="6">
        <v>51.703970420004403</v>
      </c>
      <c r="E1390" s="6">
        <v>51.171497575641702</v>
      </c>
      <c r="F1390" s="6">
        <v>50.701555776091602</v>
      </c>
      <c r="G1390" s="6">
        <v>47.0278064504231</v>
      </c>
      <c r="H1390" s="6">
        <v>48.546185900355901</v>
      </c>
      <c r="I1390" s="6">
        <v>-0.14859793044147901</v>
      </c>
      <c r="J1390" s="6">
        <v>2.1329003842750801E-3</v>
      </c>
      <c r="K1390" s="6">
        <v>4.5181474846445304E-3</v>
      </c>
    </row>
    <row r="1391" spans="1:11" x14ac:dyDescent="0.25">
      <c r="A1391" s="6" t="s">
        <v>2462</v>
      </c>
      <c r="B1391" s="6" t="s">
        <v>2463</v>
      </c>
      <c r="C1391" s="6">
        <v>63.733457304026302</v>
      </c>
      <c r="D1391" s="6">
        <v>64.709591973172905</v>
      </c>
      <c r="E1391" s="6">
        <v>62.723733890515</v>
      </c>
      <c r="F1391" s="6">
        <v>66.306581365036294</v>
      </c>
      <c r="G1391" s="6">
        <v>64.427232962735005</v>
      </c>
      <c r="H1391" s="6">
        <v>59.305763906328004</v>
      </c>
      <c r="I1391" s="6">
        <v>-9.3283277782984106E-2</v>
      </c>
      <c r="J1391" s="6">
        <v>5.6552129140355803E-2</v>
      </c>
      <c r="K1391" s="6">
        <v>8.9573343466142596E-2</v>
      </c>
    </row>
    <row r="1392" spans="1:11" x14ac:dyDescent="0.25">
      <c r="A1392" s="6" t="s">
        <v>2464</v>
      </c>
      <c r="B1392" s="6" t="s">
        <v>3</v>
      </c>
      <c r="C1392" s="6">
        <v>25.513189533911699</v>
      </c>
      <c r="D1392" s="6">
        <v>28.763136012694801</v>
      </c>
      <c r="E1392" s="6">
        <v>30.250614245353301</v>
      </c>
      <c r="F1392" s="6">
        <v>25.992040962135899</v>
      </c>
      <c r="G1392" s="6">
        <v>28.043490628550501</v>
      </c>
      <c r="H1392" s="6">
        <v>29.265203057367899</v>
      </c>
      <c r="I1392" s="6">
        <v>-0.10554405635542299</v>
      </c>
      <c r="J1392" s="6">
        <v>0.148987056833429</v>
      </c>
      <c r="K1392" s="6">
        <v>0.210442372050548</v>
      </c>
    </row>
    <row r="1393" spans="1:11" x14ac:dyDescent="0.25">
      <c r="A1393" s="6" t="s">
        <v>2465</v>
      </c>
      <c r="B1393" s="6" t="s">
        <v>2466</v>
      </c>
      <c r="C1393" s="6">
        <v>32.871011158423798</v>
      </c>
      <c r="D1393" s="6">
        <v>31.6772744393203</v>
      </c>
      <c r="E1393" s="6">
        <v>32.442687741393399</v>
      </c>
      <c r="F1393" s="6">
        <v>34.9476915043575</v>
      </c>
      <c r="G1393" s="6">
        <v>31.307172727562801</v>
      </c>
      <c r="H1393" s="6">
        <v>34.023304136643702</v>
      </c>
      <c r="I1393" s="6">
        <v>-3.9535849733516801E-2</v>
      </c>
      <c r="J1393" s="6">
        <v>0.53794729022519605</v>
      </c>
      <c r="K1393" s="6">
        <v>0.62873747583151496</v>
      </c>
    </row>
    <row r="1394" spans="1:11" x14ac:dyDescent="0.25">
      <c r="A1394" s="6" t="s">
        <v>2467</v>
      </c>
      <c r="B1394" s="6" t="s">
        <v>2468</v>
      </c>
      <c r="C1394" s="6">
        <v>57.3165924678907</v>
      </c>
      <c r="D1394" s="6">
        <v>61.481670349432697</v>
      </c>
      <c r="E1394" s="6">
        <v>63.520212879807303</v>
      </c>
      <c r="F1394" s="6">
        <v>62.599275569826297</v>
      </c>
      <c r="G1394" s="6">
        <v>61.159374809067899</v>
      </c>
      <c r="H1394" s="6">
        <v>59.214703009770403</v>
      </c>
      <c r="I1394" s="6">
        <v>-7.9344772621576007E-2</v>
      </c>
      <c r="J1394" s="6">
        <v>5.2310948624967102E-2</v>
      </c>
      <c r="K1394" s="6">
        <v>8.3300071486372196E-2</v>
      </c>
    </row>
    <row r="1395" spans="1:11" x14ac:dyDescent="0.25">
      <c r="A1395" s="6" t="s">
        <v>2469</v>
      </c>
      <c r="B1395" s="6" t="s">
        <v>3</v>
      </c>
      <c r="C1395" s="6">
        <v>41.749763382107602</v>
      </c>
      <c r="D1395" s="6">
        <v>50.0685023643778</v>
      </c>
      <c r="E1395" s="6">
        <v>50.515783195502898</v>
      </c>
      <c r="F1395" s="6">
        <v>39.747985302253298</v>
      </c>
      <c r="G1395" s="6">
        <v>40.050775063273001</v>
      </c>
      <c r="H1395" s="6">
        <v>28.609495561580701</v>
      </c>
      <c r="I1395" s="6">
        <v>-0.46674129141902299</v>
      </c>
      <c r="J1395" s="6">
        <v>2.2291881201654102E-3</v>
      </c>
      <c r="K1395" s="6">
        <v>4.6969824199582302E-3</v>
      </c>
    </row>
    <row r="1396" spans="1:11" x14ac:dyDescent="0.25">
      <c r="A1396" s="6" t="s">
        <v>2470</v>
      </c>
      <c r="B1396" s="6" t="s">
        <v>2471</v>
      </c>
      <c r="C1396" s="6">
        <v>1351.5790986357499</v>
      </c>
      <c r="D1396" s="6">
        <v>1310.4140295775601</v>
      </c>
      <c r="E1396" s="6">
        <v>1310.4672894917201</v>
      </c>
      <c r="F1396" s="6">
        <v>1114.6539281733301</v>
      </c>
      <c r="G1396" s="6">
        <v>1176.26117513964</v>
      </c>
      <c r="H1396" s="6">
        <v>1117.7464208561801</v>
      </c>
      <c r="I1396" s="6">
        <v>-0.306242362594767</v>
      </c>
      <c r="J1396" s="7">
        <v>8.10840459536923E-9</v>
      </c>
      <c r="K1396" s="7">
        <v>4.4860629772205803E-8</v>
      </c>
    </row>
    <row r="1397" spans="1:11" x14ac:dyDescent="0.25">
      <c r="A1397" s="6" t="s">
        <v>2472</v>
      </c>
      <c r="B1397" s="6" t="s">
        <v>2473</v>
      </c>
      <c r="C1397" s="6">
        <v>55.438586444475099</v>
      </c>
      <c r="D1397" s="6">
        <v>55.420146893704498</v>
      </c>
      <c r="E1397" s="6">
        <v>59.321118822605001</v>
      </c>
      <c r="F1397" s="6">
        <v>53.382913824928799</v>
      </c>
      <c r="G1397" s="6">
        <v>52.474308975225398</v>
      </c>
      <c r="H1397" s="6">
        <v>53.496945826665403</v>
      </c>
      <c r="I1397" s="6">
        <v>-0.179791031426659</v>
      </c>
      <c r="J1397" s="6">
        <v>1.9677887799355101E-4</v>
      </c>
      <c r="K1397" s="6">
        <v>4.9831069103839498E-4</v>
      </c>
    </row>
    <row r="1398" spans="1:11" x14ac:dyDescent="0.25">
      <c r="A1398" s="6" t="s">
        <v>2474</v>
      </c>
      <c r="B1398" s="6" t="s">
        <v>2475</v>
      </c>
      <c r="C1398" s="6">
        <v>121.711774360812</v>
      </c>
      <c r="D1398" s="6">
        <v>140.33591069932299</v>
      </c>
      <c r="E1398" s="6">
        <v>132.778934453332</v>
      </c>
      <c r="F1398" s="6">
        <v>418.80823938469001</v>
      </c>
      <c r="G1398" s="6">
        <v>406.642288362491</v>
      </c>
      <c r="H1398" s="6">
        <v>449.87172549830399</v>
      </c>
      <c r="I1398" s="6">
        <v>1.60547107448256</v>
      </c>
      <c r="J1398" s="7">
        <v>1.2671999945176599E-19</v>
      </c>
      <c r="K1398" s="7">
        <v>3.34446931886403E-17</v>
      </c>
    </row>
    <row r="1399" spans="1:11" x14ac:dyDescent="0.25">
      <c r="A1399" s="6" t="s">
        <v>2476</v>
      </c>
      <c r="B1399" s="6" t="s">
        <v>2477</v>
      </c>
      <c r="C1399" s="6">
        <v>27.529108549300599</v>
      </c>
      <c r="D1399" s="6">
        <v>27.307476289537099</v>
      </c>
      <c r="E1399" s="6">
        <v>27.483058465985</v>
      </c>
      <c r="F1399" s="6">
        <v>33.560206268490198</v>
      </c>
      <c r="G1399" s="6">
        <v>34.898354398634403</v>
      </c>
      <c r="H1399" s="6">
        <v>39.046720477931103</v>
      </c>
      <c r="I1399" s="6">
        <v>0.296450340437663</v>
      </c>
      <c r="J1399" s="6">
        <v>6.1239523305056404E-4</v>
      </c>
      <c r="K1399" s="6">
        <v>1.4340875552804201E-3</v>
      </c>
    </row>
    <row r="1400" spans="1:11" x14ac:dyDescent="0.25">
      <c r="A1400" s="6" t="s">
        <v>2478</v>
      </c>
      <c r="B1400" s="6" t="s">
        <v>2479</v>
      </c>
      <c r="C1400" s="6">
        <v>35.238604926953499</v>
      </c>
      <c r="D1400" s="6">
        <v>37.399140230153698</v>
      </c>
      <c r="E1400" s="6">
        <v>41.694559748046998</v>
      </c>
      <c r="F1400" s="6">
        <v>37.667374681322997</v>
      </c>
      <c r="G1400" s="6">
        <v>33.339522264692</v>
      </c>
      <c r="H1400" s="6">
        <v>35.092457574043202</v>
      </c>
      <c r="I1400" s="6">
        <v>-0.19156060541787201</v>
      </c>
      <c r="J1400" s="6">
        <v>3.10919365100602E-2</v>
      </c>
      <c r="K1400" s="6">
        <v>5.2205735054356502E-2</v>
      </c>
    </row>
    <row r="1401" spans="1:11" x14ac:dyDescent="0.25">
      <c r="A1401" s="6" t="s">
        <v>2480</v>
      </c>
      <c r="B1401" s="6" t="s">
        <v>2481</v>
      </c>
      <c r="C1401" s="6">
        <v>127.35459580359699</v>
      </c>
      <c r="D1401" s="6">
        <v>120.360197091008</v>
      </c>
      <c r="E1401" s="6">
        <v>130.04270643480601</v>
      </c>
      <c r="F1401" s="6">
        <v>152.198230456847</v>
      </c>
      <c r="G1401" s="6">
        <v>149.54552885055799</v>
      </c>
      <c r="H1401" s="6">
        <v>151.57795332436999</v>
      </c>
      <c r="I1401" s="6">
        <v>0.17806879512754301</v>
      </c>
      <c r="J1401" s="6">
        <v>1.22698463836549E-3</v>
      </c>
      <c r="K1401" s="6">
        <v>2.7204394937748802E-3</v>
      </c>
    </row>
    <row r="1402" spans="1:11" x14ac:dyDescent="0.25">
      <c r="A1402" s="6" t="s">
        <v>2482</v>
      </c>
      <c r="B1402" s="6" t="s">
        <v>2483</v>
      </c>
      <c r="C1402" s="6">
        <v>97.006006263081801</v>
      </c>
      <c r="D1402" s="6">
        <v>97.819824764259295</v>
      </c>
      <c r="E1402" s="6">
        <v>103.393043460279</v>
      </c>
      <c r="F1402" s="6">
        <v>127.24737836397399</v>
      </c>
      <c r="G1402" s="6">
        <v>134.37805240940801</v>
      </c>
      <c r="H1402" s="6">
        <v>127.485104284719</v>
      </c>
      <c r="I1402" s="6">
        <v>0.29997909839638098</v>
      </c>
      <c r="J1402" s="7">
        <v>6.96272898941917E-7</v>
      </c>
      <c r="K1402" s="7">
        <v>2.6589714243623302E-6</v>
      </c>
    </row>
    <row r="1403" spans="1:11" x14ac:dyDescent="0.25">
      <c r="A1403" s="6" t="s">
        <v>2484</v>
      </c>
      <c r="B1403" s="6" t="s">
        <v>2485</v>
      </c>
      <c r="C1403" s="6">
        <v>57.178702486858199</v>
      </c>
      <c r="D1403" s="6">
        <v>60.386967634253899</v>
      </c>
      <c r="E1403" s="6">
        <v>61.857391293589998</v>
      </c>
      <c r="F1403" s="6">
        <v>74.628348010484501</v>
      </c>
      <c r="G1403" s="6">
        <v>84.951054813403104</v>
      </c>
      <c r="H1403" s="6">
        <v>78.793151639826306</v>
      </c>
      <c r="I1403" s="6">
        <v>0.32664187570787501</v>
      </c>
      <c r="J1403" s="7">
        <v>9.7538743371417208E-6</v>
      </c>
      <c r="K1403" s="7">
        <v>3.05119001433151E-5</v>
      </c>
    </row>
    <row r="1404" spans="1:11" x14ac:dyDescent="0.25">
      <c r="A1404" s="6" t="s">
        <v>2486</v>
      </c>
      <c r="B1404" s="6" t="s">
        <v>2487</v>
      </c>
      <c r="C1404" s="6">
        <v>175.82978602681601</v>
      </c>
      <c r="D1404" s="6">
        <v>176.779898996649</v>
      </c>
      <c r="E1404" s="6">
        <v>176.85811935561799</v>
      </c>
      <c r="F1404" s="6">
        <v>174.82997526721601</v>
      </c>
      <c r="G1404" s="6">
        <v>167.03076894532299</v>
      </c>
      <c r="H1404" s="6">
        <v>165.728806070475</v>
      </c>
      <c r="I1404" s="6">
        <v>-0.14650925812297899</v>
      </c>
      <c r="J1404" s="6">
        <v>2.1636271944910099E-4</v>
      </c>
      <c r="K1404" s="6">
        <v>5.4442116482849299E-4</v>
      </c>
    </row>
    <row r="1405" spans="1:11" x14ac:dyDescent="0.25">
      <c r="A1405" s="6" t="s">
        <v>2488</v>
      </c>
      <c r="B1405" s="6" t="s">
        <v>2489</v>
      </c>
      <c r="C1405" s="6">
        <v>150.208202469105</v>
      </c>
      <c r="D1405" s="6">
        <v>157.07946034416301</v>
      </c>
      <c r="E1405" s="6">
        <v>164.937792613456</v>
      </c>
      <c r="F1405" s="6">
        <v>157.170158549327</v>
      </c>
      <c r="G1405" s="6">
        <v>171.702886406614</v>
      </c>
      <c r="H1405" s="6">
        <v>169.43904973520301</v>
      </c>
      <c r="I1405" s="6">
        <v>-6.4894126018768296E-3</v>
      </c>
      <c r="J1405" s="6">
        <v>0.902548146260995</v>
      </c>
      <c r="K1405" s="6">
        <v>0.95158954082152503</v>
      </c>
    </row>
    <row r="1406" spans="1:11" x14ac:dyDescent="0.25">
      <c r="A1406" s="6" t="s">
        <v>2490</v>
      </c>
      <c r="B1406" s="6" t="s">
        <v>2491</v>
      </c>
      <c r="C1406" s="6">
        <v>34.5361468081</v>
      </c>
      <c r="D1406" s="6">
        <v>35.7231419573625</v>
      </c>
      <c r="E1406" s="6">
        <v>33.075715794883997</v>
      </c>
      <c r="F1406" s="6">
        <v>33.911009818335003</v>
      </c>
      <c r="G1406" s="6">
        <v>35.380689378127698</v>
      </c>
      <c r="H1406" s="6">
        <v>34.463321082546003</v>
      </c>
      <c r="I1406" s="6">
        <v>-8.0722501776175001E-2</v>
      </c>
      <c r="J1406" s="6">
        <v>0.167395670913283</v>
      </c>
      <c r="K1406" s="6">
        <v>0.23184869794519999</v>
      </c>
    </row>
    <row r="1407" spans="1:11" x14ac:dyDescent="0.25">
      <c r="A1407" s="6" t="s">
        <v>2492</v>
      </c>
      <c r="B1407" s="6" t="s">
        <v>2493</v>
      </c>
      <c r="C1407" s="6">
        <v>136.35382406457299</v>
      </c>
      <c r="D1407" s="6">
        <v>139.99484977865899</v>
      </c>
      <c r="E1407" s="6">
        <v>139.136645938535</v>
      </c>
      <c r="F1407" s="6">
        <v>127.73673600048301</v>
      </c>
      <c r="G1407" s="6">
        <v>115.908544575094</v>
      </c>
      <c r="H1407" s="6">
        <v>107.86922219767899</v>
      </c>
      <c r="I1407" s="6">
        <v>-0.32566011142106099</v>
      </c>
      <c r="J1407" s="7">
        <v>1.81175955496572E-6</v>
      </c>
      <c r="K1407" s="7">
        <v>6.4620539628863497E-6</v>
      </c>
    </row>
    <row r="1408" spans="1:11" x14ac:dyDescent="0.25">
      <c r="A1408" s="6" t="s">
        <v>2494</v>
      </c>
      <c r="B1408" s="6" t="s">
        <v>3</v>
      </c>
      <c r="C1408" s="6">
        <v>199.90334387747299</v>
      </c>
      <c r="D1408" s="6">
        <v>196.888623188309</v>
      </c>
      <c r="E1408" s="6">
        <v>207.299232700521</v>
      </c>
      <c r="F1408" s="6">
        <v>172.23822522020399</v>
      </c>
      <c r="G1408" s="6">
        <v>191.620192258678</v>
      </c>
      <c r="H1408" s="6">
        <v>172.04154494355399</v>
      </c>
      <c r="I1408" s="6">
        <v>-0.25553042403380999</v>
      </c>
      <c r="J1408" s="7">
        <v>4.6191392823586497E-5</v>
      </c>
      <c r="K1408" s="6">
        <v>1.2969261830609799E-4</v>
      </c>
    </row>
    <row r="1409" spans="1:11" x14ac:dyDescent="0.25">
      <c r="A1409" s="6" t="s">
        <v>2495</v>
      </c>
      <c r="B1409" s="6" t="s">
        <v>2496</v>
      </c>
      <c r="C1409" s="6">
        <v>227.38700263278901</v>
      </c>
      <c r="D1409" s="6">
        <v>222.885771227644</v>
      </c>
      <c r="E1409" s="6">
        <v>232.65150497626101</v>
      </c>
      <c r="F1409" s="6">
        <v>199.25270100114301</v>
      </c>
      <c r="G1409" s="6">
        <v>221.22424785134299</v>
      </c>
      <c r="H1409" s="6">
        <v>209.35135922838401</v>
      </c>
      <c r="I1409" s="6">
        <v>-0.200794494805422</v>
      </c>
      <c r="J1409" s="6">
        <v>3.4978892800342098E-4</v>
      </c>
      <c r="K1409" s="6">
        <v>8.5013502760995199E-4</v>
      </c>
    </row>
    <row r="1410" spans="1:11" x14ac:dyDescent="0.25">
      <c r="A1410" s="6" t="s">
        <v>2497</v>
      </c>
      <c r="B1410" s="6" t="s">
        <v>2498</v>
      </c>
      <c r="C1410" s="6">
        <v>18.721106807572902</v>
      </c>
      <c r="D1410" s="6">
        <v>18.1763318472557</v>
      </c>
      <c r="E1410" s="6">
        <v>17.0271099714633</v>
      </c>
      <c r="F1410" s="6">
        <v>25.3653197055474</v>
      </c>
      <c r="G1410" s="6">
        <v>23.372013381569101</v>
      </c>
      <c r="H1410" s="6">
        <v>21.115280272012299</v>
      </c>
      <c r="I1410" s="6">
        <v>0.28777828601595401</v>
      </c>
      <c r="J1410" s="6">
        <v>6.5066067942830697E-3</v>
      </c>
      <c r="K1410" s="6">
        <v>1.2565333337686E-2</v>
      </c>
    </row>
    <row r="1411" spans="1:11" x14ac:dyDescent="0.25">
      <c r="A1411" s="6" t="s">
        <v>2499</v>
      </c>
      <c r="B1411" s="6" t="s">
        <v>2500</v>
      </c>
      <c r="C1411" s="6">
        <v>113.46456902076601</v>
      </c>
      <c r="D1411" s="6">
        <v>120.09809806267999</v>
      </c>
      <c r="E1411" s="6">
        <v>126.64767613989299</v>
      </c>
      <c r="F1411" s="6">
        <v>117.77339466892499</v>
      </c>
      <c r="G1411" s="6">
        <v>120.20544292863001</v>
      </c>
      <c r="H1411" s="6">
        <v>123.497912750805</v>
      </c>
      <c r="I1411" s="6">
        <v>-7.9587760808334698E-2</v>
      </c>
      <c r="J1411" s="6">
        <v>0.18533402741356</v>
      </c>
      <c r="K1411" s="6">
        <v>0.25295734138077502</v>
      </c>
    </row>
    <row r="1412" spans="1:11" x14ac:dyDescent="0.25">
      <c r="A1412" s="6" t="s">
        <v>2501</v>
      </c>
      <c r="B1412" s="6" t="s">
        <v>3</v>
      </c>
      <c r="C1412" s="6">
        <v>6.6760114056204696</v>
      </c>
      <c r="D1412" s="6">
        <v>8.12921659137516</v>
      </c>
      <c r="E1412" s="6">
        <v>7.06672406248172</v>
      </c>
      <c r="F1412" s="6">
        <v>7.7807009182835003</v>
      </c>
      <c r="G1412" s="6">
        <v>10.8553462114564</v>
      </c>
      <c r="H1412" s="6">
        <v>10.985267324233201</v>
      </c>
      <c r="I1412" s="6">
        <v>0.34763348862389598</v>
      </c>
      <c r="J1412" s="6">
        <v>0.13236292471334901</v>
      </c>
      <c r="K1412" s="6">
        <v>0.18943928529972401</v>
      </c>
    </row>
    <row r="1413" spans="1:11" x14ac:dyDescent="0.25">
      <c r="A1413" s="6" t="s">
        <v>2502</v>
      </c>
      <c r="B1413" s="6" t="s">
        <v>3</v>
      </c>
      <c r="C1413" s="6">
        <v>26.1412065070542</v>
      </c>
      <c r="D1413" s="6">
        <v>26.078042703051601</v>
      </c>
      <c r="E1413" s="6">
        <v>26.0789297613508</v>
      </c>
      <c r="F1413" s="6">
        <v>29.2950295520934</v>
      </c>
      <c r="G1413" s="6">
        <v>24.6525554790353</v>
      </c>
      <c r="H1413" s="6">
        <v>39.661288678758702</v>
      </c>
      <c r="I1413" s="6">
        <v>0.156948821176883</v>
      </c>
      <c r="J1413" s="6">
        <v>0.36564510848312498</v>
      </c>
      <c r="K1413" s="6">
        <v>0.45456856996698403</v>
      </c>
    </row>
    <row r="1414" spans="1:11" x14ac:dyDescent="0.25">
      <c r="A1414" s="6" t="s">
        <v>2503</v>
      </c>
      <c r="B1414" s="6" t="s">
        <v>2504</v>
      </c>
      <c r="C1414" s="6">
        <v>708.16390114347803</v>
      </c>
      <c r="D1414" s="6">
        <v>730.04937254636695</v>
      </c>
      <c r="E1414" s="6">
        <v>646.63545139255802</v>
      </c>
      <c r="F1414" s="6">
        <v>745.55075209296001</v>
      </c>
      <c r="G1414" s="6">
        <v>759.03920817029802</v>
      </c>
      <c r="H1414" s="6">
        <v>747.20529093104506</v>
      </c>
      <c r="I1414" s="6">
        <v>2.3678557470026999E-2</v>
      </c>
      <c r="J1414" s="6">
        <v>0.628288684176043</v>
      </c>
      <c r="K1414" s="6">
        <v>0.71032165960128602</v>
      </c>
    </row>
    <row r="1415" spans="1:11" x14ac:dyDescent="0.25">
      <c r="A1415" s="6" t="s">
        <v>2505</v>
      </c>
      <c r="B1415" s="6" t="s">
        <v>3</v>
      </c>
      <c r="C1415" s="6">
        <v>12.522289965113799</v>
      </c>
      <c r="D1415" s="6">
        <v>11.350933765837199</v>
      </c>
      <c r="E1415" s="6">
        <v>16.993788816920301</v>
      </c>
      <c r="F1415" s="6">
        <v>28.066099740951199</v>
      </c>
      <c r="G1415" s="6">
        <v>28.1125632655666</v>
      </c>
      <c r="H1415" s="6">
        <v>34.9636134374229</v>
      </c>
      <c r="I1415" s="6">
        <v>1.0693414746541401</v>
      </c>
      <c r="J1415" s="6">
        <v>6.9171558643724704E-4</v>
      </c>
      <c r="K1415" s="6">
        <v>1.6045459859869199E-3</v>
      </c>
    </row>
    <row r="1416" spans="1:11" x14ac:dyDescent="0.25">
      <c r="A1416" s="6" t="s">
        <v>2506</v>
      </c>
      <c r="B1416" s="6" t="s">
        <v>3</v>
      </c>
      <c r="C1416" s="6">
        <v>5.0229553021073201</v>
      </c>
      <c r="D1416" s="6">
        <v>4.7538098677437901</v>
      </c>
      <c r="E1416" s="6">
        <v>5.4983277582410901</v>
      </c>
      <c r="F1416" s="6">
        <v>8.5250085998155498</v>
      </c>
      <c r="G1416" s="6">
        <v>9.4087931037253902</v>
      </c>
      <c r="H1416" s="6">
        <v>10.349103752507499</v>
      </c>
      <c r="I1416" s="6">
        <v>0.80337983523315004</v>
      </c>
      <c r="J1416" s="7">
        <v>9.8851425840483301E-8</v>
      </c>
      <c r="K1416" s="7">
        <v>4.4583244337929398E-7</v>
      </c>
    </row>
    <row r="1417" spans="1:11" x14ac:dyDescent="0.25">
      <c r="A1417" s="6" t="s">
        <v>2507</v>
      </c>
      <c r="B1417" s="6" t="s">
        <v>3</v>
      </c>
      <c r="C1417" s="6">
        <v>6.3824707514496799</v>
      </c>
      <c r="D1417" s="6">
        <v>5.6610254913590099</v>
      </c>
      <c r="E1417" s="6">
        <v>8.1725854615723694</v>
      </c>
      <c r="F1417" s="6">
        <v>8.9982915199996203</v>
      </c>
      <c r="G1417" s="6">
        <v>9.6569873813014997</v>
      </c>
      <c r="H1417" s="6">
        <v>12.2061266249731</v>
      </c>
      <c r="I1417" s="6">
        <v>0.52521799351703802</v>
      </c>
      <c r="J1417" s="6">
        <v>1.8733142592237701E-2</v>
      </c>
      <c r="K1417" s="6">
        <v>3.2871798599430201E-2</v>
      </c>
    </row>
    <row r="1418" spans="1:11" x14ac:dyDescent="0.25">
      <c r="A1418" s="6" t="s">
        <v>2508</v>
      </c>
      <c r="B1418" s="6" t="s">
        <v>2509</v>
      </c>
      <c r="C1418" s="6">
        <v>341.88548713368601</v>
      </c>
      <c r="D1418" s="6">
        <v>320.58063870395199</v>
      </c>
      <c r="E1418" s="6">
        <v>328.91478255149298</v>
      </c>
      <c r="F1418" s="6">
        <v>169.07882056248701</v>
      </c>
      <c r="G1418" s="6">
        <v>144.77970081766799</v>
      </c>
      <c r="H1418" s="6">
        <v>143.91023290843299</v>
      </c>
      <c r="I1418" s="6">
        <v>-1.20073447061282</v>
      </c>
      <c r="J1418" s="7">
        <v>5.28430446079037E-17</v>
      </c>
      <c r="K1418" s="7">
        <v>4.5979930069805298E-15</v>
      </c>
    </row>
    <row r="1419" spans="1:11" x14ac:dyDescent="0.25">
      <c r="A1419" s="6" t="s">
        <v>2510</v>
      </c>
      <c r="B1419" s="6" t="s">
        <v>2511</v>
      </c>
      <c r="C1419" s="6">
        <v>245.374880819498</v>
      </c>
      <c r="D1419" s="6">
        <v>246.36092739473699</v>
      </c>
      <c r="E1419" s="6">
        <v>236.631184366643</v>
      </c>
      <c r="F1419" s="6">
        <v>182.218718300446</v>
      </c>
      <c r="G1419" s="6">
        <v>175.057254587594</v>
      </c>
      <c r="H1419" s="6">
        <v>166.63309867743399</v>
      </c>
      <c r="I1419" s="6">
        <v>-0.56090989342622599</v>
      </c>
      <c r="J1419" s="7">
        <v>2.0288071885881102E-12</v>
      </c>
      <c r="K1419" s="7">
        <v>2.6430128018060102E-11</v>
      </c>
    </row>
    <row r="1420" spans="1:11" x14ac:dyDescent="0.25">
      <c r="A1420" s="6" t="s">
        <v>2512</v>
      </c>
      <c r="B1420" s="6" t="s">
        <v>3</v>
      </c>
      <c r="C1420" s="6">
        <v>69.698964550763094</v>
      </c>
      <c r="D1420" s="6">
        <v>69.001728944957804</v>
      </c>
      <c r="E1420" s="6">
        <v>66.521739118865796</v>
      </c>
      <c r="F1420" s="6">
        <v>75.562576225637798</v>
      </c>
      <c r="G1420" s="6">
        <v>85.225454952454498</v>
      </c>
      <c r="H1420" s="6">
        <v>73.681214843916507</v>
      </c>
      <c r="I1420" s="6">
        <v>0.108845839871744</v>
      </c>
      <c r="J1420" s="6">
        <v>9.6213926281138298E-2</v>
      </c>
      <c r="K1420" s="6">
        <v>0.14289713186315001</v>
      </c>
    </row>
    <row r="1421" spans="1:11" x14ac:dyDescent="0.25">
      <c r="A1421" s="6" t="s">
        <v>2513</v>
      </c>
      <c r="B1421" s="6" t="s">
        <v>2514</v>
      </c>
      <c r="C1421" s="6">
        <v>36.878487535653399</v>
      </c>
      <c r="D1421" s="6">
        <v>37.838813623663803</v>
      </c>
      <c r="E1421" s="6">
        <v>37.201828365952203</v>
      </c>
      <c r="F1421" s="6">
        <v>37.242230935739897</v>
      </c>
      <c r="G1421" s="6">
        <v>39.142961993670603</v>
      </c>
      <c r="H1421" s="6">
        <v>36.8802670901878</v>
      </c>
      <c r="I1421" s="6">
        <v>-6.7762140934292101E-2</v>
      </c>
      <c r="J1421" s="6">
        <v>7.6563086637842601E-2</v>
      </c>
      <c r="K1421" s="6">
        <v>0.116872325786491</v>
      </c>
    </row>
    <row r="1422" spans="1:11" x14ac:dyDescent="0.25">
      <c r="A1422" s="6" t="s">
        <v>2515</v>
      </c>
      <c r="B1422" s="6" t="s">
        <v>2516</v>
      </c>
      <c r="C1422" s="6">
        <v>31.988962558466099</v>
      </c>
      <c r="D1422" s="6">
        <v>36.340586397602799</v>
      </c>
      <c r="E1422" s="6">
        <v>35.271991904887003</v>
      </c>
      <c r="F1422" s="6">
        <v>37.605561191363897</v>
      </c>
      <c r="G1422" s="6">
        <v>33.669697864573898</v>
      </c>
      <c r="H1422" s="6">
        <v>40.980607377816597</v>
      </c>
      <c r="I1422" s="6">
        <v>2.4796000860206498E-2</v>
      </c>
      <c r="J1422" s="6">
        <v>0.83730066885688503</v>
      </c>
      <c r="K1422" s="6">
        <v>0.895483200701511</v>
      </c>
    </row>
    <row r="1423" spans="1:11" x14ac:dyDescent="0.25">
      <c r="A1423" s="6" t="s">
        <v>2517</v>
      </c>
      <c r="B1423" s="6" t="s">
        <v>2518</v>
      </c>
      <c r="C1423" s="6">
        <v>178.868967447969</v>
      </c>
      <c r="D1423" s="6">
        <v>173.99021434617299</v>
      </c>
      <c r="E1423" s="6">
        <v>180.692022078962</v>
      </c>
      <c r="F1423" s="6">
        <v>183.64430290284</v>
      </c>
      <c r="G1423" s="6">
        <v>181.42472042920701</v>
      </c>
      <c r="H1423" s="6">
        <v>187.065283582842</v>
      </c>
      <c r="I1423" s="6">
        <v>-3.6329279388627601E-2</v>
      </c>
      <c r="J1423" s="6">
        <v>0.28435741735665199</v>
      </c>
      <c r="K1423" s="6">
        <v>0.37003852375520502</v>
      </c>
    </row>
    <row r="1424" spans="1:11" x14ac:dyDescent="0.25">
      <c r="A1424" s="6" t="s">
        <v>2519</v>
      </c>
      <c r="B1424" s="6" t="s">
        <v>2520</v>
      </c>
      <c r="C1424" s="6">
        <v>107.385905352387</v>
      </c>
      <c r="D1424" s="6">
        <v>105.724508340529</v>
      </c>
      <c r="E1424" s="6">
        <v>101.919114347064</v>
      </c>
      <c r="F1424" s="6">
        <v>161.986303038123</v>
      </c>
      <c r="G1424" s="6">
        <v>169.194913616788</v>
      </c>
      <c r="H1424" s="6">
        <v>155.792692318702</v>
      </c>
      <c r="I1424" s="6">
        <v>0.54280901931127501</v>
      </c>
      <c r="J1424" s="7">
        <v>7.2489895800150296E-12</v>
      </c>
      <c r="K1424" s="7">
        <v>8.1722594133439201E-11</v>
      </c>
    </row>
    <row r="1425" spans="1:11" x14ac:dyDescent="0.25">
      <c r="A1425" s="6" t="s">
        <v>2521</v>
      </c>
      <c r="B1425" s="6" t="s">
        <v>2522</v>
      </c>
      <c r="C1425" s="6">
        <v>54.575296243768001</v>
      </c>
      <c r="D1425" s="6">
        <v>49.862396057441401</v>
      </c>
      <c r="E1425" s="6">
        <v>52.846295153087297</v>
      </c>
      <c r="F1425" s="6">
        <v>58.108685379152497</v>
      </c>
      <c r="G1425" s="6">
        <v>52.331602510784798</v>
      </c>
      <c r="H1425" s="6">
        <v>53.698419761325198</v>
      </c>
      <c r="I1425" s="6">
        <v>-2.4442140188431102E-2</v>
      </c>
      <c r="J1425" s="6">
        <v>0.64743621693028597</v>
      </c>
      <c r="K1425" s="6">
        <v>0.72827631915473101</v>
      </c>
    </row>
    <row r="1426" spans="1:11" x14ac:dyDescent="0.25">
      <c r="A1426" s="6" t="s">
        <v>2523</v>
      </c>
      <c r="B1426" s="6" t="s">
        <v>2524</v>
      </c>
      <c r="C1426" s="6">
        <v>800.68945976264899</v>
      </c>
      <c r="D1426" s="6">
        <v>755.64317623183501</v>
      </c>
      <c r="E1426" s="6">
        <v>812.52476356379498</v>
      </c>
      <c r="F1426" s="6">
        <v>929.61680733941205</v>
      </c>
      <c r="G1426" s="6">
        <v>990.54005523544197</v>
      </c>
      <c r="H1426" s="6">
        <v>952.59124888811698</v>
      </c>
      <c r="I1426" s="6">
        <v>0.19331724574344999</v>
      </c>
      <c r="J1426" s="7">
        <v>3.4690615368526597E-5</v>
      </c>
      <c r="K1426" s="7">
        <v>9.9719776166244705E-5</v>
      </c>
    </row>
    <row r="1427" spans="1:11" x14ac:dyDescent="0.25">
      <c r="A1427" s="6" t="s">
        <v>2525</v>
      </c>
      <c r="B1427" s="6" t="s">
        <v>3</v>
      </c>
      <c r="C1427" s="6">
        <v>284.01912926383397</v>
      </c>
      <c r="D1427" s="6">
        <v>286.84441906400798</v>
      </c>
      <c r="E1427" s="6">
        <v>291.948333474771</v>
      </c>
      <c r="F1427" s="6">
        <v>304.17444477460998</v>
      </c>
      <c r="G1427" s="6">
        <v>309.01448852124099</v>
      </c>
      <c r="H1427" s="6">
        <v>301.57121291312802</v>
      </c>
      <c r="I1427" s="6">
        <v>-9.0513075692907799E-4</v>
      </c>
      <c r="J1427" s="6">
        <v>0.97668983717192503</v>
      </c>
      <c r="K1427" s="6">
        <v>1</v>
      </c>
    </row>
    <row r="1428" spans="1:11" x14ac:dyDescent="0.25">
      <c r="A1428" s="6" t="s">
        <v>2526</v>
      </c>
      <c r="B1428" s="6" t="s">
        <v>2527</v>
      </c>
      <c r="C1428" s="6">
        <v>24.490986209400301</v>
      </c>
      <c r="D1428" s="6">
        <v>24.963356251304798</v>
      </c>
      <c r="E1428" s="6">
        <v>26.491754118331301</v>
      </c>
      <c r="F1428" s="6">
        <v>37.694434576927399</v>
      </c>
      <c r="G1428" s="6">
        <v>34.898354398634403</v>
      </c>
      <c r="H1428" s="6">
        <v>35.633414461128297</v>
      </c>
      <c r="I1428" s="6">
        <v>0.42612156565394799</v>
      </c>
      <c r="J1428" s="6">
        <v>1.08072874051065E-4</v>
      </c>
      <c r="K1428" s="6">
        <v>2.8552929332361802E-4</v>
      </c>
    </row>
    <row r="1429" spans="1:11" x14ac:dyDescent="0.25">
      <c r="A1429" s="6" t="s">
        <v>2528</v>
      </c>
      <c r="B1429" s="6" t="s">
        <v>2529</v>
      </c>
      <c r="C1429" s="6">
        <v>145.54690160164901</v>
      </c>
      <c r="D1429" s="6">
        <v>150.31843633831701</v>
      </c>
      <c r="E1429" s="6">
        <v>147.51396484621401</v>
      </c>
      <c r="F1429" s="6">
        <v>119.184415405282</v>
      </c>
      <c r="G1429" s="6">
        <v>107.849048289378</v>
      </c>
      <c r="H1429" s="6">
        <v>101.201523044479</v>
      </c>
      <c r="I1429" s="6">
        <v>-0.51912695282233701</v>
      </c>
      <c r="J1429" s="7">
        <v>4.1684170444184701E-11</v>
      </c>
      <c r="K1429" s="7">
        <v>3.9693246504574501E-10</v>
      </c>
    </row>
    <row r="1430" spans="1:11" x14ac:dyDescent="0.25">
      <c r="A1430" s="6" t="s">
        <v>2530</v>
      </c>
      <c r="B1430" s="6" t="s">
        <v>2531</v>
      </c>
      <c r="C1430" s="6">
        <v>323.82931455283801</v>
      </c>
      <c r="D1430" s="6">
        <v>324.92357025998899</v>
      </c>
      <c r="E1430" s="6">
        <v>313.52429662066601</v>
      </c>
      <c r="F1430" s="6">
        <v>401.617562004501</v>
      </c>
      <c r="G1430" s="6">
        <v>402.94674013978801</v>
      </c>
      <c r="H1430" s="6">
        <v>374.10304643544998</v>
      </c>
      <c r="I1430" s="6">
        <v>0.20726570062254299</v>
      </c>
      <c r="J1430" s="7">
        <v>2.80618544812117E-5</v>
      </c>
      <c r="K1430" s="7">
        <v>8.1719973450394194E-5</v>
      </c>
    </row>
    <row r="1431" spans="1:11" x14ac:dyDescent="0.25">
      <c r="A1431" s="6" t="s">
        <v>2532</v>
      </c>
      <c r="B1431" s="6" t="s">
        <v>2533</v>
      </c>
      <c r="C1431" s="6">
        <v>13.2103278752849</v>
      </c>
      <c r="D1431" s="6">
        <v>14.5940576989336</v>
      </c>
      <c r="E1431" s="6">
        <v>13.9591836710417</v>
      </c>
      <c r="F1431" s="6">
        <v>10.4862350680477</v>
      </c>
      <c r="G1431" s="6">
        <v>10.9007898376687</v>
      </c>
      <c r="H1431" s="6">
        <v>13.3194717856849</v>
      </c>
      <c r="I1431" s="6">
        <v>-0.35812309424986399</v>
      </c>
      <c r="J1431" s="6">
        <v>0.162136295842818</v>
      </c>
      <c r="K1431" s="6">
        <v>0.225617799055851</v>
      </c>
    </row>
    <row r="1432" spans="1:11" x14ac:dyDescent="0.25">
      <c r="A1432" s="6" t="s">
        <v>2534</v>
      </c>
      <c r="B1432" s="6" t="s">
        <v>2535</v>
      </c>
      <c r="C1432" s="6">
        <v>152.995881690126</v>
      </c>
      <c r="D1432" s="6">
        <v>152.99752686744401</v>
      </c>
      <c r="E1432" s="6">
        <v>150.05429262453299</v>
      </c>
      <c r="F1432" s="6">
        <v>135.55235755401199</v>
      </c>
      <c r="G1432" s="6">
        <v>136.35306700634001</v>
      </c>
      <c r="H1432" s="6">
        <v>140.46971869004599</v>
      </c>
      <c r="I1432" s="6">
        <v>-0.23154842698068501</v>
      </c>
      <c r="J1432" s="7">
        <v>2.8916304406407401E-6</v>
      </c>
      <c r="K1432" s="7">
        <v>9.9544727149786992E-6</v>
      </c>
    </row>
    <row r="1433" spans="1:11" x14ac:dyDescent="0.25">
      <c r="A1433" s="6" t="s">
        <v>2536</v>
      </c>
      <c r="B1433" s="6" t="s">
        <v>2537</v>
      </c>
      <c r="C1433" s="6">
        <v>46.220159960605301</v>
      </c>
      <c r="D1433" s="6">
        <v>43.629661044621798</v>
      </c>
      <c r="E1433" s="6">
        <v>49.359552580266502</v>
      </c>
      <c r="F1433" s="6">
        <v>44.647762881870698</v>
      </c>
      <c r="G1433" s="6">
        <v>48.292951003919399</v>
      </c>
      <c r="H1433" s="6">
        <v>46.173247731744702</v>
      </c>
      <c r="I1433" s="6">
        <v>-8.3254714691199605E-2</v>
      </c>
      <c r="J1433" s="6">
        <v>0.219977292020965</v>
      </c>
      <c r="K1433" s="6">
        <v>0.29531992896409098</v>
      </c>
    </row>
    <row r="1434" spans="1:11" x14ac:dyDescent="0.25">
      <c r="A1434" s="6" t="s">
        <v>2538</v>
      </c>
      <c r="B1434" s="6" t="s">
        <v>2539</v>
      </c>
      <c r="C1434" s="6">
        <v>2.5421023660390198</v>
      </c>
      <c r="D1434" s="6">
        <v>2.8616530336861601</v>
      </c>
      <c r="E1434" s="6">
        <v>2.1877061465460699</v>
      </c>
      <c r="F1434" s="6">
        <v>3.6131070930879701</v>
      </c>
      <c r="G1434" s="6">
        <v>3.9422215154012901</v>
      </c>
      <c r="H1434" s="6">
        <v>4.8761514525754501</v>
      </c>
      <c r="I1434" s="6">
        <v>0.61070631249351603</v>
      </c>
      <c r="J1434" s="6">
        <v>2.8022397600509499E-3</v>
      </c>
      <c r="K1434" s="6">
        <v>5.80318527466524E-3</v>
      </c>
    </row>
    <row r="1435" spans="1:11" x14ac:dyDescent="0.25">
      <c r="A1435" s="6" t="s">
        <v>2540</v>
      </c>
      <c r="B1435" s="6" t="s">
        <v>2541</v>
      </c>
      <c r="C1435" s="6">
        <v>21.684300862021001</v>
      </c>
      <c r="D1435" s="6">
        <v>21.654821230423199</v>
      </c>
      <c r="E1435" s="6">
        <v>21.010664475427198</v>
      </c>
      <c r="F1435" s="6">
        <v>21.8925535312016</v>
      </c>
      <c r="G1435" s="6">
        <v>21.806390792997099</v>
      </c>
      <c r="H1435" s="6">
        <v>22.097199156397799</v>
      </c>
      <c r="I1435" s="6">
        <v>-5.4602854878215402E-2</v>
      </c>
      <c r="J1435" s="6">
        <v>0.26452760135560699</v>
      </c>
      <c r="K1435" s="6">
        <v>0.34714985032413498</v>
      </c>
    </row>
    <row r="1436" spans="1:11" x14ac:dyDescent="0.25">
      <c r="A1436" s="6" t="s">
        <v>2542</v>
      </c>
      <c r="B1436" s="6" t="s">
        <v>2543</v>
      </c>
      <c r="C1436" s="6">
        <v>21.1756460948524</v>
      </c>
      <c r="D1436" s="6">
        <v>20.731870762396898</v>
      </c>
      <c r="E1436" s="6">
        <v>21.0315692176349</v>
      </c>
      <c r="F1436" s="6">
        <v>21.517937881492099</v>
      </c>
      <c r="G1436" s="6">
        <v>19.151061398148698</v>
      </c>
      <c r="H1436" s="6">
        <v>19.071061874957898</v>
      </c>
      <c r="I1436" s="6">
        <v>-0.160880774601282</v>
      </c>
      <c r="J1436" s="6">
        <v>8.7979709844306607E-3</v>
      </c>
      <c r="K1436" s="6">
        <v>1.6560654531273401E-2</v>
      </c>
    </row>
    <row r="1437" spans="1:11" x14ac:dyDescent="0.25">
      <c r="A1437" s="6" t="s">
        <v>2544</v>
      </c>
      <c r="B1437" s="6" t="s">
        <v>2545</v>
      </c>
      <c r="C1437" s="6">
        <v>22.209128744335601</v>
      </c>
      <c r="D1437" s="6">
        <v>23.302535144406701</v>
      </c>
      <c r="E1437" s="6">
        <v>23.2971229478255</v>
      </c>
      <c r="F1437" s="6">
        <v>31.615202515771301</v>
      </c>
      <c r="G1437" s="6">
        <v>31.115685750909002</v>
      </c>
      <c r="H1437" s="6">
        <v>32.826371785165001</v>
      </c>
      <c r="I1437" s="6">
        <v>0.38726932162482203</v>
      </c>
      <c r="J1437" s="7">
        <v>2.3051522382778101E-7</v>
      </c>
      <c r="K1437" s="7">
        <v>9.6740370141152399E-7</v>
      </c>
    </row>
    <row r="1438" spans="1:11" x14ac:dyDescent="0.25">
      <c r="A1438" s="6" t="s">
        <v>2546</v>
      </c>
      <c r="B1438" s="6" t="s">
        <v>2547</v>
      </c>
      <c r="C1438" s="6">
        <v>97.106851500414606</v>
      </c>
      <c r="D1438" s="6">
        <v>95.680927152598002</v>
      </c>
      <c r="E1438" s="6">
        <v>98.205485475468606</v>
      </c>
      <c r="F1438" s="6">
        <v>88.590606609368507</v>
      </c>
      <c r="G1438" s="6">
        <v>79.718789949821698</v>
      </c>
      <c r="H1438" s="6">
        <v>79.364329298252997</v>
      </c>
      <c r="I1438" s="6">
        <v>-0.31799843844618803</v>
      </c>
      <c r="J1438" s="7">
        <v>3.1306473915395799E-7</v>
      </c>
      <c r="K1438" s="7">
        <v>1.2887922190705399E-6</v>
      </c>
    </row>
    <row r="1439" spans="1:11" x14ac:dyDescent="0.25">
      <c r="A1439" s="6" t="s">
        <v>2548</v>
      </c>
      <c r="B1439" s="6" t="s">
        <v>2549</v>
      </c>
      <c r="C1439" s="6">
        <v>85.588606824913896</v>
      </c>
      <c r="D1439" s="6">
        <v>84.817331399235101</v>
      </c>
      <c r="E1439" s="6">
        <v>87.787052350333397</v>
      </c>
      <c r="F1439" s="6">
        <v>94.279078072308806</v>
      </c>
      <c r="G1439" s="6">
        <v>94.506663082140193</v>
      </c>
      <c r="H1439" s="6">
        <v>88.3175737156119</v>
      </c>
      <c r="I1439" s="6">
        <v>1.7156302233815399E-2</v>
      </c>
      <c r="J1439" s="6">
        <v>0.62587863144982703</v>
      </c>
      <c r="K1439" s="6">
        <v>0.70816308791862004</v>
      </c>
    </row>
    <row r="1440" spans="1:11" x14ac:dyDescent="0.25">
      <c r="A1440" s="6" t="s">
        <v>2550</v>
      </c>
      <c r="B1440" s="6" t="s">
        <v>3</v>
      </c>
      <c r="C1440" s="6">
        <v>69.520299461494005</v>
      </c>
      <c r="D1440" s="6">
        <v>52.057730719184399</v>
      </c>
      <c r="E1440" s="6">
        <v>58.965517231124402</v>
      </c>
      <c r="F1440" s="6">
        <v>128.45637958358401</v>
      </c>
      <c r="G1440" s="6">
        <v>115.358449262153</v>
      </c>
      <c r="H1440" s="6">
        <v>114.495786992204</v>
      </c>
      <c r="I1440" s="6">
        <v>0.90280347202005296</v>
      </c>
      <c r="J1440" s="7">
        <v>1.05737733097969E-9</v>
      </c>
      <c r="K1440" s="7">
        <v>7.1760674862488197E-9</v>
      </c>
    </row>
    <row r="1441" spans="1:11" x14ac:dyDescent="0.25">
      <c r="A1441" s="6" t="s">
        <v>2551</v>
      </c>
      <c r="B1441" s="6" t="s">
        <v>2552</v>
      </c>
      <c r="C1441" s="6">
        <v>229.82158461240999</v>
      </c>
      <c r="D1441" s="6">
        <v>227.998259676255</v>
      </c>
      <c r="E1441" s="6">
        <v>226.84508227376099</v>
      </c>
      <c r="F1441" s="6">
        <v>268.308280371423</v>
      </c>
      <c r="G1441" s="6">
        <v>266.93288226916599</v>
      </c>
      <c r="H1441" s="6">
        <v>265.44435668812798</v>
      </c>
      <c r="I1441" s="6">
        <v>0.140110046160073</v>
      </c>
      <c r="J1441" s="7">
        <v>9.0211579736018097E-5</v>
      </c>
      <c r="K1441" s="6">
        <v>2.4167207413491201E-4</v>
      </c>
    </row>
    <row r="1442" spans="1:11" x14ac:dyDescent="0.25">
      <c r="A1442" s="6" t="s">
        <v>2553</v>
      </c>
      <c r="B1442" s="6" t="s">
        <v>3</v>
      </c>
      <c r="C1442" s="6">
        <v>61.600628698280701</v>
      </c>
      <c r="D1442" s="6">
        <v>57.548767076178798</v>
      </c>
      <c r="E1442" s="6">
        <v>67.371980664611598</v>
      </c>
      <c r="F1442" s="6">
        <v>60.076912455939201</v>
      </c>
      <c r="G1442" s="6">
        <v>52.233836684787299</v>
      </c>
      <c r="H1442" s="6">
        <v>50.761986916554697</v>
      </c>
      <c r="I1442" s="6">
        <v>-0.27578292909732</v>
      </c>
      <c r="J1442" s="6">
        <v>2.0232119078117E-3</v>
      </c>
      <c r="K1442" s="6">
        <v>4.30627480736744E-3</v>
      </c>
    </row>
    <row r="1443" spans="1:11" x14ac:dyDescent="0.25">
      <c r="A1443" s="6" t="s">
        <v>2554</v>
      </c>
      <c r="B1443" s="6" t="s">
        <v>2555</v>
      </c>
      <c r="C1443" s="6">
        <v>68.683454022293603</v>
      </c>
      <c r="D1443" s="6">
        <v>66.160165903712397</v>
      </c>
      <c r="E1443" s="6">
        <v>70.193979920902706</v>
      </c>
      <c r="F1443" s="6">
        <v>66.323751116268298</v>
      </c>
      <c r="G1443" s="6">
        <v>64.362973792218298</v>
      </c>
      <c r="H1443" s="6">
        <v>60.112879243288504</v>
      </c>
      <c r="I1443" s="6">
        <v>-0.187709059402176</v>
      </c>
      <c r="J1443" s="6">
        <v>4.2238991035786099E-4</v>
      </c>
      <c r="K1443" s="6">
        <v>1.0114080985249099E-3</v>
      </c>
    </row>
    <row r="1444" spans="1:11" x14ac:dyDescent="0.25">
      <c r="A1444" s="6" t="s">
        <v>2556</v>
      </c>
      <c r="B1444" s="6" t="s">
        <v>2557</v>
      </c>
      <c r="C1444" s="6">
        <v>64.830602376623503</v>
      </c>
      <c r="D1444" s="6">
        <v>66.200142034949593</v>
      </c>
      <c r="E1444" s="6">
        <v>67.992656594990194</v>
      </c>
      <c r="F1444" s="6">
        <v>71.064618547118897</v>
      </c>
      <c r="G1444" s="6">
        <v>66.503149146247694</v>
      </c>
      <c r="H1444" s="6">
        <v>68.189248424540693</v>
      </c>
      <c r="I1444" s="6">
        <v>-3.7551024842877298E-2</v>
      </c>
      <c r="J1444" s="6">
        <v>0.31295520611823102</v>
      </c>
      <c r="K1444" s="6">
        <v>0.39788024956262502</v>
      </c>
    </row>
    <row r="1445" spans="1:11" x14ac:dyDescent="0.25">
      <c r="A1445" s="6" t="s">
        <v>2558</v>
      </c>
      <c r="B1445" s="6" t="s">
        <v>2559</v>
      </c>
      <c r="C1445" s="6">
        <v>1.8466689567402801</v>
      </c>
      <c r="D1445" s="6">
        <v>1.7657008080191201</v>
      </c>
      <c r="E1445" s="6">
        <v>2.7327849583966501</v>
      </c>
      <c r="F1445" s="6">
        <v>2.8863542630333701</v>
      </c>
      <c r="G1445" s="6">
        <v>2.4313568229679201</v>
      </c>
      <c r="H1445" s="6">
        <v>3.5278600945868099</v>
      </c>
      <c r="I1445" s="6">
        <v>0.39436440079146201</v>
      </c>
      <c r="J1445" s="6">
        <v>6.1193825083007802E-2</v>
      </c>
      <c r="K1445" s="6">
        <v>9.59443778969227E-2</v>
      </c>
    </row>
    <row r="1446" spans="1:11" x14ac:dyDescent="0.25">
      <c r="A1446" s="6" t="s">
        <v>2560</v>
      </c>
      <c r="B1446" s="6" t="s">
        <v>2561</v>
      </c>
      <c r="C1446" s="6">
        <v>28.8791743863781</v>
      </c>
      <c r="D1446" s="6">
        <v>28.207323615678298</v>
      </c>
      <c r="E1446" s="6">
        <v>29.511680101277001</v>
      </c>
      <c r="F1446" s="6">
        <v>31.785404913270199</v>
      </c>
      <c r="G1446" s="6">
        <v>31.2302089049602</v>
      </c>
      <c r="H1446" s="6">
        <v>31.447196483678301</v>
      </c>
      <c r="I1446" s="6">
        <v>4.0225355360044297E-2</v>
      </c>
      <c r="J1446" s="6">
        <v>0.45096406429372099</v>
      </c>
      <c r="K1446" s="6">
        <v>0.54255781228381805</v>
      </c>
    </row>
    <row r="1447" spans="1:11" x14ac:dyDescent="0.25">
      <c r="A1447" s="6" t="s">
        <v>2562</v>
      </c>
      <c r="B1447" s="6" t="s">
        <v>3</v>
      </c>
      <c r="C1447" s="6">
        <v>24.002175828182398</v>
      </c>
      <c r="D1447" s="6">
        <v>24.842999740734101</v>
      </c>
      <c r="E1447" s="6">
        <v>24.8978766387437</v>
      </c>
      <c r="F1447" s="6">
        <v>45.079812917248702</v>
      </c>
      <c r="G1447" s="6">
        <v>46.767101370469703</v>
      </c>
      <c r="H1447" s="6">
        <v>46.3940950190837</v>
      </c>
      <c r="I1447" s="6">
        <v>0.821228741778805</v>
      </c>
      <c r="J1447" s="7">
        <v>1.1583001445869599E-13</v>
      </c>
      <c r="K1447" s="7">
        <v>2.28012343379189E-12</v>
      </c>
    </row>
    <row r="1448" spans="1:11" x14ac:dyDescent="0.25">
      <c r="A1448" s="6" t="s">
        <v>2563</v>
      </c>
      <c r="B1448" s="6" t="s">
        <v>3</v>
      </c>
      <c r="C1448" s="6">
        <v>274.93107099584898</v>
      </c>
      <c r="D1448" s="6">
        <v>291.76781900251399</v>
      </c>
      <c r="E1448" s="6">
        <v>274.36746138285901</v>
      </c>
      <c r="F1448" s="6">
        <v>253.50025572472001</v>
      </c>
      <c r="G1448" s="6">
        <v>258.45421066730597</v>
      </c>
      <c r="H1448" s="6">
        <v>253.95613846214201</v>
      </c>
      <c r="I1448" s="6">
        <v>-0.221032034672099</v>
      </c>
      <c r="J1448" s="7">
        <v>3.2148916156167502E-5</v>
      </c>
      <c r="K1448" s="7">
        <v>9.3013875975984497E-5</v>
      </c>
    </row>
    <row r="1449" spans="1:11" x14ac:dyDescent="0.25">
      <c r="A1449" s="6" t="s">
        <v>2564</v>
      </c>
      <c r="B1449" s="6" t="s">
        <v>2565</v>
      </c>
      <c r="C1449" s="6">
        <v>326.85938583495602</v>
      </c>
      <c r="D1449" s="6">
        <v>341.71867036314097</v>
      </c>
      <c r="E1449" s="6">
        <v>330.45788987868002</v>
      </c>
      <c r="F1449" s="6">
        <v>296.12075326466697</v>
      </c>
      <c r="G1449" s="6">
        <v>303.93022943053103</v>
      </c>
      <c r="H1449" s="6">
        <v>296.88916323973001</v>
      </c>
      <c r="I1449" s="6">
        <v>-0.241040847672751</v>
      </c>
      <c r="J1449" s="7">
        <v>2.57778012241481E-6</v>
      </c>
      <c r="K1449" s="7">
        <v>8.9518816531812507E-6</v>
      </c>
    </row>
    <row r="1450" spans="1:11" x14ac:dyDescent="0.25">
      <c r="A1450" s="6" t="s">
        <v>2566</v>
      </c>
      <c r="B1450" s="6" t="s">
        <v>2567</v>
      </c>
      <c r="C1450" s="6">
        <v>534.29376370907801</v>
      </c>
      <c r="D1450" s="6">
        <v>524.96512323244895</v>
      </c>
      <c r="E1450" s="6">
        <v>529.48700412061703</v>
      </c>
      <c r="F1450" s="6">
        <v>425.13964276421001</v>
      </c>
      <c r="G1450" s="6">
        <v>387.97393069792003</v>
      </c>
      <c r="H1450" s="6">
        <v>371.54751771307502</v>
      </c>
      <c r="I1450" s="6">
        <v>-0.50906870227260903</v>
      </c>
      <c r="J1450" s="7">
        <v>6.3492391538340803E-12</v>
      </c>
      <c r="K1450" s="7">
        <v>7.2740640209359497E-11</v>
      </c>
    </row>
    <row r="1451" spans="1:11" x14ac:dyDescent="0.25">
      <c r="A1451" s="6" t="s">
        <v>2568</v>
      </c>
      <c r="B1451" s="6" t="s">
        <v>2569</v>
      </c>
      <c r="C1451" s="6">
        <v>424.62742958625</v>
      </c>
      <c r="D1451" s="6">
        <v>431.64818100169902</v>
      </c>
      <c r="E1451" s="6">
        <v>424.95005382476597</v>
      </c>
      <c r="F1451" s="6">
        <v>482.35151964200497</v>
      </c>
      <c r="G1451" s="6">
        <v>496.03572373541101</v>
      </c>
      <c r="H1451" s="6">
        <v>488.14212920346898</v>
      </c>
      <c r="I1451" s="6">
        <v>0.10927271829421401</v>
      </c>
      <c r="J1451" s="6">
        <v>5.7967677171378096E-3</v>
      </c>
      <c r="K1451" s="6">
        <v>1.13164333896692E-2</v>
      </c>
    </row>
    <row r="1452" spans="1:11" x14ac:dyDescent="0.25">
      <c r="A1452" s="6" t="s">
        <v>2570</v>
      </c>
      <c r="B1452" s="6" t="s">
        <v>2571</v>
      </c>
      <c r="C1452" s="6">
        <v>330.121211958831</v>
      </c>
      <c r="D1452" s="6">
        <v>331.96773110042699</v>
      </c>
      <c r="E1452" s="6">
        <v>330.36002355065102</v>
      </c>
      <c r="F1452" s="6">
        <v>285.01793457779002</v>
      </c>
      <c r="G1452" s="6">
        <v>272.09399468346999</v>
      </c>
      <c r="H1452" s="6">
        <v>252.79272605374101</v>
      </c>
      <c r="I1452" s="6">
        <v>-0.37816120771010198</v>
      </c>
      <c r="J1452" s="7">
        <v>5.16353313636966E-9</v>
      </c>
      <c r="K1452" s="7">
        <v>2.9866345072865498E-8</v>
      </c>
    </row>
    <row r="1453" spans="1:11" x14ac:dyDescent="0.25">
      <c r="A1453" s="6" t="s">
        <v>2572</v>
      </c>
      <c r="B1453" s="6" t="s">
        <v>3</v>
      </c>
      <c r="C1453" s="6">
        <v>73.207233642203903</v>
      </c>
      <c r="D1453" s="6">
        <v>72.471346351114505</v>
      </c>
      <c r="E1453" s="6">
        <v>69.445771607607099</v>
      </c>
      <c r="F1453" s="6">
        <v>61.778633749312696</v>
      </c>
      <c r="G1453" s="6">
        <v>63.330499664188501</v>
      </c>
      <c r="H1453" s="6">
        <v>65.265411749856099</v>
      </c>
      <c r="I1453" s="6">
        <v>-0.26388150659506698</v>
      </c>
      <c r="J1453" s="6">
        <v>2.5378696387846802E-4</v>
      </c>
      <c r="K1453" s="6">
        <v>6.2881985556257399E-4</v>
      </c>
    </row>
    <row r="1454" spans="1:11" x14ac:dyDescent="0.25">
      <c r="A1454" s="6" t="s">
        <v>2573</v>
      </c>
      <c r="B1454" s="6" t="s">
        <v>3</v>
      </c>
      <c r="C1454" s="6">
        <v>69.368439102799201</v>
      </c>
      <c r="D1454" s="6">
        <v>71.833400031036206</v>
      </c>
      <c r="E1454" s="6">
        <v>67.050216577461498</v>
      </c>
      <c r="F1454" s="6">
        <v>60.338529502686399</v>
      </c>
      <c r="G1454" s="6">
        <v>60.3745823636892</v>
      </c>
      <c r="H1454" s="6">
        <v>62.495846306596498</v>
      </c>
      <c r="I1454" s="6">
        <v>-0.27247308227503497</v>
      </c>
      <c r="J1454" s="7">
        <v>3.76090026065922E-5</v>
      </c>
      <c r="K1454" s="6">
        <v>1.0745860167384801E-4</v>
      </c>
    </row>
    <row r="1455" spans="1:11" x14ac:dyDescent="0.25">
      <c r="A1455" s="6" t="s">
        <v>2574</v>
      </c>
      <c r="B1455" s="6" t="s">
        <v>2575</v>
      </c>
      <c r="C1455" s="6">
        <v>40.634852153822401</v>
      </c>
      <c r="D1455" s="6">
        <v>44.803685701278098</v>
      </c>
      <c r="E1455" s="6">
        <v>41.398965708180398</v>
      </c>
      <c r="F1455" s="6">
        <v>46.469320004841599</v>
      </c>
      <c r="G1455" s="6">
        <v>50.899839216510401</v>
      </c>
      <c r="H1455" s="6">
        <v>44.564488199240898</v>
      </c>
      <c r="I1455" s="6">
        <v>7.8698027795149395E-2</v>
      </c>
      <c r="J1455" s="6">
        <v>0.27033683354506099</v>
      </c>
      <c r="K1455" s="6">
        <v>0.35425161379957898</v>
      </c>
    </row>
    <row r="1456" spans="1:11" x14ac:dyDescent="0.25">
      <c r="A1456" s="6" t="s">
        <v>2576</v>
      </c>
      <c r="B1456" s="6" t="s">
        <v>2577</v>
      </c>
      <c r="C1456" s="6">
        <v>13.371644871791201</v>
      </c>
      <c r="D1456" s="6">
        <v>13.846733110183701</v>
      </c>
      <c r="E1456" s="6">
        <v>13.2871621598514</v>
      </c>
      <c r="F1456" s="6">
        <v>16.057047447948001</v>
      </c>
      <c r="G1456" s="6">
        <v>15.8608042748298</v>
      </c>
      <c r="H1456" s="6">
        <v>15.5721949487621</v>
      </c>
      <c r="I1456" s="6">
        <v>0.14347280782789501</v>
      </c>
      <c r="J1456" s="6">
        <v>9.9563531531403401E-3</v>
      </c>
      <c r="K1456" s="6">
        <v>1.8548750998504102E-2</v>
      </c>
    </row>
    <row r="1457" spans="1:11" x14ac:dyDescent="0.25">
      <c r="A1457" s="6" t="s">
        <v>2578</v>
      </c>
      <c r="B1457" s="6" t="s">
        <v>2579</v>
      </c>
      <c r="C1457" s="6">
        <v>11.5051486070008</v>
      </c>
      <c r="D1457" s="6">
        <v>9.6310953164679294</v>
      </c>
      <c r="E1457" s="6">
        <v>8.9425357235892005</v>
      </c>
      <c r="F1457" s="6">
        <v>11.8363755766034</v>
      </c>
      <c r="G1457" s="6">
        <v>9.4363848723580208</v>
      </c>
      <c r="H1457" s="6">
        <v>7.7588251730598099</v>
      </c>
      <c r="I1457" s="6">
        <v>-0.135445146570914</v>
      </c>
      <c r="J1457" s="6">
        <v>0.47201430657466298</v>
      </c>
      <c r="K1457" s="6">
        <v>0.56388498720051095</v>
      </c>
    </row>
    <row r="1458" spans="1:11" x14ac:dyDescent="0.25">
      <c r="A1458" s="6" t="s">
        <v>2580</v>
      </c>
      <c r="B1458" s="6" t="s">
        <v>2581</v>
      </c>
      <c r="C1458" s="6">
        <v>481.346883001435</v>
      </c>
      <c r="D1458" s="6">
        <v>467.64016319480601</v>
      </c>
      <c r="E1458" s="6">
        <v>482.397475371925</v>
      </c>
      <c r="F1458" s="6">
        <v>487.98799227008698</v>
      </c>
      <c r="G1458" s="6">
        <v>466.66855020840501</v>
      </c>
      <c r="H1458" s="6">
        <v>481.964012414058</v>
      </c>
      <c r="I1458" s="6">
        <v>-8.0476085803358105E-2</v>
      </c>
      <c r="J1458" s="6">
        <v>1.06919499355215E-2</v>
      </c>
      <c r="K1458" s="6">
        <v>1.9794968885561599E-2</v>
      </c>
    </row>
    <row r="1459" spans="1:11" x14ac:dyDescent="0.25">
      <c r="A1459" s="6" t="s">
        <v>2582</v>
      </c>
      <c r="B1459" s="6" t="s">
        <v>3</v>
      </c>
      <c r="C1459" s="6">
        <v>533.12846815576904</v>
      </c>
      <c r="D1459" s="6">
        <v>537.65589604182196</v>
      </c>
      <c r="E1459" s="6">
        <v>504.57391295572597</v>
      </c>
      <c r="F1459" s="6">
        <v>497.705502072868</v>
      </c>
      <c r="G1459" s="6">
        <v>460.10895211310702</v>
      </c>
      <c r="H1459" s="6">
        <v>490.57834498641802</v>
      </c>
      <c r="I1459" s="6">
        <v>-0.20979572488397299</v>
      </c>
      <c r="J1459" s="6">
        <v>1.31918357785039E-3</v>
      </c>
      <c r="K1459" s="6">
        <v>2.9013157465349599E-3</v>
      </c>
    </row>
    <row r="1460" spans="1:11" x14ac:dyDescent="0.25">
      <c r="A1460" s="6" t="s">
        <v>2583</v>
      </c>
      <c r="B1460" s="6" t="s">
        <v>2584</v>
      </c>
      <c r="C1460" s="6">
        <v>65.363805935171797</v>
      </c>
      <c r="D1460" s="6">
        <v>67.965051161568098</v>
      </c>
      <c r="E1460" s="6">
        <v>68.978874592306298</v>
      </c>
      <c r="F1460" s="6">
        <v>76.662893085981395</v>
      </c>
      <c r="G1460" s="6">
        <v>72.474438730695496</v>
      </c>
      <c r="H1460" s="6">
        <v>71.471929360540798</v>
      </c>
      <c r="I1460" s="6">
        <v>3.9862246867184099E-2</v>
      </c>
      <c r="J1460" s="6">
        <v>0.314912733922173</v>
      </c>
      <c r="K1460" s="6">
        <v>0.400154804195685</v>
      </c>
    </row>
    <row r="1461" spans="1:11" x14ac:dyDescent="0.25">
      <c r="A1461" s="6" t="s">
        <v>2585</v>
      </c>
      <c r="B1461" s="6" t="s">
        <v>2586</v>
      </c>
      <c r="C1461" s="6">
        <v>38.703233120431399</v>
      </c>
      <c r="D1461" s="6">
        <v>38.060528309002997</v>
      </c>
      <c r="E1461" s="6">
        <v>38.464498173083797</v>
      </c>
      <c r="F1461" s="6">
        <v>35.595168650879103</v>
      </c>
      <c r="G1461" s="6">
        <v>33.279610291913102</v>
      </c>
      <c r="H1461" s="6">
        <v>33.010347808130099</v>
      </c>
      <c r="I1461" s="6">
        <v>-0.26318715864884901</v>
      </c>
      <c r="J1461" s="7">
        <v>9.7342819963949609E-7</v>
      </c>
      <c r="K1461" s="7">
        <v>3.63746688549085E-6</v>
      </c>
    </row>
    <row r="1462" spans="1:11" x14ac:dyDescent="0.25">
      <c r="A1462" s="6" t="s">
        <v>2587</v>
      </c>
      <c r="B1462" s="6" t="s">
        <v>2588</v>
      </c>
      <c r="C1462" s="6">
        <v>77.966837067857995</v>
      </c>
      <c r="D1462" s="6">
        <v>74.411676909377206</v>
      </c>
      <c r="E1462" s="6">
        <v>76.680306892035105</v>
      </c>
      <c r="F1462" s="6">
        <v>77.467515122082503</v>
      </c>
      <c r="G1462" s="6">
        <v>71.698848328566896</v>
      </c>
      <c r="H1462" s="6">
        <v>69.653002455728796</v>
      </c>
      <c r="I1462" s="6">
        <v>-0.151324890289977</v>
      </c>
      <c r="J1462" s="6">
        <v>1.4817411619171799E-3</v>
      </c>
      <c r="K1462" s="6">
        <v>3.22212008538962E-3</v>
      </c>
    </row>
    <row r="1463" spans="1:11" x14ac:dyDescent="0.25">
      <c r="A1463" s="6" t="s">
        <v>2589</v>
      </c>
      <c r="B1463" s="6" t="s">
        <v>2590</v>
      </c>
      <c r="C1463" s="6">
        <v>67.370329907237604</v>
      </c>
      <c r="D1463" s="6">
        <v>67.284471216217995</v>
      </c>
      <c r="E1463" s="6">
        <v>61.123404244688999</v>
      </c>
      <c r="F1463" s="6">
        <v>96.591480417794102</v>
      </c>
      <c r="G1463" s="6">
        <v>100.607088112092</v>
      </c>
      <c r="H1463" s="6">
        <v>101.64740723594601</v>
      </c>
      <c r="I1463" s="6">
        <v>0.52199013447490195</v>
      </c>
      <c r="J1463" s="7">
        <v>4.6661668452094303E-9</v>
      </c>
      <c r="K1463" s="7">
        <v>2.7367164558816801E-8</v>
      </c>
    </row>
    <row r="1464" spans="1:11" x14ac:dyDescent="0.25">
      <c r="A1464" s="6" t="s">
        <v>2591</v>
      </c>
      <c r="B1464" s="6" t="s">
        <v>2592</v>
      </c>
      <c r="C1464" s="6">
        <v>71.885279632368906</v>
      </c>
      <c r="D1464" s="6">
        <v>71.366819269726804</v>
      </c>
      <c r="E1464" s="6">
        <v>68.437329440526497</v>
      </c>
      <c r="F1464" s="6">
        <v>86.248831775539799</v>
      </c>
      <c r="G1464" s="6">
        <v>88.336966579248994</v>
      </c>
      <c r="H1464" s="6">
        <v>79.055802098675002</v>
      </c>
      <c r="I1464" s="6">
        <v>0.17630412226754999</v>
      </c>
      <c r="J1464" s="6">
        <v>3.7157786870693501E-3</v>
      </c>
      <c r="K1464" s="6">
        <v>7.5266170904082401E-3</v>
      </c>
    </row>
    <row r="1465" spans="1:11" x14ac:dyDescent="0.25">
      <c r="A1465" s="6" t="s">
        <v>2593</v>
      </c>
      <c r="B1465" s="6" t="s">
        <v>2594</v>
      </c>
      <c r="C1465" s="6">
        <v>215.18417592825801</v>
      </c>
      <c r="D1465" s="6">
        <v>234.10568762668399</v>
      </c>
      <c r="E1465" s="6">
        <v>216.64450124109501</v>
      </c>
      <c r="F1465" s="6">
        <v>252.00002201318</v>
      </c>
      <c r="G1465" s="6">
        <v>254.66674958219099</v>
      </c>
      <c r="H1465" s="6">
        <v>260.96061695027601</v>
      </c>
      <c r="I1465" s="6">
        <v>0.118759291358913</v>
      </c>
      <c r="J1465" s="6">
        <v>4.6337798610681397E-3</v>
      </c>
      <c r="K1465" s="6">
        <v>9.1927381096802898E-3</v>
      </c>
    </row>
    <row r="1466" spans="1:11" x14ac:dyDescent="0.25">
      <c r="A1466" s="6" t="s">
        <v>2595</v>
      </c>
      <c r="B1466" s="6" t="s">
        <v>3</v>
      </c>
      <c r="C1466" s="6">
        <v>51.867473228282101</v>
      </c>
      <c r="D1466" s="6">
        <v>63.667096442997099</v>
      </c>
      <c r="E1466" s="6">
        <v>50.8996655429873</v>
      </c>
      <c r="F1466" s="6">
        <v>46.500046908084798</v>
      </c>
      <c r="G1466" s="6">
        <v>51.900116797969098</v>
      </c>
      <c r="H1466" s="6">
        <v>44.556194559997898</v>
      </c>
      <c r="I1466" s="6">
        <v>-0.30426646264901303</v>
      </c>
      <c r="J1466" s="6">
        <v>3.0907842714403298E-2</v>
      </c>
      <c r="K1466" s="6">
        <v>5.1933338170912002E-2</v>
      </c>
    </row>
    <row r="1467" spans="1:11" x14ac:dyDescent="0.25">
      <c r="A1467" s="6" t="s">
        <v>2596</v>
      </c>
      <c r="B1467" s="6" t="s">
        <v>3</v>
      </c>
      <c r="C1467" s="6">
        <v>33.549399756440003</v>
      </c>
      <c r="D1467" s="6">
        <v>25.193535919297201</v>
      </c>
      <c r="E1467" s="6">
        <v>36.992576875857097</v>
      </c>
      <c r="F1467" s="6">
        <v>27.2762470277912</v>
      </c>
      <c r="G1467" s="6">
        <v>32.226596914186104</v>
      </c>
      <c r="H1467" s="6">
        <v>32.632705874928</v>
      </c>
      <c r="I1467" s="6">
        <v>-0.13316520160831499</v>
      </c>
      <c r="J1467" s="6">
        <v>0.489248977823461</v>
      </c>
      <c r="K1467" s="6">
        <v>0.58087107896867396</v>
      </c>
    </row>
    <row r="1468" spans="1:11" x14ac:dyDescent="0.25">
      <c r="A1468" s="6" t="s">
        <v>2597</v>
      </c>
      <c r="B1468" s="6" t="s">
        <v>2598</v>
      </c>
      <c r="C1468" s="6">
        <v>35.363901384165302</v>
      </c>
      <c r="D1468" s="6">
        <v>36.807660348434801</v>
      </c>
      <c r="E1468" s="6">
        <v>30.637593584583701</v>
      </c>
      <c r="F1468" s="6">
        <v>32.416573486527398</v>
      </c>
      <c r="G1468" s="6">
        <v>29.896139786947</v>
      </c>
      <c r="H1468" s="6">
        <v>31.745411757482898</v>
      </c>
      <c r="I1468" s="6">
        <v>-0.21941840333951099</v>
      </c>
      <c r="J1468" s="6">
        <v>6.5129191254081004E-3</v>
      </c>
      <c r="K1468" s="6">
        <v>1.2574115873112499E-2</v>
      </c>
    </row>
    <row r="1469" spans="1:11" x14ac:dyDescent="0.25">
      <c r="A1469" s="6" t="s">
        <v>2599</v>
      </c>
      <c r="B1469" s="6" t="s">
        <v>2600</v>
      </c>
      <c r="C1469" s="6">
        <v>1105.5321094774599</v>
      </c>
      <c r="D1469" s="6">
        <v>1106.9834725458099</v>
      </c>
      <c r="E1469" s="6">
        <v>1092.09560645701</v>
      </c>
      <c r="F1469" s="6">
        <v>824.46287358235202</v>
      </c>
      <c r="G1469" s="6">
        <v>804.96130104389397</v>
      </c>
      <c r="H1469" s="6">
        <v>829.827499657202</v>
      </c>
      <c r="I1469" s="6">
        <v>-0.51218815407819496</v>
      </c>
      <c r="J1469" s="7">
        <v>8.2214855162970598E-14</v>
      </c>
      <c r="K1469" s="7">
        <v>1.7130498768752299E-12</v>
      </c>
    </row>
    <row r="1470" spans="1:11" x14ac:dyDescent="0.25">
      <c r="A1470" s="6" t="s">
        <v>2601</v>
      </c>
      <c r="B1470" s="6" t="s">
        <v>3</v>
      </c>
      <c r="C1470" s="6">
        <v>33.0112670978883</v>
      </c>
      <c r="D1470" s="6">
        <v>35.506238643370502</v>
      </c>
      <c r="E1470" s="6">
        <v>32.930421253316901</v>
      </c>
      <c r="F1470" s="6">
        <v>25.806441273950298</v>
      </c>
      <c r="G1470" s="6">
        <v>26.451167613791299</v>
      </c>
      <c r="H1470" s="6">
        <v>24.5125924379319</v>
      </c>
      <c r="I1470" s="6">
        <v>-0.48698198270972098</v>
      </c>
      <c r="J1470" s="7">
        <v>9.11794283238796E-9</v>
      </c>
      <c r="K1470" s="7">
        <v>4.99035795880158E-8</v>
      </c>
    </row>
    <row r="1471" spans="1:11" x14ac:dyDescent="0.25">
      <c r="A1471" s="6" t="s">
        <v>2602</v>
      </c>
      <c r="B1471" s="6" t="s">
        <v>2603</v>
      </c>
      <c r="C1471" s="6">
        <v>49.309383562261402</v>
      </c>
      <c r="D1471" s="6">
        <v>50.538681290751398</v>
      </c>
      <c r="E1471" s="6">
        <v>49.6157941351156</v>
      </c>
      <c r="F1471" s="6">
        <v>53.8704625064411</v>
      </c>
      <c r="G1471" s="6">
        <v>55.938263640668197</v>
      </c>
      <c r="H1471" s="6">
        <v>52.944900348097498</v>
      </c>
      <c r="I1471" s="6">
        <v>3.7966883917340502E-2</v>
      </c>
      <c r="J1471" s="6">
        <v>0.37511462933491702</v>
      </c>
      <c r="K1471" s="6">
        <v>0.46520481180658102</v>
      </c>
    </row>
    <row r="1472" spans="1:11" x14ac:dyDescent="0.25">
      <c r="A1472" s="6" t="s">
        <v>2604</v>
      </c>
      <c r="B1472" s="6" t="s">
        <v>2605</v>
      </c>
      <c r="C1472" s="6">
        <v>1.3424522482614201</v>
      </c>
      <c r="D1472" s="6">
        <v>0.71906367747385003</v>
      </c>
      <c r="E1472" s="6">
        <v>0.67283100519480998</v>
      </c>
      <c r="F1472" s="6">
        <v>2.8720617207934702</v>
      </c>
      <c r="G1472" s="6">
        <v>4.0705973959191404</v>
      </c>
      <c r="H1472" s="6">
        <v>5.1680755910519496</v>
      </c>
      <c r="I1472" s="6">
        <v>2.0237759393908799</v>
      </c>
      <c r="J1472" s="7">
        <v>8.4130060106405502E-6</v>
      </c>
      <c r="K1472" s="7">
        <v>2.6656772268485801E-5</v>
      </c>
    </row>
    <row r="1473" spans="1:11" x14ac:dyDescent="0.25">
      <c r="A1473" s="6" t="s">
        <v>2606</v>
      </c>
      <c r="B1473" s="6" t="s">
        <v>3</v>
      </c>
      <c r="C1473" s="6">
        <v>3.2284591814910799</v>
      </c>
      <c r="D1473" s="6">
        <v>3.4345302500122599</v>
      </c>
      <c r="E1473" s="6">
        <v>3.2631464810545299</v>
      </c>
      <c r="F1473" s="6">
        <v>5.35156400201525</v>
      </c>
      <c r="G1473" s="6">
        <v>5.2579607105174402</v>
      </c>
      <c r="H1473" s="6">
        <v>4.4758075389552197</v>
      </c>
      <c r="I1473" s="6">
        <v>0.52058874943574596</v>
      </c>
      <c r="J1473" s="6">
        <v>3.0376968801101301E-3</v>
      </c>
      <c r="K1473" s="6">
        <v>6.2472230786911297E-3</v>
      </c>
    </row>
    <row r="1474" spans="1:11" x14ac:dyDescent="0.25">
      <c r="A1474" s="6" t="s">
        <v>2607</v>
      </c>
      <c r="B1474" s="6" t="s">
        <v>2608</v>
      </c>
      <c r="C1474" s="6">
        <v>90.628065228208698</v>
      </c>
      <c r="D1474" s="6">
        <v>91.173334228739094</v>
      </c>
      <c r="E1474" s="6">
        <v>93.554847056567098</v>
      </c>
      <c r="F1474" s="6">
        <v>109.769711861064</v>
      </c>
      <c r="G1474" s="6">
        <v>103.683482728846</v>
      </c>
      <c r="H1474" s="6">
        <v>100.08064348104401</v>
      </c>
      <c r="I1474" s="6">
        <v>0.10207024403123199</v>
      </c>
      <c r="J1474" s="6">
        <v>6.7614029272365797E-3</v>
      </c>
      <c r="K1474" s="6">
        <v>1.30291393346371E-2</v>
      </c>
    </row>
    <row r="1475" spans="1:11" x14ac:dyDescent="0.25">
      <c r="A1475" s="6" t="s">
        <v>2609</v>
      </c>
      <c r="B1475" s="6" t="s">
        <v>2610</v>
      </c>
      <c r="C1475" s="6">
        <v>67.2180953567768</v>
      </c>
      <c r="D1475" s="6">
        <v>79.456536360860397</v>
      </c>
      <c r="E1475" s="6">
        <v>71.1890065206222</v>
      </c>
      <c r="F1475" s="6">
        <v>76.737124042616699</v>
      </c>
      <c r="G1475" s="6">
        <v>70.499899588260305</v>
      </c>
      <c r="H1475" s="6">
        <v>66.110818637807597</v>
      </c>
      <c r="I1475" s="6">
        <v>-0.115564923529711</v>
      </c>
      <c r="J1475" s="6">
        <v>0.100774061414205</v>
      </c>
      <c r="K1475" s="6">
        <v>0.14877065706186501</v>
      </c>
    </row>
    <row r="1476" spans="1:11" x14ac:dyDescent="0.25">
      <c r="A1476" s="6" t="s">
        <v>2611</v>
      </c>
      <c r="B1476" s="6" t="s">
        <v>3</v>
      </c>
      <c r="C1476" s="6">
        <v>64.798458377773301</v>
      </c>
      <c r="D1476" s="6">
        <v>81.288867388050093</v>
      </c>
      <c r="E1476" s="6">
        <v>73.693191127462697</v>
      </c>
      <c r="F1476" s="6">
        <v>80.219892244576499</v>
      </c>
      <c r="G1476" s="6">
        <v>69.132152432934205</v>
      </c>
      <c r="H1476" s="6">
        <v>66.907308900795897</v>
      </c>
      <c r="I1476" s="6">
        <v>-0.108636385135601</v>
      </c>
      <c r="J1476" s="6">
        <v>0.185116346746906</v>
      </c>
      <c r="K1476" s="6">
        <v>0.25270863734069898</v>
      </c>
    </row>
    <row r="1477" spans="1:11" x14ac:dyDescent="0.25">
      <c r="A1477" s="6" t="s">
        <v>2612</v>
      </c>
      <c r="B1477" s="6" t="s">
        <v>2613</v>
      </c>
      <c r="C1477" s="6">
        <v>53.508067902822603</v>
      </c>
      <c r="D1477" s="6">
        <v>53.934807746700201</v>
      </c>
      <c r="E1477" s="6">
        <v>55.211975528171401</v>
      </c>
      <c r="F1477" s="6">
        <v>44.861644275599097</v>
      </c>
      <c r="G1477" s="6">
        <v>44.893540498266603</v>
      </c>
      <c r="H1477" s="6">
        <v>45.283873862828798</v>
      </c>
      <c r="I1477" s="6">
        <v>-0.35390076820066402</v>
      </c>
      <c r="J1477" s="7">
        <v>1.2430914232148201E-9</v>
      </c>
      <c r="K1477" s="7">
        <v>8.2633110837955492E-9</v>
      </c>
    </row>
    <row r="1478" spans="1:11" x14ac:dyDescent="0.25">
      <c r="A1478" s="6" t="s">
        <v>2614</v>
      </c>
      <c r="B1478" s="6" t="s">
        <v>2615</v>
      </c>
      <c r="C1478" s="6">
        <v>97.910304000733404</v>
      </c>
      <c r="D1478" s="6">
        <v>96.843971798606006</v>
      </c>
      <c r="E1478" s="6">
        <v>94.136076983296604</v>
      </c>
      <c r="F1478" s="6">
        <v>83.804601079426604</v>
      </c>
      <c r="G1478" s="6">
        <v>78.734252674216194</v>
      </c>
      <c r="H1478" s="6">
        <v>78.357243708160496</v>
      </c>
      <c r="I1478" s="6">
        <v>-0.34813847107613799</v>
      </c>
      <c r="J1478" s="7">
        <v>2.33666135146671E-9</v>
      </c>
      <c r="K1478" s="7">
        <v>1.4593381937381101E-8</v>
      </c>
    </row>
    <row r="1479" spans="1:11" x14ac:dyDescent="0.25">
      <c r="A1479" s="6" t="s">
        <v>2616</v>
      </c>
      <c r="B1479" s="6" t="s">
        <v>2617</v>
      </c>
      <c r="C1479" s="6">
        <v>26.971086078706701</v>
      </c>
      <c r="D1479" s="6">
        <v>21.342694232852502</v>
      </c>
      <c r="E1479" s="6">
        <v>23.098353731736399</v>
      </c>
      <c r="F1479" s="6">
        <v>35.213627755636999</v>
      </c>
      <c r="G1479" s="6">
        <v>35.208938458816398</v>
      </c>
      <c r="H1479" s="6">
        <v>44.355134198931303</v>
      </c>
      <c r="I1479" s="6">
        <v>0.59105466625242298</v>
      </c>
      <c r="J1479" s="6">
        <v>2.1332985221216201E-4</v>
      </c>
      <c r="K1479" s="6">
        <v>5.3773913224756497E-4</v>
      </c>
    </row>
    <row r="1480" spans="1:11" x14ac:dyDescent="0.25">
      <c r="A1480" s="6" t="s">
        <v>2618</v>
      </c>
      <c r="B1480" s="6" t="s">
        <v>2619</v>
      </c>
      <c r="C1480" s="6">
        <v>128.16945718990701</v>
      </c>
      <c r="D1480" s="6">
        <v>130.57899296849001</v>
      </c>
      <c r="E1480" s="6">
        <v>131.08836915001601</v>
      </c>
      <c r="F1480" s="6">
        <v>109.00651790528801</v>
      </c>
      <c r="G1480" s="6">
        <v>111.469188880917</v>
      </c>
      <c r="H1480" s="6">
        <v>109.207647458694</v>
      </c>
      <c r="I1480" s="6">
        <v>-0.32710938094976399</v>
      </c>
      <c r="J1480" s="7">
        <v>1.37485308612349E-9</v>
      </c>
      <c r="K1480" s="7">
        <v>9.0967531028003499E-9</v>
      </c>
    </row>
    <row r="1481" spans="1:11" x14ac:dyDescent="0.25">
      <c r="A1481" s="6" t="s">
        <v>2620</v>
      </c>
      <c r="B1481" s="6" t="s">
        <v>2621</v>
      </c>
      <c r="C1481" s="6">
        <v>104.108392263808</v>
      </c>
      <c r="D1481" s="6">
        <v>103.596188836208</v>
      </c>
      <c r="E1481" s="6">
        <v>102.13267078969101</v>
      </c>
      <c r="F1481" s="6">
        <v>87.998017341628497</v>
      </c>
      <c r="G1481" s="6">
        <v>86.506373248614906</v>
      </c>
      <c r="H1481" s="6">
        <v>87.921833257306105</v>
      </c>
      <c r="I1481" s="6">
        <v>-0.32589844787170202</v>
      </c>
      <c r="J1481" s="7">
        <v>8.5458466082142495E-8</v>
      </c>
      <c r="K1481" s="7">
        <v>3.90119813774085E-7</v>
      </c>
    </row>
    <row r="1482" spans="1:11" x14ac:dyDescent="0.25">
      <c r="A1482" s="6" t="s">
        <v>2622</v>
      </c>
      <c r="B1482" s="6" t="s">
        <v>2623</v>
      </c>
      <c r="C1482" s="6">
        <v>27.298008334206202</v>
      </c>
      <c r="D1482" s="6">
        <v>26.217981694829401</v>
      </c>
      <c r="E1482" s="6">
        <v>25.0529644225204</v>
      </c>
      <c r="F1482" s="6">
        <v>37.063825267848202</v>
      </c>
      <c r="G1482" s="6">
        <v>39.1872094004868</v>
      </c>
      <c r="H1482" s="6">
        <v>35.863014133254197</v>
      </c>
      <c r="I1482" s="6">
        <v>0.42749351313288603</v>
      </c>
      <c r="J1482" s="7">
        <v>2.9851960661180301E-7</v>
      </c>
      <c r="K1482" s="7">
        <v>1.2346202650700599E-6</v>
      </c>
    </row>
    <row r="1483" spans="1:11" x14ac:dyDescent="0.25">
      <c r="A1483" s="6" t="s">
        <v>2624</v>
      </c>
      <c r="B1483" s="6" t="s">
        <v>2625</v>
      </c>
      <c r="C1483" s="6">
        <v>17.0035107887499</v>
      </c>
      <c r="D1483" s="6">
        <v>16.8186032342782</v>
      </c>
      <c r="E1483" s="6">
        <v>16.7410207910394</v>
      </c>
      <c r="F1483" s="6">
        <v>17.879108425013602</v>
      </c>
      <c r="G1483" s="6">
        <v>16.726010180886298</v>
      </c>
      <c r="H1483" s="6">
        <v>14.710853678171199</v>
      </c>
      <c r="I1483" s="6">
        <v>-0.119206819658082</v>
      </c>
      <c r="J1483" s="6">
        <v>7.3032931952338898E-2</v>
      </c>
      <c r="K1483" s="6">
        <v>0.112065101862279</v>
      </c>
    </row>
    <row r="1484" spans="1:11" x14ac:dyDescent="0.25">
      <c r="A1484" s="6" t="s">
        <v>2626</v>
      </c>
      <c r="B1484" s="6" t="s">
        <v>2627</v>
      </c>
      <c r="C1484" s="6">
        <v>123.617477860739</v>
      </c>
      <c r="D1484" s="6">
        <v>119.920513211299</v>
      </c>
      <c r="E1484" s="6">
        <v>121.641304326671</v>
      </c>
      <c r="F1484" s="6">
        <v>230.046065398053</v>
      </c>
      <c r="G1484" s="6">
        <v>216.89623463919801</v>
      </c>
      <c r="H1484" s="6">
        <v>200.101939496955</v>
      </c>
      <c r="I1484" s="6">
        <v>0.74067152723858398</v>
      </c>
      <c r="J1484" s="7">
        <v>5.24418534192234E-12</v>
      </c>
      <c r="K1484" s="7">
        <v>6.1062197298265705E-11</v>
      </c>
    </row>
    <row r="1485" spans="1:11" x14ac:dyDescent="0.25">
      <c r="A1485" s="6" t="s">
        <v>2628</v>
      </c>
      <c r="B1485" s="6" t="s">
        <v>2629</v>
      </c>
      <c r="C1485" s="6">
        <v>55.411986112656301</v>
      </c>
      <c r="D1485" s="6">
        <v>54.630879223588899</v>
      </c>
      <c r="E1485" s="6">
        <v>54.1300793650678</v>
      </c>
      <c r="F1485" s="6">
        <v>52.626143006193502</v>
      </c>
      <c r="G1485" s="6">
        <v>46.190396864132602</v>
      </c>
      <c r="H1485" s="6">
        <v>49.793774632042798</v>
      </c>
      <c r="I1485" s="6">
        <v>-0.23137273485939699</v>
      </c>
      <c r="J1485" s="6">
        <v>3.4607668344945899E-4</v>
      </c>
      <c r="K1485" s="6">
        <v>8.4197420493712803E-4</v>
      </c>
    </row>
    <row r="1486" spans="1:11" x14ac:dyDescent="0.25">
      <c r="A1486" s="6" t="s">
        <v>2630</v>
      </c>
      <c r="B1486" s="6" t="s">
        <v>2631</v>
      </c>
      <c r="C1486" s="6">
        <v>563.83055447536401</v>
      </c>
      <c r="D1486" s="6">
        <v>581.09213591909304</v>
      </c>
      <c r="E1486" s="6">
        <v>545.86173903550196</v>
      </c>
      <c r="F1486" s="6">
        <v>557.65181254520701</v>
      </c>
      <c r="G1486" s="6">
        <v>568.01434078077295</v>
      </c>
      <c r="H1486" s="6">
        <v>525.71289164509096</v>
      </c>
      <c r="I1486" s="6">
        <v>-0.11951092512007901</v>
      </c>
      <c r="J1486" s="6">
        <v>2.7578135160862601E-3</v>
      </c>
      <c r="K1486" s="6">
        <v>5.7211584033859302E-3</v>
      </c>
    </row>
    <row r="1487" spans="1:11" x14ac:dyDescent="0.25">
      <c r="A1487" s="6" t="s">
        <v>2632</v>
      </c>
      <c r="B1487" s="6" t="s">
        <v>2633</v>
      </c>
      <c r="C1487" s="6">
        <v>43.365275655959799</v>
      </c>
      <c r="D1487" s="6">
        <v>44.012689258711902</v>
      </c>
      <c r="E1487" s="6">
        <v>37.246803062575999</v>
      </c>
      <c r="F1487" s="6">
        <v>45.782031477886498</v>
      </c>
      <c r="G1487" s="6">
        <v>43.753621749104902</v>
      </c>
      <c r="H1487" s="6">
        <v>44.7899884557836</v>
      </c>
      <c r="I1487" s="6">
        <v>1.8453868588713201E-2</v>
      </c>
      <c r="J1487" s="6">
        <v>0.76459161845372603</v>
      </c>
      <c r="K1487" s="6">
        <v>0.83195600444361795</v>
      </c>
    </row>
    <row r="1488" spans="1:11" x14ac:dyDescent="0.25">
      <c r="A1488" s="6" t="s">
        <v>2634</v>
      </c>
      <c r="B1488" s="6" t="s">
        <v>2635</v>
      </c>
      <c r="C1488" s="6">
        <v>8.6164717340291705</v>
      </c>
      <c r="D1488" s="6">
        <v>8.8118149965415498</v>
      </c>
      <c r="E1488" s="6">
        <v>9.5569984367368601</v>
      </c>
      <c r="F1488" s="6">
        <v>16.398078923824599</v>
      </c>
      <c r="G1488" s="6">
        <v>15.9959953552657</v>
      </c>
      <c r="H1488" s="6">
        <v>15.7920088922147</v>
      </c>
      <c r="I1488" s="6">
        <v>0.75292021970839695</v>
      </c>
      <c r="J1488" s="7">
        <v>9.1605682252249205E-9</v>
      </c>
      <c r="K1488" s="7">
        <v>5.0098395374484099E-8</v>
      </c>
    </row>
    <row r="1489" spans="1:11" x14ac:dyDescent="0.25">
      <c r="A1489" s="6" t="s">
        <v>2636</v>
      </c>
      <c r="B1489" s="6" t="s">
        <v>2637</v>
      </c>
      <c r="C1489" s="6">
        <v>40.986829955504703</v>
      </c>
      <c r="D1489" s="6">
        <v>43.916148302014001</v>
      </c>
      <c r="E1489" s="6">
        <v>43.769899657939703</v>
      </c>
      <c r="F1489" s="6">
        <v>43.710044093599699</v>
      </c>
      <c r="G1489" s="6">
        <v>40.895369810251601</v>
      </c>
      <c r="H1489" s="6">
        <v>42.673538451829003</v>
      </c>
      <c r="I1489" s="6">
        <v>-0.101793236538507</v>
      </c>
      <c r="J1489" s="6">
        <v>4.1568564129207897E-2</v>
      </c>
      <c r="K1489" s="6">
        <v>6.7939813757966802E-2</v>
      </c>
    </row>
    <row r="1490" spans="1:11" x14ac:dyDescent="0.25">
      <c r="A1490" s="6" t="s">
        <v>2638</v>
      </c>
      <c r="B1490" s="6" t="s">
        <v>2639</v>
      </c>
      <c r="C1490" s="6">
        <v>131.148064609519</v>
      </c>
      <c r="D1490" s="6">
        <v>142.80332823618599</v>
      </c>
      <c r="E1490" s="6">
        <v>135.20573731400299</v>
      </c>
      <c r="F1490" s="6">
        <v>117.888005520411</v>
      </c>
      <c r="G1490" s="6">
        <v>106.943668505094</v>
      </c>
      <c r="H1490" s="6">
        <v>101.823013520394</v>
      </c>
      <c r="I1490" s="6">
        <v>-0.41007254459173598</v>
      </c>
      <c r="J1490" s="7">
        <v>4.37181162932811E-8</v>
      </c>
      <c r="K1490" s="7">
        <v>2.1106727419100401E-7</v>
      </c>
    </row>
    <row r="1491" spans="1:11" x14ac:dyDescent="0.25">
      <c r="A1491" s="6" t="s">
        <v>2640</v>
      </c>
      <c r="B1491" s="6" t="s">
        <v>2641</v>
      </c>
      <c r="C1491" s="6">
        <v>80.794180593388504</v>
      </c>
      <c r="D1491" s="6">
        <v>80.099672416761507</v>
      </c>
      <c r="E1491" s="6">
        <v>77.137921092257002</v>
      </c>
      <c r="F1491" s="6">
        <v>120.766678117796</v>
      </c>
      <c r="G1491" s="6">
        <v>112.636428977932</v>
      </c>
      <c r="H1491" s="6">
        <v>122.822877520425</v>
      </c>
      <c r="I1491" s="6">
        <v>0.49401071849163197</v>
      </c>
      <c r="J1491" s="7">
        <v>1.7986903704476099E-10</v>
      </c>
      <c r="K1491" s="7">
        <v>1.4921382514330199E-9</v>
      </c>
    </row>
    <row r="1492" spans="1:11" x14ac:dyDescent="0.25">
      <c r="A1492" s="6" t="s">
        <v>2642</v>
      </c>
      <c r="B1492" s="6" t="s">
        <v>2643</v>
      </c>
      <c r="C1492" s="6">
        <v>44.032518346866098</v>
      </c>
      <c r="D1492" s="6">
        <v>44.616841908004801</v>
      </c>
      <c r="E1492" s="6">
        <v>46.0776128320136</v>
      </c>
      <c r="F1492" s="6">
        <v>100.889789816692</v>
      </c>
      <c r="G1492" s="6">
        <v>98.174722669179701</v>
      </c>
      <c r="H1492" s="6">
        <v>103.44058760007501</v>
      </c>
      <c r="I1492" s="6">
        <v>1.08118074742185</v>
      </c>
      <c r="J1492" s="7">
        <v>2.6032897452215201E-17</v>
      </c>
      <c r="K1492" s="7">
        <v>2.6885569165867501E-15</v>
      </c>
    </row>
    <row r="1493" spans="1:11" x14ac:dyDescent="0.25">
      <c r="A1493" s="6" t="s">
        <v>2644</v>
      </c>
      <c r="B1493" s="6" t="s">
        <v>2645</v>
      </c>
      <c r="C1493" s="6">
        <v>30.911666836959299</v>
      </c>
      <c r="D1493" s="6">
        <v>33.794825530106202</v>
      </c>
      <c r="E1493" s="6">
        <v>31.477131558613799</v>
      </c>
      <c r="F1493" s="6">
        <v>23.355705378833498</v>
      </c>
      <c r="G1493" s="6">
        <v>22.909913570315599</v>
      </c>
      <c r="H1493" s="6">
        <v>24.050728031197</v>
      </c>
      <c r="I1493" s="6">
        <v>-0.53965335461386199</v>
      </c>
      <c r="J1493" s="7">
        <v>2.4332584524506798E-7</v>
      </c>
      <c r="K1493" s="7">
        <v>1.01876614172524E-6</v>
      </c>
    </row>
    <row r="1494" spans="1:11" x14ac:dyDescent="0.25">
      <c r="A1494" s="6" t="s">
        <v>2646</v>
      </c>
      <c r="B1494" s="6" t="s">
        <v>2647</v>
      </c>
      <c r="C1494" s="6">
        <v>292.214686231619</v>
      </c>
      <c r="D1494" s="6">
        <v>289.860076745002</v>
      </c>
      <c r="E1494" s="6">
        <v>290.187415558498</v>
      </c>
      <c r="F1494" s="6">
        <v>338.232484057617</v>
      </c>
      <c r="G1494" s="6">
        <v>325.82635436985902</v>
      </c>
      <c r="H1494" s="6">
        <v>340.04225397207603</v>
      </c>
      <c r="I1494" s="6">
        <v>0.11710490127180299</v>
      </c>
      <c r="J1494" s="6">
        <v>9.15724267297237E-4</v>
      </c>
      <c r="K1494" s="6">
        <v>2.0768463172374601E-3</v>
      </c>
    </row>
    <row r="1495" spans="1:11" x14ac:dyDescent="0.25">
      <c r="A1495" s="6" t="s">
        <v>2648</v>
      </c>
      <c r="B1495" s="6" t="s">
        <v>2649</v>
      </c>
      <c r="C1495" s="6">
        <v>231.68605090561201</v>
      </c>
      <c r="D1495" s="6">
        <v>213.18666313214499</v>
      </c>
      <c r="E1495" s="6">
        <v>218.89950103106801</v>
      </c>
      <c r="F1495" s="6">
        <v>310.67367405557297</v>
      </c>
      <c r="G1495" s="6">
        <v>270.525813719469</v>
      </c>
      <c r="H1495" s="6">
        <v>319.37254766118099</v>
      </c>
      <c r="I1495" s="6">
        <v>0.35053010121412398</v>
      </c>
      <c r="J1495" s="7">
        <v>2.5180362787000402E-5</v>
      </c>
      <c r="K1495" s="7">
        <v>7.3872072960133906E-5</v>
      </c>
    </row>
    <row r="1496" spans="1:11" x14ac:dyDescent="0.25">
      <c r="A1496" s="6" t="s">
        <v>2650</v>
      </c>
      <c r="B1496" s="6" t="s">
        <v>2651</v>
      </c>
      <c r="C1496" s="6">
        <v>2467.1089441743602</v>
      </c>
      <c r="D1496" s="6">
        <v>2425.3542078793298</v>
      </c>
      <c r="E1496" s="6">
        <v>2448.9202530152202</v>
      </c>
      <c r="F1496" s="6">
        <v>1801.8067171150601</v>
      </c>
      <c r="G1496" s="6">
        <v>1747.21699732928</v>
      </c>
      <c r="H1496" s="6">
        <v>1830.05526414169</v>
      </c>
      <c r="I1496" s="6">
        <v>-0.53447497349154904</v>
      </c>
      <c r="J1496" s="7">
        <v>2.02168570977665E-14</v>
      </c>
      <c r="K1496" s="7">
        <v>5.2387390428612399E-13</v>
      </c>
    </row>
    <row r="1497" spans="1:11" x14ac:dyDescent="0.25">
      <c r="A1497" s="6" t="s">
        <v>2652</v>
      </c>
      <c r="B1497" s="6" t="s">
        <v>2653</v>
      </c>
      <c r="C1497" s="6">
        <v>52.4420422248782</v>
      </c>
      <c r="D1497" s="6">
        <v>50.607890482448397</v>
      </c>
      <c r="E1497" s="6">
        <v>54.584916107187901</v>
      </c>
      <c r="F1497" s="6">
        <v>48.822355160388902</v>
      </c>
      <c r="G1497" s="6">
        <v>46.257056589924197</v>
      </c>
      <c r="H1497" s="6">
        <v>44.9219635914421</v>
      </c>
      <c r="I1497" s="6">
        <v>-0.25557901995740301</v>
      </c>
      <c r="J1497" s="7">
        <v>5.2439056718141704E-6</v>
      </c>
      <c r="K1497" s="7">
        <v>1.7284029517737198E-5</v>
      </c>
    </row>
    <row r="1498" spans="1:11" x14ac:dyDescent="0.25">
      <c r="A1498" s="6" t="s">
        <v>2654</v>
      </c>
      <c r="B1498" s="6" t="s">
        <v>3</v>
      </c>
      <c r="C1498" s="6">
        <v>1.1477057905832599</v>
      </c>
      <c r="D1498" s="6">
        <v>0</v>
      </c>
      <c r="E1498" s="6">
        <v>1.2654949118983201</v>
      </c>
      <c r="F1498" s="6">
        <v>1.28617151022362</v>
      </c>
      <c r="G1498" s="6">
        <v>1.1962792878964501</v>
      </c>
      <c r="H1498" s="6">
        <v>0</v>
      </c>
      <c r="I1498" s="6">
        <v>3.7313947141126402E-2</v>
      </c>
      <c r="J1498" s="6">
        <v>0.972373430214722</v>
      </c>
      <c r="K1498" s="6">
        <v>1</v>
      </c>
    </row>
    <row r="1499" spans="1:11" x14ac:dyDescent="0.25">
      <c r="A1499" s="6" t="s">
        <v>2655</v>
      </c>
      <c r="B1499" s="6" t="s">
        <v>3</v>
      </c>
      <c r="C1499" s="6">
        <v>1.6512909844106101</v>
      </c>
      <c r="D1499" s="6">
        <v>2.7026032775802902</v>
      </c>
      <c r="E1499" s="6">
        <v>1.21384205835145</v>
      </c>
      <c r="F1499" s="6">
        <v>1.85051207083195</v>
      </c>
      <c r="G1499" s="6">
        <v>1.14745156185986</v>
      </c>
      <c r="H1499" s="6">
        <v>3.9958415357054702</v>
      </c>
      <c r="I1499" s="6">
        <v>0.17362424492599399</v>
      </c>
      <c r="J1499" s="6">
        <v>0.79375115401886498</v>
      </c>
      <c r="K1499" s="6">
        <v>0.85818096245462505</v>
      </c>
    </row>
    <row r="1500" spans="1:11" x14ac:dyDescent="0.25">
      <c r="A1500" s="6" t="s">
        <v>2656</v>
      </c>
      <c r="B1500" s="6" t="s">
        <v>2657</v>
      </c>
      <c r="C1500" s="6">
        <v>765.72599070328204</v>
      </c>
      <c r="D1500" s="6">
        <v>746.56037289058497</v>
      </c>
      <c r="E1500" s="6">
        <v>754.630434651369</v>
      </c>
      <c r="F1500" s="6">
        <v>883.60987573855198</v>
      </c>
      <c r="G1500" s="6">
        <v>905.89806731281499</v>
      </c>
      <c r="H1500" s="6">
        <v>878.36366646681302</v>
      </c>
      <c r="I1500" s="6">
        <v>0.14942980702662201</v>
      </c>
      <c r="J1500" s="7">
        <v>6.0899898123863502E-5</v>
      </c>
      <c r="K1500" s="6">
        <v>1.6755701700025199E-4</v>
      </c>
    </row>
    <row r="1501" spans="1:11" x14ac:dyDescent="0.25">
      <c r="A1501" s="6" t="s">
        <v>2658</v>
      </c>
      <c r="B1501" s="6" t="s">
        <v>2659</v>
      </c>
      <c r="C1501" s="6">
        <v>255.360449191746</v>
      </c>
      <c r="D1501" s="6">
        <v>260.51426529716798</v>
      </c>
      <c r="E1501" s="6">
        <v>238.97263240706101</v>
      </c>
      <c r="F1501" s="6">
        <v>287.67624031936401</v>
      </c>
      <c r="G1501" s="6">
        <v>252.61241528180099</v>
      </c>
      <c r="H1501" s="6">
        <v>250.05489109861699</v>
      </c>
      <c r="I1501" s="6">
        <v>-2.0179275615698201E-2</v>
      </c>
      <c r="J1501" s="6">
        <v>0.65609403916258102</v>
      </c>
      <c r="K1501" s="6">
        <v>0.73638779698732904</v>
      </c>
    </row>
    <row r="1502" spans="1:11" x14ac:dyDescent="0.25">
      <c r="A1502" s="6" t="s">
        <v>2660</v>
      </c>
      <c r="B1502" s="6" t="s">
        <v>2661</v>
      </c>
      <c r="C1502" s="6">
        <v>100.670612603827</v>
      </c>
      <c r="D1502" s="6">
        <v>100.79835447482201</v>
      </c>
      <c r="E1502" s="6">
        <v>99.603288627963195</v>
      </c>
      <c r="F1502" s="6">
        <v>132.69148819997901</v>
      </c>
      <c r="G1502" s="6">
        <v>123.273829379163</v>
      </c>
      <c r="H1502" s="6">
        <v>113.68634329510699</v>
      </c>
      <c r="I1502" s="6">
        <v>0.210889916935977</v>
      </c>
      <c r="J1502" s="7">
        <v>9.1219632699120602E-5</v>
      </c>
      <c r="K1502" s="6">
        <v>2.4428076009542799E-4</v>
      </c>
    </row>
    <row r="1503" spans="1:11" x14ac:dyDescent="0.25">
      <c r="A1503" s="6" t="s">
        <v>2662</v>
      </c>
      <c r="B1503" s="6" t="s">
        <v>2663</v>
      </c>
      <c r="C1503" s="6">
        <v>617.44052179205096</v>
      </c>
      <c r="D1503" s="6">
        <v>630.09679322262798</v>
      </c>
      <c r="E1503" s="6">
        <v>621.83796383671097</v>
      </c>
      <c r="F1503" s="6">
        <v>516.99546055648602</v>
      </c>
      <c r="G1503" s="6">
        <v>520.28812209541297</v>
      </c>
      <c r="H1503" s="6">
        <v>478.82526474040799</v>
      </c>
      <c r="I1503" s="6">
        <v>-0.387461104886139</v>
      </c>
      <c r="J1503" s="7">
        <v>5.7577388928140599E-11</v>
      </c>
      <c r="K1503" s="7">
        <v>5.3147211593514199E-10</v>
      </c>
    </row>
    <row r="1504" spans="1:11" x14ac:dyDescent="0.25">
      <c r="A1504" s="6" t="s">
        <v>2664</v>
      </c>
      <c r="B1504" s="6" t="s">
        <v>2665</v>
      </c>
      <c r="C1504" s="6">
        <v>22.261848826868999</v>
      </c>
      <c r="D1504" s="6">
        <v>22.197381586526099</v>
      </c>
      <c r="E1504" s="6">
        <v>23.319254654329601</v>
      </c>
      <c r="F1504" s="6">
        <v>25.6193115584067</v>
      </c>
      <c r="G1504" s="6">
        <v>26.416884846373701</v>
      </c>
      <c r="H1504" s="6">
        <v>28.178082533271201</v>
      </c>
      <c r="I1504" s="6">
        <v>0.156723183997692</v>
      </c>
      <c r="J1504" s="6">
        <v>4.8930019624450601E-2</v>
      </c>
      <c r="K1504" s="6">
        <v>7.8495119280467096E-2</v>
      </c>
    </row>
    <row r="1505" spans="1:11" x14ac:dyDescent="0.25">
      <c r="A1505" s="6" t="s">
        <v>2666</v>
      </c>
      <c r="B1505" s="6" t="s">
        <v>2667</v>
      </c>
      <c r="C1505" s="6">
        <v>104.900069654761</v>
      </c>
      <c r="D1505" s="6">
        <v>105.610288412835</v>
      </c>
      <c r="E1505" s="6">
        <v>100.206589798312</v>
      </c>
      <c r="F1505" s="6">
        <v>83.103058780096006</v>
      </c>
      <c r="G1505" s="6">
        <v>74.653821448435707</v>
      </c>
      <c r="H1505" s="6">
        <v>77.596350713033502</v>
      </c>
      <c r="I1505" s="6">
        <v>-0.48786036370636099</v>
      </c>
      <c r="J1505" s="7">
        <v>3.1227017241656301E-10</v>
      </c>
      <c r="K1505" s="7">
        <v>2.4319532772026499E-9</v>
      </c>
    </row>
    <row r="1506" spans="1:11" x14ac:dyDescent="0.25">
      <c r="A1506" s="6" t="s">
        <v>2668</v>
      </c>
      <c r="B1506" s="6" t="s">
        <v>2669</v>
      </c>
      <c r="C1506" s="6">
        <v>294.85192163910898</v>
      </c>
      <c r="D1506" s="6">
        <v>289.32961705553998</v>
      </c>
      <c r="E1506" s="6">
        <v>294.22041155239901</v>
      </c>
      <c r="F1506" s="6">
        <v>247.80618697584001</v>
      </c>
      <c r="G1506" s="6">
        <v>231.44042391167599</v>
      </c>
      <c r="H1506" s="6">
        <v>223.36797220043599</v>
      </c>
      <c r="I1506" s="6">
        <v>-0.40766681086784701</v>
      </c>
      <c r="J1506" s="7">
        <v>1.0269331768256501E-10</v>
      </c>
      <c r="K1506" s="7">
        <v>8.9900808575670899E-10</v>
      </c>
    </row>
    <row r="1507" spans="1:11" x14ac:dyDescent="0.25">
      <c r="A1507" s="6" t="s">
        <v>2670</v>
      </c>
      <c r="B1507" s="6" t="s">
        <v>2671</v>
      </c>
      <c r="C1507" s="6">
        <v>68.997460947379295</v>
      </c>
      <c r="D1507" s="6">
        <v>71.924280929826494</v>
      </c>
      <c r="E1507" s="6">
        <v>67.975155267681302</v>
      </c>
      <c r="F1507" s="6">
        <v>72.524081096987899</v>
      </c>
      <c r="G1507" s="6">
        <v>70.913568978089302</v>
      </c>
      <c r="H1507" s="6">
        <v>72.430794256784694</v>
      </c>
      <c r="I1507" s="6">
        <v>-3.9124887138019503E-2</v>
      </c>
      <c r="J1507" s="6">
        <v>0.30155378784973602</v>
      </c>
      <c r="K1507" s="6">
        <v>0.388088319061836</v>
      </c>
    </row>
    <row r="1508" spans="1:11" x14ac:dyDescent="0.25">
      <c r="A1508" s="6" t="s">
        <v>2672</v>
      </c>
      <c r="B1508" s="6" t="s">
        <v>3</v>
      </c>
      <c r="C1508" s="6">
        <v>94.015930968362497</v>
      </c>
      <c r="D1508" s="6">
        <v>84.720218580349595</v>
      </c>
      <c r="E1508" s="6">
        <v>93.439034409754399</v>
      </c>
      <c r="F1508" s="6">
        <v>154.84368932547099</v>
      </c>
      <c r="G1508" s="6">
        <v>167.965914274395</v>
      </c>
      <c r="H1508" s="6">
        <v>164.39883685255501</v>
      </c>
      <c r="I1508" s="6">
        <v>0.75547606565487002</v>
      </c>
      <c r="J1508" s="7">
        <v>5.9015038795300204E-13</v>
      </c>
      <c r="K1508" s="7">
        <v>9.1223680359069298E-12</v>
      </c>
    </row>
    <row r="1509" spans="1:11" x14ac:dyDescent="0.25">
      <c r="A1509" s="6" t="s">
        <v>2673</v>
      </c>
      <c r="B1509" s="6" t="s">
        <v>3</v>
      </c>
      <c r="C1509" s="6">
        <v>97.679068501262094</v>
      </c>
      <c r="D1509" s="6">
        <v>82.319834968459006</v>
      </c>
      <c r="E1509" s="6">
        <v>96.183313731803594</v>
      </c>
      <c r="F1509" s="6">
        <v>147.31298644349599</v>
      </c>
      <c r="G1509" s="6">
        <v>158.03819349291501</v>
      </c>
      <c r="H1509" s="6">
        <v>169.33728454016699</v>
      </c>
      <c r="I1509" s="6">
        <v>0.69592648844621496</v>
      </c>
      <c r="J1509" s="7">
        <v>3.9609422237825399E-9</v>
      </c>
      <c r="K1509" s="7">
        <v>2.3580346104155699E-8</v>
      </c>
    </row>
    <row r="1510" spans="1:11" x14ac:dyDescent="0.25">
      <c r="A1510" s="6" t="s">
        <v>2674</v>
      </c>
      <c r="B1510" s="6" t="s">
        <v>2675</v>
      </c>
      <c r="C1510" s="6">
        <v>80.232170203829497</v>
      </c>
      <c r="D1510" s="6">
        <v>81.463014551791304</v>
      </c>
      <c r="E1510" s="6">
        <v>81.557312238780597</v>
      </c>
      <c r="F1510" s="6">
        <v>101.513359979897</v>
      </c>
      <c r="G1510" s="6">
        <v>101.233624284591</v>
      </c>
      <c r="H1510" s="6">
        <v>117.181080187242</v>
      </c>
      <c r="I1510" s="6">
        <v>0.30659659082968599</v>
      </c>
      <c r="J1510" s="7">
        <v>4.3861388584010501E-5</v>
      </c>
      <c r="K1510" s="6">
        <v>1.2373565124689599E-4</v>
      </c>
    </row>
    <row r="1511" spans="1:11" x14ac:dyDescent="0.25">
      <c r="A1511" s="6" t="s">
        <v>2676</v>
      </c>
      <c r="B1511" s="6" t="s">
        <v>2677</v>
      </c>
      <c r="C1511" s="6">
        <v>624.89347323200695</v>
      </c>
      <c r="D1511" s="6">
        <v>630.15001900273899</v>
      </c>
      <c r="E1511" s="6">
        <v>633.21310460512404</v>
      </c>
      <c r="F1511" s="6">
        <v>552.45821575674097</v>
      </c>
      <c r="G1511" s="6">
        <v>554.43122130436097</v>
      </c>
      <c r="H1511" s="6">
        <v>564.17811917569202</v>
      </c>
      <c r="I1511" s="6">
        <v>-0.261941908096534</v>
      </c>
      <c r="J1511" s="7">
        <v>1.1728103961773599E-8</v>
      </c>
      <c r="K1511" s="7">
        <v>6.2932581951505105E-8</v>
      </c>
    </row>
    <row r="1512" spans="1:11" x14ac:dyDescent="0.25">
      <c r="A1512" s="6" t="s">
        <v>2678</v>
      </c>
      <c r="B1512" s="6" t="s">
        <v>3</v>
      </c>
      <c r="C1512" s="6">
        <v>35.154884197445703</v>
      </c>
      <c r="D1512" s="6">
        <v>31.782614544344199</v>
      </c>
      <c r="E1512" s="6">
        <v>31.540472044204101</v>
      </c>
      <c r="F1512" s="6">
        <v>51.486180509400299</v>
      </c>
      <c r="G1512" s="6">
        <v>59.277347685680397</v>
      </c>
      <c r="H1512" s="6">
        <v>54.1702917523805</v>
      </c>
      <c r="I1512" s="6">
        <v>0.65836156693357595</v>
      </c>
      <c r="J1512" s="7">
        <v>1.9706179766539401E-11</v>
      </c>
      <c r="K1512" s="7">
        <v>2.0470296941160301E-10</v>
      </c>
    </row>
    <row r="1513" spans="1:11" x14ac:dyDescent="0.25">
      <c r="A1513" s="6" t="s">
        <v>2679</v>
      </c>
      <c r="B1513" s="6" t="s">
        <v>3</v>
      </c>
      <c r="C1513" s="6">
        <v>8.9292031008870296</v>
      </c>
      <c r="D1513" s="6">
        <v>8.2879833845795492</v>
      </c>
      <c r="E1513" s="6">
        <v>8.4968944084601699</v>
      </c>
      <c r="F1513" s="6">
        <v>7.5391232515375597</v>
      </c>
      <c r="G1513" s="6">
        <v>9.4983490398399599</v>
      </c>
      <c r="H1513" s="6">
        <v>7.9916830714109501</v>
      </c>
      <c r="I1513" s="6">
        <v>-0.11972872629869501</v>
      </c>
      <c r="J1513" s="6">
        <v>0.29806505183418902</v>
      </c>
      <c r="K1513" s="6">
        <v>0.38562301368381102</v>
      </c>
    </row>
    <row r="1514" spans="1:11" x14ac:dyDescent="0.25">
      <c r="A1514" s="6" t="s">
        <v>2680</v>
      </c>
      <c r="B1514" s="6" t="s">
        <v>2681</v>
      </c>
      <c r="C1514" s="6">
        <v>24.264724954170902</v>
      </c>
      <c r="D1514" s="6">
        <v>25.213480663394801</v>
      </c>
      <c r="E1514" s="6">
        <v>23.5923633339535</v>
      </c>
      <c r="F1514" s="6">
        <v>28.851165467970802</v>
      </c>
      <c r="G1514" s="6">
        <v>27.775019624299102</v>
      </c>
      <c r="H1514" s="6">
        <v>26.643512858431802</v>
      </c>
      <c r="I1514" s="6">
        <v>0.102495609719278</v>
      </c>
      <c r="J1514" s="6">
        <v>3.1600361235271601E-2</v>
      </c>
      <c r="K1514" s="6">
        <v>5.2884963401255397E-2</v>
      </c>
    </row>
    <row r="1515" spans="1:11" x14ac:dyDescent="0.25">
      <c r="A1515" s="6" t="s">
        <v>2682</v>
      </c>
      <c r="B1515" s="6" t="s">
        <v>2683</v>
      </c>
      <c r="C1515" s="6">
        <v>36.713702886729301</v>
      </c>
      <c r="D1515" s="6">
        <v>36.485144247333899</v>
      </c>
      <c r="E1515" s="6">
        <v>35.262111795109703</v>
      </c>
      <c r="F1515" s="6">
        <v>47.003006599131503</v>
      </c>
      <c r="G1515" s="6">
        <v>47.5618672390912</v>
      </c>
      <c r="H1515" s="6">
        <v>49.215448248105801</v>
      </c>
      <c r="I1515" s="6">
        <v>0.31941217215161499</v>
      </c>
      <c r="J1515" s="7">
        <v>2.2947381497434798E-6</v>
      </c>
      <c r="K1515" s="7">
        <v>8.0473937278898005E-6</v>
      </c>
    </row>
    <row r="1516" spans="1:11" x14ac:dyDescent="0.25">
      <c r="A1516" s="6" t="s">
        <v>2684</v>
      </c>
      <c r="B1516" s="6" t="s">
        <v>2685</v>
      </c>
      <c r="C1516" s="6">
        <v>263.05565772868499</v>
      </c>
      <c r="D1516" s="6">
        <v>261.93139583893998</v>
      </c>
      <c r="E1516" s="6">
        <v>273.05928849006102</v>
      </c>
      <c r="F1516" s="6">
        <v>184.68671228136401</v>
      </c>
      <c r="G1516" s="6">
        <v>185.652447020008</v>
      </c>
      <c r="H1516" s="6">
        <v>173.758563749617</v>
      </c>
      <c r="I1516" s="6">
        <v>-0.63644953749837696</v>
      </c>
      <c r="J1516" s="7">
        <v>1.47992873869302E-12</v>
      </c>
      <c r="K1516" s="7">
        <v>1.9935675221033098E-11</v>
      </c>
    </row>
    <row r="1517" spans="1:11" x14ac:dyDescent="0.25">
      <c r="A1517" s="6" t="s">
        <v>2686</v>
      </c>
      <c r="B1517" s="6" t="s">
        <v>2687</v>
      </c>
      <c r="C1517" s="6">
        <v>25.902924253807399</v>
      </c>
      <c r="D1517" s="6">
        <v>27.141094103462201</v>
      </c>
      <c r="E1517" s="6">
        <v>30.033577265547301</v>
      </c>
      <c r="F1517" s="6">
        <v>31.571690264573402</v>
      </c>
      <c r="G1517" s="6">
        <v>30.3393009499679</v>
      </c>
      <c r="H1517" s="6">
        <v>29.805615019426799</v>
      </c>
      <c r="I1517" s="6">
        <v>6.0223207705696398E-2</v>
      </c>
      <c r="J1517" s="6">
        <v>0.36173898970497997</v>
      </c>
      <c r="K1517" s="6">
        <v>0.45018373046414401</v>
      </c>
    </row>
    <row r="1518" spans="1:11" x14ac:dyDescent="0.25">
      <c r="A1518" s="6" t="s">
        <v>2688</v>
      </c>
      <c r="B1518" s="6" t="s">
        <v>3</v>
      </c>
      <c r="C1518" s="6">
        <v>80.9132582361201</v>
      </c>
      <c r="D1518" s="6">
        <v>77.501886019879905</v>
      </c>
      <c r="E1518" s="6">
        <v>74.183218341021202</v>
      </c>
      <c r="F1518" s="6">
        <v>72.830055018954297</v>
      </c>
      <c r="G1518" s="6">
        <v>68.777230424614999</v>
      </c>
      <c r="H1518" s="6">
        <v>73.694523968472197</v>
      </c>
      <c r="I1518" s="6">
        <v>-0.199945849984451</v>
      </c>
      <c r="J1518" s="6">
        <v>1.0968548512580499E-3</v>
      </c>
      <c r="K1518" s="6">
        <v>2.4509839040654899E-3</v>
      </c>
    </row>
    <row r="1519" spans="1:11" x14ac:dyDescent="0.25">
      <c r="A1519" s="6" t="s">
        <v>2689</v>
      </c>
      <c r="B1519" s="6" t="s">
        <v>2690</v>
      </c>
      <c r="C1519" s="6">
        <v>44.162462496035097</v>
      </c>
      <c r="D1519" s="6">
        <v>44.303587548986002</v>
      </c>
      <c r="E1519" s="6">
        <v>44.795201023392899</v>
      </c>
      <c r="F1519" s="6">
        <v>43.976213119230998</v>
      </c>
      <c r="G1519" s="6">
        <v>40.678269993163099</v>
      </c>
      <c r="H1519" s="6">
        <v>39.590876910973101</v>
      </c>
      <c r="I1519" s="6">
        <v>-0.18622134483009001</v>
      </c>
      <c r="J1519" s="6">
        <v>2.64663692496924E-4</v>
      </c>
      <c r="K1519" s="6">
        <v>6.5463154208020898E-4</v>
      </c>
    </row>
    <row r="1520" spans="1:11" x14ac:dyDescent="0.25">
      <c r="A1520" s="6" t="s">
        <v>2691</v>
      </c>
      <c r="B1520" s="6" t="s">
        <v>2692</v>
      </c>
      <c r="C1520" s="6">
        <v>53.745661512031198</v>
      </c>
      <c r="D1520" s="6">
        <v>50.365891900873301</v>
      </c>
      <c r="E1520" s="6">
        <v>52.002851024455701</v>
      </c>
      <c r="F1520" s="6">
        <v>51.310980722983203</v>
      </c>
      <c r="G1520" s="6">
        <v>50.438751942774303</v>
      </c>
      <c r="H1520" s="6">
        <v>47.789973631042201</v>
      </c>
      <c r="I1520" s="6">
        <v>-0.146826630757768</v>
      </c>
      <c r="J1520" s="6">
        <v>4.3978244530964196E-3</v>
      </c>
      <c r="K1520" s="6">
        <v>8.7685777987591296E-3</v>
      </c>
    </row>
    <row r="1521" spans="1:11" x14ac:dyDescent="0.25">
      <c r="A1521" s="6" t="s">
        <v>2693</v>
      </c>
      <c r="B1521" s="6" t="s">
        <v>2694</v>
      </c>
      <c r="C1521" s="6">
        <v>28.9005245044285</v>
      </c>
      <c r="D1521" s="6">
        <v>30.2749156808758</v>
      </c>
      <c r="E1521" s="6">
        <v>29.060154849025899</v>
      </c>
      <c r="F1521" s="6">
        <v>31.605168868805599</v>
      </c>
      <c r="G1521" s="6">
        <v>27.342356052811301</v>
      </c>
      <c r="H1521" s="6">
        <v>29.950565666029799</v>
      </c>
      <c r="I1521" s="6">
        <v>-7.7328864565646499E-2</v>
      </c>
      <c r="J1521" s="6">
        <v>0.17736256069193199</v>
      </c>
      <c r="K1521" s="6">
        <v>0.243382554879782</v>
      </c>
    </row>
    <row r="1522" spans="1:11" x14ac:dyDescent="0.25">
      <c r="A1522" s="6" t="s">
        <v>2695</v>
      </c>
      <c r="B1522" s="6" t="s">
        <v>3</v>
      </c>
      <c r="C1522" s="6">
        <v>55.345292242432798</v>
      </c>
      <c r="D1522" s="6">
        <v>48.837447204459501</v>
      </c>
      <c r="E1522" s="6">
        <v>50.883136457599598</v>
      </c>
      <c r="F1522" s="6">
        <v>64.817839953090498</v>
      </c>
      <c r="G1522" s="6">
        <v>61.425138233434502</v>
      </c>
      <c r="H1522" s="6">
        <v>64.888155034538997</v>
      </c>
      <c r="I1522" s="6">
        <v>0.21415827065912901</v>
      </c>
      <c r="J1522" s="6">
        <v>5.7288177991226298E-3</v>
      </c>
      <c r="K1522" s="6">
        <v>1.1190667663527399E-2</v>
      </c>
    </row>
    <row r="1523" spans="1:11" x14ac:dyDescent="0.25">
      <c r="A1523" s="6" t="s">
        <v>2696</v>
      </c>
      <c r="B1523" s="6" t="s">
        <v>2697</v>
      </c>
      <c r="C1523" s="6">
        <v>43.2259817064987</v>
      </c>
      <c r="D1523" s="6">
        <v>44.3395850228016</v>
      </c>
      <c r="E1523" s="6">
        <v>47.086956513550099</v>
      </c>
      <c r="F1523" s="6">
        <v>51.184649848080902</v>
      </c>
      <c r="G1523" s="6">
        <v>50.786684232734899</v>
      </c>
      <c r="H1523" s="6">
        <v>53.950797956912297</v>
      </c>
      <c r="I1523" s="6">
        <v>0.12612143238273499</v>
      </c>
      <c r="J1523" s="6">
        <v>1.01659169559234E-2</v>
      </c>
      <c r="K1523" s="6">
        <v>1.8899641071721901E-2</v>
      </c>
    </row>
    <row r="1524" spans="1:11" x14ac:dyDescent="0.25">
      <c r="A1524" s="6" t="s">
        <v>2698</v>
      </c>
      <c r="B1524" s="6" t="s">
        <v>2699</v>
      </c>
      <c r="C1524" s="6">
        <v>252.49203182156501</v>
      </c>
      <c r="D1524" s="6">
        <v>252.73463260544901</v>
      </c>
      <c r="E1524" s="6">
        <v>245.80987468090601</v>
      </c>
      <c r="F1524" s="6">
        <v>263.316367321884</v>
      </c>
      <c r="G1524" s="6">
        <v>251.26596093856699</v>
      </c>
      <c r="H1524" s="6">
        <v>264.74895839772103</v>
      </c>
      <c r="I1524" s="6">
        <v>-3.3567372490682201E-2</v>
      </c>
      <c r="J1524" s="6">
        <v>0.39476070821346199</v>
      </c>
      <c r="K1524" s="6">
        <v>0.48526217124877202</v>
      </c>
    </row>
    <row r="1525" spans="1:11" x14ac:dyDescent="0.25">
      <c r="A1525" s="6" t="s">
        <v>2700</v>
      </c>
      <c r="B1525" s="6" t="s">
        <v>3</v>
      </c>
      <c r="C1525" s="6">
        <v>246.01663563381101</v>
      </c>
      <c r="D1525" s="6">
        <v>253.22129812199401</v>
      </c>
      <c r="E1525" s="6">
        <v>259.03616411586</v>
      </c>
      <c r="F1525" s="6">
        <v>261.29115143444898</v>
      </c>
      <c r="G1525" s="6">
        <v>255.37767751524001</v>
      </c>
      <c r="H1525" s="6">
        <v>258.621818522794</v>
      </c>
      <c r="I1525" s="6">
        <v>-5.3317934261210898E-2</v>
      </c>
      <c r="J1525" s="6">
        <v>0.22877178618983601</v>
      </c>
      <c r="K1525" s="6">
        <v>0.30580149097519599</v>
      </c>
    </row>
    <row r="1526" spans="1:11" x14ac:dyDescent="0.25">
      <c r="A1526" s="6" t="s">
        <v>2701</v>
      </c>
      <c r="B1526" s="6" t="s">
        <v>3</v>
      </c>
      <c r="C1526" s="6">
        <v>1.56808639992481</v>
      </c>
      <c r="D1526" s="6">
        <v>0.61594214233225197</v>
      </c>
      <c r="E1526" s="6">
        <v>0.69160768440954801</v>
      </c>
      <c r="F1526" s="6">
        <v>0</v>
      </c>
      <c r="G1526" s="6">
        <v>0.65378054105968797</v>
      </c>
      <c r="H1526" s="6">
        <v>1.51780027325247</v>
      </c>
      <c r="I1526" s="6">
        <v>-0.51665410756402097</v>
      </c>
      <c r="J1526" s="6">
        <v>0.54209731435278696</v>
      </c>
      <c r="K1526" s="6">
        <v>0.63275765144602103</v>
      </c>
    </row>
    <row r="1527" spans="1:11" x14ac:dyDescent="0.25">
      <c r="A1527" s="6" t="s">
        <v>2702</v>
      </c>
      <c r="B1527" s="6" t="s">
        <v>2703</v>
      </c>
      <c r="C1527" s="6">
        <v>27.242835056829701</v>
      </c>
      <c r="D1527" s="6">
        <v>26.485512120286799</v>
      </c>
      <c r="E1527" s="6">
        <v>29.2896725389867</v>
      </c>
      <c r="F1527" s="6">
        <v>31.899969207599199</v>
      </c>
      <c r="G1527" s="6">
        <v>30.024500817632799</v>
      </c>
      <c r="H1527" s="6">
        <v>28.194000289925199</v>
      </c>
      <c r="I1527" s="6">
        <v>3.6161149637995701E-2</v>
      </c>
      <c r="J1527" s="6">
        <v>0.58587933749868903</v>
      </c>
      <c r="K1527" s="6">
        <v>0.67349187917658704</v>
      </c>
    </row>
    <row r="1528" spans="1:11" x14ac:dyDescent="0.25">
      <c r="A1528" s="6" t="s">
        <v>2704</v>
      </c>
      <c r="B1528" s="6" t="s">
        <v>2705</v>
      </c>
      <c r="C1528" s="6">
        <v>31.048857426320701</v>
      </c>
      <c r="D1528" s="6">
        <v>30.521399681473401</v>
      </c>
      <c r="E1528" s="6">
        <v>30.5888198704566</v>
      </c>
      <c r="F1528" s="6">
        <v>33.823248405761703</v>
      </c>
      <c r="G1528" s="6">
        <v>32.831457813715303</v>
      </c>
      <c r="H1528" s="6">
        <v>32.0888274436792</v>
      </c>
      <c r="I1528" s="6">
        <v>1.40745467856316E-2</v>
      </c>
      <c r="J1528" s="6">
        <v>0.75033390409569101</v>
      </c>
      <c r="K1528" s="6">
        <v>0.81969636679225799</v>
      </c>
    </row>
    <row r="1529" spans="1:11" x14ac:dyDescent="0.25">
      <c r="A1529" s="6" t="s">
        <v>2706</v>
      </c>
      <c r="B1529" s="6" t="s">
        <v>3</v>
      </c>
      <c r="C1529" s="6">
        <v>67.45722404368</v>
      </c>
      <c r="D1529" s="6">
        <v>68.387099128968103</v>
      </c>
      <c r="E1529" s="6">
        <v>70.085434294727804</v>
      </c>
      <c r="F1529" s="6">
        <v>71.759645693494093</v>
      </c>
      <c r="G1529" s="6">
        <v>75.048855982475402</v>
      </c>
      <c r="H1529" s="6">
        <v>70.835107719756294</v>
      </c>
      <c r="I1529" s="6">
        <v>-4.3808339674825097E-3</v>
      </c>
      <c r="J1529" s="6">
        <v>0.91723424847630197</v>
      </c>
      <c r="K1529" s="6">
        <v>0.96384362876215701</v>
      </c>
    </row>
    <row r="1530" spans="1:11" x14ac:dyDescent="0.25">
      <c r="A1530" s="6" t="s">
        <v>2707</v>
      </c>
      <c r="B1530" s="6" t="s">
        <v>2708</v>
      </c>
      <c r="C1530" s="6">
        <v>55.075411068283401</v>
      </c>
      <c r="D1530" s="6">
        <v>53.3271319665607</v>
      </c>
      <c r="E1530" s="6">
        <v>56.529338682167399</v>
      </c>
      <c r="F1530" s="6">
        <v>61.466028391947397</v>
      </c>
      <c r="G1530" s="6">
        <v>56.225126531133199</v>
      </c>
      <c r="H1530" s="6">
        <v>57.806507549872499</v>
      </c>
      <c r="I1530" s="6">
        <v>4.0759702473482599E-3</v>
      </c>
      <c r="J1530" s="6">
        <v>0.92700094702483304</v>
      </c>
      <c r="K1530" s="6">
        <v>0.971871229733553</v>
      </c>
    </row>
    <row r="1531" spans="1:11" x14ac:dyDescent="0.25">
      <c r="A1531" s="6" t="s">
        <v>2709</v>
      </c>
      <c r="B1531" s="6" t="s">
        <v>2710</v>
      </c>
      <c r="C1531" s="6">
        <v>48.782486124965203</v>
      </c>
      <c r="D1531" s="6">
        <v>51.2437082327288</v>
      </c>
      <c r="E1531" s="6">
        <v>47.453308120291702</v>
      </c>
      <c r="F1531" s="6">
        <v>40.606671397777603</v>
      </c>
      <c r="G1531" s="6">
        <v>47.424671943651497</v>
      </c>
      <c r="H1531" s="6">
        <v>41.003704338496497</v>
      </c>
      <c r="I1531" s="6">
        <v>-0.27599120680245598</v>
      </c>
      <c r="J1531" s="6">
        <v>8.3396862498033803E-4</v>
      </c>
      <c r="K1531" s="6">
        <v>1.9047629556442E-3</v>
      </c>
    </row>
    <row r="1532" spans="1:11" x14ac:dyDescent="0.25">
      <c r="A1532" s="6" t="s">
        <v>2711</v>
      </c>
      <c r="B1532" s="6" t="s">
        <v>2712</v>
      </c>
      <c r="C1532" s="6">
        <v>205.90668485572201</v>
      </c>
      <c r="D1532" s="6">
        <v>202.56647912496399</v>
      </c>
      <c r="E1532" s="6">
        <v>209.821510260992</v>
      </c>
      <c r="F1532" s="6">
        <v>977.16435138993802</v>
      </c>
      <c r="G1532" s="6">
        <v>1003.09675186638</v>
      </c>
      <c r="H1532" s="6">
        <v>954.03207147919795</v>
      </c>
      <c r="I1532" s="6">
        <v>2.1614031385785601</v>
      </c>
      <c r="J1532" s="7">
        <v>1.49759811643252E-25</v>
      </c>
      <c r="K1532" s="7">
        <v>2.6679710444245301E-22</v>
      </c>
    </row>
    <row r="1533" spans="1:11" x14ac:dyDescent="0.25">
      <c r="A1533" s="6" t="s">
        <v>2713</v>
      </c>
      <c r="B1533" s="6" t="s">
        <v>2714</v>
      </c>
      <c r="C1533" s="6">
        <v>85.408439249237901</v>
      </c>
      <c r="D1533" s="6">
        <v>98.664497853500905</v>
      </c>
      <c r="E1533" s="6">
        <v>130.47708575874199</v>
      </c>
      <c r="F1533" s="6">
        <v>201.772500840352</v>
      </c>
      <c r="G1533" s="6">
        <v>230.59899867836401</v>
      </c>
      <c r="H1533" s="6">
        <v>222.990156812008</v>
      </c>
      <c r="I1533" s="6">
        <v>0.98102429327492202</v>
      </c>
      <c r="J1533" s="7">
        <v>3.8991245775952801E-10</v>
      </c>
      <c r="K1533" s="7">
        <v>2.9685001858914502E-9</v>
      </c>
    </row>
    <row r="1534" spans="1:11" x14ac:dyDescent="0.25">
      <c r="A1534" s="6" t="s">
        <v>2715</v>
      </c>
      <c r="B1534" s="6" t="s">
        <v>3</v>
      </c>
      <c r="C1534" s="6">
        <v>51.729159966339999</v>
      </c>
      <c r="D1534" s="6">
        <v>49.100064776839403</v>
      </c>
      <c r="E1534" s="6">
        <v>46.972575242666998</v>
      </c>
      <c r="F1534" s="6">
        <v>44.020044406320302</v>
      </c>
      <c r="G1534" s="6">
        <v>45.773019675986603</v>
      </c>
      <c r="H1534" s="6">
        <v>46.940892297011899</v>
      </c>
      <c r="I1534" s="6">
        <v>-0.19996384058809799</v>
      </c>
      <c r="J1534" s="6">
        <v>1.4815521214127201E-3</v>
      </c>
      <c r="K1534" s="6">
        <v>3.22212008538962E-3</v>
      </c>
    </row>
    <row r="1535" spans="1:11" x14ac:dyDescent="0.25">
      <c r="A1535" s="6" t="s">
        <v>2716</v>
      </c>
      <c r="B1535" s="6" t="s">
        <v>3</v>
      </c>
      <c r="C1535" s="6">
        <v>0.39598658190597102</v>
      </c>
      <c r="D1535" s="6">
        <v>0.86412763850854202</v>
      </c>
      <c r="E1535" s="6">
        <v>0.82473934307239805</v>
      </c>
      <c r="F1535" s="6">
        <v>1.87365604996688</v>
      </c>
      <c r="G1535" s="6">
        <v>1.6509825082551299</v>
      </c>
      <c r="H1535" s="6">
        <v>1.91643949673313</v>
      </c>
      <c r="I1535" s="6">
        <v>1.29256482765959</v>
      </c>
      <c r="J1535" s="7">
        <v>7.2816926077835797E-5</v>
      </c>
      <c r="K1535" s="6">
        <v>1.98809737636267E-4</v>
      </c>
    </row>
    <row r="1536" spans="1:11" x14ac:dyDescent="0.25">
      <c r="A1536" s="6" t="s">
        <v>2717</v>
      </c>
      <c r="B1536" s="6" t="s">
        <v>3</v>
      </c>
      <c r="C1536" s="6">
        <v>0.75708311799878503</v>
      </c>
      <c r="D1536" s="6">
        <v>0.92931621474690596</v>
      </c>
      <c r="E1536" s="6">
        <v>0.93913043461928203</v>
      </c>
      <c r="F1536" s="6">
        <v>0.42421095424919503</v>
      </c>
      <c r="G1536" s="6">
        <v>0.493202864308186</v>
      </c>
      <c r="H1536" s="6">
        <v>1.1450072236816899</v>
      </c>
      <c r="I1536" s="6">
        <v>-0.45718493034897401</v>
      </c>
      <c r="J1536" s="6">
        <v>0.32351040689274302</v>
      </c>
      <c r="K1536" s="6">
        <v>0.409546128889268</v>
      </c>
    </row>
    <row r="1537" spans="1:11" x14ac:dyDescent="0.25">
      <c r="A1537" s="6" t="s">
        <v>2718</v>
      </c>
      <c r="B1537" s="6" t="s">
        <v>2719</v>
      </c>
      <c r="C1537" s="6">
        <v>55.472446544857803</v>
      </c>
      <c r="D1537" s="6">
        <v>59.075840864043997</v>
      </c>
      <c r="E1537" s="6">
        <v>60.954671589769198</v>
      </c>
      <c r="F1537" s="6">
        <v>67.738366205110793</v>
      </c>
      <c r="G1537" s="6">
        <v>70.381098104574505</v>
      </c>
      <c r="H1537" s="6">
        <v>67.579788053042506</v>
      </c>
      <c r="I1537" s="6">
        <v>0.145362858190066</v>
      </c>
      <c r="J1537" s="6">
        <v>1.1267278496888E-2</v>
      </c>
      <c r="K1537" s="6">
        <v>2.0773771427897499E-2</v>
      </c>
    </row>
    <row r="1538" spans="1:11" x14ac:dyDescent="0.25">
      <c r="A1538" s="6" t="s">
        <v>2720</v>
      </c>
      <c r="B1538" s="6" t="s">
        <v>2721</v>
      </c>
      <c r="C1538" s="6">
        <v>1672.4042061212699</v>
      </c>
      <c r="D1538" s="6">
        <v>1724.0715115964799</v>
      </c>
      <c r="E1538" s="6">
        <v>1697.7353218246999</v>
      </c>
      <c r="F1538" s="6">
        <v>1510.8102831917299</v>
      </c>
      <c r="G1538" s="6">
        <v>1577.7919631309601</v>
      </c>
      <c r="H1538" s="6">
        <v>1621.86930147726</v>
      </c>
      <c r="I1538" s="6">
        <v>-0.19860978408451599</v>
      </c>
      <c r="J1538" s="7">
        <v>2.7772665754344898E-6</v>
      </c>
      <c r="K1538" s="7">
        <v>9.6071852507505794E-6</v>
      </c>
    </row>
    <row r="1539" spans="1:11" x14ac:dyDescent="0.25">
      <c r="A1539" s="6" t="s">
        <v>2722</v>
      </c>
      <c r="B1539" s="6" t="s">
        <v>2723</v>
      </c>
      <c r="C1539" s="6">
        <v>1764.53143922616</v>
      </c>
      <c r="D1539" s="6">
        <v>1850.1658226335001</v>
      </c>
      <c r="E1539" s="6">
        <v>1816.94648797832</v>
      </c>
      <c r="F1539" s="6">
        <v>1663.53917813673</v>
      </c>
      <c r="G1539" s="6">
        <v>1647.5583952272</v>
      </c>
      <c r="H1539" s="6">
        <v>1676.1914883064001</v>
      </c>
      <c r="I1539" s="6">
        <v>-0.208756206888697</v>
      </c>
      <c r="J1539" s="7">
        <v>4.6888911274750501E-7</v>
      </c>
      <c r="K1539" s="7">
        <v>1.85834472605046E-6</v>
      </c>
    </row>
    <row r="1540" spans="1:11" x14ac:dyDescent="0.25">
      <c r="A1540" s="6" t="s">
        <v>2724</v>
      </c>
      <c r="B1540" s="6" t="s">
        <v>2725</v>
      </c>
      <c r="C1540" s="6">
        <v>24.392588365637199</v>
      </c>
      <c r="D1540" s="6">
        <v>24.915625168606301</v>
      </c>
      <c r="E1540" s="6">
        <v>22.346994758770499</v>
      </c>
      <c r="F1540" s="6">
        <v>22.134200148695399</v>
      </c>
      <c r="G1540" s="6">
        <v>22.468549608043698</v>
      </c>
      <c r="H1540" s="6">
        <v>24.396535367298</v>
      </c>
      <c r="I1540" s="6">
        <v>-0.14458054048748301</v>
      </c>
      <c r="J1540" s="6">
        <v>3.7039409335837402E-2</v>
      </c>
      <c r="K1540" s="6">
        <v>6.1239635945980898E-2</v>
      </c>
    </row>
    <row r="1541" spans="1:11" x14ac:dyDescent="0.25">
      <c r="A1541" s="6" t="s">
        <v>2726</v>
      </c>
      <c r="B1541" s="6" t="s">
        <v>3</v>
      </c>
      <c r="C1541" s="6">
        <v>7.6333262486905804</v>
      </c>
      <c r="D1541" s="6">
        <v>6.4964463691269501</v>
      </c>
      <c r="E1541" s="6">
        <v>8.6972928614898901</v>
      </c>
      <c r="F1541" s="6">
        <v>5.4176941444796904</v>
      </c>
      <c r="G1541" s="6">
        <v>5.3042572199182203</v>
      </c>
      <c r="H1541" s="6">
        <v>5.8492586002229503</v>
      </c>
      <c r="I1541" s="6">
        <v>-0.54117965038996596</v>
      </c>
      <c r="J1541" s="6">
        <v>3.4322271069220797E-2</v>
      </c>
      <c r="K1541" s="6">
        <v>5.7214364820355801E-2</v>
      </c>
    </row>
    <row r="1542" spans="1:11" x14ac:dyDescent="0.25">
      <c r="A1542" s="6" t="s">
        <v>2727</v>
      </c>
      <c r="B1542" s="6" t="s">
        <v>2728</v>
      </c>
      <c r="C1542" s="6">
        <v>38.172626983265303</v>
      </c>
      <c r="D1542" s="6">
        <v>38.343532274288599</v>
      </c>
      <c r="E1542" s="6">
        <v>35.870909899633403</v>
      </c>
      <c r="F1542" s="6">
        <v>39.617492100629001</v>
      </c>
      <c r="G1542" s="6">
        <v>38.587494791617203</v>
      </c>
      <c r="H1542" s="6">
        <v>40.8028973310956</v>
      </c>
      <c r="I1542" s="6">
        <v>-5.4581495187419104E-3</v>
      </c>
      <c r="J1542" s="6">
        <v>0.90820416013551597</v>
      </c>
      <c r="K1542" s="6">
        <v>0.95624451021360701</v>
      </c>
    </row>
    <row r="1543" spans="1:11" x14ac:dyDescent="0.25">
      <c r="A1543" s="6" t="s">
        <v>2729</v>
      </c>
      <c r="B1543" s="6" t="s">
        <v>2730</v>
      </c>
      <c r="C1543" s="6">
        <v>41.930307017205898</v>
      </c>
      <c r="D1543" s="6">
        <v>44.670410132772403</v>
      </c>
      <c r="E1543" s="6">
        <v>42.799820700759199</v>
      </c>
      <c r="F1543" s="6">
        <v>50.665875852737003</v>
      </c>
      <c r="G1543" s="6">
        <v>51.8198588853949</v>
      </c>
      <c r="H1543" s="6">
        <v>50.328379369992099</v>
      </c>
      <c r="I1543" s="6">
        <v>0.154383086448379</v>
      </c>
      <c r="J1543" s="6">
        <v>3.3878065481311799E-3</v>
      </c>
      <c r="K1543" s="6">
        <v>6.9015178564844903E-3</v>
      </c>
    </row>
    <row r="1544" spans="1:11" x14ac:dyDescent="0.25">
      <c r="A1544" s="6" t="s">
        <v>2731</v>
      </c>
      <c r="B1544" s="6" t="s">
        <v>2732</v>
      </c>
      <c r="C1544" s="6">
        <v>17.8974799596356</v>
      </c>
      <c r="D1544" s="6">
        <v>15.204645846831299</v>
      </c>
      <c r="E1544" s="6">
        <v>14.3188405772199</v>
      </c>
      <c r="F1544" s="6">
        <v>17.4446935236966</v>
      </c>
      <c r="G1544" s="6">
        <v>19.262311867147499</v>
      </c>
      <c r="H1544" s="6">
        <v>17.524971673572502</v>
      </c>
      <c r="I1544" s="6">
        <v>0.107026797414257</v>
      </c>
      <c r="J1544" s="6">
        <v>0.290016736392602</v>
      </c>
      <c r="K1544" s="6">
        <v>0.37650924822985599</v>
      </c>
    </row>
    <row r="1545" spans="1:11" x14ac:dyDescent="0.25">
      <c r="A1545" s="6" t="s">
        <v>2733</v>
      </c>
      <c r="B1545" s="6" t="s">
        <v>2734</v>
      </c>
      <c r="C1545" s="6">
        <v>130.42182720251299</v>
      </c>
      <c r="D1545" s="6">
        <v>147.302985216938</v>
      </c>
      <c r="E1545" s="6">
        <v>129.14115542721299</v>
      </c>
      <c r="F1545" s="6">
        <v>139.11794855788699</v>
      </c>
      <c r="G1545" s="6">
        <v>136.71178026405701</v>
      </c>
      <c r="H1545" s="6">
        <v>155.11710874794599</v>
      </c>
      <c r="I1545" s="6">
        <v>-8.0329505932813308E-3</v>
      </c>
      <c r="J1545" s="6">
        <v>0.91327066187655104</v>
      </c>
      <c r="K1545" s="6">
        <v>0.96006490648771303</v>
      </c>
    </row>
    <row r="1546" spans="1:11" x14ac:dyDescent="0.25">
      <c r="A1546" s="6" t="s">
        <v>2735</v>
      </c>
      <c r="B1546" s="6" t="s">
        <v>3</v>
      </c>
      <c r="C1546" s="6">
        <v>19.4366531255457</v>
      </c>
      <c r="D1546" s="6">
        <v>21.6602163898702</v>
      </c>
      <c r="E1546" s="6">
        <v>19.625418056787598</v>
      </c>
      <c r="F1546" s="6">
        <v>21.6592323756079</v>
      </c>
      <c r="G1546" s="6">
        <v>20.828336346553399</v>
      </c>
      <c r="H1546" s="6">
        <v>22.723989516144201</v>
      </c>
      <c r="I1546" s="6">
        <v>1.33361465965367E-2</v>
      </c>
      <c r="J1546" s="6">
        <v>0.88565515922963101</v>
      </c>
      <c r="K1546" s="6">
        <v>0.93679362693637402</v>
      </c>
    </row>
    <row r="1547" spans="1:11" x14ac:dyDescent="0.25">
      <c r="A1547" s="6" t="s">
        <v>2736</v>
      </c>
      <c r="B1547" s="6" t="s">
        <v>2737</v>
      </c>
      <c r="C1547" s="6">
        <v>41.8247276872698</v>
      </c>
      <c r="D1547" s="6">
        <v>43.511912769042603</v>
      </c>
      <c r="E1547" s="6">
        <v>43.869835261071501</v>
      </c>
      <c r="F1547" s="6">
        <v>41.113550791092401</v>
      </c>
      <c r="G1547" s="6">
        <v>39.433253855944898</v>
      </c>
      <c r="H1547" s="6">
        <v>35.0649572444879</v>
      </c>
      <c r="I1547" s="6">
        <v>-0.24388924444688601</v>
      </c>
      <c r="J1547" s="7">
        <v>4.4237998652243301E-5</v>
      </c>
      <c r="K1547" s="6">
        <v>1.2460078197465801E-4</v>
      </c>
    </row>
    <row r="1548" spans="1:11" x14ac:dyDescent="0.25">
      <c r="A1548" s="6" t="s">
        <v>2738</v>
      </c>
      <c r="B1548" s="6" t="s">
        <v>2739</v>
      </c>
      <c r="C1548" s="6">
        <v>68.279144594363402</v>
      </c>
      <c r="D1548" s="6">
        <v>68.2366045461564</v>
      </c>
      <c r="E1548" s="6">
        <v>66.261932158847202</v>
      </c>
      <c r="F1548" s="6">
        <v>63.589524432654898</v>
      </c>
      <c r="G1548" s="6">
        <v>61.664420849318198</v>
      </c>
      <c r="H1548" s="6">
        <v>61.875863889120197</v>
      </c>
      <c r="I1548" s="6">
        <v>-0.202189109017092</v>
      </c>
      <c r="J1548" s="7">
        <v>8.0935077809445095E-5</v>
      </c>
      <c r="K1548" s="6">
        <v>2.1871193191888699E-4</v>
      </c>
    </row>
    <row r="1549" spans="1:11" x14ac:dyDescent="0.25">
      <c r="A1549" s="6" t="s">
        <v>2740</v>
      </c>
      <c r="B1549" s="6" t="s">
        <v>2741</v>
      </c>
      <c r="C1549" s="6">
        <v>36.737137049214397</v>
      </c>
      <c r="D1549" s="6">
        <v>39.672075439015202</v>
      </c>
      <c r="E1549" s="6">
        <v>42.863046545648103</v>
      </c>
      <c r="F1549" s="6">
        <v>38.604246863791197</v>
      </c>
      <c r="G1549" s="6">
        <v>37.8545406348223</v>
      </c>
      <c r="H1549" s="6">
        <v>36.232919535811199</v>
      </c>
      <c r="I1549" s="6">
        <v>-0.16473410926058599</v>
      </c>
      <c r="J1549" s="6">
        <v>4.0964278601942202E-3</v>
      </c>
      <c r="K1549" s="6">
        <v>8.2298124983772192E-3</v>
      </c>
    </row>
    <row r="1550" spans="1:11" x14ac:dyDescent="0.25">
      <c r="A1550" s="6" t="s">
        <v>2742</v>
      </c>
      <c r="B1550" s="6" t="s">
        <v>2743</v>
      </c>
      <c r="C1550" s="6">
        <v>34.906241294351197</v>
      </c>
      <c r="D1550" s="6">
        <v>35.977190172783999</v>
      </c>
      <c r="E1550" s="6">
        <v>34.3000612310219</v>
      </c>
      <c r="F1550" s="6">
        <v>33.583367211394602</v>
      </c>
      <c r="G1550" s="6">
        <v>33.215939382633501</v>
      </c>
      <c r="H1550" s="6">
        <v>32.888047861429797</v>
      </c>
      <c r="I1550" s="6">
        <v>-0.16366407011893</v>
      </c>
      <c r="J1550" s="6">
        <v>2.21635034885475E-3</v>
      </c>
      <c r="K1550" s="6">
        <v>4.6713139857849596E-3</v>
      </c>
    </row>
    <row r="1551" spans="1:11" x14ac:dyDescent="0.25">
      <c r="A1551" s="6" t="s">
        <v>2744</v>
      </c>
      <c r="B1551" s="6" t="s">
        <v>3</v>
      </c>
      <c r="C1551" s="6">
        <v>0.66244772824893605</v>
      </c>
      <c r="D1551" s="6">
        <v>0.46465810737345298</v>
      </c>
      <c r="E1551" s="6">
        <v>0.31304347820642697</v>
      </c>
      <c r="F1551" s="6">
        <v>0.84842190849839005</v>
      </c>
      <c r="G1551" s="6">
        <v>0.69048401003145998</v>
      </c>
      <c r="H1551" s="6">
        <v>1.1450072236816899</v>
      </c>
      <c r="I1551" s="6">
        <v>0.76421420903279202</v>
      </c>
      <c r="J1551" s="6">
        <v>0.118431829880896</v>
      </c>
      <c r="K1551" s="6">
        <v>0.171673152915229</v>
      </c>
    </row>
    <row r="1552" spans="1:11" x14ac:dyDescent="0.25">
      <c r="A1552" s="6" t="s">
        <v>2745</v>
      </c>
      <c r="B1552" s="6" t="s">
        <v>3</v>
      </c>
      <c r="C1552" s="6">
        <v>0.79197316381194205</v>
      </c>
      <c r="D1552" s="6">
        <v>0.47527020117969798</v>
      </c>
      <c r="E1552" s="6">
        <v>0.38811263203406998</v>
      </c>
      <c r="F1552" s="6">
        <v>0.69029433419832298</v>
      </c>
      <c r="G1552" s="6">
        <v>0.64204875321032995</v>
      </c>
      <c r="H1552" s="6">
        <v>0.745282026507329</v>
      </c>
      <c r="I1552" s="6">
        <v>0.222762331206007</v>
      </c>
      <c r="J1552" s="6">
        <v>0.51850020091086702</v>
      </c>
      <c r="K1552" s="6">
        <v>0.60910524755866102</v>
      </c>
    </row>
    <row r="1553" spans="1:11" x14ac:dyDescent="0.25">
      <c r="A1553" s="6" t="s">
        <v>2746</v>
      </c>
      <c r="B1553" s="6" t="s">
        <v>3</v>
      </c>
      <c r="C1553" s="6">
        <v>0.71604653306301003</v>
      </c>
      <c r="D1553" s="6">
        <v>0.46877012602277501</v>
      </c>
      <c r="E1553" s="6">
        <v>0</v>
      </c>
      <c r="F1553" s="6">
        <v>1.0699125837258501</v>
      </c>
      <c r="G1553" s="6">
        <v>1.2439187285648901</v>
      </c>
      <c r="H1553" s="6">
        <v>0.86635502322817803</v>
      </c>
      <c r="I1553" s="6">
        <v>1.24244056624966</v>
      </c>
      <c r="J1553" s="6">
        <v>0.11601194889620201</v>
      </c>
      <c r="K1553" s="6">
        <v>0.16857690616523999</v>
      </c>
    </row>
    <row r="1554" spans="1:11" x14ac:dyDescent="0.25">
      <c r="A1554" s="6" t="s">
        <v>2747</v>
      </c>
      <c r="B1554" s="6" t="s">
        <v>2748</v>
      </c>
      <c r="C1554" s="6">
        <v>401.77413028698999</v>
      </c>
      <c r="D1554" s="6">
        <v>403.058156914233</v>
      </c>
      <c r="E1554" s="6">
        <v>401.805784262624</v>
      </c>
      <c r="F1554" s="6">
        <v>330.01206198280801</v>
      </c>
      <c r="G1554" s="6">
        <v>330.66318907076101</v>
      </c>
      <c r="H1554" s="6">
        <v>331.07102039629598</v>
      </c>
      <c r="I1554" s="6">
        <v>-0.36860852916738002</v>
      </c>
      <c r="J1554" s="7">
        <v>2.50078581157186E-11</v>
      </c>
      <c r="K1554" s="7">
        <v>2.5170338549803801E-10</v>
      </c>
    </row>
    <row r="1555" spans="1:11" x14ac:dyDescent="0.25">
      <c r="A1555" s="6" t="s">
        <v>2749</v>
      </c>
      <c r="B1555" s="6" t="s">
        <v>2750</v>
      </c>
      <c r="C1555" s="6">
        <v>196.95990491687101</v>
      </c>
      <c r="D1555" s="6">
        <v>194.11092435526001</v>
      </c>
      <c r="E1555" s="6">
        <v>203.478260834178</v>
      </c>
      <c r="F1555" s="6">
        <v>315.77202906924401</v>
      </c>
      <c r="G1555" s="6">
        <v>335.501248445643</v>
      </c>
      <c r="H1555" s="6">
        <v>292.40621974771102</v>
      </c>
      <c r="I1555" s="6">
        <v>0.58416065074085799</v>
      </c>
      <c r="J1555" s="7">
        <v>1.0787795533096999E-9</v>
      </c>
      <c r="K1555" s="7">
        <v>7.3143511863795899E-9</v>
      </c>
    </row>
    <row r="1556" spans="1:11" x14ac:dyDescent="0.25">
      <c r="A1556" s="6" t="s">
        <v>2751</v>
      </c>
      <c r="B1556" s="6" t="s">
        <v>2752</v>
      </c>
      <c r="C1556" s="6">
        <v>4.2585925387431596</v>
      </c>
      <c r="D1556" s="6">
        <v>4.3086479047356496</v>
      </c>
      <c r="E1556" s="6">
        <v>4.0695652166835501</v>
      </c>
      <c r="F1556" s="6">
        <v>6.0739295722043796</v>
      </c>
      <c r="G1556" s="6">
        <v>5.1651790880275499</v>
      </c>
      <c r="H1556" s="6">
        <v>4.9339402184101697</v>
      </c>
      <c r="I1556" s="6">
        <v>0.26960499982331898</v>
      </c>
      <c r="J1556" s="6">
        <v>1.24431565571477E-2</v>
      </c>
      <c r="K1556" s="6">
        <v>2.27125854575395E-2</v>
      </c>
    </row>
    <row r="1557" spans="1:11" x14ac:dyDescent="0.25">
      <c r="A1557" s="6" t="s">
        <v>2753</v>
      </c>
      <c r="B1557" s="6" t="s">
        <v>3</v>
      </c>
      <c r="C1557" s="6">
        <v>4.0670685356779899</v>
      </c>
      <c r="D1557" s="6">
        <v>4.4142520200478002</v>
      </c>
      <c r="E1557" s="6">
        <v>5.6645962723067802</v>
      </c>
      <c r="F1557" s="6">
        <v>8.1559606084815393</v>
      </c>
      <c r="G1557" s="6">
        <v>5.3547739553460199</v>
      </c>
      <c r="H1557" s="6">
        <v>5.6977740416540996</v>
      </c>
      <c r="I1557" s="6">
        <v>0.36098854579594097</v>
      </c>
      <c r="J1557" s="6">
        <v>0.169638191941754</v>
      </c>
      <c r="K1557" s="6">
        <v>0.234362496273156</v>
      </c>
    </row>
    <row r="1558" spans="1:11" x14ac:dyDescent="0.25">
      <c r="A1558" s="6" t="s">
        <v>2754</v>
      </c>
      <c r="B1558" s="6" t="s">
        <v>2755</v>
      </c>
      <c r="C1558" s="6">
        <v>8.0657203621448801</v>
      </c>
      <c r="D1558" s="6">
        <v>7.5014346036888302</v>
      </c>
      <c r="E1558" s="6">
        <v>6.6818932294378204</v>
      </c>
      <c r="F1558" s="6">
        <v>14.6342710918007</v>
      </c>
      <c r="G1558" s="6">
        <v>14.501100671795401</v>
      </c>
      <c r="H1558" s="6">
        <v>13.683017495025201</v>
      </c>
      <c r="I1558" s="6">
        <v>0.85573973596154296</v>
      </c>
      <c r="J1558" s="7">
        <v>2.7296768694799602E-9</v>
      </c>
      <c r="K1558" s="7">
        <v>1.6841279109882399E-8</v>
      </c>
    </row>
    <row r="1559" spans="1:11" x14ac:dyDescent="0.25">
      <c r="A1559" s="6" t="s">
        <v>2756</v>
      </c>
      <c r="B1559" s="6" t="s">
        <v>3</v>
      </c>
      <c r="C1559" s="6">
        <v>14.1825486346458</v>
      </c>
      <c r="D1559" s="6">
        <v>16.129379291230801</v>
      </c>
      <c r="E1559" s="6">
        <v>16.3063996063483</v>
      </c>
      <c r="F1559" s="6">
        <v>18.610468211977299</v>
      </c>
      <c r="G1559" s="6">
        <v>18.8891155424818</v>
      </c>
      <c r="H1559" s="6">
        <v>19.212963908384602</v>
      </c>
      <c r="I1559" s="6">
        <v>0.197992847697289</v>
      </c>
      <c r="J1559" s="6">
        <v>1.7890723863857601E-2</v>
      </c>
      <c r="K1559" s="6">
        <v>3.1517749877342197E-2</v>
      </c>
    </row>
    <row r="1560" spans="1:11" x14ac:dyDescent="0.25">
      <c r="A1560" s="6" t="s">
        <v>2757</v>
      </c>
      <c r="B1560" s="6" t="s">
        <v>3</v>
      </c>
      <c r="C1560" s="6">
        <v>284.868165360224</v>
      </c>
      <c r="D1560" s="6">
        <v>277.33176740829299</v>
      </c>
      <c r="E1560" s="6">
        <v>272.81351055262598</v>
      </c>
      <c r="F1560" s="6">
        <v>273.02444897395799</v>
      </c>
      <c r="G1560" s="6">
        <v>287.28251634605903</v>
      </c>
      <c r="H1560" s="6">
        <v>283.58091097096599</v>
      </c>
      <c r="I1560" s="6">
        <v>-7.0636460909148796E-2</v>
      </c>
      <c r="J1560" s="6">
        <v>6.8504248295099796E-2</v>
      </c>
      <c r="K1560" s="6">
        <v>0.105845896216583</v>
      </c>
    </row>
    <row r="1561" spans="1:11" x14ac:dyDescent="0.25">
      <c r="A1561" s="6" t="s">
        <v>2758</v>
      </c>
      <c r="B1561" s="6" t="s">
        <v>2759</v>
      </c>
      <c r="C1561" s="6">
        <v>4.7407609734543801</v>
      </c>
      <c r="D1561" s="6">
        <v>4.8441435469408196</v>
      </c>
      <c r="E1561" s="6">
        <v>4.7328307334534703</v>
      </c>
      <c r="F1561" s="6">
        <v>5.5998868841802896</v>
      </c>
      <c r="G1561" s="6">
        <v>6.94467121049626</v>
      </c>
      <c r="H1561" s="6">
        <v>7.2086499913736501</v>
      </c>
      <c r="I1561" s="6">
        <v>0.37632556265682199</v>
      </c>
      <c r="J1561" s="6">
        <v>1.23327509650789E-2</v>
      </c>
      <c r="K1561" s="6">
        <v>2.2516828946234298E-2</v>
      </c>
    </row>
    <row r="1562" spans="1:11" x14ac:dyDescent="0.25">
      <c r="A1562" s="6" t="s">
        <v>2760</v>
      </c>
      <c r="B1562" s="6" t="s">
        <v>2761</v>
      </c>
      <c r="C1562" s="6">
        <v>26.572694851547102</v>
      </c>
      <c r="D1562" s="6">
        <v>27.580924733829001</v>
      </c>
      <c r="E1562" s="6">
        <v>27.850234405277899</v>
      </c>
      <c r="F1562" s="6">
        <v>34.823521096601198</v>
      </c>
      <c r="G1562" s="6">
        <v>32.223558484608098</v>
      </c>
      <c r="H1562" s="6">
        <v>33.982359884526197</v>
      </c>
      <c r="I1562" s="6">
        <v>0.21467415722295899</v>
      </c>
      <c r="J1562" s="6">
        <v>3.1799913273031601E-4</v>
      </c>
      <c r="K1562" s="6">
        <v>7.7805694741437596E-4</v>
      </c>
    </row>
    <row r="1563" spans="1:11" x14ac:dyDescent="0.25">
      <c r="A1563" s="6" t="s">
        <v>2762</v>
      </c>
      <c r="B1563" s="6" t="s">
        <v>2763</v>
      </c>
      <c r="C1563" s="6">
        <v>165.79959430819699</v>
      </c>
      <c r="D1563" s="6">
        <v>171.36801609840001</v>
      </c>
      <c r="E1563" s="6">
        <v>169.504618765939</v>
      </c>
      <c r="F1563" s="6">
        <v>165.25299956428401</v>
      </c>
      <c r="G1563" s="6">
        <v>177.674585397958</v>
      </c>
      <c r="H1563" s="6">
        <v>173.70213693764799</v>
      </c>
      <c r="I1563" s="6">
        <v>-5.7210205067477697E-2</v>
      </c>
      <c r="J1563" s="6">
        <v>0.142483411464322</v>
      </c>
      <c r="K1563" s="6">
        <v>0.20241961525015101</v>
      </c>
    </row>
    <row r="1564" spans="1:11" x14ac:dyDescent="0.25">
      <c r="A1564" s="6" t="s">
        <v>2764</v>
      </c>
      <c r="B1564" s="6" t="s">
        <v>2765</v>
      </c>
      <c r="C1564" s="6">
        <v>41.876159964307803</v>
      </c>
      <c r="D1564" s="6">
        <v>41.209365897683099</v>
      </c>
      <c r="E1564" s="6">
        <v>41.967391297049097</v>
      </c>
      <c r="F1564" s="6">
        <v>50.408192297892597</v>
      </c>
      <c r="G1564" s="6">
        <v>48.642132492394801</v>
      </c>
      <c r="H1564" s="6">
        <v>54.745657882280597</v>
      </c>
      <c r="I1564" s="6">
        <v>0.21019179737262</v>
      </c>
      <c r="J1564" s="6">
        <v>2.0407085688372599E-3</v>
      </c>
      <c r="K1564" s="6">
        <v>4.3370382527689599E-3</v>
      </c>
    </row>
    <row r="1565" spans="1:11" x14ac:dyDescent="0.25">
      <c r="A1565" s="6" t="s">
        <v>2766</v>
      </c>
      <c r="B1565" s="6" t="s">
        <v>2767</v>
      </c>
      <c r="C1565" s="6">
        <v>114.264601236671</v>
      </c>
      <c r="D1565" s="6">
        <v>119.113606928064</v>
      </c>
      <c r="E1565" s="6">
        <v>121.994389880607</v>
      </c>
      <c r="F1565" s="6">
        <v>203.206454989592</v>
      </c>
      <c r="G1565" s="6">
        <v>204.94965477477601</v>
      </c>
      <c r="H1565" s="6">
        <v>201.410464217298</v>
      </c>
      <c r="I1565" s="6">
        <v>0.69355700153062805</v>
      </c>
      <c r="J1565" s="7">
        <v>1.81818035321352E-14</v>
      </c>
      <c r="K1565" s="7">
        <v>4.7459169219778596E-13</v>
      </c>
    </row>
    <row r="1566" spans="1:11" x14ac:dyDescent="0.25">
      <c r="A1566" s="6" t="s">
        <v>2768</v>
      </c>
      <c r="B1566" s="6" t="s">
        <v>2769</v>
      </c>
      <c r="C1566" s="6">
        <v>123.05928505361599</v>
      </c>
      <c r="D1566" s="6">
        <v>127.71255734485599</v>
      </c>
      <c r="E1566" s="6">
        <v>129.871762997003</v>
      </c>
      <c r="F1566" s="6">
        <v>149.99586559779399</v>
      </c>
      <c r="G1566" s="6">
        <v>140.192101207847</v>
      </c>
      <c r="H1566" s="6">
        <v>137.918007467004</v>
      </c>
      <c r="I1566" s="6">
        <v>8.4400436463644202E-2</v>
      </c>
      <c r="J1566" s="6">
        <v>3.8440638188342098E-2</v>
      </c>
      <c r="K1566" s="6">
        <v>6.3233607509262699E-2</v>
      </c>
    </row>
    <row r="1567" spans="1:11" x14ac:dyDescent="0.25">
      <c r="A1567" s="6" t="s">
        <v>2770</v>
      </c>
      <c r="B1567" s="6" t="s">
        <v>2771</v>
      </c>
      <c r="C1567" s="6">
        <v>42.112748438682402</v>
      </c>
      <c r="D1567" s="6">
        <v>43.770793714579298</v>
      </c>
      <c r="E1567" s="6">
        <v>43.721739122831003</v>
      </c>
      <c r="F1567" s="6">
        <v>57.0563733465167</v>
      </c>
      <c r="G1567" s="6">
        <v>56.422407676856501</v>
      </c>
      <c r="H1567" s="6">
        <v>61.715889356442901</v>
      </c>
      <c r="I1567" s="6">
        <v>0.34729116733566501</v>
      </c>
      <c r="J1567" s="7">
        <v>6.3645558026050496E-6</v>
      </c>
      <c r="K1567" s="7">
        <v>2.0652925614464299E-5</v>
      </c>
    </row>
    <row r="1568" spans="1:11" x14ac:dyDescent="0.25">
      <c r="A1568" s="6" t="s">
        <v>2772</v>
      </c>
      <c r="B1568" s="6" t="s">
        <v>2773</v>
      </c>
      <c r="C1568" s="6">
        <v>344.61198838025598</v>
      </c>
      <c r="D1568" s="6">
        <v>346.935609228896</v>
      </c>
      <c r="E1568" s="6">
        <v>359.26342704749402</v>
      </c>
      <c r="F1568" s="6">
        <v>305.99334273416201</v>
      </c>
      <c r="G1568" s="6">
        <v>291.569928605722</v>
      </c>
      <c r="H1568" s="6">
        <v>269.95229132448202</v>
      </c>
      <c r="I1568" s="6">
        <v>-0.36127453406725801</v>
      </c>
      <c r="J1568" s="7">
        <v>6.4188748629003301E-9</v>
      </c>
      <c r="K1568" s="7">
        <v>3.6335706340820701E-8</v>
      </c>
    </row>
    <row r="1569" spans="1:11" x14ac:dyDescent="0.25">
      <c r="A1569" s="6" t="s">
        <v>2774</v>
      </c>
      <c r="B1569" s="6" t="s">
        <v>2775</v>
      </c>
      <c r="C1569" s="6">
        <v>65.371779694643095</v>
      </c>
      <c r="D1569" s="6">
        <v>66.863941450956602</v>
      </c>
      <c r="E1569" s="6">
        <v>59.401415560953403</v>
      </c>
      <c r="F1569" s="6">
        <v>55.764009741711</v>
      </c>
      <c r="G1569" s="6">
        <v>57.096833919212798</v>
      </c>
      <c r="H1569" s="6">
        <v>53.713265225656698</v>
      </c>
      <c r="I1569" s="6">
        <v>-0.28872679252259398</v>
      </c>
      <c r="J1569" s="7">
        <v>1.9135994490677501E-5</v>
      </c>
      <c r="K1569" s="7">
        <v>5.7343606703350702E-5</v>
      </c>
    </row>
    <row r="1570" spans="1:11" x14ac:dyDescent="0.25">
      <c r="A1570" s="6" t="s">
        <v>2776</v>
      </c>
      <c r="B1570" s="6" t="s">
        <v>3</v>
      </c>
      <c r="C1570" s="6">
        <v>0</v>
      </c>
      <c r="D1570" s="6">
        <v>0</v>
      </c>
      <c r="E1570" s="6">
        <v>0</v>
      </c>
      <c r="F1570" s="6">
        <v>0</v>
      </c>
      <c r="G1570" s="6">
        <v>0</v>
      </c>
      <c r="H1570" s="6">
        <v>0</v>
      </c>
      <c r="I1570" s="6">
        <v>0</v>
      </c>
      <c r="J1570" s="6">
        <v>1</v>
      </c>
      <c r="K1570" s="6">
        <v>1</v>
      </c>
    </row>
    <row r="1571" spans="1:11" x14ac:dyDescent="0.25">
      <c r="A1571" s="6" t="s">
        <v>2777</v>
      </c>
      <c r="B1571" s="6" t="s">
        <v>2778</v>
      </c>
      <c r="C1571" s="6">
        <v>0</v>
      </c>
      <c r="D1571" s="6">
        <v>0</v>
      </c>
      <c r="E1571" s="6">
        <v>0</v>
      </c>
      <c r="F1571" s="6">
        <v>0</v>
      </c>
      <c r="G1571" s="6">
        <v>0</v>
      </c>
      <c r="H1571" s="6">
        <v>0</v>
      </c>
      <c r="I1571" s="6">
        <v>0</v>
      </c>
      <c r="J1571" s="6">
        <v>1</v>
      </c>
      <c r="K1571" s="6">
        <v>1</v>
      </c>
    </row>
    <row r="1572" spans="1:11" x14ac:dyDescent="0.25">
      <c r="A1572" s="6" t="s">
        <v>2779</v>
      </c>
      <c r="B1572" s="6" t="s">
        <v>3</v>
      </c>
      <c r="C1572" s="6">
        <v>0</v>
      </c>
      <c r="D1572" s="6">
        <v>0.326981631114652</v>
      </c>
      <c r="E1572" s="6">
        <v>0.36714975839025399</v>
      </c>
      <c r="F1572" s="6">
        <v>0.74629704914210204</v>
      </c>
      <c r="G1572" s="6">
        <v>0.34706868229094601</v>
      </c>
      <c r="H1572" s="6">
        <v>0.805745824072297</v>
      </c>
      <c r="I1572" s="6">
        <v>1.21513412928714</v>
      </c>
      <c r="J1572" s="6">
        <v>0.27050531959443302</v>
      </c>
      <c r="K1572" s="6">
        <v>0.35440722695898702</v>
      </c>
    </row>
    <row r="1573" spans="1:11" x14ac:dyDescent="0.25">
      <c r="A1573" s="6" t="s">
        <v>2780</v>
      </c>
      <c r="B1573" s="6" t="s">
        <v>2781</v>
      </c>
      <c r="C1573" s="6">
        <v>0</v>
      </c>
      <c r="D1573" s="6">
        <v>0</v>
      </c>
      <c r="E1573" s="6">
        <v>0</v>
      </c>
      <c r="F1573" s="6">
        <v>0</v>
      </c>
      <c r="G1573" s="6">
        <v>0</v>
      </c>
      <c r="H1573" s="6">
        <v>0</v>
      </c>
      <c r="I1573" s="6">
        <v>0</v>
      </c>
      <c r="J1573" s="6">
        <v>1</v>
      </c>
      <c r="K1573" s="6">
        <v>1</v>
      </c>
    </row>
    <row r="1574" spans="1:11" x14ac:dyDescent="0.25">
      <c r="A1574" s="6" t="s">
        <v>2782</v>
      </c>
      <c r="B1574" s="6" t="s">
        <v>2783</v>
      </c>
      <c r="C1574" s="6">
        <v>0</v>
      </c>
      <c r="D1574" s="6">
        <v>0</v>
      </c>
      <c r="E1574" s="6">
        <v>0</v>
      </c>
      <c r="F1574" s="6">
        <v>0</v>
      </c>
      <c r="G1574" s="6">
        <v>0</v>
      </c>
      <c r="H1574" s="6">
        <v>0</v>
      </c>
      <c r="I1574" s="6">
        <v>0</v>
      </c>
      <c r="J1574" s="6">
        <v>1</v>
      </c>
      <c r="K1574" s="6">
        <v>1</v>
      </c>
    </row>
    <row r="1575" spans="1:11" x14ac:dyDescent="0.25">
      <c r="A1575" s="6" t="s">
        <v>2784</v>
      </c>
      <c r="B1575" s="6" t="s">
        <v>3</v>
      </c>
      <c r="C1575" s="6">
        <v>0</v>
      </c>
      <c r="D1575" s="6">
        <v>0.249863321889498</v>
      </c>
      <c r="E1575" s="6">
        <v>0.56111566848321903</v>
      </c>
      <c r="F1575" s="6">
        <v>0</v>
      </c>
      <c r="G1575" s="6">
        <v>0.26521286099591102</v>
      </c>
      <c r="H1575" s="6">
        <v>0</v>
      </c>
      <c r="I1575" s="6">
        <v>-1.2623756842599601</v>
      </c>
      <c r="J1575" s="6">
        <v>0.38359173243145001</v>
      </c>
      <c r="K1575" s="6">
        <v>0.47406775673023099</v>
      </c>
    </row>
    <row r="1576" spans="1:11" x14ac:dyDescent="0.25">
      <c r="A1576" s="6" t="s">
        <v>2785</v>
      </c>
      <c r="B1576" s="6" t="s">
        <v>3</v>
      </c>
      <c r="C1576" s="6">
        <v>3.1730689504360798</v>
      </c>
      <c r="D1576" s="6">
        <v>2.3369569517900102</v>
      </c>
      <c r="E1576" s="6">
        <v>3.2071611247619298</v>
      </c>
      <c r="F1576" s="6">
        <v>3.55588594003002</v>
      </c>
      <c r="G1576" s="6">
        <v>5.2366539416251499</v>
      </c>
      <c r="H1576" s="6">
        <v>5.1188558235181203</v>
      </c>
      <c r="I1576" s="6">
        <v>0.58990404840792199</v>
      </c>
      <c r="J1576" s="6">
        <v>8.7352974922212695E-2</v>
      </c>
      <c r="K1576" s="6">
        <v>0.131158301579369</v>
      </c>
    </row>
    <row r="1577" spans="1:11" x14ac:dyDescent="0.25">
      <c r="A1577" s="6" t="s">
        <v>2786</v>
      </c>
      <c r="B1577" s="6" t="s">
        <v>2787</v>
      </c>
      <c r="C1577" s="6">
        <v>93.3989689705666</v>
      </c>
      <c r="D1577" s="6">
        <v>91.765354832675499</v>
      </c>
      <c r="E1577" s="6">
        <v>91.583615048149795</v>
      </c>
      <c r="F1577" s="6">
        <v>108.055850414529</v>
      </c>
      <c r="G1577" s="6">
        <v>101.31706797156301</v>
      </c>
      <c r="H1577" s="6">
        <v>109.641170914315</v>
      </c>
      <c r="I1577" s="6">
        <v>0.11818590476166201</v>
      </c>
      <c r="J1577" s="6">
        <v>6.5966949009167103E-3</v>
      </c>
      <c r="K1577" s="6">
        <v>1.27255137693374E-2</v>
      </c>
    </row>
    <row r="1578" spans="1:11" x14ac:dyDescent="0.25">
      <c r="A1578" s="6" t="s">
        <v>2788</v>
      </c>
      <c r="B1578" s="6" t="s">
        <v>2789</v>
      </c>
      <c r="C1578" s="6">
        <v>284.42915429816202</v>
      </c>
      <c r="D1578" s="6">
        <v>285.98483724342901</v>
      </c>
      <c r="E1578" s="6">
        <v>287.588100636484</v>
      </c>
      <c r="F1578" s="6">
        <v>356.25347572308999</v>
      </c>
      <c r="G1578" s="6">
        <v>378.23468083339901</v>
      </c>
      <c r="H1578" s="6">
        <v>362.03320506672202</v>
      </c>
      <c r="I1578" s="6">
        <v>0.268643427840983</v>
      </c>
      <c r="J1578" s="7">
        <v>5.5891814341248301E-8</v>
      </c>
      <c r="K1578" s="7">
        <v>2.6552337933049001E-7</v>
      </c>
    </row>
    <row r="1579" spans="1:11" x14ac:dyDescent="0.25">
      <c r="A1579" s="6" t="s">
        <v>2790</v>
      </c>
      <c r="B1579" s="6" t="s">
        <v>3</v>
      </c>
      <c r="C1579" s="6">
        <v>10.8735316355873</v>
      </c>
      <c r="D1579" s="6">
        <v>10.7241950916499</v>
      </c>
      <c r="E1579" s="6">
        <v>9.9043554454443701</v>
      </c>
      <c r="F1579" s="6">
        <v>13.7482829311502</v>
      </c>
      <c r="G1579" s="6">
        <v>13.3048064534671</v>
      </c>
      <c r="H1579" s="6">
        <v>13.4134435191422</v>
      </c>
      <c r="I1579" s="6">
        <v>0.27320720890292099</v>
      </c>
      <c r="J1579" s="6">
        <v>1.3860229717135901E-4</v>
      </c>
      <c r="K1579" s="6">
        <v>3.5876497262735401E-4</v>
      </c>
    </row>
    <row r="1580" spans="1:11" x14ac:dyDescent="0.25">
      <c r="A1580" s="6" t="s">
        <v>2791</v>
      </c>
      <c r="B1580" s="6" t="s">
        <v>2792</v>
      </c>
      <c r="C1580" s="6">
        <v>76.031251557185101</v>
      </c>
      <c r="D1580" s="6">
        <v>83.936281734321398</v>
      </c>
      <c r="E1580" s="6">
        <v>84.452070685867497</v>
      </c>
      <c r="F1580" s="6">
        <v>108.612795025813</v>
      </c>
      <c r="G1580" s="6">
        <v>103.44088560623899</v>
      </c>
      <c r="H1580" s="6">
        <v>133.14531328791099</v>
      </c>
      <c r="I1580" s="6">
        <v>0.409182314512402</v>
      </c>
      <c r="J1580" s="7">
        <v>8.1200621984402105E-6</v>
      </c>
      <c r="K1580" s="7">
        <v>2.5808904204319801E-5</v>
      </c>
    </row>
    <row r="1581" spans="1:11" x14ac:dyDescent="0.25">
      <c r="A1581" s="6" t="s">
        <v>2793</v>
      </c>
      <c r="B1581" s="6" t="s">
        <v>3</v>
      </c>
      <c r="C1581" s="6">
        <v>20.948416371811</v>
      </c>
      <c r="D1581" s="6">
        <v>21.856976021595901</v>
      </c>
      <c r="E1581" s="6">
        <v>19.633600671975898</v>
      </c>
      <c r="F1581" s="6">
        <v>26.703667714691399</v>
      </c>
      <c r="G1581" s="6">
        <v>27.839625758133899</v>
      </c>
      <c r="H1581" s="6">
        <v>24.712146196547401</v>
      </c>
      <c r="I1581" s="6">
        <v>0.25865358176839498</v>
      </c>
      <c r="J1581" s="6">
        <v>5.6882743092685498E-2</v>
      </c>
      <c r="K1581" s="6">
        <v>8.9996986518312005E-2</v>
      </c>
    </row>
    <row r="1582" spans="1:11" x14ac:dyDescent="0.25">
      <c r="A1582" s="6" t="s">
        <v>2794</v>
      </c>
      <c r="B1582" s="6" t="s">
        <v>3</v>
      </c>
      <c r="C1582" s="6">
        <v>55.238858988120498</v>
      </c>
      <c r="D1582" s="6">
        <v>54.753702940977597</v>
      </c>
      <c r="E1582" s="6">
        <v>70.344481593117393</v>
      </c>
      <c r="F1582" s="6">
        <v>77.596953277866504</v>
      </c>
      <c r="G1582" s="6">
        <v>79.472053846890205</v>
      </c>
      <c r="H1582" s="6">
        <v>93.191477354361794</v>
      </c>
      <c r="I1582" s="6">
        <v>0.38931031983116199</v>
      </c>
      <c r="J1582" s="6">
        <v>7.0615628496638002E-4</v>
      </c>
      <c r="K1582" s="6">
        <v>1.6353817636238E-3</v>
      </c>
    </row>
    <row r="1583" spans="1:11" x14ac:dyDescent="0.25">
      <c r="A1583" s="6" t="s">
        <v>2795</v>
      </c>
      <c r="B1583" s="6" t="s">
        <v>3</v>
      </c>
      <c r="C1583" s="6">
        <v>8.9903620262355695</v>
      </c>
      <c r="D1583" s="6">
        <v>5.8856693600637398</v>
      </c>
      <c r="E1583" s="6">
        <v>7.4347826074026502</v>
      </c>
      <c r="F1583" s="6">
        <v>12.593762704273001</v>
      </c>
      <c r="G1583" s="6">
        <v>15.6180907030926</v>
      </c>
      <c r="H1583" s="6">
        <v>15.409888885382699</v>
      </c>
      <c r="I1583" s="6">
        <v>0.87510888875228299</v>
      </c>
      <c r="J1583" s="6">
        <v>1.33941542731783E-2</v>
      </c>
      <c r="K1583" s="6">
        <v>2.4305256773788801E-2</v>
      </c>
    </row>
    <row r="1584" spans="1:11" x14ac:dyDescent="0.25">
      <c r="A1584" s="6" t="s">
        <v>2796</v>
      </c>
      <c r="B1584" s="6" t="s">
        <v>3</v>
      </c>
      <c r="C1584" s="6">
        <v>89.081644305671304</v>
      </c>
      <c r="D1584" s="6">
        <v>86.721133970996206</v>
      </c>
      <c r="E1584" s="6">
        <v>84.968944084601702</v>
      </c>
      <c r="F1584" s="6">
        <v>184.199971530612</v>
      </c>
      <c r="G1584" s="6">
        <v>198.63533987356101</v>
      </c>
      <c r="H1584" s="6">
        <v>198.50008802206199</v>
      </c>
      <c r="I1584" s="6">
        <v>1.0702617035542801</v>
      </c>
      <c r="J1584" s="7">
        <v>8.9386584415436796E-17</v>
      </c>
      <c r="K1584" s="7">
        <v>6.4055447891549598E-15</v>
      </c>
    </row>
    <row r="1585" spans="1:11" x14ac:dyDescent="0.25">
      <c r="A1585" s="6" t="s">
        <v>2797</v>
      </c>
      <c r="B1585" s="6" t="s">
        <v>2798</v>
      </c>
      <c r="C1585" s="6">
        <v>221.27767642445301</v>
      </c>
      <c r="D1585" s="6">
        <v>225.52131809657001</v>
      </c>
      <c r="E1585" s="6">
        <v>208.173913007274</v>
      </c>
      <c r="F1585" s="6">
        <v>225.85171719526801</v>
      </c>
      <c r="G1585" s="6">
        <v>226.096785412429</v>
      </c>
      <c r="H1585" s="6">
        <v>223.01330057504001</v>
      </c>
      <c r="I1585" s="6">
        <v>-4.3153361849755198E-2</v>
      </c>
      <c r="J1585" s="6">
        <v>0.27913175677971402</v>
      </c>
      <c r="K1585" s="6">
        <v>0.36450300509661698</v>
      </c>
    </row>
    <row r="1586" spans="1:11" x14ac:dyDescent="0.25">
      <c r="A1586" s="6" t="s">
        <v>2799</v>
      </c>
      <c r="B1586" s="6" t="s">
        <v>2800</v>
      </c>
      <c r="C1586" s="6">
        <v>33.053212799410403</v>
      </c>
      <c r="D1586" s="6">
        <v>35.712191303714903</v>
      </c>
      <c r="E1586" s="6">
        <v>33.115423619908498</v>
      </c>
      <c r="F1586" s="6">
        <v>41.976597554895498</v>
      </c>
      <c r="G1586" s="6">
        <v>38.867914063901601</v>
      </c>
      <c r="H1586" s="6">
        <v>38.976544497581202</v>
      </c>
      <c r="I1586" s="6">
        <v>0.14726306454202501</v>
      </c>
      <c r="J1586" s="6">
        <v>7.2095731705892402E-3</v>
      </c>
      <c r="K1586" s="6">
        <v>1.38143098719061E-2</v>
      </c>
    </row>
    <row r="1587" spans="1:11" x14ac:dyDescent="0.25">
      <c r="A1587" s="6" t="s">
        <v>2801</v>
      </c>
      <c r="B1587" s="6" t="s">
        <v>2802</v>
      </c>
      <c r="C1587" s="6">
        <v>54.532779881764597</v>
      </c>
      <c r="D1587" s="6">
        <v>58.287459155229698</v>
      </c>
      <c r="E1587" s="6">
        <v>57.198984439433502</v>
      </c>
      <c r="F1587" s="6">
        <v>50.853062248203003</v>
      </c>
      <c r="G1587" s="6">
        <v>48.8378836292325</v>
      </c>
      <c r="H1587" s="6">
        <v>50.020936012663398</v>
      </c>
      <c r="I1587" s="6">
        <v>-0.26963534133329797</v>
      </c>
      <c r="J1587" s="7">
        <v>7.8076072786788196E-5</v>
      </c>
      <c r="K1587" s="6">
        <v>2.1138681408763399E-4</v>
      </c>
    </row>
    <row r="1588" spans="1:11" x14ac:dyDescent="0.25">
      <c r="A1588" s="6" t="s">
        <v>2803</v>
      </c>
      <c r="B1588" s="6" t="s">
        <v>2804</v>
      </c>
      <c r="C1588" s="6">
        <v>103.193720648965</v>
      </c>
      <c r="D1588" s="6">
        <v>101.105563659182</v>
      </c>
      <c r="E1588" s="6">
        <v>105.250661607404</v>
      </c>
      <c r="F1588" s="6">
        <v>142.977535536511</v>
      </c>
      <c r="G1588" s="6">
        <v>152.41898431374599</v>
      </c>
      <c r="H1588" s="6">
        <v>145.570244468157</v>
      </c>
      <c r="I1588" s="6">
        <v>0.42610845838988798</v>
      </c>
      <c r="J1588" s="7">
        <v>5.5314022691637102E-9</v>
      </c>
      <c r="K1588" s="7">
        <v>3.1813375762760798E-8</v>
      </c>
    </row>
    <row r="1589" spans="1:11" x14ac:dyDescent="0.25">
      <c r="A1589" s="6" t="s">
        <v>2805</v>
      </c>
      <c r="B1589" s="6" t="s">
        <v>3</v>
      </c>
      <c r="C1589" s="6">
        <v>93.889912858894107</v>
      </c>
      <c r="D1589" s="6">
        <v>93.615457934598695</v>
      </c>
      <c r="E1589" s="6">
        <v>95.483182920227705</v>
      </c>
      <c r="F1589" s="6">
        <v>87.2533899058309</v>
      </c>
      <c r="G1589" s="6">
        <v>85.840562675676594</v>
      </c>
      <c r="H1589" s="6">
        <v>80.966053255717696</v>
      </c>
      <c r="I1589" s="6">
        <v>-0.23992047450309301</v>
      </c>
      <c r="J1589" s="7">
        <v>2.0671432009450602E-5</v>
      </c>
      <c r="K1589" s="7">
        <v>6.1556466568886206E-5</v>
      </c>
    </row>
    <row r="1590" spans="1:11" x14ac:dyDescent="0.25">
      <c r="A1590" s="6" t="s">
        <v>2806</v>
      </c>
      <c r="B1590" s="6" t="s">
        <v>2807</v>
      </c>
      <c r="C1590" s="6">
        <v>325.17907225520702</v>
      </c>
      <c r="D1590" s="6">
        <v>326.52433946080498</v>
      </c>
      <c r="E1590" s="6">
        <v>324.05775704295201</v>
      </c>
      <c r="F1590" s="6">
        <v>284.36809129146599</v>
      </c>
      <c r="G1590" s="6">
        <v>277.18364961473799</v>
      </c>
      <c r="H1590" s="6">
        <v>265.71772803446902</v>
      </c>
      <c r="I1590" s="6">
        <v>-0.323720224116472</v>
      </c>
      <c r="J1590" s="7">
        <v>4.1032283438779898E-10</v>
      </c>
      <c r="K1590" s="7">
        <v>3.1139089646937801E-9</v>
      </c>
    </row>
    <row r="1591" spans="1:11" x14ac:dyDescent="0.25">
      <c r="A1591" s="6" t="s">
        <v>2808</v>
      </c>
      <c r="B1591" s="6" t="s">
        <v>2809</v>
      </c>
      <c r="C1591" s="6">
        <v>173.06034498575701</v>
      </c>
      <c r="D1591" s="6">
        <v>173.224968720665</v>
      </c>
      <c r="E1591" s="6">
        <v>179.03502190743501</v>
      </c>
      <c r="F1591" s="6">
        <v>158.94483923866301</v>
      </c>
      <c r="G1591" s="6">
        <v>152.86528667432401</v>
      </c>
      <c r="H1591" s="6">
        <v>150.050570500128</v>
      </c>
      <c r="I1591" s="6">
        <v>-0.27110716379378602</v>
      </c>
      <c r="J1591" s="7">
        <v>1.38422529530434E-8</v>
      </c>
      <c r="K1591" s="7">
        <v>7.3392778678115403E-8</v>
      </c>
    </row>
    <row r="1592" spans="1:11" x14ac:dyDescent="0.25">
      <c r="A1592" s="6" t="s">
        <v>2810</v>
      </c>
      <c r="B1592" s="6" t="s">
        <v>2811</v>
      </c>
      <c r="C1592" s="6">
        <v>1172.5679672717699</v>
      </c>
      <c r="D1592" s="6">
        <v>1166.30844443977</v>
      </c>
      <c r="E1592" s="6">
        <v>1151.1167699861401</v>
      </c>
      <c r="F1592" s="6">
        <v>963.15298053321897</v>
      </c>
      <c r="G1592" s="6">
        <v>935.19453763257195</v>
      </c>
      <c r="H1592" s="6">
        <v>928.80839096513898</v>
      </c>
      <c r="I1592" s="6">
        <v>-0.389605264210172</v>
      </c>
      <c r="J1592" s="7">
        <v>2.8598565496700102E-12</v>
      </c>
      <c r="K1592" s="7">
        <v>3.5753224163067503E-11</v>
      </c>
    </row>
    <row r="1593" spans="1:11" x14ac:dyDescent="0.25">
      <c r="A1593" s="6" t="s">
        <v>2812</v>
      </c>
      <c r="B1593" s="6" t="s">
        <v>3</v>
      </c>
      <c r="C1593" s="6">
        <v>1431.95720088641</v>
      </c>
      <c r="D1593" s="6">
        <v>1448.1463088538401</v>
      </c>
      <c r="E1593" s="6">
        <v>1469.5705683062999</v>
      </c>
      <c r="F1593" s="6">
        <v>1223.4162341517099</v>
      </c>
      <c r="G1593" s="6">
        <v>1195.86519121987</v>
      </c>
      <c r="H1593" s="6">
        <v>1058.30375360536</v>
      </c>
      <c r="I1593" s="6">
        <v>-0.40714449058388302</v>
      </c>
      <c r="J1593" s="7">
        <v>3.9948167926865702E-9</v>
      </c>
      <c r="K1593" s="7">
        <v>2.3742339003073E-8</v>
      </c>
    </row>
    <row r="1594" spans="1:11" x14ac:dyDescent="0.25">
      <c r="A1594" s="6" t="s">
        <v>2813</v>
      </c>
      <c r="B1594" s="6" t="s">
        <v>2814</v>
      </c>
      <c r="C1594" s="6">
        <v>3.71494242741425</v>
      </c>
      <c r="D1594" s="6">
        <v>4.4191951914028396</v>
      </c>
      <c r="E1594" s="6">
        <v>4.4625346893256603</v>
      </c>
      <c r="F1594" s="6">
        <v>4.07851755215649</v>
      </c>
      <c r="G1594" s="6">
        <v>3.6990214823113901</v>
      </c>
      <c r="H1594" s="6">
        <v>3.61773558971767</v>
      </c>
      <c r="I1594" s="6">
        <v>-0.227879365718274</v>
      </c>
      <c r="J1594" s="6">
        <v>1.4942567518994801E-2</v>
      </c>
      <c r="K1594" s="6">
        <v>2.6821344115958899E-2</v>
      </c>
    </row>
    <row r="1595" spans="1:11" x14ac:dyDescent="0.25">
      <c r="A1595" s="6" t="s">
        <v>2815</v>
      </c>
      <c r="B1595" s="6" t="s">
        <v>3</v>
      </c>
      <c r="C1595" s="6">
        <v>3.1120483936969299</v>
      </c>
      <c r="D1595" s="6">
        <v>5.9083065499101401</v>
      </c>
      <c r="E1595" s="6">
        <v>4.8040133770909401</v>
      </c>
      <c r="F1595" s="6">
        <v>6.9750070362127197</v>
      </c>
      <c r="G1595" s="6">
        <v>6.0550136264297301</v>
      </c>
      <c r="H1595" s="6">
        <v>7.27960361825318</v>
      </c>
      <c r="I1595" s="6">
        <v>0.46042754251520301</v>
      </c>
      <c r="J1595" s="6">
        <v>8.1334154519061799E-2</v>
      </c>
      <c r="K1595" s="6">
        <v>0.12326396960928</v>
      </c>
    </row>
    <row r="1596" spans="1:11" x14ac:dyDescent="0.25">
      <c r="A1596" s="6" t="s">
        <v>2816</v>
      </c>
      <c r="B1596" s="6" t="s">
        <v>2817</v>
      </c>
      <c r="C1596" s="6">
        <v>442.46412495273199</v>
      </c>
      <c r="D1596" s="6">
        <v>415.82254028850298</v>
      </c>
      <c r="E1596" s="6">
        <v>408.95117049743999</v>
      </c>
      <c r="F1596" s="6">
        <v>367.27287049568997</v>
      </c>
      <c r="G1596" s="6">
        <v>363.87748555020602</v>
      </c>
      <c r="H1596" s="6">
        <v>350.67607774826502</v>
      </c>
      <c r="I1596" s="6">
        <v>-0.31413604330839301</v>
      </c>
      <c r="J1596" s="7">
        <v>1.35486676821665E-8</v>
      </c>
      <c r="K1596" s="7">
        <v>7.1996872410975798E-8</v>
      </c>
    </row>
    <row r="1597" spans="1:11" x14ac:dyDescent="0.25">
      <c r="A1597" s="6" t="s">
        <v>2818</v>
      </c>
      <c r="B1597" s="6" t="s">
        <v>2819</v>
      </c>
      <c r="C1597" s="6">
        <v>23.947519970776899</v>
      </c>
      <c r="D1597" s="6">
        <v>22.913948341271698</v>
      </c>
      <c r="E1597" s="6">
        <v>25.100695789086402</v>
      </c>
      <c r="F1597" s="6">
        <v>34.448186659486602</v>
      </c>
      <c r="G1597" s="6">
        <v>33.387950848300903</v>
      </c>
      <c r="H1597" s="6">
        <v>34.0376883374554</v>
      </c>
      <c r="I1597" s="6">
        <v>0.41668561403667898</v>
      </c>
      <c r="J1597" s="7">
        <v>4.1216059912373902E-9</v>
      </c>
      <c r="K1597" s="7">
        <v>2.4434745668517099E-8</v>
      </c>
    </row>
    <row r="1598" spans="1:11" x14ac:dyDescent="0.25">
      <c r="A1598" s="6" t="s">
        <v>2820</v>
      </c>
      <c r="B1598" s="6" t="s">
        <v>3</v>
      </c>
      <c r="C1598" s="6">
        <v>234.902023198309</v>
      </c>
      <c r="D1598" s="6">
        <v>235.20040250408499</v>
      </c>
      <c r="E1598" s="6">
        <v>232.06688959174801</v>
      </c>
      <c r="F1598" s="6">
        <v>218.550220467999</v>
      </c>
      <c r="G1598" s="6">
        <v>220.81577470987801</v>
      </c>
      <c r="H1598" s="6">
        <v>197.190795329693</v>
      </c>
      <c r="I1598" s="6">
        <v>-0.22536661871919</v>
      </c>
      <c r="J1598" s="6">
        <v>1.2864367426012699E-4</v>
      </c>
      <c r="K1598" s="6">
        <v>3.3530169084771902E-4</v>
      </c>
    </row>
    <row r="1599" spans="1:11" x14ac:dyDescent="0.25">
      <c r="A1599" s="6" t="s">
        <v>2821</v>
      </c>
      <c r="B1599" s="6" t="s">
        <v>2822</v>
      </c>
      <c r="C1599" s="6">
        <v>10.278379508504299</v>
      </c>
      <c r="D1599" s="6">
        <v>9.1067663450842904</v>
      </c>
      <c r="E1599" s="6">
        <v>8.4360284026689101</v>
      </c>
      <c r="F1599" s="6">
        <v>17.147725034585999</v>
      </c>
      <c r="G1599" s="6">
        <v>17.721386585744</v>
      </c>
      <c r="H1599" s="6">
        <v>15.147559747101299</v>
      </c>
      <c r="I1599" s="6">
        <v>0.76027225718874103</v>
      </c>
      <c r="J1599" s="7">
        <v>5.3950660567760096E-7</v>
      </c>
      <c r="K1599" s="7">
        <v>2.10543486969254E-6</v>
      </c>
    </row>
    <row r="1600" spans="1:11" x14ac:dyDescent="0.25">
      <c r="A1600" s="6" t="s">
        <v>2823</v>
      </c>
      <c r="B1600" s="6" t="s">
        <v>2824</v>
      </c>
      <c r="C1600" s="6">
        <v>44.3073776005076</v>
      </c>
      <c r="D1600" s="6">
        <v>47.680146378706702</v>
      </c>
      <c r="E1600" s="6">
        <v>49.518622583734697</v>
      </c>
      <c r="F1600" s="6">
        <v>78.066529985406305</v>
      </c>
      <c r="G1600" s="6">
        <v>77.862880865969998</v>
      </c>
      <c r="H1600" s="6">
        <v>73.701598932563698</v>
      </c>
      <c r="I1600" s="6">
        <v>0.61446195899336697</v>
      </c>
      <c r="J1600" s="7">
        <v>2.1017171126113398E-12</v>
      </c>
      <c r="K1600" s="7">
        <v>2.73299929643584E-11</v>
      </c>
    </row>
    <row r="1601" spans="1:11" x14ac:dyDescent="0.25">
      <c r="A1601" s="6" t="s">
        <v>2825</v>
      </c>
      <c r="B1601" s="6" t="s">
        <v>2826</v>
      </c>
      <c r="C1601" s="6">
        <v>56.596345606548098</v>
      </c>
      <c r="D1601" s="6">
        <v>59.831960086494497</v>
      </c>
      <c r="E1601" s="6">
        <v>56.766878490095998</v>
      </c>
      <c r="F1601" s="6">
        <v>56.600853045427101</v>
      </c>
      <c r="G1601" s="6">
        <v>54.760506737268599</v>
      </c>
      <c r="H1601" s="6">
        <v>50.011628830027199</v>
      </c>
      <c r="I1601" s="6">
        <v>-0.186752700460109</v>
      </c>
      <c r="J1601" s="6">
        <v>4.4274269384450202E-4</v>
      </c>
      <c r="K1601" s="6">
        <v>1.05659224257734E-3</v>
      </c>
    </row>
    <row r="1602" spans="1:11" x14ac:dyDescent="0.25">
      <c r="A1602" s="6" t="s">
        <v>2827</v>
      </c>
      <c r="B1602" s="6" t="s">
        <v>2828</v>
      </c>
      <c r="C1602" s="6">
        <v>115.379244947266</v>
      </c>
      <c r="D1602" s="6">
        <v>122.320564782538</v>
      </c>
      <c r="E1602" s="6">
        <v>114.649876607305</v>
      </c>
      <c r="F1602" s="6">
        <v>133.85370645684401</v>
      </c>
      <c r="G1602" s="6">
        <v>135.666499046746</v>
      </c>
      <c r="H1602" s="6">
        <v>120.504727956926</v>
      </c>
      <c r="I1602" s="6">
        <v>6.1671754610107099E-2</v>
      </c>
      <c r="J1602" s="6">
        <v>0.16097029437212701</v>
      </c>
      <c r="K1602" s="6">
        <v>0.22438855979964301</v>
      </c>
    </row>
    <row r="1603" spans="1:11" x14ac:dyDescent="0.25">
      <c r="A1603" s="6" t="s">
        <v>2829</v>
      </c>
      <c r="B1603" s="6" t="s">
        <v>2830</v>
      </c>
      <c r="C1603" s="6">
        <v>24.730676372488301</v>
      </c>
      <c r="D1603" s="6">
        <v>24.623910629404001</v>
      </c>
      <c r="E1603" s="6">
        <v>21.092929569883498</v>
      </c>
      <c r="F1603" s="6">
        <v>30.3215960828758</v>
      </c>
      <c r="G1603" s="6">
        <v>28.741278737959501</v>
      </c>
      <c r="H1603" s="6">
        <v>29.192196948817401</v>
      </c>
      <c r="I1603" s="6">
        <v>0.234976046801358</v>
      </c>
      <c r="J1603" s="6">
        <v>6.4144383214624996E-3</v>
      </c>
      <c r="K1603" s="6">
        <v>1.24075156022643E-2</v>
      </c>
    </row>
    <row r="1604" spans="1:11" x14ac:dyDescent="0.25">
      <c r="A1604" s="6" t="s">
        <v>2831</v>
      </c>
      <c r="B1604" s="6" t="s">
        <v>2832</v>
      </c>
      <c r="C1604" s="6">
        <v>110.920824204483</v>
      </c>
      <c r="D1604" s="6">
        <v>105.41584625359199</v>
      </c>
      <c r="E1604" s="6">
        <v>109.10912753645199</v>
      </c>
      <c r="F1604" s="6">
        <v>115.895977840117</v>
      </c>
      <c r="G1604" s="6">
        <v>129.39226138787299</v>
      </c>
      <c r="H1604" s="6">
        <v>125.12805762638</v>
      </c>
      <c r="I1604" s="6">
        <v>0.10196468907605399</v>
      </c>
      <c r="J1604" s="6">
        <v>8.0929723197715506E-2</v>
      </c>
      <c r="K1604" s="6">
        <v>0.122755472010839</v>
      </c>
    </row>
    <row r="1605" spans="1:11" x14ac:dyDescent="0.25">
      <c r="A1605" s="6" t="s">
        <v>2833</v>
      </c>
      <c r="B1605" s="6" t="s">
        <v>2834</v>
      </c>
      <c r="C1605" s="6">
        <v>283.47471709740103</v>
      </c>
      <c r="D1605" s="6">
        <v>284.08569004067499</v>
      </c>
      <c r="E1605" s="6">
        <v>276.300513860097</v>
      </c>
      <c r="F1605" s="6">
        <v>424.17115960057902</v>
      </c>
      <c r="G1605" s="6">
        <v>432.71194940095398</v>
      </c>
      <c r="H1605" s="6">
        <v>428.69457136256301</v>
      </c>
      <c r="I1605" s="6">
        <v>0.52152844994507297</v>
      </c>
      <c r="J1605" s="7">
        <v>6.0730098527541105E-14</v>
      </c>
      <c r="K1605" s="7">
        <v>1.32343327861547E-12</v>
      </c>
    </row>
    <row r="1606" spans="1:11" x14ac:dyDescent="0.25">
      <c r="A1606" s="6" t="s">
        <v>2835</v>
      </c>
      <c r="B1606" s="6" t="s">
        <v>2836</v>
      </c>
      <c r="C1606" s="6">
        <v>207.66288816234999</v>
      </c>
      <c r="D1606" s="6">
        <v>209.98889037050299</v>
      </c>
      <c r="E1606" s="6">
        <v>198.544606016649</v>
      </c>
      <c r="F1606" s="6">
        <v>197.46298989340201</v>
      </c>
      <c r="G1606" s="6">
        <v>187.48414285157801</v>
      </c>
      <c r="H1606" s="6">
        <v>193.69466564044899</v>
      </c>
      <c r="I1606" s="6">
        <v>-0.17713907712153901</v>
      </c>
      <c r="J1606" s="7">
        <v>3.8699215966902602E-5</v>
      </c>
      <c r="K1606" s="6">
        <v>1.10132033937759E-4</v>
      </c>
    </row>
    <row r="1607" spans="1:11" x14ac:dyDescent="0.25">
      <c r="A1607" s="6" t="s">
        <v>2837</v>
      </c>
      <c r="B1607" s="6" t="s">
        <v>3</v>
      </c>
      <c r="C1607" s="6">
        <v>242.73977470835999</v>
      </c>
      <c r="D1607" s="6">
        <v>255.49155631185801</v>
      </c>
      <c r="E1607" s="6">
        <v>253.98418967914901</v>
      </c>
      <c r="F1607" s="6">
        <v>346.06133394650698</v>
      </c>
      <c r="G1607" s="6">
        <v>365.60530509512103</v>
      </c>
      <c r="H1607" s="6">
        <v>370.49657983251598</v>
      </c>
      <c r="I1607" s="6">
        <v>0.439174820984506</v>
      </c>
      <c r="J1607" s="7">
        <v>2.78601322227484E-10</v>
      </c>
      <c r="K1607" s="7">
        <v>2.20345507457609E-9</v>
      </c>
    </row>
    <row r="1608" spans="1:11" x14ac:dyDescent="0.25">
      <c r="A1608" s="6" t="s">
        <v>2838</v>
      </c>
      <c r="B1608" s="6" t="s">
        <v>3</v>
      </c>
      <c r="C1608" s="6">
        <v>218.241038186868</v>
      </c>
      <c r="D1608" s="6">
        <v>243.445998905636</v>
      </c>
      <c r="E1608" s="6">
        <v>235.68260865466399</v>
      </c>
      <c r="F1608" s="6">
        <v>324.41532726207203</v>
      </c>
      <c r="G1608" s="6">
        <v>332.89960333641801</v>
      </c>
      <c r="H1608" s="6">
        <v>334.48523521801201</v>
      </c>
      <c r="I1608" s="6">
        <v>0.42257017805729502</v>
      </c>
      <c r="J1608" s="7">
        <v>5.6823855271685103E-9</v>
      </c>
      <c r="K1608" s="7">
        <v>3.2629072736988601E-8</v>
      </c>
    </row>
    <row r="1609" spans="1:11" x14ac:dyDescent="0.25">
      <c r="A1609" s="6" t="s">
        <v>2839</v>
      </c>
      <c r="B1609" s="6" t="s">
        <v>2840</v>
      </c>
      <c r="C1609" s="6">
        <v>25.673012417164699</v>
      </c>
      <c r="D1609" s="6">
        <v>28.964102826730802</v>
      </c>
      <c r="E1609" s="6">
        <v>25.842827244982502</v>
      </c>
      <c r="F1609" s="6">
        <v>31.841342281177901</v>
      </c>
      <c r="G1609" s="6">
        <v>29.240072487447598</v>
      </c>
      <c r="H1609" s="6">
        <v>30.9748946139023</v>
      </c>
      <c r="I1609" s="6">
        <v>0.105027633272048</v>
      </c>
      <c r="J1609" s="6">
        <v>0.13431063859898101</v>
      </c>
      <c r="K1609" s="6">
        <v>0.19214969095690401</v>
      </c>
    </row>
    <row r="1610" spans="1:11" x14ac:dyDescent="0.25">
      <c r="A1610" s="6" t="s">
        <v>2841</v>
      </c>
      <c r="B1610" s="6" t="s">
        <v>2842</v>
      </c>
      <c r="C1610" s="6">
        <v>17.110689017674101</v>
      </c>
      <c r="D1610" s="6">
        <v>17.3152595367036</v>
      </c>
      <c r="E1610" s="6">
        <v>16.948106588917899</v>
      </c>
      <c r="F1610" s="6">
        <v>33.605033899918098</v>
      </c>
      <c r="G1610" s="6">
        <v>35.246504051237302</v>
      </c>
      <c r="H1610" s="6">
        <v>37.053911187015103</v>
      </c>
      <c r="I1610" s="6">
        <v>0.95602881017685803</v>
      </c>
      <c r="J1610" s="7">
        <v>1.6465129931997499E-12</v>
      </c>
      <c r="K1610" s="7">
        <v>2.1890021622278699E-11</v>
      </c>
    </row>
    <row r="1611" spans="1:11" x14ac:dyDescent="0.25">
      <c r="A1611" s="6" t="s">
        <v>2843</v>
      </c>
      <c r="B1611" s="6" t="s">
        <v>2844</v>
      </c>
      <c r="C1611" s="6">
        <v>94.689856161214905</v>
      </c>
      <c r="D1611" s="6">
        <v>89.555328752048894</v>
      </c>
      <c r="E1611" s="6">
        <v>86.649984345268294</v>
      </c>
      <c r="F1611" s="6">
        <v>88.065736320527506</v>
      </c>
      <c r="G1611" s="6">
        <v>84.944435766460202</v>
      </c>
      <c r="H1611" s="6">
        <v>96.019976279464501</v>
      </c>
      <c r="I1611" s="6">
        <v>-0.100038700353141</v>
      </c>
      <c r="J1611" s="6">
        <v>0.13743797431288801</v>
      </c>
      <c r="K1611" s="6">
        <v>0.19615121268849101</v>
      </c>
    </row>
    <row r="1612" spans="1:11" x14ac:dyDescent="0.25">
      <c r="A1612" s="6" t="s">
        <v>2845</v>
      </c>
      <c r="B1612" s="6" t="s">
        <v>2846</v>
      </c>
      <c r="C1612" s="6">
        <v>29.636031551560201</v>
      </c>
      <c r="D1612" s="6">
        <v>29.147599369174198</v>
      </c>
      <c r="E1612" s="6">
        <v>30.296422481954199</v>
      </c>
      <c r="F1612" s="6">
        <v>81.7157127564479</v>
      </c>
      <c r="G1612" s="6">
        <v>84.9123929639686</v>
      </c>
      <c r="H1612" s="6">
        <v>96.953047778321107</v>
      </c>
      <c r="I1612" s="6">
        <v>1.47811775242699</v>
      </c>
      <c r="J1612" s="7">
        <v>6.7042815814019996E-17</v>
      </c>
      <c r="K1612" s="7">
        <v>5.3542725181659699E-15</v>
      </c>
    </row>
    <row r="1613" spans="1:11" x14ac:dyDescent="0.25">
      <c r="A1613" s="6" t="s">
        <v>2847</v>
      </c>
      <c r="B1613" s="6" t="s">
        <v>3</v>
      </c>
      <c r="C1613" s="6">
        <v>102.536628971635</v>
      </c>
      <c r="D1613" s="6">
        <v>119.184804541291</v>
      </c>
      <c r="E1613" s="6">
        <v>104.599700131734</v>
      </c>
      <c r="F1613" s="6">
        <v>84.161076278900097</v>
      </c>
      <c r="G1613" s="6">
        <v>81.914192963461304</v>
      </c>
      <c r="H1613" s="6">
        <v>94.522320465308795</v>
      </c>
      <c r="I1613" s="6">
        <v>-0.415462512136624</v>
      </c>
      <c r="J1613" s="7">
        <v>1.30842893567484E-5</v>
      </c>
      <c r="K1613" s="7">
        <v>4.0021301369912202E-5</v>
      </c>
    </row>
    <row r="1614" spans="1:11" x14ac:dyDescent="0.25">
      <c r="A1614" s="6" t="s">
        <v>2848</v>
      </c>
      <c r="B1614" s="6" t="s">
        <v>2849</v>
      </c>
      <c r="C1614" s="6">
        <v>249.66910512383799</v>
      </c>
      <c r="D1614" s="6">
        <v>255.119340067743</v>
      </c>
      <c r="E1614" s="6">
        <v>251.95978686114699</v>
      </c>
      <c r="F1614" s="6">
        <v>215.75654176047701</v>
      </c>
      <c r="G1614" s="6">
        <v>198.89916302515499</v>
      </c>
      <c r="H1614" s="6">
        <v>205.08301320606901</v>
      </c>
      <c r="I1614" s="6">
        <v>-0.37412965636225698</v>
      </c>
      <c r="J1614" s="7">
        <v>3.7579948938781303E-10</v>
      </c>
      <c r="K1614" s="7">
        <v>2.8733338641390098E-9</v>
      </c>
    </row>
    <row r="1615" spans="1:11" x14ac:dyDescent="0.25">
      <c r="A1615" s="6" t="s">
        <v>2850</v>
      </c>
      <c r="B1615" s="6" t="s">
        <v>2851</v>
      </c>
      <c r="C1615" s="6">
        <v>48.547954941672103</v>
      </c>
      <c r="D1615" s="6">
        <v>51.275951464875298</v>
      </c>
      <c r="E1615" s="6">
        <v>50.278956512995002</v>
      </c>
      <c r="F1615" s="6">
        <v>60.127660655280899</v>
      </c>
      <c r="G1615" s="6">
        <v>59.673600958375999</v>
      </c>
      <c r="H1615" s="6">
        <v>55.171028065878303</v>
      </c>
      <c r="I1615" s="6">
        <v>0.13696660659627499</v>
      </c>
      <c r="J1615" s="6">
        <v>1.2907373377187699E-2</v>
      </c>
      <c r="K1615" s="6">
        <v>2.3505735416774799E-2</v>
      </c>
    </row>
    <row r="1616" spans="1:11" x14ac:dyDescent="0.25">
      <c r="A1616" s="6" t="s">
        <v>2852</v>
      </c>
      <c r="B1616" s="6" t="s">
        <v>2853</v>
      </c>
      <c r="C1616" s="6">
        <v>23.197353870163401</v>
      </c>
      <c r="D1616" s="6">
        <v>22.970459585804299</v>
      </c>
      <c r="E1616" s="6">
        <v>23.038647338988401</v>
      </c>
      <c r="F1616" s="6">
        <v>22.762059998834101</v>
      </c>
      <c r="G1616" s="6">
        <v>23.398213664447901</v>
      </c>
      <c r="H1616" s="6">
        <v>22.963755986060502</v>
      </c>
      <c r="I1616" s="6">
        <v>-8.7129072109306205E-2</v>
      </c>
      <c r="J1616" s="6">
        <v>7.2054089915685293E-2</v>
      </c>
      <c r="K1616" s="6">
        <v>0.11075440999550799</v>
      </c>
    </row>
    <row r="1617" spans="1:11" x14ac:dyDescent="0.25">
      <c r="A1617" s="6" t="s">
        <v>2854</v>
      </c>
      <c r="B1617" s="6" t="s">
        <v>2855</v>
      </c>
      <c r="C1617" s="6">
        <v>20.826127291702399</v>
      </c>
      <c r="D1617" s="6">
        <v>19.3863026859831</v>
      </c>
      <c r="E1617" s="6">
        <v>20.970685787478001</v>
      </c>
      <c r="F1617" s="6">
        <v>31.5025833254102</v>
      </c>
      <c r="G1617" s="6">
        <v>31.735316263706601</v>
      </c>
      <c r="H1617" s="6">
        <v>29.806780830088901</v>
      </c>
      <c r="I1617" s="6">
        <v>0.52100351203215201</v>
      </c>
      <c r="J1617" s="7">
        <v>7.8964101022819E-10</v>
      </c>
      <c r="K1617" s="7">
        <v>5.5602587340771599E-9</v>
      </c>
    </row>
    <row r="1618" spans="1:11" x14ac:dyDescent="0.25">
      <c r="A1618" s="6" t="s">
        <v>2856</v>
      </c>
      <c r="B1618" s="6" t="s">
        <v>2857</v>
      </c>
      <c r="C1618" s="6">
        <v>110.98446915146</v>
      </c>
      <c r="D1618" s="6">
        <v>100.15785617901599</v>
      </c>
      <c r="E1618" s="6">
        <v>116.22188903526001</v>
      </c>
      <c r="F1618" s="6">
        <v>190.73036481781699</v>
      </c>
      <c r="G1618" s="6">
        <v>188.38648717040601</v>
      </c>
      <c r="H1618" s="6">
        <v>171.415477986691</v>
      </c>
      <c r="I1618" s="6">
        <v>0.66863145085971698</v>
      </c>
      <c r="J1618" s="7">
        <v>2.5267040102948401E-9</v>
      </c>
      <c r="K1618" s="7">
        <v>1.5711424762095101E-8</v>
      </c>
    </row>
    <row r="1619" spans="1:11" x14ac:dyDescent="0.25">
      <c r="A1619" s="6" t="s">
        <v>2858</v>
      </c>
      <c r="B1619" s="6" t="s">
        <v>2859</v>
      </c>
      <c r="C1619" s="6">
        <v>47.8789047443708</v>
      </c>
      <c r="D1619" s="6">
        <v>44.450491271644204</v>
      </c>
      <c r="E1619" s="6">
        <v>47.432760355754901</v>
      </c>
      <c r="F1619" s="6">
        <v>40.768645777553402</v>
      </c>
      <c r="G1619" s="6">
        <v>40.370948410435801</v>
      </c>
      <c r="H1619" s="6">
        <v>40.537915631451298</v>
      </c>
      <c r="I1619" s="6">
        <v>-0.28514651571445099</v>
      </c>
      <c r="J1619" s="7">
        <v>9.1756819126190105E-6</v>
      </c>
      <c r="K1619" s="7">
        <v>2.8766348134325999E-5</v>
      </c>
    </row>
    <row r="1620" spans="1:11" x14ac:dyDescent="0.25">
      <c r="A1620" s="6" t="s">
        <v>2860</v>
      </c>
      <c r="B1620" s="6" t="s">
        <v>2861</v>
      </c>
      <c r="C1620" s="6">
        <v>14.268286001836501</v>
      </c>
      <c r="D1620" s="6">
        <v>15.197325362552601</v>
      </c>
      <c r="E1620" s="6">
        <v>15.5353666423339</v>
      </c>
      <c r="F1620" s="6">
        <v>12.079987310367301</v>
      </c>
      <c r="G1620" s="6">
        <v>17.249831522818599</v>
      </c>
      <c r="H1620" s="6">
        <v>15.044597401708099</v>
      </c>
      <c r="I1620" s="6">
        <v>-0.100976360853547</v>
      </c>
      <c r="J1620" s="6">
        <v>0.29728565364770898</v>
      </c>
      <c r="K1620" s="6">
        <v>0.384964122822747</v>
      </c>
    </row>
    <row r="1621" spans="1:11" x14ac:dyDescent="0.25">
      <c r="A1621" s="6" t="s">
        <v>2862</v>
      </c>
      <c r="B1621" s="6" t="s">
        <v>2863</v>
      </c>
      <c r="C1621" s="6">
        <v>29.332367933846399</v>
      </c>
      <c r="D1621" s="6">
        <v>28.598169701866102</v>
      </c>
      <c r="E1621" s="6">
        <v>29.391981047163799</v>
      </c>
      <c r="F1621" s="6">
        <v>25.461942027783</v>
      </c>
      <c r="G1621" s="6">
        <v>24.612166283083599</v>
      </c>
      <c r="H1621" s="6">
        <v>27.9980997876328</v>
      </c>
      <c r="I1621" s="6">
        <v>-0.25003652781860503</v>
      </c>
      <c r="J1621" s="6">
        <v>4.6389501275655902E-4</v>
      </c>
      <c r="K1621" s="6">
        <v>1.1015381075985501E-3</v>
      </c>
    </row>
    <row r="1622" spans="1:11" x14ac:dyDescent="0.25">
      <c r="A1622" s="6" t="s">
        <v>2864</v>
      </c>
      <c r="B1622" s="6" t="s">
        <v>2865</v>
      </c>
      <c r="C1622" s="6">
        <v>28.131631951284401</v>
      </c>
      <c r="D1622" s="6">
        <v>29.539779438805301</v>
      </c>
      <c r="E1622" s="6">
        <v>27.742872104731401</v>
      </c>
      <c r="F1622" s="6">
        <v>36.727833952014002</v>
      </c>
      <c r="G1622" s="6">
        <v>36.1931107102303</v>
      </c>
      <c r="H1622" s="6">
        <v>34.879363766489298</v>
      </c>
      <c r="I1622" s="6">
        <v>0.24978473746142199</v>
      </c>
      <c r="J1622" s="7">
        <v>7.4768722947634794E-5</v>
      </c>
      <c r="K1622" s="6">
        <v>2.0335951134536101E-4</v>
      </c>
    </row>
    <row r="1623" spans="1:11" x14ac:dyDescent="0.25">
      <c r="A1623" s="6" t="s">
        <v>2866</v>
      </c>
      <c r="B1623" s="6" t="s">
        <v>2867</v>
      </c>
      <c r="C1623" s="6">
        <v>27.8553839829266</v>
      </c>
      <c r="D1623" s="6">
        <v>27.093376332883601</v>
      </c>
      <c r="E1623" s="6">
        <v>23.498788306675898</v>
      </c>
      <c r="F1623" s="6">
        <v>33.9907719939591</v>
      </c>
      <c r="G1623" s="6">
        <v>37.145452445978201</v>
      </c>
      <c r="H1623" s="6">
        <v>36.591427571230803</v>
      </c>
      <c r="I1623" s="6">
        <v>0.36825623815318798</v>
      </c>
      <c r="J1623" s="7">
        <v>8.7095024725950703E-5</v>
      </c>
      <c r="K1623" s="6">
        <v>2.3420345139514199E-4</v>
      </c>
    </row>
    <row r="1624" spans="1:11" x14ac:dyDescent="0.25">
      <c r="A1624" s="6" t="s">
        <v>2868</v>
      </c>
      <c r="B1624" s="6" t="s">
        <v>2869</v>
      </c>
      <c r="C1624" s="6">
        <v>4.4763727243599698</v>
      </c>
      <c r="D1624" s="6">
        <v>4.2849643039794598</v>
      </c>
      <c r="E1624" s="6">
        <v>4.2721484438631698</v>
      </c>
      <c r="F1624" s="6">
        <v>5.1639696444299199</v>
      </c>
      <c r="G1624" s="6">
        <v>5.0187002761402004</v>
      </c>
      <c r="H1624" s="6">
        <v>4.0051298702840601</v>
      </c>
      <c r="I1624" s="6">
        <v>4.1486899885979901E-2</v>
      </c>
      <c r="J1624" s="6">
        <v>0.65737483912596495</v>
      </c>
      <c r="K1624" s="6">
        <v>0.73747687399427297</v>
      </c>
    </row>
    <row r="1625" spans="1:11" x14ac:dyDescent="0.25">
      <c r="A1625" s="6" t="s">
        <v>2870</v>
      </c>
      <c r="B1625" s="6" t="s">
        <v>3</v>
      </c>
      <c r="C1625" s="6">
        <v>17.7979255639525</v>
      </c>
      <c r="D1625" s="6">
        <v>15.5192372312956</v>
      </c>
      <c r="E1625" s="6">
        <v>19.184762513741401</v>
      </c>
      <c r="F1625" s="6">
        <v>15.978481922759601</v>
      </c>
      <c r="G1625" s="6">
        <v>16.8363595157922</v>
      </c>
      <c r="H1625" s="6">
        <v>17.9148126522248</v>
      </c>
      <c r="I1625" s="6">
        <v>-0.133140646520955</v>
      </c>
      <c r="J1625" s="6">
        <v>0.11169722147420599</v>
      </c>
      <c r="K1625" s="6">
        <v>0.16293846473391799</v>
      </c>
    </row>
    <row r="1626" spans="1:11" x14ac:dyDescent="0.25">
      <c r="A1626" s="6" t="s">
        <v>2871</v>
      </c>
      <c r="B1626" s="6" t="s">
        <v>2872</v>
      </c>
      <c r="C1626" s="6">
        <v>29.092407455683599</v>
      </c>
      <c r="D1626" s="6">
        <v>32.437312596755802</v>
      </c>
      <c r="E1626" s="6">
        <v>34.035312995685899</v>
      </c>
      <c r="F1626" s="6">
        <v>37.2112333644072</v>
      </c>
      <c r="G1626" s="6">
        <v>37.904579683910001</v>
      </c>
      <c r="H1626" s="6">
        <v>37.608800671265399</v>
      </c>
      <c r="I1626" s="6">
        <v>0.154580048405869</v>
      </c>
      <c r="J1626" s="6">
        <v>8.9424721953138293E-3</v>
      </c>
      <c r="K1626" s="6">
        <v>1.6815799592768299E-2</v>
      </c>
    </row>
    <row r="1627" spans="1:11" x14ac:dyDescent="0.25">
      <c r="A1627" s="6" t="s">
        <v>2873</v>
      </c>
      <c r="B1627" s="6" t="s">
        <v>2874</v>
      </c>
      <c r="C1627" s="6">
        <v>90.406491808161505</v>
      </c>
      <c r="D1627" s="6">
        <v>92.356028621354895</v>
      </c>
      <c r="E1627" s="6">
        <v>90.677976139399306</v>
      </c>
      <c r="F1627" s="6">
        <v>88.448418010364605</v>
      </c>
      <c r="G1627" s="6">
        <v>78.7765415381634</v>
      </c>
      <c r="H1627" s="6">
        <v>79.689691017900699</v>
      </c>
      <c r="I1627" s="6">
        <v>-0.233229853520526</v>
      </c>
      <c r="J1627" s="7">
        <v>1.2655311485452099E-5</v>
      </c>
      <c r="K1627" s="7">
        <v>3.8804539434308003E-5</v>
      </c>
    </row>
    <row r="1628" spans="1:11" x14ac:dyDescent="0.25">
      <c r="A1628" s="6" t="s">
        <v>2875</v>
      </c>
      <c r="B1628" s="6" t="s">
        <v>2876</v>
      </c>
      <c r="C1628" s="6">
        <v>207.114864219373</v>
      </c>
      <c r="D1628" s="6">
        <v>195.59621517709101</v>
      </c>
      <c r="E1628" s="6">
        <v>181.456405455538</v>
      </c>
      <c r="F1628" s="6">
        <v>211.33276666314799</v>
      </c>
      <c r="G1628" s="6">
        <v>206.63485673005999</v>
      </c>
      <c r="H1628" s="6">
        <v>215.689970381877</v>
      </c>
      <c r="I1628" s="6">
        <v>2.9964975799499999E-2</v>
      </c>
      <c r="J1628" s="6">
        <v>0.49502832909029498</v>
      </c>
      <c r="K1628" s="6">
        <v>0.58689997649959902</v>
      </c>
    </row>
    <row r="1629" spans="1:11" x14ac:dyDescent="0.25">
      <c r="A1629" s="6" t="s">
        <v>2877</v>
      </c>
      <c r="B1629" s="6" t="s">
        <v>2878</v>
      </c>
      <c r="C1629" s="6">
        <v>32.851169328209799</v>
      </c>
      <c r="D1629" s="6">
        <v>32.991676817184299</v>
      </c>
      <c r="E1629" s="6">
        <v>31.808998258897699</v>
      </c>
      <c r="F1629" s="6">
        <v>34.927389379220102</v>
      </c>
      <c r="G1629" s="6">
        <v>33.090529944116298</v>
      </c>
      <c r="H1629" s="6">
        <v>34.469756870957802</v>
      </c>
      <c r="I1629" s="6">
        <v>-1.7349288959420801E-2</v>
      </c>
      <c r="J1629" s="6">
        <v>0.68371160145346299</v>
      </c>
      <c r="K1629" s="6">
        <v>0.76138910329072995</v>
      </c>
    </row>
    <row r="1630" spans="1:11" x14ac:dyDescent="0.25">
      <c r="A1630" s="6" t="s">
        <v>2879</v>
      </c>
      <c r="B1630" s="6" t="s">
        <v>2880</v>
      </c>
      <c r="C1630" s="6">
        <v>24.325188393770301</v>
      </c>
      <c r="D1630" s="6">
        <v>18.3554656783</v>
      </c>
      <c r="E1630" s="6">
        <v>21.833791960979902</v>
      </c>
      <c r="F1630" s="6">
        <v>15.686408229119801</v>
      </c>
      <c r="G1630" s="6">
        <v>16.903123482460899</v>
      </c>
      <c r="H1630" s="6">
        <v>17.452301559692501</v>
      </c>
      <c r="I1630" s="6">
        <v>-0.45175687037269302</v>
      </c>
      <c r="J1630" s="6">
        <v>2.5464691526076201E-4</v>
      </c>
      <c r="K1630" s="6">
        <v>6.3073128889405304E-4</v>
      </c>
    </row>
    <row r="1631" spans="1:11" x14ac:dyDescent="0.25">
      <c r="A1631" s="6" t="s">
        <v>2881</v>
      </c>
      <c r="B1631" s="6" t="s">
        <v>2882</v>
      </c>
      <c r="C1631" s="6">
        <v>33.831635266849297</v>
      </c>
      <c r="D1631" s="6">
        <v>32.326203657729998</v>
      </c>
      <c r="E1631" s="6">
        <v>34.641541668552897</v>
      </c>
      <c r="F1631" s="6">
        <v>38.441223276361598</v>
      </c>
      <c r="G1631" s="6">
        <v>32.961673523164301</v>
      </c>
      <c r="H1631" s="6">
        <v>35.197722057236803</v>
      </c>
      <c r="I1631" s="6">
        <v>-5.3445249698594504E-3</v>
      </c>
      <c r="J1631" s="6">
        <v>0.91731511230212603</v>
      </c>
      <c r="K1631" s="6">
        <v>0.96384362876215701</v>
      </c>
    </row>
    <row r="1632" spans="1:11" x14ac:dyDescent="0.25">
      <c r="A1632" s="6" t="s">
        <v>2883</v>
      </c>
      <c r="B1632" s="6" t="s">
        <v>3</v>
      </c>
      <c r="C1632" s="6">
        <v>13.4855430393534</v>
      </c>
      <c r="D1632" s="6">
        <v>11.035630050119501</v>
      </c>
      <c r="E1632" s="6">
        <v>18.173913040317601</v>
      </c>
      <c r="F1632" s="6">
        <v>13.4333468845578</v>
      </c>
      <c r="G1632" s="6">
        <v>10.932663492164799</v>
      </c>
      <c r="H1632" s="6">
        <v>19.035745093708002</v>
      </c>
      <c r="I1632" s="6">
        <v>-6.6774978677344499E-2</v>
      </c>
      <c r="J1632" s="6">
        <v>0.82673532310847397</v>
      </c>
      <c r="K1632" s="6">
        <v>0.88684568906683503</v>
      </c>
    </row>
    <row r="1633" spans="1:11" x14ac:dyDescent="0.25">
      <c r="A1633" s="6" t="s">
        <v>2884</v>
      </c>
      <c r="B1633" s="6" t="s">
        <v>3</v>
      </c>
      <c r="C1633" s="6">
        <v>258.354614017085</v>
      </c>
      <c r="D1633" s="6">
        <v>284.37076171255302</v>
      </c>
      <c r="E1633" s="6">
        <v>260.60869560685097</v>
      </c>
      <c r="F1633" s="6">
        <v>373.04050789288601</v>
      </c>
      <c r="G1633" s="6">
        <v>377.30019119576201</v>
      </c>
      <c r="H1633" s="6">
        <v>416.49637761421297</v>
      </c>
      <c r="I1633" s="6">
        <v>0.44910411987727999</v>
      </c>
      <c r="J1633" s="7">
        <v>9.7418131688808304E-7</v>
      </c>
      <c r="K1633" s="7">
        <v>3.6383731992371498E-6</v>
      </c>
    </row>
    <row r="1634" spans="1:11" x14ac:dyDescent="0.25">
      <c r="A1634" s="6" t="s">
        <v>2885</v>
      </c>
      <c r="B1634" s="6" t="s">
        <v>2886</v>
      </c>
      <c r="C1634" s="6">
        <v>143.75238606105501</v>
      </c>
      <c r="D1634" s="6">
        <v>149.76353217107601</v>
      </c>
      <c r="E1634" s="6">
        <v>150.31778653512299</v>
      </c>
      <c r="F1634" s="6">
        <v>225.784903090841</v>
      </c>
      <c r="G1634" s="6">
        <v>226.50693831113699</v>
      </c>
      <c r="H1634" s="6">
        <v>242.66866732446499</v>
      </c>
      <c r="I1634" s="6">
        <v>0.56094978078601199</v>
      </c>
      <c r="J1634" s="7">
        <v>2.6529579212636802E-12</v>
      </c>
      <c r="K1634" s="7">
        <v>3.3579002037167003E-11</v>
      </c>
    </row>
    <row r="1635" spans="1:11" x14ac:dyDescent="0.25">
      <c r="A1635" s="6" t="s">
        <v>2887</v>
      </c>
      <c r="B1635" s="6" t="s">
        <v>2888</v>
      </c>
      <c r="C1635" s="6">
        <v>10.409892872483301</v>
      </c>
      <c r="D1635" s="6">
        <v>10.5709719427461</v>
      </c>
      <c r="E1635" s="6">
        <v>11.739130432741</v>
      </c>
      <c r="F1635" s="6">
        <v>26.6457505637776</v>
      </c>
      <c r="G1635" s="6">
        <v>28.2358639816436</v>
      </c>
      <c r="H1635" s="6">
        <v>29.3408101068432</v>
      </c>
      <c r="I1635" s="6">
        <v>1.27930938786208</v>
      </c>
      <c r="J1635" s="7">
        <v>6.0597527578265206E-11</v>
      </c>
      <c r="K1635" s="7">
        <v>5.5575029797003504E-10</v>
      </c>
    </row>
    <row r="1636" spans="1:11" x14ac:dyDescent="0.25">
      <c r="A1636" s="6" t="s">
        <v>2889</v>
      </c>
      <c r="B1636" s="6" t="s">
        <v>2890</v>
      </c>
      <c r="C1636" s="6">
        <v>45.5413420673244</v>
      </c>
      <c r="D1636" s="6">
        <v>47.326570837889498</v>
      </c>
      <c r="E1636" s="6">
        <v>50.540270839392797</v>
      </c>
      <c r="F1636" s="6">
        <v>36.418684279241802</v>
      </c>
      <c r="G1636" s="6">
        <v>39.864536433959202</v>
      </c>
      <c r="H1636" s="6">
        <v>37.536527796023798</v>
      </c>
      <c r="I1636" s="6">
        <v>-0.41582949229663602</v>
      </c>
      <c r="J1636" s="7">
        <v>4.9804316540974004E-7</v>
      </c>
      <c r="K1636" s="7">
        <v>1.9597214780286101E-6</v>
      </c>
    </row>
    <row r="1637" spans="1:11" x14ac:dyDescent="0.25">
      <c r="A1637" s="6" t="s">
        <v>2891</v>
      </c>
      <c r="B1637" s="6" t="s">
        <v>2892</v>
      </c>
      <c r="C1637" s="6">
        <v>69.717713071373893</v>
      </c>
      <c r="D1637" s="6">
        <v>84.578734459595196</v>
      </c>
      <c r="E1637" s="6">
        <v>77.153404416442598</v>
      </c>
      <c r="F1637" s="6">
        <v>80.267415877422806</v>
      </c>
      <c r="G1637" s="6">
        <v>77.309548980308094</v>
      </c>
      <c r="H1637" s="6">
        <v>67.574329618365098</v>
      </c>
      <c r="I1637" s="6">
        <v>-0.122990742279878</v>
      </c>
      <c r="J1637" s="6">
        <v>8.8223988240116902E-2</v>
      </c>
      <c r="K1637" s="6">
        <v>0.132243193142422</v>
      </c>
    </row>
    <row r="1638" spans="1:11" x14ac:dyDescent="0.25">
      <c r="A1638" s="6" t="s">
        <v>2893</v>
      </c>
      <c r="B1638" s="6" t="s">
        <v>2894</v>
      </c>
      <c r="C1638" s="6">
        <v>25.152810612726501</v>
      </c>
      <c r="D1638" s="6">
        <v>23.212021858228901</v>
      </c>
      <c r="E1638" s="6">
        <v>23.256668291021299</v>
      </c>
      <c r="F1638" s="6">
        <v>23.2291245565556</v>
      </c>
      <c r="G1638" s="6">
        <v>22.8059221098192</v>
      </c>
      <c r="H1638" s="6">
        <v>20.6796023746735</v>
      </c>
      <c r="I1638" s="6">
        <v>-0.186516581018843</v>
      </c>
      <c r="J1638" s="6">
        <v>1.2899798666772501E-2</v>
      </c>
      <c r="K1638" s="6">
        <v>2.3497946139933699E-2</v>
      </c>
    </row>
    <row r="1639" spans="1:11" x14ac:dyDescent="0.25">
      <c r="A1639" s="6" t="s">
        <v>2895</v>
      </c>
      <c r="B1639" s="6" t="s">
        <v>2896</v>
      </c>
      <c r="C1639" s="6">
        <v>75.102767023022494</v>
      </c>
      <c r="D1639" s="6">
        <v>79.286211524074005</v>
      </c>
      <c r="E1639" s="6">
        <v>78.507479365627901</v>
      </c>
      <c r="F1639" s="6">
        <v>141.892426095731</v>
      </c>
      <c r="G1639" s="6">
        <v>147.88473795005501</v>
      </c>
      <c r="H1639" s="6">
        <v>141.96800980314401</v>
      </c>
      <c r="I1639" s="6">
        <v>0.80554303746704503</v>
      </c>
      <c r="J1639" s="7">
        <v>1.5382060179856299E-14</v>
      </c>
      <c r="K1639" s="7">
        <v>4.1053393573654001E-13</v>
      </c>
    </row>
    <row r="1640" spans="1:11" x14ac:dyDescent="0.25">
      <c r="A1640" s="6" t="s">
        <v>2897</v>
      </c>
      <c r="B1640" s="6" t="s">
        <v>2898</v>
      </c>
      <c r="C1640" s="6">
        <v>142.12122611913901</v>
      </c>
      <c r="D1640" s="6">
        <v>149.529316855204</v>
      </c>
      <c r="E1640" s="6">
        <v>139.74897454501499</v>
      </c>
      <c r="F1640" s="6">
        <v>121.945641883639</v>
      </c>
      <c r="G1640" s="6">
        <v>115.69174358555</v>
      </c>
      <c r="H1640" s="6">
        <v>120.097935353116</v>
      </c>
      <c r="I1640" s="6">
        <v>-0.35640283477818002</v>
      </c>
      <c r="J1640" s="7">
        <v>1.0351524256489301E-9</v>
      </c>
      <c r="K1640" s="7">
        <v>7.0453640737098797E-9</v>
      </c>
    </row>
    <row r="1641" spans="1:11" x14ac:dyDescent="0.25">
      <c r="A1641" s="6" t="s">
        <v>2899</v>
      </c>
      <c r="B1641" s="6" t="s">
        <v>3</v>
      </c>
      <c r="C1641" s="6">
        <v>23.643484549515598</v>
      </c>
      <c r="D1641" s="6">
        <v>26.6001680169114</v>
      </c>
      <c r="E1641" s="6">
        <v>25.812535286307</v>
      </c>
      <c r="F1641" s="6">
        <v>25.972591135565601</v>
      </c>
      <c r="G1641" s="6">
        <v>27.382366817110299</v>
      </c>
      <c r="H1641" s="6">
        <v>25.428082499943901</v>
      </c>
      <c r="I1641" s="6">
        <v>-3.27749210538405E-2</v>
      </c>
      <c r="J1641" s="6">
        <v>0.60783422003265897</v>
      </c>
      <c r="K1641" s="6">
        <v>0.69336107762969901</v>
      </c>
    </row>
    <row r="1642" spans="1:11" x14ac:dyDescent="0.25">
      <c r="A1642" s="6" t="s">
        <v>2900</v>
      </c>
      <c r="B1642" s="6" t="s">
        <v>2901</v>
      </c>
      <c r="C1642" s="6">
        <v>121.502098560448</v>
      </c>
      <c r="D1642" s="6">
        <v>118.40581889069399</v>
      </c>
      <c r="E1642" s="6">
        <v>113.416879775672</v>
      </c>
      <c r="F1642" s="6">
        <v>122.678064931036</v>
      </c>
      <c r="G1642" s="6">
        <v>133.396868828767</v>
      </c>
      <c r="H1642" s="6">
        <v>125.57193192067901</v>
      </c>
      <c r="I1642" s="6">
        <v>2.56110449325756E-2</v>
      </c>
      <c r="J1642" s="6">
        <v>0.60578520568487804</v>
      </c>
      <c r="K1642" s="6">
        <v>0.69157727903083099</v>
      </c>
    </row>
    <row r="1643" spans="1:11" x14ac:dyDescent="0.25">
      <c r="A1643" s="6" t="s">
        <v>2902</v>
      </c>
      <c r="B1643" s="6" t="s">
        <v>2903</v>
      </c>
      <c r="C1643" s="6">
        <v>45.663918014444</v>
      </c>
      <c r="D1643" s="6">
        <v>51.004278291047399</v>
      </c>
      <c r="E1643" s="6">
        <v>54.030994394391499</v>
      </c>
      <c r="F1643" s="6">
        <v>53.7167621089188</v>
      </c>
      <c r="G1643" s="6">
        <v>52.328335583430899</v>
      </c>
      <c r="H1643" s="6">
        <v>51.533827594564599</v>
      </c>
      <c r="I1643" s="6">
        <v>-1.8544483399948498E-2</v>
      </c>
      <c r="J1643" s="6">
        <v>0.78958959819711505</v>
      </c>
      <c r="K1643" s="6">
        <v>0.85423597412655705</v>
      </c>
    </row>
    <row r="1644" spans="1:11" x14ac:dyDescent="0.25">
      <c r="A1644" s="6" t="s">
        <v>2904</v>
      </c>
      <c r="B1644" s="6" t="s">
        <v>3</v>
      </c>
      <c r="C1644" s="6">
        <v>13.657333396542599</v>
      </c>
      <c r="D1644" s="6">
        <v>15.182777648572101</v>
      </c>
      <c r="E1644" s="6">
        <v>14.5854333954141</v>
      </c>
      <c r="F1644" s="6">
        <v>19.6366440127772</v>
      </c>
      <c r="G1644" s="6">
        <v>20.323413570966899</v>
      </c>
      <c r="H1644" s="6">
        <v>22.5519018307624</v>
      </c>
      <c r="I1644" s="6">
        <v>0.43683266321501801</v>
      </c>
      <c r="J1644" s="6">
        <v>1.1583412413467499E-4</v>
      </c>
      <c r="K1644" s="6">
        <v>3.0425137065377499E-4</v>
      </c>
    </row>
    <row r="1645" spans="1:11" x14ac:dyDescent="0.25">
      <c r="A1645" s="6" t="s">
        <v>2905</v>
      </c>
      <c r="B1645" s="6" t="s">
        <v>2906</v>
      </c>
      <c r="C1645" s="6">
        <v>43.255997767935298</v>
      </c>
      <c r="D1645" s="6">
        <v>44.109047199378097</v>
      </c>
      <c r="E1645" s="6">
        <v>45.186565003474698</v>
      </c>
      <c r="F1645" s="6">
        <v>59.533282804502498</v>
      </c>
      <c r="G1645" s="6">
        <v>62.806930442597597</v>
      </c>
      <c r="H1645" s="6">
        <v>62.945551142633697</v>
      </c>
      <c r="I1645" s="6">
        <v>0.39799273436159499</v>
      </c>
      <c r="J1645" s="7">
        <v>1.19171361633751E-9</v>
      </c>
      <c r="K1645" s="7">
        <v>7.9663707598696907E-9</v>
      </c>
    </row>
    <row r="1646" spans="1:11" x14ac:dyDescent="0.25">
      <c r="A1646" s="6" t="s">
        <v>2907</v>
      </c>
      <c r="B1646" s="6" t="s">
        <v>2908</v>
      </c>
      <c r="C1646" s="6">
        <v>930.15219587020295</v>
      </c>
      <c r="D1646" s="6">
        <v>951.75859788095602</v>
      </c>
      <c r="E1646" s="6">
        <v>973.85996595146901</v>
      </c>
      <c r="F1646" s="6">
        <v>795.86038076613397</v>
      </c>
      <c r="G1646" s="6">
        <v>793.17589213562906</v>
      </c>
      <c r="H1646" s="6">
        <v>793.14427331075103</v>
      </c>
      <c r="I1646" s="6">
        <v>-0.346940990889479</v>
      </c>
      <c r="J1646" s="7">
        <v>2.0565606834359601E-10</v>
      </c>
      <c r="K1646" s="7">
        <v>1.67486302059025E-9</v>
      </c>
    </row>
    <row r="1647" spans="1:11" x14ac:dyDescent="0.25">
      <c r="A1647" s="6" t="s">
        <v>2909</v>
      </c>
      <c r="B1647" s="6" t="s">
        <v>2910</v>
      </c>
      <c r="C1647" s="6">
        <v>44.679758359799798</v>
      </c>
      <c r="D1647" s="6">
        <v>45.291903203586898</v>
      </c>
      <c r="E1647" s="6">
        <v>45.707431990337497</v>
      </c>
      <c r="F1647" s="6">
        <v>42.753209912324301</v>
      </c>
      <c r="G1647" s="6">
        <v>41.387390817428098</v>
      </c>
      <c r="H1647" s="6">
        <v>39.9354507505277</v>
      </c>
      <c r="I1647" s="6">
        <v>-0.214085538280501</v>
      </c>
      <c r="J1647" s="7">
        <v>7.3063414888686496E-6</v>
      </c>
      <c r="K1647" s="7">
        <v>2.3410516838883998E-5</v>
      </c>
    </row>
    <row r="1648" spans="1:11" x14ac:dyDescent="0.25">
      <c r="A1648" s="6" t="s">
        <v>2911</v>
      </c>
      <c r="B1648" s="6" t="s">
        <v>2912</v>
      </c>
      <c r="C1648" s="6">
        <v>19.960551069078999</v>
      </c>
      <c r="D1648" s="6">
        <v>21.0832325722861</v>
      </c>
      <c r="E1648" s="6">
        <v>22.3848689334794</v>
      </c>
      <c r="F1648" s="6">
        <v>25.696731698393801</v>
      </c>
      <c r="G1648" s="6">
        <v>27.097669284860199</v>
      </c>
      <c r="H1648" s="6">
        <v>28.862862596957999</v>
      </c>
      <c r="I1648" s="6">
        <v>0.27910858485309897</v>
      </c>
      <c r="J1648" s="6">
        <v>2.4696287661308798E-4</v>
      </c>
      <c r="K1648" s="6">
        <v>6.1383238881927596E-4</v>
      </c>
    </row>
    <row r="1649" spans="1:11" x14ac:dyDescent="0.25">
      <c r="A1649" s="6" t="s">
        <v>2913</v>
      </c>
      <c r="B1649" s="6" t="s">
        <v>2914</v>
      </c>
      <c r="C1649" s="6">
        <v>14.2431578168451</v>
      </c>
      <c r="D1649" s="6">
        <v>16.334385752087002</v>
      </c>
      <c r="E1649" s="6">
        <v>16.5959941348763</v>
      </c>
      <c r="F1649" s="6">
        <v>27.3572373351248</v>
      </c>
      <c r="G1649" s="6">
        <v>25.8663659509645</v>
      </c>
      <c r="H1649" s="6">
        <v>24.118054778973001</v>
      </c>
      <c r="I1649" s="6">
        <v>0.63036654856768404</v>
      </c>
      <c r="J1649" s="7">
        <v>2.0824610616955801E-9</v>
      </c>
      <c r="K1649" s="7">
        <v>1.31907711339046E-8</v>
      </c>
    </row>
    <row r="1650" spans="1:11" x14ac:dyDescent="0.25">
      <c r="A1650" s="6" t="s">
        <v>2915</v>
      </c>
      <c r="B1650" s="6" t="s">
        <v>2916</v>
      </c>
      <c r="C1650" s="6">
        <v>224.169518719743</v>
      </c>
      <c r="D1650" s="6">
        <v>223.173003767663</v>
      </c>
      <c r="E1650" s="6">
        <v>214.02423374752499</v>
      </c>
      <c r="F1650" s="6">
        <v>180.359198335293</v>
      </c>
      <c r="G1650" s="6">
        <v>176.51002837232801</v>
      </c>
      <c r="H1650" s="6">
        <v>185.09698742172299</v>
      </c>
      <c r="I1650" s="6">
        <v>-0.375138229640614</v>
      </c>
      <c r="J1650" s="7">
        <v>3.4097273723700301E-6</v>
      </c>
      <c r="K1650" s="7">
        <v>1.1575853861605001E-5</v>
      </c>
    </row>
    <row r="1651" spans="1:11" x14ac:dyDescent="0.25">
      <c r="A1651" s="6" t="s">
        <v>2917</v>
      </c>
      <c r="B1651" s="6" t="s">
        <v>2918</v>
      </c>
      <c r="C1651" s="6">
        <v>90.474436898942102</v>
      </c>
      <c r="D1651" s="6">
        <v>85.902745659977896</v>
      </c>
      <c r="E1651" s="6">
        <v>101.17598341925699</v>
      </c>
      <c r="F1651" s="6">
        <v>107.146933483973</v>
      </c>
      <c r="G1651" s="6">
        <v>103.82311724532001</v>
      </c>
      <c r="H1651" s="6">
        <v>91.337044485909701</v>
      </c>
      <c r="I1651" s="6">
        <v>4.3116005733247802E-2</v>
      </c>
      <c r="J1651" s="6">
        <v>0.51057966731138704</v>
      </c>
      <c r="K1651" s="6">
        <v>0.60151016485564301</v>
      </c>
    </row>
    <row r="1652" spans="1:11" x14ac:dyDescent="0.25">
      <c r="A1652" s="6" t="s">
        <v>2919</v>
      </c>
      <c r="B1652" s="6" t="s">
        <v>3</v>
      </c>
      <c r="C1652" s="6">
        <v>5.2371040929527597</v>
      </c>
      <c r="D1652" s="6">
        <v>2.5714089437171701</v>
      </c>
      <c r="E1652" s="6">
        <v>3.4647530597604601</v>
      </c>
      <c r="F1652" s="6">
        <v>6.7492786531637696</v>
      </c>
      <c r="G1652" s="6">
        <v>6.5505001783844499</v>
      </c>
      <c r="H1652" s="6">
        <v>4.7523358070283503</v>
      </c>
      <c r="I1652" s="6">
        <v>0.59800412803924496</v>
      </c>
      <c r="J1652" s="6">
        <v>6.5345814144142103E-2</v>
      </c>
      <c r="K1652" s="6">
        <v>0.101649044224221</v>
      </c>
    </row>
    <row r="1653" spans="1:11" x14ac:dyDescent="0.25">
      <c r="A1653" s="6" t="s">
        <v>2920</v>
      </c>
      <c r="B1653" s="6" t="s">
        <v>3</v>
      </c>
      <c r="C1653" s="6">
        <v>12.7381514974133</v>
      </c>
      <c r="D1653" s="6">
        <v>14.2957944938416</v>
      </c>
      <c r="E1653" s="6">
        <v>13.830487163650201</v>
      </c>
      <c r="F1653" s="6">
        <v>18.936163680641801</v>
      </c>
      <c r="G1653" s="6">
        <v>18.290101401693899</v>
      </c>
      <c r="H1653" s="6">
        <v>18.793293262910399</v>
      </c>
      <c r="I1653" s="6">
        <v>0.36867798292458298</v>
      </c>
      <c r="J1653" s="6">
        <v>1.6253643489549799E-4</v>
      </c>
      <c r="K1653" s="6">
        <v>4.16781084946137E-4</v>
      </c>
    </row>
    <row r="1654" spans="1:11" x14ac:dyDescent="0.25">
      <c r="A1654" s="6" t="s">
        <v>2921</v>
      </c>
      <c r="B1654" s="6" t="s">
        <v>3</v>
      </c>
      <c r="C1654" s="6">
        <v>23.574727091017699</v>
      </c>
      <c r="D1654" s="6">
        <v>27.662645992299598</v>
      </c>
      <c r="E1654" s="6">
        <v>25.773913038995801</v>
      </c>
      <c r="F1654" s="6">
        <v>44.553933833783503</v>
      </c>
      <c r="G1654" s="6">
        <v>37.483417687422097</v>
      </c>
      <c r="H1654" s="6">
        <v>34.5664958527016</v>
      </c>
      <c r="I1654" s="6">
        <v>0.51377150564792196</v>
      </c>
      <c r="J1654" s="6">
        <v>1.4906624458345199E-4</v>
      </c>
      <c r="K1654" s="6">
        <v>3.8473236468731598E-4</v>
      </c>
    </row>
    <row r="1655" spans="1:11" x14ac:dyDescent="0.25">
      <c r="A1655" s="6" t="s">
        <v>2922</v>
      </c>
      <c r="B1655" s="6" t="s">
        <v>2923</v>
      </c>
      <c r="C1655" s="6">
        <v>2065.9851936289301</v>
      </c>
      <c r="D1655" s="6">
        <v>2111.77816639087</v>
      </c>
      <c r="E1655" s="6">
        <v>2090.6608692016198</v>
      </c>
      <c r="F1655" s="6">
        <v>2890.01666537656</v>
      </c>
      <c r="G1655" s="6">
        <v>3043.6535162186801</v>
      </c>
      <c r="H1655" s="6">
        <v>3073.4570149869701</v>
      </c>
      <c r="I1655" s="6">
        <v>0.43736552428553099</v>
      </c>
      <c r="J1655" s="7">
        <v>9.8725970107177893E-12</v>
      </c>
      <c r="K1655" s="7">
        <v>1.07407826409733E-10</v>
      </c>
    </row>
    <row r="1656" spans="1:11" x14ac:dyDescent="0.25">
      <c r="A1656" s="6" t="s">
        <v>2924</v>
      </c>
      <c r="B1656" s="6" t="s">
        <v>2925</v>
      </c>
      <c r="C1656" s="6">
        <v>3.8215162836314698</v>
      </c>
      <c r="D1656" s="6">
        <v>3.82488322173079</v>
      </c>
      <c r="E1656" s="6">
        <v>4.4568179117945004</v>
      </c>
      <c r="F1656" s="6">
        <v>2.63542500187511</v>
      </c>
      <c r="G1656" s="6">
        <v>1.6852217761375099</v>
      </c>
      <c r="H1656" s="6">
        <v>2.7564410957023702</v>
      </c>
      <c r="I1656" s="6">
        <v>-0.86761449217714204</v>
      </c>
      <c r="J1656" s="6">
        <v>3.6022088065352901E-4</v>
      </c>
      <c r="K1656" s="6">
        <v>8.7310680120307699E-4</v>
      </c>
    </row>
    <row r="1657" spans="1:11" x14ac:dyDescent="0.25">
      <c r="A1657" s="6" t="s">
        <v>2926</v>
      </c>
      <c r="B1657" s="6" t="s">
        <v>2927</v>
      </c>
      <c r="C1657" s="6">
        <v>16.0629847124038</v>
      </c>
      <c r="D1657" s="6">
        <v>17.4460881884483</v>
      </c>
      <c r="E1657" s="6">
        <v>18.726517284174601</v>
      </c>
      <c r="F1657" s="6">
        <v>48.4838373051874</v>
      </c>
      <c r="G1657" s="6">
        <v>55.697416299185697</v>
      </c>
      <c r="H1657" s="6">
        <v>57.023704464038097</v>
      </c>
      <c r="I1657" s="6">
        <v>1.5420382461572599</v>
      </c>
      <c r="J1657" s="7">
        <v>5.45348484625335E-16</v>
      </c>
      <c r="K1657" s="7">
        <v>2.65902518899841E-14</v>
      </c>
    </row>
    <row r="1658" spans="1:11" x14ac:dyDescent="0.25">
      <c r="A1658" s="6" t="s">
        <v>2928</v>
      </c>
      <c r="B1658" s="6" t="s">
        <v>3</v>
      </c>
      <c r="C1658" s="6">
        <v>3.3713857598383399</v>
      </c>
      <c r="D1658" s="6">
        <v>4.9660335225537802</v>
      </c>
      <c r="E1658" s="6">
        <v>3.7173913037013202</v>
      </c>
      <c r="F1658" s="6">
        <v>5.03750508170919</v>
      </c>
      <c r="G1658" s="6">
        <v>4.6854272109277701</v>
      </c>
      <c r="H1658" s="6">
        <v>6.1186323515490102</v>
      </c>
      <c r="I1658" s="6">
        <v>0.28866805018152097</v>
      </c>
      <c r="J1658" s="6">
        <v>0.49538626454521301</v>
      </c>
      <c r="K1658" s="6">
        <v>0.58717939473539404</v>
      </c>
    </row>
    <row r="1659" spans="1:11" x14ac:dyDescent="0.25">
      <c r="A1659" s="6" t="s">
        <v>2929</v>
      </c>
      <c r="B1659" s="6" t="s">
        <v>2930</v>
      </c>
      <c r="C1659" s="6">
        <v>34.115058974794103</v>
      </c>
      <c r="D1659" s="6">
        <v>34.907328834159202</v>
      </c>
      <c r="E1659" s="6">
        <v>34.400734367713298</v>
      </c>
      <c r="F1659" s="6">
        <v>34.730745208252202</v>
      </c>
      <c r="G1659" s="6">
        <v>36.3862543098152</v>
      </c>
      <c r="H1659" s="6">
        <v>33.446957652997298</v>
      </c>
      <c r="I1659" s="6">
        <v>-6.8833637365916897E-2</v>
      </c>
      <c r="J1659" s="6">
        <v>8.4713475149839804E-2</v>
      </c>
      <c r="K1659" s="6">
        <v>0.127652405142262</v>
      </c>
    </row>
    <row r="1660" spans="1:11" x14ac:dyDescent="0.25">
      <c r="A1660" s="6" t="s">
        <v>2931</v>
      </c>
      <c r="B1660" s="6" t="s">
        <v>2932</v>
      </c>
      <c r="C1660" s="6">
        <v>320.74248408706598</v>
      </c>
      <c r="D1660" s="6">
        <v>324.647593888811</v>
      </c>
      <c r="E1660" s="6">
        <v>323.96396616198803</v>
      </c>
      <c r="F1660" s="6">
        <v>273.15599497739902</v>
      </c>
      <c r="G1660" s="6">
        <v>252.64902180824299</v>
      </c>
      <c r="H1660" s="6">
        <v>251.76484734009199</v>
      </c>
      <c r="I1660" s="6">
        <v>-0.403740769189603</v>
      </c>
      <c r="J1660" s="7">
        <v>3.5076836553756797E-11</v>
      </c>
      <c r="K1660" s="7">
        <v>3.4054160392652699E-10</v>
      </c>
    </row>
    <row r="1661" spans="1:11" x14ac:dyDescent="0.25">
      <c r="A1661" s="6" t="s">
        <v>2933</v>
      </c>
      <c r="B1661" s="6" t="s">
        <v>3</v>
      </c>
      <c r="C1661" s="6">
        <v>30.749644031762202</v>
      </c>
      <c r="D1661" s="6">
        <v>35.441965494296802</v>
      </c>
      <c r="E1661" s="6">
        <v>35.198487706543901</v>
      </c>
      <c r="F1661" s="6">
        <v>58.259841379767103</v>
      </c>
      <c r="G1661" s="6">
        <v>53.644746328013603</v>
      </c>
      <c r="H1661" s="6">
        <v>58.328991177407602</v>
      </c>
      <c r="I1661" s="6">
        <v>0.66081576810353604</v>
      </c>
      <c r="J1661" s="7">
        <v>1.5414578925332501E-8</v>
      </c>
      <c r="K1661" s="7">
        <v>8.1185727584567002E-8</v>
      </c>
    </row>
    <row r="1662" spans="1:11" x14ac:dyDescent="0.25">
      <c r="A1662" s="6" t="s">
        <v>2934</v>
      </c>
      <c r="B1662" s="6" t="s">
        <v>3</v>
      </c>
      <c r="C1662" s="6">
        <v>1.1364221662376399</v>
      </c>
      <c r="D1662" s="6">
        <v>1.5623476250731001</v>
      </c>
      <c r="E1662" s="6">
        <v>1.4201270148971299</v>
      </c>
      <c r="F1662" s="6">
        <v>1.5282318787207601</v>
      </c>
      <c r="G1662" s="6">
        <v>2.3690362302443799</v>
      </c>
      <c r="H1662" s="6">
        <v>1.8332980828611301</v>
      </c>
      <c r="I1662" s="6">
        <v>0.39774177958415002</v>
      </c>
      <c r="J1662" s="6">
        <v>0.157241822232734</v>
      </c>
      <c r="K1662" s="6">
        <v>0.21996569007272501</v>
      </c>
    </row>
    <row r="1663" spans="1:11" x14ac:dyDescent="0.25">
      <c r="A1663" s="6" t="s">
        <v>2935</v>
      </c>
      <c r="B1663" s="6" t="s">
        <v>2936</v>
      </c>
      <c r="C1663" s="6">
        <v>54.969642103268903</v>
      </c>
      <c r="D1663" s="6">
        <v>63.060743143540002</v>
      </c>
      <c r="E1663" s="6">
        <v>59.761490672836501</v>
      </c>
      <c r="F1663" s="6">
        <v>104.49224826631099</v>
      </c>
      <c r="G1663" s="6">
        <v>96.653669893995598</v>
      </c>
      <c r="H1663" s="6">
        <v>111.883562999753</v>
      </c>
      <c r="I1663" s="6">
        <v>0.726497534942254</v>
      </c>
      <c r="J1663" s="7">
        <v>1.0537479878242699E-8</v>
      </c>
      <c r="K1663" s="7">
        <v>5.7059332532186302E-8</v>
      </c>
    </row>
    <row r="1664" spans="1:11" x14ac:dyDescent="0.25">
      <c r="A1664" s="6" t="s">
        <v>2937</v>
      </c>
      <c r="B1664" s="6" t="s">
        <v>2938</v>
      </c>
      <c r="C1664" s="6">
        <v>296.98636092986698</v>
      </c>
      <c r="D1664" s="6">
        <v>301.38480044777799</v>
      </c>
      <c r="E1664" s="6">
        <v>301.01639017240097</v>
      </c>
      <c r="F1664" s="6">
        <v>234.36338540412299</v>
      </c>
      <c r="G1664" s="6">
        <v>228.200400683922</v>
      </c>
      <c r="H1664" s="6">
        <v>230.34417894108299</v>
      </c>
      <c r="I1664" s="6">
        <v>-0.46197086517839497</v>
      </c>
      <c r="J1664" s="7">
        <v>1.4167894044827699E-12</v>
      </c>
      <c r="K1664" s="7">
        <v>1.9230554850179401E-11</v>
      </c>
    </row>
    <row r="1665" spans="1:11" x14ac:dyDescent="0.25">
      <c r="A1665" s="6" t="s">
        <v>2939</v>
      </c>
      <c r="B1665" s="6" t="s">
        <v>3</v>
      </c>
      <c r="C1665" s="6">
        <v>16.182651647223999</v>
      </c>
      <c r="D1665" s="6">
        <v>18.539858484200799</v>
      </c>
      <c r="E1665" s="6">
        <v>16.8521739101127</v>
      </c>
      <c r="F1665" s="6">
        <v>22.1650223595204</v>
      </c>
      <c r="G1665" s="6">
        <v>27.175477823381001</v>
      </c>
      <c r="H1665" s="6">
        <v>7.6142980374832101</v>
      </c>
      <c r="I1665" s="6">
        <v>8.9235139973717903E-2</v>
      </c>
      <c r="J1665" s="6">
        <v>0.78962284052366405</v>
      </c>
      <c r="K1665" s="6">
        <v>0.85423597412655705</v>
      </c>
    </row>
    <row r="1666" spans="1:11" x14ac:dyDescent="0.25">
      <c r="A1666" s="6" t="s">
        <v>2940</v>
      </c>
      <c r="B1666" s="6" t="s">
        <v>2941</v>
      </c>
      <c r="C1666" s="6">
        <v>2166.8851179650001</v>
      </c>
      <c r="D1666" s="6">
        <v>2093.1209347315698</v>
      </c>
      <c r="E1666" s="6">
        <v>2093.4284992589501</v>
      </c>
      <c r="F1666" s="6">
        <v>1453.7715532335999</v>
      </c>
      <c r="G1666" s="6">
        <v>1481.35333369309</v>
      </c>
      <c r="H1666" s="6">
        <v>1555.0521805370299</v>
      </c>
      <c r="I1666" s="6">
        <v>-0.58667150168147797</v>
      </c>
      <c r="J1666" s="7">
        <v>3.55025150984098E-14</v>
      </c>
      <c r="K1666" s="7">
        <v>8.4050140395770199E-13</v>
      </c>
    </row>
    <row r="1667" spans="1:11" x14ac:dyDescent="0.25">
      <c r="A1667" s="6" t="s">
        <v>2942</v>
      </c>
      <c r="B1667" s="6" t="s">
        <v>2943</v>
      </c>
      <c r="C1667" s="6">
        <v>319.71439815203399</v>
      </c>
      <c r="D1667" s="6">
        <v>322.19835696806098</v>
      </c>
      <c r="E1667" s="6">
        <v>322.31552789425598</v>
      </c>
      <c r="F1667" s="6">
        <v>253.98620859588999</v>
      </c>
      <c r="G1667" s="6">
        <v>259.70653683428202</v>
      </c>
      <c r="H1667" s="6">
        <v>238.892126182807</v>
      </c>
      <c r="I1667" s="6">
        <v>-0.442328801897864</v>
      </c>
      <c r="J1667" s="7">
        <v>4.1054838568036001E-11</v>
      </c>
      <c r="K1667" s="7">
        <v>3.9164227528222798E-10</v>
      </c>
    </row>
    <row r="1668" spans="1:11" x14ac:dyDescent="0.25">
      <c r="A1668" s="6" t="s">
        <v>2944</v>
      </c>
      <c r="B1668" s="6" t="s">
        <v>2945</v>
      </c>
      <c r="C1668" s="6">
        <v>22.959368469745701</v>
      </c>
      <c r="D1668" s="6">
        <v>24.788499902053299</v>
      </c>
      <c r="E1668" s="6">
        <v>26.540642717501399</v>
      </c>
      <c r="F1668" s="6">
        <v>22.2019102685856</v>
      </c>
      <c r="G1668" s="6">
        <v>20.3928662590037</v>
      </c>
      <c r="H1668" s="6">
        <v>22.0289433251803</v>
      </c>
      <c r="I1668" s="6">
        <v>-0.28636783313381903</v>
      </c>
      <c r="J1668" s="6">
        <v>5.3653131995200296E-4</v>
      </c>
      <c r="K1668" s="6">
        <v>1.26223908417893E-3</v>
      </c>
    </row>
    <row r="1669" spans="1:11" x14ac:dyDescent="0.25">
      <c r="A1669" s="6" t="s">
        <v>2946</v>
      </c>
      <c r="B1669" s="6" t="s">
        <v>2947</v>
      </c>
      <c r="C1669" s="6">
        <v>81.256111025256203</v>
      </c>
      <c r="D1669" s="6">
        <v>82.318318390806695</v>
      </c>
      <c r="E1669" s="6">
        <v>84.743920397936904</v>
      </c>
      <c r="F1669" s="6">
        <v>64.612406281075096</v>
      </c>
      <c r="G1669" s="6">
        <v>62.657662193593303</v>
      </c>
      <c r="H1669" s="6">
        <v>58.766525410357701</v>
      </c>
      <c r="I1669" s="6">
        <v>-0.50061782569769697</v>
      </c>
      <c r="J1669" s="7">
        <v>1.7635547282822301E-10</v>
      </c>
      <c r="K1669" s="7">
        <v>1.4646959200162199E-9</v>
      </c>
    </row>
    <row r="1670" spans="1:11" x14ac:dyDescent="0.25">
      <c r="A1670" s="6" t="s">
        <v>2948</v>
      </c>
      <c r="B1670" s="6" t="s">
        <v>2949</v>
      </c>
      <c r="C1670" s="6">
        <v>132.74005109324301</v>
      </c>
      <c r="D1670" s="6">
        <v>131.50431834887499</v>
      </c>
      <c r="E1670" s="6">
        <v>124.139812425128</v>
      </c>
      <c r="F1670" s="6">
        <v>175.35785663518399</v>
      </c>
      <c r="G1670" s="6">
        <v>193.97056179095699</v>
      </c>
      <c r="H1670" s="6">
        <v>183.42566700939901</v>
      </c>
      <c r="I1670" s="6">
        <v>0.42324265489457003</v>
      </c>
      <c r="J1670" s="7">
        <v>1.9083127407213001E-9</v>
      </c>
      <c r="K1670" s="7">
        <v>1.22399969310351E-8</v>
      </c>
    </row>
    <row r="1671" spans="1:11" x14ac:dyDescent="0.25">
      <c r="A1671" s="6" t="s">
        <v>2950</v>
      </c>
      <c r="B1671" s="6" t="s">
        <v>2951</v>
      </c>
      <c r="C1671" s="6">
        <v>75.853854502735103</v>
      </c>
      <c r="D1671" s="6">
        <v>78.798965025460205</v>
      </c>
      <c r="E1671" s="6">
        <v>81.546746612504606</v>
      </c>
      <c r="F1671" s="6">
        <v>82.587290208545397</v>
      </c>
      <c r="G1671" s="6">
        <v>79.141712586236494</v>
      </c>
      <c r="H1671" s="6">
        <v>80.974121198614597</v>
      </c>
      <c r="I1671" s="6">
        <v>-4.6103192718045E-2</v>
      </c>
      <c r="J1671" s="6">
        <v>0.22781528777958299</v>
      </c>
      <c r="K1671" s="6">
        <v>0.30464885064817399</v>
      </c>
    </row>
    <row r="1672" spans="1:11" x14ac:dyDescent="0.25">
      <c r="A1672" s="6" t="s">
        <v>2952</v>
      </c>
      <c r="B1672" s="6" t="s">
        <v>2953</v>
      </c>
      <c r="C1672" s="6">
        <v>96.959347422186099</v>
      </c>
      <c r="D1672" s="6">
        <v>105.27152918696299</v>
      </c>
      <c r="E1672" s="6">
        <v>99.004953202374494</v>
      </c>
      <c r="F1672" s="6">
        <v>91.631579777419006</v>
      </c>
      <c r="G1672" s="6">
        <v>100.351175201136</v>
      </c>
      <c r="H1672" s="6">
        <v>104.30073713189</v>
      </c>
      <c r="I1672" s="6">
        <v>-0.111164801095733</v>
      </c>
      <c r="J1672" s="6">
        <v>7.5424982024289197E-2</v>
      </c>
      <c r="K1672" s="6">
        <v>0.115313971659533</v>
      </c>
    </row>
    <row r="1673" spans="1:11" x14ac:dyDescent="0.25">
      <c r="A1673" s="6" t="s">
        <v>2954</v>
      </c>
      <c r="B1673" s="6" t="s">
        <v>2955</v>
      </c>
      <c r="C1673" s="6">
        <v>242.34314108955601</v>
      </c>
      <c r="D1673" s="6">
        <v>242.45928374821401</v>
      </c>
      <c r="E1673" s="6">
        <v>235.43478256775001</v>
      </c>
      <c r="F1673" s="6">
        <v>196.98126488624601</v>
      </c>
      <c r="G1673" s="6">
        <v>200.991046680534</v>
      </c>
      <c r="H1673" s="6">
        <v>190.51741518156501</v>
      </c>
      <c r="I1673" s="6">
        <v>-0.37689212179493398</v>
      </c>
      <c r="J1673" s="7">
        <v>4.4439151775873102E-10</v>
      </c>
      <c r="K1673" s="7">
        <v>3.3264012138116799E-9</v>
      </c>
    </row>
    <row r="1674" spans="1:11" x14ac:dyDescent="0.25">
      <c r="A1674" s="6" t="s">
        <v>2956</v>
      </c>
      <c r="B1674" s="6" t="s">
        <v>2957</v>
      </c>
      <c r="C1674" s="6">
        <v>37.4040276850832</v>
      </c>
      <c r="D1674" s="6">
        <v>41.511676589675901</v>
      </c>
      <c r="E1674" s="6">
        <v>38.942070505249397</v>
      </c>
      <c r="F1674" s="6">
        <v>33.169589334577999</v>
      </c>
      <c r="G1674" s="6">
        <v>32.4623581547947</v>
      </c>
      <c r="H1674" s="6">
        <v>29.2665814866833</v>
      </c>
      <c r="I1674" s="6">
        <v>-0.396270869270336</v>
      </c>
      <c r="J1674" s="7">
        <v>4.3087916946689797E-6</v>
      </c>
      <c r="K1674" s="7">
        <v>1.43949599700943E-5</v>
      </c>
    </row>
    <row r="1675" spans="1:11" x14ac:dyDescent="0.25">
      <c r="A1675" s="6" t="s">
        <v>2958</v>
      </c>
      <c r="B1675" s="6" t="s">
        <v>2959</v>
      </c>
      <c r="C1675" s="6">
        <v>41.704190368396702</v>
      </c>
      <c r="D1675" s="6">
        <v>47.603916057607996</v>
      </c>
      <c r="E1675" s="6">
        <v>39.433824930893302</v>
      </c>
      <c r="F1675" s="6">
        <v>40.078124130250202</v>
      </c>
      <c r="G1675" s="6">
        <v>41.611547388680101</v>
      </c>
      <c r="H1675" s="6">
        <v>38.957988070949298</v>
      </c>
      <c r="I1675" s="6">
        <v>-0.18096803169673101</v>
      </c>
      <c r="J1675" s="6">
        <v>2.5445858732158801E-2</v>
      </c>
      <c r="K1675" s="6">
        <v>4.3442067399464102E-2</v>
      </c>
    </row>
    <row r="1676" spans="1:11" x14ac:dyDescent="0.25">
      <c r="A1676" s="6" t="s">
        <v>2960</v>
      </c>
      <c r="B1676" s="6" t="s">
        <v>2961</v>
      </c>
      <c r="C1676" s="6">
        <v>3.5006719394191599</v>
      </c>
      <c r="D1676" s="6">
        <v>3.9064177168564602</v>
      </c>
      <c r="E1676" s="6">
        <v>3.2458637932023402</v>
      </c>
      <c r="F1676" s="6">
        <v>3.38805651513184</v>
      </c>
      <c r="G1676" s="6">
        <v>3.7317561856946799</v>
      </c>
      <c r="H1676" s="6">
        <v>3.41728925828893</v>
      </c>
      <c r="I1676" s="6">
        <v>-0.10277822592130301</v>
      </c>
      <c r="J1676" s="6">
        <v>0.44356094237391702</v>
      </c>
      <c r="K1676" s="6">
        <v>0.53500172665194501</v>
      </c>
    </row>
    <row r="1677" spans="1:11" x14ac:dyDescent="0.25">
      <c r="A1677" s="6" t="s">
        <v>2962</v>
      </c>
      <c r="B1677" s="6" t="s">
        <v>2963</v>
      </c>
      <c r="C1677" s="6">
        <v>24.221606429906501</v>
      </c>
      <c r="D1677" s="6">
        <v>25.482662632237101</v>
      </c>
      <c r="E1677" s="6">
        <v>26.0145208903681</v>
      </c>
      <c r="F1677" s="6">
        <v>23.857232804444099</v>
      </c>
      <c r="G1677" s="6">
        <v>22.817575621372502</v>
      </c>
      <c r="H1677" s="6">
        <v>24.427006048125701</v>
      </c>
      <c r="I1677" s="6">
        <v>-0.17703011610171901</v>
      </c>
      <c r="J1677" s="6">
        <v>1.1600258863138E-3</v>
      </c>
      <c r="K1677" s="6">
        <v>2.5816191336265198E-3</v>
      </c>
    </row>
    <row r="1678" spans="1:11" x14ac:dyDescent="0.25">
      <c r="A1678" s="6" t="s">
        <v>2964</v>
      </c>
      <c r="B1678" s="6" t="s">
        <v>3</v>
      </c>
      <c r="C1678" s="6">
        <v>6.84979963903662</v>
      </c>
      <c r="D1678" s="6">
        <v>7.5672891772247999</v>
      </c>
      <c r="E1678" s="6">
        <v>4.2484472042300796</v>
      </c>
      <c r="F1678" s="6">
        <v>4.7976238873420796</v>
      </c>
      <c r="G1678" s="6">
        <v>7.5859297700735304</v>
      </c>
      <c r="H1678" s="6">
        <v>5.1797945833219101</v>
      </c>
      <c r="I1678" s="6">
        <v>-0.17369583078287701</v>
      </c>
      <c r="J1678" s="6">
        <v>0.61328980769139296</v>
      </c>
      <c r="K1678" s="6">
        <v>0.69768569118915502</v>
      </c>
    </row>
    <row r="1679" spans="1:11" x14ac:dyDescent="0.25">
      <c r="A1679" s="6" t="s">
        <v>2965</v>
      </c>
      <c r="B1679" s="6" t="s">
        <v>2966</v>
      </c>
      <c r="C1679" s="6">
        <v>1672.97066950468</v>
      </c>
      <c r="D1679" s="6">
        <v>1634.6058518011</v>
      </c>
      <c r="E1679" s="6">
        <v>1702.4249381780901</v>
      </c>
      <c r="F1679" s="6">
        <v>1207.2903688277399</v>
      </c>
      <c r="G1679" s="6">
        <v>1319.4339834546599</v>
      </c>
      <c r="H1679" s="6">
        <v>1262.20843478495</v>
      </c>
      <c r="I1679" s="6">
        <v>-0.48808883209495901</v>
      </c>
      <c r="J1679" s="7">
        <v>4.7416166528564597E-12</v>
      </c>
      <c r="K1679" s="7">
        <v>5.5757030145635598E-11</v>
      </c>
    </row>
    <row r="1680" spans="1:11" x14ac:dyDescent="0.25">
      <c r="A1680" s="6" t="s">
        <v>2967</v>
      </c>
      <c r="B1680" s="6" t="s">
        <v>2968</v>
      </c>
      <c r="C1680" s="6">
        <v>201.45686376245499</v>
      </c>
      <c r="D1680" s="6">
        <v>202.33094114549701</v>
      </c>
      <c r="E1680" s="6">
        <v>203.01683836630099</v>
      </c>
      <c r="F1680" s="6">
        <v>158.18348327096501</v>
      </c>
      <c r="G1680" s="6">
        <v>149.07783549035099</v>
      </c>
      <c r="H1680" s="6">
        <v>143.73480853581</v>
      </c>
      <c r="I1680" s="6">
        <v>-0.51369592796262398</v>
      </c>
      <c r="J1680" s="7">
        <v>2.7078014930119199E-13</v>
      </c>
      <c r="K1680" s="7">
        <v>4.7062910827324201E-12</v>
      </c>
    </row>
    <row r="1681" spans="1:11" x14ac:dyDescent="0.25">
      <c r="A1681" s="6" t="s">
        <v>2969</v>
      </c>
      <c r="B1681" s="6" t="s">
        <v>2970</v>
      </c>
      <c r="C1681" s="6">
        <v>31.1508157926583</v>
      </c>
      <c r="D1681" s="6">
        <v>29.273460764527499</v>
      </c>
      <c r="E1681" s="6">
        <v>29.217391299266499</v>
      </c>
      <c r="F1681" s="6">
        <v>52.761237434743599</v>
      </c>
      <c r="G1681" s="6">
        <v>54.252315073900398</v>
      </c>
      <c r="H1681" s="6">
        <v>49.7123969615132</v>
      </c>
      <c r="I1681" s="6">
        <v>0.72117385703376802</v>
      </c>
      <c r="J1681" s="7">
        <v>8.8579139467942994E-11</v>
      </c>
      <c r="K1681" s="7">
        <v>7.8024097385483605E-10</v>
      </c>
    </row>
    <row r="1682" spans="1:11" x14ac:dyDescent="0.25">
      <c r="A1682" s="6" t="s">
        <v>2971</v>
      </c>
      <c r="B1682" s="6" t="s">
        <v>2972</v>
      </c>
      <c r="C1682" s="6">
        <v>35.870175394016002</v>
      </c>
      <c r="D1682" s="6">
        <v>38.226974346200798</v>
      </c>
      <c r="E1682" s="6">
        <v>36.482012794361502</v>
      </c>
      <c r="F1682" s="6">
        <v>42.652581097923502</v>
      </c>
      <c r="G1682" s="6">
        <v>42.240196581764998</v>
      </c>
      <c r="H1682" s="6">
        <v>39.313852086207703</v>
      </c>
      <c r="I1682" s="6">
        <v>8.2828234262830897E-2</v>
      </c>
      <c r="J1682" s="6">
        <v>0.101557194728325</v>
      </c>
      <c r="K1682" s="6">
        <v>0.149802643269312</v>
      </c>
    </row>
    <row r="1683" spans="1:11" x14ac:dyDescent="0.25">
      <c r="A1683" s="6" t="s">
        <v>2973</v>
      </c>
      <c r="B1683" s="6" t="s">
        <v>3</v>
      </c>
      <c r="C1683" s="6">
        <v>365.31732263322903</v>
      </c>
      <c r="D1683" s="6">
        <v>363.484005889608</v>
      </c>
      <c r="E1683" s="6">
        <v>367.30045418660802</v>
      </c>
      <c r="F1683" s="6">
        <v>440.96966125708002</v>
      </c>
      <c r="G1683" s="6">
        <v>469.73156083286301</v>
      </c>
      <c r="H1683" s="6">
        <v>444.80326328773202</v>
      </c>
      <c r="I1683" s="6">
        <v>0.22128889308452199</v>
      </c>
      <c r="J1683" s="7">
        <v>1.5696558173173101E-6</v>
      </c>
      <c r="K1683" s="7">
        <v>5.6663461774078603E-6</v>
      </c>
    </row>
    <row r="1684" spans="1:11" x14ac:dyDescent="0.25">
      <c r="A1684" s="6" t="s">
        <v>2974</v>
      </c>
      <c r="B1684" s="6" t="s">
        <v>2975</v>
      </c>
      <c r="C1684" s="6">
        <v>90.448490688188102</v>
      </c>
      <c r="D1684" s="6">
        <v>90.425283804615603</v>
      </c>
      <c r="E1684" s="6">
        <v>94.624505912397296</v>
      </c>
      <c r="F1684" s="6">
        <v>186.84564303066799</v>
      </c>
      <c r="G1684" s="6">
        <v>180.03399101383101</v>
      </c>
      <c r="H1684" s="6">
        <v>193.48887220790701</v>
      </c>
      <c r="I1684" s="6">
        <v>0.93790368012491399</v>
      </c>
      <c r="J1684" s="7">
        <v>6.0575993440380501E-13</v>
      </c>
      <c r="K1684" s="7">
        <v>9.3433880791374802E-12</v>
      </c>
    </row>
    <row r="1685" spans="1:11" x14ac:dyDescent="0.25">
      <c r="A1685" s="6" t="s">
        <v>2976</v>
      </c>
      <c r="B1685" s="6" t="s">
        <v>2977</v>
      </c>
      <c r="C1685" s="6">
        <v>19.809931910623</v>
      </c>
      <c r="D1685" s="6">
        <v>20.6380613924313</v>
      </c>
      <c r="E1685" s="6">
        <v>20.984754372409199</v>
      </c>
      <c r="F1685" s="6">
        <v>22.156299406997999</v>
      </c>
      <c r="G1685" s="6">
        <v>23.731384574828901</v>
      </c>
      <c r="H1685" s="6">
        <v>20.483733124954799</v>
      </c>
      <c r="I1685" s="6">
        <v>2.98666040850467E-2</v>
      </c>
      <c r="J1685" s="6">
        <v>0.62112589901089199</v>
      </c>
      <c r="K1685" s="6">
        <v>0.70423916568840395</v>
      </c>
    </row>
    <row r="1686" spans="1:11" x14ac:dyDescent="0.25">
      <c r="A1686" s="6" t="s">
        <v>2978</v>
      </c>
      <c r="B1686" s="6" t="s">
        <v>2979</v>
      </c>
      <c r="C1686" s="6">
        <v>35.656690070154603</v>
      </c>
      <c r="D1686" s="6">
        <v>31.311262210000098</v>
      </c>
      <c r="E1686" s="6">
        <v>33.897568159174803</v>
      </c>
      <c r="F1686" s="6">
        <v>24.3337109879173</v>
      </c>
      <c r="G1686" s="6">
        <v>26.742671411524199</v>
      </c>
      <c r="H1686" s="6">
        <v>26.202956624147699</v>
      </c>
      <c r="I1686" s="6">
        <v>-0.46895165135441902</v>
      </c>
      <c r="J1686" s="7">
        <v>3.9655347232880398E-7</v>
      </c>
      <c r="K1686" s="7">
        <v>1.59923035869556E-6</v>
      </c>
    </row>
    <row r="1687" spans="1:11" x14ac:dyDescent="0.25">
      <c r="A1687" s="6" t="s">
        <v>2980</v>
      </c>
      <c r="B1687" s="6" t="s">
        <v>2981</v>
      </c>
      <c r="C1687" s="6">
        <v>43.707608243618402</v>
      </c>
      <c r="D1687" s="6">
        <v>41.028896007765702</v>
      </c>
      <c r="E1687" s="6">
        <v>43.0155279428296</v>
      </c>
      <c r="F1687" s="6">
        <v>49.520474062159103</v>
      </c>
      <c r="G1687" s="6">
        <v>47.816458054378899</v>
      </c>
      <c r="H1687" s="6">
        <v>54.339282550661402</v>
      </c>
      <c r="I1687" s="6">
        <v>0.15915839047847599</v>
      </c>
      <c r="J1687" s="6">
        <v>3.0821903109213799E-2</v>
      </c>
      <c r="K1687" s="6">
        <v>5.1801151310438102E-2</v>
      </c>
    </row>
    <row r="1688" spans="1:11" x14ac:dyDescent="0.25">
      <c r="A1688" s="6" t="s">
        <v>2982</v>
      </c>
      <c r="B1688" s="6" t="s">
        <v>3</v>
      </c>
      <c r="C1688" s="6">
        <v>77.334916122707497</v>
      </c>
      <c r="D1688" s="6">
        <v>80.453020975287103</v>
      </c>
      <c r="E1688" s="6">
        <v>81.679552288851298</v>
      </c>
      <c r="F1688" s="6">
        <v>85.707413192169</v>
      </c>
      <c r="G1688" s="6">
        <v>88.401486070732204</v>
      </c>
      <c r="H1688" s="6">
        <v>87.235946398322497</v>
      </c>
      <c r="I1688" s="6">
        <v>4.1152984452863202E-2</v>
      </c>
      <c r="J1688" s="6">
        <v>0.29433131793239498</v>
      </c>
      <c r="K1688" s="6">
        <v>0.38162390312704703</v>
      </c>
    </row>
    <row r="1689" spans="1:11" x14ac:dyDescent="0.25">
      <c r="A1689" s="6" t="s">
        <v>2983</v>
      </c>
      <c r="B1689" s="6" t="s">
        <v>2984</v>
      </c>
      <c r="C1689" s="6">
        <v>120.653840821117</v>
      </c>
      <c r="D1689" s="6">
        <v>125.74758630561</v>
      </c>
      <c r="E1689" s="6">
        <v>118.693343573048</v>
      </c>
      <c r="F1689" s="6">
        <v>131.264900115865</v>
      </c>
      <c r="G1689" s="6">
        <v>131.91758116430699</v>
      </c>
      <c r="H1689" s="6">
        <v>131.68596353068301</v>
      </c>
      <c r="I1689" s="6">
        <v>2.6923192756496898E-2</v>
      </c>
      <c r="J1689" s="6">
        <v>0.46632208102702299</v>
      </c>
      <c r="K1689" s="6">
        <v>0.558138716504612</v>
      </c>
    </row>
    <row r="1690" spans="1:11" x14ac:dyDescent="0.25">
      <c r="A1690" s="6" t="s">
        <v>2985</v>
      </c>
      <c r="B1690" s="6" t="s">
        <v>2986</v>
      </c>
      <c r="C1690" s="6">
        <v>26.011897363430201</v>
      </c>
      <c r="D1690" s="6">
        <v>26.8207717673791</v>
      </c>
      <c r="E1690" s="6">
        <v>28.376759174245699</v>
      </c>
      <c r="F1690" s="6">
        <v>35.526708532849597</v>
      </c>
      <c r="G1690" s="6">
        <v>35.365231787364401</v>
      </c>
      <c r="H1690" s="6">
        <v>34.658726794227398</v>
      </c>
      <c r="I1690" s="6">
        <v>0.29380610008196001</v>
      </c>
      <c r="J1690" s="7">
        <v>1.99472680217801E-7</v>
      </c>
      <c r="K1690" s="7">
        <v>8.4912922295821403E-7</v>
      </c>
    </row>
    <row r="1691" spans="1:11" x14ac:dyDescent="0.25">
      <c r="A1691" s="6" t="s">
        <v>2987</v>
      </c>
      <c r="B1691" s="6" t="s">
        <v>2988</v>
      </c>
      <c r="C1691" s="6">
        <v>26.726561272916101</v>
      </c>
      <c r="D1691" s="6">
        <v>25.933230362565499</v>
      </c>
      <c r="E1691" s="6">
        <v>26.827230079295099</v>
      </c>
      <c r="F1691" s="6">
        <v>26.416073792027198</v>
      </c>
      <c r="G1691" s="6">
        <v>25.181516324913702</v>
      </c>
      <c r="H1691" s="6">
        <v>25.443451543461599</v>
      </c>
      <c r="I1691" s="6">
        <v>-0.13069686656354801</v>
      </c>
      <c r="J1691" s="6">
        <v>6.4783303353996603E-3</v>
      </c>
      <c r="K1691" s="6">
        <v>1.2520906419869301E-2</v>
      </c>
    </row>
    <row r="1692" spans="1:11" x14ac:dyDescent="0.25">
      <c r="A1692" s="6" t="s">
        <v>2989</v>
      </c>
      <c r="B1692" s="6" t="s">
        <v>2990</v>
      </c>
      <c r="C1692" s="6">
        <v>660.33012646689099</v>
      </c>
      <c r="D1692" s="6">
        <v>656.80041843540198</v>
      </c>
      <c r="E1692" s="6">
        <v>654.60009907610504</v>
      </c>
      <c r="F1692" s="6">
        <v>487.22059605869401</v>
      </c>
      <c r="G1692" s="6">
        <v>462.46769949990102</v>
      </c>
      <c r="H1692" s="6">
        <v>456.79584288421103</v>
      </c>
      <c r="I1692" s="6">
        <v>-0.57308254528412605</v>
      </c>
      <c r="J1692" s="7">
        <v>9.6391465170496502E-15</v>
      </c>
      <c r="K1692" s="7">
        <v>2.7365959394619901E-13</v>
      </c>
    </row>
    <row r="1693" spans="1:11" x14ac:dyDescent="0.25">
      <c r="A1693" s="6" t="s">
        <v>2991</v>
      </c>
      <c r="B1693" s="6" t="s">
        <v>2992</v>
      </c>
      <c r="C1693" s="6">
        <v>73.798409149408798</v>
      </c>
      <c r="D1693" s="6">
        <v>76.177038224835698</v>
      </c>
      <c r="E1693" s="6">
        <v>74.6079934331011</v>
      </c>
      <c r="F1693" s="6">
        <v>86.322361642424497</v>
      </c>
      <c r="G1693" s="6">
        <v>77.564945752909196</v>
      </c>
      <c r="H1693" s="6">
        <v>77.914428293569799</v>
      </c>
      <c r="I1693" s="6">
        <v>2.0648023419232699E-2</v>
      </c>
      <c r="J1693" s="6">
        <v>0.61815541227470405</v>
      </c>
      <c r="K1693" s="6">
        <v>0.70120590064780897</v>
      </c>
    </row>
    <row r="1694" spans="1:11" x14ac:dyDescent="0.25">
      <c r="A1694" s="6" t="s">
        <v>2993</v>
      </c>
      <c r="B1694" s="6" t="s">
        <v>2994</v>
      </c>
      <c r="C1694" s="6">
        <v>121.241453610948</v>
      </c>
      <c r="D1694" s="6">
        <v>120.26944932336001</v>
      </c>
      <c r="E1694" s="6">
        <v>123.658136624457</v>
      </c>
      <c r="F1694" s="6">
        <v>97.641241355186096</v>
      </c>
      <c r="G1694" s="6">
        <v>103.293589598625</v>
      </c>
      <c r="H1694" s="6">
        <v>99.016953254781697</v>
      </c>
      <c r="I1694" s="6">
        <v>-0.36864080222492002</v>
      </c>
      <c r="J1694" s="7">
        <v>2.60753692918417E-9</v>
      </c>
      <c r="K1694" s="7">
        <v>1.6171721633913301E-8</v>
      </c>
    </row>
    <row r="1695" spans="1:11" x14ac:dyDescent="0.25">
      <c r="A1695" s="6" t="s">
        <v>2995</v>
      </c>
      <c r="B1695" s="6" t="s">
        <v>2996</v>
      </c>
      <c r="C1695" s="6">
        <v>90.331732739795498</v>
      </c>
      <c r="D1695" s="6">
        <v>96.553004501998004</v>
      </c>
      <c r="E1695" s="6">
        <v>89.138716340605299</v>
      </c>
      <c r="F1695" s="6">
        <v>81.079843696081198</v>
      </c>
      <c r="G1695" s="6">
        <v>80.172865609208401</v>
      </c>
      <c r="H1695" s="6">
        <v>70.186216604011904</v>
      </c>
      <c r="I1695" s="6">
        <v>-0.338371153093946</v>
      </c>
      <c r="J1695" s="7">
        <v>1.51647374468465E-6</v>
      </c>
      <c r="K1695" s="7">
        <v>5.49105279706443E-6</v>
      </c>
    </row>
    <row r="1696" spans="1:11" x14ac:dyDescent="0.25">
      <c r="A1696" s="6" t="s">
        <v>2997</v>
      </c>
      <c r="B1696" s="6" t="s">
        <v>2998</v>
      </c>
      <c r="C1696" s="6">
        <v>22.042359688689199</v>
      </c>
      <c r="D1696" s="6">
        <v>23.3484802278671</v>
      </c>
      <c r="E1696" s="6">
        <v>24.807768700165902</v>
      </c>
      <c r="F1696" s="6">
        <v>24.7016746646248</v>
      </c>
      <c r="G1696" s="6">
        <v>22.071454069751098</v>
      </c>
      <c r="H1696" s="6">
        <v>22.252082009468701</v>
      </c>
      <c r="I1696" s="6">
        <v>-0.10837810304208299</v>
      </c>
      <c r="J1696" s="6">
        <v>9.5836746233635195E-2</v>
      </c>
      <c r="K1696" s="6">
        <v>0.14242599659246799</v>
      </c>
    </row>
    <row r="1697" spans="1:11" x14ac:dyDescent="0.25">
      <c r="A1697" s="6" t="s">
        <v>2999</v>
      </c>
      <c r="B1697" s="6" t="s">
        <v>3000</v>
      </c>
      <c r="C1697" s="6">
        <v>68.822771373251598</v>
      </c>
      <c r="D1697" s="6">
        <v>67.989628814529397</v>
      </c>
      <c r="E1697" s="6">
        <v>68.365817079564593</v>
      </c>
      <c r="F1697" s="6">
        <v>60.218451551466202</v>
      </c>
      <c r="G1697" s="6">
        <v>57.876694743414198</v>
      </c>
      <c r="H1697" s="6">
        <v>55.3464028121385</v>
      </c>
      <c r="I1697" s="6">
        <v>-0.32755659462922498</v>
      </c>
      <c r="J1697" s="7">
        <v>3.8837657181575197E-8</v>
      </c>
      <c r="K1697" s="7">
        <v>1.8904176576222999E-7</v>
      </c>
    </row>
    <row r="1698" spans="1:11" x14ac:dyDescent="0.25">
      <c r="A1698" s="6" t="s">
        <v>3001</v>
      </c>
      <c r="B1698" s="6" t="s">
        <v>3002</v>
      </c>
      <c r="C1698" s="6">
        <v>32.6939425786003</v>
      </c>
      <c r="D1698" s="6">
        <v>31.827128010092601</v>
      </c>
      <c r="E1698" s="6">
        <v>32.6755571737108</v>
      </c>
      <c r="F1698" s="6">
        <v>25.208691396284198</v>
      </c>
      <c r="G1698" s="6">
        <v>28.762223341031401</v>
      </c>
      <c r="H1698" s="6">
        <v>24.1317488822997</v>
      </c>
      <c r="I1698" s="6">
        <v>-0.39655221923428802</v>
      </c>
      <c r="J1698" s="7">
        <v>4.1108883604642198E-6</v>
      </c>
      <c r="K1698" s="7">
        <v>1.37790171480094E-5</v>
      </c>
    </row>
    <row r="1699" spans="1:11" x14ac:dyDescent="0.25">
      <c r="A1699" s="6" t="s">
        <v>3003</v>
      </c>
      <c r="B1699" s="6" t="s">
        <v>3</v>
      </c>
      <c r="C1699" s="6">
        <v>30.986781117091901</v>
      </c>
      <c r="D1699" s="6">
        <v>26.603225507488101</v>
      </c>
      <c r="E1699" s="6">
        <v>28.483478255915902</v>
      </c>
      <c r="F1699" s="6">
        <v>42.1135424830888</v>
      </c>
      <c r="G1699" s="6">
        <v>38.0456689527335</v>
      </c>
      <c r="H1699" s="6">
        <v>38.361558684082098</v>
      </c>
      <c r="I1699" s="6">
        <v>0.375432549852247</v>
      </c>
      <c r="J1699" s="7">
        <v>8.7459305098921392E-6</v>
      </c>
      <c r="K1699" s="7">
        <v>2.75698839222438E-5</v>
      </c>
    </row>
    <row r="1700" spans="1:11" x14ac:dyDescent="0.25">
      <c r="A1700" s="6" t="s">
        <v>3004</v>
      </c>
      <c r="B1700" s="6" t="s">
        <v>3</v>
      </c>
      <c r="C1700" s="6">
        <v>40.2799626153611</v>
      </c>
      <c r="D1700" s="6">
        <v>43.082328667278802</v>
      </c>
      <c r="E1700" s="6">
        <v>42.076324275955599</v>
      </c>
      <c r="F1700" s="6">
        <v>37.088356191099102</v>
      </c>
      <c r="G1700" s="6">
        <v>34.618964370697697</v>
      </c>
      <c r="H1700" s="6">
        <v>35.981477001831102</v>
      </c>
      <c r="I1700" s="6">
        <v>-0.306622753630508</v>
      </c>
      <c r="J1700" s="7">
        <v>8.5110863540804401E-6</v>
      </c>
      <c r="K1700" s="7">
        <v>2.69316169445725E-5</v>
      </c>
    </row>
    <row r="1701" spans="1:11" x14ac:dyDescent="0.25">
      <c r="A1701" s="6" t="s">
        <v>3005</v>
      </c>
      <c r="B1701" s="6" t="s">
        <v>3006</v>
      </c>
      <c r="C1701" s="6">
        <v>110.43566326821799</v>
      </c>
      <c r="D1701" s="6">
        <v>112.68273061986901</v>
      </c>
      <c r="E1701" s="6">
        <v>112.258519369431</v>
      </c>
      <c r="F1701" s="6">
        <v>143.90926679369201</v>
      </c>
      <c r="G1701" s="6">
        <v>140.372866576039</v>
      </c>
      <c r="H1701" s="6">
        <v>146.62668518126401</v>
      </c>
      <c r="I1701" s="6">
        <v>0.27545758721382901</v>
      </c>
      <c r="J1701" s="7">
        <v>2.1251359173317001E-7</v>
      </c>
      <c r="K1701" s="7">
        <v>8.9820394702880702E-7</v>
      </c>
    </row>
    <row r="1702" spans="1:11" x14ac:dyDescent="0.25">
      <c r="A1702" s="6" t="s">
        <v>3007</v>
      </c>
      <c r="B1702" s="6" t="s">
        <v>3008</v>
      </c>
      <c r="C1702" s="6">
        <v>18.5394471162485</v>
      </c>
      <c r="D1702" s="6">
        <v>20.125996498184001</v>
      </c>
      <c r="E1702" s="6">
        <v>19.602063371683101</v>
      </c>
      <c r="F1702" s="6">
        <v>19.851185279616701</v>
      </c>
      <c r="G1702" s="6">
        <v>19.641734409651999</v>
      </c>
      <c r="H1702" s="6">
        <v>19.097200283679602</v>
      </c>
      <c r="I1702" s="6">
        <v>-7.7151784865009704E-2</v>
      </c>
      <c r="J1702" s="6">
        <v>6.5800581676239797E-2</v>
      </c>
      <c r="K1702" s="6">
        <v>0.102244863721083</v>
      </c>
    </row>
    <row r="1703" spans="1:11" x14ac:dyDescent="0.25">
      <c r="A1703" s="6" t="s">
        <v>3009</v>
      </c>
      <c r="B1703" s="6" t="s">
        <v>3</v>
      </c>
      <c r="C1703" s="6">
        <v>2.4050650006490102</v>
      </c>
      <c r="D1703" s="6">
        <v>1.2652314707143399</v>
      </c>
      <c r="E1703" s="6">
        <v>1.79950152281083</v>
      </c>
      <c r="F1703" s="6">
        <v>3.65780623767419</v>
      </c>
      <c r="G1703" s="6">
        <v>5.2822969193262104</v>
      </c>
      <c r="H1703" s="6">
        <v>5.5080681890802099</v>
      </c>
      <c r="I1703" s="6">
        <v>1.31072026066051</v>
      </c>
      <c r="J1703" s="7">
        <v>2.53330539575119E-5</v>
      </c>
      <c r="K1703" s="7">
        <v>7.4289441358530703E-5</v>
      </c>
    </row>
    <row r="1704" spans="1:11" x14ac:dyDescent="0.25">
      <c r="A1704" s="6" t="s">
        <v>3010</v>
      </c>
      <c r="B1704" s="6" t="s">
        <v>3011</v>
      </c>
      <c r="C1704" s="6">
        <v>507.81498007565</v>
      </c>
      <c r="D1704" s="6">
        <v>521.95771229552702</v>
      </c>
      <c r="E1704" s="6">
        <v>502.71521730387599</v>
      </c>
      <c r="F1704" s="6">
        <v>598.70747896113699</v>
      </c>
      <c r="G1704" s="6">
        <v>606.87995949541903</v>
      </c>
      <c r="H1704" s="6">
        <v>585.723078053005</v>
      </c>
      <c r="I1704" s="6">
        <v>0.13952278790369499</v>
      </c>
      <c r="J1704" s="7">
        <v>4.1095907427590397E-5</v>
      </c>
      <c r="K1704" s="6">
        <v>1.16441127765013E-4</v>
      </c>
    </row>
    <row r="1705" spans="1:11" x14ac:dyDescent="0.25">
      <c r="A1705" s="6" t="s">
        <v>3012</v>
      </c>
      <c r="B1705" s="6" t="s">
        <v>3013</v>
      </c>
      <c r="C1705" s="6">
        <v>8.0080421848891596</v>
      </c>
      <c r="D1705" s="6">
        <v>8.5558899010902802</v>
      </c>
      <c r="E1705" s="6">
        <v>7.2758442618762196</v>
      </c>
      <c r="F1705" s="6">
        <v>9.9074921797035795</v>
      </c>
      <c r="G1705" s="6">
        <v>12.6873800960989</v>
      </c>
      <c r="H1705" s="6">
        <v>10.309144611319301</v>
      </c>
      <c r="I1705" s="6">
        <v>0.38086647575688898</v>
      </c>
      <c r="J1705" s="6">
        <v>3.5962646996851901E-3</v>
      </c>
      <c r="K1705" s="6">
        <v>7.29905504128644E-3</v>
      </c>
    </row>
    <row r="1706" spans="1:11" x14ac:dyDescent="0.25">
      <c r="A1706" s="6" t="s">
        <v>3014</v>
      </c>
      <c r="B1706" s="6" t="s">
        <v>3015</v>
      </c>
      <c r="C1706" s="6">
        <v>317.04928764170398</v>
      </c>
      <c r="D1706" s="6">
        <v>314.14001746793798</v>
      </c>
      <c r="E1706" s="6">
        <v>308.04527112527097</v>
      </c>
      <c r="F1706" s="6">
        <v>432.88787225347397</v>
      </c>
      <c r="G1706" s="6">
        <v>444.14951757196701</v>
      </c>
      <c r="H1706" s="6">
        <v>444.74677491396801</v>
      </c>
      <c r="I1706" s="6">
        <v>0.407056969894381</v>
      </c>
      <c r="J1706" s="7">
        <v>1.7400445630119001E-11</v>
      </c>
      <c r="K1706" s="7">
        <v>1.8261498609753801E-10</v>
      </c>
    </row>
    <row r="1707" spans="1:11" x14ac:dyDescent="0.25">
      <c r="A1707" s="6" t="s">
        <v>3016</v>
      </c>
      <c r="B1707" s="6" t="s">
        <v>3017</v>
      </c>
      <c r="C1707" s="6">
        <v>473.74773170535502</v>
      </c>
      <c r="D1707" s="6">
        <v>461.77430997163702</v>
      </c>
      <c r="E1707" s="6">
        <v>453.555078883882</v>
      </c>
      <c r="F1707" s="6">
        <v>495.93446889615899</v>
      </c>
      <c r="G1707" s="6">
        <v>494.68026122907298</v>
      </c>
      <c r="H1707" s="6">
        <v>517.44057387329804</v>
      </c>
      <c r="I1707" s="6">
        <v>3.2231431174743898E-2</v>
      </c>
      <c r="J1707" s="6">
        <v>0.353658409200512</v>
      </c>
      <c r="K1707" s="6">
        <v>0.44229024639572601</v>
      </c>
    </row>
    <row r="1708" spans="1:11" x14ac:dyDescent="0.25">
      <c r="A1708" s="6" t="s">
        <v>3018</v>
      </c>
      <c r="B1708" s="6" t="s">
        <v>3019</v>
      </c>
      <c r="C1708" s="6">
        <v>24.433483893882102</v>
      </c>
      <c r="D1708" s="6">
        <v>25.4175479218882</v>
      </c>
      <c r="E1708" s="6">
        <v>23.3436185092642</v>
      </c>
      <c r="F1708" s="6">
        <v>29.0062792608094</v>
      </c>
      <c r="G1708" s="6">
        <v>30.379705464402601</v>
      </c>
      <c r="H1708" s="6">
        <v>29.737869063442499</v>
      </c>
      <c r="I1708" s="6">
        <v>0.19702210931799199</v>
      </c>
      <c r="J1708" s="6">
        <v>6.8149659459258898E-3</v>
      </c>
      <c r="K1708" s="6">
        <v>1.31288043608186E-2</v>
      </c>
    </row>
    <row r="1709" spans="1:11" x14ac:dyDescent="0.25">
      <c r="A1709" s="6" t="s">
        <v>3020</v>
      </c>
      <c r="B1709" s="6" t="s">
        <v>3021</v>
      </c>
      <c r="C1709" s="6">
        <v>134.85543039353399</v>
      </c>
      <c r="D1709" s="6">
        <v>133.35506880798101</v>
      </c>
      <c r="E1709" s="6">
        <v>135.851124997521</v>
      </c>
      <c r="F1709" s="6">
        <v>164.76757866477601</v>
      </c>
      <c r="G1709" s="6">
        <v>171.62883954737001</v>
      </c>
      <c r="H1709" s="6">
        <v>186.907949602701</v>
      </c>
      <c r="I1709" s="6">
        <v>0.286308309571006</v>
      </c>
      <c r="J1709" s="7">
        <v>4.0574444653420498E-6</v>
      </c>
      <c r="K1709" s="7">
        <v>1.36126879755308E-5</v>
      </c>
    </row>
    <row r="1710" spans="1:11" x14ac:dyDescent="0.25">
      <c r="A1710" s="6" t="s">
        <v>3022</v>
      </c>
      <c r="B1710" s="6" t="s">
        <v>3023</v>
      </c>
      <c r="C1710" s="6">
        <v>52.462953542493501</v>
      </c>
      <c r="D1710" s="6">
        <v>49.194296735304199</v>
      </c>
      <c r="E1710" s="6">
        <v>51.105635473188201</v>
      </c>
      <c r="F1710" s="6">
        <v>41.939301905125497</v>
      </c>
      <c r="G1710" s="6">
        <v>35.718887512922798</v>
      </c>
      <c r="H1710" s="6">
        <v>37.703601669021097</v>
      </c>
      <c r="I1710" s="6">
        <v>-0.49183806398466401</v>
      </c>
      <c r="J1710" s="7">
        <v>1.5776453332029299E-8</v>
      </c>
      <c r="K1710" s="7">
        <v>8.2846725456183102E-8</v>
      </c>
    </row>
    <row r="1711" spans="1:11" x14ac:dyDescent="0.25">
      <c r="A1711" s="6" t="s">
        <v>3024</v>
      </c>
      <c r="B1711" s="6" t="s">
        <v>3025</v>
      </c>
      <c r="C1711" s="6">
        <v>12.646946245309501</v>
      </c>
      <c r="D1711" s="6">
        <v>13.0869589300241</v>
      </c>
      <c r="E1711" s="6">
        <v>12.145560830916599</v>
      </c>
      <c r="F1711" s="6">
        <v>15.036317689269801</v>
      </c>
      <c r="G1711" s="6">
        <v>14.1271536410158</v>
      </c>
      <c r="H1711" s="6">
        <v>14.7532737484969</v>
      </c>
      <c r="I1711" s="6">
        <v>0.124879833838345</v>
      </c>
      <c r="J1711" s="6">
        <v>9.8962545002850302E-2</v>
      </c>
      <c r="K1711" s="6">
        <v>0.14646045601044899</v>
      </c>
    </row>
    <row r="1712" spans="1:11" x14ac:dyDescent="0.25">
      <c r="A1712" s="6" t="s">
        <v>3026</v>
      </c>
      <c r="B1712" s="6" t="s">
        <v>3027</v>
      </c>
      <c r="C1712" s="6">
        <v>58.767274712778402</v>
      </c>
      <c r="D1712" s="6">
        <v>60.382107907259403</v>
      </c>
      <c r="E1712" s="6">
        <v>60.842441154157399</v>
      </c>
      <c r="F1712" s="6">
        <v>71.957756075423902</v>
      </c>
      <c r="G1712" s="6">
        <v>79.308378019832404</v>
      </c>
      <c r="H1712" s="6">
        <v>77.689790592145201</v>
      </c>
      <c r="I1712" s="6">
        <v>0.26221653588629701</v>
      </c>
      <c r="J1712" s="6">
        <v>1.6475739090575001E-4</v>
      </c>
      <c r="K1712" s="6">
        <v>4.2217230046543499E-4</v>
      </c>
    </row>
    <row r="1713" spans="1:11" x14ac:dyDescent="0.25">
      <c r="A1713" s="6" t="s">
        <v>3028</v>
      </c>
      <c r="B1713" s="6" t="s">
        <v>3</v>
      </c>
      <c r="C1713" s="6">
        <v>13.8694290211899</v>
      </c>
      <c r="D1713" s="6">
        <v>12.7441766308818</v>
      </c>
      <c r="E1713" s="6">
        <v>13.1627739826192</v>
      </c>
      <c r="F1713" s="6">
        <v>25.395686775558701</v>
      </c>
      <c r="G1713" s="6">
        <v>27.854413006011299</v>
      </c>
      <c r="H1713" s="6">
        <v>25.380993458277398</v>
      </c>
      <c r="I1713" s="6">
        <v>0.898850089159554</v>
      </c>
      <c r="J1713" s="7">
        <v>3.5291486471297E-13</v>
      </c>
      <c r="K1713" s="7">
        <v>5.8758675839827702E-12</v>
      </c>
    </row>
    <row r="1714" spans="1:11" x14ac:dyDescent="0.25">
      <c r="A1714" s="6" t="s">
        <v>3029</v>
      </c>
      <c r="B1714" s="6" t="s">
        <v>3030</v>
      </c>
      <c r="C1714" s="6">
        <v>59.420674017150702</v>
      </c>
      <c r="D1714" s="6">
        <v>63.730763539440098</v>
      </c>
      <c r="E1714" s="6">
        <v>74.580163030507805</v>
      </c>
      <c r="F1714" s="6">
        <v>62.339125386151203</v>
      </c>
      <c r="G1714" s="6">
        <v>55.126979528572001</v>
      </c>
      <c r="H1714" s="6">
        <v>64.500582705912507</v>
      </c>
      <c r="I1714" s="6">
        <v>-0.20497978907579101</v>
      </c>
      <c r="J1714" s="6">
        <v>2.9205870502599901E-2</v>
      </c>
      <c r="K1714" s="6">
        <v>4.9259416142373301E-2</v>
      </c>
    </row>
    <row r="1715" spans="1:11" x14ac:dyDescent="0.25">
      <c r="A1715" s="6" t="s">
        <v>3031</v>
      </c>
      <c r="B1715" s="6" t="s">
        <v>3032</v>
      </c>
      <c r="C1715" s="6">
        <v>1093.7977086968599</v>
      </c>
      <c r="D1715" s="6">
        <v>1037.3929301767801</v>
      </c>
      <c r="E1715" s="6">
        <v>1120.07576390335</v>
      </c>
      <c r="F1715" s="6">
        <v>836.12609098785003</v>
      </c>
      <c r="G1715" s="6">
        <v>830.01647186058995</v>
      </c>
      <c r="H1715" s="6">
        <v>829.71077907737799</v>
      </c>
      <c r="I1715" s="6">
        <v>-0.46673696221101502</v>
      </c>
      <c r="J1715" s="7">
        <v>1.69142022586196E-11</v>
      </c>
      <c r="K1715" s="7">
        <v>1.78036344601069E-10</v>
      </c>
    </row>
    <row r="1716" spans="1:11" x14ac:dyDescent="0.25">
      <c r="A1716" s="6" t="s">
        <v>3033</v>
      </c>
      <c r="B1716" s="6" t="s">
        <v>3034</v>
      </c>
      <c r="C1716" s="6">
        <v>19.681603354731902</v>
      </c>
      <c r="D1716" s="6">
        <v>22.548476534838802</v>
      </c>
      <c r="E1716" s="6">
        <v>27.729729724907202</v>
      </c>
      <c r="F1716" s="6">
        <v>25.3236741945381</v>
      </c>
      <c r="G1716" s="6">
        <v>26.592965251211599</v>
      </c>
      <c r="H1716" s="6">
        <v>26.017968197577801</v>
      </c>
      <c r="I1716" s="6">
        <v>7.8247711976387302E-2</v>
      </c>
      <c r="J1716" s="6">
        <v>0.62100188121125799</v>
      </c>
      <c r="K1716" s="6">
        <v>0.70421059922205997</v>
      </c>
    </row>
    <row r="1717" spans="1:11" x14ac:dyDescent="0.25">
      <c r="A1717" s="6" t="s">
        <v>3035</v>
      </c>
      <c r="B1717" s="6" t="s">
        <v>3</v>
      </c>
      <c r="C1717" s="6">
        <v>10.0692054693838</v>
      </c>
      <c r="D1717" s="6">
        <v>10.241064686510899</v>
      </c>
      <c r="E1717" s="6">
        <v>11.102608693721301</v>
      </c>
      <c r="F1717" s="6">
        <v>8.0600081307346993</v>
      </c>
      <c r="G1717" s="6">
        <v>5.9973468299875403</v>
      </c>
      <c r="H1717" s="6">
        <v>7.8318494099827296</v>
      </c>
      <c r="I1717" s="6">
        <v>-0.60943002412671798</v>
      </c>
      <c r="J1717" s="6">
        <v>2.0588091109989302E-2</v>
      </c>
      <c r="K1717" s="6">
        <v>3.5888145119809998E-2</v>
      </c>
    </row>
    <row r="1718" spans="1:11" x14ac:dyDescent="0.25">
      <c r="A1718" s="6" t="s">
        <v>3036</v>
      </c>
      <c r="B1718" s="6" t="s">
        <v>3037</v>
      </c>
      <c r="C1718" s="6">
        <v>59.2530809991664</v>
      </c>
      <c r="D1718" s="6">
        <v>68.3101239241374</v>
      </c>
      <c r="E1718" s="6">
        <v>65.334228627214003</v>
      </c>
      <c r="F1718" s="6">
        <v>132.103222065517</v>
      </c>
      <c r="G1718" s="6">
        <v>139.04321831347801</v>
      </c>
      <c r="H1718" s="6">
        <v>128.51490344566301</v>
      </c>
      <c r="I1718" s="6">
        <v>0.96662923263349898</v>
      </c>
      <c r="J1718" s="7">
        <v>3.4813928876954099E-14</v>
      </c>
      <c r="K1718" s="7">
        <v>8.2694685725725004E-13</v>
      </c>
    </row>
    <row r="1719" spans="1:11" x14ac:dyDescent="0.25">
      <c r="A1719" s="6" t="s">
        <v>3038</v>
      </c>
      <c r="B1719" s="6" t="s">
        <v>3</v>
      </c>
      <c r="C1719" s="6">
        <v>205.105701110165</v>
      </c>
      <c r="D1719" s="6">
        <v>185.39858484200801</v>
      </c>
      <c r="E1719" s="6">
        <v>186.27300300097201</v>
      </c>
      <c r="F1719" s="6">
        <v>163.77749079603399</v>
      </c>
      <c r="G1719" s="6">
        <v>158.65074463048401</v>
      </c>
      <c r="H1719" s="6">
        <v>180.36526580483499</v>
      </c>
      <c r="I1719" s="6">
        <v>-0.28722266678340502</v>
      </c>
      <c r="J1719" s="7">
        <v>6.2817266627216404E-5</v>
      </c>
      <c r="K1719" s="6">
        <v>1.7263241110125101E-4</v>
      </c>
    </row>
    <row r="1720" spans="1:11" x14ac:dyDescent="0.25">
      <c r="A1720" s="6" t="s">
        <v>3039</v>
      </c>
      <c r="B1720" s="6" t="s">
        <v>3040</v>
      </c>
      <c r="C1720" s="6">
        <v>34.340439695218798</v>
      </c>
      <c r="D1720" s="6">
        <v>32.436487104317997</v>
      </c>
      <c r="E1720" s="6">
        <v>35.3487306216037</v>
      </c>
      <c r="F1720" s="6">
        <v>48.418738164000899</v>
      </c>
      <c r="G1720" s="6">
        <v>50.337474585085303</v>
      </c>
      <c r="H1720" s="6">
        <v>52.0946525132346</v>
      </c>
      <c r="I1720" s="6">
        <v>0.47761819463126498</v>
      </c>
      <c r="J1720" s="7">
        <v>1.9882094765467301E-9</v>
      </c>
      <c r="K1720" s="7">
        <v>1.2672612459635E-8</v>
      </c>
    </row>
    <row r="1721" spans="1:11" x14ac:dyDescent="0.25">
      <c r="A1721" s="6" t="s">
        <v>3041</v>
      </c>
      <c r="B1721" s="6" t="s">
        <v>3042</v>
      </c>
      <c r="C1721" s="6">
        <v>43.918158882172101</v>
      </c>
      <c r="D1721" s="6">
        <v>42.631760150836001</v>
      </c>
      <c r="E1721" s="6">
        <v>45.085793993553999</v>
      </c>
      <c r="F1721" s="6">
        <v>85.826156097997199</v>
      </c>
      <c r="G1721" s="6">
        <v>86.818210084838</v>
      </c>
      <c r="H1721" s="6">
        <v>88.823782301274704</v>
      </c>
      <c r="I1721" s="6">
        <v>0.90476712827305505</v>
      </c>
      <c r="J1721" s="7">
        <v>1.6349248430071501E-14</v>
      </c>
      <c r="K1721" s="7">
        <v>4.31499053009962E-13</v>
      </c>
    </row>
    <row r="1722" spans="1:11" x14ac:dyDescent="0.25">
      <c r="A1722" s="6" t="s">
        <v>3043</v>
      </c>
      <c r="B1722" s="6" t="s">
        <v>3044</v>
      </c>
      <c r="C1722" s="6">
        <v>17.862756594944599</v>
      </c>
      <c r="D1722" s="6">
        <v>16.2790785822205</v>
      </c>
      <c r="E1722" s="6">
        <v>15.937545036863099</v>
      </c>
      <c r="F1722" s="6">
        <v>18.097445742438701</v>
      </c>
      <c r="G1722" s="6">
        <v>16.308393054610502</v>
      </c>
      <c r="H1722" s="6">
        <v>15.9332341530208</v>
      </c>
      <c r="I1722" s="6">
        <v>-7.9150929624850805E-2</v>
      </c>
      <c r="J1722" s="6">
        <v>0.172708068852226</v>
      </c>
      <c r="K1722" s="6">
        <v>0.23822340814749501</v>
      </c>
    </row>
    <row r="1723" spans="1:11" x14ac:dyDescent="0.25">
      <c r="A1723" s="6" t="s">
        <v>3045</v>
      </c>
      <c r="B1723" s="6" t="s">
        <v>3046</v>
      </c>
      <c r="C1723" s="6">
        <v>75.206332775988002</v>
      </c>
      <c r="D1723" s="6">
        <v>75.771595544124906</v>
      </c>
      <c r="E1723" s="6">
        <v>77.695274088567203</v>
      </c>
      <c r="F1723" s="6">
        <v>131.32556726055799</v>
      </c>
      <c r="G1723" s="6">
        <v>119.21356538412699</v>
      </c>
      <c r="H1723" s="6">
        <v>120.18925100988</v>
      </c>
      <c r="I1723" s="6">
        <v>0.61153969011749398</v>
      </c>
      <c r="J1723" s="7">
        <v>2.8487918595713098E-13</v>
      </c>
      <c r="K1723" s="7">
        <v>4.9153730729552504E-12</v>
      </c>
    </row>
    <row r="1724" spans="1:11" x14ac:dyDescent="0.25">
      <c r="A1724" s="6" t="s">
        <v>3047</v>
      </c>
      <c r="B1724" s="6" t="s">
        <v>3048</v>
      </c>
      <c r="C1724" s="6">
        <v>72.413966404594902</v>
      </c>
      <c r="D1724" s="6">
        <v>77.453430402183301</v>
      </c>
      <c r="E1724" s="6">
        <v>75.972232357996802</v>
      </c>
      <c r="F1724" s="6">
        <v>172.206476238596</v>
      </c>
      <c r="G1724" s="6">
        <v>172.69146005990899</v>
      </c>
      <c r="H1724" s="6">
        <v>167.688232290071</v>
      </c>
      <c r="I1724" s="6">
        <v>1.09721481179527</v>
      </c>
      <c r="J1724" s="7">
        <v>1.0554429044752701E-16</v>
      </c>
      <c r="K1724" s="7">
        <v>7.1629391783721403E-15</v>
      </c>
    </row>
    <row r="1725" spans="1:11" x14ac:dyDescent="0.25">
      <c r="A1725" s="6" t="s">
        <v>3049</v>
      </c>
      <c r="B1725" s="6" t="s">
        <v>3</v>
      </c>
      <c r="C1725" s="6">
        <v>17.169094147324898</v>
      </c>
      <c r="D1725" s="6">
        <v>19.680206922713101</v>
      </c>
      <c r="E1725" s="6">
        <v>17.829710141826698</v>
      </c>
      <c r="F1725" s="6">
        <v>21.8291886874065</v>
      </c>
      <c r="G1725" s="6">
        <v>20.498744047809002</v>
      </c>
      <c r="H1725" s="6">
        <v>20.546518513843601</v>
      </c>
      <c r="I1725" s="6">
        <v>0.114396975116818</v>
      </c>
      <c r="J1725" s="6">
        <v>0.135670798253994</v>
      </c>
      <c r="K1725" s="6">
        <v>0.193900944315676</v>
      </c>
    </row>
    <row r="1726" spans="1:11" x14ac:dyDescent="0.25">
      <c r="A1726" s="6" t="s">
        <v>3050</v>
      </c>
      <c r="B1726" s="6" t="s">
        <v>3051</v>
      </c>
      <c r="C1726" s="6">
        <v>1478.94002176342</v>
      </c>
      <c r="D1726" s="6">
        <v>1398.2174535909501</v>
      </c>
      <c r="E1726" s="6">
        <v>1431.6906020419301</v>
      </c>
      <c r="F1726" s="6">
        <v>921.52093668943598</v>
      </c>
      <c r="G1726" s="6">
        <v>935.79794518991605</v>
      </c>
      <c r="H1726" s="6">
        <v>931.23388847333604</v>
      </c>
      <c r="I1726" s="6">
        <v>-0.71352499708721895</v>
      </c>
      <c r="J1726" s="7">
        <v>1.1175887404414E-16</v>
      </c>
      <c r="K1726" s="7">
        <v>7.3991306774276594E-15</v>
      </c>
    </row>
    <row r="1727" spans="1:11" x14ac:dyDescent="0.25">
      <c r="A1727" s="6" t="s">
        <v>3052</v>
      </c>
      <c r="B1727" s="6" t="s">
        <v>3053</v>
      </c>
      <c r="C1727" s="6">
        <v>27.1084134008997</v>
      </c>
      <c r="D1727" s="6">
        <v>27.672235677611301</v>
      </c>
      <c r="E1727" s="6">
        <v>28.194633839070701</v>
      </c>
      <c r="F1727" s="6">
        <v>28.3475082296588</v>
      </c>
      <c r="G1727" s="6">
        <v>28.742376291882699</v>
      </c>
      <c r="H1727" s="6">
        <v>27.681307529343201</v>
      </c>
      <c r="I1727" s="6">
        <v>-5.3651063927296197E-2</v>
      </c>
      <c r="J1727" s="6">
        <v>0.224060159070752</v>
      </c>
      <c r="K1727" s="6">
        <v>0.30023555726554702</v>
      </c>
    </row>
    <row r="1728" spans="1:11" x14ac:dyDescent="0.25">
      <c r="A1728" s="6" t="s">
        <v>3054</v>
      </c>
      <c r="B1728" s="6" t="s">
        <v>3055</v>
      </c>
      <c r="C1728" s="6">
        <v>38.626932323775897</v>
      </c>
      <c r="D1728" s="6">
        <v>40.859558899135898</v>
      </c>
      <c r="E1728" s="6">
        <v>39.901245350281499</v>
      </c>
      <c r="F1728" s="6">
        <v>72.904596157399297</v>
      </c>
      <c r="G1728" s="6">
        <v>69.786966096431698</v>
      </c>
      <c r="H1728" s="6">
        <v>64.609477963425405</v>
      </c>
      <c r="I1728" s="6">
        <v>0.71163665381821695</v>
      </c>
      <c r="J1728" s="7">
        <v>7.4764433201169402E-10</v>
      </c>
      <c r="K1728" s="7">
        <v>5.2959378826196102E-9</v>
      </c>
    </row>
    <row r="1729" spans="1:11" x14ac:dyDescent="0.25">
      <c r="A1729" s="6" t="s">
        <v>3056</v>
      </c>
      <c r="B1729" s="6" t="s">
        <v>3057</v>
      </c>
      <c r="C1729" s="6">
        <v>193.080173651282</v>
      </c>
      <c r="D1729" s="6">
        <v>190.05144507935501</v>
      </c>
      <c r="E1729" s="6">
        <v>186.27144532600701</v>
      </c>
      <c r="F1729" s="6">
        <v>212.80055250571499</v>
      </c>
      <c r="G1729" s="6">
        <v>210.559299864058</v>
      </c>
      <c r="H1729" s="6">
        <v>208.91546497631299</v>
      </c>
      <c r="I1729" s="6">
        <v>6.5085424365469893E-2</v>
      </c>
      <c r="J1729" s="6">
        <v>8.1785899775309701E-2</v>
      </c>
      <c r="K1729" s="6">
        <v>0.12381693685975299</v>
      </c>
    </row>
    <row r="1730" spans="1:11" x14ac:dyDescent="0.25">
      <c r="A1730" s="6" t="s">
        <v>3058</v>
      </c>
      <c r="B1730" s="6" t="s">
        <v>3</v>
      </c>
      <c r="C1730" s="6">
        <v>23.2509362747472</v>
      </c>
      <c r="D1730" s="6">
        <v>31.051979727232801</v>
      </c>
      <c r="E1730" s="6">
        <v>32.815592198190998</v>
      </c>
      <c r="F1730" s="6">
        <v>23.971575906064398</v>
      </c>
      <c r="G1730" s="6">
        <v>29.081961998861999</v>
      </c>
      <c r="H1730" s="6">
        <v>41.634831633528897</v>
      </c>
      <c r="I1730" s="6">
        <v>2.63094659757141E-2</v>
      </c>
      <c r="J1730" s="6">
        <v>0.91323959988815395</v>
      </c>
      <c r="K1730" s="6">
        <v>0.96006490648771303</v>
      </c>
    </row>
    <row r="1731" spans="1:11" x14ac:dyDescent="0.25">
      <c r="A1731" s="6" t="s">
        <v>3059</v>
      </c>
      <c r="B1731" s="6" t="s">
        <v>3060</v>
      </c>
      <c r="C1731" s="6">
        <v>46.944956429446997</v>
      </c>
      <c r="D1731" s="6">
        <v>49.348006073175902</v>
      </c>
      <c r="E1731" s="6">
        <v>49.9392944950065</v>
      </c>
      <c r="F1731" s="6">
        <v>57.598643009731497</v>
      </c>
      <c r="G1731" s="6">
        <v>50.920869311215</v>
      </c>
      <c r="H1731" s="6">
        <v>49.410842386093897</v>
      </c>
      <c r="I1731" s="6">
        <v>2.6625481527293299E-2</v>
      </c>
      <c r="J1731" s="6">
        <v>0.69894531485392997</v>
      </c>
      <c r="K1731" s="6">
        <v>0.77508314871601403</v>
      </c>
    </row>
    <row r="1732" spans="1:11" x14ac:dyDescent="0.25">
      <c r="A1732" s="6" t="s">
        <v>3061</v>
      </c>
      <c r="B1732" s="6" t="s">
        <v>3</v>
      </c>
      <c r="C1732" s="6">
        <v>67.340711693287005</v>
      </c>
      <c r="D1732" s="6">
        <v>67.495337338795395</v>
      </c>
      <c r="E1732" s="6">
        <v>74.060028037610905</v>
      </c>
      <c r="F1732" s="6">
        <v>110.175111141898</v>
      </c>
      <c r="G1732" s="6">
        <v>106.28362628143201</v>
      </c>
      <c r="H1732" s="6">
        <v>108.424796939277</v>
      </c>
      <c r="I1732" s="6">
        <v>0.55306461980020605</v>
      </c>
      <c r="J1732" s="7">
        <v>6.6302372440957701E-9</v>
      </c>
      <c r="K1732" s="7">
        <v>3.7349462926028802E-8</v>
      </c>
    </row>
    <row r="1733" spans="1:11" x14ac:dyDescent="0.25">
      <c r="A1733" s="6" t="s">
        <v>3062</v>
      </c>
      <c r="B1733" s="6" t="s">
        <v>3063</v>
      </c>
      <c r="C1733" s="6">
        <v>17.3925695273903</v>
      </c>
      <c r="D1733" s="6">
        <v>15.5117641078315</v>
      </c>
      <c r="E1733" s="6">
        <v>14.545306783329799</v>
      </c>
      <c r="F1733" s="6">
        <v>20.620815194286202</v>
      </c>
      <c r="G1733" s="6">
        <v>23.1206127791576</v>
      </c>
      <c r="H1733" s="6">
        <v>19.8236063726198</v>
      </c>
      <c r="I1733" s="6">
        <v>0.33689685777751999</v>
      </c>
      <c r="J1733" s="6">
        <v>1.82703110704346E-3</v>
      </c>
      <c r="K1733" s="6">
        <v>3.9132622990056204E-3</v>
      </c>
    </row>
    <row r="1734" spans="1:11" x14ac:dyDescent="0.25">
      <c r="A1734" s="6" t="s">
        <v>3064</v>
      </c>
      <c r="B1734" s="6" t="s">
        <v>3065</v>
      </c>
      <c r="C1734" s="6">
        <v>20.859061301977398</v>
      </c>
      <c r="D1734" s="6">
        <v>19.611143361793399</v>
      </c>
      <c r="E1734" s="6">
        <v>21.119092623926399</v>
      </c>
      <c r="F1734" s="6">
        <v>13.8182945719612</v>
      </c>
      <c r="G1734" s="6">
        <v>13.074749450256901</v>
      </c>
      <c r="H1734" s="6">
        <v>13.113274429318899</v>
      </c>
      <c r="I1734" s="6">
        <v>-0.70712999612838401</v>
      </c>
      <c r="J1734" s="7">
        <v>1.63081894773062E-10</v>
      </c>
      <c r="K1734" s="7">
        <v>1.36239341401271E-9</v>
      </c>
    </row>
    <row r="1735" spans="1:11" x14ac:dyDescent="0.25">
      <c r="A1735" s="6" t="s">
        <v>3066</v>
      </c>
      <c r="B1735" s="6" t="s">
        <v>3</v>
      </c>
      <c r="C1735" s="6">
        <v>68.457520301590094</v>
      </c>
      <c r="D1735" s="6">
        <v>62.891052416535601</v>
      </c>
      <c r="E1735" s="6">
        <v>65.317944652671997</v>
      </c>
      <c r="F1735" s="6">
        <v>78.145442467532405</v>
      </c>
      <c r="G1735" s="6">
        <v>84.542144802267501</v>
      </c>
      <c r="H1735" s="6">
        <v>80.929110569821503</v>
      </c>
      <c r="I1735" s="6">
        <v>0.22395672417592</v>
      </c>
      <c r="J1735" s="6">
        <v>3.9655596194668299E-4</v>
      </c>
      <c r="K1735" s="6">
        <v>9.5435926539414503E-4</v>
      </c>
    </row>
    <row r="1736" spans="1:11" x14ac:dyDescent="0.25">
      <c r="A1736" s="6" t="s">
        <v>3067</v>
      </c>
      <c r="B1736" s="6" t="s">
        <v>3068</v>
      </c>
      <c r="C1736" s="6">
        <v>30.7185363949262</v>
      </c>
      <c r="D1736" s="6">
        <v>30.165495213320799</v>
      </c>
      <c r="E1736" s="6">
        <v>28.9825576398162</v>
      </c>
      <c r="F1736" s="6">
        <v>24.605895663299702</v>
      </c>
      <c r="G1736" s="6">
        <v>26.6821784418783</v>
      </c>
      <c r="H1736" s="6">
        <v>27.587727862952899</v>
      </c>
      <c r="I1736" s="6">
        <v>-0.275784727670359</v>
      </c>
      <c r="J1736" s="6">
        <v>1.5482782350941299E-4</v>
      </c>
      <c r="K1736" s="6">
        <v>3.9844820163527399E-4</v>
      </c>
    </row>
    <row r="1737" spans="1:11" x14ac:dyDescent="0.25">
      <c r="A1737" s="6" t="s">
        <v>3069</v>
      </c>
      <c r="B1737" s="6" t="s">
        <v>3070</v>
      </c>
      <c r="C1737" s="6">
        <v>22.081144126759899</v>
      </c>
      <c r="D1737" s="6">
        <v>22.246329585453399</v>
      </c>
      <c r="E1737" s="6">
        <v>22.830890499786001</v>
      </c>
      <c r="F1737" s="6">
        <v>26.586039567207401</v>
      </c>
      <c r="G1737" s="6">
        <v>26.4003249930179</v>
      </c>
      <c r="H1737" s="6">
        <v>25.676300444082901</v>
      </c>
      <c r="I1737" s="6">
        <v>0.143303943987032</v>
      </c>
      <c r="J1737" s="6">
        <v>1.74544948704418E-3</v>
      </c>
      <c r="K1737" s="6">
        <v>3.7599978974234599E-3</v>
      </c>
    </row>
    <row r="1738" spans="1:11" x14ac:dyDescent="0.25">
      <c r="A1738" s="6" t="s">
        <v>3071</v>
      </c>
      <c r="B1738" s="6" t="s">
        <v>3</v>
      </c>
      <c r="C1738" s="6">
        <v>1.65975914330503</v>
      </c>
      <c r="D1738" s="6">
        <v>2.8522859206462701</v>
      </c>
      <c r="E1738" s="6">
        <v>1.83010033412988</v>
      </c>
      <c r="F1738" s="6">
        <v>2.3250023454042399</v>
      </c>
      <c r="G1738" s="6">
        <v>0.43250097331640902</v>
      </c>
      <c r="H1738" s="6">
        <v>0</v>
      </c>
      <c r="I1738" s="6">
        <v>-1.23037997836805</v>
      </c>
      <c r="J1738" s="6">
        <v>0.115944049827225</v>
      </c>
      <c r="K1738" s="6">
        <v>0.16851260433791601</v>
      </c>
    </row>
    <row r="1739" spans="1:11" x14ac:dyDescent="0.25">
      <c r="A1739" s="6" t="s">
        <v>3072</v>
      </c>
      <c r="B1739" s="6" t="s">
        <v>3073</v>
      </c>
      <c r="C1739" s="6">
        <v>0.33713857598383401</v>
      </c>
      <c r="D1739" s="6">
        <v>2.3174823105250999</v>
      </c>
      <c r="E1739" s="6">
        <v>4.4608695644415901</v>
      </c>
      <c r="F1739" s="6">
        <v>3.4003159301536998</v>
      </c>
      <c r="G1739" s="6">
        <v>5.2711056122937396</v>
      </c>
      <c r="H1739" s="6">
        <v>3.6711794109293998</v>
      </c>
      <c r="I1739" s="6">
        <v>0.75126778090242996</v>
      </c>
      <c r="J1739" s="6">
        <v>0.14909721825133701</v>
      </c>
      <c r="K1739" s="6">
        <v>0.21055623806163801</v>
      </c>
    </row>
    <row r="1740" spans="1:11" x14ac:dyDescent="0.25">
      <c r="A1740" s="6" t="s">
        <v>3074</v>
      </c>
      <c r="B1740" s="6" t="s">
        <v>3075</v>
      </c>
      <c r="C1740" s="6">
        <v>8.5994767207470595</v>
      </c>
      <c r="D1740" s="6">
        <v>15.353920069731499</v>
      </c>
      <c r="E1740" s="6">
        <v>15.947069940515799</v>
      </c>
      <c r="F1740" s="6">
        <v>45.994611615605599</v>
      </c>
      <c r="G1740" s="6">
        <v>41.150273765539502</v>
      </c>
      <c r="H1740" s="6">
        <v>46.820838864027202</v>
      </c>
      <c r="I1740" s="6">
        <v>1.66152215170091</v>
      </c>
      <c r="J1740" s="7">
        <v>8.3401381842226498E-9</v>
      </c>
      <c r="K1740" s="7">
        <v>4.6035495507955498E-8</v>
      </c>
    </row>
    <row r="1741" spans="1:11" x14ac:dyDescent="0.25">
      <c r="A1741" s="6" t="s">
        <v>3076</v>
      </c>
      <c r="B1741" s="6" t="s">
        <v>3</v>
      </c>
      <c r="C1741" s="6">
        <v>87.809662524599503</v>
      </c>
      <c r="D1741" s="6">
        <v>88.843806479443103</v>
      </c>
      <c r="E1741" s="6">
        <v>88.916235537645804</v>
      </c>
      <c r="F1741" s="6">
        <v>146.38097045027399</v>
      </c>
      <c r="G1741" s="6">
        <v>146.32767107343</v>
      </c>
      <c r="H1741" s="6">
        <v>158.12404821420799</v>
      </c>
      <c r="I1741" s="6">
        <v>0.67690397855013096</v>
      </c>
      <c r="J1741" s="7">
        <v>3.33396063344497E-13</v>
      </c>
      <c r="K1741" s="7">
        <v>5.5900714056303101E-12</v>
      </c>
    </row>
    <row r="1742" spans="1:11" x14ac:dyDescent="0.25">
      <c r="A1742" s="6" t="s">
        <v>3077</v>
      </c>
      <c r="B1742" s="6" t="s">
        <v>3078</v>
      </c>
      <c r="C1742" s="6">
        <v>92.865642090024906</v>
      </c>
      <c r="D1742" s="6">
        <v>92.914371985785806</v>
      </c>
      <c r="E1742" s="6">
        <v>92.184404301530705</v>
      </c>
      <c r="F1742" s="6">
        <v>150.28362027985301</v>
      </c>
      <c r="G1742" s="6">
        <v>150.28154469574301</v>
      </c>
      <c r="H1742" s="6">
        <v>162.55781789668299</v>
      </c>
      <c r="I1742" s="6">
        <v>0.64975982079011296</v>
      </c>
      <c r="J1742" s="7">
        <v>5.5682588077183196E-13</v>
      </c>
      <c r="K1742" s="7">
        <v>8.6825847404378102E-12</v>
      </c>
    </row>
    <row r="1743" spans="1:11" x14ac:dyDescent="0.25">
      <c r="A1743" s="6" t="s">
        <v>3079</v>
      </c>
      <c r="B1743" s="6" t="s">
        <v>3080</v>
      </c>
      <c r="C1743" s="6">
        <v>22.251146014932999</v>
      </c>
      <c r="D1743" s="6">
        <v>24.094458942760902</v>
      </c>
      <c r="E1743" s="6">
        <v>22.180434778751199</v>
      </c>
      <c r="F1743" s="6">
        <v>26.320964051930499</v>
      </c>
      <c r="G1743" s="6">
        <v>27.175477823381001</v>
      </c>
      <c r="H1743" s="6">
        <v>27.284567967648201</v>
      </c>
      <c r="I1743" s="6">
        <v>0.15039020542739201</v>
      </c>
      <c r="J1743" s="6">
        <v>9.5614899200360294E-3</v>
      </c>
      <c r="K1743" s="6">
        <v>1.78557172834015E-2</v>
      </c>
    </row>
    <row r="1744" spans="1:11" x14ac:dyDescent="0.25">
      <c r="A1744" s="6" t="s">
        <v>3081</v>
      </c>
      <c r="B1744" s="6" t="s">
        <v>3</v>
      </c>
      <c r="C1744" s="6">
        <v>28.024644128656199</v>
      </c>
      <c r="D1744" s="6">
        <v>32.279217896599597</v>
      </c>
      <c r="E1744" s="6">
        <v>27.648097821278601</v>
      </c>
      <c r="F1744" s="6">
        <v>31.6418287944858</v>
      </c>
      <c r="G1744" s="6">
        <v>37.556627487592898</v>
      </c>
      <c r="H1744" s="6">
        <v>37.221680138589797</v>
      </c>
      <c r="I1744" s="6">
        <v>0.18658748971765499</v>
      </c>
      <c r="J1744" s="6">
        <v>9.9267245505973198E-2</v>
      </c>
      <c r="K1744" s="6">
        <v>0.14688089523994299</v>
      </c>
    </row>
    <row r="1745" spans="1:11" x14ac:dyDescent="0.25">
      <c r="A1745" s="6" t="s">
        <v>3082</v>
      </c>
      <c r="B1745" s="6" t="s">
        <v>3083</v>
      </c>
      <c r="C1745" s="6">
        <v>52.179995934485198</v>
      </c>
      <c r="D1745" s="6">
        <v>56.864538726496001</v>
      </c>
      <c r="E1745" s="6">
        <v>54.242878551286097</v>
      </c>
      <c r="F1745" s="6">
        <v>50.027636673525699</v>
      </c>
      <c r="G1745" s="6">
        <v>44.235194829847998</v>
      </c>
      <c r="H1745" s="6">
        <v>46.550466093817498</v>
      </c>
      <c r="I1745" s="6">
        <v>-0.30051985768880302</v>
      </c>
      <c r="J1745" s="7">
        <v>5.7025406205182499E-6</v>
      </c>
      <c r="K1745" s="7">
        <v>1.8691952374339E-5</v>
      </c>
    </row>
    <row r="1746" spans="1:11" x14ac:dyDescent="0.25">
      <c r="A1746" s="6" t="s">
        <v>3084</v>
      </c>
      <c r="B1746" s="6" t="s">
        <v>3085</v>
      </c>
      <c r="C1746" s="6">
        <v>11.863022081955799</v>
      </c>
      <c r="D1746" s="6">
        <v>10.813611457395201</v>
      </c>
      <c r="E1746" s="6">
        <v>9.6784152285714899</v>
      </c>
      <c r="F1746" s="6">
        <v>15.1423229675045</v>
      </c>
      <c r="G1746" s="6">
        <v>16.246510920731801</v>
      </c>
      <c r="H1746" s="6">
        <v>18.022007189309399</v>
      </c>
      <c r="I1746" s="6">
        <v>0.51839203582426296</v>
      </c>
      <c r="J1746" s="7">
        <v>1.6197231603509599E-5</v>
      </c>
      <c r="K1746" s="7">
        <v>4.8824649918193501E-5</v>
      </c>
    </row>
    <row r="1747" spans="1:11" x14ac:dyDescent="0.25">
      <c r="A1747" s="6" t="s">
        <v>3086</v>
      </c>
      <c r="B1747" s="6" t="s">
        <v>3087</v>
      </c>
      <c r="C1747" s="6">
        <v>5.21334602704784</v>
      </c>
      <c r="D1747" s="6">
        <v>5.0150082121253101</v>
      </c>
      <c r="E1747" s="6">
        <v>4.4579367113420201</v>
      </c>
      <c r="F1747" s="6">
        <v>6.7961607019508596</v>
      </c>
      <c r="G1747" s="6">
        <v>9.2045078936569098</v>
      </c>
      <c r="H1747" s="6">
        <v>9.0753679060450807</v>
      </c>
      <c r="I1747" s="6">
        <v>0.682050197580363</v>
      </c>
      <c r="J1747" s="7">
        <v>4.1873288392548703E-5</v>
      </c>
      <c r="K1747" s="6">
        <v>1.18455360494364E-4</v>
      </c>
    </row>
    <row r="1748" spans="1:11" x14ac:dyDescent="0.25">
      <c r="A1748" s="6" t="s">
        <v>3088</v>
      </c>
      <c r="B1748" s="6" t="s">
        <v>3089</v>
      </c>
      <c r="C1748" s="6">
        <v>21.169423884436501</v>
      </c>
      <c r="D1748" s="6">
        <v>21.614613339544398</v>
      </c>
      <c r="E1748" s="6">
        <v>24.123366883789199</v>
      </c>
      <c r="F1748" s="6">
        <v>25.162710112576899</v>
      </c>
      <c r="G1748" s="6">
        <v>25.019719687909799</v>
      </c>
      <c r="H1748" s="6">
        <v>24.220005017188001</v>
      </c>
      <c r="I1748" s="6">
        <v>7.0871260956598403E-2</v>
      </c>
      <c r="J1748" s="6">
        <v>0.24432099440272101</v>
      </c>
      <c r="K1748" s="6">
        <v>0.32319127642728501</v>
      </c>
    </row>
    <row r="1749" spans="1:11" x14ac:dyDescent="0.25">
      <c r="A1749" s="6" t="s">
        <v>3090</v>
      </c>
      <c r="B1749" s="6" t="s">
        <v>3091</v>
      </c>
      <c r="C1749" s="6">
        <v>21.3316771713408</v>
      </c>
      <c r="D1749" s="6">
        <v>21.601170924078101</v>
      </c>
      <c r="E1749" s="6">
        <v>22.825748160908901</v>
      </c>
      <c r="F1749" s="6">
        <v>24.140771105853101</v>
      </c>
      <c r="G1749" s="6">
        <v>25.045738182050201</v>
      </c>
      <c r="H1749" s="6">
        <v>23.860017412447402</v>
      </c>
      <c r="I1749" s="6">
        <v>6.8196715675875597E-2</v>
      </c>
      <c r="J1749" s="6">
        <v>0.199518559583655</v>
      </c>
      <c r="K1749" s="6">
        <v>0.27024695981621799</v>
      </c>
    </row>
    <row r="1750" spans="1:11" x14ac:dyDescent="0.25">
      <c r="A1750" s="6" t="s">
        <v>3092</v>
      </c>
      <c r="B1750" s="6" t="s">
        <v>3</v>
      </c>
      <c r="C1750" s="6">
        <v>34.207231124213401</v>
      </c>
      <c r="D1750" s="6">
        <v>34.668028059887597</v>
      </c>
      <c r="E1750" s="6">
        <v>39.329798508536499</v>
      </c>
      <c r="F1750" s="6">
        <v>63.972219005119896</v>
      </c>
      <c r="G1750" s="6">
        <v>64.910308678218797</v>
      </c>
      <c r="H1750" s="6">
        <v>62.966088300674201</v>
      </c>
      <c r="I1750" s="6">
        <v>0.74399654567127604</v>
      </c>
      <c r="J1750" s="7">
        <v>1.71746101803904E-11</v>
      </c>
      <c r="K1750" s="7">
        <v>1.80510725878263E-10</v>
      </c>
    </row>
    <row r="1751" spans="1:11" x14ac:dyDescent="0.25">
      <c r="A1751" s="6" t="s">
        <v>3093</v>
      </c>
      <c r="B1751" s="6" t="s">
        <v>3094</v>
      </c>
      <c r="C1751" s="6">
        <v>30.1901148922719</v>
      </c>
      <c r="D1751" s="6">
        <v>30.1990080259122</v>
      </c>
      <c r="E1751" s="6">
        <v>30.8418560075336</v>
      </c>
      <c r="F1751" s="6">
        <v>34.988187091268699</v>
      </c>
      <c r="G1751" s="6">
        <v>33.487502939747898</v>
      </c>
      <c r="H1751" s="6">
        <v>32.481453472263297</v>
      </c>
      <c r="I1751" s="6">
        <v>6.1279453340122698E-2</v>
      </c>
      <c r="J1751" s="6">
        <v>0.17749653034613699</v>
      </c>
      <c r="K1751" s="6">
        <v>0.24348745621152501</v>
      </c>
    </row>
    <row r="1752" spans="1:11" x14ac:dyDescent="0.25">
      <c r="A1752" s="6" t="s">
        <v>3095</v>
      </c>
      <c r="B1752" s="6" t="s">
        <v>3096</v>
      </c>
      <c r="C1752" s="6">
        <v>14.9247116641065</v>
      </c>
      <c r="D1752" s="6">
        <v>15.702872798589</v>
      </c>
      <c r="E1752" s="6">
        <v>17.514349541549301</v>
      </c>
      <c r="F1752" s="6">
        <v>17.601401155062899</v>
      </c>
      <c r="G1752" s="6">
        <v>16.2971381249661</v>
      </c>
      <c r="H1752" s="6">
        <v>17.799657749960801</v>
      </c>
      <c r="I1752" s="6">
        <v>1.8033317619616501E-2</v>
      </c>
      <c r="J1752" s="6">
        <v>0.78708490534451403</v>
      </c>
      <c r="K1752" s="6">
        <v>0.85239620600076105</v>
      </c>
    </row>
    <row r="1753" spans="1:11" x14ac:dyDescent="0.25">
      <c r="A1753" s="6" t="s">
        <v>3097</v>
      </c>
      <c r="B1753" s="6" t="s">
        <v>3098</v>
      </c>
      <c r="C1753" s="6">
        <v>10.3529239763874</v>
      </c>
      <c r="D1753" s="6">
        <v>9.1536330840651292</v>
      </c>
      <c r="E1753" s="6">
        <v>9.6462618532306301</v>
      </c>
      <c r="F1753" s="6">
        <v>13.699730533826701</v>
      </c>
      <c r="G1753" s="6">
        <v>12.782057802049399</v>
      </c>
      <c r="H1753" s="6">
        <v>11.601712711907799</v>
      </c>
      <c r="I1753" s="6">
        <v>0.30182291381182702</v>
      </c>
      <c r="J1753" s="6">
        <v>1.2779083428860799E-3</v>
      </c>
      <c r="K1753" s="6">
        <v>2.8234671113845301E-3</v>
      </c>
    </row>
    <row r="1754" spans="1:11" x14ac:dyDescent="0.25">
      <c r="A1754" s="6" t="s">
        <v>3099</v>
      </c>
      <c r="B1754" s="6" t="s">
        <v>3100</v>
      </c>
      <c r="C1754" s="6">
        <v>22.006583209662899</v>
      </c>
      <c r="D1754" s="6">
        <v>23.320677238079899</v>
      </c>
      <c r="E1754" s="6">
        <v>23.242108573533901</v>
      </c>
      <c r="F1754" s="6">
        <v>25.3547328795743</v>
      </c>
      <c r="G1754" s="6">
        <v>25.330149037713301</v>
      </c>
      <c r="H1754" s="6">
        <v>24.735472890108401</v>
      </c>
      <c r="I1754" s="6">
        <v>5.2394543873145301E-2</v>
      </c>
      <c r="J1754" s="6">
        <v>0.191045528538585</v>
      </c>
      <c r="K1754" s="6">
        <v>0.26005547972606602</v>
      </c>
    </row>
    <row r="1755" spans="1:11" x14ac:dyDescent="0.25">
      <c r="A1755" s="6" t="s">
        <v>3101</v>
      </c>
      <c r="B1755" s="6" t="s">
        <v>3102</v>
      </c>
      <c r="C1755" s="6">
        <v>66.049193019410595</v>
      </c>
      <c r="D1755" s="6">
        <v>64.271509411896005</v>
      </c>
      <c r="E1755" s="6">
        <v>71.638260857106403</v>
      </c>
      <c r="F1755" s="6">
        <v>59.509726698591201</v>
      </c>
      <c r="G1755" s="6">
        <v>56.100181805508399</v>
      </c>
      <c r="H1755" s="6">
        <v>57.2885280915403</v>
      </c>
      <c r="I1755" s="6">
        <v>-0.30820873299877</v>
      </c>
      <c r="J1755" s="7">
        <v>3.8963335313619698E-5</v>
      </c>
      <c r="K1755" s="6">
        <v>1.10803783153287E-4</v>
      </c>
    </row>
    <row r="1756" spans="1:11" x14ac:dyDescent="0.25">
      <c r="A1756" s="6" t="s">
        <v>3103</v>
      </c>
      <c r="B1756" s="6" t="s">
        <v>3</v>
      </c>
      <c r="C1756" s="6">
        <v>10.6299751742271</v>
      </c>
      <c r="D1756" s="6">
        <v>11.670482696821599</v>
      </c>
      <c r="E1756" s="6">
        <v>10.738119310569299</v>
      </c>
      <c r="F1756" s="6">
        <v>15.131012815807001</v>
      </c>
      <c r="G1756" s="6">
        <v>13.8326198687366</v>
      </c>
      <c r="H1756" s="6">
        <v>15.617365969518801</v>
      </c>
      <c r="I1756" s="6">
        <v>0.34231441486709002</v>
      </c>
      <c r="J1756" s="7">
        <v>6.8408002282030603E-5</v>
      </c>
      <c r="K1756" s="6">
        <v>1.8727446187543199E-4</v>
      </c>
    </row>
    <row r="1757" spans="1:11" x14ac:dyDescent="0.25">
      <c r="A1757" s="6" t="s">
        <v>3104</v>
      </c>
      <c r="B1757" s="6" t="s">
        <v>3105</v>
      </c>
      <c r="C1757" s="6">
        <v>6.6088091716036299</v>
      </c>
      <c r="D1757" s="6">
        <v>7.0160297007382297</v>
      </c>
      <c r="E1757" s="6">
        <v>6.4992801601135701</v>
      </c>
      <c r="F1757" s="6">
        <v>7.0058017692644299</v>
      </c>
      <c r="G1757" s="6">
        <v>5.2129256386481098</v>
      </c>
      <c r="H1757" s="6">
        <v>8.8605360322652302</v>
      </c>
      <c r="I1757" s="6">
        <v>-3.7242201620673702E-2</v>
      </c>
      <c r="J1757" s="6">
        <v>0.86255082401696903</v>
      </c>
      <c r="K1757" s="6">
        <v>0.91711984063636498</v>
      </c>
    </row>
    <row r="1758" spans="1:11" x14ac:dyDescent="0.25">
      <c r="A1758" s="6" t="s">
        <v>3106</v>
      </c>
      <c r="B1758" s="6" t="s">
        <v>3</v>
      </c>
      <c r="C1758" s="6">
        <v>8.5702516511778306</v>
      </c>
      <c r="D1758" s="6">
        <v>9.6535978756185603</v>
      </c>
      <c r="E1758" s="6">
        <v>8.8939455490424209</v>
      </c>
      <c r="F1758" s="6">
        <v>9.8866922164386004</v>
      </c>
      <c r="G1758" s="6">
        <v>6.8310901392965597</v>
      </c>
      <c r="H1758" s="6">
        <v>11.2842067044144</v>
      </c>
      <c r="I1758" s="6">
        <v>-5.6063762759185801E-2</v>
      </c>
      <c r="J1758" s="6">
        <v>0.79733577835700598</v>
      </c>
      <c r="K1758" s="6">
        <v>0.86101148000788397</v>
      </c>
    </row>
    <row r="1759" spans="1:11" x14ac:dyDescent="0.25">
      <c r="A1759" s="6" t="s">
        <v>3107</v>
      </c>
      <c r="B1759" s="6" t="s">
        <v>3108</v>
      </c>
      <c r="C1759" s="6">
        <v>60.1662689448072</v>
      </c>
      <c r="D1759" s="6">
        <v>63.497317519149199</v>
      </c>
      <c r="E1759" s="6">
        <v>68.819397981342405</v>
      </c>
      <c r="F1759" s="6">
        <v>133.10638427439301</v>
      </c>
      <c r="G1759" s="6">
        <v>139.48156389454201</v>
      </c>
      <c r="H1759" s="6">
        <v>135.760423800181</v>
      </c>
      <c r="I1759" s="6">
        <v>1.00220146266965</v>
      </c>
      <c r="J1759" s="7">
        <v>1.4022110082114999E-13</v>
      </c>
      <c r="K1759" s="7">
        <v>2.66457483853738E-12</v>
      </c>
    </row>
    <row r="1760" spans="1:11" x14ac:dyDescent="0.25">
      <c r="A1760" s="6" t="s">
        <v>3109</v>
      </c>
      <c r="B1760" s="6" t="s">
        <v>3</v>
      </c>
      <c r="C1760" s="6">
        <v>8.2085914152585602</v>
      </c>
      <c r="D1760" s="6">
        <v>9.78812404445382</v>
      </c>
      <c r="E1760" s="6">
        <v>8.4045368605421196</v>
      </c>
      <c r="F1760" s="6">
        <v>6.5706588022293797</v>
      </c>
      <c r="G1760" s="6">
        <v>10.3894255546659</v>
      </c>
      <c r="H1760" s="6">
        <v>12.059913040734299</v>
      </c>
      <c r="I1760" s="6">
        <v>4.1504151724871201E-2</v>
      </c>
      <c r="J1760" s="6">
        <v>0.89635810455749099</v>
      </c>
      <c r="K1760" s="6">
        <v>0.94628857082617501</v>
      </c>
    </row>
    <row r="1761" spans="1:11" x14ac:dyDescent="0.25">
      <c r="A1761" s="6" t="s">
        <v>3110</v>
      </c>
      <c r="B1761" s="6" t="s">
        <v>3111</v>
      </c>
      <c r="C1761" s="6">
        <v>38.454868823155998</v>
      </c>
      <c r="D1761" s="6">
        <v>37.452169482593099</v>
      </c>
      <c r="E1761" s="6">
        <v>34.269701080996597</v>
      </c>
      <c r="F1761" s="6">
        <v>110.864467306053</v>
      </c>
      <c r="G1761" s="6">
        <v>114.866176467901</v>
      </c>
      <c r="H1761" s="6">
        <v>109.625496298586</v>
      </c>
      <c r="I1761" s="6">
        <v>1.5180685013858499</v>
      </c>
      <c r="J1761" s="7">
        <v>2.08790340372942E-17</v>
      </c>
      <c r="K1761" s="7">
        <v>2.2206566649217701E-15</v>
      </c>
    </row>
    <row r="1762" spans="1:11" x14ac:dyDescent="0.25">
      <c r="A1762" s="6" t="s">
        <v>3112</v>
      </c>
      <c r="B1762" s="6" t="s">
        <v>3113</v>
      </c>
      <c r="C1762" s="6">
        <v>16.927459882033499</v>
      </c>
      <c r="D1762" s="6">
        <v>15.8469800552344</v>
      </c>
      <c r="E1762" s="6">
        <v>13.811897396179001</v>
      </c>
      <c r="F1762" s="6">
        <v>16.693322279136702</v>
      </c>
      <c r="G1762" s="6">
        <v>17.055739219695202</v>
      </c>
      <c r="H1762" s="6">
        <v>17.613468861362801</v>
      </c>
      <c r="I1762" s="6">
        <v>4.9793744298486799E-2</v>
      </c>
      <c r="J1762" s="6">
        <v>0.64792374584557999</v>
      </c>
      <c r="K1762" s="6">
        <v>0.72870969269185604</v>
      </c>
    </row>
    <row r="1763" spans="1:11" x14ac:dyDescent="0.25">
      <c r="A1763" s="6" t="s">
        <v>3114</v>
      </c>
      <c r="B1763" s="6" t="s">
        <v>3</v>
      </c>
      <c r="C1763" s="6">
        <v>19.145533731052801</v>
      </c>
      <c r="D1763" s="6">
        <v>19.864134090215099</v>
      </c>
      <c r="E1763" s="6">
        <v>19.4823865405661</v>
      </c>
      <c r="F1763" s="6">
        <v>22.944548693332401</v>
      </c>
      <c r="G1763" s="6">
        <v>21.289623640894401</v>
      </c>
      <c r="H1763" s="6">
        <v>22.0925800722597</v>
      </c>
      <c r="I1763" s="6">
        <v>9.4494495508047505E-2</v>
      </c>
      <c r="J1763" s="6">
        <v>0.13623515734733199</v>
      </c>
      <c r="K1763" s="6">
        <v>0.194629456948094</v>
      </c>
    </row>
    <row r="1764" spans="1:11" x14ac:dyDescent="0.25">
      <c r="A1764" s="6" t="s">
        <v>3115</v>
      </c>
      <c r="B1764" s="6" t="s">
        <v>3116</v>
      </c>
      <c r="C1764" s="6">
        <v>9.3731933762538393</v>
      </c>
      <c r="D1764" s="6">
        <v>9.6410174613681399</v>
      </c>
      <c r="E1764" s="6">
        <v>10.4168657411411</v>
      </c>
      <c r="F1764" s="6">
        <v>11.874119121171701</v>
      </c>
      <c r="G1764" s="6">
        <v>10.812524332910201</v>
      </c>
      <c r="H1764" s="6">
        <v>11.7890132487721</v>
      </c>
      <c r="I1764" s="6">
        <v>0.14245671501325699</v>
      </c>
      <c r="J1764" s="6">
        <v>7.7252077654575396E-2</v>
      </c>
      <c r="K1764" s="6">
        <v>0.11777884154182799</v>
      </c>
    </row>
    <row r="1765" spans="1:11" x14ac:dyDescent="0.25">
      <c r="A1765" s="6" t="s">
        <v>3117</v>
      </c>
      <c r="B1765" s="6" t="s">
        <v>3118</v>
      </c>
      <c r="C1765" s="6">
        <v>64.707941810678705</v>
      </c>
      <c r="D1765" s="6">
        <v>62.318852047733699</v>
      </c>
      <c r="E1765" s="6">
        <v>61.102667143191503</v>
      </c>
      <c r="F1765" s="6">
        <v>71.435208616674402</v>
      </c>
      <c r="G1765" s="6">
        <v>67.564647848336506</v>
      </c>
      <c r="H1765" s="6">
        <v>64.648406806842701</v>
      </c>
      <c r="I1765" s="6">
        <v>2.8616396066635699E-2</v>
      </c>
      <c r="J1765" s="6">
        <v>0.53742290088344102</v>
      </c>
      <c r="K1765" s="6">
        <v>0.62822762330961301</v>
      </c>
    </row>
    <row r="1766" spans="1:11" x14ac:dyDescent="0.25">
      <c r="A1766" s="6" t="s">
        <v>3119</v>
      </c>
      <c r="B1766" s="6" t="s">
        <v>3</v>
      </c>
      <c r="C1766" s="6">
        <v>77.060245939162002</v>
      </c>
      <c r="D1766" s="6">
        <v>71.889247183635604</v>
      </c>
      <c r="E1766" s="6">
        <v>69.302795019003199</v>
      </c>
      <c r="F1766" s="6">
        <v>90.135358783439401</v>
      </c>
      <c r="G1766" s="6">
        <v>86.847740088268196</v>
      </c>
      <c r="H1766" s="6">
        <v>79.833584015448906</v>
      </c>
      <c r="I1766" s="6">
        <v>0.14924916534638</v>
      </c>
      <c r="J1766" s="6">
        <v>5.5255316242801798E-2</v>
      </c>
      <c r="K1766" s="6">
        <v>8.7636185966215405E-2</v>
      </c>
    </row>
    <row r="1767" spans="1:11" x14ac:dyDescent="0.25">
      <c r="A1767" s="6" t="s">
        <v>3120</v>
      </c>
      <c r="B1767" s="6" t="s">
        <v>3121</v>
      </c>
      <c r="C1767" s="6">
        <v>38.024809881455297</v>
      </c>
      <c r="D1767" s="6">
        <v>38.280972436152297</v>
      </c>
      <c r="E1767" s="6">
        <v>39.8146828155989</v>
      </c>
      <c r="F1767" s="6">
        <v>51.200871322290098</v>
      </c>
      <c r="G1767" s="6">
        <v>50.617975934449099</v>
      </c>
      <c r="H1767" s="6">
        <v>53.942041132053198</v>
      </c>
      <c r="I1767" s="6">
        <v>0.33745838647968301</v>
      </c>
      <c r="J1767" s="7">
        <v>3.3835026032798501E-6</v>
      </c>
      <c r="K1767" s="7">
        <v>1.1492297212093499E-5</v>
      </c>
    </row>
    <row r="1768" spans="1:11" x14ac:dyDescent="0.25">
      <c r="A1768" s="6" t="s">
        <v>3122</v>
      </c>
      <c r="B1768" s="6" t="s">
        <v>3123</v>
      </c>
      <c r="C1768" s="6">
        <v>7.0198717191154403</v>
      </c>
      <c r="D1768" s="6">
        <v>9.0703808631119198</v>
      </c>
      <c r="E1768" s="6">
        <v>6.1107802252624497</v>
      </c>
      <c r="F1768" s="6">
        <v>10.144017082345901</v>
      </c>
      <c r="G1768" s="6">
        <v>9.0499347498741791</v>
      </c>
      <c r="H1768" s="6">
        <v>11.846119255967</v>
      </c>
      <c r="I1768" s="6">
        <v>0.379331982511312</v>
      </c>
      <c r="J1768" s="6">
        <v>6.1511588158133901E-2</v>
      </c>
      <c r="K1768" s="6">
        <v>9.6378974761403294E-2</v>
      </c>
    </row>
    <row r="1769" spans="1:11" x14ac:dyDescent="0.25">
      <c r="A1769" s="6" t="s">
        <v>3124</v>
      </c>
      <c r="B1769" s="6" t="s">
        <v>3125</v>
      </c>
      <c r="C1769" s="6">
        <v>40.386024180681197</v>
      </c>
      <c r="D1769" s="6">
        <v>40.074937187240302</v>
      </c>
      <c r="E1769" s="6">
        <v>39.081265643100799</v>
      </c>
      <c r="F1769" s="6">
        <v>53.961965430246103</v>
      </c>
      <c r="G1769" s="6">
        <v>55.047636970271803</v>
      </c>
      <c r="H1769" s="6">
        <v>52.9640775980507</v>
      </c>
      <c r="I1769" s="6">
        <v>0.35249225850094801</v>
      </c>
      <c r="J1769" s="7">
        <v>3.9463681089552803E-5</v>
      </c>
      <c r="K1769" s="6">
        <v>1.12083774987706E-4</v>
      </c>
    </row>
    <row r="1770" spans="1:11" x14ac:dyDescent="0.25">
      <c r="A1770" s="6" t="s">
        <v>3126</v>
      </c>
      <c r="B1770" s="6" t="s">
        <v>3127</v>
      </c>
      <c r="C1770" s="6">
        <v>128.37109262548199</v>
      </c>
      <c r="D1770" s="6">
        <v>135.10379701777001</v>
      </c>
      <c r="E1770" s="6">
        <v>126.106347501171</v>
      </c>
      <c r="F1770" s="6">
        <v>119.320416534701</v>
      </c>
      <c r="G1770" s="6">
        <v>120.384460813175</v>
      </c>
      <c r="H1770" s="6">
        <v>118.137217435715</v>
      </c>
      <c r="I1770" s="6">
        <v>-0.208747680417845</v>
      </c>
      <c r="J1770" s="7">
        <v>5.1438741214822197E-5</v>
      </c>
      <c r="K1770" s="6">
        <v>1.4335254982276999E-4</v>
      </c>
    </row>
    <row r="1771" spans="1:11" x14ac:dyDescent="0.25">
      <c r="A1771" s="6" t="s">
        <v>3128</v>
      </c>
      <c r="B1771" s="6" t="s">
        <v>3129</v>
      </c>
      <c r="C1771" s="6">
        <v>39.823080116211202</v>
      </c>
      <c r="D1771" s="6">
        <v>40.8836764272884</v>
      </c>
      <c r="E1771" s="6">
        <v>37.523198125951602</v>
      </c>
      <c r="F1771" s="6">
        <v>61.870028855891398</v>
      </c>
      <c r="G1771" s="6">
        <v>56.791151294869401</v>
      </c>
      <c r="H1771" s="6">
        <v>59.7901255292306</v>
      </c>
      <c r="I1771" s="6">
        <v>0.5046824922841</v>
      </c>
      <c r="J1771" s="7">
        <v>2.2882687788786902E-6</v>
      </c>
      <c r="K1771" s="7">
        <v>8.0286574683848005E-6</v>
      </c>
    </row>
    <row r="1772" spans="1:11" x14ac:dyDescent="0.25">
      <c r="A1772" s="6" t="s">
        <v>3130</v>
      </c>
      <c r="B1772" s="6" t="s">
        <v>3</v>
      </c>
      <c r="C1772" s="6">
        <v>21.432380901829401</v>
      </c>
      <c r="D1772" s="6">
        <v>22.1106730647037</v>
      </c>
      <c r="E1772" s="6">
        <v>20.0473602449607</v>
      </c>
      <c r="F1772" s="6">
        <v>28.201032912782701</v>
      </c>
      <c r="G1772" s="6">
        <v>30.3716085279782</v>
      </c>
      <c r="H1772" s="6">
        <v>24.7658928515079</v>
      </c>
      <c r="I1772" s="6">
        <v>0.307036705138162</v>
      </c>
      <c r="J1772" s="6">
        <v>4.0904082295876503E-3</v>
      </c>
      <c r="K1772" s="6">
        <v>8.2200363914386992E-3</v>
      </c>
    </row>
    <row r="1773" spans="1:11" x14ac:dyDescent="0.25">
      <c r="A1773" s="6" t="s">
        <v>3131</v>
      </c>
      <c r="B1773" s="6" t="s">
        <v>3132</v>
      </c>
      <c r="C1773" s="6">
        <v>542.44434328985096</v>
      </c>
      <c r="D1773" s="6">
        <v>553.45587396185499</v>
      </c>
      <c r="E1773" s="6">
        <v>564.18890544910698</v>
      </c>
      <c r="F1773" s="6">
        <v>469.53021502965299</v>
      </c>
      <c r="G1773" s="6">
        <v>467.73488881502999</v>
      </c>
      <c r="H1773" s="6">
        <v>455.54507224253001</v>
      </c>
      <c r="I1773" s="6">
        <v>-0.33853114646750798</v>
      </c>
      <c r="J1773" s="7">
        <v>1.4607479705454301E-10</v>
      </c>
      <c r="K1773" s="7">
        <v>1.23607358572876E-9</v>
      </c>
    </row>
    <row r="1774" spans="1:11" x14ac:dyDescent="0.25">
      <c r="A1774" s="6" t="s">
        <v>3133</v>
      </c>
      <c r="B1774" s="6" t="s">
        <v>3134</v>
      </c>
      <c r="C1774" s="6">
        <v>619.32536696238799</v>
      </c>
      <c r="D1774" s="6">
        <v>608.08091998091697</v>
      </c>
      <c r="E1774" s="6">
        <v>621.76517078235804</v>
      </c>
      <c r="F1774" s="6">
        <v>909.87578417010502</v>
      </c>
      <c r="G1774" s="6">
        <v>943.70016295392202</v>
      </c>
      <c r="H1774" s="6">
        <v>948.96606710084905</v>
      </c>
      <c r="I1774" s="6">
        <v>0.51432564460638797</v>
      </c>
      <c r="J1774" s="7">
        <v>4.74380480530349E-14</v>
      </c>
      <c r="K1774" s="7">
        <v>1.06975800767698E-12</v>
      </c>
    </row>
    <row r="1775" spans="1:11" x14ac:dyDescent="0.25">
      <c r="A1775" s="6" t="s">
        <v>3135</v>
      </c>
      <c r="B1775" s="6" t="s">
        <v>3</v>
      </c>
      <c r="C1775" s="6">
        <v>20.2872892370447</v>
      </c>
      <c r="D1775" s="6">
        <v>23.628474369701902</v>
      </c>
      <c r="E1775" s="6">
        <v>21.068830012814502</v>
      </c>
      <c r="F1775" s="6">
        <v>24.761613900179899</v>
      </c>
      <c r="G1775" s="6">
        <v>21.8015796753374</v>
      </c>
      <c r="H1775" s="6">
        <v>20.645181267811601</v>
      </c>
      <c r="I1775" s="6">
        <v>-3.7371759211873197E-2</v>
      </c>
      <c r="J1775" s="6">
        <v>0.66248090753943401</v>
      </c>
      <c r="K1775" s="6">
        <v>0.74203692975888103</v>
      </c>
    </row>
    <row r="1776" spans="1:11" x14ac:dyDescent="0.25">
      <c r="A1776" s="6" t="s">
        <v>3136</v>
      </c>
      <c r="B1776" s="6" t="s">
        <v>3137</v>
      </c>
      <c r="C1776" s="6">
        <v>2055.4215182481098</v>
      </c>
      <c r="D1776" s="6">
        <v>1982.9187928389699</v>
      </c>
      <c r="E1776" s="6">
        <v>2076.3695648562798</v>
      </c>
      <c r="F1776" s="6">
        <v>1513.5603810085399</v>
      </c>
      <c r="G1776" s="6">
        <v>1564.5422361823</v>
      </c>
      <c r="H1776" s="6">
        <v>1515.3812790669699</v>
      </c>
      <c r="I1776" s="6">
        <v>-0.49807492694896299</v>
      </c>
      <c r="J1776" s="7">
        <v>1.9643122465344399E-13</v>
      </c>
      <c r="K1776" s="7">
        <v>3.5617529437161302E-12</v>
      </c>
    </row>
    <row r="1777" spans="1:11" x14ac:dyDescent="0.25">
      <c r="A1777" s="6" t="s">
        <v>3138</v>
      </c>
      <c r="B1777" s="6" t="s">
        <v>3139</v>
      </c>
      <c r="C1777" s="6">
        <v>2215.2701550745701</v>
      </c>
      <c r="D1777" s="6">
        <v>2153.9342731823299</v>
      </c>
      <c r="E1777" s="6">
        <v>2194.4504344009702</v>
      </c>
      <c r="F1777" s="6">
        <v>1684.8943246792701</v>
      </c>
      <c r="G1777" s="6">
        <v>1729.3443292813299</v>
      </c>
      <c r="H1777" s="6">
        <v>1785.8248290054401</v>
      </c>
      <c r="I1777" s="6">
        <v>-0.42164966155011702</v>
      </c>
      <c r="J1777" s="7">
        <v>5.0387065236527603E-12</v>
      </c>
      <c r="K1777" s="7">
        <v>5.8958657943431196E-11</v>
      </c>
    </row>
    <row r="1778" spans="1:11" x14ac:dyDescent="0.25">
      <c r="A1778" s="6" t="s">
        <v>3140</v>
      </c>
      <c r="B1778" s="6" t="s">
        <v>3</v>
      </c>
      <c r="C1778" s="6">
        <v>60.055618335253598</v>
      </c>
      <c r="D1778" s="6">
        <v>49.7927627861392</v>
      </c>
      <c r="E1778" s="6">
        <v>47.979130426438402</v>
      </c>
      <c r="F1778" s="6">
        <v>62.465063013193898</v>
      </c>
      <c r="G1778" s="6">
        <v>62.972141714869203</v>
      </c>
      <c r="H1778" s="6">
        <v>50.471918419888702</v>
      </c>
      <c r="I1778" s="6">
        <v>7.3349848897836495E-2</v>
      </c>
      <c r="J1778" s="6">
        <v>0.53319318862925003</v>
      </c>
      <c r="K1778" s="6">
        <v>0.62369249214905398</v>
      </c>
    </row>
    <row r="1779" spans="1:11" x14ac:dyDescent="0.25">
      <c r="A1779" s="6" t="s">
        <v>3141</v>
      </c>
      <c r="B1779" s="6" t="s">
        <v>3</v>
      </c>
      <c r="C1779" s="6">
        <v>22.781402804344498</v>
      </c>
      <c r="D1779" s="6">
        <v>23.399821387826201</v>
      </c>
      <c r="E1779" s="6">
        <v>18.767412407035799</v>
      </c>
      <c r="F1779" s="6">
        <v>29.931583592291499</v>
      </c>
      <c r="G1779" s="6">
        <v>22.926750624345601</v>
      </c>
      <c r="H1779" s="6">
        <v>31.365416326387098</v>
      </c>
      <c r="I1779" s="6">
        <v>0.27432694253308598</v>
      </c>
      <c r="J1779" s="6">
        <v>7.1677410931708901E-2</v>
      </c>
      <c r="K1779" s="6">
        <v>0.11029437061095999</v>
      </c>
    </row>
    <row r="1780" spans="1:11" x14ac:dyDescent="0.25">
      <c r="A1780" s="6" t="s">
        <v>3142</v>
      </c>
      <c r="B1780" s="6" t="s">
        <v>3143</v>
      </c>
      <c r="C1780" s="6">
        <v>25.319795094296101</v>
      </c>
      <c r="D1780" s="6">
        <v>26.269303858080399</v>
      </c>
      <c r="E1780" s="6">
        <v>25.672759534133199</v>
      </c>
      <c r="F1780" s="6">
        <v>32.137226296781499</v>
      </c>
      <c r="G1780" s="6">
        <v>33.6203307624939</v>
      </c>
      <c r="H1780" s="6">
        <v>33.631666258854402</v>
      </c>
      <c r="I1780" s="6">
        <v>0.27728047585363902</v>
      </c>
      <c r="J1780" s="7">
        <v>5.9724198723451397E-5</v>
      </c>
      <c r="K1780" s="6">
        <v>1.64703808089518E-4</v>
      </c>
    </row>
    <row r="1781" spans="1:11" x14ac:dyDescent="0.25">
      <c r="A1781" s="6" t="s">
        <v>3144</v>
      </c>
      <c r="B1781" s="6" t="s">
        <v>3145</v>
      </c>
      <c r="C1781" s="6">
        <v>31.841875208823499</v>
      </c>
      <c r="D1781" s="6">
        <v>37.622277324504502</v>
      </c>
      <c r="E1781" s="6">
        <v>34.468533921111998</v>
      </c>
      <c r="F1781" s="6">
        <v>40.734542439696902</v>
      </c>
      <c r="G1781" s="6">
        <v>45.919712503863501</v>
      </c>
      <c r="H1781" s="6">
        <v>44.507140627260299</v>
      </c>
      <c r="I1781" s="6">
        <v>0.25008306054025398</v>
      </c>
      <c r="J1781" s="6">
        <v>1.02303365067713E-3</v>
      </c>
      <c r="K1781" s="6">
        <v>2.3055464246442801E-3</v>
      </c>
    </row>
    <row r="1782" spans="1:11" x14ac:dyDescent="0.25">
      <c r="A1782" s="6" t="s">
        <v>3146</v>
      </c>
      <c r="B1782" s="6" t="s">
        <v>3147</v>
      </c>
      <c r="C1782" s="6">
        <v>22.616379472248799</v>
      </c>
      <c r="D1782" s="6">
        <v>22.347150851492</v>
      </c>
      <c r="E1782" s="6">
        <v>24.317934778379499</v>
      </c>
      <c r="F1782" s="6">
        <v>27.706277949400501</v>
      </c>
      <c r="G1782" s="6">
        <v>27.819724064883601</v>
      </c>
      <c r="H1782" s="6">
        <v>30.423199747979801</v>
      </c>
      <c r="I1782" s="6">
        <v>0.22477823652745599</v>
      </c>
      <c r="J1782" s="6">
        <v>2.5506299543823399E-2</v>
      </c>
      <c r="K1782" s="6">
        <v>4.3513979063750499E-2</v>
      </c>
    </row>
    <row r="1783" spans="1:11" x14ac:dyDescent="0.25">
      <c r="A1783" s="6" t="s">
        <v>3148</v>
      </c>
      <c r="B1783" s="6" t="s">
        <v>3149</v>
      </c>
      <c r="C1783" s="6">
        <v>8.5557825929432099</v>
      </c>
      <c r="D1783" s="6">
        <v>8.6417985165890503</v>
      </c>
      <c r="E1783" s="6">
        <v>9.6135557582124793</v>
      </c>
      <c r="F1783" s="6">
        <v>13.5601722894347</v>
      </c>
      <c r="G1783" s="6">
        <v>12.3151712190549</v>
      </c>
      <c r="H1783" s="6">
        <v>13.3094117616776</v>
      </c>
      <c r="I1783" s="6">
        <v>0.46243630588148799</v>
      </c>
      <c r="J1783" s="7">
        <v>1.13417659200794E-5</v>
      </c>
      <c r="K1783" s="7">
        <v>3.5078743032328799E-5</v>
      </c>
    </row>
    <row r="1784" spans="1:11" x14ac:dyDescent="0.25">
      <c r="A1784" s="6" t="s">
        <v>3150</v>
      </c>
      <c r="B1784" s="6" t="s">
        <v>3151</v>
      </c>
      <c r="C1784" s="6">
        <v>49.951797568228599</v>
      </c>
      <c r="D1784" s="6">
        <v>56.039755591408998</v>
      </c>
      <c r="E1784" s="6">
        <v>61.5456870388198</v>
      </c>
      <c r="F1784" s="6">
        <v>34.696826445141397</v>
      </c>
      <c r="G1784" s="6">
        <v>34.627060991990199</v>
      </c>
      <c r="H1784" s="6">
        <v>39.671132632265497</v>
      </c>
      <c r="I1784" s="6">
        <v>-0.706217358049823</v>
      </c>
      <c r="J1784" s="7">
        <v>6.6513628960323399E-10</v>
      </c>
      <c r="K1784" s="7">
        <v>4.7731734136079001E-9</v>
      </c>
    </row>
    <row r="1785" spans="1:11" x14ac:dyDescent="0.25">
      <c r="A1785" s="6" t="s">
        <v>3152</v>
      </c>
      <c r="B1785" s="6" t="s">
        <v>3</v>
      </c>
      <c r="C1785" s="6">
        <v>12.2733593953665</v>
      </c>
      <c r="D1785" s="6">
        <v>11.9036009529379</v>
      </c>
      <c r="E1785" s="6">
        <v>12.5305324843865</v>
      </c>
      <c r="F1785" s="6">
        <v>11.5466408614458</v>
      </c>
      <c r="G1785" s="6">
        <v>13.8983458841003</v>
      </c>
      <c r="H1785" s="6">
        <v>13.016416388313999</v>
      </c>
      <c r="I1785" s="6">
        <v>-1.5312096818378499E-2</v>
      </c>
      <c r="J1785" s="6">
        <v>0.91248697818425295</v>
      </c>
      <c r="K1785" s="6">
        <v>0.959619570032613</v>
      </c>
    </row>
    <row r="1786" spans="1:11" x14ac:dyDescent="0.25">
      <c r="A1786" s="6" t="s">
        <v>3153</v>
      </c>
      <c r="B1786" s="6" t="s">
        <v>3154</v>
      </c>
      <c r="C1786" s="6">
        <v>31.584561329011802</v>
      </c>
      <c r="D1786" s="6">
        <v>32.990725623515203</v>
      </c>
      <c r="E1786" s="6">
        <v>37.8913043412363</v>
      </c>
      <c r="F1786" s="6">
        <v>37.715005151217497</v>
      </c>
      <c r="G1786" s="6">
        <v>36.928564465075397</v>
      </c>
      <c r="H1786" s="6">
        <v>40.504630537739601</v>
      </c>
      <c r="I1786" s="6">
        <v>8.4064976448257597E-2</v>
      </c>
      <c r="J1786" s="6">
        <v>0.20194536456565901</v>
      </c>
      <c r="K1786" s="6">
        <v>0.27337816639340501</v>
      </c>
    </row>
    <row r="1787" spans="1:11" x14ac:dyDescent="0.25">
      <c r="A1787" s="6" t="s">
        <v>3155</v>
      </c>
      <c r="B1787" s="6" t="s">
        <v>3156</v>
      </c>
      <c r="C1787" s="6">
        <v>62.894759553286598</v>
      </c>
      <c r="D1787" s="6">
        <v>60.6495970821694</v>
      </c>
      <c r="E1787" s="6">
        <v>61.8523931204086</v>
      </c>
      <c r="F1787" s="6">
        <v>80.007433650675395</v>
      </c>
      <c r="G1787" s="6">
        <v>85.400769920187599</v>
      </c>
      <c r="H1787" s="6">
        <v>81.170428058644504</v>
      </c>
      <c r="I1787" s="6">
        <v>0.32675636698275701</v>
      </c>
      <c r="J1787" s="7">
        <v>4.4018888009024401E-6</v>
      </c>
      <c r="K1787" s="7">
        <v>1.4664730993562801E-5</v>
      </c>
    </row>
    <row r="1788" spans="1:11" x14ac:dyDescent="0.25">
      <c r="A1788" s="6" t="s">
        <v>3157</v>
      </c>
      <c r="B1788" s="6" t="s">
        <v>3158</v>
      </c>
      <c r="C1788" s="6">
        <v>3.7721798711477899</v>
      </c>
      <c r="D1788" s="6">
        <v>3.5190540579402101</v>
      </c>
      <c r="E1788" s="6">
        <v>3.53542110002364</v>
      </c>
      <c r="F1788" s="6">
        <v>5.2136416230276899</v>
      </c>
      <c r="G1788" s="6">
        <v>6.5530450502486204</v>
      </c>
      <c r="H1788" s="6">
        <v>6.5417545576778799</v>
      </c>
      <c r="I1788" s="6">
        <v>0.67029526765894598</v>
      </c>
      <c r="J1788" s="6">
        <v>1.8448815747489701E-4</v>
      </c>
      <c r="K1788" s="6">
        <v>4.6868542251911598E-4</v>
      </c>
    </row>
    <row r="1789" spans="1:11" x14ac:dyDescent="0.25">
      <c r="A1789" s="6" t="s">
        <v>3159</v>
      </c>
      <c r="B1789" s="6" t="s">
        <v>3160</v>
      </c>
      <c r="C1789" s="6">
        <v>40.521153247434903</v>
      </c>
      <c r="D1789" s="6">
        <v>37.637306697249699</v>
      </c>
      <c r="E1789" s="6">
        <v>40.837944656929402</v>
      </c>
      <c r="F1789" s="6">
        <v>39.480542219328498</v>
      </c>
      <c r="G1789" s="6">
        <v>37.931783927702298</v>
      </c>
      <c r="H1789" s="6">
        <v>36.848414289392402</v>
      </c>
      <c r="I1789" s="6">
        <v>-0.14240557480354701</v>
      </c>
      <c r="J1789" s="6">
        <v>6.4739277015378793E-2</v>
      </c>
      <c r="K1789" s="6">
        <v>0.100749527847038</v>
      </c>
    </row>
    <row r="1790" spans="1:11" x14ac:dyDescent="0.25">
      <c r="A1790" s="6" t="s">
        <v>3161</v>
      </c>
      <c r="B1790" s="6" t="s">
        <v>3162</v>
      </c>
      <c r="C1790" s="6">
        <v>302.160448725511</v>
      </c>
      <c r="D1790" s="6">
        <v>298.58276554354597</v>
      </c>
      <c r="E1790" s="6">
        <v>304.76800266438801</v>
      </c>
      <c r="F1790" s="6">
        <v>243.57124180232901</v>
      </c>
      <c r="G1790" s="6">
        <v>236.650679051938</v>
      </c>
      <c r="H1790" s="6">
        <v>229.06629866111601</v>
      </c>
      <c r="I1790" s="6">
        <v>-0.43773433030145797</v>
      </c>
      <c r="J1790" s="7">
        <v>5.6961807608875E-12</v>
      </c>
      <c r="K1790" s="7">
        <v>6.6216939807641704E-11</v>
      </c>
    </row>
    <row r="1791" spans="1:11" x14ac:dyDescent="0.25">
      <c r="A1791" s="6" t="s">
        <v>3163</v>
      </c>
      <c r="B1791" s="6" t="s">
        <v>3</v>
      </c>
      <c r="C1791" s="6">
        <v>52.963023817922398</v>
      </c>
      <c r="D1791" s="6">
        <v>58.303091037066999</v>
      </c>
      <c r="E1791" s="6">
        <v>58.496771406098702</v>
      </c>
      <c r="F1791" s="6">
        <v>55.063421883237098</v>
      </c>
      <c r="G1791" s="6">
        <v>52.699458530831102</v>
      </c>
      <c r="H1791" s="6">
        <v>57.080310606309801</v>
      </c>
      <c r="I1791" s="6">
        <v>-0.12904348536805901</v>
      </c>
      <c r="J1791" s="6">
        <v>3.1292034538018598E-2</v>
      </c>
      <c r="K1791" s="6">
        <v>5.2492240611563198E-2</v>
      </c>
    </row>
    <row r="1792" spans="1:11" x14ac:dyDescent="0.25">
      <c r="A1792" s="6" t="s">
        <v>3164</v>
      </c>
      <c r="B1792" s="6" t="s">
        <v>3165</v>
      </c>
      <c r="C1792" s="6">
        <v>68.879074088894498</v>
      </c>
      <c r="D1792" s="6">
        <v>67.203522906108901</v>
      </c>
      <c r="E1792" s="6">
        <v>67.746539274628603</v>
      </c>
      <c r="F1792" s="6">
        <v>62.7993907047154</v>
      </c>
      <c r="G1792" s="6">
        <v>61.561891157033003</v>
      </c>
      <c r="H1792" s="6">
        <v>57.290154036028397</v>
      </c>
      <c r="I1792" s="6">
        <v>-0.25131106755385002</v>
      </c>
      <c r="J1792" s="7">
        <v>9.7733870982632094E-7</v>
      </c>
      <c r="K1792" s="7">
        <v>3.6482533505617398E-6</v>
      </c>
    </row>
    <row r="1793" spans="1:11" x14ac:dyDescent="0.25">
      <c r="A1793" s="6" t="s">
        <v>3166</v>
      </c>
      <c r="B1793" s="6" t="s">
        <v>3167</v>
      </c>
      <c r="C1793" s="6">
        <v>86.167089672587394</v>
      </c>
      <c r="D1793" s="6">
        <v>87.017857644412402</v>
      </c>
      <c r="E1793" s="6">
        <v>88.584144820693396</v>
      </c>
      <c r="F1793" s="6">
        <v>78.732867278637798</v>
      </c>
      <c r="G1793" s="6">
        <v>73.961759506254097</v>
      </c>
      <c r="H1793" s="6">
        <v>65.960272206183404</v>
      </c>
      <c r="I1793" s="6">
        <v>-0.34423037168533899</v>
      </c>
      <c r="J1793" s="7">
        <v>1.31649393314593E-7</v>
      </c>
      <c r="K1793" s="7">
        <v>5.7945248718949296E-7</v>
      </c>
    </row>
    <row r="1794" spans="1:11" x14ac:dyDescent="0.25">
      <c r="A1794" s="6" t="s">
        <v>3168</v>
      </c>
      <c r="B1794" s="6" t="s">
        <v>3169</v>
      </c>
      <c r="C1794" s="6">
        <v>24.58426430183</v>
      </c>
      <c r="D1794" s="6">
        <v>25.469843513904099</v>
      </c>
      <c r="E1794" s="6">
        <v>24.387841473249999</v>
      </c>
      <c r="F1794" s="6">
        <v>22.557323640219899</v>
      </c>
      <c r="G1794" s="6">
        <v>24.297879164634299</v>
      </c>
      <c r="H1794" s="6">
        <v>24.931772335122002</v>
      </c>
      <c r="I1794" s="6">
        <v>-0.13952050544812</v>
      </c>
      <c r="J1794" s="6">
        <v>6.8277683979362694E-2</v>
      </c>
      <c r="K1794" s="6">
        <v>0.105587407994127</v>
      </c>
    </row>
    <row r="1795" spans="1:11" x14ac:dyDescent="0.25">
      <c r="A1795" s="6" t="s">
        <v>3170</v>
      </c>
      <c r="B1795" s="6" t="s">
        <v>3171</v>
      </c>
      <c r="C1795" s="6">
        <v>19.894124716946902</v>
      </c>
      <c r="D1795" s="6">
        <v>25.095601863245498</v>
      </c>
      <c r="E1795" s="6">
        <v>22.109266062829999</v>
      </c>
      <c r="F1795" s="6">
        <v>15.597173168440699</v>
      </c>
      <c r="G1795" s="6">
        <v>17.0478517762037</v>
      </c>
      <c r="H1795" s="6">
        <v>20.264624931077801</v>
      </c>
      <c r="I1795" s="6">
        <v>-0.43410783365550198</v>
      </c>
      <c r="J1795" s="6">
        <v>3.1806070536782399E-4</v>
      </c>
      <c r="K1795" s="6">
        <v>7.7805694741437596E-4</v>
      </c>
    </row>
    <row r="1796" spans="1:11" x14ac:dyDescent="0.25">
      <c r="A1796" s="6" t="s">
        <v>3172</v>
      </c>
      <c r="B1796" s="6" t="s">
        <v>3173</v>
      </c>
      <c r="C1796" s="6">
        <v>129.50501772594799</v>
      </c>
      <c r="D1796" s="6">
        <v>125.053404094626</v>
      </c>
      <c r="E1796" s="6">
        <v>120.12952686299801</v>
      </c>
      <c r="F1796" s="6">
        <v>112.44973640632</v>
      </c>
      <c r="G1796" s="6">
        <v>116.39644813782699</v>
      </c>
      <c r="H1796" s="6">
        <v>110.31520292290099</v>
      </c>
      <c r="I1796" s="6">
        <v>-0.22950355888334001</v>
      </c>
      <c r="J1796" s="7">
        <v>3.0341782631505899E-6</v>
      </c>
      <c r="K1796" s="7">
        <v>1.0415006889793401E-5</v>
      </c>
    </row>
    <row r="1797" spans="1:11" x14ac:dyDescent="0.25">
      <c r="A1797" s="6" t="s">
        <v>3174</v>
      </c>
      <c r="B1797" s="6" t="s">
        <v>3175</v>
      </c>
      <c r="C1797" s="6">
        <v>41.628042814275098</v>
      </c>
      <c r="D1797" s="6">
        <v>42.169199911855003</v>
      </c>
      <c r="E1797" s="6">
        <v>45.396278547742398</v>
      </c>
      <c r="F1797" s="6">
        <v>55.103048171323202</v>
      </c>
      <c r="G1797" s="6">
        <v>56.106005500346903</v>
      </c>
      <c r="H1797" s="6">
        <v>57.003529648047</v>
      </c>
      <c r="I1797" s="6">
        <v>0.296106509502648</v>
      </c>
      <c r="J1797" s="7">
        <v>3.6661704372819402E-7</v>
      </c>
      <c r="K1797" s="7">
        <v>1.48776369795394E-6</v>
      </c>
    </row>
    <row r="1798" spans="1:11" x14ac:dyDescent="0.25">
      <c r="A1798" s="6" t="s">
        <v>3176</v>
      </c>
      <c r="B1798" s="6" t="s">
        <v>3177</v>
      </c>
      <c r="C1798" s="6">
        <v>179.14940915693799</v>
      </c>
      <c r="D1798" s="6">
        <v>163.00433069152101</v>
      </c>
      <c r="E1798" s="6">
        <v>170.939554583209</v>
      </c>
      <c r="F1798" s="6">
        <v>137.11843100457199</v>
      </c>
      <c r="G1798" s="6">
        <v>138.96291435337</v>
      </c>
      <c r="H1798" s="6">
        <v>152.551267301493</v>
      </c>
      <c r="I1798" s="6">
        <v>-0.347185497734394</v>
      </c>
      <c r="J1798" s="7">
        <v>5.4131455007942799E-6</v>
      </c>
      <c r="K1798" s="7">
        <v>1.7792469944031401E-5</v>
      </c>
    </row>
    <row r="1799" spans="1:11" x14ac:dyDescent="0.25">
      <c r="A1799" s="6" t="s">
        <v>3178</v>
      </c>
      <c r="B1799" s="6" t="s">
        <v>3</v>
      </c>
      <c r="C1799" s="6">
        <v>1242.57380099077</v>
      </c>
      <c r="D1799" s="6">
        <v>1284.39154070379</v>
      </c>
      <c r="E1799" s="6">
        <v>1296.9759588537199</v>
      </c>
      <c r="F1799" s="6">
        <v>1930.4904768423</v>
      </c>
      <c r="G1799" s="6">
        <v>1966.22574839757</v>
      </c>
      <c r="H1799" s="6">
        <v>2077.35966457924</v>
      </c>
      <c r="I1799" s="6">
        <v>0.55803966395749305</v>
      </c>
      <c r="J1799" s="7">
        <v>3.2553846645832698E-13</v>
      </c>
      <c r="K1799" s="7">
        <v>5.49712585777734E-12</v>
      </c>
    </row>
    <row r="1800" spans="1:11" x14ac:dyDescent="0.25">
      <c r="A1800" s="6" t="s">
        <v>3179</v>
      </c>
      <c r="B1800" s="6" t="s">
        <v>3</v>
      </c>
      <c r="C1800" s="6">
        <v>4.0996050839634197</v>
      </c>
      <c r="D1800" s="6">
        <v>4.2376819392458902</v>
      </c>
      <c r="E1800" s="6">
        <v>3.3307826081163898</v>
      </c>
      <c r="F1800" s="6">
        <v>1.6926017074542901</v>
      </c>
      <c r="G1800" s="6">
        <v>1.1245025306226599</v>
      </c>
      <c r="H1800" s="6">
        <v>1.5663698819965499</v>
      </c>
      <c r="I1800" s="6">
        <v>-1.49696770602998</v>
      </c>
      <c r="J1800" s="6">
        <v>4.63714946953947E-4</v>
      </c>
      <c r="K1800" s="6">
        <v>1.10147757066461E-3</v>
      </c>
    </row>
    <row r="1801" spans="1:11" x14ac:dyDescent="0.25">
      <c r="A1801" s="6" t="s">
        <v>3180</v>
      </c>
      <c r="B1801" s="6" t="s">
        <v>3181</v>
      </c>
      <c r="C1801" s="6">
        <v>44.864099282141403</v>
      </c>
      <c r="D1801" s="6">
        <v>46.898736095922501</v>
      </c>
      <c r="E1801" s="6">
        <v>39.748886525430699</v>
      </c>
      <c r="F1801" s="6">
        <v>48.949805476900998</v>
      </c>
      <c r="G1801" s="6">
        <v>48.819865963618099</v>
      </c>
      <c r="H1801" s="6">
        <v>50.779674020009999</v>
      </c>
      <c r="I1801" s="6">
        <v>8.5379445285583194E-2</v>
      </c>
      <c r="J1801" s="6">
        <v>0.25063791853510098</v>
      </c>
      <c r="K1801" s="6">
        <v>0.33068798509185898</v>
      </c>
    </row>
    <row r="1802" spans="1:11" x14ac:dyDescent="0.25">
      <c r="A1802" s="6" t="s">
        <v>3182</v>
      </c>
      <c r="B1802" s="6" t="s">
        <v>3183</v>
      </c>
      <c r="C1802" s="6">
        <v>97.741760511198507</v>
      </c>
      <c r="D1802" s="6">
        <v>101.699006910444</v>
      </c>
      <c r="E1802" s="6">
        <v>99.999706705975598</v>
      </c>
      <c r="F1802" s="6">
        <v>115.242485562339</v>
      </c>
      <c r="G1802" s="6">
        <v>116.906544709759</v>
      </c>
      <c r="H1802" s="6">
        <v>112.921268896041</v>
      </c>
      <c r="I1802" s="6">
        <v>0.11934068924607499</v>
      </c>
      <c r="J1802" s="6">
        <v>2.55776606604351E-3</v>
      </c>
      <c r="K1802" s="6">
        <v>5.3372301571379304E-3</v>
      </c>
    </row>
    <row r="1803" spans="1:11" x14ac:dyDescent="0.25">
      <c r="A1803" s="6" t="s">
        <v>3184</v>
      </c>
      <c r="B1803" s="6" t="s">
        <v>3</v>
      </c>
      <c r="C1803" s="6">
        <v>31.502228539929401</v>
      </c>
      <c r="D1803" s="6">
        <v>35.172760095740898</v>
      </c>
      <c r="E1803" s="6">
        <v>30.214956516484399</v>
      </c>
      <c r="F1803" s="6">
        <v>40.622440978902901</v>
      </c>
      <c r="G1803" s="6">
        <v>44.305399706532903</v>
      </c>
      <c r="H1803" s="6">
        <v>38.6371237559148</v>
      </c>
      <c r="I1803" s="6">
        <v>0.26553908531276699</v>
      </c>
      <c r="J1803" s="6">
        <v>1.4947816826511799E-2</v>
      </c>
      <c r="K1803" s="6">
        <v>2.68240097470973E-2</v>
      </c>
    </row>
    <row r="1804" spans="1:11" x14ac:dyDescent="0.25">
      <c r="A1804" s="6" t="s">
        <v>3185</v>
      </c>
      <c r="B1804" s="6" t="s">
        <v>3186</v>
      </c>
      <c r="C1804" s="6">
        <v>32.365303294447997</v>
      </c>
      <c r="D1804" s="6">
        <v>31.6131072667743</v>
      </c>
      <c r="E1804" s="6">
        <v>34.354643472286099</v>
      </c>
      <c r="F1804" s="6">
        <v>34.722515027205098</v>
      </c>
      <c r="G1804" s="6">
        <v>35.984080979925203</v>
      </c>
      <c r="H1804" s="6">
        <v>38.376062108915399</v>
      </c>
      <c r="I1804" s="6">
        <v>6.4107498845895006E-2</v>
      </c>
      <c r="J1804" s="6">
        <v>0.237424967322938</v>
      </c>
      <c r="K1804" s="6">
        <v>0.31532947186968402</v>
      </c>
    </row>
    <row r="1805" spans="1:11" x14ac:dyDescent="0.25">
      <c r="A1805" s="6" t="s">
        <v>3187</v>
      </c>
      <c r="B1805" s="6" t="s">
        <v>3188</v>
      </c>
      <c r="C1805" s="6">
        <v>12.7325431742118</v>
      </c>
      <c r="D1805" s="6">
        <v>15.998862651340801</v>
      </c>
      <c r="E1805" s="6">
        <v>12.5296843942014</v>
      </c>
      <c r="F1805" s="6">
        <v>12.274124056956399</v>
      </c>
      <c r="G1805" s="6">
        <v>11.987082813744101</v>
      </c>
      <c r="H1805" s="6">
        <v>13.7488050132946</v>
      </c>
      <c r="I1805" s="6">
        <v>-0.21239927780891901</v>
      </c>
      <c r="J1805" s="6">
        <v>0.12986260906269001</v>
      </c>
      <c r="K1805" s="6">
        <v>0.18642243194615801</v>
      </c>
    </row>
    <row r="1806" spans="1:11" x14ac:dyDescent="0.25">
      <c r="A1806" s="6" t="s">
        <v>3189</v>
      </c>
      <c r="B1806" s="6" t="s">
        <v>3190</v>
      </c>
      <c r="C1806" s="6">
        <v>19.7871986652194</v>
      </c>
      <c r="D1806" s="6">
        <v>23.638938387732601</v>
      </c>
      <c r="E1806" s="6">
        <v>24.875253957478002</v>
      </c>
      <c r="F1806" s="6">
        <v>20.197099813581701</v>
      </c>
      <c r="G1806" s="6">
        <v>19.310966355319099</v>
      </c>
      <c r="H1806" s="6">
        <v>20.281074211987999</v>
      </c>
      <c r="I1806" s="6">
        <v>-0.27588338777221</v>
      </c>
      <c r="J1806" s="6">
        <v>1.40156413382503E-2</v>
      </c>
      <c r="K1806" s="6">
        <v>2.53105575713055E-2</v>
      </c>
    </row>
    <row r="1807" spans="1:11" x14ac:dyDescent="0.25">
      <c r="A1807" s="6" t="s">
        <v>3191</v>
      </c>
      <c r="B1807" s="6" t="s">
        <v>3192</v>
      </c>
      <c r="C1807" s="6">
        <v>2717.5054917176899</v>
      </c>
      <c r="D1807" s="6">
        <v>2646.0681952673999</v>
      </c>
      <c r="E1807" s="6">
        <v>2594.36739085315</v>
      </c>
      <c r="F1807" s="6">
        <v>2051.1461316449399</v>
      </c>
      <c r="G1807" s="6">
        <v>2078.6604982080298</v>
      </c>
      <c r="H1807" s="6">
        <v>2348.8409825538001</v>
      </c>
      <c r="I1807" s="6">
        <v>-0.38244291669240899</v>
      </c>
      <c r="J1807" s="7">
        <v>6.6674500947458296E-9</v>
      </c>
      <c r="K1807" s="7">
        <v>3.7529422887171298E-8</v>
      </c>
    </row>
    <row r="1808" spans="1:11" x14ac:dyDescent="0.25">
      <c r="A1808" s="6" t="s">
        <v>3193</v>
      </c>
      <c r="B1808" s="6" t="s">
        <v>3194</v>
      </c>
      <c r="C1808" s="6">
        <v>34.8689937551407</v>
      </c>
      <c r="D1808" s="6">
        <v>34.821589640217702</v>
      </c>
      <c r="E1808" s="6">
        <v>31.338645412876499</v>
      </c>
      <c r="F1808" s="6">
        <v>35.222396089241499</v>
      </c>
      <c r="G1808" s="6">
        <v>37.632754012870002</v>
      </c>
      <c r="H1808" s="6">
        <v>36.598034676463101</v>
      </c>
      <c r="I1808" s="6">
        <v>2.8123857777548701E-2</v>
      </c>
      <c r="J1808" s="6">
        <v>0.62298744752651303</v>
      </c>
      <c r="K1808" s="6">
        <v>0.705451859379299</v>
      </c>
    </row>
    <row r="1809" spans="1:11" x14ac:dyDescent="0.25">
      <c r="A1809" s="6" t="s">
        <v>3195</v>
      </c>
      <c r="B1809" s="6" t="s">
        <v>3</v>
      </c>
      <c r="C1809" s="6">
        <v>12.1333341167082</v>
      </c>
      <c r="D1809" s="6">
        <v>12.847985554285501</v>
      </c>
      <c r="E1809" s="6">
        <v>11.8472958622026</v>
      </c>
      <c r="F1809" s="6">
        <v>18.511807292134598</v>
      </c>
      <c r="G1809" s="6">
        <v>21.103468901251901</v>
      </c>
      <c r="H1809" s="6">
        <v>21.4013951808471</v>
      </c>
      <c r="I1809" s="6">
        <v>0.64028151218472296</v>
      </c>
      <c r="J1809" s="7">
        <v>6.0253825811540604E-7</v>
      </c>
      <c r="K1809" s="7">
        <v>2.33099219724777E-6</v>
      </c>
    </row>
    <row r="1810" spans="1:11" x14ac:dyDescent="0.25">
      <c r="A1810" s="6" t="s">
        <v>3196</v>
      </c>
      <c r="B1810" s="6" t="s">
        <v>3197</v>
      </c>
      <c r="C1810" s="6">
        <v>25.8998046223095</v>
      </c>
      <c r="D1810" s="6">
        <v>31.064782907439199</v>
      </c>
      <c r="E1810" s="6">
        <v>27.5851279919519</v>
      </c>
      <c r="F1810" s="6">
        <v>32.2023689335429</v>
      </c>
      <c r="G1810" s="6">
        <v>33.367247988102399</v>
      </c>
      <c r="H1810" s="6">
        <v>28.7442292402988</v>
      </c>
      <c r="I1810" s="6">
        <v>7.4165678000953902E-2</v>
      </c>
      <c r="J1810" s="6">
        <v>0.30460976831311098</v>
      </c>
      <c r="K1810" s="6">
        <v>0.39075593321318303</v>
      </c>
    </row>
    <row r="1811" spans="1:11" x14ac:dyDescent="0.25">
      <c r="A1811" s="6" t="s">
        <v>3198</v>
      </c>
      <c r="B1811" s="6" t="s">
        <v>3199</v>
      </c>
      <c r="C1811" s="6">
        <v>37.3917329727525</v>
      </c>
      <c r="D1811" s="6">
        <v>39.5276203613371</v>
      </c>
      <c r="E1811" s="6">
        <v>40.102766791444601</v>
      </c>
      <c r="F1811" s="6">
        <v>39.613108142531303</v>
      </c>
      <c r="G1811" s="6">
        <v>40.4650531852852</v>
      </c>
      <c r="H1811" s="6">
        <v>37.577055249917102</v>
      </c>
      <c r="I1811" s="6">
        <v>-7.51304647333291E-2</v>
      </c>
      <c r="J1811" s="6">
        <v>0.40885219426556801</v>
      </c>
      <c r="K1811" s="6">
        <v>0.49922562308712098</v>
      </c>
    </row>
    <row r="1812" spans="1:11" x14ac:dyDescent="0.25">
      <c r="A1812" s="6" t="s">
        <v>3200</v>
      </c>
      <c r="B1812" s="6" t="s">
        <v>3</v>
      </c>
      <c r="C1812" s="6">
        <v>15.6700262530715</v>
      </c>
      <c r="D1812" s="6">
        <v>15.7883398384431</v>
      </c>
      <c r="E1812" s="6">
        <v>15.6082261218043</v>
      </c>
      <c r="F1812" s="6">
        <v>16.7118959082188</v>
      </c>
      <c r="G1812" s="6">
        <v>18.640511711725601</v>
      </c>
      <c r="H1812" s="6">
        <v>16.774479477824801</v>
      </c>
      <c r="I1812" s="6">
        <v>6.3975768417016798E-2</v>
      </c>
      <c r="J1812" s="6">
        <v>0.407871477782702</v>
      </c>
      <c r="K1812" s="6">
        <v>0.49811347912245701</v>
      </c>
    </row>
    <row r="1813" spans="1:11" x14ac:dyDescent="0.25">
      <c r="A1813" s="6" t="s">
        <v>3201</v>
      </c>
      <c r="B1813" s="6" t="s">
        <v>3202</v>
      </c>
      <c r="C1813" s="6">
        <v>34.510845601647198</v>
      </c>
      <c r="D1813" s="6">
        <v>36.374099197091802</v>
      </c>
      <c r="E1813" s="6">
        <v>37.438942811010698</v>
      </c>
      <c r="F1813" s="6">
        <v>53.701883441410203</v>
      </c>
      <c r="G1813" s="6">
        <v>55.697686319771698</v>
      </c>
      <c r="H1813" s="6">
        <v>58.653156150433503</v>
      </c>
      <c r="I1813" s="6">
        <v>0.54790916331881301</v>
      </c>
      <c r="J1813" s="7">
        <v>5.1777173080202503E-10</v>
      </c>
      <c r="K1813" s="7">
        <v>3.8195045069308798E-9</v>
      </c>
    </row>
    <row r="1814" spans="1:11" x14ac:dyDescent="0.25">
      <c r="A1814" s="6" t="s">
        <v>3203</v>
      </c>
      <c r="B1814" s="6" t="s">
        <v>3204</v>
      </c>
      <c r="C1814" s="6">
        <v>67.958293939298699</v>
      </c>
      <c r="D1814" s="6">
        <v>69.014297565894907</v>
      </c>
      <c r="E1814" s="6">
        <v>67.766215241243799</v>
      </c>
      <c r="F1814" s="6">
        <v>68.799106288064394</v>
      </c>
      <c r="G1814" s="6">
        <v>67.815798107018395</v>
      </c>
      <c r="H1814" s="6">
        <v>67.512253793703593</v>
      </c>
      <c r="I1814" s="6">
        <v>-9.0076716771275406E-2</v>
      </c>
      <c r="J1814" s="6">
        <v>1.14995993577922E-2</v>
      </c>
      <c r="K1814" s="6">
        <v>2.1158312683611499E-2</v>
      </c>
    </row>
    <row r="1815" spans="1:11" x14ac:dyDescent="0.25">
      <c r="A1815" s="6" t="s">
        <v>3205</v>
      </c>
      <c r="B1815" s="6" t="s">
        <v>3206</v>
      </c>
      <c r="C1815" s="6">
        <v>461.33101885787897</v>
      </c>
      <c r="D1815" s="6">
        <v>452.87146014978799</v>
      </c>
      <c r="E1815" s="6">
        <v>463.42037403467299</v>
      </c>
      <c r="F1815" s="6">
        <v>421.30529418829502</v>
      </c>
      <c r="G1815" s="6">
        <v>396.55875943651699</v>
      </c>
      <c r="H1815" s="6">
        <v>404.39891030470397</v>
      </c>
      <c r="I1815" s="6">
        <v>-0.25836671931642402</v>
      </c>
      <c r="J1815" s="7">
        <v>1.7722143582083299E-8</v>
      </c>
      <c r="K1815" s="7">
        <v>9.2046643706942796E-8</v>
      </c>
    </row>
    <row r="1816" spans="1:11" x14ac:dyDescent="0.25">
      <c r="A1816" s="6" t="s">
        <v>3207</v>
      </c>
      <c r="B1816" s="6" t="s">
        <v>3208</v>
      </c>
      <c r="C1816" s="6">
        <v>1.16254681373736</v>
      </c>
      <c r="D1816" s="6">
        <v>0.45664676069459997</v>
      </c>
      <c r="E1816" s="6">
        <v>1.5382308842901999</v>
      </c>
      <c r="F1816" s="6">
        <v>2.3450454690715201</v>
      </c>
      <c r="G1816" s="6">
        <v>1.21174841661925</v>
      </c>
      <c r="H1816" s="6">
        <v>1.1252657198250999</v>
      </c>
      <c r="I1816" s="6">
        <v>0.49806495009261498</v>
      </c>
      <c r="J1816" s="6">
        <v>0.37959477773631201</v>
      </c>
      <c r="K1816" s="6">
        <v>0.47002474129434602</v>
      </c>
    </row>
    <row r="1817" spans="1:11" x14ac:dyDescent="0.25">
      <c r="A1817" s="6" t="s">
        <v>3209</v>
      </c>
      <c r="B1817" s="6" t="s">
        <v>3210</v>
      </c>
      <c r="C1817" s="6">
        <v>12.201205607034</v>
      </c>
      <c r="D1817" s="6">
        <v>12.2337841698468</v>
      </c>
      <c r="E1817" s="6">
        <v>12.7453416126903</v>
      </c>
      <c r="F1817" s="6">
        <v>11.562273568494399</v>
      </c>
      <c r="G1817" s="6">
        <v>11.2896484225212</v>
      </c>
      <c r="H1817" s="6">
        <v>12.0171234333068</v>
      </c>
      <c r="I1817" s="6">
        <v>-0.17892463966877101</v>
      </c>
      <c r="J1817" s="6">
        <v>2.5123231003109901E-2</v>
      </c>
      <c r="K1817" s="6">
        <v>4.2963317525356703E-2</v>
      </c>
    </row>
    <row r="1818" spans="1:11" x14ac:dyDescent="0.25">
      <c r="A1818" s="6" t="s">
        <v>3211</v>
      </c>
      <c r="B1818" s="6" t="s">
        <v>3</v>
      </c>
      <c r="C1818" s="6">
        <v>17.427471004702799</v>
      </c>
      <c r="D1818" s="6">
        <v>17.113715523877602</v>
      </c>
      <c r="E1818" s="6">
        <v>12.3531772553767</v>
      </c>
      <c r="F1818" s="6">
        <v>13.020013134263699</v>
      </c>
      <c r="G1818" s="6">
        <v>17.300038932656399</v>
      </c>
      <c r="H1818" s="6">
        <v>10.0408325769009</v>
      </c>
      <c r="I1818" s="6">
        <v>-0.29318327002339301</v>
      </c>
      <c r="J1818" s="6">
        <v>0.21430868095948</v>
      </c>
      <c r="K1818" s="6">
        <v>0.28857967885813601</v>
      </c>
    </row>
    <row r="1819" spans="1:11" x14ac:dyDescent="0.25">
      <c r="A1819" s="6" t="s">
        <v>3212</v>
      </c>
      <c r="B1819" s="6" t="s">
        <v>3213</v>
      </c>
      <c r="C1819" s="6">
        <v>15.9933808677243</v>
      </c>
      <c r="D1819" s="6">
        <v>16.123636325858801</v>
      </c>
      <c r="E1819" s="6">
        <v>16.069565214596601</v>
      </c>
      <c r="F1819" s="6">
        <v>30.3841095980986</v>
      </c>
      <c r="G1819" s="6">
        <v>35.954488808066699</v>
      </c>
      <c r="H1819" s="6">
        <v>34.636468516371004</v>
      </c>
      <c r="I1819" s="6">
        <v>0.98210244906771904</v>
      </c>
      <c r="J1819" s="7">
        <v>2.9296846558106699E-12</v>
      </c>
      <c r="K1819" s="7">
        <v>3.6498134365920998E-11</v>
      </c>
    </row>
    <row r="1820" spans="1:11" x14ac:dyDescent="0.25">
      <c r="A1820" s="6" t="s">
        <v>3214</v>
      </c>
      <c r="B1820" s="6" t="s">
        <v>3215</v>
      </c>
      <c r="C1820" s="6">
        <v>21.362054903046499</v>
      </c>
      <c r="D1820" s="6">
        <v>21.2118482025306</v>
      </c>
      <c r="E1820" s="6">
        <v>23.510580988600701</v>
      </c>
      <c r="F1820" s="6">
        <v>49.483456997320403</v>
      </c>
      <c r="G1820" s="6">
        <v>62.237400385863502</v>
      </c>
      <c r="H1820" s="6">
        <v>76.046718705584496</v>
      </c>
      <c r="I1820" s="6">
        <v>1.41994549527152</v>
      </c>
      <c r="J1820" s="7">
        <v>9.4335540725086603E-12</v>
      </c>
      <c r="K1820" s="7">
        <v>1.03420778954918E-10</v>
      </c>
    </row>
    <row r="1821" spans="1:11" x14ac:dyDescent="0.25">
      <c r="A1821" s="6" t="s">
        <v>3216</v>
      </c>
      <c r="B1821" s="6" t="s">
        <v>3</v>
      </c>
      <c r="C1821" s="6">
        <v>27.862692230068902</v>
      </c>
      <c r="D1821" s="6">
        <v>22.764407111651501</v>
      </c>
      <c r="E1821" s="6">
        <v>29.001796617306201</v>
      </c>
      <c r="F1821" s="6">
        <v>70.941393877954198</v>
      </c>
      <c r="G1821" s="6">
        <v>86.893377366296704</v>
      </c>
      <c r="H1821" s="6">
        <v>101.404110817958</v>
      </c>
      <c r="I1821" s="6">
        <v>1.61700860553734</v>
      </c>
      <c r="J1821" s="7">
        <v>2.0309720058697E-11</v>
      </c>
      <c r="K1821" s="7">
        <v>2.09749369765615E-10</v>
      </c>
    </row>
    <row r="1822" spans="1:11" x14ac:dyDescent="0.25">
      <c r="A1822" s="6" t="s">
        <v>3217</v>
      </c>
      <c r="B1822" s="6" t="s">
        <v>3</v>
      </c>
      <c r="C1822" s="6">
        <v>43.9935559750881</v>
      </c>
      <c r="D1822" s="6">
        <v>47.420168406980601</v>
      </c>
      <c r="E1822" s="6">
        <v>46.3360583100879</v>
      </c>
      <c r="F1822" s="6">
        <v>67.001834056841005</v>
      </c>
      <c r="G1822" s="6">
        <v>64.911403564086697</v>
      </c>
      <c r="H1822" s="6">
        <v>75.426493818696002</v>
      </c>
      <c r="I1822" s="6">
        <v>0.50252494928926505</v>
      </c>
      <c r="J1822" s="7">
        <v>2.2076309451380202E-9</v>
      </c>
      <c r="K1822" s="7">
        <v>1.38604212467432E-8</v>
      </c>
    </row>
    <row r="1823" spans="1:11" x14ac:dyDescent="0.25">
      <c r="A1823" s="6" t="s">
        <v>3218</v>
      </c>
      <c r="B1823" s="6" t="s">
        <v>3219</v>
      </c>
      <c r="C1823" s="6">
        <v>1.0192561599511301</v>
      </c>
      <c r="D1823" s="6">
        <v>1.0009059812899099</v>
      </c>
      <c r="E1823" s="6">
        <v>0.86450960551193601</v>
      </c>
      <c r="F1823" s="6">
        <v>2.4601769003695999</v>
      </c>
      <c r="G1823" s="6">
        <v>2.4516770289738301</v>
      </c>
      <c r="H1823" s="6">
        <v>3.6996381660528899</v>
      </c>
      <c r="I1823" s="6">
        <v>1.46344752207092</v>
      </c>
      <c r="J1823" s="7">
        <v>3.5497894138427398E-5</v>
      </c>
      <c r="K1823" s="6">
        <v>1.0175301433243501E-4</v>
      </c>
    </row>
    <row r="1824" spans="1:11" x14ac:dyDescent="0.25">
      <c r="A1824" s="6" t="s">
        <v>3220</v>
      </c>
      <c r="B1824" s="6" t="s">
        <v>3221</v>
      </c>
      <c r="C1824" s="6">
        <v>34.180748379939097</v>
      </c>
      <c r="D1824" s="6">
        <v>36.892057945326997</v>
      </c>
      <c r="E1824" s="6">
        <v>38.119722740692502</v>
      </c>
      <c r="F1824" s="6">
        <v>35.238199798622702</v>
      </c>
      <c r="G1824" s="6">
        <v>34.903037484302502</v>
      </c>
      <c r="H1824" s="6">
        <v>33.788775970336097</v>
      </c>
      <c r="I1824" s="6">
        <v>-0.155064679314564</v>
      </c>
      <c r="J1824" s="6">
        <v>5.2855220812563697E-3</v>
      </c>
      <c r="K1824" s="6">
        <v>1.03931099202629E-2</v>
      </c>
    </row>
    <row r="1825" spans="1:11" x14ac:dyDescent="0.25">
      <c r="A1825" s="6" t="s">
        <v>3222</v>
      </c>
      <c r="B1825" s="6" t="s">
        <v>3</v>
      </c>
      <c r="C1825" s="6">
        <v>159.20181346458099</v>
      </c>
      <c r="D1825" s="6">
        <v>146.825724908436</v>
      </c>
      <c r="E1825" s="6">
        <v>167.856434169815</v>
      </c>
      <c r="F1825" s="6">
        <v>182.87157709372499</v>
      </c>
      <c r="G1825" s="6">
        <v>181.88262408057801</v>
      </c>
      <c r="H1825" s="6">
        <v>191.96353489513001</v>
      </c>
      <c r="I1825" s="6">
        <v>0.14738906518185099</v>
      </c>
      <c r="J1825" s="6">
        <v>3.8640050362603001E-3</v>
      </c>
      <c r="K1825" s="6">
        <v>7.7914261144286503E-3</v>
      </c>
    </row>
    <row r="1826" spans="1:11" x14ac:dyDescent="0.25">
      <c r="A1826" s="6" t="s">
        <v>3223</v>
      </c>
      <c r="B1826" s="6" t="s">
        <v>3224</v>
      </c>
      <c r="C1826" s="6">
        <v>41.094607500019698</v>
      </c>
      <c r="D1826" s="6">
        <v>39.706664989467498</v>
      </c>
      <c r="E1826" s="6">
        <v>42.2072487337051</v>
      </c>
      <c r="F1826" s="6">
        <v>52.1665289701304</v>
      </c>
      <c r="G1826" s="6">
        <v>55.6747990283815</v>
      </c>
      <c r="H1826" s="6">
        <v>53.660305908527697</v>
      </c>
      <c r="I1826" s="6">
        <v>0.30854474669013598</v>
      </c>
      <c r="J1826" s="7">
        <v>1.06772642620796E-6</v>
      </c>
      <c r="K1826" s="7">
        <v>3.9628221422697398E-6</v>
      </c>
    </row>
    <row r="1827" spans="1:11" x14ac:dyDescent="0.25">
      <c r="A1827" s="6" t="s">
        <v>3225</v>
      </c>
      <c r="B1827" s="6" t="s">
        <v>3226</v>
      </c>
      <c r="C1827" s="6">
        <v>34.8132225200698</v>
      </c>
      <c r="D1827" s="6">
        <v>32.8909756493779</v>
      </c>
      <c r="E1827" s="6">
        <v>33.779773151025097</v>
      </c>
      <c r="F1827" s="6">
        <v>37.534888407735302</v>
      </c>
      <c r="G1827" s="6">
        <v>38.272810315350199</v>
      </c>
      <c r="H1827" s="6">
        <v>37.953255745840202</v>
      </c>
      <c r="I1827" s="6">
        <v>7.9181811032668206E-2</v>
      </c>
      <c r="J1827" s="6">
        <v>0.18064388020222699</v>
      </c>
      <c r="K1827" s="6">
        <v>0.24721879975438299</v>
      </c>
    </row>
    <row r="1828" spans="1:11" x14ac:dyDescent="0.25">
      <c r="A1828" s="6" t="s">
        <v>3227</v>
      </c>
      <c r="B1828" s="6" t="s">
        <v>3228</v>
      </c>
      <c r="C1828" s="6">
        <v>42.357276123606503</v>
      </c>
      <c r="D1828" s="6">
        <v>44.0832684955109</v>
      </c>
      <c r="E1828" s="6">
        <v>46.604610438349503</v>
      </c>
      <c r="F1828" s="6">
        <v>168.16476695584899</v>
      </c>
      <c r="G1828" s="6">
        <v>178.58081295878401</v>
      </c>
      <c r="H1828" s="6">
        <v>150.89888824043899</v>
      </c>
      <c r="I1828" s="6">
        <v>1.82115918872695</v>
      </c>
      <c r="J1828" s="7">
        <v>1.1155387920424599E-18</v>
      </c>
      <c r="K1828" s="7">
        <v>1.9388608370962299E-16</v>
      </c>
    </row>
    <row r="1829" spans="1:11" x14ac:dyDescent="0.25">
      <c r="A1829" s="6" t="s">
        <v>3229</v>
      </c>
      <c r="B1829" s="6" t="s">
        <v>3230</v>
      </c>
      <c r="C1829" s="6">
        <v>24.453784711360701</v>
      </c>
      <c r="D1829" s="6">
        <v>23.424964053053699</v>
      </c>
      <c r="E1829" s="6">
        <v>23.791304343688498</v>
      </c>
      <c r="F1829" s="6">
        <v>71.196738488156498</v>
      </c>
      <c r="G1829" s="6">
        <v>72.717830313598895</v>
      </c>
      <c r="H1829" s="6">
        <v>70.051541944845496</v>
      </c>
      <c r="I1829" s="6">
        <v>1.4922760576155301</v>
      </c>
      <c r="J1829" s="7">
        <v>7.4696941502727299E-16</v>
      </c>
      <c r="K1829" s="7">
        <v>3.4121179817207397E-14</v>
      </c>
    </row>
    <row r="1830" spans="1:11" x14ac:dyDescent="0.25">
      <c r="A1830" s="6" t="s">
        <v>3231</v>
      </c>
      <c r="B1830" s="6" t="s">
        <v>3232</v>
      </c>
      <c r="C1830" s="6">
        <v>13.6826177810558</v>
      </c>
      <c r="D1830" s="6">
        <v>13.7127494902529</v>
      </c>
      <c r="E1830" s="6">
        <v>14.403921210166301</v>
      </c>
      <c r="F1830" s="6">
        <v>17.731176550650702</v>
      </c>
      <c r="G1830" s="6">
        <v>17.900483916488099</v>
      </c>
      <c r="H1830" s="6">
        <v>18.257964873654899</v>
      </c>
      <c r="I1830" s="6">
        <v>0.28136224661425502</v>
      </c>
      <c r="J1830" s="6">
        <v>1.00845142759426E-3</v>
      </c>
      <c r="K1830" s="6">
        <v>2.2741217952647898E-3</v>
      </c>
    </row>
    <row r="1831" spans="1:11" x14ac:dyDescent="0.25">
      <c r="A1831" s="6" t="s">
        <v>3233</v>
      </c>
      <c r="B1831" s="6" t="s">
        <v>3234</v>
      </c>
      <c r="C1831" s="6">
        <v>113.971204208076</v>
      </c>
      <c r="D1831" s="6">
        <v>112.53766239437</v>
      </c>
      <c r="E1831" s="6">
        <v>113.054982216846</v>
      </c>
      <c r="F1831" s="6">
        <v>97.025876087394906</v>
      </c>
      <c r="G1831" s="6">
        <v>91.830727087327503</v>
      </c>
      <c r="H1831" s="6">
        <v>89.263782996398504</v>
      </c>
      <c r="I1831" s="6">
        <v>-0.37336917138453601</v>
      </c>
      <c r="J1831" s="7">
        <v>3.9513352416034702E-9</v>
      </c>
      <c r="K1831" s="7">
        <v>2.3542821849219401E-8</v>
      </c>
    </row>
    <row r="1832" spans="1:11" x14ac:dyDescent="0.25">
      <c r="A1832" s="6" t="s">
        <v>3235</v>
      </c>
      <c r="B1832" s="6" t="s">
        <v>3236</v>
      </c>
      <c r="C1832" s="6">
        <v>72.287764798611605</v>
      </c>
      <c r="D1832" s="6">
        <v>75.715887733482305</v>
      </c>
      <c r="E1832" s="6">
        <v>73.9616036009146</v>
      </c>
      <c r="F1832" s="6">
        <v>74.483110850985895</v>
      </c>
      <c r="G1832" s="6">
        <v>79.956511105962093</v>
      </c>
      <c r="H1832" s="6">
        <v>82.058541234194095</v>
      </c>
      <c r="I1832" s="6">
        <v>5.4502749022265502E-3</v>
      </c>
      <c r="J1832" s="6">
        <v>0.89705207060180003</v>
      </c>
      <c r="K1832" s="6">
        <v>0.94688091469536795</v>
      </c>
    </row>
    <row r="1833" spans="1:11" x14ac:dyDescent="0.25">
      <c r="A1833" s="6" t="s">
        <v>3237</v>
      </c>
      <c r="B1833" s="6" t="s">
        <v>3238</v>
      </c>
      <c r="C1833" s="6">
        <v>81.964883152032996</v>
      </c>
      <c r="D1833" s="6">
        <v>80.853707871793006</v>
      </c>
      <c r="E1833" s="6">
        <v>81.305145578201405</v>
      </c>
      <c r="F1833" s="6">
        <v>62.599088377753198</v>
      </c>
      <c r="G1833" s="6">
        <v>60.480698034636397</v>
      </c>
      <c r="H1833" s="6">
        <v>58.903531017358603</v>
      </c>
      <c r="I1833" s="6">
        <v>-0.50905749583208904</v>
      </c>
      <c r="J1833" s="7">
        <v>9.6096836645074299E-11</v>
      </c>
      <c r="K1833" s="7">
        <v>8.4541488633678997E-10</v>
      </c>
    </row>
    <row r="1834" spans="1:11" x14ac:dyDescent="0.25">
      <c r="A1834" s="6" t="s">
        <v>3239</v>
      </c>
      <c r="B1834" s="6" t="s">
        <v>3</v>
      </c>
      <c r="C1834" s="6">
        <v>23.303964725900101</v>
      </c>
      <c r="D1834" s="6">
        <v>24.626879690793</v>
      </c>
      <c r="E1834" s="6">
        <v>23.7391304306541</v>
      </c>
      <c r="F1834" s="6">
        <v>46.530639044208598</v>
      </c>
      <c r="G1834" s="6">
        <v>44.8814606520449</v>
      </c>
      <c r="H1834" s="6">
        <v>39.645875119978399</v>
      </c>
      <c r="I1834" s="6">
        <v>0.78691539541090205</v>
      </c>
      <c r="J1834" s="7">
        <v>3.7178365030146E-9</v>
      </c>
      <c r="K1834" s="7">
        <v>2.22820041383365E-8</v>
      </c>
    </row>
    <row r="1835" spans="1:11" x14ac:dyDescent="0.25">
      <c r="A1835" s="6" t="s">
        <v>3240</v>
      </c>
      <c r="B1835" s="6" t="s">
        <v>3241</v>
      </c>
      <c r="C1835" s="6">
        <v>98.186508279262796</v>
      </c>
      <c r="D1835" s="6">
        <v>99.913868967086799</v>
      </c>
      <c r="E1835" s="6">
        <v>100.054532038605</v>
      </c>
      <c r="F1835" s="6">
        <v>139.15955321360801</v>
      </c>
      <c r="G1835" s="6">
        <v>132.224344172792</v>
      </c>
      <c r="H1835" s="6">
        <v>128.871533370479</v>
      </c>
      <c r="I1835" s="6">
        <v>0.33940748919694103</v>
      </c>
      <c r="J1835" s="7">
        <v>2.7169952380917902E-9</v>
      </c>
      <c r="K1835" s="7">
        <v>1.6777563315981002E-8</v>
      </c>
    </row>
    <row r="1836" spans="1:11" x14ac:dyDescent="0.25">
      <c r="A1836" s="6" t="s">
        <v>3242</v>
      </c>
      <c r="B1836" s="6" t="s">
        <v>3243</v>
      </c>
      <c r="C1836" s="6">
        <v>70.757183194049404</v>
      </c>
      <c r="D1836" s="6">
        <v>72.823397446188295</v>
      </c>
      <c r="E1836" s="6">
        <v>78.335933263077294</v>
      </c>
      <c r="F1836" s="6">
        <v>68.288168354537305</v>
      </c>
      <c r="G1836" s="6">
        <v>70.306374916372604</v>
      </c>
      <c r="H1836" s="6">
        <v>69.612575054686602</v>
      </c>
      <c r="I1836" s="6">
        <v>-0.176155357583102</v>
      </c>
      <c r="J1836" s="6">
        <v>4.2311117831135401E-4</v>
      </c>
      <c r="K1836" s="6">
        <v>1.01269117472674E-3</v>
      </c>
    </row>
    <row r="1837" spans="1:11" x14ac:dyDescent="0.25">
      <c r="A1837" s="6" t="s">
        <v>3244</v>
      </c>
      <c r="B1837" s="6" t="s">
        <v>3</v>
      </c>
      <c r="C1837" s="6">
        <v>21.387598083465701</v>
      </c>
      <c r="D1837" s="6">
        <v>23.697563476046099</v>
      </c>
      <c r="E1837" s="6">
        <v>22.434782604794002</v>
      </c>
      <c r="F1837" s="6">
        <v>23.437655222267999</v>
      </c>
      <c r="G1837" s="6">
        <v>28.211203838428201</v>
      </c>
      <c r="H1837" s="6">
        <v>28.8541820367785</v>
      </c>
      <c r="I1837" s="6">
        <v>0.16690854161357799</v>
      </c>
      <c r="J1837" s="6">
        <v>7.35680663071267E-2</v>
      </c>
      <c r="K1837" s="6">
        <v>0.112789595633517</v>
      </c>
    </row>
    <row r="1838" spans="1:11" x14ac:dyDescent="0.25">
      <c r="A1838" s="6" t="s">
        <v>3245</v>
      </c>
      <c r="B1838" s="6" t="s">
        <v>3246</v>
      </c>
      <c r="C1838" s="6">
        <v>54.896404131061701</v>
      </c>
      <c r="D1838" s="6">
        <v>56.939717003655097</v>
      </c>
      <c r="E1838" s="6">
        <v>57.435823181433101</v>
      </c>
      <c r="F1838" s="6">
        <v>66.362970171111698</v>
      </c>
      <c r="G1838" s="6">
        <v>62.514617792420196</v>
      </c>
      <c r="H1838" s="6">
        <v>60.477470513264102</v>
      </c>
      <c r="I1838" s="6">
        <v>7.6723202446112096E-2</v>
      </c>
      <c r="J1838" s="6">
        <v>6.0080072904952403E-2</v>
      </c>
      <c r="K1838" s="6">
        <v>9.4385052804385097E-2</v>
      </c>
    </row>
    <row r="1839" spans="1:11" x14ac:dyDescent="0.25">
      <c r="A1839" s="6" t="s">
        <v>3247</v>
      </c>
      <c r="B1839" s="6" t="s">
        <v>3</v>
      </c>
      <c r="C1839" s="6">
        <v>51.316668202849002</v>
      </c>
      <c r="D1839" s="6">
        <v>44.533161972163697</v>
      </c>
      <c r="E1839" s="6">
        <v>49.740669479614198</v>
      </c>
      <c r="F1839" s="6">
        <v>58.577713958990003</v>
      </c>
      <c r="G1839" s="6">
        <v>53.239721582577403</v>
      </c>
      <c r="H1839" s="6">
        <v>50.826161362719802</v>
      </c>
      <c r="I1839" s="6">
        <v>7.6317715589155094E-2</v>
      </c>
      <c r="J1839" s="6">
        <v>0.41233562209568603</v>
      </c>
      <c r="K1839" s="6">
        <v>0.50261411500027398</v>
      </c>
    </row>
    <row r="1840" spans="1:11" x14ac:dyDescent="0.25">
      <c r="A1840" s="6" t="s">
        <v>3248</v>
      </c>
      <c r="B1840" s="6" t="s">
        <v>3</v>
      </c>
      <c r="C1840" s="6">
        <v>3.9241995911282301</v>
      </c>
      <c r="D1840" s="6">
        <v>5.1992344808877098</v>
      </c>
      <c r="E1840" s="6">
        <v>6.5934330744633201</v>
      </c>
      <c r="F1840" s="6">
        <v>6.2823389009768196</v>
      </c>
      <c r="G1840" s="6">
        <v>5.5835576000894402</v>
      </c>
      <c r="H1840" s="6">
        <v>7.6871501137243898</v>
      </c>
      <c r="I1840" s="6">
        <v>0.22985517101371</v>
      </c>
      <c r="J1840" s="6">
        <v>0.17773665075467501</v>
      </c>
      <c r="K1840" s="6">
        <v>0.24370817265303299</v>
      </c>
    </row>
    <row r="1841" spans="1:11" x14ac:dyDescent="0.25">
      <c r="A1841" s="6" t="s">
        <v>3249</v>
      </c>
      <c r="B1841" s="6" t="s">
        <v>3</v>
      </c>
      <c r="C1841" s="6">
        <v>4.6148246142273797</v>
      </c>
      <c r="D1841" s="6">
        <v>3.2225718169170299</v>
      </c>
      <c r="E1841" s="6">
        <v>4.5230616622981898</v>
      </c>
      <c r="F1841" s="6">
        <v>4.5969628122061001</v>
      </c>
      <c r="G1841" s="6">
        <v>5.13081002565474</v>
      </c>
      <c r="H1841" s="6">
        <v>5.5835428303108801</v>
      </c>
      <c r="I1841" s="6">
        <v>0.225245023699534</v>
      </c>
      <c r="J1841" s="6">
        <v>0.25666272610427798</v>
      </c>
      <c r="K1841" s="6">
        <v>0.33785260765590203</v>
      </c>
    </row>
    <row r="1842" spans="1:11" x14ac:dyDescent="0.25">
      <c r="A1842" s="6" t="s">
        <v>3250</v>
      </c>
      <c r="B1842" s="6" t="s">
        <v>3251</v>
      </c>
      <c r="C1842" s="6">
        <v>339.86437723646901</v>
      </c>
      <c r="D1842" s="6">
        <v>351.42611693646501</v>
      </c>
      <c r="E1842" s="6">
        <v>343.66096201238798</v>
      </c>
      <c r="F1842" s="6">
        <v>473.15034432351501</v>
      </c>
      <c r="G1842" s="6">
        <v>459.96938619618498</v>
      </c>
      <c r="H1842" s="6">
        <v>466.40468449963703</v>
      </c>
      <c r="I1842" s="6">
        <v>0.349600197196411</v>
      </c>
      <c r="J1842" s="7">
        <v>1.2588444170773199E-10</v>
      </c>
      <c r="K1842" s="7">
        <v>1.0807861826618001E-9</v>
      </c>
    </row>
    <row r="1843" spans="1:11" x14ac:dyDescent="0.25">
      <c r="A1843" s="6" t="s">
        <v>3252</v>
      </c>
      <c r="B1843" s="6" t="s">
        <v>3</v>
      </c>
      <c r="C1843" s="6">
        <v>0</v>
      </c>
      <c r="D1843" s="6">
        <v>0.22256732874190599</v>
      </c>
      <c r="E1843" s="6">
        <v>0.24990865907235801</v>
      </c>
      <c r="F1843" s="6">
        <v>0</v>
      </c>
      <c r="G1843" s="6">
        <v>0.236240027441736</v>
      </c>
      <c r="H1843" s="6">
        <v>0.27422441911704198</v>
      </c>
      <c r="I1843" s="6">
        <v>3.4804267514401403E-2</v>
      </c>
      <c r="J1843" s="6">
        <v>0.97908113709881395</v>
      </c>
      <c r="K1843" s="6">
        <v>1</v>
      </c>
    </row>
    <row r="1844" spans="1:11" x14ac:dyDescent="0.25">
      <c r="A1844" s="6" t="s">
        <v>3253</v>
      </c>
      <c r="B1844" s="6" t="s">
        <v>3254</v>
      </c>
      <c r="C1844" s="6">
        <v>8.7516798485478997</v>
      </c>
      <c r="D1844" s="6">
        <v>8.8285040400956092</v>
      </c>
      <c r="E1844" s="6">
        <v>9.7375913796070108</v>
      </c>
      <c r="F1844" s="6">
        <v>10.877444601212799</v>
      </c>
      <c r="G1844" s="6">
        <v>12.687971031361901</v>
      </c>
      <c r="H1844" s="6">
        <v>11.551400309709001</v>
      </c>
      <c r="I1844" s="6">
        <v>0.28171291309277302</v>
      </c>
      <c r="J1844" s="6">
        <v>1.9142487355304501E-2</v>
      </c>
      <c r="K1844" s="6">
        <v>3.3507581649201597E-2</v>
      </c>
    </row>
    <row r="1845" spans="1:11" x14ac:dyDescent="0.25">
      <c r="A1845" s="6" t="s">
        <v>3255</v>
      </c>
      <c r="B1845" s="6" t="s">
        <v>3256</v>
      </c>
      <c r="C1845" s="6">
        <v>106.302706550952</v>
      </c>
      <c r="D1845" s="6">
        <v>106.623260212636</v>
      </c>
      <c r="E1845" s="6">
        <v>105.371980658003</v>
      </c>
      <c r="F1845" s="6">
        <v>93.909045350381206</v>
      </c>
      <c r="G1845" s="6">
        <v>91.307985832709605</v>
      </c>
      <c r="H1845" s="6">
        <v>88.934195331979794</v>
      </c>
      <c r="I1845" s="6">
        <v>-0.30098114628505701</v>
      </c>
      <c r="J1845" s="7">
        <v>1.01326333110172E-8</v>
      </c>
      <c r="K1845" s="7">
        <v>5.5076388233644801E-8</v>
      </c>
    </row>
    <row r="1846" spans="1:11" x14ac:dyDescent="0.25">
      <c r="A1846" s="6" t="s">
        <v>3257</v>
      </c>
      <c r="B1846" s="6" t="s">
        <v>3258</v>
      </c>
      <c r="C1846" s="6">
        <v>257.24226033756702</v>
      </c>
      <c r="D1846" s="6">
        <v>254.60826733338001</v>
      </c>
      <c r="E1846" s="6">
        <v>244.64091228817401</v>
      </c>
      <c r="F1846" s="6">
        <v>231.19670863529601</v>
      </c>
      <c r="G1846" s="6">
        <v>223.51792104589799</v>
      </c>
      <c r="H1846" s="6">
        <v>217.08773842698</v>
      </c>
      <c r="I1846" s="6">
        <v>-0.257220744833701</v>
      </c>
      <c r="J1846" s="7">
        <v>6.9768335946472102E-7</v>
      </c>
      <c r="K1846" s="7">
        <v>2.6629307014170301E-6</v>
      </c>
    </row>
    <row r="1847" spans="1:11" x14ac:dyDescent="0.25">
      <c r="A1847" s="6" t="s">
        <v>3259</v>
      </c>
      <c r="B1847" s="6" t="s">
        <v>3260</v>
      </c>
      <c r="C1847" s="6">
        <v>30.133464096021399</v>
      </c>
      <c r="D1847" s="6">
        <v>28.020386811893701</v>
      </c>
      <c r="E1847" s="6">
        <v>29.8593695014284</v>
      </c>
      <c r="F1847" s="6">
        <v>28.229037910710002</v>
      </c>
      <c r="G1847" s="6">
        <v>26.824386512157901</v>
      </c>
      <c r="H1847" s="6">
        <v>26.9593648265915</v>
      </c>
      <c r="I1847" s="6">
        <v>-0.187146006173466</v>
      </c>
      <c r="J1847" s="6">
        <v>1.3195571617344601E-3</v>
      </c>
      <c r="K1847" s="6">
        <v>2.9013157465349599E-3</v>
      </c>
    </row>
    <row r="1848" spans="1:11" x14ac:dyDescent="0.25">
      <c r="A1848" s="6" t="s">
        <v>3261</v>
      </c>
      <c r="B1848" s="6" t="s">
        <v>3262</v>
      </c>
      <c r="C1848" s="6">
        <v>32.559689500420703</v>
      </c>
      <c r="D1848" s="6">
        <v>33.166542204683502</v>
      </c>
      <c r="E1848" s="6">
        <v>35.767332543720798</v>
      </c>
      <c r="F1848" s="6">
        <v>39.0747015797442</v>
      </c>
      <c r="G1848" s="6">
        <v>38.876382533914203</v>
      </c>
      <c r="H1848" s="6">
        <v>41.452356111395098</v>
      </c>
      <c r="I1848" s="6">
        <v>0.14906200748109599</v>
      </c>
      <c r="J1848" s="6">
        <v>5.4845697338385201E-2</v>
      </c>
      <c r="K1848" s="6">
        <v>8.7044641254639898E-2</v>
      </c>
    </row>
    <row r="1849" spans="1:11" x14ac:dyDescent="0.25">
      <c r="A1849" s="6" t="s">
        <v>3263</v>
      </c>
      <c r="B1849" s="6" t="s">
        <v>3264</v>
      </c>
      <c r="C1849" s="6">
        <v>29.039291427465098</v>
      </c>
      <c r="D1849" s="6">
        <v>29.407622612431101</v>
      </c>
      <c r="E1849" s="6">
        <v>30.7164727441987</v>
      </c>
      <c r="F1849" s="6">
        <v>29.870276611261499</v>
      </c>
      <c r="G1849" s="6">
        <v>28.2225498198137</v>
      </c>
      <c r="H1849" s="6">
        <v>28.419563097648599</v>
      </c>
      <c r="I1849" s="6">
        <v>-0.12861068921022101</v>
      </c>
      <c r="J1849" s="6">
        <v>4.74265950950382E-3</v>
      </c>
      <c r="K1849" s="6">
        <v>9.3904394733882301E-3</v>
      </c>
    </row>
    <row r="1850" spans="1:11" x14ac:dyDescent="0.25">
      <c r="A1850" s="6" t="s">
        <v>3265</v>
      </c>
      <c r="B1850" s="6" t="s">
        <v>3266</v>
      </c>
      <c r="C1850" s="6">
        <v>30.120993941913301</v>
      </c>
      <c r="D1850" s="6">
        <v>29.3853857100992</v>
      </c>
      <c r="E1850" s="6">
        <v>31.8664550880791</v>
      </c>
      <c r="F1850" s="6">
        <v>28.195320413537299</v>
      </c>
      <c r="G1850" s="6">
        <v>27.4559194520643</v>
      </c>
      <c r="H1850" s="6">
        <v>25.2486629397253</v>
      </c>
      <c r="I1850" s="6">
        <v>-0.25821589982471799</v>
      </c>
      <c r="J1850" s="7">
        <v>9.7048290066443002E-5</v>
      </c>
      <c r="K1850" s="6">
        <v>2.58664993936358E-4</v>
      </c>
    </row>
    <row r="1851" spans="1:11" x14ac:dyDescent="0.25">
      <c r="A1851" s="6" t="s">
        <v>3267</v>
      </c>
      <c r="B1851" s="6" t="s">
        <v>3</v>
      </c>
      <c r="C1851" s="6">
        <v>42.888448354664803</v>
      </c>
      <c r="D1851" s="6">
        <v>40.813739988638702</v>
      </c>
      <c r="E1851" s="6">
        <v>44.121168916061599</v>
      </c>
      <c r="F1851" s="6">
        <v>39.143891946396003</v>
      </c>
      <c r="G1851" s="6">
        <v>42.629706591228</v>
      </c>
      <c r="H1851" s="6">
        <v>41.994547724292602</v>
      </c>
      <c r="I1851" s="6">
        <v>-0.13036312324947599</v>
      </c>
      <c r="J1851" s="6">
        <v>0.16713021382677701</v>
      </c>
      <c r="K1851" s="6">
        <v>0.231541604160099</v>
      </c>
    </row>
    <row r="1852" spans="1:11" x14ac:dyDescent="0.25">
      <c r="A1852" s="6" t="s">
        <v>3268</v>
      </c>
      <c r="B1852" s="6" t="s">
        <v>3</v>
      </c>
      <c r="C1852" s="6">
        <v>162.934917269995</v>
      </c>
      <c r="D1852" s="6">
        <v>165.080931708637</v>
      </c>
      <c r="E1852" s="6">
        <v>158.880285856824</v>
      </c>
      <c r="F1852" s="6">
        <v>183.420390509356</v>
      </c>
      <c r="G1852" s="6">
        <v>187.16035269952599</v>
      </c>
      <c r="H1852" s="6">
        <v>185.961721150275</v>
      </c>
      <c r="I1852" s="6">
        <v>0.106586823364422</v>
      </c>
      <c r="J1852" s="6">
        <v>2.5752437885307101E-2</v>
      </c>
      <c r="K1852" s="6">
        <v>4.39128672818134E-2</v>
      </c>
    </row>
    <row r="1853" spans="1:11" x14ac:dyDescent="0.25">
      <c r="A1853" s="6" t="s">
        <v>3269</v>
      </c>
      <c r="B1853" s="6" t="s">
        <v>3270</v>
      </c>
      <c r="C1853" s="6">
        <v>31.777814290753401</v>
      </c>
      <c r="D1853" s="6">
        <v>26.092162930381601</v>
      </c>
      <c r="E1853" s="6">
        <v>25.911321562432999</v>
      </c>
      <c r="F1853" s="6">
        <v>39.950906638109501</v>
      </c>
      <c r="G1853" s="6">
        <v>37.437027318997103</v>
      </c>
      <c r="H1853" s="6">
        <v>39.0946278303593</v>
      </c>
      <c r="I1853" s="6">
        <v>0.386026594202525</v>
      </c>
      <c r="J1853" s="6">
        <v>3.4460704733406199E-4</v>
      </c>
      <c r="K1853" s="6">
        <v>8.3925831144994099E-4</v>
      </c>
    </row>
    <row r="1854" spans="1:11" x14ac:dyDescent="0.25">
      <c r="A1854" s="6" t="s">
        <v>3271</v>
      </c>
      <c r="B1854" s="6" t="s">
        <v>3272</v>
      </c>
      <c r="C1854" s="6">
        <v>218.99349239993401</v>
      </c>
      <c r="D1854" s="6">
        <v>223.97530901720799</v>
      </c>
      <c r="E1854" s="6">
        <v>218.84120979180801</v>
      </c>
      <c r="F1854" s="6">
        <v>237.20078276048</v>
      </c>
      <c r="G1854" s="6">
        <v>235.74828868896299</v>
      </c>
      <c r="H1854" s="6">
        <v>227.54218281267799</v>
      </c>
      <c r="I1854" s="6">
        <v>-3.4727175449722199E-3</v>
      </c>
      <c r="J1854" s="6">
        <v>0.92745067941144299</v>
      </c>
      <c r="K1854" s="6">
        <v>0.972056705616406</v>
      </c>
    </row>
    <row r="1855" spans="1:11" x14ac:dyDescent="0.25">
      <c r="A1855" s="6" t="s">
        <v>3273</v>
      </c>
      <c r="B1855" s="6" t="s">
        <v>3274</v>
      </c>
      <c r="C1855" s="6">
        <v>75.454824148762796</v>
      </c>
      <c r="D1855" s="6">
        <v>84.343743954484793</v>
      </c>
      <c r="E1855" s="6">
        <v>75.232919241574393</v>
      </c>
      <c r="F1855" s="6">
        <v>86.357229972157498</v>
      </c>
      <c r="G1855" s="6">
        <v>89.525127065941206</v>
      </c>
      <c r="H1855" s="6">
        <v>88.380245077930098</v>
      </c>
      <c r="I1855" s="6">
        <v>8.1999604796997305E-2</v>
      </c>
      <c r="J1855" s="6">
        <v>0.182210552427059</v>
      </c>
      <c r="K1855" s="6">
        <v>0.24907584818630801</v>
      </c>
    </row>
    <row r="1856" spans="1:11" x14ac:dyDescent="0.25">
      <c r="A1856" s="6" t="s">
        <v>3275</v>
      </c>
      <c r="B1856" s="6" t="s">
        <v>3276</v>
      </c>
      <c r="C1856" s="6">
        <v>98.930602907842697</v>
      </c>
      <c r="D1856" s="6">
        <v>104.485615024431</v>
      </c>
      <c r="E1856" s="6">
        <v>100.846542088191</v>
      </c>
      <c r="F1856" s="6">
        <v>121.331028709354</v>
      </c>
      <c r="G1856" s="6">
        <v>113.595367655568</v>
      </c>
      <c r="H1856" s="6">
        <v>117.039093779528</v>
      </c>
      <c r="I1856" s="6">
        <v>0.123864713816785</v>
      </c>
      <c r="J1856" s="6">
        <v>3.7954251376079002E-3</v>
      </c>
      <c r="K1856" s="6">
        <v>7.6748579825748802E-3</v>
      </c>
    </row>
    <row r="1857" spans="1:11" x14ac:dyDescent="0.25">
      <c r="A1857" s="6" t="s">
        <v>3277</v>
      </c>
      <c r="B1857" s="6" t="s">
        <v>3278</v>
      </c>
      <c r="C1857" s="6">
        <v>9.4304496778694809</v>
      </c>
      <c r="D1857" s="6">
        <v>13.1501493744081</v>
      </c>
      <c r="E1857" s="6">
        <v>10.398297353010699</v>
      </c>
      <c r="F1857" s="6">
        <v>14.1613779220077</v>
      </c>
      <c r="G1857" s="6">
        <v>12.5818464964774</v>
      </c>
      <c r="H1857" s="6">
        <v>12.665141091318199</v>
      </c>
      <c r="I1857" s="6">
        <v>0.16750674147947001</v>
      </c>
      <c r="J1857" s="6">
        <v>0.19354083593244001</v>
      </c>
      <c r="K1857" s="6">
        <v>0.26305016152099298</v>
      </c>
    </row>
    <row r="1858" spans="1:11" x14ac:dyDescent="0.25">
      <c r="A1858" s="6" t="s">
        <v>3279</v>
      </c>
      <c r="B1858" s="6" t="s">
        <v>3280</v>
      </c>
      <c r="C1858" s="6">
        <v>8.8429790421989196</v>
      </c>
      <c r="D1858" s="6">
        <v>9.5521519122345904</v>
      </c>
      <c r="E1858" s="6">
        <v>9.5415945406478908</v>
      </c>
      <c r="F1858" s="6">
        <v>12.9535844958236</v>
      </c>
      <c r="G1858" s="6">
        <v>12.7066152464973</v>
      </c>
      <c r="H1858" s="6">
        <v>11.6927494118595</v>
      </c>
      <c r="I1858" s="6">
        <v>0.335826678108048</v>
      </c>
      <c r="J1858" s="6">
        <v>2.0309814724548399E-3</v>
      </c>
      <c r="K1858" s="6">
        <v>4.3215210429122701E-3</v>
      </c>
    </row>
    <row r="1859" spans="1:11" x14ac:dyDescent="0.25">
      <c r="A1859" s="6" t="s">
        <v>3281</v>
      </c>
      <c r="B1859" s="6" t="s">
        <v>3282</v>
      </c>
      <c r="C1859" s="6">
        <v>46.374745128135999</v>
      </c>
      <c r="D1859" s="6">
        <v>46.047952727117398</v>
      </c>
      <c r="E1859" s="6">
        <v>44.501720355100701</v>
      </c>
      <c r="F1859" s="6">
        <v>41.9671286663255</v>
      </c>
      <c r="G1859" s="6">
        <v>44.494704449098201</v>
      </c>
      <c r="H1859" s="6">
        <v>42.571203827244297</v>
      </c>
      <c r="I1859" s="6">
        <v>-0.171180820395854</v>
      </c>
      <c r="J1859" s="6">
        <v>3.0700025318146701E-3</v>
      </c>
      <c r="K1859" s="6">
        <v>6.3063816782102404E-3</v>
      </c>
    </row>
    <row r="1860" spans="1:11" x14ac:dyDescent="0.25">
      <c r="A1860" s="6" t="s">
        <v>3283</v>
      </c>
      <c r="B1860" s="6" t="s">
        <v>3284</v>
      </c>
      <c r="C1860" s="6">
        <v>15.0606064644169</v>
      </c>
      <c r="D1860" s="6">
        <v>14.141319040865</v>
      </c>
      <c r="E1860" s="6">
        <v>15.646950715468099</v>
      </c>
      <c r="F1860" s="6">
        <v>18.289673622579301</v>
      </c>
      <c r="G1860" s="6">
        <v>18.825097982059098</v>
      </c>
      <c r="H1860" s="6">
        <v>17.750159257886299</v>
      </c>
      <c r="I1860" s="6">
        <v>0.20800635705773499</v>
      </c>
      <c r="J1860" s="6">
        <v>1.5541777828285801E-3</v>
      </c>
      <c r="K1860" s="6">
        <v>3.3693553028404299E-3</v>
      </c>
    </row>
    <row r="1861" spans="1:11" x14ac:dyDescent="0.25">
      <c r="A1861" s="6" t="s">
        <v>3285</v>
      </c>
      <c r="B1861" s="6" t="s">
        <v>3286</v>
      </c>
      <c r="C1861" s="6">
        <v>7.2100923180701102</v>
      </c>
      <c r="D1861" s="6">
        <v>6.8704991836783602</v>
      </c>
      <c r="E1861" s="6">
        <v>7.3022815312311096</v>
      </c>
      <c r="F1861" s="6">
        <v>6.7033730988288598</v>
      </c>
      <c r="G1861" s="6">
        <v>6.7358814953139801</v>
      </c>
      <c r="H1861" s="6">
        <v>6.1388258576597297</v>
      </c>
      <c r="I1861" s="6">
        <v>-0.20914212422203399</v>
      </c>
      <c r="J1861" s="6">
        <v>6.5513685152496198E-2</v>
      </c>
      <c r="K1861" s="6">
        <v>0.101865703774097</v>
      </c>
    </row>
    <row r="1862" spans="1:11" x14ac:dyDescent="0.25">
      <c r="A1862" s="6" t="s">
        <v>3287</v>
      </c>
      <c r="B1862" s="6" t="s">
        <v>3288</v>
      </c>
      <c r="C1862" s="6">
        <v>47.0305065534288</v>
      </c>
      <c r="D1862" s="6">
        <v>44.448711092041997</v>
      </c>
      <c r="E1862" s="6">
        <v>46.929379232853698</v>
      </c>
      <c r="F1862" s="6">
        <v>49.792680287414498</v>
      </c>
      <c r="G1862" s="6">
        <v>46.6376049550151</v>
      </c>
      <c r="H1862" s="6">
        <v>50.2380192563921</v>
      </c>
      <c r="I1862" s="6">
        <v>-3.0240793235001501E-3</v>
      </c>
      <c r="J1862" s="6">
        <v>0.95074275696786803</v>
      </c>
      <c r="K1862" s="6">
        <v>0.99107561236878705</v>
      </c>
    </row>
    <row r="1863" spans="1:11" x14ac:dyDescent="0.25">
      <c r="A1863" s="6" t="s">
        <v>3289</v>
      </c>
      <c r="B1863" s="6" t="s">
        <v>3290</v>
      </c>
      <c r="C1863" s="6">
        <v>20.340694084357999</v>
      </c>
      <c r="D1863" s="6">
        <v>16.994870277183999</v>
      </c>
      <c r="E1863" s="6">
        <v>17.099999997026099</v>
      </c>
      <c r="F1863" s="6">
        <v>15.7422033803412</v>
      </c>
      <c r="G1863" s="6">
        <v>17.570352040979099</v>
      </c>
      <c r="H1863" s="6">
        <v>18.083957839022599</v>
      </c>
      <c r="I1863" s="6">
        <v>-0.17114063989869399</v>
      </c>
      <c r="J1863" s="6">
        <v>0.128976474082861</v>
      </c>
      <c r="K1863" s="6">
        <v>0.185224980716338</v>
      </c>
    </row>
    <row r="1864" spans="1:11" x14ac:dyDescent="0.25">
      <c r="A1864" s="6" t="s">
        <v>3291</v>
      </c>
      <c r="B1864" s="6" t="s">
        <v>3292</v>
      </c>
      <c r="C1864" s="6">
        <v>215.03644194878399</v>
      </c>
      <c r="D1864" s="6">
        <v>210.14635974173299</v>
      </c>
      <c r="E1864" s="6">
        <v>214.29667515454699</v>
      </c>
      <c r="F1864" s="6">
        <v>191.88107591777401</v>
      </c>
      <c r="G1864" s="6">
        <v>195.070659582563</v>
      </c>
      <c r="H1864" s="6">
        <v>201.48111839972501</v>
      </c>
      <c r="I1864" s="6">
        <v>-0.20590867937969201</v>
      </c>
      <c r="J1864" s="7">
        <v>6.17525604987518E-6</v>
      </c>
      <c r="K1864" s="7">
        <v>2.0093550050872399E-5</v>
      </c>
    </row>
    <row r="1865" spans="1:11" x14ac:dyDescent="0.25">
      <c r="A1865" s="6" t="s">
        <v>3293</v>
      </c>
      <c r="B1865" s="6" t="s">
        <v>3294</v>
      </c>
      <c r="C1865" s="6">
        <v>52.510079091287402</v>
      </c>
      <c r="D1865" s="6">
        <v>54.221077909967697</v>
      </c>
      <c r="E1865" s="6">
        <v>55.267410532904599</v>
      </c>
      <c r="F1865" s="6">
        <v>44.535111297588301</v>
      </c>
      <c r="G1865" s="6">
        <v>46.273776702614001</v>
      </c>
      <c r="H1865" s="6">
        <v>42.2107419650618</v>
      </c>
      <c r="I1865" s="6">
        <v>-0.36782727774076401</v>
      </c>
      <c r="J1865" s="7">
        <v>3.8115051422676297E-8</v>
      </c>
      <c r="K1865" s="7">
        <v>1.8565130310184E-7</v>
      </c>
    </row>
    <row r="1866" spans="1:11" x14ac:dyDescent="0.25">
      <c r="A1866" s="6" t="s">
        <v>3295</v>
      </c>
      <c r="B1866" s="6" t="s">
        <v>3296</v>
      </c>
      <c r="C1866" s="6">
        <v>32.891568388666698</v>
      </c>
      <c r="D1866" s="6">
        <v>35.690842552337699</v>
      </c>
      <c r="E1866" s="6">
        <v>35.1792152642955</v>
      </c>
      <c r="F1866" s="6">
        <v>49.0235250634626</v>
      </c>
      <c r="G1866" s="6">
        <v>51.939674813821199</v>
      </c>
      <c r="H1866" s="6">
        <v>52.5306972620793</v>
      </c>
      <c r="I1866" s="6">
        <v>0.47919342387245301</v>
      </c>
      <c r="J1866" s="7">
        <v>6.7054705843210899E-8</v>
      </c>
      <c r="K1866" s="7">
        <v>3.1292196060165098E-7</v>
      </c>
    </row>
    <row r="1867" spans="1:11" x14ac:dyDescent="0.25">
      <c r="A1867" s="6" t="s">
        <v>3297</v>
      </c>
      <c r="B1867" s="6" t="s">
        <v>3298</v>
      </c>
      <c r="C1867" s="6">
        <v>31.3617279984962</v>
      </c>
      <c r="D1867" s="6">
        <v>34.287445923161997</v>
      </c>
      <c r="E1867" s="6">
        <v>32.0444893776424</v>
      </c>
      <c r="F1867" s="6">
        <v>23.4302561939962</v>
      </c>
      <c r="G1867" s="6">
        <v>36.175856605302698</v>
      </c>
      <c r="H1867" s="6">
        <v>35.668306421433002</v>
      </c>
      <c r="I1867" s="6">
        <v>-0.122226155622828</v>
      </c>
      <c r="J1867" s="6">
        <v>0.35993167606632898</v>
      </c>
      <c r="K1867" s="6">
        <v>0.44831080582203903</v>
      </c>
    </row>
    <row r="1868" spans="1:11" x14ac:dyDescent="0.25">
      <c r="A1868" s="6" t="s">
        <v>3299</v>
      </c>
      <c r="B1868" s="6" t="s">
        <v>3300</v>
      </c>
      <c r="C1868" s="6">
        <v>62.240967873938501</v>
      </c>
      <c r="D1868" s="6">
        <v>58.542544843585297</v>
      </c>
      <c r="E1868" s="6">
        <v>75.725069947925206</v>
      </c>
      <c r="F1868" s="6">
        <v>65.289861781147707</v>
      </c>
      <c r="G1868" s="6">
        <v>67.832040406869496</v>
      </c>
      <c r="H1868" s="6">
        <v>66.853502616610797</v>
      </c>
      <c r="I1868" s="6">
        <v>-5.6534235076654303E-2</v>
      </c>
      <c r="J1868" s="6">
        <v>0.37628789506159199</v>
      </c>
      <c r="K1868" s="6">
        <v>0.46641634026942103</v>
      </c>
    </row>
    <row r="1869" spans="1:11" x14ac:dyDescent="0.25">
      <c r="A1869" s="6" t="s">
        <v>3301</v>
      </c>
      <c r="B1869" s="6" t="s">
        <v>3</v>
      </c>
      <c r="C1869" s="6">
        <v>1.7400700695939799</v>
      </c>
      <c r="D1869" s="6">
        <v>1.0679641983986601</v>
      </c>
      <c r="E1869" s="6">
        <v>1.9186535761039101</v>
      </c>
      <c r="F1869" s="6">
        <v>3.1687531965590101</v>
      </c>
      <c r="G1869" s="6">
        <v>2.2671421988360199</v>
      </c>
      <c r="H1869" s="6">
        <v>1.8421688800362599</v>
      </c>
      <c r="I1869" s="6">
        <v>0.54711260454636401</v>
      </c>
      <c r="J1869" s="6">
        <v>0.20148071727179301</v>
      </c>
      <c r="K1869" s="6">
        <v>0.272800986372562</v>
      </c>
    </row>
    <row r="1870" spans="1:11" x14ac:dyDescent="0.25">
      <c r="A1870" s="6" t="s">
        <v>3302</v>
      </c>
      <c r="B1870" s="6" t="s">
        <v>3303</v>
      </c>
      <c r="C1870" s="6">
        <v>11.2234519488812</v>
      </c>
      <c r="D1870" s="6">
        <v>9.5689592176520097</v>
      </c>
      <c r="E1870" s="6">
        <v>8.0583450196364197</v>
      </c>
      <c r="F1870" s="6">
        <v>14.2350143599266</v>
      </c>
      <c r="G1870" s="6">
        <v>12.6959963134817</v>
      </c>
      <c r="H1870" s="6">
        <v>12.4214815911016</v>
      </c>
      <c r="I1870" s="6">
        <v>0.35596510095713702</v>
      </c>
      <c r="J1870" s="6">
        <v>9.1258500899833398E-3</v>
      </c>
      <c r="K1870" s="6">
        <v>1.7117875162206201E-2</v>
      </c>
    </row>
    <row r="1871" spans="1:11" x14ac:dyDescent="0.25">
      <c r="A1871" s="6" t="s">
        <v>3304</v>
      </c>
      <c r="B1871" s="6" t="s">
        <v>3305</v>
      </c>
      <c r="C1871" s="6">
        <v>15.9015198053613</v>
      </c>
      <c r="D1871" s="6">
        <v>15.2701486817289</v>
      </c>
      <c r="E1871" s="6">
        <v>14.4336496221889</v>
      </c>
      <c r="F1871" s="6">
        <v>17.426157644218801</v>
      </c>
      <c r="G1871" s="6">
        <v>17.8565141263371</v>
      </c>
      <c r="H1871" s="6">
        <v>19.2394780565537</v>
      </c>
      <c r="I1871" s="6">
        <v>0.16787954676688899</v>
      </c>
      <c r="J1871" s="6">
        <v>8.4454803197887798E-2</v>
      </c>
      <c r="K1871" s="6">
        <v>0.12736506288796001</v>
      </c>
    </row>
    <row r="1872" spans="1:11" x14ac:dyDescent="0.25">
      <c r="A1872" s="6" t="s">
        <v>3306</v>
      </c>
      <c r="B1872" s="6" t="s">
        <v>3307</v>
      </c>
      <c r="C1872" s="6">
        <v>69.228814659935196</v>
      </c>
      <c r="D1872" s="6">
        <v>66.317819910617104</v>
      </c>
      <c r="E1872" s="6">
        <v>70.459376360166004</v>
      </c>
      <c r="F1872" s="6">
        <v>84.195876180486195</v>
      </c>
      <c r="G1872" s="6">
        <v>81.340278449641602</v>
      </c>
      <c r="H1872" s="6">
        <v>83.797565703518899</v>
      </c>
      <c r="I1872" s="6">
        <v>0.18983519933816301</v>
      </c>
      <c r="J1872" s="7">
        <v>4.0675598829646798E-5</v>
      </c>
      <c r="K1872" s="6">
        <v>1.1534194877041901E-4</v>
      </c>
    </row>
    <row r="1873" spans="1:11" x14ac:dyDescent="0.25">
      <c r="A1873" s="6" t="s">
        <v>3308</v>
      </c>
      <c r="B1873" s="6" t="s">
        <v>3309</v>
      </c>
      <c r="C1873" s="6">
        <v>4.1201424092031402</v>
      </c>
      <c r="D1873" s="6">
        <v>4.2638251004457004</v>
      </c>
      <c r="E1873" s="6">
        <v>5.5214836755328696</v>
      </c>
      <c r="F1873" s="6">
        <v>5.9668685339164096</v>
      </c>
      <c r="G1873" s="6">
        <v>5.7480446629948103</v>
      </c>
      <c r="H1873" s="6">
        <v>7.4008369375571199</v>
      </c>
      <c r="I1873" s="6">
        <v>0.37385843601156998</v>
      </c>
      <c r="J1873" s="6">
        <v>5.71676665730612E-3</v>
      </c>
      <c r="K1873" s="6">
        <v>1.11701889772315E-2</v>
      </c>
    </row>
    <row r="1874" spans="1:11" x14ac:dyDescent="0.25">
      <c r="A1874" s="6" t="s">
        <v>3310</v>
      </c>
      <c r="B1874" s="6" t="s">
        <v>3311</v>
      </c>
      <c r="C1874" s="6">
        <v>15.524820279450701</v>
      </c>
      <c r="D1874" s="6">
        <v>13.5657501103908</v>
      </c>
      <c r="E1874" s="6">
        <v>15.2322375371176</v>
      </c>
      <c r="F1874" s="6">
        <v>18.577335813522701</v>
      </c>
      <c r="G1874" s="6">
        <v>15.9075967746621</v>
      </c>
      <c r="H1874" s="6">
        <v>19.738807456054001</v>
      </c>
      <c r="I1874" s="6">
        <v>0.20056129148531099</v>
      </c>
      <c r="J1874" s="6">
        <v>0.10561371179897799</v>
      </c>
      <c r="K1874" s="6">
        <v>0.155239956740825</v>
      </c>
    </row>
    <row r="1875" spans="1:11" x14ac:dyDescent="0.25">
      <c r="A1875" s="6" t="s">
        <v>3312</v>
      </c>
      <c r="B1875" s="6" t="s">
        <v>3</v>
      </c>
      <c r="C1875" s="6">
        <v>17.2438091322879</v>
      </c>
      <c r="D1875" s="6">
        <v>18.887209462827499</v>
      </c>
      <c r="E1875" s="6">
        <v>21.9387027759422</v>
      </c>
      <c r="F1875" s="6">
        <v>21.553915185673699</v>
      </c>
      <c r="G1875" s="6">
        <v>20.047483640199101</v>
      </c>
      <c r="H1875" s="6">
        <v>19.526127285817601</v>
      </c>
      <c r="I1875" s="6">
        <v>-5.7403215430349699E-3</v>
      </c>
      <c r="J1875" s="6">
        <v>0.966057717897986</v>
      </c>
      <c r="K1875" s="6">
        <v>1</v>
      </c>
    </row>
    <row r="1876" spans="1:11" x14ac:dyDescent="0.25">
      <c r="A1876" s="6" t="s">
        <v>3313</v>
      </c>
      <c r="B1876" s="6" t="s">
        <v>3</v>
      </c>
      <c r="C1876" s="6">
        <v>6.1158925348541303E-2</v>
      </c>
      <c r="D1876" s="6">
        <v>0.120115701225791</v>
      </c>
      <c r="E1876" s="6">
        <v>0.134871339816828</v>
      </c>
      <c r="F1876" s="6">
        <v>0.34268742052443502</v>
      </c>
      <c r="G1876" s="6">
        <v>0.191241926976643</v>
      </c>
      <c r="H1876" s="6">
        <v>0</v>
      </c>
      <c r="I1876" s="6">
        <v>0.67834026091793098</v>
      </c>
      <c r="J1876" s="6">
        <v>0.44968248671210398</v>
      </c>
      <c r="K1876" s="6">
        <v>0.54138155099010898</v>
      </c>
    </row>
    <row r="1877" spans="1:11" x14ac:dyDescent="0.25">
      <c r="A1877" s="6" t="s">
        <v>3314</v>
      </c>
      <c r="B1877" s="6" t="s">
        <v>3</v>
      </c>
      <c r="C1877" s="6">
        <v>0.21503143798513299</v>
      </c>
      <c r="D1877" s="6">
        <v>0.22624298508217699</v>
      </c>
      <c r="E1877" s="6">
        <v>0.27097157566843399</v>
      </c>
      <c r="F1877" s="6">
        <v>0.60243511797205596</v>
      </c>
      <c r="G1877" s="6">
        <v>0.51230183627456205</v>
      </c>
      <c r="H1877" s="6">
        <v>0.52033927363210997</v>
      </c>
      <c r="I1877" s="6">
        <v>1.1125992654001899</v>
      </c>
      <c r="J1877" s="6">
        <v>1.9625213523400201E-4</v>
      </c>
      <c r="K1877" s="6">
        <v>4.9750719163198101E-4</v>
      </c>
    </row>
    <row r="1878" spans="1:11" x14ac:dyDescent="0.25">
      <c r="A1878" s="6" t="s">
        <v>3315</v>
      </c>
      <c r="B1878" s="6" t="s">
        <v>3316</v>
      </c>
      <c r="C1878" s="6">
        <v>214.03292566419199</v>
      </c>
      <c r="D1878" s="6">
        <v>214.27697120088499</v>
      </c>
      <c r="E1878" s="6">
        <v>211.70727503851501</v>
      </c>
      <c r="F1878" s="6">
        <v>166.31248212830999</v>
      </c>
      <c r="G1878" s="6">
        <v>156.01080901336701</v>
      </c>
      <c r="H1878" s="6">
        <v>149.633880280456</v>
      </c>
      <c r="I1878" s="6">
        <v>-0.52500260632802398</v>
      </c>
      <c r="J1878" s="7">
        <v>1.1008694359933499E-12</v>
      </c>
      <c r="K1878" s="7">
        <v>1.5617262857615602E-11</v>
      </c>
    </row>
    <row r="1879" spans="1:11" x14ac:dyDescent="0.25">
      <c r="A1879" s="6" t="s">
        <v>3317</v>
      </c>
      <c r="B1879" s="6" t="s">
        <v>3318</v>
      </c>
      <c r="C1879" s="6">
        <v>19.168130357822999</v>
      </c>
      <c r="D1879" s="6">
        <v>21.4882456824968</v>
      </c>
      <c r="E1879" s="6">
        <v>21.602953236603899</v>
      </c>
      <c r="F1879" s="6">
        <v>28.229037910710002</v>
      </c>
      <c r="G1879" s="6">
        <v>26.521286099591102</v>
      </c>
      <c r="H1879" s="6">
        <v>25.038931551831599</v>
      </c>
      <c r="I1879" s="6">
        <v>0.27456508080144698</v>
      </c>
      <c r="J1879" s="6">
        <v>2.3066206333164098E-3</v>
      </c>
      <c r="K1879" s="6">
        <v>4.8458073800155396E-3</v>
      </c>
    </row>
    <row r="1880" spans="1:11" x14ac:dyDescent="0.25">
      <c r="A1880" s="6" t="s">
        <v>3319</v>
      </c>
      <c r="B1880" s="6" t="s">
        <v>3320</v>
      </c>
      <c r="C1880" s="6">
        <v>77.2573928879292</v>
      </c>
      <c r="D1880" s="6">
        <v>77.530749572940096</v>
      </c>
      <c r="E1880" s="6">
        <v>76.029661995988306</v>
      </c>
      <c r="F1880" s="6">
        <v>76.593591628357501</v>
      </c>
      <c r="G1880" s="6">
        <v>71.316071623421195</v>
      </c>
      <c r="H1880" s="6">
        <v>69.190710302136495</v>
      </c>
      <c r="I1880" s="6">
        <v>-0.17406975178945799</v>
      </c>
      <c r="J1880" s="6">
        <v>1.3308703212043101E-4</v>
      </c>
      <c r="K1880" s="6">
        <v>3.4574487454983201E-4</v>
      </c>
    </row>
    <row r="1881" spans="1:11" x14ac:dyDescent="0.25">
      <c r="A1881" s="6" t="s">
        <v>3321</v>
      </c>
      <c r="B1881" s="6" t="s">
        <v>3</v>
      </c>
      <c r="C1881" s="6">
        <v>0</v>
      </c>
      <c r="D1881" s="6">
        <v>0</v>
      </c>
      <c r="E1881" s="6">
        <v>0</v>
      </c>
      <c r="F1881" s="6">
        <v>0</v>
      </c>
      <c r="G1881" s="6">
        <v>0</v>
      </c>
      <c r="H1881" s="6">
        <v>0</v>
      </c>
      <c r="I1881" s="6">
        <v>0</v>
      </c>
      <c r="J1881" s="6">
        <v>1</v>
      </c>
      <c r="K1881" s="6">
        <v>1</v>
      </c>
    </row>
    <row r="1882" spans="1:11" x14ac:dyDescent="0.25">
      <c r="A1882" s="6" t="s">
        <v>3322</v>
      </c>
      <c r="B1882" s="6" t="s">
        <v>3</v>
      </c>
      <c r="C1882" s="6">
        <v>45.563399384663199</v>
      </c>
      <c r="D1882" s="6">
        <v>46.4847763743809</v>
      </c>
      <c r="E1882" s="6">
        <v>39.989352255689496</v>
      </c>
      <c r="F1882" s="6">
        <v>49.484063523728402</v>
      </c>
      <c r="G1882" s="6">
        <v>51.699067592685999</v>
      </c>
      <c r="H1882" s="6">
        <v>51.353963440362897</v>
      </c>
      <c r="I1882" s="6">
        <v>0.11970134264172801</v>
      </c>
      <c r="J1882" s="6">
        <v>4.6602156523687398E-2</v>
      </c>
      <c r="K1882" s="6">
        <v>7.5166810182842103E-2</v>
      </c>
    </row>
    <row r="1883" spans="1:11" x14ac:dyDescent="0.25">
      <c r="A1883" s="6" t="s">
        <v>3323</v>
      </c>
      <c r="B1883" s="6" t="s">
        <v>3</v>
      </c>
      <c r="C1883" s="6">
        <v>20.612299269717798</v>
      </c>
      <c r="D1883" s="6">
        <v>22.292475463430499</v>
      </c>
      <c r="E1883" s="6">
        <v>20.644646921238799</v>
      </c>
      <c r="F1883" s="6">
        <v>25.853072776972201</v>
      </c>
      <c r="G1883" s="6">
        <v>25.887252164248999</v>
      </c>
      <c r="H1883" s="6">
        <v>24.232943314866802</v>
      </c>
      <c r="I1883" s="6">
        <v>0.17213499697603199</v>
      </c>
      <c r="J1883" s="6">
        <v>5.5431437482471205E-4</v>
      </c>
      <c r="K1883" s="6">
        <v>1.30235550115427E-3</v>
      </c>
    </row>
    <row r="1884" spans="1:11" x14ac:dyDescent="0.25">
      <c r="A1884" s="6" t="s">
        <v>3324</v>
      </c>
      <c r="B1884" s="6" t="s">
        <v>3325</v>
      </c>
      <c r="C1884" s="6">
        <v>56.208649979153499</v>
      </c>
      <c r="D1884" s="6">
        <v>56.253892339516703</v>
      </c>
      <c r="E1884" s="6">
        <v>56.541834115120999</v>
      </c>
      <c r="F1884" s="6">
        <v>48.8934316754127</v>
      </c>
      <c r="G1884" s="6">
        <v>50.023825810787599</v>
      </c>
      <c r="H1884" s="6">
        <v>48.469166078937199</v>
      </c>
      <c r="I1884" s="6">
        <v>-0.282458173092133</v>
      </c>
      <c r="J1884" s="7">
        <v>2.6688833323254399E-6</v>
      </c>
      <c r="K1884" s="7">
        <v>9.2412354840384105E-6</v>
      </c>
    </row>
    <row r="1885" spans="1:11" x14ac:dyDescent="0.25">
      <c r="A1885" s="6" t="s">
        <v>3326</v>
      </c>
      <c r="B1885" s="6" t="s">
        <v>3327</v>
      </c>
      <c r="C1885" s="6">
        <v>205.05543492591599</v>
      </c>
      <c r="D1885" s="6">
        <v>212.25323301972</v>
      </c>
      <c r="E1885" s="6">
        <v>197.086502010869</v>
      </c>
      <c r="F1885" s="6">
        <v>181.24486924644299</v>
      </c>
      <c r="G1885" s="6">
        <v>179.646135989718</v>
      </c>
      <c r="H1885" s="6">
        <v>179.081922484361</v>
      </c>
      <c r="I1885" s="6">
        <v>-0.27267251097739498</v>
      </c>
      <c r="J1885" s="7">
        <v>4.9449741227102505E-7</v>
      </c>
      <c r="K1885" s="7">
        <v>1.9468445082007301E-6</v>
      </c>
    </row>
    <row r="1886" spans="1:11" x14ac:dyDescent="0.25">
      <c r="A1886" s="6" t="s">
        <v>3328</v>
      </c>
      <c r="B1886" s="6" t="s">
        <v>3329</v>
      </c>
      <c r="C1886" s="6">
        <v>47.729730981981</v>
      </c>
      <c r="D1886" s="6">
        <v>53.863794312044</v>
      </c>
      <c r="E1886" s="6">
        <v>52.795310200881701</v>
      </c>
      <c r="F1886" s="6">
        <v>42.790492604181402</v>
      </c>
      <c r="G1886" s="6">
        <v>42.168844898349903</v>
      </c>
      <c r="H1886" s="6">
        <v>45.832452071528103</v>
      </c>
      <c r="I1886" s="6">
        <v>-0.32649851592617601</v>
      </c>
      <c r="J1886" s="6">
        <v>2.6289932526929298E-4</v>
      </c>
      <c r="K1886" s="6">
        <v>6.5049326106561805E-4</v>
      </c>
    </row>
    <row r="1887" spans="1:11" x14ac:dyDescent="0.25">
      <c r="A1887" s="6" t="s">
        <v>3330</v>
      </c>
      <c r="B1887" s="6" t="s">
        <v>3331</v>
      </c>
      <c r="C1887" s="6">
        <v>18.542621679110901</v>
      </c>
      <c r="D1887" s="6">
        <v>18.839397014132601</v>
      </c>
      <c r="E1887" s="6">
        <v>18.940993785525801</v>
      </c>
      <c r="F1887" s="6">
        <v>23.2085055550173</v>
      </c>
      <c r="G1887" s="6">
        <v>24.514824514318502</v>
      </c>
      <c r="H1887" s="6">
        <v>25.251498593694301</v>
      </c>
      <c r="I1887" s="6">
        <v>0.28727555037524399</v>
      </c>
      <c r="J1887" s="6">
        <v>1.2146153560866099E-3</v>
      </c>
      <c r="K1887" s="6">
        <v>2.6955306843579E-3</v>
      </c>
    </row>
    <row r="1888" spans="1:11" x14ac:dyDescent="0.25">
      <c r="A1888" s="6" t="s">
        <v>3332</v>
      </c>
      <c r="B1888" s="6" t="s">
        <v>3333</v>
      </c>
      <c r="C1888" s="6">
        <v>6.3658464036698996</v>
      </c>
      <c r="D1888" s="6">
        <v>6.7447577449177603</v>
      </c>
      <c r="E1888" s="6">
        <v>7.2038887376075298</v>
      </c>
      <c r="F1888" s="6">
        <v>9.0111892144860004</v>
      </c>
      <c r="G1888" s="6">
        <v>10.476731651763901</v>
      </c>
      <c r="H1888" s="6">
        <v>7.49944172280955</v>
      </c>
      <c r="I1888" s="6">
        <v>0.33579616942572899</v>
      </c>
      <c r="J1888" s="6">
        <v>8.1576519808067696E-2</v>
      </c>
      <c r="K1888" s="6">
        <v>0.123526196377452</v>
      </c>
    </row>
    <row r="1889" spans="1:11" x14ac:dyDescent="0.25">
      <c r="A1889" s="6" t="s">
        <v>3334</v>
      </c>
      <c r="B1889" s="6" t="s">
        <v>3335</v>
      </c>
      <c r="C1889" s="6">
        <v>112.11871277769499</v>
      </c>
      <c r="D1889" s="6">
        <v>115.343049370259</v>
      </c>
      <c r="E1889" s="6">
        <v>115.810060819746</v>
      </c>
      <c r="F1889" s="6">
        <v>110.17178349349</v>
      </c>
      <c r="G1889" s="6">
        <v>108.324518521586</v>
      </c>
      <c r="H1889" s="6">
        <v>105.360203951133</v>
      </c>
      <c r="I1889" s="6">
        <v>-0.16897345576596001</v>
      </c>
      <c r="J1889" s="6">
        <v>4.5497999327228299E-4</v>
      </c>
      <c r="K1889" s="6">
        <v>1.0836187941371299E-3</v>
      </c>
    </row>
    <row r="1890" spans="1:11" x14ac:dyDescent="0.25">
      <c r="A1890" s="6" t="s">
        <v>3336</v>
      </c>
      <c r="B1890" s="6" t="s">
        <v>3337</v>
      </c>
      <c r="C1890" s="6">
        <v>157.40325835533201</v>
      </c>
      <c r="D1890" s="6">
        <v>150.43770884322899</v>
      </c>
      <c r="E1890" s="6">
        <v>158.56904345068401</v>
      </c>
      <c r="F1890" s="6">
        <v>144.95924623126399</v>
      </c>
      <c r="G1890" s="6">
        <v>148.09698328300499</v>
      </c>
      <c r="H1890" s="6">
        <v>149.84938537766999</v>
      </c>
      <c r="I1890" s="6">
        <v>-0.16001193062821101</v>
      </c>
      <c r="J1890" s="6">
        <v>7.80804448477979E-4</v>
      </c>
      <c r="K1890" s="6">
        <v>1.79310747658849E-3</v>
      </c>
    </row>
    <row r="1891" spans="1:11" x14ac:dyDescent="0.25">
      <c r="A1891" s="6" t="s">
        <v>3338</v>
      </c>
      <c r="B1891" s="6" t="s">
        <v>3339</v>
      </c>
      <c r="C1891" s="6">
        <v>49.274835275708099</v>
      </c>
      <c r="D1891" s="6">
        <v>50.115848465904399</v>
      </c>
      <c r="E1891" s="6">
        <v>50.830712294582597</v>
      </c>
      <c r="F1891" s="6">
        <v>47.073877274184603</v>
      </c>
      <c r="G1891" s="6">
        <v>44.501589509748001</v>
      </c>
      <c r="H1891" s="6">
        <v>46.889263902556202</v>
      </c>
      <c r="I1891" s="6">
        <v>-0.20385788879726799</v>
      </c>
      <c r="J1891" s="7">
        <v>7.3627074798429296E-5</v>
      </c>
      <c r="K1891" s="6">
        <v>2.00790866824955E-4</v>
      </c>
    </row>
    <row r="1892" spans="1:11" x14ac:dyDescent="0.25">
      <c r="A1892" s="6" t="s">
        <v>3340</v>
      </c>
      <c r="B1892" s="6" t="s">
        <v>3341</v>
      </c>
      <c r="C1892" s="6">
        <v>19.730199906225099</v>
      </c>
      <c r="D1892" s="6">
        <v>19.088657383990501</v>
      </c>
      <c r="E1892" s="6">
        <v>18.968742652400302</v>
      </c>
      <c r="F1892" s="6">
        <v>20.966913042789599</v>
      </c>
      <c r="G1892" s="6">
        <v>18.7923621108562</v>
      </c>
      <c r="H1892" s="6">
        <v>21.813934918195098</v>
      </c>
      <c r="I1892" s="6">
        <v>1.6188143934408601E-3</v>
      </c>
      <c r="J1892" s="6">
        <v>0.98112456971881001</v>
      </c>
      <c r="K1892" s="6">
        <v>1</v>
      </c>
    </row>
    <row r="1893" spans="1:11" x14ac:dyDescent="0.25">
      <c r="A1893" s="6" t="s">
        <v>3342</v>
      </c>
      <c r="B1893" s="6" t="s">
        <v>3343</v>
      </c>
      <c r="C1893" s="6">
        <v>17.5766628378089</v>
      </c>
      <c r="D1893" s="6">
        <v>17.8554014294068</v>
      </c>
      <c r="E1893" s="6">
        <v>17.041524178765599</v>
      </c>
      <c r="F1893" s="6">
        <v>23.4328888070517</v>
      </c>
      <c r="G1893" s="6">
        <v>22.426876312980099</v>
      </c>
      <c r="H1893" s="6">
        <v>20.7162683363307</v>
      </c>
      <c r="I1893" s="6">
        <v>0.25827862555703401</v>
      </c>
      <c r="J1893" s="6">
        <v>2.5202821333238E-2</v>
      </c>
      <c r="K1893" s="6">
        <v>4.3089084649868999E-2</v>
      </c>
    </row>
    <row r="1894" spans="1:11" x14ac:dyDescent="0.25">
      <c r="A1894" s="6" t="s">
        <v>3344</v>
      </c>
      <c r="B1894" s="6" t="s">
        <v>3</v>
      </c>
      <c r="C1894" s="6">
        <v>6.6342671503945203</v>
      </c>
      <c r="D1894" s="6">
        <v>6.7583720582800799</v>
      </c>
      <c r="E1894" s="6">
        <v>6.9049475250360199</v>
      </c>
      <c r="F1894" s="6">
        <v>6.7398343851833298</v>
      </c>
      <c r="G1894" s="6">
        <v>7.5613101197041201</v>
      </c>
      <c r="H1894" s="6">
        <v>7.5767891801557097</v>
      </c>
      <c r="I1894" s="6">
        <v>2.3045754779056401E-2</v>
      </c>
      <c r="J1894" s="6">
        <v>0.84257480161086795</v>
      </c>
      <c r="K1894" s="6">
        <v>0.89962883152577999</v>
      </c>
    </row>
    <row r="1895" spans="1:11" x14ac:dyDescent="0.25">
      <c r="A1895" s="6" t="s">
        <v>3345</v>
      </c>
      <c r="B1895" s="6" t="s">
        <v>3346</v>
      </c>
      <c r="C1895" s="6">
        <v>84.025306629816995</v>
      </c>
      <c r="D1895" s="6">
        <v>79.230164462396502</v>
      </c>
      <c r="E1895" s="6">
        <v>83.117056841732193</v>
      </c>
      <c r="F1895" s="6">
        <v>73.043823684783206</v>
      </c>
      <c r="G1895" s="6">
        <v>72.744260928634901</v>
      </c>
      <c r="H1895" s="6">
        <v>72.377668158494203</v>
      </c>
      <c r="I1895" s="6">
        <v>-0.26075048181000798</v>
      </c>
      <c r="J1895" s="7">
        <v>3.01301315243262E-6</v>
      </c>
      <c r="K1895" s="7">
        <v>1.03473405899927E-5</v>
      </c>
    </row>
    <row r="1896" spans="1:11" x14ac:dyDescent="0.25">
      <c r="A1896" s="6" t="s">
        <v>3347</v>
      </c>
      <c r="B1896" s="6" t="s">
        <v>3348</v>
      </c>
      <c r="C1896" s="6">
        <v>26.850320021637899</v>
      </c>
      <c r="D1896" s="6">
        <v>26.999410116650601</v>
      </c>
      <c r="E1896" s="6">
        <v>27.031537957661001</v>
      </c>
      <c r="F1896" s="6">
        <v>26.6160716257471</v>
      </c>
      <c r="G1896" s="6">
        <v>22.783763960003999</v>
      </c>
      <c r="H1896" s="6">
        <v>23.5247715486422</v>
      </c>
      <c r="I1896" s="6">
        <v>-0.235828492703543</v>
      </c>
      <c r="J1896" s="6">
        <v>5.6460829389215603E-4</v>
      </c>
      <c r="K1896" s="6">
        <v>1.32566678822916E-3</v>
      </c>
    </row>
    <row r="1897" spans="1:11" x14ac:dyDescent="0.25">
      <c r="A1897" s="6" t="s">
        <v>3349</v>
      </c>
      <c r="B1897" s="6" t="s">
        <v>3</v>
      </c>
      <c r="C1897" s="6">
        <v>11.877175520898399</v>
      </c>
      <c r="D1897" s="6">
        <v>13.1212628852797</v>
      </c>
      <c r="E1897" s="6">
        <v>11.459114477464601</v>
      </c>
      <c r="F1897" s="6">
        <v>13.8646928854381</v>
      </c>
      <c r="G1897" s="6">
        <v>13.9273249205559</v>
      </c>
      <c r="H1897" s="6">
        <v>21.2561662121091</v>
      </c>
      <c r="I1897" s="6">
        <v>0.32478418350684801</v>
      </c>
      <c r="J1897" s="6">
        <v>9.5275664116960798E-2</v>
      </c>
      <c r="K1897" s="6">
        <v>0.14168079768311001</v>
      </c>
    </row>
    <row r="1898" spans="1:11" x14ac:dyDescent="0.25">
      <c r="A1898" s="6" t="s">
        <v>3350</v>
      </c>
      <c r="B1898" s="6" t="s">
        <v>3351</v>
      </c>
      <c r="C1898" s="6">
        <v>46.592231638334603</v>
      </c>
      <c r="D1898" s="6">
        <v>52.186500777295002</v>
      </c>
      <c r="E1898" s="6">
        <v>46.229548724702703</v>
      </c>
      <c r="F1898" s="6">
        <v>68.149565193075205</v>
      </c>
      <c r="G1898" s="6">
        <v>68.782515572742895</v>
      </c>
      <c r="H1898" s="6">
        <v>73.539581248949204</v>
      </c>
      <c r="I1898" s="6">
        <v>0.44988460039835398</v>
      </c>
      <c r="J1898" s="7">
        <v>4.5506697288193897E-9</v>
      </c>
      <c r="K1898" s="7">
        <v>2.67558353857813E-8</v>
      </c>
    </row>
    <row r="1899" spans="1:11" x14ac:dyDescent="0.25">
      <c r="A1899" s="6" t="s">
        <v>3352</v>
      </c>
      <c r="B1899" s="6" t="s">
        <v>3</v>
      </c>
      <c r="C1899" s="6">
        <v>6.9513108450274999</v>
      </c>
      <c r="D1899" s="6">
        <v>7.6453024677116597</v>
      </c>
      <c r="E1899" s="6">
        <v>10.7306140725399</v>
      </c>
      <c r="F1899" s="6">
        <v>8.7247510693519992</v>
      </c>
      <c r="G1899" s="6">
        <v>6.9556857564288501</v>
      </c>
      <c r="H1899" s="6">
        <v>5.7191340193172904</v>
      </c>
      <c r="I1899" s="6">
        <v>-0.30954539556314797</v>
      </c>
      <c r="J1899" s="6">
        <v>0.225411979282784</v>
      </c>
      <c r="K1899" s="6">
        <v>0.30187667062001899</v>
      </c>
    </row>
    <row r="1900" spans="1:11" x14ac:dyDescent="0.25">
      <c r="A1900" s="6" t="s">
        <v>3353</v>
      </c>
      <c r="B1900" s="6" t="s">
        <v>3354</v>
      </c>
      <c r="C1900" s="6">
        <v>18.314583650262399</v>
      </c>
      <c r="D1900" s="6">
        <v>14.8234563856247</v>
      </c>
      <c r="E1900" s="6">
        <v>14.3568215867086</v>
      </c>
      <c r="F1900" s="6">
        <v>16.9965688698517</v>
      </c>
      <c r="G1900" s="6">
        <v>12.751321799501</v>
      </c>
      <c r="H1900" s="6">
        <v>14.9746899638264</v>
      </c>
      <c r="I1900" s="6">
        <v>-0.17947640039293</v>
      </c>
      <c r="J1900" s="6">
        <v>0.12289624966592901</v>
      </c>
      <c r="K1900" s="6">
        <v>0.177494664596556</v>
      </c>
    </row>
    <row r="1901" spans="1:11" x14ac:dyDescent="0.25">
      <c r="A1901" s="6" t="s">
        <v>3355</v>
      </c>
      <c r="B1901" s="6" t="s">
        <v>3356</v>
      </c>
      <c r="C1901" s="6">
        <v>33.044727600247498</v>
      </c>
      <c r="D1901" s="6">
        <v>34.724326005032502</v>
      </c>
      <c r="E1901" s="6">
        <v>33.1443743719324</v>
      </c>
      <c r="F1901" s="6">
        <v>34.435769470767802</v>
      </c>
      <c r="G1901" s="6">
        <v>36.8575018386341</v>
      </c>
      <c r="H1901" s="6">
        <v>36.992036812418398</v>
      </c>
      <c r="I1901" s="6">
        <v>1.53301080624332E-2</v>
      </c>
      <c r="J1901" s="6">
        <v>0.77207044427751403</v>
      </c>
      <c r="K1901" s="6">
        <v>0.83894083347385795</v>
      </c>
    </row>
    <row r="1902" spans="1:11" x14ac:dyDescent="0.25">
      <c r="A1902" s="6" t="s">
        <v>3357</v>
      </c>
      <c r="B1902" s="6" t="s">
        <v>3358</v>
      </c>
      <c r="C1902" s="6">
        <v>28.955334918284599</v>
      </c>
      <c r="D1902" s="6">
        <v>32.980596836433399</v>
      </c>
      <c r="E1902" s="6">
        <v>32.980452547279299</v>
      </c>
      <c r="F1902" s="6">
        <v>34.425239086993599</v>
      </c>
      <c r="G1902" s="6">
        <v>34.547046410818901</v>
      </c>
      <c r="H1902" s="6">
        <v>35.033477151830098</v>
      </c>
      <c r="I1902" s="6">
        <v>4.7018139598574399E-2</v>
      </c>
      <c r="J1902" s="6">
        <v>0.46313720364588101</v>
      </c>
      <c r="K1902" s="6">
        <v>0.55456390165231895</v>
      </c>
    </row>
    <row r="1903" spans="1:11" x14ac:dyDescent="0.25">
      <c r="A1903" s="6" t="s">
        <v>3359</v>
      </c>
      <c r="B1903" s="6" t="s">
        <v>3</v>
      </c>
      <c r="C1903" s="6">
        <v>87.212237999724607</v>
      </c>
      <c r="D1903" s="6">
        <v>82.211929341527195</v>
      </c>
      <c r="E1903" s="6">
        <v>87.323179159557199</v>
      </c>
      <c r="F1903" s="6">
        <v>111.338488111662</v>
      </c>
      <c r="G1903" s="6">
        <v>114.360236129141</v>
      </c>
      <c r="H1903" s="6">
        <v>113.071286598477</v>
      </c>
      <c r="I1903" s="6">
        <v>0.31487547342300798</v>
      </c>
      <c r="J1903" s="7">
        <v>9.8977238506478695E-8</v>
      </c>
      <c r="K1903" s="7">
        <v>4.4611752156683602E-7</v>
      </c>
    </row>
    <row r="1904" spans="1:11" x14ac:dyDescent="0.25">
      <c r="A1904" s="6" t="s">
        <v>3360</v>
      </c>
      <c r="B1904" s="6" t="s">
        <v>3361</v>
      </c>
      <c r="C1904" s="6">
        <v>38.501225377353798</v>
      </c>
      <c r="D1904" s="6">
        <v>37.079716968401499</v>
      </c>
      <c r="E1904" s="6">
        <v>39.032608688863903</v>
      </c>
      <c r="F1904" s="6">
        <v>36.345599164531798</v>
      </c>
      <c r="G1904" s="6">
        <v>36.6868950615644</v>
      </c>
      <c r="H1904" s="6">
        <v>37.282866462105297</v>
      </c>
      <c r="I1904" s="6">
        <v>-0.14050507921073699</v>
      </c>
      <c r="J1904" s="6">
        <v>1.7027237858232801E-2</v>
      </c>
      <c r="K1904" s="6">
        <v>3.0093278020279501E-2</v>
      </c>
    </row>
    <row r="1905" spans="1:11" x14ac:dyDescent="0.25">
      <c r="A1905" s="6" t="s">
        <v>3362</v>
      </c>
      <c r="B1905" s="6" t="s">
        <v>3363</v>
      </c>
      <c r="C1905" s="6">
        <v>8.9296163368691097</v>
      </c>
      <c r="D1905" s="6">
        <v>7.9635492523835296</v>
      </c>
      <c r="E1905" s="6">
        <v>9.8460634530467495</v>
      </c>
      <c r="F1905" s="6">
        <v>13.3766182237278</v>
      </c>
      <c r="G1905" s="6">
        <v>12.9165831220171</v>
      </c>
      <c r="H1905" s="6">
        <v>15.8753704256407</v>
      </c>
      <c r="I1905" s="6">
        <v>0.56981863228419705</v>
      </c>
      <c r="J1905" s="6">
        <v>1.47523069478423E-4</v>
      </c>
      <c r="K1905" s="6">
        <v>3.8088746126929002E-4</v>
      </c>
    </row>
    <row r="1906" spans="1:11" x14ac:dyDescent="0.25">
      <c r="A1906" s="6" t="s">
        <v>3364</v>
      </c>
      <c r="B1906" s="6" t="s">
        <v>3365</v>
      </c>
      <c r="C1906" s="6">
        <v>89.811647249299597</v>
      </c>
      <c r="D1906" s="6">
        <v>86.365800392239606</v>
      </c>
      <c r="E1906" s="6">
        <v>94.085177343806393</v>
      </c>
      <c r="F1906" s="6">
        <v>187.22512492940601</v>
      </c>
      <c r="G1906" s="6">
        <v>193.336784197209</v>
      </c>
      <c r="H1906" s="6">
        <v>189.45330520738301</v>
      </c>
      <c r="I1906" s="6">
        <v>0.99223777556743997</v>
      </c>
      <c r="J1906" s="7">
        <v>9.1709047289011794E-17</v>
      </c>
      <c r="K1906" s="7">
        <v>6.4070457939362501E-15</v>
      </c>
    </row>
    <row r="1907" spans="1:11" x14ac:dyDescent="0.25">
      <c r="A1907" s="6" t="s">
        <v>3366</v>
      </c>
      <c r="B1907" s="6" t="s">
        <v>3367</v>
      </c>
      <c r="C1907" s="6">
        <v>10.184527760270701</v>
      </c>
      <c r="D1907" s="6">
        <v>8.8955135584265008</v>
      </c>
      <c r="E1907" s="6">
        <v>9.2546819553247399</v>
      </c>
      <c r="F1907" s="6">
        <v>18.639724685641202</v>
      </c>
      <c r="G1907" s="6">
        <v>19.043994470222501</v>
      </c>
      <c r="H1907" s="6">
        <v>19.443395910298701</v>
      </c>
      <c r="I1907" s="6">
        <v>0.92439805174441103</v>
      </c>
      <c r="J1907" s="7">
        <v>2.1791260758230001E-10</v>
      </c>
      <c r="K1907" s="7">
        <v>1.7681032811916699E-9</v>
      </c>
    </row>
    <row r="1908" spans="1:11" x14ac:dyDescent="0.25">
      <c r="A1908" s="6" t="s">
        <v>3368</v>
      </c>
      <c r="B1908" s="6" t="s">
        <v>3369</v>
      </c>
      <c r="C1908" s="6">
        <v>79.938399703154801</v>
      </c>
      <c r="D1908" s="6">
        <v>72.276728858373005</v>
      </c>
      <c r="E1908" s="6">
        <v>66.644316384428507</v>
      </c>
      <c r="F1908" s="6">
        <v>73.377634262486893</v>
      </c>
      <c r="G1908" s="6">
        <v>75.192639095852797</v>
      </c>
      <c r="H1908" s="6">
        <v>83.154425211412999</v>
      </c>
      <c r="I1908" s="6">
        <v>-8.6867889478680193E-3</v>
      </c>
      <c r="J1908" s="6">
        <v>0.90536554203900699</v>
      </c>
      <c r="K1908" s="6">
        <v>0.953960498679575</v>
      </c>
    </row>
    <row r="1909" spans="1:11" x14ac:dyDescent="0.25">
      <c r="A1909" s="6" t="s">
        <v>3370</v>
      </c>
      <c r="B1909" s="6" t="s">
        <v>3371</v>
      </c>
      <c r="C1909" s="6">
        <v>25.293458714959399</v>
      </c>
      <c r="D1909" s="6">
        <v>26.168699774350401</v>
      </c>
      <c r="E1909" s="6">
        <v>26.7509881376401</v>
      </c>
      <c r="F1909" s="6">
        <v>26.826522277235998</v>
      </c>
      <c r="G1909" s="6">
        <v>27.103739224936199</v>
      </c>
      <c r="H1909" s="6">
        <v>26.9336926479669</v>
      </c>
      <c r="I1909" s="6">
        <v>-3.6704749134018798E-2</v>
      </c>
      <c r="J1909" s="6">
        <v>0.55087720467927104</v>
      </c>
      <c r="K1909" s="6">
        <v>0.64090627927256905</v>
      </c>
    </row>
    <row r="1910" spans="1:11" x14ac:dyDescent="0.25">
      <c r="A1910" s="6" t="s">
        <v>3372</v>
      </c>
      <c r="B1910" s="6" t="s">
        <v>3373</v>
      </c>
      <c r="C1910" s="6">
        <v>21.513282805412398</v>
      </c>
      <c r="D1910" s="6">
        <v>23.103275798442699</v>
      </c>
      <c r="E1910" s="6">
        <v>22.552660797307801</v>
      </c>
      <c r="F1910" s="6">
        <v>29.037406502425899</v>
      </c>
      <c r="G1910" s="6">
        <v>28.5544110182671</v>
      </c>
      <c r="H1910" s="6">
        <v>32.119814623455703</v>
      </c>
      <c r="I1910" s="6">
        <v>0.32900983808926199</v>
      </c>
      <c r="J1910" s="7">
        <v>3.4161027902341401E-5</v>
      </c>
      <c r="K1910" s="7">
        <v>9.8276739940284506E-5</v>
      </c>
    </row>
    <row r="1911" spans="1:11" x14ac:dyDescent="0.25">
      <c r="A1911" s="6" t="s">
        <v>3374</v>
      </c>
      <c r="B1911" s="6" t="s">
        <v>3375</v>
      </c>
      <c r="C1911" s="6">
        <v>21.889165649139901</v>
      </c>
      <c r="D1911" s="6">
        <v>23.390889125179601</v>
      </c>
      <c r="E1911" s="6">
        <v>23.6347826045853</v>
      </c>
      <c r="F1911" s="6">
        <v>24.116392749066701</v>
      </c>
      <c r="G1911" s="6">
        <v>24.235988752104301</v>
      </c>
      <c r="H1911" s="6">
        <v>21.881088044557</v>
      </c>
      <c r="I1911" s="6">
        <v>-5.5649587425979599E-2</v>
      </c>
      <c r="J1911" s="6">
        <v>0.28932085606776903</v>
      </c>
      <c r="K1911" s="6">
        <v>0.37581123228926699</v>
      </c>
    </row>
    <row r="1912" spans="1:11" x14ac:dyDescent="0.25">
      <c r="A1912" s="6" t="s">
        <v>3376</v>
      </c>
      <c r="B1912" s="6" t="s">
        <v>3</v>
      </c>
      <c r="C1912" s="6">
        <v>1.8329864325334699</v>
      </c>
      <c r="D1912" s="6">
        <v>1.43998900848161</v>
      </c>
      <c r="E1912" s="6">
        <v>2.3675812575029802</v>
      </c>
      <c r="F1912" s="6">
        <v>1.7606813877818499</v>
      </c>
      <c r="G1912" s="6">
        <v>2.5656125698672398</v>
      </c>
      <c r="H1912" s="6">
        <v>2.4078501422277001</v>
      </c>
      <c r="I1912" s="6">
        <v>0.184145034620286</v>
      </c>
      <c r="J1912" s="6">
        <v>0.411688549764748</v>
      </c>
      <c r="K1912" s="6">
        <v>0.50191490258744098</v>
      </c>
    </row>
    <row r="1913" spans="1:11" x14ac:dyDescent="0.25">
      <c r="A1913" s="6" t="s">
        <v>3377</v>
      </c>
      <c r="B1913" s="6" t="s">
        <v>3378</v>
      </c>
      <c r="C1913" s="6">
        <v>0.948731671110286</v>
      </c>
      <c r="D1913" s="6">
        <v>1.13129071870572</v>
      </c>
      <c r="E1913" s="6">
        <v>0.523050032681593</v>
      </c>
      <c r="F1913" s="6">
        <v>1.74667261627103</v>
      </c>
      <c r="G1913" s="6">
        <v>2.0484028510086199</v>
      </c>
      <c r="H1913" s="6">
        <v>2.04979308259598</v>
      </c>
      <c r="I1913" s="6">
        <v>1.05358538591935</v>
      </c>
      <c r="J1913" s="6">
        <v>1.61610263014564E-3</v>
      </c>
      <c r="K1913" s="6">
        <v>3.4945261579103098E-3</v>
      </c>
    </row>
    <row r="1914" spans="1:11" x14ac:dyDescent="0.25">
      <c r="A1914" s="6" t="s">
        <v>3379</v>
      </c>
      <c r="B1914" s="6" t="s">
        <v>3380</v>
      </c>
      <c r="C1914" s="6">
        <v>59.9814993200755</v>
      </c>
      <c r="D1914" s="6">
        <v>63.888716259623102</v>
      </c>
      <c r="E1914" s="6">
        <v>60.802522392346297</v>
      </c>
      <c r="F1914" s="6">
        <v>69.871349110424404</v>
      </c>
      <c r="G1914" s="6">
        <v>63.163850797697997</v>
      </c>
      <c r="H1914" s="6">
        <v>62.608295749861902</v>
      </c>
      <c r="I1914" s="6">
        <v>-2.70870759461925E-3</v>
      </c>
      <c r="J1914" s="6">
        <v>0.950132677095895</v>
      </c>
      <c r="K1914" s="6">
        <v>0.99079316131794204</v>
      </c>
    </row>
    <row r="1915" spans="1:11" x14ac:dyDescent="0.25">
      <c r="A1915" s="6" t="s">
        <v>3381</v>
      </c>
      <c r="B1915" s="6" t="s">
        <v>3382</v>
      </c>
      <c r="C1915" s="6">
        <v>175.136922589005</v>
      </c>
      <c r="D1915" s="6">
        <v>173.06488624795901</v>
      </c>
      <c r="E1915" s="6">
        <v>163.758328599414</v>
      </c>
      <c r="F1915" s="6">
        <v>199.46277078634</v>
      </c>
      <c r="G1915" s="6">
        <v>202.62951444661601</v>
      </c>
      <c r="H1915" s="6">
        <v>200.579136481701</v>
      </c>
      <c r="I1915" s="6">
        <v>0.14910684399055901</v>
      </c>
      <c r="J1915" s="6">
        <v>3.2057485688943897E-4</v>
      </c>
      <c r="K1915" s="6">
        <v>7.8367630538392602E-4</v>
      </c>
    </row>
    <row r="1916" spans="1:11" x14ac:dyDescent="0.25">
      <c r="A1916" s="6" t="s">
        <v>3383</v>
      </c>
      <c r="B1916" s="6" t="s">
        <v>3384</v>
      </c>
      <c r="C1916" s="6">
        <v>111.774404806948</v>
      </c>
      <c r="D1916" s="6">
        <v>113.37836534568901</v>
      </c>
      <c r="E1916" s="6">
        <v>121.07257522978</v>
      </c>
      <c r="F1916" s="6">
        <v>97.766348624248295</v>
      </c>
      <c r="G1916" s="6">
        <v>93.420210236344403</v>
      </c>
      <c r="H1916" s="6">
        <v>86.351160161348005</v>
      </c>
      <c r="I1916" s="6">
        <v>-0.40276529252125598</v>
      </c>
      <c r="J1916" s="7">
        <v>9.40835727216014E-9</v>
      </c>
      <c r="K1916" s="7">
        <v>5.1335339909198398E-8</v>
      </c>
    </row>
    <row r="1917" spans="1:11" x14ac:dyDescent="0.25">
      <c r="A1917" s="6" t="s">
        <v>3385</v>
      </c>
      <c r="B1917" s="6" t="s">
        <v>3</v>
      </c>
      <c r="C1917" s="6">
        <v>10.988220254287899</v>
      </c>
      <c r="D1917" s="6">
        <v>16.676063186847301</v>
      </c>
      <c r="E1917" s="6">
        <v>11.0144927517076</v>
      </c>
      <c r="F1917" s="6">
        <v>4.4777822948526103</v>
      </c>
      <c r="G1917" s="6">
        <v>7.28844232810986</v>
      </c>
      <c r="H1917" s="6">
        <v>15.712043569409801</v>
      </c>
      <c r="I1917" s="6">
        <v>-0.61244886330378201</v>
      </c>
      <c r="J1917" s="6">
        <v>0.16147536047796199</v>
      </c>
      <c r="K1917" s="6">
        <v>0.22496059017907299</v>
      </c>
    </row>
    <row r="1918" spans="1:11" x14ac:dyDescent="0.25">
      <c r="A1918" s="6" t="s">
        <v>3386</v>
      </c>
      <c r="B1918" s="6" t="s">
        <v>3</v>
      </c>
      <c r="C1918" s="6">
        <v>36.680677067041103</v>
      </c>
      <c r="D1918" s="6">
        <v>28.6043530899098</v>
      </c>
      <c r="E1918" s="6">
        <v>32.713043472571599</v>
      </c>
      <c r="F1918" s="6">
        <v>47.755548174603099</v>
      </c>
      <c r="G1918" s="6">
        <v>39.919839837104597</v>
      </c>
      <c r="H1918" s="6">
        <v>48.296404694893504</v>
      </c>
      <c r="I1918" s="6">
        <v>0.38131437619411801</v>
      </c>
      <c r="J1918" s="6">
        <v>2.11216696602811E-2</v>
      </c>
      <c r="K1918" s="6">
        <v>3.6746342284951897E-2</v>
      </c>
    </row>
    <row r="1919" spans="1:11" x14ac:dyDescent="0.25">
      <c r="A1919" s="6" t="s">
        <v>3387</v>
      </c>
      <c r="B1919" s="6" t="s">
        <v>3388</v>
      </c>
      <c r="C1919" s="6">
        <v>24.481447363749201</v>
      </c>
      <c r="D1919" s="6">
        <v>22.767353688015799</v>
      </c>
      <c r="E1919" s="6">
        <v>24.306020062662501</v>
      </c>
      <c r="F1919" s="6">
        <v>27.493152734405101</v>
      </c>
      <c r="G1919" s="6">
        <v>28.977565212199401</v>
      </c>
      <c r="H1919" s="6">
        <v>27.675044790083199</v>
      </c>
      <c r="I1919" s="6">
        <v>0.149888060270117</v>
      </c>
      <c r="J1919" s="6">
        <v>1.8232710428435901E-2</v>
      </c>
      <c r="K1919" s="6">
        <v>3.2080566546428303E-2</v>
      </c>
    </row>
    <row r="1920" spans="1:11" x14ac:dyDescent="0.25">
      <c r="A1920" s="6" t="s">
        <v>3389</v>
      </c>
      <c r="B1920" s="6" t="s">
        <v>3390</v>
      </c>
      <c r="C1920" s="6">
        <v>210.176092533521</v>
      </c>
      <c r="D1920" s="6">
        <v>213.83217062372401</v>
      </c>
      <c r="E1920" s="6">
        <v>219.22718918416399</v>
      </c>
      <c r="F1920" s="6">
        <v>231.677933241424</v>
      </c>
      <c r="G1920" s="6">
        <v>220.78700899569</v>
      </c>
      <c r="H1920" s="6">
        <v>218.54720624687701</v>
      </c>
      <c r="I1920" s="6">
        <v>-2.4460213023116802E-2</v>
      </c>
      <c r="J1920" s="6">
        <v>0.40519906107481701</v>
      </c>
      <c r="K1920" s="6">
        <v>0.49552917611449199</v>
      </c>
    </row>
    <row r="1921" spans="1:11" x14ac:dyDescent="0.25">
      <c r="A1921" s="6" t="s">
        <v>3391</v>
      </c>
      <c r="B1921" s="6" t="s">
        <v>3392</v>
      </c>
      <c r="C1921" s="6">
        <v>162.22461368373399</v>
      </c>
      <c r="D1921" s="6">
        <v>152.85365666468101</v>
      </c>
      <c r="E1921" s="6">
        <v>165.10155620424001</v>
      </c>
      <c r="F1921" s="6">
        <v>149.78677471738999</v>
      </c>
      <c r="G1921" s="6">
        <v>178.21912800827801</v>
      </c>
      <c r="H1921" s="6">
        <v>172.61617664837399</v>
      </c>
      <c r="I1921" s="6">
        <v>-2.46136227244639E-2</v>
      </c>
      <c r="J1921" s="6">
        <v>0.62695903304212497</v>
      </c>
      <c r="K1921" s="6">
        <v>0.70916032848542598</v>
      </c>
    </row>
    <row r="1922" spans="1:11" x14ac:dyDescent="0.25">
      <c r="A1922" s="6" t="s">
        <v>3393</v>
      </c>
      <c r="B1922" s="6" t="s">
        <v>3</v>
      </c>
      <c r="C1922" s="6">
        <v>83.902664328587605</v>
      </c>
      <c r="D1922" s="6">
        <v>76.651420545164996</v>
      </c>
      <c r="E1922" s="6">
        <v>77.424287842606901</v>
      </c>
      <c r="F1922" s="6">
        <v>89.409511376345804</v>
      </c>
      <c r="G1922" s="6">
        <v>97.078358862867901</v>
      </c>
      <c r="H1922" s="6">
        <v>90.905394937299505</v>
      </c>
      <c r="I1922" s="6">
        <v>0.135871806515594</v>
      </c>
      <c r="J1922" s="6">
        <v>9.2505731794984194E-3</v>
      </c>
      <c r="K1922" s="6">
        <v>1.73335746718658E-2</v>
      </c>
    </row>
    <row r="1923" spans="1:11" x14ac:dyDescent="0.25">
      <c r="A1923" s="6" t="s">
        <v>3394</v>
      </c>
      <c r="B1923" s="6" t="s">
        <v>3395</v>
      </c>
      <c r="C1923" s="6">
        <v>102.19044836487799</v>
      </c>
      <c r="D1923" s="6">
        <v>102.116363397106</v>
      </c>
      <c r="E1923" s="6">
        <v>106.23478259021999</v>
      </c>
      <c r="F1923" s="6">
        <v>146.25556420562299</v>
      </c>
      <c r="G1923" s="6">
        <v>130.09869555676099</v>
      </c>
      <c r="H1923" s="6">
        <v>161.35060127047799</v>
      </c>
      <c r="I1923" s="6">
        <v>0.40616730177791799</v>
      </c>
      <c r="J1923" s="7">
        <v>2.4552223908512701E-6</v>
      </c>
      <c r="K1923" s="7">
        <v>8.5848453175692395E-6</v>
      </c>
    </row>
    <row r="1924" spans="1:11" x14ac:dyDescent="0.25">
      <c r="A1924" s="6" t="s">
        <v>3396</v>
      </c>
      <c r="B1924" s="6" t="s">
        <v>3397</v>
      </c>
      <c r="C1924" s="6">
        <v>128.325588500794</v>
      </c>
      <c r="D1924" s="6">
        <v>129.24133357944501</v>
      </c>
      <c r="E1924" s="6">
        <v>134.38509314433099</v>
      </c>
      <c r="F1924" s="6">
        <v>177.25957731127099</v>
      </c>
      <c r="G1924" s="6">
        <v>188.41758567613601</v>
      </c>
      <c r="H1924" s="6">
        <v>203.40235466402501</v>
      </c>
      <c r="I1924" s="6">
        <v>0.45232232001728401</v>
      </c>
      <c r="J1924" s="7">
        <v>8.0128232179106103E-10</v>
      </c>
      <c r="K1924" s="7">
        <v>5.6366612291047401E-9</v>
      </c>
    </row>
    <row r="1925" spans="1:11" x14ac:dyDescent="0.25">
      <c r="A1925" s="6" t="s">
        <v>3398</v>
      </c>
      <c r="B1925" s="6" t="s">
        <v>3</v>
      </c>
      <c r="C1925" s="6">
        <v>8.9195717740604792</v>
      </c>
      <c r="D1925" s="6">
        <v>10.4273669764909</v>
      </c>
      <c r="E1925" s="6">
        <v>10.3033207787627</v>
      </c>
      <c r="F1925" s="6">
        <v>14.755526696030101</v>
      </c>
      <c r="G1925" s="6">
        <v>17.265983737907</v>
      </c>
      <c r="H1925" s="6">
        <v>19.2712829970048</v>
      </c>
      <c r="I1925" s="6">
        <v>0.70123458220593204</v>
      </c>
      <c r="J1925" s="6">
        <v>3.1532990094269099E-4</v>
      </c>
      <c r="K1925" s="6">
        <v>7.7191373209124499E-4</v>
      </c>
    </row>
    <row r="1926" spans="1:11" x14ac:dyDescent="0.25">
      <c r="A1926" s="6" t="s">
        <v>3399</v>
      </c>
      <c r="B1926" s="6" t="s">
        <v>3400</v>
      </c>
      <c r="C1926" s="6">
        <v>32.273746566599499</v>
      </c>
      <c r="D1926" s="6">
        <v>34.727114194492003</v>
      </c>
      <c r="E1926" s="6">
        <v>32.851854123799001</v>
      </c>
      <c r="F1926" s="6">
        <v>31.935074648119599</v>
      </c>
      <c r="G1926" s="6">
        <v>29.3054584536387</v>
      </c>
      <c r="H1926" s="6">
        <v>29.309431726420499</v>
      </c>
      <c r="I1926" s="6">
        <v>-0.22733428159431701</v>
      </c>
      <c r="J1926" s="6">
        <v>1.93547916479199E-4</v>
      </c>
      <c r="K1926" s="6">
        <v>4.9100122920283805E-4</v>
      </c>
    </row>
    <row r="1927" spans="1:11" x14ac:dyDescent="0.25">
      <c r="A1927" s="6" t="s">
        <v>3401</v>
      </c>
      <c r="B1927" s="6" t="s">
        <v>3402</v>
      </c>
      <c r="C1927" s="6">
        <v>92.145432901288402</v>
      </c>
      <c r="D1927" s="6">
        <v>91.235440208700098</v>
      </c>
      <c r="E1927" s="6">
        <v>85.777131984635105</v>
      </c>
      <c r="F1927" s="6">
        <v>93.472266528989493</v>
      </c>
      <c r="G1927" s="6">
        <v>92.720870616251801</v>
      </c>
      <c r="H1927" s="6">
        <v>88.250916659188405</v>
      </c>
      <c r="I1927" s="6">
        <v>-5.8012829402796298E-2</v>
      </c>
      <c r="J1927" s="6">
        <v>0.19206055565661501</v>
      </c>
      <c r="K1927" s="6">
        <v>0.26133731518217201</v>
      </c>
    </row>
    <row r="1928" spans="1:11" x14ac:dyDescent="0.25">
      <c r="A1928" s="6" t="s">
        <v>3403</v>
      </c>
      <c r="B1928" s="6" t="s">
        <v>3404</v>
      </c>
      <c r="C1928" s="6">
        <v>44.249438097878198</v>
      </c>
      <c r="D1928" s="6">
        <v>49.505146677958002</v>
      </c>
      <c r="E1928" s="6">
        <v>48.558423904598499</v>
      </c>
      <c r="F1928" s="6">
        <v>44.274947007209697</v>
      </c>
      <c r="G1928" s="6">
        <v>45.957452057186003</v>
      </c>
      <c r="H1928" s="6">
        <v>48.885323058730101</v>
      </c>
      <c r="I1928" s="6">
        <v>-0.119157962608149</v>
      </c>
      <c r="J1928" s="6">
        <v>3.3927185630078002E-2</v>
      </c>
      <c r="K1928" s="6">
        <v>5.6619467166261199E-2</v>
      </c>
    </row>
    <row r="1929" spans="1:11" x14ac:dyDescent="0.25">
      <c r="A1929" s="6" t="s">
        <v>3405</v>
      </c>
      <c r="B1929" s="6" t="s">
        <v>3406</v>
      </c>
      <c r="C1929" s="6">
        <v>26.022354407596399</v>
      </c>
      <c r="D1929" s="6">
        <v>26.2193260688266</v>
      </c>
      <c r="E1929" s="6">
        <v>30.336901895532399</v>
      </c>
      <c r="F1929" s="6">
        <v>34.6296831747647</v>
      </c>
      <c r="G1929" s="6">
        <v>31.3617539947527</v>
      </c>
      <c r="H1929" s="6">
        <v>27.713202476697699</v>
      </c>
      <c r="I1929" s="6">
        <v>0.10329003985818699</v>
      </c>
      <c r="J1929" s="6">
        <v>0.29500191732662501</v>
      </c>
      <c r="K1929" s="6">
        <v>0.382256771961899</v>
      </c>
    </row>
    <row r="1930" spans="1:11" x14ac:dyDescent="0.25">
      <c r="A1930" s="6" t="s">
        <v>3407</v>
      </c>
      <c r="B1930" s="6" t="s">
        <v>3408</v>
      </c>
      <c r="C1930" s="6">
        <v>454.72907547985102</v>
      </c>
      <c r="D1930" s="6">
        <v>454.97723686887599</v>
      </c>
      <c r="E1930" s="6">
        <v>451.58017161905502</v>
      </c>
      <c r="F1930" s="6">
        <v>928.69775213369905</v>
      </c>
      <c r="G1930" s="6">
        <v>896.73704989781902</v>
      </c>
      <c r="H1930" s="6">
        <v>928.47323021212503</v>
      </c>
      <c r="I1930" s="6">
        <v>0.93048263628921901</v>
      </c>
      <c r="J1930" s="7">
        <v>6.2673008558247203E-18</v>
      </c>
      <c r="K1930" s="7">
        <v>8.5886126728090304E-16</v>
      </c>
    </row>
    <row r="1931" spans="1:11" x14ac:dyDescent="0.25">
      <c r="A1931" s="6" t="s">
        <v>3409</v>
      </c>
      <c r="B1931" s="6" t="s">
        <v>3</v>
      </c>
      <c r="C1931" s="6">
        <v>15.0617753426544</v>
      </c>
      <c r="D1931" s="6">
        <v>14.7906106645758</v>
      </c>
      <c r="E1931" s="6">
        <v>15.835121397584899</v>
      </c>
      <c r="F1931" s="6">
        <v>18.449044584960902</v>
      </c>
      <c r="G1931" s="6">
        <v>14.9690271933536</v>
      </c>
      <c r="H1931" s="6">
        <v>10.171232999977599</v>
      </c>
      <c r="I1931" s="6">
        <v>-0.14103391273884</v>
      </c>
      <c r="J1931" s="6">
        <v>0.50022606810216297</v>
      </c>
      <c r="K1931" s="6">
        <v>0.59242329421572404</v>
      </c>
    </row>
    <row r="1932" spans="1:11" x14ac:dyDescent="0.25">
      <c r="A1932" s="6" t="s">
        <v>3410</v>
      </c>
      <c r="B1932" s="6" t="s">
        <v>3411</v>
      </c>
      <c r="C1932" s="6">
        <v>45.193760384008499</v>
      </c>
      <c r="D1932" s="6">
        <v>45.655620751259299</v>
      </c>
      <c r="E1932" s="6">
        <v>43.892597602909703</v>
      </c>
      <c r="F1932" s="6">
        <v>47.906245210475198</v>
      </c>
      <c r="G1932" s="6">
        <v>47.106462242443698</v>
      </c>
      <c r="H1932" s="6">
        <v>47.053958329570499</v>
      </c>
      <c r="I1932" s="6">
        <v>-9.9914916929108796E-3</v>
      </c>
      <c r="J1932" s="6">
        <v>0.80856399565438397</v>
      </c>
      <c r="K1932" s="6">
        <v>0.87171055926091701</v>
      </c>
    </row>
    <row r="1933" spans="1:11" x14ac:dyDescent="0.25">
      <c r="A1933" s="6" t="s">
        <v>3412</v>
      </c>
      <c r="B1933" s="6" t="s">
        <v>3</v>
      </c>
      <c r="C1933" s="6">
        <v>0</v>
      </c>
      <c r="D1933" s="6">
        <v>0</v>
      </c>
      <c r="E1933" s="6">
        <v>0</v>
      </c>
      <c r="F1933" s="6">
        <v>0.18773310863512499</v>
      </c>
      <c r="G1933" s="6">
        <v>0</v>
      </c>
      <c r="H1933" s="6">
        <v>0</v>
      </c>
      <c r="I1933" s="6">
        <v>1.8896453579657799</v>
      </c>
      <c r="J1933" s="6">
        <v>0.30028606613771103</v>
      </c>
      <c r="K1933" s="6">
        <v>0.38695090547872102</v>
      </c>
    </row>
    <row r="1934" spans="1:11" x14ac:dyDescent="0.25">
      <c r="A1934" s="6" t="s">
        <v>3413</v>
      </c>
      <c r="B1934" s="6" t="s">
        <v>3</v>
      </c>
      <c r="C1934" s="6">
        <v>0</v>
      </c>
      <c r="D1934" s="6">
        <v>0</v>
      </c>
      <c r="E1934" s="6">
        <v>0</v>
      </c>
      <c r="F1934" s="6">
        <v>0</v>
      </c>
      <c r="G1934" s="6">
        <v>0</v>
      </c>
      <c r="H1934" s="6">
        <v>0</v>
      </c>
      <c r="I1934" s="6">
        <v>0</v>
      </c>
      <c r="J1934" s="6">
        <v>1</v>
      </c>
      <c r="K1934" s="6">
        <v>1</v>
      </c>
    </row>
    <row r="1935" spans="1:11" x14ac:dyDescent="0.25">
      <c r="A1935" s="6" t="s">
        <v>3414</v>
      </c>
      <c r="B1935" s="6" t="s">
        <v>3</v>
      </c>
      <c r="C1935" s="6">
        <v>1.9615335329968502E-2</v>
      </c>
      <c r="D1935" s="6">
        <v>0</v>
      </c>
      <c r="E1935" s="6">
        <v>4.3256916988524498E-2</v>
      </c>
      <c r="F1935" s="6">
        <v>8.7927361426196796E-2</v>
      </c>
      <c r="G1935" s="6">
        <v>0.102227502783879</v>
      </c>
      <c r="H1935" s="6">
        <v>2.3732876999947701E-2</v>
      </c>
      <c r="I1935" s="6">
        <v>1.6576958190990001</v>
      </c>
      <c r="J1935" s="6">
        <v>8.2296130571156798E-2</v>
      </c>
      <c r="K1935" s="6">
        <v>0.124430771578626</v>
      </c>
    </row>
    <row r="1936" spans="1:11" x14ac:dyDescent="0.25">
      <c r="A1936" s="6" t="s">
        <v>3415</v>
      </c>
      <c r="B1936" s="6" t="s">
        <v>3416</v>
      </c>
      <c r="C1936" s="6">
        <v>0</v>
      </c>
      <c r="D1936" s="6">
        <v>0</v>
      </c>
      <c r="E1936" s="6">
        <v>0</v>
      </c>
      <c r="F1936" s="6">
        <v>0</v>
      </c>
      <c r="G1936" s="6">
        <v>0</v>
      </c>
      <c r="H1936" s="6">
        <v>0</v>
      </c>
      <c r="I1936" s="6">
        <v>0</v>
      </c>
      <c r="J1936" s="6">
        <v>1</v>
      </c>
      <c r="K1936" s="6">
        <v>1</v>
      </c>
    </row>
    <row r="1937" spans="1:11" x14ac:dyDescent="0.25">
      <c r="A1937" s="6" t="s">
        <v>3417</v>
      </c>
      <c r="B1937" s="6" t="s">
        <v>3</v>
      </c>
      <c r="C1937" s="6">
        <v>22.991745509717202</v>
      </c>
      <c r="D1937" s="6">
        <v>21.058153079244398</v>
      </c>
      <c r="E1937" s="6">
        <v>26.5702066953078</v>
      </c>
      <c r="F1937" s="6">
        <v>47.402096998378298</v>
      </c>
      <c r="G1937" s="6">
        <v>49.2353908558147</v>
      </c>
      <c r="H1937" s="6">
        <v>50.375625189438097</v>
      </c>
      <c r="I1937" s="6">
        <v>0.97642621429826404</v>
      </c>
      <c r="J1937" s="7">
        <v>8.3472195476444495E-12</v>
      </c>
      <c r="K1937" s="7">
        <v>9.2796078777713496E-11</v>
      </c>
    </row>
    <row r="1938" spans="1:11" x14ac:dyDescent="0.25">
      <c r="A1938" s="6" t="s">
        <v>3418</v>
      </c>
      <c r="B1938" s="6" t="s">
        <v>3419</v>
      </c>
      <c r="C1938" s="6">
        <v>110.992714164323</v>
      </c>
      <c r="D1938" s="6">
        <v>113.267828429312</v>
      </c>
      <c r="E1938" s="6">
        <v>114.632747436123</v>
      </c>
      <c r="F1938" s="6">
        <v>110.82511179760201</v>
      </c>
      <c r="G1938" s="6">
        <v>121.07343292918701</v>
      </c>
      <c r="H1938" s="6">
        <v>106.461309946574</v>
      </c>
      <c r="I1938" s="6">
        <v>-8.6167623884208996E-2</v>
      </c>
      <c r="J1938" s="6">
        <v>5.0744661882900999E-2</v>
      </c>
      <c r="K1938" s="6">
        <v>8.1083376592509096E-2</v>
      </c>
    </row>
    <row r="1939" spans="1:11" x14ac:dyDescent="0.25">
      <c r="A1939" s="6" t="s">
        <v>3420</v>
      </c>
      <c r="B1939" s="6" t="s">
        <v>3421</v>
      </c>
      <c r="C1939" s="6">
        <v>93.069240694128794</v>
      </c>
      <c r="D1939" s="6">
        <v>89.528491674208993</v>
      </c>
      <c r="E1939" s="6">
        <v>87.960808312932699</v>
      </c>
      <c r="F1939" s="6">
        <v>260.53124873290301</v>
      </c>
      <c r="G1939" s="6">
        <v>250.241408223072</v>
      </c>
      <c r="H1939" s="6">
        <v>281.28473233036601</v>
      </c>
      <c r="I1939" s="6">
        <v>1.46003340411334</v>
      </c>
      <c r="J1939" s="7">
        <v>1.6565946099239399E-15</v>
      </c>
      <c r="K1939" s="7">
        <v>6.4507613061846899E-14</v>
      </c>
    </row>
    <row r="1940" spans="1:11" x14ac:dyDescent="0.25">
      <c r="A1940" s="6" t="s">
        <v>3422</v>
      </c>
      <c r="B1940" s="6" t="s">
        <v>3423</v>
      </c>
      <c r="C1940" s="6">
        <v>14.587474571751899</v>
      </c>
      <c r="D1940" s="6">
        <v>17.3650147559079</v>
      </c>
      <c r="E1940" s="6">
        <v>18.456775500089101</v>
      </c>
      <c r="F1940" s="6">
        <v>58.685954142557598</v>
      </c>
      <c r="G1940" s="6">
        <v>63.499389010355699</v>
      </c>
      <c r="H1940" s="6">
        <v>64.122632166687396</v>
      </c>
      <c r="I1940" s="6">
        <v>1.80305044384905</v>
      </c>
      <c r="J1940" s="7">
        <v>1.8695924880071E-17</v>
      </c>
      <c r="K1940" s="7">
        <v>2.0816743858654102E-15</v>
      </c>
    </row>
    <row r="1941" spans="1:11" x14ac:dyDescent="0.25">
      <c r="A1941" s="6" t="s">
        <v>3424</v>
      </c>
      <c r="B1941" s="6" t="s">
        <v>3425</v>
      </c>
      <c r="C1941" s="6">
        <v>50.095780156498201</v>
      </c>
      <c r="D1941" s="6">
        <v>47.737632670413902</v>
      </c>
      <c r="E1941" s="6">
        <v>49.411922895933699</v>
      </c>
      <c r="F1941" s="6">
        <v>48.5054613022307</v>
      </c>
      <c r="G1941" s="6">
        <v>43.617946097605902</v>
      </c>
      <c r="H1941" s="6">
        <v>49.397618343318896</v>
      </c>
      <c r="I1941" s="6">
        <v>-0.14506100325290999</v>
      </c>
      <c r="J1941" s="6">
        <v>8.8145090720709307E-3</v>
      </c>
      <c r="K1941" s="6">
        <v>1.65862666088137E-2</v>
      </c>
    </row>
    <row r="1942" spans="1:11" x14ac:dyDescent="0.25">
      <c r="A1942" s="6" t="s">
        <v>3426</v>
      </c>
      <c r="B1942" s="6" t="s">
        <v>3427</v>
      </c>
      <c r="C1942" s="6">
        <v>452.75243886999698</v>
      </c>
      <c r="D1942" s="6">
        <v>443.686160356512</v>
      </c>
      <c r="E1942" s="6">
        <v>444.27359483259698</v>
      </c>
      <c r="F1942" s="6">
        <v>429.41659172130801</v>
      </c>
      <c r="G1942" s="6">
        <v>431.00216404912402</v>
      </c>
      <c r="H1942" s="6">
        <v>437.29152405162699</v>
      </c>
      <c r="I1942" s="6">
        <v>-0.13281827107195401</v>
      </c>
      <c r="J1942" s="6">
        <v>1.3857680393155499E-4</v>
      </c>
      <c r="K1942" s="6">
        <v>3.5876497262735401E-4</v>
      </c>
    </row>
    <row r="1943" spans="1:11" x14ac:dyDescent="0.25">
      <c r="A1943" s="6" t="s">
        <v>3428</v>
      </c>
      <c r="B1943" s="6" t="s">
        <v>3429</v>
      </c>
      <c r="C1943" s="6">
        <v>151.31382477383099</v>
      </c>
      <c r="D1943" s="6">
        <v>163.05936695141401</v>
      </c>
      <c r="E1943" s="6">
        <v>158.48201136290899</v>
      </c>
      <c r="F1943" s="6">
        <v>152.766767525826</v>
      </c>
      <c r="G1943" s="6">
        <v>159.15483101145099</v>
      </c>
      <c r="H1943" s="6">
        <v>158.26341060108899</v>
      </c>
      <c r="I1943" s="6">
        <v>-9.3651028106551806E-2</v>
      </c>
      <c r="J1943" s="6">
        <v>2.4916962343885501E-2</v>
      </c>
      <c r="K1943" s="6">
        <v>4.2682277322722999E-2</v>
      </c>
    </row>
    <row r="1944" spans="1:11" x14ac:dyDescent="0.25">
      <c r="A1944" s="6" t="s">
        <v>3430</v>
      </c>
      <c r="B1944" s="6" t="s">
        <v>3431</v>
      </c>
      <c r="C1944" s="6">
        <v>159.70995142122101</v>
      </c>
      <c r="D1944" s="6">
        <v>164.851528354072</v>
      </c>
      <c r="E1944" s="6">
        <v>156.29713391705701</v>
      </c>
      <c r="F1944" s="6">
        <v>167.660819356258</v>
      </c>
      <c r="G1944" s="6">
        <v>161.86785306272401</v>
      </c>
      <c r="H1944" s="6">
        <v>162.13918434717601</v>
      </c>
      <c r="I1944" s="6">
        <v>-5.4092818439431797E-2</v>
      </c>
      <c r="J1944" s="6">
        <v>0.137793018008738</v>
      </c>
      <c r="K1944" s="6">
        <v>0.19661058416038199</v>
      </c>
    </row>
    <row r="1945" spans="1:11" x14ac:dyDescent="0.25">
      <c r="A1945" s="6" t="s">
        <v>3432</v>
      </c>
      <c r="B1945" s="6" t="s">
        <v>3433</v>
      </c>
      <c r="C1945" s="6">
        <v>1130.35454802308</v>
      </c>
      <c r="D1945" s="6">
        <v>1095.1398914634899</v>
      </c>
      <c r="E1945" s="6">
        <v>1156.48802109435</v>
      </c>
      <c r="F1945" s="6">
        <v>165.87784590485299</v>
      </c>
      <c r="G1945" s="6">
        <v>191.43316890361999</v>
      </c>
      <c r="H1945" s="6">
        <v>170.15625206212499</v>
      </c>
      <c r="I1945" s="6">
        <v>-2.7650382912805598</v>
      </c>
      <c r="J1945" s="7">
        <v>3.3427151275826101E-25</v>
      </c>
      <c r="K1945" s="7">
        <v>3.97003133319228E-22</v>
      </c>
    </row>
    <row r="1946" spans="1:11" x14ac:dyDescent="0.25">
      <c r="A1946" s="6" t="s">
        <v>3434</v>
      </c>
      <c r="B1946" s="6" t="s">
        <v>3</v>
      </c>
      <c r="C1946" s="6">
        <v>3.1855613478787399</v>
      </c>
      <c r="D1946" s="6">
        <v>6.2564201858945196</v>
      </c>
      <c r="E1946" s="6">
        <v>2.3416638133551602</v>
      </c>
      <c r="F1946" s="6">
        <v>10.233671740795</v>
      </c>
      <c r="G1946" s="6">
        <v>9.9611444641771403</v>
      </c>
      <c r="H1946" s="6">
        <v>8.4793645186820896</v>
      </c>
      <c r="I1946" s="6">
        <v>1.17405344878125</v>
      </c>
      <c r="J1946" s="6">
        <v>2.8542788873864701E-4</v>
      </c>
      <c r="K1946" s="6">
        <v>7.0403569925635203E-4</v>
      </c>
    </row>
    <row r="1947" spans="1:11" x14ac:dyDescent="0.25">
      <c r="A1947" s="6" t="s">
        <v>3435</v>
      </c>
      <c r="B1947" s="6" t="s">
        <v>3436</v>
      </c>
      <c r="C1947" s="6">
        <v>56.717332139788397</v>
      </c>
      <c r="D1947" s="6">
        <v>62.849864774185399</v>
      </c>
      <c r="E1947" s="6">
        <v>61.390745131221799</v>
      </c>
      <c r="F1947" s="6">
        <v>81.1508053355725</v>
      </c>
      <c r="G1947" s="6">
        <v>76.292615421666298</v>
      </c>
      <c r="H1947" s="6">
        <v>74.289246814948697</v>
      </c>
      <c r="I1947" s="6">
        <v>0.27185314544959299</v>
      </c>
      <c r="J1947" s="7">
        <v>3.6952742491229898E-5</v>
      </c>
      <c r="K1947" s="6">
        <v>1.05753109635544E-4</v>
      </c>
    </row>
    <row r="1948" spans="1:11" x14ac:dyDescent="0.25">
      <c r="A1948" s="6" t="s">
        <v>3437</v>
      </c>
      <c r="B1948" s="6" t="s">
        <v>3438</v>
      </c>
      <c r="C1948" s="6">
        <v>51.213579791474203</v>
      </c>
      <c r="D1948" s="6">
        <v>50.961423126388397</v>
      </c>
      <c r="E1948" s="6">
        <v>53.403146666401902</v>
      </c>
      <c r="F1948" s="6">
        <v>77.738307992446096</v>
      </c>
      <c r="G1948" s="6">
        <v>75.532003637640997</v>
      </c>
      <c r="H1948" s="6">
        <v>83.041983043591202</v>
      </c>
      <c r="I1948" s="6">
        <v>0.51664391454207503</v>
      </c>
      <c r="J1948" s="7">
        <v>2.9420645512383802E-10</v>
      </c>
      <c r="K1948" s="7">
        <v>2.3140344362168602E-9</v>
      </c>
    </row>
    <row r="1949" spans="1:11" x14ac:dyDescent="0.25">
      <c r="A1949" s="6" t="s">
        <v>3439</v>
      </c>
      <c r="B1949" s="6" t="s">
        <v>3</v>
      </c>
      <c r="C1949" s="6">
        <v>31.566718064184698</v>
      </c>
      <c r="D1949" s="6">
        <v>31.8861891727475</v>
      </c>
      <c r="E1949" s="6">
        <v>27.080884134226402</v>
      </c>
      <c r="F1949" s="6">
        <v>37.232509626263997</v>
      </c>
      <c r="G1949" s="6">
        <v>38.870722950992899</v>
      </c>
      <c r="H1949" s="6">
        <v>36.2788182631881</v>
      </c>
      <c r="I1949" s="6">
        <v>0.22388646510909499</v>
      </c>
      <c r="J1949" s="6">
        <v>3.4907545339931899E-3</v>
      </c>
      <c r="K1949" s="6">
        <v>7.0990630163343203E-3</v>
      </c>
    </row>
    <row r="1950" spans="1:11" x14ac:dyDescent="0.25">
      <c r="A1950" s="6" t="s">
        <v>3440</v>
      </c>
      <c r="B1950" s="6" t="s">
        <v>3441</v>
      </c>
      <c r="C1950" s="6">
        <v>4.5840185825469897</v>
      </c>
      <c r="D1950" s="6">
        <v>5.2866338421916401</v>
      </c>
      <c r="E1950" s="6">
        <v>4.58429283302298</v>
      </c>
      <c r="F1950" s="6">
        <v>8.30292339554439</v>
      </c>
      <c r="G1950" s="6">
        <v>6.5003357748444497</v>
      </c>
      <c r="H1950" s="6">
        <v>5.4172871412924</v>
      </c>
      <c r="I1950" s="6">
        <v>0.39975862264034401</v>
      </c>
      <c r="J1950" s="6">
        <v>1.1036654906268401E-2</v>
      </c>
      <c r="K1950" s="6">
        <v>2.0369645910921701E-2</v>
      </c>
    </row>
    <row r="1951" spans="1:11" x14ac:dyDescent="0.25">
      <c r="A1951" s="6" t="s">
        <v>3442</v>
      </c>
      <c r="B1951" s="6" t="s">
        <v>3443</v>
      </c>
      <c r="C1951" s="6">
        <v>56.9838453010913</v>
      </c>
      <c r="D1951" s="6">
        <v>57.194705028037902</v>
      </c>
      <c r="E1951" s="6">
        <v>58.4039839009709</v>
      </c>
      <c r="F1951" s="6">
        <v>77.839439755960996</v>
      </c>
      <c r="G1951" s="6">
        <v>80.919598404058206</v>
      </c>
      <c r="H1951" s="6">
        <v>88.0651789382419</v>
      </c>
      <c r="I1951" s="6">
        <v>0.43012316665273997</v>
      </c>
      <c r="J1951" s="7">
        <v>1.62956263791933E-9</v>
      </c>
      <c r="K1951" s="7">
        <v>1.06145003270687E-8</v>
      </c>
    </row>
    <row r="1952" spans="1:11" x14ac:dyDescent="0.25">
      <c r="A1952" s="6" t="s">
        <v>3444</v>
      </c>
      <c r="B1952" s="6" t="s">
        <v>3</v>
      </c>
      <c r="C1952" s="6">
        <v>80.9132582361201</v>
      </c>
      <c r="D1952" s="6">
        <v>80.767700327211301</v>
      </c>
      <c r="E1952" s="6">
        <v>84.800688749780704</v>
      </c>
      <c r="F1952" s="6">
        <v>122.09715287152601</v>
      </c>
      <c r="G1952" s="6">
        <v>124.975652537024</v>
      </c>
      <c r="H1952" s="6">
        <v>134.731072770742</v>
      </c>
      <c r="I1952" s="6">
        <v>0.54480872080071496</v>
      </c>
      <c r="J1952" s="7">
        <v>7.0067705635534E-8</v>
      </c>
      <c r="K1952" s="7">
        <v>3.2506671247318698E-7</v>
      </c>
    </row>
    <row r="1953" spans="1:11" x14ac:dyDescent="0.25">
      <c r="A1953" s="6" t="s">
        <v>3445</v>
      </c>
      <c r="B1953" s="6" t="s">
        <v>3446</v>
      </c>
      <c r="C1953" s="6">
        <v>42.964989793888201</v>
      </c>
      <c r="D1953" s="6">
        <v>40.5818528251909</v>
      </c>
      <c r="E1953" s="6">
        <v>43.650252214364002</v>
      </c>
      <c r="F1953" s="6">
        <v>40.522692811981102</v>
      </c>
      <c r="G1953" s="6">
        <v>39.916733476522701</v>
      </c>
      <c r="H1953" s="6">
        <v>41.286683123527702</v>
      </c>
      <c r="I1953" s="6">
        <v>-0.14894548096531199</v>
      </c>
      <c r="J1953" s="6">
        <v>5.89517565941668E-3</v>
      </c>
      <c r="K1953" s="6">
        <v>1.1487290606782399E-2</v>
      </c>
    </row>
    <row r="1954" spans="1:11" x14ac:dyDescent="0.25">
      <c r="A1954" s="6" t="s">
        <v>3447</v>
      </c>
      <c r="B1954" s="6" t="s">
        <v>3448</v>
      </c>
      <c r="C1954" s="6">
        <v>83.0769834252701</v>
      </c>
      <c r="D1954" s="6">
        <v>91.562787236737805</v>
      </c>
      <c r="E1954" s="6">
        <v>84.945165462189905</v>
      </c>
      <c r="F1954" s="6">
        <v>82.554934025622202</v>
      </c>
      <c r="G1954" s="6">
        <v>85.386666037952295</v>
      </c>
      <c r="H1954" s="6">
        <v>83.103812535964096</v>
      </c>
      <c r="I1954" s="6">
        <v>-0.13397284269322901</v>
      </c>
      <c r="J1954" s="6">
        <v>3.6770903331983301E-3</v>
      </c>
      <c r="K1954" s="6">
        <v>7.4524874045424497E-3</v>
      </c>
    </row>
    <row r="1955" spans="1:11" x14ac:dyDescent="0.25">
      <c r="A1955" s="6" t="s">
        <v>3449</v>
      </c>
      <c r="B1955" s="6" t="s">
        <v>3450</v>
      </c>
      <c r="C1955" s="6">
        <v>52.200399475226902</v>
      </c>
      <c r="D1955" s="6">
        <v>54.266792935303897</v>
      </c>
      <c r="E1955" s="6">
        <v>55.229813654991098</v>
      </c>
      <c r="F1955" s="6">
        <v>51.755189195642402</v>
      </c>
      <c r="G1955" s="6">
        <v>54.244593698334</v>
      </c>
      <c r="H1955" s="6">
        <v>54.089827546113597</v>
      </c>
      <c r="I1955" s="6">
        <v>-9.94350892925316E-2</v>
      </c>
      <c r="J1955" s="6">
        <v>3.6089030595696799E-2</v>
      </c>
      <c r="K1955" s="6">
        <v>5.98342218272193E-2</v>
      </c>
    </row>
    <row r="1956" spans="1:11" x14ac:dyDescent="0.25">
      <c r="A1956" s="6" t="s">
        <v>3451</v>
      </c>
      <c r="B1956" s="6" t="s">
        <v>3452</v>
      </c>
      <c r="C1956" s="6">
        <v>85.570915671398794</v>
      </c>
      <c r="D1956" s="6">
        <v>92.433373624615399</v>
      </c>
      <c r="E1956" s="6">
        <v>84.559455197446994</v>
      </c>
      <c r="F1956" s="6">
        <v>92.860033433916399</v>
      </c>
      <c r="G1956" s="6">
        <v>91.4505070084696</v>
      </c>
      <c r="H1956" s="6">
        <v>78.895136291994703</v>
      </c>
      <c r="I1956" s="6">
        <v>-8.0504058966663294E-2</v>
      </c>
      <c r="J1956" s="6">
        <v>0.17757016513860899</v>
      </c>
      <c r="K1956" s="6">
        <v>0.24352675072704599</v>
      </c>
    </row>
    <row r="1957" spans="1:11" x14ac:dyDescent="0.25">
      <c r="A1957" s="6" t="s">
        <v>3453</v>
      </c>
      <c r="B1957" s="6" t="s">
        <v>3454</v>
      </c>
      <c r="C1957" s="6">
        <v>41.319340625628101</v>
      </c>
      <c r="D1957" s="6">
        <v>37.275905947070299</v>
      </c>
      <c r="E1957" s="6">
        <v>37.0487483466529</v>
      </c>
      <c r="F1957" s="6">
        <v>44.065448492526798</v>
      </c>
      <c r="G1957" s="6">
        <v>38.240658448784203</v>
      </c>
      <c r="H1957" s="6">
        <v>43.070776777682802</v>
      </c>
      <c r="I1957" s="6">
        <v>2.6764952113503E-2</v>
      </c>
      <c r="J1957" s="6">
        <v>0.70371324233516397</v>
      </c>
      <c r="K1957" s="6">
        <v>0.77964250075876496</v>
      </c>
    </row>
    <row r="1958" spans="1:11" x14ac:dyDescent="0.25">
      <c r="A1958" s="6" t="s">
        <v>3455</v>
      </c>
      <c r="B1958" s="6" t="s">
        <v>3456</v>
      </c>
      <c r="C1958" s="6">
        <v>38.831335657291099</v>
      </c>
      <c r="D1958" s="6">
        <v>41.5543594069647</v>
      </c>
      <c r="E1958" s="6">
        <v>42.945758383693899</v>
      </c>
      <c r="F1958" s="6">
        <v>43.942796771391599</v>
      </c>
      <c r="G1958" s="6">
        <v>43.710304664811503</v>
      </c>
      <c r="H1958" s="6">
        <v>43.439410860653403</v>
      </c>
      <c r="I1958" s="6">
        <v>3.47349058730169E-3</v>
      </c>
      <c r="J1958" s="6">
        <v>0.93342807957542295</v>
      </c>
      <c r="K1958" s="6">
        <v>0.97688478411726598</v>
      </c>
    </row>
    <row r="1959" spans="1:11" x14ac:dyDescent="0.25">
      <c r="A1959" s="6" t="s">
        <v>3457</v>
      </c>
      <c r="B1959" s="6" t="s">
        <v>3458</v>
      </c>
      <c r="C1959" s="6">
        <v>148.69124727806499</v>
      </c>
      <c r="D1959" s="6">
        <v>159.77299194640599</v>
      </c>
      <c r="E1959" s="6">
        <v>153.909655535063</v>
      </c>
      <c r="F1959" s="6">
        <v>271.24020868527703</v>
      </c>
      <c r="G1959" s="6">
        <v>262.59689777608799</v>
      </c>
      <c r="H1959" s="6">
        <v>266.35916418691301</v>
      </c>
      <c r="I1959" s="6">
        <v>0.70536565962196496</v>
      </c>
      <c r="J1959" s="7">
        <v>1.4746256650679399E-14</v>
      </c>
      <c r="K1959" s="7">
        <v>3.95044454483991E-13</v>
      </c>
    </row>
    <row r="1960" spans="1:11" x14ac:dyDescent="0.25">
      <c r="A1960" s="6" t="s">
        <v>3459</v>
      </c>
      <c r="B1960" s="6" t="s">
        <v>3460</v>
      </c>
      <c r="C1960" s="6">
        <v>20.850394222033099</v>
      </c>
      <c r="D1960" s="6">
        <v>20.278409067706299</v>
      </c>
      <c r="E1960" s="6">
        <v>20.088892983734802</v>
      </c>
      <c r="F1960" s="6">
        <v>20.962004178819601</v>
      </c>
      <c r="G1960" s="6">
        <v>22.299254849038999</v>
      </c>
      <c r="H1960" s="6">
        <v>21.0399630667617</v>
      </c>
      <c r="I1960" s="6">
        <v>-1.41002674708629E-2</v>
      </c>
      <c r="J1960" s="6">
        <v>0.78141675265520205</v>
      </c>
      <c r="K1960" s="6">
        <v>0.84728785444628296</v>
      </c>
    </row>
    <row r="1961" spans="1:11" x14ac:dyDescent="0.25">
      <c r="A1961" s="6" t="s">
        <v>3461</v>
      </c>
      <c r="B1961" s="6" t="s">
        <v>3</v>
      </c>
      <c r="C1961" s="6">
        <v>117.80766843812501</v>
      </c>
      <c r="D1961" s="6">
        <v>116.936034644285</v>
      </c>
      <c r="E1961" s="6">
        <v>113.34536503360999</v>
      </c>
      <c r="F1961" s="6">
        <v>99.5144871801796</v>
      </c>
      <c r="G1961" s="6">
        <v>88.846308433630298</v>
      </c>
      <c r="H1961" s="6">
        <v>91.433147592958704</v>
      </c>
      <c r="I1961" s="6">
        <v>-0.40231763896841599</v>
      </c>
      <c r="J1961" s="7">
        <v>3.7402068897286801E-6</v>
      </c>
      <c r="K1961" s="7">
        <v>1.26316181498609E-5</v>
      </c>
    </row>
    <row r="1962" spans="1:11" x14ac:dyDescent="0.25">
      <c r="A1962" s="6" t="s">
        <v>3462</v>
      </c>
      <c r="B1962" s="6" t="s">
        <v>3463</v>
      </c>
      <c r="C1962" s="6">
        <v>25.280361279743001</v>
      </c>
      <c r="D1962" s="6">
        <v>25.378654897349499</v>
      </c>
      <c r="E1962" s="6">
        <v>25.389227769757099</v>
      </c>
      <c r="F1962" s="6">
        <v>24.631144250267599</v>
      </c>
      <c r="G1962" s="6">
        <v>25.6789383858608</v>
      </c>
      <c r="H1962" s="6">
        <v>24.060532391364902</v>
      </c>
      <c r="I1962" s="6">
        <v>-0.11624390707693801</v>
      </c>
      <c r="J1962" s="6">
        <v>0.109586021300302</v>
      </c>
      <c r="K1962" s="6">
        <v>0.16028530126969501</v>
      </c>
    </row>
    <row r="1963" spans="1:11" x14ac:dyDescent="0.25">
      <c r="A1963" s="6" t="s">
        <v>3464</v>
      </c>
      <c r="B1963" s="6" t="s">
        <v>3465</v>
      </c>
      <c r="C1963" s="6">
        <v>576.49211301270896</v>
      </c>
      <c r="D1963" s="6">
        <v>556.54578332056406</v>
      </c>
      <c r="E1963" s="6">
        <v>588.23213933458806</v>
      </c>
      <c r="F1963" s="6">
        <v>475.61149300084298</v>
      </c>
      <c r="G1963" s="6">
        <v>485.34420897689603</v>
      </c>
      <c r="H1963" s="6">
        <v>471.23352360358598</v>
      </c>
      <c r="I1963" s="6">
        <v>-0.350389349046834</v>
      </c>
      <c r="J1963" s="7">
        <v>6.7248901111699798E-10</v>
      </c>
      <c r="K1963" s="7">
        <v>4.8162378826328902E-9</v>
      </c>
    </row>
    <row r="1964" spans="1:11" x14ac:dyDescent="0.25">
      <c r="A1964" s="6" t="s">
        <v>3466</v>
      </c>
      <c r="B1964" s="6" t="s">
        <v>3467</v>
      </c>
      <c r="C1964" s="6">
        <v>114.57789852414101</v>
      </c>
      <c r="D1964" s="6">
        <v>120.054766618234</v>
      </c>
      <c r="E1964" s="6">
        <v>124.274833364614</v>
      </c>
      <c r="F1964" s="6">
        <v>109.096916623585</v>
      </c>
      <c r="G1964" s="6">
        <v>106.60201909826201</v>
      </c>
      <c r="H1964" s="6">
        <v>105.401258026684</v>
      </c>
      <c r="I1964" s="6">
        <v>-0.245151108503014</v>
      </c>
      <c r="J1964" s="7">
        <v>1.2387708776584801E-5</v>
      </c>
      <c r="K1964" s="7">
        <v>3.8065895964615402E-5</v>
      </c>
    </row>
    <row r="1965" spans="1:11" x14ac:dyDescent="0.25">
      <c r="A1965" s="6" t="s">
        <v>3468</v>
      </c>
      <c r="B1965" s="6" t="s">
        <v>3469</v>
      </c>
      <c r="C1965" s="6">
        <v>26.803712317580001</v>
      </c>
      <c r="D1965" s="6">
        <v>27.589075125298798</v>
      </c>
      <c r="E1965" s="6">
        <v>28.684551336361999</v>
      </c>
      <c r="F1965" s="6">
        <v>30.3858019290331</v>
      </c>
      <c r="G1965" s="6">
        <v>27.514423621618398</v>
      </c>
      <c r="H1965" s="6">
        <v>27.280710673809502</v>
      </c>
      <c r="I1965" s="6">
        <v>-4.8666431922749498E-2</v>
      </c>
      <c r="J1965" s="6">
        <v>0.30665842684417099</v>
      </c>
      <c r="K1965" s="6">
        <v>0.392888879843862</v>
      </c>
    </row>
    <row r="1966" spans="1:11" x14ac:dyDescent="0.25">
      <c r="A1966" s="6" t="s">
        <v>3470</v>
      </c>
      <c r="B1966" s="6" t="s">
        <v>3471</v>
      </c>
      <c r="C1966" s="6">
        <v>46.2873349249302</v>
      </c>
      <c r="D1966" s="6">
        <v>45.8218552081049</v>
      </c>
      <c r="E1966" s="6">
        <v>46.1710774966961</v>
      </c>
      <c r="F1966" s="6">
        <v>47.746787296200097</v>
      </c>
      <c r="G1966" s="6">
        <v>46.820319738183997</v>
      </c>
      <c r="H1966" s="6">
        <v>43.135865434913903</v>
      </c>
      <c r="I1966" s="6">
        <v>-9.0954132321273307E-2</v>
      </c>
      <c r="J1966" s="6">
        <v>2.4648519616740701E-2</v>
      </c>
      <c r="K1966" s="6">
        <v>4.2265640949440603E-2</v>
      </c>
    </row>
    <row r="1967" spans="1:11" x14ac:dyDescent="0.25">
      <c r="A1967" s="6" t="s">
        <v>3472</v>
      </c>
      <c r="B1967" s="6" t="s">
        <v>3473</v>
      </c>
      <c r="C1967" s="6">
        <v>38.185077092241499</v>
      </c>
      <c r="D1967" s="6">
        <v>40.6035889434674</v>
      </c>
      <c r="E1967" s="6">
        <v>39.757856672421802</v>
      </c>
      <c r="F1967" s="6">
        <v>42.083038187924501</v>
      </c>
      <c r="G1967" s="6">
        <v>35.4254262045839</v>
      </c>
      <c r="H1967" s="6">
        <v>39.590638897300799</v>
      </c>
      <c r="I1967" s="6">
        <v>-0.10575683674899</v>
      </c>
      <c r="J1967" s="6">
        <v>8.7236727020620103E-2</v>
      </c>
      <c r="K1967" s="6">
        <v>0.13101136285541401</v>
      </c>
    </row>
    <row r="1968" spans="1:11" x14ac:dyDescent="0.25">
      <c r="A1968" s="6" t="s">
        <v>3474</v>
      </c>
      <c r="B1968" s="6" t="s">
        <v>3</v>
      </c>
      <c r="C1968" s="6">
        <v>42.2377385760878</v>
      </c>
      <c r="D1968" s="6">
        <v>40.727721467988196</v>
      </c>
      <c r="E1968" s="6">
        <v>44.047579975932699</v>
      </c>
      <c r="F1968" s="6">
        <v>46.478112923694198</v>
      </c>
      <c r="G1968" s="6">
        <v>42.168844898349903</v>
      </c>
      <c r="H1968" s="6">
        <v>52.335471686205302</v>
      </c>
      <c r="I1968" s="6">
        <v>6.0562469271471103E-2</v>
      </c>
      <c r="J1968" s="6">
        <v>0.55591422662221901</v>
      </c>
      <c r="K1968" s="6">
        <v>0.64571227040096701</v>
      </c>
    </row>
    <row r="1969" spans="1:11" x14ac:dyDescent="0.25">
      <c r="A1969" s="6" t="s">
        <v>3475</v>
      </c>
      <c r="B1969" s="6" t="s">
        <v>3476</v>
      </c>
      <c r="C1969" s="6">
        <v>59.199248257500301</v>
      </c>
      <c r="D1969" s="6">
        <v>47.359686926953501</v>
      </c>
      <c r="E1969" s="6">
        <v>48.641120109447797</v>
      </c>
      <c r="F1969" s="6">
        <v>55.583318782926803</v>
      </c>
      <c r="G1969" s="6">
        <v>52.651495607544199</v>
      </c>
      <c r="H1969" s="6">
        <v>53.650380845220702</v>
      </c>
      <c r="I1969" s="6">
        <v>-2.7177550036219099E-2</v>
      </c>
      <c r="J1969" s="6">
        <v>0.77554725294407001</v>
      </c>
      <c r="K1969" s="6">
        <v>0.84233344375544095</v>
      </c>
    </row>
    <row r="1970" spans="1:11" x14ac:dyDescent="0.25">
      <c r="A1970" s="6" t="s">
        <v>3477</v>
      </c>
      <c r="B1970" s="6" t="s">
        <v>3</v>
      </c>
      <c r="C1970" s="6">
        <v>4.18516852945449</v>
      </c>
      <c r="D1970" s="6">
        <v>5.0231143676406003</v>
      </c>
      <c r="E1970" s="6">
        <v>4.6146926528706098</v>
      </c>
      <c r="F1970" s="6">
        <v>8.3379394455876206</v>
      </c>
      <c r="G1970" s="6">
        <v>7.7551898663632004</v>
      </c>
      <c r="H1970" s="6">
        <v>9.5647586185133893</v>
      </c>
      <c r="I1970" s="6">
        <v>0.79061991396290898</v>
      </c>
      <c r="J1970" s="6">
        <v>2.26314253172601E-2</v>
      </c>
      <c r="K1970" s="6">
        <v>3.9124584379135199E-2</v>
      </c>
    </row>
    <row r="1971" spans="1:11" x14ac:dyDescent="0.25">
      <c r="A1971" s="6" t="s">
        <v>3478</v>
      </c>
      <c r="B1971" s="6" t="s">
        <v>3479</v>
      </c>
      <c r="C1971" s="6">
        <v>11.1418317377005</v>
      </c>
      <c r="D1971" s="6">
        <v>13.182506942490299</v>
      </c>
      <c r="E1971" s="6">
        <v>12.6371009195888</v>
      </c>
      <c r="F1971" s="6">
        <v>36.770578494514197</v>
      </c>
      <c r="G1971" s="6">
        <v>37.935333323780903</v>
      </c>
      <c r="H1971" s="6">
        <v>43.648842253088503</v>
      </c>
      <c r="I1971" s="6">
        <v>1.5915688800443299</v>
      </c>
      <c r="J1971" s="7">
        <v>2.11741372776215E-16</v>
      </c>
      <c r="K1971" s="7">
        <v>1.22672278244171E-14</v>
      </c>
    </row>
    <row r="1972" spans="1:11" x14ac:dyDescent="0.25">
      <c r="A1972" s="6" t="s">
        <v>3480</v>
      </c>
      <c r="B1972" s="6" t="s">
        <v>3</v>
      </c>
      <c r="C1972" s="6">
        <v>40.947012501309302</v>
      </c>
      <c r="D1972" s="6">
        <v>35.153497905107997</v>
      </c>
      <c r="E1972" s="6">
        <v>35.146245053176102</v>
      </c>
      <c r="F1972" s="6">
        <v>42.040269681900298</v>
      </c>
      <c r="G1972" s="6">
        <v>38.590882300914103</v>
      </c>
      <c r="H1972" s="6">
        <v>37.9726031999163</v>
      </c>
      <c r="I1972" s="6">
        <v>5.2882425678277998E-3</v>
      </c>
      <c r="J1972" s="6">
        <v>0.95996753094590903</v>
      </c>
      <c r="K1972" s="6">
        <v>0.99791810729694297</v>
      </c>
    </row>
    <row r="1973" spans="1:11" x14ac:dyDescent="0.25">
      <c r="A1973" s="6" t="s">
        <v>3481</v>
      </c>
      <c r="B1973" s="6" t="s">
        <v>3482</v>
      </c>
      <c r="C1973" s="6">
        <v>36.155337864872401</v>
      </c>
      <c r="D1973" s="6">
        <v>35.534478236298497</v>
      </c>
      <c r="E1973" s="6">
        <v>34.937570936035101</v>
      </c>
      <c r="F1973" s="6">
        <v>34.993792395074102</v>
      </c>
      <c r="G1973" s="6">
        <v>31.782194111809702</v>
      </c>
      <c r="H1973" s="6">
        <v>34.0402459694198</v>
      </c>
      <c r="I1973" s="6">
        <v>-0.168298364061192</v>
      </c>
      <c r="J1973" s="6">
        <v>1.34695497375355E-3</v>
      </c>
      <c r="K1973" s="6">
        <v>2.9550273767964502E-3</v>
      </c>
    </row>
    <row r="1974" spans="1:11" x14ac:dyDescent="0.25">
      <c r="A1974" s="6" t="s">
        <v>3483</v>
      </c>
      <c r="B1974" s="6" t="s">
        <v>3484</v>
      </c>
      <c r="C1974" s="6">
        <v>69.033136987166003</v>
      </c>
      <c r="D1974" s="6">
        <v>77.249410350836499</v>
      </c>
      <c r="E1974" s="6">
        <v>68.683229801719705</v>
      </c>
      <c r="F1974" s="6">
        <v>88.156338929910802</v>
      </c>
      <c r="G1974" s="6">
        <v>81.325629446817601</v>
      </c>
      <c r="H1974" s="6">
        <v>74.783284296710093</v>
      </c>
      <c r="I1974" s="6">
        <v>9.8635337014608401E-2</v>
      </c>
      <c r="J1974" s="6">
        <v>0.15735563422798601</v>
      </c>
      <c r="K1974" s="6">
        <v>0.220020722826726</v>
      </c>
    </row>
    <row r="1975" spans="1:11" x14ac:dyDescent="0.25">
      <c r="A1975" s="6" t="s">
        <v>3485</v>
      </c>
      <c r="B1975" s="6" t="s">
        <v>3486</v>
      </c>
      <c r="C1975" s="6">
        <v>51.913373647068198</v>
      </c>
      <c r="D1975" s="6">
        <v>52.853831709067897</v>
      </c>
      <c r="E1975" s="6">
        <v>50.267025770403698</v>
      </c>
      <c r="F1975" s="6">
        <v>51.690151701254898</v>
      </c>
      <c r="G1975" s="6">
        <v>49.383573524026303</v>
      </c>
      <c r="H1975" s="6">
        <v>46.205601238836202</v>
      </c>
      <c r="I1975" s="6">
        <v>-0.15934030906499599</v>
      </c>
      <c r="J1975" s="6">
        <v>4.4174454923198801E-3</v>
      </c>
      <c r="K1975" s="6">
        <v>8.8027730923577897E-3</v>
      </c>
    </row>
    <row r="1976" spans="1:11" x14ac:dyDescent="0.25">
      <c r="A1976" s="6" t="s">
        <v>3487</v>
      </c>
      <c r="B1976" s="6" t="s">
        <v>3</v>
      </c>
      <c r="C1976" s="6">
        <v>47.225038552260202</v>
      </c>
      <c r="D1976" s="6">
        <v>48.691046046230703</v>
      </c>
      <c r="E1976" s="6">
        <v>46.417920309335202</v>
      </c>
      <c r="F1976" s="6">
        <v>44.130842997178597</v>
      </c>
      <c r="G1976" s="6">
        <v>43.130871778160099</v>
      </c>
      <c r="H1976" s="6">
        <v>41.752492497769097</v>
      </c>
      <c r="I1976" s="6">
        <v>-0.22751931509777401</v>
      </c>
      <c r="J1976" s="7">
        <v>7.54180198506849E-5</v>
      </c>
      <c r="K1976" s="6">
        <v>2.0489089190086899E-4</v>
      </c>
    </row>
    <row r="1977" spans="1:11" x14ac:dyDescent="0.25">
      <c r="A1977" s="6" t="s">
        <v>3488</v>
      </c>
      <c r="B1977" s="6" t="s">
        <v>3489</v>
      </c>
      <c r="C1977" s="6">
        <v>18.790282718340698</v>
      </c>
      <c r="D1977" s="6">
        <v>20.460371922306901</v>
      </c>
      <c r="E1977" s="6">
        <v>20.718730678449099</v>
      </c>
      <c r="F1977" s="6">
        <v>26.6438657402249</v>
      </c>
      <c r="G1977" s="6">
        <v>23.0496371798247</v>
      </c>
      <c r="H1977" s="6">
        <v>18.558884857778999</v>
      </c>
      <c r="I1977" s="6">
        <v>0.107117655660438</v>
      </c>
      <c r="J1977" s="6">
        <v>0.35901416578062201</v>
      </c>
      <c r="K1977" s="6">
        <v>0.44743730760593903</v>
      </c>
    </row>
    <row r="1978" spans="1:11" x14ac:dyDescent="0.25">
      <c r="A1978" s="6" t="s">
        <v>3490</v>
      </c>
      <c r="B1978" s="6" t="s">
        <v>3491</v>
      </c>
      <c r="C1978" s="6">
        <v>107.719886472883</v>
      </c>
      <c r="D1978" s="6">
        <v>111.43294733535301</v>
      </c>
      <c r="E1978" s="6">
        <v>114.967126173007</v>
      </c>
      <c r="F1978" s="6">
        <v>102.654524287025</v>
      </c>
      <c r="G1978" s="6">
        <v>105.422112245875</v>
      </c>
      <c r="H1978" s="6">
        <v>107.051193662874</v>
      </c>
      <c r="I1978" s="6">
        <v>-0.16954920406569199</v>
      </c>
      <c r="J1978" s="6">
        <v>3.4294163455195E-3</v>
      </c>
      <c r="K1978" s="6">
        <v>6.9783040771479003E-3</v>
      </c>
    </row>
    <row r="1979" spans="1:11" x14ac:dyDescent="0.25">
      <c r="A1979" s="6" t="s">
        <v>3492</v>
      </c>
      <c r="B1979" s="6" t="s">
        <v>3</v>
      </c>
      <c r="C1979" s="6">
        <v>74.069848335552706</v>
      </c>
      <c r="D1979" s="6">
        <v>74.317556397222702</v>
      </c>
      <c r="E1979" s="6">
        <v>74.3478260740265</v>
      </c>
      <c r="F1979" s="6">
        <v>72.179177290161505</v>
      </c>
      <c r="G1979" s="6">
        <v>69.652022419164993</v>
      </c>
      <c r="H1979" s="6">
        <v>73.545352046479593</v>
      </c>
      <c r="I1979" s="6">
        <v>-0.13557857885306701</v>
      </c>
      <c r="J1979" s="6">
        <v>4.8286174552744199E-2</v>
      </c>
      <c r="K1979" s="6">
        <v>7.7637021629705497E-2</v>
      </c>
    </row>
    <row r="1980" spans="1:11" x14ac:dyDescent="0.25">
      <c r="A1980" s="6" t="s">
        <v>3493</v>
      </c>
      <c r="B1980" s="6" t="s">
        <v>3494</v>
      </c>
      <c r="C1980" s="6">
        <v>144.59498925528899</v>
      </c>
      <c r="D1980" s="6">
        <v>151.34998759403899</v>
      </c>
      <c r="E1980" s="6">
        <v>154.41217388618901</v>
      </c>
      <c r="F1980" s="6">
        <v>130.40421488184501</v>
      </c>
      <c r="G1980" s="6">
        <v>123.195499465994</v>
      </c>
      <c r="H1980" s="6">
        <v>110.04473592267399</v>
      </c>
      <c r="I1980" s="6">
        <v>-0.39303162847794698</v>
      </c>
      <c r="J1980" s="7">
        <v>1.27317105911418E-8</v>
      </c>
      <c r="K1980" s="7">
        <v>6.7858017705666702E-8</v>
      </c>
    </row>
    <row r="1981" spans="1:11" x14ac:dyDescent="0.25">
      <c r="A1981" s="6" t="s">
        <v>3495</v>
      </c>
      <c r="B1981" s="6" t="s">
        <v>3496</v>
      </c>
      <c r="C1981" s="6">
        <v>176.22542298437801</v>
      </c>
      <c r="D1981" s="6">
        <v>181.705385940772</v>
      </c>
      <c r="E1981" s="6">
        <v>169.07465786077401</v>
      </c>
      <c r="F1981" s="6">
        <v>209.64851826109199</v>
      </c>
      <c r="G1981" s="6">
        <v>210.900225613792</v>
      </c>
      <c r="H1981" s="6">
        <v>214.12775528289399</v>
      </c>
      <c r="I1981" s="6">
        <v>0.181410096722776</v>
      </c>
      <c r="J1981" s="6">
        <v>1.35474524452417E-4</v>
      </c>
      <c r="K1981" s="6">
        <v>3.5156280453311199E-4</v>
      </c>
    </row>
    <row r="1982" spans="1:11" x14ac:dyDescent="0.25">
      <c r="A1982" s="6" t="s">
        <v>3497</v>
      </c>
      <c r="B1982" s="6" t="s">
        <v>3498</v>
      </c>
      <c r="C1982" s="6">
        <v>24.146184294902</v>
      </c>
      <c r="D1982" s="6">
        <v>22.698722357452802</v>
      </c>
      <c r="E1982" s="6">
        <v>25.116339581449999</v>
      </c>
      <c r="F1982" s="6">
        <v>18.944034072861498</v>
      </c>
      <c r="G1982" s="6">
        <v>19.5596138431249</v>
      </c>
      <c r="H1982" s="6">
        <v>18.5000044943482</v>
      </c>
      <c r="I1982" s="6">
        <v>-0.41943633327083202</v>
      </c>
      <c r="J1982" s="7">
        <v>3.1324871963562902E-8</v>
      </c>
      <c r="K1982" s="7">
        <v>1.5566320614529301E-7</v>
      </c>
    </row>
    <row r="1983" spans="1:11" x14ac:dyDescent="0.25">
      <c r="A1983" s="6" t="s">
        <v>3499</v>
      </c>
      <c r="B1983" s="6" t="s">
        <v>3</v>
      </c>
      <c r="C1983" s="6">
        <v>12.5446911993985</v>
      </c>
      <c r="D1983" s="6">
        <v>15.3985535583063</v>
      </c>
      <c r="E1983" s="6">
        <v>13.140546003781401</v>
      </c>
      <c r="F1983" s="6">
        <v>9.6064050395384495</v>
      </c>
      <c r="G1983" s="6">
        <v>12.203903433114199</v>
      </c>
      <c r="H1983" s="6">
        <v>11.889435473811</v>
      </c>
      <c r="I1983" s="6">
        <v>-0.37237922331495299</v>
      </c>
      <c r="J1983" s="6">
        <v>3.4229983315092201E-2</v>
      </c>
      <c r="K1983" s="6">
        <v>5.7098048011083098E-2</v>
      </c>
    </row>
    <row r="1984" spans="1:11" x14ac:dyDescent="0.25">
      <c r="A1984" s="6" t="s">
        <v>3500</v>
      </c>
      <c r="B1984" s="6" t="s">
        <v>3</v>
      </c>
      <c r="C1984" s="6">
        <v>0.65783136777333395</v>
      </c>
      <c r="D1984" s="6">
        <v>1.076646834158</v>
      </c>
      <c r="E1984" s="6">
        <v>0.24178154820821601</v>
      </c>
      <c r="F1984" s="6">
        <v>0.98292782082130503</v>
      </c>
      <c r="G1984" s="6">
        <v>0.45711484984661099</v>
      </c>
      <c r="H1984" s="6">
        <v>0.53061310365736603</v>
      </c>
      <c r="I1984" s="6">
        <v>-0.12268020389363</v>
      </c>
      <c r="J1984" s="6">
        <v>0.86552928333408896</v>
      </c>
      <c r="K1984" s="6">
        <v>0.91987496987900397</v>
      </c>
    </row>
    <row r="1985" spans="1:11" x14ac:dyDescent="0.25">
      <c r="A1985" s="6" t="s">
        <v>3501</v>
      </c>
      <c r="B1985" s="6" t="s">
        <v>3502</v>
      </c>
      <c r="C1985" s="6">
        <v>46.161275874617601</v>
      </c>
      <c r="D1985" s="6">
        <v>48.220259734692597</v>
      </c>
      <c r="E1985" s="6">
        <v>46.008968601863899</v>
      </c>
      <c r="F1985" s="6">
        <v>46.7155179774646</v>
      </c>
      <c r="G1985" s="6">
        <v>49.753774150120798</v>
      </c>
      <c r="H1985" s="6">
        <v>47.558876275119303</v>
      </c>
      <c r="I1985" s="6">
        <v>-4.8499777344264097E-2</v>
      </c>
      <c r="J1985" s="6">
        <v>0.27128115673444397</v>
      </c>
      <c r="K1985" s="6">
        <v>0.35522776973348902</v>
      </c>
    </row>
    <row r="1986" spans="1:11" x14ac:dyDescent="0.25">
      <c r="A1986" s="6" t="s">
        <v>3503</v>
      </c>
      <c r="B1986" s="6" t="s">
        <v>3504</v>
      </c>
      <c r="C1986" s="6">
        <v>8.8754692207884691</v>
      </c>
      <c r="D1986" s="6">
        <v>7.86949721145902</v>
      </c>
      <c r="E1986" s="6">
        <v>10.451451588681</v>
      </c>
      <c r="F1986" s="6">
        <v>18.926856153642198</v>
      </c>
      <c r="G1986" s="6">
        <v>20.208711612627699</v>
      </c>
      <c r="H1986" s="6">
        <v>19.391959401714399</v>
      </c>
      <c r="I1986" s="6">
        <v>1.0268555564561399</v>
      </c>
      <c r="J1986" s="7">
        <v>6.4518829764816103E-9</v>
      </c>
      <c r="K1986" s="7">
        <v>3.64600460669373E-8</v>
      </c>
    </row>
    <row r="1987" spans="1:11" x14ac:dyDescent="0.25">
      <c r="A1987" s="6" t="s">
        <v>3505</v>
      </c>
      <c r="B1987" s="6" t="s">
        <v>3506</v>
      </c>
      <c r="C1987" s="6">
        <v>126.564508297233</v>
      </c>
      <c r="D1987" s="6">
        <v>122.17510429680701</v>
      </c>
      <c r="E1987" s="6">
        <v>123.30170775844201</v>
      </c>
      <c r="F1987" s="6">
        <v>130.76483779465201</v>
      </c>
      <c r="G1987" s="6">
        <v>127.7601309697</v>
      </c>
      <c r="H1987" s="6">
        <v>130.22121528458001</v>
      </c>
      <c r="I1987" s="6">
        <v>-2.26866872871672E-2</v>
      </c>
      <c r="J1987" s="6">
        <v>0.52590154983706305</v>
      </c>
      <c r="K1987" s="6">
        <v>0.61637737568074202</v>
      </c>
    </row>
    <row r="1988" spans="1:11" x14ac:dyDescent="0.25">
      <c r="A1988" s="6" t="s">
        <v>3507</v>
      </c>
      <c r="B1988" s="6" t="s">
        <v>3508</v>
      </c>
      <c r="C1988" s="6">
        <v>248.39888651951699</v>
      </c>
      <c r="D1988" s="6">
        <v>250.666453995572</v>
      </c>
      <c r="E1988" s="6">
        <v>245.81249995725</v>
      </c>
      <c r="F1988" s="6">
        <v>280.930863753175</v>
      </c>
      <c r="G1988" s="6">
        <v>273.53273052367098</v>
      </c>
      <c r="H1988" s="6">
        <v>276.50390960095302</v>
      </c>
      <c r="I1988" s="6">
        <v>7.18816746657438E-2</v>
      </c>
      <c r="J1988" s="6">
        <v>2.8472977600742001E-2</v>
      </c>
      <c r="K1988" s="6">
        <v>4.82287707114065E-2</v>
      </c>
    </row>
    <row r="1989" spans="1:11" x14ac:dyDescent="0.25">
      <c r="A1989" s="6" t="s">
        <v>3509</v>
      </c>
      <c r="B1989" s="6" t="s">
        <v>3</v>
      </c>
      <c r="C1989" s="6">
        <v>0</v>
      </c>
      <c r="D1989" s="6">
        <v>0.514281788743433</v>
      </c>
      <c r="E1989" s="6">
        <v>0.86618826494011403</v>
      </c>
      <c r="F1989" s="6">
        <v>1.4672344898182099</v>
      </c>
      <c r="G1989" s="6">
        <v>1.3646875371634299</v>
      </c>
      <c r="H1989" s="6">
        <v>0.63364477427044696</v>
      </c>
      <c r="I1989" s="6">
        <v>1.2417978321011101</v>
      </c>
      <c r="J1989" s="6">
        <v>0.12711236538462001</v>
      </c>
      <c r="K1989" s="6">
        <v>0.18295348732191599</v>
      </c>
    </row>
    <row r="1990" spans="1:11" x14ac:dyDescent="0.25">
      <c r="A1990" s="6" t="s">
        <v>3510</v>
      </c>
      <c r="B1990" s="6" t="s">
        <v>3</v>
      </c>
      <c r="C1990" s="6">
        <v>1.15866240910912</v>
      </c>
      <c r="D1990" s="6">
        <v>2.46523859830832</v>
      </c>
      <c r="E1990" s="6">
        <v>1.70343467854571</v>
      </c>
      <c r="F1990" s="6">
        <v>3.0297166601210401</v>
      </c>
      <c r="G1990" s="6">
        <v>2.8850601919316601</v>
      </c>
      <c r="H1990" s="6">
        <v>3.5047058815555201</v>
      </c>
      <c r="I1990" s="6">
        <v>0.72275367836540405</v>
      </c>
      <c r="J1990" s="6">
        <v>5.3986436006816102E-3</v>
      </c>
      <c r="K1990" s="6">
        <v>1.0597998429327E-2</v>
      </c>
    </row>
    <row r="1991" spans="1:11" x14ac:dyDescent="0.25">
      <c r="A1991" s="6" t="s">
        <v>3511</v>
      </c>
      <c r="B1991" s="6" t="s">
        <v>3</v>
      </c>
      <c r="C1991" s="6">
        <v>52.572870864186797</v>
      </c>
      <c r="D1991" s="6">
        <v>51.748615988868103</v>
      </c>
      <c r="E1991" s="6">
        <v>50.968294305517198</v>
      </c>
      <c r="F1991" s="6">
        <v>46.360546767360603</v>
      </c>
      <c r="G1991" s="6">
        <v>45.196351711564802</v>
      </c>
      <c r="H1991" s="6">
        <v>44.8323174558627</v>
      </c>
      <c r="I1991" s="6">
        <v>-0.27322611123503898</v>
      </c>
      <c r="J1991" s="7">
        <v>1.8118416808654099E-6</v>
      </c>
      <c r="K1991" s="7">
        <v>6.4620539628863497E-6</v>
      </c>
    </row>
    <row r="1992" spans="1:11" x14ac:dyDescent="0.25">
      <c r="A1992" s="6" t="s">
        <v>3512</v>
      </c>
      <c r="B1992" s="6" t="s">
        <v>3513</v>
      </c>
      <c r="C1992" s="6">
        <v>46.208450190755499</v>
      </c>
      <c r="D1992" s="6">
        <v>47.428528892718099</v>
      </c>
      <c r="E1992" s="6">
        <v>47.292818438781701</v>
      </c>
      <c r="F1992" s="6">
        <v>38.746944039025202</v>
      </c>
      <c r="G1992" s="6">
        <v>35.9939607944914</v>
      </c>
      <c r="H1992" s="6">
        <v>37.220051109742201</v>
      </c>
      <c r="I1992" s="6">
        <v>-0.41805076278882902</v>
      </c>
      <c r="J1992" s="7">
        <v>4.52312085026367E-10</v>
      </c>
      <c r="K1992" s="7">
        <v>3.37859110890764E-9</v>
      </c>
    </row>
    <row r="1993" spans="1:11" x14ac:dyDescent="0.25">
      <c r="A1993" s="6" t="s">
        <v>3514</v>
      </c>
      <c r="B1993" s="6" t="s">
        <v>3515</v>
      </c>
      <c r="C1993" s="6">
        <v>341.633756996952</v>
      </c>
      <c r="D1993" s="6">
        <v>360.644390037905</v>
      </c>
      <c r="E1993" s="6">
        <v>352.90434776471199</v>
      </c>
      <c r="F1993" s="6">
        <v>355.64785876866898</v>
      </c>
      <c r="G1993" s="6">
        <v>352.344126261768</v>
      </c>
      <c r="H1993" s="6">
        <v>366.03018423044301</v>
      </c>
      <c r="I1993" s="6">
        <v>-6.0977767901626401E-2</v>
      </c>
      <c r="J1993" s="6">
        <v>0.21587878227864901</v>
      </c>
      <c r="K1993" s="6">
        <v>0.29036470413696702</v>
      </c>
    </row>
    <row r="1994" spans="1:11" x14ac:dyDescent="0.25">
      <c r="A1994" s="6" t="s">
        <v>3516</v>
      </c>
      <c r="B1994" s="6" t="s">
        <v>3517</v>
      </c>
      <c r="C1994" s="6">
        <v>77.605483528354199</v>
      </c>
      <c r="D1994" s="6">
        <v>74.271872431653307</v>
      </c>
      <c r="E1994" s="6">
        <v>72.3137817757748</v>
      </c>
      <c r="F1994" s="6">
        <v>71.855732863625406</v>
      </c>
      <c r="G1994" s="6">
        <v>67.364066692961501</v>
      </c>
      <c r="H1994" s="6">
        <v>64.110952815601607</v>
      </c>
      <c r="I1994" s="6">
        <v>-0.226636076154171</v>
      </c>
      <c r="J1994" s="6">
        <v>1.1788210101241999E-4</v>
      </c>
      <c r="K1994" s="6">
        <v>3.0917477063471002E-4</v>
      </c>
    </row>
    <row r="1995" spans="1:11" x14ac:dyDescent="0.25">
      <c r="A1995" s="6" t="s">
        <v>3518</v>
      </c>
      <c r="B1995" s="6" t="s">
        <v>3</v>
      </c>
      <c r="C1995" s="6">
        <v>97.069205837721597</v>
      </c>
      <c r="D1995" s="6">
        <v>96.632784320056302</v>
      </c>
      <c r="E1995" s="6">
        <v>97.756349530997198</v>
      </c>
      <c r="F1995" s="6">
        <v>123.44381264584401</v>
      </c>
      <c r="G1995" s="6">
        <v>127.61990353725</v>
      </c>
      <c r="H1995" s="6">
        <v>124.068901544281</v>
      </c>
      <c r="I1995" s="6">
        <v>0.27903437264773201</v>
      </c>
      <c r="J1995" s="7">
        <v>6.1549578911925096E-6</v>
      </c>
      <c r="K1995" s="7">
        <v>2.0036651408240201E-5</v>
      </c>
    </row>
    <row r="1996" spans="1:11" x14ac:dyDescent="0.25">
      <c r="A1996" s="6" t="s">
        <v>3519</v>
      </c>
      <c r="B1996" s="6" t="s">
        <v>3520</v>
      </c>
      <c r="C1996" s="6">
        <v>216.80036951791001</v>
      </c>
      <c r="D1996" s="6">
        <v>203.63451121991</v>
      </c>
      <c r="E1996" s="6">
        <v>213.37419810972</v>
      </c>
      <c r="F1996" s="6">
        <v>282.10028457571502</v>
      </c>
      <c r="G1996" s="6">
        <v>292.64717497761899</v>
      </c>
      <c r="H1996" s="6">
        <v>289.23633294608402</v>
      </c>
      <c r="I1996" s="6">
        <v>0.36164466828138397</v>
      </c>
      <c r="J1996" s="7">
        <v>1.31530587206987E-8</v>
      </c>
      <c r="K1996" s="7">
        <v>6.99467883908199E-8</v>
      </c>
    </row>
    <row r="1997" spans="1:11" x14ac:dyDescent="0.25">
      <c r="A1997" s="6" t="s">
        <v>3521</v>
      </c>
      <c r="B1997" s="6" t="s">
        <v>3522</v>
      </c>
      <c r="C1997" s="6">
        <v>68.944838788694</v>
      </c>
      <c r="D1997" s="6">
        <v>66.710383652972396</v>
      </c>
      <c r="E1997" s="6">
        <v>68.214130422919297</v>
      </c>
      <c r="F1997" s="6">
        <v>65.361628435176698</v>
      </c>
      <c r="G1997" s="6">
        <v>59.387789898509403</v>
      </c>
      <c r="H1997" s="6">
        <v>57.107235281124098</v>
      </c>
      <c r="I1997" s="6">
        <v>-0.249467694660443</v>
      </c>
      <c r="J1997" s="6">
        <v>1.2963739910300399E-3</v>
      </c>
      <c r="K1997" s="6">
        <v>2.8609356023784598E-3</v>
      </c>
    </row>
    <row r="1998" spans="1:11" x14ac:dyDescent="0.25">
      <c r="A1998" s="6" t="s">
        <v>3523</v>
      </c>
      <c r="B1998" s="6" t="s">
        <v>3524</v>
      </c>
      <c r="C1998" s="6">
        <v>26.057779460168501</v>
      </c>
      <c r="D1998" s="6">
        <v>26.317350138570699</v>
      </c>
      <c r="E1998" s="6">
        <v>25.050103515312198</v>
      </c>
      <c r="F1998" s="6">
        <v>29.6493156237741</v>
      </c>
      <c r="G1998" s="6">
        <v>28.142312009763</v>
      </c>
      <c r="H1998" s="6">
        <v>24.793950072167501</v>
      </c>
      <c r="I1998" s="6">
        <v>8.6883028968721895E-3</v>
      </c>
      <c r="J1998" s="6">
        <v>0.87519346547701304</v>
      </c>
      <c r="K1998" s="6">
        <v>0.92793165228227903</v>
      </c>
    </row>
    <row r="1999" spans="1:11" x14ac:dyDescent="0.25">
      <c r="A1999" s="6" t="s">
        <v>3525</v>
      </c>
      <c r="B1999" s="6" t="s">
        <v>3526</v>
      </c>
      <c r="C1999" s="6">
        <v>154.79613858442599</v>
      </c>
      <c r="D1999" s="6">
        <v>156.20175963263</v>
      </c>
      <c r="E1999" s="6">
        <v>156.61669067954199</v>
      </c>
      <c r="F1999" s="6">
        <v>150.86730858927299</v>
      </c>
      <c r="G1999" s="6">
        <v>152.074311428046</v>
      </c>
      <c r="H1999" s="6">
        <v>150.45069324706199</v>
      </c>
      <c r="I1999" s="6">
        <v>-0.13007443326745599</v>
      </c>
      <c r="J1999" s="6">
        <v>1.6057412794203601E-4</v>
      </c>
      <c r="K1999" s="6">
        <v>4.12342787645027E-4</v>
      </c>
    </row>
    <row r="2000" spans="1:11" x14ac:dyDescent="0.25">
      <c r="A2000" s="6" t="s">
        <v>3527</v>
      </c>
      <c r="B2000" s="6" t="s">
        <v>3528</v>
      </c>
      <c r="C2000" s="6">
        <v>478.40945889123401</v>
      </c>
      <c r="D2000" s="6">
        <v>481.36775426385401</v>
      </c>
      <c r="E2000" s="6">
        <v>492.28366390763199</v>
      </c>
      <c r="F2000" s="6">
        <v>356.75806619929801</v>
      </c>
      <c r="G2000" s="6">
        <v>354.27288464762597</v>
      </c>
      <c r="H2000" s="6">
        <v>325.376591587875</v>
      </c>
      <c r="I2000" s="6">
        <v>-0.57146897324469104</v>
      </c>
      <c r="J2000" s="7">
        <v>1.2908361825016499E-13</v>
      </c>
      <c r="K2000" s="7">
        <v>2.5029484887525299E-12</v>
      </c>
    </row>
    <row r="2001" spans="1:11" x14ac:dyDescent="0.25">
      <c r="A2001" s="6" t="s">
        <v>3529</v>
      </c>
      <c r="B2001" s="6" t="s">
        <v>3530</v>
      </c>
      <c r="C2001" s="6">
        <v>2016.4315371724599</v>
      </c>
      <c r="D2001" s="6">
        <v>1952.8950208014901</v>
      </c>
      <c r="E2001" s="6">
        <v>2012.85187879511</v>
      </c>
      <c r="F2001" s="6">
        <v>1432.01754627842</v>
      </c>
      <c r="G2001" s="6">
        <v>1524.5903660235799</v>
      </c>
      <c r="H2001" s="6">
        <v>1598.2651255918099</v>
      </c>
      <c r="I2001" s="6">
        <v>-0.47892343877816601</v>
      </c>
      <c r="J2001" s="7">
        <v>1.17116434436352E-11</v>
      </c>
      <c r="K2001" s="7">
        <v>1.2606823440988499E-10</v>
      </c>
    </row>
    <row r="2002" spans="1:11" x14ac:dyDescent="0.25">
      <c r="A2002" s="6" t="s">
        <v>3531</v>
      </c>
      <c r="B2002" s="6" t="s">
        <v>3532</v>
      </c>
      <c r="C2002" s="6">
        <v>136.00684803984299</v>
      </c>
      <c r="D2002" s="6">
        <v>137.85828980074299</v>
      </c>
      <c r="E2002" s="6">
        <v>137.01929239981601</v>
      </c>
      <c r="F2002" s="6">
        <v>145.39686400778001</v>
      </c>
      <c r="G2002" s="6">
        <v>137.98067921029701</v>
      </c>
      <c r="H2002" s="6">
        <v>134.60463477646601</v>
      </c>
      <c r="I2002" s="6">
        <v>-6.0893535860681601E-2</v>
      </c>
      <c r="J2002" s="6">
        <v>5.5711604171523203E-2</v>
      </c>
      <c r="K2002" s="6">
        <v>8.8320554243887503E-2</v>
      </c>
    </row>
    <row r="2003" spans="1:11" x14ac:dyDescent="0.25">
      <c r="A2003" s="6" t="s">
        <v>3533</v>
      </c>
      <c r="B2003" s="6" t="s">
        <v>3534</v>
      </c>
      <c r="C2003" s="6">
        <v>59.842097237130503</v>
      </c>
      <c r="D2003" s="6">
        <v>57.109385509368401</v>
      </c>
      <c r="E2003" s="6">
        <v>57.326086946552003</v>
      </c>
      <c r="F2003" s="6">
        <v>60.300924316907</v>
      </c>
      <c r="G2003" s="6">
        <v>62.9758407363515</v>
      </c>
      <c r="H2003" s="6">
        <v>61.186323515490102</v>
      </c>
      <c r="I2003" s="6">
        <v>-3.6260681485127998E-3</v>
      </c>
      <c r="J2003" s="6">
        <v>0.93079919884760998</v>
      </c>
      <c r="K2003" s="6">
        <v>0.97503387994898305</v>
      </c>
    </row>
    <row r="2004" spans="1:11" x14ac:dyDescent="0.25">
      <c r="A2004" s="6" t="s">
        <v>3535</v>
      </c>
      <c r="B2004" s="6" t="s">
        <v>3536</v>
      </c>
      <c r="C2004" s="6">
        <v>69.341048653632299</v>
      </c>
      <c r="D2004" s="6">
        <v>70.809129839535998</v>
      </c>
      <c r="E2004" s="6">
        <v>70.408026743608005</v>
      </c>
      <c r="F2004" s="6">
        <v>81.9950827145896</v>
      </c>
      <c r="G2004" s="6">
        <v>89.287423157987604</v>
      </c>
      <c r="H2004" s="6">
        <v>90.590622804928401</v>
      </c>
      <c r="I2004" s="6">
        <v>0.228846590307867</v>
      </c>
      <c r="J2004" s="7">
        <v>2.45935495841923E-5</v>
      </c>
      <c r="K2004" s="7">
        <v>7.2299354099403696E-5</v>
      </c>
    </row>
    <row r="2005" spans="1:11" x14ac:dyDescent="0.25">
      <c r="A2005" s="6" t="s">
        <v>3537</v>
      </c>
      <c r="B2005" s="6" t="s">
        <v>3538</v>
      </c>
      <c r="C2005" s="6">
        <v>100.080775105798</v>
      </c>
      <c r="D2005" s="6">
        <v>99.428432480498103</v>
      </c>
      <c r="E2005" s="6">
        <v>102.285399777793</v>
      </c>
      <c r="F2005" s="6">
        <v>99.584096841310796</v>
      </c>
      <c r="G2005" s="6">
        <v>101.062885663556</v>
      </c>
      <c r="H2005" s="6">
        <v>96.658900945989402</v>
      </c>
      <c r="I2005" s="6">
        <v>-0.10642982655432399</v>
      </c>
      <c r="J2005" s="6">
        <v>7.6345242551229099E-3</v>
      </c>
      <c r="K2005" s="6">
        <v>1.45503128756368E-2</v>
      </c>
    </row>
    <row r="2006" spans="1:11" x14ac:dyDescent="0.25">
      <c r="A2006" s="6" t="s">
        <v>3539</v>
      </c>
      <c r="B2006" s="6" t="s">
        <v>3540</v>
      </c>
      <c r="C2006" s="6">
        <v>19.140770765533802</v>
      </c>
      <c r="D2006" s="6">
        <v>19.194876525885299</v>
      </c>
      <c r="E2006" s="6">
        <v>20.209817668294502</v>
      </c>
      <c r="F2006" s="6">
        <v>20.735020916970701</v>
      </c>
      <c r="G2006" s="6">
        <v>23.094621865476199</v>
      </c>
      <c r="H2006" s="6">
        <v>22.948160905594602</v>
      </c>
      <c r="I2006" s="6">
        <v>0.105452340135129</v>
      </c>
      <c r="J2006" s="6">
        <v>0.14090665097086499</v>
      </c>
      <c r="K2006" s="6">
        <v>0.20065963125867001</v>
      </c>
    </row>
    <row r="2007" spans="1:11" x14ac:dyDescent="0.25">
      <c r="A2007" s="6" t="s">
        <v>3541</v>
      </c>
      <c r="B2007" s="6" t="s">
        <v>3542</v>
      </c>
      <c r="C2007" s="6">
        <v>81.982933038108499</v>
      </c>
      <c r="D2007" s="6">
        <v>76.830494082645004</v>
      </c>
      <c r="E2007" s="6">
        <v>78.096809938382506</v>
      </c>
      <c r="F2007" s="6">
        <v>85.537692520580407</v>
      </c>
      <c r="G2007" s="6">
        <v>88.160361288901498</v>
      </c>
      <c r="H2007" s="6">
        <v>85.787963319924103</v>
      </c>
      <c r="I2007" s="6">
        <v>4.5789094127561797E-2</v>
      </c>
      <c r="J2007" s="6">
        <v>0.314064725612202</v>
      </c>
      <c r="K2007" s="6">
        <v>0.39921962802578598</v>
      </c>
    </row>
    <row r="2008" spans="1:11" x14ac:dyDescent="0.25">
      <c r="A2008" s="6" t="s">
        <v>3543</v>
      </c>
      <c r="B2008" s="6" t="s">
        <v>3544</v>
      </c>
      <c r="C2008" s="6">
        <v>5.3942172157413397</v>
      </c>
      <c r="D2008" s="6">
        <v>7.0150815886165097</v>
      </c>
      <c r="E2008" s="6">
        <v>5.8674500577339801</v>
      </c>
      <c r="F2008" s="6">
        <v>6.8618988140038697</v>
      </c>
      <c r="G2008" s="6">
        <v>7.1421106674682697</v>
      </c>
      <c r="H2008" s="6">
        <v>5.8209691560682497</v>
      </c>
      <c r="I2008" s="6">
        <v>3.4827576799722398E-2</v>
      </c>
      <c r="J2008" s="6">
        <v>0.80682977924914101</v>
      </c>
      <c r="K2008" s="6">
        <v>0.870077028893671</v>
      </c>
    </row>
    <row r="2009" spans="1:11" x14ac:dyDescent="0.25">
      <c r="A2009" s="6" t="s">
        <v>3545</v>
      </c>
      <c r="B2009" s="6" t="s">
        <v>3546</v>
      </c>
      <c r="C2009" s="6">
        <v>34.369711877346496</v>
      </c>
      <c r="D2009" s="6">
        <v>32.448370586712002</v>
      </c>
      <c r="E2009" s="6">
        <v>34.321881676140698</v>
      </c>
      <c r="F2009" s="6">
        <v>32.306098163354697</v>
      </c>
      <c r="G2009" s="6">
        <v>31.983801485743001</v>
      </c>
      <c r="H2009" s="6">
        <v>31.099147019603599</v>
      </c>
      <c r="I2009" s="6">
        <v>-0.169190989727458</v>
      </c>
      <c r="J2009" s="6">
        <v>8.9625952766726996E-4</v>
      </c>
      <c r="K2009" s="6">
        <v>2.0352917126057902E-3</v>
      </c>
    </row>
    <row r="2010" spans="1:11" x14ac:dyDescent="0.25">
      <c r="A2010" s="6" t="s">
        <v>3547</v>
      </c>
      <c r="B2010" s="6" t="s">
        <v>3548</v>
      </c>
      <c r="C2010" s="6">
        <v>37.606026524375601</v>
      </c>
      <c r="D2010" s="6">
        <v>37.897968562361598</v>
      </c>
      <c r="E2010" s="6">
        <v>35.1792152642955</v>
      </c>
      <c r="F2010" s="6">
        <v>42.020164340110803</v>
      </c>
      <c r="G2010" s="6">
        <v>43.768746872812997</v>
      </c>
      <c r="H2010" s="6">
        <v>42.847008120332298</v>
      </c>
      <c r="I2010" s="6">
        <v>0.12978810022360501</v>
      </c>
      <c r="J2010" s="6">
        <v>6.3050539827139193E-2</v>
      </c>
      <c r="K2010" s="6">
        <v>9.8465515408326501E-2</v>
      </c>
    </row>
    <row r="2011" spans="1:11" x14ac:dyDescent="0.25">
      <c r="A2011" s="6" t="s">
        <v>3549</v>
      </c>
      <c r="B2011" s="6" t="s">
        <v>3550</v>
      </c>
      <c r="C2011" s="6">
        <v>2769.4880459022002</v>
      </c>
      <c r="D2011" s="6">
        <v>2861.2629812447299</v>
      </c>
      <c r="E2011" s="6">
        <v>2897.9388581916601</v>
      </c>
      <c r="F2011" s="6">
        <v>2075.60951569799</v>
      </c>
      <c r="G2011" s="6">
        <v>2123.8163029533498</v>
      </c>
      <c r="H2011" s="6">
        <v>2054.5857550472301</v>
      </c>
      <c r="I2011" s="6">
        <v>-0.53290816815723396</v>
      </c>
      <c r="J2011" s="7">
        <v>8.2926824712510798E-15</v>
      </c>
      <c r="K2011" s="7">
        <v>2.4318376662607098E-13</v>
      </c>
    </row>
    <row r="2012" spans="1:11" x14ac:dyDescent="0.25">
      <c r="A2012" s="6" t="s">
        <v>3551</v>
      </c>
      <c r="B2012" s="6" t="s">
        <v>3552</v>
      </c>
      <c r="C2012" s="6">
        <v>39.255626557303401</v>
      </c>
      <c r="D2012" s="6">
        <v>41.446793776021401</v>
      </c>
      <c r="E2012" s="6">
        <v>38.441420504432998</v>
      </c>
      <c r="F2012" s="6">
        <v>44.376189803758798</v>
      </c>
      <c r="G2012" s="6">
        <v>42.919943916895598</v>
      </c>
      <c r="H2012" s="6">
        <v>40.105844624911597</v>
      </c>
      <c r="I2012" s="6">
        <v>1.1165461777789E-2</v>
      </c>
      <c r="J2012" s="6">
        <v>0.84269189593524896</v>
      </c>
      <c r="K2012" s="6">
        <v>0.89962883152577999</v>
      </c>
    </row>
    <row r="2013" spans="1:11" x14ac:dyDescent="0.25">
      <c r="A2013" s="6" t="s">
        <v>3553</v>
      </c>
      <c r="B2013" s="6" t="s">
        <v>3554</v>
      </c>
      <c r="C2013" s="6">
        <v>30.891302078518699</v>
      </c>
      <c r="D2013" s="6">
        <v>32.798919079192402</v>
      </c>
      <c r="E2013" s="6">
        <v>33.300910004319803</v>
      </c>
      <c r="F2013" s="6">
        <v>28.362325122832399</v>
      </c>
      <c r="G2013" s="6">
        <v>26.706935102288298</v>
      </c>
      <c r="H2013" s="6">
        <v>25.992329679448499</v>
      </c>
      <c r="I2013" s="6">
        <v>-0.34329253903577001</v>
      </c>
      <c r="J2013" s="7">
        <v>4.7448814656661597E-7</v>
      </c>
      <c r="K2013" s="7">
        <v>1.87740284976885E-6</v>
      </c>
    </row>
    <row r="2014" spans="1:11" x14ac:dyDescent="0.25">
      <c r="A2014" s="6" t="s">
        <v>3555</v>
      </c>
      <c r="B2014" s="6" t="s">
        <v>3556</v>
      </c>
      <c r="C2014" s="6">
        <v>37.559204751514599</v>
      </c>
      <c r="D2014" s="6">
        <v>41.800741940505702</v>
      </c>
      <c r="E2014" s="6">
        <v>38.495213924801</v>
      </c>
      <c r="F2014" s="6">
        <v>30.064685500916902</v>
      </c>
      <c r="G2014" s="6">
        <v>31.169897732113601</v>
      </c>
      <c r="H2014" s="6">
        <v>29.776262124602798</v>
      </c>
      <c r="I2014" s="6">
        <v>-0.458296514911264</v>
      </c>
      <c r="J2014" s="7">
        <v>2.18162898136258E-7</v>
      </c>
      <c r="K2014" s="7">
        <v>9.1989870539584098E-7</v>
      </c>
    </row>
    <row r="2015" spans="1:11" x14ac:dyDescent="0.25">
      <c r="A2015" s="6" t="s">
        <v>3557</v>
      </c>
      <c r="B2015" s="6" t="s">
        <v>3558</v>
      </c>
      <c r="C2015" s="6">
        <v>19.8911759830462</v>
      </c>
      <c r="D2015" s="6">
        <v>20.746984494224701</v>
      </c>
      <c r="E2015" s="6">
        <v>20.215527946794801</v>
      </c>
      <c r="F2015" s="6">
        <v>25.655293737561799</v>
      </c>
      <c r="G2015" s="6">
        <v>24.3474878282139</v>
      </c>
      <c r="H2015" s="6">
        <v>25.115528985882101</v>
      </c>
      <c r="I2015" s="6">
        <v>0.21744585766955801</v>
      </c>
      <c r="J2015" s="7">
        <v>2.1595860023717199E-5</v>
      </c>
      <c r="K2015" s="7">
        <v>6.4041655650856895E-5</v>
      </c>
    </row>
    <row r="2016" spans="1:11" x14ac:dyDescent="0.25">
      <c r="A2016" s="6" t="s">
        <v>3559</v>
      </c>
      <c r="B2016" s="6" t="s">
        <v>3560</v>
      </c>
      <c r="C2016" s="6">
        <v>8.2085914152585602</v>
      </c>
      <c r="D2016" s="6">
        <v>10.747744048812001</v>
      </c>
      <c r="E2016" s="6">
        <v>6.4650283542631701</v>
      </c>
      <c r="F2016" s="6">
        <v>19.273932486539501</v>
      </c>
      <c r="G2016" s="6">
        <v>19.963994203083502</v>
      </c>
      <c r="H2016" s="6">
        <v>20.8092617173454</v>
      </c>
      <c r="I2016" s="6">
        <v>1.1358091120434901</v>
      </c>
      <c r="J2016" s="7">
        <v>3.6766228486112903E-5</v>
      </c>
      <c r="K2016" s="6">
        <v>1.0526320712067501E-4</v>
      </c>
    </row>
    <row r="2017" spans="1:11" x14ac:dyDescent="0.25">
      <c r="A2017" s="6" t="s">
        <v>3561</v>
      </c>
      <c r="B2017" s="6" t="s">
        <v>3562</v>
      </c>
      <c r="C2017" s="6">
        <v>743.63137331291296</v>
      </c>
      <c r="D2017" s="6">
        <v>732.26134938278699</v>
      </c>
      <c r="E2017" s="6">
        <v>769.53540359287604</v>
      </c>
      <c r="F2017" s="6">
        <v>818.37868270281297</v>
      </c>
      <c r="G2017" s="6">
        <v>862.38634550847598</v>
      </c>
      <c r="H2017" s="6">
        <v>845.34247599813602</v>
      </c>
      <c r="I2017" s="6">
        <v>8.4926553638757105E-2</v>
      </c>
      <c r="J2017" s="6">
        <v>2.5113454810523302E-2</v>
      </c>
      <c r="K2017" s="6">
        <v>4.29569080604391E-2</v>
      </c>
    </row>
    <row r="2018" spans="1:11" x14ac:dyDescent="0.25">
      <c r="A2018" s="6" t="s">
        <v>3563</v>
      </c>
      <c r="B2018" s="6" t="s">
        <v>3564</v>
      </c>
      <c r="C2018" s="6">
        <v>59.871353063972101</v>
      </c>
      <c r="D2018" s="6">
        <v>56.429463013305302</v>
      </c>
      <c r="E2018" s="6">
        <v>57.364570597281897</v>
      </c>
      <c r="F2018" s="6">
        <v>82.831571161724</v>
      </c>
      <c r="G2018" s="6">
        <v>80.295056732064594</v>
      </c>
      <c r="H2018" s="6">
        <v>91.317638092980502</v>
      </c>
      <c r="I2018" s="6">
        <v>0.46332037808417398</v>
      </c>
      <c r="J2018" s="7">
        <v>4.7120628665704597E-9</v>
      </c>
      <c r="K2018" s="7">
        <v>2.7613618410510801E-8</v>
      </c>
    </row>
    <row r="2019" spans="1:11" x14ac:dyDescent="0.25">
      <c r="A2019" s="6" t="s">
        <v>3565</v>
      </c>
      <c r="B2019" s="6" t="s">
        <v>3</v>
      </c>
      <c r="C2019" s="6">
        <v>43.153737725930696</v>
      </c>
      <c r="D2019" s="6">
        <v>40.135737597665397</v>
      </c>
      <c r="E2019" s="6">
        <v>42.549832768519799</v>
      </c>
      <c r="F2019" s="6">
        <v>58.590059104186899</v>
      </c>
      <c r="G2019" s="6">
        <v>46.2776041448558</v>
      </c>
      <c r="H2019" s="6">
        <v>62.002141162363301</v>
      </c>
      <c r="I2019" s="6">
        <v>0.31473722728460501</v>
      </c>
      <c r="J2019" s="6">
        <v>5.15483653729518E-3</v>
      </c>
      <c r="K2019" s="6">
        <v>1.01501423500319E-2</v>
      </c>
    </row>
    <row r="2020" spans="1:11" x14ac:dyDescent="0.25">
      <c r="A2020" s="6" t="s">
        <v>3566</v>
      </c>
      <c r="B2020" s="6" t="s">
        <v>3567</v>
      </c>
      <c r="C2020" s="6">
        <v>414.070388179764</v>
      </c>
      <c r="D2020" s="6">
        <v>414.48565253385999</v>
      </c>
      <c r="E2020" s="6">
        <v>411.53291918308702</v>
      </c>
      <c r="F2020" s="6">
        <v>275.59470658447901</v>
      </c>
      <c r="G2020" s="6">
        <v>264.47228565453997</v>
      </c>
      <c r="H2020" s="6">
        <v>257.02140722443301</v>
      </c>
      <c r="I2020" s="6">
        <v>-0.72319700693363798</v>
      </c>
      <c r="J2020" s="7">
        <v>2.56013344207253E-16</v>
      </c>
      <c r="K2020" s="7">
        <v>1.42527428970382E-14</v>
      </c>
    </row>
    <row r="2021" spans="1:11" x14ac:dyDescent="0.25">
      <c r="A2021" s="6" t="s">
        <v>3568</v>
      </c>
      <c r="B2021" s="6" t="s">
        <v>3569</v>
      </c>
      <c r="C2021" s="6">
        <v>64.640200713771904</v>
      </c>
      <c r="D2021" s="6">
        <v>65.843870913562199</v>
      </c>
      <c r="E2021" s="6">
        <v>71.606509581911496</v>
      </c>
      <c r="F2021" s="6">
        <v>80.206086496487103</v>
      </c>
      <c r="G2021" s="6">
        <v>70.202881450884206</v>
      </c>
      <c r="H2021" s="6">
        <v>77.297582631114494</v>
      </c>
      <c r="I2021" s="6">
        <v>8.6288799164766297E-2</v>
      </c>
      <c r="J2021" s="6">
        <v>0.19553189905610799</v>
      </c>
      <c r="K2021" s="6">
        <v>0.26550310836010399</v>
      </c>
    </row>
    <row r="2022" spans="1:11" x14ac:dyDescent="0.25">
      <c r="A2022" s="6" t="s">
        <v>3570</v>
      </c>
      <c r="B2022" s="6" t="s">
        <v>3</v>
      </c>
      <c r="C2022" s="6">
        <v>6.1066609989524601</v>
      </c>
      <c r="D2022" s="6">
        <v>2.99835986267398</v>
      </c>
      <c r="E2022" s="6">
        <v>2.2444626739328699</v>
      </c>
      <c r="F2022" s="6">
        <v>3.4217015649345401</v>
      </c>
      <c r="G2022" s="6">
        <v>3.18255433195093</v>
      </c>
      <c r="H2022" s="6">
        <v>1.84713429480725</v>
      </c>
      <c r="I2022" s="6">
        <v>-0.50078543753695504</v>
      </c>
      <c r="J2022" s="6">
        <v>0.33963438730259898</v>
      </c>
      <c r="K2022" s="6">
        <v>0.427301314251116</v>
      </c>
    </row>
    <row r="2023" spans="1:11" x14ac:dyDescent="0.25">
      <c r="A2023" s="6" t="s">
        <v>3571</v>
      </c>
      <c r="B2023" s="6" t="s">
        <v>3572</v>
      </c>
      <c r="C2023" s="6">
        <v>11.298698222160899</v>
      </c>
      <c r="D2023" s="6">
        <v>13.3769731823746</v>
      </c>
      <c r="E2023" s="6">
        <v>13.613689774365699</v>
      </c>
      <c r="F2023" s="6">
        <v>48.247726035964703</v>
      </c>
      <c r="G2023" s="6">
        <v>56.177639093184602</v>
      </c>
      <c r="H2023" s="6">
        <v>57.934077490792902</v>
      </c>
      <c r="I2023" s="6">
        <v>1.9996967720005201</v>
      </c>
      <c r="J2023" s="7">
        <v>3.23591078725673E-17</v>
      </c>
      <c r="K2023" s="7">
        <v>3.2026528152765998E-15</v>
      </c>
    </row>
    <row r="2024" spans="1:11" x14ac:dyDescent="0.25">
      <c r="A2024" s="6" t="s">
        <v>3573</v>
      </c>
      <c r="B2024" s="6" t="s">
        <v>3</v>
      </c>
      <c r="C2024" s="6">
        <v>48.244055380221802</v>
      </c>
      <c r="D2024" s="6">
        <v>45.385971473730898</v>
      </c>
      <c r="E2024" s="6">
        <v>48.308634406785302</v>
      </c>
      <c r="F2024" s="6">
        <v>64.281402873641198</v>
      </c>
      <c r="G2024" s="6">
        <v>65.463997087892196</v>
      </c>
      <c r="H2024" s="6">
        <v>54.694253508682202</v>
      </c>
      <c r="I2024" s="6">
        <v>0.29696029313616401</v>
      </c>
      <c r="J2024" s="6">
        <v>3.9062021149810402E-4</v>
      </c>
      <c r="K2024" s="6">
        <v>9.4134583264642903E-4</v>
      </c>
    </row>
    <row r="2025" spans="1:11" x14ac:dyDescent="0.25">
      <c r="A2025" s="6" t="s">
        <v>3574</v>
      </c>
      <c r="B2025" s="6" t="s">
        <v>3575</v>
      </c>
      <c r="C2025" s="6">
        <v>150.34377685457301</v>
      </c>
      <c r="D2025" s="6">
        <v>153.31877313195699</v>
      </c>
      <c r="E2025" s="6">
        <v>141.13818335900999</v>
      </c>
      <c r="F2025" s="6">
        <v>162.79620382870101</v>
      </c>
      <c r="G2025" s="6">
        <v>154.38714611849099</v>
      </c>
      <c r="H2025" s="6">
        <v>160.578760592468</v>
      </c>
      <c r="I2025" s="6">
        <v>1.5728549438545202E-2</v>
      </c>
      <c r="J2025" s="6">
        <v>0.70509054352844902</v>
      </c>
      <c r="K2025" s="6">
        <v>0.78044038726059795</v>
      </c>
    </row>
    <row r="2026" spans="1:11" x14ac:dyDescent="0.25">
      <c r="A2026" s="6" t="s">
        <v>3576</v>
      </c>
      <c r="B2026" s="6" t="s">
        <v>3577</v>
      </c>
      <c r="C2026" s="6">
        <v>72.005376595446293</v>
      </c>
      <c r="D2026" s="6">
        <v>66.517513237876301</v>
      </c>
      <c r="E2026" s="6">
        <v>67.049461496117402</v>
      </c>
      <c r="F2026" s="6">
        <v>75.909193547773796</v>
      </c>
      <c r="G2026" s="6">
        <v>77.502984048649196</v>
      </c>
      <c r="H2026" s="6">
        <v>74.920501332116899</v>
      </c>
      <c r="I2026" s="6">
        <v>6.5780762982627597E-2</v>
      </c>
      <c r="J2026" s="6">
        <v>0.15681437869963399</v>
      </c>
      <c r="K2026" s="6">
        <v>0.21941081143011801</v>
      </c>
    </row>
    <row r="2027" spans="1:11" x14ac:dyDescent="0.25">
      <c r="A2027" s="6" t="s">
        <v>3578</v>
      </c>
      <c r="B2027" s="6" t="s">
        <v>3579</v>
      </c>
      <c r="C2027" s="6">
        <v>13.658434616780999</v>
      </c>
      <c r="D2027" s="6">
        <v>11.4600773597395</v>
      </c>
      <c r="E2027" s="6">
        <v>13.6304347802382</v>
      </c>
      <c r="F2027" s="6">
        <v>32.356282640209002</v>
      </c>
      <c r="G2027" s="6">
        <v>32.077155520966997</v>
      </c>
      <c r="H2027" s="6">
        <v>32.109745844881097</v>
      </c>
      <c r="I2027" s="6">
        <v>1.23326310757279</v>
      </c>
      <c r="J2027" s="7">
        <v>3.88450952354149E-12</v>
      </c>
      <c r="K2027" s="7">
        <v>4.7076555892443298E-11</v>
      </c>
    </row>
    <row r="2028" spans="1:11" x14ac:dyDescent="0.25">
      <c r="A2028" s="6" t="s">
        <v>3580</v>
      </c>
      <c r="B2028" s="6" t="s">
        <v>3581</v>
      </c>
      <c r="C2028" s="6">
        <v>28.990947150680299</v>
      </c>
      <c r="D2028" s="6">
        <v>30.141368418828598</v>
      </c>
      <c r="E2028" s="6">
        <v>30.3941773553729</v>
      </c>
      <c r="F2028" s="6">
        <v>31.7340628495337</v>
      </c>
      <c r="G2028" s="6">
        <v>31.745317402673599</v>
      </c>
      <c r="H2028" s="6">
        <v>30.045090431101102</v>
      </c>
      <c r="I2028" s="6">
        <v>-2.1461425161028998E-2</v>
      </c>
      <c r="J2028" s="6">
        <v>0.58652629020675795</v>
      </c>
      <c r="K2028" s="6">
        <v>0.67394181567703304</v>
      </c>
    </row>
    <row r="2029" spans="1:11" x14ac:dyDescent="0.25">
      <c r="A2029" s="6" t="s">
        <v>3582</v>
      </c>
      <c r="B2029" s="6" t="s">
        <v>3583</v>
      </c>
      <c r="C2029" s="6">
        <v>213.298564409574</v>
      </c>
      <c r="D2029" s="6">
        <v>203.689322172602</v>
      </c>
      <c r="E2029" s="6">
        <v>206.99612566352701</v>
      </c>
      <c r="F2029" s="6">
        <v>197.584914665257</v>
      </c>
      <c r="G2029" s="6">
        <v>197.692555043254</v>
      </c>
      <c r="H2029" s="6">
        <v>195.311591102911</v>
      </c>
      <c r="I2029" s="6">
        <v>-0.16504712812804501</v>
      </c>
      <c r="J2029" s="7">
        <v>9.9456541362966599E-5</v>
      </c>
      <c r="K2029" s="6">
        <v>2.6445049020615698E-4</v>
      </c>
    </row>
    <row r="2030" spans="1:11" x14ac:dyDescent="0.25">
      <c r="A2030" s="6" t="s">
        <v>3584</v>
      </c>
      <c r="B2030" s="6" t="s">
        <v>3</v>
      </c>
      <c r="C2030" s="6">
        <v>1.54752133238481</v>
      </c>
      <c r="D2030" s="6">
        <v>1.7367548931335599</v>
      </c>
      <c r="E2030" s="6">
        <v>1.7063435492399499</v>
      </c>
      <c r="F2030" s="6">
        <v>1.48647690935681</v>
      </c>
      <c r="G2030" s="6">
        <v>1.38258507863442</v>
      </c>
      <c r="H2030" s="6">
        <v>0.26748119569613099</v>
      </c>
      <c r="I2030" s="6">
        <v>-0.70256269446762898</v>
      </c>
      <c r="J2030" s="6">
        <v>0.19288399669563899</v>
      </c>
      <c r="K2030" s="6">
        <v>0.26220743236419702</v>
      </c>
    </row>
    <row r="2031" spans="1:11" x14ac:dyDescent="0.25">
      <c r="A2031" s="6" t="s">
        <v>3585</v>
      </c>
      <c r="B2031" s="6" t="s">
        <v>3586</v>
      </c>
      <c r="C2031" s="6">
        <v>0</v>
      </c>
      <c r="D2031" s="6">
        <v>0.22508933813274901</v>
      </c>
      <c r="E2031" s="6">
        <v>0</v>
      </c>
      <c r="F2031" s="6">
        <v>0.17124663167283399</v>
      </c>
      <c r="G2031" s="6">
        <v>7.96389894208685E-2</v>
      </c>
      <c r="H2031" s="6">
        <v>9.2443925991297596E-2</v>
      </c>
      <c r="I2031" s="6">
        <v>0.41198482273466103</v>
      </c>
      <c r="J2031" s="6">
        <v>0.721263734254316</v>
      </c>
      <c r="K2031" s="6">
        <v>0.79399645970257704</v>
      </c>
    </row>
    <row r="2032" spans="1:11" x14ac:dyDescent="0.25">
      <c r="A2032" s="6" t="s">
        <v>3587</v>
      </c>
      <c r="B2032" s="6" t="s">
        <v>3588</v>
      </c>
      <c r="C2032" s="6">
        <v>37.845143005677301</v>
      </c>
      <c r="D2032" s="6">
        <v>35.986664087246801</v>
      </c>
      <c r="E2032" s="6">
        <v>38.236024838070797</v>
      </c>
      <c r="F2032" s="6">
        <v>32.815747389419897</v>
      </c>
      <c r="G2032" s="6">
        <v>31.771658801719699</v>
      </c>
      <c r="H2032" s="6">
        <v>32.425514091595197</v>
      </c>
      <c r="I2032" s="6">
        <v>-0.29356345676165002</v>
      </c>
      <c r="J2032" s="7">
        <v>5.5235103300112297E-6</v>
      </c>
      <c r="K2032" s="7">
        <v>1.8130140309378198E-5</v>
      </c>
    </row>
    <row r="2033" spans="1:11" x14ac:dyDescent="0.25">
      <c r="A2033" s="6" t="s">
        <v>3589</v>
      </c>
      <c r="B2033" s="6" t="s">
        <v>3</v>
      </c>
      <c r="C2033" s="6">
        <v>3.3025819688212299</v>
      </c>
      <c r="D2033" s="6">
        <v>3.4833553355479299</v>
      </c>
      <c r="E2033" s="6">
        <v>4.1135758644132601</v>
      </c>
      <c r="F2033" s="6">
        <v>4.3863989827127599</v>
      </c>
      <c r="G2033" s="6">
        <v>4.7173008654238702</v>
      </c>
      <c r="H2033" s="6">
        <v>3.6998532738013701</v>
      </c>
      <c r="I2033" s="6">
        <v>0.158920487209292</v>
      </c>
      <c r="J2033" s="6">
        <v>0.32546691970024899</v>
      </c>
      <c r="K2033" s="6">
        <v>0.41158425373273699</v>
      </c>
    </row>
    <row r="2034" spans="1:11" x14ac:dyDescent="0.25">
      <c r="A2034" s="6" t="s">
        <v>3590</v>
      </c>
      <c r="B2034" s="6" t="s">
        <v>3</v>
      </c>
      <c r="C2034" s="6">
        <v>0.84476636351302303</v>
      </c>
      <c r="D2034" s="6">
        <v>0.92005480600085199</v>
      </c>
      <c r="E2034" s="6">
        <v>1.0330791322359001</v>
      </c>
      <c r="F2034" s="6">
        <v>1.1188080762338199</v>
      </c>
      <c r="G2034" s="6">
        <v>1.21671686115209</v>
      </c>
      <c r="H2034" s="6">
        <v>0.92917727434305397</v>
      </c>
      <c r="I2034" s="6">
        <v>0.14884053735576699</v>
      </c>
      <c r="J2034" s="6">
        <v>0.35295178562123602</v>
      </c>
      <c r="K2034" s="6">
        <v>0.44156152112656699</v>
      </c>
    </row>
    <row r="2035" spans="1:11" x14ac:dyDescent="0.25">
      <c r="A2035" s="6" t="s">
        <v>3591</v>
      </c>
      <c r="B2035" s="6" t="s">
        <v>3592</v>
      </c>
      <c r="C2035" s="6">
        <v>43.589097776807499</v>
      </c>
      <c r="D2035" s="6">
        <v>46.297509375619498</v>
      </c>
      <c r="E2035" s="6">
        <v>46.482026695099997</v>
      </c>
      <c r="F2035" s="6">
        <v>40.3992041395339</v>
      </c>
      <c r="G2035" s="6">
        <v>36.026139145440702</v>
      </c>
      <c r="H2035" s="6">
        <v>35.202210274528703</v>
      </c>
      <c r="I2035" s="6">
        <v>-0.37353594658233402</v>
      </c>
      <c r="J2035" s="7">
        <v>9.6645789787849898E-7</v>
      </c>
      <c r="K2035" s="7">
        <v>3.6133153096968499E-6</v>
      </c>
    </row>
    <row r="2036" spans="1:11" x14ac:dyDescent="0.25">
      <c r="A2036" s="6" t="s">
        <v>3593</v>
      </c>
      <c r="B2036" s="6" t="s">
        <v>3594</v>
      </c>
      <c r="C2036" s="6">
        <v>4.66266167679579</v>
      </c>
      <c r="D2036" s="6">
        <v>5.2892080836340298</v>
      </c>
      <c r="E2036" s="6">
        <v>4.5650230018627296</v>
      </c>
      <c r="F2036" s="6">
        <v>10.4954278751557</v>
      </c>
      <c r="G2036" s="6">
        <v>9.6361990329065801</v>
      </c>
      <c r="H2036" s="6">
        <v>9.7265889344047807</v>
      </c>
      <c r="I2036" s="6">
        <v>0.95081119606016695</v>
      </c>
      <c r="J2036" s="7">
        <v>3.8749309712747101E-9</v>
      </c>
      <c r="K2036" s="7">
        <v>2.31262630664184E-8</v>
      </c>
    </row>
    <row r="2037" spans="1:11" x14ac:dyDescent="0.25">
      <c r="A2037" s="6" t="s">
        <v>3595</v>
      </c>
      <c r="B2037" s="6" t="s">
        <v>3596</v>
      </c>
      <c r="C2037" s="6">
        <v>24.667505773052</v>
      </c>
      <c r="D2037" s="6">
        <v>21.301515086066999</v>
      </c>
      <c r="E2037" s="6">
        <v>21.060807670791799</v>
      </c>
      <c r="F2037" s="6">
        <v>24.416661641594001</v>
      </c>
      <c r="G2037" s="6">
        <v>24.410909027751799</v>
      </c>
      <c r="H2037" s="6">
        <v>24.503562062668401</v>
      </c>
      <c r="I2037" s="6">
        <v>4.1866228937647701E-2</v>
      </c>
      <c r="J2037" s="6">
        <v>0.62938122696746801</v>
      </c>
      <c r="K2037" s="6">
        <v>0.71133554692627798</v>
      </c>
    </row>
    <row r="2038" spans="1:11" x14ac:dyDescent="0.25">
      <c r="A2038" s="6" t="s">
        <v>3597</v>
      </c>
      <c r="B2038" s="6" t="s">
        <v>3</v>
      </c>
      <c r="C2038" s="6">
        <v>0</v>
      </c>
      <c r="D2038" s="6">
        <v>0</v>
      </c>
      <c r="E2038" s="6">
        <v>6.7435669908414E-2</v>
      </c>
      <c r="F2038" s="6">
        <v>0</v>
      </c>
      <c r="G2038" s="6">
        <v>0</v>
      </c>
      <c r="H2038" s="6">
        <v>7.3997065476027302E-2</v>
      </c>
      <c r="I2038" s="6">
        <v>3.0106697440369298E-2</v>
      </c>
      <c r="J2038" s="6">
        <v>0.98565444372401001</v>
      </c>
      <c r="K2038" s="6">
        <v>1</v>
      </c>
    </row>
    <row r="2039" spans="1:11" x14ac:dyDescent="0.25">
      <c r="A2039" s="6" t="s">
        <v>3598</v>
      </c>
      <c r="B2039" s="6" t="s">
        <v>3</v>
      </c>
      <c r="C2039" s="6">
        <v>6.1437553710038E-2</v>
      </c>
      <c r="D2039" s="6">
        <v>4.5248597016435299E-2</v>
      </c>
      <c r="E2039" s="6">
        <v>1.69357234792771E-2</v>
      </c>
      <c r="F2039" s="6">
        <v>3.4424863884117501E-2</v>
      </c>
      <c r="G2039" s="6">
        <v>1.6009432383580099E-2</v>
      </c>
      <c r="H2039" s="6">
        <v>7.4334181947444303E-2</v>
      </c>
      <c r="I2039" s="6">
        <v>-0.14330891872736501</v>
      </c>
      <c r="J2039" s="6">
        <v>0.85445907304174595</v>
      </c>
      <c r="K2039" s="6">
        <v>0.91021697063351903</v>
      </c>
    </row>
    <row r="2040" spans="1:11" x14ac:dyDescent="0.25">
      <c r="A2040" s="6" t="s">
        <v>3599</v>
      </c>
      <c r="B2040" s="6" t="s">
        <v>3600</v>
      </c>
      <c r="C2040" s="6">
        <v>67.214625351901105</v>
      </c>
      <c r="D2040" s="6">
        <v>70.309169872364095</v>
      </c>
      <c r="E2040" s="6">
        <v>66.057120412498506</v>
      </c>
      <c r="F2040" s="6">
        <v>65.771849644708695</v>
      </c>
      <c r="G2040" s="6">
        <v>63.776808311274102</v>
      </c>
      <c r="H2040" s="6">
        <v>64.970759778073401</v>
      </c>
      <c r="I2040" s="6">
        <v>-0.152535373796579</v>
      </c>
      <c r="J2040" s="6">
        <v>2.03206827102789E-3</v>
      </c>
      <c r="K2040" s="6">
        <v>4.3225428356252898E-3</v>
      </c>
    </row>
    <row r="2041" spans="1:11" x14ac:dyDescent="0.25">
      <c r="A2041" s="6" t="s">
        <v>3601</v>
      </c>
      <c r="B2041" s="6" t="s">
        <v>3</v>
      </c>
      <c r="C2041" s="6">
        <v>12.575960957520101</v>
      </c>
      <c r="D2041" s="6">
        <v>11.417508157425701</v>
      </c>
      <c r="E2041" s="6">
        <v>12.5584597708619</v>
      </c>
      <c r="F2041" s="6">
        <v>12.1431940679324</v>
      </c>
      <c r="G2041" s="6">
        <v>10.140308743884701</v>
      </c>
      <c r="H2041" s="6">
        <v>12.153529754005501</v>
      </c>
      <c r="I2041" s="6">
        <v>-0.17514237100003499</v>
      </c>
      <c r="J2041" s="6">
        <v>0.118169193541742</v>
      </c>
      <c r="K2041" s="6">
        <v>0.17137239996153</v>
      </c>
    </row>
    <row r="2042" spans="1:11" x14ac:dyDescent="0.25">
      <c r="A2042" s="6" t="s">
        <v>3602</v>
      </c>
      <c r="B2042" s="6" t="s">
        <v>3603</v>
      </c>
      <c r="C2042" s="6">
        <v>49.7927742991508</v>
      </c>
      <c r="D2042" s="6">
        <v>54.8628465348798</v>
      </c>
      <c r="E2042" s="6">
        <v>54.739608208349203</v>
      </c>
      <c r="F2042" s="6">
        <v>58.6232734234069</v>
      </c>
      <c r="G2042" s="6">
        <v>58.696560664369798</v>
      </c>
      <c r="H2042" s="6">
        <v>58.631290225832203</v>
      </c>
      <c r="I2042" s="6">
        <v>5.7643415467580998E-2</v>
      </c>
      <c r="J2042" s="6">
        <v>0.38490166876276</v>
      </c>
      <c r="K2042" s="6">
        <v>0.47527452635651102</v>
      </c>
    </row>
    <row r="2043" spans="1:11" x14ac:dyDescent="0.25">
      <c r="A2043" s="6" t="s">
        <v>3604</v>
      </c>
      <c r="B2043" s="6" t="s">
        <v>3605</v>
      </c>
      <c r="C2043" s="6">
        <v>79.250429254695504</v>
      </c>
      <c r="D2043" s="6">
        <v>77.268460760294204</v>
      </c>
      <c r="E2043" s="6">
        <v>81.736771550680601</v>
      </c>
      <c r="F2043" s="6">
        <v>93.656598794095103</v>
      </c>
      <c r="G2043" s="6">
        <v>94.667583573689697</v>
      </c>
      <c r="H2043" s="6">
        <v>95.242435025838105</v>
      </c>
      <c r="I2043" s="6">
        <v>0.16595683265743499</v>
      </c>
      <c r="J2043" s="6">
        <v>1.2748347938200801E-4</v>
      </c>
      <c r="K2043" s="6">
        <v>3.3252096415672998E-4</v>
      </c>
    </row>
    <row r="2044" spans="1:11" x14ac:dyDescent="0.25">
      <c r="A2044" s="6" t="s">
        <v>3606</v>
      </c>
      <c r="B2044" s="6" t="s">
        <v>3607</v>
      </c>
      <c r="C2044" s="6">
        <v>38.405534548002699</v>
      </c>
      <c r="D2044" s="6">
        <v>36.128141682642699</v>
      </c>
      <c r="E2044" s="6">
        <v>36.292423841644499</v>
      </c>
      <c r="F2044" s="6">
        <v>46.912143132180397</v>
      </c>
      <c r="G2044" s="6">
        <v>47.168504353363801</v>
      </c>
      <c r="H2044" s="6">
        <v>44.982328697056502</v>
      </c>
      <c r="I2044" s="6">
        <v>0.24196775358359501</v>
      </c>
      <c r="J2044" s="7">
        <v>1.4056546181792301E-5</v>
      </c>
      <c r="K2044" s="7">
        <v>4.2733339629459002E-5</v>
      </c>
    </row>
    <row r="2045" spans="1:11" x14ac:dyDescent="0.25">
      <c r="A2045" s="6" t="s">
        <v>3608</v>
      </c>
      <c r="B2045" s="6" t="s">
        <v>3</v>
      </c>
      <c r="C2045" s="6">
        <v>22.7124935399635</v>
      </c>
      <c r="D2045" s="6">
        <v>27.282068875784201</v>
      </c>
      <c r="E2045" s="6">
        <v>25.714285709813701</v>
      </c>
      <c r="F2045" s="6">
        <v>30.452286358602901</v>
      </c>
      <c r="G2045" s="6">
        <v>29.169426546227001</v>
      </c>
      <c r="H2045" s="6">
        <v>33.123423256505902</v>
      </c>
      <c r="I2045" s="6">
        <v>0.20350912692203599</v>
      </c>
      <c r="J2045" s="6">
        <v>7.7758770529572793E-2</v>
      </c>
      <c r="K2045" s="6">
        <v>0.11839935871661</v>
      </c>
    </row>
    <row r="2046" spans="1:11" x14ac:dyDescent="0.25">
      <c r="A2046" s="6" t="s">
        <v>3609</v>
      </c>
      <c r="B2046" s="6" t="s">
        <v>3610</v>
      </c>
      <c r="C2046" s="6">
        <v>47.427969163827498</v>
      </c>
      <c r="D2046" s="6">
        <v>50.053128837491201</v>
      </c>
      <c r="E2046" s="6">
        <v>45.868828289738403</v>
      </c>
      <c r="F2046" s="6">
        <v>43.2883911258739</v>
      </c>
      <c r="G2046" s="6">
        <v>45.385112729580001</v>
      </c>
      <c r="H2046" s="6">
        <v>44.109462602127302</v>
      </c>
      <c r="I2046" s="6">
        <v>-0.19685024610281199</v>
      </c>
      <c r="J2046" s="6">
        <v>7.48290209911359E-4</v>
      </c>
      <c r="K2046" s="6">
        <v>1.72399483861246E-3</v>
      </c>
    </row>
    <row r="2047" spans="1:11" x14ac:dyDescent="0.25">
      <c r="A2047" s="6" t="s">
        <v>3611</v>
      </c>
      <c r="B2047" s="6" t="s">
        <v>3612</v>
      </c>
      <c r="C2047" s="6">
        <v>78.323047225512596</v>
      </c>
      <c r="D2047" s="6">
        <v>80.183272973917099</v>
      </c>
      <c r="E2047" s="6">
        <v>80.241251311601701</v>
      </c>
      <c r="F2047" s="6">
        <v>82.796310656994606</v>
      </c>
      <c r="G2047" s="6">
        <v>82.966345247159893</v>
      </c>
      <c r="H2047" s="6">
        <v>81.7807446011916</v>
      </c>
      <c r="I2047" s="6">
        <v>-3.3161986352988601E-2</v>
      </c>
      <c r="J2047" s="6">
        <v>0.35690496862207199</v>
      </c>
      <c r="K2047" s="6">
        <v>0.44546939039349398</v>
      </c>
    </row>
    <row r="2048" spans="1:11" x14ac:dyDescent="0.25">
      <c r="A2048" s="6" t="s">
        <v>3613</v>
      </c>
      <c r="B2048" s="6" t="s">
        <v>3</v>
      </c>
      <c r="C2048" s="6">
        <v>52.497292546054098</v>
      </c>
      <c r="D2048" s="6">
        <v>56.991146615974301</v>
      </c>
      <c r="E2048" s="6">
        <v>49.388198749174698</v>
      </c>
      <c r="F2048" s="6">
        <v>48.306075515675602</v>
      </c>
      <c r="G2048" s="6">
        <v>49.196985714741501</v>
      </c>
      <c r="H2048" s="6">
        <v>53.319510492069902</v>
      </c>
      <c r="I2048" s="6">
        <v>-0.16565659412388301</v>
      </c>
      <c r="J2048" s="6">
        <v>7.8406500001253501E-2</v>
      </c>
      <c r="K2048" s="6">
        <v>0.119309143499665</v>
      </c>
    </row>
    <row r="2049" spans="1:11" x14ac:dyDescent="0.25">
      <c r="A2049" s="6" t="s">
        <v>3614</v>
      </c>
      <c r="B2049" s="6" t="s">
        <v>3615</v>
      </c>
      <c r="C2049" s="6">
        <v>62.707775132993099</v>
      </c>
      <c r="D2049" s="6">
        <v>77.801191853342502</v>
      </c>
      <c r="E2049" s="6">
        <v>72.303260856990704</v>
      </c>
      <c r="F2049" s="6">
        <v>153.95874905973699</v>
      </c>
      <c r="G2049" s="6">
        <v>152.68635923610901</v>
      </c>
      <c r="H2049" s="6">
        <v>139.09690879188099</v>
      </c>
      <c r="I2049" s="6">
        <v>0.98257355813756397</v>
      </c>
      <c r="J2049" s="7">
        <v>1.6776992808386E-12</v>
      </c>
      <c r="K2049" s="7">
        <v>2.22631006988006E-11</v>
      </c>
    </row>
    <row r="2050" spans="1:11" x14ac:dyDescent="0.25">
      <c r="A2050" s="6" t="s">
        <v>3616</v>
      </c>
      <c r="B2050" s="6" t="s">
        <v>3617</v>
      </c>
      <c r="C2050" s="6">
        <v>26.070978319226601</v>
      </c>
      <c r="D2050" s="6">
        <v>25.791017166000401</v>
      </c>
      <c r="E2050" s="6">
        <v>24.315904022303801</v>
      </c>
      <c r="F2050" s="6">
        <v>28.892103043128301</v>
      </c>
      <c r="G2050" s="6">
        <v>28.849722254651802</v>
      </c>
      <c r="H2050" s="6">
        <v>26.915175763349499</v>
      </c>
      <c r="I2050" s="6">
        <v>6.65182363259261E-2</v>
      </c>
      <c r="J2050" s="6">
        <v>0.19450399534412499</v>
      </c>
      <c r="K2050" s="6">
        <v>0.26415770360629698</v>
      </c>
    </row>
    <row r="2051" spans="1:11" x14ac:dyDescent="0.25">
      <c r="A2051" s="6" t="s">
        <v>3618</v>
      </c>
      <c r="B2051" s="6" t="s">
        <v>3619</v>
      </c>
      <c r="C2051" s="6">
        <v>887.30765926953404</v>
      </c>
      <c r="D2051" s="6">
        <v>822.26087374453903</v>
      </c>
      <c r="E2051" s="6">
        <v>830.733171340848</v>
      </c>
      <c r="F2051" s="6">
        <v>1108.96710854601</v>
      </c>
      <c r="G2051" s="6">
        <v>1130.92418213003</v>
      </c>
      <c r="H2051" s="6">
        <v>1187.6979752448401</v>
      </c>
      <c r="I2051" s="6">
        <v>0.34605336617689397</v>
      </c>
      <c r="J2051" s="7">
        <v>5.4408511382192203E-9</v>
      </c>
      <c r="K2051" s="7">
        <v>3.1343173169725303E-8</v>
      </c>
    </row>
    <row r="2052" spans="1:11" x14ac:dyDescent="0.25">
      <c r="A2052" s="6" t="s">
        <v>3620</v>
      </c>
      <c r="B2052" s="6" t="s">
        <v>3621</v>
      </c>
      <c r="C2052" s="6">
        <v>30.604496638532499</v>
      </c>
      <c r="D2052" s="6">
        <v>32.180583379312203</v>
      </c>
      <c r="E2052" s="6">
        <v>29.8932191883132</v>
      </c>
      <c r="F2052" s="6">
        <v>23.725865902972298</v>
      </c>
      <c r="G2052" s="6">
        <v>22.868769081315801</v>
      </c>
      <c r="H2052" s="6">
        <v>22.8259859746906</v>
      </c>
      <c r="I2052" s="6">
        <v>-0.50369957548668698</v>
      </c>
      <c r="J2052" s="7">
        <v>1.35815694901527E-7</v>
      </c>
      <c r="K2052" s="7">
        <v>5.9448565225324604E-7</v>
      </c>
    </row>
    <row r="2053" spans="1:11" x14ac:dyDescent="0.25">
      <c r="A2053" s="6" t="s">
        <v>3622</v>
      </c>
      <c r="B2053" s="6" t="s">
        <v>3623</v>
      </c>
      <c r="C2053" s="6">
        <v>2395.6562648277099</v>
      </c>
      <c r="D2053" s="6">
        <v>2416.66785081229</v>
      </c>
      <c r="E2053" s="6">
        <v>2401.38420543862</v>
      </c>
      <c r="F2053" s="6">
        <v>1756.75279257646</v>
      </c>
      <c r="G2053" s="6">
        <v>1754.83592193768</v>
      </c>
      <c r="H2053" s="6">
        <v>1765.0520027996799</v>
      </c>
      <c r="I2053" s="6">
        <v>-0.536756931357667</v>
      </c>
      <c r="J2053" s="7">
        <v>6.2249694262878501E-15</v>
      </c>
      <c r="K2053" s="7">
        <v>1.9038254133788501E-13</v>
      </c>
    </row>
    <row r="2054" spans="1:11" x14ac:dyDescent="0.25">
      <c r="A2054" s="6" t="s">
        <v>3624</v>
      </c>
      <c r="B2054" s="6" t="s">
        <v>3625</v>
      </c>
      <c r="C2054" s="6">
        <v>75.086751835841994</v>
      </c>
      <c r="D2054" s="6">
        <v>76.0420278296736</v>
      </c>
      <c r="E2054" s="6">
        <v>76.057567022070302</v>
      </c>
      <c r="F2054" s="6">
        <v>151.33577984145199</v>
      </c>
      <c r="G2054" s="6">
        <v>154.374215005341</v>
      </c>
      <c r="H2054" s="6">
        <v>151.22473454234901</v>
      </c>
      <c r="I2054" s="6">
        <v>0.92267848710043399</v>
      </c>
      <c r="J2054" s="7">
        <v>8.0475635609799602E-16</v>
      </c>
      <c r="K2054" s="7">
        <v>3.6067256563234702E-14</v>
      </c>
    </row>
    <row r="2055" spans="1:11" x14ac:dyDescent="0.25">
      <c r="A2055" s="6" t="s">
        <v>3626</v>
      </c>
      <c r="B2055" s="6" t="s">
        <v>3627</v>
      </c>
      <c r="C2055" s="6">
        <v>1904.5130417913001</v>
      </c>
      <c r="D2055" s="6">
        <v>1835.4266574452799</v>
      </c>
      <c r="E2055" s="6">
        <v>1841.4382732437</v>
      </c>
      <c r="F2055" s="6">
        <v>1376.0110596183999</v>
      </c>
      <c r="G2055" s="6">
        <v>1520.1304282577901</v>
      </c>
      <c r="H2055" s="6">
        <v>1567.32266173012</v>
      </c>
      <c r="I2055" s="6">
        <v>-0.40824606485458498</v>
      </c>
      <c r="J2055" s="7">
        <v>1.3303805558629299E-9</v>
      </c>
      <c r="K2055" s="7">
        <v>8.8191013872785796E-9</v>
      </c>
    </row>
    <row r="2056" spans="1:11" x14ac:dyDescent="0.25">
      <c r="A2056" s="6" t="s">
        <v>3628</v>
      </c>
      <c r="B2056" s="6" t="s">
        <v>3629</v>
      </c>
      <c r="C2056" s="6">
        <v>35.444946157295</v>
      </c>
      <c r="D2056" s="6">
        <v>37.612280228270897</v>
      </c>
      <c r="E2056" s="6">
        <v>37.854656148283503</v>
      </c>
      <c r="F2056" s="6">
        <v>33.101020824157303</v>
      </c>
      <c r="G2056" s="6">
        <v>30.080947408038899</v>
      </c>
      <c r="H2056" s="6">
        <v>32.222600056033102</v>
      </c>
      <c r="I2056" s="6">
        <v>-0.30387489869178702</v>
      </c>
      <c r="J2056" s="7">
        <v>1.0864000191031899E-5</v>
      </c>
      <c r="K2056" s="7">
        <v>3.36741476125677E-5</v>
      </c>
    </row>
    <row r="2057" spans="1:11" x14ac:dyDescent="0.25">
      <c r="A2057" s="6" t="s">
        <v>3630</v>
      </c>
      <c r="B2057" s="6" t="s">
        <v>3631</v>
      </c>
      <c r="C2057" s="6">
        <v>356.07572152845802</v>
      </c>
      <c r="D2057" s="6">
        <v>353.60976288255301</v>
      </c>
      <c r="E2057" s="6">
        <v>348.64384822798797</v>
      </c>
      <c r="F2057" s="6">
        <v>287.29856109620198</v>
      </c>
      <c r="G2057" s="6">
        <v>296.67726339832001</v>
      </c>
      <c r="H2057" s="6">
        <v>285.18901996014199</v>
      </c>
      <c r="I2057" s="6">
        <v>-0.36947742580984899</v>
      </c>
      <c r="J2057" s="7">
        <v>1.5512917910767901E-9</v>
      </c>
      <c r="K2057" s="7">
        <v>1.0151060884493301E-8</v>
      </c>
    </row>
    <row r="2058" spans="1:11" x14ac:dyDescent="0.25">
      <c r="A2058" s="6" t="s">
        <v>3632</v>
      </c>
      <c r="B2058" s="6" t="s">
        <v>3633</v>
      </c>
      <c r="C2058" s="6">
        <v>31.840865509584301</v>
      </c>
      <c r="D2058" s="6">
        <v>30.8997641403346</v>
      </c>
      <c r="E2058" s="6">
        <v>30.399999994712999</v>
      </c>
      <c r="F2058" s="6">
        <v>30.896697834483</v>
      </c>
      <c r="G2058" s="6">
        <v>30.6114577780614</v>
      </c>
      <c r="H2058" s="6">
        <v>29.369435287435198</v>
      </c>
      <c r="I2058" s="6">
        <v>-0.120943933597846</v>
      </c>
      <c r="J2058" s="6">
        <v>6.3302018917688593E-2</v>
      </c>
      <c r="K2058" s="6">
        <v>9.8793295402419795E-2</v>
      </c>
    </row>
    <row r="2059" spans="1:11" x14ac:dyDescent="0.25">
      <c r="A2059" s="6" t="s">
        <v>3634</v>
      </c>
      <c r="B2059" s="6" t="s">
        <v>3</v>
      </c>
      <c r="C2059" s="6">
        <v>20.806266403573701</v>
      </c>
      <c r="D2059" s="6">
        <v>21.307893209554098</v>
      </c>
      <c r="E2059" s="6">
        <v>21.9130434744499</v>
      </c>
      <c r="F2059" s="6">
        <v>20.907539887995998</v>
      </c>
      <c r="G2059" s="6">
        <v>19.699931551509799</v>
      </c>
      <c r="H2059" s="6">
        <v>21.0517756696904</v>
      </c>
      <c r="I2059" s="6">
        <v>-0.140852908743688</v>
      </c>
      <c r="J2059" s="6">
        <v>2.12870481372445E-2</v>
      </c>
      <c r="K2059" s="6">
        <v>3.7006954141499002E-2</v>
      </c>
    </row>
    <row r="2060" spans="1:11" x14ac:dyDescent="0.25">
      <c r="A2060" s="6" t="s">
        <v>3635</v>
      </c>
      <c r="B2060" s="6" t="s">
        <v>3636</v>
      </c>
      <c r="C2060" s="6">
        <v>57.586913519400802</v>
      </c>
      <c r="D2060" s="6">
        <v>60.288342904436597</v>
      </c>
      <c r="E2060" s="6">
        <v>59.031727369287097</v>
      </c>
      <c r="F2060" s="6">
        <v>51.7365386770133</v>
      </c>
      <c r="G2060" s="6">
        <v>55.803015971590099</v>
      </c>
      <c r="H2060" s="6">
        <v>54.387843124880099</v>
      </c>
      <c r="I2060" s="6">
        <v>-0.21282582405626199</v>
      </c>
      <c r="J2060" s="6">
        <v>4.5738002844463799E-4</v>
      </c>
      <c r="K2060" s="6">
        <v>1.0889224386646701E-3</v>
      </c>
    </row>
    <row r="2061" spans="1:11" x14ac:dyDescent="0.25">
      <c r="A2061" s="6" t="s">
        <v>3637</v>
      </c>
      <c r="B2061" s="6" t="s">
        <v>3</v>
      </c>
      <c r="C2061" s="6">
        <v>121.164523754596</v>
      </c>
      <c r="D2061" s="6">
        <v>125.302016731509</v>
      </c>
      <c r="E2061" s="6">
        <v>120.91900240669101</v>
      </c>
      <c r="F2061" s="6">
        <v>99.0368384845669</v>
      </c>
      <c r="G2061" s="6">
        <v>92.543133389441294</v>
      </c>
      <c r="H2061" s="6">
        <v>88.7046395737257</v>
      </c>
      <c r="I2061" s="6">
        <v>-0.47576137048401501</v>
      </c>
      <c r="J2061" s="7">
        <v>2.8191501410547398E-10</v>
      </c>
      <c r="K2061" s="7">
        <v>2.2247246849563801E-9</v>
      </c>
    </row>
    <row r="2062" spans="1:11" x14ac:dyDescent="0.25">
      <c r="A2062" s="6" t="s">
        <v>3638</v>
      </c>
      <c r="B2062" s="6" t="s">
        <v>3639</v>
      </c>
      <c r="C2062" s="6">
        <v>58.8460059899055</v>
      </c>
      <c r="D2062" s="6">
        <v>64.207302109786198</v>
      </c>
      <c r="E2062" s="6">
        <v>60.479578382103703</v>
      </c>
      <c r="F2062" s="6">
        <v>67.370269981646103</v>
      </c>
      <c r="G2062" s="6">
        <v>69.618822497724693</v>
      </c>
      <c r="H2062" s="6">
        <v>63.177797569305099</v>
      </c>
      <c r="I2062" s="6">
        <v>4.0605746099829698E-2</v>
      </c>
      <c r="J2062" s="6">
        <v>0.36753389060046698</v>
      </c>
      <c r="K2062" s="6">
        <v>0.45659961130309301</v>
      </c>
    </row>
    <row r="2063" spans="1:11" x14ac:dyDescent="0.25">
      <c r="A2063" s="6" t="s">
        <v>3640</v>
      </c>
      <c r="B2063" s="6" t="s">
        <v>3641</v>
      </c>
      <c r="C2063" s="6">
        <v>65.929321525727502</v>
      </c>
      <c r="D2063" s="6">
        <v>68.640663445938102</v>
      </c>
      <c r="E2063" s="6">
        <v>68.361377740793202</v>
      </c>
      <c r="F2063" s="6">
        <v>108.513529379156</v>
      </c>
      <c r="G2063" s="6">
        <v>118.575789935427</v>
      </c>
      <c r="H2063" s="6">
        <v>113.29623424975</v>
      </c>
      <c r="I2063" s="6">
        <v>0.66120049598578401</v>
      </c>
      <c r="J2063" s="7">
        <v>2.0961450113041801E-13</v>
      </c>
      <c r="K2063" s="7">
        <v>3.7647401086167796E-12</v>
      </c>
    </row>
    <row r="2064" spans="1:11" x14ac:dyDescent="0.25">
      <c r="A2064" s="6" t="s">
        <v>3642</v>
      </c>
      <c r="B2064" s="6" t="s">
        <v>3643</v>
      </c>
      <c r="C2064" s="6">
        <v>49.978122042099201</v>
      </c>
      <c r="D2064" s="6">
        <v>47.7044526662227</v>
      </c>
      <c r="E2064" s="6">
        <v>52.621977186688497</v>
      </c>
      <c r="F2064" s="6">
        <v>56.007765432951203</v>
      </c>
      <c r="G2064" s="6">
        <v>47.880475187175399</v>
      </c>
      <c r="H2064" s="6">
        <v>51.441181883532103</v>
      </c>
      <c r="I2064" s="6">
        <v>-3.8216013539633303E-2</v>
      </c>
      <c r="J2064" s="6">
        <v>0.53079058375030996</v>
      </c>
      <c r="K2064" s="6">
        <v>0.62118799471254904</v>
      </c>
    </row>
    <row r="2065" spans="1:11" x14ac:dyDescent="0.25">
      <c r="A2065" s="6" t="s">
        <v>3644</v>
      </c>
      <c r="B2065" s="6" t="s">
        <v>3645</v>
      </c>
      <c r="C2065" s="6">
        <v>63.285726977536797</v>
      </c>
      <c r="D2065" s="6">
        <v>64.889504694702694</v>
      </c>
      <c r="E2065" s="6">
        <v>58.203726697952099</v>
      </c>
      <c r="F2065" s="6">
        <v>61.961312505023002</v>
      </c>
      <c r="G2065" s="6">
        <v>60.944021079281903</v>
      </c>
      <c r="H2065" s="6">
        <v>56.1748722561261</v>
      </c>
      <c r="I2065" s="6">
        <v>-0.143710931927686</v>
      </c>
      <c r="J2065" s="6">
        <v>2.0548291279891901E-2</v>
      </c>
      <c r="K2065" s="6">
        <v>3.5853850063787898E-2</v>
      </c>
    </row>
    <row r="2066" spans="1:11" x14ac:dyDescent="0.25">
      <c r="A2066" s="6" t="s">
        <v>3646</v>
      </c>
      <c r="B2066" s="6" t="s">
        <v>3647</v>
      </c>
      <c r="C2066" s="6">
        <v>33.840644755163602</v>
      </c>
      <c r="D2066" s="6">
        <v>35.721485577617599</v>
      </c>
      <c r="E2066" s="6">
        <v>34.2127090241503</v>
      </c>
      <c r="F2066" s="6">
        <v>37.975038308269298</v>
      </c>
      <c r="G2066" s="6">
        <v>41.231759456164298</v>
      </c>
      <c r="H2066" s="6">
        <v>42.171496822983897</v>
      </c>
      <c r="I2066" s="6">
        <v>0.139441862170265</v>
      </c>
      <c r="J2066" s="6">
        <v>1.35587442351075E-2</v>
      </c>
      <c r="K2066" s="6">
        <v>2.45726376956703E-2</v>
      </c>
    </row>
    <row r="2067" spans="1:11" x14ac:dyDescent="0.25">
      <c r="A2067" s="6" t="s">
        <v>3648</v>
      </c>
      <c r="B2067" s="6" t="s">
        <v>3649</v>
      </c>
      <c r="C2067" s="6">
        <v>352.78689479364903</v>
      </c>
      <c r="D2067" s="6">
        <v>351.68262555946899</v>
      </c>
      <c r="E2067" s="6">
        <v>357.57095974093102</v>
      </c>
      <c r="F2067" s="6">
        <v>329.76648832056702</v>
      </c>
      <c r="G2067" s="6">
        <v>341.594164962734</v>
      </c>
      <c r="H2067" s="6">
        <v>333.86952378641001</v>
      </c>
      <c r="I2067" s="6">
        <v>-0.164561400936969</v>
      </c>
      <c r="J2067" s="7">
        <v>9.2830457192236994E-5</v>
      </c>
      <c r="K2067" s="6">
        <v>2.4822132756168098E-4</v>
      </c>
    </row>
    <row r="2068" spans="1:11" x14ac:dyDescent="0.25">
      <c r="A2068" s="6" t="s">
        <v>3650</v>
      </c>
      <c r="B2068" s="6" t="s">
        <v>3</v>
      </c>
      <c r="C2068" s="6">
        <v>45.165866369897699</v>
      </c>
      <c r="D2068" s="6">
        <v>42.250697906171801</v>
      </c>
      <c r="E2068" s="6">
        <v>42.484472042300801</v>
      </c>
      <c r="F2068" s="6">
        <v>50.135169622724803</v>
      </c>
      <c r="G2068" s="6">
        <v>50.647236994314397</v>
      </c>
      <c r="H2068" s="6">
        <v>53.8698636665479</v>
      </c>
      <c r="I2068" s="6">
        <v>0.163542110784267</v>
      </c>
      <c r="J2068" s="6">
        <v>6.7436033005530693E-2</v>
      </c>
      <c r="K2068" s="6">
        <v>0.104421810342767</v>
      </c>
    </row>
    <row r="2069" spans="1:11" x14ac:dyDescent="0.25">
      <c r="A2069" s="6" t="s">
        <v>3651</v>
      </c>
      <c r="B2069" s="6" t="s">
        <v>3652</v>
      </c>
      <c r="C2069" s="6">
        <v>27.274131989703399</v>
      </c>
      <c r="D2069" s="6">
        <v>30.949362477638498</v>
      </c>
      <c r="E2069" s="6">
        <v>28.068392765025699</v>
      </c>
      <c r="F2069" s="6">
        <v>30.7344411164954</v>
      </c>
      <c r="G2069" s="6">
        <v>26.533205778736999</v>
      </c>
      <c r="H2069" s="6">
        <v>25.849502968341898</v>
      </c>
      <c r="I2069" s="6">
        <v>-0.14043920759211601</v>
      </c>
      <c r="J2069" s="6">
        <v>0.16427057727304401</v>
      </c>
      <c r="K2069" s="6">
        <v>0.22831912105475199</v>
      </c>
    </row>
    <row r="2070" spans="1:11" x14ac:dyDescent="0.25">
      <c r="A2070" s="6" t="s">
        <v>3653</v>
      </c>
      <c r="B2070" s="6" t="s">
        <v>3654</v>
      </c>
      <c r="C2070" s="6">
        <v>115.86920532497</v>
      </c>
      <c r="D2070" s="6">
        <v>118.96077295380699</v>
      </c>
      <c r="E2070" s="6">
        <v>118.397515507359</v>
      </c>
      <c r="F2070" s="6">
        <v>102.861687410915</v>
      </c>
      <c r="G2070" s="6">
        <v>100.877600139035</v>
      </c>
      <c r="H2070" s="6">
        <v>95.597879898637899</v>
      </c>
      <c r="I2070" s="6">
        <v>-0.32400099313957598</v>
      </c>
      <c r="J2070" s="7">
        <v>2.8206281413563098E-9</v>
      </c>
      <c r="K2070" s="7">
        <v>1.7342360772480601E-8</v>
      </c>
    </row>
    <row r="2071" spans="1:11" x14ac:dyDescent="0.25">
      <c r="A2071" s="6" t="s">
        <v>3655</v>
      </c>
      <c r="B2071" s="6" t="s">
        <v>3</v>
      </c>
      <c r="C2071" s="6">
        <v>130.61469358870499</v>
      </c>
      <c r="D2071" s="6">
        <v>137.424827039224</v>
      </c>
      <c r="E2071" s="6">
        <v>132.79737487436199</v>
      </c>
      <c r="F2071" s="6">
        <v>150.174679794349</v>
      </c>
      <c r="G2071" s="6">
        <v>140.03239060584099</v>
      </c>
      <c r="H2071" s="6">
        <v>134.43032923319399</v>
      </c>
      <c r="I2071" s="6">
        <v>-2.0709141704696398E-3</v>
      </c>
      <c r="J2071" s="6">
        <v>0.96745977202442901</v>
      </c>
      <c r="K2071" s="6">
        <v>1</v>
      </c>
    </row>
    <row r="2072" spans="1:11" x14ac:dyDescent="0.25">
      <c r="A2072" s="6" t="s">
        <v>3656</v>
      </c>
      <c r="B2072" s="6" t="s">
        <v>3</v>
      </c>
      <c r="C2072" s="6">
        <v>146.48516475774599</v>
      </c>
      <c r="D2072" s="6">
        <v>156.240222874719</v>
      </c>
      <c r="E2072" s="6">
        <v>153.06102909184901</v>
      </c>
      <c r="F2072" s="6">
        <v>170.53572249088899</v>
      </c>
      <c r="G2072" s="6">
        <v>160.42215001084799</v>
      </c>
      <c r="H2072" s="6">
        <v>141.00921529441399</v>
      </c>
      <c r="I2072" s="6">
        <v>-3.2657022258912899E-2</v>
      </c>
      <c r="J2072" s="6">
        <v>0.59784917134715199</v>
      </c>
      <c r="K2072" s="6">
        <v>0.68463681289768097</v>
      </c>
    </row>
    <row r="2073" spans="1:11" x14ac:dyDescent="0.25">
      <c r="A2073" s="6" t="s">
        <v>3657</v>
      </c>
      <c r="B2073" s="6" t="s">
        <v>3658</v>
      </c>
      <c r="C2073" s="6">
        <v>102.18622753763501</v>
      </c>
      <c r="D2073" s="6">
        <v>117.133109940423</v>
      </c>
      <c r="E2073" s="6">
        <v>144.92590322035599</v>
      </c>
      <c r="F2073" s="6">
        <v>208.59528084824001</v>
      </c>
      <c r="G2073" s="6">
        <v>239.55071515025099</v>
      </c>
      <c r="H2073" s="6">
        <v>229.34817227590301</v>
      </c>
      <c r="I2073" s="6">
        <v>0.81743444386359099</v>
      </c>
      <c r="J2073" s="7">
        <v>8.4252720156973205E-9</v>
      </c>
      <c r="K2073" s="7">
        <v>4.6469418253760898E-8</v>
      </c>
    </row>
    <row r="2074" spans="1:11" x14ac:dyDescent="0.25">
      <c r="A2074" s="6" t="s">
        <v>3659</v>
      </c>
      <c r="B2074" s="6" t="s">
        <v>3660</v>
      </c>
      <c r="C2074" s="6">
        <v>511.186365835488</v>
      </c>
      <c r="D2074" s="6">
        <v>519.15742117030902</v>
      </c>
      <c r="E2074" s="6">
        <v>518.96331512713698</v>
      </c>
      <c r="F2074" s="6">
        <v>462.89949039893298</v>
      </c>
      <c r="G2074" s="6">
        <v>465.46790948560499</v>
      </c>
      <c r="H2074" s="6">
        <v>454.22347109763098</v>
      </c>
      <c r="I2074" s="6">
        <v>-0.249690463779079</v>
      </c>
      <c r="J2074" s="7">
        <v>1.61038675157523E-8</v>
      </c>
      <c r="K2074" s="7">
        <v>8.4379529350919904E-8</v>
      </c>
    </row>
    <row r="2075" spans="1:11" x14ac:dyDescent="0.25">
      <c r="A2075" s="6" t="s">
        <v>3661</v>
      </c>
      <c r="B2075" s="6" t="s">
        <v>3662</v>
      </c>
      <c r="C2075" s="6">
        <v>72.751501004929295</v>
      </c>
      <c r="D2075" s="6">
        <v>80.921172975807195</v>
      </c>
      <c r="E2075" s="6">
        <v>78.207974340235495</v>
      </c>
      <c r="F2075" s="6">
        <v>104.603676950146</v>
      </c>
      <c r="G2075" s="6">
        <v>105.41131633064199</v>
      </c>
      <c r="H2075" s="6">
        <v>96.043416983659199</v>
      </c>
      <c r="I2075" s="6">
        <v>0.31595297005382</v>
      </c>
      <c r="J2075" s="7">
        <v>3.3687214270575501E-7</v>
      </c>
      <c r="K2075" s="7">
        <v>1.37488596158145E-6</v>
      </c>
    </row>
    <row r="2076" spans="1:11" x14ac:dyDescent="0.25">
      <c r="A2076" s="6" t="s">
        <v>3663</v>
      </c>
      <c r="B2076" s="6" t="s">
        <v>3</v>
      </c>
      <c r="C2076" s="6">
        <v>5.1026379067823502</v>
      </c>
      <c r="D2076" s="6">
        <v>10.737369778494701</v>
      </c>
      <c r="E2076" s="6">
        <v>7.2338425369322996</v>
      </c>
      <c r="F2076" s="6">
        <v>5.7182490116698901</v>
      </c>
      <c r="G2076" s="6">
        <v>13.6763821291946</v>
      </c>
      <c r="H2076" s="6">
        <v>4.4098251182335204</v>
      </c>
      <c r="I2076" s="6">
        <v>-7.0700724370459803E-3</v>
      </c>
      <c r="J2076" s="6">
        <v>0.98727657364160004</v>
      </c>
      <c r="K2076" s="6">
        <v>1</v>
      </c>
    </row>
    <row r="2077" spans="1:11" x14ac:dyDescent="0.25">
      <c r="A2077" s="6" t="s">
        <v>3664</v>
      </c>
      <c r="B2077" s="6" t="s">
        <v>3665</v>
      </c>
      <c r="C2077" s="6">
        <v>31.495268259650999</v>
      </c>
      <c r="D2077" s="6">
        <v>32.9103847378532</v>
      </c>
      <c r="E2077" s="6">
        <v>31.350799433537901</v>
      </c>
      <c r="F2077" s="6">
        <v>29.5620298214366</v>
      </c>
      <c r="G2077" s="6">
        <v>29.418437172096102</v>
      </c>
      <c r="H2077" s="6">
        <v>27.116725914133799</v>
      </c>
      <c r="I2077" s="6">
        <v>-0.23810013756867099</v>
      </c>
      <c r="J2077" s="7">
        <v>7.48971020019622E-5</v>
      </c>
      <c r="K2077" s="6">
        <v>2.03630961032424E-4</v>
      </c>
    </row>
    <row r="2078" spans="1:11" x14ac:dyDescent="0.25">
      <c r="A2078" s="6" t="s">
        <v>3666</v>
      </c>
      <c r="B2078" s="6" t="s">
        <v>3667</v>
      </c>
      <c r="C2078" s="6">
        <v>33.087639077117501</v>
      </c>
      <c r="D2078" s="6">
        <v>30.489801209747</v>
      </c>
      <c r="E2078" s="6">
        <v>31.280683626825802</v>
      </c>
      <c r="F2078" s="6">
        <v>30.225030490255101</v>
      </c>
      <c r="G2078" s="6">
        <v>32.180687971382902</v>
      </c>
      <c r="H2078" s="6">
        <v>31.082123738322402</v>
      </c>
      <c r="I2078" s="6">
        <v>-0.10615390925037101</v>
      </c>
      <c r="J2078" s="6">
        <v>8.0066007106431705E-2</v>
      </c>
      <c r="K2078" s="6">
        <v>0.12162659702418099</v>
      </c>
    </row>
    <row r="2079" spans="1:11" x14ac:dyDescent="0.25">
      <c r="A2079" s="6" t="s">
        <v>3668</v>
      </c>
      <c r="B2079" s="6" t="s">
        <v>3669</v>
      </c>
      <c r="C2079" s="6">
        <v>126.03002913842199</v>
      </c>
      <c r="D2079" s="6">
        <v>131.53661065243401</v>
      </c>
      <c r="E2079" s="6">
        <v>129.96090943092801</v>
      </c>
      <c r="F2079" s="6">
        <v>159.35153689663599</v>
      </c>
      <c r="G2079" s="6">
        <v>171.85631182834101</v>
      </c>
      <c r="H2079" s="6">
        <v>173.44233275420501</v>
      </c>
      <c r="I2079" s="6">
        <v>0.29532361198068702</v>
      </c>
      <c r="J2079" s="7">
        <v>5.0318291715092304E-7</v>
      </c>
      <c r="K2079" s="7">
        <v>1.9777614272573001E-6</v>
      </c>
    </row>
    <row r="2080" spans="1:11" x14ac:dyDescent="0.25">
      <c r="A2080" s="6" t="s">
        <v>3670</v>
      </c>
      <c r="B2080" s="6" t="s">
        <v>3</v>
      </c>
      <c r="C2080" s="6">
        <v>7.1366791342282303</v>
      </c>
      <c r="D2080" s="6">
        <v>8.3734265122556195</v>
      </c>
      <c r="E2080" s="6">
        <v>7.6647243375284999</v>
      </c>
      <c r="F2080" s="6">
        <v>8.6208849851930403</v>
      </c>
      <c r="G2080" s="6">
        <v>7.4387194895141802</v>
      </c>
      <c r="H2080" s="6">
        <v>8.2983513221466492</v>
      </c>
      <c r="I2080" s="6">
        <v>-1.79887672462497E-2</v>
      </c>
      <c r="J2080" s="6">
        <v>0.89436784715443496</v>
      </c>
      <c r="K2080" s="6">
        <v>0.94488736528132</v>
      </c>
    </row>
    <row r="2081" spans="1:11" x14ac:dyDescent="0.25">
      <c r="A2081" s="6" t="s">
        <v>3671</v>
      </c>
      <c r="B2081" s="6" t="s">
        <v>3</v>
      </c>
      <c r="C2081" s="6">
        <v>13.083534981269599</v>
      </c>
      <c r="D2081" s="6">
        <v>13.027426693311799</v>
      </c>
      <c r="E2081" s="6">
        <v>13.297985151451901</v>
      </c>
      <c r="F2081" s="6">
        <v>15.972577088346201</v>
      </c>
      <c r="G2081" s="6">
        <v>17.103713965093998</v>
      </c>
      <c r="H2081" s="6">
        <v>15.520433281978001</v>
      </c>
      <c r="I2081" s="6">
        <v>0.219252823006993</v>
      </c>
      <c r="J2081" s="6">
        <v>2.49024673504925E-3</v>
      </c>
      <c r="K2081" s="6">
        <v>5.2070123925941798E-3</v>
      </c>
    </row>
    <row r="2082" spans="1:11" x14ac:dyDescent="0.25">
      <c r="A2082" s="6" t="s">
        <v>3672</v>
      </c>
      <c r="B2082" s="6" t="s">
        <v>3673</v>
      </c>
      <c r="C2082" s="6">
        <v>138.33973337977801</v>
      </c>
      <c r="D2082" s="6">
        <v>127.73873788157501</v>
      </c>
      <c r="E2082" s="6">
        <v>131.335968356606</v>
      </c>
      <c r="F2082" s="6">
        <v>139.12191067763399</v>
      </c>
      <c r="G2082" s="6">
        <v>141.63889530450501</v>
      </c>
      <c r="H2082" s="6">
        <v>135.37108130891201</v>
      </c>
      <c r="I2082" s="6">
        <v>-1.87218186074696E-2</v>
      </c>
      <c r="J2082" s="6">
        <v>0.68696436140450501</v>
      </c>
      <c r="K2082" s="6">
        <v>0.76405619468838804</v>
      </c>
    </row>
    <row r="2083" spans="1:11" x14ac:dyDescent="0.25">
      <c r="A2083" s="6" t="s">
        <v>3674</v>
      </c>
      <c r="B2083" s="6" t="s">
        <v>3675</v>
      </c>
      <c r="C2083" s="6">
        <v>0</v>
      </c>
      <c r="D2083" s="6">
        <v>2.9477475926863499E-2</v>
      </c>
      <c r="E2083" s="6">
        <v>0</v>
      </c>
      <c r="F2083" s="6">
        <v>0</v>
      </c>
      <c r="G2083" s="6">
        <v>0</v>
      </c>
      <c r="H2083" s="6">
        <v>1.8159546953215401E-2</v>
      </c>
      <c r="I2083" s="6">
        <v>-0.75569470302099195</v>
      </c>
      <c r="J2083" s="6">
        <v>0.63359066372310502</v>
      </c>
      <c r="K2083" s="6">
        <v>0.715072389878183</v>
      </c>
    </row>
    <row r="2084" spans="1:11" x14ac:dyDescent="0.25">
      <c r="A2084" s="6" t="s">
        <v>3676</v>
      </c>
      <c r="B2084" s="6" t="s">
        <v>3</v>
      </c>
      <c r="C2084" s="6">
        <v>0</v>
      </c>
      <c r="D2084" s="6">
        <v>0</v>
      </c>
      <c r="E2084" s="6">
        <v>0</v>
      </c>
      <c r="F2084" s="6">
        <v>0</v>
      </c>
      <c r="G2084" s="6">
        <v>0</v>
      </c>
      <c r="H2084" s="6">
        <v>0.20268761412998801</v>
      </c>
      <c r="I2084" s="6">
        <v>1.88981379513443</v>
      </c>
      <c r="J2084" s="6">
        <v>0.302040109109871</v>
      </c>
      <c r="K2084" s="6">
        <v>0.388088319061836</v>
      </c>
    </row>
    <row r="2085" spans="1:11" x14ac:dyDescent="0.25">
      <c r="A2085" s="6" t="s">
        <v>3677</v>
      </c>
      <c r="B2085" s="6" t="s">
        <v>3678</v>
      </c>
      <c r="C2085" s="6">
        <v>1.81367390117117</v>
      </c>
      <c r="D2085" s="6">
        <v>1.8576244943368201</v>
      </c>
      <c r="E2085" s="6">
        <v>1.7632745446334499</v>
      </c>
      <c r="F2085" s="6">
        <v>1.98877640969864</v>
      </c>
      <c r="G2085" s="6">
        <v>2.1140322339977802</v>
      </c>
      <c r="H2085" s="6">
        <v>2.43034613529833</v>
      </c>
      <c r="I2085" s="6">
        <v>0.17422789438008701</v>
      </c>
      <c r="J2085" s="6">
        <v>0.17719481076114801</v>
      </c>
      <c r="K2085" s="6">
        <v>0.243199195201067</v>
      </c>
    </row>
    <row r="2086" spans="1:11" x14ac:dyDescent="0.25">
      <c r="A2086" s="6" t="s">
        <v>3679</v>
      </c>
      <c r="B2086" s="6" t="s">
        <v>3</v>
      </c>
      <c r="C2086" s="6">
        <v>2.7662652388417102</v>
      </c>
      <c r="D2086" s="6">
        <v>2.03734708617591</v>
      </c>
      <c r="E2086" s="6">
        <v>3.0501672235498001</v>
      </c>
      <c r="F2086" s="6">
        <v>1.5500015636028299</v>
      </c>
      <c r="G2086" s="6">
        <v>3.6041747776367399</v>
      </c>
      <c r="H2086" s="6">
        <v>3.34694419230031</v>
      </c>
      <c r="I2086" s="6">
        <v>3.9804854713225903E-2</v>
      </c>
      <c r="J2086" s="6">
        <v>0.94830728120277297</v>
      </c>
      <c r="K2086" s="6">
        <v>0.98961689746520198</v>
      </c>
    </row>
    <row r="2087" spans="1:11" x14ac:dyDescent="0.25">
      <c r="A2087" s="6" t="s">
        <v>3680</v>
      </c>
      <c r="B2087" s="6" t="s">
        <v>3</v>
      </c>
      <c r="C2087" s="6">
        <v>0</v>
      </c>
      <c r="D2087" s="6">
        <v>0</v>
      </c>
      <c r="E2087" s="6">
        <v>0</v>
      </c>
      <c r="F2087" s="6">
        <v>0</v>
      </c>
      <c r="G2087" s="6">
        <v>0</v>
      </c>
      <c r="H2087" s="6">
        <v>0.20268761412998801</v>
      </c>
      <c r="I2087" s="6">
        <v>1.88981379513443</v>
      </c>
      <c r="J2087" s="6">
        <v>0.302040109109871</v>
      </c>
      <c r="K2087" s="6">
        <v>0.388088319061836</v>
      </c>
    </row>
    <row r="2088" spans="1:11" x14ac:dyDescent="0.25">
      <c r="A2088" s="6" t="s">
        <v>3681</v>
      </c>
      <c r="B2088" s="6" t="s">
        <v>3682</v>
      </c>
      <c r="C2088" s="6">
        <v>22.519547599696899</v>
      </c>
      <c r="D2088" s="6">
        <v>20.5712715497373</v>
      </c>
      <c r="E2088" s="6">
        <v>19.633600671975898</v>
      </c>
      <c r="F2088" s="6">
        <v>22.888858041164099</v>
      </c>
      <c r="G2088" s="6">
        <v>25.656125698672401</v>
      </c>
      <c r="H2088" s="6">
        <v>28.197192455034902</v>
      </c>
      <c r="I2088" s="6">
        <v>0.19969160658249699</v>
      </c>
      <c r="J2088" s="6">
        <v>0.15439031825864999</v>
      </c>
      <c r="K2088" s="6">
        <v>0.216518989003573</v>
      </c>
    </row>
    <row r="2089" spans="1:11" x14ac:dyDescent="0.25">
      <c r="A2089" s="6" t="s">
        <v>3683</v>
      </c>
      <c r="B2089" s="6" t="s">
        <v>3</v>
      </c>
      <c r="C2089" s="6">
        <v>3.72872157770139</v>
      </c>
      <c r="D2089" s="6">
        <v>4.1498037423490901</v>
      </c>
      <c r="E2089" s="6">
        <v>4.9336806242671898</v>
      </c>
      <c r="F2089" s="6">
        <v>3.4821463698450601</v>
      </c>
      <c r="G2089" s="6">
        <v>4.2751824320907703</v>
      </c>
      <c r="H2089" s="6">
        <v>4.9625773911180904</v>
      </c>
      <c r="I2089" s="6">
        <v>-9.4392040316786996E-2</v>
      </c>
      <c r="J2089" s="6">
        <v>0.66598760140786095</v>
      </c>
      <c r="K2089" s="6">
        <v>0.74502788816835397</v>
      </c>
    </row>
    <row r="2090" spans="1:11" x14ac:dyDescent="0.25">
      <c r="A2090" s="6" t="s">
        <v>3684</v>
      </c>
      <c r="B2090" s="6" t="s">
        <v>3</v>
      </c>
      <c r="C2090" s="6">
        <v>0.73290994779094298</v>
      </c>
      <c r="D2090" s="6">
        <v>0.575772002614931</v>
      </c>
      <c r="E2090" s="6">
        <v>0.64650283542631704</v>
      </c>
      <c r="F2090" s="6">
        <v>0.82133235027867202</v>
      </c>
      <c r="G2090" s="6">
        <v>0.91671401952934495</v>
      </c>
      <c r="H2090" s="6">
        <v>1.2414616365461799</v>
      </c>
      <c r="I2090" s="6">
        <v>0.49882046380851303</v>
      </c>
      <c r="J2090" s="6">
        <v>0.33502182232419098</v>
      </c>
      <c r="K2090" s="6">
        <v>0.42209432565102301</v>
      </c>
    </row>
    <row r="2091" spans="1:11" x14ac:dyDescent="0.25">
      <c r="A2091" s="6" t="s">
        <v>3685</v>
      </c>
      <c r="B2091" s="6" t="s">
        <v>3</v>
      </c>
      <c r="C2091" s="6">
        <v>0.66431246499277596</v>
      </c>
      <c r="D2091" s="6">
        <v>0.52188201222240005</v>
      </c>
      <c r="E2091" s="6">
        <v>0.58599271782483897</v>
      </c>
      <c r="F2091" s="6">
        <v>0.74445887907032304</v>
      </c>
      <c r="G2091" s="6">
        <v>0.83091319996748503</v>
      </c>
      <c r="H2091" s="6">
        <v>1.1252657198251099</v>
      </c>
      <c r="I2091" s="6">
        <v>0.49882046380851303</v>
      </c>
      <c r="J2091" s="6">
        <v>0.33502182232419098</v>
      </c>
      <c r="K2091" s="6">
        <v>0.42209432565102301</v>
      </c>
    </row>
    <row r="2092" spans="1:11" x14ac:dyDescent="0.25">
      <c r="A2092" s="6" t="s">
        <v>3686</v>
      </c>
      <c r="B2092" s="6" t="s">
        <v>3687</v>
      </c>
      <c r="C2092" s="6">
        <v>0.445803075681103</v>
      </c>
      <c r="D2092" s="6">
        <v>1.0944426495986299</v>
      </c>
      <c r="E2092" s="6">
        <v>0.98311174973919302</v>
      </c>
      <c r="F2092" s="6">
        <v>0</v>
      </c>
      <c r="G2092" s="6">
        <v>0.69700570079917201</v>
      </c>
      <c r="H2092" s="6">
        <v>0.53938356818062905</v>
      </c>
      <c r="I2092" s="6">
        <v>-1.0424160411575401</v>
      </c>
      <c r="J2092" s="6">
        <v>0.20458964916332201</v>
      </c>
      <c r="K2092" s="6">
        <v>0.27653752654359498</v>
      </c>
    </row>
    <row r="2093" spans="1:11" x14ac:dyDescent="0.25">
      <c r="A2093" s="6" t="s">
        <v>3688</v>
      </c>
      <c r="B2093" s="6" t="s">
        <v>3</v>
      </c>
      <c r="C2093" s="6">
        <v>12.0904868628685</v>
      </c>
      <c r="D2093" s="6">
        <v>12.2240825170555</v>
      </c>
      <c r="E2093" s="6">
        <v>11.911428898862599</v>
      </c>
      <c r="F2093" s="6">
        <v>5.8525921108451602</v>
      </c>
      <c r="G2093" s="6">
        <v>5.9655306664332297</v>
      </c>
      <c r="H2093" s="6">
        <v>7.4440655311506898</v>
      </c>
      <c r="I2093" s="6">
        <v>-1.0034935374745899</v>
      </c>
      <c r="J2093" s="7">
        <v>3.25409925235603E-8</v>
      </c>
      <c r="K2093" s="7">
        <v>1.6036453162025601E-7</v>
      </c>
    </row>
    <row r="2094" spans="1:11" x14ac:dyDescent="0.25">
      <c r="A2094" s="6" t="s">
        <v>3689</v>
      </c>
      <c r="B2094" s="6" t="s">
        <v>3690</v>
      </c>
      <c r="C2094" s="6">
        <v>55.239515538414501</v>
      </c>
      <c r="D2094" s="6">
        <v>49.685479699069703</v>
      </c>
      <c r="E2094" s="6">
        <v>56.993725911937197</v>
      </c>
      <c r="F2094" s="6">
        <v>50.2730253977155</v>
      </c>
      <c r="G2094" s="6">
        <v>49.677390276874597</v>
      </c>
      <c r="H2094" s="6">
        <v>50.725269385331202</v>
      </c>
      <c r="I2094" s="6">
        <v>-0.18822206454328</v>
      </c>
      <c r="J2094" s="6">
        <v>2.59283234856533E-3</v>
      </c>
      <c r="K2094" s="6">
        <v>5.4024921976247196E-3</v>
      </c>
    </row>
    <row r="2095" spans="1:11" x14ac:dyDescent="0.25">
      <c r="A2095" s="6" t="s">
        <v>3691</v>
      </c>
      <c r="B2095" s="6" t="s">
        <v>3</v>
      </c>
      <c r="C2095" s="6">
        <v>14.016469930666499</v>
      </c>
      <c r="D2095" s="6">
        <v>10.635914316020701</v>
      </c>
      <c r="E2095" s="6">
        <v>13.581650117460001</v>
      </c>
      <c r="F2095" s="6">
        <v>13.089580133575099</v>
      </c>
      <c r="G2095" s="6">
        <v>13.945602249847999</v>
      </c>
      <c r="H2095" s="6">
        <v>13.8753237578434</v>
      </c>
      <c r="I2095" s="6">
        <v>1.56650183685298E-2</v>
      </c>
      <c r="J2095" s="6">
        <v>0.92289947897414204</v>
      </c>
      <c r="K2095" s="6">
        <v>0.96885410830432195</v>
      </c>
    </row>
    <row r="2096" spans="1:11" x14ac:dyDescent="0.25">
      <c r="A2096" s="6" t="s">
        <v>3692</v>
      </c>
      <c r="B2096" s="6" t="s">
        <v>3693</v>
      </c>
      <c r="C2096" s="6">
        <v>15.9297977152361</v>
      </c>
      <c r="D2096" s="6">
        <v>15.0636350184131</v>
      </c>
      <c r="E2096" s="6">
        <v>14.6836956496202</v>
      </c>
      <c r="F2096" s="6">
        <v>15.6792345668199</v>
      </c>
      <c r="G2096" s="6">
        <v>16.076872117495899</v>
      </c>
      <c r="H2096" s="6">
        <v>16.316352937464</v>
      </c>
      <c r="I2096" s="6">
        <v>-1.37009063694157E-2</v>
      </c>
      <c r="J2096" s="6">
        <v>0.881808181736632</v>
      </c>
      <c r="K2096" s="6">
        <v>0.93419430285058702</v>
      </c>
    </row>
    <row r="2097" spans="1:11" x14ac:dyDescent="0.25">
      <c r="A2097" s="6" t="s">
        <v>3694</v>
      </c>
      <c r="B2097" s="6" t="s">
        <v>3</v>
      </c>
      <c r="C2097" s="6">
        <v>11.972530893474699</v>
      </c>
      <c r="D2097" s="6">
        <v>10.9817977084116</v>
      </c>
      <c r="E2097" s="6">
        <v>12.1857900296941</v>
      </c>
      <c r="F2097" s="6">
        <v>12.2374513692252</v>
      </c>
      <c r="G2097" s="6">
        <v>13.1649076755824</v>
      </c>
      <c r="H2097" s="6">
        <v>14.167369867651701</v>
      </c>
      <c r="I2097" s="6">
        <v>8.5084380608325405E-2</v>
      </c>
      <c r="J2097" s="6">
        <v>0.51076774566222605</v>
      </c>
      <c r="K2097" s="6">
        <v>0.60160842241140899</v>
      </c>
    </row>
    <row r="2098" spans="1:11" x14ac:dyDescent="0.25">
      <c r="A2098" s="6" t="s">
        <v>3695</v>
      </c>
      <c r="B2098" s="6" t="s">
        <v>3696</v>
      </c>
      <c r="C2098" s="6">
        <v>55.003329642477297</v>
      </c>
      <c r="D2098" s="6">
        <v>53.057861985230304</v>
      </c>
      <c r="E2098" s="6">
        <v>50.897790440186</v>
      </c>
      <c r="F2098" s="6">
        <v>49.053738008774701</v>
      </c>
      <c r="G2098" s="6">
        <v>43.874033161999002</v>
      </c>
      <c r="H2098" s="6">
        <v>46.755713007683802</v>
      </c>
      <c r="I2098" s="6">
        <v>-0.274967956637658</v>
      </c>
      <c r="J2098" s="6">
        <v>1.33623770389708E-4</v>
      </c>
      <c r="K2098" s="6">
        <v>3.4701275065490402E-4</v>
      </c>
    </row>
    <row r="2099" spans="1:11" x14ac:dyDescent="0.25">
      <c r="A2099" s="6" t="s">
        <v>3697</v>
      </c>
      <c r="B2099" s="6" t="s">
        <v>3698</v>
      </c>
      <c r="C2099" s="6">
        <v>22.4058014438552</v>
      </c>
      <c r="D2099" s="6">
        <v>22.627029373208099</v>
      </c>
      <c r="E2099" s="6">
        <v>23.166884412264199</v>
      </c>
      <c r="F2099" s="6">
        <v>27.638255343694698</v>
      </c>
      <c r="G2099" s="6">
        <v>26.5299617580337</v>
      </c>
      <c r="H2099" s="6">
        <v>26.227808107159699</v>
      </c>
      <c r="I2099" s="6">
        <v>0.15209445161315099</v>
      </c>
      <c r="J2099" s="6">
        <v>3.22255425854852E-4</v>
      </c>
      <c r="K2099" s="6">
        <v>7.86974696587276E-4</v>
      </c>
    </row>
    <row r="2100" spans="1:11" x14ac:dyDescent="0.25">
      <c r="A2100" s="6" t="s">
        <v>3699</v>
      </c>
      <c r="B2100" s="6" t="s">
        <v>3700</v>
      </c>
      <c r="C2100" s="6">
        <v>10.352538090816701</v>
      </c>
      <c r="D2100" s="6">
        <v>10.032390954654099</v>
      </c>
      <c r="E2100" s="6">
        <v>10.664031618698701</v>
      </c>
      <c r="F2100" s="6">
        <v>12.1358076968449</v>
      </c>
      <c r="G2100" s="6">
        <v>10.577706885276299</v>
      </c>
      <c r="H2100" s="6">
        <v>12.1136559687233</v>
      </c>
      <c r="I2100" s="6">
        <v>7.7450892966838297E-2</v>
      </c>
      <c r="J2100" s="6">
        <v>0.44683041094242798</v>
      </c>
      <c r="K2100" s="6">
        <v>0.53831166667383601</v>
      </c>
    </row>
    <row r="2101" spans="1:11" x14ac:dyDescent="0.25">
      <c r="A2101" s="6" t="s">
        <v>3701</v>
      </c>
      <c r="B2101" s="6" t="s">
        <v>3702</v>
      </c>
      <c r="C2101" s="6">
        <v>40.051484048208202</v>
      </c>
      <c r="D2101" s="6">
        <v>43.612052146566697</v>
      </c>
      <c r="E2101" s="6">
        <v>38.205635373090601</v>
      </c>
      <c r="F2101" s="6">
        <v>28.5818957854916</v>
      </c>
      <c r="G2101" s="6">
        <v>27.428852857104999</v>
      </c>
      <c r="H2101" s="6">
        <v>27.590742735454199</v>
      </c>
      <c r="I2101" s="6">
        <v>-0.63123439146168403</v>
      </c>
      <c r="J2101" s="7">
        <v>1.00648275537347E-10</v>
      </c>
      <c r="K2101" s="7">
        <v>8.8327538359499805E-10</v>
      </c>
    </row>
    <row r="2102" spans="1:11" x14ac:dyDescent="0.25">
      <c r="A2102" s="6" t="s">
        <v>3703</v>
      </c>
      <c r="B2102" s="6" t="s">
        <v>3704</v>
      </c>
      <c r="C2102" s="6">
        <v>39.559620054562998</v>
      </c>
      <c r="D2102" s="6">
        <v>38.518952238072103</v>
      </c>
      <c r="E2102" s="6">
        <v>37.785794807408301</v>
      </c>
      <c r="F2102" s="6">
        <v>39.118754230905203</v>
      </c>
      <c r="G2102" s="6">
        <v>39.332233385082503</v>
      </c>
      <c r="H2102" s="6">
        <v>37.4154023391227</v>
      </c>
      <c r="I2102" s="6">
        <v>-8.5433709554350104E-2</v>
      </c>
      <c r="J2102" s="6">
        <v>5.2499247966957499E-2</v>
      </c>
      <c r="K2102" s="6">
        <v>8.3543912687034302E-2</v>
      </c>
    </row>
    <row r="2103" spans="1:11" x14ac:dyDescent="0.25">
      <c r="A2103" s="6" t="s">
        <v>3705</v>
      </c>
      <c r="B2103" s="6" t="s">
        <v>3706</v>
      </c>
      <c r="C2103" s="6">
        <v>33.572040224164603</v>
      </c>
      <c r="D2103" s="6">
        <v>33.955135519411698</v>
      </c>
      <c r="E2103" s="6">
        <v>33.975392794822803</v>
      </c>
      <c r="F2103" s="6">
        <v>32.941237819207302</v>
      </c>
      <c r="G2103" s="6">
        <v>35.557286042394502</v>
      </c>
      <c r="H2103" s="6">
        <v>36.813186359861497</v>
      </c>
      <c r="I2103" s="6">
        <v>-3.3023029022330903E-2</v>
      </c>
      <c r="J2103" s="6">
        <v>0.46651239766943498</v>
      </c>
      <c r="K2103" s="6">
        <v>0.55822046137137205</v>
      </c>
    </row>
    <row r="2104" spans="1:11" x14ac:dyDescent="0.25">
      <c r="A2104" s="6" t="s">
        <v>3707</v>
      </c>
      <c r="B2104" s="6" t="s">
        <v>3708</v>
      </c>
      <c r="C2104" s="6">
        <v>305.80956632752401</v>
      </c>
      <c r="D2104" s="6">
        <v>326.38507684109197</v>
      </c>
      <c r="E2104" s="6">
        <v>315.77962158464402</v>
      </c>
      <c r="F2104" s="6">
        <v>257.72029814973303</v>
      </c>
      <c r="G2104" s="6">
        <v>260.595592815418</v>
      </c>
      <c r="H2104" s="6">
        <v>231.91640587448899</v>
      </c>
      <c r="I2104" s="6">
        <v>-0.42214621217322201</v>
      </c>
      <c r="J2104" s="7">
        <v>5.8892931574657403E-10</v>
      </c>
      <c r="K2104" s="7">
        <v>4.2911148302761599E-9</v>
      </c>
    </row>
    <row r="2105" spans="1:11" x14ac:dyDescent="0.25">
      <c r="A2105" s="6" t="s">
        <v>3709</v>
      </c>
      <c r="B2105" s="6" t="s">
        <v>3710</v>
      </c>
      <c r="C2105" s="6">
        <v>1620.24609194852</v>
      </c>
      <c r="D2105" s="6">
        <v>1628.78417756679</v>
      </c>
      <c r="E2105" s="6">
        <v>1596.84008815265</v>
      </c>
      <c r="F2105" s="6">
        <v>1180.31305507708</v>
      </c>
      <c r="G2105" s="6">
        <v>1200.7399903259</v>
      </c>
      <c r="H2105" s="6">
        <v>1299.40853675985</v>
      </c>
      <c r="I2105" s="6">
        <v>-0.482865516690343</v>
      </c>
      <c r="J2105" s="7">
        <v>5.7617365872277397E-12</v>
      </c>
      <c r="K2105" s="7">
        <v>6.6869926580757104E-11</v>
      </c>
    </row>
    <row r="2106" spans="1:11" x14ac:dyDescent="0.25">
      <c r="A2106" s="6" t="s">
        <v>3711</v>
      </c>
      <c r="B2106" s="6" t="s">
        <v>3712</v>
      </c>
      <c r="C2106" s="6">
        <v>303.93140063837399</v>
      </c>
      <c r="D2106" s="6">
        <v>312.23816167239897</v>
      </c>
      <c r="E2106" s="6">
        <v>314.58155309934898</v>
      </c>
      <c r="F2106" s="6">
        <v>291.85499094780999</v>
      </c>
      <c r="G2106" s="6">
        <v>285.91939344372503</v>
      </c>
      <c r="H2106" s="6">
        <v>293.788667053182</v>
      </c>
      <c r="I2106" s="6">
        <v>-0.18046496237915599</v>
      </c>
      <c r="J2106" s="7">
        <v>1.26084515648358E-5</v>
      </c>
      <c r="K2106" s="7">
        <v>3.8677497137761603E-5</v>
      </c>
    </row>
    <row r="2107" spans="1:11" x14ac:dyDescent="0.25">
      <c r="A2107" s="6" t="s">
        <v>3713</v>
      </c>
      <c r="B2107" s="6" t="s">
        <v>3</v>
      </c>
      <c r="C2107" s="6">
        <v>19.948660440702401</v>
      </c>
      <c r="D2107" s="6">
        <v>20.260806506763199</v>
      </c>
      <c r="E2107" s="6">
        <v>20.8310959691281</v>
      </c>
      <c r="F2107" s="6">
        <v>15.4607298821121</v>
      </c>
      <c r="G2107" s="6">
        <v>17.7484846423162</v>
      </c>
      <c r="H2107" s="6">
        <v>16.3915435039961</v>
      </c>
      <c r="I2107" s="6">
        <v>-0.38205450796142199</v>
      </c>
      <c r="J2107" s="7">
        <v>5.43043873473618E-5</v>
      </c>
      <c r="K2107" s="6">
        <v>1.51043350600039E-4</v>
      </c>
    </row>
    <row r="2108" spans="1:11" x14ac:dyDescent="0.25">
      <c r="A2108" s="6" t="s">
        <v>3714</v>
      </c>
      <c r="B2108" s="6" t="s">
        <v>3715</v>
      </c>
      <c r="C2108" s="6">
        <v>0.85622495487957795</v>
      </c>
      <c r="D2108" s="6">
        <v>0.42040495429026697</v>
      </c>
      <c r="E2108" s="6">
        <v>0.62939958581186395</v>
      </c>
      <c r="F2108" s="6">
        <v>0.31984159248947203</v>
      </c>
      <c r="G2108" s="6">
        <v>0.594974883927335</v>
      </c>
      <c r="H2108" s="6">
        <v>0.172659819444064</v>
      </c>
      <c r="I2108" s="6">
        <v>-0.81957052936348496</v>
      </c>
      <c r="J2108" s="6">
        <v>0.23219539704326</v>
      </c>
      <c r="K2108" s="6">
        <v>0.30944911152614002</v>
      </c>
    </row>
    <row r="2109" spans="1:11" x14ac:dyDescent="0.25">
      <c r="A2109" s="6" t="s">
        <v>3716</v>
      </c>
      <c r="B2109" s="6" t="s">
        <v>3</v>
      </c>
      <c r="C2109" s="6">
        <v>40.0560684337228</v>
      </c>
      <c r="D2109" s="6">
        <v>55.068886586734997</v>
      </c>
      <c r="E2109" s="6">
        <v>46.5226000780047</v>
      </c>
      <c r="F2109" s="6">
        <v>55.961195066115899</v>
      </c>
      <c r="G2109" s="6">
        <v>57.616837583883999</v>
      </c>
      <c r="H2109" s="6">
        <v>63.0037390654551</v>
      </c>
      <c r="I2109" s="6">
        <v>0.22833771494855901</v>
      </c>
      <c r="J2109" s="6">
        <v>4.3332824079408E-2</v>
      </c>
      <c r="K2109" s="6">
        <v>7.0364575313595398E-2</v>
      </c>
    </row>
    <row r="2110" spans="1:11" x14ac:dyDescent="0.25">
      <c r="A2110" s="6" t="s">
        <v>3717</v>
      </c>
      <c r="B2110" s="6" t="s">
        <v>3718</v>
      </c>
      <c r="C2110" s="6">
        <v>35.500917310725299</v>
      </c>
      <c r="D2110" s="6">
        <v>40.5246031773653</v>
      </c>
      <c r="E2110" s="6">
        <v>35.501500913744501</v>
      </c>
      <c r="F2110" s="6">
        <v>46.1789998136192</v>
      </c>
      <c r="G2110" s="6">
        <v>45.706394618849899</v>
      </c>
      <c r="H2110" s="6">
        <v>46.150931471223402</v>
      </c>
      <c r="I2110" s="6">
        <v>0.219935509721399</v>
      </c>
      <c r="J2110" s="6">
        <v>7.6433491897911403E-4</v>
      </c>
      <c r="K2110" s="6">
        <v>1.75811834494679E-3</v>
      </c>
    </row>
    <row r="2111" spans="1:11" x14ac:dyDescent="0.25">
      <c r="A2111" s="6" t="s">
        <v>3719</v>
      </c>
      <c r="B2111" s="6" t="s">
        <v>3720</v>
      </c>
      <c r="C2111" s="6">
        <v>25.951749832626898</v>
      </c>
      <c r="D2111" s="6">
        <v>26.837209421169099</v>
      </c>
      <c r="E2111" s="6">
        <v>27.005196069380801</v>
      </c>
      <c r="F2111" s="6">
        <v>28.7431086684653</v>
      </c>
      <c r="G2111" s="6">
        <v>28.399719172262898</v>
      </c>
      <c r="H2111" s="6">
        <v>26.932815471850699</v>
      </c>
      <c r="I2111" s="6">
        <v>-9.0090295260945707E-3</v>
      </c>
      <c r="J2111" s="6">
        <v>0.84035855546270899</v>
      </c>
      <c r="K2111" s="6">
        <v>0.897810354756711</v>
      </c>
    </row>
    <row r="2112" spans="1:11" x14ac:dyDescent="0.25">
      <c r="A2112" s="6" t="s">
        <v>3721</v>
      </c>
      <c r="B2112" s="6" t="s">
        <v>3722</v>
      </c>
      <c r="C2112" s="6">
        <v>2405.6944512546402</v>
      </c>
      <c r="D2112" s="6">
        <v>2331.0354436804</v>
      </c>
      <c r="E2112" s="6">
        <v>2374.83220067394</v>
      </c>
      <c r="F2112" s="6">
        <v>1798.15318111948</v>
      </c>
      <c r="G2112" s="6">
        <v>1846.09492600562</v>
      </c>
      <c r="H2112" s="6">
        <v>1803.5943571263899</v>
      </c>
      <c r="I2112" s="6">
        <v>-0.47009514789753498</v>
      </c>
      <c r="J2112" s="7">
        <v>1.3948261473165099E-13</v>
      </c>
      <c r="K2112" s="7">
        <v>2.657628643256E-12</v>
      </c>
    </row>
    <row r="2113" spans="1:11" x14ac:dyDescent="0.25">
      <c r="A2113" s="6" t="s">
        <v>3723</v>
      </c>
      <c r="B2113" s="6" t="s">
        <v>3724</v>
      </c>
      <c r="C2113" s="6">
        <v>34.226688108330599</v>
      </c>
      <c r="D2113" s="6">
        <v>34.543076370965601</v>
      </c>
      <c r="E2113" s="6">
        <v>35.477526019549501</v>
      </c>
      <c r="F2113" s="6">
        <v>34.6097884346161</v>
      </c>
      <c r="G2113" s="6">
        <v>36.942283840526201</v>
      </c>
      <c r="H2113" s="6">
        <v>34.011552602037703</v>
      </c>
      <c r="I2113" s="6">
        <v>-6.5446831432603103E-2</v>
      </c>
      <c r="J2113" s="6">
        <v>0.17579846871000901</v>
      </c>
      <c r="K2113" s="6">
        <v>0.24188837382265399</v>
      </c>
    </row>
    <row r="2114" spans="1:11" x14ac:dyDescent="0.25">
      <c r="A2114" s="6" t="s">
        <v>3725</v>
      </c>
      <c r="B2114" s="6" t="s">
        <v>3726</v>
      </c>
      <c r="C2114" s="6">
        <v>84.368928639954405</v>
      </c>
      <c r="D2114" s="6">
        <v>89.719672307471598</v>
      </c>
      <c r="E2114" s="6">
        <v>91.540760853645097</v>
      </c>
      <c r="F2114" s="6">
        <v>178.799945993916</v>
      </c>
      <c r="G2114" s="6">
        <v>175.61566864958601</v>
      </c>
      <c r="H2114" s="6">
        <v>181.51942642928699</v>
      </c>
      <c r="I2114" s="6">
        <v>0.92731122959260004</v>
      </c>
      <c r="J2114" s="7">
        <v>5.2848638440949698E-16</v>
      </c>
      <c r="K2114" s="7">
        <v>2.6335622204909599E-14</v>
      </c>
    </row>
    <row r="2115" spans="1:11" x14ac:dyDescent="0.25">
      <c r="A2115" s="6" t="s">
        <v>3727</v>
      </c>
      <c r="B2115" s="6" t="s">
        <v>3728</v>
      </c>
      <c r="C2115" s="6">
        <v>12.6288144227356</v>
      </c>
      <c r="D2115" s="6">
        <v>13.710147450501401</v>
      </c>
      <c r="E2115" s="6">
        <v>12.245524294545501</v>
      </c>
      <c r="F2115" s="6">
        <v>18.135018294153099</v>
      </c>
      <c r="G2115" s="6">
        <v>18.124334905329999</v>
      </c>
      <c r="H2115" s="6">
        <v>20.501017573190101</v>
      </c>
      <c r="I2115" s="6">
        <v>0.46562892161613001</v>
      </c>
      <c r="J2115" s="7">
        <v>2.2302090237820201E-5</v>
      </c>
      <c r="K2115" s="7">
        <v>6.5834587835421094E-5</v>
      </c>
    </row>
    <row r="2116" spans="1:11" x14ac:dyDescent="0.25">
      <c r="A2116" s="6" t="s">
        <v>3729</v>
      </c>
      <c r="B2116" s="6" t="s">
        <v>3730</v>
      </c>
      <c r="C2116" s="6">
        <v>194.19181976668801</v>
      </c>
      <c r="D2116" s="6">
        <v>211.001246558285</v>
      </c>
      <c r="E2116" s="6">
        <v>197.26956518308401</v>
      </c>
      <c r="F2116" s="6">
        <v>247.173582675864</v>
      </c>
      <c r="G2116" s="6">
        <v>243.95457678230599</v>
      </c>
      <c r="H2116" s="6">
        <v>217.55137249952</v>
      </c>
      <c r="I2116" s="6">
        <v>0.14999402917676999</v>
      </c>
      <c r="J2116" s="6">
        <v>1.3306168719618899E-2</v>
      </c>
      <c r="K2116" s="6">
        <v>2.4164056650357899E-2</v>
      </c>
    </row>
    <row r="2117" spans="1:11" x14ac:dyDescent="0.25">
      <c r="A2117" s="6" t="s">
        <v>3731</v>
      </c>
      <c r="B2117" s="6" t="s">
        <v>3</v>
      </c>
      <c r="C2117" s="6">
        <v>13.840425750915299</v>
      </c>
      <c r="D2117" s="6">
        <v>15.3337175433239</v>
      </c>
      <c r="E2117" s="6">
        <v>15.2608695625633</v>
      </c>
      <c r="F2117" s="6">
        <v>20.2825862500396</v>
      </c>
      <c r="G2117" s="6">
        <v>19.9747160044815</v>
      </c>
      <c r="H2117" s="6">
        <v>19.751374608509099</v>
      </c>
      <c r="I2117" s="6">
        <v>0.34797355987904599</v>
      </c>
      <c r="J2117" s="6">
        <v>5.2436312853030298E-2</v>
      </c>
      <c r="K2117" s="6">
        <v>8.3481046780762694E-2</v>
      </c>
    </row>
    <row r="2118" spans="1:11" x14ac:dyDescent="0.25">
      <c r="A2118" s="6" t="s">
        <v>3732</v>
      </c>
      <c r="B2118" s="6" t="s">
        <v>3733</v>
      </c>
      <c r="C2118" s="6">
        <v>47.300039018627402</v>
      </c>
      <c r="D2118" s="6">
        <v>39.728268180430199</v>
      </c>
      <c r="E2118" s="6">
        <v>48.603504209587399</v>
      </c>
      <c r="F2118" s="6">
        <v>53.232143251494101</v>
      </c>
      <c r="G2118" s="6">
        <v>55.805536034632198</v>
      </c>
      <c r="H2118" s="6">
        <v>50.410224747090297</v>
      </c>
      <c r="I2118" s="6">
        <v>0.15330904896207201</v>
      </c>
      <c r="J2118" s="6">
        <v>0.10150216927946699</v>
      </c>
      <c r="K2118" s="6">
        <v>0.14977120191308199</v>
      </c>
    </row>
    <row r="2119" spans="1:11" x14ac:dyDescent="0.25">
      <c r="A2119" s="6" t="s">
        <v>3734</v>
      </c>
      <c r="B2119" s="6" t="s">
        <v>3735</v>
      </c>
      <c r="C2119" s="6">
        <v>28.896081241971299</v>
      </c>
      <c r="D2119" s="6">
        <v>28.978266202196199</v>
      </c>
      <c r="E2119" s="6">
        <v>29.2726342660089</v>
      </c>
      <c r="F2119" s="6">
        <v>34.586917243358599</v>
      </c>
      <c r="G2119" s="6">
        <v>35.631295872278898</v>
      </c>
      <c r="H2119" s="6">
        <v>35.371293740510197</v>
      </c>
      <c r="I2119" s="6">
        <v>0.191507664732775</v>
      </c>
      <c r="J2119" s="7">
        <v>5.7807065422868699E-5</v>
      </c>
      <c r="K2119" s="6">
        <v>1.5972592020293199E-4</v>
      </c>
    </row>
    <row r="2120" spans="1:11" x14ac:dyDescent="0.25">
      <c r="A2120" s="6" t="s">
        <v>3736</v>
      </c>
      <c r="B2120" s="6" t="s">
        <v>3737</v>
      </c>
      <c r="C2120" s="6">
        <v>174.13371109067899</v>
      </c>
      <c r="D2120" s="6">
        <v>186.170007525123</v>
      </c>
      <c r="E2120" s="6">
        <v>174.536935385433</v>
      </c>
      <c r="F2120" s="6">
        <v>147.31034277774799</v>
      </c>
      <c r="G2120" s="6">
        <v>137.69697249979001</v>
      </c>
      <c r="H2120" s="6">
        <v>133.54063617749699</v>
      </c>
      <c r="I2120" s="6">
        <v>-0.43947144761472701</v>
      </c>
      <c r="J2120" s="7">
        <v>4.3579460824726304E-9</v>
      </c>
      <c r="K2120" s="7">
        <v>2.5722125003026098E-8</v>
      </c>
    </row>
    <row r="2121" spans="1:11" x14ac:dyDescent="0.25">
      <c r="A2121" s="6" t="s">
        <v>3738</v>
      </c>
      <c r="B2121" s="6" t="s">
        <v>3</v>
      </c>
      <c r="C2121" s="6">
        <v>41.299475558019601</v>
      </c>
      <c r="D2121" s="6">
        <v>44.280465576104497</v>
      </c>
      <c r="E2121" s="6">
        <v>38.103260862938598</v>
      </c>
      <c r="F2121" s="6">
        <v>29.2804982874347</v>
      </c>
      <c r="G2121" s="6">
        <v>30.7481160717135</v>
      </c>
      <c r="H2121" s="6">
        <v>36.201908079998297</v>
      </c>
      <c r="I2121" s="6">
        <v>-0.45528967754343602</v>
      </c>
      <c r="J2121" s="6">
        <v>2.9411005027655802E-4</v>
      </c>
      <c r="K2121" s="6">
        <v>7.2419772573280902E-4</v>
      </c>
    </row>
    <row r="2122" spans="1:11" x14ac:dyDescent="0.25">
      <c r="A2122" s="6" t="s">
        <v>3739</v>
      </c>
      <c r="B2122" s="6" t="s">
        <v>3740</v>
      </c>
      <c r="C2122" s="6">
        <v>27.4092445168084</v>
      </c>
      <c r="D2122" s="6">
        <v>29.210555786092499</v>
      </c>
      <c r="E2122" s="6">
        <v>25.927797829425799</v>
      </c>
      <c r="F2122" s="6">
        <v>29.242989788405701</v>
      </c>
      <c r="G2122" s="6">
        <v>31.106500508650399</v>
      </c>
      <c r="H2122" s="6">
        <v>31.8080526578721</v>
      </c>
      <c r="I2122" s="6">
        <v>7.0538343005980497E-2</v>
      </c>
      <c r="J2122" s="6">
        <v>0.240094591452224</v>
      </c>
      <c r="K2122" s="6">
        <v>0.31842807718007599</v>
      </c>
    </row>
    <row r="2123" spans="1:11" x14ac:dyDescent="0.25">
      <c r="A2123" s="6" t="s">
        <v>3741</v>
      </c>
      <c r="B2123" s="6" t="s">
        <v>3742</v>
      </c>
      <c r="C2123" s="6">
        <v>337.80770598197</v>
      </c>
      <c r="D2123" s="6">
        <v>336.07284367898302</v>
      </c>
      <c r="E2123" s="6">
        <v>342.34052433475398</v>
      </c>
      <c r="F2123" s="6">
        <v>282.69632525332099</v>
      </c>
      <c r="G2123" s="6">
        <v>272.327044152702</v>
      </c>
      <c r="H2123" s="6">
        <v>273.95281134314598</v>
      </c>
      <c r="I2123" s="6">
        <v>-0.379437104472647</v>
      </c>
      <c r="J2123" s="7">
        <v>2.66661755311097E-11</v>
      </c>
      <c r="K2123" s="7">
        <v>2.6613888912421202E-10</v>
      </c>
    </row>
    <row r="2124" spans="1:11" x14ac:dyDescent="0.25">
      <c r="A2124" s="6" t="s">
        <v>3743</v>
      </c>
      <c r="B2124" s="6" t="s">
        <v>3744</v>
      </c>
      <c r="C2124" s="6">
        <v>14.6736966111025</v>
      </c>
      <c r="D2124" s="6">
        <v>18.551526110685501</v>
      </c>
      <c r="E2124" s="6">
        <v>16.7036966069399</v>
      </c>
      <c r="F2124" s="6">
        <v>18.507838053504202</v>
      </c>
      <c r="G2124" s="6">
        <v>18.514661710141901</v>
      </c>
      <c r="H2124" s="6">
        <v>17.538282452604498</v>
      </c>
      <c r="I2124" s="6">
        <v>4.3080758557994897E-2</v>
      </c>
      <c r="J2124" s="6">
        <v>0.60757630396050999</v>
      </c>
      <c r="K2124" s="6">
        <v>0.69317783253643805</v>
      </c>
    </row>
    <row r="2125" spans="1:11" x14ac:dyDescent="0.25">
      <c r="A2125" s="6" t="s">
        <v>3745</v>
      </c>
      <c r="B2125" s="6" t="s">
        <v>3746</v>
      </c>
      <c r="C2125" s="6">
        <v>49.749086642488997</v>
      </c>
      <c r="D2125" s="6">
        <v>51.048688683456</v>
      </c>
      <c r="E2125" s="6">
        <v>51.0441795142644</v>
      </c>
      <c r="F2125" s="6">
        <v>50.686509464616897</v>
      </c>
      <c r="G2125" s="6">
        <v>50.796580488364697</v>
      </c>
      <c r="H2125" s="6">
        <v>46.814482173619901</v>
      </c>
      <c r="I2125" s="6">
        <v>-0.11900491112919701</v>
      </c>
      <c r="J2125" s="6">
        <v>2.1962239240177202E-3</v>
      </c>
      <c r="K2125" s="6">
        <v>4.6371234614963697E-3</v>
      </c>
    </row>
    <row r="2126" spans="1:11" x14ac:dyDescent="0.25">
      <c r="A2126" s="6" t="s">
        <v>3747</v>
      </c>
      <c r="B2126" s="6" t="s">
        <v>3748</v>
      </c>
      <c r="C2126" s="6">
        <v>149.78880780827799</v>
      </c>
      <c r="D2126" s="6">
        <v>149.93562152757499</v>
      </c>
      <c r="E2126" s="6">
        <v>153.62176577749801</v>
      </c>
      <c r="F2126" s="6">
        <v>149.91985982436401</v>
      </c>
      <c r="G2126" s="6">
        <v>151.68711283476</v>
      </c>
      <c r="H2126" s="6">
        <v>151.15149040227399</v>
      </c>
      <c r="I2126" s="6">
        <v>-8.7255855361957194E-2</v>
      </c>
      <c r="J2126" s="6">
        <v>1.16918092558912E-2</v>
      </c>
      <c r="K2126" s="6">
        <v>2.1473152772546598E-2</v>
      </c>
    </row>
    <row r="2127" spans="1:11" x14ac:dyDescent="0.25">
      <c r="A2127" s="6" t="s">
        <v>3749</v>
      </c>
      <c r="B2127" s="6" t="s">
        <v>3</v>
      </c>
      <c r="C2127" s="6">
        <v>84.431225985516605</v>
      </c>
      <c r="D2127" s="6">
        <v>84.062712381779903</v>
      </c>
      <c r="E2127" s="6">
        <v>84.562570873762297</v>
      </c>
      <c r="F2127" s="6">
        <v>73.854204937058199</v>
      </c>
      <c r="G2127" s="6">
        <v>71.381464987351706</v>
      </c>
      <c r="H2127" s="6">
        <v>83.709984635685004</v>
      </c>
      <c r="I2127" s="6">
        <v>-0.23423591778282901</v>
      </c>
      <c r="J2127" s="6">
        <v>4.2344453844692298E-3</v>
      </c>
      <c r="K2127" s="6">
        <v>8.4784090502185404E-3</v>
      </c>
    </row>
    <row r="2128" spans="1:11" x14ac:dyDescent="0.25">
      <c r="A2128" s="6" t="s">
        <v>3750</v>
      </c>
      <c r="B2128" s="6" t="s">
        <v>3751</v>
      </c>
      <c r="C2128" s="6">
        <v>36.537581587994602</v>
      </c>
      <c r="D2128" s="6">
        <v>37.734947223538299</v>
      </c>
      <c r="E2128" s="6">
        <v>38.293008481644598</v>
      </c>
      <c r="F2128" s="6">
        <v>35.990759108366397</v>
      </c>
      <c r="G2128" s="6">
        <v>33.936179202844897</v>
      </c>
      <c r="H2128" s="6">
        <v>32.146376428207802</v>
      </c>
      <c r="I2128" s="6">
        <v>-0.225340836715306</v>
      </c>
      <c r="J2128" s="6">
        <v>1.47374063718513E-4</v>
      </c>
      <c r="K2128" s="6">
        <v>3.8064065895546302E-4</v>
      </c>
    </row>
    <row r="2129" spans="1:11" x14ac:dyDescent="0.25">
      <c r="A2129" s="6" t="s">
        <v>3752</v>
      </c>
      <c r="B2129" s="6" t="s">
        <v>3753</v>
      </c>
      <c r="C2129" s="6">
        <v>24.909076439661799</v>
      </c>
      <c r="D2129" s="6">
        <v>23.650671373467102</v>
      </c>
      <c r="E2129" s="6">
        <v>26.737933780750801</v>
      </c>
      <c r="F2129" s="6">
        <v>32.443381351925197</v>
      </c>
      <c r="G2129" s="6">
        <v>29.402130387840302</v>
      </c>
      <c r="H2129" s="6">
        <v>33.530853743045299</v>
      </c>
      <c r="I2129" s="6">
        <v>0.25448969529798698</v>
      </c>
      <c r="J2129" s="6">
        <v>2.5695906931052898E-3</v>
      </c>
      <c r="K2129" s="6">
        <v>5.3587659581704099E-3</v>
      </c>
    </row>
    <row r="2130" spans="1:11" x14ac:dyDescent="0.25">
      <c r="A2130" s="6" t="s">
        <v>3754</v>
      </c>
      <c r="B2130" s="6" t="s">
        <v>3755</v>
      </c>
      <c r="C2130" s="6">
        <v>14.2278665094095</v>
      </c>
      <c r="D2130" s="6">
        <v>14.720923020985101</v>
      </c>
      <c r="E2130" s="6">
        <v>14.596729155818</v>
      </c>
      <c r="F2130" s="6">
        <v>15.759534246448</v>
      </c>
      <c r="G2130" s="6">
        <v>14.7440507646626</v>
      </c>
      <c r="H2130" s="6">
        <v>15.443153621238899</v>
      </c>
      <c r="I2130" s="6">
        <v>-9.1967792531326698E-3</v>
      </c>
      <c r="J2130" s="6">
        <v>0.85435025080594595</v>
      </c>
      <c r="K2130" s="6">
        <v>0.91021697063351903</v>
      </c>
    </row>
    <row r="2131" spans="1:11" x14ac:dyDescent="0.25">
      <c r="A2131" s="6" t="s">
        <v>3756</v>
      </c>
      <c r="B2131" s="6" t="s">
        <v>3757</v>
      </c>
      <c r="C2131" s="6">
        <v>12.515496925098001</v>
      </c>
      <c r="D2131" s="6">
        <v>13.0746533739075</v>
      </c>
      <c r="E2131" s="6">
        <v>13.1707855499263</v>
      </c>
      <c r="F2131" s="6">
        <v>13.300718636050201</v>
      </c>
      <c r="G2131" s="6">
        <v>14.393315183922001</v>
      </c>
      <c r="H2131" s="6">
        <v>12.933413752968701</v>
      </c>
      <c r="I2131" s="6">
        <v>-1.46493348811135E-2</v>
      </c>
      <c r="J2131" s="6">
        <v>0.83226465417691997</v>
      </c>
      <c r="K2131" s="6">
        <v>0.89111459006146898</v>
      </c>
    </row>
    <row r="2132" spans="1:11" x14ac:dyDescent="0.25">
      <c r="A2132" s="6" t="s">
        <v>3758</v>
      </c>
      <c r="B2132" s="6" t="s">
        <v>3759</v>
      </c>
      <c r="C2132" s="6">
        <v>9.4205228887348795</v>
      </c>
      <c r="D2132" s="6">
        <v>11.2151570461502</v>
      </c>
      <c r="E2132" s="6">
        <v>10.885375492177999</v>
      </c>
      <c r="F2132" s="6">
        <v>12.4370938859423</v>
      </c>
      <c r="G2132" s="6">
        <v>13.450987208405101</v>
      </c>
      <c r="H2132" s="6">
        <v>12.569056569051201</v>
      </c>
      <c r="I2132" s="6">
        <v>0.20371346247022101</v>
      </c>
      <c r="J2132" s="6">
        <v>4.75466044775463E-2</v>
      </c>
      <c r="K2132" s="6">
        <v>7.6586144554022295E-2</v>
      </c>
    </row>
    <row r="2133" spans="1:11" x14ac:dyDescent="0.25">
      <c r="A2133" s="6" t="s">
        <v>3760</v>
      </c>
      <c r="B2133" s="6" t="s">
        <v>3</v>
      </c>
      <c r="C2133" s="6">
        <v>19.7015900378344</v>
      </c>
      <c r="D2133" s="6">
        <v>19.470208340883399</v>
      </c>
      <c r="E2133" s="6">
        <v>19.461976199408898</v>
      </c>
      <c r="F2133" s="6">
        <v>22.0003196584526</v>
      </c>
      <c r="G2133" s="6">
        <v>21.146232275289101</v>
      </c>
      <c r="H2133" s="6">
        <v>21.2205438617613</v>
      </c>
      <c r="I2133" s="6">
        <v>4.8659203966304597E-2</v>
      </c>
      <c r="J2133" s="6">
        <v>0.21971531665629701</v>
      </c>
      <c r="K2133" s="6">
        <v>0.29502380751701102</v>
      </c>
    </row>
    <row r="2134" spans="1:11" x14ac:dyDescent="0.25">
      <c r="A2134" s="6" t="s">
        <v>3761</v>
      </c>
      <c r="B2134" s="6" t="s">
        <v>3762</v>
      </c>
      <c r="C2134" s="6">
        <v>166.46485611634901</v>
      </c>
      <c r="D2134" s="6">
        <v>168.52883189914999</v>
      </c>
      <c r="E2134" s="6">
        <v>178.05594015180901</v>
      </c>
      <c r="F2134" s="6">
        <v>156.13057151335599</v>
      </c>
      <c r="G2134" s="6">
        <v>152.20177564160301</v>
      </c>
      <c r="H2134" s="6">
        <v>151.939541366703</v>
      </c>
      <c r="I2134" s="6">
        <v>-0.24119703990267799</v>
      </c>
      <c r="J2134" s="7">
        <v>3.0029519848970999E-5</v>
      </c>
      <c r="K2134" s="7">
        <v>8.7023325922638104E-5</v>
      </c>
    </row>
    <row r="2135" spans="1:11" x14ac:dyDescent="0.25">
      <c r="A2135" s="6" t="s">
        <v>3763</v>
      </c>
      <c r="B2135" s="6" t="s">
        <v>3764</v>
      </c>
      <c r="C2135" s="6">
        <v>155.17611168571</v>
      </c>
      <c r="D2135" s="6">
        <v>157.389248736718</v>
      </c>
      <c r="E2135" s="6">
        <v>161.73198329527901</v>
      </c>
      <c r="F2135" s="6">
        <v>139.53199007145199</v>
      </c>
      <c r="G2135" s="6">
        <v>151.42273802768199</v>
      </c>
      <c r="H2135" s="6">
        <v>152.79258723356699</v>
      </c>
      <c r="I2135" s="6">
        <v>-0.181342064009822</v>
      </c>
      <c r="J2135" s="6">
        <v>2.17182220370307E-4</v>
      </c>
      <c r="K2135" s="6">
        <v>5.4629032910653299E-4</v>
      </c>
    </row>
    <row r="2136" spans="1:11" x14ac:dyDescent="0.25">
      <c r="A2136" s="6" t="s">
        <v>3765</v>
      </c>
      <c r="B2136" s="6" t="s">
        <v>3</v>
      </c>
      <c r="C2136" s="6">
        <v>36.418479043601899</v>
      </c>
      <c r="D2136" s="6">
        <v>38.142088485204098</v>
      </c>
      <c r="E2136" s="6">
        <v>41.1708853022743</v>
      </c>
      <c r="F2136" s="6">
        <v>38.30748989712</v>
      </c>
      <c r="G2136" s="6">
        <v>35.590974942061301</v>
      </c>
      <c r="H2136" s="6">
        <v>34.882453703352702</v>
      </c>
      <c r="I2136" s="6">
        <v>-0.17349746950953601</v>
      </c>
      <c r="J2136" s="6">
        <v>8.1928543769916803E-4</v>
      </c>
      <c r="K2136" s="6">
        <v>1.8742305069162999E-3</v>
      </c>
    </row>
    <row r="2137" spans="1:11" x14ac:dyDescent="0.25">
      <c r="A2137" s="6" t="s">
        <v>3766</v>
      </c>
      <c r="B2137" s="6" t="s">
        <v>3767</v>
      </c>
      <c r="C2137" s="6">
        <v>64.210352136616507</v>
      </c>
      <c r="D2137" s="6">
        <v>66.348224524677903</v>
      </c>
      <c r="E2137" s="6">
        <v>69.139704247521095</v>
      </c>
      <c r="F2137" s="6">
        <v>60.833627357290197</v>
      </c>
      <c r="G2137" s="6">
        <v>66.785175676574497</v>
      </c>
      <c r="H2137" s="6">
        <v>63.029160332031097</v>
      </c>
      <c r="I2137" s="6">
        <v>-0.150421902711707</v>
      </c>
      <c r="J2137" s="6">
        <v>5.2832376733879301E-3</v>
      </c>
      <c r="K2137" s="6">
        <v>1.03914854155568E-2</v>
      </c>
    </row>
    <row r="2138" spans="1:11" x14ac:dyDescent="0.25">
      <c r="A2138" s="6" t="s">
        <v>3768</v>
      </c>
      <c r="B2138" s="6" t="s">
        <v>3769</v>
      </c>
      <c r="C2138" s="6">
        <v>20.8823752884519</v>
      </c>
      <c r="D2138" s="6">
        <v>21.861057623093899</v>
      </c>
      <c r="E2138" s="6">
        <v>21.084886124697501</v>
      </c>
      <c r="F2138" s="6">
        <v>22.602139202589399</v>
      </c>
      <c r="G2138" s="6">
        <v>23.005695511856999</v>
      </c>
      <c r="H2138" s="6">
        <v>24.6903541805011</v>
      </c>
      <c r="I2138" s="6">
        <v>5.1363621910431097E-2</v>
      </c>
      <c r="J2138" s="6">
        <v>0.40180454263443699</v>
      </c>
      <c r="K2138" s="6">
        <v>0.492646106471611</v>
      </c>
    </row>
    <row r="2139" spans="1:11" x14ac:dyDescent="0.25">
      <c r="A2139" s="6" t="s">
        <v>3770</v>
      </c>
      <c r="B2139" s="6" t="s">
        <v>3</v>
      </c>
      <c r="C2139" s="6">
        <v>2.6362715716029101</v>
      </c>
      <c r="D2139" s="6">
        <v>2.78794864424072</v>
      </c>
      <c r="E2139" s="6">
        <v>3.1304347820642699</v>
      </c>
      <c r="F2139" s="6">
        <v>3.1815821568689602</v>
      </c>
      <c r="G2139" s="6">
        <v>2.1137265613207998</v>
      </c>
      <c r="H2139" s="6">
        <v>1.4721521447335999</v>
      </c>
      <c r="I2139" s="6">
        <v>-0.40551085247306601</v>
      </c>
      <c r="J2139" s="6">
        <v>0.263751696250623</v>
      </c>
      <c r="K2139" s="6">
        <v>0.346386765109092</v>
      </c>
    </row>
    <row r="2140" spans="1:11" x14ac:dyDescent="0.25">
      <c r="A2140" s="6" t="s">
        <v>3771</v>
      </c>
      <c r="B2140" s="6" t="s">
        <v>3</v>
      </c>
      <c r="C2140" s="6">
        <v>6.4444187975670904</v>
      </c>
      <c r="D2140" s="6">
        <v>5.3908564492619204</v>
      </c>
      <c r="E2140" s="6">
        <v>3.1581377447374099</v>
      </c>
      <c r="F2140" s="6">
        <v>8.5593006698067597</v>
      </c>
      <c r="G2140" s="6">
        <v>7.2147286256763801</v>
      </c>
      <c r="H2140" s="6">
        <v>8.0859802167963295</v>
      </c>
      <c r="I2140" s="6">
        <v>0.56139702790261903</v>
      </c>
      <c r="J2140" s="6">
        <v>4.0004292272463701E-2</v>
      </c>
      <c r="K2140" s="6">
        <v>6.5623984054690707E-2</v>
      </c>
    </row>
    <row r="2141" spans="1:11" x14ac:dyDescent="0.25">
      <c r="A2141" s="6" t="s">
        <v>3772</v>
      </c>
      <c r="B2141" s="6" t="s">
        <v>3773</v>
      </c>
      <c r="C2141" s="6">
        <v>145.07175087789199</v>
      </c>
      <c r="D2141" s="6">
        <v>140.252825546064</v>
      </c>
      <c r="E2141" s="6">
        <v>139.57114622078601</v>
      </c>
      <c r="F2141" s="6">
        <v>220.16186982106299</v>
      </c>
      <c r="G2141" s="6">
        <v>231.39621203059201</v>
      </c>
      <c r="H2141" s="6">
        <v>234.36216037448301</v>
      </c>
      <c r="I2141" s="6">
        <v>0.60470806676175404</v>
      </c>
      <c r="J2141" s="7">
        <v>1.7163958548951E-12</v>
      </c>
      <c r="K2141" s="7">
        <v>2.2734269260190499E-11</v>
      </c>
    </row>
    <row r="2142" spans="1:11" x14ac:dyDescent="0.25">
      <c r="A2142" s="6" t="s">
        <v>3774</v>
      </c>
      <c r="B2142" s="6" t="s">
        <v>3775</v>
      </c>
      <c r="C2142" s="6">
        <v>245.013963919139</v>
      </c>
      <c r="D2142" s="6">
        <v>246.44063792397</v>
      </c>
      <c r="E2142" s="6">
        <v>240.90455359844299</v>
      </c>
      <c r="F2142" s="6">
        <v>245.01947793875499</v>
      </c>
      <c r="G2142" s="6">
        <v>237.376495739429</v>
      </c>
      <c r="H2142" s="6">
        <v>237.214669629285</v>
      </c>
      <c r="I2142" s="6">
        <v>-0.111172103160797</v>
      </c>
      <c r="J2142" s="6">
        <v>1.05451600108872E-3</v>
      </c>
      <c r="K2142" s="6">
        <v>2.3675113496402799E-3</v>
      </c>
    </row>
    <row r="2143" spans="1:11" x14ac:dyDescent="0.25">
      <c r="A2143" s="6" t="s">
        <v>3776</v>
      </c>
      <c r="B2143" s="6" t="s">
        <v>3777</v>
      </c>
      <c r="C2143" s="6">
        <v>64.828683265545905</v>
      </c>
      <c r="D2143" s="6">
        <v>63.565229088688397</v>
      </c>
      <c r="E2143" s="6">
        <v>67.480790502098202</v>
      </c>
      <c r="F2143" s="6">
        <v>52.8663260575008</v>
      </c>
      <c r="G2143" s="6">
        <v>48.149153811206801</v>
      </c>
      <c r="H2143" s="6">
        <v>53.042980094882999</v>
      </c>
      <c r="I2143" s="6">
        <v>-0.433354324933797</v>
      </c>
      <c r="J2143" s="7">
        <v>1.94435237782109E-7</v>
      </c>
      <c r="K2143" s="7">
        <v>8.2966796672772902E-7</v>
      </c>
    </row>
    <row r="2144" spans="1:11" x14ac:dyDescent="0.25">
      <c r="A2144" s="6" t="s">
        <v>3778</v>
      </c>
      <c r="B2144" s="6" t="s">
        <v>3</v>
      </c>
      <c r="C2144" s="6">
        <v>0.39088530548850298</v>
      </c>
      <c r="D2144" s="6">
        <v>1.5353920069731499</v>
      </c>
      <c r="E2144" s="6">
        <v>0.43100189028421099</v>
      </c>
      <c r="F2144" s="6">
        <v>0.87608784029724995</v>
      </c>
      <c r="G2144" s="6">
        <v>1.62971381249661</v>
      </c>
      <c r="H2144" s="6">
        <v>1.8917510652132199</v>
      </c>
      <c r="I2144" s="6">
        <v>0.74235170976576803</v>
      </c>
      <c r="J2144" s="6">
        <v>0.33119064433918199</v>
      </c>
      <c r="K2144" s="6">
        <v>0.41800647034378502</v>
      </c>
    </row>
    <row r="2145" spans="1:11" x14ac:dyDescent="0.25">
      <c r="A2145" s="6" t="s">
        <v>3779</v>
      </c>
      <c r="B2145" s="6" t="s">
        <v>3780</v>
      </c>
      <c r="C2145" s="6">
        <v>8.6931599757814997</v>
      </c>
      <c r="D2145" s="6">
        <v>8.8649854617488906</v>
      </c>
      <c r="E2145" s="6">
        <v>7.61911606047875</v>
      </c>
      <c r="F2145" s="6">
        <v>14.1133406834662</v>
      </c>
      <c r="G2145" s="6">
        <v>14.288616866383</v>
      </c>
      <c r="H2145" s="6">
        <v>14.9678940170124</v>
      </c>
      <c r="I2145" s="6">
        <v>0.69243534073399704</v>
      </c>
      <c r="J2145" s="7">
        <v>1.5952831697270701E-5</v>
      </c>
      <c r="K2145" s="7">
        <v>4.8149037981681801E-5</v>
      </c>
    </row>
    <row r="2146" spans="1:11" x14ac:dyDescent="0.25">
      <c r="A2146" s="6" t="s">
        <v>3781</v>
      </c>
      <c r="B2146" s="6" t="s">
        <v>3</v>
      </c>
      <c r="C2146" s="6">
        <v>1.7056813330407401</v>
      </c>
      <c r="D2146" s="6">
        <v>1.4656014612016399</v>
      </c>
      <c r="E2146" s="6">
        <v>1.30979795229228</v>
      </c>
      <c r="F2146" s="6">
        <v>1.77493120891391</v>
      </c>
      <c r="G2146" s="6">
        <v>1.95248180782874</v>
      </c>
      <c r="H2146" s="6">
        <v>1.8241885271698901</v>
      </c>
      <c r="I2146" s="6">
        <v>0.22025162281229199</v>
      </c>
      <c r="J2146" s="6">
        <v>9.4015269913670901E-2</v>
      </c>
      <c r="K2146" s="6">
        <v>0.140098873568553</v>
      </c>
    </row>
    <row r="2147" spans="1:11" x14ac:dyDescent="0.25">
      <c r="A2147" s="6" t="s">
        <v>3782</v>
      </c>
      <c r="B2147" s="6" t="s">
        <v>3</v>
      </c>
      <c r="C2147" s="6">
        <v>1.6588139501710299</v>
      </c>
      <c r="D2147" s="6">
        <v>1.50828656721451</v>
      </c>
      <c r="E2147" s="6">
        <v>1.3548578783421701</v>
      </c>
      <c r="F2147" s="6">
        <v>1.7212431942058699</v>
      </c>
      <c r="G2147" s="6">
        <v>1.4728677792893701</v>
      </c>
      <c r="H2147" s="6">
        <v>1.1150127292116601</v>
      </c>
      <c r="I2147" s="6">
        <v>-0.15074449064262299</v>
      </c>
      <c r="J2147" s="6">
        <v>0.55446322072825904</v>
      </c>
      <c r="K2147" s="6">
        <v>0.64413187331424404</v>
      </c>
    </row>
    <row r="2148" spans="1:11" x14ac:dyDescent="0.25">
      <c r="A2148" s="6" t="s">
        <v>3783</v>
      </c>
      <c r="B2148" s="6" t="s">
        <v>3784</v>
      </c>
      <c r="C2148" s="6">
        <v>94.5046163472731</v>
      </c>
      <c r="D2148" s="6">
        <v>92.8262935689215</v>
      </c>
      <c r="E2148" s="6">
        <v>96.606800331934707</v>
      </c>
      <c r="F2148" s="6">
        <v>67.854798179953804</v>
      </c>
      <c r="G2148" s="6">
        <v>64.729973482442304</v>
      </c>
      <c r="H2148" s="6">
        <v>61.766002139903001</v>
      </c>
      <c r="I2148" s="6">
        <v>-0.63190098661071903</v>
      </c>
      <c r="J2148" s="7">
        <v>1.05099012351977E-13</v>
      </c>
      <c r="K2148" s="7">
        <v>2.1216304873093098E-12</v>
      </c>
    </row>
    <row r="2149" spans="1:11" x14ac:dyDescent="0.25">
      <c r="A2149" s="6" t="s">
        <v>3785</v>
      </c>
      <c r="B2149" s="6" t="s">
        <v>3786</v>
      </c>
      <c r="C2149" s="6">
        <v>139.18801975298501</v>
      </c>
      <c r="D2149" s="6">
        <v>140.54227069786199</v>
      </c>
      <c r="E2149" s="6">
        <v>136.483626248234</v>
      </c>
      <c r="F2149" s="6">
        <v>112.12200140374399</v>
      </c>
      <c r="G2149" s="6">
        <v>107.24643815991701</v>
      </c>
      <c r="H2149" s="6">
        <v>98.175842781166494</v>
      </c>
      <c r="I2149" s="6">
        <v>-0.47558566026166099</v>
      </c>
      <c r="J2149" s="7">
        <v>6.0516622240088194E-11</v>
      </c>
      <c r="K2149" s="7">
        <v>5.5572351814802697E-10</v>
      </c>
    </row>
    <row r="2150" spans="1:11" x14ac:dyDescent="0.25">
      <c r="A2150" s="6" t="s">
        <v>3787</v>
      </c>
      <c r="B2150" s="6" t="s">
        <v>3788</v>
      </c>
      <c r="C2150" s="6">
        <v>8.3325306584622307</v>
      </c>
      <c r="D2150" s="6">
        <v>7.9671865727691999</v>
      </c>
      <c r="E2150" s="6">
        <v>7.0116648980382701</v>
      </c>
      <c r="F2150" s="6">
        <v>10.8122060290344</v>
      </c>
      <c r="G2150" s="6">
        <v>10.513641546472099</v>
      </c>
      <c r="H2150" s="6">
        <v>14.0612472469202</v>
      </c>
      <c r="I2150" s="6">
        <v>0.50117490299727396</v>
      </c>
      <c r="J2150" s="6">
        <v>1.6371635331687399E-2</v>
      </c>
      <c r="K2150" s="6">
        <v>2.91078526381249E-2</v>
      </c>
    </row>
    <row r="2151" spans="1:11" x14ac:dyDescent="0.25">
      <c r="A2151" s="6" t="s">
        <v>3789</v>
      </c>
      <c r="B2151" s="6" t="s">
        <v>3</v>
      </c>
      <c r="C2151" s="6">
        <v>73.4932651227641</v>
      </c>
      <c r="D2151" s="6">
        <v>75.986818615844697</v>
      </c>
      <c r="E2151" s="6">
        <v>79.477501410138302</v>
      </c>
      <c r="F2151" s="6">
        <v>94.898676517438602</v>
      </c>
      <c r="G2151" s="6">
        <v>91.826189181850694</v>
      </c>
      <c r="H2151" s="6">
        <v>78.375494459434194</v>
      </c>
      <c r="I2151" s="6">
        <v>0.130018663483429</v>
      </c>
      <c r="J2151" s="6">
        <v>4.5878093084809897E-2</v>
      </c>
      <c r="K2151" s="6">
        <v>7.4049216607555104E-2</v>
      </c>
    </row>
    <row r="2152" spans="1:11" x14ac:dyDescent="0.25">
      <c r="A2152" s="6" t="s">
        <v>3790</v>
      </c>
      <c r="B2152" s="6" t="s">
        <v>3</v>
      </c>
      <c r="C2152" s="6">
        <v>1.0788434431482701</v>
      </c>
      <c r="D2152" s="6">
        <v>0</v>
      </c>
      <c r="E2152" s="6">
        <v>0.59478260859221199</v>
      </c>
      <c r="F2152" s="6">
        <v>2.4180024392204098</v>
      </c>
      <c r="G2152" s="6">
        <v>0</v>
      </c>
      <c r="H2152" s="6">
        <v>1.95796235249568</v>
      </c>
      <c r="I2152" s="6">
        <v>1.16618038621606</v>
      </c>
      <c r="J2152" s="6">
        <v>0.28058759672553302</v>
      </c>
      <c r="K2152" s="6">
        <v>0.36606869539841602</v>
      </c>
    </row>
    <row r="2153" spans="1:11" x14ac:dyDescent="0.25">
      <c r="A2153" s="6" t="s">
        <v>3791</v>
      </c>
      <c r="B2153" s="6" t="s">
        <v>3792</v>
      </c>
      <c r="C2153" s="6">
        <v>1476.3120800976301</v>
      </c>
      <c r="D2153" s="6">
        <v>1483.8856658971199</v>
      </c>
      <c r="E2153" s="6">
        <v>1538.08695625425</v>
      </c>
      <c r="F2153" s="6">
        <v>1181.1623757376001</v>
      </c>
      <c r="G2153" s="6">
        <v>1181.4674614502601</v>
      </c>
      <c r="H2153" s="6">
        <v>1128.1183671323799</v>
      </c>
      <c r="I2153" s="6">
        <v>-0.45089596166889001</v>
      </c>
      <c r="J2153" s="7">
        <v>2.5601694091440798E-12</v>
      </c>
      <c r="K2153" s="7">
        <v>3.2462219234093798E-11</v>
      </c>
    </row>
    <row r="2154" spans="1:11" x14ac:dyDescent="0.25">
      <c r="A2154" s="6" t="s">
        <v>3793</v>
      </c>
      <c r="B2154" s="6" t="s">
        <v>3794</v>
      </c>
      <c r="C2154" s="6">
        <v>52.329770272273301</v>
      </c>
      <c r="D2154" s="6">
        <v>53.3308817422079</v>
      </c>
      <c r="E2154" s="6">
        <v>54.548676739095498</v>
      </c>
      <c r="F2154" s="6">
        <v>48.540741901469502</v>
      </c>
      <c r="G2154" s="6">
        <v>43.620308762604701</v>
      </c>
      <c r="H2154" s="6">
        <v>44.249239759753003</v>
      </c>
      <c r="I2154" s="6">
        <v>-0.31746043344384201</v>
      </c>
      <c r="J2154" s="7">
        <v>7.3218919023497897E-6</v>
      </c>
      <c r="K2154" s="7">
        <v>2.3449798515121201E-5</v>
      </c>
    </row>
    <row r="2155" spans="1:11" x14ac:dyDescent="0.25">
      <c r="A2155" s="6" t="s">
        <v>3795</v>
      </c>
      <c r="B2155" s="6" t="s">
        <v>3796</v>
      </c>
      <c r="C2155" s="6">
        <v>21.0299027816489</v>
      </c>
      <c r="D2155" s="6">
        <v>19.725224061612199</v>
      </c>
      <c r="E2155" s="6">
        <v>23.7081179648644</v>
      </c>
      <c r="F2155" s="6">
        <v>21.453430732593699</v>
      </c>
      <c r="G2155" s="6">
        <v>19.954022178007101</v>
      </c>
      <c r="H2155" s="6">
        <v>21.108568485530402</v>
      </c>
      <c r="I2155" s="6">
        <v>-0.127470441216642</v>
      </c>
      <c r="J2155" s="6">
        <v>0.16826652113990401</v>
      </c>
      <c r="K2155" s="6">
        <v>0.23276176588125699</v>
      </c>
    </row>
    <row r="2156" spans="1:11" x14ac:dyDescent="0.25">
      <c r="A2156" s="6" t="s">
        <v>3797</v>
      </c>
      <c r="B2156" s="6" t="s">
        <v>3798</v>
      </c>
      <c r="C2156" s="6">
        <v>67.033401072808999</v>
      </c>
      <c r="D2156" s="6">
        <v>65.361907103865704</v>
      </c>
      <c r="E2156" s="6">
        <v>64.217391293179602</v>
      </c>
      <c r="F2156" s="6">
        <v>64.8689250872727</v>
      </c>
      <c r="G2156" s="6">
        <v>59.800847297367497</v>
      </c>
      <c r="H2156" s="6">
        <v>64.168113160494499</v>
      </c>
      <c r="I2156" s="6">
        <v>-0.14548375761127399</v>
      </c>
      <c r="J2156" s="6">
        <v>2.1081972643074102E-3</v>
      </c>
      <c r="K2156" s="6">
        <v>4.4711350313852904E-3</v>
      </c>
    </row>
    <row r="2157" spans="1:11" x14ac:dyDescent="0.25">
      <c r="A2157" s="6" t="s">
        <v>3799</v>
      </c>
      <c r="B2157" s="6" t="s">
        <v>3</v>
      </c>
      <c r="C2157" s="6">
        <v>30.342471838544999</v>
      </c>
      <c r="D2157" s="6">
        <v>31.037709515961101</v>
      </c>
      <c r="E2157" s="6">
        <v>29.274456516647898</v>
      </c>
      <c r="F2157" s="6">
        <v>28.808232186024401</v>
      </c>
      <c r="G2157" s="6">
        <v>32.5051512758114</v>
      </c>
      <c r="H2157" s="6">
        <v>36.711794109293997</v>
      </c>
      <c r="I2157" s="6">
        <v>2.1621183204129701E-2</v>
      </c>
      <c r="J2157" s="6">
        <v>0.88220914764774205</v>
      </c>
      <c r="K2157" s="6">
        <v>0.93425804519806999</v>
      </c>
    </row>
    <row r="2158" spans="1:11" x14ac:dyDescent="0.25">
      <c r="A2158" s="6" t="s">
        <v>3800</v>
      </c>
      <c r="B2158" s="6" t="s">
        <v>3801</v>
      </c>
      <c r="C2158" s="6">
        <v>93.814226166144195</v>
      </c>
      <c r="D2158" s="6">
        <v>93.312932836346803</v>
      </c>
      <c r="E2158" s="6">
        <v>92.151296533008605</v>
      </c>
      <c r="F2158" s="6">
        <v>77.392342645451507</v>
      </c>
      <c r="G2158" s="6">
        <v>75.303009524507203</v>
      </c>
      <c r="H2158" s="6">
        <v>71.021255237511497</v>
      </c>
      <c r="I2158" s="6">
        <v>-0.40518635777950601</v>
      </c>
      <c r="J2158" s="7">
        <v>9.1563498909549699E-10</v>
      </c>
      <c r="K2158" s="7">
        <v>6.3163745714370899E-9</v>
      </c>
    </row>
    <row r="2159" spans="1:11" x14ac:dyDescent="0.25">
      <c r="A2159" s="6" t="s">
        <v>3802</v>
      </c>
      <c r="B2159" s="6" t="s">
        <v>3</v>
      </c>
      <c r="C2159" s="6">
        <v>40.115222965165003</v>
      </c>
      <c r="D2159" s="6">
        <v>39.057748886245697</v>
      </c>
      <c r="E2159" s="6">
        <v>40.844248754591803</v>
      </c>
      <c r="F2159" s="6">
        <v>33.4770907328775</v>
      </c>
      <c r="G2159" s="6">
        <v>33.272464118107301</v>
      </c>
      <c r="H2159" s="6">
        <v>34.078458666855198</v>
      </c>
      <c r="I2159" s="6">
        <v>-0.336785088231846</v>
      </c>
      <c r="J2159" s="6">
        <v>6.2686090351377099E-4</v>
      </c>
      <c r="K2159" s="6">
        <v>1.46507405655596E-3</v>
      </c>
    </row>
    <row r="2160" spans="1:11" x14ac:dyDescent="0.25">
      <c r="A2160" s="6" t="s">
        <v>3803</v>
      </c>
      <c r="B2160" s="6" t="s">
        <v>3</v>
      </c>
      <c r="C2160" s="6">
        <v>149.49687712197399</v>
      </c>
      <c r="D2160" s="6">
        <v>151.34578354449599</v>
      </c>
      <c r="E2160" s="6">
        <v>135.10062109451701</v>
      </c>
      <c r="F2160" s="6">
        <v>146.80729095266801</v>
      </c>
      <c r="G2160" s="6">
        <v>126.908142741701</v>
      </c>
      <c r="H2160" s="6">
        <v>139.854453749692</v>
      </c>
      <c r="I2160" s="6">
        <v>-0.16698288426029101</v>
      </c>
      <c r="J2160" s="6">
        <v>9.7638887825548706E-2</v>
      </c>
      <c r="K2160" s="6">
        <v>0.14471187908586899</v>
      </c>
    </row>
    <row r="2161" spans="1:11" x14ac:dyDescent="0.25">
      <c r="A2161" s="6" t="s">
        <v>3804</v>
      </c>
      <c r="B2161" s="6" t="s">
        <v>3805</v>
      </c>
      <c r="C2161" s="6">
        <v>86.056216425800699</v>
      </c>
      <c r="D2161" s="6">
        <v>93.142645243978095</v>
      </c>
      <c r="E2161" s="6">
        <v>87.139548114710493</v>
      </c>
      <c r="F2161" s="6">
        <v>95.514616003411803</v>
      </c>
      <c r="G2161" s="6">
        <v>82.455334759995196</v>
      </c>
      <c r="H2161" s="6">
        <v>92.245581963770405</v>
      </c>
      <c r="I2161" s="6">
        <v>-6.6534195085389602E-2</v>
      </c>
      <c r="J2161" s="6">
        <v>0.168462860963911</v>
      </c>
      <c r="K2161" s="6">
        <v>0.23291935336221101</v>
      </c>
    </row>
    <row r="2162" spans="1:11" x14ac:dyDescent="0.25">
      <c r="A2162" s="6" t="s">
        <v>3806</v>
      </c>
      <c r="B2162" s="6" t="s">
        <v>3807</v>
      </c>
      <c r="C2162" s="6">
        <v>51.178054640030403</v>
      </c>
      <c r="D2162" s="6">
        <v>52.045676379228198</v>
      </c>
      <c r="E2162" s="6">
        <v>52.228193347654603</v>
      </c>
      <c r="F2162" s="6">
        <v>50.148206644157803</v>
      </c>
      <c r="G2162" s="6">
        <v>49.524383578859201</v>
      </c>
      <c r="H2162" s="6">
        <v>45.402025565117299</v>
      </c>
      <c r="I2162" s="6">
        <v>-0.18426966576711701</v>
      </c>
      <c r="J2162" s="6">
        <v>1.01604959366856E-4</v>
      </c>
      <c r="K2162" s="6">
        <v>2.69659940576616E-4</v>
      </c>
    </row>
    <row r="2163" spans="1:11" x14ac:dyDescent="0.25">
      <c r="A2163" s="6" t="s">
        <v>3808</v>
      </c>
      <c r="B2163" s="6" t="s">
        <v>3809</v>
      </c>
      <c r="C2163" s="6">
        <v>62.023137768703201</v>
      </c>
      <c r="D2163" s="6">
        <v>65.789876457562599</v>
      </c>
      <c r="E2163" s="6">
        <v>65.837332282710193</v>
      </c>
      <c r="F2163" s="6">
        <v>63.894398642011801</v>
      </c>
      <c r="G2163" s="6">
        <v>60.112651284886297</v>
      </c>
      <c r="H2163" s="6">
        <v>60.502123056204603</v>
      </c>
      <c r="I2163" s="6">
        <v>-0.15517865155117799</v>
      </c>
      <c r="J2163" s="6">
        <v>6.7248708378763605E-4</v>
      </c>
      <c r="K2163" s="6">
        <v>1.5650368906174701E-3</v>
      </c>
    </row>
    <row r="2164" spans="1:11" x14ac:dyDescent="0.25">
      <c r="A2164" s="6" t="s">
        <v>3810</v>
      </c>
      <c r="B2164" s="6" t="s">
        <v>3811</v>
      </c>
      <c r="C2164" s="6">
        <v>23.7750903294958</v>
      </c>
      <c r="D2164" s="6">
        <v>24.4569974636753</v>
      </c>
      <c r="E2164" s="6">
        <v>24.281226434580901</v>
      </c>
      <c r="F2164" s="6">
        <v>25.333118040965299</v>
      </c>
      <c r="G2164" s="6">
        <v>28.2750636312635</v>
      </c>
      <c r="H2164" s="6">
        <v>25.3233570156595</v>
      </c>
      <c r="I2164" s="6">
        <v>3.9101341857490403E-2</v>
      </c>
      <c r="J2164" s="6">
        <v>0.48569632210851299</v>
      </c>
      <c r="K2164" s="6">
        <v>0.57761548587204004</v>
      </c>
    </row>
    <row r="2165" spans="1:11" x14ac:dyDescent="0.25">
      <c r="A2165" s="6" t="s">
        <v>3812</v>
      </c>
      <c r="B2165" s="6" t="s">
        <v>3813</v>
      </c>
      <c r="C2165" s="6">
        <v>289.85382380787303</v>
      </c>
      <c r="D2165" s="6">
        <v>294.02271049989298</v>
      </c>
      <c r="E2165" s="6">
        <v>322.613098457928</v>
      </c>
      <c r="F2165" s="6">
        <v>190.91506600806699</v>
      </c>
      <c r="G2165" s="6">
        <v>205.328468407999</v>
      </c>
      <c r="H2165" s="6">
        <v>203.64460754860201</v>
      </c>
      <c r="I2165" s="6">
        <v>-0.67912150301903196</v>
      </c>
      <c r="J2165" s="7">
        <v>6.2307034753955699E-11</v>
      </c>
      <c r="K2165" s="7">
        <v>5.6996139878907396E-10</v>
      </c>
    </row>
    <row r="2166" spans="1:11" x14ac:dyDescent="0.25">
      <c r="A2166" s="6" t="s">
        <v>3814</v>
      </c>
      <c r="B2166" s="6" t="s">
        <v>3815</v>
      </c>
      <c r="C2166" s="6">
        <v>21.833736349429198</v>
      </c>
      <c r="D2166" s="6">
        <v>23.743740679263301</v>
      </c>
      <c r="E2166" s="6">
        <v>24.012962458691799</v>
      </c>
      <c r="F2166" s="6">
        <v>27.1587230492148</v>
      </c>
      <c r="G2166" s="6">
        <v>23.1070136986127</v>
      </c>
      <c r="H2166" s="6">
        <v>23.376638162991899</v>
      </c>
      <c r="I2166" s="6">
        <v>-3.4151172027165801E-3</v>
      </c>
      <c r="J2166" s="6">
        <v>0.96114091408120395</v>
      </c>
      <c r="K2166" s="6">
        <v>0.99884645672198602</v>
      </c>
    </row>
    <row r="2167" spans="1:11" x14ac:dyDescent="0.25">
      <c r="A2167" s="6" t="s">
        <v>3816</v>
      </c>
      <c r="B2167" s="6" t="s">
        <v>3817</v>
      </c>
      <c r="C2167" s="6">
        <v>18.301808410551001</v>
      </c>
      <c r="D2167" s="6">
        <v>17.972311795908901</v>
      </c>
      <c r="E2167" s="6">
        <v>20.392546580304401</v>
      </c>
      <c r="F2167" s="6">
        <v>18.566804444013901</v>
      </c>
      <c r="G2167" s="6">
        <v>19.1767842275829</v>
      </c>
      <c r="H2167" s="6">
        <v>18.297624365584699</v>
      </c>
      <c r="I2167" s="6">
        <v>-9.7487740939947998E-2</v>
      </c>
      <c r="J2167" s="6">
        <v>0.29496777116103901</v>
      </c>
      <c r="K2167" s="6">
        <v>0.382256771961899</v>
      </c>
    </row>
    <row r="2168" spans="1:11" x14ac:dyDescent="0.25">
      <c r="A2168" s="6" t="s">
        <v>3818</v>
      </c>
      <c r="B2168" s="6" t="s">
        <v>3819</v>
      </c>
      <c r="C2168" s="6">
        <v>16.577603967451701</v>
      </c>
      <c r="D2168" s="6">
        <v>15.6157354697645</v>
      </c>
      <c r="E2168" s="6">
        <v>13.981402359971099</v>
      </c>
      <c r="F2168" s="6">
        <v>14.733974400837299</v>
      </c>
      <c r="G2168" s="6">
        <v>14.787533278419399</v>
      </c>
      <c r="H2168" s="6">
        <v>15.5932775664396</v>
      </c>
      <c r="I2168" s="6">
        <v>-0.123858219109014</v>
      </c>
      <c r="J2168" s="6">
        <v>0.13517115677469599</v>
      </c>
      <c r="K2168" s="6">
        <v>0.19330316339082501</v>
      </c>
    </row>
    <row r="2169" spans="1:11" x14ac:dyDescent="0.25">
      <c r="A2169" s="6" t="s">
        <v>3820</v>
      </c>
      <c r="B2169" s="6" t="s">
        <v>3821</v>
      </c>
      <c r="C2169" s="6">
        <v>768.16812944668004</v>
      </c>
      <c r="D2169" s="6">
        <v>707.35156428364303</v>
      </c>
      <c r="E2169" s="6">
        <v>734.02146612666502</v>
      </c>
      <c r="F2169" s="6">
        <v>1300.4350984573</v>
      </c>
      <c r="G2169" s="6">
        <v>1256.12578708362</v>
      </c>
      <c r="H2169" s="6">
        <v>1390.64480893783</v>
      </c>
      <c r="I2169" s="6">
        <v>0.75099603719492403</v>
      </c>
      <c r="J2169" s="7">
        <v>1.30276467105574E-14</v>
      </c>
      <c r="K2169" s="7">
        <v>3.5433210099019802E-13</v>
      </c>
    </row>
    <row r="2170" spans="1:11" x14ac:dyDescent="0.25">
      <c r="A2170" s="6" t="s">
        <v>3822</v>
      </c>
      <c r="B2170" s="6" t="s">
        <v>3823</v>
      </c>
      <c r="C2170" s="6">
        <v>52.748761268975002</v>
      </c>
      <c r="D2170" s="6">
        <v>46.408242476254799</v>
      </c>
      <c r="E2170" s="6">
        <v>46.319353589481999</v>
      </c>
      <c r="F2170" s="6">
        <v>88.000310011450793</v>
      </c>
      <c r="G2170" s="6">
        <v>94.289039625218905</v>
      </c>
      <c r="H2170" s="6">
        <v>89.812137407987805</v>
      </c>
      <c r="I2170" s="6">
        <v>0.81688084987526</v>
      </c>
      <c r="J2170" s="7">
        <v>1.6260364693289399E-9</v>
      </c>
      <c r="K2170" s="7">
        <v>1.0601222214490399E-8</v>
      </c>
    </row>
    <row r="2171" spans="1:11" x14ac:dyDescent="0.25">
      <c r="A2171" s="6" t="s">
        <v>3824</v>
      </c>
      <c r="B2171" s="6" t="s">
        <v>3825</v>
      </c>
      <c r="C2171" s="6">
        <v>61.6032199540888</v>
      </c>
      <c r="D2171" s="6">
        <v>60.700259295132</v>
      </c>
      <c r="E2171" s="6">
        <v>62.255455918795697</v>
      </c>
      <c r="F2171" s="6">
        <v>47.189857915232999</v>
      </c>
      <c r="G2171" s="6">
        <v>46.352913166474103</v>
      </c>
      <c r="H2171" s="6">
        <v>47.806279229223399</v>
      </c>
      <c r="I2171" s="6">
        <v>-0.470725448283346</v>
      </c>
      <c r="J2171" s="7">
        <v>2.5119015046691301E-11</v>
      </c>
      <c r="K2171" s="7">
        <v>2.52465587056026E-10</v>
      </c>
    </row>
    <row r="2172" spans="1:11" x14ac:dyDescent="0.25">
      <c r="A2172" s="6" t="s">
        <v>3826</v>
      </c>
      <c r="B2172" s="6" t="s">
        <v>3827</v>
      </c>
      <c r="C2172" s="6">
        <v>1908.79581125444</v>
      </c>
      <c r="D2172" s="6">
        <v>1917.64400913024</v>
      </c>
      <c r="E2172" s="6">
        <v>1945.0434779226</v>
      </c>
      <c r="F2172" s="6">
        <v>1297.0249926169099</v>
      </c>
      <c r="G2172" s="6">
        <v>1389.3524687561601</v>
      </c>
      <c r="H2172" s="6">
        <v>1345.38348782598</v>
      </c>
      <c r="I2172" s="6">
        <v>-0.60264297830882096</v>
      </c>
      <c r="J2172" s="7">
        <v>1.02578769635724E-13</v>
      </c>
      <c r="K2172" s="7">
        <v>2.0825535966500501E-12</v>
      </c>
    </row>
    <row r="2173" spans="1:11" x14ac:dyDescent="0.25">
      <c r="A2173" s="6" t="s">
        <v>3828</v>
      </c>
      <c r="B2173" s="6" t="s">
        <v>3829</v>
      </c>
      <c r="C2173" s="6">
        <v>69.452103874729701</v>
      </c>
      <c r="D2173" s="6">
        <v>67.223043464654097</v>
      </c>
      <c r="E2173" s="6">
        <v>66.964554662518097</v>
      </c>
      <c r="F2173" s="6">
        <v>66.383381053655</v>
      </c>
      <c r="G2173" s="6">
        <v>71.417597210446303</v>
      </c>
      <c r="H2173" s="6">
        <v>68.581437289109701</v>
      </c>
      <c r="I2173" s="6">
        <v>-6.6022896638136999E-2</v>
      </c>
      <c r="J2173" s="6">
        <v>0.15369237289986701</v>
      </c>
      <c r="K2173" s="6">
        <v>0.215785384317424</v>
      </c>
    </row>
    <row r="2174" spans="1:11" x14ac:dyDescent="0.25">
      <c r="A2174" s="6" t="s">
        <v>3830</v>
      </c>
      <c r="B2174" s="6" t="s">
        <v>3831</v>
      </c>
      <c r="C2174" s="6">
        <v>33.491904846884403</v>
      </c>
      <c r="D2174" s="6">
        <v>32.1674210768523</v>
      </c>
      <c r="E2174" s="6">
        <v>32.102057932530798</v>
      </c>
      <c r="F2174" s="6">
        <v>26.5198054131296</v>
      </c>
      <c r="G2174" s="6">
        <v>29.4846861037271</v>
      </c>
      <c r="H2174" s="6">
        <v>28.187842418638201</v>
      </c>
      <c r="I2174" s="6">
        <v>-0.30073626730369701</v>
      </c>
      <c r="J2174" s="7">
        <v>4.4182916106576097E-6</v>
      </c>
      <c r="K2174" s="7">
        <v>1.47056263510258E-5</v>
      </c>
    </row>
    <row r="2175" spans="1:11" x14ac:dyDescent="0.25">
      <c r="A2175" s="6" t="s">
        <v>3832</v>
      </c>
      <c r="B2175" s="6" t="s">
        <v>3833</v>
      </c>
      <c r="C2175" s="6">
        <v>15.2092590669399</v>
      </c>
      <c r="D2175" s="6">
        <v>16.130274298821298</v>
      </c>
      <c r="E2175" s="6">
        <v>14.086956519289201</v>
      </c>
      <c r="F2175" s="6">
        <v>13.635352100866999</v>
      </c>
      <c r="G2175" s="6">
        <v>12.0482413995285</v>
      </c>
      <c r="H2175" s="6">
        <v>12.0225758486577</v>
      </c>
      <c r="I2175" s="6">
        <v>-0.357040265887268</v>
      </c>
      <c r="J2175" s="6">
        <v>2.4245949622753199E-2</v>
      </c>
      <c r="K2175" s="6">
        <v>4.1632924581142101E-2</v>
      </c>
    </row>
    <row r="2176" spans="1:11" x14ac:dyDescent="0.25">
      <c r="A2176" s="6" t="s">
        <v>3834</v>
      </c>
      <c r="B2176" s="6" t="s">
        <v>3835</v>
      </c>
      <c r="C2176" s="6">
        <v>104.927514137309</v>
      </c>
      <c r="D2176" s="6">
        <v>109.66963907585399</v>
      </c>
      <c r="E2176" s="6">
        <v>110.982028966206</v>
      </c>
      <c r="F2176" s="6">
        <v>94.8394290049783</v>
      </c>
      <c r="G2176" s="6">
        <v>89.043941128564995</v>
      </c>
      <c r="H2176" s="6">
        <v>88.809304729248595</v>
      </c>
      <c r="I2176" s="6">
        <v>-0.34110837430879598</v>
      </c>
      <c r="J2176" s="7">
        <v>1.3858834982286E-9</v>
      </c>
      <c r="K2176" s="7">
        <v>9.1442646373860993E-9</v>
      </c>
    </row>
    <row r="2177" spans="1:11" x14ac:dyDescent="0.25">
      <c r="A2177" s="6" t="s">
        <v>3836</v>
      </c>
      <c r="B2177" s="6" t="s">
        <v>3837</v>
      </c>
      <c r="C2177" s="6">
        <v>24.0683682944513</v>
      </c>
      <c r="D2177" s="6">
        <v>25.084036591051898</v>
      </c>
      <c r="E2177" s="6">
        <v>25.338272563345299</v>
      </c>
      <c r="F2177" s="6">
        <v>24.071593789548501</v>
      </c>
      <c r="G2177" s="6">
        <v>23.145590204296099</v>
      </c>
      <c r="H2177" s="6">
        <v>23.355066626181699</v>
      </c>
      <c r="I2177" s="6">
        <v>-0.16336578354553399</v>
      </c>
      <c r="J2177" s="6">
        <v>1.23918245898827E-3</v>
      </c>
      <c r="K2177" s="6">
        <v>2.7457755605567102E-3</v>
      </c>
    </row>
    <row r="2178" spans="1:11" x14ac:dyDescent="0.25">
      <c r="A2178" s="6" t="s">
        <v>3838</v>
      </c>
      <c r="B2178" s="6" t="s">
        <v>3839</v>
      </c>
      <c r="C2178" s="6">
        <v>36.222620633078698</v>
      </c>
      <c r="D2178" s="6">
        <v>35.540893917837401</v>
      </c>
      <c r="E2178" s="6">
        <v>32.9290259840716</v>
      </c>
      <c r="F2178" s="6">
        <v>75.950942539199801</v>
      </c>
      <c r="G2178" s="6">
        <v>75.888215474423305</v>
      </c>
      <c r="H2178" s="6">
        <v>73.104553384615301</v>
      </c>
      <c r="I2178" s="6">
        <v>1.01648573321434</v>
      </c>
      <c r="J2178" s="7">
        <v>1.7218746317324999E-16</v>
      </c>
      <c r="K2178" s="7">
        <v>1.04872466886545E-14</v>
      </c>
    </row>
    <row r="2179" spans="1:11" x14ac:dyDescent="0.25">
      <c r="A2179" s="6" t="s">
        <v>3840</v>
      </c>
      <c r="B2179" s="6" t="s">
        <v>3841</v>
      </c>
      <c r="C2179" s="6">
        <v>13.7060151326398</v>
      </c>
      <c r="D2179" s="6">
        <v>14.325270179501199</v>
      </c>
      <c r="E2179" s="6">
        <v>13.816135526563</v>
      </c>
      <c r="F2179" s="6">
        <v>12.7241613371783</v>
      </c>
      <c r="G2179" s="6">
        <v>11.528448968577001</v>
      </c>
      <c r="H2179" s="6">
        <v>10.9368469281094</v>
      </c>
      <c r="I2179" s="6">
        <v>-0.334863026125991</v>
      </c>
      <c r="J2179" s="6">
        <v>1.10892949930659E-4</v>
      </c>
      <c r="K2179" s="6">
        <v>2.9224229334536797E-4</v>
      </c>
    </row>
    <row r="2180" spans="1:11" x14ac:dyDescent="0.25">
      <c r="A2180" s="6" t="s">
        <v>3842</v>
      </c>
      <c r="B2180" s="6" t="s">
        <v>3843</v>
      </c>
      <c r="C2180" s="6">
        <v>113.951190083142</v>
      </c>
      <c r="D2180" s="6">
        <v>110.604534722371</v>
      </c>
      <c r="E2180" s="6">
        <v>107.540767494851</v>
      </c>
      <c r="F2180" s="6">
        <v>100.8732680176</v>
      </c>
      <c r="G2180" s="6">
        <v>94.922860317230999</v>
      </c>
      <c r="H2180" s="6">
        <v>101.88744597135199</v>
      </c>
      <c r="I2180" s="6">
        <v>-0.24531745498464599</v>
      </c>
      <c r="J2180" s="7">
        <v>8.6617284078247499E-6</v>
      </c>
      <c r="K2180" s="7">
        <v>2.7371829992975301E-5</v>
      </c>
    </row>
    <row r="2181" spans="1:11" x14ac:dyDescent="0.25">
      <c r="A2181" s="6" t="s">
        <v>3844</v>
      </c>
      <c r="B2181" s="6" t="s">
        <v>3</v>
      </c>
      <c r="C2181" s="6">
        <v>430.89007119341801</v>
      </c>
      <c r="D2181" s="6">
        <v>424.40384621547599</v>
      </c>
      <c r="E2181" s="6">
        <v>407.54504340738299</v>
      </c>
      <c r="F2181" s="6">
        <v>381.56078490898102</v>
      </c>
      <c r="G2181" s="6">
        <v>365.91312346461501</v>
      </c>
      <c r="H2181" s="6">
        <v>354.521716625218</v>
      </c>
      <c r="I2181" s="6">
        <v>-0.282529718485239</v>
      </c>
      <c r="J2181" s="7">
        <v>6.1346237696246504E-7</v>
      </c>
      <c r="K2181" s="7">
        <v>2.36939452478836E-6</v>
      </c>
    </row>
    <row r="2182" spans="1:11" x14ac:dyDescent="0.25">
      <c r="A2182" s="6" t="s">
        <v>3845</v>
      </c>
      <c r="B2182" s="6" t="s">
        <v>3846</v>
      </c>
      <c r="C2182" s="6">
        <v>373.726171963784</v>
      </c>
      <c r="D2182" s="6">
        <v>367.87880764165499</v>
      </c>
      <c r="E2182" s="6">
        <v>348.955617764495</v>
      </c>
      <c r="F2182" s="6">
        <v>338.94763921920202</v>
      </c>
      <c r="G2182" s="6">
        <v>330.86324458705298</v>
      </c>
      <c r="H2182" s="6">
        <v>333.11140508502399</v>
      </c>
      <c r="I2182" s="6">
        <v>-0.207058006555112</v>
      </c>
      <c r="J2182" s="7">
        <v>2.4925699728768502E-6</v>
      </c>
      <c r="K2182" s="7">
        <v>8.6813556337832106E-6</v>
      </c>
    </row>
    <row r="2183" spans="1:11" x14ac:dyDescent="0.25">
      <c r="A2183" s="6" t="s">
        <v>3847</v>
      </c>
      <c r="B2183" s="6" t="s">
        <v>3848</v>
      </c>
      <c r="C2183" s="6">
        <v>2.85939881063653</v>
      </c>
      <c r="D2183" s="6">
        <v>2.95969906215239</v>
      </c>
      <c r="E2183" s="6">
        <v>2.7267970594485398</v>
      </c>
      <c r="F2183" s="6">
        <v>2.9445588443228501</v>
      </c>
      <c r="G2183" s="6">
        <v>2.6582079878616001</v>
      </c>
      <c r="H2183" s="6">
        <v>3.3661243882447298</v>
      </c>
      <c r="I2183" s="6">
        <v>-2.5794945176449698E-2</v>
      </c>
      <c r="J2183" s="6">
        <v>0.896317515176144</v>
      </c>
      <c r="K2183" s="6">
        <v>0.94628857082617501</v>
      </c>
    </row>
    <row r="2184" spans="1:11" x14ac:dyDescent="0.25">
      <c r="A2184" s="6" t="s">
        <v>3849</v>
      </c>
      <c r="B2184" s="6" t="s">
        <v>3850</v>
      </c>
      <c r="C2184" s="6">
        <v>12.4311178634368</v>
      </c>
      <c r="D2184" s="6">
        <v>11.1173754578982</v>
      </c>
      <c r="E2184" s="6">
        <v>11.381642510097899</v>
      </c>
      <c r="F2184" s="6">
        <v>13.6821125676052</v>
      </c>
      <c r="G2184" s="6">
        <v>14.4611950954561</v>
      </c>
      <c r="H2184" s="6">
        <v>13.0262241558355</v>
      </c>
      <c r="I2184" s="6">
        <v>0.15341944373454</v>
      </c>
      <c r="J2184" s="6">
        <v>0.197990519572292</v>
      </c>
      <c r="K2184" s="6">
        <v>0.26848343339146602</v>
      </c>
    </row>
    <row r="2185" spans="1:11" x14ac:dyDescent="0.25">
      <c r="A2185" s="6" t="s">
        <v>3851</v>
      </c>
      <c r="B2185" s="6" t="s">
        <v>3852</v>
      </c>
      <c r="C2185" s="6">
        <v>93.301140795526095</v>
      </c>
      <c r="D2185" s="6">
        <v>95.0860682225413</v>
      </c>
      <c r="E2185" s="6">
        <v>95.009605645761695</v>
      </c>
      <c r="F2185" s="6">
        <v>102.185204826066</v>
      </c>
      <c r="G2185" s="6">
        <v>90.466882369134396</v>
      </c>
      <c r="H2185" s="6">
        <v>101.692618307915</v>
      </c>
      <c r="I2185" s="6">
        <v>-3.2934056974146503E-2</v>
      </c>
      <c r="J2185" s="6">
        <v>0.49263904141881598</v>
      </c>
      <c r="K2185" s="6">
        <v>0.58450646173001697</v>
      </c>
    </row>
    <row r="2186" spans="1:11" x14ac:dyDescent="0.25">
      <c r="A2186" s="6" t="s">
        <v>3853</v>
      </c>
      <c r="B2186" s="6" t="s">
        <v>3</v>
      </c>
      <c r="C2186" s="6">
        <v>37.344580724363098</v>
      </c>
      <c r="D2186" s="6">
        <v>33.819961630520098</v>
      </c>
      <c r="E2186" s="6">
        <v>39.347157183792497</v>
      </c>
      <c r="F2186" s="6">
        <v>41.385041748195498</v>
      </c>
      <c r="G2186" s="6">
        <v>32.437572998730701</v>
      </c>
      <c r="H2186" s="6">
        <v>44.932725781631703</v>
      </c>
      <c r="I2186" s="6">
        <v>1.24199832259097E-2</v>
      </c>
      <c r="J2186" s="6">
        <v>0.91331462266070795</v>
      </c>
      <c r="K2186" s="6">
        <v>0.96006490648771303</v>
      </c>
    </row>
    <row r="2187" spans="1:11" x14ac:dyDescent="0.25">
      <c r="A2187" s="6" t="s">
        <v>3854</v>
      </c>
      <c r="B2187" s="6" t="s">
        <v>3855</v>
      </c>
      <c r="C2187" s="6">
        <v>31.695511356351599</v>
      </c>
      <c r="D2187" s="6">
        <v>30.449530009686701</v>
      </c>
      <c r="E2187" s="6">
        <v>30.7941771854283</v>
      </c>
      <c r="F2187" s="6">
        <v>30.292048296220202</v>
      </c>
      <c r="G2187" s="6">
        <v>29.795577030910898</v>
      </c>
      <c r="H2187" s="6">
        <v>29.774630748410001</v>
      </c>
      <c r="I2187" s="6">
        <v>-0.13445732903038499</v>
      </c>
      <c r="J2187" s="6">
        <v>5.6152958289225202E-3</v>
      </c>
      <c r="K2187" s="6">
        <v>1.09930214496983E-2</v>
      </c>
    </row>
    <row r="2188" spans="1:11" x14ac:dyDescent="0.25">
      <c r="A2188" s="6" t="s">
        <v>3856</v>
      </c>
      <c r="B2188" s="6" t="s">
        <v>3857</v>
      </c>
      <c r="C2188" s="6">
        <v>426.39260361423601</v>
      </c>
      <c r="D2188" s="6">
        <v>409.83650835842701</v>
      </c>
      <c r="E2188" s="6">
        <v>398.81377223523998</v>
      </c>
      <c r="F2188" s="6">
        <v>339.63849290783799</v>
      </c>
      <c r="G2188" s="6">
        <v>334.50700278710298</v>
      </c>
      <c r="H2188" s="6">
        <v>344.81263779981799</v>
      </c>
      <c r="I2188" s="6">
        <v>-0.36380630401626401</v>
      </c>
      <c r="J2188" s="7">
        <v>7.34765284823182E-10</v>
      </c>
      <c r="K2188" s="7">
        <v>5.2150771112051801E-9</v>
      </c>
    </row>
    <row r="2189" spans="1:11" x14ac:dyDescent="0.25">
      <c r="A2189" s="6" t="s">
        <v>3858</v>
      </c>
      <c r="B2189" s="6" t="s">
        <v>3859</v>
      </c>
      <c r="C2189" s="6">
        <v>30.3101741120322</v>
      </c>
      <c r="D2189" s="6">
        <v>29.198471725828401</v>
      </c>
      <c r="E2189" s="6">
        <v>29.848707181377801</v>
      </c>
      <c r="F2189" s="6">
        <v>34.946995459992898</v>
      </c>
      <c r="G2189" s="6">
        <v>35.777742637902399</v>
      </c>
      <c r="H2189" s="6">
        <v>35.013426495132798</v>
      </c>
      <c r="I2189" s="6">
        <v>0.15746759994182999</v>
      </c>
      <c r="J2189" s="6">
        <v>4.7946287364354401E-4</v>
      </c>
      <c r="K2189" s="6">
        <v>1.1354777127231301E-3</v>
      </c>
    </row>
    <row r="2190" spans="1:11" x14ac:dyDescent="0.25">
      <c r="A2190" s="6" t="s">
        <v>3860</v>
      </c>
      <c r="B2190" s="6" t="s">
        <v>3861</v>
      </c>
      <c r="C2190" s="6">
        <v>148.114958745076</v>
      </c>
      <c r="D2190" s="6">
        <v>134.64701692436299</v>
      </c>
      <c r="E2190" s="6">
        <v>138.394947753439</v>
      </c>
      <c r="F2190" s="6">
        <v>180.50590834683101</v>
      </c>
      <c r="G2190" s="6">
        <v>187.05063044296</v>
      </c>
      <c r="H2190" s="6">
        <v>193.97317905543801</v>
      </c>
      <c r="I2190" s="6">
        <v>0.32829298819731401</v>
      </c>
      <c r="J2190" s="7">
        <v>1.3288322288182801E-6</v>
      </c>
      <c r="K2190" s="7">
        <v>4.85602998079952E-6</v>
      </c>
    </row>
    <row r="2191" spans="1:11" x14ac:dyDescent="0.25">
      <c r="A2191" s="6" t="s">
        <v>3862</v>
      </c>
      <c r="B2191" s="6" t="s">
        <v>3863</v>
      </c>
      <c r="C2191" s="6">
        <v>29.512434614998199</v>
      </c>
      <c r="D2191" s="6">
        <v>29.101862101774099</v>
      </c>
      <c r="E2191" s="6">
        <v>31.185410328922998</v>
      </c>
      <c r="F2191" s="6">
        <v>36.9314962221355</v>
      </c>
      <c r="G2191" s="6">
        <v>34.692099348997097</v>
      </c>
      <c r="H2191" s="6">
        <v>34.021331656839898</v>
      </c>
      <c r="I2191" s="6">
        <v>0.150277312127547</v>
      </c>
      <c r="J2191" s="6">
        <v>6.9894856424333003E-3</v>
      </c>
      <c r="K2191" s="6">
        <v>1.3432328664503701E-2</v>
      </c>
    </row>
    <row r="2192" spans="1:11" x14ac:dyDescent="0.25">
      <c r="A2192" s="6" t="s">
        <v>3864</v>
      </c>
      <c r="B2192" s="6" t="s">
        <v>3865</v>
      </c>
      <c r="C2192" s="6">
        <v>24.8548238989083</v>
      </c>
      <c r="D2192" s="6">
        <v>24.6726473507847</v>
      </c>
      <c r="E2192" s="6">
        <v>21.845104155306601</v>
      </c>
      <c r="F2192" s="6">
        <v>25.683707044306999</v>
      </c>
      <c r="G2192" s="6">
        <v>24.5456938028236</v>
      </c>
      <c r="H2192" s="6">
        <v>24.2974738234022</v>
      </c>
      <c r="I2192" s="6">
        <v>-2.5972626935044998E-2</v>
      </c>
      <c r="J2192" s="6">
        <v>0.67318837871679904</v>
      </c>
      <c r="K2192" s="6">
        <v>0.75143176483958496</v>
      </c>
    </row>
    <row r="2193" spans="1:11" x14ac:dyDescent="0.25">
      <c r="A2193" s="6" t="s">
        <v>3866</v>
      </c>
      <c r="B2193" s="6" t="s">
        <v>3867</v>
      </c>
      <c r="C2193" s="6">
        <v>639.482392064603</v>
      </c>
      <c r="D2193" s="6">
        <v>604.31447120257496</v>
      </c>
      <c r="E2193" s="6">
        <v>620.66246255385704</v>
      </c>
      <c r="F2193" s="6">
        <v>504.36577596715802</v>
      </c>
      <c r="G2193" s="6">
        <v>500.661145790587</v>
      </c>
      <c r="H2193" s="6">
        <v>476.28804299895</v>
      </c>
      <c r="I2193" s="6">
        <v>-0.41709979667279801</v>
      </c>
      <c r="J2193" s="7">
        <v>3.2990906482102802E-10</v>
      </c>
      <c r="K2193" s="7">
        <v>2.5470552501783801E-9</v>
      </c>
    </row>
    <row r="2194" spans="1:11" x14ac:dyDescent="0.25">
      <c r="A2194" s="6" t="s">
        <v>3868</v>
      </c>
      <c r="B2194" s="6" t="s">
        <v>3</v>
      </c>
      <c r="C2194" s="6">
        <v>6.3461379008721703</v>
      </c>
      <c r="D2194" s="6">
        <v>6.4915470883055901</v>
      </c>
      <c r="E2194" s="6">
        <v>9.6214833742857806</v>
      </c>
      <c r="F2194" s="6">
        <v>7.4080957083958703</v>
      </c>
      <c r="G2194" s="6">
        <v>7.7171742297633799</v>
      </c>
      <c r="H2194" s="6">
        <v>6.71849826836754</v>
      </c>
      <c r="I2194" s="6">
        <v>-0.10767010735999299</v>
      </c>
      <c r="J2194" s="6">
        <v>0.65658424585333597</v>
      </c>
      <c r="K2194" s="6">
        <v>0.73682194266942902</v>
      </c>
    </row>
    <row r="2195" spans="1:11" x14ac:dyDescent="0.25">
      <c r="A2195" s="6" t="s">
        <v>3869</v>
      </c>
      <c r="B2195" s="6" t="s">
        <v>3</v>
      </c>
      <c r="C2195" s="6">
        <v>0.48596551493165202</v>
      </c>
      <c r="D2195" s="6">
        <v>0.71582465189964395</v>
      </c>
      <c r="E2195" s="6">
        <v>1.3396004698022801</v>
      </c>
      <c r="F2195" s="6">
        <v>0</v>
      </c>
      <c r="G2195" s="6">
        <v>0.50653267145165004</v>
      </c>
      <c r="H2195" s="6">
        <v>1.4699417060778399</v>
      </c>
      <c r="I2195" s="6">
        <v>-0.452647534412077</v>
      </c>
      <c r="J2195" s="6">
        <v>0.58085277515795297</v>
      </c>
      <c r="K2195" s="6">
        <v>0.66954980196951996</v>
      </c>
    </row>
    <row r="2196" spans="1:11" x14ac:dyDescent="0.25">
      <c r="A2196" s="6" t="s">
        <v>3870</v>
      </c>
      <c r="B2196" s="6" t="s">
        <v>3871</v>
      </c>
      <c r="C2196" s="6">
        <v>30.648961453075799</v>
      </c>
      <c r="D2196" s="6">
        <v>32.264169310167603</v>
      </c>
      <c r="E2196" s="6">
        <v>35.416600784354401</v>
      </c>
      <c r="F2196" s="6">
        <v>32.148441521453201</v>
      </c>
      <c r="G2196" s="6">
        <v>29.134838293405402</v>
      </c>
      <c r="H2196" s="6">
        <v>38.269264162415602</v>
      </c>
      <c r="I2196" s="6">
        <v>-7.25890186120971E-2</v>
      </c>
      <c r="J2196" s="6">
        <v>0.54553095227554005</v>
      </c>
      <c r="K2196" s="6">
        <v>0.63568524213109301</v>
      </c>
    </row>
    <row r="2197" spans="1:11" x14ac:dyDescent="0.25">
      <c r="A2197" s="6" t="s">
        <v>3872</v>
      </c>
      <c r="B2197" s="6" t="s">
        <v>3</v>
      </c>
      <c r="C2197" s="6">
        <v>0.65783136777333395</v>
      </c>
      <c r="D2197" s="6">
        <v>0.64598810049480004</v>
      </c>
      <c r="E2197" s="6">
        <v>0.72534464462464798</v>
      </c>
      <c r="F2197" s="6">
        <v>0</v>
      </c>
      <c r="G2197" s="6">
        <v>0.68567227476991699</v>
      </c>
      <c r="H2197" s="6">
        <v>0</v>
      </c>
      <c r="I2197" s="6">
        <v>-1.2622060893098499</v>
      </c>
      <c r="J2197" s="6">
        <v>0.35454395461355298</v>
      </c>
      <c r="K2197" s="6">
        <v>0.44308667495197901</v>
      </c>
    </row>
    <row r="2198" spans="1:11" x14ac:dyDescent="0.25">
      <c r="A2198" s="6" t="s">
        <v>3873</v>
      </c>
      <c r="B2198" s="6" t="s">
        <v>3</v>
      </c>
      <c r="C2198" s="6">
        <v>133.287343993609</v>
      </c>
      <c r="D2198" s="6">
        <v>136.12321345542799</v>
      </c>
      <c r="E2198" s="6">
        <v>137.62992919749999</v>
      </c>
      <c r="F2198" s="6">
        <v>112.113775888272</v>
      </c>
      <c r="G2198" s="6">
        <v>103.624215757961</v>
      </c>
      <c r="H2198" s="6">
        <v>97.898117624784106</v>
      </c>
      <c r="I2198" s="6">
        <v>-0.459901288229074</v>
      </c>
      <c r="J2198" s="7">
        <v>8.6461867077562099E-7</v>
      </c>
      <c r="K2198" s="7">
        <v>3.2530478605845201E-6</v>
      </c>
    </row>
    <row r="2199" spans="1:11" x14ac:dyDescent="0.25">
      <c r="A2199" s="6" t="s">
        <v>3874</v>
      </c>
      <c r="B2199" s="6" t="s">
        <v>3875</v>
      </c>
      <c r="C2199" s="6">
        <v>39.163494854012498</v>
      </c>
      <c r="D2199" s="6">
        <v>40.635306266741402</v>
      </c>
      <c r="E2199" s="6">
        <v>42.096485996252397</v>
      </c>
      <c r="F2199" s="6">
        <v>29.120919787414799</v>
      </c>
      <c r="G2199" s="6">
        <v>30.6799206414174</v>
      </c>
      <c r="H2199" s="6">
        <v>29.503542297880099</v>
      </c>
      <c r="I2199" s="6">
        <v>-0.53215023576503095</v>
      </c>
      <c r="J2199" s="7">
        <v>5.1108563026117301E-7</v>
      </c>
      <c r="K2199" s="7">
        <v>2.00550451610194E-6</v>
      </c>
    </row>
    <row r="2200" spans="1:11" x14ac:dyDescent="0.25">
      <c r="A2200" s="6" t="s">
        <v>3876</v>
      </c>
      <c r="B2200" s="6" t="s">
        <v>3877</v>
      </c>
      <c r="C2200" s="6">
        <v>18.481579875659701</v>
      </c>
      <c r="D2200" s="6">
        <v>19.366147441713899</v>
      </c>
      <c r="E2200" s="6">
        <v>18.721569574072401</v>
      </c>
      <c r="F2200" s="6">
        <v>25.8891277876141</v>
      </c>
      <c r="G2200" s="6">
        <v>23.5315466888656</v>
      </c>
      <c r="H2200" s="6">
        <v>23.679164012308501</v>
      </c>
      <c r="I2200" s="6">
        <v>0.28346349797925302</v>
      </c>
      <c r="J2200" s="7">
        <v>5.6451151828186097E-5</v>
      </c>
      <c r="K2200" s="6">
        <v>1.56525645108037E-4</v>
      </c>
    </row>
    <row r="2201" spans="1:11" x14ac:dyDescent="0.25">
      <c r="A2201" s="6" t="s">
        <v>3878</v>
      </c>
      <c r="B2201" s="6" t="s">
        <v>3</v>
      </c>
      <c r="C2201" s="6">
        <v>41.410152363266903</v>
      </c>
      <c r="D2201" s="6">
        <v>46.2827636041376</v>
      </c>
      <c r="E2201" s="6">
        <v>47.762845841495803</v>
      </c>
      <c r="F2201" s="6">
        <v>71.746284497070306</v>
      </c>
      <c r="G2201" s="6">
        <v>76.670627087908898</v>
      </c>
      <c r="H2201" s="6">
        <v>62.298802124862597</v>
      </c>
      <c r="I2201" s="6">
        <v>0.55832352649911898</v>
      </c>
      <c r="J2201" s="7">
        <v>1.02165633495115E-5</v>
      </c>
      <c r="K2201" s="7">
        <v>3.18474323834729E-5</v>
      </c>
    </row>
    <row r="2202" spans="1:11" x14ac:dyDescent="0.25">
      <c r="A2202" s="6" t="s">
        <v>3879</v>
      </c>
      <c r="B2202" s="6" t="s">
        <v>3880</v>
      </c>
      <c r="C2202" s="6">
        <v>30.3715857052103</v>
      </c>
      <c r="D2202" s="6">
        <v>31.7460197089448</v>
      </c>
      <c r="E2202" s="6">
        <v>30.560937142691401</v>
      </c>
      <c r="F2202" s="6">
        <v>33.513764377795802</v>
      </c>
      <c r="G2202" s="6">
        <v>34.570198696171701</v>
      </c>
      <c r="H2202" s="6">
        <v>30.941892099025001</v>
      </c>
      <c r="I2202" s="6">
        <v>1.1685361489565E-2</v>
      </c>
      <c r="J2202" s="6">
        <v>0.82726901115384999</v>
      </c>
      <c r="K2202" s="6">
        <v>0.88713551261270196</v>
      </c>
    </row>
    <row r="2203" spans="1:11" x14ac:dyDescent="0.25">
      <c r="A2203" s="6" t="s">
        <v>3881</v>
      </c>
      <c r="B2203" s="6" t="s">
        <v>3882</v>
      </c>
      <c r="C2203" s="6">
        <v>30.5263656072635</v>
      </c>
      <c r="D2203" s="6">
        <v>33.167084496086403</v>
      </c>
      <c r="E2203" s="6">
        <v>31.969565211831402</v>
      </c>
      <c r="F2203" s="6">
        <v>32.079748270339003</v>
      </c>
      <c r="G2203" s="6">
        <v>38.974235436353702</v>
      </c>
      <c r="H2203" s="6">
        <v>33.077697318677103</v>
      </c>
      <c r="I2203" s="6">
        <v>4.0427539385961497E-2</v>
      </c>
      <c r="J2203" s="6">
        <v>0.55617019985268001</v>
      </c>
      <c r="K2203" s="6">
        <v>0.64579906210692495</v>
      </c>
    </row>
    <row r="2204" spans="1:11" x14ac:dyDescent="0.25">
      <c r="A2204" s="6" t="s">
        <v>3883</v>
      </c>
      <c r="B2204" s="6" t="s">
        <v>3884</v>
      </c>
      <c r="C2204" s="6">
        <v>203.31619961194801</v>
      </c>
      <c r="D2204" s="6">
        <v>204.75549121563299</v>
      </c>
      <c r="E2204" s="6">
        <v>210.88306774620301</v>
      </c>
      <c r="F2204" s="6">
        <v>220.27351413188001</v>
      </c>
      <c r="G2204" s="6">
        <v>216.577324867854</v>
      </c>
      <c r="H2204" s="6">
        <v>216.33524681474</v>
      </c>
      <c r="I2204" s="6">
        <v>-7.6895505447039303E-3</v>
      </c>
      <c r="J2204" s="6">
        <v>0.80866259826129905</v>
      </c>
      <c r="K2204" s="6">
        <v>0.87171055926091701</v>
      </c>
    </row>
    <row r="2205" spans="1:11" x14ac:dyDescent="0.25">
      <c r="A2205" s="6" t="s">
        <v>3885</v>
      </c>
      <c r="B2205" s="6" t="s">
        <v>3</v>
      </c>
      <c r="C2205" s="6">
        <v>60.541480453267198</v>
      </c>
      <c r="D2205" s="6">
        <v>69.031387973088002</v>
      </c>
      <c r="E2205" s="6">
        <v>62.483811274979701</v>
      </c>
      <c r="F2205" s="6">
        <v>68.649404358185905</v>
      </c>
      <c r="G2205" s="6">
        <v>63.851406991473098</v>
      </c>
      <c r="H2205" s="6">
        <v>55.545031276473303</v>
      </c>
      <c r="I2205" s="6">
        <v>-0.114153058729457</v>
      </c>
      <c r="J2205" s="6">
        <v>0.13174447552863</v>
      </c>
      <c r="K2205" s="6">
        <v>0.18878164741946801</v>
      </c>
    </row>
    <row r="2206" spans="1:11" x14ac:dyDescent="0.25">
      <c r="A2206" s="6" t="s">
        <v>3886</v>
      </c>
      <c r="B2206" s="6" t="s">
        <v>3887</v>
      </c>
      <c r="C2206" s="6">
        <v>43.062823952631703</v>
      </c>
      <c r="D2206" s="6">
        <v>45.322960628311002</v>
      </c>
      <c r="E2206" s="6">
        <v>43.038202239706102</v>
      </c>
      <c r="F2206" s="6">
        <v>44.013078107158002</v>
      </c>
      <c r="G2206" s="6">
        <v>40.684248860730101</v>
      </c>
      <c r="H2206" s="6">
        <v>40.259225899630302</v>
      </c>
      <c r="I2206" s="6">
        <v>-0.158871130769518</v>
      </c>
      <c r="J2206" s="6">
        <v>1.28385624080883E-3</v>
      </c>
      <c r="K2206" s="6">
        <v>2.8341882193320101E-3</v>
      </c>
    </row>
    <row r="2207" spans="1:11" x14ac:dyDescent="0.25">
      <c r="A2207" s="6" t="s">
        <v>3888</v>
      </c>
      <c r="B2207" s="6" t="s">
        <v>3889</v>
      </c>
      <c r="C2207" s="6">
        <v>35.1441424661936</v>
      </c>
      <c r="D2207" s="6">
        <v>35.581546585839902</v>
      </c>
      <c r="E2207" s="6">
        <v>39.201581020850298</v>
      </c>
      <c r="F2207" s="6">
        <v>59.686802634796699</v>
      </c>
      <c r="G2207" s="6">
        <v>59.916675242773302</v>
      </c>
      <c r="H2207" s="6">
        <v>66.748716562352797</v>
      </c>
      <c r="I2207" s="6">
        <v>0.67555321126374901</v>
      </c>
      <c r="J2207" s="7">
        <v>9.6010512362897907E-9</v>
      </c>
      <c r="K2207" s="7">
        <v>5.2306644579358597E-8</v>
      </c>
    </row>
    <row r="2208" spans="1:11" x14ac:dyDescent="0.25">
      <c r="A2208" s="6" t="s">
        <v>3890</v>
      </c>
      <c r="B2208" s="6" t="s">
        <v>3891</v>
      </c>
      <c r="C2208" s="6">
        <v>1513.6500429625701</v>
      </c>
      <c r="D2208" s="6">
        <v>1520.4422904810101</v>
      </c>
      <c r="E2208" s="6">
        <v>1497.54545428501</v>
      </c>
      <c r="F2208" s="6">
        <v>1585.44023571611</v>
      </c>
      <c r="G2208" s="6">
        <v>1475.4836235139801</v>
      </c>
      <c r="H2208" s="6">
        <v>1511.1579806425</v>
      </c>
      <c r="I2208" s="6">
        <v>-7.2965030448284202E-2</v>
      </c>
      <c r="J2208" s="6">
        <v>1.85674990124341E-2</v>
      </c>
      <c r="K2208" s="6">
        <v>3.26132605281255E-2</v>
      </c>
    </row>
    <row r="2209" spans="1:11" x14ac:dyDescent="0.25">
      <c r="A2209" s="6" t="s">
        <v>3892</v>
      </c>
      <c r="B2209" s="6" t="s">
        <v>3893</v>
      </c>
      <c r="C2209" s="6">
        <v>721.71736587396401</v>
      </c>
      <c r="D2209" s="6">
        <v>722.04550899353296</v>
      </c>
      <c r="E2209" s="6">
        <v>720.55434770077295</v>
      </c>
      <c r="F2209" s="6">
        <v>819.13430846506901</v>
      </c>
      <c r="G2209" s="6">
        <v>843.37689796699794</v>
      </c>
      <c r="H2209" s="6">
        <v>838.73823790440099</v>
      </c>
      <c r="I2209" s="6">
        <v>0.123151763068581</v>
      </c>
      <c r="J2209" s="6">
        <v>2.2697600845020301E-4</v>
      </c>
      <c r="K2209" s="6">
        <v>5.6951797049864202E-4</v>
      </c>
    </row>
    <row r="2210" spans="1:11" x14ac:dyDescent="0.25">
      <c r="A2210" s="6" t="s">
        <v>3894</v>
      </c>
      <c r="B2210" s="6" t="s">
        <v>3895</v>
      </c>
      <c r="C2210" s="6">
        <v>29.873603620289401</v>
      </c>
      <c r="D2210" s="6">
        <v>29.028822886804399</v>
      </c>
      <c r="E2210" s="6">
        <v>30.379211051439999</v>
      </c>
      <c r="F2210" s="6">
        <v>30.575320578718401</v>
      </c>
      <c r="G2210" s="6">
        <v>28.9968988649801</v>
      </c>
      <c r="H2210" s="6">
        <v>28.580631469928701</v>
      </c>
      <c r="I2210" s="6">
        <v>-0.103150996644331</v>
      </c>
      <c r="J2210" s="6">
        <v>5.81725271372113E-2</v>
      </c>
      <c r="K2210" s="6">
        <v>9.1752418853423695E-2</v>
      </c>
    </row>
    <row r="2211" spans="1:11" x14ac:dyDescent="0.25">
      <c r="A2211" s="6" t="s">
        <v>3896</v>
      </c>
      <c r="B2211" s="6" t="s">
        <v>3</v>
      </c>
      <c r="C2211" s="6">
        <v>11.6830199598358</v>
      </c>
      <c r="D2211" s="6">
        <v>11.997150292110099</v>
      </c>
      <c r="E2211" s="6">
        <v>12.1827378368826</v>
      </c>
      <c r="F2211" s="6">
        <v>12.1947524007713</v>
      </c>
      <c r="G2211" s="6">
        <v>11.307652303600401</v>
      </c>
      <c r="H2211" s="6">
        <v>11.9141686053265</v>
      </c>
      <c r="I2211" s="6">
        <v>-0.104536788451325</v>
      </c>
      <c r="J2211" s="6">
        <v>0.128159109176327</v>
      </c>
      <c r="K2211" s="6">
        <v>0.18416249485592001</v>
      </c>
    </row>
    <row r="2212" spans="1:11" x14ac:dyDescent="0.25">
      <c r="A2212" s="6" t="s">
        <v>3897</v>
      </c>
      <c r="B2212" s="6" t="s">
        <v>3898</v>
      </c>
      <c r="C2212" s="6">
        <v>115.92025009855099</v>
      </c>
      <c r="D2212" s="6">
        <v>113.47046459753</v>
      </c>
      <c r="E2212" s="6">
        <v>112.030970796478</v>
      </c>
      <c r="F2212" s="6">
        <v>115.72460304145601</v>
      </c>
      <c r="G2212" s="6">
        <v>123.329429942434</v>
      </c>
      <c r="H2212" s="6">
        <v>125.83707813414</v>
      </c>
      <c r="I2212" s="6">
        <v>9.4649913857431291E-3</v>
      </c>
      <c r="J2212" s="6">
        <v>0.830824256297371</v>
      </c>
      <c r="K2212" s="6">
        <v>0.89029378201128795</v>
      </c>
    </row>
    <row r="2213" spans="1:11" x14ac:dyDescent="0.25">
      <c r="A2213" s="6" t="s">
        <v>3899</v>
      </c>
      <c r="B2213" s="6" t="s">
        <v>3900</v>
      </c>
      <c r="C2213" s="6">
        <v>116.58469466279701</v>
      </c>
      <c r="D2213" s="6">
        <v>110.82417053096999</v>
      </c>
      <c r="E2213" s="6">
        <v>104.840713265678</v>
      </c>
      <c r="F2213" s="6">
        <v>116.44297460761901</v>
      </c>
      <c r="G2213" s="6">
        <v>104.28854114645701</v>
      </c>
      <c r="H2213" s="6">
        <v>121.959098915054</v>
      </c>
      <c r="I2213" s="6">
        <v>-4.56475427858812E-2</v>
      </c>
      <c r="J2213" s="6">
        <v>0.437799583486434</v>
      </c>
      <c r="K2213" s="6">
        <v>0.52859366857409895</v>
      </c>
    </row>
    <row r="2214" spans="1:11" x14ac:dyDescent="0.25">
      <c r="A2214" s="6" t="s">
        <v>3901</v>
      </c>
      <c r="B2214" s="6" t="s">
        <v>3</v>
      </c>
      <c r="C2214" s="6">
        <v>171.880826667261</v>
      </c>
      <c r="D2214" s="6">
        <v>187.279212921555</v>
      </c>
      <c r="E2214" s="6">
        <v>166.82068430337799</v>
      </c>
      <c r="F2214" s="6">
        <v>165.96939819501</v>
      </c>
      <c r="G2214" s="6">
        <v>159.69266707067399</v>
      </c>
      <c r="H2214" s="6">
        <v>151.57795332436999</v>
      </c>
      <c r="I2214" s="6">
        <v>-0.22647844088868199</v>
      </c>
      <c r="J2214" s="6">
        <v>1.7688253405782301E-4</v>
      </c>
      <c r="K2214" s="6">
        <v>4.5032688020580399E-4</v>
      </c>
    </row>
    <row r="2215" spans="1:11" x14ac:dyDescent="0.25">
      <c r="A2215" s="6" t="s">
        <v>3902</v>
      </c>
      <c r="B2215" s="6" t="s">
        <v>3903</v>
      </c>
      <c r="C2215" s="6">
        <v>223.61646283984601</v>
      </c>
      <c r="D2215" s="6">
        <v>234.82639675879699</v>
      </c>
      <c r="E2215" s="6">
        <v>230.652319285174</v>
      </c>
      <c r="F2215" s="6">
        <v>208.542601676911</v>
      </c>
      <c r="G2215" s="6">
        <v>203.275457458712</v>
      </c>
      <c r="H2215" s="6">
        <v>199.616117208172</v>
      </c>
      <c r="I2215" s="6">
        <v>-0.25791002201501401</v>
      </c>
      <c r="J2215" s="7">
        <v>3.8906804487690698E-7</v>
      </c>
      <c r="K2215" s="7">
        <v>1.5708208995993399E-6</v>
      </c>
    </row>
    <row r="2216" spans="1:11" x14ac:dyDescent="0.25">
      <c r="A2216" s="6" t="s">
        <v>3904</v>
      </c>
      <c r="B2216" s="6" t="s">
        <v>3</v>
      </c>
      <c r="C2216" s="6">
        <v>194.536131503863</v>
      </c>
      <c r="D2216" s="6">
        <v>180.890412566214</v>
      </c>
      <c r="E2216" s="6">
        <v>180.333024945511</v>
      </c>
      <c r="F2216" s="6">
        <v>152.41132396149899</v>
      </c>
      <c r="G2216" s="6">
        <v>153.12374885074601</v>
      </c>
      <c r="H2216" s="6">
        <v>156.914713356037</v>
      </c>
      <c r="I2216" s="6">
        <v>-0.35227789191710801</v>
      </c>
      <c r="J2216" s="6">
        <v>1.08107370278907E-4</v>
      </c>
      <c r="K2216" s="6">
        <v>2.8552929332361802E-4</v>
      </c>
    </row>
    <row r="2217" spans="1:11" x14ac:dyDescent="0.25">
      <c r="A2217" s="6" t="s">
        <v>3905</v>
      </c>
      <c r="B2217" s="6" t="s">
        <v>3906</v>
      </c>
      <c r="C2217" s="6">
        <v>107.289854018428</v>
      </c>
      <c r="D2217" s="6">
        <v>106.52583587127</v>
      </c>
      <c r="E2217" s="6">
        <v>107.605971937303</v>
      </c>
      <c r="F2217" s="6">
        <v>97.021646596909505</v>
      </c>
      <c r="G2217" s="6">
        <v>92.425759042477694</v>
      </c>
      <c r="H2217" s="6">
        <v>90.364581117695195</v>
      </c>
      <c r="I2217" s="6">
        <v>-0.28547677951700401</v>
      </c>
      <c r="J2217" s="7">
        <v>5.5158525359513303E-8</v>
      </c>
      <c r="K2217" s="7">
        <v>2.6238962063544201E-7</v>
      </c>
    </row>
    <row r="2218" spans="1:11" x14ac:dyDescent="0.25">
      <c r="A2218" s="6" t="s">
        <v>3907</v>
      </c>
      <c r="B2218" s="6" t="s">
        <v>3</v>
      </c>
      <c r="C2218" s="6">
        <v>1.5865344752180399</v>
      </c>
      <c r="D2218" s="6">
        <v>0.51932376706444705</v>
      </c>
      <c r="E2218" s="6">
        <v>3.4987212270130099</v>
      </c>
      <c r="F2218" s="6">
        <v>12.4456007901051</v>
      </c>
      <c r="G2218" s="6">
        <v>9.3708544218555296</v>
      </c>
      <c r="H2218" s="6">
        <v>15.9964244484941</v>
      </c>
      <c r="I2218" s="6">
        <v>2.6751883662629998</v>
      </c>
      <c r="J2218" s="7">
        <v>4.4401915352019599E-7</v>
      </c>
      <c r="K2218" s="7">
        <v>1.77259411091592E-6</v>
      </c>
    </row>
    <row r="2219" spans="1:11" x14ac:dyDescent="0.25">
      <c r="A2219" s="6" t="s">
        <v>3908</v>
      </c>
      <c r="B2219" s="6" t="s">
        <v>3</v>
      </c>
      <c r="C2219" s="6">
        <v>11.6874706341062</v>
      </c>
      <c r="D2219" s="6">
        <v>12.204108526014499</v>
      </c>
      <c r="E2219" s="6">
        <v>15.3943733988572</v>
      </c>
      <c r="F2219" s="6">
        <v>25.543114002548901</v>
      </c>
      <c r="G2219" s="6">
        <v>27.781827227148199</v>
      </c>
      <c r="H2219" s="6">
        <v>32.056834594782302</v>
      </c>
      <c r="I2219" s="6">
        <v>1.0373656902834301</v>
      </c>
      <c r="J2219" s="7">
        <v>4.7533929034022701E-10</v>
      </c>
      <c r="K2219" s="7">
        <v>3.5357701283553801E-9</v>
      </c>
    </row>
    <row r="2220" spans="1:11" x14ac:dyDescent="0.25">
      <c r="A2220" s="6" t="s">
        <v>3909</v>
      </c>
      <c r="B2220" s="6" t="s">
        <v>3910</v>
      </c>
      <c r="C2220" s="6">
        <v>1382.2681615337201</v>
      </c>
      <c r="D2220" s="6">
        <v>1362.96928387757</v>
      </c>
      <c r="E2220" s="6">
        <v>1421.6698367092699</v>
      </c>
      <c r="F2220" s="6">
        <v>1075.58604596181</v>
      </c>
      <c r="G2220" s="6">
        <v>1094.4133027524899</v>
      </c>
      <c r="H2220" s="6">
        <v>1136.0260732709301</v>
      </c>
      <c r="I2220" s="6">
        <v>-0.41949713389021298</v>
      </c>
      <c r="J2220" s="7">
        <v>1.9823227358842699E-11</v>
      </c>
      <c r="K2220" s="7">
        <v>2.0539495608250301E-10</v>
      </c>
    </row>
    <row r="2221" spans="1:11" x14ac:dyDescent="0.25">
      <c r="A2221" s="6" t="s">
        <v>3911</v>
      </c>
      <c r="B2221" s="6" t="s">
        <v>3912</v>
      </c>
      <c r="C2221" s="6">
        <v>7.2763721435359798</v>
      </c>
      <c r="D2221" s="6">
        <v>7.2882794143954701</v>
      </c>
      <c r="E2221" s="6">
        <v>7.7557084753480803</v>
      </c>
      <c r="F2221" s="6">
        <v>6.0341337849250403</v>
      </c>
      <c r="G2221" s="6">
        <v>7.78657327859219</v>
      </c>
      <c r="H2221" s="6">
        <v>6.4561108745361198</v>
      </c>
      <c r="I2221" s="6">
        <v>-0.21696456426997701</v>
      </c>
      <c r="J2221" s="6">
        <v>6.4225086758079503E-2</v>
      </c>
      <c r="K2221" s="6">
        <v>0.1000804653921</v>
      </c>
    </row>
    <row r="2222" spans="1:11" x14ac:dyDescent="0.25">
      <c r="A2222" s="6" t="s">
        <v>3913</v>
      </c>
      <c r="B2222" s="6" t="s">
        <v>3</v>
      </c>
      <c r="C2222" s="6">
        <v>157.176329217291</v>
      </c>
      <c r="D2222" s="6">
        <v>138.363968490464</v>
      </c>
      <c r="E2222" s="6">
        <v>176.38380806527701</v>
      </c>
      <c r="F2222" s="6">
        <v>147.99842515917999</v>
      </c>
      <c r="G2222" s="6">
        <v>167.22128149345599</v>
      </c>
      <c r="H2222" s="6">
        <v>133.343987799275</v>
      </c>
      <c r="I2222" s="6">
        <v>-0.14856178088713601</v>
      </c>
      <c r="J2222" s="6">
        <v>0.115135040021103</v>
      </c>
      <c r="K2222" s="6">
        <v>0.167473422165825</v>
      </c>
    </row>
    <row r="2223" spans="1:11" x14ac:dyDescent="0.25">
      <c r="A2223" s="6" t="s">
        <v>3914</v>
      </c>
      <c r="B2223" s="6" t="s">
        <v>3915</v>
      </c>
      <c r="C2223" s="6">
        <v>507.27770476109902</v>
      </c>
      <c r="D2223" s="6">
        <v>500.44495091001198</v>
      </c>
      <c r="E2223" s="6">
        <v>515.34094637907003</v>
      </c>
      <c r="F2223" s="6">
        <v>517.07829199391699</v>
      </c>
      <c r="G2223" s="6">
        <v>503.375140539386</v>
      </c>
      <c r="H2223" s="6">
        <v>505.36360914885898</v>
      </c>
      <c r="I2223" s="6">
        <v>-8.3007232390536104E-2</v>
      </c>
      <c r="J2223" s="6">
        <v>4.3900375795413197E-3</v>
      </c>
      <c r="K2223" s="6">
        <v>8.7581953900140504E-3</v>
      </c>
    </row>
    <row r="2224" spans="1:11" x14ac:dyDescent="0.25">
      <c r="A2224" s="6" t="s">
        <v>3916</v>
      </c>
      <c r="B2224" s="6" t="s">
        <v>3917</v>
      </c>
      <c r="C2224" s="6">
        <v>5.1346628308834896</v>
      </c>
      <c r="D2224" s="6">
        <v>5.0976299478376301</v>
      </c>
      <c r="E2224" s="6">
        <v>5.1016918310210597</v>
      </c>
      <c r="F2224" s="6">
        <v>4.0468660070634499</v>
      </c>
      <c r="G2224" s="6">
        <v>4.1169025702712601</v>
      </c>
      <c r="H2224" s="6">
        <v>4.6423096223747002</v>
      </c>
      <c r="I2224" s="6">
        <v>-0.34896777005149399</v>
      </c>
      <c r="J2224" s="6">
        <v>1.5943885491654E-2</v>
      </c>
      <c r="K2224" s="6">
        <v>2.84111347870784E-2</v>
      </c>
    </row>
    <row r="2225" spans="1:11" x14ac:dyDescent="0.25">
      <c r="A2225" s="6" t="s">
        <v>3918</v>
      </c>
      <c r="B2225" s="6" t="s">
        <v>3919</v>
      </c>
      <c r="C2225" s="6">
        <v>3776.89991666388</v>
      </c>
      <c r="D2225" s="6">
        <v>3606.5144155870398</v>
      </c>
      <c r="E2225" s="6">
        <v>3626.3686616835398</v>
      </c>
      <c r="F2225" s="6">
        <v>2585.6403080098098</v>
      </c>
      <c r="G2225" s="6">
        <v>2628.30012409034</v>
      </c>
      <c r="H2225" s="6">
        <v>2797.6550461591701</v>
      </c>
      <c r="I2225" s="6">
        <v>-0.54433902778107301</v>
      </c>
      <c r="J2225" s="7">
        <v>2.6494202645640999E-13</v>
      </c>
      <c r="K2225" s="7">
        <v>4.6160803924899199E-12</v>
      </c>
    </row>
    <row r="2226" spans="1:11" x14ac:dyDescent="0.25">
      <c r="A2226" s="6" t="s">
        <v>3920</v>
      </c>
      <c r="B2226" s="6" t="s">
        <v>3</v>
      </c>
      <c r="C2226" s="6">
        <v>3056.5276462673501</v>
      </c>
      <c r="D2226" s="6">
        <v>2961.9151244518598</v>
      </c>
      <c r="E2226" s="6">
        <v>3001.06616204896</v>
      </c>
      <c r="F2226" s="6">
        <v>2094.8902926207802</v>
      </c>
      <c r="G2226" s="6">
        <v>2148.62487610686</v>
      </c>
      <c r="H2226" s="6">
        <v>2308.9412923135201</v>
      </c>
      <c r="I2226" s="6">
        <v>-0.54676640947565502</v>
      </c>
      <c r="J2226" s="7">
        <v>4.6361701138443697E-13</v>
      </c>
      <c r="K2226" s="7">
        <v>7.4408441962285993E-12</v>
      </c>
    </row>
    <row r="2227" spans="1:11" x14ac:dyDescent="0.25">
      <c r="A2227" s="6" t="s">
        <v>3921</v>
      </c>
      <c r="B2227" s="6" t="s">
        <v>3922</v>
      </c>
      <c r="C2227" s="6">
        <v>44.606026976322603</v>
      </c>
      <c r="D2227" s="6">
        <v>45.192062638811102</v>
      </c>
      <c r="E2227" s="6">
        <v>45.856491326777203</v>
      </c>
      <c r="F2227" s="6">
        <v>52.312552771595399</v>
      </c>
      <c r="G2227" s="6">
        <v>44.3313497649319</v>
      </c>
      <c r="H2227" s="6">
        <v>46.8952521489351</v>
      </c>
      <c r="I2227" s="6">
        <v>-5.1639129074047803E-3</v>
      </c>
      <c r="J2227" s="6">
        <v>0.93570043260389502</v>
      </c>
      <c r="K2227" s="6">
        <v>0.97854436200988504</v>
      </c>
    </row>
    <row r="2228" spans="1:11" x14ac:dyDescent="0.25">
      <c r="A2228" s="6" t="s">
        <v>3923</v>
      </c>
      <c r="B2228" s="6" t="s">
        <v>3924</v>
      </c>
      <c r="C2228" s="6">
        <v>59.052830277461702</v>
      </c>
      <c r="D2228" s="6">
        <v>55.690807881287697</v>
      </c>
      <c r="E2228" s="6">
        <v>58.460295514442301</v>
      </c>
      <c r="F2228" s="6">
        <v>68.394292710834094</v>
      </c>
      <c r="G2228" s="6">
        <v>67.3258086029889</v>
      </c>
      <c r="H2228" s="6">
        <v>65.624451301047202</v>
      </c>
      <c r="I2228" s="6">
        <v>0.13203735147802501</v>
      </c>
      <c r="J2228" s="6">
        <v>2.4912267052523999E-3</v>
      </c>
      <c r="K2228" s="6">
        <v>5.2075334413694899E-3</v>
      </c>
    </row>
    <row r="2229" spans="1:11" x14ac:dyDescent="0.25">
      <c r="A2229" s="6" t="s">
        <v>3925</v>
      </c>
      <c r="B2229" s="6" t="s">
        <v>3926</v>
      </c>
      <c r="C2229" s="6">
        <v>60.025650461832797</v>
      </c>
      <c r="D2229" s="6">
        <v>62.064383401872099</v>
      </c>
      <c r="E2229" s="6">
        <v>64.996521727826703</v>
      </c>
      <c r="F2229" s="6">
        <v>55.043138859475697</v>
      </c>
      <c r="G2229" s="6">
        <v>53.039036027702302</v>
      </c>
      <c r="H2229" s="6">
        <v>52.284846524051403</v>
      </c>
      <c r="I2229" s="6">
        <v>-0.30700686919251502</v>
      </c>
      <c r="J2229" s="7">
        <v>1.11222293051888E-7</v>
      </c>
      <c r="K2229" s="7">
        <v>4.9628682547761697E-7</v>
      </c>
    </row>
    <row r="2230" spans="1:11" x14ac:dyDescent="0.25">
      <c r="A2230" s="6" t="s">
        <v>3927</v>
      </c>
      <c r="B2230" s="6" t="s">
        <v>3928</v>
      </c>
      <c r="C2230" s="6">
        <v>134.182088438725</v>
      </c>
      <c r="D2230" s="6">
        <v>141.17035101007201</v>
      </c>
      <c r="E2230" s="6">
        <v>135.950310535363</v>
      </c>
      <c r="F2230" s="6">
        <v>116.666102433259</v>
      </c>
      <c r="G2230" s="6">
        <v>117.714047848468</v>
      </c>
      <c r="H2230" s="6">
        <v>115.640171304357</v>
      </c>
      <c r="I2230" s="6">
        <v>-0.31832949431962199</v>
      </c>
      <c r="J2230" s="7">
        <v>4.5105667114066997E-9</v>
      </c>
      <c r="K2230" s="7">
        <v>2.65419474694337E-8</v>
      </c>
    </row>
    <row r="2231" spans="1:11" x14ac:dyDescent="0.25">
      <c r="A2231" s="6" t="s">
        <v>3929</v>
      </c>
      <c r="B2231" s="6" t="s">
        <v>3</v>
      </c>
      <c r="C2231" s="6">
        <v>1.06185378262625</v>
      </c>
      <c r="D2231" s="6">
        <v>1.87692605576836</v>
      </c>
      <c r="E2231" s="6">
        <v>1.4049982880131</v>
      </c>
      <c r="F2231" s="6">
        <v>0.47598473213000198</v>
      </c>
      <c r="G2231" s="6">
        <v>1.7708701269648199</v>
      </c>
      <c r="H2231" s="6">
        <v>0.77085131988018996</v>
      </c>
      <c r="I2231" s="6">
        <v>-0.56731328937271996</v>
      </c>
      <c r="J2231" s="6">
        <v>0.307319688902989</v>
      </c>
      <c r="K2231" s="6">
        <v>0.39352382805439301</v>
      </c>
    </row>
    <row r="2232" spans="1:11" x14ac:dyDescent="0.25">
      <c r="A2232" s="6" t="s">
        <v>3930</v>
      </c>
      <c r="B2232" s="6" t="s">
        <v>3931</v>
      </c>
      <c r="C2232" s="6">
        <v>1234.4839307033701</v>
      </c>
      <c r="D2232" s="6">
        <v>1210.07202164246</v>
      </c>
      <c r="E2232" s="6">
        <v>1261.0482646390799</v>
      </c>
      <c r="F2232" s="6">
        <v>903.97797613056605</v>
      </c>
      <c r="G2232" s="6">
        <v>931.06746228160898</v>
      </c>
      <c r="H2232" s="6">
        <v>842.16331767130805</v>
      </c>
      <c r="I2232" s="6">
        <v>-0.55354334248330395</v>
      </c>
      <c r="J2232" s="7">
        <v>1.03217052857027E-12</v>
      </c>
      <c r="K2232" s="7">
        <v>1.48590852254378E-11</v>
      </c>
    </row>
    <row r="2233" spans="1:11" x14ac:dyDescent="0.25">
      <c r="A2233" s="6" t="s">
        <v>3932</v>
      </c>
      <c r="B2233" s="6" t="s">
        <v>3933</v>
      </c>
      <c r="C2233" s="6">
        <v>87.2088963658978</v>
      </c>
      <c r="D2233" s="6">
        <v>82.336923620626393</v>
      </c>
      <c r="E2233" s="6">
        <v>85.194325899149703</v>
      </c>
      <c r="F2233" s="6">
        <v>104.063898080507</v>
      </c>
      <c r="G2233" s="6">
        <v>111.25714692898001</v>
      </c>
      <c r="H2233" s="6">
        <v>105.688418762035</v>
      </c>
      <c r="I2233" s="6">
        <v>0.24878063752756199</v>
      </c>
      <c r="J2233" s="7">
        <v>1.049574708399E-5</v>
      </c>
      <c r="K2233" s="7">
        <v>3.2674833429669102E-5</v>
      </c>
    </row>
    <row r="2234" spans="1:11" x14ac:dyDescent="0.25">
      <c r="A2234" s="6" t="s">
        <v>3934</v>
      </c>
      <c r="B2234" s="6" t="s">
        <v>3935</v>
      </c>
      <c r="C2234" s="6">
        <v>80.057033281240507</v>
      </c>
      <c r="D2234" s="6">
        <v>68.946412503603796</v>
      </c>
      <c r="E2234" s="6">
        <v>75.999999986782598</v>
      </c>
      <c r="F2234" s="6">
        <v>88.036398332727302</v>
      </c>
      <c r="G2234" s="6">
        <v>92.8160818926643</v>
      </c>
      <c r="H2234" s="6">
        <v>97.898117624784106</v>
      </c>
      <c r="I2234" s="6">
        <v>0.22266966344184699</v>
      </c>
      <c r="J2234" s="6">
        <v>5.4300819433196696E-3</v>
      </c>
      <c r="K2234" s="6">
        <v>1.06479812680506E-2</v>
      </c>
    </row>
    <row r="2235" spans="1:11" x14ac:dyDescent="0.25">
      <c r="A2235" s="6" t="s">
        <v>3936</v>
      </c>
      <c r="B2235" s="6" t="s">
        <v>3937</v>
      </c>
      <c r="C2235" s="6">
        <v>137.383969713412</v>
      </c>
      <c r="D2235" s="6">
        <v>141.68960725064201</v>
      </c>
      <c r="E2235" s="6">
        <v>145.24378879461599</v>
      </c>
      <c r="F2235" s="6">
        <v>149.056177149859</v>
      </c>
      <c r="G2235" s="6">
        <v>149.72449989205799</v>
      </c>
      <c r="H2235" s="6">
        <v>147.04141873405101</v>
      </c>
      <c r="I2235" s="6">
        <v>-1.3763317726608699E-2</v>
      </c>
      <c r="J2235" s="6">
        <v>0.67306677129471404</v>
      </c>
      <c r="K2235" s="6">
        <v>0.75141372587280797</v>
      </c>
    </row>
    <row r="2236" spans="1:11" x14ac:dyDescent="0.25">
      <c r="A2236" s="6" t="s">
        <v>3938</v>
      </c>
      <c r="B2236" s="6" t="s">
        <v>3939</v>
      </c>
      <c r="C2236" s="6">
        <v>3.66399659937148</v>
      </c>
      <c r="D2236" s="6">
        <v>3.3981411776971799</v>
      </c>
      <c r="E2236" s="6">
        <v>3.81558654568589</v>
      </c>
      <c r="F2236" s="6">
        <v>5.70283594155757</v>
      </c>
      <c r="G2236" s="6">
        <v>3.8190651983411201</v>
      </c>
      <c r="H2236" s="6">
        <v>4.9256914528193301</v>
      </c>
      <c r="I2236" s="6">
        <v>0.317898370035677</v>
      </c>
      <c r="J2236" s="6">
        <v>0.12627375987532899</v>
      </c>
      <c r="K2236" s="6">
        <v>0.18187895573374799</v>
      </c>
    </row>
    <row r="2237" spans="1:11" x14ac:dyDescent="0.25">
      <c r="A2237" s="6" t="s">
        <v>3940</v>
      </c>
      <c r="B2237" s="6" t="s">
        <v>3941</v>
      </c>
      <c r="C2237" s="6">
        <v>71.251973670613197</v>
      </c>
      <c r="D2237" s="6">
        <v>77.216468171582406</v>
      </c>
      <c r="E2237" s="6">
        <v>74.7916936923789</v>
      </c>
      <c r="F2237" s="6">
        <v>78.645228589071806</v>
      </c>
      <c r="G2237" s="6">
        <v>76.715129110265096</v>
      </c>
      <c r="H2237" s="6">
        <v>75.655925063265997</v>
      </c>
      <c r="I2237" s="6">
        <v>-3.6186954877233897E-2</v>
      </c>
      <c r="J2237" s="6">
        <v>0.40941347734384098</v>
      </c>
      <c r="K2237" s="6">
        <v>0.49973971215351298</v>
      </c>
    </row>
    <row r="2238" spans="1:11" x14ac:dyDescent="0.25">
      <c r="A2238" s="6" t="s">
        <v>3942</v>
      </c>
      <c r="B2238" s="6" t="s">
        <v>3943</v>
      </c>
      <c r="C2238" s="6">
        <v>7.1302871242557897</v>
      </c>
      <c r="D2238" s="6">
        <v>5.4797611283352001</v>
      </c>
      <c r="E2238" s="6">
        <v>8.2038980495477496</v>
      </c>
      <c r="F2238" s="6">
        <v>60.450060980510301</v>
      </c>
      <c r="G2238" s="6">
        <v>64.626582219693304</v>
      </c>
      <c r="H2238" s="6">
        <v>80.644043254132498</v>
      </c>
      <c r="I2238" s="6">
        <v>3.2159232400273199</v>
      </c>
      <c r="J2238" s="7">
        <v>2.9706458317372002E-14</v>
      </c>
      <c r="K2238" s="7">
        <v>7.1516291205943496E-13</v>
      </c>
    </row>
    <row r="2239" spans="1:11" x14ac:dyDescent="0.25">
      <c r="A2239" s="6" t="s">
        <v>3944</v>
      </c>
      <c r="B2239" s="6" t="s">
        <v>3</v>
      </c>
      <c r="C2239" s="6">
        <v>25.51621421554</v>
      </c>
      <c r="D2239" s="6">
        <v>30.441854179748699</v>
      </c>
      <c r="E2239" s="6">
        <v>26.777557274794599</v>
      </c>
      <c r="F2239" s="6">
        <v>49.288120260042596</v>
      </c>
      <c r="G2239" s="6">
        <v>49.226148124768102</v>
      </c>
      <c r="H2239" s="6">
        <v>56.057843287220798</v>
      </c>
      <c r="I2239" s="6">
        <v>0.81089233887530199</v>
      </c>
      <c r="J2239" s="7">
        <v>1.8305091365748E-9</v>
      </c>
      <c r="K2239" s="7">
        <v>1.17934884574659E-8</v>
      </c>
    </row>
    <row r="2240" spans="1:11" x14ac:dyDescent="0.25">
      <c r="A2240" s="6" t="s">
        <v>3945</v>
      </c>
      <c r="B2240" s="6" t="s">
        <v>3946</v>
      </c>
      <c r="C2240" s="6">
        <v>3670.7989559272701</v>
      </c>
      <c r="D2240" s="6">
        <v>3663.0469041297902</v>
      </c>
      <c r="E2240" s="6">
        <v>3637.9614743260299</v>
      </c>
      <c r="F2240" s="6">
        <v>2673.1935194356001</v>
      </c>
      <c r="G2240" s="6">
        <v>2706.6348885810098</v>
      </c>
      <c r="H2240" s="6">
        <v>2730.8204878373299</v>
      </c>
      <c r="I2240" s="6">
        <v>-0.52160924368231698</v>
      </c>
      <c r="J2240" s="7">
        <v>2.4874253084185399E-14</v>
      </c>
      <c r="K2240" s="7">
        <v>6.2856002651739398E-13</v>
      </c>
    </row>
    <row r="2241" spans="1:11" x14ac:dyDescent="0.25">
      <c r="A2241" s="6" t="s">
        <v>3947</v>
      </c>
      <c r="B2241" s="6" t="s">
        <v>3948</v>
      </c>
      <c r="C2241" s="6">
        <v>30.471150684340401</v>
      </c>
      <c r="D2241" s="6">
        <v>30.6807363683475</v>
      </c>
      <c r="E2241" s="6">
        <v>32.4065715177627</v>
      </c>
      <c r="F2241" s="6">
        <v>39.684772857434197</v>
      </c>
      <c r="G2241" s="6">
        <v>40.291097351985698</v>
      </c>
      <c r="H2241" s="6">
        <v>38.860321499914299</v>
      </c>
      <c r="I2241" s="6">
        <v>0.26120586608040502</v>
      </c>
      <c r="J2241" s="7">
        <v>4.1552815289560497E-5</v>
      </c>
      <c r="K2241" s="6">
        <v>1.17595457408025E-4</v>
      </c>
    </row>
    <row r="2242" spans="1:11" x14ac:dyDescent="0.25">
      <c r="A2242" s="6" t="s">
        <v>3949</v>
      </c>
      <c r="B2242" s="6" t="s">
        <v>3950</v>
      </c>
      <c r="C2242" s="6">
        <v>26.556146292880399</v>
      </c>
      <c r="D2242" s="6">
        <v>28.013522434918698</v>
      </c>
      <c r="E2242" s="6">
        <v>28.2521739081301</v>
      </c>
      <c r="F2242" s="6">
        <v>31.0387813111466</v>
      </c>
      <c r="G2242" s="6">
        <v>29.410066185515799</v>
      </c>
      <c r="H2242" s="6">
        <v>28.114331215322601</v>
      </c>
      <c r="I2242" s="6">
        <v>1.2688482356852699E-2</v>
      </c>
      <c r="J2242" s="6">
        <v>0.86831025066336698</v>
      </c>
      <c r="K2242" s="6">
        <v>0.92214289809644601</v>
      </c>
    </row>
    <row r="2243" spans="1:11" x14ac:dyDescent="0.25">
      <c r="A2243" s="6" t="s">
        <v>3951</v>
      </c>
      <c r="B2243" s="6" t="s">
        <v>3952</v>
      </c>
      <c r="C2243" s="6">
        <v>41.869400293611299</v>
      </c>
      <c r="D2243" s="6">
        <v>44.6470061456263</v>
      </c>
      <c r="E2243" s="6">
        <v>38.519254651686097</v>
      </c>
      <c r="F2243" s="6">
        <v>44.617902152281403</v>
      </c>
      <c r="G2243" s="6">
        <v>29.9867341499377</v>
      </c>
      <c r="H2243" s="6">
        <v>27.660103074938998</v>
      </c>
      <c r="I2243" s="6">
        <v>-0.37684220800629797</v>
      </c>
      <c r="J2243" s="6">
        <v>1.2127416826388701E-2</v>
      </c>
      <c r="K2243" s="6">
        <v>2.2193110504582999E-2</v>
      </c>
    </row>
    <row r="2244" spans="1:11" x14ac:dyDescent="0.25">
      <c r="A2244" s="6" t="s">
        <v>3953</v>
      </c>
      <c r="B2244" s="6" t="s">
        <v>3954</v>
      </c>
      <c r="C2244" s="6">
        <v>56.089752781947404</v>
      </c>
      <c r="D2244" s="6">
        <v>58.739531564195801</v>
      </c>
      <c r="E2244" s="6">
        <v>56.204867111699599</v>
      </c>
      <c r="F2244" s="6">
        <v>53.088461048457503</v>
      </c>
      <c r="G2244" s="6">
        <v>44.242722516301498</v>
      </c>
      <c r="H2244" s="6">
        <v>42.5677217150701</v>
      </c>
      <c r="I2244" s="6">
        <v>-0.375417748600611</v>
      </c>
      <c r="J2244" s="7">
        <v>6.09681858656341E-6</v>
      </c>
      <c r="K2244" s="7">
        <v>1.98655369217425E-5</v>
      </c>
    </row>
    <row r="2245" spans="1:11" x14ac:dyDescent="0.25">
      <c r="A2245" s="6" t="s">
        <v>3955</v>
      </c>
      <c r="B2245" s="6" t="s">
        <v>3956</v>
      </c>
      <c r="C2245" s="6">
        <v>13.3650536513729</v>
      </c>
      <c r="D2245" s="6">
        <v>12.8695924873146</v>
      </c>
      <c r="E2245" s="6">
        <v>13.919139396951801</v>
      </c>
      <c r="F2245" s="6">
        <v>14.1465606624493</v>
      </c>
      <c r="G2245" s="6">
        <v>13.3124096838319</v>
      </c>
      <c r="H2245" s="6">
        <v>13.1652222327029</v>
      </c>
      <c r="I2245" s="6">
        <v>-6.7495534100554394E-2</v>
      </c>
      <c r="J2245" s="6">
        <v>0.204361075364145</v>
      </c>
      <c r="K2245" s="6">
        <v>0.27628097572470101</v>
      </c>
    </row>
    <row r="2246" spans="1:11" x14ac:dyDescent="0.25">
      <c r="A2246" s="6" t="s">
        <v>3957</v>
      </c>
      <c r="B2246" s="6" t="s">
        <v>3958</v>
      </c>
      <c r="C2246" s="6">
        <v>33.500208310687697</v>
      </c>
      <c r="D2246" s="6">
        <v>33.232771861956799</v>
      </c>
      <c r="E2246" s="6">
        <v>33.395271939968303</v>
      </c>
      <c r="F2246" s="6">
        <v>37.082166685129202</v>
      </c>
      <c r="G2246" s="6">
        <v>35.167427050841901</v>
      </c>
      <c r="H2246" s="6">
        <v>33.749414440990201</v>
      </c>
      <c r="I2246" s="6">
        <v>-2.8473111894372401E-3</v>
      </c>
      <c r="J2246" s="6">
        <v>0.95039843788832001</v>
      </c>
      <c r="K2246" s="6">
        <v>0.99086163400031801</v>
      </c>
    </row>
    <row r="2247" spans="1:11" x14ac:dyDescent="0.25">
      <c r="A2247" s="6" t="s">
        <v>3959</v>
      </c>
      <c r="B2247" s="6" t="s">
        <v>3960</v>
      </c>
      <c r="C2247" s="6">
        <v>7.8932331010000398</v>
      </c>
      <c r="D2247" s="6">
        <v>7.5715644818447103</v>
      </c>
      <c r="E2247" s="6">
        <v>7.7960206323950896</v>
      </c>
      <c r="F2247" s="6">
        <v>9.4602637805657306</v>
      </c>
      <c r="G2247" s="6">
        <v>8.0049332688393005</v>
      </c>
      <c r="H2247" s="6">
        <v>8.0014657343043893</v>
      </c>
      <c r="I2247" s="6">
        <v>4.5104821124899802E-2</v>
      </c>
      <c r="J2247" s="6">
        <v>0.59153377272496799</v>
      </c>
      <c r="K2247" s="6">
        <v>0.67892261362900297</v>
      </c>
    </row>
    <row r="2248" spans="1:11" x14ac:dyDescent="0.25">
      <c r="A2248" s="6" t="s">
        <v>3961</v>
      </c>
      <c r="B2248" s="6" t="s">
        <v>3</v>
      </c>
      <c r="C2248" s="6">
        <v>57.662321961372903</v>
      </c>
      <c r="D2248" s="6">
        <v>58.450785368908797</v>
      </c>
      <c r="E2248" s="6">
        <v>52.915142419582999</v>
      </c>
      <c r="F2248" s="6">
        <v>52.9459154794814</v>
      </c>
      <c r="G2248" s="6">
        <v>54.6740885578605</v>
      </c>
      <c r="H2248" s="6">
        <v>57.163498567115298</v>
      </c>
      <c r="I2248" s="6">
        <v>-0.125868092788984</v>
      </c>
      <c r="J2248" s="6">
        <v>0.10723698583576401</v>
      </c>
      <c r="K2248" s="6">
        <v>0.15730151524611999</v>
      </c>
    </row>
    <row r="2249" spans="1:11" x14ac:dyDescent="0.25">
      <c r="A2249" s="6" t="s">
        <v>3962</v>
      </c>
      <c r="B2249" s="6" t="s">
        <v>3963</v>
      </c>
      <c r="C2249" s="6">
        <v>45.925997966837997</v>
      </c>
      <c r="D2249" s="6">
        <v>47.395126952092198</v>
      </c>
      <c r="E2249" s="6">
        <v>45.575447562406303</v>
      </c>
      <c r="F2249" s="6">
        <v>46.694396949341503</v>
      </c>
      <c r="G2249" s="6">
        <v>45.6937947814937</v>
      </c>
      <c r="H2249" s="6">
        <v>46.271762509959899</v>
      </c>
      <c r="I2249" s="6">
        <v>-8.9125749043436703E-2</v>
      </c>
      <c r="J2249" s="6">
        <v>0.109378391459173</v>
      </c>
      <c r="K2249" s="6">
        <v>0.16001445648492399</v>
      </c>
    </row>
    <row r="2250" spans="1:11" x14ac:dyDescent="0.25">
      <c r="A2250" s="6" t="s">
        <v>3964</v>
      </c>
      <c r="B2250" s="6" t="s">
        <v>3965</v>
      </c>
      <c r="C2250" s="6">
        <v>12.6098584264083</v>
      </c>
      <c r="D2250" s="6">
        <v>11.694901455711101</v>
      </c>
      <c r="E2250" s="6">
        <v>13.131564085802101</v>
      </c>
      <c r="F2250" s="6">
        <v>16.486380267411899</v>
      </c>
      <c r="G2250" s="6">
        <v>12.778437847984801</v>
      </c>
      <c r="H2250" s="6">
        <v>19.494863249957</v>
      </c>
      <c r="I2250" s="6">
        <v>0.28530338758375801</v>
      </c>
      <c r="J2250" s="6">
        <v>8.1943048702194293E-2</v>
      </c>
      <c r="K2250" s="6">
        <v>0.124002158643414</v>
      </c>
    </row>
    <row r="2251" spans="1:11" x14ac:dyDescent="0.25">
      <c r="A2251" s="6" t="s">
        <v>3966</v>
      </c>
      <c r="B2251" s="6" t="s">
        <v>3967</v>
      </c>
      <c r="C2251" s="6">
        <v>150.12696665690899</v>
      </c>
      <c r="D2251" s="6">
        <v>154.13449663859799</v>
      </c>
      <c r="E2251" s="6">
        <v>154.91746638380599</v>
      </c>
      <c r="F2251" s="6">
        <v>148.224477740119</v>
      </c>
      <c r="G2251" s="6">
        <v>148.65664452329401</v>
      </c>
      <c r="H2251" s="6">
        <v>141.867713640522</v>
      </c>
      <c r="I2251" s="6">
        <v>-0.15067208598356499</v>
      </c>
      <c r="J2251" s="6">
        <v>2.2869275082839201E-4</v>
      </c>
      <c r="K2251" s="6">
        <v>5.7362251550415497E-4</v>
      </c>
    </row>
    <row r="2252" spans="1:11" x14ac:dyDescent="0.25">
      <c r="A2252" s="6" t="s">
        <v>3968</v>
      </c>
      <c r="B2252" s="6" t="s">
        <v>3969</v>
      </c>
      <c r="C2252" s="6">
        <v>10.9712892523553</v>
      </c>
      <c r="D2252" s="6">
        <v>13.2676953370928</v>
      </c>
      <c r="E2252" s="6">
        <v>11.313190860228501</v>
      </c>
      <c r="F2252" s="6">
        <v>10.8149826612966</v>
      </c>
      <c r="G2252" s="6">
        <v>10.5355933895438</v>
      </c>
      <c r="H2252" s="6">
        <v>10.693203055061201</v>
      </c>
      <c r="I2252" s="6">
        <v>-0.23810979460236401</v>
      </c>
      <c r="J2252" s="6">
        <v>1.5426823872884901E-2</v>
      </c>
      <c r="K2252" s="6">
        <v>2.7572497345918798E-2</v>
      </c>
    </row>
    <row r="2253" spans="1:11" x14ac:dyDescent="0.25">
      <c r="A2253" s="6" t="s">
        <v>3970</v>
      </c>
      <c r="B2253" s="6" t="s">
        <v>3971</v>
      </c>
      <c r="C2253" s="6">
        <v>74.542135540362594</v>
      </c>
      <c r="D2253" s="6">
        <v>77.371062965562302</v>
      </c>
      <c r="E2253" s="6">
        <v>80.436151988749899</v>
      </c>
      <c r="F2253" s="6">
        <v>165.642686781241</v>
      </c>
      <c r="G2253" s="6">
        <v>170.55692910330001</v>
      </c>
      <c r="H2253" s="6">
        <v>172.41374521320299</v>
      </c>
      <c r="I2253" s="6">
        <v>1.04543254713543</v>
      </c>
      <c r="J2253" s="7">
        <v>2.9606184083556999E-16</v>
      </c>
      <c r="K2253" s="7">
        <v>1.5982853619653601E-14</v>
      </c>
    </row>
    <row r="2254" spans="1:11" x14ac:dyDescent="0.25">
      <c r="A2254" s="6" t="s">
        <v>3972</v>
      </c>
      <c r="B2254" s="6" t="s">
        <v>3</v>
      </c>
      <c r="C2254" s="6">
        <v>1.75751438106861</v>
      </c>
      <c r="D2254" s="6">
        <v>2.3896702664920402</v>
      </c>
      <c r="E2254" s="6">
        <v>2.5341614902425098</v>
      </c>
      <c r="F2254" s="6">
        <v>5.0753810597671496</v>
      </c>
      <c r="G2254" s="6">
        <v>5.5661466114781</v>
      </c>
      <c r="H2254" s="6">
        <v>5.2343187368305601</v>
      </c>
      <c r="I2254" s="6">
        <v>1.16676323306305</v>
      </c>
      <c r="J2254" s="7">
        <v>1.5913564917967299E-6</v>
      </c>
      <c r="K2254" s="7">
        <v>5.7330669163516297E-6</v>
      </c>
    </row>
    <row r="2255" spans="1:11" x14ac:dyDescent="0.25">
      <c r="A2255" s="6" t="s">
        <v>3973</v>
      </c>
      <c r="B2255" s="6" t="s">
        <v>3</v>
      </c>
      <c r="C2255" s="6">
        <v>1.86007490197977</v>
      </c>
      <c r="D2255" s="6">
        <v>2.5115571838203001</v>
      </c>
      <c r="E2255" s="6">
        <v>1.5382308842901999</v>
      </c>
      <c r="F2255" s="6">
        <v>1.8239242537222899</v>
      </c>
      <c r="G2255" s="6">
        <v>3.1505458832100501</v>
      </c>
      <c r="H2255" s="6">
        <v>2.5318478696064899</v>
      </c>
      <c r="I2255" s="6">
        <v>0.25204230420065099</v>
      </c>
      <c r="J2255" s="6">
        <v>0.53383009988337604</v>
      </c>
      <c r="K2255" s="6">
        <v>0.62433502244689698</v>
      </c>
    </row>
    <row r="2256" spans="1:11" x14ac:dyDescent="0.25">
      <c r="A2256" s="6" t="s">
        <v>3974</v>
      </c>
      <c r="B2256" s="6" t="s">
        <v>3975</v>
      </c>
      <c r="C2256" s="6">
        <v>43.679589089729397</v>
      </c>
      <c r="D2256" s="6">
        <v>43.492875563565299</v>
      </c>
      <c r="E2256" s="6">
        <v>44.459064799487003</v>
      </c>
      <c r="F2256" s="6">
        <v>49.842786129213202</v>
      </c>
      <c r="G2256" s="6">
        <v>49.577124148835701</v>
      </c>
      <c r="H2256" s="6">
        <v>47.060877088811303</v>
      </c>
      <c r="I2256" s="6">
        <v>6.92230463693259E-2</v>
      </c>
      <c r="J2256" s="6">
        <v>5.9128221738669398E-2</v>
      </c>
      <c r="K2256" s="6">
        <v>9.3074377757843593E-2</v>
      </c>
    </row>
    <row r="2257" spans="1:11" x14ac:dyDescent="0.25">
      <c r="A2257" s="6" t="s">
        <v>3976</v>
      </c>
      <c r="B2257" s="6" t="s">
        <v>3977</v>
      </c>
      <c r="C2257" s="6">
        <v>62.843813505758497</v>
      </c>
      <c r="D2257" s="6">
        <v>63.512955051608799</v>
      </c>
      <c r="E2257" s="6">
        <v>65.478260858177705</v>
      </c>
      <c r="F2257" s="6">
        <v>75.330585860032798</v>
      </c>
      <c r="G2257" s="6">
        <v>73.3022757078041</v>
      </c>
      <c r="H2257" s="6">
        <v>66.410418973537801</v>
      </c>
      <c r="I2257" s="6">
        <v>8.0532931266721494E-2</v>
      </c>
      <c r="J2257" s="6">
        <v>6.5455663441470899E-2</v>
      </c>
      <c r="K2257" s="6">
        <v>0.101797699188983</v>
      </c>
    </row>
    <row r="2258" spans="1:11" x14ac:dyDescent="0.25">
      <c r="A2258" s="6" t="s">
        <v>3978</v>
      </c>
      <c r="B2258" s="6" t="s">
        <v>3979</v>
      </c>
      <c r="C2258" s="6">
        <v>0.51701762451194999</v>
      </c>
      <c r="D2258" s="6">
        <v>0.25385474875674302</v>
      </c>
      <c r="E2258" s="6">
        <v>0.66509237382515696</v>
      </c>
      <c r="F2258" s="6">
        <v>0.57939355572374096</v>
      </c>
      <c r="G2258" s="6">
        <v>0.26944948816837</v>
      </c>
      <c r="H2258" s="6">
        <v>0.62554707747465899</v>
      </c>
      <c r="I2258" s="6">
        <v>-5.0463682393282E-2</v>
      </c>
      <c r="J2258" s="6">
        <v>0.92684440934678503</v>
      </c>
      <c r="K2258" s="6">
        <v>0.97185009726385896</v>
      </c>
    </row>
    <row r="2259" spans="1:11" x14ac:dyDescent="0.25">
      <c r="A2259" s="6" t="s">
        <v>3980</v>
      </c>
      <c r="B2259" s="6" t="s">
        <v>3981</v>
      </c>
      <c r="C2259" s="6">
        <v>1.69685640892526</v>
      </c>
      <c r="D2259" s="6">
        <v>1.4909063114068699</v>
      </c>
      <c r="E2259" s="6">
        <v>0.984739418199026</v>
      </c>
      <c r="F2259" s="6">
        <v>1.60132611868901</v>
      </c>
      <c r="G2259" s="6">
        <v>2.2341109879920502</v>
      </c>
      <c r="H2259" s="6">
        <v>2.05305103186633</v>
      </c>
      <c r="I2259" s="6">
        <v>0.39797584474569597</v>
      </c>
      <c r="J2259" s="6">
        <v>0.18821883561167499</v>
      </c>
      <c r="K2259" s="6">
        <v>0.25655076942784899</v>
      </c>
    </row>
    <row r="2260" spans="1:11" x14ac:dyDescent="0.25">
      <c r="A2260" s="6" t="s">
        <v>3982</v>
      </c>
      <c r="B2260" s="6" t="s">
        <v>3</v>
      </c>
      <c r="C2260" s="6">
        <v>1.83893768718455</v>
      </c>
      <c r="D2260" s="6">
        <v>0.60194345727924603</v>
      </c>
      <c r="E2260" s="6">
        <v>1.35177865589139</v>
      </c>
      <c r="F2260" s="6">
        <v>2.4042637889975702</v>
      </c>
      <c r="G2260" s="6">
        <v>4.4724532467946903</v>
      </c>
      <c r="H2260" s="6">
        <v>4.079088234366</v>
      </c>
      <c r="I2260" s="6">
        <v>1.42762515656917</v>
      </c>
      <c r="J2260" s="6">
        <v>7.9458522983945398E-3</v>
      </c>
      <c r="K2260" s="6">
        <v>1.51146007201662E-2</v>
      </c>
    </row>
    <row r="2261" spans="1:11" x14ac:dyDescent="0.25">
      <c r="A2261" s="6" t="s">
        <v>3983</v>
      </c>
      <c r="B2261" s="6" t="s">
        <v>3984</v>
      </c>
      <c r="C2261" s="6">
        <v>16.268274142711999</v>
      </c>
      <c r="D2261" s="6">
        <v>21.440652668803601</v>
      </c>
      <c r="E2261" s="6">
        <v>22.658385089227099</v>
      </c>
      <c r="F2261" s="6">
        <v>24.1480402329552</v>
      </c>
      <c r="G2261" s="6">
        <v>27.666332102621102</v>
      </c>
      <c r="H2261" s="6">
        <v>22.963755986060502</v>
      </c>
      <c r="I2261" s="6">
        <v>0.232199840956369</v>
      </c>
      <c r="J2261" s="6">
        <v>6.4048217499417096E-2</v>
      </c>
      <c r="K2261" s="6">
        <v>9.9870371531913804E-2</v>
      </c>
    </row>
    <row r="2262" spans="1:11" x14ac:dyDescent="0.25">
      <c r="A2262" s="6" t="s">
        <v>3985</v>
      </c>
      <c r="B2262" s="6" t="s">
        <v>3986</v>
      </c>
      <c r="C2262" s="6">
        <v>46.819875886234698</v>
      </c>
      <c r="D2262" s="6">
        <v>46.854696086546298</v>
      </c>
      <c r="E2262" s="6">
        <v>47.5106465621922</v>
      </c>
      <c r="F2262" s="6">
        <v>43.087760456912903</v>
      </c>
      <c r="G2262" s="6">
        <v>42.560734917570002</v>
      </c>
      <c r="H2262" s="6">
        <v>40.632096163048203</v>
      </c>
      <c r="I2262" s="6">
        <v>-0.24607428193627501</v>
      </c>
      <c r="J2262" s="7">
        <v>4.0733192552614699E-7</v>
      </c>
      <c r="K2262" s="7">
        <v>1.6399137295476399E-6</v>
      </c>
    </row>
    <row r="2263" spans="1:11" x14ac:dyDescent="0.25">
      <c r="A2263" s="6" t="s">
        <v>3987</v>
      </c>
      <c r="B2263" s="6" t="s">
        <v>3988</v>
      </c>
      <c r="C2263" s="6">
        <v>480.52850280663699</v>
      </c>
      <c r="D2263" s="6">
        <v>483.98108476544598</v>
      </c>
      <c r="E2263" s="6">
        <v>501.28950150348697</v>
      </c>
      <c r="F2263" s="6">
        <v>1815.94621570656</v>
      </c>
      <c r="G2263" s="6">
        <v>1859.8680013061701</v>
      </c>
      <c r="H2263" s="6">
        <v>1870.8719859822299</v>
      </c>
      <c r="I2263" s="6">
        <v>1.8345881032315501</v>
      </c>
      <c r="J2263" s="7">
        <v>4.66886575559704E-25</v>
      </c>
      <c r="K2263" s="7">
        <v>4.7529053391977803E-22</v>
      </c>
    </row>
    <row r="2264" spans="1:11" x14ac:dyDescent="0.25">
      <c r="A2264" s="6" t="s">
        <v>3989</v>
      </c>
      <c r="B2264" s="6" t="s">
        <v>3990</v>
      </c>
      <c r="C2264" s="6">
        <v>450.26561455890402</v>
      </c>
      <c r="D2264" s="6">
        <v>423.113495872177</v>
      </c>
      <c r="E2264" s="6">
        <v>439.87181233190302</v>
      </c>
      <c r="F2264" s="6">
        <v>374.65453524550003</v>
      </c>
      <c r="G2264" s="6">
        <v>374.49724727703102</v>
      </c>
      <c r="H2264" s="6">
        <v>381.765992775001</v>
      </c>
      <c r="I2264" s="6">
        <v>-0.30145259954085701</v>
      </c>
      <c r="J2264" s="7">
        <v>5.8423478636098503E-9</v>
      </c>
      <c r="K2264" s="7">
        <v>3.3439815964726002E-8</v>
      </c>
    </row>
    <row r="2265" spans="1:11" x14ac:dyDescent="0.25">
      <c r="A2265" s="6" t="s">
        <v>3991</v>
      </c>
      <c r="B2265" s="6" t="s">
        <v>3</v>
      </c>
      <c r="C2265" s="6">
        <v>59.068907527746099</v>
      </c>
      <c r="D2265" s="6">
        <v>52.5332471807342</v>
      </c>
      <c r="E2265" s="6">
        <v>54.808480047960003</v>
      </c>
      <c r="F2265" s="6">
        <v>46.961204398082401</v>
      </c>
      <c r="G2265" s="6">
        <v>44.376029617547303</v>
      </c>
      <c r="H2265" s="6">
        <v>54.477740386243497</v>
      </c>
      <c r="I2265" s="6">
        <v>-0.28197513781325501</v>
      </c>
      <c r="J2265" s="6">
        <v>6.1591020269320196E-3</v>
      </c>
      <c r="K2265" s="6">
        <v>1.19525493038991E-2</v>
      </c>
    </row>
    <row r="2266" spans="1:11" x14ac:dyDescent="0.25">
      <c r="A2266" s="6" t="s">
        <v>3992</v>
      </c>
      <c r="B2266" s="6" t="s">
        <v>3993</v>
      </c>
      <c r="C2266" s="6">
        <v>181.42183615391301</v>
      </c>
      <c r="D2266" s="6">
        <v>187.12825093965901</v>
      </c>
      <c r="E2266" s="6">
        <v>181.46938772354201</v>
      </c>
      <c r="F2266" s="6">
        <v>165.68251407515399</v>
      </c>
      <c r="G2266" s="6">
        <v>176.707540526419</v>
      </c>
      <c r="H2266" s="6">
        <v>171.82118603533499</v>
      </c>
      <c r="I2266" s="6">
        <v>-0.18260432488382</v>
      </c>
      <c r="J2266" s="6">
        <v>1.43031785922044E-4</v>
      </c>
      <c r="K2266" s="6">
        <v>3.6996170834137398E-4</v>
      </c>
    </row>
    <row r="2267" spans="1:11" x14ac:dyDescent="0.25">
      <c r="A2267" s="6" t="s">
        <v>3994</v>
      </c>
      <c r="B2267" s="6" t="s">
        <v>3995</v>
      </c>
      <c r="C2267" s="6">
        <v>851.06090771295396</v>
      </c>
      <c r="D2267" s="6">
        <v>849.07007006549804</v>
      </c>
      <c r="E2267" s="6">
        <v>834.35150561649095</v>
      </c>
      <c r="F2267" s="6">
        <v>1208.7992706314301</v>
      </c>
      <c r="G2267" s="6">
        <v>1256.9258520183701</v>
      </c>
      <c r="H2267" s="6">
        <v>1188.36831572594</v>
      </c>
      <c r="I2267" s="6">
        <v>0.44219706336356002</v>
      </c>
      <c r="J2267" s="7">
        <v>7.9554561077077304E-13</v>
      </c>
      <c r="K2267" s="7">
        <v>1.1761531166706501E-11</v>
      </c>
    </row>
    <row r="2268" spans="1:11" x14ac:dyDescent="0.25">
      <c r="A2268" s="6" t="s">
        <v>3996</v>
      </c>
      <c r="B2268" s="6" t="s">
        <v>3997</v>
      </c>
      <c r="C2268" s="6">
        <v>53.901368698897997</v>
      </c>
      <c r="D2268" s="6">
        <v>52.810748826835102</v>
      </c>
      <c r="E2268" s="6">
        <v>50.075116744563701</v>
      </c>
      <c r="F2268" s="6">
        <v>76.134153958055705</v>
      </c>
      <c r="G2268" s="6">
        <v>83.019248856862305</v>
      </c>
      <c r="H2268" s="6">
        <v>79.236751784053695</v>
      </c>
      <c r="I2268" s="6">
        <v>0.51835441954053196</v>
      </c>
      <c r="J2268" s="7">
        <v>1.31423423394637E-10</v>
      </c>
      <c r="K2268" s="7">
        <v>1.1229296344246801E-9</v>
      </c>
    </row>
    <row r="2269" spans="1:11" x14ac:dyDescent="0.25">
      <c r="A2269" s="6" t="s">
        <v>3998</v>
      </c>
      <c r="B2269" s="6" t="s">
        <v>3</v>
      </c>
      <c r="C2269" s="6">
        <v>75.693048027338193</v>
      </c>
      <c r="D2269" s="6">
        <v>97.398334893957994</v>
      </c>
      <c r="E2269" s="6">
        <v>84.420757348571996</v>
      </c>
      <c r="F2269" s="6">
        <v>140.40014163215301</v>
      </c>
      <c r="G2269" s="6">
        <v>168.67537959340001</v>
      </c>
      <c r="H2269" s="6">
        <v>155.79485385449499</v>
      </c>
      <c r="I2269" s="6">
        <v>0.76628603573957199</v>
      </c>
      <c r="J2269" s="7">
        <v>2.27871705423113E-6</v>
      </c>
      <c r="K2269" s="7">
        <v>8.0069712664946108E-6</v>
      </c>
    </row>
    <row r="2270" spans="1:11" x14ac:dyDescent="0.25">
      <c r="A2270" s="6" t="s">
        <v>3999</v>
      </c>
      <c r="B2270" s="6" t="s">
        <v>4000</v>
      </c>
      <c r="C2270" s="6">
        <v>42.7817227455348</v>
      </c>
      <c r="D2270" s="6">
        <v>38.2441662081728</v>
      </c>
      <c r="E2270" s="6">
        <v>44.480509737391699</v>
      </c>
      <c r="F2270" s="6">
        <v>40.256613885727702</v>
      </c>
      <c r="G2270" s="6">
        <v>40.835921640068698</v>
      </c>
      <c r="H2270" s="6">
        <v>40.509565913703803</v>
      </c>
      <c r="I2270" s="6">
        <v>-0.12864678569660301</v>
      </c>
      <c r="J2270" s="6">
        <v>8.5523449401183393E-2</v>
      </c>
      <c r="K2270" s="6">
        <v>0.12873681884935201</v>
      </c>
    </row>
    <row r="2271" spans="1:11" x14ac:dyDescent="0.25">
      <c r="A2271" s="6" t="s">
        <v>4001</v>
      </c>
      <c r="B2271" s="6" t="s">
        <v>3</v>
      </c>
      <c r="C2271" s="6">
        <v>50.207714084977098</v>
      </c>
      <c r="D2271" s="6">
        <v>65.806310883481899</v>
      </c>
      <c r="E2271" s="6">
        <v>70.458862864000494</v>
      </c>
      <c r="F2271" s="6">
        <v>99.742600617841902</v>
      </c>
      <c r="G2271" s="6">
        <v>93.6364607230026</v>
      </c>
      <c r="H2271" s="6">
        <v>100.910367397854</v>
      </c>
      <c r="I2271" s="6">
        <v>0.57500567445341999</v>
      </c>
      <c r="J2271" s="7">
        <v>1.82638602534163E-6</v>
      </c>
      <c r="K2271" s="7">
        <v>6.5041613276284302E-6</v>
      </c>
    </row>
    <row r="2272" spans="1:11" x14ac:dyDescent="0.25">
      <c r="A2272" s="6" t="s">
        <v>4002</v>
      </c>
      <c r="B2272" s="6" t="s">
        <v>3</v>
      </c>
      <c r="C2272" s="6">
        <v>0.74232347005614796</v>
      </c>
      <c r="D2272" s="6">
        <v>1.2149317486370099</v>
      </c>
      <c r="E2272" s="6">
        <v>0.54567211797450599</v>
      </c>
      <c r="F2272" s="6">
        <v>0.27729385770876303</v>
      </c>
      <c r="G2272" s="6">
        <v>0.51582684890947905</v>
      </c>
      <c r="H2272" s="6">
        <v>0.29938262270576199</v>
      </c>
      <c r="I2272" s="6">
        <v>-1.2067672103167399</v>
      </c>
      <c r="J2272" s="6">
        <v>0.138047469302956</v>
      </c>
      <c r="K2272" s="6">
        <v>0.196863371273337</v>
      </c>
    </row>
    <row r="2273" spans="1:11" x14ac:dyDescent="0.25">
      <c r="A2273" s="6" t="s">
        <v>4003</v>
      </c>
      <c r="B2273" s="6" t="s">
        <v>4004</v>
      </c>
      <c r="C2273" s="6">
        <v>273.81046587102998</v>
      </c>
      <c r="D2273" s="6">
        <v>265.27888939679298</v>
      </c>
      <c r="E2273" s="6">
        <v>288.11269560206699</v>
      </c>
      <c r="F2273" s="6">
        <v>204.80480660196901</v>
      </c>
      <c r="G2273" s="6">
        <v>198.137345895713</v>
      </c>
      <c r="H2273" s="6">
        <v>204.41126960054899</v>
      </c>
      <c r="I2273" s="6">
        <v>-0.530874835482956</v>
      </c>
      <c r="J2273" s="7">
        <v>1.4202051396425201E-10</v>
      </c>
      <c r="K2273" s="7">
        <v>1.2048073601300801E-9</v>
      </c>
    </row>
    <row r="2274" spans="1:11" x14ac:dyDescent="0.25">
      <c r="A2274" s="6" t="s">
        <v>4005</v>
      </c>
      <c r="B2274" s="6" t="s">
        <v>3</v>
      </c>
      <c r="C2274" s="6">
        <v>187.81683578444799</v>
      </c>
      <c r="D2274" s="6">
        <v>170.951941867306</v>
      </c>
      <c r="E2274" s="6">
        <v>193.845059254825</v>
      </c>
      <c r="F2274" s="6">
        <v>123.373079001132</v>
      </c>
      <c r="G2274" s="6">
        <v>131.36234107728399</v>
      </c>
      <c r="H2274" s="6">
        <v>126.08090906222201</v>
      </c>
      <c r="I2274" s="6">
        <v>-0.62013907640274402</v>
      </c>
      <c r="J2274" s="7">
        <v>9.6517106290383497E-10</v>
      </c>
      <c r="K2274" s="7">
        <v>6.6196429203587398E-9</v>
      </c>
    </row>
    <row r="2275" spans="1:11" x14ac:dyDescent="0.25">
      <c r="A2275" s="6" t="s">
        <v>4006</v>
      </c>
      <c r="B2275" s="6" t="s">
        <v>4007</v>
      </c>
      <c r="C2275" s="6">
        <v>1237.35987178358</v>
      </c>
      <c r="D2275" s="6">
        <v>1262.8773733718599</v>
      </c>
      <c r="E2275" s="6">
        <v>1279.59367566679</v>
      </c>
      <c r="F2275" s="6">
        <v>943.43311080264505</v>
      </c>
      <c r="G2275" s="6">
        <v>941.00416312560196</v>
      </c>
      <c r="H2275" s="6">
        <v>929.14213454795095</v>
      </c>
      <c r="I2275" s="6">
        <v>-0.51132384024659505</v>
      </c>
      <c r="J2275" s="7">
        <v>2.68578509553468E-14</v>
      </c>
      <c r="K2275" s="7">
        <v>6.6686078713519699E-13</v>
      </c>
    </row>
    <row r="2276" spans="1:11" x14ac:dyDescent="0.25">
      <c r="A2276" s="6" t="s">
        <v>4008</v>
      </c>
      <c r="B2276" s="6" t="s">
        <v>4009</v>
      </c>
      <c r="C2276" s="6">
        <v>114.974681376755</v>
      </c>
      <c r="D2276" s="6">
        <v>112.222118365339</v>
      </c>
      <c r="E2276" s="6">
        <v>108.072613159152</v>
      </c>
      <c r="F2276" s="6">
        <v>101.11363292874</v>
      </c>
      <c r="G2276" s="6">
        <v>99.118522029111105</v>
      </c>
      <c r="H2276" s="6">
        <v>105.972189181467</v>
      </c>
      <c r="I2276" s="6">
        <v>-0.21893556562823999</v>
      </c>
      <c r="J2276" s="6">
        <v>3.23080435614233E-4</v>
      </c>
      <c r="K2276" s="6">
        <v>7.8871914497671196E-4</v>
      </c>
    </row>
    <row r="2277" spans="1:11" x14ac:dyDescent="0.25">
      <c r="A2277" s="6" t="s">
        <v>4010</v>
      </c>
      <c r="B2277" s="6" t="s">
        <v>4011</v>
      </c>
      <c r="C2277" s="6">
        <v>133.30212177120001</v>
      </c>
      <c r="D2277" s="6">
        <v>135.40891406</v>
      </c>
      <c r="E2277" s="6">
        <v>139.042112427446</v>
      </c>
      <c r="F2277" s="6">
        <v>119.87152144695401</v>
      </c>
      <c r="G2277" s="6">
        <v>116.497873427728</v>
      </c>
      <c r="H2277" s="6">
        <v>116.00841512605299</v>
      </c>
      <c r="I2277" s="6">
        <v>-0.29575702528837799</v>
      </c>
      <c r="J2277" s="7">
        <v>9.4505911214880302E-8</v>
      </c>
      <c r="K2277" s="7">
        <v>4.2785840109100198E-7</v>
      </c>
    </row>
    <row r="2278" spans="1:11" x14ac:dyDescent="0.25">
      <c r="A2278" s="6" t="s">
        <v>4012</v>
      </c>
      <c r="B2278" s="6" t="s">
        <v>3</v>
      </c>
      <c r="C2278" s="6">
        <v>20.9559517733836</v>
      </c>
      <c r="D2278" s="6">
        <v>23.5320917039958</v>
      </c>
      <c r="E2278" s="6">
        <v>24.4973412531684</v>
      </c>
      <c r="F2278" s="6">
        <v>29.6814148339556</v>
      </c>
      <c r="G2278" s="6">
        <v>25.6855793865249</v>
      </c>
      <c r="H2278" s="6">
        <v>27.819968677546601</v>
      </c>
      <c r="I2278" s="6">
        <v>0.18437832217995001</v>
      </c>
      <c r="J2278" s="6">
        <v>4.0535240562721099E-2</v>
      </c>
      <c r="K2278" s="6">
        <v>6.64185155782826E-2</v>
      </c>
    </row>
    <row r="2279" spans="1:11" x14ac:dyDescent="0.25">
      <c r="A2279" s="6" t="s">
        <v>4013</v>
      </c>
      <c r="B2279" s="6" t="s">
        <v>4014</v>
      </c>
      <c r="C2279" s="6">
        <v>13.2350375958979</v>
      </c>
      <c r="D2279" s="6">
        <v>11.0287968426581</v>
      </c>
      <c r="E2279" s="6">
        <v>13.442455240628901</v>
      </c>
      <c r="F2279" s="6">
        <v>35.278131562929403</v>
      </c>
      <c r="G2279" s="6">
        <v>35.118945132062301</v>
      </c>
      <c r="H2279" s="6">
        <v>31.9760105554635</v>
      </c>
      <c r="I2279" s="6">
        <v>1.3597888675926799</v>
      </c>
      <c r="J2279" s="7">
        <v>1.1464229482562801E-14</v>
      </c>
      <c r="K2279" s="7">
        <v>3.1787587273440698E-13</v>
      </c>
    </row>
    <row r="2280" spans="1:11" x14ac:dyDescent="0.25">
      <c r="A2280" s="6" t="s">
        <v>4015</v>
      </c>
      <c r="B2280" s="6" t="s">
        <v>4016</v>
      </c>
      <c r="C2280" s="6">
        <v>15.3309331394754</v>
      </c>
      <c r="D2280" s="6">
        <v>18.8465328350673</v>
      </c>
      <c r="E2280" s="6">
        <v>18.0939130403315</v>
      </c>
      <c r="F2280" s="6">
        <v>21.6983903098463</v>
      </c>
      <c r="G2280" s="6">
        <v>21.483916769264599</v>
      </c>
      <c r="H2280" s="6">
        <v>19.991826125482199</v>
      </c>
      <c r="I2280" s="6">
        <v>0.19010111023676199</v>
      </c>
      <c r="J2280" s="6">
        <v>2.2467887459641501E-2</v>
      </c>
      <c r="K2280" s="6">
        <v>3.88701544154905E-2</v>
      </c>
    </row>
    <row r="2281" spans="1:11" x14ac:dyDescent="0.25">
      <c r="A2281" s="6" t="s">
        <v>4017</v>
      </c>
      <c r="B2281" s="6" t="s">
        <v>4018</v>
      </c>
      <c r="C2281" s="6">
        <v>3213.3520523459201</v>
      </c>
      <c r="D2281" s="6">
        <v>3230.4048064212302</v>
      </c>
      <c r="E2281" s="6">
        <v>3286.1739124719702</v>
      </c>
      <c r="F2281" s="6">
        <v>2660.74721534527</v>
      </c>
      <c r="G2281" s="6">
        <v>2735.2645539794198</v>
      </c>
      <c r="H2281" s="6">
        <v>2834.45643685508</v>
      </c>
      <c r="I2281" s="6">
        <v>-0.32708892689326102</v>
      </c>
      <c r="J2281" s="7">
        <v>9.5099337763716293E-10</v>
      </c>
      <c r="K2281" s="7">
        <v>6.5367030252313402E-9</v>
      </c>
    </row>
    <row r="2282" spans="1:11" x14ac:dyDescent="0.25">
      <c r="A2282" s="6" t="s">
        <v>4019</v>
      </c>
      <c r="B2282" s="6" t="s">
        <v>3</v>
      </c>
      <c r="C2282" s="6">
        <v>79.9283590253808</v>
      </c>
      <c r="D2282" s="6">
        <v>82.060449069315595</v>
      </c>
      <c r="E2282" s="6">
        <v>82.534440630492298</v>
      </c>
      <c r="F2282" s="6">
        <v>70.043961108035106</v>
      </c>
      <c r="G2282" s="6">
        <v>64.990560583037393</v>
      </c>
      <c r="H2282" s="6">
        <v>65.907066078857497</v>
      </c>
      <c r="I2282" s="6">
        <v>-0.36890832453385303</v>
      </c>
      <c r="J2282" s="7">
        <v>7.2120778811043195E-8</v>
      </c>
      <c r="K2282" s="7">
        <v>3.3415648231956702E-7</v>
      </c>
    </row>
    <row r="2283" spans="1:11" x14ac:dyDescent="0.25">
      <c r="A2283" s="6" t="s">
        <v>4020</v>
      </c>
      <c r="B2283" s="6" t="s">
        <v>3</v>
      </c>
      <c r="C2283" s="6">
        <v>802.53965020862802</v>
      </c>
      <c r="D2283" s="6">
        <v>786.91399344052104</v>
      </c>
      <c r="E2283" s="6">
        <v>790.39999986253895</v>
      </c>
      <c r="F2283" s="6">
        <v>1452.81646556493</v>
      </c>
      <c r="G2283" s="6">
        <v>1314.4185135722701</v>
      </c>
      <c r="H2283" s="6">
        <v>1183.4794663973901</v>
      </c>
      <c r="I2283" s="6">
        <v>0.64645173780874099</v>
      </c>
      <c r="J2283" s="7">
        <v>7.5489109333310798E-11</v>
      </c>
      <c r="K2283" s="7">
        <v>6.7921135493582403E-10</v>
      </c>
    </row>
    <row r="2284" spans="1:11" x14ac:dyDescent="0.25">
      <c r="A2284" s="6" t="s">
        <v>4021</v>
      </c>
      <c r="B2284" s="6" t="s">
        <v>4022</v>
      </c>
      <c r="C2284" s="6">
        <v>546.99087184133805</v>
      </c>
      <c r="D2284" s="6">
        <v>550.31531222578201</v>
      </c>
      <c r="E2284" s="6">
        <v>545.234998746786</v>
      </c>
      <c r="F2284" s="6">
        <v>948.464677924223</v>
      </c>
      <c r="G2284" s="6">
        <v>890.76379412867198</v>
      </c>
      <c r="H2284" s="6">
        <v>855.00007879407406</v>
      </c>
      <c r="I2284" s="6">
        <v>0.62820416365016596</v>
      </c>
      <c r="J2284" s="7">
        <v>8.9543266412154101E-15</v>
      </c>
      <c r="K2284" s="7">
        <v>2.5729246631169801E-13</v>
      </c>
    </row>
    <row r="2285" spans="1:11" x14ac:dyDescent="0.25">
      <c r="A2285" s="6" t="s">
        <v>4023</v>
      </c>
      <c r="B2285" s="6" t="s">
        <v>4024</v>
      </c>
      <c r="C2285" s="6">
        <v>97.692979727834597</v>
      </c>
      <c r="D2285" s="6">
        <v>92.5982026800867</v>
      </c>
      <c r="E2285" s="6">
        <v>98.071025538868497</v>
      </c>
      <c r="F2285" s="6">
        <v>73.024596566150805</v>
      </c>
      <c r="G2285" s="6">
        <v>71.032507182462197</v>
      </c>
      <c r="H2285" s="6">
        <v>76.475119874831407</v>
      </c>
      <c r="I2285" s="6">
        <v>-0.47356637455947198</v>
      </c>
      <c r="J2285" s="7">
        <v>6.85112727589864E-9</v>
      </c>
      <c r="K2285" s="7">
        <v>3.8351243494150603E-8</v>
      </c>
    </row>
    <row r="2286" spans="1:11" x14ac:dyDescent="0.25">
      <c r="A2286" s="6" t="s">
        <v>4025</v>
      </c>
      <c r="B2286" s="6" t="s">
        <v>3</v>
      </c>
      <c r="C2286" s="6">
        <v>182.64630221720699</v>
      </c>
      <c r="D2286" s="6">
        <v>162.63033758070799</v>
      </c>
      <c r="E2286" s="6">
        <v>197.21739127004901</v>
      </c>
      <c r="F2286" s="6">
        <v>210.51468604616301</v>
      </c>
      <c r="G2286" s="6">
        <v>259.424706626106</v>
      </c>
      <c r="H2286" s="6">
        <v>196.36873886140901</v>
      </c>
      <c r="I2286" s="6">
        <v>0.22100307861860299</v>
      </c>
      <c r="J2286" s="6">
        <v>2.0926832217144701E-2</v>
      </c>
      <c r="K2286" s="6">
        <v>3.6425160327155197E-2</v>
      </c>
    </row>
    <row r="2287" spans="1:11" x14ac:dyDescent="0.25">
      <c r="A2287" s="6" t="s">
        <v>4026</v>
      </c>
      <c r="B2287" s="6" t="s">
        <v>4027</v>
      </c>
      <c r="C2287" s="6">
        <v>7.9665485570557202</v>
      </c>
      <c r="D2287" s="6">
        <v>6.8805778817826999</v>
      </c>
      <c r="E2287" s="6">
        <v>6.4558254669261403</v>
      </c>
      <c r="F2287" s="6">
        <v>8.3898661147327402</v>
      </c>
      <c r="G2287" s="6">
        <v>8.1036214395405501</v>
      </c>
      <c r="H2287" s="6">
        <v>10.3356257041587</v>
      </c>
      <c r="I2287" s="6">
        <v>0.23582156480475799</v>
      </c>
      <c r="J2287" s="6">
        <v>0.12074404330093901</v>
      </c>
      <c r="K2287" s="6">
        <v>0.174704985291876</v>
      </c>
    </row>
    <row r="2288" spans="1:11" x14ac:dyDescent="0.25">
      <c r="A2288" s="6" t="s">
        <v>4028</v>
      </c>
      <c r="B2288" s="6" t="s">
        <v>3</v>
      </c>
      <c r="C2288" s="6">
        <v>12.6721293322178</v>
      </c>
      <c r="D2288" s="6">
        <v>14.2937684458691</v>
      </c>
      <c r="E2288" s="6">
        <v>12.462111799074901</v>
      </c>
      <c r="F2288" s="6">
        <v>17.559303427671999</v>
      </c>
      <c r="G2288" s="6">
        <v>20.7051259606713</v>
      </c>
      <c r="H2288" s="6">
        <v>18.854452283291799</v>
      </c>
      <c r="I2288" s="6">
        <v>0.44868715189046199</v>
      </c>
      <c r="J2288" s="6">
        <v>1.82551058088687E-4</v>
      </c>
      <c r="K2288" s="6">
        <v>4.6392968614121998E-4</v>
      </c>
    </row>
    <row r="2289" spans="1:11" x14ac:dyDescent="0.25">
      <c r="A2289" s="6" t="s">
        <v>4029</v>
      </c>
      <c r="B2289" s="6" t="s">
        <v>3</v>
      </c>
      <c r="C2289" s="6">
        <v>7.8074196543624703</v>
      </c>
      <c r="D2289" s="6">
        <v>10.4548074159027</v>
      </c>
      <c r="E2289" s="6">
        <v>10.1739130417089</v>
      </c>
      <c r="F2289" s="6">
        <v>13.2565923202873</v>
      </c>
      <c r="G2289" s="6">
        <v>16.768897386478301</v>
      </c>
      <c r="H2289" s="6">
        <v>14.5988421019415</v>
      </c>
      <c r="I2289" s="6">
        <v>0.56947230546897598</v>
      </c>
      <c r="J2289" s="6">
        <v>4.7273494723259696E-3</v>
      </c>
      <c r="K2289" s="6">
        <v>9.3653300916860908E-3</v>
      </c>
    </row>
    <row r="2290" spans="1:11" x14ac:dyDescent="0.25">
      <c r="A2290" s="6" t="s">
        <v>4030</v>
      </c>
      <c r="B2290" s="6" t="s">
        <v>3</v>
      </c>
      <c r="C2290" s="6">
        <v>5.1867473228282099</v>
      </c>
      <c r="D2290" s="6">
        <v>5.4329255631357602</v>
      </c>
      <c r="E2290" s="6">
        <v>4.3846153838528403</v>
      </c>
      <c r="F2290" s="6">
        <v>11.2375113361205</v>
      </c>
      <c r="G2290" s="6">
        <v>10.452106855146599</v>
      </c>
      <c r="H2290" s="6">
        <v>10.4592006009385</v>
      </c>
      <c r="I2290" s="6">
        <v>1.00431312060328</v>
      </c>
      <c r="J2290" s="7">
        <v>2.2084683139183199E-5</v>
      </c>
      <c r="K2290" s="7">
        <v>6.53010174480578E-5</v>
      </c>
    </row>
    <row r="2291" spans="1:11" x14ac:dyDescent="0.25">
      <c r="A2291" s="6" t="s">
        <v>4031</v>
      </c>
      <c r="B2291" s="6" t="s">
        <v>3</v>
      </c>
      <c r="C2291" s="6">
        <v>5.9935746841570499</v>
      </c>
      <c r="D2291" s="6">
        <v>7.24390075084768</v>
      </c>
      <c r="E2291" s="6">
        <v>3.30434782551229</v>
      </c>
      <c r="F2291" s="6">
        <v>12.658346102756401</v>
      </c>
      <c r="G2291" s="6">
        <v>12.0139159254558</v>
      </c>
      <c r="H2291" s="6">
        <v>9.4830085448508807</v>
      </c>
      <c r="I2291" s="6">
        <v>0.94360840642271504</v>
      </c>
      <c r="J2291" s="6">
        <v>7.4782526896792695E-4</v>
      </c>
      <c r="K2291" s="6">
        <v>1.7234808753769199E-3</v>
      </c>
    </row>
    <row r="2292" spans="1:11" x14ac:dyDescent="0.25">
      <c r="A2292" s="6" t="s">
        <v>4032</v>
      </c>
      <c r="B2292" s="6" t="s">
        <v>3</v>
      </c>
      <c r="C2292" s="6">
        <v>5.3942172157413397</v>
      </c>
      <c r="D2292" s="6">
        <v>6.3157759671453197</v>
      </c>
      <c r="E2292" s="6">
        <v>2.9739130429610601</v>
      </c>
      <c r="F2292" s="6">
        <v>13.4850136033446</v>
      </c>
      <c r="G2292" s="6">
        <v>12.758778712834101</v>
      </c>
      <c r="H2292" s="6">
        <v>11.2959366490136</v>
      </c>
      <c r="I2292" s="6">
        <v>1.24813152348238</v>
      </c>
      <c r="J2292" s="7">
        <v>1.5409660574797002E-5</v>
      </c>
      <c r="K2292" s="7">
        <v>4.6588562263896197E-5</v>
      </c>
    </row>
    <row r="2293" spans="1:11" x14ac:dyDescent="0.25">
      <c r="A2293" s="6" t="s">
        <v>4033</v>
      </c>
      <c r="B2293" s="6" t="s">
        <v>3</v>
      </c>
      <c r="C2293" s="6">
        <v>56.052428519756297</v>
      </c>
      <c r="D2293" s="6">
        <v>56.543213282132399</v>
      </c>
      <c r="E2293" s="6">
        <v>54.204108070661299</v>
      </c>
      <c r="F2293" s="6">
        <v>57.296928142480702</v>
      </c>
      <c r="G2293" s="6">
        <v>57.419177280862897</v>
      </c>
      <c r="H2293" s="6">
        <v>57.386874712988202</v>
      </c>
      <c r="I2293" s="6">
        <v>-4.0955749615201799E-2</v>
      </c>
      <c r="J2293" s="6">
        <v>0.243072512869209</v>
      </c>
      <c r="K2293" s="6">
        <v>0.32177869714025398</v>
      </c>
    </row>
    <row r="2294" spans="1:11" x14ac:dyDescent="0.25">
      <c r="A2294" s="6" t="s">
        <v>4034</v>
      </c>
      <c r="B2294" s="6" t="s">
        <v>4035</v>
      </c>
      <c r="C2294" s="6">
        <v>33.817592544839897</v>
      </c>
      <c r="D2294" s="6">
        <v>33.480403782824098</v>
      </c>
      <c r="E2294" s="6">
        <v>34.0093645425803</v>
      </c>
      <c r="F2294" s="6">
        <v>33.480033773821098</v>
      </c>
      <c r="G2294" s="6">
        <v>32.257364259848899</v>
      </c>
      <c r="H2294" s="6">
        <v>31.628622617238001</v>
      </c>
      <c r="I2294" s="6">
        <v>-0.14244834062445799</v>
      </c>
      <c r="J2294" s="6">
        <v>4.1613982772838098E-3</v>
      </c>
      <c r="K2294" s="6">
        <v>8.3509220287030297E-3</v>
      </c>
    </row>
    <row r="2295" spans="1:11" x14ac:dyDescent="0.25">
      <c r="A2295" s="6" t="s">
        <v>4036</v>
      </c>
      <c r="B2295" s="6" t="s">
        <v>4037</v>
      </c>
      <c r="C2295" s="6">
        <v>184.67261291538</v>
      </c>
      <c r="D2295" s="6">
        <v>190.918254594807</v>
      </c>
      <c r="E2295" s="6">
        <v>188.83098279507399</v>
      </c>
      <c r="F2295" s="6">
        <v>158.38931944305099</v>
      </c>
      <c r="G2295" s="6">
        <v>146.46881701387599</v>
      </c>
      <c r="H2295" s="6">
        <v>144.79049329379799</v>
      </c>
      <c r="I2295" s="6">
        <v>-0.41354131583637299</v>
      </c>
      <c r="J2295" s="7">
        <v>1.73744805183286E-10</v>
      </c>
      <c r="K2295" s="7">
        <v>1.4446971782218101E-9</v>
      </c>
    </row>
    <row r="2296" spans="1:11" x14ac:dyDescent="0.25">
      <c r="A2296" s="6" t="s">
        <v>4038</v>
      </c>
      <c r="B2296" s="6" t="s">
        <v>4039</v>
      </c>
      <c r="C2296" s="6">
        <v>61.960603153785698</v>
      </c>
      <c r="D2296" s="6">
        <v>62.276744715268997</v>
      </c>
      <c r="E2296" s="6">
        <v>68.051703865955702</v>
      </c>
      <c r="F2296" s="6">
        <v>61.539251268447401</v>
      </c>
      <c r="G2296" s="6">
        <v>57.997990881214001</v>
      </c>
      <c r="H2296" s="6">
        <v>61.149574972838103</v>
      </c>
      <c r="I2296" s="6">
        <v>-0.174641321760864</v>
      </c>
      <c r="J2296" s="6">
        <v>3.8743729230183703E-2</v>
      </c>
      <c r="K2296" s="6">
        <v>6.3702772149120707E-2</v>
      </c>
    </row>
    <row r="2297" spans="1:11" x14ac:dyDescent="0.25">
      <c r="A2297" s="6" t="s">
        <v>4040</v>
      </c>
      <c r="B2297" s="6" t="s">
        <v>4041</v>
      </c>
      <c r="C2297" s="6">
        <v>38.6492882983529</v>
      </c>
      <c r="D2297" s="6">
        <v>39.762398995018202</v>
      </c>
      <c r="E2297" s="6">
        <v>40.3930972587752</v>
      </c>
      <c r="F2297" s="6">
        <v>41.014119982266301</v>
      </c>
      <c r="G2297" s="6">
        <v>41.697887008591699</v>
      </c>
      <c r="H2297" s="6">
        <v>40.370357783416097</v>
      </c>
      <c r="I2297" s="6">
        <v>-3.3640774940926897E-2</v>
      </c>
      <c r="J2297" s="6">
        <v>0.421465364667856</v>
      </c>
      <c r="K2297" s="6">
        <v>0.51176737857891796</v>
      </c>
    </row>
    <row r="2298" spans="1:11" x14ac:dyDescent="0.25">
      <c r="A2298" s="6" t="s">
        <v>4042</v>
      </c>
      <c r="B2298" s="6" t="s">
        <v>4043</v>
      </c>
      <c r="C2298" s="6">
        <v>6.2336870752018596</v>
      </c>
      <c r="D2298" s="6">
        <v>7.5497992946888504</v>
      </c>
      <c r="E2298" s="6">
        <v>7.2858578402281697</v>
      </c>
      <c r="F2298" s="6">
        <v>8.4294769163885608</v>
      </c>
      <c r="G2298" s="6">
        <v>7.6670627087908896</v>
      </c>
      <c r="H2298" s="6">
        <v>7.4416648220174899</v>
      </c>
      <c r="I2298" s="6">
        <v>7.5654644278945901E-2</v>
      </c>
      <c r="J2298" s="6">
        <v>0.45498991848782699</v>
      </c>
      <c r="K2298" s="6">
        <v>0.54629455082464295</v>
      </c>
    </row>
    <row r="2299" spans="1:11" x14ac:dyDescent="0.25">
      <c r="A2299" s="6" t="s">
        <v>4044</v>
      </c>
      <c r="B2299" s="6" t="s">
        <v>4045</v>
      </c>
      <c r="C2299" s="6">
        <v>30.247947004157002</v>
      </c>
      <c r="D2299" s="6">
        <v>31.2110495419183</v>
      </c>
      <c r="E2299" s="6">
        <v>30.547670934069</v>
      </c>
      <c r="F2299" s="6">
        <v>27.477300445686499</v>
      </c>
      <c r="G2299" s="6">
        <v>26.058459237666199</v>
      </c>
      <c r="H2299" s="6">
        <v>24.758713973076201</v>
      </c>
      <c r="I2299" s="6">
        <v>-0.31781820606631001</v>
      </c>
      <c r="J2299" s="7">
        <v>3.8322926652393298E-7</v>
      </c>
      <c r="K2299" s="7">
        <v>1.54812457667208E-6</v>
      </c>
    </row>
    <row r="2300" spans="1:11" x14ac:dyDescent="0.25">
      <c r="A2300" s="6" t="s">
        <v>4046</v>
      </c>
      <c r="B2300" s="6" t="s">
        <v>3</v>
      </c>
      <c r="C2300" s="6">
        <v>14.8095781741262</v>
      </c>
      <c r="D2300" s="6">
        <v>13.194600583561099</v>
      </c>
      <c r="E2300" s="6">
        <v>15.3562055309262</v>
      </c>
      <c r="F2300" s="6">
        <v>17.805290688804799</v>
      </c>
      <c r="G2300" s="6">
        <v>18.400950501098102</v>
      </c>
      <c r="H2300" s="6">
        <v>15.189041279966499</v>
      </c>
      <c r="I2300" s="6">
        <v>0.16705930451134099</v>
      </c>
      <c r="J2300" s="6">
        <v>0.12861805593459699</v>
      </c>
      <c r="K2300" s="6">
        <v>0.18474748369077601</v>
      </c>
    </row>
    <row r="2301" spans="1:11" x14ac:dyDescent="0.25">
      <c r="A2301" s="6" t="s">
        <v>4047</v>
      </c>
      <c r="B2301" s="6" t="s">
        <v>4048</v>
      </c>
      <c r="C2301" s="6">
        <v>36.1919702081791</v>
      </c>
      <c r="D2301" s="6">
        <v>39.5396249317102</v>
      </c>
      <c r="E2301" s="6">
        <v>42.702341129697302</v>
      </c>
      <c r="F2301" s="6">
        <v>73.194518281244598</v>
      </c>
      <c r="G2301" s="6">
        <v>81.133978883244893</v>
      </c>
      <c r="H2301" s="6">
        <v>79.954777927174106</v>
      </c>
      <c r="I2301" s="6">
        <v>0.90123064228600902</v>
      </c>
      <c r="J2301" s="7">
        <v>1.5883875492919799E-12</v>
      </c>
      <c r="K2301" s="7">
        <v>2.1156728366831101E-11</v>
      </c>
    </row>
    <row r="2302" spans="1:11" x14ac:dyDescent="0.25">
      <c r="A2302" s="6" t="s">
        <v>4049</v>
      </c>
      <c r="B2302" s="6" t="s">
        <v>3</v>
      </c>
      <c r="C2302" s="6">
        <v>38.497191240547203</v>
      </c>
      <c r="D2302" s="6">
        <v>33.955784769598502</v>
      </c>
      <c r="E2302" s="6">
        <v>39.652173906147503</v>
      </c>
      <c r="F2302" s="6">
        <v>44.950045344482</v>
      </c>
      <c r="G2302" s="6">
        <v>54.3028999830603</v>
      </c>
      <c r="H2302" s="6">
        <v>58.013699333205402</v>
      </c>
      <c r="I2302" s="6">
        <v>0.403268296201442</v>
      </c>
      <c r="J2302" s="6">
        <v>1.08527330467336E-3</v>
      </c>
      <c r="K2302" s="6">
        <v>2.4273878120220898E-3</v>
      </c>
    </row>
    <row r="2303" spans="1:11" x14ac:dyDescent="0.25">
      <c r="A2303" s="6" t="s">
        <v>4050</v>
      </c>
      <c r="B2303" s="6" t="s">
        <v>4051</v>
      </c>
      <c r="C2303" s="6">
        <v>100.984764155158</v>
      </c>
      <c r="D2303" s="6">
        <v>98.304365916227297</v>
      </c>
      <c r="E2303" s="6">
        <v>102.772901903259</v>
      </c>
      <c r="F2303" s="6">
        <v>118.510235829233</v>
      </c>
      <c r="G2303" s="6">
        <v>121.341668420678</v>
      </c>
      <c r="H2303" s="6">
        <v>117.933081231717</v>
      </c>
      <c r="I2303" s="6">
        <v>0.159649699199305</v>
      </c>
      <c r="J2303" s="6">
        <v>2.2532644295530299E-3</v>
      </c>
      <c r="K2303" s="6">
        <v>4.7449061244074801E-3</v>
      </c>
    </row>
    <row r="2304" spans="1:11" x14ac:dyDescent="0.25">
      <c r="A2304" s="6" t="s">
        <v>4052</v>
      </c>
      <c r="B2304" s="6" t="s">
        <v>4053</v>
      </c>
      <c r="C2304" s="6">
        <v>5.9043533447256298</v>
      </c>
      <c r="D2304" s="6">
        <v>5.7980543170505303</v>
      </c>
      <c r="E2304" s="6">
        <v>5.4686667164782996</v>
      </c>
      <c r="F2304" s="6">
        <v>8.3634935507185801</v>
      </c>
      <c r="G2304" s="6">
        <v>9.4529109404357001</v>
      </c>
      <c r="H2304" s="6">
        <v>9.0868655588678795</v>
      </c>
      <c r="I2304" s="6">
        <v>0.56077558864053301</v>
      </c>
      <c r="J2304" s="7">
        <v>2.029841988832E-5</v>
      </c>
      <c r="K2304" s="7">
        <v>6.0572252983320099E-5</v>
      </c>
    </row>
    <row r="2305" spans="1:11" x14ac:dyDescent="0.25">
      <c r="A2305" s="6" t="s">
        <v>4054</v>
      </c>
      <c r="B2305" s="6" t="s">
        <v>4055</v>
      </c>
      <c r="C2305" s="6">
        <v>13.4855430393534</v>
      </c>
      <c r="D2305" s="6">
        <v>13.733228506815401</v>
      </c>
      <c r="E2305" s="6">
        <v>15.335562985069799</v>
      </c>
      <c r="F2305" s="6">
        <v>15.586126834006199</v>
      </c>
      <c r="G2305" s="6">
        <v>13.0551219723286</v>
      </c>
      <c r="H2305" s="6">
        <v>15.3401608813764</v>
      </c>
      <c r="I2305" s="6">
        <v>-3.9242902795719299E-2</v>
      </c>
      <c r="J2305" s="6">
        <v>0.61245888184338004</v>
      </c>
      <c r="K2305" s="6">
        <v>0.69718562172778398</v>
      </c>
    </row>
    <row r="2306" spans="1:11" x14ac:dyDescent="0.25">
      <c r="A2306" s="6" t="s">
        <v>4056</v>
      </c>
      <c r="B2306" s="6" t="s">
        <v>4057</v>
      </c>
      <c r="C2306" s="6">
        <v>13.524859491363101</v>
      </c>
      <c r="D2306" s="6">
        <v>13.358581914896799</v>
      </c>
      <c r="E2306" s="6">
        <v>15.3464317377291</v>
      </c>
      <c r="F2306" s="6">
        <v>23.175460696609601</v>
      </c>
      <c r="G2306" s="6">
        <v>22.375305456267299</v>
      </c>
      <c r="H2306" s="6">
        <v>21.120876688728899</v>
      </c>
      <c r="I2306" s="6">
        <v>0.57760351186021797</v>
      </c>
      <c r="J2306" s="7">
        <v>1.51253829505781E-6</v>
      </c>
      <c r="K2306" s="7">
        <v>5.48369196552992E-6</v>
      </c>
    </row>
    <row r="2307" spans="1:11" x14ac:dyDescent="0.25">
      <c r="A2307" s="6" t="s">
        <v>4058</v>
      </c>
      <c r="B2307" s="6" t="s">
        <v>4059</v>
      </c>
      <c r="C2307" s="6">
        <v>1265.6578776051899</v>
      </c>
      <c r="D2307" s="6">
        <v>1254.16689746064</v>
      </c>
      <c r="E2307" s="6">
        <v>1190.87723764455</v>
      </c>
      <c r="F2307" s="6">
        <v>900.08362857009797</v>
      </c>
      <c r="G2307" s="6">
        <v>948.79901021287299</v>
      </c>
      <c r="H2307" s="6">
        <v>973.22246344638302</v>
      </c>
      <c r="I2307" s="6">
        <v>-0.48144223193804397</v>
      </c>
      <c r="J2307" s="7">
        <v>8.0454272078531198E-11</v>
      </c>
      <c r="K2307" s="7">
        <v>7.1543337964249599E-10</v>
      </c>
    </row>
    <row r="2308" spans="1:11" x14ac:dyDescent="0.25">
      <c r="A2308" s="6" t="s">
        <v>4060</v>
      </c>
      <c r="B2308" s="6" t="s">
        <v>3</v>
      </c>
      <c r="C2308" s="6">
        <v>1751.73746249651</v>
      </c>
      <c r="D2308" s="6">
        <v>1827.50033629979</v>
      </c>
      <c r="E2308" s="6">
        <v>1919.3177254187101</v>
      </c>
      <c r="F2308" s="6">
        <v>1195.82620631958</v>
      </c>
      <c r="G2308" s="6">
        <v>1292.45707526054</v>
      </c>
      <c r="H2308" s="6">
        <v>1142.1447056224799</v>
      </c>
      <c r="I2308" s="6">
        <v>-0.68196525490916804</v>
      </c>
      <c r="J2308" s="7">
        <v>9.4346536132286904E-13</v>
      </c>
      <c r="K2308" s="7">
        <v>1.3748740623285799E-11</v>
      </c>
    </row>
    <row r="2309" spans="1:11" x14ac:dyDescent="0.25">
      <c r="A2309" s="6" t="s">
        <v>4061</v>
      </c>
      <c r="B2309" s="6" t="s">
        <v>4062</v>
      </c>
      <c r="C2309" s="6">
        <v>10.586477023646999</v>
      </c>
      <c r="D2309" s="6">
        <v>10.9076807162051</v>
      </c>
      <c r="E2309" s="6">
        <v>10.9187145538667</v>
      </c>
      <c r="F2309" s="6">
        <v>10.2210248034679</v>
      </c>
      <c r="G2309" s="6">
        <v>9.4048067929492092</v>
      </c>
      <c r="H2309" s="6">
        <v>10.5622767807738</v>
      </c>
      <c r="I2309" s="6">
        <v>-0.190988348749909</v>
      </c>
      <c r="J2309" s="6">
        <v>1.43647979853905E-2</v>
      </c>
      <c r="K2309" s="6">
        <v>2.5875518312409699E-2</v>
      </c>
    </row>
    <row r="2310" spans="1:11" x14ac:dyDescent="0.25">
      <c r="A2310" s="6" t="s">
        <v>4063</v>
      </c>
      <c r="B2310" s="6" t="s">
        <v>4064</v>
      </c>
      <c r="C2310" s="6">
        <v>529.04822692847802</v>
      </c>
      <c r="D2310" s="6">
        <v>558.640571029434</v>
      </c>
      <c r="E2310" s="6">
        <v>525.69632097880901</v>
      </c>
      <c r="F2310" s="6">
        <v>497.08550144742702</v>
      </c>
      <c r="G2310" s="6">
        <v>509.05364559341399</v>
      </c>
      <c r="H2310" s="6">
        <v>510.07429490656801</v>
      </c>
      <c r="I2310" s="6">
        <v>-0.17597378133473801</v>
      </c>
      <c r="J2310" s="6">
        <v>3.9330955224475898E-4</v>
      </c>
      <c r="K2310" s="6">
        <v>9.4750637907239704E-4</v>
      </c>
    </row>
    <row r="2311" spans="1:11" x14ac:dyDescent="0.25">
      <c r="A2311" s="6" t="s">
        <v>4065</v>
      </c>
      <c r="B2311" s="6" t="s">
        <v>4066</v>
      </c>
      <c r="C2311" s="6">
        <v>73.546156020177094</v>
      </c>
      <c r="D2311" s="6">
        <v>77.985119020844493</v>
      </c>
      <c r="E2311" s="6">
        <v>79.028985493502205</v>
      </c>
      <c r="F2311" s="6">
        <v>72.344170201212506</v>
      </c>
      <c r="G2311" s="6">
        <v>73.014574036957697</v>
      </c>
      <c r="H2311" s="6">
        <v>71.6106601144254</v>
      </c>
      <c r="I2311" s="6">
        <v>-0.172144671400879</v>
      </c>
      <c r="J2311" s="6">
        <v>3.72945225078374E-3</v>
      </c>
      <c r="K2311" s="6">
        <v>7.5478775174907496E-3</v>
      </c>
    </row>
    <row r="2312" spans="1:11" x14ac:dyDescent="0.25">
      <c r="A2312" s="6" t="s">
        <v>4067</v>
      </c>
      <c r="B2312" s="6" t="s">
        <v>4068</v>
      </c>
      <c r="C2312" s="6">
        <v>85.614640213142394</v>
      </c>
      <c r="D2312" s="6">
        <v>90.147935748866104</v>
      </c>
      <c r="E2312" s="6">
        <v>94.128440350602304</v>
      </c>
      <c r="F2312" s="6">
        <v>85.129214316590094</v>
      </c>
      <c r="G2312" s="6">
        <v>81.758555552152401</v>
      </c>
      <c r="H2312" s="6">
        <v>84.126516980319096</v>
      </c>
      <c r="I2312" s="6">
        <v>-0.189536222423482</v>
      </c>
      <c r="J2312" s="6">
        <v>1.02044755346183E-2</v>
      </c>
      <c r="K2312" s="6">
        <v>1.8966377845511199E-2</v>
      </c>
    </row>
    <row r="2313" spans="1:11" x14ac:dyDescent="0.25">
      <c r="A2313" s="6" t="s">
        <v>4069</v>
      </c>
      <c r="B2313" s="6" t="s">
        <v>4070</v>
      </c>
      <c r="C2313" s="6">
        <v>25.050180238798799</v>
      </c>
      <c r="D2313" s="6">
        <v>26.177541049120698</v>
      </c>
      <c r="E2313" s="6">
        <v>24.8978766387437</v>
      </c>
      <c r="F2313" s="6">
        <v>33.036661233534701</v>
      </c>
      <c r="G2313" s="6">
        <v>32.076107795741002</v>
      </c>
      <c r="H2313" s="6">
        <v>34.103074889641398</v>
      </c>
      <c r="I2313" s="6">
        <v>0.29446668498365303</v>
      </c>
      <c r="J2313" s="7">
        <v>8.5881086511320907E-6</v>
      </c>
      <c r="K2313" s="7">
        <v>2.7163276630256198E-5</v>
      </c>
    </row>
    <row r="2314" spans="1:11" x14ac:dyDescent="0.25">
      <c r="A2314" s="6" t="s">
        <v>4071</v>
      </c>
      <c r="B2314" s="6" t="s">
        <v>4072</v>
      </c>
      <c r="C2314" s="6">
        <v>587.244799158717</v>
      </c>
      <c r="D2314" s="6">
        <v>577.273230140073</v>
      </c>
      <c r="E2314" s="6">
        <v>588.450716947513</v>
      </c>
      <c r="F2314" s="6">
        <v>1257.42456688779</v>
      </c>
      <c r="G2314" s="6">
        <v>1302.94126115821</v>
      </c>
      <c r="H2314" s="6">
        <v>1298.30330860512</v>
      </c>
      <c r="I2314" s="6">
        <v>1.05276655904523</v>
      </c>
      <c r="J2314" s="7">
        <v>2.6745326726265401E-20</v>
      </c>
      <c r="K2314" s="7">
        <v>9.0755808691127407E-18</v>
      </c>
    </row>
    <row r="2315" spans="1:11" x14ac:dyDescent="0.25">
      <c r="A2315" s="6" t="s">
        <v>4073</v>
      </c>
      <c r="B2315" s="6" t="s">
        <v>4074</v>
      </c>
      <c r="C2315" s="6">
        <v>24.449709759734102</v>
      </c>
      <c r="D2315" s="6">
        <v>25.6226696574446</v>
      </c>
      <c r="E2315" s="6">
        <v>26.621997778348302</v>
      </c>
      <c r="F2315" s="6">
        <v>61.3491057967926</v>
      </c>
      <c r="G2315" s="6">
        <v>59.530144592099198</v>
      </c>
      <c r="H2315" s="6">
        <v>64.849414082895294</v>
      </c>
      <c r="I2315" s="6">
        <v>1.19013499633233</v>
      </c>
      <c r="J2315" s="7">
        <v>1.1777959018129499E-16</v>
      </c>
      <c r="K2315" s="7">
        <v>7.6299759966537208E-15</v>
      </c>
    </row>
    <row r="2316" spans="1:11" x14ac:dyDescent="0.25">
      <c r="A2316" s="6" t="s">
        <v>4075</v>
      </c>
      <c r="B2316" s="6" t="s">
        <v>3</v>
      </c>
      <c r="C2316" s="6">
        <v>244.414997446168</v>
      </c>
      <c r="D2316" s="6">
        <v>258.43937603087301</v>
      </c>
      <c r="E2316" s="6">
        <v>287.04725892928502</v>
      </c>
      <c r="F2316" s="6">
        <v>278.78366632316101</v>
      </c>
      <c r="G2316" s="6">
        <v>264.45016810994201</v>
      </c>
      <c r="H2316" s="6">
        <v>298.15348038521199</v>
      </c>
      <c r="I2316" s="6">
        <v>5.8560482277230704E-3</v>
      </c>
      <c r="J2316" s="6">
        <v>0.90550629941040905</v>
      </c>
      <c r="K2316" s="6">
        <v>0.95396775422805702</v>
      </c>
    </row>
    <row r="2317" spans="1:11" x14ac:dyDescent="0.25">
      <c r="A2317" s="6" t="s">
        <v>4076</v>
      </c>
      <c r="B2317" s="6" t="s">
        <v>3</v>
      </c>
      <c r="C2317" s="6">
        <v>2.0794034618503998</v>
      </c>
      <c r="D2317" s="6">
        <v>2.9428346800318699</v>
      </c>
      <c r="E2317" s="6">
        <v>2.09050576716084</v>
      </c>
      <c r="F2317" s="6">
        <v>2.6044243959857001</v>
      </c>
      <c r="G2317" s="6">
        <v>3.25111275860294</v>
      </c>
      <c r="H2317" s="6">
        <v>4.0698386011815</v>
      </c>
      <c r="I2317" s="6">
        <v>0.37944248227861599</v>
      </c>
      <c r="J2317" s="6">
        <v>8.0275034714292995E-2</v>
      </c>
      <c r="K2317" s="6">
        <v>0.12186619032255</v>
      </c>
    </row>
    <row r="2318" spans="1:11" x14ac:dyDescent="0.25">
      <c r="A2318" s="6" t="s">
        <v>4077</v>
      </c>
      <c r="B2318" s="6" t="s">
        <v>4078</v>
      </c>
      <c r="C2318" s="6">
        <v>61.3174990891156</v>
      </c>
      <c r="D2318" s="6">
        <v>66.592648238565403</v>
      </c>
      <c r="E2318" s="6">
        <v>65.236136411461104</v>
      </c>
      <c r="F2318" s="6">
        <v>84.662261053875</v>
      </c>
      <c r="G2318" s="6">
        <v>96.701232257471204</v>
      </c>
      <c r="H2318" s="6">
        <v>86.564603009539695</v>
      </c>
      <c r="I2318" s="6">
        <v>0.38762016696058699</v>
      </c>
      <c r="J2318" s="7">
        <v>1.3690477696784999E-8</v>
      </c>
      <c r="K2318" s="7">
        <v>7.2642102805130197E-8</v>
      </c>
    </row>
    <row r="2319" spans="1:11" x14ac:dyDescent="0.25">
      <c r="A2319" s="6" t="s">
        <v>4079</v>
      </c>
      <c r="B2319" s="6" t="s">
        <v>3</v>
      </c>
      <c r="C2319" s="6">
        <v>2.0571167348166099</v>
      </c>
      <c r="D2319" s="6">
        <v>2.4689884179928399</v>
      </c>
      <c r="E2319" s="6">
        <v>2.26823876158047</v>
      </c>
      <c r="F2319" s="6">
        <v>3.3298762404518398</v>
      </c>
      <c r="G2319" s="6">
        <v>4.2883571083067702</v>
      </c>
      <c r="H2319" s="6">
        <v>3.3185802584672599</v>
      </c>
      <c r="I2319" s="6">
        <v>0.60276479085175705</v>
      </c>
      <c r="J2319" s="6">
        <v>8.5585184855568194E-2</v>
      </c>
      <c r="K2319" s="6">
        <v>0.128802540080418</v>
      </c>
    </row>
    <row r="2320" spans="1:11" x14ac:dyDescent="0.25">
      <c r="A2320" s="6" t="s">
        <v>4080</v>
      </c>
      <c r="B2320" s="6" t="s">
        <v>4081</v>
      </c>
      <c r="C2320" s="6">
        <v>25.8354614017085</v>
      </c>
      <c r="D2320" s="6">
        <v>29.134063332315499</v>
      </c>
      <c r="E2320" s="6">
        <v>28.643478255888098</v>
      </c>
      <c r="F2320" s="6">
        <v>48.519127892251703</v>
      </c>
      <c r="G2320" s="6">
        <v>48.6791227072179</v>
      </c>
      <c r="H2320" s="6">
        <v>46.716294726212801</v>
      </c>
      <c r="I2320" s="6">
        <v>0.69896452144557097</v>
      </c>
      <c r="J2320" s="7">
        <v>1.8741086372368898E-8</v>
      </c>
      <c r="K2320" s="7">
        <v>9.6844801660261703E-8</v>
      </c>
    </row>
    <row r="2321" spans="1:11" x14ac:dyDescent="0.25">
      <c r="A2321" s="6" t="s">
        <v>4082</v>
      </c>
      <c r="B2321" s="6" t="s">
        <v>4083</v>
      </c>
      <c r="C2321" s="6">
        <v>59.147118593655001</v>
      </c>
      <c r="D2321" s="6">
        <v>61.6601308484572</v>
      </c>
      <c r="E2321" s="6">
        <v>62.086956510941398</v>
      </c>
      <c r="F2321" s="6">
        <v>89.614564085142405</v>
      </c>
      <c r="G2321" s="6">
        <v>85.521376671039405</v>
      </c>
      <c r="H2321" s="6">
        <v>84.387032385340206</v>
      </c>
      <c r="I2321" s="6">
        <v>0.41967208299512698</v>
      </c>
      <c r="J2321" s="7">
        <v>8.3251001869194997E-10</v>
      </c>
      <c r="K2321" s="7">
        <v>5.8218512200184802E-9</v>
      </c>
    </row>
    <row r="2322" spans="1:11" x14ac:dyDescent="0.25">
      <c r="A2322" s="6" t="s">
        <v>4084</v>
      </c>
      <c r="B2322" s="6" t="s">
        <v>3</v>
      </c>
      <c r="C2322" s="6">
        <v>11.370163739062599</v>
      </c>
      <c r="D2322" s="6">
        <v>11.165460991885601</v>
      </c>
      <c r="E2322" s="6">
        <v>17.4936061350651</v>
      </c>
      <c r="F2322" s="6">
        <v>24.002230095202599</v>
      </c>
      <c r="G2322" s="6">
        <v>26.734496438823101</v>
      </c>
      <c r="H2322" s="6">
        <v>29.753349474199101</v>
      </c>
      <c r="I2322" s="6">
        <v>0.93107483017886605</v>
      </c>
      <c r="J2322" s="7">
        <v>2.0450520862493401E-5</v>
      </c>
      <c r="K2322" s="7">
        <v>6.0975067642731299E-5</v>
      </c>
    </row>
    <row r="2323" spans="1:11" x14ac:dyDescent="0.25">
      <c r="A2323" s="6" t="s">
        <v>4085</v>
      </c>
      <c r="B2323" s="6" t="s">
        <v>4086</v>
      </c>
      <c r="C2323" s="6">
        <v>11.4422789424816</v>
      </c>
      <c r="D2323" s="6">
        <v>15.7842951019891</v>
      </c>
      <c r="E2323" s="6">
        <v>15.6205533569672</v>
      </c>
      <c r="F2323" s="6">
        <v>21.8291886874065</v>
      </c>
      <c r="G2323" s="6">
        <v>22.149292269840299</v>
      </c>
      <c r="H2323" s="6">
        <v>25.2161818124444</v>
      </c>
      <c r="I2323" s="6">
        <v>0.60447609683640002</v>
      </c>
      <c r="J2323" s="7">
        <v>8.3588231325629699E-5</v>
      </c>
      <c r="K2323" s="6">
        <v>2.2562490016152901E-4</v>
      </c>
    </row>
    <row r="2324" spans="1:11" x14ac:dyDescent="0.25">
      <c r="A2324" s="6" t="s">
        <v>4087</v>
      </c>
      <c r="B2324" s="6" t="s">
        <v>4088</v>
      </c>
      <c r="C2324" s="6">
        <v>118.443237588193</v>
      </c>
      <c r="D2324" s="6">
        <v>111.915376746574</v>
      </c>
      <c r="E2324" s="6">
        <v>117.691026806544</v>
      </c>
      <c r="F2324" s="6">
        <v>143.40812338993399</v>
      </c>
      <c r="G2324" s="6">
        <v>143.314258689995</v>
      </c>
      <c r="H2324" s="6">
        <v>150.52703475924301</v>
      </c>
      <c r="I2324" s="6">
        <v>0.24301193496257301</v>
      </c>
      <c r="J2324" s="7">
        <v>2.2154588076700101E-5</v>
      </c>
      <c r="K2324" s="7">
        <v>6.5471480731480906E-5</v>
      </c>
    </row>
    <row r="2325" spans="1:11" x14ac:dyDescent="0.25">
      <c r="A2325" s="6" t="s">
        <v>4089</v>
      </c>
      <c r="B2325" s="6" t="s">
        <v>4090</v>
      </c>
      <c r="C2325" s="6">
        <v>2749.24410440559</v>
      </c>
      <c r="D2325" s="6">
        <v>2723.7751354478301</v>
      </c>
      <c r="E2325" s="6">
        <v>2727.2632406324101</v>
      </c>
      <c r="F2325" s="6">
        <v>2356.8003679119101</v>
      </c>
      <c r="G2325" s="6">
        <v>2356.6667628614</v>
      </c>
      <c r="H2325" s="6">
        <v>2276.4200888712999</v>
      </c>
      <c r="I2325" s="6">
        <v>-0.316092877761598</v>
      </c>
      <c r="J2325" s="7">
        <v>8.1493129236747697E-11</v>
      </c>
      <c r="K2325" s="7">
        <v>7.2318809332635601E-10</v>
      </c>
    </row>
    <row r="2326" spans="1:11" x14ac:dyDescent="0.25">
      <c r="A2326" s="6" t="s">
        <v>4091</v>
      </c>
      <c r="B2326" s="6" t="s">
        <v>4092</v>
      </c>
      <c r="C2326" s="6">
        <v>106.295213220173</v>
      </c>
      <c r="D2326" s="6">
        <v>105.335179136329</v>
      </c>
      <c r="E2326" s="6">
        <v>110.536113266196</v>
      </c>
      <c r="F2326" s="6">
        <v>98.837333747184502</v>
      </c>
      <c r="G2326" s="6">
        <v>98.739051993299398</v>
      </c>
      <c r="H2326" s="6">
        <v>97.096987365988795</v>
      </c>
      <c r="I2326" s="6">
        <v>-0.21365990529434201</v>
      </c>
      <c r="J2326" s="7">
        <v>6.0265167219006703E-6</v>
      </c>
      <c r="K2326" s="7">
        <v>1.9645452040376999E-5</v>
      </c>
    </row>
    <row r="2327" spans="1:11" x14ac:dyDescent="0.25">
      <c r="A2327" s="6" t="s">
        <v>4093</v>
      </c>
      <c r="B2327" s="6" t="s">
        <v>4094</v>
      </c>
      <c r="C2327" s="6">
        <v>25.013646947753699</v>
      </c>
      <c r="D2327" s="6">
        <v>25.737045496463701</v>
      </c>
      <c r="E2327" s="6">
        <v>24.448353853501299</v>
      </c>
      <c r="F2327" s="6">
        <v>33.719253668319297</v>
      </c>
      <c r="G2327" s="6">
        <v>32.626462312703197</v>
      </c>
      <c r="H2327" s="6">
        <v>32.444077517269498</v>
      </c>
      <c r="I2327" s="6">
        <v>0.307323179029035</v>
      </c>
      <c r="J2327" s="7">
        <v>9.3411331457939097E-8</v>
      </c>
      <c r="K2327" s="7">
        <v>4.2344093382269402E-7</v>
      </c>
    </row>
    <row r="2328" spans="1:11" x14ac:dyDescent="0.25">
      <c r="A2328" s="6" t="s">
        <v>4095</v>
      </c>
      <c r="B2328" s="6" t="s">
        <v>4096</v>
      </c>
      <c r="C2328" s="6">
        <v>23.5247806353164</v>
      </c>
      <c r="D2328" s="6">
        <v>24.646240445266901</v>
      </c>
      <c r="E2328" s="6">
        <v>25.360869560806801</v>
      </c>
      <c r="F2328" s="6">
        <v>30.308988908283599</v>
      </c>
      <c r="G2328" s="6">
        <v>29.830553242906799</v>
      </c>
      <c r="H2328" s="6">
        <v>29.550728097851501</v>
      </c>
      <c r="I2328" s="6">
        <v>0.202086066906944</v>
      </c>
      <c r="J2328" s="6">
        <v>5.32040084053446E-3</v>
      </c>
      <c r="K2328" s="6">
        <v>1.04530400853732E-2</v>
      </c>
    </row>
    <row r="2329" spans="1:11" x14ac:dyDescent="0.25">
      <c r="A2329" s="6" t="s">
        <v>4097</v>
      </c>
      <c r="B2329" s="6" t="s">
        <v>4098</v>
      </c>
      <c r="C2329" s="6">
        <v>30.177438969182301</v>
      </c>
      <c r="D2329" s="6">
        <v>29.0784993208743</v>
      </c>
      <c r="E2329" s="6">
        <v>24.332015806045</v>
      </c>
      <c r="F2329" s="6">
        <v>29.379575091926299</v>
      </c>
      <c r="G2329" s="6">
        <v>30.0784767806412</v>
      </c>
      <c r="H2329" s="6">
        <v>31.0353006922393</v>
      </c>
      <c r="I2329" s="6">
        <v>2.2882353202954901E-2</v>
      </c>
      <c r="J2329" s="6">
        <v>0.83160611983591604</v>
      </c>
      <c r="K2329" s="6">
        <v>0.89072977753656102</v>
      </c>
    </row>
    <row r="2330" spans="1:11" x14ac:dyDescent="0.25">
      <c r="A2330" s="6" t="s">
        <v>4099</v>
      </c>
      <c r="B2330" s="6" t="s">
        <v>4100</v>
      </c>
      <c r="C2330" s="6">
        <v>191.43910067205701</v>
      </c>
      <c r="D2330" s="6">
        <v>195.50130596005499</v>
      </c>
      <c r="E2330" s="6">
        <v>194.760645416599</v>
      </c>
      <c r="F2330" s="6">
        <v>163.04378560851501</v>
      </c>
      <c r="G2330" s="6">
        <v>153.45981700121101</v>
      </c>
      <c r="H2330" s="6">
        <v>159.210598508347</v>
      </c>
      <c r="I2330" s="6">
        <v>-0.37624619908275603</v>
      </c>
      <c r="J2330" s="7">
        <v>9.0660180302287396E-10</v>
      </c>
      <c r="K2330" s="7">
        <v>6.2661924814170697E-9</v>
      </c>
    </row>
    <row r="2331" spans="1:11" x14ac:dyDescent="0.25">
      <c r="A2331" s="6" t="s">
        <v>4101</v>
      </c>
      <c r="B2331" s="6" t="s">
        <v>4102</v>
      </c>
      <c r="C2331" s="6">
        <v>87.137355023514004</v>
      </c>
      <c r="D2331" s="6">
        <v>91.8746519337422</v>
      </c>
      <c r="E2331" s="6">
        <v>91.287147619097695</v>
      </c>
      <c r="F2331" s="6">
        <v>82.260797268350103</v>
      </c>
      <c r="G2331" s="6">
        <v>75.481717485935206</v>
      </c>
      <c r="H2331" s="6">
        <v>76.860182701753601</v>
      </c>
      <c r="I2331" s="6">
        <v>-0.29015071412857202</v>
      </c>
      <c r="J2331" s="7">
        <v>6.7732814835586901E-6</v>
      </c>
      <c r="K2331" s="7">
        <v>2.1889525556389701E-5</v>
      </c>
    </row>
    <row r="2332" spans="1:11" x14ac:dyDescent="0.25">
      <c r="A2332" s="6" t="s">
        <v>4103</v>
      </c>
      <c r="B2332" s="6" t="s">
        <v>4104</v>
      </c>
      <c r="C2332" s="6">
        <v>12.731692807339799</v>
      </c>
      <c r="D2332" s="6">
        <v>13.078249773682</v>
      </c>
      <c r="E2332" s="6">
        <v>15.8854982419038</v>
      </c>
      <c r="F2332" s="6">
        <v>14.079983147634399</v>
      </c>
      <c r="G2332" s="6">
        <v>11.3497926227443</v>
      </c>
      <c r="H2332" s="6">
        <v>10.8437873559543</v>
      </c>
      <c r="I2332" s="6">
        <v>-0.27999229030585798</v>
      </c>
      <c r="J2332" s="6">
        <v>2.6660637548842601E-2</v>
      </c>
      <c r="K2332" s="6">
        <v>4.5374660418689303E-2</v>
      </c>
    </row>
    <row r="2333" spans="1:11" x14ac:dyDescent="0.25">
      <c r="A2333" s="6" t="s">
        <v>4105</v>
      </c>
      <c r="B2333" s="6" t="s">
        <v>4106</v>
      </c>
      <c r="C2333" s="6">
        <v>45.1240392887686</v>
      </c>
      <c r="D2333" s="6">
        <v>45.732327441414803</v>
      </c>
      <c r="E2333" s="6">
        <v>47.514242870297402</v>
      </c>
      <c r="F2333" s="6">
        <v>52.729746679040197</v>
      </c>
      <c r="G2333" s="6">
        <v>55.722475336091101</v>
      </c>
      <c r="H2333" s="6">
        <v>55.888197417980201</v>
      </c>
      <c r="I2333" s="6">
        <v>0.16314725207207501</v>
      </c>
      <c r="J2333" s="6">
        <v>6.83513629042053E-4</v>
      </c>
      <c r="K2333" s="6">
        <v>1.5881050278949E-3</v>
      </c>
    </row>
    <row r="2334" spans="1:11" x14ac:dyDescent="0.25">
      <c r="A2334" s="6" t="s">
        <v>4107</v>
      </c>
      <c r="B2334" s="6" t="s">
        <v>4108</v>
      </c>
      <c r="C2334" s="6">
        <v>24.538762105855302</v>
      </c>
      <c r="D2334" s="6">
        <v>25.880820062746</v>
      </c>
      <c r="E2334" s="6">
        <v>27.634306129797999</v>
      </c>
      <c r="F2334" s="6">
        <v>28.051312544038201</v>
      </c>
      <c r="G2334" s="6">
        <v>27.534907856000199</v>
      </c>
      <c r="H2334" s="6">
        <v>26.374378720832301</v>
      </c>
      <c r="I2334" s="6">
        <v>-1.2727912622676101E-2</v>
      </c>
      <c r="J2334" s="6">
        <v>0.80102377036668304</v>
      </c>
      <c r="K2334" s="6">
        <v>0.86446999661259705</v>
      </c>
    </row>
    <row r="2335" spans="1:11" x14ac:dyDescent="0.25">
      <c r="A2335" s="6" t="s">
        <v>4109</v>
      </c>
      <c r="B2335" s="6" t="s">
        <v>4110</v>
      </c>
      <c r="C2335" s="6">
        <v>44.514588877622302</v>
      </c>
      <c r="D2335" s="6">
        <v>47.013796590417897</v>
      </c>
      <c r="E2335" s="6">
        <v>46.190564284288797</v>
      </c>
      <c r="F2335" s="6">
        <v>75.792249709606295</v>
      </c>
      <c r="G2335" s="6">
        <v>75.621940699168505</v>
      </c>
      <c r="H2335" s="6">
        <v>70.6215397658017</v>
      </c>
      <c r="I2335" s="6">
        <v>0.60454534971622098</v>
      </c>
      <c r="J2335" s="7">
        <v>1.23709660289901E-10</v>
      </c>
      <c r="K2335" s="7">
        <v>1.0646799990650201E-9</v>
      </c>
    </row>
    <row r="2336" spans="1:11" x14ac:dyDescent="0.25">
      <c r="A2336" s="6" t="s">
        <v>4111</v>
      </c>
      <c r="B2336" s="6" t="s">
        <v>4112</v>
      </c>
      <c r="C2336" s="6">
        <v>23.5363548661783</v>
      </c>
      <c r="D2336" s="6">
        <v>24.1078982973801</v>
      </c>
      <c r="E2336" s="6">
        <v>22.847599160953401</v>
      </c>
      <c r="F2336" s="6">
        <v>25.050808151631099</v>
      </c>
      <c r="G2336" s="6">
        <v>26.9974511527362</v>
      </c>
      <c r="H2336" s="6">
        <v>25.206891803180302</v>
      </c>
      <c r="I2336" s="6">
        <v>4.6988913359010398E-2</v>
      </c>
      <c r="J2336" s="6">
        <v>0.45096050038546698</v>
      </c>
      <c r="K2336" s="6">
        <v>0.54255781228381805</v>
      </c>
    </row>
    <row r="2337" spans="1:11" x14ac:dyDescent="0.25">
      <c r="A2337" s="6" t="s">
        <v>4113</v>
      </c>
      <c r="B2337" s="6" t="s">
        <v>4114</v>
      </c>
      <c r="C2337" s="6">
        <v>31.969066971421999</v>
      </c>
      <c r="D2337" s="6">
        <v>33.560106342734002</v>
      </c>
      <c r="E2337" s="6">
        <v>32.221528629077199</v>
      </c>
      <c r="F2337" s="6">
        <v>57.775726062340802</v>
      </c>
      <c r="G2337" s="6">
        <v>57.539236333196399</v>
      </c>
      <c r="H2337" s="6">
        <v>54.914469986523301</v>
      </c>
      <c r="I2337" s="6">
        <v>0.71476190514234605</v>
      </c>
      <c r="J2337" s="7">
        <v>6.2117684815488497E-13</v>
      </c>
      <c r="K2337" s="7">
        <v>9.5193682149499101E-12</v>
      </c>
    </row>
    <row r="2338" spans="1:11" x14ac:dyDescent="0.25">
      <c r="A2338" s="6" t="s">
        <v>4115</v>
      </c>
      <c r="B2338" s="6" t="s">
        <v>3</v>
      </c>
      <c r="C2338" s="6">
        <v>13.7352753178599</v>
      </c>
      <c r="D2338" s="6">
        <v>12.5070473901354</v>
      </c>
      <c r="E2338" s="6">
        <v>10.7391304329149</v>
      </c>
      <c r="F2338" s="6">
        <v>17.6312677859822</v>
      </c>
      <c r="G2338" s="6">
        <v>13.2753770976287</v>
      </c>
      <c r="H2338" s="6">
        <v>16.014198253436899</v>
      </c>
      <c r="I2338" s="6">
        <v>0.24614963359569</v>
      </c>
      <c r="J2338" s="6">
        <v>0.168283555686252</v>
      </c>
      <c r="K2338" s="6">
        <v>0.23276176588125699</v>
      </c>
    </row>
    <row r="2339" spans="1:11" x14ac:dyDescent="0.25">
      <c r="A2339" s="6" t="s">
        <v>4116</v>
      </c>
      <c r="B2339" s="6" t="s">
        <v>3</v>
      </c>
      <c r="C2339" s="6">
        <v>13.789728220692099</v>
      </c>
      <c r="D2339" s="6">
        <v>11.9483513324602</v>
      </c>
      <c r="E2339" s="6">
        <v>9.6149068306259799</v>
      </c>
      <c r="F2339" s="6">
        <v>14.0898638375625</v>
      </c>
      <c r="G2339" s="6">
        <v>11.836868743396501</v>
      </c>
      <c r="H2339" s="6">
        <v>13.494727993391299</v>
      </c>
      <c r="I2339" s="6">
        <v>5.9709942272411498E-2</v>
      </c>
      <c r="J2339" s="6">
        <v>0.72465122235952195</v>
      </c>
      <c r="K2339" s="6">
        <v>0.79689268681079495</v>
      </c>
    </row>
    <row r="2340" spans="1:11" x14ac:dyDescent="0.25">
      <c r="A2340" s="6" t="s">
        <v>4117</v>
      </c>
      <c r="B2340" s="6" t="s">
        <v>4118</v>
      </c>
      <c r="C2340" s="6">
        <v>10.7966448077623</v>
      </c>
      <c r="D2340" s="6">
        <v>10.1588265666854</v>
      </c>
      <c r="E2340" s="6">
        <v>9.3698630120690893</v>
      </c>
      <c r="F2340" s="6">
        <v>9.5689594246165406</v>
      </c>
      <c r="G2340" s="6">
        <v>10.183850924208301</v>
      </c>
      <c r="H2340" s="6">
        <v>8.5927825210997693</v>
      </c>
      <c r="I2340" s="6">
        <v>-0.18128701856040799</v>
      </c>
      <c r="J2340" s="6">
        <v>5.37130573326721E-2</v>
      </c>
      <c r="K2340" s="6">
        <v>8.5361116537158999E-2</v>
      </c>
    </row>
    <row r="2341" spans="1:11" x14ac:dyDescent="0.25">
      <c r="A2341" s="6" t="s">
        <v>4119</v>
      </c>
      <c r="B2341" s="6" t="s">
        <v>4120</v>
      </c>
      <c r="C2341" s="6">
        <v>7.6289643479770399</v>
      </c>
      <c r="D2341" s="6">
        <v>8.2483452031750293</v>
      </c>
      <c r="E2341" s="6">
        <v>7.9445962719102603</v>
      </c>
      <c r="F2341" s="6">
        <v>7.9448651574384899</v>
      </c>
      <c r="G2341" s="6">
        <v>8.15264334701431</v>
      </c>
      <c r="H2341" s="6">
        <v>8.8108305862305691</v>
      </c>
      <c r="I2341" s="6">
        <v>-2.3701452069419201E-2</v>
      </c>
      <c r="J2341" s="6">
        <v>0.78805738503703004</v>
      </c>
      <c r="K2341" s="6">
        <v>0.85331969697217402</v>
      </c>
    </row>
    <row r="2342" spans="1:11" x14ac:dyDescent="0.25">
      <c r="A2342" s="6" t="s">
        <v>4121</v>
      </c>
      <c r="B2342" s="6" t="s">
        <v>3</v>
      </c>
      <c r="C2342" s="6">
        <v>22.785917549252201</v>
      </c>
      <c r="D2342" s="6">
        <v>21.690721132993499</v>
      </c>
      <c r="E2342" s="6">
        <v>28.7136431734171</v>
      </c>
      <c r="F2342" s="6">
        <v>42.731939658636598</v>
      </c>
      <c r="G2342" s="6">
        <v>44.107642364940702</v>
      </c>
      <c r="H2342" s="6">
        <v>45.2919452229605</v>
      </c>
      <c r="I2342" s="6">
        <v>0.77260034645669395</v>
      </c>
      <c r="J2342" s="7">
        <v>1.15120092384089E-6</v>
      </c>
      <c r="K2342" s="7">
        <v>4.2460961611232897E-6</v>
      </c>
    </row>
    <row r="2343" spans="1:11" x14ac:dyDescent="0.25">
      <c r="A2343" s="6" t="s">
        <v>4122</v>
      </c>
      <c r="B2343" s="6" t="s">
        <v>4123</v>
      </c>
      <c r="C2343" s="6">
        <v>30.0602853652546</v>
      </c>
      <c r="D2343" s="6">
        <v>30.452505125087502</v>
      </c>
      <c r="E2343" s="6">
        <v>34.324458909946998</v>
      </c>
      <c r="F2343" s="6">
        <v>57.720487742403499</v>
      </c>
      <c r="G2343" s="6">
        <v>53.9959364924539</v>
      </c>
      <c r="H2343" s="6">
        <v>56.424392316780903</v>
      </c>
      <c r="I2343" s="6">
        <v>0.74230978423295502</v>
      </c>
      <c r="J2343" s="7">
        <v>1.6115138054446501E-11</v>
      </c>
      <c r="K2343" s="7">
        <v>1.6987644049702E-10</v>
      </c>
    </row>
    <row r="2344" spans="1:11" x14ac:dyDescent="0.25">
      <c r="A2344" s="6" t="s">
        <v>4124</v>
      </c>
      <c r="B2344" s="6" t="s">
        <v>3</v>
      </c>
      <c r="C2344" s="6">
        <v>268.38874872438498</v>
      </c>
      <c r="D2344" s="6">
        <v>280.43483421480198</v>
      </c>
      <c r="E2344" s="6">
        <v>270.85933499125701</v>
      </c>
      <c r="F2344" s="6">
        <v>264.024531047229</v>
      </c>
      <c r="G2344" s="6">
        <v>267.34496438823101</v>
      </c>
      <c r="H2344" s="6">
        <v>275.77835749203899</v>
      </c>
      <c r="I2344" s="6">
        <v>-0.108834870714484</v>
      </c>
      <c r="J2344" s="6">
        <v>2.1595739457449002E-2</v>
      </c>
      <c r="K2344" s="6">
        <v>3.74978653444887E-2</v>
      </c>
    </row>
    <row r="2345" spans="1:11" x14ac:dyDescent="0.25">
      <c r="A2345" s="6" t="s">
        <v>4125</v>
      </c>
      <c r="B2345" s="6" t="s">
        <v>4126</v>
      </c>
      <c r="C2345" s="6">
        <v>246.11116046819899</v>
      </c>
      <c r="D2345" s="6">
        <v>255.61278103589299</v>
      </c>
      <c r="E2345" s="6">
        <v>247.82608691342199</v>
      </c>
      <c r="F2345" s="6">
        <v>241.01313375302399</v>
      </c>
      <c r="G2345" s="6">
        <v>247.449124577123</v>
      </c>
      <c r="H2345" s="6">
        <v>242.19586391548199</v>
      </c>
      <c r="I2345" s="6">
        <v>-0.122403556454227</v>
      </c>
      <c r="J2345" s="6">
        <v>3.3373335798026001E-3</v>
      </c>
      <c r="K2345" s="6">
        <v>6.80258555196605E-3</v>
      </c>
    </row>
    <row r="2346" spans="1:11" x14ac:dyDescent="0.25">
      <c r="A2346" s="6" t="s">
        <v>4127</v>
      </c>
      <c r="B2346" s="6" t="s">
        <v>4128</v>
      </c>
      <c r="C2346" s="6">
        <v>17.340919147536599</v>
      </c>
      <c r="D2346" s="6">
        <v>16.898731659569499</v>
      </c>
      <c r="E2346" s="6">
        <v>16.8947452624659</v>
      </c>
      <c r="F2346" s="6">
        <v>16.021120456184299</v>
      </c>
      <c r="G2346" s="6">
        <v>18.695716920168199</v>
      </c>
      <c r="H2346" s="6">
        <v>16.616653911773199</v>
      </c>
      <c r="I2346" s="6">
        <v>-7.7544084742400599E-2</v>
      </c>
      <c r="J2346" s="6">
        <v>0.229401470952591</v>
      </c>
      <c r="K2346" s="6">
        <v>0.306298460185153</v>
      </c>
    </row>
    <row r="2347" spans="1:11" x14ac:dyDescent="0.25">
      <c r="A2347" s="6" t="s">
        <v>4129</v>
      </c>
      <c r="B2347" s="6" t="s">
        <v>3</v>
      </c>
      <c r="C2347" s="6">
        <v>3.0718776855019E-2</v>
      </c>
      <c r="D2347" s="6">
        <v>6.0331462688580403E-2</v>
      </c>
      <c r="E2347" s="6">
        <v>0.11855006435494</v>
      </c>
      <c r="F2347" s="6">
        <v>3.4424863884117501E-2</v>
      </c>
      <c r="G2347" s="6">
        <v>8.0047161917900303E-2</v>
      </c>
      <c r="H2347" s="6">
        <v>7.4334181947444303E-2</v>
      </c>
      <c r="I2347" s="6">
        <v>-0.19412127058936701</v>
      </c>
      <c r="J2347" s="6">
        <v>0.75937304034050901</v>
      </c>
      <c r="K2347" s="6">
        <v>0.82754125790892596</v>
      </c>
    </row>
    <row r="2348" spans="1:11" x14ac:dyDescent="0.25">
      <c r="A2348" s="6" t="s">
        <v>4130</v>
      </c>
      <c r="B2348" s="6" t="s">
        <v>3</v>
      </c>
      <c r="C2348" s="6">
        <v>6.1158925348541303E-2</v>
      </c>
      <c r="D2348" s="6">
        <v>0</v>
      </c>
      <c r="E2348" s="6">
        <v>0.134871339816828</v>
      </c>
      <c r="F2348" s="6">
        <v>0</v>
      </c>
      <c r="G2348" s="6">
        <v>0</v>
      </c>
      <c r="H2348" s="6">
        <v>0</v>
      </c>
      <c r="I2348" s="6">
        <v>-3.15193847169285</v>
      </c>
      <c r="J2348" s="6">
        <v>9.1065787298590203E-2</v>
      </c>
      <c r="K2348" s="6">
        <v>0.13610209737620699</v>
      </c>
    </row>
    <row r="2349" spans="1:11" x14ac:dyDescent="0.25">
      <c r="A2349" s="6" t="s">
        <v>4131</v>
      </c>
      <c r="B2349" s="6" t="s">
        <v>4132</v>
      </c>
      <c r="C2349" s="6">
        <v>25.606152572699301</v>
      </c>
      <c r="D2349" s="6">
        <v>27.611414457384001</v>
      </c>
      <c r="E2349" s="6">
        <v>29.4381270851813</v>
      </c>
      <c r="F2349" s="6">
        <v>27.716475328108501</v>
      </c>
      <c r="G2349" s="6">
        <v>28.340195356785799</v>
      </c>
      <c r="H2349" s="6">
        <v>25.300255769427999</v>
      </c>
      <c r="I2349" s="6">
        <v>-0.103766367740317</v>
      </c>
      <c r="J2349" s="6">
        <v>0.115401436454905</v>
      </c>
      <c r="K2349" s="6">
        <v>0.16782666044441899</v>
      </c>
    </row>
    <row r="2350" spans="1:11" x14ac:dyDescent="0.25">
      <c r="A2350" s="6" t="s">
        <v>4133</v>
      </c>
      <c r="B2350" s="6" t="s">
        <v>4134</v>
      </c>
      <c r="C2350" s="6">
        <v>46.177768589300896</v>
      </c>
      <c r="D2350" s="6">
        <v>51.098311262371503</v>
      </c>
      <c r="E2350" s="6">
        <v>46.486165999820599</v>
      </c>
      <c r="F2350" s="6">
        <v>50.451376651663203</v>
      </c>
      <c r="G2350" s="6">
        <v>51.326725356072302</v>
      </c>
      <c r="H2350" s="6">
        <v>50.679581093638198</v>
      </c>
      <c r="I2350" s="6">
        <v>-1.87061350844175E-3</v>
      </c>
      <c r="J2350" s="6">
        <v>0.97154449507861995</v>
      </c>
      <c r="K2350" s="6">
        <v>1</v>
      </c>
    </row>
    <row r="2351" spans="1:11" x14ac:dyDescent="0.25">
      <c r="A2351" s="6" t="s">
        <v>4135</v>
      </c>
      <c r="B2351" s="6" t="s">
        <v>3</v>
      </c>
      <c r="C2351" s="6">
        <v>43.034747640289403</v>
      </c>
      <c r="D2351" s="6">
        <v>43.8828583169458</v>
      </c>
      <c r="E2351" s="6">
        <v>47.815856769177799</v>
      </c>
      <c r="F2351" s="6">
        <v>58.598037053411304</v>
      </c>
      <c r="G2351" s="6">
        <v>67.042951121069393</v>
      </c>
      <c r="H2351" s="6">
        <v>64.705536894158797</v>
      </c>
      <c r="I2351" s="6">
        <v>0.41546152141364201</v>
      </c>
      <c r="J2351" s="7">
        <v>4.1672354090367798E-7</v>
      </c>
      <c r="K2351" s="7">
        <v>1.6755327271255899E-6</v>
      </c>
    </row>
    <row r="2352" spans="1:11" x14ac:dyDescent="0.25">
      <c r="A2352" s="6" t="s">
        <v>4136</v>
      </c>
      <c r="B2352" s="6" t="s">
        <v>3</v>
      </c>
      <c r="C2352" s="6">
        <v>79.601151345804595</v>
      </c>
      <c r="D2352" s="6">
        <v>71.296135329204503</v>
      </c>
      <c r="E2352" s="6">
        <v>75.071210327719697</v>
      </c>
      <c r="F2352" s="6">
        <v>78.666768546258595</v>
      </c>
      <c r="G2352" s="6">
        <v>73.4725639940619</v>
      </c>
      <c r="H2352" s="6">
        <v>82.551926213331498</v>
      </c>
      <c r="I2352" s="6">
        <v>-3.3255249404747098E-2</v>
      </c>
      <c r="J2352" s="6">
        <v>0.53476794236158198</v>
      </c>
      <c r="K2352" s="6">
        <v>0.62532923486521697</v>
      </c>
    </row>
    <row r="2353" spans="1:11" x14ac:dyDescent="0.25">
      <c r="A2353" s="6" t="s">
        <v>4137</v>
      </c>
      <c r="B2353" s="6" t="s">
        <v>4138</v>
      </c>
      <c r="C2353" s="6">
        <v>89.506256194897702</v>
      </c>
      <c r="D2353" s="6">
        <v>89.723940230695405</v>
      </c>
      <c r="E2353" s="6">
        <v>94.447754007114995</v>
      </c>
      <c r="F2353" s="6">
        <v>113.80308441496599</v>
      </c>
      <c r="G2353" s="6">
        <v>107.764825851339</v>
      </c>
      <c r="H2353" s="6">
        <v>97.146904321954295</v>
      </c>
      <c r="I2353" s="6">
        <v>0.13526021407192701</v>
      </c>
      <c r="J2353" s="6">
        <v>4.5829713872308003E-3</v>
      </c>
      <c r="K2353" s="6">
        <v>9.1020775098680801E-3</v>
      </c>
    </row>
    <row r="2354" spans="1:11" x14ac:dyDescent="0.25">
      <c r="A2354" s="6" t="s">
        <v>4139</v>
      </c>
      <c r="B2354" s="6" t="s">
        <v>3</v>
      </c>
      <c r="C2354" s="6">
        <v>43.7842306472511</v>
      </c>
      <c r="D2354" s="6">
        <v>44.027864303853399</v>
      </c>
      <c r="E2354" s="6">
        <v>60.636928278556603</v>
      </c>
      <c r="F2354" s="6">
        <v>63.982856752098499</v>
      </c>
      <c r="G2354" s="6">
        <v>55.494930082676902</v>
      </c>
      <c r="H2354" s="6">
        <v>36.870719624918699</v>
      </c>
      <c r="I2354" s="6">
        <v>7.6878571198780799E-3</v>
      </c>
      <c r="J2354" s="6">
        <v>0.96088404664808102</v>
      </c>
      <c r="K2354" s="6">
        <v>0.99872516283754698</v>
      </c>
    </row>
    <row r="2355" spans="1:11" x14ac:dyDescent="0.25">
      <c r="A2355" s="6" t="s">
        <v>4140</v>
      </c>
      <c r="B2355" s="6" t="s">
        <v>4141</v>
      </c>
      <c r="C2355" s="6">
        <v>118.303492482151</v>
      </c>
      <c r="D2355" s="6">
        <v>121.613182791928</v>
      </c>
      <c r="E2355" s="6">
        <v>117.974912278834</v>
      </c>
      <c r="F2355" s="6">
        <v>106.526605016388</v>
      </c>
      <c r="G2355" s="6">
        <v>100.21544557749699</v>
      </c>
      <c r="H2355" s="6">
        <v>94.826334797926606</v>
      </c>
      <c r="I2355" s="6">
        <v>-0.33242259304537303</v>
      </c>
      <c r="J2355" s="7">
        <v>2.1712089461396E-8</v>
      </c>
      <c r="K2355" s="7">
        <v>1.1051453535850599E-7</v>
      </c>
    </row>
    <row r="2356" spans="1:11" x14ac:dyDescent="0.25">
      <c r="A2356" s="6" t="s">
        <v>4142</v>
      </c>
      <c r="B2356" s="6" t="s">
        <v>4143</v>
      </c>
      <c r="C2356" s="6">
        <v>164.389379855285</v>
      </c>
      <c r="D2356" s="6">
        <v>174.37294178740899</v>
      </c>
      <c r="E2356" s="6">
        <v>171.975604927793</v>
      </c>
      <c r="F2356" s="6">
        <v>149.757504012803</v>
      </c>
      <c r="G2356" s="6">
        <v>140.05399165334299</v>
      </c>
      <c r="H2356" s="6">
        <v>131.26912001272001</v>
      </c>
      <c r="I2356" s="6">
        <v>-0.36291529548596602</v>
      </c>
      <c r="J2356" s="7">
        <v>1.2209952834162601E-7</v>
      </c>
      <c r="K2356" s="7">
        <v>5.4143200931078103E-7</v>
      </c>
    </row>
    <row r="2357" spans="1:11" x14ac:dyDescent="0.25">
      <c r="A2357" s="6" t="s">
        <v>4144</v>
      </c>
      <c r="B2357" s="6" t="s">
        <v>4145</v>
      </c>
      <c r="C2357" s="6">
        <v>96.444595730359893</v>
      </c>
      <c r="D2357" s="6">
        <v>99.5461662973009</v>
      </c>
      <c r="E2357" s="6">
        <v>110.20971865091001</v>
      </c>
      <c r="F2357" s="6">
        <v>116.595628454668</v>
      </c>
      <c r="G2357" s="6">
        <v>111.928038264764</v>
      </c>
      <c r="H2357" s="6">
        <v>99.817688558603393</v>
      </c>
      <c r="I2357" s="6">
        <v>1.8819121185731001E-2</v>
      </c>
      <c r="J2357" s="6">
        <v>0.72904870317970705</v>
      </c>
      <c r="K2357" s="6">
        <v>0.80036990584788104</v>
      </c>
    </row>
    <row r="2358" spans="1:11" x14ac:dyDescent="0.25">
      <c r="A2358" s="6" t="s">
        <v>4146</v>
      </c>
      <c r="B2358" s="6" t="s">
        <v>4147</v>
      </c>
      <c r="C2358" s="6">
        <v>40.808104176698897</v>
      </c>
      <c r="D2358" s="6">
        <v>40.436728381178597</v>
      </c>
      <c r="E2358" s="6">
        <v>39.244229730158303</v>
      </c>
      <c r="F2358" s="6">
        <v>44.736362001351601</v>
      </c>
      <c r="G2358" s="6">
        <v>43.113642977919703</v>
      </c>
      <c r="H2358" s="6">
        <v>46.822785109979101</v>
      </c>
      <c r="I2358" s="6">
        <v>7.2740061411795801E-2</v>
      </c>
      <c r="J2358" s="6">
        <v>0.118854564693</v>
      </c>
      <c r="K2358" s="6">
        <v>0.17225089038078401</v>
      </c>
    </row>
    <row r="2359" spans="1:11" x14ac:dyDescent="0.25">
      <c r="A2359" s="6" t="s">
        <v>4148</v>
      </c>
      <c r="B2359" s="6" t="s">
        <v>4149</v>
      </c>
      <c r="C2359" s="6">
        <v>15.8968653046682</v>
      </c>
      <c r="D2359" s="6">
        <v>17.715474994364001</v>
      </c>
      <c r="E2359" s="6">
        <v>17.1344658766631</v>
      </c>
      <c r="F2359" s="6">
        <v>51.042270033212297</v>
      </c>
      <c r="G2359" s="6">
        <v>49.336617651490997</v>
      </c>
      <c r="H2359" s="6">
        <v>50.569888574391797</v>
      </c>
      <c r="I2359" s="6">
        <v>1.48518608550232</v>
      </c>
      <c r="J2359" s="7">
        <v>1.0121028039207201E-12</v>
      </c>
      <c r="K2359" s="7">
        <v>1.4599685386111401E-11</v>
      </c>
    </row>
    <row r="2360" spans="1:11" x14ac:dyDescent="0.25">
      <c r="A2360" s="6" t="s">
        <v>4150</v>
      </c>
      <c r="B2360" s="6" t="s">
        <v>3</v>
      </c>
      <c r="C2360" s="6">
        <v>237.994861416736</v>
      </c>
      <c r="D2360" s="6">
        <v>233.21964839252601</v>
      </c>
      <c r="E2360" s="6">
        <v>254.43478256444601</v>
      </c>
      <c r="F2360" s="6">
        <v>226.967590070342</v>
      </c>
      <c r="G2360" s="6">
        <v>253.01306939009899</v>
      </c>
      <c r="H2360" s="6">
        <v>235.07634417309299</v>
      </c>
      <c r="I2360" s="6">
        <v>-0.104007319089145</v>
      </c>
      <c r="J2360" s="6">
        <v>5.26530049446104E-2</v>
      </c>
      <c r="K2360" s="6">
        <v>8.3769884624981902E-2</v>
      </c>
    </row>
    <row r="2361" spans="1:11" x14ac:dyDescent="0.25">
      <c r="A2361" s="6" t="s">
        <v>4151</v>
      </c>
      <c r="B2361" s="6" t="s">
        <v>4152</v>
      </c>
      <c r="C2361" s="6">
        <v>258.545411173839</v>
      </c>
      <c r="D2361" s="6">
        <v>256.09781477599898</v>
      </c>
      <c r="E2361" s="6">
        <v>267.25245437147402</v>
      </c>
      <c r="F2361" s="6">
        <v>239.687741791002</v>
      </c>
      <c r="G2361" s="6">
        <v>258.00078222753899</v>
      </c>
      <c r="H2361" s="6">
        <v>239.74512138757601</v>
      </c>
      <c r="I2361" s="6">
        <v>-0.169057585464847</v>
      </c>
      <c r="J2361" s="6">
        <v>1.28474604635469E-4</v>
      </c>
      <c r="K2361" s="6">
        <v>3.3498354651750802E-4</v>
      </c>
    </row>
    <row r="2362" spans="1:11" x14ac:dyDescent="0.25">
      <c r="A2362" s="6" t="s">
        <v>4153</v>
      </c>
      <c r="B2362" s="6" t="s">
        <v>4154</v>
      </c>
      <c r="C2362" s="6">
        <v>37.2066506016508</v>
      </c>
      <c r="D2362" s="6">
        <v>39.911685854393397</v>
      </c>
      <c r="E2362" s="6">
        <v>41.437070931008698</v>
      </c>
      <c r="F2362" s="6">
        <v>38.513889267361101</v>
      </c>
      <c r="G2362" s="6">
        <v>36.756592413704801</v>
      </c>
      <c r="H2362" s="6">
        <v>34.5310073247161</v>
      </c>
      <c r="I2362" s="6">
        <v>-0.19347819824979601</v>
      </c>
      <c r="J2362" s="6">
        <v>4.2631078888618803E-3</v>
      </c>
      <c r="K2362" s="6">
        <v>8.5310044414573794E-3</v>
      </c>
    </row>
    <row r="2363" spans="1:11" x14ac:dyDescent="0.25">
      <c r="A2363" s="6" t="s">
        <v>4155</v>
      </c>
      <c r="B2363" s="6" t="s">
        <v>4156</v>
      </c>
      <c r="C2363" s="6">
        <v>91.670285289345202</v>
      </c>
      <c r="D2363" s="6">
        <v>77.181943616905698</v>
      </c>
      <c r="E2363" s="6">
        <v>52.9417125406314</v>
      </c>
      <c r="F2363" s="6">
        <v>55.698527803002897</v>
      </c>
      <c r="G2363" s="6">
        <v>50.250695327679402</v>
      </c>
      <c r="H2363" s="6">
        <v>53.960340427828598</v>
      </c>
      <c r="I2363" s="6">
        <v>-0.56496934898930495</v>
      </c>
      <c r="J2363" s="7">
        <v>7.7960542361748102E-5</v>
      </c>
      <c r="K2363" s="6">
        <v>2.1115424738495499E-4</v>
      </c>
    </row>
    <row r="2364" spans="1:11" x14ac:dyDescent="0.25">
      <c r="A2364" s="6" t="s">
        <v>4157</v>
      </c>
      <c r="B2364" s="6" t="s">
        <v>4158</v>
      </c>
      <c r="C2364" s="6">
        <v>5.6747675201061396</v>
      </c>
      <c r="D2364" s="6">
        <v>5.5726018409114104</v>
      </c>
      <c r="E2364" s="6">
        <v>4.5698427374106103</v>
      </c>
      <c r="F2364" s="6">
        <v>4.0728764490414697</v>
      </c>
      <c r="G2364" s="6">
        <v>4.0540575867601998</v>
      </c>
      <c r="H2364" s="6">
        <v>3.54871033155246</v>
      </c>
      <c r="I2364" s="6">
        <v>-0.52441173434055099</v>
      </c>
      <c r="J2364" s="6">
        <v>2.1383204692450798E-3</v>
      </c>
      <c r="K2364" s="6">
        <v>4.5269375115390498E-3</v>
      </c>
    </row>
    <row r="2365" spans="1:11" x14ac:dyDescent="0.25">
      <c r="A2365" s="6" t="s">
        <v>4159</v>
      </c>
      <c r="B2365" s="6" t="s">
        <v>4160</v>
      </c>
      <c r="C2365" s="6">
        <v>32.1490793976145</v>
      </c>
      <c r="D2365" s="6">
        <v>32.799568807190603</v>
      </c>
      <c r="E2365" s="6">
        <v>31.3076499670373</v>
      </c>
      <c r="F2365" s="6">
        <v>27.546863231624901</v>
      </c>
      <c r="G2365" s="6">
        <v>26.036741083510002</v>
      </c>
      <c r="H2365" s="6">
        <v>28.088911386014001</v>
      </c>
      <c r="I2365" s="6">
        <v>-0.32543816217413502</v>
      </c>
      <c r="J2365" s="7">
        <v>1.26670087999576E-5</v>
      </c>
      <c r="K2365" s="7">
        <v>3.8823700949891498E-5</v>
      </c>
    </row>
    <row r="2366" spans="1:11" x14ac:dyDescent="0.25">
      <c r="A2366" s="6" t="s">
        <v>4161</v>
      </c>
      <c r="B2366" s="6" t="s">
        <v>4162</v>
      </c>
      <c r="C2366" s="6">
        <v>17.228226790363301</v>
      </c>
      <c r="D2366" s="6">
        <v>20.4183463482387</v>
      </c>
      <c r="E2366" s="6">
        <v>19.389389002565501</v>
      </c>
      <c r="F2366" s="6">
        <v>17.575788655126299</v>
      </c>
      <c r="G2366" s="6">
        <v>19.443490892924899</v>
      </c>
      <c r="H2366" s="6">
        <v>20.844679964161099</v>
      </c>
      <c r="I2366" s="6">
        <v>-6.66052610406591E-2</v>
      </c>
      <c r="J2366" s="6">
        <v>0.53072345439990098</v>
      </c>
      <c r="K2366" s="6">
        <v>0.62118799471254904</v>
      </c>
    </row>
    <row r="2367" spans="1:11" x14ac:dyDescent="0.25">
      <c r="A2367" s="6" t="s">
        <v>4163</v>
      </c>
      <c r="B2367" s="6" t="s">
        <v>4164</v>
      </c>
      <c r="C2367" s="6">
        <v>19.423862425446</v>
      </c>
      <c r="D2367" s="6">
        <v>20.912638637276402</v>
      </c>
      <c r="E2367" s="6">
        <v>20.772234269706299</v>
      </c>
      <c r="F2367" s="6">
        <v>19.5380891238526</v>
      </c>
      <c r="G2367" s="6">
        <v>20.184942388074901</v>
      </c>
      <c r="H2367" s="6">
        <v>19.8910853597718</v>
      </c>
      <c r="I2367" s="6">
        <v>-0.12056423714390301</v>
      </c>
      <c r="J2367" s="6">
        <v>8.5996734761333696E-2</v>
      </c>
      <c r="K2367" s="6">
        <v>0.12928538647874799</v>
      </c>
    </row>
    <row r="2368" spans="1:11" x14ac:dyDescent="0.25">
      <c r="A2368" s="6" t="s">
        <v>4165</v>
      </c>
      <c r="B2368" s="6" t="s">
        <v>4166</v>
      </c>
      <c r="C2368" s="6">
        <v>53.509943213844402</v>
      </c>
      <c r="D2368" s="6">
        <v>57.215497336773403</v>
      </c>
      <c r="E2368" s="6">
        <v>60.050167213636797</v>
      </c>
      <c r="F2368" s="6">
        <v>62.290687837288601</v>
      </c>
      <c r="G2368" s="6">
        <v>58.297527028274303</v>
      </c>
      <c r="H2368" s="6">
        <v>63.5919396537059</v>
      </c>
      <c r="I2368" s="6">
        <v>2.3033551123728201E-2</v>
      </c>
      <c r="J2368" s="6">
        <v>0.68029768325207196</v>
      </c>
      <c r="K2368" s="6">
        <v>0.75817974520710996</v>
      </c>
    </row>
    <row r="2369" spans="1:11" x14ac:dyDescent="0.25">
      <c r="A2369" s="6" t="s">
        <v>4167</v>
      </c>
      <c r="B2369" s="6" t="s">
        <v>4168</v>
      </c>
      <c r="C2369" s="6">
        <v>258.21647175352399</v>
      </c>
      <c r="D2369" s="6">
        <v>254.18981430879299</v>
      </c>
      <c r="E2369" s="6">
        <v>259.36912747167099</v>
      </c>
      <c r="F2369" s="6">
        <v>244.64017967280299</v>
      </c>
      <c r="G2369" s="6">
        <v>240.56052458790199</v>
      </c>
      <c r="H2369" s="6">
        <v>247.26392572344801</v>
      </c>
      <c r="I2369" s="6">
        <v>-0.161276805967322</v>
      </c>
      <c r="J2369" s="6">
        <v>1.13428641560154E-4</v>
      </c>
      <c r="K2369" s="6">
        <v>2.9848319784256101E-4</v>
      </c>
    </row>
    <row r="2370" spans="1:11" x14ac:dyDescent="0.25">
      <c r="A2370" s="6" t="s">
        <v>4169</v>
      </c>
      <c r="B2370" s="6" t="s">
        <v>4170</v>
      </c>
      <c r="C2370" s="6">
        <v>30.787139025094501</v>
      </c>
      <c r="D2370" s="6">
        <v>29.407175327800498</v>
      </c>
      <c r="E2370" s="6">
        <v>29.382546131893399</v>
      </c>
      <c r="F2370" s="6">
        <v>29.3190043964225</v>
      </c>
      <c r="G2370" s="6">
        <v>29.427179533380901</v>
      </c>
      <c r="H2370" s="6">
        <v>29.189446741842101</v>
      </c>
      <c r="I2370" s="6">
        <v>-0.112695975041656</v>
      </c>
      <c r="J2370" s="6">
        <v>2.23244755924406E-2</v>
      </c>
      <c r="K2370" s="6">
        <v>3.8668987134596898E-2</v>
      </c>
    </row>
    <row r="2371" spans="1:11" x14ac:dyDescent="0.25">
      <c r="A2371" s="6" t="s">
        <v>4171</v>
      </c>
      <c r="B2371" s="6" t="s">
        <v>4172</v>
      </c>
      <c r="C2371" s="6">
        <v>81.352526739030594</v>
      </c>
      <c r="D2371" s="6">
        <v>84.762265987562799</v>
      </c>
      <c r="E2371" s="6">
        <v>84.955105494359898</v>
      </c>
      <c r="F2371" s="6">
        <v>93.185639605949504</v>
      </c>
      <c r="G2371" s="6">
        <v>92.624943788666499</v>
      </c>
      <c r="H2371" s="6">
        <v>98.535890378040094</v>
      </c>
      <c r="I2371" s="6">
        <v>9.3421485705383195E-2</v>
      </c>
      <c r="J2371" s="6">
        <v>2.3793999512131701E-2</v>
      </c>
      <c r="K2371" s="6">
        <v>4.0955565343828597E-2</v>
      </c>
    </row>
    <row r="2372" spans="1:11" x14ac:dyDescent="0.25">
      <c r="A2372" s="6" t="s">
        <v>4173</v>
      </c>
      <c r="B2372" s="6" t="s">
        <v>4174</v>
      </c>
      <c r="C2372" s="6">
        <v>39.947740701480697</v>
      </c>
      <c r="D2372" s="6">
        <v>39.978131502319698</v>
      </c>
      <c r="E2372" s="6">
        <v>39.745693184228003</v>
      </c>
      <c r="F2372" s="6">
        <v>101.890668822495</v>
      </c>
      <c r="G2372" s="6">
        <v>106.880782981352</v>
      </c>
      <c r="H2372" s="6">
        <v>116.67731628865801</v>
      </c>
      <c r="I2372" s="6">
        <v>1.3558063843592401</v>
      </c>
      <c r="J2372" s="7">
        <v>2.1036518782391601E-16</v>
      </c>
      <c r="K2372" s="7">
        <v>1.22672278244171E-14</v>
      </c>
    </row>
    <row r="2373" spans="1:11" x14ac:dyDescent="0.25">
      <c r="A2373" s="6" t="s">
        <v>4175</v>
      </c>
      <c r="B2373" s="6" t="s">
        <v>4176</v>
      </c>
      <c r="C2373" s="6">
        <v>96.084494155392605</v>
      </c>
      <c r="D2373" s="6">
        <v>97.901803730345904</v>
      </c>
      <c r="E2373" s="6">
        <v>96.386645945970002</v>
      </c>
      <c r="F2373" s="6">
        <v>236.942649736107</v>
      </c>
      <c r="G2373" s="6">
        <v>212.099249637534</v>
      </c>
      <c r="H2373" s="6">
        <v>212.69531507765601</v>
      </c>
      <c r="I2373" s="6">
        <v>1.1019967119278</v>
      </c>
      <c r="J2373" s="7">
        <v>1.55168572144201E-14</v>
      </c>
      <c r="K2373" s="7">
        <v>4.1258628548491698E-13</v>
      </c>
    </row>
    <row r="2374" spans="1:11" x14ac:dyDescent="0.25">
      <c r="A2374" s="6" t="s">
        <v>4177</v>
      </c>
      <c r="B2374" s="6" t="s">
        <v>4178</v>
      </c>
      <c r="C2374" s="6">
        <v>106.341376003688</v>
      </c>
      <c r="D2374" s="6">
        <v>98.184278340651304</v>
      </c>
      <c r="E2374" s="6">
        <v>104.937618129198</v>
      </c>
      <c r="F2374" s="6">
        <v>190.34161077616</v>
      </c>
      <c r="G2374" s="6">
        <v>192.28478627180399</v>
      </c>
      <c r="H2374" s="6">
        <v>190.120982053929</v>
      </c>
      <c r="I2374" s="6">
        <v>0.80288331899381404</v>
      </c>
      <c r="J2374" s="7">
        <v>3.47669430119889E-15</v>
      </c>
      <c r="K2374" s="7">
        <v>1.19110209568958E-13</v>
      </c>
    </row>
    <row r="2375" spans="1:11" x14ac:dyDescent="0.25">
      <c r="A2375" s="6" t="s">
        <v>4179</v>
      </c>
      <c r="B2375" s="6" t="s">
        <v>3</v>
      </c>
      <c r="C2375" s="6">
        <v>45.034290516739603</v>
      </c>
      <c r="D2375" s="6">
        <v>38.877815956384303</v>
      </c>
      <c r="E2375" s="6">
        <v>47.200638204794799</v>
      </c>
      <c r="F2375" s="6">
        <v>65.718644276976704</v>
      </c>
      <c r="G2375" s="6">
        <v>79.437334732059696</v>
      </c>
      <c r="H2375" s="6">
        <v>76.043186167263499</v>
      </c>
      <c r="I2375" s="6">
        <v>0.67307326911131604</v>
      </c>
      <c r="J2375" s="7">
        <v>8.1162684952032596E-7</v>
      </c>
      <c r="K2375" s="7">
        <v>3.0682508910779001E-6</v>
      </c>
    </row>
    <row r="2376" spans="1:11" x14ac:dyDescent="0.25">
      <c r="A2376" s="6" t="s">
        <v>4180</v>
      </c>
      <c r="B2376" s="6" t="s">
        <v>4181</v>
      </c>
      <c r="C2376" s="6">
        <v>32.344635795537201</v>
      </c>
      <c r="D2376" s="6">
        <v>30.44311737964</v>
      </c>
      <c r="E2376" s="6">
        <v>34.182908539782296</v>
      </c>
      <c r="F2376" s="6">
        <v>52.112121534922601</v>
      </c>
      <c r="G2376" s="6">
        <v>58.056213027357799</v>
      </c>
      <c r="H2376" s="6">
        <v>61.514526017105702</v>
      </c>
      <c r="I2376" s="6">
        <v>0.73913330884351303</v>
      </c>
      <c r="J2376" s="7">
        <v>1.7935811072177701E-9</v>
      </c>
      <c r="K2376" s="7">
        <v>1.1598057141591501E-8</v>
      </c>
    </row>
    <row r="2377" spans="1:11" x14ac:dyDescent="0.25">
      <c r="A2377" s="6" t="s">
        <v>4182</v>
      </c>
      <c r="B2377" s="6" t="s">
        <v>4183</v>
      </c>
      <c r="C2377" s="6">
        <v>143.53308417537801</v>
      </c>
      <c r="D2377" s="6">
        <v>146.70670626628399</v>
      </c>
      <c r="E2377" s="6">
        <v>160.074102051556</v>
      </c>
      <c r="F2377" s="6">
        <v>138.77231390308401</v>
      </c>
      <c r="G2377" s="6">
        <v>144.47412947782499</v>
      </c>
      <c r="H2377" s="6">
        <v>139.32746595295399</v>
      </c>
      <c r="I2377" s="6">
        <v>-0.17455081348827001</v>
      </c>
      <c r="J2377" s="6">
        <v>4.6789123504904903E-3</v>
      </c>
      <c r="K2377" s="6">
        <v>9.2745283475925509E-3</v>
      </c>
    </row>
    <row r="2378" spans="1:11" x14ac:dyDescent="0.25">
      <c r="A2378" s="6" t="s">
        <v>4184</v>
      </c>
      <c r="B2378" s="6" t="s">
        <v>4185</v>
      </c>
      <c r="C2378" s="6">
        <v>70.007981554476999</v>
      </c>
      <c r="D2378" s="6">
        <v>68.556361697637698</v>
      </c>
      <c r="E2378" s="6">
        <v>71.824831254185895</v>
      </c>
      <c r="F2378" s="6">
        <v>88.492778799988898</v>
      </c>
      <c r="G2378" s="6">
        <v>83.322795815993402</v>
      </c>
      <c r="H2378" s="6">
        <v>79.284516439807106</v>
      </c>
      <c r="I2378" s="6">
        <v>0.171064827920514</v>
      </c>
      <c r="J2378" s="6">
        <v>2.98749423832321E-3</v>
      </c>
      <c r="K2378" s="6">
        <v>6.1501686226849801E-3</v>
      </c>
    </row>
    <row r="2379" spans="1:11" x14ac:dyDescent="0.25">
      <c r="A2379" s="6" t="s">
        <v>4186</v>
      </c>
      <c r="B2379" s="6" t="s">
        <v>3</v>
      </c>
      <c r="C2379" s="6">
        <v>854.75866964434601</v>
      </c>
      <c r="D2379" s="6">
        <v>894.54817186268701</v>
      </c>
      <c r="E2379" s="6">
        <v>908.77826071151696</v>
      </c>
      <c r="F2379" s="6">
        <v>729.68261108557601</v>
      </c>
      <c r="G2379" s="6">
        <v>675.40433245523695</v>
      </c>
      <c r="H2379" s="6">
        <v>568.35296065499699</v>
      </c>
      <c r="I2379" s="6">
        <v>-0.513457770686085</v>
      </c>
      <c r="J2379" s="7">
        <v>8.2945400024310307E-9</v>
      </c>
      <c r="K2379" s="7">
        <v>4.5819296168467802E-8</v>
      </c>
    </row>
    <row r="2380" spans="1:11" x14ac:dyDescent="0.25">
      <c r="A2380" s="6" t="s">
        <v>4187</v>
      </c>
      <c r="B2380" s="6" t="s">
        <v>4188</v>
      </c>
      <c r="C2380" s="6">
        <v>660.28423206148705</v>
      </c>
      <c r="D2380" s="6">
        <v>666.96288640334103</v>
      </c>
      <c r="E2380" s="6">
        <v>663.56538946703404</v>
      </c>
      <c r="F2380" s="6">
        <v>506.58348132578101</v>
      </c>
      <c r="G2380" s="6">
        <v>481.53202425178398</v>
      </c>
      <c r="H2380" s="6">
        <v>441.99546175150101</v>
      </c>
      <c r="I2380" s="6">
        <v>-0.56264458213303303</v>
      </c>
      <c r="J2380" s="7">
        <v>6.3263831218452001E-13</v>
      </c>
      <c r="K2380" s="7">
        <v>9.6534916758605801E-12</v>
      </c>
    </row>
    <row r="2381" spans="1:11" x14ac:dyDescent="0.25">
      <c r="A2381" s="6" t="s">
        <v>4189</v>
      </c>
      <c r="B2381" s="6" t="s">
        <v>4190</v>
      </c>
      <c r="C2381" s="6">
        <v>220.77025918497699</v>
      </c>
      <c r="D2381" s="6">
        <v>221.798950719629</v>
      </c>
      <c r="E2381" s="6">
        <v>221.574561034482</v>
      </c>
      <c r="F2381" s="6">
        <v>193.81735323040601</v>
      </c>
      <c r="G2381" s="6">
        <v>178.90698840755701</v>
      </c>
      <c r="H2381" s="6">
        <v>169.83711567141901</v>
      </c>
      <c r="I2381" s="6">
        <v>-0.377064829146255</v>
      </c>
      <c r="J2381" s="7">
        <v>2.63850606233805E-9</v>
      </c>
      <c r="K2381" s="7">
        <v>1.6335355517133799E-8</v>
      </c>
    </row>
    <row r="2382" spans="1:11" x14ac:dyDescent="0.25">
      <c r="A2382" s="6" t="s">
        <v>4191</v>
      </c>
      <c r="B2382" s="6" t="s">
        <v>4192</v>
      </c>
      <c r="C2382" s="6">
        <v>75.057693495348204</v>
      </c>
      <c r="D2382" s="6">
        <v>69.698716106017898</v>
      </c>
      <c r="E2382" s="6">
        <v>74.543478247905497</v>
      </c>
      <c r="F2382" s="6">
        <v>78.479026536101003</v>
      </c>
      <c r="G2382" s="6">
        <v>78.7891575732327</v>
      </c>
      <c r="H2382" s="6">
        <v>77.216424647033705</v>
      </c>
      <c r="I2382" s="6">
        <v>1.1717270252146E-2</v>
      </c>
      <c r="J2382" s="6">
        <v>0.78596194389357199</v>
      </c>
      <c r="K2382" s="6">
        <v>0.85149641085362304</v>
      </c>
    </row>
    <row r="2383" spans="1:11" x14ac:dyDescent="0.25">
      <c r="A2383" s="6" t="s">
        <v>4193</v>
      </c>
      <c r="B2383" s="6" t="s">
        <v>3</v>
      </c>
      <c r="C2383" s="6">
        <v>273.62431249260499</v>
      </c>
      <c r="D2383" s="6">
        <v>268.59425232573199</v>
      </c>
      <c r="E2383" s="6">
        <v>271.26751913440899</v>
      </c>
      <c r="F2383" s="6">
        <v>399.56305012803898</v>
      </c>
      <c r="G2383" s="6">
        <v>414.30201079215402</v>
      </c>
      <c r="H2383" s="6">
        <v>467.99139366514402</v>
      </c>
      <c r="I2383" s="6">
        <v>0.56950088542155097</v>
      </c>
      <c r="J2383" s="7">
        <v>8.4167511085492602E-11</v>
      </c>
      <c r="K2383" s="7">
        <v>7.4337663667964801E-10</v>
      </c>
    </row>
    <row r="2384" spans="1:11" x14ac:dyDescent="0.25">
      <c r="A2384" s="6" t="s">
        <v>4194</v>
      </c>
      <c r="B2384" s="6" t="s">
        <v>4195</v>
      </c>
      <c r="C2384" s="6">
        <v>53.788927350148001</v>
      </c>
      <c r="D2384" s="6">
        <v>53.873939426492498</v>
      </c>
      <c r="E2384" s="6">
        <v>54.071146235655597</v>
      </c>
      <c r="F2384" s="6">
        <v>78.310306270206496</v>
      </c>
      <c r="G2384" s="6">
        <v>78.108201345807203</v>
      </c>
      <c r="H2384" s="6">
        <v>89.554528054490007</v>
      </c>
      <c r="I2384" s="6">
        <v>0.51584645772950399</v>
      </c>
      <c r="J2384" s="7">
        <v>1.88311937821135E-7</v>
      </c>
      <c r="K2384" s="7">
        <v>8.0740726168075103E-7</v>
      </c>
    </row>
    <row r="2385" spans="1:11" x14ac:dyDescent="0.25">
      <c r="A2385" s="6" t="s">
        <v>4196</v>
      </c>
      <c r="B2385" s="6" t="s">
        <v>4197</v>
      </c>
      <c r="C2385" s="6">
        <v>384.69285933313199</v>
      </c>
      <c r="D2385" s="6">
        <v>381.65025547766697</v>
      </c>
      <c r="E2385" s="6">
        <v>374.98136639441299</v>
      </c>
      <c r="F2385" s="6">
        <v>310.54514409724499</v>
      </c>
      <c r="G2385" s="6">
        <v>289.79191155708099</v>
      </c>
      <c r="H2385" s="6">
        <v>294.43042894671902</v>
      </c>
      <c r="I2385" s="6">
        <v>-0.437236450849875</v>
      </c>
      <c r="J2385" s="7">
        <v>4.9117072713693898E-11</v>
      </c>
      <c r="K2385" s="7">
        <v>4.60537184418136E-10</v>
      </c>
    </row>
    <row r="2386" spans="1:11" x14ac:dyDescent="0.25">
      <c r="A2386" s="6" t="s">
        <v>4198</v>
      </c>
      <c r="B2386" s="6" t="s">
        <v>4199</v>
      </c>
      <c r="C2386" s="6">
        <v>34.916057171659098</v>
      </c>
      <c r="D2386" s="6">
        <v>34.424321954791402</v>
      </c>
      <c r="E2386" s="6">
        <v>34.426693623942</v>
      </c>
      <c r="F2386" s="6">
        <v>49.828344839232003</v>
      </c>
      <c r="G2386" s="6">
        <v>42.7863042982396</v>
      </c>
      <c r="H2386" s="6">
        <v>40.558996190801999</v>
      </c>
      <c r="I2386" s="6">
        <v>0.27497150001848197</v>
      </c>
      <c r="J2386" s="6">
        <v>4.3627778334768701E-4</v>
      </c>
      <c r="K2386" s="6">
        <v>1.04291025968991E-3</v>
      </c>
    </row>
    <row r="2387" spans="1:11" x14ac:dyDescent="0.25">
      <c r="A2387" s="6" t="s">
        <v>4200</v>
      </c>
      <c r="B2387" s="6" t="s">
        <v>4201</v>
      </c>
      <c r="C2387" s="6">
        <v>93.631331346404593</v>
      </c>
      <c r="D2387" s="6">
        <v>92.268633687340696</v>
      </c>
      <c r="E2387" s="6">
        <v>94.1134676400481</v>
      </c>
      <c r="F2387" s="6">
        <v>83.733163736214905</v>
      </c>
      <c r="G2387" s="6">
        <v>84.109132371776496</v>
      </c>
      <c r="H2387" s="6">
        <v>82.245031066891798</v>
      </c>
      <c r="I2387" s="6">
        <v>-0.24825204178115201</v>
      </c>
      <c r="J2387" s="7">
        <v>1.51348318763218E-6</v>
      </c>
      <c r="K2387" s="7">
        <v>5.48369196552992E-6</v>
      </c>
    </row>
    <row r="2388" spans="1:11" x14ac:dyDescent="0.25">
      <c r="A2388" s="6" t="s">
        <v>4202</v>
      </c>
      <c r="B2388" s="6" t="s">
        <v>4203</v>
      </c>
      <c r="C2388" s="6">
        <v>26.791128873844599</v>
      </c>
      <c r="D2388" s="6">
        <v>29.3129896443875</v>
      </c>
      <c r="E2388" s="6">
        <v>28.3005403004051</v>
      </c>
      <c r="F2388" s="6">
        <v>32.090461896659498</v>
      </c>
      <c r="G2388" s="6">
        <v>30.293104035956699</v>
      </c>
      <c r="H2388" s="6">
        <v>30.618677322180201</v>
      </c>
      <c r="I2388" s="6">
        <v>5.40822606085231E-2</v>
      </c>
      <c r="J2388" s="6">
        <v>0.21880869805827599</v>
      </c>
      <c r="K2388" s="6">
        <v>0.29401923600597601</v>
      </c>
    </row>
    <row r="2389" spans="1:11" x14ac:dyDescent="0.25">
      <c r="A2389" s="6" t="s">
        <v>4204</v>
      </c>
      <c r="B2389" s="6" t="s">
        <v>4205</v>
      </c>
      <c r="C2389" s="6">
        <v>63.242546667312297</v>
      </c>
      <c r="D2389" s="6">
        <v>61.2667737265255</v>
      </c>
      <c r="E2389" s="6">
        <v>64.135682147766502</v>
      </c>
      <c r="F2389" s="6">
        <v>47.639164436508501</v>
      </c>
      <c r="G2389" s="6">
        <v>52.1051819146277</v>
      </c>
      <c r="H2389" s="6">
        <v>50.402527033832797</v>
      </c>
      <c r="I2389" s="6">
        <v>-0.41392038486882199</v>
      </c>
      <c r="J2389" s="7">
        <v>4.49697344516351E-9</v>
      </c>
      <c r="K2389" s="7">
        <v>2.6483828735731599E-8</v>
      </c>
    </row>
    <row r="2390" spans="1:11" x14ac:dyDescent="0.25">
      <c r="A2390" s="6" t="s">
        <v>4206</v>
      </c>
      <c r="B2390" s="6" t="s">
        <v>4207</v>
      </c>
      <c r="C2390" s="6">
        <v>30.595243701746199</v>
      </c>
      <c r="D2390" s="6">
        <v>29.760740980341801</v>
      </c>
      <c r="E2390" s="6">
        <v>30.202446969896599</v>
      </c>
      <c r="F2390" s="6">
        <v>27.752876097673401</v>
      </c>
      <c r="G2390" s="6">
        <v>27.428226282471002</v>
      </c>
      <c r="H2390" s="6">
        <v>30.058948157431299</v>
      </c>
      <c r="I2390" s="6">
        <v>-0.174707106328052</v>
      </c>
      <c r="J2390" s="6">
        <v>1.09244211818812E-3</v>
      </c>
      <c r="K2390" s="6">
        <v>2.4426553292151102E-3</v>
      </c>
    </row>
    <row r="2391" spans="1:11" x14ac:dyDescent="0.25">
      <c r="A2391" s="6" t="s">
        <v>4208</v>
      </c>
      <c r="B2391" s="6" t="s">
        <v>4209</v>
      </c>
      <c r="C2391" s="6">
        <v>217.04794962943399</v>
      </c>
      <c r="D2391" s="6">
        <v>219.526161724274</v>
      </c>
      <c r="E2391" s="6">
        <v>213.816119570995</v>
      </c>
      <c r="F2391" s="6">
        <v>172.50966018944001</v>
      </c>
      <c r="G2391" s="6">
        <v>182.45386909905301</v>
      </c>
      <c r="H2391" s="6">
        <v>169.48369770614801</v>
      </c>
      <c r="I2391" s="6">
        <v>-0.39537330001656001</v>
      </c>
      <c r="J2391" s="7">
        <v>1.8329059332455901E-9</v>
      </c>
      <c r="K2391" s="7">
        <v>1.17934884574659E-8</v>
      </c>
    </row>
    <row r="2392" spans="1:11" x14ac:dyDescent="0.25">
      <c r="A2392" s="6" t="s">
        <v>4210</v>
      </c>
      <c r="B2392" s="6" t="s">
        <v>4211</v>
      </c>
      <c r="C2392" s="6">
        <v>2284.6631230041498</v>
      </c>
      <c r="D2392" s="6">
        <v>2157.23008269617</v>
      </c>
      <c r="E2392" s="6">
        <v>2303.6130919296102</v>
      </c>
      <c r="F2392" s="6">
        <v>1652.1884644392301</v>
      </c>
      <c r="G2392" s="6">
        <v>1746.1376374387901</v>
      </c>
      <c r="H2392" s="6">
        <v>1782.33239615759</v>
      </c>
      <c r="I2392" s="6">
        <v>-0.46632718738182599</v>
      </c>
      <c r="J2392" s="7">
        <v>1.98304420130174E-11</v>
      </c>
      <c r="K2392" s="7">
        <v>2.0539495608250301E-10</v>
      </c>
    </row>
    <row r="2393" spans="1:11" x14ac:dyDescent="0.25">
      <c r="A2393" s="6" t="s">
        <v>4212</v>
      </c>
      <c r="B2393" s="6" t="s">
        <v>3</v>
      </c>
      <c r="C2393" s="6">
        <v>1.6275655392323001</v>
      </c>
      <c r="D2393" s="6">
        <v>0.68497014104190002</v>
      </c>
      <c r="E2393" s="6">
        <v>0.51274362809673402</v>
      </c>
      <c r="F2393" s="6">
        <v>0.26056060767461298</v>
      </c>
      <c r="G2393" s="6">
        <v>0.48469936664770003</v>
      </c>
      <c r="H2393" s="6">
        <v>0</v>
      </c>
      <c r="I2393" s="6">
        <v>-1.83610978420953</v>
      </c>
      <c r="J2393" s="6">
        <v>4.7843613661124003E-2</v>
      </c>
      <c r="K2393" s="6">
        <v>7.6977554967073702E-2</v>
      </c>
    </row>
    <row r="2394" spans="1:11" x14ac:dyDescent="0.25">
      <c r="A2394" s="6" t="s">
        <v>4213</v>
      </c>
      <c r="B2394" s="6" t="s">
        <v>4214</v>
      </c>
      <c r="C2394" s="6">
        <v>48.878213138554202</v>
      </c>
      <c r="D2394" s="6">
        <v>50.700837487406197</v>
      </c>
      <c r="E2394" s="6">
        <v>50.4351375245028</v>
      </c>
      <c r="F2394" s="6">
        <v>33.494268482058203</v>
      </c>
      <c r="G2394" s="6">
        <v>32.3581340444481</v>
      </c>
      <c r="H2394" s="6">
        <v>30.967771901717398</v>
      </c>
      <c r="I2394" s="6">
        <v>-0.71621014376510705</v>
      </c>
      <c r="J2394" s="7">
        <v>3.69252191873891E-12</v>
      </c>
      <c r="K2394" s="7">
        <v>4.4902578827531502E-11</v>
      </c>
    </row>
    <row r="2395" spans="1:11" x14ac:dyDescent="0.25">
      <c r="A2395" s="6" t="s">
        <v>4215</v>
      </c>
      <c r="B2395" s="6" t="s">
        <v>4216</v>
      </c>
      <c r="C2395" s="6">
        <v>40.5237213719872</v>
      </c>
      <c r="D2395" s="6">
        <v>40.189458689987497</v>
      </c>
      <c r="E2395" s="6">
        <v>39.5412070015593</v>
      </c>
      <c r="F2395" s="6">
        <v>38.570747864430103</v>
      </c>
      <c r="G2395" s="6">
        <v>35.035806457832997</v>
      </c>
      <c r="H2395" s="6">
        <v>37.178555449544902</v>
      </c>
      <c r="I2395" s="6">
        <v>-0.20551533850532799</v>
      </c>
      <c r="J2395" s="6">
        <v>1.6349492094128699E-4</v>
      </c>
      <c r="K2395" s="6">
        <v>4.19088059937989E-4</v>
      </c>
    </row>
    <row r="2396" spans="1:11" x14ac:dyDescent="0.25">
      <c r="A2396" s="6" t="s">
        <v>4217</v>
      </c>
      <c r="B2396" s="6" t="s">
        <v>4218</v>
      </c>
      <c r="C2396" s="6">
        <v>70.483351837103598</v>
      </c>
      <c r="D2396" s="6">
        <v>63.453205774584397</v>
      </c>
      <c r="E2396" s="6">
        <v>66.665966099006198</v>
      </c>
      <c r="F2396" s="6">
        <v>67.5725757183952</v>
      </c>
      <c r="G2396" s="6">
        <v>71.088264209302807</v>
      </c>
      <c r="H2396" s="6">
        <v>66.349882337844605</v>
      </c>
      <c r="I2396" s="6">
        <v>-5.29955260080529E-2</v>
      </c>
      <c r="J2396" s="6">
        <v>0.320737606992121</v>
      </c>
      <c r="K2396" s="6">
        <v>0.406387164138031</v>
      </c>
    </row>
    <row r="2397" spans="1:11" x14ac:dyDescent="0.25">
      <c r="A2397" s="6" t="s">
        <v>4219</v>
      </c>
      <c r="B2397" s="6" t="s">
        <v>4220</v>
      </c>
      <c r="C2397" s="6">
        <v>598.50459682226699</v>
      </c>
      <c r="D2397" s="6">
        <v>571.61682294070704</v>
      </c>
      <c r="E2397" s="6">
        <v>585.93075253744496</v>
      </c>
      <c r="F2397" s="6">
        <v>475.86666803195402</v>
      </c>
      <c r="G2397" s="6">
        <v>459.710140293064</v>
      </c>
      <c r="H2397" s="6">
        <v>486.93450150186402</v>
      </c>
      <c r="I2397" s="6">
        <v>-0.389930286084191</v>
      </c>
      <c r="J2397" s="7">
        <v>7.2682211653919095E-11</v>
      </c>
      <c r="K2397" s="7">
        <v>6.5478311029813904E-10</v>
      </c>
    </row>
    <row r="2398" spans="1:11" x14ac:dyDescent="0.25">
      <c r="A2398" s="6" t="s">
        <v>4221</v>
      </c>
      <c r="B2398" s="6" t="s">
        <v>3</v>
      </c>
      <c r="C2398" s="6">
        <v>364.77726320310302</v>
      </c>
      <c r="D2398" s="6">
        <v>357.29218083060198</v>
      </c>
      <c r="E2398" s="6">
        <v>360.55015060453599</v>
      </c>
      <c r="F2398" s="6">
        <v>406.990509571752</v>
      </c>
      <c r="G2398" s="6">
        <v>418.90502687799699</v>
      </c>
      <c r="H2398" s="6">
        <v>419.86337905414803</v>
      </c>
      <c r="I2398" s="6">
        <v>0.116782690419243</v>
      </c>
      <c r="J2398" s="6">
        <v>2.6143237419532098E-3</v>
      </c>
      <c r="K2398" s="6">
        <v>5.4440885403736396E-3</v>
      </c>
    </row>
    <row r="2399" spans="1:11" x14ac:dyDescent="0.25">
      <c r="A2399" s="6" t="s">
        <v>4222</v>
      </c>
      <c r="B2399" s="6" t="s">
        <v>4223</v>
      </c>
      <c r="C2399" s="6">
        <v>25.745127620583698</v>
      </c>
      <c r="D2399" s="6">
        <v>25.402013897184201</v>
      </c>
      <c r="E2399" s="6">
        <v>20.1415019727817</v>
      </c>
      <c r="F2399" s="6">
        <v>70.8914351498711</v>
      </c>
      <c r="G2399" s="6">
        <v>76.926195844868602</v>
      </c>
      <c r="H2399" s="6">
        <v>74.906893031084806</v>
      </c>
      <c r="I2399" s="6">
        <v>1.55135326756657</v>
      </c>
      <c r="J2399" s="7">
        <v>1.3746258330042201E-14</v>
      </c>
      <c r="K2399" s="7">
        <v>3.7245565345962301E-13</v>
      </c>
    </row>
    <row r="2400" spans="1:11" x14ac:dyDescent="0.25">
      <c r="A2400" s="6" t="s">
        <v>4224</v>
      </c>
      <c r="B2400" s="6" t="s">
        <v>3</v>
      </c>
      <c r="C2400" s="6">
        <v>10.9771033961032</v>
      </c>
      <c r="D2400" s="6">
        <v>12.0005897524352</v>
      </c>
      <c r="E2400" s="6">
        <v>12.292804311126799</v>
      </c>
      <c r="F2400" s="6">
        <v>19.076847543134001</v>
      </c>
      <c r="G2400" s="6">
        <v>20.335796956808899</v>
      </c>
      <c r="H2400" s="6">
        <v>26.147668936349302</v>
      </c>
      <c r="I2400" s="6">
        <v>0.80383426486677001</v>
      </c>
      <c r="J2400" s="7">
        <v>4.9697324441468102E-8</v>
      </c>
      <c r="K2400" s="7">
        <v>2.38159471398724E-7</v>
      </c>
    </row>
    <row r="2401" spans="1:11" x14ac:dyDescent="0.25">
      <c r="A2401" s="6" t="s">
        <v>4225</v>
      </c>
      <c r="B2401" s="6" t="s">
        <v>4226</v>
      </c>
      <c r="C2401" s="6">
        <v>10.861508802631899</v>
      </c>
      <c r="D2401" s="6">
        <v>12.8839621767405</v>
      </c>
      <c r="E2401" s="6">
        <v>11.7198543564968</v>
      </c>
      <c r="F2401" s="6">
        <v>13.3258139353588</v>
      </c>
      <c r="G2401" s="6">
        <v>13.9524174827874</v>
      </c>
      <c r="H2401" s="6">
        <v>13.9050692521245</v>
      </c>
      <c r="I2401" s="6">
        <v>0.129183860071342</v>
      </c>
      <c r="J2401" s="6">
        <v>7.7515468992188294E-2</v>
      </c>
      <c r="K2401" s="6">
        <v>0.11810460381405501</v>
      </c>
    </row>
    <row r="2402" spans="1:11" x14ac:dyDescent="0.25">
      <c r="A2402" s="6" t="s">
        <v>4227</v>
      </c>
      <c r="B2402" s="6" t="s">
        <v>4228</v>
      </c>
      <c r="C2402" s="6">
        <v>682.19015656100703</v>
      </c>
      <c r="D2402" s="6">
        <v>705.91550899111598</v>
      </c>
      <c r="E2402" s="6">
        <v>692.11067181639203</v>
      </c>
      <c r="F2402" s="6">
        <v>585.14160267291402</v>
      </c>
      <c r="G2402" s="6">
        <v>578.514731663313</v>
      </c>
      <c r="H2402" s="6">
        <v>555.29538344195703</v>
      </c>
      <c r="I2402" s="6">
        <v>-0.36068183989279401</v>
      </c>
      <c r="J2402" s="7">
        <v>2.9205579286112503E-11</v>
      </c>
      <c r="K2402" s="7">
        <v>2.8985927297052601E-10</v>
      </c>
    </row>
    <row r="2403" spans="1:11" x14ac:dyDescent="0.25">
      <c r="A2403" s="6" t="s">
        <v>4229</v>
      </c>
      <c r="B2403" s="6" t="s">
        <v>4230</v>
      </c>
      <c r="C2403" s="6">
        <v>8.4243828187727896</v>
      </c>
      <c r="D2403" s="6">
        <v>7.88793702371738</v>
      </c>
      <c r="E2403" s="6">
        <v>8.4968944084601699</v>
      </c>
      <c r="F2403" s="6">
        <v>32.640105565747703</v>
      </c>
      <c r="G2403" s="6">
        <v>36.280862519484202</v>
      </c>
      <c r="H2403" s="6">
        <v>34.450023635517297</v>
      </c>
      <c r="I2403" s="6">
        <v>1.9745511467430299</v>
      </c>
      <c r="J2403" s="7">
        <v>1.3276937684849299E-16</v>
      </c>
      <c r="K2403" s="7">
        <v>8.3726953931182305E-15</v>
      </c>
    </row>
    <row r="2404" spans="1:11" x14ac:dyDescent="0.25">
      <c r="A2404" s="6" t="s">
        <v>4231</v>
      </c>
      <c r="B2404" s="6" t="s">
        <v>3</v>
      </c>
      <c r="C2404" s="6">
        <v>20.992273893771699</v>
      </c>
      <c r="D2404" s="6">
        <v>20.483868979729198</v>
      </c>
      <c r="E2404" s="6">
        <v>20.314414217927801</v>
      </c>
      <c r="F2404" s="6">
        <v>45.511252807165803</v>
      </c>
      <c r="G2404" s="6">
        <v>39.653024376226099</v>
      </c>
      <c r="H2404" s="6">
        <v>41.045406732668098</v>
      </c>
      <c r="I2404" s="6">
        <v>0.94325633231416695</v>
      </c>
      <c r="J2404" s="7">
        <v>3.7050530848303401E-13</v>
      </c>
      <c r="K2404" s="7">
        <v>6.0975076864898402E-12</v>
      </c>
    </row>
    <row r="2405" spans="1:11" x14ac:dyDescent="0.25">
      <c r="A2405" s="6" t="s">
        <v>4232</v>
      </c>
      <c r="B2405" s="6" t="s">
        <v>4233</v>
      </c>
      <c r="C2405" s="6">
        <v>213.707775075467</v>
      </c>
      <c r="D2405" s="6">
        <v>207.92446890444401</v>
      </c>
      <c r="E2405" s="6">
        <v>210.347537158276</v>
      </c>
      <c r="F2405" s="6">
        <v>156.848829321523</v>
      </c>
      <c r="G2405" s="6">
        <v>162.417765843257</v>
      </c>
      <c r="H2405" s="6">
        <v>165.440229784519</v>
      </c>
      <c r="I2405" s="6">
        <v>-0.46872401506632899</v>
      </c>
      <c r="J2405" s="7">
        <v>5.6240876423285703E-11</v>
      </c>
      <c r="K2405" s="7">
        <v>5.2048374726277095E-10</v>
      </c>
    </row>
    <row r="2406" spans="1:11" x14ac:dyDescent="0.25">
      <c r="A2406" s="6" t="s">
        <v>4234</v>
      </c>
      <c r="B2406" s="6" t="s">
        <v>3</v>
      </c>
      <c r="C2406" s="6">
        <v>44.191087190496397</v>
      </c>
      <c r="D2406" s="6">
        <v>45.229105313105201</v>
      </c>
      <c r="E2406" s="6">
        <v>39.347157183792497</v>
      </c>
      <c r="F2406" s="6">
        <v>62.0775626222932</v>
      </c>
      <c r="G2406" s="6">
        <v>60.766386750955498</v>
      </c>
      <c r="H2406" s="6">
        <v>54.9735583585326</v>
      </c>
      <c r="I2406" s="6">
        <v>0.378694779301538</v>
      </c>
      <c r="J2406" s="6">
        <v>2.38697023699527E-4</v>
      </c>
      <c r="K2406" s="6">
        <v>5.95155700098961E-4</v>
      </c>
    </row>
    <row r="2407" spans="1:11" x14ac:dyDescent="0.25">
      <c r="A2407" s="6" t="s">
        <v>4235</v>
      </c>
      <c r="B2407" s="6" t="s">
        <v>4236</v>
      </c>
      <c r="C2407" s="6">
        <v>48.444880727358502</v>
      </c>
      <c r="D2407" s="6">
        <v>49.9344687108592</v>
      </c>
      <c r="E2407" s="6">
        <v>43.945721399169798</v>
      </c>
      <c r="F2407" s="6">
        <v>71.808511929077497</v>
      </c>
      <c r="G2407" s="6">
        <v>67.6850249323833</v>
      </c>
      <c r="H2407" s="6">
        <v>62.771192192536702</v>
      </c>
      <c r="I2407" s="6">
        <v>0.41988054854888501</v>
      </c>
      <c r="J2407" s="7">
        <v>1.58338197643233E-5</v>
      </c>
      <c r="K2407" s="7">
        <v>4.7810084593460903E-5</v>
      </c>
    </row>
    <row r="2408" spans="1:11" x14ac:dyDescent="0.25">
      <c r="A2408" s="6" t="s">
        <v>4237</v>
      </c>
      <c r="B2408" s="6" t="s">
        <v>3</v>
      </c>
      <c r="C2408" s="6">
        <v>39.3137864876064</v>
      </c>
      <c r="D2408" s="6">
        <v>44.6662450164159</v>
      </c>
      <c r="E2408" s="6">
        <v>40.576271179383902</v>
      </c>
      <c r="F2408" s="6">
        <v>68.134390766168394</v>
      </c>
      <c r="G2408" s="6">
        <v>63.134146316738502</v>
      </c>
      <c r="H2408" s="6">
        <v>59.1813479426661</v>
      </c>
      <c r="I2408" s="6">
        <v>0.52671550307388704</v>
      </c>
      <c r="J2408" s="7">
        <v>6.5320487680624697E-6</v>
      </c>
      <c r="K2408" s="7">
        <v>2.1157899782369598E-5</v>
      </c>
    </row>
    <row r="2409" spans="1:11" x14ac:dyDescent="0.25">
      <c r="A2409" s="6" t="s">
        <v>4238</v>
      </c>
      <c r="B2409" s="6" t="s">
        <v>4239</v>
      </c>
      <c r="C2409" s="6">
        <v>109.51895559232401</v>
      </c>
      <c r="D2409" s="6">
        <v>103.878242341904</v>
      </c>
      <c r="E2409" s="6">
        <v>107.756069998199</v>
      </c>
      <c r="F2409" s="6">
        <v>237.87491528694301</v>
      </c>
      <c r="G2409" s="6">
        <v>228.91658659104201</v>
      </c>
      <c r="H2409" s="6">
        <v>234.785961749482</v>
      </c>
      <c r="I2409" s="6">
        <v>1.04140017358172</v>
      </c>
      <c r="J2409" s="7">
        <v>7.6071925764346197E-17</v>
      </c>
      <c r="K2409" s="7">
        <v>5.6467556562159497E-15</v>
      </c>
    </row>
    <row r="2410" spans="1:11" x14ac:dyDescent="0.25">
      <c r="A2410" s="6" t="s">
        <v>4240</v>
      </c>
      <c r="B2410" s="6" t="s">
        <v>4241</v>
      </c>
      <c r="C2410" s="6">
        <v>5687.72609365668</v>
      </c>
      <c r="D2410" s="6">
        <v>5762.93584311417</v>
      </c>
      <c r="E2410" s="6">
        <v>5733.2378506653204</v>
      </c>
      <c r="F2410" s="6">
        <v>3894.48530120843</v>
      </c>
      <c r="G2410" s="6">
        <v>4137.5078406145703</v>
      </c>
      <c r="H2410" s="6">
        <v>4069.70366535622</v>
      </c>
      <c r="I2410" s="6">
        <v>-0.59130349065405596</v>
      </c>
      <c r="J2410" s="7">
        <v>3.2559167974156799E-15</v>
      </c>
      <c r="K2410" s="7">
        <v>1.1429390688859201E-13</v>
      </c>
    </row>
    <row r="2411" spans="1:11" x14ac:dyDescent="0.25">
      <c r="A2411" s="6" t="s">
        <v>4242</v>
      </c>
      <c r="B2411" s="6" t="s">
        <v>4243</v>
      </c>
      <c r="C2411" s="6">
        <v>31.146655597772501</v>
      </c>
      <c r="D2411" s="6">
        <v>28.976122204992699</v>
      </c>
      <c r="E2411" s="6">
        <v>30.864579172932999</v>
      </c>
      <c r="F2411" s="6">
        <v>27.937356164157801</v>
      </c>
      <c r="G2411" s="6">
        <v>28.9507818950445</v>
      </c>
      <c r="H2411" s="6">
        <v>26.046288175401301</v>
      </c>
      <c r="I2411" s="6">
        <v>-0.216826441936082</v>
      </c>
      <c r="J2411" s="6">
        <v>3.0276944499652302E-4</v>
      </c>
      <c r="K2411" s="6">
        <v>7.4423424113322697E-4</v>
      </c>
    </row>
    <row r="2412" spans="1:11" x14ac:dyDescent="0.25">
      <c r="A2412" s="6" t="s">
        <v>4244</v>
      </c>
      <c r="B2412" s="6" t="s">
        <v>4245</v>
      </c>
      <c r="C2412" s="6">
        <v>11.846124081628</v>
      </c>
      <c r="D2412" s="6">
        <v>14.125606464153</v>
      </c>
      <c r="E2412" s="6">
        <v>14.694629153454599</v>
      </c>
      <c r="F2412" s="6">
        <v>16.475604855472401</v>
      </c>
      <c r="G2412" s="6">
        <v>17.7495007284558</v>
      </c>
      <c r="H2412" s="6">
        <v>16.252367239670001</v>
      </c>
      <c r="I2412" s="6">
        <v>0.23109794716309201</v>
      </c>
      <c r="J2412" s="6">
        <v>4.5510852114544399E-2</v>
      </c>
      <c r="K2412" s="6">
        <v>7.3539757861279698E-2</v>
      </c>
    </row>
    <row r="2413" spans="1:11" x14ac:dyDescent="0.25">
      <c r="A2413" s="6" t="s">
        <v>4246</v>
      </c>
      <c r="B2413" s="6" t="s">
        <v>4247</v>
      </c>
      <c r="C2413" s="6">
        <v>6.8624656886650204</v>
      </c>
      <c r="D2413" s="6">
        <v>6.5821982784144701</v>
      </c>
      <c r="E2413" s="6">
        <v>7.0388474389610902</v>
      </c>
      <c r="F2413" s="6">
        <v>5.9019290306415302</v>
      </c>
      <c r="G2413" s="6">
        <v>5.9884750151502804</v>
      </c>
      <c r="H2413" s="6">
        <v>9.2684608402162496</v>
      </c>
      <c r="I2413" s="6">
        <v>-5.2136572919284002E-2</v>
      </c>
      <c r="J2413" s="6">
        <v>0.79988569055139902</v>
      </c>
      <c r="K2413" s="6">
        <v>0.86337252815347898</v>
      </c>
    </row>
    <row r="2414" spans="1:11" x14ac:dyDescent="0.25">
      <c r="A2414" s="6" t="s">
        <v>4248</v>
      </c>
      <c r="B2414" s="6" t="s">
        <v>3</v>
      </c>
      <c r="C2414" s="6">
        <v>137.69449208602899</v>
      </c>
      <c r="D2414" s="6">
        <v>160.30704704384101</v>
      </c>
      <c r="E2414" s="6">
        <v>141.65217388840799</v>
      </c>
      <c r="F2414" s="6">
        <v>229.07391529456501</v>
      </c>
      <c r="G2414" s="6">
        <v>260.41111235472198</v>
      </c>
      <c r="H2414" s="6">
        <v>256.767869910618</v>
      </c>
      <c r="I2414" s="6">
        <v>0.67579785523588698</v>
      </c>
      <c r="J2414" s="7">
        <v>9.5006572581728696E-8</v>
      </c>
      <c r="K2414" s="7">
        <v>4.2985195950311E-7</v>
      </c>
    </row>
    <row r="2415" spans="1:11" x14ac:dyDescent="0.25">
      <c r="A2415" s="6" t="s">
        <v>4249</v>
      </c>
      <c r="B2415" s="6" t="s">
        <v>4250</v>
      </c>
      <c r="C2415" s="6">
        <v>83.825902521077595</v>
      </c>
      <c r="D2415" s="6">
        <v>87.6367269293292</v>
      </c>
      <c r="E2415" s="6">
        <v>85.170814146141794</v>
      </c>
      <c r="F2415" s="6">
        <v>160.068627995908</v>
      </c>
      <c r="G2415" s="6">
        <v>161.69277748640101</v>
      </c>
      <c r="H2415" s="6">
        <v>155.058213660565</v>
      </c>
      <c r="I2415" s="6">
        <v>0.80827318437974405</v>
      </c>
      <c r="J2415" s="7">
        <v>1.13430029170918E-15</v>
      </c>
      <c r="K2415" s="7">
        <v>4.7296077477176702E-14</v>
      </c>
    </row>
    <row r="2416" spans="1:11" x14ac:dyDescent="0.25">
      <c r="A2416" s="6" t="s">
        <v>4251</v>
      </c>
      <c r="B2416" s="6" t="s">
        <v>4252</v>
      </c>
      <c r="C2416" s="6">
        <v>2.1405623871989401</v>
      </c>
      <c r="D2416" s="6">
        <v>0.42040495429026697</v>
      </c>
      <c r="E2416" s="6">
        <v>1.8881987574355901</v>
      </c>
      <c r="F2416" s="6">
        <v>0.47976238873420801</v>
      </c>
      <c r="G2416" s="6">
        <v>2.2311558147275101</v>
      </c>
      <c r="H2416" s="6">
        <v>1.5539383749965701</v>
      </c>
      <c r="I2416" s="6">
        <v>-0.106935877908325</v>
      </c>
      <c r="J2416" s="6">
        <v>0.88289202278075796</v>
      </c>
      <c r="K2416" s="6">
        <v>0.93463450321824104</v>
      </c>
    </row>
    <row r="2417" spans="1:11" x14ac:dyDescent="0.25">
      <c r="A2417" s="6" t="s">
        <v>4253</v>
      </c>
      <c r="B2417" s="6" t="s">
        <v>3</v>
      </c>
      <c r="C2417" s="6">
        <v>0.226647782174006</v>
      </c>
      <c r="D2417" s="6">
        <v>0.44513465748381198</v>
      </c>
      <c r="E2417" s="6">
        <v>1.24954329536179</v>
      </c>
      <c r="F2417" s="6">
        <v>1.2699592642964299</v>
      </c>
      <c r="G2417" s="6">
        <v>1.41744016465042</v>
      </c>
      <c r="H2417" s="6">
        <v>2.1937953529363399</v>
      </c>
      <c r="I2417" s="6">
        <v>1.25006386545981</v>
      </c>
      <c r="J2417" s="6">
        <v>5.5007683159307999E-2</v>
      </c>
      <c r="K2417" s="6">
        <v>8.7282286838839596E-2</v>
      </c>
    </row>
    <row r="2418" spans="1:11" x14ac:dyDescent="0.25">
      <c r="A2418" s="6" t="s">
        <v>4254</v>
      </c>
      <c r="B2418" s="6" t="s">
        <v>3</v>
      </c>
      <c r="C2418" s="6">
        <v>0</v>
      </c>
      <c r="D2418" s="6">
        <v>0</v>
      </c>
      <c r="E2418" s="6">
        <v>0</v>
      </c>
      <c r="F2418" s="6">
        <v>0</v>
      </c>
      <c r="G2418" s="6">
        <v>0</v>
      </c>
      <c r="H2418" s="6">
        <v>0</v>
      </c>
      <c r="I2418" s="6">
        <v>0</v>
      </c>
      <c r="J2418" s="6">
        <v>1</v>
      </c>
      <c r="K2418" s="6">
        <v>1</v>
      </c>
    </row>
    <row r="2419" spans="1:11" x14ac:dyDescent="0.25">
      <c r="A2419" s="6" t="s">
        <v>4255</v>
      </c>
      <c r="B2419" s="6" t="s">
        <v>4256</v>
      </c>
      <c r="C2419" s="6">
        <v>0</v>
      </c>
      <c r="D2419" s="6">
        <v>0</v>
      </c>
      <c r="E2419" s="6">
        <v>0</v>
      </c>
      <c r="F2419" s="6">
        <v>0</v>
      </c>
      <c r="G2419" s="6">
        <v>0</v>
      </c>
      <c r="H2419" s="6">
        <v>0</v>
      </c>
      <c r="I2419" s="6">
        <v>0</v>
      </c>
      <c r="J2419" s="6">
        <v>1</v>
      </c>
      <c r="K2419" s="6">
        <v>1</v>
      </c>
    </row>
    <row r="2420" spans="1:11" x14ac:dyDescent="0.25">
      <c r="A2420" s="6" t="s">
        <v>4257</v>
      </c>
      <c r="B2420" s="6" t="s">
        <v>3</v>
      </c>
      <c r="C2420" s="6">
        <v>0</v>
      </c>
      <c r="D2420" s="6">
        <v>0</v>
      </c>
      <c r="E2420" s="6">
        <v>0</v>
      </c>
      <c r="F2420" s="6">
        <v>0</v>
      </c>
      <c r="G2420" s="6">
        <v>0</v>
      </c>
      <c r="H2420" s="6">
        <v>0</v>
      </c>
      <c r="I2420" s="6">
        <v>0</v>
      </c>
      <c r="J2420" s="6">
        <v>1</v>
      </c>
      <c r="K2420" s="6">
        <v>1</v>
      </c>
    </row>
    <row r="2421" spans="1:11" x14ac:dyDescent="0.25">
      <c r="A2421" s="6" t="s">
        <v>4258</v>
      </c>
      <c r="B2421" s="6" t="s">
        <v>3</v>
      </c>
      <c r="C2421" s="6">
        <v>0</v>
      </c>
      <c r="D2421" s="6">
        <v>0</v>
      </c>
      <c r="E2421" s="6">
        <v>0</v>
      </c>
      <c r="F2421" s="6">
        <v>0</v>
      </c>
      <c r="G2421" s="6">
        <v>0</v>
      </c>
      <c r="H2421" s="6">
        <v>0</v>
      </c>
      <c r="I2421" s="6">
        <v>0</v>
      </c>
      <c r="J2421" s="6">
        <v>1</v>
      </c>
      <c r="K2421" s="6">
        <v>1</v>
      </c>
    </row>
    <row r="2422" spans="1:11" x14ac:dyDescent="0.25">
      <c r="A2422" s="6" t="s">
        <v>4259</v>
      </c>
      <c r="B2422" s="6" t="s">
        <v>4260</v>
      </c>
      <c r="C2422" s="6">
        <v>0</v>
      </c>
      <c r="D2422" s="6">
        <v>0</v>
      </c>
      <c r="E2422" s="6">
        <v>0</v>
      </c>
      <c r="F2422" s="6">
        <v>0</v>
      </c>
      <c r="G2422" s="6">
        <v>0</v>
      </c>
      <c r="H2422" s="6">
        <v>0</v>
      </c>
      <c r="I2422" s="6">
        <v>0</v>
      </c>
      <c r="J2422" s="6">
        <v>1</v>
      </c>
      <c r="K2422" s="6">
        <v>1</v>
      </c>
    </row>
    <row r="2423" spans="1:11" x14ac:dyDescent="0.25">
      <c r="A2423" s="6" t="s">
        <v>4261</v>
      </c>
      <c r="B2423" s="6" t="s">
        <v>3</v>
      </c>
      <c r="C2423" s="6">
        <v>0</v>
      </c>
      <c r="D2423" s="6">
        <v>0</v>
      </c>
      <c r="E2423" s="6">
        <v>0</v>
      </c>
      <c r="F2423" s="6">
        <v>0</v>
      </c>
      <c r="G2423" s="6">
        <v>0</v>
      </c>
      <c r="H2423" s="6">
        <v>0</v>
      </c>
      <c r="I2423" s="6">
        <v>0</v>
      </c>
      <c r="J2423" s="6">
        <v>1</v>
      </c>
      <c r="K2423" s="6">
        <v>1</v>
      </c>
    </row>
    <row r="2424" spans="1:11" x14ac:dyDescent="0.25">
      <c r="A2424" s="6" t="s">
        <v>4262</v>
      </c>
      <c r="B2424" s="6" t="s">
        <v>3</v>
      </c>
      <c r="C2424" s="6">
        <v>0</v>
      </c>
      <c r="D2424" s="6">
        <v>0</v>
      </c>
      <c r="E2424" s="6">
        <v>0</v>
      </c>
      <c r="F2424" s="6">
        <v>0</v>
      </c>
      <c r="G2424" s="6">
        <v>0</v>
      </c>
      <c r="H2424" s="6">
        <v>0</v>
      </c>
      <c r="I2424" s="6">
        <v>0</v>
      </c>
      <c r="J2424" s="6">
        <v>1</v>
      </c>
      <c r="K2424" s="6">
        <v>1</v>
      </c>
    </row>
    <row r="2425" spans="1:11" x14ac:dyDescent="0.25">
      <c r="A2425" s="6" t="s">
        <v>4263</v>
      </c>
      <c r="B2425" s="6" t="s">
        <v>3</v>
      </c>
      <c r="C2425" s="6">
        <v>0</v>
      </c>
      <c r="D2425" s="6">
        <v>0</v>
      </c>
      <c r="E2425" s="6">
        <v>0</v>
      </c>
      <c r="F2425" s="6">
        <v>0</v>
      </c>
      <c r="G2425" s="6">
        <v>0</v>
      </c>
      <c r="H2425" s="6">
        <v>0</v>
      </c>
      <c r="I2425" s="6">
        <v>0</v>
      </c>
      <c r="J2425" s="6">
        <v>1</v>
      </c>
      <c r="K2425" s="6">
        <v>1</v>
      </c>
    </row>
    <row r="2426" spans="1:11" x14ac:dyDescent="0.25">
      <c r="A2426" s="6" t="s">
        <v>4264</v>
      </c>
      <c r="B2426" s="6" t="s">
        <v>3</v>
      </c>
      <c r="C2426" s="6">
        <v>4.6078165282528498E-2</v>
      </c>
      <c r="D2426" s="6">
        <v>6.0331462688580403E-2</v>
      </c>
      <c r="E2426" s="6">
        <v>0.101614340875663</v>
      </c>
      <c r="F2426" s="6">
        <v>5.1637295826176197E-2</v>
      </c>
      <c r="G2426" s="6">
        <v>0.11206602668505999</v>
      </c>
      <c r="H2426" s="6">
        <v>1.85835454868611E-2</v>
      </c>
      <c r="I2426" s="6">
        <v>-0.19470320239574099</v>
      </c>
      <c r="J2426" s="6">
        <v>0.76337936998942801</v>
      </c>
      <c r="K2426" s="6">
        <v>0.83114459748581604</v>
      </c>
    </row>
    <row r="2427" spans="1:11" x14ac:dyDescent="0.25">
      <c r="A2427" s="6" t="s">
        <v>4265</v>
      </c>
      <c r="B2427" s="6" t="s">
        <v>3</v>
      </c>
      <c r="C2427" s="6">
        <v>0</v>
      </c>
      <c r="D2427" s="6">
        <v>0.120115701225791</v>
      </c>
      <c r="E2427" s="6">
        <v>0.20230700972524199</v>
      </c>
      <c r="F2427" s="6">
        <v>0</v>
      </c>
      <c r="G2427" s="6">
        <v>0</v>
      </c>
      <c r="H2427" s="6">
        <v>0</v>
      </c>
      <c r="I2427" s="6">
        <v>-3.8224430291639102</v>
      </c>
      <c r="J2427" s="6">
        <v>3.7676122243028701E-2</v>
      </c>
      <c r="K2427" s="6">
        <v>6.21481590518108E-2</v>
      </c>
    </row>
    <row r="2428" spans="1:11" x14ac:dyDescent="0.25">
      <c r="A2428" s="6" t="s">
        <v>4266</v>
      </c>
      <c r="B2428" s="6" t="s">
        <v>4267</v>
      </c>
      <c r="C2428" s="6">
        <v>0</v>
      </c>
      <c r="D2428" s="6">
        <v>0</v>
      </c>
      <c r="E2428" s="6">
        <v>0</v>
      </c>
      <c r="F2428" s="6">
        <v>0</v>
      </c>
      <c r="G2428" s="6">
        <v>0</v>
      </c>
      <c r="H2428" s="6">
        <v>0</v>
      </c>
      <c r="I2428" s="6">
        <v>0</v>
      </c>
      <c r="J2428" s="6">
        <v>1</v>
      </c>
      <c r="K2428" s="6">
        <v>1</v>
      </c>
    </row>
    <row r="2429" spans="1:11" x14ac:dyDescent="0.25">
      <c r="A2429" s="6" t="s">
        <v>4268</v>
      </c>
      <c r="B2429" s="6" t="s">
        <v>3</v>
      </c>
      <c r="C2429" s="6">
        <v>0</v>
      </c>
      <c r="D2429" s="6">
        <v>0</v>
      </c>
      <c r="E2429" s="6">
        <v>0</v>
      </c>
      <c r="F2429" s="6">
        <v>0</v>
      </c>
      <c r="G2429" s="6">
        <v>0</v>
      </c>
      <c r="H2429" s="6">
        <v>0</v>
      </c>
      <c r="I2429" s="6">
        <v>0</v>
      </c>
      <c r="J2429" s="6">
        <v>1</v>
      </c>
      <c r="K2429" s="6">
        <v>1</v>
      </c>
    </row>
    <row r="2430" spans="1:11" x14ac:dyDescent="0.25">
      <c r="A2430" s="6" t="s">
        <v>4269</v>
      </c>
      <c r="B2430" s="6" t="s">
        <v>3</v>
      </c>
      <c r="C2430" s="6">
        <v>0</v>
      </c>
      <c r="D2430" s="6">
        <v>0</v>
      </c>
      <c r="E2430" s="6">
        <v>0</v>
      </c>
      <c r="F2430" s="6">
        <v>0</v>
      </c>
      <c r="G2430" s="6">
        <v>0</v>
      </c>
      <c r="H2430" s="6">
        <v>0</v>
      </c>
      <c r="I2430" s="6">
        <v>0</v>
      </c>
      <c r="J2430" s="6">
        <v>1</v>
      </c>
      <c r="K2430" s="6">
        <v>1</v>
      </c>
    </row>
    <row r="2431" spans="1:11" x14ac:dyDescent="0.25">
      <c r="A2431" s="6" t="s">
        <v>4270</v>
      </c>
      <c r="B2431" s="6" t="s">
        <v>4271</v>
      </c>
      <c r="C2431" s="6">
        <v>0</v>
      </c>
      <c r="D2431" s="6">
        <v>0</v>
      </c>
      <c r="E2431" s="6">
        <v>0</v>
      </c>
      <c r="F2431" s="6">
        <v>0</v>
      </c>
      <c r="G2431" s="6">
        <v>0</v>
      </c>
      <c r="H2431" s="6">
        <v>0</v>
      </c>
      <c r="I2431" s="6">
        <v>0</v>
      </c>
      <c r="J2431" s="6">
        <v>1</v>
      </c>
      <c r="K2431" s="6">
        <v>1</v>
      </c>
    </row>
    <row r="2432" spans="1:11" x14ac:dyDescent="0.25">
      <c r="A2432" s="6" t="s">
        <v>4272</v>
      </c>
      <c r="B2432" s="6" t="s">
        <v>3</v>
      </c>
      <c r="C2432" s="6">
        <v>40.743555565705897</v>
      </c>
      <c r="D2432" s="6">
        <v>38.882985878718898</v>
      </c>
      <c r="E2432" s="6">
        <v>41.1285846366955</v>
      </c>
      <c r="F2432" s="6">
        <v>28.938858980031501</v>
      </c>
      <c r="G2432" s="6">
        <v>39.477216500582898</v>
      </c>
      <c r="H2432" s="6">
        <v>43.741712130222702</v>
      </c>
      <c r="I2432" s="6">
        <v>-0.19437465892384301</v>
      </c>
      <c r="J2432" s="6">
        <v>0.243621674431754</v>
      </c>
      <c r="K2432" s="6">
        <v>0.32244577488868498</v>
      </c>
    </row>
    <row r="2433" spans="1:11" x14ac:dyDescent="0.25">
      <c r="A2433" s="6" t="s">
        <v>4273</v>
      </c>
      <c r="B2433" s="6" t="s">
        <v>3</v>
      </c>
      <c r="C2433" s="6">
        <v>52.3556376821954</v>
      </c>
      <c r="D2433" s="6">
        <v>71.666679854893701</v>
      </c>
      <c r="E2433" s="6">
        <v>57.728900245714698</v>
      </c>
      <c r="F2433" s="6">
        <v>43.115117022863899</v>
      </c>
      <c r="G2433" s="6">
        <v>56.638546579156198</v>
      </c>
      <c r="H2433" s="6">
        <v>61.906162615672301</v>
      </c>
      <c r="I2433" s="6">
        <v>-0.25997812218340299</v>
      </c>
      <c r="J2433" s="6">
        <v>6.7131466844640997E-2</v>
      </c>
      <c r="K2433" s="6">
        <v>0.103995398420633</v>
      </c>
    </row>
    <row r="2434" spans="1:11" x14ac:dyDescent="0.25">
      <c r="A2434" s="6" t="s">
        <v>4274</v>
      </c>
      <c r="B2434" s="6" t="s">
        <v>4275</v>
      </c>
      <c r="C2434" s="6">
        <v>0.43153737725930702</v>
      </c>
      <c r="D2434" s="6">
        <v>0.63565229088688302</v>
      </c>
      <c r="E2434" s="6">
        <v>0.71373913031065395</v>
      </c>
      <c r="F2434" s="6">
        <v>0.241800243922041</v>
      </c>
      <c r="G2434" s="6">
        <v>0.44980101224906499</v>
      </c>
      <c r="H2434" s="6">
        <v>0.52212329399884905</v>
      </c>
      <c r="I2434" s="6">
        <v>-0.60086268518180996</v>
      </c>
      <c r="J2434" s="6">
        <v>0.44511129133982003</v>
      </c>
      <c r="K2434" s="6">
        <v>0.53642196213217597</v>
      </c>
    </row>
    <row r="2435" spans="1:11" x14ac:dyDescent="0.25">
      <c r="A2435" s="6" t="s">
        <v>4276</v>
      </c>
      <c r="B2435" s="6" t="s">
        <v>3</v>
      </c>
      <c r="C2435" s="6">
        <v>3.9230670659936999</v>
      </c>
      <c r="D2435" s="6">
        <v>4.3339928924105697</v>
      </c>
      <c r="E2435" s="6">
        <v>3.2442687741393401</v>
      </c>
      <c r="F2435" s="6">
        <v>1.64863802674119</v>
      </c>
      <c r="G2435" s="6">
        <v>5.6225126531133203</v>
      </c>
      <c r="H2435" s="6">
        <v>5.9332192499869203</v>
      </c>
      <c r="I2435" s="6">
        <v>0.101455169862581</v>
      </c>
      <c r="J2435" s="6">
        <v>0.82757342675978596</v>
      </c>
      <c r="K2435" s="6">
        <v>0.88721050685876901</v>
      </c>
    </row>
    <row r="2436" spans="1:11" x14ac:dyDescent="0.25">
      <c r="A2436" s="6" t="s">
        <v>4277</v>
      </c>
      <c r="B2436" s="6" t="s">
        <v>3</v>
      </c>
      <c r="C2436" s="6">
        <v>0</v>
      </c>
      <c r="D2436" s="6">
        <v>0</v>
      </c>
      <c r="E2436" s="6">
        <v>0</v>
      </c>
      <c r="F2436" s="6">
        <v>0</v>
      </c>
      <c r="G2436" s="6">
        <v>0</v>
      </c>
      <c r="H2436" s="6">
        <v>0</v>
      </c>
      <c r="I2436" s="6">
        <v>0</v>
      </c>
      <c r="J2436" s="6">
        <v>1</v>
      </c>
      <c r="K2436" s="6">
        <v>1</v>
      </c>
    </row>
    <row r="2437" spans="1:11" x14ac:dyDescent="0.25">
      <c r="A2437" s="6" t="s">
        <v>4278</v>
      </c>
      <c r="B2437" s="6" t="s">
        <v>3</v>
      </c>
      <c r="C2437" s="6">
        <v>0</v>
      </c>
      <c r="D2437" s="6">
        <v>0</v>
      </c>
      <c r="E2437" s="6">
        <v>0</v>
      </c>
      <c r="F2437" s="6">
        <v>0</v>
      </c>
      <c r="G2437" s="6">
        <v>0</v>
      </c>
      <c r="H2437" s="6">
        <v>0</v>
      </c>
      <c r="I2437" s="6">
        <v>0</v>
      </c>
      <c r="J2437" s="6">
        <v>1</v>
      </c>
      <c r="K2437" s="6">
        <v>1</v>
      </c>
    </row>
    <row r="2438" spans="1:11" x14ac:dyDescent="0.25">
      <c r="A2438" s="6" t="s">
        <v>4279</v>
      </c>
      <c r="B2438" s="6" t="s">
        <v>3</v>
      </c>
      <c r="C2438" s="6">
        <v>0.53942172157413404</v>
      </c>
      <c r="D2438" s="6">
        <v>0</v>
      </c>
      <c r="E2438" s="6">
        <v>0</v>
      </c>
      <c r="F2438" s="6">
        <v>0.60450060980510301</v>
      </c>
      <c r="G2438" s="6">
        <v>0</v>
      </c>
      <c r="H2438" s="6">
        <v>0.65265411749856095</v>
      </c>
      <c r="I2438" s="6">
        <v>0.82115462112549997</v>
      </c>
      <c r="J2438" s="6">
        <v>0.58518674332963605</v>
      </c>
      <c r="K2438" s="6">
        <v>0.67291281797111302</v>
      </c>
    </row>
    <row r="2439" spans="1:11" x14ac:dyDescent="0.25">
      <c r="A2439" s="6" t="s">
        <v>4280</v>
      </c>
      <c r="B2439" s="6" t="s">
        <v>4281</v>
      </c>
      <c r="C2439" s="6">
        <v>44.222861858780398</v>
      </c>
      <c r="D2439" s="6">
        <v>47.244427025376503</v>
      </c>
      <c r="E2439" s="6">
        <v>49.029377194763399</v>
      </c>
      <c r="F2439" s="6">
        <v>42.206123657563502</v>
      </c>
      <c r="G2439" s="6">
        <v>54.705528516778202</v>
      </c>
      <c r="H2439" s="6">
        <v>54.387843124880099</v>
      </c>
      <c r="I2439" s="6">
        <v>2.28935819229069E-2</v>
      </c>
      <c r="J2439" s="6">
        <v>0.82627334403417096</v>
      </c>
      <c r="K2439" s="6">
        <v>0.88684568906683503</v>
      </c>
    </row>
    <row r="2440" spans="1:11" x14ac:dyDescent="0.25">
      <c r="A2440" s="6" t="s">
        <v>4282</v>
      </c>
      <c r="B2440" s="6" t="s">
        <v>4283</v>
      </c>
      <c r="C2440" s="6">
        <v>527.55286644300702</v>
      </c>
      <c r="D2440" s="6">
        <v>532.42074803208095</v>
      </c>
      <c r="E2440" s="6">
        <v>522.13043469180298</v>
      </c>
      <c r="F2440" s="6">
        <v>491.73119780052502</v>
      </c>
      <c r="G2440" s="6">
        <v>504.05332732296603</v>
      </c>
      <c r="H2440" s="6">
        <v>515.25325065675804</v>
      </c>
      <c r="I2440" s="6">
        <v>-0.151982146075718</v>
      </c>
      <c r="J2440" s="7">
        <v>2.6598169585571699E-5</v>
      </c>
      <c r="K2440" s="7">
        <v>7.7775361701593705E-5</v>
      </c>
    </row>
    <row r="2441" spans="1:11" x14ac:dyDescent="0.25">
      <c r="A2441" s="6" t="s">
        <v>4284</v>
      </c>
      <c r="B2441" s="6" t="s">
        <v>3</v>
      </c>
      <c r="C2441" s="6">
        <v>16.9679449680598</v>
      </c>
      <c r="D2441" s="6">
        <v>16.157539456396801</v>
      </c>
      <c r="E2441" s="6">
        <v>17.060055757714199</v>
      </c>
      <c r="F2441" s="6">
        <v>22.3675702241576</v>
      </c>
      <c r="G2441" s="6">
        <v>24.9943586745852</v>
      </c>
      <c r="H2441" s="6">
        <v>27.768905692529799</v>
      </c>
      <c r="I2441" s="6">
        <v>0.49455377338587703</v>
      </c>
      <c r="J2441" s="7">
        <v>1.46968370477273E-6</v>
      </c>
      <c r="K2441" s="7">
        <v>5.3433500409237E-6</v>
      </c>
    </row>
    <row r="2442" spans="1:11" x14ac:dyDescent="0.25">
      <c r="A2442" s="6" t="s">
        <v>4285</v>
      </c>
      <c r="B2442" s="6" t="s">
        <v>4286</v>
      </c>
      <c r="C2442" s="6">
        <v>6.5648098080136501</v>
      </c>
      <c r="D2442" s="6">
        <v>6.29128000511212</v>
      </c>
      <c r="E2442" s="6">
        <v>7.6746143044156403</v>
      </c>
      <c r="F2442" s="6">
        <v>14.6250147533493</v>
      </c>
      <c r="G2442" s="6">
        <v>15.5814500210912</v>
      </c>
      <c r="H2442" s="6">
        <v>17.991051919315201</v>
      </c>
      <c r="I2442" s="6">
        <v>1.1457726940022499</v>
      </c>
      <c r="J2442" s="7">
        <v>4.9648374787426498E-9</v>
      </c>
      <c r="K2442" s="7">
        <v>2.8881168876342901E-8</v>
      </c>
    </row>
    <row r="2443" spans="1:11" x14ac:dyDescent="0.25">
      <c r="A2443" s="6" t="s">
        <v>4287</v>
      </c>
      <c r="B2443" s="6" t="s">
        <v>4288</v>
      </c>
      <c r="C2443" s="6">
        <v>2570.0295125144298</v>
      </c>
      <c r="D2443" s="6">
        <v>2551.6954341289502</v>
      </c>
      <c r="E2443" s="6">
        <v>2587.8470322379799</v>
      </c>
      <c r="F2443" s="6">
        <v>1833.1370682009499</v>
      </c>
      <c r="G2443" s="6">
        <v>1845.88732011244</v>
      </c>
      <c r="H2443" s="6">
        <v>1864.3517436719801</v>
      </c>
      <c r="I2443" s="6">
        <v>-0.56146834831090597</v>
      </c>
      <c r="J2443" s="7">
        <v>1.9220423758038701E-15</v>
      </c>
      <c r="K2443" s="7">
        <v>7.2086705105149206E-14</v>
      </c>
    </row>
    <row r="2444" spans="1:11" x14ac:dyDescent="0.25">
      <c r="A2444" s="6" t="s">
        <v>4289</v>
      </c>
      <c r="B2444" s="6" t="s">
        <v>3</v>
      </c>
      <c r="C2444" s="6">
        <v>1675.92748668378</v>
      </c>
      <c r="D2444" s="6">
        <v>1522.4603001558</v>
      </c>
      <c r="E2444" s="6">
        <v>1604.88755594278</v>
      </c>
      <c r="F2444" s="6">
        <v>1187.1141285655401</v>
      </c>
      <c r="G2444" s="6">
        <v>1283.4839228831099</v>
      </c>
      <c r="H2444" s="6">
        <v>1480.8496872898399</v>
      </c>
      <c r="I2444" s="6">
        <v>-0.36964077586611099</v>
      </c>
      <c r="J2444" s="7">
        <v>4.3874763972766204E-6</v>
      </c>
      <c r="K2444" s="7">
        <v>1.4630396259706701E-5</v>
      </c>
    </row>
    <row r="2445" spans="1:11" x14ac:dyDescent="0.25">
      <c r="A2445" s="6" t="s">
        <v>4290</v>
      </c>
      <c r="B2445" s="6" t="s">
        <v>3</v>
      </c>
      <c r="C2445" s="6">
        <v>3.2099651010225498</v>
      </c>
      <c r="D2445" s="6">
        <v>2.3550728971527302</v>
      </c>
      <c r="E2445" s="6">
        <v>2.6443823227423899</v>
      </c>
      <c r="F2445" s="6">
        <v>7.7733320549493401</v>
      </c>
      <c r="G2445" s="6">
        <v>9.5375043636942696</v>
      </c>
      <c r="H2445" s="6">
        <v>9.4192899310667801</v>
      </c>
      <c r="I2445" s="6">
        <v>1.6155648442859101</v>
      </c>
      <c r="J2445" s="7">
        <v>3.4927822342962897E-11</v>
      </c>
      <c r="K2445" s="7">
        <v>3.3955751980348399E-10</v>
      </c>
    </row>
    <row r="2446" spans="1:11" x14ac:dyDescent="0.25">
      <c r="A2446" s="6" t="s">
        <v>4291</v>
      </c>
      <c r="B2446" s="6" t="s">
        <v>4292</v>
      </c>
      <c r="C2446" s="6">
        <v>23.6840766762963</v>
      </c>
      <c r="D2446" s="6">
        <v>26.543151972561599</v>
      </c>
      <c r="E2446" s="6">
        <v>24.917443341458299</v>
      </c>
      <c r="F2446" s="6">
        <v>27.166349493961601</v>
      </c>
      <c r="G2446" s="6">
        <v>27.133670964698101</v>
      </c>
      <c r="H2446" s="6">
        <v>25.459902189688101</v>
      </c>
      <c r="I2446" s="6">
        <v>1.1412214125218201E-3</v>
      </c>
      <c r="J2446" s="6">
        <v>0.98194702123421995</v>
      </c>
      <c r="K2446" s="6">
        <v>1</v>
      </c>
    </row>
    <row r="2447" spans="1:11" x14ac:dyDescent="0.25">
      <c r="A2447" s="6" t="s">
        <v>4293</v>
      </c>
      <c r="B2447" s="6" t="s">
        <v>4294</v>
      </c>
      <c r="C2447" s="6">
        <v>65.576758309012405</v>
      </c>
      <c r="D2447" s="6">
        <v>70.887694204297105</v>
      </c>
      <c r="E2447" s="6">
        <v>84.843989755065493</v>
      </c>
      <c r="F2447" s="6">
        <v>91.267739127437096</v>
      </c>
      <c r="G2447" s="6">
        <v>86.542596719489296</v>
      </c>
      <c r="H2447" s="6">
        <v>92.779261801266003</v>
      </c>
      <c r="I2447" s="6">
        <v>0.20790309246630501</v>
      </c>
      <c r="J2447" s="6">
        <v>2.26964688169548E-2</v>
      </c>
      <c r="K2447" s="6">
        <v>3.9227513167504197E-2</v>
      </c>
    </row>
    <row r="2448" spans="1:11" x14ac:dyDescent="0.25">
      <c r="A2448" s="6" t="s">
        <v>4295</v>
      </c>
      <c r="B2448" s="6" t="s">
        <v>3</v>
      </c>
      <c r="C2448" s="6">
        <v>66.785546480607096</v>
      </c>
      <c r="D2448" s="6">
        <v>63.901553052120597</v>
      </c>
      <c r="E2448" s="6">
        <v>59.478260859221201</v>
      </c>
      <c r="F2448" s="6">
        <v>72.923883087599705</v>
      </c>
      <c r="G2448" s="6">
        <v>82.552765144917799</v>
      </c>
      <c r="H2448" s="6">
        <v>75.6250009164999</v>
      </c>
      <c r="I2448" s="6">
        <v>0.195353884281428</v>
      </c>
      <c r="J2448" s="6">
        <v>6.4114717841319099E-2</v>
      </c>
      <c r="K2448" s="6">
        <v>9.9952194123220206E-2</v>
      </c>
    </row>
    <row r="2449" spans="1:11" x14ac:dyDescent="0.25">
      <c r="A2449" s="6" t="s">
        <v>4296</v>
      </c>
      <c r="B2449" s="6" t="s">
        <v>4297</v>
      </c>
      <c r="C2449" s="6">
        <v>52.687703037473597</v>
      </c>
      <c r="D2449" s="6">
        <v>49.275371386580098</v>
      </c>
      <c r="E2449" s="6">
        <v>52.166979624034497</v>
      </c>
      <c r="F2449" s="6">
        <v>57.236768702476503</v>
      </c>
      <c r="G2449" s="6">
        <v>51.648662743715398</v>
      </c>
      <c r="H2449" s="6">
        <v>52.364109427210103</v>
      </c>
      <c r="I2449" s="6">
        <v>-2.0373258718474299E-2</v>
      </c>
      <c r="J2449" s="6">
        <v>0.72508557680806096</v>
      </c>
      <c r="K2449" s="6">
        <v>0.79702501719736196</v>
      </c>
    </row>
    <row r="2450" spans="1:11" x14ac:dyDescent="0.25">
      <c r="A2450" s="6" t="s">
        <v>4298</v>
      </c>
      <c r="B2450" s="6" t="s">
        <v>4299</v>
      </c>
      <c r="C2450" s="6">
        <v>33.3800570281023</v>
      </c>
      <c r="D2450" s="6">
        <v>30.287887622704201</v>
      </c>
      <c r="E2450" s="6">
        <v>32.094705117104503</v>
      </c>
      <c r="F2450" s="6">
        <v>43.841257097251301</v>
      </c>
      <c r="G2450" s="6">
        <v>44.395582582751203</v>
      </c>
      <c r="H2450" s="6">
        <v>36.1867629504153</v>
      </c>
      <c r="I2450" s="6">
        <v>0.29702849700693301</v>
      </c>
      <c r="J2450" s="6">
        <v>2.5268760502833399E-3</v>
      </c>
      <c r="K2450" s="6">
        <v>5.2758625063929303E-3</v>
      </c>
    </row>
    <row r="2451" spans="1:11" x14ac:dyDescent="0.25">
      <c r="A2451" s="6" t="s">
        <v>4300</v>
      </c>
      <c r="B2451" s="6" t="s">
        <v>4301</v>
      </c>
      <c r="C2451" s="6">
        <v>25.207591988945101</v>
      </c>
      <c r="D2451" s="6">
        <v>23.735093553949302</v>
      </c>
      <c r="E2451" s="6">
        <v>23.753177253394099</v>
      </c>
      <c r="F2451" s="6">
        <v>24.4900247049247</v>
      </c>
      <c r="G2451" s="6">
        <v>27.139436075604699</v>
      </c>
      <c r="H2451" s="6">
        <v>26.440859119172501</v>
      </c>
      <c r="I2451" s="6">
        <v>1.7171696292214302E-2</v>
      </c>
      <c r="J2451" s="6">
        <v>0.75460314731926303</v>
      </c>
      <c r="K2451" s="6">
        <v>0.82309842764381802</v>
      </c>
    </row>
    <row r="2452" spans="1:11" x14ac:dyDescent="0.25">
      <c r="A2452" s="6" t="s">
        <v>4302</v>
      </c>
      <c r="B2452" s="6" t="s">
        <v>4303</v>
      </c>
      <c r="C2452" s="6">
        <v>40.220730406001401</v>
      </c>
      <c r="D2452" s="6">
        <v>40.732092254960101</v>
      </c>
      <c r="E2452" s="6">
        <v>42.224363029796997</v>
      </c>
      <c r="F2452" s="6">
        <v>35.3359685906481</v>
      </c>
      <c r="G2452" s="6">
        <v>34.546488094566499</v>
      </c>
      <c r="H2452" s="6">
        <v>35.249030689973303</v>
      </c>
      <c r="I2452" s="6">
        <v>-0.31390905084343401</v>
      </c>
      <c r="J2452" s="7">
        <v>5.95419342327896E-7</v>
      </c>
      <c r="K2452" s="7">
        <v>2.3047030056646298E-6</v>
      </c>
    </row>
    <row r="2453" spans="1:11" x14ac:dyDescent="0.25">
      <c r="A2453" s="6" t="s">
        <v>4304</v>
      </c>
      <c r="B2453" s="6" t="s">
        <v>4305</v>
      </c>
      <c r="C2453" s="6">
        <v>23.5784966348442</v>
      </c>
      <c r="D2453" s="6">
        <v>27.096289129350001</v>
      </c>
      <c r="E2453" s="6">
        <v>25.374897452518901</v>
      </c>
      <c r="F2453" s="6">
        <v>50.818604723657501</v>
      </c>
      <c r="G2453" s="6">
        <v>40.7838444020379</v>
      </c>
      <c r="H2453" s="6">
        <v>48.914852621747499</v>
      </c>
      <c r="I2453" s="6">
        <v>0.79599465221101795</v>
      </c>
      <c r="J2453" s="7">
        <v>5.8998085829520595E-10</v>
      </c>
      <c r="K2453" s="7">
        <v>4.2943856958239398E-9</v>
      </c>
    </row>
    <row r="2454" spans="1:11" x14ac:dyDescent="0.25">
      <c r="A2454" s="6" t="s">
        <v>4306</v>
      </c>
      <c r="B2454" s="6" t="s">
        <v>4307</v>
      </c>
      <c r="C2454" s="6">
        <v>24.1554232463142</v>
      </c>
      <c r="D2454" s="6">
        <v>22.556342739804698</v>
      </c>
      <c r="E2454" s="6">
        <v>20.5886287589612</v>
      </c>
      <c r="F2454" s="6">
        <v>24.329488828694402</v>
      </c>
      <c r="G2454" s="6">
        <v>21.4705840324932</v>
      </c>
      <c r="H2454" s="6">
        <v>23.488376206679</v>
      </c>
      <c r="I2454" s="6">
        <v>-4.8923135024984202E-2</v>
      </c>
      <c r="J2454" s="6">
        <v>0.54543865551964099</v>
      </c>
      <c r="K2454" s="6">
        <v>0.63568524213109301</v>
      </c>
    </row>
    <row r="2455" spans="1:11" x14ac:dyDescent="0.25">
      <c r="A2455" s="6" t="s">
        <v>4308</v>
      </c>
      <c r="B2455" s="6" t="s">
        <v>3</v>
      </c>
      <c r="C2455" s="6">
        <v>17.320880967976802</v>
      </c>
      <c r="D2455" s="6">
        <v>14.0932082841893</v>
      </c>
      <c r="E2455" s="6">
        <v>14.460311126324401</v>
      </c>
      <c r="F2455" s="6">
        <v>24.401859478371101</v>
      </c>
      <c r="G2455" s="6">
        <v>18.569766560741201</v>
      </c>
      <c r="H2455" s="6">
        <v>20.956783589403301</v>
      </c>
      <c r="I2455" s="6">
        <v>0.38716158780498799</v>
      </c>
      <c r="J2455" s="6">
        <v>2.0265691930717301E-2</v>
      </c>
      <c r="K2455" s="6">
        <v>3.53780795439224E-2</v>
      </c>
    </row>
    <row r="2456" spans="1:11" x14ac:dyDescent="0.25">
      <c r="A2456" s="6" t="s">
        <v>4309</v>
      </c>
      <c r="B2456" s="6" t="s">
        <v>4310</v>
      </c>
      <c r="C2456" s="6">
        <v>24.8351770880017</v>
      </c>
      <c r="D2456" s="6">
        <v>23.730031822058201</v>
      </c>
      <c r="E2456" s="6">
        <v>24.428571424323</v>
      </c>
      <c r="F2456" s="6">
        <v>33.369560059893502</v>
      </c>
      <c r="G2456" s="6">
        <v>33.394582139997603</v>
      </c>
      <c r="H2456" s="6">
        <v>32.582033971395497</v>
      </c>
      <c r="I2456" s="6">
        <v>0.35952788699822602</v>
      </c>
      <c r="J2456" s="7">
        <v>5.4843990169452299E-7</v>
      </c>
      <c r="K2456" s="7">
        <v>2.1359510200555998E-6</v>
      </c>
    </row>
    <row r="2457" spans="1:11" x14ac:dyDescent="0.25">
      <c r="A2457" s="6" t="s">
        <v>4311</v>
      </c>
      <c r="B2457" s="6" t="s">
        <v>4312</v>
      </c>
      <c r="C2457" s="6">
        <v>82.718625052747498</v>
      </c>
      <c r="D2457" s="6">
        <v>82.411309518296093</v>
      </c>
      <c r="E2457" s="6">
        <v>82.340594394357893</v>
      </c>
      <c r="F2457" s="6">
        <v>94.752098626144601</v>
      </c>
      <c r="G2457" s="6">
        <v>95.542798684496603</v>
      </c>
      <c r="H2457" s="6">
        <v>90.981043052917997</v>
      </c>
      <c r="I2457" s="6">
        <v>9.9414624226535103E-2</v>
      </c>
      <c r="J2457" s="6">
        <v>6.9459317146939497E-3</v>
      </c>
      <c r="K2457" s="6">
        <v>1.33558309225335E-2</v>
      </c>
    </row>
    <row r="2458" spans="1:11" x14ac:dyDescent="0.25">
      <c r="A2458" s="6" t="s">
        <v>4313</v>
      </c>
      <c r="B2458" s="6" t="s">
        <v>4314</v>
      </c>
      <c r="C2458" s="6">
        <v>13.558834034132399</v>
      </c>
      <c r="D2458" s="6">
        <v>13.962471063412099</v>
      </c>
      <c r="E2458" s="6">
        <v>12.687618145241499</v>
      </c>
      <c r="F2458" s="6">
        <v>14.9482487750718</v>
      </c>
      <c r="G2458" s="6">
        <v>14.6674243124695</v>
      </c>
      <c r="H2458" s="6">
        <v>17.912517898737701</v>
      </c>
      <c r="I2458" s="6">
        <v>0.14794406701454499</v>
      </c>
      <c r="J2458" s="6">
        <v>0.14641330503278299</v>
      </c>
      <c r="K2458" s="6">
        <v>0.207135440076158</v>
      </c>
    </row>
    <row r="2459" spans="1:11" x14ac:dyDescent="0.25">
      <c r="A2459" s="6" t="s">
        <v>4315</v>
      </c>
      <c r="B2459" s="6" t="s">
        <v>4316</v>
      </c>
      <c r="C2459" s="6">
        <v>2.7348304065821498</v>
      </c>
      <c r="D2459" s="6">
        <v>3.0560206292638599</v>
      </c>
      <c r="E2459" s="6">
        <v>2.8075402853128901</v>
      </c>
      <c r="F2459" s="6">
        <v>5.0727323899728898</v>
      </c>
      <c r="G2459" s="6">
        <v>4.9147837876864697</v>
      </c>
      <c r="H2459" s="6">
        <v>5.0204162884504697</v>
      </c>
      <c r="I2459" s="6">
        <v>0.713263450487991</v>
      </c>
      <c r="J2459" s="6">
        <v>9.6450088085382204E-4</v>
      </c>
      <c r="K2459" s="6">
        <v>2.1791481537616801E-3</v>
      </c>
    </row>
    <row r="2460" spans="1:11" x14ac:dyDescent="0.25">
      <c r="A2460" s="6" t="s">
        <v>4317</v>
      </c>
      <c r="B2460" s="6" t="s">
        <v>4318</v>
      </c>
      <c r="C2460" s="6">
        <v>15.844162716463201</v>
      </c>
      <c r="D2460" s="6">
        <v>16.619747258390898</v>
      </c>
      <c r="E2460" s="6">
        <v>14.7305973156015</v>
      </c>
      <c r="F2460" s="6">
        <v>18.8855998256868</v>
      </c>
      <c r="G2460" s="6">
        <v>17.865928056621801</v>
      </c>
      <c r="H2460" s="6">
        <v>19.649332910003402</v>
      </c>
      <c r="I2460" s="6">
        <v>0.166654510971493</v>
      </c>
      <c r="J2460" s="6">
        <v>1.56583381952985E-2</v>
      </c>
      <c r="K2460" s="6">
        <v>2.7950573620003999E-2</v>
      </c>
    </row>
    <row r="2461" spans="1:11" x14ac:dyDescent="0.25">
      <c r="A2461" s="6" t="s">
        <v>4319</v>
      </c>
      <c r="B2461" s="6" t="s">
        <v>4320</v>
      </c>
      <c r="C2461" s="6">
        <v>15.589670322089299</v>
      </c>
      <c r="D2461" s="6">
        <v>16.107323860387201</v>
      </c>
      <c r="E2461" s="6">
        <v>14.8168362601429</v>
      </c>
      <c r="F2461" s="6">
        <v>13.5583913369407</v>
      </c>
      <c r="G2461" s="6">
        <v>15.302405891008799</v>
      </c>
      <c r="H2461" s="6">
        <v>14.464851894914901</v>
      </c>
      <c r="I2461" s="6">
        <v>-0.18834862531324201</v>
      </c>
      <c r="J2461" s="6">
        <v>1.88977579835518E-2</v>
      </c>
      <c r="K2461" s="6">
        <v>3.3111734298202598E-2</v>
      </c>
    </row>
    <row r="2462" spans="1:11" x14ac:dyDescent="0.25">
      <c r="A2462" s="6" t="s">
        <v>4321</v>
      </c>
      <c r="B2462" s="6" t="s">
        <v>4322</v>
      </c>
      <c r="C2462" s="6">
        <v>45.429856825540298</v>
      </c>
      <c r="D2462" s="6">
        <v>47.428601464115701</v>
      </c>
      <c r="E2462" s="6">
        <v>45.909463784990599</v>
      </c>
      <c r="F2462" s="6">
        <v>44.585808270359202</v>
      </c>
      <c r="G2462" s="6">
        <v>45.086186369304897</v>
      </c>
      <c r="H2462" s="6">
        <v>43.155773978678397</v>
      </c>
      <c r="I2462" s="6">
        <v>-0.148287069576721</v>
      </c>
      <c r="J2462" s="6">
        <v>2.8880392464157001E-3</v>
      </c>
      <c r="K2462" s="6">
        <v>5.9618098696287104E-3</v>
      </c>
    </row>
    <row r="2463" spans="1:11" x14ac:dyDescent="0.25">
      <c r="A2463" s="6" t="s">
        <v>4323</v>
      </c>
      <c r="B2463" s="6" t="s">
        <v>4324</v>
      </c>
      <c r="C2463" s="6">
        <v>19.741722799878101</v>
      </c>
      <c r="D2463" s="6">
        <v>21.388643808478999</v>
      </c>
      <c r="E2463" s="6">
        <v>18.497534734568799</v>
      </c>
      <c r="F2463" s="6">
        <v>16.5147073812734</v>
      </c>
      <c r="G2463" s="6">
        <v>14.684225485794199</v>
      </c>
      <c r="H2463" s="6">
        <v>16.484562761561602</v>
      </c>
      <c r="I2463" s="6">
        <v>-0.41389667773579703</v>
      </c>
      <c r="J2463" s="6">
        <v>2.9839491537513301E-4</v>
      </c>
      <c r="K2463" s="6">
        <v>7.3449470361423201E-4</v>
      </c>
    </row>
    <row r="2464" spans="1:11" x14ac:dyDescent="0.25">
      <c r="A2464" s="6" t="s">
        <v>4325</v>
      </c>
      <c r="B2464" s="6" t="s">
        <v>4326</v>
      </c>
      <c r="C2464" s="6">
        <v>32.148415183309297</v>
      </c>
      <c r="D2464" s="6">
        <v>30.058136323282699</v>
      </c>
      <c r="E2464" s="6">
        <v>28.311960746218102</v>
      </c>
      <c r="F2464" s="6">
        <v>32.969196682625899</v>
      </c>
      <c r="G2464" s="6">
        <v>30.592011128158699</v>
      </c>
      <c r="H2464" s="6">
        <v>31.405275952265399</v>
      </c>
      <c r="I2464" s="6">
        <v>-1.8842472121057802E-2</v>
      </c>
      <c r="J2464" s="6">
        <v>0.72581951551497004</v>
      </c>
      <c r="K2464" s="6">
        <v>0.79743907917972101</v>
      </c>
    </row>
    <row r="2465" spans="1:11" x14ac:dyDescent="0.25">
      <c r="A2465" s="6" t="s">
        <v>4327</v>
      </c>
      <c r="B2465" s="6" t="s">
        <v>4328</v>
      </c>
      <c r="C2465" s="6">
        <v>216.98015585304699</v>
      </c>
      <c r="D2465" s="6">
        <v>243.12823537369701</v>
      </c>
      <c r="E2465" s="6">
        <v>219.211840849943</v>
      </c>
      <c r="F2465" s="6">
        <v>150.12479683221301</v>
      </c>
      <c r="G2465" s="6">
        <v>138.569017514672</v>
      </c>
      <c r="H2465" s="6">
        <v>152.82598188707399</v>
      </c>
      <c r="I2465" s="6">
        <v>-0.70880118896415001</v>
      </c>
      <c r="J2465" s="7">
        <v>6.3874249516062303E-13</v>
      </c>
      <c r="K2465" s="7">
        <v>9.7258098728944397E-12</v>
      </c>
    </row>
    <row r="2466" spans="1:11" x14ac:dyDescent="0.25">
      <c r="A2466" s="6" t="s">
        <v>4329</v>
      </c>
      <c r="B2466" s="6" t="s">
        <v>4330</v>
      </c>
      <c r="C2466" s="6">
        <v>127.45552436134599</v>
      </c>
      <c r="D2466" s="6">
        <v>131.67003006409499</v>
      </c>
      <c r="E2466" s="6">
        <v>136.944915230421</v>
      </c>
      <c r="F2466" s="6">
        <v>113.98422515392799</v>
      </c>
      <c r="G2466" s="6">
        <v>105.03496889581901</v>
      </c>
      <c r="H2466" s="6">
        <v>101.04385516145599</v>
      </c>
      <c r="I2466" s="6">
        <v>-0.392327983562761</v>
      </c>
      <c r="J2466" s="7">
        <v>1.9604070349809901E-9</v>
      </c>
      <c r="K2466" s="7">
        <v>1.25177961749772E-8</v>
      </c>
    </row>
    <row r="2467" spans="1:11" x14ac:dyDescent="0.25">
      <c r="A2467" s="6" t="s">
        <v>4331</v>
      </c>
      <c r="B2467" s="6" t="s">
        <v>4332</v>
      </c>
      <c r="C2467" s="6">
        <v>14.4844721533795</v>
      </c>
      <c r="D2467" s="6">
        <v>15.9894017615065</v>
      </c>
      <c r="E2467" s="6">
        <v>16.081159417493101</v>
      </c>
      <c r="F2467" s="6">
        <v>24.515858064318</v>
      </c>
      <c r="G2467" s="6">
        <v>22.073568193704102</v>
      </c>
      <c r="H2467" s="6">
        <v>20.546518513843601</v>
      </c>
      <c r="I2467" s="6">
        <v>0.44484191152598501</v>
      </c>
      <c r="J2467" s="6">
        <v>1.56524767527902E-4</v>
      </c>
      <c r="K2467" s="6">
        <v>4.02379326624759E-4</v>
      </c>
    </row>
    <row r="2468" spans="1:11" x14ac:dyDescent="0.25">
      <c r="A2468" s="6" t="s">
        <v>4333</v>
      </c>
      <c r="B2468" s="6" t="s">
        <v>4334</v>
      </c>
      <c r="C2468" s="6">
        <v>16.327929160060101</v>
      </c>
      <c r="D2468" s="6">
        <v>15.0725513939806</v>
      </c>
      <c r="E2468" s="6">
        <v>14.765095201586499</v>
      </c>
      <c r="F2468" s="6">
        <v>16.705169076581299</v>
      </c>
      <c r="G2468" s="6">
        <v>17.841931252853701</v>
      </c>
      <c r="H2468" s="6">
        <v>15.5521209497608</v>
      </c>
      <c r="I2468" s="6">
        <v>3.4091673943289297E-2</v>
      </c>
      <c r="J2468" s="6">
        <v>0.59839428787371796</v>
      </c>
      <c r="K2468" s="6">
        <v>0.68500525227118303</v>
      </c>
    </row>
    <row r="2469" spans="1:11" x14ac:dyDescent="0.25">
      <c r="A2469" s="6" t="s">
        <v>4335</v>
      </c>
      <c r="B2469" s="6" t="s">
        <v>3</v>
      </c>
      <c r="C2469" s="6">
        <v>33.820885717743302</v>
      </c>
      <c r="D2469" s="6">
        <v>34.998712444664697</v>
      </c>
      <c r="E2469" s="6">
        <v>32.099378876405098</v>
      </c>
      <c r="F2469" s="6">
        <v>38.3809910987367</v>
      </c>
      <c r="G2469" s="6">
        <v>37.929648850367599</v>
      </c>
      <c r="H2469" s="6">
        <v>34.445633979090701</v>
      </c>
      <c r="I2469" s="6">
        <v>4.8908649269014198E-2</v>
      </c>
      <c r="J2469" s="6">
        <v>0.50066493957594804</v>
      </c>
      <c r="K2469" s="6">
        <v>0.59274603080548405</v>
      </c>
    </row>
    <row r="2470" spans="1:11" x14ac:dyDescent="0.25">
      <c r="A2470" s="6" t="s">
        <v>4336</v>
      </c>
      <c r="B2470" s="6" t="s">
        <v>3</v>
      </c>
      <c r="C2470" s="6">
        <v>7.0872926922149002</v>
      </c>
      <c r="D2470" s="6">
        <v>9.8595702053622407</v>
      </c>
      <c r="E2470" s="6">
        <v>10.4195493476008</v>
      </c>
      <c r="F2470" s="6">
        <v>12.5753776492302</v>
      </c>
      <c r="G2470" s="6">
        <v>10.8756631611316</v>
      </c>
      <c r="H2470" s="6">
        <v>16.1972554707672</v>
      </c>
      <c r="I2470" s="6">
        <v>0.44099258738276298</v>
      </c>
      <c r="J2470" s="6">
        <v>3.0312562688311201E-2</v>
      </c>
      <c r="K2470" s="6">
        <v>5.1005270771406298E-2</v>
      </c>
    </row>
    <row r="2471" spans="1:11" x14ac:dyDescent="0.25">
      <c r="A2471" s="6" t="s">
        <v>4337</v>
      </c>
      <c r="B2471" s="6" t="s">
        <v>3</v>
      </c>
      <c r="C2471" s="6">
        <v>4.4560924825689296</v>
      </c>
      <c r="D2471" s="6">
        <v>2.5333968115057002</v>
      </c>
      <c r="E2471" s="6">
        <v>1.03440453668211</v>
      </c>
      <c r="F2471" s="6">
        <v>3.6795689292484499</v>
      </c>
      <c r="G2471" s="6">
        <v>3.6668560781173798</v>
      </c>
      <c r="H2471" s="6">
        <v>2.5538639380378498</v>
      </c>
      <c r="I2471" s="6">
        <v>0.20007805346914301</v>
      </c>
      <c r="J2471" s="6">
        <v>0.62625452521929204</v>
      </c>
      <c r="K2471" s="6">
        <v>0.70847590835254404</v>
      </c>
    </row>
    <row r="2472" spans="1:11" x14ac:dyDescent="0.25">
      <c r="A2472" s="6" t="s">
        <v>4338</v>
      </c>
      <c r="B2472" s="6" t="s">
        <v>3</v>
      </c>
      <c r="C2472" s="6">
        <v>3.6778753743690999</v>
      </c>
      <c r="D2472" s="6">
        <v>5.5378798069690598</v>
      </c>
      <c r="E2472" s="6">
        <v>5.9478260859221201</v>
      </c>
      <c r="F2472" s="6">
        <v>7.69364412479222</v>
      </c>
      <c r="G2472" s="6">
        <v>8.4337689796699795</v>
      </c>
      <c r="H2472" s="6">
        <v>8.0098459874823398</v>
      </c>
      <c r="I2472" s="6">
        <v>0.59035299726546497</v>
      </c>
      <c r="J2472" s="6">
        <v>2.4209904055462E-2</v>
      </c>
      <c r="K2472" s="6">
        <v>4.1591260555539598E-2</v>
      </c>
    </row>
    <row r="2473" spans="1:11" x14ac:dyDescent="0.25">
      <c r="A2473" s="6" t="s">
        <v>4339</v>
      </c>
      <c r="B2473" s="6" t="s">
        <v>3</v>
      </c>
      <c r="C2473" s="6">
        <v>4.4951810131177803</v>
      </c>
      <c r="D2473" s="6">
        <v>5.0448594514831999</v>
      </c>
      <c r="E2473" s="6">
        <v>4.9565217382684299</v>
      </c>
      <c r="F2473" s="6">
        <v>7.4363170253802302</v>
      </c>
      <c r="G2473" s="6">
        <v>9.8170855848010294</v>
      </c>
      <c r="H2473" s="6">
        <v>8.5466610624811494</v>
      </c>
      <c r="I2473" s="6">
        <v>0.74792750616561898</v>
      </c>
      <c r="J2473" s="6">
        <v>2.8147089606049098E-3</v>
      </c>
      <c r="K2473" s="6">
        <v>5.8221039908486301E-3</v>
      </c>
    </row>
    <row r="2474" spans="1:11" x14ac:dyDescent="0.25">
      <c r="A2474" s="6" t="s">
        <v>4340</v>
      </c>
      <c r="B2474" s="6" t="s">
        <v>4341</v>
      </c>
      <c r="C2474" s="6">
        <v>68.619953775884397</v>
      </c>
      <c r="D2474" s="6">
        <v>63.586042850668903</v>
      </c>
      <c r="E2474" s="6">
        <v>70.696164675498693</v>
      </c>
      <c r="F2474" s="6">
        <v>103.44204933992999</v>
      </c>
      <c r="G2474" s="6">
        <v>107.86608262799901</v>
      </c>
      <c r="H2474" s="6">
        <v>110.784510318027</v>
      </c>
      <c r="I2474" s="6">
        <v>0.58182253267311601</v>
      </c>
      <c r="J2474" s="7">
        <v>2.4572232148212999E-11</v>
      </c>
      <c r="K2474" s="7">
        <v>2.4837124296193699E-10</v>
      </c>
    </row>
    <row r="2475" spans="1:11" x14ac:dyDescent="0.25">
      <c r="A2475" s="6" t="s">
        <v>4342</v>
      </c>
      <c r="B2475" s="6" t="s">
        <v>3</v>
      </c>
      <c r="C2475" s="6">
        <v>87.259396136992294</v>
      </c>
      <c r="D2475" s="6">
        <v>77.119579409070397</v>
      </c>
      <c r="E2475" s="6">
        <v>96.214833742857806</v>
      </c>
      <c r="F2475" s="6">
        <v>122.678064931036</v>
      </c>
      <c r="G2475" s="6">
        <v>153.79225786456999</v>
      </c>
      <c r="H2475" s="6">
        <v>128.61125256589301</v>
      </c>
      <c r="I2475" s="6">
        <v>0.55986823479528303</v>
      </c>
      <c r="J2475" s="6">
        <v>1.3584510555305699E-4</v>
      </c>
      <c r="K2475" s="6">
        <v>3.5226791199821102E-4</v>
      </c>
    </row>
    <row r="2476" spans="1:11" x14ac:dyDescent="0.25">
      <c r="A2476" s="6" t="s">
        <v>4343</v>
      </c>
      <c r="B2476" s="6" t="s">
        <v>4344</v>
      </c>
      <c r="C2476" s="6">
        <v>103.341845606834</v>
      </c>
      <c r="D2476" s="6">
        <v>104.036950240916</v>
      </c>
      <c r="E2476" s="6">
        <v>110.86956519811</v>
      </c>
      <c r="F2476" s="6">
        <v>116.33985420284201</v>
      </c>
      <c r="G2476" s="6">
        <v>112.450253062266</v>
      </c>
      <c r="H2476" s="6">
        <v>131.103327111553</v>
      </c>
      <c r="I2476" s="6">
        <v>9.0926391650889199E-2</v>
      </c>
      <c r="J2476" s="6">
        <v>7.2961585059761705E-2</v>
      </c>
      <c r="K2476" s="6">
        <v>0.111980240175719</v>
      </c>
    </row>
    <row r="2477" spans="1:11" x14ac:dyDescent="0.25">
      <c r="A2477" s="6" t="s">
        <v>4345</v>
      </c>
      <c r="B2477" s="6" t="s">
        <v>4346</v>
      </c>
      <c r="C2477" s="6">
        <v>22.433894028083099</v>
      </c>
      <c r="D2477" s="6">
        <v>22.6488257851051</v>
      </c>
      <c r="E2477" s="6">
        <v>24.180414461459101</v>
      </c>
      <c r="F2477" s="6">
        <v>24.716730541096499</v>
      </c>
      <c r="G2477" s="6">
        <v>27.0616263210594</v>
      </c>
      <c r="H2477" s="6">
        <v>29.735409558929799</v>
      </c>
      <c r="I2477" s="6">
        <v>0.14832883499369701</v>
      </c>
      <c r="J2477" s="6">
        <v>0.130863665289012</v>
      </c>
      <c r="K2477" s="6">
        <v>0.18778382578524</v>
      </c>
    </row>
    <row r="2478" spans="1:11" x14ac:dyDescent="0.25">
      <c r="A2478" s="6" t="s">
        <v>4347</v>
      </c>
      <c r="B2478" s="6" t="s">
        <v>3</v>
      </c>
      <c r="C2478" s="6">
        <v>60.803237914277403</v>
      </c>
      <c r="D2478" s="6">
        <v>58.430757002211699</v>
      </c>
      <c r="E2478" s="6">
        <v>59.0869565114631</v>
      </c>
      <c r="F2478" s="6">
        <v>71.983296299160202</v>
      </c>
      <c r="G2478" s="6">
        <v>78.419255425001495</v>
      </c>
      <c r="H2478" s="6">
        <v>81.152386978439495</v>
      </c>
      <c r="I2478" s="6">
        <v>0.29014878574187403</v>
      </c>
      <c r="J2478" s="7">
        <v>7.1900664290359793E-5</v>
      </c>
      <c r="K2478" s="6">
        <v>1.96458640235086E-4</v>
      </c>
    </row>
    <row r="2479" spans="1:11" x14ac:dyDescent="0.25">
      <c r="A2479" s="6" t="s">
        <v>4348</v>
      </c>
      <c r="B2479" s="6" t="s">
        <v>4349</v>
      </c>
      <c r="C2479" s="6">
        <v>34.615507278340097</v>
      </c>
      <c r="D2479" s="6">
        <v>35.108702112938303</v>
      </c>
      <c r="E2479" s="6">
        <v>35.9635995892965</v>
      </c>
      <c r="F2479" s="6">
        <v>34.618203526629401</v>
      </c>
      <c r="G2479" s="6">
        <v>38.409606787256699</v>
      </c>
      <c r="H2479" s="6">
        <v>33.818487338406499</v>
      </c>
      <c r="I2479" s="6">
        <v>-6.6921531479218505E-2</v>
      </c>
      <c r="J2479" s="6">
        <v>0.20136484743210201</v>
      </c>
      <c r="K2479" s="6">
        <v>0.27269591463343901</v>
      </c>
    </row>
    <row r="2480" spans="1:11" x14ac:dyDescent="0.25">
      <c r="A2480" s="6" t="s">
        <v>4350</v>
      </c>
      <c r="B2480" s="6" t="s">
        <v>4351</v>
      </c>
      <c r="C2480" s="6">
        <v>60.727351045138299</v>
      </c>
      <c r="D2480" s="6">
        <v>57.413038851942503</v>
      </c>
      <c r="E2480" s="6">
        <v>53.991796545162998</v>
      </c>
      <c r="F2480" s="6">
        <v>55.507603164493702</v>
      </c>
      <c r="G2480" s="6">
        <v>51.922784563866202</v>
      </c>
      <c r="H2480" s="6">
        <v>51.309285966868003</v>
      </c>
      <c r="I2480" s="6">
        <v>-0.204008961678387</v>
      </c>
      <c r="J2480" s="6">
        <v>7.1013617401605405E-4</v>
      </c>
      <c r="K2480" s="6">
        <v>1.64353048913232E-3</v>
      </c>
    </row>
    <row r="2481" spans="1:11" x14ac:dyDescent="0.25">
      <c r="A2481" s="6" t="s">
        <v>4352</v>
      </c>
      <c r="B2481" s="6" t="s">
        <v>4353</v>
      </c>
      <c r="C2481" s="6">
        <v>29.6368329585789</v>
      </c>
      <c r="D2481" s="6">
        <v>33.538049649991102</v>
      </c>
      <c r="E2481" s="6">
        <v>35.168250752225497</v>
      </c>
      <c r="F2481" s="6">
        <v>37.394688885618002</v>
      </c>
      <c r="G2481" s="6">
        <v>37.069356678084297</v>
      </c>
      <c r="H2481" s="6">
        <v>35.706251428264302</v>
      </c>
      <c r="I2481" s="6">
        <v>8.0626109214231995E-2</v>
      </c>
      <c r="J2481" s="6">
        <v>0.13044917696653399</v>
      </c>
      <c r="K2481" s="6">
        <v>0.18722675429275401</v>
      </c>
    </row>
    <row r="2482" spans="1:11" x14ac:dyDescent="0.25">
      <c r="A2482" s="6" t="s">
        <v>4354</v>
      </c>
      <c r="B2482" s="6" t="s">
        <v>4355</v>
      </c>
      <c r="C2482" s="6">
        <v>65.435733022326303</v>
      </c>
      <c r="D2482" s="6">
        <v>70.766518658648707</v>
      </c>
      <c r="E2482" s="6">
        <v>68.225063926753705</v>
      </c>
      <c r="F2482" s="6">
        <v>66.297517859670705</v>
      </c>
      <c r="G2482" s="6">
        <v>68.352114606475595</v>
      </c>
      <c r="H2482" s="6">
        <v>62.876612365547601</v>
      </c>
      <c r="I2482" s="6">
        <v>-0.134091311022138</v>
      </c>
      <c r="J2482" s="6">
        <v>3.1682885708627199E-3</v>
      </c>
      <c r="K2482" s="6">
        <v>6.4821201136858204E-3</v>
      </c>
    </row>
    <row r="2483" spans="1:11" x14ac:dyDescent="0.25">
      <c r="A2483" s="6" t="s">
        <v>4356</v>
      </c>
      <c r="B2483" s="6" t="s">
        <v>4357</v>
      </c>
      <c r="C2483" s="6">
        <v>152.980495120738</v>
      </c>
      <c r="D2483" s="6">
        <v>158.24486025997101</v>
      </c>
      <c r="E2483" s="6">
        <v>156.948942932417</v>
      </c>
      <c r="F2483" s="6">
        <v>182.667328765647</v>
      </c>
      <c r="G2483" s="6">
        <v>185.246317114617</v>
      </c>
      <c r="H2483" s="6">
        <v>186.66506525704199</v>
      </c>
      <c r="I2483" s="6">
        <v>0.15871653591163701</v>
      </c>
      <c r="J2483" s="6">
        <v>1.2631462461527599E-4</v>
      </c>
      <c r="K2483" s="6">
        <v>3.2971355861115698E-4</v>
      </c>
    </row>
    <row r="2484" spans="1:11" x14ac:dyDescent="0.25">
      <c r="A2484" s="6" t="s">
        <v>4358</v>
      </c>
      <c r="B2484" s="6" t="s">
        <v>3</v>
      </c>
      <c r="C2484" s="6">
        <v>23.310724396596498</v>
      </c>
      <c r="D2484" s="6">
        <v>20.9992274667988</v>
      </c>
      <c r="E2484" s="6">
        <v>21.879503101784898</v>
      </c>
      <c r="F2484" s="6">
        <v>14.033049870475599</v>
      </c>
      <c r="G2484" s="6">
        <v>12.449849446179501</v>
      </c>
      <c r="H2484" s="6">
        <v>16.316352937464</v>
      </c>
      <c r="I2484" s="6">
        <v>-0.72212748442741703</v>
      </c>
      <c r="J2484" s="7">
        <v>2.7906258881563701E-5</v>
      </c>
      <c r="K2484" s="7">
        <v>8.1300082089134505E-5</v>
      </c>
    </row>
    <row r="2485" spans="1:11" x14ac:dyDescent="0.25">
      <c r="A2485" s="6" t="s">
        <v>4359</v>
      </c>
      <c r="B2485" s="6" t="s">
        <v>3</v>
      </c>
      <c r="C2485" s="6">
        <v>1.70087930226078</v>
      </c>
      <c r="D2485" s="6">
        <v>1.9088657383990499</v>
      </c>
      <c r="E2485" s="6">
        <v>2.6792009396045602</v>
      </c>
      <c r="F2485" s="6">
        <v>2.45067814785852</v>
      </c>
      <c r="G2485" s="6">
        <v>2.53266335725825</v>
      </c>
      <c r="H2485" s="6">
        <v>2.05791838850898</v>
      </c>
      <c r="I2485" s="6">
        <v>9.5909986160756105E-2</v>
      </c>
      <c r="J2485" s="6">
        <v>0.81109809131081501</v>
      </c>
      <c r="K2485" s="6">
        <v>0.87379982793365296</v>
      </c>
    </row>
    <row r="2486" spans="1:11" x14ac:dyDescent="0.25">
      <c r="A2486" s="6" t="s">
        <v>4360</v>
      </c>
      <c r="B2486" s="6" t="s">
        <v>4361</v>
      </c>
      <c r="C2486" s="6">
        <v>12500.092013671599</v>
      </c>
      <c r="D2486" s="6">
        <v>11684.063906556999</v>
      </c>
      <c r="E2486" s="6">
        <v>11393.4159616785</v>
      </c>
      <c r="F2486" s="6">
        <v>12037.0056127796</v>
      </c>
      <c r="G2486" s="6">
        <v>12203.9993859797</v>
      </c>
      <c r="H2486" s="6">
        <v>13751.763194412801</v>
      </c>
      <c r="I2486" s="6">
        <v>9.0196997301886708E-3</v>
      </c>
      <c r="J2486" s="6">
        <v>0.83664860082039105</v>
      </c>
      <c r="K2486" s="6">
        <v>0.89492013351037303</v>
      </c>
    </row>
    <row r="2487" spans="1:11" x14ac:dyDescent="0.25">
      <c r="A2487" s="6" t="s">
        <v>4362</v>
      </c>
      <c r="B2487" s="6" t="s">
        <v>4363</v>
      </c>
      <c r="C2487" s="6">
        <v>1619.4841968615499</v>
      </c>
      <c r="D2487" s="6">
        <v>1531.3713618023501</v>
      </c>
      <c r="E2487" s="6">
        <v>1570.7973468159901</v>
      </c>
      <c r="F2487" s="6">
        <v>2663.0471779408399</v>
      </c>
      <c r="G2487" s="6">
        <v>2868.2755932930299</v>
      </c>
      <c r="H2487" s="6">
        <v>2759.5838504854401</v>
      </c>
      <c r="I2487" s="6">
        <v>0.72663506052920701</v>
      </c>
      <c r="J2487" s="7">
        <v>8.9504851074448994E-16</v>
      </c>
      <c r="K2487" s="7">
        <v>3.86552465913045E-14</v>
      </c>
    </row>
    <row r="2488" spans="1:11" x14ac:dyDescent="0.25">
      <c r="A2488" s="6" t="s">
        <v>4364</v>
      </c>
      <c r="B2488" s="6" t="s">
        <v>3</v>
      </c>
      <c r="C2488" s="6">
        <v>7.4919683551963097</v>
      </c>
      <c r="D2488" s="6">
        <v>8.7740071015764993</v>
      </c>
      <c r="E2488" s="6">
        <v>10.4025764877239</v>
      </c>
      <c r="F2488" s="6">
        <v>11.5054128409407</v>
      </c>
      <c r="G2488" s="6">
        <v>10.527750029491999</v>
      </c>
      <c r="H2488" s="6">
        <v>14.973443230676899</v>
      </c>
      <c r="I2488" s="6">
        <v>0.38373831589325502</v>
      </c>
      <c r="J2488" s="6">
        <v>6.8992346947903604E-3</v>
      </c>
      <c r="K2488" s="6">
        <v>1.3273203681176101E-2</v>
      </c>
    </row>
    <row r="2489" spans="1:11" x14ac:dyDescent="0.25">
      <c r="A2489" s="6" t="s">
        <v>4365</v>
      </c>
      <c r="B2489" s="6" t="s">
        <v>4366</v>
      </c>
      <c r="C2489" s="6">
        <v>39.024830721289199</v>
      </c>
      <c r="D2489" s="6">
        <v>35.8371867701659</v>
      </c>
      <c r="E2489" s="6">
        <v>38.624154582654697</v>
      </c>
      <c r="F2489" s="6">
        <v>44.330044719040899</v>
      </c>
      <c r="G2489" s="6">
        <v>45.0495149613647</v>
      </c>
      <c r="H2489" s="6">
        <v>39.320396214728099</v>
      </c>
      <c r="I2489" s="6">
        <v>9.9424424433918496E-2</v>
      </c>
      <c r="J2489" s="6">
        <v>0.11242560652205399</v>
      </c>
      <c r="K2489" s="6">
        <v>0.16390034207777299</v>
      </c>
    </row>
    <row r="2490" spans="1:11" x14ac:dyDescent="0.25">
      <c r="A2490" s="6" t="s">
        <v>4367</v>
      </c>
      <c r="B2490" s="6" t="s">
        <v>4368</v>
      </c>
      <c r="C2490" s="6">
        <v>71.708709209870406</v>
      </c>
      <c r="D2490" s="6">
        <v>71.652721244172398</v>
      </c>
      <c r="E2490" s="6">
        <v>71.292767775973402</v>
      </c>
      <c r="F2490" s="6">
        <v>59.649968542364597</v>
      </c>
      <c r="G2490" s="6">
        <v>54.118544718522998</v>
      </c>
      <c r="H2490" s="6">
        <v>52.334594068607899</v>
      </c>
      <c r="I2490" s="6">
        <v>-0.45566104311399802</v>
      </c>
      <c r="J2490" s="7">
        <v>3.1970791858395602E-11</v>
      </c>
      <c r="K2490" s="7">
        <v>3.12944866460065E-10</v>
      </c>
    </row>
    <row r="2491" spans="1:11" x14ac:dyDescent="0.25">
      <c r="A2491" s="6" t="s">
        <v>4369</v>
      </c>
      <c r="B2491" s="6" t="s">
        <v>4370</v>
      </c>
      <c r="C2491" s="6">
        <v>30.5386900573716</v>
      </c>
      <c r="D2491" s="6">
        <v>32.931721419404198</v>
      </c>
      <c r="E2491" s="6">
        <v>28.008281568628</v>
      </c>
      <c r="F2491" s="6">
        <v>35.742297960698501</v>
      </c>
      <c r="G2491" s="6">
        <v>36.367839780058397</v>
      </c>
      <c r="H2491" s="6">
        <v>35.222603166589003</v>
      </c>
      <c r="I2491" s="6">
        <v>0.14240555936861801</v>
      </c>
      <c r="J2491" s="6">
        <v>3.7915523153760997E-2</v>
      </c>
      <c r="K2491" s="6">
        <v>6.2505460362307405E-2</v>
      </c>
    </row>
    <row r="2492" spans="1:11" x14ac:dyDescent="0.25">
      <c r="A2492" s="6" t="s">
        <v>4371</v>
      </c>
      <c r="B2492" s="6" t="s">
        <v>4372</v>
      </c>
      <c r="C2492" s="6">
        <v>72.127222619571697</v>
      </c>
      <c r="D2492" s="6">
        <v>61.197584823390002</v>
      </c>
      <c r="E2492" s="6">
        <v>67.363636351920903</v>
      </c>
      <c r="F2492" s="6">
        <v>57.931308439655702</v>
      </c>
      <c r="G2492" s="6">
        <v>55.160256710467799</v>
      </c>
      <c r="H2492" s="6">
        <v>55.6239304686273</v>
      </c>
      <c r="I2492" s="6">
        <v>-0.33568601925863001</v>
      </c>
      <c r="J2492" s="6">
        <v>3.5526024849193703E-4</v>
      </c>
      <c r="K2492" s="6">
        <v>8.6225631156455805E-4</v>
      </c>
    </row>
    <row r="2493" spans="1:11" x14ac:dyDescent="0.25">
      <c r="A2493" s="6" t="s">
        <v>4373</v>
      </c>
      <c r="B2493" s="6" t="s">
        <v>4374</v>
      </c>
      <c r="C2493" s="6">
        <v>18.975049806524801</v>
      </c>
      <c r="D2493" s="6">
        <v>18.9589072934772</v>
      </c>
      <c r="E2493" s="6">
        <v>20.282909233098501</v>
      </c>
      <c r="F2493" s="6">
        <v>17.875018031871299</v>
      </c>
      <c r="G2493" s="6">
        <v>17.2734643720839</v>
      </c>
      <c r="H2493" s="6">
        <v>17.343957346735898</v>
      </c>
      <c r="I2493" s="6">
        <v>-0.23362209975727799</v>
      </c>
      <c r="J2493" s="6">
        <v>8.4164755222364696E-4</v>
      </c>
      <c r="K2493" s="6">
        <v>1.9216855037313999E-3</v>
      </c>
    </row>
    <row r="2494" spans="1:11" x14ac:dyDescent="0.25">
      <c r="A2494" s="6" t="s">
        <v>4375</v>
      </c>
      <c r="B2494" s="6" t="s">
        <v>4376</v>
      </c>
      <c r="C2494" s="6">
        <v>16.425999792295102</v>
      </c>
      <c r="D2494" s="6">
        <v>14.0393128156408</v>
      </c>
      <c r="E2494" s="6">
        <v>15.316770183671601</v>
      </c>
      <c r="F2494" s="6">
        <v>19.9985164146049</v>
      </c>
      <c r="G2494" s="6">
        <v>22.194128893868399</v>
      </c>
      <c r="H2494" s="6">
        <v>23.677113661132001</v>
      </c>
      <c r="I2494" s="6">
        <v>0.43757018934534703</v>
      </c>
      <c r="J2494" s="6">
        <v>3.0971222767787099E-4</v>
      </c>
      <c r="K2494" s="6">
        <v>7.5920513740368402E-4</v>
      </c>
    </row>
    <row r="2495" spans="1:11" x14ac:dyDescent="0.25">
      <c r="A2495" s="6" t="s">
        <v>4377</v>
      </c>
      <c r="B2495" s="6" t="s">
        <v>3</v>
      </c>
      <c r="C2495" s="6">
        <v>154.87941854287601</v>
      </c>
      <c r="D2495" s="6">
        <v>167.34028112363001</v>
      </c>
      <c r="E2495" s="6">
        <v>155.003952542213</v>
      </c>
      <c r="F2495" s="6">
        <v>180.205295422961</v>
      </c>
      <c r="G2495" s="6">
        <v>172.08296301952899</v>
      </c>
      <c r="H2495" s="6">
        <v>178.985447374605</v>
      </c>
      <c r="I2495" s="6">
        <v>6.7346540865485305E-2</v>
      </c>
      <c r="J2495" s="6">
        <v>0.184300661640493</v>
      </c>
      <c r="K2495" s="6">
        <v>0.25169155133195797</v>
      </c>
    </row>
    <row r="2496" spans="1:11" x14ac:dyDescent="0.25">
      <c r="A2496" s="6" t="s">
        <v>4378</v>
      </c>
      <c r="B2496" s="6" t="s">
        <v>4379</v>
      </c>
      <c r="C2496" s="6">
        <v>185.61997459339801</v>
      </c>
      <c r="D2496" s="6">
        <v>192.32439404587601</v>
      </c>
      <c r="E2496" s="6">
        <v>189.03148422499601</v>
      </c>
      <c r="F2496" s="6">
        <v>207.40624370899201</v>
      </c>
      <c r="G2496" s="6">
        <v>199.61535583107801</v>
      </c>
      <c r="H2496" s="6">
        <v>206.01739887131299</v>
      </c>
      <c r="I2496" s="6">
        <v>2.66582116988364E-2</v>
      </c>
      <c r="J2496" s="6">
        <v>0.449257013240001</v>
      </c>
      <c r="K2496" s="6">
        <v>0.54096070908216398</v>
      </c>
    </row>
    <row r="2497" spans="1:11" x14ac:dyDescent="0.25">
      <c r="A2497" s="6" t="s">
        <v>4380</v>
      </c>
      <c r="B2497" s="6" t="s">
        <v>4381</v>
      </c>
      <c r="C2497" s="6">
        <v>61.297922906151598</v>
      </c>
      <c r="D2497" s="6">
        <v>56.281713255609503</v>
      </c>
      <c r="E2497" s="6">
        <v>49.001976276062898</v>
      </c>
      <c r="F2497" s="6">
        <v>71.440981158784894</v>
      </c>
      <c r="G2497" s="6">
        <v>59.739196939328998</v>
      </c>
      <c r="H2497" s="6">
        <v>67.861195171725399</v>
      </c>
      <c r="I2497" s="6">
        <v>0.16340231677190201</v>
      </c>
      <c r="J2497" s="6">
        <v>0.124570010382467</v>
      </c>
      <c r="K2497" s="6">
        <v>0.17963081278090801</v>
      </c>
    </row>
    <row r="2498" spans="1:11" x14ac:dyDescent="0.25">
      <c r="A2498" s="6" t="s">
        <v>4382</v>
      </c>
      <c r="B2498" s="6" t="s">
        <v>4383</v>
      </c>
      <c r="C2498" s="6">
        <v>31.272803605183999</v>
      </c>
      <c r="D2498" s="6">
        <v>30.575679814812101</v>
      </c>
      <c r="E2498" s="6">
        <v>28.459218487070402</v>
      </c>
      <c r="F2498" s="6">
        <v>42.085485492760299</v>
      </c>
      <c r="G2498" s="6">
        <v>41.208035774083697</v>
      </c>
      <c r="H2498" s="6">
        <v>42.133367079020999</v>
      </c>
      <c r="I2498" s="6">
        <v>0.38561345878775499</v>
      </c>
      <c r="J2498" s="7">
        <v>1.4936401090643001E-6</v>
      </c>
      <c r="K2498" s="7">
        <v>5.4221494738625501E-6</v>
      </c>
    </row>
    <row r="2499" spans="1:11" x14ac:dyDescent="0.25">
      <c r="A2499" s="6" t="s">
        <v>4384</v>
      </c>
      <c r="B2499" s="6" t="s">
        <v>4385</v>
      </c>
      <c r="C2499" s="6">
        <v>20.945188572678202</v>
      </c>
      <c r="D2499" s="6">
        <v>20.364053232701298</v>
      </c>
      <c r="E2499" s="6">
        <v>20.7119983885732</v>
      </c>
      <c r="F2499" s="6">
        <v>21.562695095513298</v>
      </c>
      <c r="G2499" s="6">
        <v>20.9219846799209</v>
      </c>
      <c r="H2499" s="6">
        <v>21.6210531991049</v>
      </c>
      <c r="I2499" s="6">
        <v>-3.8774485831943602E-2</v>
      </c>
      <c r="J2499" s="6">
        <v>0.493743841871645</v>
      </c>
      <c r="K2499" s="6">
        <v>0.58562227316533699</v>
      </c>
    </row>
    <row r="2500" spans="1:11" x14ac:dyDescent="0.25">
      <c r="A2500" s="6" t="s">
        <v>4386</v>
      </c>
      <c r="B2500" s="6" t="s">
        <v>4387</v>
      </c>
      <c r="C2500" s="6">
        <v>27.831033750781401</v>
      </c>
      <c r="D2500" s="6">
        <v>30.323992137719699</v>
      </c>
      <c r="E2500" s="6">
        <v>30.601134210179001</v>
      </c>
      <c r="F2500" s="6">
        <v>31.8019886027902</v>
      </c>
      <c r="G2500" s="6">
        <v>30.149705531187401</v>
      </c>
      <c r="H2500" s="6">
        <v>32.159768108624696</v>
      </c>
      <c r="I2500" s="6">
        <v>-1.8291397255506001E-3</v>
      </c>
      <c r="J2500" s="6">
        <v>0.97784747752682299</v>
      </c>
      <c r="K2500" s="6">
        <v>1</v>
      </c>
    </row>
    <row r="2501" spans="1:11" x14ac:dyDescent="0.25">
      <c r="A2501" s="6" t="s">
        <v>4388</v>
      </c>
      <c r="B2501" s="6" t="s">
        <v>4389</v>
      </c>
      <c r="C2501" s="6">
        <v>50.746991228228602</v>
      </c>
      <c r="D2501" s="6">
        <v>50.9638469283219</v>
      </c>
      <c r="E2501" s="6">
        <v>53.183305550514397</v>
      </c>
      <c r="F2501" s="6">
        <v>48.9971966396906</v>
      </c>
      <c r="G2501" s="6">
        <v>45.768624340892003</v>
      </c>
      <c r="H2501" s="6">
        <v>45.225291852796602</v>
      </c>
      <c r="I2501" s="6">
        <v>-0.23097672161100399</v>
      </c>
      <c r="J2501" s="7">
        <v>6.9667664965570702E-6</v>
      </c>
      <c r="K2501" s="7">
        <v>2.2443570549035099E-5</v>
      </c>
    </row>
    <row r="2502" spans="1:11" x14ac:dyDescent="0.25">
      <c r="A2502" s="6" t="s">
        <v>4390</v>
      </c>
      <c r="B2502" s="6" t="s">
        <v>4391</v>
      </c>
      <c r="C2502" s="6">
        <v>44.819111060679901</v>
      </c>
      <c r="D2502" s="6">
        <v>46.4555231039717</v>
      </c>
      <c r="E2502" s="6">
        <v>41.188512747529501</v>
      </c>
      <c r="F2502" s="6">
        <v>45.393311474294599</v>
      </c>
      <c r="G2502" s="6">
        <v>43.569286241837503</v>
      </c>
      <c r="H2502" s="6">
        <v>42.627224648430001</v>
      </c>
      <c r="I2502" s="6">
        <v>-9.6673258723593197E-2</v>
      </c>
      <c r="J2502" s="6">
        <v>4.9456025078460697E-2</v>
      </c>
      <c r="K2502" s="6">
        <v>7.9236360804634101E-2</v>
      </c>
    </row>
    <row r="2503" spans="1:11" x14ac:dyDescent="0.25">
      <c r="A2503" s="6" t="s">
        <v>4392</v>
      </c>
      <c r="B2503" s="6" t="s">
        <v>4393</v>
      </c>
      <c r="C2503" s="6">
        <v>30.456415293648899</v>
      </c>
      <c r="D2503" s="6">
        <v>30.276678865139001</v>
      </c>
      <c r="E2503" s="6">
        <v>28.201918916350401</v>
      </c>
      <c r="F2503" s="6">
        <v>40.0196228757653</v>
      </c>
      <c r="G2503" s="6">
        <v>36.496031436212697</v>
      </c>
      <c r="H2503" s="6">
        <v>40.807101382365303</v>
      </c>
      <c r="I2503" s="6">
        <v>0.30983392977065</v>
      </c>
      <c r="J2503" s="7">
        <v>2.78614062350875E-5</v>
      </c>
      <c r="K2503" s="7">
        <v>8.1202609746925801E-5</v>
      </c>
    </row>
    <row r="2504" spans="1:11" x14ac:dyDescent="0.25">
      <c r="A2504" s="6" t="s">
        <v>4394</v>
      </c>
      <c r="B2504" s="6" t="s">
        <v>4395</v>
      </c>
      <c r="C2504" s="6">
        <v>74.860691675150505</v>
      </c>
      <c r="D2504" s="6">
        <v>73.721484523790494</v>
      </c>
      <c r="E2504" s="6">
        <v>75.869907552707303</v>
      </c>
      <c r="F2504" s="6">
        <v>128.991862407231</v>
      </c>
      <c r="G2504" s="6">
        <v>124.40362641927899</v>
      </c>
      <c r="H2504" s="6">
        <v>118.582628041569</v>
      </c>
      <c r="I2504" s="6">
        <v>0.64418185106955095</v>
      </c>
      <c r="J2504" s="7">
        <v>9.0475015728497699E-12</v>
      </c>
      <c r="K2504" s="7">
        <v>9.9802625709175599E-11</v>
      </c>
    </row>
    <row r="2505" spans="1:11" x14ac:dyDescent="0.25">
      <c r="A2505" s="6" t="s">
        <v>4396</v>
      </c>
      <c r="B2505" s="6" t="s">
        <v>4397</v>
      </c>
      <c r="C2505" s="6">
        <v>7.8439400228900897</v>
      </c>
      <c r="D2505" s="6">
        <v>8.44336795780956</v>
      </c>
      <c r="E2505" s="6">
        <v>9.6136562574468201</v>
      </c>
      <c r="F2505" s="6">
        <v>5.6460627425868104</v>
      </c>
      <c r="G2505" s="6">
        <v>5.9118141990229498</v>
      </c>
      <c r="H2505" s="6">
        <v>5.8768072101380504</v>
      </c>
      <c r="I2505" s="6">
        <v>-0.65242517788307097</v>
      </c>
      <c r="J2505" s="7">
        <v>3.9728391845521101E-7</v>
      </c>
      <c r="K2505" s="7">
        <v>1.6012699111492301E-6</v>
      </c>
    </row>
    <row r="2506" spans="1:11" x14ac:dyDescent="0.25">
      <c r="A2506" s="6" t="s">
        <v>4398</v>
      </c>
      <c r="B2506" s="6" t="s">
        <v>4399</v>
      </c>
      <c r="C2506" s="6">
        <v>20.182445365018602</v>
      </c>
      <c r="D2506" s="6">
        <v>17.0264006487558</v>
      </c>
      <c r="E2506" s="6">
        <v>17.297249331508201</v>
      </c>
      <c r="F2506" s="6">
        <v>23.234207111556699</v>
      </c>
      <c r="G2506" s="6">
        <v>20.749749076965799</v>
      </c>
      <c r="H2506" s="6">
        <v>21.755137249952</v>
      </c>
      <c r="I2506" s="6">
        <v>0.181776184258961</v>
      </c>
      <c r="J2506" s="6">
        <v>6.3521839596470106E-2</v>
      </c>
      <c r="K2506" s="6">
        <v>9.9114654907914601E-2</v>
      </c>
    </row>
    <row r="2507" spans="1:11" x14ac:dyDescent="0.25">
      <c r="A2507" s="6" t="s">
        <v>4400</v>
      </c>
      <c r="B2507" s="6" t="s">
        <v>4401</v>
      </c>
      <c r="C2507" s="6">
        <v>36.117802227137702</v>
      </c>
      <c r="D2507" s="6">
        <v>37.943374972323902</v>
      </c>
      <c r="E2507" s="6">
        <v>36.979962186385301</v>
      </c>
      <c r="F2507" s="6">
        <v>62.027019093045297</v>
      </c>
      <c r="G2507" s="6">
        <v>64.414438438928698</v>
      </c>
      <c r="H2507" s="6">
        <v>60.654268528398902</v>
      </c>
      <c r="I2507" s="6">
        <v>0.66776604374467696</v>
      </c>
      <c r="J2507" s="7">
        <v>6.5228687672698798E-12</v>
      </c>
      <c r="K2507" s="7">
        <v>7.4609892191918404E-11</v>
      </c>
    </row>
    <row r="2508" spans="1:11" x14ac:dyDescent="0.25">
      <c r="A2508" s="6" t="s">
        <v>4402</v>
      </c>
      <c r="B2508" s="6" t="s">
        <v>4403</v>
      </c>
      <c r="C2508" s="6">
        <v>71.452911011211199</v>
      </c>
      <c r="D2508" s="6">
        <v>72.756997038696795</v>
      </c>
      <c r="E2508" s="6">
        <v>70.812229623288601</v>
      </c>
      <c r="F2508" s="6">
        <v>80.226303527253904</v>
      </c>
      <c r="G2508" s="6">
        <v>77.937696473172807</v>
      </c>
      <c r="H2508" s="6">
        <v>82.269637914026006</v>
      </c>
      <c r="I2508" s="6">
        <v>7.4356379896802993E-2</v>
      </c>
      <c r="J2508" s="6">
        <v>6.6160607728420695E-2</v>
      </c>
      <c r="K2508" s="6">
        <v>0.102737086657818</v>
      </c>
    </row>
    <row r="2509" spans="1:11" x14ac:dyDescent="0.25">
      <c r="A2509" s="6" t="s">
        <v>4404</v>
      </c>
      <c r="B2509" s="6" t="s">
        <v>4405</v>
      </c>
      <c r="C2509" s="6">
        <v>55.564822864587597</v>
      </c>
      <c r="D2509" s="6">
        <v>57.579072690769898</v>
      </c>
      <c r="E2509" s="6">
        <v>55.271261920398203</v>
      </c>
      <c r="F2509" s="6">
        <v>57.206399171800001</v>
      </c>
      <c r="G2509" s="6">
        <v>59.059238600182198</v>
      </c>
      <c r="H2509" s="6">
        <v>54.0694752626856</v>
      </c>
      <c r="I2509" s="6">
        <v>-6.8333397659634504E-2</v>
      </c>
      <c r="J2509" s="6">
        <v>0.122772587279164</v>
      </c>
      <c r="K2509" s="6">
        <v>0.17735200830150499</v>
      </c>
    </row>
    <row r="2510" spans="1:11" x14ac:dyDescent="0.25">
      <c r="A2510" s="6" t="s">
        <v>4406</v>
      </c>
      <c r="B2510" s="6" t="s">
        <v>4407</v>
      </c>
      <c r="C2510" s="6">
        <v>14.757076161347101</v>
      </c>
      <c r="D2510" s="6">
        <v>15.261168693845599</v>
      </c>
      <c r="E2510" s="6">
        <v>14.6635320367698</v>
      </c>
      <c r="F2510" s="6">
        <v>15.5262069432875</v>
      </c>
      <c r="G2510" s="6">
        <v>13.6144992090426</v>
      </c>
      <c r="H2510" s="6">
        <v>13.752275845229899</v>
      </c>
      <c r="I2510" s="6">
        <v>-0.14527873909149899</v>
      </c>
      <c r="J2510" s="6">
        <v>4.4188854442489302E-3</v>
      </c>
      <c r="K2510" s="6">
        <v>8.8031807871730202E-3</v>
      </c>
    </row>
    <row r="2511" spans="1:11" x14ac:dyDescent="0.25">
      <c r="A2511" s="6" t="s">
        <v>4408</v>
      </c>
      <c r="B2511" s="6" t="s">
        <v>4409</v>
      </c>
      <c r="C2511" s="6">
        <v>29.499031426464299</v>
      </c>
      <c r="D2511" s="6">
        <v>29.8825263598162</v>
      </c>
      <c r="E2511" s="6">
        <v>29.424763300333499</v>
      </c>
      <c r="F2511" s="6">
        <v>33.079261699341899</v>
      </c>
      <c r="G2511" s="6">
        <v>30.509758582785501</v>
      </c>
      <c r="H2511" s="6">
        <v>27.941323212147701</v>
      </c>
      <c r="I2511" s="6">
        <v>-4.1116095689132999E-2</v>
      </c>
      <c r="J2511" s="6">
        <v>0.39061225367750602</v>
      </c>
      <c r="K2511" s="6">
        <v>0.48092857046846399</v>
      </c>
    </row>
    <row r="2512" spans="1:11" x14ac:dyDescent="0.25">
      <c r="A2512" s="6" t="s">
        <v>4410</v>
      </c>
      <c r="B2512" s="6" t="s">
        <v>4411</v>
      </c>
      <c r="C2512" s="6">
        <v>25.4965847896658</v>
      </c>
      <c r="D2512" s="6">
        <v>24.9168940903837</v>
      </c>
      <c r="E2512" s="6">
        <v>24.387441810159</v>
      </c>
      <c r="F2512" s="6">
        <v>25.199000363174001</v>
      </c>
      <c r="G2512" s="6">
        <v>24.718563600247599</v>
      </c>
      <c r="H2512" s="6">
        <v>25.273621862131101</v>
      </c>
      <c r="I2512" s="6">
        <v>-7.9575866741326107E-2</v>
      </c>
      <c r="J2512" s="6">
        <v>0.20889268409558701</v>
      </c>
      <c r="K2512" s="6">
        <v>0.28171257889196699</v>
      </c>
    </row>
    <row r="2513" spans="1:11" x14ac:dyDescent="0.25">
      <c r="A2513" s="6" t="s">
        <v>4412</v>
      </c>
      <c r="B2513" s="6" t="s">
        <v>4413</v>
      </c>
      <c r="C2513" s="6">
        <v>30.107772584174601</v>
      </c>
      <c r="D2513" s="6">
        <v>29.6308022574216</v>
      </c>
      <c r="E2513" s="6">
        <v>29.6660613130759</v>
      </c>
      <c r="F2513" s="6">
        <v>33.245058106808102</v>
      </c>
      <c r="G2513" s="6">
        <v>30.484057136453899</v>
      </c>
      <c r="H2513" s="6">
        <v>28.597047736423399</v>
      </c>
      <c r="I2513" s="6">
        <v>-3.8552269681010103E-2</v>
      </c>
      <c r="J2513" s="6">
        <v>0.41733136195687198</v>
      </c>
      <c r="K2513" s="6">
        <v>0.50749202820898798</v>
      </c>
    </row>
    <row r="2514" spans="1:11" x14ac:dyDescent="0.25">
      <c r="A2514" s="6" t="s">
        <v>4414</v>
      </c>
      <c r="B2514" s="6" t="s">
        <v>4415</v>
      </c>
      <c r="C2514" s="6">
        <v>157.62742522645399</v>
      </c>
      <c r="D2514" s="6">
        <v>157.00992215020301</v>
      </c>
      <c r="E2514" s="6">
        <v>162.85290286155001</v>
      </c>
      <c r="F2514" s="6">
        <v>142.93543610586201</v>
      </c>
      <c r="G2514" s="6">
        <v>141.699102567609</v>
      </c>
      <c r="H2514" s="6">
        <v>138.10278369524201</v>
      </c>
      <c r="I2514" s="6">
        <v>-0.26085157706477402</v>
      </c>
      <c r="J2514" s="7">
        <v>7.9846194311589899E-8</v>
      </c>
      <c r="K2514" s="7">
        <v>3.6614155769909198E-7</v>
      </c>
    </row>
    <row r="2515" spans="1:11" x14ac:dyDescent="0.25">
      <c r="A2515" s="6" t="s">
        <v>4416</v>
      </c>
      <c r="B2515" s="6" t="s">
        <v>4417</v>
      </c>
      <c r="C2515" s="6">
        <v>15.6473476487153</v>
      </c>
      <c r="D2515" s="6">
        <v>16.578717510408499</v>
      </c>
      <c r="E2515" s="6">
        <v>14.453368732966</v>
      </c>
      <c r="F2515" s="6">
        <v>16.304596600341199</v>
      </c>
      <c r="G2515" s="6">
        <v>16.881844607312299</v>
      </c>
      <c r="H2515" s="6">
        <v>17.105184249962299</v>
      </c>
      <c r="I2515" s="6">
        <v>1.8533586056390799E-2</v>
      </c>
      <c r="J2515" s="6">
        <v>0.82668102629317897</v>
      </c>
      <c r="K2515" s="6">
        <v>0.88684568906683503</v>
      </c>
    </row>
    <row r="2516" spans="1:11" x14ac:dyDescent="0.25">
      <c r="A2516" s="6" t="s">
        <v>4418</v>
      </c>
      <c r="B2516" s="6" t="s">
        <v>4419</v>
      </c>
      <c r="C2516" s="6">
        <v>3.09581161946894</v>
      </c>
      <c r="D2516" s="6">
        <v>2.8558291329700598</v>
      </c>
      <c r="E2516" s="6">
        <v>2.5342911148711602</v>
      </c>
      <c r="F2516" s="6">
        <v>3.4167425771592801</v>
      </c>
      <c r="G2516" s="6">
        <v>3.3735075918679902</v>
      </c>
      <c r="H2516" s="6">
        <v>4.5402025565117299</v>
      </c>
      <c r="I2516" s="6">
        <v>0.317118422396301</v>
      </c>
      <c r="J2516" s="6">
        <v>6.1629379142934197E-2</v>
      </c>
      <c r="K2516" s="6">
        <v>9.6493594685278905E-2</v>
      </c>
    </row>
    <row r="2517" spans="1:11" x14ac:dyDescent="0.25">
      <c r="A2517" s="6" t="s">
        <v>4420</v>
      </c>
      <c r="B2517" s="6" t="s">
        <v>4421</v>
      </c>
      <c r="C2517" s="6">
        <v>4.4244703005518904</v>
      </c>
      <c r="D2517" s="6">
        <v>4.7019223764104696</v>
      </c>
      <c r="E2517" s="6">
        <v>5.07904250033799</v>
      </c>
      <c r="F2517" s="6">
        <v>9.1014698554925602</v>
      </c>
      <c r="G2517" s="6">
        <v>11.813594001485299</v>
      </c>
      <c r="H2517" s="6">
        <v>10.193137340707899</v>
      </c>
      <c r="I2517" s="6">
        <v>1.05089003588719</v>
      </c>
      <c r="J2517" s="7">
        <v>5.39515167439465E-8</v>
      </c>
      <c r="K2517" s="7">
        <v>2.5733501226061802E-7</v>
      </c>
    </row>
    <row r="2518" spans="1:11" x14ac:dyDescent="0.25">
      <c r="A2518" s="6" t="s">
        <v>4422</v>
      </c>
      <c r="B2518" s="6" t="s">
        <v>4423</v>
      </c>
      <c r="C2518" s="6">
        <v>74.856593292129801</v>
      </c>
      <c r="D2518" s="6">
        <v>77.040314202518502</v>
      </c>
      <c r="E2518" s="6">
        <v>78.156521725537999</v>
      </c>
      <c r="F2518" s="6">
        <v>112.309850137474</v>
      </c>
      <c r="G2518" s="6">
        <v>109.984238740725</v>
      </c>
      <c r="H2518" s="6">
        <v>104.653660244506</v>
      </c>
      <c r="I2518" s="6">
        <v>0.42263605140345001</v>
      </c>
      <c r="J2518" s="7">
        <v>7.6729149482370602E-9</v>
      </c>
      <c r="K2518" s="7">
        <v>4.2649915695114899E-8</v>
      </c>
    </row>
    <row r="2519" spans="1:11" x14ac:dyDescent="0.25">
      <c r="A2519" s="6" t="s">
        <v>4424</v>
      </c>
      <c r="B2519" s="6" t="s">
        <v>4425</v>
      </c>
      <c r="C2519" s="6">
        <v>61.978454948211699</v>
      </c>
      <c r="D2519" s="6">
        <v>62.267979515449802</v>
      </c>
      <c r="E2519" s="6">
        <v>61.784560770088902</v>
      </c>
      <c r="F2519" s="6">
        <v>64.397820064951702</v>
      </c>
      <c r="G2519" s="6">
        <v>70.912506522939395</v>
      </c>
      <c r="H2519" s="6">
        <v>67.263332517708804</v>
      </c>
      <c r="I2519" s="6">
        <v>3.8197620949426303E-2</v>
      </c>
      <c r="J2519" s="6">
        <v>0.49318135071140701</v>
      </c>
      <c r="K2519" s="6">
        <v>0.58505248962368595</v>
      </c>
    </row>
    <row r="2520" spans="1:11" x14ac:dyDescent="0.25">
      <c r="A2520" s="6" t="s">
        <v>4426</v>
      </c>
      <c r="B2520" s="6" t="s">
        <v>4427</v>
      </c>
      <c r="C2520" s="6">
        <v>34.545158196699703</v>
      </c>
      <c r="D2520" s="6">
        <v>36.462931069709903</v>
      </c>
      <c r="E2520" s="6">
        <v>34.678677778364403</v>
      </c>
      <c r="F2520" s="6">
        <v>57.085973682793501</v>
      </c>
      <c r="G2520" s="6">
        <v>59.065265628168198</v>
      </c>
      <c r="H2520" s="6">
        <v>58.839450832704202</v>
      </c>
      <c r="I2520" s="6">
        <v>0.64115641548521396</v>
      </c>
      <c r="J2520" s="7">
        <v>4.3599648703985E-12</v>
      </c>
      <c r="K2520" s="7">
        <v>5.2018708462686703E-11</v>
      </c>
    </row>
    <row r="2521" spans="1:11" x14ac:dyDescent="0.25">
      <c r="A2521" s="6" t="s">
        <v>4428</v>
      </c>
      <c r="B2521" s="6" t="s">
        <v>3</v>
      </c>
      <c r="C2521" s="6">
        <v>3964.5583692714499</v>
      </c>
      <c r="D2521" s="6">
        <v>4018.0963813124499</v>
      </c>
      <c r="E2521" s="6">
        <v>3934.84551272919</v>
      </c>
      <c r="F2521" s="6">
        <v>3332.2560210710399</v>
      </c>
      <c r="G2521" s="6">
        <v>3472.99815264471</v>
      </c>
      <c r="H2521" s="6">
        <v>3579.6458281383798</v>
      </c>
      <c r="I2521" s="6">
        <v>-0.28417998679312101</v>
      </c>
      <c r="J2521" s="7">
        <v>6.0322911233357503E-9</v>
      </c>
      <c r="K2521" s="7">
        <v>3.4388885235912398E-8</v>
      </c>
    </row>
    <row r="2522" spans="1:11" x14ac:dyDescent="0.25">
      <c r="A2522" s="6" t="s">
        <v>4429</v>
      </c>
      <c r="B2522" s="6" t="s">
        <v>4430</v>
      </c>
      <c r="C2522" s="6">
        <v>3675.96464632175</v>
      </c>
      <c r="D2522" s="6">
        <v>3714.2948145986002</v>
      </c>
      <c r="E2522" s="6">
        <v>3632.3266738688799</v>
      </c>
      <c r="F2522" s="6">
        <v>3039.1132009165499</v>
      </c>
      <c r="G2522" s="6">
        <v>3192.0422623204399</v>
      </c>
      <c r="H2522" s="6">
        <v>3329.8589467781298</v>
      </c>
      <c r="I2522" s="6">
        <v>-0.29076538032486099</v>
      </c>
      <c r="J2522" s="7">
        <v>1.11835510180259E-8</v>
      </c>
      <c r="K2522" s="7">
        <v>6.0282893006393597E-8</v>
      </c>
    </row>
    <row r="2523" spans="1:11" x14ac:dyDescent="0.25">
      <c r="A2523" s="6" t="s">
        <v>4431</v>
      </c>
      <c r="B2523" s="6" t="s">
        <v>4432</v>
      </c>
      <c r="C2523" s="6">
        <v>247.1003694636</v>
      </c>
      <c r="D2523" s="6">
        <v>239.47978024930001</v>
      </c>
      <c r="E2523" s="6">
        <v>221.35173128147301</v>
      </c>
      <c r="F2523" s="6">
        <v>260.98499381405901</v>
      </c>
      <c r="G2523" s="6">
        <v>239.2092958106</v>
      </c>
      <c r="H2523" s="6">
        <v>238.199212344535</v>
      </c>
      <c r="I2523" s="6">
        <v>-2.6465199158887499E-2</v>
      </c>
      <c r="J2523" s="6">
        <v>0.58054379368218201</v>
      </c>
      <c r="K2523" s="6">
        <v>0.66930190483404395</v>
      </c>
    </row>
    <row r="2524" spans="1:11" x14ac:dyDescent="0.25">
      <c r="A2524" s="6" t="s">
        <v>4433</v>
      </c>
      <c r="B2524" s="6" t="s">
        <v>4434</v>
      </c>
      <c r="C2524" s="6">
        <v>120.49768805312701</v>
      </c>
      <c r="D2524" s="6">
        <v>114.11170893616099</v>
      </c>
      <c r="E2524" s="6">
        <v>109.19143411469</v>
      </c>
      <c r="F2524" s="6">
        <v>106.163539930946</v>
      </c>
      <c r="G2524" s="6">
        <v>97.484858687064303</v>
      </c>
      <c r="H2524" s="6">
        <v>96.924007001651901</v>
      </c>
      <c r="I2524" s="6">
        <v>-0.28084660937415801</v>
      </c>
      <c r="J2524" s="7">
        <v>3.7507777611982298E-5</v>
      </c>
      <c r="K2524" s="6">
        <v>1.07212363924182E-4</v>
      </c>
    </row>
    <row r="2525" spans="1:11" x14ac:dyDescent="0.25">
      <c r="A2525" s="6" t="s">
        <v>4435</v>
      </c>
      <c r="B2525" s="6" t="s">
        <v>3</v>
      </c>
      <c r="C2525" s="6">
        <v>24.1340698197073</v>
      </c>
      <c r="D2525" s="6">
        <v>23.8522263331113</v>
      </c>
      <c r="E2525" s="6">
        <v>26.0967297285776</v>
      </c>
      <c r="F2525" s="6">
        <v>30.094374738856299</v>
      </c>
      <c r="G2525" s="6">
        <v>30.8671083693973</v>
      </c>
      <c r="H2525" s="6">
        <v>33.4320661052937</v>
      </c>
      <c r="I2525" s="6">
        <v>0.26396217408540001</v>
      </c>
      <c r="J2525" s="6">
        <v>1.16661150620335E-4</v>
      </c>
      <c r="K2525" s="6">
        <v>3.0619792240166099E-4</v>
      </c>
    </row>
    <row r="2526" spans="1:11" x14ac:dyDescent="0.25">
      <c r="A2526" s="6" t="s">
        <v>4436</v>
      </c>
      <c r="B2526" s="6" t="s">
        <v>4437</v>
      </c>
      <c r="C2526" s="6">
        <v>46.371340977425596</v>
      </c>
      <c r="D2526" s="6">
        <v>45.487583142874897</v>
      </c>
      <c r="E2526" s="6">
        <v>47.011441639421299</v>
      </c>
      <c r="F2526" s="6">
        <v>46.551570505766897</v>
      </c>
      <c r="G2526" s="6">
        <v>45.608285925762203</v>
      </c>
      <c r="H2526" s="6">
        <v>43.7211968832138</v>
      </c>
      <c r="I2526" s="6">
        <v>-0.116238631080143</v>
      </c>
      <c r="J2526" s="6">
        <v>5.6263169113152899E-3</v>
      </c>
      <c r="K2526" s="6">
        <v>1.1011572180728599E-2</v>
      </c>
    </row>
    <row r="2527" spans="1:11" x14ac:dyDescent="0.25">
      <c r="A2527" s="6" t="s">
        <v>4438</v>
      </c>
      <c r="B2527" s="6" t="s">
        <v>4439</v>
      </c>
      <c r="C2527" s="6">
        <v>4.9107019471034601</v>
      </c>
      <c r="D2527" s="6">
        <v>4.5255356844187604</v>
      </c>
      <c r="E2527" s="6">
        <v>4.3317500905875397</v>
      </c>
      <c r="F2527" s="6">
        <v>8.6357229972157494</v>
      </c>
      <c r="G2527" s="6">
        <v>7.8746675813911997</v>
      </c>
      <c r="H2527" s="6">
        <v>9.5064465293908</v>
      </c>
      <c r="I2527" s="6">
        <v>0.82346288903958398</v>
      </c>
      <c r="J2527" s="7">
        <v>6.8792817660434499E-6</v>
      </c>
      <c r="K2527" s="7">
        <v>2.2201884902547901E-5</v>
      </c>
    </row>
    <row r="2528" spans="1:11" x14ac:dyDescent="0.25">
      <c r="A2528" s="6" t="s">
        <v>4440</v>
      </c>
      <c r="B2528" s="6" t="s">
        <v>4441</v>
      </c>
      <c r="C2528" s="6">
        <v>76.9490041143154</v>
      </c>
      <c r="D2528" s="6">
        <v>74.729463331517906</v>
      </c>
      <c r="E2528" s="6">
        <v>81.450872974537106</v>
      </c>
      <c r="F2528" s="6">
        <v>199.080614213373</v>
      </c>
      <c r="G2528" s="6">
        <v>205.08889657911399</v>
      </c>
      <c r="H2528" s="6">
        <v>197.98031398922899</v>
      </c>
      <c r="I2528" s="6">
        <v>1.2844538301117401</v>
      </c>
      <c r="J2528" s="7">
        <v>7.9189962439354105E-20</v>
      </c>
      <c r="K2528" s="7">
        <v>2.3512819680951601E-17</v>
      </c>
    </row>
    <row r="2529" spans="1:11" x14ac:dyDescent="0.25">
      <c r="A2529" s="6" t="s">
        <v>4442</v>
      </c>
      <c r="B2529" s="6" t="s">
        <v>4443</v>
      </c>
      <c r="C2529" s="6">
        <v>117.64361888278</v>
      </c>
      <c r="D2529" s="6">
        <v>123.88946787844699</v>
      </c>
      <c r="E2529" s="6">
        <v>127.76086954299799</v>
      </c>
      <c r="F2529" s="6">
        <v>118.911633112977</v>
      </c>
      <c r="G2529" s="6">
        <v>106.90172083879899</v>
      </c>
      <c r="H2529" s="6">
        <v>89.954630010492394</v>
      </c>
      <c r="I2529" s="6">
        <v>-0.30695683589365103</v>
      </c>
      <c r="J2529" s="6">
        <v>2.7799727195780002E-4</v>
      </c>
      <c r="K2529" s="6">
        <v>6.8618239001429898E-4</v>
      </c>
    </row>
    <row r="2530" spans="1:11" x14ac:dyDescent="0.25">
      <c r="A2530" s="6" t="s">
        <v>4444</v>
      </c>
      <c r="B2530" s="6" t="s">
        <v>4445</v>
      </c>
      <c r="C2530" s="6">
        <v>21.4707714229042</v>
      </c>
      <c r="D2530" s="6">
        <v>21.577741240854799</v>
      </c>
      <c r="E2530" s="6">
        <v>22.1350256510249</v>
      </c>
      <c r="F2530" s="6">
        <v>27.3151673064107</v>
      </c>
      <c r="G2530" s="6">
        <v>25.7261966115537</v>
      </c>
      <c r="H2530" s="6">
        <v>28.376265978198301</v>
      </c>
      <c r="I2530" s="6">
        <v>0.23374726613010599</v>
      </c>
      <c r="J2530" s="6">
        <v>1.11949727997638E-4</v>
      </c>
      <c r="K2530" s="6">
        <v>2.94918211353482E-4</v>
      </c>
    </row>
    <row r="2531" spans="1:11" x14ac:dyDescent="0.25">
      <c r="A2531" s="6" t="s">
        <v>4446</v>
      </c>
      <c r="B2531" s="6" t="s">
        <v>4447</v>
      </c>
      <c r="C2531" s="6">
        <v>107.592765005868</v>
      </c>
      <c r="D2531" s="6">
        <v>117.252077981162</v>
      </c>
      <c r="E2531" s="6">
        <v>112.04418329426299</v>
      </c>
      <c r="F2531" s="6">
        <v>105.215781814726</v>
      </c>
      <c r="G2531" s="6">
        <v>114.121810878057</v>
      </c>
      <c r="H2531" s="6">
        <v>107.24694687543899</v>
      </c>
      <c r="I2531" s="6">
        <v>-0.12941405530974801</v>
      </c>
      <c r="J2531" s="6">
        <v>2.05755579368356E-2</v>
      </c>
      <c r="K2531" s="6">
        <v>3.5883853611818499E-2</v>
      </c>
    </row>
    <row r="2532" spans="1:11" x14ac:dyDescent="0.25">
      <c r="A2532" s="6" t="s">
        <v>4448</v>
      </c>
      <c r="B2532" s="6" t="s">
        <v>4449</v>
      </c>
      <c r="C2532" s="6">
        <v>106.10603094699999</v>
      </c>
      <c r="D2532" s="6">
        <v>114.23696161772099</v>
      </c>
      <c r="E2532" s="6">
        <v>111.93024364990799</v>
      </c>
      <c r="F2532" s="6">
        <v>102.79831798608799</v>
      </c>
      <c r="G2532" s="6">
        <v>115.539545728812</v>
      </c>
      <c r="H2532" s="6">
        <v>113.676568817057</v>
      </c>
      <c r="I2532" s="6">
        <v>-8.6262751566198101E-2</v>
      </c>
      <c r="J2532" s="6">
        <v>0.127590545387814</v>
      </c>
      <c r="K2532" s="6">
        <v>0.18356758054382399</v>
      </c>
    </row>
    <row r="2533" spans="1:11" x14ac:dyDescent="0.25">
      <c r="A2533" s="6" t="s">
        <v>4450</v>
      </c>
      <c r="B2533" s="6" t="s">
        <v>4451</v>
      </c>
      <c r="C2533" s="6">
        <v>100.00957465681</v>
      </c>
      <c r="D2533" s="6">
        <v>90.4760560021477</v>
      </c>
      <c r="E2533" s="6">
        <v>102.024754028591</v>
      </c>
      <c r="F2533" s="6">
        <v>100.27209020307301</v>
      </c>
      <c r="G2533" s="6">
        <v>103.42140062660999</v>
      </c>
      <c r="H2533" s="6">
        <v>94.8015834906669</v>
      </c>
      <c r="I2533" s="6">
        <v>-5.35434162444283E-2</v>
      </c>
      <c r="J2533" s="6">
        <v>0.30944488063762698</v>
      </c>
      <c r="K2533" s="6">
        <v>0.39467207206864802</v>
      </c>
    </row>
    <row r="2534" spans="1:11" x14ac:dyDescent="0.25">
      <c r="A2534" s="6" t="s">
        <v>4452</v>
      </c>
      <c r="B2534" s="6" t="s">
        <v>4453</v>
      </c>
      <c r="C2534" s="6">
        <v>39.130182261730198</v>
      </c>
      <c r="D2534" s="6">
        <v>36.978406266302102</v>
      </c>
      <c r="E2534" s="6">
        <v>35.833214534039001</v>
      </c>
      <c r="F2534" s="6">
        <v>32.537327904810198</v>
      </c>
      <c r="G2534" s="6">
        <v>34.564626965860597</v>
      </c>
      <c r="H2534" s="6">
        <v>30.582016707924399</v>
      </c>
      <c r="I2534" s="6">
        <v>-0.28053829896252502</v>
      </c>
      <c r="J2534" s="6">
        <v>2.4082322915840499E-4</v>
      </c>
      <c r="K2534" s="6">
        <v>6.0024705525805902E-4</v>
      </c>
    </row>
    <row r="2535" spans="1:11" x14ac:dyDescent="0.25">
      <c r="A2535" s="6" t="s">
        <v>4454</v>
      </c>
      <c r="B2535" s="6" t="s">
        <v>4455</v>
      </c>
      <c r="C2535" s="6">
        <v>1960.5410904355099</v>
      </c>
      <c r="D2535" s="6">
        <v>1900.02019091486</v>
      </c>
      <c r="E2535" s="6">
        <v>1935.1677015268001</v>
      </c>
      <c r="F2535" s="6">
        <v>1339.49658934591</v>
      </c>
      <c r="G2535" s="6">
        <v>1379.52364024602</v>
      </c>
      <c r="H2535" s="6">
        <v>1444.12672983015</v>
      </c>
      <c r="I2535" s="6">
        <v>-0.56318649427762801</v>
      </c>
      <c r="J2535" s="7">
        <v>1.2897696136393799E-13</v>
      </c>
      <c r="K2535" s="7">
        <v>2.5029484887525299E-12</v>
      </c>
    </row>
    <row r="2536" spans="1:11" x14ac:dyDescent="0.25">
      <c r="A2536" s="6" t="s">
        <v>4456</v>
      </c>
      <c r="B2536" s="6" t="s">
        <v>4457</v>
      </c>
      <c r="C2536" s="6">
        <v>2028.8004667564901</v>
      </c>
      <c r="D2536" s="6">
        <v>1963.8355954107701</v>
      </c>
      <c r="E2536" s="6">
        <v>2000.0784030734001</v>
      </c>
      <c r="F2536" s="6">
        <v>1388.8649256423801</v>
      </c>
      <c r="G2536" s="6">
        <v>1428.9016787686801</v>
      </c>
      <c r="H2536" s="6">
        <v>1496.82477111555</v>
      </c>
      <c r="I2536" s="6">
        <v>-0.55986668322926703</v>
      </c>
      <c r="J2536" s="7">
        <v>1.4745982022396899E-13</v>
      </c>
      <c r="K2536" s="7">
        <v>2.7750086248661699E-12</v>
      </c>
    </row>
    <row r="2537" spans="1:11" x14ac:dyDescent="0.25">
      <c r="A2537" s="6" t="s">
        <v>4458</v>
      </c>
      <c r="B2537" s="6" t="s">
        <v>4459</v>
      </c>
      <c r="C2537" s="6">
        <v>364.87897156478499</v>
      </c>
      <c r="D2537" s="6">
        <v>365.02012844972501</v>
      </c>
      <c r="E2537" s="6">
        <v>361.01108835273902</v>
      </c>
      <c r="F2537" s="6">
        <v>297.99040127640802</v>
      </c>
      <c r="G2537" s="6">
        <v>285.98401187773499</v>
      </c>
      <c r="H2537" s="6">
        <v>284.82438919693902</v>
      </c>
      <c r="I2537" s="6">
        <v>-0.414190583884265</v>
      </c>
      <c r="J2537" s="7">
        <v>4.4645839856487603E-12</v>
      </c>
      <c r="K2537" s="7">
        <v>5.2936148888074999E-11</v>
      </c>
    </row>
    <row r="2538" spans="1:11" x14ac:dyDescent="0.25">
      <c r="A2538" s="6" t="s">
        <v>4460</v>
      </c>
      <c r="B2538" s="6" t="s">
        <v>4461</v>
      </c>
      <c r="C2538" s="6">
        <v>87.106618743082393</v>
      </c>
      <c r="D2538" s="6">
        <v>92.208819974331902</v>
      </c>
      <c r="E2538" s="6">
        <v>85.692753608285301</v>
      </c>
      <c r="F2538" s="6">
        <v>91.010925142879302</v>
      </c>
      <c r="G2538" s="6">
        <v>95.478594498239104</v>
      </c>
      <c r="H2538" s="6">
        <v>90.404681460911704</v>
      </c>
      <c r="I2538" s="6">
        <v>-2.23348653446208E-2</v>
      </c>
      <c r="J2538" s="6">
        <v>0.64145043084111297</v>
      </c>
      <c r="K2538" s="6">
        <v>0.72222717177654805</v>
      </c>
    </row>
    <row r="2539" spans="1:11" x14ac:dyDescent="0.25">
      <c r="A2539" s="6" t="s">
        <v>4462</v>
      </c>
      <c r="B2539" s="6" t="s">
        <v>4463</v>
      </c>
      <c r="C2539" s="6">
        <v>387.80978663808497</v>
      </c>
      <c r="D2539" s="6">
        <v>401.39638900596401</v>
      </c>
      <c r="E2539" s="6">
        <v>400.46586487022398</v>
      </c>
      <c r="F2539" s="6">
        <v>314.91909427825402</v>
      </c>
      <c r="G2539" s="6">
        <v>307.20452113180897</v>
      </c>
      <c r="H2539" s="6">
        <v>305.358809442412</v>
      </c>
      <c r="I2539" s="6">
        <v>-0.44465112375921301</v>
      </c>
      <c r="J2539" s="7">
        <v>1.15108324272945E-12</v>
      </c>
      <c r="K2539" s="7">
        <v>1.6178736070394699E-11</v>
      </c>
    </row>
    <row r="2540" spans="1:11" x14ac:dyDescent="0.25">
      <c r="A2540" s="6" t="s">
        <v>4464</v>
      </c>
      <c r="B2540" s="6" t="s">
        <v>4465</v>
      </c>
      <c r="C2540" s="6">
        <v>37.600867062667596</v>
      </c>
      <c r="D2540" s="6">
        <v>38.7934853997142</v>
      </c>
      <c r="E2540" s="6">
        <v>40.060358049298998</v>
      </c>
      <c r="F2540" s="6">
        <v>52.7693473500454</v>
      </c>
      <c r="G2540" s="6">
        <v>50.867202708754597</v>
      </c>
      <c r="H2540" s="6">
        <v>49.793670023272597</v>
      </c>
      <c r="I2540" s="6">
        <v>0.31314204347936397</v>
      </c>
      <c r="J2540" s="7">
        <v>1.6203101221380601E-7</v>
      </c>
      <c r="K2540" s="7">
        <v>7.0147812456596902E-7</v>
      </c>
    </row>
    <row r="2541" spans="1:11" x14ac:dyDescent="0.25">
      <c r="A2541" s="6" t="s">
        <v>4466</v>
      </c>
      <c r="B2541" s="6" t="s">
        <v>4467</v>
      </c>
      <c r="C2541" s="6">
        <v>464.33009120746198</v>
      </c>
      <c r="D2541" s="6">
        <v>456.18761859641501</v>
      </c>
      <c r="E2541" s="6">
        <v>444.46186734964499</v>
      </c>
      <c r="F2541" s="6">
        <v>531.00258484246001</v>
      </c>
      <c r="G2541" s="6">
        <v>534.44594317435099</v>
      </c>
      <c r="H2541" s="6">
        <v>562.86959614322598</v>
      </c>
      <c r="I2541" s="6">
        <v>0.16834721403342201</v>
      </c>
      <c r="J2541" s="7">
        <v>4.2823271010462003E-5</v>
      </c>
      <c r="K2541" s="6">
        <v>1.20902784952675E-4</v>
      </c>
    </row>
    <row r="2542" spans="1:11" x14ac:dyDescent="0.25">
      <c r="A2542" s="6" t="s">
        <v>4468</v>
      </c>
      <c r="B2542" s="6" t="s">
        <v>4469</v>
      </c>
      <c r="C2542" s="6">
        <v>36.0956326127965</v>
      </c>
      <c r="D2542" s="6">
        <v>36.543857519201701</v>
      </c>
      <c r="E2542" s="6">
        <v>37.23556131734</v>
      </c>
      <c r="F2542" s="6">
        <v>36.691081789165402</v>
      </c>
      <c r="G2542" s="6">
        <v>36.084782699085501</v>
      </c>
      <c r="H2542" s="6">
        <v>35.284451460121197</v>
      </c>
      <c r="I2542" s="6">
        <v>-0.108876830191196</v>
      </c>
      <c r="J2542" s="6">
        <v>2.8707986103830199E-2</v>
      </c>
      <c r="K2542" s="6">
        <v>4.8580648058868102E-2</v>
      </c>
    </row>
    <row r="2543" spans="1:11" x14ac:dyDescent="0.25">
      <c r="A2543" s="6" t="s">
        <v>4470</v>
      </c>
      <c r="B2543" s="6" t="s">
        <v>4471</v>
      </c>
      <c r="C2543" s="6">
        <v>2.0832838902173498</v>
      </c>
      <c r="D2543" s="6">
        <v>2.19190445133408</v>
      </c>
      <c r="E2543" s="6">
        <v>2.7072863563507599</v>
      </c>
      <c r="F2543" s="6">
        <v>3.5853139616026799</v>
      </c>
      <c r="G2543" s="6">
        <v>3.7612670851861498</v>
      </c>
      <c r="H2543" s="6">
        <v>4.7261160232654396</v>
      </c>
      <c r="I2543" s="6">
        <v>0.70319792565782402</v>
      </c>
      <c r="J2543" s="6">
        <v>1.51816914048747E-4</v>
      </c>
      <c r="K2543" s="6">
        <v>3.9112340184792901E-4</v>
      </c>
    </row>
    <row r="2544" spans="1:11" x14ac:dyDescent="0.25">
      <c r="A2544" s="6" t="s">
        <v>4472</v>
      </c>
      <c r="B2544" s="6" t="s">
        <v>3</v>
      </c>
      <c r="C2544" s="6">
        <v>10.1450874241007</v>
      </c>
      <c r="D2544" s="6">
        <v>14.5791809836441</v>
      </c>
      <c r="E2544" s="6">
        <v>15.824491421260699</v>
      </c>
      <c r="F2544" s="6">
        <v>12.478223596894299</v>
      </c>
      <c r="G2544" s="6">
        <v>13.669411496101199</v>
      </c>
      <c r="H2544" s="6">
        <v>14.3703658898766</v>
      </c>
      <c r="I2544" s="6">
        <v>-8.1943048576952005E-2</v>
      </c>
      <c r="J2544" s="6">
        <v>0.65550921692280295</v>
      </c>
      <c r="K2544" s="6">
        <v>0.73584730305480395</v>
      </c>
    </row>
    <row r="2545" spans="1:11" x14ac:dyDescent="0.25">
      <c r="A2545" s="6" t="s">
        <v>4473</v>
      </c>
      <c r="B2545" s="6" t="s">
        <v>4474</v>
      </c>
      <c r="C2545" s="6">
        <v>77.367258871190501</v>
      </c>
      <c r="D2545" s="6">
        <v>78.2958167061865</v>
      </c>
      <c r="E2545" s="6">
        <v>84.952018000122706</v>
      </c>
      <c r="F2545" s="6">
        <v>76.224877690563702</v>
      </c>
      <c r="G2545" s="6">
        <v>83.889680820356105</v>
      </c>
      <c r="H2545" s="6">
        <v>74.36616637633</v>
      </c>
      <c r="I2545" s="6">
        <v>-0.118649891747466</v>
      </c>
      <c r="J2545" s="6">
        <v>4.5078321466912902E-2</v>
      </c>
      <c r="K2545" s="6">
        <v>7.2873892643652696E-2</v>
      </c>
    </row>
    <row r="2546" spans="1:11" x14ac:dyDescent="0.25">
      <c r="A2546" s="6" t="s">
        <v>4475</v>
      </c>
      <c r="B2546" s="6" t="s">
        <v>4476</v>
      </c>
      <c r="C2546" s="6">
        <v>119.88524041406799</v>
      </c>
      <c r="D2546" s="6">
        <v>129.99769710416001</v>
      </c>
      <c r="E2546" s="6">
        <v>131.64339846134999</v>
      </c>
      <c r="F2546" s="6">
        <v>116.324773308826</v>
      </c>
      <c r="G2546" s="6">
        <v>104.712850328624</v>
      </c>
      <c r="H2546" s="6">
        <v>97.149661068019697</v>
      </c>
      <c r="I2546" s="6">
        <v>-0.34537409773769001</v>
      </c>
      <c r="J2546" s="7">
        <v>4.32193532419956E-6</v>
      </c>
      <c r="K2546" s="7">
        <v>1.44321045549419E-5</v>
      </c>
    </row>
    <row r="2547" spans="1:11" x14ac:dyDescent="0.25">
      <c r="A2547" s="6" t="s">
        <v>4477</v>
      </c>
      <c r="B2547" s="6" t="s">
        <v>3</v>
      </c>
      <c r="C2547" s="6">
        <v>58.437353170531203</v>
      </c>
      <c r="D2547" s="6">
        <v>57.2217854450641</v>
      </c>
      <c r="E2547" s="6">
        <v>59.8454106176114</v>
      </c>
      <c r="F2547" s="6">
        <v>86.757031962769403</v>
      </c>
      <c r="G2547" s="6">
        <v>90.411391736791302</v>
      </c>
      <c r="H2547" s="6">
        <v>82.387510511392406</v>
      </c>
      <c r="I2547" s="6">
        <v>0.48160404758220998</v>
      </c>
      <c r="J2547" s="7">
        <v>1.58956322739412E-7</v>
      </c>
      <c r="K2547" s="7">
        <v>6.89004109392365E-7</v>
      </c>
    </row>
    <row r="2548" spans="1:11" x14ac:dyDescent="0.25">
      <c r="A2548" s="6" t="s">
        <v>4478</v>
      </c>
      <c r="B2548" s="6" t="s">
        <v>3</v>
      </c>
      <c r="C2548" s="6">
        <v>30.114569304663199</v>
      </c>
      <c r="D2548" s="6">
        <v>30.5602062926386</v>
      </c>
      <c r="E2548" s="6">
        <v>33.621161441401199</v>
      </c>
      <c r="F2548" s="6">
        <v>37.340946759522701</v>
      </c>
      <c r="G2548" s="6">
        <v>39.908044356014102</v>
      </c>
      <c r="H2548" s="6">
        <v>37.653122163378498</v>
      </c>
      <c r="I2548" s="6">
        <v>0.20300638416668201</v>
      </c>
      <c r="J2548" s="6">
        <v>2.26897916728603E-3</v>
      </c>
      <c r="K2548" s="6">
        <v>4.77517588484356E-3</v>
      </c>
    </row>
    <row r="2549" spans="1:11" x14ac:dyDescent="0.25">
      <c r="A2549" s="6" t="s">
        <v>4479</v>
      </c>
      <c r="B2549" s="6" t="s">
        <v>4480</v>
      </c>
      <c r="C2549" s="6">
        <v>2124.5327053855599</v>
      </c>
      <c r="D2549" s="6">
        <v>2084.3993352847101</v>
      </c>
      <c r="E2549" s="6">
        <v>2094.78673275134</v>
      </c>
      <c r="F2549" s="6">
        <v>1526.30430649605</v>
      </c>
      <c r="G2549" s="6">
        <v>1546.52433015872</v>
      </c>
      <c r="H2549" s="6">
        <v>1616.02834745839</v>
      </c>
      <c r="I2549" s="6">
        <v>-0.51268404105652698</v>
      </c>
      <c r="J2549" s="7">
        <v>1.04586480045441E-13</v>
      </c>
      <c r="K2549" s="7">
        <v>2.1172819795562901E-12</v>
      </c>
    </row>
    <row r="2550" spans="1:11" x14ac:dyDescent="0.25">
      <c r="A2550" s="6" t="s">
        <v>4481</v>
      </c>
      <c r="B2550" s="6" t="s">
        <v>4482</v>
      </c>
      <c r="C2550" s="6">
        <v>12.8770250856125</v>
      </c>
      <c r="D2550" s="6">
        <v>12.683745979002</v>
      </c>
      <c r="E2550" s="6">
        <v>11.4714258571278</v>
      </c>
      <c r="F2550" s="6">
        <v>13.6386600465489</v>
      </c>
      <c r="G2550" s="6">
        <v>12.3989907852499</v>
      </c>
      <c r="H2550" s="6">
        <v>14.772593198111499</v>
      </c>
      <c r="I2550" s="6">
        <v>4.7353142612605502E-2</v>
      </c>
      <c r="J2550" s="6">
        <v>0.55255284009382399</v>
      </c>
      <c r="K2550" s="6">
        <v>0.64243621121040695</v>
      </c>
    </row>
    <row r="2551" spans="1:11" x14ac:dyDescent="0.25">
      <c r="A2551" s="6" t="s">
        <v>4483</v>
      </c>
      <c r="B2551" s="6" t="s">
        <v>3</v>
      </c>
      <c r="C2551" s="6">
        <v>21.8953466321604</v>
      </c>
      <c r="D2551" s="6">
        <v>21.110223682590199</v>
      </c>
      <c r="E2551" s="6">
        <v>17.887373653234398</v>
      </c>
      <c r="F2551" s="6">
        <v>22.194764086940101</v>
      </c>
      <c r="G2551" s="6">
        <v>22.718270683243901</v>
      </c>
      <c r="H2551" s="6">
        <v>24.685257211661401</v>
      </c>
      <c r="I2551" s="6">
        <v>0.10028638849921</v>
      </c>
      <c r="J2551" s="6">
        <v>0.29798638770261399</v>
      </c>
      <c r="K2551" s="6">
        <v>0.38559124727961303</v>
      </c>
    </row>
    <row r="2552" spans="1:11" x14ac:dyDescent="0.25">
      <c r="A2552" s="6" t="s">
        <v>4484</v>
      </c>
      <c r="B2552" s="6" t="s">
        <v>4485</v>
      </c>
      <c r="C2552" s="6">
        <v>41.4122975224237</v>
      </c>
      <c r="D2552" s="6">
        <v>40.905071024919899</v>
      </c>
      <c r="E2552" s="6">
        <v>39.707927806465399</v>
      </c>
      <c r="F2552" s="6">
        <v>41.6486640613752</v>
      </c>
      <c r="G2552" s="6">
        <v>38.516425261484898</v>
      </c>
      <c r="H2552" s="6">
        <v>39.900732605226999</v>
      </c>
      <c r="I2552" s="6">
        <v>-0.110312109932812</v>
      </c>
      <c r="J2552" s="6">
        <v>1.6454264566813301E-2</v>
      </c>
      <c r="K2552" s="6">
        <v>2.92255955391604E-2</v>
      </c>
    </row>
    <row r="2553" spans="1:11" x14ac:dyDescent="0.25">
      <c r="A2553" s="6" t="s">
        <v>4486</v>
      </c>
      <c r="B2553" s="6" t="s">
        <v>4487</v>
      </c>
      <c r="C2553" s="6">
        <v>10081.8780541549</v>
      </c>
      <c r="D2553" s="6">
        <v>9834.0142981090503</v>
      </c>
      <c r="E2553" s="6">
        <v>9871.6512471268506</v>
      </c>
      <c r="F2553" s="6">
        <v>9358.18390838708</v>
      </c>
      <c r="G2553" s="6">
        <v>9539.7291813302509</v>
      </c>
      <c r="H2553" s="6">
        <v>9964.7786109992994</v>
      </c>
      <c r="I2553" s="6">
        <v>-0.13105008719768699</v>
      </c>
      <c r="J2553" s="6">
        <v>2.3361633886063399E-4</v>
      </c>
      <c r="K2553" s="6">
        <v>5.8432784511087195E-4</v>
      </c>
    </row>
    <row r="2554" spans="1:11" x14ac:dyDescent="0.25">
      <c r="A2554" s="6" t="s">
        <v>4488</v>
      </c>
      <c r="B2554" s="6" t="s">
        <v>4489</v>
      </c>
      <c r="C2554" s="6">
        <v>424.01659364120599</v>
      </c>
      <c r="D2554" s="6">
        <v>427.84288809694101</v>
      </c>
      <c r="E2554" s="6">
        <v>451.23411363389903</v>
      </c>
      <c r="F2554" s="6">
        <v>415.88479453418398</v>
      </c>
      <c r="G2554" s="6">
        <v>442.50255832435101</v>
      </c>
      <c r="H2554" s="6">
        <v>477.56709943885102</v>
      </c>
      <c r="I2554" s="6">
        <v>-4.9976527039438903E-2</v>
      </c>
      <c r="J2554" s="6">
        <v>0.295033994638008</v>
      </c>
      <c r="K2554" s="6">
        <v>0.382256771961899</v>
      </c>
    </row>
    <row r="2555" spans="1:11" x14ac:dyDescent="0.25">
      <c r="A2555" s="6" t="s">
        <v>4490</v>
      </c>
      <c r="B2555" s="6" t="s">
        <v>3</v>
      </c>
      <c r="C2555" s="6">
        <v>13.1525666680113</v>
      </c>
      <c r="D2555" s="6">
        <v>13.406246875700701</v>
      </c>
      <c r="E2555" s="6">
        <v>10.4637681141222</v>
      </c>
      <c r="F2555" s="6">
        <v>15.485663769698601</v>
      </c>
      <c r="G2555" s="6">
        <v>14.229815973928799</v>
      </c>
      <c r="H2555" s="6">
        <v>11.2804415370122</v>
      </c>
      <c r="I2555" s="6">
        <v>6.0869370995486297E-2</v>
      </c>
      <c r="J2555" s="6">
        <v>0.69434493149812404</v>
      </c>
      <c r="K2555" s="6">
        <v>0.771061552416336</v>
      </c>
    </row>
    <row r="2556" spans="1:11" x14ac:dyDescent="0.25">
      <c r="A2556" s="6" t="s">
        <v>4491</v>
      </c>
      <c r="B2556" s="6" t="s">
        <v>3</v>
      </c>
      <c r="C2556" s="6">
        <v>15.3760397271132</v>
      </c>
      <c r="D2556" s="6">
        <v>15.346745340726899</v>
      </c>
      <c r="E2556" s="6">
        <v>11.673303533118199</v>
      </c>
      <c r="F2556" s="6">
        <v>21.7507228761649</v>
      </c>
      <c r="G2556" s="6">
        <v>28.375297501693399</v>
      </c>
      <c r="H2556" s="6">
        <v>33.547641553664299</v>
      </c>
      <c r="I2556" s="6">
        <v>0.88059823803725901</v>
      </c>
      <c r="J2556" s="7">
        <v>3.8422986666167902E-5</v>
      </c>
      <c r="K2556" s="6">
        <v>1.09433334525625E-4</v>
      </c>
    </row>
    <row r="2557" spans="1:11" x14ac:dyDescent="0.25">
      <c r="A2557" s="6" t="s">
        <v>4492</v>
      </c>
      <c r="B2557" s="6" t="s">
        <v>4493</v>
      </c>
      <c r="C2557" s="6">
        <v>16.6621376219566</v>
      </c>
      <c r="D2557" s="6">
        <v>16.9507277569836</v>
      </c>
      <c r="E2557" s="6">
        <v>17.3147826056844</v>
      </c>
      <c r="F2557" s="6">
        <v>30.628030896791898</v>
      </c>
      <c r="G2557" s="6">
        <v>39.2326438461685</v>
      </c>
      <c r="H2557" s="6">
        <v>38.724144304914603</v>
      </c>
      <c r="I2557" s="6">
        <v>1.007003414393</v>
      </c>
      <c r="J2557" s="7">
        <v>3.7313291857628497E-9</v>
      </c>
      <c r="K2557" s="7">
        <v>2.2344077124156401E-8</v>
      </c>
    </row>
    <row r="2558" spans="1:11" x14ac:dyDescent="0.25">
      <c r="A2558" s="6" t="s">
        <v>4494</v>
      </c>
      <c r="B2558" s="6" t="s">
        <v>4495</v>
      </c>
      <c r="C2558" s="6">
        <v>26.639369788240099</v>
      </c>
      <c r="D2558" s="6">
        <v>27.4126303307415</v>
      </c>
      <c r="E2558" s="6">
        <v>27.769651593212501</v>
      </c>
      <c r="F2558" s="6">
        <v>26.822212488041</v>
      </c>
      <c r="G2558" s="6">
        <v>27.447649281045202</v>
      </c>
      <c r="H2558" s="6">
        <v>27.4769235843765</v>
      </c>
      <c r="I2558" s="6">
        <v>-8.6606574249217902E-2</v>
      </c>
      <c r="J2558" s="6">
        <v>5.3475011076186803E-2</v>
      </c>
      <c r="K2558" s="6">
        <v>8.5020733808323798E-2</v>
      </c>
    </row>
    <row r="2559" spans="1:11" x14ac:dyDescent="0.25">
      <c r="A2559" s="6" t="s">
        <v>4496</v>
      </c>
      <c r="B2559" s="6" t="s">
        <v>4497</v>
      </c>
      <c r="C2559" s="6">
        <v>235.67591883060399</v>
      </c>
      <c r="D2559" s="6">
        <v>239.00021651401701</v>
      </c>
      <c r="E2559" s="6">
        <v>238.621117970923</v>
      </c>
      <c r="F2559" s="6">
        <v>203.65913401767099</v>
      </c>
      <c r="G2559" s="6">
        <v>237.28342089627</v>
      </c>
      <c r="H2559" s="6">
        <v>229.20591031199501</v>
      </c>
      <c r="I2559" s="6">
        <v>-0.17485375963871899</v>
      </c>
      <c r="J2559" s="6">
        <v>5.5873513276364804E-3</v>
      </c>
      <c r="K2559" s="6">
        <v>1.09473372451849E-2</v>
      </c>
    </row>
    <row r="2560" spans="1:11" x14ac:dyDescent="0.25">
      <c r="A2560" s="6" t="s">
        <v>4498</v>
      </c>
      <c r="B2560" s="6" t="s">
        <v>4499</v>
      </c>
      <c r="C2560" s="6">
        <v>5.1784485271116898</v>
      </c>
      <c r="D2560" s="6">
        <v>5.9327547149442497</v>
      </c>
      <c r="E2560" s="6">
        <v>6.4236521727958902</v>
      </c>
      <c r="F2560" s="6">
        <v>11.84821195218</v>
      </c>
      <c r="G2560" s="6">
        <v>13.7189308735965</v>
      </c>
      <c r="H2560" s="6">
        <v>16.969007054962599</v>
      </c>
      <c r="I2560" s="6">
        <v>1.1860110058728399</v>
      </c>
      <c r="J2560" s="7">
        <v>7.8828905367642295E-6</v>
      </c>
      <c r="K2560" s="7">
        <v>2.5099856105890001E-5</v>
      </c>
    </row>
    <row r="2561" spans="1:11" x14ac:dyDescent="0.25">
      <c r="A2561" s="6" t="s">
        <v>4500</v>
      </c>
      <c r="B2561" s="6" t="s">
        <v>3</v>
      </c>
      <c r="C2561" s="6">
        <v>25.648974016025001</v>
      </c>
      <c r="D2561" s="6">
        <v>23.629231401432399</v>
      </c>
      <c r="E2561" s="6">
        <v>26.386189253723099</v>
      </c>
      <c r="F2561" s="6">
        <v>24.891201580210101</v>
      </c>
      <c r="G2561" s="6">
        <v>25.632042977428402</v>
      </c>
      <c r="H2561" s="6">
        <v>28.4736355183196</v>
      </c>
      <c r="I2561" s="6">
        <v>-2.4493351469827701E-2</v>
      </c>
      <c r="J2561" s="6">
        <v>0.79664693803614495</v>
      </c>
      <c r="K2561" s="6">
        <v>0.86060882876919897</v>
      </c>
    </row>
    <row r="2562" spans="1:11" x14ac:dyDescent="0.25">
      <c r="A2562" s="6" t="s">
        <v>4501</v>
      </c>
      <c r="B2562" s="6" t="s">
        <v>3</v>
      </c>
      <c r="C2562" s="6">
        <v>4.6662778682883599E-2</v>
      </c>
      <c r="D2562" s="6">
        <v>9.1645370658431896E-2</v>
      </c>
      <c r="E2562" s="6">
        <v>2.5725891375095698E-2</v>
      </c>
      <c r="F2562" s="6">
        <v>0.104584880589118</v>
      </c>
      <c r="G2562" s="6">
        <v>0.170231784480075</v>
      </c>
      <c r="H2562" s="6">
        <v>0.112915937283488</v>
      </c>
      <c r="I2562" s="6">
        <v>1.09963750687521</v>
      </c>
      <c r="J2562" s="6">
        <v>0.10004001033705701</v>
      </c>
      <c r="K2562" s="6">
        <v>0.14787079727481101</v>
      </c>
    </row>
    <row r="2563" spans="1:11" x14ac:dyDescent="0.25">
      <c r="A2563" s="6" t="s">
        <v>4502</v>
      </c>
      <c r="B2563" s="6" t="s">
        <v>4503</v>
      </c>
      <c r="C2563" s="6">
        <v>12.8655180720268</v>
      </c>
      <c r="D2563" s="6">
        <v>12.4436242289279</v>
      </c>
      <c r="E2563" s="6">
        <v>11.3658170894776</v>
      </c>
      <c r="F2563" s="6">
        <v>15.329649084856401</v>
      </c>
      <c r="G2563" s="6">
        <v>14.540980999431</v>
      </c>
      <c r="H2563" s="6">
        <v>14.4877961427482</v>
      </c>
      <c r="I2563" s="6">
        <v>0.18604411351413599</v>
      </c>
      <c r="J2563" s="6">
        <v>1.5283946433071301E-2</v>
      </c>
      <c r="K2563" s="6">
        <v>2.7344564971646099E-2</v>
      </c>
    </row>
    <row r="2564" spans="1:11" x14ac:dyDescent="0.25">
      <c r="A2564" s="6" t="s">
        <v>4504</v>
      </c>
      <c r="B2564" s="6" t="s">
        <v>4505</v>
      </c>
      <c r="C2564" s="6">
        <v>35.8476460539773</v>
      </c>
      <c r="D2564" s="6">
        <v>35.537522591777197</v>
      </c>
      <c r="E2564" s="6">
        <v>35.824986234826298</v>
      </c>
      <c r="F2564" s="6">
        <v>51.140241462414799</v>
      </c>
      <c r="G2564" s="6">
        <v>46.6170352884712</v>
      </c>
      <c r="H2564" s="6">
        <v>52.942090332952901</v>
      </c>
      <c r="I2564" s="6">
        <v>0.40301633857872199</v>
      </c>
      <c r="J2564" s="7">
        <v>3.1896202330288302E-7</v>
      </c>
      <c r="K2564" s="7">
        <v>1.3085338964055001E-6</v>
      </c>
    </row>
    <row r="2565" spans="1:11" x14ac:dyDescent="0.25">
      <c r="A2565" s="6" t="s">
        <v>4506</v>
      </c>
      <c r="B2565" s="6" t="s">
        <v>4507</v>
      </c>
      <c r="C2565" s="6">
        <v>59.894042047545497</v>
      </c>
      <c r="D2565" s="6">
        <v>55.129883081392201</v>
      </c>
      <c r="E2565" s="6">
        <v>63.735154280557097</v>
      </c>
      <c r="F2565" s="6">
        <v>53.479676215361998</v>
      </c>
      <c r="G2565" s="6">
        <v>50.244919236072299</v>
      </c>
      <c r="H2565" s="6">
        <v>52.938942333879297</v>
      </c>
      <c r="I2565" s="6">
        <v>-0.27516690942871003</v>
      </c>
      <c r="J2565" s="7">
        <v>3.2298640223324199E-5</v>
      </c>
      <c r="K2565" s="7">
        <v>9.3371241473187906E-5</v>
      </c>
    </row>
    <row r="2566" spans="1:11" x14ac:dyDescent="0.25">
      <c r="A2566" s="6" t="s">
        <v>4508</v>
      </c>
      <c r="B2566" s="6" t="s">
        <v>4509</v>
      </c>
      <c r="C2566" s="6">
        <v>20.401206136457599</v>
      </c>
      <c r="D2566" s="6">
        <v>20.894126228226298</v>
      </c>
      <c r="E2566" s="6">
        <v>19.8006688928775</v>
      </c>
      <c r="F2566" s="6">
        <v>18.6258521226273</v>
      </c>
      <c r="G2566" s="6">
        <v>17.8046234015255</v>
      </c>
      <c r="H2566" s="6">
        <v>18.380301856049201</v>
      </c>
      <c r="I2566" s="6">
        <v>-0.243851194841497</v>
      </c>
      <c r="J2566" s="7">
        <v>4.53816815772187E-5</v>
      </c>
      <c r="K2566" s="6">
        <v>1.2755777984202601E-4</v>
      </c>
    </row>
    <row r="2567" spans="1:11" x14ac:dyDescent="0.25">
      <c r="A2567" s="6" t="s">
        <v>4510</v>
      </c>
      <c r="B2567" s="6" t="s">
        <v>3</v>
      </c>
      <c r="C2567" s="6">
        <v>6.3461379008721597</v>
      </c>
      <c r="D2567" s="6">
        <v>5.0988151675418498</v>
      </c>
      <c r="E2567" s="6">
        <v>5.5661474066116101</v>
      </c>
      <c r="F2567" s="6">
        <v>11.9607072528282</v>
      </c>
      <c r="G2567" s="6">
        <v>12.628103285067301</v>
      </c>
      <c r="H2567" s="6">
        <v>12.215451397031901</v>
      </c>
      <c r="I2567" s="6">
        <v>1.0260704795901601</v>
      </c>
      <c r="J2567" s="7">
        <v>2.5096128306848399E-6</v>
      </c>
      <c r="K2567" s="7">
        <v>8.73217823801767E-6</v>
      </c>
    </row>
    <row r="2568" spans="1:11" x14ac:dyDescent="0.25">
      <c r="A2568" s="6" t="s">
        <v>4511</v>
      </c>
      <c r="B2568" s="6" t="s">
        <v>3</v>
      </c>
      <c r="C2568" s="6">
        <v>7.0492611342074296</v>
      </c>
      <c r="D2568" s="6">
        <v>7.5242932159905704</v>
      </c>
      <c r="E2568" s="6">
        <v>7.8853754926997803</v>
      </c>
      <c r="F2568" s="6">
        <v>8.4721676374200001</v>
      </c>
      <c r="G2568" s="6">
        <v>9.2643674397889892</v>
      </c>
      <c r="H2568" s="6">
        <v>12.237264703098001</v>
      </c>
      <c r="I2568" s="6">
        <v>0.323555791375437</v>
      </c>
      <c r="J2568" s="6">
        <v>4.3668222869087503E-2</v>
      </c>
      <c r="K2568" s="6">
        <v>7.0819243551460506E-2</v>
      </c>
    </row>
    <row r="2569" spans="1:11" x14ac:dyDescent="0.25">
      <c r="A2569" s="6" t="s">
        <v>4512</v>
      </c>
      <c r="B2569" s="6" t="s">
        <v>4513</v>
      </c>
      <c r="C2569" s="6">
        <v>3595.4431237019298</v>
      </c>
      <c r="D2569" s="6">
        <v>3575.2857409985199</v>
      </c>
      <c r="E2569" s="6">
        <v>3517.3412507138501</v>
      </c>
      <c r="F2569" s="6">
        <v>2676.9056272247399</v>
      </c>
      <c r="G2569" s="6">
        <v>2751.87710756158</v>
      </c>
      <c r="H2569" s="6">
        <v>2767.7310099871902</v>
      </c>
      <c r="I2569" s="6">
        <v>-0.46856210756723699</v>
      </c>
      <c r="J2569" s="7">
        <v>1.4933844103051601E-13</v>
      </c>
      <c r="K2569" s="7">
        <v>2.80048876521962E-12</v>
      </c>
    </row>
    <row r="2570" spans="1:11" x14ac:dyDescent="0.25">
      <c r="A2570" s="6" t="s">
        <v>4514</v>
      </c>
      <c r="B2570" s="6" t="s">
        <v>4515</v>
      </c>
      <c r="C2570" s="6">
        <v>163.557768619184</v>
      </c>
      <c r="D2570" s="6">
        <v>168.44248840013501</v>
      </c>
      <c r="E2570" s="6">
        <v>166.780258490384</v>
      </c>
      <c r="F2570" s="6">
        <v>175.376654956126</v>
      </c>
      <c r="G2570" s="6">
        <v>175.75100784774</v>
      </c>
      <c r="H2570" s="6">
        <v>180.08623326586101</v>
      </c>
      <c r="I2570" s="6">
        <v>5.1105328279298003E-3</v>
      </c>
      <c r="J2570" s="6">
        <v>0.873598234324512</v>
      </c>
      <c r="K2570" s="6">
        <v>0.92681220321411595</v>
      </c>
    </row>
    <row r="2571" spans="1:11" x14ac:dyDescent="0.25">
      <c r="A2571" s="6" t="s">
        <v>4516</v>
      </c>
      <c r="B2571" s="6" t="s">
        <v>4517</v>
      </c>
      <c r="C2571" s="6">
        <v>438.23187117860402</v>
      </c>
      <c r="D2571" s="6">
        <v>439.634216698317</v>
      </c>
      <c r="E2571" s="6">
        <v>423.72937628824599</v>
      </c>
      <c r="F2571" s="6">
        <v>793.13653995311495</v>
      </c>
      <c r="G2571" s="6">
        <v>758.70373605495695</v>
      </c>
      <c r="H2571" s="6">
        <v>773.76117629453495</v>
      </c>
      <c r="I2571" s="6">
        <v>0.751309181392807</v>
      </c>
      <c r="J2571" s="7">
        <v>6.7095926455098402E-17</v>
      </c>
      <c r="K2571" s="7">
        <v>5.3542725181659699E-15</v>
      </c>
    </row>
    <row r="2572" spans="1:11" x14ac:dyDescent="0.25">
      <c r="A2572" s="6" t="s">
        <v>4518</v>
      </c>
      <c r="B2572" s="6" t="s">
        <v>4519</v>
      </c>
      <c r="C2572" s="6">
        <v>53.151231216688899</v>
      </c>
      <c r="D2572" s="6">
        <v>50.873930905536298</v>
      </c>
      <c r="E2572" s="6">
        <v>53.547877078536402</v>
      </c>
      <c r="F2572" s="6">
        <v>59.031877731700597</v>
      </c>
      <c r="G2572" s="6">
        <v>58.780814100730197</v>
      </c>
      <c r="H2572" s="6">
        <v>54.643035350685999</v>
      </c>
      <c r="I2572" s="6">
        <v>4.6578561880441398E-2</v>
      </c>
      <c r="J2572" s="6">
        <v>0.37778798794931701</v>
      </c>
      <c r="K2572" s="6">
        <v>0.46795014811869101</v>
      </c>
    </row>
    <row r="2573" spans="1:11" x14ac:dyDescent="0.25">
      <c r="A2573" s="6" t="s">
        <v>4520</v>
      </c>
      <c r="B2573" s="6" t="s">
        <v>4521</v>
      </c>
      <c r="C2573" s="6">
        <v>121.313930744058</v>
      </c>
      <c r="D2573" s="6">
        <v>134.405731631165</v>
      </c>
      <c r="E2573" s="6">
        <v>125.62006131677801</v>
      </c>
      <c r="F2573" s="6">
        <v>146.233964944554</v>
      </c>
      <c r="G2573" s="6">
        <v>140.679465967939</v>
      </c>
      <c r="H2573" s="6">
        <v>134.728391475325</v>
      </c>
      <c r="I2573" s="6">
        <v>5.9470882410496799E-2</v>
      </c>
      <c r="J2573" s="6">
        <v>0.206437571613031</v>
      </c>
      <c r="K2573" s="6">
        <v>0.278665303147274</v>
      </c>
    </row>
    <row r="2574" spans="1:11" x14ac:dyDescent="0.25">
      <c r="A2574" s="6" t="s">
        <v>4522</v>
      </c>
      <c r="B2574" s="6" t="s">
        <v>4523</v>
      </c>
      <c r="C2574" s="6">
        <v>10.900753957064101</v>
      </c>
      <c r="D2574" s="6">
        <v>11.6095063805422</v>
      </c>
      <c r="E2574" s="6">
        <v>11.2256087633394</v>
      </c>
      <c r="F2574" s="6">
        <v>14.2975851651714</v>
      </c>
      <c r="G2574" s="6">
        <v>12.277670449136901</v>
      </c>
      <c r="H2574" s="6">
        <v>11.951968088735001</v>
      </c>
      <c r="I2574" s="6">
        <v>0.10606527928892499</v>
      </c>
      <c r="J2574" s="6">
        <v>8.18450816368443E-2</v>
      </c>
      <c r="K2574" s="6">
        <v>0.123880214898928</v>
      </c>
    </row>
    <row r="2575" spans="1:11" x14ac:dyDescent="0.25">
      <c r="A2575" s="6" t="s">
        <v>4524</v>
      </c>
      <c r="B2575" s="6" t="s">
        <v>4525</v>
      </c>
      <c r="C2575" s="6">
        <v>71.939422610668103</v>
      </c>
      <c r="D2575" s="6">
        <v>68.648110458831596</v>
      </c>
      <c r="E2575" s="6">
        <v>69.865089501916003</v>
      </c>
      <c r="F2575" s="6">
        <v>145.40239851653999</v>
      </c>
      <c r="G2575" s="6">
        <v>144.490306784052</v>
      </c>
      <c r="H2575" s="6">
        <v>140.54858431058199</v>
      </c>
      <c r="I2575" s="6">
        <v>0.94671119593309205</v>
      </c>
      <c r="J2575" s="7">
        <v>7.5345364809904801E-17</v>
      </c>
      <c r="K2575" s="7">
        <v>5.6467556562159497E-15</v>
      </c>
    </row>
    <row r="2576" spans="1:11" x14ac:dyDescent="0.25">
      <c r="A2576" s="6" t="s">
        <v>4526</v>
      </c>
      <c r="B2576" s="6" t="s">
        <v>4527</v>
      </c>
      <c r="C2576" s="6">
        <v>94.774892117208395</v>
      </c>
      <c r="D2576" s="6">
        <v>95.601091557688605</v>
      </c>
      <c r="E2576" s="6">
        <v>97.866620457603005</v>
      </c>
      <c r="F2576" s="6">
        <v>81.764126306307702</v>
      </c>
      <c r="G2576" s="6">
        <v>79.185586568747297</v>
      </c>
      <c r="H2576" s="6">
        <v>78.526511348432393</v>
      </c>
      <c r="I2576" s="6">
        <v>-0.35244972949946901</v>
      </c>
      <c r="J2576" s="7">
        <v>2.36831982647198E-7</v>
      </c>
      <c r="K2576" s="7">
        <v>9.9274394608466497E-7</v>
      </c>
    </row>
    <row r="2577" spans="1:11" x14ac:dyDescent="0.25">
      <c r="A2577" s="6" t="s">
        <v>4528</v>
      </c>
      <c r="B2577" s="6" t="s">
        <v>4529</v>
      </c>
      <c r="C2577" s="6">
        <v>50.645706081127003</v>
      </c>
      <c r="D2577" s="6">
        <v>52.235315570565703</v>
      </c>
      <c r="E2577" s="6">
        <v>49.399999991408698</v>
      </c>
      <c r="F2577" s="6">
        <v>50.039217144977897</v>
      </c>
      <c r="G2577" s="6">
        <v>49.353166621772502</v>
      </c>
      <c r="H2577" s="6">
        <v>49.492937243640903</v>
      </c>
      <c r="I2577" s="6">
        <v>-0.119435578146803</v>
      </c>
      <c r="J2577" s="6">
        <v>8.9261912184588399E-2</v>
      </c>
      <c r="K2577" s="6">
        <v>0.13360226553820101</v>
      </c>
    </row>
    <row r="2578" spans="1:11" x14ac:dyDescent="0.25">
      <c r="A2578" s="6" t="s">
        <v>4530</v>
      </c>
      <c r="B2578" s="6" t="s">
        <v>4531</v>
      </c>
      <c r="C2578" s="6">
        <v>67.652891240095499</v>
      </c>
      <c r="D2578" s="6">
        <v>68.253017319254894</v>
      </c>
      <c r="E2578" s="6">
        <v>68.857949491936907</v>
      </c>
      <c r="F2578" s="6">
        <v>71.216676665350704</v>
      </c>
      <c r="G2578" s="6">
        <v>69.160035046644296</v>
      </c>
      <c r="H2578" s="6">
        <v>65.689213124855101</v>
      </c>
      <c r="I2578" s="6">
        <v>-7.5590384495135304E-2</v>
      </c>
      <c r="J2578" s="6">
        <v>7.5980017418500106E-2</v>
      </c>
      <c r="K2578" s="6">
        <v>0.116087822496619</v>
      </c>
    </row>
    <row r="2579" spans="1:11" x14ac:dyDescent="0.25">
      <c r="A2579" s="6" t="s">
        <v>4532</v>
      </c>
      <c r="B2579" s="6" t="s">
        <v>4533</v>
      </c>
      <c r="C2579" s="6">
        <v>79.151327989772398</v>
      </c>
      <c r="D2579" s="6">
        <v>77.327047949179104</v>
      </c>
      <c r="E2579" s="6">
        <v>79.653047834082599</v>
      </c>
      <c r="F2579" s="6">
        <v>87.029861662895399</v>
      </c>
      <c r="G2579" s="6">
        <v>89.988456282240804</v>
      </c>
      <c r="H2579" s="6">
        <v>89.288986677880999</v>
      </c>
      <c r="I2579" s="6">
        <v>8.8222507753185797E-2</v>
      </c>
      <c r="J2579" s="6">
        <v>4.2791984862730899E-2</v>
      </c>
      <c r="K2579" s="6">
        <v>6.9651823693883202E-2</v>
      </c>
    </row>
    <row r="2580" spans="1:11" x14ac:dyDescent="0.25">
      <c r="A2580" s="6" t="s">
        <v>4534</v>
      </c>
      <c r="B2580" s="6" t="s">
        <v>4535</v>
      </c>
      <c r="C2580" s="6">
        <v>62.932534183648997</v>
      </c>
      <c r="D2580" s="6">
        <v>64.977789735103599</v>
      </c>
      <c r="E2580" s="6">
        <v>63.245217380305199</v>
      </c>
      <c r="F2580" s="6">
        <v>75.965576632174603</v>
      </c>
      <c r="G2580" s="6">
        <v>71.1247850618835</v>
      </c>
      <c r="H2580" s="6">
        <v>66.461944298603399</v>
      </c>
      <c r="I2580" s="6">
        <v>7.5042413665692503E-2</v>
      </c>
      <c r="J2580" s="6">
        <v>0.16859385718733</v>
      </c>
      <c r="K2580" s="6">
        <v>0.233055252437811</v>
      </c>
    </row>
    <row r="2581" spans="1:11" x14ac:dyDescent="0.25">
      <c r="A2581" s="6" t="s">
        <v>4536</v>
      </c>
      <c r="B2581" s="6" t="s">
        <v>4537</v>
      </c>
      <c r="C2581" s="6">
        <v>134.21706149226199</v>
      </c>
      <c r="D2581" s="6">
        <v>132.58427960806301</v>
      </c>
      <c r="E2581" s="6">
        <v>125.64342678545501</v>
      </c>
      <c r="F2581" s="6">
        <v>105.25106771310701</v>
      </c>
      <c r="G2581" s="6">
        <v>102.55263463444901</v>
      </c>
      <c r="H2581" s="6">
        <v>104.849463254946</v>
      </c>
      <c r="I2581" s="6">
        <v>-0.41493070370206803</v>
      </c>
      <c r="J2581" s="7">
        <v>2.1504021398822301E-9</v>
      </c>
      <c r="K2581" s="7">
        <v>1.35728659422505E-8</v>
      </c>
    </row>
    <row r="2582" spans="1:11" x14ac:dyDescent="0.25">
      <c r="A2582" s="6" t="s">
        <v>4538</v>
      </c>
      <c r="B2582" s="6" t="s">
        <v>4539</v>
      </c>
      <c r="C2582" s="6">
        <v>44.469400461477399</v>
      </c>
      <c r="D2582" s="6">
        <v>41.601633671865102</v>
      </c>
      <c r="E2582" s="6">
        <v>48.453022260926502</v>
      </c>
      <c r="F2582" s="6">
        <v>42.757360205726798</v>
      </c>
      <c r="G2582" s="6">
        <v>42.511681035734803</v>
      </c>
      <c r="H2582" s="6">
        <v>37.249039876747098</v>
      </c>
      <c r="I2582" s="6">
        <v>-0.214272303379614</v>
      </c>
      <c r="J2582" s="6">
        <v>1.1786375741904401E-2</v>
      </c>
      <c r="K2582" s="6">
        <v>2.16356809729033E-2</v>
      </c>
    </row>
    <row r="2583" spans="1:11" x14ac:dyDescent="0.25">
      <c r="A2583" s="6" t="s">
        <v>4540</v>
      </c>
      <c r="B2583" s="6" t="s">
        <v>4541</v>
      </c>
      <c r="C2583" s="6">
        <v>36.672148660375903</v>
      </c>
      <c r="D2583" s="6">
        <v>37.425180169970503</v>
      </c>
      <c r="E2583" s="6">
        <v>38.496305200385201</v>
      </c>
      <c r="F2583" s="6">
        <v>36.676222768807598</v>
      </c>
      <c r="G2583" s="6">
        <v>34.668457465837101</v>
      </c>
      <c r="H2583" s="6">
        <v>33.406604037969799</v>
      </c>
      <c r="I2583" s="6">
        <v>-0.188385668518815</v>
      </c>
      <c r="J2583" s="6">
        <v>1.5607777510835601E-3</v>
      </c>
      <c r="K2583" s="6">
        <v>3.3816060365525901E-3</v>
      </c>
    </row>
    <row r="2584" spans="1:11" x14ac:dyDescent="0.25">
      <c r="A2584" s="6" t="s">
        <v>4542</v>
      </c>
      <c r="B2584" s="6" t="s">
        <v>4543</v>
      </c>
      <c r="C2584" s="6">
        <v>21.636473473083999</v>
      </c>
      <c r="D2584" s="6">
        <v>23.4711389176464</v>
      </c>
      <c r="E2584" s="6">
        <v>22.181119381201299</v>
      </c>
      <c r="F2584" s="6">
        <v>23.2448853273122</v>
      </c>
      <c r="G2584" s="6">
        <v>23.390895181184099</v>
      </c>
      <c r="H2584" s="6">
        <v>20.697428919567599</v>
      </c>
      <c r="I2584" s="6">
        <v>-8.2799859882863494E-2</v>
      </c>
      <c r="J2584" s="6">
        <v>0.141984470456298</v>
      </c>
      <c r="K2584" s="6">
        <v>0.20187177503423401</v>
      </c>
    </row>
    <row r="2585" spans="1:11" x14ac:dyDescent="0.25">
      <c r="A2585" s="6" t="s">
        <v>4544</v>
      </c>
      <c r="B2585" s="6" t="s">
        <v>4545</v>
      </c>
      <c r="C2585" s="6">
        <v>0</v>
      </c>
      <c r="D2585" s="6">
        <v>0</v>
      </c>
      <c r="E2585" s="6">
        <v>0.20943049598317301</v>
      </c>
      <c r="F2585" s="6">
        <v>0.212852327396163</v>
      </c>
      <c r="G2585" s="6">
        <v>0.197975797644835</v>
      </c>
      <c r="H2585" s="6">
        <v>0.22980778785160599</v>
      </c>
      <c r="I2585" s="6">
        <v>1.32876859047441</v>
      </c>
      <c r="J2585" s="6">
        <v>0.33180856793728503</v>
      </c>
      <c r="K2585" s="6">
        <v>0.41856396798036699</v>
      </c>
    </row>
    <row r="2586" spans="1:11" x14ac:dyDescent="0.25">
      <c r="A2586" s="6" t="s">
        <v>4546</v>
      </c>
      <c r="B2586" s="6" t="s">
        <v>3</v>
      </c>
      <c r="C2586" s="6">
        <v>0</v>
      </c>
      <c r="D2586" s="6">
        <v>0</v>
      </c>
      <c r="E2586" s="6">
        <v>0.59478260859221199</v>
      </c>
      <c r="F2586" s="6">
        <v>0</v>
      </c>
      <c r="G2586" s="6">
        <v>0.56225126531133196</v>
      </c>
      <c r="H2586" s="6">
        <v>0</v>
      </c>
      <c r="I2586" s="6">
        <v>3.4257150378760301E-2</v>
      </c>
      <c r="J2586" s="6">
        <v>0.98140531948168797</v>
      </c>
      <c r="K2586" s="6">
        <v>1</v>
      </c>
    </row>
    <row r="2587" spans="1:11" x14ac:dyDescent="0.25">
      <c r="A2587" s="6" t="s">
        <v>4547</v>
      </c>
      <c r="B2587" s="6" t="s">
        <v>4548</v>
      </c>
      <c r="C2587" s="6">
        <v>26.971086078706701</v>
      </c>
      <c r="D2587" s="6">
        <v>24.416331485889401</v>
      </c>
      <c r="E2587" s="6">
        <v>29.739130429610601</v>
      </c>
      <c r="F2587" s="6">
        <v>33.216049132519998</v>
      </c>
      <c r="G2587" s="6">
        <v>34.555025680592301</v>
      </c>
      <c r="H2587" s="6">
        <v>31.103047787040801</v>
      </c>
      <c r="I2587" s="6">
        <v>0.20621194688410299</v>
      </c>
      <c r="J2587" s="6">
        <v>3.6899242161179499E-2</v>
      </c>
      <c r="K2587" s="6">
        <v>6.1022046795211199E-2</v>
      </c>
    </row>
    <row r="2588" spans="1:11" x14ac:dyDescent="0.25">
      <c r="A2588" s="6" t="s">
        <v>4549</v>
      </c>
      <c r="B2588" s="6" t="s">
        <v>4550</v>
      </c>
      <c r="C2588" s="6">
        <v>7.3709800463546298</v>
      </c>
      <c r="D2588" s="6">
        <v>7.7317954636862103</v>
      </c>
      <c r="E2588" s="6">
        <v>11.0829057501654</v>
      </c>
      <c r="F2588" s="6">
        <v>15.5818480167154</v>
      </c>
      <c r="G2588" s="6">
        <v>13.270526758900999</v>
      </c>
      <c r="H2588" s="6">
        <v>13.7827577608392</v>
      </c>
      <c r="I2588" s="6">
        <v>0.62699571540531096</v>
      </c>
      <c r="J2588" s="6">
        <v>1.17331430016422E-3</v>
      </c>
      <c r="K2588" s="6">
        <v>2.6095623292666098E-3</v>
      </c>
    </row>
    <row r="2589" spans="1:11" x14ac:dyDescent="0.25">
      <c r="A2589" s="6" t="s">
        <v>4551</v>
      </c>
      <c r="B2589" s="6" t="s">
        <v>4552</v>
      </c>
      <c r="C2589" s="6">
        <v>395.66583277462701</v>
      </c>
      <c r="D2589" s="6">
        <v>390.39644865302802</v>
      </c>
      <c r="E2589" s="6">
        <v>384.97304341130899</v>
      </c>
      <c r="F2589" s="6">
        <v>338.36921633840598</v>
      </c>
      <c r="G2589" s="6">
        <v>321.467160941754</v>
      </c>
      <c r="H2589" s="6">
        <v>294.67333405059998</v>
      </c>
      <c r="I2589" s="6">
        <v>-0.379996101739833</v>
      </c>
      <c r="J2589" s="7">
        <v>1.1342601485577901E-8</v>
      </c>
      <c r="K2589" s="7">
        <v>6.1047868720716104E-8</v>
      </c>
    </row>
    <row r="2590" spans="1:11" x14ac:dyDescent="0.25">
      <c r="A2590" s="6" t="s">
        <v>4553</v>
      </c>
      <c r="B2590" s="6" t="s">
        <v>4554</v>
      </c>
      <c r="C2590" s="6">
        <v>179.06247680656199</v>
      </c>
      <c r="D2590" s="6">
        <v>172.07746927855001</v>
      </c>
      <c r="E2590" s="6">
        <v>192.160535083638</v>
      </c>
      <c r="F2590" s="6">
        <v>255.571411660205</v>
      </c>
      <c r="G2590" s="6">
        <v>270.97849443554998</v>
      </c>
      <c r="H2590" s="6">
        <v>255.46195190846001</v>
      </c>
      <c r="I2590" s="6">
        <v>0.44224686553230602</v>
      </c>
      <c r="J2590" s="7">
        <v>3.85505560069237E-9</v>
      </c>
      <c r="K2590" s="7">
        <v>2.3026928927522E-8</v>
      </c>
    </row>
    <row r="2591" spans="1:11" x14ac:dyDescent="0.25">
      <c r="A2591" s="6" t="s">
        <v>4555</v>
      </c>
      <c r="B2591" s="6" t="s">
        <v>4556</v>
      </c>
      <c r="C2591" s="6">
        <v>40.256546877120101</v>
      </c>
      <c r="D2591" s="6">
        <v>40.632076457532001</v>
      </c>
      <c r="E2591" s="6">
        <v>45.623532439491598</v>
      </c>
      <c r="F2591" s="6">
        <v>46.548340725348403</v>
      </c>
      <c r="G2591" s="6">
        <v>43.795536244577001</v>
      </c>
      <c r="H2591" s="6">
        <v>49.094308245069797</v>
      </c>
      <c r="I2591" s="6">
        <v>5.4711420396312299E-2</v>
      </c>
      <c r="J2591" s="6">
        <v>0.38934706546672299</v>
      </c>
      <c r="K2591" s="6">
        <v>0.47968312387895401</v>
      </c>
    </row>
    <row r="2592" spans="1:11" x14ac:dyDescent="0.25">
      <c r="A2592" s="6" t="s">
        <v>4557</v>
      </c>
      <c r="B2592" s="6" t="s">
        <v>4558</v>
      </c>
      <c r="C2592" s="6">
        <v>31.8508477956116</v>
      </c>
      <c r="D2592" s="6">
        <v>34.992079126662198</v>
      </c>
      <c r="E2592" s="6">
        <v>33.242758699017699</v>
      </c>
      <c r="F2592" s="6">
        <v>43.281565400491601</v>
      </c>
      <c r="G2592" s="6">
        <v>41.951987818461198</v>
      </c>
      <c r="H2592" s="6">
        <v>45.035880197656702</v>
      </c>
      <c r="I2592" s="6">
        <v>0.29300430475032002</v>
      </c>
      <c r="J2592" s="7">
        <v>4.4594779290462397E-6</v>
      </c>
      <c r="K2592" s="7">
        <v>1.4824470489039E-5</v>
      </c>
    </row>
    <row r="2593" spans="1:11" x14ac:dyDescent="0.25">
      <c r="A2593" s="6" t="s">
        <v>4559</v>
      </c>
      <c r="B2593" s="6" t="s">
        <v>4560</v>
      </c>
      <c r="C2593" s="6">
        <v>42.266377318146397</v>
      </c>
      <c r="D2593" s="6">
        <v>41.562762526424102</v>
      </c>
      <c r="E2593" s="6">
        <v>46.4754375977897</v>
      </c>
      <c r="F2593" s="6">
        <v>51.748915839376203</v>
      </c>
      <c r="G2593" s="6">
        <v>47.523618853695901</v>
      </c>
      <c r="H2593" s="6">
        <v>50.573630749888501</v>
      </c>
      <c r="I2593" s="6">
        <v>0.116733996179972</v>
      </c>
      <c r="J2593" s="6">
        <v>4.0654201190023199E-2</v>
      </c>
      <c r="K2593" s="6">
        <v>6.6582817209861006E-2</v>
      </c>
    </row>
    <row r="2594" spans="1:11" x14ac:dyDescent="0.25">
      <c r="A2594" s="6" t="s">
        <v>4561</v>
      </c>
      <c r="B2594" s="6" t="s">
        <v>4562</v>
      </c>
      <c r="C2594" s="6">
        <v>4.4265522953602598</v>
      </c>
      <c r="D2594" s="6">
        <v>3.7908652843922002</v>
      </c>
      <c r="E2594" s="6">
        <v>3.6890142708486402</v>
      </c>
      <c r="F2594" s="6">
        <v>5.7104542338459101</v>
      </c>
      <c r="G2594" s="6">
        <v>4.9894434803391103</v>
      </c>
      <c r="H2594" s="6">
        <v>5.6048540624876404</v>
      </c>
      <c r="I2594" s="6">
        <v>0.36139491355568198</v>
      </c>
      <c r="J2594" s="6">
        <v>1.32833756584006E-2</v>
      </c>
      <c r="K2594" s="6">
        <v>2.4128813393260999E-2</v>
      </c>
    </row>
    <row r="2595" spans="1:11" x14ac:dyDescent="0.25">
      <c r="A2595" s="6" t="s">
        <v>4563</v>
      </c>
      <c r="B2595" s="6" t="s">
        <v>4564</v>
      </c>
      <c r="C2595" s="6">
        <v>133.65466286263199</v>
      </c>
      <c r="D2595" s="6">
        <v>126.078293997256</v>
      </c>
      <c r="E2595" s="6">
        <v>123.335914213214</v>
      </c>
      <c r="F2595" s="6">
        <v>104.856013310371</v>
      </c>
      <c r="G2595" s="6">
        <v>99.741834051804801</v>
      </c>
      <c r="H2595" s="6">
        <v>104.37995646295499</v>
      </c>
      <c r="I2595" s="6">
        <v>-0.39747998107981197</v>
      </c>
      <c r="J2595" s="7">
        <v>2.0555841864618199E-8</v>
      </c>
      <c r="K2595" s="7">
        <v>1.05230552533958E-7</v>
      </c>
    </row>
    <row r="2596" spans="1:11" x14ac:dyDescent="0.25">
      <c r="A2596" s="6" t="s">
        <v>4565</v>
      </c>
      <c r="B2596" s="6" t="s">
        <v>4566</v>
      </c>
      <c r="C2596" s="6">
        <v>103.984910182966</v>
      </c>
      <c r="D2596" s="6">
        <v>106.54036577302099</v>
      </c>
      <c r="E2596" s="6">
        <v>110.67077001742101</v>
      </c>
      <c r="F2596" s="6">
        <v>90.857169967694603</v>
      </c>
      <c r="G2596" s="6">
        <v>84.8880863666582</v>
      </c>
      <c r="H2596" s="6">
        <v>77.895841583977301</v>
      </c>
      <c r="I2596" s="6">
        <v>-0.42480133160357503</v>
      </c>
      <c r="J2596" s="7">
        <v>4.8472188387075501E-9</v>
      </c>
      <c r="K2596" s="7">
        <v>2.8335751800352799E-8</v>
      </c>
    </row>
    <row r="2597" spans="1:11" x14ac:dyDescent="0.25">
      <c r="A2597" s="6" t="s">
        <v>4567</v>
      </c>
      <c r="B2597" s="6" t="s">
        <v>3</v>
      </c>
      <c r="C2597" s="6">
        <v>17.564021293433601</v>
      </c>
      <c r="D2597" s="6">
        <v>19.4574909435247</v>
      </c>
      <c r="E2597" s="6">
        <v>20.159201971404599</v>
      </c>
      <c r="F2597" s="6">
        <v>25.742059571654099</v>
      </c>
      <c r="G2597" s="6">
        <v>27.5587816021661</v>
      </c>
      <c r="H2597" s="6">
        <v>26.2422918623407</v>
      </c>
      <c r="I2597" s="6">
        <v>0.39308375903946702</v>
      </c>
      <c r="J2597" s="7">
        <v>5.7031891939309696E-7</v>
      </c>
      <c r="K2597" s="7">
        <v>2.21580353647548E-6</v>
      </c>
    </row>
    <row r="2598" spans="1:11" x14ac:dyDescent="0.25">
      <c r="A2598" s="6" t="s">
        <v>4568</v>
      </c>
      <c r="B2598" s="6" t="s">
        <v>3</v>
      </c>
      <c r="C2598" s="6">
        <v>0</v>
      </c>
      <c r="D2598" s="6">
        <v>0</v>
      </c>
      <c r="E2598" s="6">
        <v>0</v>
      </c>
      <c r="F2598" s="6">
        <v>0</v>
      </c>
      <c r="G2598" s="6">
        <v>0</v>
      </c>
      <c r="H2598" s="6">
        <v>0</v>
      </c>
      <c r="I2598" s="6">
        <v>0</v>
      </c>
      <c r="J2598" s="6">
        <v>1</v>
      </c>
      <c r="K2598" s="6">
        <v>1</v>
      </c>
    </row>
    <row r="2599" spans="1:11" x14ac:dyDescent="0.25">
      <c r="A2599" s="6" t="s">
        <v>4569</v>
      </c>
      <c r="B2599" s="6" t="s">
        <v>3</v>
      </c>
      <c r="C2599" s="6">
        <v>2.2364084642377002E-2</v>
      </c>
      <c r="D2599" s="6">
        <v>2.1961452836058701E-2</v>
      </c>
      <c r="E2599" s="6">
        <v>2.4659312130688699E-2</v>
      </c>
      <c r="F2599" s="6">
        <v>0</v>
      </c>
      <c r="G2599" s="6">
        <v>2.3310583138944099E-2</v>
      </c>
      <c r="H2599" s="6">
        <v>0</v>
      </c>
      <c r="I2599" s="6">
        <v>-1.2622060893098499</v>
      </c>
      <c r="J2599" s="6">
        <v>0.35454395461355298</v>
      </c>
      <c r="K2599" s="6">
        <v>0.44308667495197901</v>
      </c>
    </row>
    <row r="2600" spans="1:11" x14ac:dyDescent="0.25">
      <c r="A2600" s="6" t="s">
        <v>4570</v>
      </c>
      <c r="B2600" s="6" t="s">
        <v>3</v>
      </c>
      <c r="C2600" s="6">
        <v>0.47317694874923999</v>
      </c>
      <c r="D2600" s="6">
        <v>0</v>
      </c>
      <c r="E2600" s="6">
        <v>0.52173913034404495</v>
      </c>
      <c r="F2600" s="6">
        <v>0.53026369281149399</v>
      </c>
      <c r="G2600" s="6">
        <v>0</v>
      </c>
      <c r="H2600" s="6">
        <v>0</v>
      </c>
      <c r="I2600" s="6">
        <v>-0.75615977173918603</v>
      </c>
      <c r="J2600" s="6">
        <v>0.61553755067579097</v>
      </c>
      <c r="K2600" s="6">
        <v>0.69868120199357797</v>
      </c>
    </row>
    <row r="2601" spans="1:11" x14ac:dyDescent="0.25">
      <c r="A2601" s="6" t="s">
        <v>4571</v>
      </c>
      <c r="B2601" s="6" t="s">
        <v>3</v>
      </c>
      <c r="C2601" s="6">
        <v>1.6752227378078699</v>
      </c>
      <c r="D2601" s="6">
        <v>1.6450628646140899</v>
      </c>
      <c r="E2601" s="6">
        <v>2.0318660541970002</v>
      </c>
      <c r="F2601" s="6">
        <v>2.0650641949863799</v>
      </c>
      <c r="G2601" s="6">
        <v>1.9207341361567201</v>
      </c>
      <c r="H2601" s="6">
        <v>1.41881329890991</v>
      </c>
      <c r="I2601" s="6">
        <v>-5.4778443653814797E-2</v>
      </c>
      <c r="J2601" s="6">
        <v>0.88295810772736405</v>
      </c>
      <c r="K2601" s="6">
        <v>0.93463450321824104</v>
      </c>
    </row>
    <row r="2602" spans="1:11" x14ac:dyDescent="0.25">
      <c r="A2602" s="6" t="s">
        <v>4572</v>
      </c>
      <c r="B2602" s="6" t="s">
        <v>3</v>
      </c>
      <c r="C2602" s="6">
        <v>0.26836901570852401</v>
      </c>
      <c r="D2602" s="6">
        <v>0.30746033970482201</v>
      </c>
      <c r="E2602" s="6">
        <v>0.36988968196033101</v>
      </c>
      <c r="F2602" s="6">
        <v>0.30074657204234001</v>
      </c>
      <c r="G2602" s="6">
        <v>0.32634816394521798</v>
      </c>
      <c r="H2602" s="6">
        <v>0.27058628420338299</v>
      </c>
      <c r="I2602" s="6">
        <v>-0.14545560878101699</v>
      </c>
      <c r="J2602" s="6">
        <v>0.65683121165630998</v>
      </c>
      <c r="K2602" s="6">
        <v>0.73698302854083797</v>
      </c>
    </row>
    <row r="2603" spans="1:11" x14ac:dyDescent="0.25">
      <c r="A2603" s="6" t="s">
        <v>4573</v>
      </c>
      <c r="B2603" s="6" t="s">
        <v>3</v>
      </c>
      <c r="C2603" s="6">
        <v>0</v>
      </c>
      <c r="D2603" s="6">
        <v>0.22637189846399</v>
      </c>
      <c r="E2603" s="6">
        <v>0</v>
      </c>
      <c r="F2603" s="6">
        <v>0.25833359393380501</v>
      </c>
      <c r="G2603" s="6">
        <v>0.24027831850911599</v>
      </c>
      <c r="H2603" s="6">
        <v>0.27891201602502602</v>
      </c>
      <c r="I2603" s="6">
        <v>1.3290021414897499</v>
      </c>
      <c r="J2603" s="6">
        <v>0.32929586451931703</v>
      </c>
      <c r="K2603" s="6">
        <v>0.415909665112487</v>
      </c>
    </row>
    <row r="2604" spans="1:11" x14ac:dyDescent="0.25">
      <c r="A2604" s="6" t="s">
        <v>4574</v>
      </c>
      <c r="B2604" s="6" t="s">
        <v>4575</v>
      </c>
      <c r="C2604" s="6">
        <v>0</v>
      </c>
      <c r="D2604" s="6">
        <v>0</v>
      </c>
      <c r="E2604" s="6">
        <v>0</v>
      </c>
      <c r="F2604" s="6">
        <v>0</v>
      </c>
      <c r="G2604" s="6">
        <v>0</v>
      </c>
      <c r="H2604" s="6">
        <v>0</v>
      </c>
      <c r="I2604" s="6">
        <v>0</v>
      </c>
      <c r="J2604" s="6">
        <v>1</v>
      </c>
      <c r="K2604" s="6">
        <v>1</v>
      </c>
    </row>
    <row r="2605" spans="1:11" x14ac:dyDescent="0.25">
      <c r="A2605" s="6" t="s">
        <v>4576</v>
      </c>
      <c r="B2605" s="6" t="s">
        <v>4577</v>
      </c>
      <c r="C2605" s="6">
        <v>5.7916858526906996</v>
      </c>
      <c r="D2605" s="6">
        <v>5.9104511257903196</v>
      </c>
      <c r="E2605" s="6">
        <v>5.3217391295092602</v>
      </c>
      <c r="F2605" s="6">
        <v>6.1086377411884101</v>
      </c>
      <c r="G2605" s="6">
        <v>7.9898864017926101</v>
      </c>
      <c r="H2605" s="6">
        <v>6.6639420418274096</v>
      </c>
      <c r="I2605" s="6">
        <v>0.203096112661978</v>
      </c>
      <c r="J2605" s="6">
        <v>0.123611476967099</v>
      </c>
      <c r="K2605" s="6">
        <v>0.178419158368958</v>
      </c>
    </row>
    <row r="2606" spans="1:11" x14ac:dyDescent="0.25">
      <c r="A2606" s="6" t="s">
        <v>4578</v>
      </c>
      <c r="B2606" s="6" t="s">
        <v>4579</v>
      </c>
      <c r="C2606" s="6">
        <v>20.0000976768256</v>
      </c>
      <c r="D2606" s="6">
        <v>19.966001444523901</v>
      </c>
      <c r="E2606" s="6">
        <v>20.497123742254701</v>
      </c>
      <c r="F2606" s="6">
        <v>21.204021390086702</v>
      </c>
      <c r="G2606" s="6">
        <v>21.711548860483699</v>
      </c>
      <c r="H2606" s="6">
        <v>20.182073479570899</v>
      </c>
      <c r="I2606" s="6">
        <v>-2.1788273534581602E-2</v>
      </c>
      <c r="J2606" s="6">
        <v>0.78686545724537904</v>
      </c>
      <c r="K2606" s="6">
        <v>0.85228807544164298</v>
      </c>
    </row>
    <row r="2607" spans="1:11" x14ac:dyDescent="0.25">
      <c r="A2607" s="6" t="s">
        <v>4580</v>
      </c>
      <c r="B2607" s="6" t="s">
        <v>4581</v>
      </c>
      <c r="C2607" s="6">
        <v>29.418804507082498</v>
      </c>
      <c r="D2607" s="6">
        <v>28.526347814487</v>
      </c>
      <c r="E2607" s="6">
        <v>28.211435373295</v>
      </c>
      <c r="F2607" s="6">
        <v>24.0661629759737</v>
      </c>
      <c r="G2607" s="6">
        <v>22.913664579468701</v>
      </c>
      <c r="H2607" s="6">
        <v>24.865674853327</v>
      </c>
      <c r="I2607" s="6">
        <v>-0.35025849358043998</v>
      </c>
      <c r="J2607" s="7">
        <v>3.5044939811744601E-6</v>
      </c>
      <c r="K2607" s="7">
        <v>1.18919162427853E-5</v>
      </c>
    </row>
    <row r="2608" spans="1:11" x14ac:dyDescent="0.25">
      <c r="A2608" s="6" t="s">
        <v>4582</v>
      </c>
      <c r="B2608" s="6" t="s">
        <v>4583</v>
      </c>
      <c r="C2608" s="6">
        <v>13.2550209361165</v>
      </c>
      <c r="D2608" s="6">
        <v>14.7141734001593</v>
      </c>
      <c r="E2608" s="6">
        <v>14.3612040108803</v>
      </c>
      <c r="F2608" s="6">
        <v>24.154191032810701</v>
      </c>
      <c r="G2608" s="6">
        <v>26.6708933545119</v>
      </c>
      <c r="H2608" s="6">
        <v>25.7993614823149</v>
      </c>
      <c r="I2608" s="6">
        <v>0.77095131671353501</v>
      </c>
      <c r="J2608" s="7">
        <v>1.2657142975577499E-7</v>
      </c>
      <c r="K2608" s="7">
        <v>5.5917421477969704E-7</v>
      </c>
    </row>
    <row r="2609" spans="1:11" x14ac:dyDescent="0.25">
      <c r="A2609" s="6" t="s">
        <v>4584</v>
      </c>
      <c r="B2609" s="6" t="s">
        <v>3</v>
      </c>
      <c r="C2609" s="6">
        <v>5.4261356608049001</v>
      </c>
      <c r="D2609" s="6">
        <v>5.3284462253831499</v>
      </c>
      <c r="E2609" s="6">
        <v>4.3992796493506798</v>
      </c>
      <c r="F2609" s="6">
        <v>5.7230826963796702</v>
      </c>
      <c r="G2609" s="6">
        <v>5.1567423741571901</v>
      </c>
      <c r="H2609" s="6">
        <v>5.7927880251351596</v>
      </c>
      <c r="I2609" s="6">
        <v>4.2132322820932801E-2</v>
      </c>
      <c r="J2609" s="6">
        <v>0.84502823053634402</v>
      </c>
      <c r="K2609" s="6">
        <v>0.90144778006017801</v>
      </c>
    </row>
    <row r="2610" spans="1:11" x14ac:dyDescent="0.25">
      <c r="A2610" s="6" t="s">
        <v>4585</v>
      </c>
      <c r="B2610" s="6" t="s">
        <v>3</v>
      </c>
      <c r="C2610" s="6">
        <v>12.923645412713601</v>
      </c>
      <c r="D2610" s="6">
        <v>14.576228024532799</v>
      </c>
      <c r="E2610" s="6">
        <v>14.1983695627481</v>
      </c>
      <c r="F2610" s="6">
        <v>18.470851966266999</v>
      </c>
      <c r="G2610" s="6">
        <v>18.741708843711098</v>
      </c>
      <c r="H2610" s="6">
        <v>19.715593132769001</v>
      </c>
      <c r="I2610" s="6">
        <v>0.362496278668831</v>
      </c>
      <c r="J2610" s="7">
        <v>4.1090468349614402E-5</v>
      </c>
      <c r="K2610" s="6">
        <v>1.16441127765013E-4</v>
      </c>
    </row>
    <row r="2611" spans="1:11" x14ac:dyDescent="0.25">
      <c r="A2611" s="6" t="s">
        <v>4586</v>
      </c>
      <c r="B2611" s="6" t="s">
        <v>4587</v>
      </c>
      <c r="C2611" s="6">
        <v>6.9223610758908203</v>
      </c>
      <c r="D2611" s="6">
        <v>7.3749004693292601</v>
      </c>
      <c r="E2611" s="6">
        <v>7.0567428138058998</v>
      </c>
      <c r="F2611" s="6">
        <v>7.2452252264776202</v>
      </c>
      <c r="G2611" s="6">
        <v>8.1002300934683404</v>
      </c>
      <c r="H2611" s="6">
        <v>8.2964506461681395</v>
      </c>
      <c r="I2611" s="6">
        <v>5.9696110720686403E-2</v>
      </c>
      <c r="J2611" s="6">
        <v>0.60852866755472601</v>
      </c>
      <c r="K2611" s="6">
        <v>0.69382004559919597</v>
      </c>
    </row>
    <row r="2612" spans="1:11" x14ac:dyDescent="0.25">
      <c r="A2612" s="6" t="s">
        <v>4588</v>
      </c>
      <c r="B2612" s="6" t="s">
        <v>3</v>
      </c>
      <c r="C2612" s="6">
        <v>10.1930860431233</v>
      </c>
      <c r="D2612" s="6">
        <v>9.1237717337442898</v>
      </c>
      <c r="E2612" s="6">
        <v>10.344045366821099</v>
      </c>
      <c r="F2612" s="6">
        <v>12.8380564289712</v>
      </c>
      <c r="G2612" s="6">
        <v>13.8212267559809</v>
      </c>
      <c r="H2612" s="6">
        <v>12.0053432984685</v>
      </c>
      <c r="I2612" s="6">
        <v>0.30239631828241897</v>
      </c>
      <c r="J2612" s="6">
        <v>1.3906117523171399E-2</v>
      </c>
      <c r="K2612" s="6">
        <v>2.51421457983124E-2</v>
      </c>
    </row>
    <row r="2613" spans="1:11" x14ac:dyDescent="0.25">
      <c r="A2613" s="6" t="s">
        <v>4589</v>
      </c>
      <c r="B2613" s="6" t="s">
        <v>4590</v>
      </c>
      <c r="C2613" s="6">
        <v>6.6920739894535402</v>
      </c>
      <c r="D2613" s="6">
        <v>7.0694412050389603</v>
      </c>
      <c r="E2613" s="6">
        <v>7.4347826074026502</v>
      </c>
      <c r="F2613" s="6">
        <v>8.6357229972157494</v>
      </c>
      <c r="G2613" s="6">
        <v>9.5117695259435795</v>
      </c>
      <c r="H2613" s="6">
        <v>8.9555922137960398</v>
      </c>
      <c r="I2613" s="6">
        <v>0.27218058539204998</v>
      </c>
      <c r="J2613" s="6">
        <v>1.21355325774287E-2</v>
      </c>
      <c r="K2613" s="6">
        <v>2.2199069507591498E-2</v>
      </c>
    </row>
    <row r="2614" spans="1:11" x14ac:dyDescent="0.25">
      <c r="A2614" s="6" t="s">
        <v>4591</v>
      </c>
      <c r="B2614" s="6" t="s">
        <v>3</v>
      </c>
      <c r="C2614" s="6">
        <v>14.476187196272701</v>
      </c>
      <c r="D2614" s="6">
        <v>14.6862792325761</v>
      </c>
      <c r="E2614" s="6">
        <v>15.3981042627249</v>
      </c>
      <c r="F2614" s="6">
        <v>19.123419765161401</v>
      </c>
      <c r="G2614" s="6">
        <v>20.9511875521817</v>
      </c>
      <c r="H2614" s="6">
        <v>19.293507383399401</v>
      </c>
      <c r="I2614" s="6">
        <v>0.33117668699262798</v>
      </c>
      <c r="J2614" s="7">
        <v>1.2173156601704599E-5</v>
      </c>
      <c r="K2614" s="7">
        <v>3.75036376756365E-5</v>
      </c>
    </row>
    <row r="2615" spans="1:11" x14ac:dyDescent="0.25">
      <c r="A2615" s="6" t="s">
        <v>4592</v>
      </c>
      <c r="B2615" s="6" t="s">
        <v>3</v>
      </c>
      <c r="C2615" s="6">
        <v>43.012712439244702</v>
      </c>
      <c r="D2615" s="6">
        <v>40.334145908672099</v>
      </c>
      <c r="E2615" s="6">
        <v>30.322250634112802</v>
      </c>
      <c r="F2615" s="6">
        <v>31.015227365817399</v>
      </c>
      <c r="G2615" s="6">
        <v>20.395389035803198</v>
      </c>
      <c r="H2615" s="6">
        <v>25.167707798964098</v>
      </c>
      <c r="I2615" s="6">
        <v>-0.66769459270364895</v>
      </c>
      <c r="J2615" s="7">
        <v>8.8264359360971299E-5</v>
      </c>
      <c r="K2615" s="6">
        <v>2.3707946656851899E-4</v>
      </c>
    </row>
    <row r="2616" spans="1:11" x14ac:dyDescent="0.25">
      <c r="A2616" s="6" t="s">
        <v>4593</v>
      </c>
      <c r="B2616" s="6" t="s">
        <v>4594</v>
      </c>
      <c r="C2616" s="6">
        <v>29.128772965003201</v>
      </c>
      <c r="D2616" s="6">
        <v>30.8997641403346</v>
      </c>
      <c r="E2616" s="6">
        <v>27.359999995241701</v>
      </c>
      <c r="F2616" s="6">
        <v>25.993526221619401</v>
      </c>
      <c r="G2616" s="6">
        <v>16.305286694028599</v>
      </c>
      <c r="H2616" s="6">
        <v>24.148202347446698</v>
      </c>
      <c r="I2616" s="6">
        <v>-0.49342890925305799</v>
      </c>
      <c r="J2616" s="6">
        <v>1.3864913171251899E-3</v>
      </c>
      <c r="K2616" s="6">
        <v>3.0325773866894199E-3</v>
      </c>
    </row>
    <row r="2617" spans="1:11" x14ac:dyDescent="0.25">
      <c r="A2617" s="6" t="s">
        <v>4595</v>
      </c>
      <c r="B2617" s="6" t="s">
        <v>4596</v>
      </c>
      <c r="C2617" s="6">
        <v>30.072950115809</v>
      </c>
      <c r="D2617" s="6">
        <v>29.345798842954501</v>
      </c>
      <c r="E2617" s="6">
        <v>28.195865596657399</v>
      </c>
      <c r="F2617" s="6">
        <v>39.466344160487402</v>
      </c>
      <c r="G2617" s="6">
        <v>37.141703500930902</v>
      </c>
      <c r="H2617" s="6">
        <v>38.124886386837403</v>
      </c>
      <c r="I2617" s="6">
        <v>0.30168353111700502</v>
      </c>
      <c r="J2617" s="7">
        <v>3.3482097673582601E-6</v>
      </c>
      <c r="K2617" s="7">
        <v>1.1388707781477301E-5</v>
      </c>
    </row>
    <row r="2618" spans="1:11" x14ac:dyDescent="0.25">
      <c r="A2618" s="6" t="s">
        <v>4597</v>
      </c>
      <c r="B2618" s="6" t="s">
        <v>4598</v>
      </c>
      <c r="C2618" s="6">
        <v>572.573681545878</v>
      </c>
      <c r="D2618" s="6">
        <v>561.52964238358095</v>
      </c>
      <c r="E2618" s="6">
        <v>554.92391294696995</v>
      </c>
      <c r="F2618" s="6">
        <v>745.760648138031</v>
      </c>
      <c r="G2618" s="6">
        <v>744.98292653751503</v>
      </c>
      <c r="H2618" s="6">
        <v>767.095204073829</v>
      </c>
      <c r="I2618" s="6">
        <v>0.33259033165575003</v>
      </c>
      <c r="J2618" s="7">
        <v>2.93932676139232E-9</v>
      </c>
      <c r="K2618" s="7">
        <v>1.79482797786475E-8</v>
      </c>
    </row>
    <row r="2619" spans="1:11" x14ac:dyDescent="0.25">
      <c r="A2619" s="6" t="s">
        <v>4599</v>
      </c>
      <c r="B2619" s="6" t="s">
        <v>4600</v>
      </c>
      <c r="C2619" s="6">
        <v>30.866909623408802</v>
      </c>
      <c r="D2619" s="6">
        <v>36.785433500398298</v>
      </c>
      <c r="E2619" s="6">
        <v>32.217391298744801</v>
      </c>
      <c r="F2619" s="6">
        <v>39.2925396373317</v>
      </c>
      <c r="G2619" s="6">
        <v>42.168844898349903</v>
      </c>
      <c r="H2619" s="6">
        <v>40.428296722827497</v>
      </c>
      <c r="I2619" s="6">
        <v>0.20094325378039701</v>
      </c>
      <c r="J2619" s="6">
        <v>2.79382228624796E-2</v>
      </c>
      <c r="K2619" s="6">
        <v>4.7356749790206903E-2</v>
      </c>
    </row>
    <row r="2620" spans="1:11" x14ac:dyDescent="0.25">
      <c r="A2620" s="6" t="s">
        <v>4601</v>
      </c>
      <c r="B2620" s="6" t="s">
        <v>4602</v>
      </c>
      <c r="C2620" s="6">
        <v>104.606270074214</v>
      </c>
      <c r="D2620" s="6">
        <v>104.74685389088199</v>
      </c>
      <c r="E2620" s="6">
        <v>106.806780706586</v>
      </c>
      <c r="F2620" s="6">
        <v>94.366837072162397</v>
      </c>
      <c r="G2620" s="6">
        <v>97.1084390539217</v>
      </c>
      <c r="H2620" s="6">
        <v>92.420064111483896</v>
      </c>
      <c r="I2620" s="6">
        <v>-0.24048449750670001</v>
      </c>
      <c r="J2620" s="7">
        <v>7.5865317219888704E-8</v>
      </c>
      <c r="K2620" s="7">
        <v>3.49461053981207E-7</v>
      </c>
    </row>
    <row r="2621" spans="1:11" x14ac:dyDescent="0.25">
      <c r="A2621" s="6" t="s">
        <v>4603</v>
      </c>
      <c r="B2621" s="6" t="s">
        <v>3</v>
      </c>
      <c r="C2621" s="6">
        <v>0.63213482996968795</v>
      </c>
      <c r="D2621" s="6">
        <v>0.62075419031922197</v>
      </c>
      <c r="E2621" s="6">
        <v>1.1616847824066601</v>
      </c>
      <c r="F2621" s="6">
        <v>2.3613305070511799</v>
      </c>
      <c r="G2621" s="6">
        <v>3.7336998087080602</v>
      </c>
      <c r="H2621" s="6">
        <v>2.039544117183</v>
      </c>
      <c r="I2621" s="6">
        <v>1.67605378863226</v>
      </c>
      <c r="J2621" s="6">
        <v>2.0381638771971001E-3</v>
      </c>
      <c r="K2621" s="6">
        <v>4.33292237139217E-3</v>
      </c>
    </row>
    <row r="2622" spans="1:11" x14ac:dyDescent="0.25">
      <c r="A2622" s="6" t="s">
        <v>4604</v>
      </c>
      <c r="B2622" s="6" t="s">
        <v>4605</v>
      </c>
      <c r="C2622" s="6">
        <v>0.32365303294448</v>
      </c>
      <c r="D2622" s="6">
        <v>0.52971024240573605</v>
      </c>
      <c r="E2622" s="6">
        <v>0.71373913031065395</v>
      </c>
      <c r="F2622" s="6">
        <v>1.5717015854932701</v>
      </c>
      <c r="G2622" s="6">
        <v>2.0241045551207901</v>
      </c>
      <c r="H2622" s="6">
        <v>1.1747774114974101</v>
      </c>
      <c r="I2622" s="6">
        <v>1.5293398828783</v>
      </c>
      <c r="J2622" s="6">
        <v>1.9321651694201899E-3</v>
      </c>
      <c r="K2622" s="6">
        <v>4.1223380231402099E-3</v>
      </c>
    </row>
    <row r="2623" spans="1:11" x14ac:dyDescent="0.25">
      <c r="A2623" s="6" t="s">
        <v>4606</v>
      </c>
      <c r="B2623" s="6" t="s">
        <v>4607</v>
      </c>
      <c r="C2623" s="6">
        <v>2866.49122627936</v>
      </c>
      <c r="D2623" s="6">
        <v>2808.9070752939201</v>
      </c>
      <c r="E2623" s="6">
        <v>2830.8874973929701</v>
      </c>
      <c r="F2623" s="6">
        <v>1982.6208716137</v>
      </c>
      <c r="G2623" s="6">
        <v>1980.1308180283499</v>
      </c>
      <c r="H2623" s="6">
        <v>2006.72094804421</v>
      </c>
      <c r="I2623" s="6">
        <v>-0.59660439949730903</v>
      </c>
      <c r="J2623" s="7">
        <v>7.9525732311527198E-16</v>
      </c>
      <c r="K2623" s="7">
        <v>3.5867111927338103E-14</v>
      </c>
    </row>
    <row r="2624" spans="1:11" x14ac:dyDescent="0.25">
      <c r="A2624" s="6" t="s">
        <v>4608</v>
      </c>
      <c r="B2624" s="6" t="s">
        <v>3</v>
      </c>
      <c r="C2624" s="6">
        <v>2853.5047043270602</v>
      </c>
      <c r="D2624" s="6">
        <v>2757.69285257805</v>
      </c>
      <c r="E2624" s="6">
        <v>2806.4557917500301</v>
      </c>
      <c r="F2624" s="6">
        <v>1933.7933937154501</v>
      </c>
      <c r="G2624" s="6">
        <v>1896.37163343765</v>
      </c>
      <c r="H2624" s="6">
        <v>1973.2931539134299</v>
      </c>
      <c r="I2624" s="6">
        <v>-0.62233609735896001</v>
      </c>
      <c r="J2624" s="7">
        <v>1.7562049183655499E-15</v>
      </c>
      <c r="K2624" s="7">
        <v>6.7647114855529102E-14</v>
      </c>
    </row>
    <row r="2625" spans="1:11" x14ac:dyDescent="0.25">
      <c r="A2625" s="6" t="s">
        <v>4609</v>
      </c>
      <c r="B2625" s="6" t="s">
        <v>4610</v>
      </c>
      <c r="C2625" s="6">
        <v>70.607888032912797</v>
      </c>
      <c r="D2625" s="6">
        <v>73.368821634705</v>
      </c>
      <c r="E2625" s="6">
        <v>71.151979221889206</v>
      </c>
      <c r="F2625" s="6">
        <v>72.449849204999595</v>
      </c>
      <c r="G2625" s="6">
        <v>68.854800475813093</v>
      </c>
      <c r="H2625" s="6">
        <v>69.7950261474207</v>
      </c>
      <c r="I2625" s="6">
        <v>-0.11339303527922601</v>
      </c>
      <c r="J2625" s="6">
        <v>6.5486288101725496E-3</v>
      </c>
      <c r="K2625" s="6">
        <v>1.26396340469365E-2</v>
      </c>
    </row>
    <row r="2626" spans="1:11" x14ac:dyDescent="0.25">
      <c r="A2626" s="6" t="s">
        <v>4611</v>
      </c>
      <c r="B2626" s="6" t="s">
        <v>4612</v>
      </c>
      <c r="C2626" s="6">
        <v>7.5454824148762798</v>
      </c>
      <c r="D2626" s="6">
        <v>7.0943336036482503</v>
      </c>
      <c r="E2626" s="6">
        <v>7.6118012409122304</v>
      </c>
      <c r="F2626" s="6">
        <v>8.8156338929910802</v>
      </c>
      <c r="G2626" s="6">
        <v>10.374874538482899</v>
      </c>
      <c r="H2626" s="6">
        <v>8.5466610624811494</v>
      </c>
      <c r="I2626" s="6">
        <v>0.23889715394609101</v>
      </c>
      <c r="J2626" s="6">
        <v>0.17073680620519699</v>
      </c>
      <c r="K2626" s="6">
        <v>0.235743166250384</v>
      </c>
    </row>
    <row r="2627" spans="1:11" x14ac:dyDescent="0.25">
      <c r="A2627" s="6" t="s">
        <v>4613</v>
      </c>
      <c r="B2627" s="6" t="s">
        <v>4614</v>
      </c>
      <c r="C2627" s="6">
        <v>73.842186979530297</v>
      </c>
      <c r="D2627" s="6">
        <v>78.365372940174495</v>
      </c>
      <c r="E2627" s="6">
        <v>74.180752307568</v>
      </c>
      <c r="F2627" s="6">
        <v>73.015523094436602</v>
      </c>
      <c r="G2627" s="6">
        <v>82.442460812504294</v>
      </c>
      <c r="H2627" s="6">
        <v>82.376193856559894</v>
      </c>
      <c r="I2627" s="6">
        <v>-1.51449636410412E-2</v>
      </c>
      <c r="J2627" s="6">
        <v>0.78586934476550296</v>
      </c>
      <c r="K2627" s="6">
        <v>0.85149641085362304</v>
      </c>
    </row>
    <row r="2628" spans="1:11" x14ac:dyDescent="0.25">
      <c r="A2628" s="6" t="s">
        <v>4615</v>
      </c>
      <c r="B2628" s="6" t="s">
        <v>4616</v>
      </c>
      <c r="C2628" s="6">
        <v>23.5064378193116</v>
      </c>
      <c r="D2628" s="6">
        <v>24.110658569278598</v>
      </c>
      <c r="E2628" s="6">
        <v>24.642344642151102</v>
      </c>
      <c r="F2628" s="6">
        <v>30.7343871249081</v>
      </c>
      <c r="G2628" s="6">
        <v>29.3639969244471</v>
      </c>
      <c r="H2628" s="6">
        <v>29.1567260758498</v>
      </c>
      <c r="I2628" s="6">
        <v>0.21947284895734501</v>
      </c>
      <c r="J2628" s="7">
        <v>2.5815249548788402E-6</v>
      </c>
      <c r="K2628" s="7">
        <v>8.9605196436759105E-6</v>
      </c>
    </row>
    <row r="2629" spans="1:11" x14ac:dyDescent="0.25">
      <c r="A2629" s="6" t="s">
        <v>4617</v>
      </c>
      <c r="B2629" s="6" t="s">
        <v>4618</v>
      </c>
      <c r="C2629" s="6">
        <v>207.43730601895399</v>
      </c>
      <c r="D2629" s="6">
        <v>207.79340268193599</v>
      </c>
      <c r="E2629" s="6">
        <v>215.725472304845</v>
      </c>
      <c r="F2629" s="6">
        <v>328.75654891887501</v>
      </c>
      <c r="G2629" s="6">
        <v>361.41570208690501</v>
      </c>
      <c r="H2629" s="6">
        <v>347.42726385689099</v>
      </c>
      <c r="I2629" s="6">
        <v>0.63275074831740596</v>
      </c>
      <c r="J2629" s="7">
        <v>1.54390772959306E-13</v>
      </c>
      <c r="K2629" s="7">
        <v>2.87255521699221E-12</v>
      </c>
    </row>
    <row r="2630" spans="1:11" x14ac:dyDescent="0.25">
      <c r="A2630" s="6" t="s">
        <v>4619</v>
      </c>
      <c r="B2630" s="6" t="s">
        <v>4620</v>
      </c>
      <c r="C2630" s="6">
        <v>45.350576188793099</v>
      </c>
      <c r="D2630" s="6">
        <v>43.038957195466097</v>
      </c>
      <c r="E2630" s="6">
        <v>43.6493688563639</v>
      </c>
      <c r="F2630" s="6">
        <v>42.412542784712798</v>
      </c>
      <c r="G2630" s="6">
        <v>46.249700856254698</v>
      </c>
      <c r="H2630" s="6">
        <v>39.343463937917299</v>
      </c>
      <c r="I2630" s="6">
        <v>-0.126692614447771</v>
      </c>
      <c r="J2630" s="6">
        <v>7.8104281280280102E-2</v>
      </c>
      <c r="K2630" s="6">
        <v>0.118874649381306</v>
      </c>
    </row>
    <row r="2631" spans="1:11" x14ac:dyDescent="0.25">
      <c r="A2631" s="6" t="s">
        <v>4621</v>
      </c>
      <c r="B2631" s="6" t="s">
        <v>3</v>
      </c>
      <c r="C2631" s="6">
        <v>45.659712652928697</v>
      </c>
      <c r="D2631" s="6">
        <v>38.998352492075902</v>
      </c>
      <c r="E2631" s="6">
        <v>42.618281403064003</v>
      </c>
      <c r="F2631" s="6">
        <v>37.1268091061402</v>
      </c>
      <c r="G2631" s="6">
        <v>37.6309901980025</v>
      </c>
      <c r="H2631" s="6">
        <v>37.000863354249098</v>
      </c>
      <c r="I2631" s="6">
        <v>-0.27222620586491297</v>
      </c>
      <c r="J2631" s="6">
        <v>9.1321782592656501E-3</v>
      </c>
      <c r="K2631" s="6">
        <v>1.7125237440928202E-2</v>
      </c>
    </row>
    <row r="2632" spans="1:11" x14ac:dyDescent="0.25">
      <c r="A2632" s="6" t="s">
        <v>4622</v>
      </c>
      <c r="B2632" s="6" t="s">
        <v>4623</v>
      </c>
      <c r="C2632" s="6">
        <v>64.163357556288403</v>
      </c>
      <c r="D2632" s="6">
        <v>61.379123326379002</v>
      </c>
      <c r="E2632" s="6">
        <v>63.667701852281397</v>
      </c>
      <c r="F2632" s="6">
        <v>56.851843065003699</v>
      </c>
      <c r="G2632" s="6">
        <v>53.157287285882902</v>
      </c>
      <c r="H2632" s="6">
        <v>54.387843124880099</v>
      </c>
      <c r="I2632" s="6">
        <v>-0.28872004744837498</v>
      </c>
      <c r="J2632" s="7">
        <v>2.0541578889979398E-6</v>
      </c>
      <c r="K2632" s="7">
        <v>7.2716985181318103E-6</v>
      </c>
    </row>
    <row r="2633" spans="1:11" x14ac:dyDescent="0.25">
      <c r="A2633" s="6" t="s">
        <v>4624</v>
      </c>
      <c r="B2633" s="6" t="s">
        <v>4625</v>
      </c>
      <c r="C2633" s="6">
        <v>43.545734553614899</v>
      </c>
      <c r="D2633" s="6">
        <v>46.736677785719401</v>
      </c>
      <c r="E2633" s="6">
        <v>47.5920049371177</v>
      </c>
      <c r="F2633" s="6">
        <v>38.1990906669891</v>
      </c>
      <c r="G2633" s="6">
        <v>36.5951850408008</v>
      </c>
      <c r="H2633" s="6">
        <v>36.550692678236899</v>
      </c>
      <c r="I2633" s="6">
        <v>-0.39312699938783802</v>
      </c>
      <c r="J2633" s="7">
        <v>4.0485341469297401E-8</v>
      </c>
      <c r="K2633" s="7">
        <v>1.9625751245592701E-7</v>
      </c>
    </row>
    <row r="2634" spans="1:11" x14ac:dyDescent="0.25">
      <c r="A2634" s="6" t="s">
        <v>4626</v>
      </c>
      <c r="B2634" s="6" t="s">
        <v>4627</v>
      </c>
      <c r="C2634" s="6">
        <v>93.690729803240103</v>
      </c>
      <c r="D2634" s="6">
        <v>95.954671595693</v>
      </c>
      <c r="E2634" s="6">
        <v>96.173082892893405</v>
      </c>
      <c r="F2634" s="6">
        <v>80.431763715118095</v>
      </c>
      <c r="G2634" s="6">
        <v>74.1393374903367</v>
      </c>
      <c r="H2634" s="6">
        <v>70.872941160344894</v>
      </c>
      <c r="I2634" s="6">
        <v>-0.427427632975662</v>
      </c>
      <c r="J2634" s="7">
        <v>7.8752279624957101E-10</v>
      </c>
      <c r="K2634" s="7">
        <v>5.55082833439609E-9</v>
      </c>
    </row>
    <row r="2635" spans="1:11" x14ac:dyDescent="0.25">
      <c r="A2635" s="6" t="s">
        <v>4628</v>
      </c>
      <c r="B2635" s="6" t="s">
        <v>4629</v>
      </c>
      <c r="C2635" s="6">
        <v>14.3612276522984</v>
      </c>
      <c r="D2635" s="6">
        <v>17.542352183566599</v>
      </c>
      <c r="E2635" s="6">
        <v>17.766233763144001</v>
      </c>
      <c r="F2635" s="6">
        <v>16.224691691738698</v>
      </c>
      <c r="G2635" s="6">
        <v>16.0643218660381</v>
      </c>
      <c r="H2635" s="6">
        <v>19.071061874957898</v>
      </c>
      <c r="I2635" s="6">
        <v>-4.0003470777418497E-2</v>
      </c>
      <c r="J2635" s="6">
        <v>0.72920803402873502</v>
      </c>
      <c r="K2635" s="6">
        <v>0.80042151116586002</v>
      </c>
    </row>
    <row r="2636" spans="1:11" x14ac:dyDescent="0.25">
      <c r="A2636" s="6" t="s">
        <v>4630</v>
      </c>
      <c r="B2636" s="6" t="s">
        <v>3</v>
      </c>
      <c r="C2636" s="6">
        <v>23.542558187345701</v>
      </c>
      <c r="D2636" s="6">
        <v>23.631746286502899</v>
      </c>
      <c r="E2636" s="6">
        <v>23.510474782730899</v>
      </c>
      <c r="F2636" s="6">
        <v>21.113610887260499</v>
      </c>
      <c r="G2636" s="6">
        <v>22.258615466925601</v>
      </c>
      <c r="H2636" s="6">
        <v>21.847320034909401</v>
      </c>
      <c r="I2636" s="6">
        <v>-0.20149306654948301</v>
      </c>
      <c r="J2636" s="6">
        <v>5.9887016815263997E-4</v>
      </c>
      <c r="K2636" s="6">
        <v>1.4033373292521201E-3</v>
      </c>
    </row>
    <row r="2637" spans="1:11" x14ac:dyDescent="0.25">
      <c r="A2637" s="6" t="s">
        <v>4631</v>
      </c>
      <c r="B2637" s="6" t="s">
        <v>4632</v>
      </c>
      <c r="C2637" s="6">
        <v>47.504083830177898</v>
      </c>
      <c r="D2637" s="6">
        <v>47.611480530574497</v>
      </c>
      <c r="E2637" s="6">
        <v>48.523276663637702</v>
      </c>
      <c r="F2637" s="6">
        <v>45.070330338121103</v>
      </c>
      <c r="G2637" s="6">
        <v>45.676011435409798</v>
      </c>
      <c r="H2637" s="6">
        <v>47.730942090145199</v>
      </c>
      <c r="I2637" s="6">
        <v>-0.13883156065697</v>
      </c>
      <c r="J2637" s="6">
        <v>1.6009001622613399E-3</v>
      </c>
      <c r="K2637" s="6">
        <v>3.46432267120385E-3</v>
      </c>
    </row>
    <row r="2638" spans="1:11" x14ac:dyDescent="0.25">
      <c r="A2638" s="6" t="s">
        <v>4633</v>
      </c>
      <c r="B2638" s="6" t="s">
        <v>4634</v>
      </c>
      <c r="C2638" s="6">
        <v>0</v>
      </c>
      <c r="D2638" s="6">
        <v>0</v>
      </c>
      <c r="E2638" s="6">
        <v>0</v>
      </c>
      <c r="F2638" s="6">
        <v>0</v>
      </c>
      <c r="G2638" s="6">
        <v>0.246601432154093</v>
      </c>
      <c r="H2638" s="6">
        <v>0</v>
      </c>
      <c r="I2638" s="6">
        <v>1.88949945813529</v>
      </c>
      <c r="J2638" s="6">
        <v>0.29887162422093799</v>
      </c>
      <c r="K2638" s="6">
        <v>0.38596578365320799</v>
      </c>
    </row>
    <row r="2639" spans="1:11" x14ac:dyDescent="0.25">
      <c r="A2639" s="6" t="s">
        <v>4635</v>
      </c>
      <c r="B2639" s="6" t="s">
        <v>4636</v>
      </c>
      <c r="C2639" s="6">
        <v>67.571560989186494</v>
      </c>
      <c r="D2639" s="6">
        <v>72.6409312419066</v>
      </c>
      <c r="E2639" s="6">
        <v>70.065391292162502</v>
      </c>
      <c r="F2639" s="6">
        <v>91.239292039916805</v>
      </c>
      <c r="G2639" s="6">
        <v>89.060600425315002</v>
      </c>
      <c r="H2639" s="6">
        <v>92.720394959295504</v>
      </c>
      <c r="I2639" s="6">
        <v>0.29055490402797901</v>
      </c>
      <c r="J2639" s="7">
        <v>1.5231784656714999E-7</v>
      </c>
      <c r="K2639" s="7">
        <v>6.6224342564826901E-7</v>
      </c>
    </row>
    <row r="2640" spans="1:11" x14ac:dyDescent="0.25">
      <c r="A2640" s="6" t="s">
        <v>4637</v>
      </c>
      <c r="B2640" s="6" t="s">
        <v>4638</v>
      </c>
      <c r="C2640" s="6">
        <v>106.322134899706</v>
      </c>
      <c r="D2640" s="6">
        <v>101.65563680920999</v>
      </c>
      <c r="E2640" s="6">
        <v>101.984445578886</v>
      </c>
      <c r="F2640" s="6">
        <v>118.891985352639</v>
      </c>
      <c r="G2640" s="6">
        <v>113.408091674381</v>
      </c>
      <c r="H2640" s="6">
        <v>122.636710664551</v>
      </c>
      <c r="I2640" s="6">
        <v>0.108636074286203</v>
      </c>
      <c r="J2640" s="6">
        <v>1.1404878507511301E-2</v>
      </c>
      <c r="K2640" s="6">
        <v>2.1000300838378699E-2</v>
      </c>
    </row>
    <row r="2641" spans="1:11" x14ac:dyDescent="0.25">
      <c r="A2641" s="6" t="s">
        <v>4639</v>
      </c>
      <c r="B2641" s="6" t="s">
        <v>4640</v>
      </c>
      <c r="C2641" s="6">
        <v>82.525076129269905</v>
      </c>
      <c r="D2641" s="6">
        <v>84.099414979556101</v>
      </c>
      <c r="E2641" s="6">
        <v>88.624978332066604</v>
      </c>
      <c r="F2641" s="6">
        <v>200.015042407625</v>
      </c>
      <c r="G2641" s="6">
        <v>194.435895733162</v>
      </c>
      <c r="H2641" s="6">
        <v>189.425707011036</v>
      </c>
      <c r="I2641" s="6">
        <v>1.10947913269806</v>
      </c>
      <c r="J2641" s="7">
        <v>4.6690767122241498E-17</v>
      </c>
      <c r="K2641" s="7">
        <v>4.21162539889991E-15</v>
      </c>
    </row>
    <row r="2642" spans="1:11" x14ac:dyDescent="0.25">
      <c r="A2642" s="6" t="s">
        <v>4641</v>
      </c>
      <c r="B2642" s="6" t="s">
        <v>4642</v>
      </c>
      <c r="C2642" s="6">
        <v>71.388815297434903</v>
      </c>
      <c r="D2642" s="6">
        <v>77.620906807969305</v>
      </c>
      <c r="E2642" s="6">
        <v>80.613000416458206</v>
      </c>
      <c r="F2642" s="6">
        <v>112.05539356673199</v>
      </c>
      <c r="G2642" s="6">
        <v>133.97538401147901</v>
      </c>
      <c r="H2642" s="6">
        <v>150.38328372945401</v>
      </c>
      <c r="I2642" s="6">
        <v>0.70248506815258704</v>
      </c>
      <c r="J2642" s="7">
        <v>2.04122656297065E-9</v>
      </c>
      <c r="K2642" s="7">
        <v>1.2977264673470501E-8</v>
      </c>
    </row>
    <row r="2643" spans="1:11" x14ac:dyDescent="0.25">
      <c r="A2643" s="6" t="s">
        <v>4643</v>
      </c>
      <c r="B2643" s="6" t="s">
        <v>4644</v>
      </c>
      <c r="C2643" s="6">
        <v>5.1784485271116898</v>
      </c>
      <c r="D2643" s="6">
        <v>5.2971024240573596</v>
      </c>
      <c r="E2643" s="6">
        <v>3.8066086949901501</v>
      </c>
      <c r="F2643" s="6">
        <v>10.881010976491799</v>
      </c>
      <c r="G2643" s="6">
        <v>10.570323787853001</v>
      </c>
      <c r="H2643" s="6">
        <v>10.964589173975799</v>
      </c>
      <c r="I2643" s="6">
        <v>1.0814486125015501</v>
      </c>
      <c r="J2643" s="7">
        <v>4.3959870942638502E-5</v>
      </c>
      <c r="K2643" s="6">
        <v>1.2396440060832701E-4</v>
      </c>
    </row>
    <row r="2644" spans="1:11" x14ac:dyDescent="0.25">
      <c r="A2644" s="6" t="s">
        <v>4645</v>
      </c>
      <c r="B2644" s="6" t="s">
        <v>4646</v>
      </c>
      <c r="C2644" s="6">
        <v>1293.34786211798</v>
      </c>
      <c r="D2644" s="6">
        <v>1268.61464694905</v>
      </c>
      <c r="E2644" s="6">
        <v>1249.36874978272</v>
      </c>
      <c r="F2644" s="6">
        <v>808.85015188531202</v>
      </c>
      <c r="G2644" s="6">
        <v>794.66309693338303</v>
      </c>
      <c r="H2644" s="6">
        <v>798.78745349472297</v>
      </c>
      <c r="I2644" s="6">
        <v>-0.75165534452853999</v>
      </c>
      <c r="J2644" s="7">
        <v>1.27640085415715E-17</v>
      </c>
      <c r="K2644" s="7">
        <v>1.5682124977110101E-15</v>
      </c>
    </row>
    <row r="2645" spans="1:11" x14ac:dyDescent="0.25">
      <c r="A2645" s="6" t="s">
        <v>4647</v>
      </c>
      <c r="B2645" s="6" t="s">
        <v>4648</v>
      </c>
      <c r="C2645" s="6">
        <v>62.418799210721197</v>
      </c>
      <c r="D2645" s="6">
        <v>64.227366891695496</v>
      </c>
      <c r="E2645" s="6">
        <v>60.646583840384402</v>
      </c>
      <c r="F2645" s="6">
        <v>98.123402555864004</v>
      </c>
      <c r="G2645" s="6">
        <v>107.12894644414099</v>
      </c>
      <c r="H2645" s="6">
        <v>106.988657118514</v>
      </c>
      <c r="I2645" s="6">
        <v>0.65058839289969195</v>
      </c>
      <c r="J2645" s="7">
        <v>3.8517374528825299E-11</v>
      </c>
      <c r="K2645" s="7">
        <v>3.7091190661136399E-10</v>
      </c>
    </row>
    <row r="2646" spans="1:11" x14ac:dyDescent="0.25">
      <c r="A2646" s="6" t="s">
        <v>4649</v>
      </c>
      <c r="B2646" s="6" t="s">
        <v>4650</v>
      </c>
      <c r="C2646" s="6">
        <v>49.330535677634501</v>
      </c>
      <c r="D2646" s="6">
        <v>54.6177918335448</v>
      </c>
      <c r="E2646" s="6">
        <v>51.080423509927002</v>
      </c>
      <c r="F2646" s="6">
        <v>45.7290616743757</v>
      </c>
      <c r="G2646" s="6">
        <v>47.3398086078194</v>
      </c>
      <c r="H2646" s="6">
        <v>45.398349882995802</v>
      </c>
      <c r="I2646" s="6">
        <v>-0.24829654320151301</v>
      </c>
      <c r="J2646" s="6">
        <v>1.1483709816711001E-4</v>
      </c>
      <c r="K2646" s="6">
        <v>3.0174379112788498E-4</v>
      </c>
    </row>
    <row r="2647" spans="1:11" x14ac:dyDescent="0.25">
      <c r="A2647" s="6" t="s">
        <v>4651</v>
      </c>
      <c r="B2647" s="6" t="s">
        <v>4652</v>
      </c>
      <c r="C2647" s="6">
        <v>62.399363429536798</v>
      </c>
      <c r="D2647" s="6">
        <v>61.438444270849402</v>
      </c>
      <c r="E2647" s="6">
        <v>60.755401429817901</v>
      </c>
      <c r="F2647" s="6">
        <v>59.770152319175303</v>
      </c>
      <c r="G2647" s="6">
        <v>59.157111656989798</v>
      </c>
      <c r="H2647" s="6">
        <v>54.254376025187099</v>
      </c>
      <c r="I2647" s="6">
        <v>-0.17721468692721701</v>
      </c>
      <c r="J2647" s="6">
        <v>1.12499658248368E-4</v>
      </c>
      <c r="K2647" s="6">
        <v>2.9625741488465302E-4</v>
      </c>
    </row>
    <row r="2648" spans="1:11" x14ac:dyDescent="0.25">
      <c r="A2648" s="6" t="s">
        <v>4653</v>
      </c>
      <c r="B2648" s="6" t="s">
        <v>3</v>
      </c>
      <c r="C2648" s="6">
        <v>43.894120481032502</v>
      </c>
      <c r="D2648" s="6">
        <v>47.258462802864699</v>
      </c>
      <c r="E2648" s="6">
        <v>41.693094621904997</v>
      </c>
      <c r="F2648" s="6">
        <v>64.005946920540296</v>
      </c>
      <c r="G2648" s="6">
        <v>68.903341337173003</v>
      </c>
      <c r="H2648" s="6">
        <v>58.866841970458402</v>
      </c>
      <c r="I2648" s="6">
        <v>0.44495574200345001</v>
      </c>
      <c r="J2648" s="6">
        <v>1.066451396908E-4</v>
      </c>
      <c r="K2648" s="6">
        <v>2.81881775013591E-4</v>
      </c>
    </row>
    <row r="2649" spans="1:11" x14ac:dyDescent="0.25">
      <c r="A2649" s="6" t="s">
        <v>4654</v>
      </c>
      <c r="B2649" s="6" t="s">
        <v>3</v>
      </c>
      <c r="C2649" s="6">
        <v>73.952977957744196</v>
      </c>
      <c r="D2649" s="6">
        <v>82.874021795736198</v>
      </c>
      <c r="E2649" s="6">
        <v>94.973352017143498</v>
      </c>
      <c r="F2649" s="6">
        <v>104.325105240558</v>
      </c>
      <c r="G2649" s="6">
        <v>114.263966821335</v>
      </c>
      <c r="H2649" s="6">
        <v>91.582110036088395</v>
      </c>
      <c r="I2649" s="6">
        <v>0.22601026385663101</v>
      </c>
      <c r="J2649" s="6">
        <v>9.44543450767409E-2</v>
      </c>
      <c r="K2649" s="6">
        <v>0.14066492435044001</v>
      </c>
    </row>
    <row r="2650" spans="1:11" x14ac:dyDescent="0.25">
      <c r="A2650" s="6" t="s">
        <v>4655</v>
      </c>
      <c r="B2650" s="6" t="s">
        <v>4656</v>
      </c>
      <c r="C2650" s="6">
        <v>40.566267679355597</v>
      </c>
      <c r="D2650" s="6">
        <v>43.317090960956897</v>
      </c>
      <c r="E2650" s="6">
        <v>41.828207840021399</v>
      </c>
      <c r="F2650" s="6">
        <v>57.747009473251701</v>
      </c>
      <c r="G2650" s="6">
        <v>58.434514972058501</v>
      </c>
      <c r="H2650" s="6">
        <v>55.847029159937797</v>
      </c>
      <c r="I2650" s="6">
        <v>0.36732812790437303</v>
      </c>
      <c r="J2650" s="7">
        <v>1.4012417987459299E-8</v>
      </c>
      <c r="K2650" s="7">
        <v>7.4074547906999099E-8</v>
      </c>
    </row>
    <row r="2651" spans="1:11" x14ac:dyDescent="0.25">
      <c r="A2651" s="6" t="s">
        <v>4657</v>
      </c>
      <c r="B2651" s="6" t="s">
        <v>4658</v>
      </c>
      <c r="C2651" s="6">
        <v>55.849218647827001</v>
      </c>
      <c r="D2651" s="6">
        <v>56.1813893460629</v>
      </c>
      <c r="E2651" s="6">
        <v>65.486165996516206</v>
      </c>
      <c r="F2651" s="6">
        <v>49.153837463950303</v>
      </c>
      <c r="G2651" s="6">
        <v>53.669438961536201</v>
      </c>
      <c r="H2651" s="6">
        <v>51.421233499886597</v>
      </c>
      <c r="I2651" s="6">
        <v>-0.28323996299592602</v>
      </c>
      <c r="J2651" s="6">
        <v>6.3364423833699498E-3</v>
      </c>
      <c r="K2651" s="6">
        <v>1.22633048408187E-2</v>
      </c>
    </row>
    <row r="2652" spans="1:11" x14ac:dyDescent="0.25">
      <c r="A2652" s="6" t="s">
        <v>4659</v>
      </c>
      <c r="B2652" s="6" t="s">
        <v>4660</v>
      </c>
      <c r="C2652" s="6">
        <v>488.95968955590899</v>
      </c>
      <c r="D2652" s="6">
        <v>474.36596439094302</v>
      </c>
      <c r="E2652" s="6">
        <v>482.80785405348098</v>
      </c>
      <c r="F2652" s="6">
        <v>414.26708456894499</v>
      </c>
      <c r="G2652" s="6">
        <v>421.03349679272401</v>
      </c>
      <c r="H2652" s="6">
        <v>430.36573930751899</v>
      </c>
      <c r="I2652" s="6">
        <v>-0.278034376135395</v>
      </c>
      <c r="J2652" s="7">
        <v>6.1799552825023503E-9</v>
      </c>
      <c r="K2652" s="7">
        <v>3.51183104809503E-8</v>
      </c>
    </row>
    <row r="2653" spans="1:11" x14ac:dyDescent="0.25">
      <c r="A2653" s="6" t="s">
        <v>4661</v>
      </c>
      <c r="B2653" s="6" t="s">
        <v>3</v>
      </c>
      <c r="C2653" s="6">
        <v>8.5581330826665507</v>
      </c>
      <c r="D2653" s="6">
        <v>7.8947199589316499</v>
      </c>
      <c r="E2653" s="6">
        <v>9.15050167064941</v>
      </c>
      <c r="F2653" s="6">
        <v>10.753135847494599</v>
      </c>
      <c r="G2653" s="6">
        <v>11.082837441233</v>
      </c>
      <c r="H2653" s="6">
        <v>11.2959366490136</v>
      </c>
      <c r="I2653" s="6">
        <v>0.28798920095089497</v>
      </c>
      <c r="J2653" s="6">
        <v>0.15021938168482499</v>
      </c>
      <c r="K2653" s="6">
        <v>0.21167951629149001</v>
      </c>
    </row>
    <row r="2654" spans="1:11" x14ac:dyDescent="0.25">
      <c r="A2654" s="6" t="s">
        <v>4662</v>
      </c>
      <c r="B2654" s="6" t="s">
        <v>4663</v>
      </c>
      <c r="C2654" s="6">
        <v>8.3304403141096</v>
      </c>
      <c r="D2654" s="6">
        <v>8.3824499751527402</v>
      </c>
      <c r="E2654" s="6">
        <v>8.4199444590985202</v>
      </c>
      <c r="F2654" s="6">
        <v>8.4710762289180295</v>
      </c>
      <c r="G2654" s="6">
        <v>8.5758057626132604</v>
      </c>
      <c r="H2654" s="6">
        <v>9.2080847845364193</v>
      </c>
      <c r="I2654" s="6">
        <v>-2.4435811602898101E-2</v>
      </c>
      <c r="J2654" s="6">
        <v>0.72576090727945197</v>
      </c>
      <c r="K2654" s="6">
        <v>0.79743907917972101</v>
      </c>
    </row>
    <row r="2655" spans="1:11" x14ac:dyDescent="0.25">
      <c r="A2655" s="6" t="s">
        <v>4664</v>
      </c>
      <c r="B2655" s="6" t="s">
        <v>4665</v>
      </c>
      <c r="C2655" s="6">
        <v>39.903376070291699</v>
      </c>
      <c r="D2655" s="6">
        <v>39.184975624116703</v>
      </c>
      <c r="E2655" s="6">
        <v>37.803010026870403</v>
      </c>
      <c r="F2655" s="6">
        <v>47.604423022151799</v>
      </c>
      <c r="G2655" s="6">
        <v>48.1337541553387</v>
      </c>
      <c r="H2655" s="6">
        <v>46.187829853744297</v>
      </c>
      <c r="I2655" s="6">
        <v>0.19409092029180899</v>
      </c>
      <c r="J2655" s="7">
        <v>2.9334276286611201E-5</v>
      </c>
      <c r="K2655" s="7">
        <v>8.5216491161187004E-5</v>
      </c>
    </row>
    <row r="2656" spans="1:11" x14ac:dyDescent="0.25">
      <c r="A2656" s="6" t="s">
        <v>4666</v>
      </c>
      <c r="B2656" s="6" t="s">
        <v>4667</v>
      </c>
      <c r="C2656" s="6">
        <v>131.886136513309</v>
      </c>
      <c r="D2656" s="6">
        <v>123.923038360975</v>
      </c>
      <c r="E2656" s="6">
        <v>117.319505364519</v>
      </c>
      <c r="F2656" s="6">
        <v>129.49623154999199</v>
      </c>
      <c r="G2656" s="6">
        <v>139.27324920555901</v>
      </c>
      <c r="H2656" s="6">
        <v>161.36723363840599</v>
      </c>
      <c r="I2656" s="6">
        <v>0.113995444485568</v>
      </c>
      <c r="J2656" s="6">
        <v>0.13204432954616399</v>
      </c>
      <c r="K2656" s="6">
        <v>0.189097245246376</v>
      </c>
    </row>
    <row r="2657" spans="1:11" x14ac:dyDescent="0.25">
      <c r="A2657" s="6" t="s">
        <v>4668</v>
      </c>
      <c r="B2657" s="6" t="s">
        <v>4669</v>
      </c>
      <c r="C2657" s="6">
        <v>47.873677789704402</v>
      </c>
      <c r="D2657" s="6">
        <v>48.727322866754903</v>
      </c>
      <c r="E2657" s="6">
        <v>46.095652165896396</v>
      </c>
      <c r="F2657" s="6">
        <v>86.347416650569798</v>
      </c>
      <c r="G2657" s="6">
        <v>88.937927421974294</v>
      </c>
      <c r="H2657" s="6">
        <v>84.177548109189402</v>
      </c>
      <c r="I2657" s="6">
        <v>0.77664831057406603</v>
      </c>
      <c r="J2657" s="7">
        <v>4.9465558193921799E-15</v>
      </c>
      <c r="K2657" s="7">
        <v>1.5666291897328301E-13</v>
      </c>
    </row>
    <row r="2658" spans="1:11" x14ac:dyDescent="0.25">
      <c r="A2658" s="6" t="s">
        <v>4670</v>
      </c>
      <c r="B2658" s="6" t="s">
        <v>4671</v>
      </c>
      <c r="C2658" s="6">
        <v>40.644580937423903</v>
      </c>
      <c r="D2658" s="6">
        <v>40.651108323994201</v>
      </c>
      <c r="E2658" s="6">
        <v>39.013179814454297</v>
      </c>
      <c r="F2658" s="6">
        <v>67.874676484214007</v>
      </c>
      <c r="G2658" s="6">
        <v>75.8157629531308</v>
      </c>
      <c r="H2658" s="6">
        <v>67.368913696497799</v>
      </c>
      <c r="I2658" s="6">
        <v>0.72612450477566803</v>
      </c>
      <c r="J2658" s="7">
        <v>2.7843085251295998E-12</v>
      </c>
      <c r="K2658" s="7">
        <v>3.5054739487762403E-11</v>
      </c>
    </row>
    <row r="2659" spans="1:11" x14ac:dyDescent="0.25">
      <c r="A2659" s="6" t="s">
        <v>4672</v>
      </c>
      <c r="B2659" s="6" t="s">
        <v>4673</v>
      </c>
      <c r="C2659" s="6">
        <v>107.93938734763999</v>
      </c>
      <c r="D2659" s="6">
        <v>107.07714185773099</v>
      </c>
      <c r="E2659" s="6">
        <v>104.936645944483</v>
      </c>
      <c r="F2659" s="6">
        <v>102.826787402562</v>
      </c>
      <c r="G2659" s="6">
        <v>92.082987839253803</v>
      </c>
      <c r="H2659" s="6">
        <v>91.238381731941701</v>
      </c>
      <c r="I2659" s="6">
        <v>-0.24711819222037501</v>
      </c>
      <c r="J2659" s="7">
        <v>1.2225757728413199E-5</v>
      </c>
      <c r="K2659" s="7">
        <v>3.7649416409970902E-5</v>
      </c>
    </row>
    <row r="2660" spans="1:11" x14ac:dyDescent="0.25">
      <c r="A2660" s="6" t="s">
        <v>4674</v>
      </c>
      <c r="B2660" s="6" t="s">
        <v>4675</v>
      </c>
      <c r="C2660" s="6">
        <v>53.248990038568103</v>
      </c>
      <c r="D2660" s="6">
        <v>53.961136843201203</v>
      </c>
      <c r="E2660" s="6">
        <v>54.058512790273397</v>
      </c>
      <c r="F2660" s="6">
        <v>60.238203290157998</v>
      </c>
      <c r="G2660" s="6">
        <v>56.093759413069797</v>
      </c>
      <c r="H2660" s="6">
        <v>57.183479921018801</v>
      </c>
      <c r="I2660" s="6">
        <v>1.9568987231597501E-2</v>
      </c>
      <c r="J2660" s="6">
        <v>0.67552692553589699</v>
      </c>
      <c r="K2660" s="6">
        <v>0.75356995481665601</v>
      </c>
    </row>
    <row r="2661" spans="1:11" x14ac:dyDescent="0.25">
      <c r="A2661" s="6" t="s">
        <v>4676</v>
      </c>
      <c r="B2661" s="6" t="s">
        <v>4677</v>
      </c>
      <c r="C2661" s="6">
        <v>108.654946774218</v>
      </c>
      <c r="D2661" s="6">
        <v>128.64391601282199</v>
      </c>
      <c r="E2661" s="6">
        <v>118.956521718442</v>
      </c>
      <c r="F2661" s="6">
        <v>348.01963678779498</v>
      </c>
      <c r="G2661" s="6">
        <v>367.06975463896998</v>
      </c>
      <c r="H2661" s="6">
        <v>328.19178479927598</v>
      </c>
      <c r="I2661" s="6">
        <v>1.46569049618346</v>
      </c>
      <c r="J2661" s="7">
        <v>5.48521895569417E-16</v>
      </c>
      <c r="K2661" s="7">
        <v>2.65902518899841E-14</v>
      </c>
    </row>
    <row r="2662" spans="1:11" x14ac:dyDescent="0.25">
      <c r="A2662" s="6" t="s">
        <v>4678</v>
      </c>
      <c r="B2662" s="6" t="s">
        <v>4679</v>
      </c>
      <c r="C2662" s="6">
        <v>190.08705686546699</v>
      </c>
      <c r="D2662" s="6">
        <v>201.47279339309799</v>
      </c>
      <c r="E2662" s="6">
        <v>193.56106007373401</v>
      </c>
      <c r="F2662" s="6">
        <v>161.60155744192201</v>
      </c>
      <c r="G2662" s="6">
        <v>149.97100483105001</v>
      </c>
      <c r="H2662" s="6">
        <v>139.28488271184401</v>
      </c>
      <c r="I2662" s="6">
        <v>-0.46129723397662298</v>
      </c>
      <c r="J2662" s="7">
        <v>2.2175134574407001E-10</v>
      </c>
      <c r="K2662" s="7">
        <v>1.7913046846942601E-9</v>
      </c>
    </row>
    <row r="2663" spans="1:11" x14ac:dyDescent="0.25">
      <c r="A2663" s="6" t="s">
        <v>4680</v>
      </c>
      <c r="B2663" s="6" t="s">
        <v>3</v>
      </c>
      <c r="C2663" s="6">
        <v>12.837589019444501</v>
      </c>
      <c r="D2663" s="6">
        <v>12.328091227160501</v>
      </c>
      <c r="E2663" s="6">
        <v>13.4406580470162</v>
      </c>
      <c r="F2663" s="6">
        <v>12.661837097269</v>
      </c>
      <c r="G2663" s="6">
        <v>12.9165831220171</v>
      </c>
      <c r="H2663" s="6">
        <v>14.013444264608699</v>
      </c>
      <c r="I2663" s="6">
        <v>-4.9809114194208401E-2</v>
      </c>
      <c r="J2663" s="6">
        <v>0.50019974256643496</v>
      </c>
      <c r="K2663" s="6">
        <v>0.59242329421572404</v>
      </c>
    </row>
    <row r="2664" spans="1:11" x14ac:dyDescent="0.25">
      <c r="A2664" s="6" t="s">
        <v>4681</v>
      </c>
      <c r="B2664" s="6" t="s">
        <v>3</v>
      </c>
      <c r="C2664" s="6">
        <v>2.7428223130888201</v>
      </c>
      <c r="D2664" s="6">
        <v>2.6934419105376399</v>
      </c>
      <c r="E2664" s="6">
        <v>2.5202652906449701</v>
      </c>
      <c r="F2664" s="6">
        <v>3.07373191426323</v>
      </c>
      <c r="G2664" s="6">
        <v>1.4294523694355901</v>
      </c>
      <c r="H2664" s="6">
        <v>6.6371605169345198</v>
      </c>
      <c r="I2664" s="6">
        <v>0.34094046539503903</v>
      </c>
      <c r="J2664" s="6">
        <v>0.52542987797018503</v>
      </c>
      <c r="K2664" s="6">
        <v>0.616128568440931</v>
      </c>
    </row>
    <row r="2665" spans="1:11" x14ac:dyDescent="0.25">
      <c r="A2665" s="6" t="s">
        <v>4682</v>
      </c>
      <c r="B2665" s="6" t="s">
        <v>4683</v>
      </c>
      <c r="C2665" s="6">
        <v>23.876043413937101</v>
      </c>
      <c r="D2665" s="6">
        <v>21.089166559479001</v>
      </c>
      <c r="E2665" s="6">
        <v>22.774462881692401</v>
      </c>
      <c r="F2665" s="6">
        <v>24.6330459264843</v>
      </c>
      <c r="G2665" s="6">
        <v>26.993327725719698</v>
      </c>
      <c r="H2665" s="6">
        <v>26.518849973302199</v>
      </c>
      <c r="I2665" s="6">
        <v>0.12135458471602199</v>
      </c>
      <c r="J2665" s="6">
        <v>9.6023067213950597E-2</v>
      </c>
      <c r="K2665" s="6">
        <v>0.14267313948428101</v>
      </c>
    </row>
    <row r="2666" spans="1:11" x14ac:dyDescent="0.25">
      <c r="A2666" s="6" t="s">
        <v>4684</v>
      </c>
      <c r="B2666" s="6" t="s">
        <v>4685</v>
      </c>
      <c r="C2666" s="6">
        <v>11.762993813383</v>
      </c>
      <c r="D2666" s="6">
        <v>12.6484321402981</v>
      </c>
      <c r="E2666" s="6">
        <v>12.114674536343101</v>
      </c>
      <c r="F2666" s="6">
        <v>14.886436190827601</v>
      </c>
      <c r="G2666" s="6">
        <v>15.269424466452699</v>
      </c>
      <c r="H2666" s="6">
        <v>14.119559734146099</v>
      </c>
      <c r="I2666" s="6">
        <v>0.19320124605928299</v>
      </c>
      <c r="J2666" s="6">
        <v>4.8855259424131197E-3</v>
      </c>
      <c r="K2666" s="6">
        <v>9.6598939693773294E-3</v>
      </c>
    </row>
    <row r="2667" spans="1:11" x14ac:dyDescent="0.25">
      <c r="A2667" s="6" t="s">
        <v>4686</v>
      </c>
      <c r="B2667" s="6" t="s">
        <v>4687</v>
      </c>
      <c r="C2667" s="6">
        <v>20.41409594612</v>
      </c>
      <c r="D2667" s="6">
        <v>18.544151111772901</v>
      </c>
      <c r="E2667" s="6">
        <v>17.9784370344323</v>
      </c>
      <c r="F2667" s="6">
        <v>24.199619225585099</v>
      </c>
      <c r="G2667" s="6">
        <v>25.196511322298701</v>
      </c>
      <c r="H2667" s="6">
        <v>25.968652487179401</v>
      </c>
      <c r="I2667" s="6">
        <v>0.316279317628129</v>
      </c>
      <c r="J2667" s="7">
        <v>6.0753330915721202E-5</v>
      </c>
      <c r="K2667" s="6">
        <v>1.67282935125745E-4</v>
      </c>
    </row>
    <row r="2668" spans="1:11" x14ac:dyDescent="0.25">
      <c r="A2668" s="6" t="s">
        <v>4688</v>
      </c>
      <c r="B2668" s="6" t="s">
        <v>4689</v>
      </c>
      <c r="C2668" s="6">
        <v>22.186352751122001</v>
      </c>
      <c r="D2668" s="6">
        <v>21.199596818561101</v>
      </c>
      <c r="E2668" s="6">
        <v>20.977549236515198</v>
      </c>
      <c r="F2668" s="6">
        <v>20.809630284737398</v>
      </c>
      <c r="G2668" s="6">
        <v>20.364538965341801</v>
      </c>
      <c r="H2668" s="6">
        <v>21.571355731472998</v>
      </c>
      <c r="I2668" s="6">
        <v>-0.12432780660994899</v>
      </c>
      <c r="J2668" s="6">
        <v>2.31911340654209E-2</v>
      </c>
      <c r="K2668" s="6">
        <v>4.0014533014573701E-2</v>
      </c>
    </row>
    <row r="2669" spans="1:11" x14ac:dyDescent="0.25">
      <c r="A2669" s="6" t="s">
        <v>4690</v>
      </c>
      <c r="B2669" s="6" t="s">
        <v>4691</v>
      </c>
      <c r="C2669" s="6">
        <v>18.330463536329301</v>
      </c>
      <c r="D2669" s="6">
        <v>17.879235870674201</v>
      </c>
      <c r="E2669" s="6">
        <v>18.102079391936901</v>
      </c>
      <c r="F2669" s="6">
        <v>16.8762183973049</v>
      </c>
      <c r="G2669" s="6">
        <v>15.053409162797699</v>
      </c>
      <c r="H2669" s="6">
        <v>16.9510852027658</v>
      </c>
      <c r="I2669" s="6">
        <v>-0.24071588807501601</v>
      </c>
      <c r="J2669" s="6">
        <v>5.3117361851234496E-3</v>
      </c>
      <c r="K2669" s="6">
        <v>1.04388946649723E-2</v>
      </c>
    </row>
    <row r="2670" spans="1:11" x14ac:dyDescent="0.25">
      <c r="A2670" s="6" t="s">
        <v>4692</v>
      </c>
      <c r="B2670" s="6" t="s">
        <v>4693</v>
      </c>
      <c r="C2670" s="6">
        <v>32.6997732273502</v>
      </c>
      <c r="D2670" s="6">
        <v>33.194243422523101</v>
      </c>
      <c r="E2670" s="6">
        <v>34.957210043249397</v>
      </c>
      <c r="F2670" s="6">
        <v>52.2757453466022</v>
      </c>
      <c r="G2670" s="6">
        <v>52.4421694690121</v>
      </c>
      <c r="H2670" s="6">
        <v>51.489071538804701</v>
      </c>
      <c r="I2670" s="6">
        <v>0.54684062873205197</v>
      </c>
      <c r="J2670" s="7">
        <v>2.3278392513264699E-11</v>
      </c>
      <c r="K2670" s="7">
        <v>2.3629889608194298E-10</v>
      </c>
    </row>
    <row r="2671" spans="1:11" x14ac:dyDescent="0.25">
      <c r="A2671" s="6" t="s">
        <v>4694</v>
      </c>
      <c r="B2671" s="6" t="s">
        <v>4695</v>
      </c>
      <c r="C2671" s="6">
        <v>2.4081326855988099</v>
      </c>
      <c r="D2671" s="6">
        <v>3.00971728639623</v>
      </c>
      <c r="E2671" s="6">
        <v>3.2828910214505198</v>
      </c>
      <c r="F2671" s="6">
        <v>3.18932951601718</v>
      </c>
      <c r="G2671" s="6">
        <v>3.55970768622434</v>
      </c>
      <c r="H2671" s="6">
        <v>5.0326413281139004</v>
      </c>
      <c r="I2671" s="6">
        <v>0.34497302804748198</v>
      </c>
      <c r="J2671" s="6">
        <v>5.9495992659666597E-2</v>
      </c>
      <c r="K2671" s="6">
        <v>9.3611932809181703E-2</v>
      </c>
    </row>
    <row r="2672" spans="1:11" x14ac:dyDescent="0.25">
      <c r="A2672" s="6" t="s">
        <v>4696</v>
      </c>
      <c r="B2672" s="6" t="s">
        <v>4697</v>
      </c>
      <c r="C2672" s="6">
        <v>6.9856500821350096</v>
      </c>
      <c r="D2672" s="6">
        <v>5.3607039969019601</v>
      </c>
      <c r="E2672" s="6">
        <v>6.1722723533153996</v>
      </c>
      <c r="F2672" s="6">
        <v>5.8065238677677096</v>
      </c>
      <c r="G2672" s="6">
        <v>5.6418008611857502</v>
      </c>
      <c r="H2672" s="6">
        <v>5.8772454834776102</v>
      </c>
      <c r="I2672" s="6">
        <v>-0.18217783605542101</v>
      </c>
      <c r="J2672" s="6">
        <v>0.137815024962266</v>
      </c>
      <c r="K2672" s="6">
        <v>0.19661058416038199</v>
      </c>
    </row>
    <row r="2673" spans="1:11" x14ac:dyDescent="0.25">
      <c r="A2673" s="6" t="s">
        <v>4698</v>
      </c>
      <c r="B2673" s="6" t="s">
        <v>3</v>
      </c>
      <c r="C2673" s="6">
        <v>8.6975163576285492</v>
      </c>
      <c r="D2673" s="6">
        <v>9.4036508830985692</v>
      </c>
      <c r="E2673" s="6">
        <v>9.0089222474064599</v>
      </c>
      <c r="F2673" s="6">
        <v>9.5499282005040609</v>
      </c>
      <c r="G2673" s="6">
        <v>10.8054803431168</v>
      </c>
      <c r="H2673" s="6">
        <v>8.6099321689549608</v>
      </c>
      <c r="I2673" s="6">
        <v>1.5764346222999999E-2</v>
      </c>
      <c r="J2673" s="6">
        <v>0.89892737658231303</v>
      </c>
      <c r="K2673" s="6">
        <v>0.94857936998749603</v>
      </c>
    </row>
    <row r="2674" spans="1:11" x14ac:dyDescent="0.25">
      <c r="A2674" s="6" t="s">
        <v>4699</v>
      </c>
      <c r="B2674" s="6" t="s">
        <v>4700</v>
      </c>
      <c r="C2674" s="6">
        <v>6.6819261655204496</v>
      </c>
      <c r="D2674" s="6">
        <v>6.67026433218052</v>
      </c>
      <c r="E2674" s="6">
        <v>6.8309733554478802</v>
      </c>
      <c r="F2674" s="6">
        <v>7.4384816629011796</v>
      </c>
      <c r="G2674" s="6">
        <v>6.9647203496317598</v>
      </c>
      <c r="H2674" s="6">
        <v>6.6122053741650797</v>
      </c>
      <c r="I2674" s="6">
        <v>-2.57134948932378E-2</v>
      </c>
      <c r="J2674" s="6">
        <v>0.72309469344307897</v>
      </c>
      <c r="K2674" s="6">
        <v>0.79554929527178897</v>
      </c>
    </row>
    <row r="2675" spans="1:11" x14ac:dyDescent="0.25">
      <c r="A2675" s="6" t="s">
        <v>4701</v>
      </c>
      <c r="B2675" s="6" t="s">
        <v>4702</v>
      </c>
      <c r="C2675" s="6">
        <v>4.1955022789099301</v>
      </c>
      <c r="D2675" s="6">
        <v>3.9615082231198202</v>
      </c>
      <c r="E2675" s="6">
        <v>3.5585284274747702</v>
      </c>
      <c r="F2675" s="6">
        <v>5.6575057071503201</v>
      </c>
      <c r="G2675" s="6">
        <v>4.8536220338841503</v>
      </c>
      <c r="H2675" s="6">
        <v>5.2993283044754902</v>
      </c>
      <c r="I2675" s="6">
        <v>0.34089312828254698</v>
      </c>
      <c r="J2675" s="6">
        <v>2.0381429241039502E-3</v>
      </c>
      <c r="K2675" s="6">
        <v>4.33292237139217E-3</v>
      </c>
    </row>
    <row r="2676" spans="1:11" x14ac:dyDescent="0.25">
      <c r="A2676" s="6" t="s">
        <v>4703</v>
      </c>
      <c r="B2676" s="6" t="s">
        <v>4704</v>
      </c>
      <c r="C2676" s="6">
        <v>8.8531045907205197</v>
      </c>
      <c r="D2676" s="6">
        <v>8.6937177188727706</v>
      </c>
      <c r="E2676" s="6">
        <v>8.8536342500367393</v>
      </c>
      <c r="F2676" s="6">
        <v>10.0134833837944</v>
      </c>
      <c r="G2676" s="6">
        <v>11.4596250258111</v>
      </c>
      <c r="H2676" s="6">
        <v>12.853798649971701</v>
      </c>
      <c r="I2676" s="6">
        <v>0.29008323401103903</v>
      </c>
      <c r="J2676" s="6">
        <v>4.8779363083325802E-3</v>
      </c>
      <c r="K2676" s="6">
        <v>9.6475642889752907E-3</v>
      </c>
    </row>
    <row r="2677" spans="1:11" x14ac:dyDescent="0.25">
      <c r="A2677" s="6" t="s">
        <v>4705</v>
      </c>
      <c r="B2677" s="6" t="s">
        <v>4706</v>
      </c>
      <c r="C2677" s="6">
        <v>72.503734205961507</v>
      </c>
      <c r="D2677" s="6">
        <v>80.721293962110096</v>
      </c>
      <c r="E2677" s="6">
        <v>81.281387382053694</v>
      </c>
      <c r="F2677" s="6">
        <v>87.703529484363898</v>
      </c>
      <c r="G2677" s="6">
        <v>91.286862738749903</v>
      </c>
      <c r="H2677" s="6">
        <v>85.706685373757594</v>
      </c>
      <c r="I2677" s="6">
        <v>9.1080917102355996E-2</v>
      </c>
      <c r="J2677" s="6">
        <v>6.8764152351822899E-2</v>
      </c>
      <c r="K2677" s="6">
        <v>0.106201419518658</v>
      </c>
    </row>
    <row r="2678" spans="1:11" x14ac:dyDescent="0.25">
      <c r="A2678" s="6" t="s">
        <v>4707</v>
      </c>
      <c r="B2678" s="6" t="s">
        <v>4708</v>
      </c>
      <c r="C2678" s="6">
        <v>55.370443957147899</v>
      </c>
      <c r="D2678" s="6">
        <v>56.298022068491399</v>
      </c>
      <c r="E2678" s="6">
        <v>56.108802731728403</v>
      </c>
      <c r="F2678" s="6">
        <v>63.502342384698601</v>
      </c>
      <c r="G2678" s="6">
        <v>56.052019614473302</v>
      </c>
      <c r="H2678" s="6">
        <v>55.178208332852499</v>
      </c>
      <c r="I2678" s="6">
        <v>-2.6952016483070801E-2</v>
      </c>
      <c r="J2678" s="6">
        <v>0.55685103154142701</v>
      </c>
      <c r="K2678" s="6">
        <v>0.64645958285496996</v>
      </c>
    </row>
    <row r="2679" spans="1:11" x14ac:dyDescent="0.25">
      <c r="A2679" s="6" t="s">
        <v>4709</v>
      </c>
      <c r="B2679" s="6" t="s">
        <v>4710</v>
      </c>
      <c r="C2679" s="6">
        <v>12.6966951178313</v>
      </c>
      <c r="D2679" s="6">
        <v>11.6196884650283</v>
      </c>
      <c r="E2679" s="6">
        <v>13.4613055565786</v>
      </c>
      <c r="F2679" s="6">
        <v>17.680379952516901</v>
      </c>
      <c r="G2679" s="6">
        <v>17.8150644649482</v>
      </c>
      <c r="H2679" s="6">
        <v>18.679724393586898</v>
      </c>
      <c r="I2679" s="6">
        <v>0.43582018320845101</v>
      </c>
      <c r="J2679" s="7">
        <v>2.5033356592824399E-6</v>
      </c>
      <c r="K2679" s="7">
        <v>8.7145920410584595E-6</v>
      </c>
    </row>
    <row r="2680" spans="1:11" x14ac:dyDescent="0.25">
      <c r="A2680" s="6" t="s">
        <v>4711</v>
      </c>
      <c r="B2680" s="6" t="s">
        <v>4712</v>
      </c>
      <c r="C2680" s="6">
        <v>3.3836453444195702</v>
      </c>
      <c r="D2680" s="6">
        <v>3.4671943139284598</v>
      </c>
      <c r="E2680" s="6">
        <v>3.2983399203749899</v>
      </c>
      <c r="F2680" s="6">
        <v>5.1657324837890597</v>
      </c>
      <c r="G2680" s="6">
        <v>4.8046926308422897</v>
      </c>
      <c r="H2680" s="6">
        <v>5.5772260949876999</v>
      </c>
      <c r="I2680" s="6">
        <v>0.52322225809839096</v>
      </c>
      <c r="J2680" s="6">
        <v>7.3670849637148198E-4</v>
      </c>
      <c r="K2680" s="6">
        <v>1.7006105426443699E-3</v>
      </c>
    </row>
    <row r="2681" spans="1:11" x14ac:dyDescent="0.25">
      <c r="A2681" s="6" t="s">
        <v>4713</v>
      </c>
      <c r="B2681" s="6" t="s">
        <v>4714</v>
      </c>
      <c r="C2681" s="6">
        <v>28.391803823655302</v>
      </c>
      <c r="D2681" s="6">
        <v>27.437750432303801</v>
      </c>
      <c r="E2681" s="6">
        <v>28.2720663030663</v>
      </c>
      <c r="F2681" s="6">
        <v>31.235901075213501</v>
      </c>
      <c r="G2681" s="6">
        <v>30.533628496631302</v>
      </c>
      <c r="H2681" s="6">
        <v>29.003818014254598</v>
      </c>
      <c r="I2681" s="6">
        <v>2.5420094157577899E-2</v>
      </c>
      <c r="J2681" s="6">
        <v>0.54847073894301202</v>
      </c>
      <c r="K2681" s="6">
        <v>0.63873222515245998</v>
      </c>
    </row>
    <row r="2682" spans="1:11" x14ac:dyDescent="0.25">
      <c r="A2682" s="6" t="s">
        <v>4715</v>
      </c>
      <c r="B2682" s="6" t="s">
        <v>4716</v>
      </c>
      <c r="C2682" s="6">
        <v>67.579238152265106</v>
      </c>
      <c r="D2682" s="6">
        <v>84.813156789682495</v>
      </c>
      <c r="E2682" s="6">
        <v>67.497801649228506</v>
      </c>
      <c r="F2682" s="6">
        <v>76.411593936038301</v>
      </c>
      <c r="G2682" s="6">
        <v>75.177416373088207</v>
      </c>
      <c r="H2682" s="6">
        <v>71.131965615011694</v>
      </c>
      <c r="I2682" s="6">
        <v>-6.9442331081115999E-2</v>
      </c>
      <c r="J2682" s="6">
        <v>0.46196568278689398</v>
      </c>
      <c r="K2682" s="6">
        <v>0.55345787752848197</v>
      </c>
    </row>
    <row r="2683" spans="1:11" x14ac:dyDescent="0.25">
      <c r="A2683" s="6" t="s">
        <v>4717</v>
      </c>
      <c r="B2683" s="6" t="s">
        <v>4718</v>
      </c>
      <c r="C2683" s="6">
        <v>60.052359568634301</v>
      </c>
      <c r="D2683" s="6">
        <v>61.173626874841602</v>
      </c>
      <c r="E2683" s="6">
        <v>62.395105208394099</v>
      </c>
      <c r="F2683" s="6">
        <v>57.598339020608798</v>
      </c>
      <c r="G2683" s="6">
        <v>56.120228907007899</v>
      </c>
      <c r="H2683" s="6">
        <v>53.976165421056301</v>
      </c>
      <c r="I2683" s="6">
        <v>-0.21600931314971999</v>
      </c>
      <c r="J2683" s="7">
        <v>1.5741346052406299E-6</v>
      </c>
      <c r="K2683" s="7">
        <v>5.6796370617441704E-6</v>
      </c>
    </row>
    <row r="2684" spans="1:11" x14ac:dyDescent="0.25">
      <c r="A2684" s="6" t="s">
        <v>4719</v>
      </c>
      <c r="B2684" s="6" t="s">
        <v>4720</v>
      </c>
      <c r="C2684" s="6">
        <v>1954.0447324929701</v>
      </c>
      <c r="D2684" s="6">
        <v>1886.8360960111299</v>
      </c>
      <c r="E2684" s="6">
        <v>1894.3134475977499</v>
      </c>
      <c r="F2684" s="6">
        <v>1322.6379621510901</v>
      </c>
      <c r="G2684" s="6">
        <v>1391.6808450690601</v>
      </c>
      <c r="H2684" s="6">
        <v>1443.93399328751</v>
      </c>
      <c r="I2684" s="6">
        <v>-0.54976512249375198</v>
      </c>
      <c r="J2684" s="7">
        <v>4.7484251772165704E-13</v>
      </c>
      <c r="K2684" s="7">
        <v>7.5361420518586407E-12</v>
      </c>
    </row>
    <row r="2685" spans="1:11" x14ac:dyDescent="0.25">
      <c r="A2685" s="6" t="s">
        <v>4721</v>
      </c>
      <c r="B2685" s="6" t="s">
        <v>4722</v>
      </c>
      <c r="C2685" s="6">
        <v>46.101740157789401</v>
      </c>
      <c r="D2685" s="6">
        <v>46.6356193480133</v>
      </c>
      <c r="E2685" s="6">
        <v>54.7358081661271</v>
      </c>
      <c r="F2685" s="6">
        <v>113.41917587622299</v>
      </c>
      <c r="G2685" s="6">
        <v>105.772351821442</v>
      </c>
      <c r="H2685" s="6">
        <v>96.217695893683199</v>
      </c>
      <c r="I2685" s="6">
        <v>1.0150528197769599</v>
      </c>
      <c r="J2685" s="7">
        <v>9.9766167456269199E-14</v>
      </c>
      <c r="K2685" s="7">
        <v>2.0370593389495002E-12</v>
      </c>
    </row>
    <row r="2686" spans="1:11" x14ac:dyDescent="0.25">
      <c r="A2686" s="6" t="s">
        <v>4723</v>
      </c>
      <c r="B2686" s="6" t="s">
        <v>4724</v>
      </c>
      <c r="C2686" s="6">
        <v>191.44832354148301</v>
      </c>
      <c r="D2686" s="6">
        <v>202.253001645827</v>
      </c>
      <c r="E2686" s="6">
        <v>188.29911330984399</v>
      </c>
      <c r="F2686" s="6">
        <v>157.363242282188</v>
      </c>
      <c r="G2686" s="6">
        <v>146.226772563156</v>
      </c>
      <c r="H2686" s="6">
        <v>141.515296976039</v>
      </c>
      <c r="I2686" s="6">
        <v>-0.47269740526183401</v>
      </c>
      <c r="J2686" s="7">
        <v>1.8043220310733E-10</v>
      </c>
      <c r="K2686" s="7">
        <v>1.49506962714283E-9</v>
      </c>
    </row>
    <row r="2687" spans="1:11" x14ac:dyDescent="0.25">
      <c r="A2687" s="6" t="s">
        <v>4725</v>
      </c>
      <c r="B2687" s="6" t="s">
        <v>4726</v>
      </c>
      <c r="C2687" s="6">
        <v>38.8733062510914</v>
      </c>
      <c r="D2687" s="6">
        <v>38.173450667296002</v>
      </c>
      <c r="E2687" s="6">
        <v>39.852842802433599</v>
      </c>
      <c r="F2687" s="6">
        <v>99.730363763392404</v>
      </c>
      <c r="G2687" s="6">
        <v>112.10880492543799</v>
      </c>
      <c r="H2687" s="6">
        <v>119.961526050343</v>
      </c>
      <c r="I2687" s="6">
        <v>1.4186592018942601</v>
      </c>
      <c r="J2687" s="7">
        <v>2.3630709741404001E-15</v>
      </c>
      <c r="K2687" s="7">
        <v>8.5914508988390302E-14</v>
      </c>
    </row>
    <row r="2688" spans="1:11" x14ac:dyDescent="0.25">
      <c r="A2688" s="6" t="s">
        <v>4727</v>
      </c>
      <c r="B2688" s="6" t="s">
        <v>4728</v>
      </c>
      <c r="C2688" s="6">
        <v>29.374450184730101</v>
      </c>
      <c r="D2688" s="6">
        <v>30.306618536509198</v>
      </c>
      <c r="E2688" s="6">
        <v>30.706598604831299</v>
      </c>
      <c r="F2688" s="6">
        <v>27.275204317938901</v>
      </c>
      <c r="G2688" s="6">
        <v>31.4129066192328</v>
      </c>
      <c r="H2688" s="6">
        <v>29.9556239219636</v>
      </c>
      <c r="I2688" s="6">
        <v>-0.112265148060261</v>
      </c>
      <c r="J2688" s="6">
        <v>5.0956356229624002E-2</v>
      </c>
      <c r="K2688" s="6">
        <v>8.1361190789222701E-2</v>
      </c>
    </row>
    <row r="2689" spans="1:11" x14ac:dyDescent="0.25">
      <c r="A2689" s="6" t="s">
        <v>4729</v>
      </c>
      <c r="B2689" s="6" t="s">
        <v>4730</v>
      </c>
      <c r="C2689" s="6">
        <v>32.092927891677299</v>
      </c>
      <c r="D2689" s="6">
        <v>32.910647332782297</v>
      </c>
      <c r="E2689" s="6">
        <v>32.840356983741202</v>
      </c>
      <c r="F2689" s="6">
        <v>33.4764607735098</v>
      </c>
      <c r="G2689" s="6">
        <v>30.920733690557299</v>
      </c>
      <c r="H2689" s="6">
        <v>35.892394387132697</v>
      </c>
      <c r="I2689" s="6">
        <v>-5.26402440508544E-2</v>
      </c>
      <c r="J2689" s="6">
        <v>0.30318585630461797</v>
      </c>
      <c r="K2689" s="6">
        <v>0.38922961620844698</v>
      </c>
    </row>
    <row r="2690" spans="1:11" x14ac:dyDescent="0.25">
      <c r="A2690" s="6" t="s">
        <v>4731</v>
      </c>
      <c r="B2690" s="6" t="s">
        <v>4732</v>
      </c>
      <c r="C2690" s="6">
        <v>54.341152720707903</v>
      </c>
      <c r="D2690" s="6">
        <v>53.127743247202503</v>
      </c>
      <c r="E2690" s="6">
        <v>49.447903258701601</v>
      </c>
      <c r="F2690" s="6">
        <v>55.263517286916198</v>
      </c>
      <c r="G2690" s="6">
        <v>58.803497718211801</v>
      </c>
      <c r="H2690" s="6">
        <v>56.672776179238902</v>
      </c>
      <c r="I2690" s="6">
        <v>3.5097716030700103E-2</v>
      </c>
      <c r="J2690" s="6">
        <v>0.52209165598590201</v>
      </c>
      <c r="K2690" s="6">
        <v>0.61281916332655895</v>
      </c>
    </row>
    <row r="2691" spans="1:11" x14ac:dyDescent="0.25">
      <c r="A2691" s="6" t="s">
        <v>4733</v>
      </c>
      <c r="B2691" s="6" t="s">
        <v>4734</v>
      </c>
      <c r="C2691" s="6">
        <v>29.5434729012423</v>
      </c>
      <c r="D2691" s="6">
        <v>33.298259457585999</v>
      </c>
      <c r="E2691" s="6">
        <v>29.996984161659199</v>
      </c>
      <c r="F2691" s="6">
        <v>32.845697873803303</v>
      </c>
      <c r="G2691" s="6">
        <v>33.231324785019503</v>
      </c>
      <c r="H2691" s="6">
        <v>32.7270200537573</v>
      </c>
      <c r="I2691" s="6">
        <v>3.0370031384138901E-3</v>
      </c>
      <c r="J2691" s="6">
        <v>0.962811862602452</v>
      </c>
      <c r="K2691" s="6">
        <v>1</v>
      </c>
    </row>
    <row r="2692" spans="1:11" x14ac:dyDescent="0.25">
      <c r="A2692" s="6" t="s">
        <v>4735</v>
      </c>
      <c r="B2692" s="6" t="s">
        <v>4736</v>
      </c>
      <c r="C2692" s="6">
        <v>21.234698367937</v>
      </c>
      <c r="D2692" s="6">
        <v>22.730103685320799</v>
      </c>
      <c r="E2692" s="6">
        <v>23.192083058912701</v>
      </c>
      <c r="F2692" s="6">
        <v>22.612382885433401</v>
      </c>
      <c r="G2692" s="6">
        <v>21.005749231081001</v>
      </c>
      <c r="H2692" s="6">
        <v>21.673961364690999</v>
      </c>
      <c r="I2692" s="6">
        <v>-0.126051158076423</v>
      </c>
      <c r="J2692" s="6">
        <v>1.7199973275946301E-2</v>
      </c>
      <c r="K2692" s="6">
        <v>3.0375962717321799E-2</v>
      </c>
    </row>
    <row r="2693" spans="1:11" x14ac:dyDescent="0.25">
      <c r="A2693" s="6" t="s">
        <v>4737</v>
      </c>
      <c r="B2693" s="6" t="s">
        <v>4738</v>
      </c>
      <c r="C2693" s="6">
        <v>67.427715196766798</v>
      </c>
      <c r="D2693" s="6">
        <v>61.889615056588603</v>
      </c>
      <c r="E2693" s="6">
        <v>62.968056776981598</v>
      </c>
      <c r="F2693" s="6">
        <v>148.349384345028</v>
      </c>
      <c r="G2693" s="6">
        <v>140.275953437368</v>
      </c>
      <c r="H2693" s="6">
        <v>148.84509720502899</v>
      </c>
      <c r="I2693" s="6">
        <v>1.0984377822957401</v>
      </c>
      <c r="J2693" s="7">
        <v>4.9740682106745403E-15</v>
      </c>
      <c r="K2693" s="7">
        <v>1.56837212695871E-13</v>
      </c>
    </row>
    <row r="2694" spans="1:11" x14ac:dyDescent="0.25">
      <c r="A2694" s="6" t="s">
        <v>4739</v>
      </c>
      <c r="B2694" s="6" t="s">
        <v>4740</v>
      </c>
      <c r="C2694" s="6">
        <v>57.159311509938902</v>
      </c>
      <c r="D2694" s="6">
        <v>57.471830221798797</v>
      </c>
      <c r="E2694" s="6">
        <v>56.1253196833337</v>
      </c>
      <c r="F2694" s="6">
        <v>56.301527383808597</v>
      </c>
      <c r="G2694" s="6">
        <v>55.076737508847003</v>
      </c>
      <c r="H2694" s="6">
        <v>56.467378303184297</v>
      </c>
      <c r="I2694" s="6">
        <v>-0.11133866674123701</v>
      </c>
      <c r="J2694" s="6">
        <v>1.1125328787424799E-2</v>
      </c>
      <c r="K2694" s="6">
        <v>2.0522674848353298E-2</v>
      </c>
    </row>
    <row r="2695" spans="1:11" x14ac:dyDescent="0.25">
      <c r="A2695" s="6" t="s">
        <v>4741</v>
      </c>
      <c r="B2695" s="6" t="s">
        <v>4742</v>
      </c>
      <c r="C2695" s="6">
        <v>30.191514267209001</v>
      </c>
      <c r="D2695" s="6">
        <v>36.763472047562303</v>
      </c>
      <c r="E2695" s="6">
        <v>31.070733284667799</v>
      </c>
      <c r="F2695" s="6">
        <v>29.999470561223401</v>
      </c>
      <c r="G2695" s="6">
        <v>28.3223585138171</v>
      </c>
      <c r="H2695" s="6">
        <v>26.300986824568898</v>
      </c>
      <c r="I2695" s="6">
        <v>-0.29814050346044202</v>
      </c>
      <c r="J2695" s="6">
        <v>1.16859533249873E-2</v>
      </c>
      <c r="K2695" s="6">
        <v>2.1467930753766198E-2</v>
      </c>
    </row>
    <row r="2696" spans="1:11" x14ac:dyDescent="0.25">
      <c r="A2696" s="6" t="s">
        <v>4743</v>
      </c>
      <c r="B2696" s="6" t="s">
        <v>4744</v>
      </c>
      <c r="C2696" s="6">
        <v>52.218631250829397</v>
      </c>
      <c r="D2696" s="6">
        <v>54.068869302554397</v>
      </c>
      <c r="E2696" s="6">
        <v>55.035368316628201</v>
      </c>
      <c r="F2696" s="6">
        <v>56.769811153976597</v>
      </c>
      <c r="G2696" s="6">
        <v>53.287630714955696</v>
      </c>
      <c r="H2696" s="6">
        <v>53.345174629739901</v>
      </c>
      <c r="I2696" s="6">
        <v>-6.6834042399070107E-2</v>
      </c>
      <c r="J2696" s="6">
        <v>8.4638549393529397E-2</v>
      </c>
      <c r="K2696" s="6">
        <v>0.127566476941263</v>
      </c>
    </row>
    <row r="2697" spans="1:11" x14ac:dyDescent="0.25">
      <c r="A2697" s="6" t="s">
        <v>4745</v>
      </c>
      <c r="B2697" s="6" t="s">
        <v>4746</v>
      </c>
      <c r="C2697" s="6">
        <v>242.348889402872</v>
      </c>
      <c r="D2697" s="6">
        <v>247.65873072476899</v>
      </c>
      <c r="E2697" s="6">
        <v>246.619281620626</v>
      </c>
      <c r="F2697" s="6">
        <v>195.01715325016801</v>
      </c>
      <c r="G2697" s="6">
        <v>185.37994617148999</v>
      </c>
      <c r="H2697" s="6">
        <v>165.71739331267801</v>
      </c>
      <c r="I2697" s="6">
        <v>-0.51615274231948705</v>
      </c>
      <c r="J2697" s="7">
        <v>1.3007210796986299E-10</v>
      </c>
      <c r="K2697" s="7">
        <v>1.1127176967506E-9</v>
      </c>
    </row>
    <row r="2698" spans="1:11" x14ac:dyDescent="0.25">
      <c r="A2698" s="6" t="s">
        <v>4747</v>
      </c>
      <c r="B2698" s="6" t="s">
        <v>4748</v>
      </c>
      <c r="C2698" s="6">
        <v>64.108843233810603</v>
      </c>
      <c r="D2698" s="6">
        <v>59.654284308309599</v>
      </c>
      <c r="E2698" s="6">
        <v>68.650142206671205</v>
      </c>
      <c r="F2698" s="6">
        <v>55.177158465076403</v>
      </c>
      <c r="G2698" s="6">
        <v>58.064266184020703</v>
      </c>
      <c r="H2698" s="6">
        <v>57.844266800106098</v>
      </c>
      <c r="I2698" s="6">
        <v>-0.252911145798625</v>
      </c>
      <c r="J2698" s="6">
        <v>2.06521217142301E-4</v>
      </c>
      <c r="K2698" s="6">
        <v>5.2131427323982903E-4</v>
      </c>
    </row>
    <row r="2699" spans="1:11" x14ac:dyDescent="0.25">
      <c r="A2699" s="6" t="s">
        <v>4749</v>
      </c>
      <c r="B2699" s="6" t="s">
        <v>4750</v>
      </c>
      <c r="C2699" s="6">
        <v>63.4575970433457</v>
      </c>
      <c r="D2699" s="6">
        <v>61.052420072270202</v>
      </c>
      <c r="E2699" s="6">
        <v>63.448204373066702</v>
      </c>
      <c r="F2699" s="6">
        <v>62.935790544071203</v>
      </c>
      <c r="G2699" s="6">
        <v>65.975729523123505</v>
      </c>
      <c r="H2699" s="6">
        <v>58.069880657053098</v>
      </c>
      <c r="I2699" s="6">
        <v>-9.1308676592665602E-2</v>
      </c>
      <c r="J2699" s="6">
        <v>4.5300705794918697E-2</v>
      </c>
      <c r="K2699" s="6">
        <v>7.3216790540846205E-2</v>
      </c>
    </row>
    <row r="2700" spans="1:11" x14ac:dyDescent="0.25">
      <c r="A2700" s="6" t="s">
        <v>4751</v>
      </c>
      <c r="B2700" s="6" t="s">
        <v>3</v>
      </c>
      <c r="C2700" s="6">
        <v>20.665559128565398</v>
      </c>
      <c r="D2700" s="6">
        <v>19.7511412910671</v>
      </c>
      <c r="E2700" s="6">
        <v>19.741504670850698</v>
      </c>
      <c r="F2700" s="6">
        <v>21.817726787334301</v>
      </c>
      <c r="G2700" s="6">
        <v>21.732066824746902</v>
      </c>
      <c r="H2700" s="6">
        <v>19.880334466466401</v>
      </c>
      <c r="I2700" s="6">
        <v>-7.7774282872078802E-3</v>
      </c>
      <c r="J2700" s="6">
        <v>0.90045796902854103</v>
      </c>
      <c r="K2700" s="6">
        <v>0.94991317354513405</v>
      </c>
    </row>
    <row r="2701" spans="1:11" x14ac:dyDescent="0.25">
      <c r="A2701" s="6" t="s">
        <v>4752</v>
      </c>
      <c r="B2701" s="6" t="s">
        <v>4753</v>
      </c>
      <c r="C2701" s="6">
        <v>25.044579930227599</v>
      </c>
      <c r="D2701" s="6">
        <v>19.063747734931699</v>
      </c>
      <c r="E2701" s="6">
        <v>25.000477778738599</v>
      </c>
      <c r="F2701" s="6">
        <v>29.5607441058539</v>
      </c>
      <c r="G2701" s="6">
        <v>23.942018165729799</v>
      </c>
      <c r="H2701" s="6">
        <v>27.1640381321516</v>
      </c>
      <c r="I2701" s="6">
        <v>0.13797751861622201</v>
      </c>
      <c r="J2701" s="6">
        <v>0.167141455486886</v>
      </c>
      <c r="K2701" s="6">
        <v>0.231541604160099</v>
      </c>
    </row>
    <row r="2702" spans="1:11" x14ac:dyDescent="0.25">
      <c r="A2702" s="6" t="s">
        <v>4754</v>
      </c>
      <c r="B2702" s="6" t="s">
        <v>4755</v>
      </c>
      <c r="C2702" s="6">
        <v>17.447602854149899</v>
      </c>
      <c r="D2702" s="6">
        <v>14.991799313369899</v>
      </c>
      <c r="E2702" s="6">
        <v>18.035860772674901</v>
      </c>
      <c r="F2702" s="6">
        <v>39.105160742109099</v>
      </c>
      <c r="G2702" s="6">
        <v>45.768162297580098</v>
      </c>
      <c r="H2702" s="6">
        <v>42.9238826602827</v>
      </c>
      <c r="I2702" s="6">
        <v>1.2587757998785201</v>
      </c>
      <c r="J2702" s="7">
        <v>6.1315725512572596E-13</v>
      </c>
      <c r="K2702" s="7">
        <v>9.4223614964550701E-12</v>
      </c>
    </row>
    <row r="2703" spans="1:11" x14ac:dyDescent="0.25">
      <c r="A2703" s="6" t="s">
        <v>4756</v>
      </c>
      <c r="B2703" s="6" t="s">
        <v>3</v>
      </c>
      <c r="C2703" s="6">
        <v>16.782009115639699</v>
      </c>
      <c r="D2703" s="6">
        <v>18.245575016197598</v>
      </c>
      <c r="E2703" s="6">
        <v>22.139130430932301</v>
      </c>
      <c r="F2703" s="6">
        <v>60.785894652624201</v>
      </c>
      <c r="G2703" s="6">
        <v>60.285830113937202</v>
      </c>
      <c r="H2703" s="6">
        <v>83.757278412315301</v>
      </c>
      <c r="I2703" s="6">
        <v>1.75185871957797</v>
      </c>
      <c r="J2703" s="7">
        <v>1.3396358332997701E-10</v>
      </c>
      <c r="K2703" s="7">
        <v>1.1418953287194E-9</v>
      </c>
    </row>
    <row r="2704" spans="1:11" x14ac:dyDescent="0.25">
      <c r="A2704" s="6" t="s">
        <v>4757</v>
      </c>
      <c r="B2704" s="6" t="s">
        <v>3</v>
      </c>
      <c r="C2704" s="6">
        <v>16.112596878188398</v>
      </c>
      <c r="D2704" s="6">
        <v>16.596441036413498</v>
      </c>
      <c r="E2704" s="6">
        <v>21.435347257706301</v>
      </c>
      <c r="F2704" s="6">
        <v>49.459140802235702</v>
      </c>
      <c r="G2704" s="6">
        <v>51.843947840395501</v>
      </c>
      <c r="H2704" s="6">
        <v>69.715326187346307</v>
      </c>
      <c r="I2704" s="6">
        <v>1.57413818517863</v>
      </c>
      <c r="J2704" s="7">
        <v>1.4565651479617001E-11</v>
      </c>
      <c r="K2704" s="7">
        <v>1.54917660363807E-10</v>
      </c>
    </row>
    <row r="2705" spans="1:11" x14ac:dyDescent="0.25">
      <c r="A2705" s="6" t="s">
        <v>4758</v>
      </c>
      <c r="B2705" s="6" t="s">
        <v>4759</v>
      </c>
      <c r="C2705" s="6">
        <v>92.496993923769793</v>
      </c>
      <c r="D2705" s="6">
        <v>82.172999142428296</v>
      </c>
      <c r="E2705" s="6">
        <v>86.1672240652819</v>
      </c>
      <c r="F2705" s="6">
        <v>101.525102415985</v>
      </c>
      <c r="G2705" s="6">
        <v>102.178354946002</v>
      </c>
      <c r="H2705" s="6">
        <v>96.8521975646903</v>
      </c>
      <c r="I2705" s="6">
        <v>0.119755419525385</v>
      </c>
      <c r="J2705" s="6">
        <v>5.6709892214532903E-2</v>
      </c>
      <c r="K2705" s="6">
        <v>8.9803264871280306E-2</v>
      </c>
    </row>
    <row r="2706" spans="1:11" x14ac:dyDescent="0.25">
      <c r="A2706" s="6" t="s">
        <v>4760</v>
      </c>
      <c r="B2706" s="6" t="s">
        <v>3</v>
      </c>
      <c r="C2706" s="6">
        <v>21.1735629029099</v>
      </c>
      <c r="D2706" s="6">
        <v>27.4756247229144</v>
      </c>
      <c r="E2706" s="6">
        <v>19.1775700901227</v>
      </c>
      <c r="F2706" s="6">
        <v>18.9259536714682</v>
      </c>
      <c r="G2706" s="6">
        <v>18.654130765002101</v>
      </c>
      <c r="H2706" s="6">
        <v>22.26343484925</v>
      </c>
      <c r="I2706" s="6">
        <v>-0.27867583535943802</v>
      </c>
      <c r="J2706" s="6">
        <v>8.1232730183797702E-2</v>
      </c>
      <c r="K2706" s="6">
        <v>0.123136446562379</v>
      </c>
    </row>
    <row r="2707" spans="1:11" x14ac:dyDescent="0.25">
      <c r="A2707" s="6" t="s">
        <v>4761</v>
      </c>
      <c r="B2707" s="6" t="s">
        <v>4762</v>
      </c>
      <c r="C2707" s="6">
        <v>104.674641353418</v>
      </c>
      <c r="D2707" s="6">
        <v>107.63561586361701</v>
      </c>
      <c r="E2707" s="6">
        <v>109.02587070464701</v>
      </c>
      <c r="F2707" s="6">
        <v>111.02195924306901</v>
      </c>
      <c r="G2707" s="6">
        <v>110.15331183630499</v>
      </c>
      <c r="H2707" s="6">
        <v>107.635763427605</v>
      </c>
      <c r="I2707" s="6">
        <v>-5.1920777373314499E-2</v>
      </c>
      <c r="J2707" s="6">
        <v>0.15154533939888401</v>
      </c>
      <c r="K2707" s="6">
        <v>0.21329490194676101</v>
      </c>
    </row>
    <row r="2708" spans="1:11" x14ac:dyDescent="0.25">
      <c r="A2708" s="6" t="s">
        <v>4763</v>
      </c>
      <c r="B2708" s="6" t="s">
        <v>4764</v>
      </c>
      <c r="C2708" s="6">
        <v>199.84879254881201</v>
      </c>
      <c r="D2708" s="6">
        <v>205.50936052073601</v>
      </c>
      <c r="E2708" s="6">
        <v>210.98592247483001</v>
      </c>
      <c r="F2708" s="6">
        <v>184.55455580152901</v>
      </c>
      <c r="G2708" s="6">
        <v>180.27483263134101</v>
      </c>
      <c r="H2708" s="6">
        <v>186.63289663712399</v>
      </c>
      <c r="I2708" s="6">
        <v>-0.24607369310534899</v>
      </c>
      <c r="J2708" s="7">
        <v>8.1805322509215199E-7</v>
      </c>
      <c r="K2708" s="7">
        <v>3.0909052396642E-6</v>
      </c>
    </row>
    <row r="2709" spans="1:11" x14ac:dyDescent="0.25">
      <c r="A2709" s="6" t="s">
        <v>4765</v>
      </c>
      <c r="B2709" s="6" t="s">
        <v>3</v>
      </c>
      <c r="C2709" s="6">
        <v>43.321829480528898</v>
      </c>
      <c r="D2709" s="6">
        <v>47.268761007877302</v>
      </c>
      <c r="E2709" s="6">
        <v>43.976844431322199</v>
      </c>
      <c r="F2709" s="6">
        <v>44.438500919100299</v>
      </c>
      <c r="G2709" s="6">
        <v>49.694729398622002</v>
      </c>
      <c r="H2709" s="6">
        <v>43.6335330678925</v>
      </c>
      <c r="I2709" s="6">
        <v>-4.9696217363099003E-2</v>
      </c>
      <c r="J2709" s="6">
        <v>0.41371962940361301</v>
      </c>
      <c r="K2709" s="6">
        <v>0.50382857727028196</v>
      </c>
    </row>
    <row r="2710" spans="1:11" x14ac:dyDescent="0.25">
      <c r="A2710" s="6" t="s">
        <v>4766</v>
      </c>
      <c r="B2710" s="6" t="s">
        <v>4767</v>
      </c>
      <c r="C2710" s="6">
        <v>18.616406215942298</v>
      </c>
      <c r="D2710" s="6">
        <v>16.988182016547601</v>
      </c>
      <c r="E2710" s="6">
        <v>17.422924898155699</v>
      </c>
      <c r="F2710" s="6">
        <v>21.116814231407201</v>
      </c>
      <c r="G2710" s="6">
        <v>18.7890363912962</v>
      </c>
      <c r="H2710" s="6">
        <v>18.568778763847899</v>
      </c>
      <c r="I2710" s="6">
        <v>5.5135431609962197E-2</v>
      </c>
      <c r="J2710" s="6">
        <v>0.42797524729286102</v>
      </c>
      <c r="K2710" s="6">
        <v>0.51857704679628003</v>
      </c>
    </row>
    <row r="2711" spans="1:11" x14ac:dyDescent="0.25">
      <c r="A2711" s="6" t="s">
        <v>4768</v>
      </c>
      <c r="B2711" s="6" t="s">
        <v>4769</v>
      </c>
      <c r="C2711" s="6">
        <v>93.2865915402691</v>
      </c>
      <c r="D2711" s="6">
        <v>86.4192225368121</v>
      </c>
      <c r="E2711" s="6">
        <v>94.735992811852299</v>
      </c>
      <c r="F2711" s="6">
        <v>117.47254118377499</v>
      </c>
      <c r="G2711" s="6">
        <v>121.724500737505</v>
      </c>
      <c r="H2711" s="6">
        <v>120.942863526151</v>
      </c>
      <c r="I2711" s="6">
        <v>0.30761457379235502</v>
      </c>
      <c r="J2711" s="7">
        <v>7.0259100843156702E-6</v>
      </c>
      <c r="K2711" s="7">
        <v>2.2623874948411001E-5</v>
      </c>
    </row>
    <row r="2712" spans="1:11" x14ac:dyDescent="0.25">
      <c r="A2712" s="6" t="s">
        <v>4770</v>
      </c>
      <c r="B2712" s="6" t="s">
        <v>4771</v>
      </c>
      <c r="C2712" s="6">
        <v>20.337068938379598</v>
      </c>
      <c r="D2712" s="6">
        <v>20.1845233497347</v>
      </c>
      <c r="E2712" s="6">
        <v>20.185834498593199</v>
      </c>
      <c r="F2712" s="6">
        <v>58.743809259286202</v>
      </c>
      <c r="G2712" s="6">
        <v>57.320911927237297</v>
      </c>
      <c r="H2712" s="6">
        <v>60.616128385955001</v>
      </c>
      <c r="I2712" s="6">
        <v>1.4543496424467499</v>
      </c>
      <c r="J2712" s="7">
        <v>8.4308559269172703E-19</v>
      </c>
      <c r="K2712" s="7">
        <v>1.58100735092664E-16</v>
      </c>
    </row>
    <row r="2713" spans="1:11" x14ac:dyDescent="0.25">
      <c r="A2713" s="6" t="s">
        <v>4772</v>
      </c>
      <c r="B2713" s="6" t="s">
        <v>4773</v>
      </c>
      <c r="C2713" s="6">
        <v>91.940111108077502</v>
      </c>
      <c r="D2713" s="6">
        <v>98.552444270791</v>
      </c>
      <c r="E2713" s="6">
        <v>98.582752805338998</v>
      </c>
      <c r="F2713" s="6">
        <v>136.93107735916701</v>
      </c>
      <c r="G2713" s="6">
        <v>141.49472450238201</v>
      </c>
      <c r="H2713" s="6">
        <v>143.96251735430999</v>
      </c>
      <c r="I2713" s="6">
        <v>0.46170747705577198</v>
      </c>
      <c r="J2713" s="7">
        <v>2.7367889673492802E-10</v>
      </c>
      <c r="K2713" s="7">
        <v>2.16692868681456E-9</v>
      </c>
    </row>
    <row r="2714" spans="1:11" x14ac:dyDescent="0.25">
      <c r="A2714" s="6" t="s">
        <v>4774</v>
      </c>
      <c r="B2714" s="6" t="s">
        <v>4775</v>
      </c>
      <c r="C2714" s="6">
        <v>94.943671701305902</v>
      </c>
      <c r="D2714" s="6">
        <v>91.762935931902803</v>
      </c>
      <c r="E2714" s="6">
        <v>93.422924884938297</v>
      </c>
      <c r="F2714" s="6">
        <v>146.69825404613701</v>
      </c>
      <c r="G2714" s="6">
        <v>142.550573326408</v>
      </c>
      <c r="H2714" s="6">
        <v>159.20804987464899</v>
      </c>
      <c r="I2714" s="6">
        <v>0.59112247300512</v>
      </c>
      <c r="J2714" s="7">
        <v>2.4562857297992601E-10</v>
      </c>
      <c r="K2714" s="7">
        <v>1.9622749002858199E-9</v>
      </c>
    </row>
    <row r="2715" spans="1:11" x14ac:dyDescent="0.25">
      <c r="A2715" s="6" t="s">
        <v>4776</v>
      </c>
      <c r="B2715" s="6" t="s">
        <v>4777</v>
      </c>
      <c r="C2715" s="6">
        <v>24.130381410694799</v>
      </c>
      <c r="D2715" s="6">
        <v>24.799513084851899</v>
      </c>
      <c r="E2715" s="6">
        <v>25.6086956477202</v>
      </c>
      <c r="F2715" s="6">
        <v>27.741260623579102</v>
      </c>
      <c r="G2715" s="6">
        <v>26.420603439398199</v>
      </c>
      <c r="H2715" s="6">
        <v>23.719142696128301</v>
      </c>
      <c r="I2715" s="6">
        <v>-1.9583659366729799E-2</v>
      </c>
      <c r="J2715" s="6">
        <v>0.72014677014055195</v>
      </c>
      <c r="K2715" s="6">
        <v>0.79316319691214399</v>
      </c>
    </row>
    <row r="2716" spans="1:11" x14ac:dyDescent="0.25">
      <c r="A2716" s="6" t="s">
        <v>4778</v>
      </c>
      <c r="B2716" s="6" t="s">
        <v>4779</v>
      </c>
      <c r="C2716" s="6">
        <v>30.938999338794801</v>
      </c>
      <c r="D2716" s="6">
        <v>34.962982202525701</v>
      </c>
      <c r="E2716" s="6">
        <v>32.104071219241597</v>
      </c>
      <c r="F2716" s="6">
        <v>36.894967636216002</v>
      </c>
      <c r="G2716" s="6">
        <v>33.925101197214602</v>
      </c>
      <c r="H2716" s="6">
        <v>32.567829720107099</v>
      </c>
      <c r="I2716" s="6">
        <v>-8.6180042197326091E-3</v>
      </c>
      <c r="J2716" s="6">
        <v>0.88512595865548205</v>
      </c>
      <c r="K2716" s="6">
        <v>0.93637285946837401</v>
      </c>
    </row>
    <row r="2717" spans="1:11" x14ac:dyDescent="0.25">
      <c r="A2717" s="6" t="s">
        <v>4780</v>
      </c>
      <c r="B2717" s="6" t="s">
        <v>4781</v>
      </c>
      <c r="C2717" s="6">
        <v>55.581751858246598</v>
      </c>
      <c r="D2717" s="6">
        <v>58.9282518907293</v>
      </c>
      <c r="E2717" s="6">
        <v>61.105325745947603</v>
      </c>
      <c r="F2717" s="6">
        <v>54.111072822979601</v>
      </c>
      <c r="G2717" s="6">
        <v>54.516156119852504</v>
      </c>
      <c r="H2717" s="6">
        <v>53.561280159456402</v>
      </c>
      <c r="I2717" s="6">
        <v>-0.19883365644819401</v>
      </c>
      <c r="J2717" s="6">
        <v>8.8977485119934503E-4</v>
      </c>
      <c r="K2717" s="6">
        <v>2.02120994250766E-3</v>
      </c>
    </row>
    <row r="2718" spans="1:11" x14ac:dyDescent="0.25">
      <c r="A2718" s="6" t="s">
        <v>4782</v>
      </c>
      <c r="B2718" s="6" t="s">
        <v>4783</v>
      </c>
      <c r="C2718" s="6">
        <v>29.6935196500316</v>
      </c>
      <c r="D2718" s="6">
        <v>30.091520812720201</v>
      </c>
      <c r="E2718" s="6">
        <v>36.7899571277107</v>
      </c>
      <c r="F2718" s="6">
        <v>53.993540382826701</v>
      </c>
      <c r="G2718" s="6">
        <v>64.078166504378302</v>
      </c>
      <c r="H2718" s="6">
        <v>64.269578002499102</v>
      </c>
      <c r="I2718" s="6">
        <v>0.83597880214991405</v>
      </c>
      <c r="J2718" s="7">
        <v>4.3473837460708801E-10</v>
      </c>
      <c r="K2718" s="7">
        <v>3.2747839930762201E-9</v>
      </c>
    </row>
    <row r="2719" spans="1:11" x14ac:dyDescent="0.25">
      <c r="A2719" s="6" t="s">
        <v>4784</v>
      </c>
      <c r="B2719" s="6" t="s">
        <v>4785</v>
      </c>
      <c r="C2719" s="6">
        <v>67.967136918340898</v>
      </c>
      <c r="D2719" s="6">
        <v>64.046783854511702</v>
      </c>
      <c r="E2719" s="6">
        <v>67.9133596719834</v>
      </c>
      <c r="F2719" s="6">
        <v>51.657324837890599</v>
      </c>
      <c r="G2719" s="6">
        <v>49.478111347397203</v>
      </c>
      <c r="H2719" s="6">
        <v>44.736473144901403</v>
      </c>
      <c r="I2719" s="6">
        <v>-0.537464441160456</v>
      </c>
      <c r="J2719" s="7">
        <v>1.25216365917074E-8</v>
      </c>
      <c r="K2719" s="7">
        <v>6.6838338840828895E-8</v>
      </c>
    </row>
    <row r="2720" spans="1:11" x14ac:dyDescent="0.25">
      <c r="A2720" s="6" t="s">
        <v>4786</v>
      </c>
      <c r="B2720" s="6" t="s">
        <v>4787</v>
      </c>
      <c r="C2720" s="6">
        <v>251.79824553782501</v>
      </c>
      <c r="D2720" s="6">
        <v>237.96831344439499</v>
      </c>
      <c r="E2720" s="6">
        <v>252.18181813795999</v>
      </c>
      <c r="F2720" s="6">
        <v>177.30491370924901</v>
      </c>
      <c r="G2720" s="6">
        <v>189.475836757064</v>
      </c>
      <c r="H2720" s="6">
        <v>198.02119246831299</v>
      </c>
      <c r="I2720" s="6">
        <v>-0.47939991358999301</v>
      </c>
      <c r="J2720" s="7">
        <v>1.9933648492522299E-10</v>
      </c>
      <c r="K2720" s="7">
        <v>1.62525376610657E-9</v>
      </c>
    </row>
    <row r="2721" spans="1:11" x14ac:dyDescent="0.25">
      <c r="A2721" s="6" t="s">
        <v>4788</v>
      </c>
      <c r="B2721" s="6" t="s">
        <v>4789</v>
      </c>
      <c r="C2721" s="6">
        <v>6.1198574570809399</v>
      </c>
      <c r="D2721" s="6">
        <v>5.9667523253158299</v>
      </c>
      <c r="E2721" s="6">
        <v>5.49475019282918</v>
      </c>
      <c r="F2721" s="6">
        <v>6.66224334955381</v>
      </c>
      <c r="G2721" s="6">
        <v>7.79132628591878</v>
      </c>
      <c r="H2721" s="6">
        <v>9.8374121438194706</v>
      </c>
      <c r="I2721" s="6">
        <v>0.37116587705190901</v>
      </c>
      <c r="J2721" s="6">
        <v>7.3722750817034497E-3</v>
      </c>
      <c r="K2721" s="6">
        <v>1.4091961435681E-2</v>
      </c>
    </row>
    <row r="2722" spans="1:11" x14ac:dyDescent="0.25">
      <c r="A2722" s="6" t="s">
        <v>4790</v>
      </c>
      <c r="B2722" s="6" t="s">
        <v>4791</v>
      </c>
      <c r="C2722" s="6">
        <v>1404.6419033944601</v>
      </c>
      <c r="D2722" s="6">
        <v>1412.4603225057499</v>
      </c>
      <c r="E2722" s="6">
        <v>1382.8695649768899</v>
      </c>
      <c r="F2722" s="6">
        <v>961.36204934345596</v>
      </c>
      <c r="G2722" s="6">
        <v>1057.73519286694</v>
      </c>
      <c r="H2722" s="6">
        <v>1053.8880692789301</v>
      </c>
      <c r="I2722" s="6">
        <v>-0.53641490241050005</v>
      </c>
      <c r="J2722" s="7">
        <v>4.5524090073740803E-12</v>
      </c>
      <c r="K2722" s="7">
        <v>5.3887818250079202E-11</v>
      </c>
    </row>
    <row r="2723" spans="1:11" x14ac:dyDescent="0.25">
      <c r="A2723" s="6" t="s">
        <v>4792</v>
      </c>
      <c r="B2723" s="6" t="s">
        <v>4793</v>
      </c>
      <c r="C2723" s="6">
        <v>98.781602763263294</v>
      </c>
      <c r="D2723" s="6">
        <v>97.375640654742</v>
      </c>
      <c r="E2723" s="6">
        <v>98.975543461047707</v>
      </c>
      <c r="F2723" s="6">
        <v>89.872239098367999</v>
      </c>
      <c r="G2723" s="6">
        <v>85.962947360490404</v>
      </c>
      <c r="H2723" s="6">
        <v>78.165528291038598</v>
      </c>
      <c r="I2723" s="6">
        <v>-0.30101858084833599</v>
      </c>
      <c r="J2723" s="7">
        <v>6.1572347939233299E-7</v>
      </c>
      <c r="K2723" s="7">
        <v>2.3768393901136301E-6</v>
      </c>
    </row>
    <row r="2724" spans="1:11" x14ac:dyDescent="0.25">
      <c r="A2724" s="6" t="s">
        <v>4794</v>
      </c>
      <c r="B2724" s="6" t="s">
        <v>4795</v>
      </c>
      <c r="C2724" s="6">
        <v>28.0794868764618</v>
      </c>
      <c r="D2724" s="6">
        <v>24.580732139033302</v>
      </c>
      <c r="E2724" s="6">
        <v>28.4151280474704</v>
      </c>
      <c r="F2724" s="6">
        <v>25.0495115706909</v>
      </c>
      <c r="G2724" s="6">
        <v>26.957252446433699</v>
      </c>
      <c r="H2724" s="6">
        <v>30.844612402329201</v>
      </c>
      <c r="I2724" s="6">
        <v>-5.5897385167933099E-2</v>
      </c>
      <c r="J2724" s="6">
        <v>0.52725406333712499</v>
      </c>
      <c r="K2724" s="6">
        <v>0.61745479956291804</v>
      </c>
    </row>
    <row r="2725" spans="1:11" x14ac:dyDescent="0.25">
      <c r="A2725" s="6" t="s">
        <v>4796</v>
      </c>
      <c r="B2725" s="6" t="s">
        <v>4797</v>
      </c>
      <c r="C2725" s="6">
        <v>13.020978766558599</v>
      </c>
      <c r="D2725" s="6">
        <v>13.614834473756</v>
      </c>
      <c r="E2725" s="6">
        <v>13.986764250427701</v>
      </c>
      <c r="F2725" s="6">
        <v>16.142662265257201</v>
      </c>
      <c r="G2725" s="6">
        <v>14.581718009479101</v>
      </c>
      <c r="H2725" s="6">
        <v>14.877260973030999</v>
      </c>
      <c r="I2725" s="6">
        <v>8.1452003454831903E-2</v>
      </c>
      <c r="J2725" s="6">
        <v>5.9865424412536901E-2</v>
      </c>
      <c r="K2725" s="6">
        <v>9.4089328267255801E-2</v>
      </c>
    </row>
    <row r="2726" spans="1:11" x14ac:dyDescent="0.25">
      <c r="A2726" s="6" t="s">
        <v>4798</v>
      </c>
      <c r="B2726" s="6" t="s">
        <v>4799</v>
      </c>
      <c r="C2726" s="6">
        <v>13.518840676487599</v>
      </c>
      <c r="D2726" s="6">
        <v>12.490698308579701</v>
      </c>
      <c r="E2726" s="6">
        <v>11.234782606741801</v>
      </c>
      <c r="F2726" s="6">
        <v>17.612610359753599</v>
      </c>
      <c r="G2726" s="6">
        <v>13.952161028096</v>
      </c>
      <c r="H2726" s="6">
        <v>14.5034248333014</v>
      </c>
      <c r="I2726" s="6">
        <v>0.21632228064109499</v>
      </c>
      <c r="J2726" s="6">
        <v>4.7561874111384399E-2</v>
      </c>
      <c r="K2726" s="6">
        <v>7.6593427100050807E-2</v>
      </c>
    </row>
    <row r="2727" spans="1:11" x14ac:dyDescent="0.25">
      <c r="A2727" s="6" t="s">
        <v>4800</v>
      </c>
      <c r="B2727" s="6" t="s">
        <v>4801</v>
      </c>
      <c r="C2727" s="6">
        <v>22.107447605497299</v>
      </c>
      <c r="D2727" s="6">
        <v>23.2725155679897</v>
      </c>
      <c r="E2727" s="6">
        <v>19.306058442829201</v>
      </c>
      <c r="F2727" s="6">
        <v>23.089941325342402</v>
      </c>
      <c r="G2727" s="6">
        <v>23.4117739982096</v>
      </c>
      <c r="H2727" s="6">
        <v>25.250224873714799</v>
      </c>
      <c r="I2727" s="6">
        <v>5.7712698255676501E-2</v>
      </c>
      <c r="J2727" s="6">
        <v>0.50820106245668795</v>
      </c>
      <c r="K2727" s="6">
        <v>0.59946560986853803</v>
      </c>
    </row>
    <row r="2728" spans="1:11" x14ac:dyDescent="0.25">
      <c r="A2728" s="6" t="s">
        <v>4802</v>
      </c>
      <c r="B2728" s="6" t="s">
        <v>3</v>
      </c>
      <c r="C2728" s="6">
        <v>21.628364970036898</v>
      </c>
      <c r="D2728" s="6">
        <v>21.681457415891099</v>
      </c>
      <c r="E2728" s="6">
        <v>20.725121922306201</v>
      </c>
      <c r="F2728" s="6">
        <v>19.693158290786801</v>
      </c>
      <c r="G2728" s="6">
        <v>20.732176728067</v>
      </c>
      <c r="H2728" s="6">
        <v>21.4176470539504</v>
      </c>
      <c r="I2728" s="6">
        <v>-0.13791220052973699</v>
      </c>
      <c r="J2728" s="6">
        <v>6.2233091214549299E-2</v>
      </c>
      <c r="K2728" s="6">
        <v>9.7299709867867498E-2</v>
      </c>
    </row>
    <row r="2729" spans="1:11" x14ac:dyDescent="0.25">
      <c r="A2729" s="6" t="s">
        <v>4803</v>
      </c>
      <c r="B2729" s="6" t="s">
        <v>4804</v>
      </c>
      <c r="C2729" s="6">
        <v>24.061845333138301</v>
      </c>
      <c r="D2729" s="6">
        <v>24.729730979728501</v>
      </c>
      <c r="E2729" s="6">
        <v>24.325940396355598</v>
      </c>
      <c r="F2729" s="6">
        <v>25.368649186764699</v>
      </c>
      <c r="G2729" s="6">
        <v>24.353692446912198</v>
      </c>
      <c r="H2729" s="6">
        <v>24.7495241186252</v>
      </c>
      <c r="I2729" s="6">
        <v>-5.9722787008076803E-2</v>
      </c>
      <c r="J2729" s="6">
        <v>0.21255657999222499</v>
      </c>
      <c r="K2729" s="6">
        <v>0.28643687387000699</v>
      </c>
    </row>
    <row r="2730" spans="1:11" x14ac:dyDescent="0.25">
      <c r="A2730" s="6" t="s">
        <v>4805</v>
      </c>
      <c r="B2730" s="6" t="s">
        <v>4806</v>
      </c>
      <c r="C2730" s="6">
        <v>36.2298171206508</v>
      </c>
      <c r="D2730" s="6">
        <v>39.3329620293812</v>
      </c>
      <c r="E2730" s="6">
        <v>40.6138870792443</v>
      </c>
      <c r="F2730" s="6">
        <v>86.163892890130299</v>
      </c>
      <c r="G2730" s="6">
        <v>79.0928085904374</v>
      </c>
      <c r="H2730" s="6">
        <v>93.027564509123195</v>
      </c>
      <c r="I2730" s="6">
        <v>1.06436227346363</v>
      </c>
      <c r="J2730" s="7">
        <v>2.46778829047934E-11</v>
      </c>
      <c r="K2730" s="7">
        <v>2.4873351284237301E-10</v>
      </c>
    </row>
    <row r="2731" spans="1:11" x14ac:dyDescent="0.25">
      <c r="A2731" s="6" t="s">
        <v>4807</v>
      </c>
      <c r="B2731" s="6" t="s">
        <v>4808</v>
      </c>
      <c r="C2731" s="6">
        <v>241.83643689711201</v>
      </c>
      <c r="D2731" s="6">
        <v>248.25415427579799</v>
      </c>
      <c r="E2731" s="6">
        <v>241.683794424371</v>
      </c>
      <c r="F2731" s="6">
        <v>227.77235895766401</v>
      </c>
      <c r="G2731" s="6">
        <v>230.01188126372699</v>
      </c>
      <c r="H2731" s="6">
        <v>222.10537850279999</v>
      </c>
      <c r="I2731" s="6">
        <v>-0.191577687487367</v>
      </c>
      <c r="J2731" s="7">
        <v>6.6330905948454401E-6</v>
      </c>
      <c r="K2731" s="7">
        <v>2.14559253648972E-5</v>
      </c>
    </row>
    <row r="2732" spans="1:11" x14ac:dyDescent="0.25">
      <c r="A2732" s="6" t="s">
        <v>4809</v>
      </c>
      <c r="B2732" s="6" t="s">
        <v>3</v>
      </c>
      <c r="C2732" s="6">
        <v>197.78796457718201</v>
      </c>
      <c r="D2732" s="6">
        <v>206.17153552458601</v>
      </c>
      <c r="E2732" s="6">
        <v>202.92583116675499</v>
      </c>
      <c r="F2732" s="6">
        <v>182.23915442653799</v>
      </c>
      <c r="G2732" s="6">
        <v>196.23671612826899</v>
      </c>
      <c r="H2732" s="6">
        <v>181.39945324592401</v>
      </c>
      <c r="I2732" s="6">
        <v>-0.20031941176264301</v>
      </c>
      <c r="J2732" s="6">
        <v>7.2383007419658601E-4</v>
      </c>
      <c r="K2732" s="6">
        <v>1.6741360300957099E-3</v>
      </c>
    </row>
    <row r="2733" spans="1:11" x14ac:dyDescent="0.25">
      <c r="A2733" s="6" t="s">
        <v>4810</v>
      </c>
      <c r="B2733" s="6" t="s">
        <v>4811</v>
      </c>
      <c r="C2733" s="6">
        <v>226.785047732224</v>
      </c>
      <c r="D2733" s="6">
        <v>232.86733719843701</v>
      </c>
      <c r="E2733" s="6">
        <v>226.81322714977699</v>
      </c>
      <c r="F2733" s="6">
        <v>509.88775027750802</v>
      </c>
      <c r="G2733" s="6">
        <v>520.87432360356104</v>
      </c>
      <c r="H2733" s="6">
        <v>508.90934619738101</v>
      </c>
      <c r="I2733" s="6">
        <v>1.07964766439051</v>
      </c>
      <c r="J2733" s="7">
        <v>2.8656442217519099E-19</v>
      </c>
      <c r="K2733" s="7">
        <v>6.80686024140137E-17</v>
      </c>
    </row>
    <row r="2734" spans="1:11" x14ac:dyDescent="0.25">
      <c r="A2734" s="6" t="s">
        <v>4812</v>
      </c>
      <c r="B2734" s="6" t="s">
        <v>3</v>
      </c>
      <c r="C2734" s="6">
        <v>24.918938224892099</v>
      </c>
      <c r="D2734" s="6">
        <v>23.4627091065584</v>
      </c>
      <c r="E2734" s="6">
        <v>26.183364834765801</v>
      </c>
      <c r="F2734" s="6">
        <v>31.3748957806453</v>
      </c>
      <c r="G2734" s="6">
        <v>27.348634915958801</v>
      </c>
      <c r="H2734" s="6">
        <v>25.006584393287199</v>
      </c>
      <c r="I2734" s="6">
        <v>8.5725618668132594E-2</v>
      </c>
      <c r="J2734" s="6">
        <v>0.40505084169712702</v>
      </c>
      <c r="K2734" s="6">
        <v>0.495453578269265</v>
      </c>
    </row>
    <row r="2735" spans="1:11" x14ac:dyDescent="0.25">
      <c r="A2735" s="6" t="s">
        <v>4813</v>
      </c>
      <c r="B2735" s="6" t="s">
        <v>4814</v>
      </c>
      <c r="C2735" s="6">
        <v>52.362784233885499</v>
      </c>
      <c r="D2735" s="6">
        <v>51.181462610824497</v>
      </c>
      <c r="E2735" s="6">
        <v>49.498237359194199</v>
      </c>
      <c r="F2735" s="6">
        <v>53.370324108919</v>
      </c>
      <c r="G2735" s="6">
        <v>52.679397830971602</v>
      </c>
      <c r="H2735" s="6">
        <v>53.06489558941</v>
      </c>
      <c r="I2735" s="6">
        <v>-3.0644080593585799E-2</v>
      </c>
      <c r="J2735" s="6">
        <v>0.51834631767425698</v>
      </c>
      <c r="K2735" s="6">
        <v>0.60910524755866102</v>
      </c>
    </row>
    <row r="2736" spans="1:11" x14ac:dyDescent="0.25">
      <c r="A2736" s="6" t="s">
        <v>4815</v>
      </c>
      <c r="B2736" s="6" t="s">
        <v>4816</v>
      </c>
      <c r="C2736" s="6">
        <v>344.37713952701603</v>
      </c>
      <c r="D2736" s="6">
        <v>353.26999254559001</v>
      </c>
      <c r="E2736" s="6">
        <v>340.57864444204802</v>
      </c>
      <c r="F2736" s="6">
        <v>308.58422673323003</v>
      </c>
      <c r="G2736" s="6">
        <v>309.238195921233</v>
      </c>
      <c r="H2736" s="6">
        <v>319.72853366427699</v>
      </c>
      <c r="I2736" s="6">
        <v>-0.23333636754068501</v>
      </c>
      <c r="J2736" s="7">
        <v>9.1245882115812196E-7</v>
      </c>
      <c r="K2736" s="7">
        <v>3.4222008208277799E-6</v>
      </c>
    </row>
    <row r="2737" spans="1:11" x14ac:dyDescent="0.25">
      <c r="A2737" s="6" t="s">
        <v>4817</v>
      </c>
      <c r="B2737" s="6" t="s">
        <v>4818</v>
      </c>
      <c r="C2737" s="6">
        <v>818.71247632358302</v>
      </c>
      <c r="D2737" s="6">
        <v>825.24803338729703</v>
      </c>
      <c r="E2737" s="6">
        <v>770.86101198282995</v>
      </c>
      <c r="F2737" s="6">
        <v>1208.75347345865</v>
      </c>
      <c r="G2737" s="6">
        <v>1158.5294856134999</v>
      </c>
      <c r="H2737" s="6">
        <v>1181.99940378121</v>
      </c>
      <c r="I2737" s="6">
        <v>0.46954568042838901</v>
      </c>
      <c r="J2737" s="7">
        <v>1.4099062768876101E-12</v>
      </c>
      <c r="K2737" s="7">
        <v>1.9210309998281201E-11</v>
      </c>
    </row>
    <row r="2738" spans="1:11" x14ac:dyDescent="0.25">
      <c r="A2738" s="6" t="s">
        <v>4819</v>
      </c>
      <c r="B2738" s="6" t="s">
        <v>3</v>
      </c>
      <c r="C2738" s="6">
        <v>6.0174534677592604</v>
      </c>
      <c r="D2738" s="6">
        <v>6.3311981164032201</v>
      </c>
      <c r="E2738" s="6">
        <v>7.1089554811818099</v>
      </c>
      <c r="F2738" s="6">
        <v>7.1046884419324803</v>
      </c>
      <c r="G2738" s="6">
        <v>7.6161525978427402</v>
      </c>
      <c r="H2738" s="6">
        <v>8.1906791638265606</v>
      </c>
      <c r="I2738" s="6">
        <v>0.15136343198411101</v>
      </c>
      <c r="J2738" s="6">
        <v>0.32650923480329203</v>
      </c>
      <c r="K2738" s="6">
        <v>0.412755864326461</v>
      </c>
    </row>
    <row r="2739" spans="1:11" x14ac:dyDescent="0.25">
      <c r="A2739" s="6" t="s">
        <v>4820</v>
      </c>
      <c r="B2739" s="6" t="s">
        <v>3</v>
      </c>
      <c r="C2739" s="6">
        <v>5.1373497292774699</v>
      </c>
      <c r="D2739" s="6">
        <v>5.0448594514831999</v>
      </c>
      <c r="E2739" s="6">
        <v>5.3105590052876002</v>
      </c>
      <c r="F2739" s="6">
        <v>5.57723776903517</v>
      </c>
      <c r="G2739" s="6">
        <v>6.8608041302870904</v>
      </c>
      <c r="H2739" s="6">
        <v>4.85605742186429</v>
      </c>
      <c r="I2739" s="6">
        <v>8.5027638548710704E-2</v>
      </c>
      <c r="J2739" s="6">
        <v>0.68896697087557601</v>
      </c>
      <c r="K2739" s="6">
        <v>0.76592490397181801</v>
      </c>
    </row>
    <row r="2740" spans="1:11" x14ac:dyDescent="0.25">
      <c r="A2740" s="6" t="s">
        <v>4821</v>
      </c>
      <c r="B2740" s="6" t="s">
        <v>4822</v>
      </c>
      <c r="C2740" s="6">
        <v>900.06495051710601</v>
      </c>
      <c r="D2740" s="6">
        <v>894.18251367296705</v>
      </c>
      <c r="E2740" s="6">
        <v>878.41401671939298</v>
      </c>
      <c r="F2740" s="6">
        <v>677.58202681139096</v>
      </c>
      <c r="G2740" s="6">
        <v>610.31768774383499</v>
      </c>
      <c r="H2740" s="6">
        <v>592.90866594645399</v>
      </c>
      <c r="I2740" s="6">
        <v>-0.59278294285467303</v>
      </c>
      <c r="J2740" s="7">
        <v>3.5433900280753002E-13</v>
      </c>
      <c r="K2740" s="7">
        <v>5.8858268857959397E-12</v>
      </c>
    </row>
    <row r="2741" spans="1:11" x14ac:dyDescent="0.25">
      <c r="A2741" s="6" t="s">
        <v>4823</v>
      </c>
      <c r="B2741" s="6" t="s">
        <v>4824</v>
      </c>
      <c r="C2741" s="6">
        <v>76.801387231872795</v>
      </c>
      <c r="D2741" s="6">
        <v>81.578114851115998</v>
      </c>
      <c r="E2741" s="6">
        <v>76.614762372924403</v>
      </c>
      <c r="F2741" s="6">
        <v>80.287677891427094</v>
      </c>
      <c r="G2741" s="6">
        <v>77.1461038450432</v>
      </c>
      <c r="H2741" s="6">
        <v>83.900626215900303</v>
      </c>
      <c r="I2741" s="6">
        <v>-4.94702787386221E-2</v>
      </c>
      <c r="J2741" s="6">
        <v>0.28942112510671802</v>
      </c>
      <c r="K2741" s="6">
        <v>0.375872961091758</v>
      </c>
    </row>
    <row r="2742" spans="1:11" x14ac:dyDescent="0.25">
      <c r="A2742" s="6" t="s">
        <v>4825</v>
      </c>
      <c r="B2742" s="6" t="s">
        <v>4826</v>
      </c>
      <c r="C2742" s="6">
        <v>24.966478329613601</v>
      </c>
      <c r="D2742" s="6">
        <v>26.932902527724099</v>
      </c>
      <c r="E2742" s="6">
        <v>28.031139830612702</v>
      </c>
      <c r="F2742" s="6">
        <v>25.834232142008599</v>
      </c>
      <c r="G2742" s="6">
        <v>27.542714010183499</v>
      </c>
      <c r="H2742" s="6">
        <v>29.215091408297098</v>
      </c>
      <c r="I2742" s="6">
        <v>-3.8314905724111399E-2</v>
      </c>
      <c r="J2742" s="6">
        <v>0.62282801833033696</v>
      </c>
      <c r="K2742" s="6">
        <v>0.70538341681849703</v>
      </c>
    </row>
    <row r="2743" spans="1:11" x14ac:dyDescent="0.25">
      <c r="A2743" s="6" t="s">
        <v>4827</v>
      </c>
      <c r="B2743" s="6" t="s">
        <v>4828</v>
      </c>
      <c r="C2743" s="6">
        <v>33.546335324602602</v>
      </c>
      <c r="D2743" s="6">
        <v>33.271396436819899</v>
      </c>
      <c r="E2743" s="6">
        <v>32.417499319233897</v>
      </c>
      <c r="F2743" s="6">
        <v>32.008495022288798</v>
      </c>
      <c r="G2743" s="6">
        <v>31.037317518350701</v>
      </c>
      <c r="H2743" s="6">
        <v>30.808517347758201</v>
      </c>
      <c r="I2743" s="6">
        <v>-0.16664324054909899</v>
      </c>
      <c r="J2743" s="6">
        <v>2.31837930411513E-3</v>
      </c>
      <c r="K2743" s="6">
        <v>4.8690748367593304E-3</v>
      </c>
    </row>
    <row r="2744" spans="1:11" x14ac:dyDescent="0.25">
      <c r="A2744" s="6" t="s">
        <v>4829</v>
      </c>
      <c r="B2744" s="6" t="s">
        <v>4830</v>
      </c>
      <c r="C2744" s="6">
        <v>117.751814831427</v>
      </c>
      <c r="D2744" s="6">
        <v>125.06329625579301</v>
      </c>
      <c r="E2744" s="6">
        <v>114.16924706392</v>
      </c>
      <c r="F2744" s="6">
        <v>146.55453808445699</v>
      </c>
      <c r="G2744" s="6">
        <v>140.15141296297099</v>
      </c>
      <c r="H2744" s="6">
        <v>136.261445019212</v>
      </c>
      <c r="I2744" s="6">
        <v>0.15811370538569</v>
      </c>
      <c r="J2744" s="6">
        <v>3.1760525169423201E-3</v>
      </c>
      <c r="K2744" s="6">
        <v>6.4942755339256796E-3</v>
      </c>
    </row>
    <row r="2745" spans="1:11" x14ac:dyDescent="0.25">
      <c r="A2745" s="6" t="s">
        <v>4831</v>
      </c>
      <c r="B2745" s="6" t="s">
        <v>4832</v>
      </c>
      <c r="C2745" s="6">
        <v>113.177735040554</v>
      </c>
      <c r="D2745" s="6">
        <v>120.669973445232</v>
      </c>
      <c r="E2745" s="6">
        <v>110.0625761694</v>
      </c>
      <c r="F2745" s="6">
        <v>140.95598331436699</v>
      </c>
      <c r="G2745" s="6">
        <v>134.91403025110699</v>
      </c>
      <c r="H2745" s="6">
        <v>130.83580205929101</v>
      </c>
      <c r="I2745" s="6">
        <v>0.155443991110913</v>
      </c>
      <c r="J2745" s="6">
        <v>3.6640175361925798E-3</v>
      </c>
      <c r="K2745" s="6">
        <v>7.4281049681104803E-3</v>
      </c>
    </row>
    <row r="2746" spans="1:11" x14ac:dyDescent="0.25">
      <c r="A2746" s="6" t="s">
        <v>4833</v>
      </c>
      <c r="B2746" s="6" t="s">
        <v>4834</v>
      </c>
      <c r="C2746" s="6">
        <v>17.381366584055399</v>
      </c>
      <c r="D2746" s="6">
        <v>15.4989293148345</v>
      </c>
      <c r="E2746" s="6">
        <v>16.5217391275614</v>
      </c>
      <c r="F2746" s="6">
        <v>19.590297539980199</v>
      </c>
      <c r="G2746" s="6">
        <v>23.739497868700699</v>
      </c>
      <c r="H2746" s="6">
        <v>20.546518513843601</v>
      </c>
      <c r="I2746" s="6">
        <v>0.28897732155171402</v>
      </c>
      <c r="J2746" s="6">
        <v>8.5988285309726402E-3</v>
      </c>
      <c r="K2746" s="6">
        <v>1.6223259759521099E-2</v>
      </c>
    </row>
    <row r="2747" spans="1:11" x14ac:dyDescent="0.25">
      <c r="A2747" s="6" t="s">
        <v>4835</v>
      </c>
      <c r="B2747" s="6" t="s">
        <v>3</v>
      </c>
      <c r="C2747" s="6">
        <v>19.563534268357699</v>
      </c>
      <c r="D2747" s="6">
        <v>14.9214152790348</v>
      </c>
      <c r="E2747" s="6">
        <v>14.2412737268558</v>
      </c>
      <c r="F2747" s="6">
        <v>19.795266447843201</v>
      </c>
      <c r="G2747" s="6">
        <v>21.9753135385767</v>
      </c>
      <c r="H2747" s="6">
        <v>17.925007452425302</v>
      </c>
      <c r="I2747" s="6">
        <v>0.20827962641692799</v>
      </c>
      <c r="J2747" s="6">
        <v>0.16127711261300701</v>
      </c>
      <c r="K2747" s="6">
        <v>0.22472833486122101</v>
      </c>
    </row>
    <row r="2748" spans="1:11" x14ac:dyDescent="0.25">
      <c r="A2748" s="6" t="s">
        <v>4836</v>
      </c>
      <c r="B2748" s="6" t="s">
        <v>3</v>
      </c>
      <c r="C2748" s="6">
        <v>0.51373497292774695</v>
      </c>
      <c r="D2748" s="6">
        <v>0.50448594514832001</v>
      </c>
      <c r="E2748" s="6">
        <v>0.84968944084601705</v>
      </c>
      <c r="F2748" s="6">
        <v>0</v>
      </c>
      <c r="G2748" s="6">
        <v>0.26773869776730103</v>
      </c>
      <c r="H2748" s="6">
        <v>0</v>
      </c>
      <c r="I2748" s="6">
        <v>-2.3888644329098598</v>
      </c>
      <c r="J2748" s="6">
        <v>4.85458737975537E-2</v>
      </c>
      <c r="K2748" s="6">
        <v>7.7949052879983702E-2</v>
      </c>
    </row>
    <row r="2749" spans="1:11" x14ac:dyDescent="0.25">
      <c r="A2749" s="6" t="s">
        <v>4837</v>
      </c>
      <c r="B2749" s="6" t="s">
        <v>4838</v>
      </c>
      <c r="C2749" s="6">
        <v>29.565691746610799</v>
      </c>
      <c r="D2749" s="6">
        <v>29.568148922885499</v>
      </c>
      <c r="E2749" s="6">
        <v>30.851698848295499</v>
      </c>
      <c r="F2749" s="6">
        <v>29.973753514682901</v>
      </c>
      <c r="G2749" s="6">
        <v>28.696850506834298</v>
      </c>
      <c r="H2749" s="6">
        <v>28.621440960373299</v>
      </c>
      <c r="I2749" s="6">
        <v>-0.128951841570102</v>
      </c>
      <c r="J2749" s="6">
        <v>2.49018682236519E-3</v>
      </c>
      <c r="K2749" s="6">
        <v>5.2070123925941798E-3</v>
      </c>
    </row>
    <row r="2750" spans="1:11" x14ac:dyDescent="0.25">
      <c r="A2750" s="6" t="s">
        <v>4839</v>
      </c>
      <c r="B2750" s="6" t="s">
        <v>4840</v>
      </c>
      <c r="C2750" s="6">
        <v>47.445487189549702</v>
      </c>
      <c r="D2750" s="6">
        <v>44.464728377123798</v>
      </c>
      <c r="E2750" s="6">
        <v>46.670898119461903</v>
      </c>
      <c r="F2750" s="6">
        <v>46.661269698459598</v>
      </c>
      <c r="G2750" s="6">
        <v>47.298874691336501</v>
      </c>
      <c r="H2750" s="6">
        <v>34.776460275470797</v>
      </c>
      <c r="I2750" s="6">
        <v>-0.18449685861637499</v>
      </c>
      <c r="J2750" s="6">
        <v>3.7777277239426997E-2</v>
      </c>
      <c r="K2750" s="6">
        <v>6.2300596530469099E-2</v>
      </c>
    </row>
    <row r="2751" spans="1:11" x14ac:dyDescent="0.25">
      <c r="A2751" s="6" t="s">
        <v>4841</v>
      </c>
      <c r="B2751" s="6" t="s">
        <v>4842</v>
      </c>
      <c r="C2751" s="6">
        <v>23.169310647399598</v>
      </c>
      <c r="D2751" s="6">
        <v>23.315703488869499</v>
      </c>
      <c r="E2751" s="6">
        <v>22.6998149821762</v>
      </c>
      <c r="F2751" s="6">
        <v>26.125358801417299</v>
      </c>
      <c r="G2751" s="6">
        <v>25.458318595546299</v>
      </c>
      <c r="H2751" s="6">
        <v>23.302876402707899</v>
      </c>
      <c r="I2751" s="6">
        <v>2.9743967429987798E-2</v>
      </c>
      <c r="J2751" s="6">
        <v>0.58268611728132802</v>
      </c>
      <c r="K2751" s="6">
        <v>0.67122878625068605</v>
      </c>
    </row>
    <row r="2752" spans="1:11" x14ac:dyDescent="0.25">
      <c r="A2752" s="6" t="s">
        <v>4843</v>
      </c>
      <c r="B2752" s="6" t="s">
        <v>4844</v>
      </c>
      <c r="C2752" s="6">
        <v>71.862033024020306</v>
      </c>
      <c r="D2752" s="6">
        <v>72.899194868797196</v>
      </c>
      <c r="E2752" s="6">
        <v>73.082331162128099</v>
      </c>
      <c r="F2752" s="6">
        <v>73.341007253433403</v>
      </c>
      <c r="G2752" s="6">
        <v>67.562591600515503</v>
      </c>
      <c r="H2752" s="6">
        <v>69.589087479899703</v>
      </c>
      <c r="I2752" s="6">
        <v>-0.13546629121763501</v>
      </c>
      <c r="J2752" s="6">
        <v>1.19272831783833E-3</v>
      </c>
      <c r="K2752" s="6">
        <v>2.6497254467071798E-3</v>
      </c>
    </row>
    <row r="2753" spans="1:11" x14ac:dyDescent="0.25">
      <c r="A2753" s="6" t="s">
        <v>4845</v>
      </c>
      <c r="B2753" s="6" t="s">
        <v>4846</v>
      </c>
      <c r="C2753" s="6">
        <v>25.914777224449299</v>
      </c>
      <c r="D2753" s="6">
        <v>25.690255228946601</v>
      </c>
      <c r="E2753" s="6">
        <v>24.769667381320598</v>
      </c>
      <c r="F2753" s="6">
        <v>28.843991238089401</v>
      </c>
      <c r="G2753" s="6">
        <v>28.4428675336999</v>
      </c>
      <c r="H2753" s="6">
        <v>26.625902313093999</v>
      </c>
      <c r="I2753" s="6">
        <v>5.0464769201586303E-2</v>
      </c>
      <c r="J2753" s="6">
        <v>0.32480530504467697</v>
      </c>
      <c r="K2753" s="6">
        <v>0.41089341447689798</v>
      </c>
    </row>
    <row r="2754" spans="1:11" x14ac:dyDescent="0.25">
      <c r="A2754" s="6" t="s">
        <v>4847</v>
      </c>
      <c r="B2754" s="6" t="s">
        <v>4848</v>
      </c>
      <c r="C2754" s="6">
        <v>113.613496586447</v>
      </c>
      <c r="D2754" s="6">
        <v>117.02095551185499</v>
      </c>
      <c r="E2754" s="6">
        <v>115.74936059368</v>
      </c>
      <c r="F2754" s="6">
        <v>112.306730939281</v>
      </c>
      <c r="G2754" s="6">
        <v>107.948568094904</v>
      </c>
      <c r="H2754" s="6">
        <v>103.870116085555</v>
      </c>
      <c r="I2754" s="6">
        <v>-0.180890753460512</v>
      </c>
      <c r="J2754" s="6">
        <v>2.7432390672189698E-4</v>
      </c>
      <c r="K2754" s="6">
        <v>6.7735002054755201E-4</v>
      </c>
    </row>
    <row r="2755" spans="1:11" x14ac:dyDescent="0.25">
      <c r="A2755" s="6" t="s">
        <v>4849</v>
      </c>
      <c r="B2755" s="6" t="s">
        <v>4850</v>
      </c>
      <c r="C2755" s="6">
        <v>107.407823359373</v>
      </c>
      <c r="D2755" s="6">
        <v>114.55217962979199</v>
      </c>
      <c r="E2755" s="6">
        <v>107.60731293258399</v>
      </c>
      <c r="F2755" s="6">
        <v>91.102300382288405</v>
      </c>
      <c r="G2755" s="6">
        <v>85.629079628686995</v>
      </c>
      <c r="H2755" s="6">
        <v>90.864212824888</v>
      </c>
      <c r="I2755" s="6">
        <v>-0.38798646494663003</v>
      </c>
      <c r="J2755" s="7">
        <v>4.1438886837892398E-8</v>
      </c>
      <c r="K2755" s="7">
        <v>2.00470813039254E-7</v>
      </c>
    </row>
    <row r="2756" spans="1:11" x14ac:dyDescent="0.25">
      <c r="A2756" s="6" t="s">
        <v>4851</v>
      </c>
      <c r="B2756" s="6" t="s">
        <v>4852</v>
      </c>
      <c r="C2756" s="6">
        <v>74.488113907814494</v>
      </c>
      <c r="D2756" s="6">
        <v>76.818679164492707</v>
      </c>
      <c r="E2756" s="6">
        <v>71.4859851242053</v>
      </c>
      <c r="F2756" s="6">
        <v>66.5520186837919</v>
      </c>
      <c r="G2756" s="6">
        <v>63.9816211064241</v>
      </c>
      <c r="H2756" s="6">
        <v>59.819307404645997</v>
      </c>
      <c r="I2756" s="6">
        <v>-0.31261004590650898</v>
      </c>
      <c r="J2756" s="7">
        <v>3.16187152272292E-7</v>
      </c>
      <c r="K2756" s="7">
        <v>1.2993942601455299E-6</v>
      </c>
    </row>
    <row r="2757" spans="1:11" x14ac:dyDescent="0.25">
      <c r="A2757" s="6" t="s">
        <v>4853</v>
      </c>
      <c r="B2757" s="6" t="s">
        <v>3</v>
      </c>
      <c r="C2757" s="6">
        <v>29.256771339614101</v>
      </c>
      <c r="D2757" s="6">
        <v>30.5755535399921</v>
      </c>
      <c r="E2757" s="6">
        <v>30.299189383087199</v>
      </c>
      <c r="F2757" s="6">
        <v>31.078844910883799</v>
      </c>
      <c r="G2757" s="6">
        <v>28.3772766673139</v>
      </c>
      <c r="H2757" s="6">
        <v>28.207932196971701</v>
      </c>
      <c r="I2757" s="6">
        <v>-0.12552432174061001</v>
      </c>
      <c r="J2757" s="6">
        <v>3.3802264828609097E-2</v>
      </c>
      <c r="K2757" s="6">
        <v>5.6424206879519503E-2</v>
      </c>
    </row>
    <row r="2758" spans="1:11" x14ac:dyDescent="0.25">
      <c r="A2758" s="6" t="s">
        <v>4854</v>
      </c>
      <c r="B2758" s="6" t="s">
        <v>4855</v>
      </c>
      <c r="C2758" s="6">
        <v>31.6471876898757</v>
      </c>
      <c r="D2758" s="6">
        <v>34.767359563472503</v>
      </c>
      <c r="E2758" s="6">
        <v>34.710997436418502</v>
      </c>
      <c r="F2758" s="6">
        <v>32.751581026592198</v>
      </c>
      <c r="G2758" s="6">
        <v>32.3773174451727</v>
      </c>
      <c r="H2758" s="6">
        <v>34.350216710450603</v>
      </c>
      <c r="I2758" s="6">
        <v>-0.11007402115430499</v>
      </c>
      <c r="J2758" s="6">
        <v>0.102880587319299</v>
      </c>
      <c r="K2758" s="6">
        <v>0.151566480305422</v>
      </c>
    </row>
    <row r="2759" spans="1:11" x14ac:dyDescent="0.25">
      <c r="A2759" s="6" t="s">
        <v>4856</v>
      </c>
      <c r="B2759" s="6" t="s">
        <v>4857</v>
      </c>
      <c r="C2759" s="6">
        <v>28.649417854346702</v>
      </c>
      <c r="D2759" s="6">
        <v>30.388944583429499</v>
      </c>
      <c r="E2759" s="6">
        <v>29.739130429610601</v>
      </c>
      <c r="F2759" s="6">
        <v>33.128745209842997</v>
      </c>
      <c r="G2759" s="6">
        <v>31.734050673139599</v>
      </c>
      <c r="H2759" s="6">
        <v>32.988958122470898</v>
      </c>
      <c r="I2759" s="6">
        <v>5.4011799891517602E-2</v>
      </c>
      <c r="J2759" s="6">
        <v>0.227823986121824</v>
      </c>
      <c r="K2759" s="6">
        <v>0.30464885064817399</v>
      </c>
    </row>
    <row r="2760" spans="1:11" x14ac:dyDescent="0.25">
      <c r="A2760" s="6" t="s">
        <v>4858</v>
      </c>
      <c r="B2760" s="6" t="s">
        <v>4859</v>
      </c>
      <c r="C2760" s="6">
        <v>32.8556866776972</v>
      </c>
      <c r="D2760" s="6">
        <v>34.511424884010097</v>
      </c>
      <c r="E2760" s="6">
        <v>32.442687741393399</v>
      </c>
      <c r="F2760" s="6">
        <v>43.414134704184598</v>
      </c>
      <c r="G2760" s="6">
        <v>42.765171997922501</v>
      </c>
      <c r="H2760" s="6">
        <v>38.763699099914497</v>
      </c>
      <c r="I2760" s="6">
        <v>0.23936414206703799</v>
      </c>
      <c r="J2760" s="6">
        <v>9.5268826640737807E-3</v>
      </c>
      <c r="K2760" s="6">
        <v>1.7813845674151101E-2</v>
      </c>
    </row>
    <row r="2761" spans="1:11" x14ac:dyDescent="0.25">
      <c r="A2761" s="6" t="s">
        <v>4860</v>
      </c>
      <c r="B2761" s="6" t="s">
        <v>4861</v>
      </c>
      <c r="C2761" s="6">
        <v>12.1282318892886</v>
      </c>
      <c r="D2761" s="6">
        <v>11.9958731843507</v>
      </c>
      <c r="E2761" s="6">
        <v>10.814229247131101</v>
      </c>
      <c r="F2761" s="6">
        <v>15.063448637188801</v>
      </c>
      <c r="G2761" s="6">
        <v>13.462997018412601</v>
      </c>
      <c r="H2761" s="6">
        <v>12.396190218722699</v>
      </c>
      <c r="I2761" s="6">
        <v>0.14143703828835399</v>
      </c>
      <c r="J2761" s="6">
        <v>0.10311138695375301</v>
      </c>
      <c r="K2761" s="6">
        <v>0.15187510199099799</v>
      </c>
    </row>
    <row r="2762" spans="1:11" x14ac:dyDescent="0.25">
      <c r="A2762" s="6" t="s">
        <v>4862</v>
      </c>
      <c r="B2762" s="6" t="s">
        <v>3</v>
      </c>
      <c r="C2762" s="6">
        <v>65.5702023814288</v>
      </c>
      <c r="D2762" s="6">
        <v>69.679515357779394</v>
      </c>
      <c r="E2762" s="6">
        <v>68.449155575591305</v>
      </c>
      <c r="F2762" s="6">
        <v>77.977248082985994</v>
      </c>
      <c r="G2762" s="6">
        <v>77.638690561241106</v>
      </c>
      <c r="H2762" s="6">
        <v>74.614726931653607</v>
      </c>
      <c r="I2762" s="6">
        <v>9.1578183724181694E-2</v>
      </c>
      <c r="J2762" s="6">
        <v>2.2385948539715199E-2</v>
      </c>
      <c r="K2762" s="6">
        <v>3.8756625192908199E-2</v>
      </c>
    </row>
    <row r="2763" spans="1:11" x14ac:dyDescent="0.25">
      <c r="A2763" s="6" t="s">
        <v>4863</v>
      </c>
      <c r="B2763" s="6" t="s">
        <v>4864</v>
      </c>
      <c r="C2763" s="6">
        <v>12.654911765190301</v>
      </c>
      <c r="D2763" s="6">
        <v>11.4194780518628</v>
      </c>
      <c r="E2763" s="6">
        <v>11.3137996199605</v>
      </c>
      <c r="F2763" s="6">
        <v>14.455449364904601</v>
      </c>
      <c r="G2763" s="6">
        <v>15.7878525585609</v>
      </c>
      <c r="H2763" s="6">
        <v>15.3704774048574</v>
      </c>
      <c r="I2763" s="6">
        <v>0.27964133384264001</v>
      </c>
      <c r="J2763" s="6">
        <v>2.1483360822281798E-3</v>
      </c>
      <c r="K2763" s="6">
        <v>4.5454402974934704E-3</v>
      </c>
    </row>
    <row r="2764" spans="1:11" x14ac:dyDescent="0.25">
      <c r="A2764" s="6" t="s">
        <v>4865</v>
      </c>
      <c r="B2764" s="6" t="s">
        <v>4866</v>
      </c>
      <c r="C2764" s="6">
        <v>81.012966502584803</v>
      </c>
      <c r="D2764" s="6">
        <v>79.309666607882903</v>
      </c>
      <c r="E2764" s="6">
        <v>79.652495365075296</v>
      </c>
      <c r="F2764" s="6">
        <v>75.311166545034993</v>
      </c>
      <c r="G2764" s="6">
        <v>79.141282538739205</v>
      </c>
      <c r="H2764" s="6">
        <v>76.183193197844901</v>
      </c>
      <c r="I2764" s="6">
        <v>-0.142476140007299</v>
      </c>
      <c r="J2764" s="6">
        <v>1.4321936766072E-3</v>
      </c>
      <c r="K2764" s="6">
        <v>3.1277389333444401E-3</v>
      </c>
    </row>
    <row r="2765" spans="1:11" x14ac:dyDescent="0.25">
      <c r="A2765" s="6" t="s">
        <v>4867</v>
      </c>
      <c r="B2765" s="6" t="s">
        <v>3</v>
      </c>
      <c r="C2765" s="6">
        <v>5.11929226098475</v>
      </c>
      <c r="D2765" s="6">
        <v>6.7493835807409299</v>
      </c>
      <c r="E2765" s="6">
        <v>5.7492167790108297</v>
      </c>
      <c r="F2765" s="6">
        <v>7.4898581706959098</v>
      </c>
      <c r="G2765" s="6">
        <v>6.9169751444276297</v>
      </c>
      <c r="H2765" s="6">
        <v>7.1688721166362104</v>
      </c>
      <c r="I2765" s="6">
        <v>0.203676480099483</v>
      </c>
      <c r="J2765" s="6">
        <v>8.8848661523648398E-2</v>
      </c>
      <c r="K2765" s="6">
        <v>0.13303962219321699</v>
      </c>
    </row>
    <row r="2766" spans="1:11" x14ac:dyDescent="0.25">
      <c r="A2766" s="6" t="s">
        <v>4868</v>
      </c>
      <c r="B2766" s="6" t="s">
        <v>4869</v>
      </c>
      <c r="C2766" s="6">
        <v>127.395342754742</v>
      </c>
      <c r="D2766" s="6">
        <v>128.82102278079901</v>
      </c>
      <c r="E2766" s="6">
        <v>136.92654946739901</v>
      </c>
      <c r="F2766" s="6">
        <v>148.93866088389601</v>
      </c>
      <c r="G2766" s="6">
        <v>149.176027200687</v>
      </c>
      <c r="H2766" s="6">
        <v>140.390066551286</v>
      </c>
      <c r="I2766" s="6">
        <v>7.3969477907182196E-2</v>
      </c>
      <c r="J2766" s="6">
        <v>0.102273337442866</v>
      </c>
      <c r="K2766" s="6">
        <v>0.15073418875240199</v>
      </c>
    </row>
    <row r="2767" spans="1:11" x14ac:dyDescent="0.25">
      <c r="A2767" s="6" t="s">
        <v>4870</v>
      </c>
      <c r="B2767" s="6" t="s">
        <v>4871</v>
      </c>
      <c r="C2767" s="6">
        <v>186.83606901795</v>
      </c>
      <c r="D2767" s="6">
        <v>182.02770148124401</v>
      </c>
      <c r="E2767" s="6">
        <v>172.48695649174101</v>
      </c>
      <c r="F2767" s="6">
        <v>199.485201235684</v>
      </c>
      <c r="G2767" s="6">
        <v>193.380359432837</v>
      </c>
      <c r="H2767" s="6">
        <v>186.20419746208901</v>
      </c>
      <c r="I2767" s="6">
        <v>1.09719664354315E-2</v>
      </c>
      <c r="J2767" s="6">
        <v>0.78475981681778295</v>
      </c>
      <c r="K2767" s="6">
        <v>0.85052447979369195</v>
      </c>
    </row>
    <row r="2768" spans="1:11" x14ac:dyDescent="0.25">
      <c r="A2768" s="6" t="s">
        <v>4872</v>
      </c>
      <c r="B2768" s="6" t="s">
        <v>3</v>
      </c>
      <c r="C2768" s="6">
        <v>89.903620262355702</v>
      </c>
      <c r="D2768" s="6">
        <v>87.444230492375496</v>
      </c>
      <c r="E2768" s="6">
        <v>84.024844705883893</v>
      </c>
      <c r="F2768" s="6">
        <v>94.273309386272004</v>
      </c>
      <c r="G2768" s="6">
        <v>91.923619566773297</v>
      </c>
      <c r="H2768" s="6">
        <v>88.574487374804704</v>
      </c>
      <c r="I2768" s="6">
        <v>-1.40327807907288E-2</v>
      </c>
      <c r="J2768" s="6">
        <v>0.82313098001390095</v>
      </c>
      <c r="K2768" s="6">
        <v>0.88404391312419905</v>
      </c>
    </row>
    <row r="2769" spans="1:11" x14ac:dyDescent="0.25">
      <c r="A2769" s="6" t="s">
        <v>4873</v>
      </c>
      <c r="B2769" s="6" t="s">
        <v>3</v>
      </c>
      <c r="C2769" s="6">
        <v>15.8474178089576</v>
      </c>
      <c r="D2769" s="6">
        <v>16.908829771708501</v>
      </c>
      <c r="E2769" s="6">
        <v>16.885777447321299</v>
      </c>
      <c r="F2769" s="6">
        <v>22.4553192625342</v>
      </c>
      <c r="G2769" s="6">
        <v>24.221276259880799</v>
      </c>
      <c r="H2769" s="6">
        <v>24.428438013717301</v>
      </c>
      <c r="I2769" s="6">
        <v>0.43278068699518302</v>
      </c>
      <c r="J2769" s="7">
        <v>1.99505424623807E-5</v>
      </c>
      <c r="K2769" s="7">
        <v>5.9584059340705998E-5</v>
      </c>
    </row>
    <row r="2770" spans="1:11" x14ac:dyDescent="0.25">
      <c r="A2770" s="6" t="s">
        <v>4874</v>
      </c>
      <c r="B2770" s="6" t="s">
        <v>4875</v>
      </c>
      <c r="C2770" s="6">
        <v>20.787300799003201</v>
      </c>
      <c r="D2770" s="6">
        <v>21.751055290494602</v>
      </c>
      <c r="E2770" s="6">
        <v>22.5354809602619</v>
      </c>
      <c r="F2770" s="6">
        <v>23.490956339576499</v>
      </c>
      <c r="G2770" s="6">
        <v>20.9751767370031</v>
      </c>
      <c r="H2770" s="6">
        <v>19.528899111679699</v>
      </c>
      <c r="I2770" s="6">
        <v>-0.107247225504257</v>
      </c>
      <c r="J2770" s="6">
        <v>9.4973375378974295E-2</v>
      </c>
      <c r="K2770" s="6">
        <v>0.14131974795376301</v>
      </c>
    </row>
    <row r="2771" spans="1:11" x14ac:dyDescent="0.25">
      <c r="A2771" s="6" t="s">
        <v>4876</v>
      </c>
      <c r="B2771" s="6" t="s">
        <v>4877</v>
      </c>
      <c r="C2771" s="6">
        <v>6.1066609989524601</v>
      </c>
      <c r="D2771" s="6">
        <v>6.8197989033368902</v>
      </c>
      <c r="E2771" s="6">
        <v>6.7994016298554696</v>
      </c>
      <c r="F2771" s="6">
        <v>8.5878000061102302</v>
      </c>
      <c r="G2771" s="6">
        <v>7.9563858298773402</v>
      </c>
      <c r="H2771" s="6">
        <v>8.9097065984820194</v>
      </c>
      <c r="I2771" s="6">
        <v>0.28003981533178002</v>
      </c>
      <c r="J2771" s="6">
        <v>2.8473010447258801E-3</v>
      </c>
      <c r="K2771" s="6">
        <v>5.8828261074852601E-3</v>
      </c>
    </row>
    <row r="2772" spans="1:11" x14ac:dyDescent="0.25">
      <c r="A2772" s="6" t="s">
        <v>4878</v>
      </c>
      <c r="B2772" s="6" t="s">
        <v>4879</v>
      </c>
      <c r="C2772" s="6">
        <v>51.141660024640302</v>
      </c>
      <c r="D2772" s="6">
        <v>52.759478616609698</v>
      </c>
      <c r="E2772" s="6">
        <v>52.969856915360701</v>
      </c>
      <c r="F2772" s="6">
        <v>50.310673755344801</v>
      </c>
      <c r="G2772" s="6">
        <v>45.2675140122861</v>
      </c>
      <c r="H2772" s="6">
        <v>47.3851911187054</v>
      </c>
      <c r="I2772" s="6">
        <v>-0.220209169395574</v>
      </c>
      <c r="J2772" s="7">
        <v>7.8245706999703201E-5</v>
      </c>
      <c r="K2772" s="6">
        <v>2.11765631629277E-4</v>
      </c>
    </row>
    <row r="2773" spans="1:11" x14ac:dyDescent="0.25">
      <c r="A2773" s="6" t="s">
        <v>4880</v>
      </c>
      <c r="B2773" s="6" t="s">
        <v>4881</v>
      </c>
      <c r="C2773" s="6">
        <v>42.424789453533201</v>
      </c>
      <c r="D2773" s="6">
        <v>46.8149322342367</v>
      </c>
      <c r="E2773" s="6">
        <v>46.778848405495602</v>
      </c>
      <c r="F2773" s="6">
        <v>71.069666287897206</v>
      </c>
      <c r="G2773" s="6">
        <v>62.303518588552997</v>
      </c>
      <c r="H2773" s="6">
        <v>64.207053721479994</v>
      </c>
      <c r="I2773" s="6">
        <v>0.45288934873714998</v>
      </c>
      <c r="J2773" s="7">
        <v>2.47134233020584E-6</v>
      </c>
      <c r="K2773" s="7">
        <v>8.6159196544661903E-6</v>
      </c>
    </row>
    <row r="2774" spans="1:11" x14ac:dyDescent="0.25">
      <c r="A2774" s="6" t="s">
        <v>4882</v>
      </c>
      <c r="B2774" s="6" t="s">
        <v>4883</v>
      </c>
      <c r="C2774" s="6">
        <v>90.887471201075797</v>
      </c>
      <c r="D2774" s="6">
        <v>93.448882386672295</v>
      </c>
      <c r="E2774" s="6">
        <v>95.614109909540403</v>
      </c>
      <c r="F2774" s="6">
        <v>191.50123091750299</v>
      </c>
      <c r="G2774" s="6">
        <v>198.37922002494199</v>
      </c>
      <c r="H2774" s="6">
        <v>199.36736155286201</v>
      </c>
      <c r="I2774" s="6">
        <v>0.98852762698448005</v>
      </c>
      <c r="J2774" s="7">
        <v>1.88745956914136E-16</v>
      </c>
      <c r="K2774" s="7">
        <v>1.13025520081524E-14</v>
      </c>
    </row>
    <row r="2775" spans="1:11" x14ac:dyDescent="0.25">
      <c r="A2775" s="6" t="s">
        <v>4884</v>
      </c>
      <c r="B2775" s="6" t="s">
        <v>3</v>
      </c>
      <c r="C2775" s="6">
        <v>6.8196852632471296</v>
      </c>
      <c r="D2775" s="6">
        <v>6.7976124263093496</v>
      </c>
      <c r="E2775" s="6">
        <v>6.27574805643874</v>
      </c>
      <c r="F2775" s="6">
        <v>7.0678303237668798</v>
      </c>
      <c r="G2775" s="6">
        <v>7.4289853496459202</v>
      </c>
      <c r="H2775" s="6">
        <v>7.3206450441853796</v>
      </c>
      <c r="I2775" s="6">
        <v>4.5592003327808703E-2</v>
      </c>
      <c r="J2775" s="6">
        <v>0.66727515572536</v>
      </c>
      <c r="K2775" s="6">
        <v>0.74611019502381104</v>
      </c>
    </row>
    <row r="2776" spans="1:11" x14ac:dyDescent="0.25">
      <c r="A2776" s="6" t="s">
        <v>4885</v>
      </c>
      <c r="B2776" s="6" t="s">
        <v>4886</v>
      </c>
      <c r="C2776" s="6">
        <v>16.910442858871701</v>
      </c>
      <c r="D2776" s="6">
        <v>20.319572790696199</v>
      </c>
      <c r="E2776" s="6">
        <v>17.387163558052801</v>
      </c>
      <c r="F2776" s="6">
        <v>16.072040022595999</v>
      </c>
      <c r="G2776" s="6">
        <v>17.328643494383599</v>
      </c>
      <c r="H2776" s="6">
        <v>17.956621222182601</v>
      </c>
      <c r="I2776" s="6">
        <v>-0.17753649072448799</v>
      </c>
      <c r="J2776" s="6">
        <v>5.7270725053229797E-2</v>
      </c>
      <c r="K2776" s="6">
        <v>9.0570614010056699E-2</v>
      </c>
    </row>
    <row r="2777" spans="1:11" x14ac:dyDescent="0.25">
      <c r="A2777" s="6" t="s">
        <v>4887</v>
      </c>
      <c r="B2777" s="6" t="s">
        <v>4888</v>
      </c>
      <c r="C2777" s="6">
        <v>50.5182258178003</v>
      </c>
      <c r="D2777" s="6">
        <v>48.016050926310598</v>
      </c>
      <c r="E2777" s="6">
        <v>51.331461209238803</v>
      </c>
      <c r="F2777" s="6">
        <v>60.180795675474599</v>
      </c>
      <c r="G2777" s="6">
        <v>59.293090005549097</v>
      </c>
      <c r="H2777" s="6">
        <v>56.762011777992903</v>
      </c>
      <c r="I2777" s="6">
        <v>0.14970641972068199</v>
      </c>
      <c r="J2777" s="6">
        <v>4.6074910411316701E-3</v>
      </c>
      <c r="K2777" s="6">
        <v>9.1482254553090694E-3</v>
      </c>
    </row>
    <row r="2778" spans="1:11" x14ac:dyDescent="0.25">
      <c r="A2778" s="6" t="s">
        <v>4889</v>
      </c>
      <c r="B2778" s="6" t="s">
        <v>4890</v>
      </c>
      <c r="C2778" s="6">
        <v>44.2723978866644</v>
      </c>
      <c r="D2778" s="6">
        <v>43.987361957242598</v>
      </c>
      <c r="E2778" s="6">
        <v>45.157484518776002</v>
      </c>
      <c r="F2778" s="6">
        <v>47.9669640293504</v>
      </c>
      <c r="G2778" s="6">
        <v>47.727128496550698</v>
      </c>
      <c r="H2778" s="6">
        <v>50.182104816453503</v>
      </c>
      <c r="I2778" s="6">
        <v>4.25451315854957E-2</v>
      </c>
      <c r="J2778" s="6">
        <v>0.35033542471197399</v>
      </c>
      <c r="K2778" s="6">
        <v>0.439059134100866</v>
      </c>
    </row>
    <row r="2779" spans="1:11" x14ac:dyDescent="0.25">
      <c r="A2779" s="6" t="s">
        <v>4891</v>
      </c>
      <c r="B2779" s="6" t="s">
        <v>4892</v>
      </c>
      <c r="C2779" s="6">
        <v>136.07964990348901</v>
      </c>
      <c r="D2779" s="6">
        <v>139.03954660593101</v>
      </c>
      <c r="E2779" s="6">
        <v>145.278815885927</v>
      </c>
      <c r="F2779" s="6">
        <v>131.14662165913501</v>
      </c>
      <c r="G2779" s="6">
        <v>132.90662888529599</v>
      </c>
      <c r="H2779" s="6">
        <v>135.252151158212</v>
      </c>
      <c r="I2779" s="6">
        <v>-0.159495387620634</v>
      </c>
      <c r="J2779" s="6">
        <v>1.2445358806324999E-4</v>
      </c>
      <c r="K2779" s="6">
        <v>3.2497481441506702E-4</v>
      </c>
    </row>
    <row r="2780" spans="1:11" x14ac:dyDescent="0.25">
      <c r="A2780" s="6" t="s">
        <v>4893</v>
      </c>
      <c r="B2780" s="6" t="s">
        <v>3</v>
      </c>
      <c r="C2780" s="6">
        <v>0</v>
      </c>
      <c r="D2780" s="6">
        <v>0.45664676069459997</v>
      </c>
      <c r="E2780" s="6">
        <v>0</v>
      </c>
      <c r="F2780" s="6">
        <v>0.26056060767461298</v>
      </c>
      <c r="G2780" s="6">
        <v>0</v>
      </c>
      <c r="H2780" s="6">
        <v>0</v>
      </c>
      <c r="I2780" s="6">
        <v>-0.75586314018964496</v>
      </c>
      <c r="J2780" s="6">
        <v>0.63244300019599997</v>
      </c>
      <c r="K2780" s="6">
        <v>0.71434281493052698</v>
      </c>
    </row>
    <row r="2781" spans="1:11" x14ac:dyDescent="0.25">
      <c r="A2781" s="6" t="s">
        <v>4894</v>
      </c>
      <c r="B2781" s="6" t="s">
        <v>4895</v>
      </c>
      <c r="C2781" s="6">
        <v>0</v>
      </c>
      <c r="D2781" s="6">
        <v>0</v>
      </c>
      <c r="E2781" s="6">
        <v>0</v>
      </c>
      <c r="F2781" s="6">
        <v>0</v>
      </c>
      <c r="G2781" s="6">
        <v>0</v>
      </c>
      <c r="H2781" s="6">
        <v>0</v>
      </c>
      <c r="I2781" s="6">
        <v>0</v>
      </c>
      <c r="J2781" s="6">
        <v>1</v>
      </c>
      <c r="K2781" s="6">
        <v>1</v>
      </c>
    </row>
    <row r="2782" spans="1:11" x14ac:dyDescent="0.25">
      <c r="A2782" s="6" t="s">
        <v>4896</v>
      </c>
      <c r="B2782" s="6" t="s">
        <v>3</v>
      </c>
      <c r="C2782" s="6">
        <v>0</v>
      </c>
      <c r="D2782" s="6">
        <v>0</v>
      </c>
      <c r="E2782" s="6">
        <v>0</v>
      </c>
      <c r="F2782" s="6">
        <v>0</v>
      </c>
      <c r="G2782" s="6">
        <v>0</v>
      </c>
      <c r="H2782" s="6">
        <v>0</v>
      </c>
      <c r="I2782" s="6">
        <v>0</v>
      </c>
      <c r="J2782" s="6">
        <v>1</v>
      </c>
      <c r="K2782" s="6">
        <v>1</v>
      </c>
    </row>
    <row r="2783" spans="1:11" x14ac:dyDescent="0.25">
      <c r="A2783" s="6" t="s">
        <v>4897</v>
      </c>
      <c r="B2783" s="6" t="s">
        <v>3</v>
      </c>
      <c r="C2783" s="6">
        <v>15.1664605853351</v>
      </c>
      <c r="D2783" s="6">
        <v>14.6683218683175</v>
      </c>
      <c r="E2783" s="6">
        <v>15.6277866705177</v>
      </c>
      <c r="F2783" s="6">
        <v>15.797501771818901</v>
      </c>
      <c r="G2783" s="6">
        <v>17.759494640853699</v>
      </c>
      <c r="H2783" s="6">
        <v>15.438135640546699</v>
      </c>
      <c r="I2783" s="6">
        <v>2.6802332118743499E-2</v>
      </c>
      <c r="J2783" s="6">
        <v>0.69355318379450903</v>
      </c>
      <c r="K2783" s="6">
        <v>0.77030236716329104</v>
      </c>
    </row>
    <row r="2784" spans="1:11" x14ac:dyDescent="0.25">
      <c r="A2784" s="6" t="s">
        <v>4898</v>
      </c>
      <c r="B2784" s="6" t="s">
        <v>4899</v>
      </c>
      <c r="C2784" s="6">
        <v>2.9019522996076801</v>
      </c>
      <c r="D2784" s="6">
        <v>2.6262005688892001</v>
      </c>
      <c r="E2784" s="6">
        <v>2.9488167303622301</v>
      </c>
      <c r="F2784" s="6">
        <v>3.2520602426223899</v>
      </c>
      <c r="G2784" s="6">
        <v>3.6771707225002701</v>
      </c>
      <c r="H2784" s="6">
        <v>3.5111139232517501</v>
      </c>
      <c r="I2784" s="6">
        <v>0.21791912797860499</v>
      </c>
      <c r="J2784" s="6">
        <v>0.19137762893568799</v>
      </c>
      <c r="K2784" s="6">
        <v>0.26045778911300799</v>
      </c>
    </row>
    <row r="2785" spans="1:11" x14ac:dyDescent="0.25">
      <c r="A2785" s="6" t="s">
        <v>4900</v>
      </c>
      <c r="B2785" s="6" t="s">
        <v>4901</v>
      </c>
      <c r="C2785" s="6">
        <v>4.5835694038251598</v>
      </c>
      <c r="D2785" s="6">
        <v>4.7242416281972304</v>
      </c>
      <c r="E2785" s="6">
        <v>5.2628236434423199</v>
      </c>
      <c r="F2785" s="6">
        <v>5.0092044913625102</v>
      </c>
      <c r="G2785" s="6">
        <v>5.8041387640987203</v>
      </c>
      <c r="H2785" s="6">
        <v>5.6832240568694896</v>
      </c>
      <c r="I2785" s="6">
        <v>9.7110839462503595E-2</v>
      </c>
      <c r="J2785" s="6">
        <v>0.385420218032963</v>
      </c>
      <c r="K2785" s="6">
        <v>0.47583237590140198</v>
      </c>
    </row>
    <row r="2786" spans="1:11" x14ac:dyDescent="0.25">
      <c r="A2786" s="6" t="s">
        <v>4902</v>
      </c>
      <c r="B2786" s="6" t="s">
        <v>4903</v>
      </c>
      <c r="C2786" s="6">
        <v>16.856928799191699</v>
      </c>
      <c r="D2786" s="6">
        <v>19.085148439618401</v>
      </c>
      <c r="E2786" s="6">
        <v>17.347826083939498</v>
      </c>
      <c r="F2786" s="6">
        <v>21.187153726012198</v>
      </c>
      <c r="G2786" s="6">
        <v>22.531392617255602</v>
      </c>
      <c r="H2786" s="6">
        <v>23.114833328073999</v>
      </c>
      <c r="I2786" s="6">
        <v>0.238966305589842</v>
      </c>
      <c r="J2786" s="6">
        <v>4.8082081714960296E-3</v>
      </c>
      <c r="K2786" s="6">
        <v>9.5175809528001906E-3</v>
      </c>
    </row>
    <row r="2787" spans="1:11" x14ac:dyDescent="0.25">
      <c r="A2787" s="6" t="s">
        <v>4904</v>
      </c>
      <c r="B2787" s="6" t="s">
        <v>4905</v>
      </c>
      <c r="C2787" s="6">
        <v>66.231749606120701</v>
      </c>
      <c r="D2787" s="6">
        <v>68.684141522945595</v>
      </c>
      <c r="E2787" s="6">
        <v>70.664539277698495</v>
      </c>
      <c r="F2787" s="6">
        <v>63.0381369857921</v>
      </c>
      <c r="G2787" s="6">
        <v>65.681952094473601</v>
      </c>
      <c r="H2787" s="6">
        <v>66.662530655816298</v>
      </c>
      <c r="I2787" s="6">
        <v>-0.158560953008233</v>
      </c>
      <c r="J2787" s="6">
        <v>3.7199850755490001E-3</v>
      </c>
      <c r="K2787" s="6">
        <v>7.5329962058431899E-3</v>
      </c>
    </row>
    <row r="2788" spans="1:11" x14ac:dyDescent="0.25">
      <c r="A2788" s="6" t="s">
        <v>4906</v>
      </c>
      <c r="B2788" s="6" t="s">
        <v>4907</v>
      </c>
      <c r="C2788" s="6">
        <v>5.4204451762716896</v>
      </c>
      <c r="D2788" s="6">
        <v>5.3228581894903799</v>
      </c>
      <c r="E2788" s="6">
        <v>4.1933619892643801</v>
      </c>
      <c r="F2788" s="6">
        <v>7.2500883509850196</v>
      </c>
      <c r="G2788" s="6">
        <v>6.6978068071933397</v>
      </c>
      <c r="H2788" s="6">
        <v>6.3996068247427802</v>
      </c>
      <c r="I2788" s="6">
        <v>0.35449832234019801</v>
      </c>
      <c r="J2788" s="6">
        <v>6.45494337293211E-3</v>
      </c>
      <c r="K2788" s="6">
        <v>1.24790901995427E-2</v>
      </c>
    </row>
    <row r="2789" spans="1:11" x14ac:dyDescent="0.25">
      <c r="A2789" s="6" t="s">
        <v>4908</v>
      </c>
      <c r="B2789" s="6" t="s">
        <v>4909</v>
      </c>
      <c r="C2789" s="6">
        <v>567.16341011223199</v>
      </c>
      <c r="D2789" s="6">
        <v>571.49849486218898</v>
      </c>
      <c r="E2789" s="6">
        <v>573.91801232254795</v>
      </c>
      <c r="F2789" s="6">
        <v>524.66814831972999</v>
      </c>
      <c r="G2789" s="6">
        <v>551.18473247028396</v>
      </c>
      <c r="H2789" s="6">
        <v>533.62243797382303</v>
      </c>
      <c r="I2789" s="6">
        <v>-0.17492404809335299</v>
      </c>
      <c r="J2789" s="7">
        <v>7.7644439851380498E-6</v>
      </c>
      <c r="K2789" s="7">
        <v>2.4755896124426701E-5</v>
      </c>
    </row>
    <row r="2790" spans="1:11" x14ac:dyDescent="0.25">
      <c r="A2790" s="6" t="s">
        <v>4910</v>
      </c>
      <c r="B2790" s="6" t="s">
        <v>4911</v>
      </c>
      <c r="C2790" s="6">
        <v>26.279519768996298</v>
      </c>
      <c r="D2790" s="6">
        <v>26.320878012312999</v>
      </c>
      <c r="E2790" s="6">
        <v>26.434782604098299</v>
      </c>
      <c r="F2790" s="6">
        <v>26.0212383707869</v>
      </c>
      <c r="G2790" s="6">
        <v>29.554233176621299</v>
      </c>
      <c r="H2790" s="6">
        <v>28.271536169809501</v>
      </c>
      <c r="I2790" s="6">
        <v>4.3085759625322701E-4</v>
      </c>
      <c r="J2790" s="6">
        <v>0.99263939356705</v>
      </c>
      <c r="K2790" s="6">
        <v>1</v>
      </c>
    </row>
    <row r="2791" spans="1:11" x14ac:dyDescent="0.25">
      <c r="A2791" s="6" t="s">
        <v>4912</v>
      </c>
      <c r="B2791" s="6" t="s">
        <v>4913</v>
      </c>
      <c r="C2791" s="6">
        <v>67.956560021839394</v>
      </c>
      <c r="D2791" s="6">
        <v>74.393129631982106</v>
      </c>
      <c r="E2791" s="6">
        <v>70.994884898139006</v>
      </c>
      <c r="F2791" s="6">
        <v>69.487937744753197</v>
      </c>
      <c r="G2791" s="6">
        <v>65.733787635663106</v>
      </c>
      <c r="H2791" s="6">
        <v>64.465590527431402</v>
      </c>
      <c r="I2791" s="6">
        <v>-0.18099935501509401</v>
      </c>
      <c r="J2791" s="6">
        <v>4.9734912409229396E-3</v>
      </c>
      <c r="K2791" s="6">
        <v>9.8201991085666001E-3</v>
      </c>
    </row>
    <row r="2792" spans="1:11" x14ac:dyDescent="0.25">
      <c r="A2792" s="6" t="s">
        <v>4914</v>
      </c>
      <c r="B2792" s="6" t="s">
        <v>4915</v>
      </c>
      <c r="C2792" s="6">
        <v>78.690780472651298</v>
      </c>
      <c r="D2792" s="6">
        <v>78.457781015542395</v>
      </c>
      <c r="E2792" s="6">
        <v>80.411950435371594</v>
      </c>
      <c r="F2792" s="6">
        <v>70.412501197968695</v>
      </c>
      <c r="G2792" s="6">
        <v>71.577098928949596</v>
      </c>
      <c r="H2792" s="6">
        <v>73.879352267120595</v>
      </c>
      <c r="I2792" s="6">
        <v>-0.22393739190912501</v>
      </c>
      <c r="J2792" s="7">
        <v>5.8052875714424502E-6</v>
      </c>
      <c r="K2792" s="7">
        <v>1.9019990452459302E-5</v>
      </c>
    </row>
    <row r="2793" spans="1:11" x14ac:dyDescent="0.25">
      <c r="A2793" s="6" t="s">
        <v>4916</v>
      </c>
      <c r="B2793" s="6" t="s">
        <v>4917</v>
      </c>
      <c r="C2793" s="6">
        <v>200.72712139345199</v>
      </c>
      <c r="D2793" s="6">
        <v>200.08446175485901</v>
      </c>
      <c r="E2793" s="6">
        <v>192.589464849449</v>
      </c>
      <c r="F2793" s="6">
        <v>201.35489062177999</v>
      </c>
      <c r="G2793" s="6">
        <v>185.20953138580799</v>
      </c>
      <c r="H2793" s="6">
        <v>189.154642867972</v>
      </c>
      <c r="I2793" s="6">
        <v>-0.129913233597963</v>
      </c>
      <c r="J2793" s="6">
        <v>1.28059509007671E-3</v>
      </c>
      <c r="K2793" s="6">
        <v>2.8278650796054101E-3</v>
      </c>
    </row>
    <row r="2794" spans="1:11" x14ac:dyDescent="0.25">
      <c r="A2794" s="6" t="s">
        <v>4918</v>
      </c>
      <c r="B2794" s="6" t="s">
        <v>4919</v>
      </c>
      <c r="C2794" s="6">
        <v>150.370756199635</v>
      </c>
      <c r="D2794" s="6">
        <v>146.571370166701</v>
      </c>
      <c r="E2794" s="6">
        <v>145.445809028941</v>
      </c>
      <c r="F2794" s="6">
        <v>142.21344243043799</v>
      </c>
      <c r="G2794" s="6">
        <v>138.82389488872599</v>
      </c>
      <c r="H2794" s="6">
        <v>142.91106655329301</v>
      </c>
      <c r="I2794" s="6">
        <v>-0.147704315993403</v>
      </c>
      <c r="J2794" s="6">
        <v>4.1614529816474602E-4</v>
      </c>
      <c r="K2794" s="6">
        <v>9.984684830713741E-4</v>
      </c>
    </row>
    <row r="2795" spans="1:11" x14ac:dyDescent="0.25">
      <c r="A2795" s="6" t="s">
        <v>4920</v>
      </c>
      <c r="B2795" s="6" t="s">
        <v>4921</v>
      </c>
      <c r="C2795" s="6">
        <v>143.617744212274</v>
      </c>
      <c r="D2795" s="6">
        <v>142.220740204935</v>
      </c>
      <c r="E2795" s="6">
        <v>142.25459170378599</v>
      </c>
      <c r="F2795" s="6">
        <v>162.30104177401401</v>
      </c>
      <c r="G2795" s="6">
        <v>159.32280976553801</v>
      </c>
      <c r="H2795" s="6">
        <v>153.580656722588</v>
      </c>
      <c r="I2795" s="6">
        <v>6.5071419173630907E-2</v>
      </c>
      <c r="J2795" s="6">
        <v>4.1778858033288298E-2</v>
      </c>
      <c r="K2795" s="6">
        <v>6.8220930876538105E-2</v>
      </c>
    </row>
    <row r="2796" spans="1:11" x14ac:dyDescent="0.25">
      <c r="A2796" s="6" t="s">
        <v>4922</v>
      </c>
      <c r="B2796" s="6" t="s">
        <v>4923</v>
      </c>
      <c r="C2796" s="6">
        <v>71.198653258119606</v>
      </c>
      <c r="D2796" s="6">
        <v>78.184575283046499</v>
      </c>
      <c r="E2796" s="6">
        <v>68.992018308817705</v>
      </c>
      <c r="F2796" s="6">
        <v>93.695253309063503</v>
      </c>
      <c r="G2796" s="6">
        <v>96.8152256225477</v>
      </c>
      <c r="H2796" s="6">
        <v>92.210775392515501</v>
      </c>
      <c r="I2796" s="6">
        <v>0.28653834701333702</v>
      </c>
      <c r="J2796" s="7">
        <v>4.4834919452253701E-7</v>
      </c>
      <c r="K2796" s="7">
        <v>1.78887814119126E-6</v>
      </c>
    </row>
    <row r="2797" spans="1:11" x14ac:dyDescent="0.25">
      <c r="A2797" s="6" t="s">
        <v>4924</v>
      </c>
      <c r="B2797" s="6" t="s">
        <v>4925</v>
      </c>
      <c r="C2797" s="6">
        <v>12.8905926111466</v>
      </c>
      <c r="D2797" s="6">
        <v>15.384966599284301</v>
      </c>
      <c r="E2797" s="6">
        <v>16.618925828311799</v>
      </c>
      <c r="F2797" s="6">
        <v>28.224844648988199</v>
      </c>
      <c r="G2797" s="6">
        <v>33.176958853848802</v>
      </c>
      <c r="H2797" s="6">
        <v>28.313671273834601</v>
      </c>
      <c r="I2797" s="6">
        <v>0.92034512141358904</v>
      </c>
      <c r="J2797" s="7">
        <v>1.0989449638131399E-8</v>
      </c>
      <c r="K2797" s="7">
        <v>5.9308992462963701E-8</v>
      </c>
    </row>
    <row r="2798" spans="1:11" x14ac:dyDescent="0.25">
      <c r="A2798" s="6" t="s">
        <v>4926</v>
      </c>
      <c r="B2798" s="6" t="s">
        <v>4927</v>
      </c>
      <c r="C2798" s="6">
        <v>142.07603611539199</v>
      </c>
      <c r="D2798" s="6">
        <v>143.48056959651399</v>
      </c>
      <c r="E2798" s="6">
        <v>148.929818529388</v>
      </c>
      <c r="F2798" s="6">
        <v>152.31511428160101</v>
      </c>
      <c r="G2798" s="6">
        <v>153.955021663004</v>
      </c>
      <c r="H2798" s="6">
        <v>162.90657893468</v>
      </c>
      <c r="I2798" s="6">
        <v>2.4899963368863201E-2</v>
      </c>
      <c r="J2798" s="6">
        <v>0.55435881009402599</v>
      </c>
      <c r="K2798" s="6">
        <v>0.64413187331424404</v>
      </c>
    </row>
    <row r="2799" spans="1:11" x14ac:dyDescent="0.25">
      <c r="A2799" s="6" t="s">
        <v>4928</v>
      </c>
      <c r="B2799" s="6" t="s">
        <v>4929</v>
      </c>
      <c r="C2799" s="6">
        <v>57.766430631259901</v>
      </c>
      <c r="D2799" s="6">
        <v>57.813524590924601</v>
      </c>
      <c r="E2799" s="6">
        <v>54.3737832481686</v>
      </c>
      <c r="F2799" s="6">
        <v>59.660601228899097</v>
      </c>
      <c r="G2799" s="6">
        <v>56.225126531133199</v>
      </c>
      <c r="H2799" s="6">
        <v>53.697848100161401</v>
      </c>
      <c r="I2799" s="6">
        <v>-8.9284876068778093E-2</v>
      </c>
      <c r="J2799" s="6">
        <v>0.1322912668465</v>
      </c>
      <c r="K2799" s="6">
        <v>0.189395629013586</v>
      </c>
    </row>
    <row r="2800" spans="1:11" x14ac:dyDescent="0.25">
      <c r="A2800" s="6" t="s">
        <v>4930</v>
      </c>
      <c r="B2800" s="6" t="s">
        <v>4931</v>
      </c>
      <c r="C2800" s="6">
        <v>70.110125665084993</v>
      </c>
      <c r="D2800" s="6">
        <v>71.638378832165401</v>
      </c>
      <c r="E2800" s="6">
        <v>72.092406100481995</v>
      </c>
      <c r="F2800" s="6">
        <v>62.508986763225202</v>
      </c>
      <c r="G2800" s="6">
        <v>58.574223552415802</v>
      </c>
      <c r="H2800" s="6">
        <v>59.1301073755508</v>
      </c>
      <c r="I2800" s="6">
        <v>-0.332472270313731</v>
      </c>
      <c r="J2800" s="7">
        <v>7.43280050299541E-9</v>
      </c>
      <c r="K2800" s="7">
        <v>4.1444551161459598E-8</v>
      </c>
    </row>
    <row r="2801" spans="1:11" x14ac:dyDescent="0.25">
      <c r="A2801" s="6" t="s">
        <v>4932</v>
      </c>
      <c r="B2801" s="6" t="s">
        <v>4933</v>
      </c>
      <c r="C2801" s="6">
        <v>84.662793109621205</v>
      </c>
      <c r="D2801" s="6">
        <v>87.322691619334293</v>
      </c>
      <c r="E2801" s="6">
        <v>84.049453931395504</v>
      </c>
      <c r="F2801" s="6">
        <v>98.314909604163205</v>
      </c>
      <c r="G2801" s="6">
        <v>91.265904440346503</v>
      </c>
      <c r="H2801" s="6">
        <v>93.000634120648002</v>
      </c>
      <c r="I2801" s="6">
        <v>5.60213048002529E-2</v>
      </c>
      <c r="J2801" s="6">
        <v>0.15387502417721699</v>
      </c>
      <c r="K2801" s="6">
        <v>0.21597664413765</v>
      </c>
    </row>
    <row r="2802" spans="1:11" x14ac:dyDescent="0.25">
      <c r="A2802" s="6" t="s">
        <v>4934</v>
      </c>
      <c r="B2802" s="6" t="s">
        <v>4935</v>
      </c>
      <c r="C2802" s="6">
        <v>21.522381820382101</v>
      </c>
      <c r="D2802" s="6">
        <v>20.856671968662202</v>
      </c>
      <c r="E2802" s="6">
        <v>20.691225292844202</v>
      </c>
      <c r="F2802" s="6">
        <v>22.323780095428798</v>
      </c>
      <c r="G2802" s="6">
        <v>22.410540332510301</v>
      </c>
      <c r="H2802" s="6">
        <v>21.939726293284998</v>
      </c>
      <c r="I2802" s="6">
        <v>-5.6286543771783201E-3</v>
      </c>
      <c r="J2802" s="6">
        <v>0.87929359433684695</v>
      </c>
      <c r="K2802" s="6">
        <v>0.93200151022525302</v>
      </c>
    </row>
    <row r="2803" spans="1:11" x14ac:dyDescent="0.25">
      <c r="A2803" s="6" t="s">
        <v>4936</v>
      </c>
      <c r="B2803" s="6" t="s">
        <v>3</v>
      </c>
      <c r="C2803" s="6">
        <v>23.634456873093502</v>
      </c>
      <c r="D2803" s="6">
        <v>24.983756278414901</v>
      </c>
      <c r="E2803" s="6">
        <v>26.979829668100301</v>
      </c>
      <c r="F2803" s="6">
        <v>31.471423500162601</v>
      </c>
      <c r="G2803" s="6">
        <v>34.778428782144204</v>
      </c>
      <c r="H2803" s="6">
        <v>29.6049290411718</v>
      </c>
      <c r="I2803" s="6">
        <v>0.26322301506939599</v>
      </c>
      <c r="J2803" s="6">
        <v>9.9726757917053405E-3</v>
      </c>
      <c r="K2803" s="6">
        <v>1.8569450664147402E-2</v>
      </c>
    </row>
    <row r="2804" spans="1:11" x14ac:dyDescent="0.25">
      <c r="A2804" s="6" t="s">
        <v>4937</v>
      </c>
      <c r="B2804" s="6" t="s">
        <v>4938</v>
      </c>
      <c r="C2804" s="6">
        <v>16.836912089845701</v>
      </c>
      <c r="D2804" s="6">
        <v>16.4888599629267</v>
      </c>
      <c r="E2804" s="6">
        <v>16.446067039954301</v>
      </c>
      <c r="F2804" s="6">
        <v>21.6625536592583</v>
      </c>
      <c r="G2804" s="6">
        <v>19.933929508069301</v>
      </c>
      <c r="H2804" s="6">
        <v>20.509614124954801</v>
      </c>
      <c r="I2804" s="6">
        <v>0.23276830911288099</v>
      </c>
      <c r="J2804" s="6">
        <v>1.13628843521949E-4</v>
      </c>
      <c r="K2804" s="6">
        <v>2.9889964523344598E-4</v>
      </c>
    </row>
    <row r="2805" spans="1:11" x14ac:dyDescent="0.25">
      <c r="A2805" s="6" t="s">
        <v>4939</v>
      </c>
      <c r="B2805" s="6" t="s">
        <v>4940</v>
      </c>
      <c r="C2805" s="6">
        <v>39.704042251610502</v>
      </c>
      <c r="D2805" s="6">
        <v>42.105173114302097</v>
      </c>
      <c r="E2805" s="6">
        <v>39.248475303030602</v>
      </c>
      <c r="F2805" s="6">
        <v>40.983864872909997</v>
      </c>
      <c r="G2805" s="6">
        <v>33.624830572540397</v>
      </c>
      <c r="H2805" s="6">
        <v>40.212550075137599</v>
      </c>
      <c r="I2805" s="6">
        <v>-0.16626404822899199</v>
      </c>
      <c r="J2805" s="6">
        <v>1.16347633333559E-2</v>
      </c>
      <c r="K2805" s="6">
        <v>2.1379402659488001E-2</v>
      </c>
    </row>
    <row r="2806" spans="1:11" x14ac:dyDescent="0.25">
      <c r="A2806" s="6" t="s">
        <v>4941</v>
      </c>
      <c r="B2806" s="6" t="s">
        <v>4942</v>
      </c>
      <c r="C2806" s="6">
        <v>20.1508114381142</v>
      </c>
      <c r="D2806" s="6">
        <v>22.198106422654199</v>
      </c>
      <c r="E2806" s="6">
        <v>22.247376307974999</v>
      </c>
      <c r="F2806" s="6">
        <v>22.813528760843901</v>
      </c>
      <c r="G2806" s="6">
        <v>22.969364430582701</v>
      </c>
      <c r="H2806" s="6">
        <v>23.130462018627199</v>
      </c>
      <c r="I2806" s="6">
        <v>8.3008168574753797E-3</v>
      </c>
      <c r="J2806" s="6">
        <v>0.86584760330193</v>
      </c>
      <c r="K2806" s="6">
        <v>0.92002098131642795</v>
      </c>
    </row>
    <row r="2807" spans="1:11" x14ac:dyDescent="0.25">
      <c r="A2807" s="6" t="s">
        <v>4943</v>
      </c>
      <c r="B2807" s="6" t="s">
        <v>4944</v>
      </c>
      <c r="C2807" s="6">
        <v>209.32783225264899</v>
      </c>
      <c r="D2807" s="6">
        <v>210.434641075115</v>
      </c>
      <c r="E2807" s="6">
        <v>205.06683967880701</v>
      </c>
      <c r="F2807" s="6">
        <v>181.95167608561599</v>
      </c>
      <c r="G2807" s="6">
        <v>192.17244739745499</v>
      </c>
      <c r="H2807" s="6">
        <v>189.46451619920899</v>
      </c>
      <c r="I2807" s="6">
        <v>-0.23464203973963799</v>
      </c>
      <c r="J2807" s="7">
        <v>8.2276909115437898E-6</v>
      </c>
      <c r="K2807" s="7">
        <v>2.6116046964659699E-5</v>
      </c>
    </row>
    <row r="2808" spans="1:11" x14ac:dyDescent="0.25">
      <c r="A2808" s="6" t="s">
        <v>4945</v>
      </c>
      <c r="B2808" s="6" t="s">
        <v>4946</v>
      </c>
      <c r="C2808" s="6">
        <v>125.709294767833</v>
      </c>
      <c r="D2808" s="6">
        <v>128.62518509901699</v>
      </c>
      <c r="E2808" s="6">
        <v>130.21911319302299</v>
      </c>
      <c r="F2808" s="6">
        <v>307.33768627219803</v>
      </c>
      <c r="G2808" s="6">
        <v>311.67369026354697</v>
      </c>
      <c r="H2808" s="6">
        <v>312.51470056954599</v>
      </c>
      <c r="I2808" s="6">
        <v>1.19102045753004</v>
      </c>
      <c r="J2808" s="7">
        <v>9.2514283237214695E-20</v>
      </c>
      <c r="K2808" s="7">
        <v>2.5356030090322799E-17</v>
      </c>
    </row>
    <row r="2809" spans="1:11" x14ac:dyDescent="0.25">
      <c r="A2809" s="6" t="s">
        <v>4947</v>
      </c>
      <c r="B2809" s="6" t="s">
        <v>4948</v>
      </c>
      <c r="C2809" s="6">
        <v>25.048740850634701</v>
      </c>
      <c r="D2809" s="6">
        <v>26.8859410292328</v>
      </c>
      <c r="E2809" s="6">
        <v>27.2341064841358</v>
      </c>
      <c r="F2809" s="6">
        <v>48.699509170043903</v>
      </c>
      <c r="G2809" s="6">
        <v>53.310649129951301</v>
      </c>
      <c r="H2809" s="6">
        <v>55.186627861919298</v>
      </c>
      <c r="I2809" s="6">
        <v>0.90396714192067795</v>
      </c>
      <c r="J2809" s="7">
        <v>1.17261923481999E-12</v>
      </c>
      <c r="K2809" s="7">
        <v>1.6445012392065401E-11</v>
      </c>
    </row>
    <row r="2810" spans="1:11" x14ac:dyDescent="0.25">
      <c r="A2810" s="6" t="s">
        <v>4949</v>
      </c>
      <c r="B2810" s="6" t="s">
        <v>4950</v>
      </c>
      <c r="C2810" s="6">
        <v>33.574626328065598</v>
      </c>
      <c r="D2810" s="6">
        <v>36.5640698297765</v>
      </c>
      <c r="E2810" s="6">
        <v>34.388610998251799</v>
      </c>
      <c r="F2810" s="6">
        <v>44.312212842645401</v>
      </c>
      <c r="G2810" s="6">
        <v>48.429902498793197</v>
      </c>
      <c r="H2810" s="6">
        <v>47.457002939054597</v>
      </c>
      <c r="I2810" s="6">
        <v>0.33755272368813</v>
      </c>
      <c r="J2810" s="7">
        <v>1.4309172558018501E-5</v>
      </c>
      <c r="K2810" s="7">
        <v>4.34457450568555E-5</v>
      </c>
    </row>
    <row r="2811" spans="1:11" x14ac:dyDescent="0.25">
      <c r="A2811" s="6" t="s">
        <v>4951</v>
      </c>
      <c r="B2811" s="6" t="s">
        <v>4952</v>
      </c>
      <c r="C2811" s="6">
        <v>334.78395735791503</v>
      </c>
      <c r="D2811" s="6">
        <v>351.66874426380798</v>
      </c>
      <c r="E2811" s="6">
        <v>358.75776391276298</v>
      </c>
      <c r="F2811" s="6">
        <v>493.91537920186801</v>
      </c>
      <c r="G2811" s="6">
        <v>512.27337506143601</v>
      </c>
      <c r="H2811" s="6">
        <v>496.74230054057102</v>
      </c>
      <c r="I2811" s="6">
        <v>0.43929953984152598</v>
      </c>
      <c r="J2811" s="7">
        <v>1.82184974498737E-10</v>
      </c>
      <c r="K2811" s="7">
        <v>1.50609063605337E-9</v>
      </c>
    </row>
    <row r="2812" spans="1:11" x14ac:dyDescent="0.25">
      <c r="A2812" s="6" t="s">
        <v>4953</v>
      </c>
      <c r="B2812" s="6" t="s">
        <v>4954</v>
      </c>
      <c r="C2812" s="6">
        <v>135.10749661856801</v>
      </c>
      <c r="D2812" s="6">
        <v>130.59585228657301</v>
      </c>
      <c r="E2812" s="6">
        <v>125.12669644309101</v>
      </c>
      <c r="F2812" s="6">
        <v>110.39198051954899</v>
      </c>
      <c r="G2812" s="6">
        <v>98.262604311419693</v>
      </c>
      <c r="H2812" s="6">
        <v>103.50972312103301</v>
      </c>
      <c r="I2812" s="6">
        <v>-0.41137589941410302</v>
      </c>
      <c r="J2812" s="7">
        <v>6.51028331165789E-9</v>
      </c>
      <c r="K2812" s="7">
        <v>3.6760918287538901E-8</v>
      </c>
    </row>
    <row r="2813" spans="1:11" x14ac:dyDescent="0.25">
      <c r="A2813" s="6" t="s">
        <v>4955</v>
      </c>
      <c r="B2813" s="6" t="s">
        <v>4956</v>
      </c>
      <c r="C2813" s="6">
        <v>122.136111390507</v>
      </c>
      <c r="D2813" s="6">
        <v>126.558611892961</v>
      </c>
      <c r="E2813" s="6">
        <v>136.86758890900299</v>
      </c>
      <c r="F2813" s="6">
        <v>164.520336418548</v>
      </c>
      <c r="G2813" s="6">
        <v>172.988102367094</v>
      </c>
      <c r="H2813" s="6">
        <v>174.28831546836599</v>
      </c>
      <c r="I2813" s="6">
        <v>0.32460075159722002</v>
      </c>
      <c r="J2813" s="7">
        <v>1.7082065124402499E-6</v>
      </c>
      <c r="K2813" s="7">
        <v>6.1199998027396696E-6</v>
      </c>
    </row>
    <row r="2814" spans="1:11" x14ac:dyDescent="0.25">
      <c r="A2814" s="6" t="s">
        <v>4957</v>
      </c>
      <c r="B2814" s="6" t="s">
        <v>4958</v>
      </c>
      <c r="C2814" s="6">
        <v>18.812332539897898</v>
      </c>
      <c r="D2814" s="6">
        <v>20.393844332620802</v>
      </c>
      <c r="E2814" s="6">
        <v>20.371304344283299</v>
      </c>
      <c r="F2814" s="6">
        <v>23.273273477496499</v>
      </c>
      <c r="G2814" s="6">
        <v>24.4579300410429</v>
      </c>
      <c r="H2814" s="6">
        <v>24.556111170883401</v>
      </c>
      <c r="I2814" s="6">
        <v>0.19376493109652901</v>
      </c>
      <c r="J2814" s="6">
        <v>1.15551539427299E-2</v>
      </c>
      <c r="K2814" s="6">
        <v>2.1249555353778801E-2</v>
      </c>
    </row>
    <row r="2815" spans="1:11" x14ac:dyDescent="0.25">
      <c r="A2815" s="6" t="s">
        <v>4959</v>
      </c>
      <c r="B2815" s="6" t="s">
        <v>4960</v>
      </c>
      <c r="C2815" s="6">
        <v>5.811100513445</v>
      </c>
      <c r="D2815" s="6">
        <v>6.2957364876091599</v>
      </c>
      <c r="E2815" s="6">
        <v>4.87526728354272</v>
      </c>
      <c r="F2815" s="6">
        <v>6.9014999362994702</v>
      </c>
      <c r="G2815" s="6">
        <v>6.9458440855205499</v>
      </c>
      <c r="H2815" s="6">
        <v>7.0309342868697398</v>
      </c>
      <c r="I2815" s="6">
        <v>0.206125114406394</v>
      </c>
      <c r="J2815" s="6">
        <v>4.77016806477739E-2</v>
      </c>
      <c r="K2815" s="6">
        <v>7.6783866342000601E-2</v>
      </c>
    </row>
    <row r="2816" spans="1:11" x14ac:dyDescent="0.25">
      <c r="A2816" s="6" t="s">
        <v>4961</v>
      </c>
      <c r="B2816" s="6" t="s">
        <v>4962</v>
      </c>
      <c r="C2816" s="6">
        <v>4.8842446161173196</v>
      </c>
      <c r="D2816" s="6">
        <v>4.3731071942950299</v>
      </c>
      <c r="E2816" s="6">
        <v>4.1183349729420797</v>
      </c>
      <c r="F2816" s="6">
        <v>6.7613916409625299</v>
      </c>
      <c r="G2816" s="6">
        <v>6.7754646485586596</v>
      </c>
      <c r="H2816" s="6">
        <v>6.4743983693266003</v>
      </c>
      <c r="I2816" s="6">
        <v>0.49330139185937699</v>
      </c>
      <c r="J2816" s="6">
        <v>1.04218379775792E-4</v>
      </c>
      <c r="K2816" s="6">
        <v>2.7587673636043599E-4</v>
      </c>
    </row>
    <row r="2817" spans="1:11" x14ac:dyDescent="0.25">
      <c r="A2817" s="6" t="s">
        <v>4963</v>
      </c>
      <c r="B2817" s="6" t="s">
        <v>4964</v>
      </c>
      <c r="C2817" s="6">
        <v>111.237506367855</v>
      </c>
      <c r="D2817" s="6">
        <v>113.100295000144</v>
      </c>
      <c r="E2817" s="6">
        <v>116.705992929175</v>
      </c>
      <c r="F2817" s="6">
        <v>128.41553494778699</v>
      </c>
      <c r="G2817" s="6">
        <v>118.224725516815</v>
      </c>
      <c r="H2817" s="6">
        <v>120.652815234869</v>
      </c>
      <c r="I2817" s="6">
        <v>2.1538809287156301E-2</v>
      </c>
      <c r="J2817" s="6">
        <v>0.66338817218601598</v>
      </c>
      <c r="K2817" s="6">
        <v>0.74270292458720399</v>
      </c>
    </row>
    <row r="2818" spans="1:11" x14ac:dyDescent="0.25">
      <c r="A2818" s="6" t="s">
        <v>4965</v>
      </c>
      <c r="B2818" s="6" t="s">
        <v>4966</v>
      </c>
      <c r="C2818" s="6">
        <v>110.26549283111299</v>
      </c>
      <c r="D2818" s="6">
        <v>111.113243547078</v>
      </c>
      <c r="E2818" s="6">
        <v>110.120617091648</v>
      </c>
      <c r="F2818" s="6">
        <v>141.22119509199001</v>
      </c>
      <c r="G2818" s="6">
        <v>137.174035356941</v>
      </c>
      <c r="H2818" s="6">
        <v>129.81057702029901</v>
      </c>
      <c r="I2818" s="6">
        <v>0.214988947387169</v>
      </c>
      <c r="J2818" s="7">
        <v>7.3002297081003503E-6</v>
      </c>
      <c r="K2818" s="7">
        <v>2.3405398333479002E-5</v>
      </c>
    </row>
    <row r="2819" spans="1:11" x14ac:dyDescent="0.25">
      <c r="A2819" s="6" t="s">
        <v>4967</v>
      </c>
      <c r="B2819" s="6" t="s">
        <v>4968</v>
      </c>
      <c r="C2819" s="6">
        <v>134.62441466694901</v>
      </c>
      <c r="D2819" s="6">
        <v>135.66026764823599</v>
      </c>
      <c r="E2819" s="6">
        <v>130.10073547686201</v>
      </c>
      <c r="F2819" s="6">
        <v>144.264653025222</v>
      </c>
      <c r="G2819" s="6">
        <v>133.27883312626199</v>
      </c>
      <c r="H2819" s="6">
        <v>129.203154524073</v>
      </c>
      <c r="I2819" s="6">
        <v>-6.3183397125362403E-2</v>
      </c>
      <c r="J2819" s="6">
        <v>0.13159636139452499</v>
      </c>
      <c r="K2819" s="6">
        <v>0.18872120573503401</v>
      </c>
    </row>
    <row r="2820" spans="1:11" x14ac:dyDescent="0.25">
      <c r="A2820" s="6" t="s">
        <v>4969</v>
      </c>
      <c r="B2820" s="6" t="s">
        <v>4970</v>
      </c>
      <c r="C2820" s="6">
        <v>44.629679895710098</v>
      </c>
      <c r="D2820" s="6">
        <v>46.931982389042403</v>
      </c>
      <c r="E2820" s="6">
        <v>43.0103384714889</v>
      </c>
      <c r="F2820" s="6">
        <v>48.8326225510311</v>
      </c>
      <c r="G2820" s="6">
        <v>49.631952084485597</v>
      </c>
      <c r="H2820" s="6">
        <v>49.746274753961998</v>
      </c>
      <c r="I2820" s="6">
        <v>5.1891813143662299E-2</v>
      </c>
      <c r="J2820" s="6">
        <v>0.36416498332443498</v>
      </c>
      <c r="K2820" s="6">
        <v>0.45294649587221902</v>
      </c>
    </row>
    <row r="2821" spans="1:11" x14ac:dyDescent="0.25">
      <c r="A2821" s="6" t="s">
        <v>4971</v>
      </c>
      <c r="B2821" s="6" t="s">
        <v>3</v>
      </c>
      <c r="C2821" s="6">
        <v>15.5748525243236</v>
      </c>
      <c r="D2821" s="6">
        <v>10.4449906953244</v>
      </c>
      <c r="E2821" s="6">
        <v>13.822412734889401</v>
      </c>
      <c r="F2821" s="6">
        <v>19.582414120447002</v>
      </c>
      <c r="G2821" s="6">
        <v>15.8380638115868</v>
      </c>
      <c r="H2821" s="6">
        <v>17.005776301018798</v>
      </c>
      <c r="I2821" s="6">
        <v>0.31023709606066802</v>
      </c>
      <c r="J2821" s="6">
        <v>0.14142973806609699</v>
      </c>
      <c r="K2821" s="6">
        <v>0.201364298393409</v>
      </c>
    </row>
    <row r="2822" spans="1:11" x14ac:dyDescent="0.25">
      <c r="A2822" s="6" t="s">
        <v>4972</v>
      </c>
      <c r="B2822" s="6" t="s">
        <v>4973</v>
      </c>
      <c r="C2822" s="6">
        <v>493.28696907108298</v>
      </c>
      <c r="D2822" s="6">
        <v>498.32000581873001</v>
      </c>
      <c r="E2822" s="6">
        <v>495.21739121822299</v>
      </c>
      <c r="F2822" s="6">
        <v>434.81622810542501</v>
      </c>
      <c r="G2822" s="6">
        <v>420.81164389139502</v>
      </c>
      <c r="H2822" s="6">
        <v>426.73783111492202</v>
      </c>
      <c r="I2822" s="6">
        <v>-0.29905850454392502</v>
      </c>
      <c r="J2822" s="7">
        <v>1.81141922590636E-10</v>
      </c>
      <c r="K2822" s="7">
        <v>1.4992071316851E-9</v>
      </c>
    </row>
    <row r="2823" spans="1:11" x14ac:dyDescent="0.25">
      <c r="A2823" s="6" t="s">
        <v>4974</v>
      </c>
      <c r="B2823" s="6" t="s">
        <v>4975</v>
      </c>
      <c r="C2823" s="6">
        <v>343.31419849718202</v>
      </c>
      <c r="D2823" s="6">
        <v>351.36620985744997</v>
      </c>
      <c r="E2823" s="6">
        <v>339.70702960365901</v>
      </c>
      <c r="F2823" s="6">
        <v>303.23897412419501</v>
      </c>
      <c r="G2823" s="6">
        <v>297.41515529552697</v>
      </c>
      <c r="H2823" s="6">
        <v>292.16946007645902</v>
      </c>
      <c r="I2823" s="6">
        <v>-0.29804049886186201</v>
      </c>
      <c r="J2823" s="7">
        <v>3.3116648244035101E-9</v>
      </c>
      <c r="K2823" s="7">
        <v>2.0033042053225299E-8</v>
      </c>
    </row>
    <row r="2824" spans="1:11" x14ac:dyDescent="0.25">
      <c r="A2824" s="6" t="s">
        <v>4976</v>
      </c>
      <c r="B2824" s="6" t="s">
        <v>4977</v>
      </c>
      <c r="C2824" s="6">
        <v>2570.8547670914299</v>
      </c>
      <c r="D2824" s="6">
        <v>2560.2184499842701</v>
      </c>
      <c r="E2824" s="6">
        <v>2546.9555812256799</v>
      </c>
      <c r="F2824" s="6">
        <v>1849.1183518308501</v>
      </c>
      <c r="G2824" s="6">
        <v>1904.51219139106</v>
      </c>
      <c r="H2824" s="6">
        <v>1921.4490005167099</v>
      </c>
      <c r="I2824" s="6">
        <v>-0.52172137743819802</v>
      </c>
      <c r="J2824" s="7">
        <v>2.37376720848477E-14</v>
      </c>
      <c r="K2824" s="7">
        <v>6.01973847959518E-13</v>
      </c>
    </row>
    <row r="2825" spans="1:11" x14ac:dyDescent="0.25">
      <c r="A2825" s="6" t="s">
        <v>4978</v>
      </c>
      <c r="B2825" s="6" t="s">
        <v>4979</v>
      </c>
      <c r="C2825" s="6">
        <v>45.8508463338014</v>
      </c>
      <c r="D2825" s="6">
        <v>49.115045270120099</v>
      </c>
      <c r="E2825" s="6">
        <v>49.813043469597702</v>
      </c>
      <c r="F2825" s="6">
        <v>45.782031477886399</v>
      </c>
      <c r="G2825" s="6">
        <v>42.3342129175591</v>
      </c>
      <c r="H2825" s="6">
        <v>47.077477151918302</v>
      </c>
      <c r="I2825" s="6">
        <v>-0.185668694153557</v>
      </c>
      <c r="J2825" s="6">
        <v>8.2314649609842999E-4</v>
      </c>
      <c r="K2825" s="6">
        <v>1.8812514211665799E-3</v>
      </c>
    </row>
    <row r="2826" spans="1:11" x14ac:dyDescent="0.25">
      <c r="A2826" s="6" t="s">
        <v>4980</v>
      </c>
      <c r="B2826" s="6" t="s">
        <v>4981</v>
      </c>
      <c r="C2826" s="6">
        <v>1.3170594051173099</v>
      </c>
      <c r="D2826" s="6">
        <v>1.91190533352389</v>
      </c>
      <c r="E2826" s="6">
        <v>1.07338687325558</v>
      </c>
      <c r="F2826" s="6">
        <v>4.36369866950605</v>
      </c>
      <c r="G2826" s="6">
        <v>5.9090101131445696</v>
      </c>
      <c r="H2826" s="6">
        <v>5.54271012737631</v>
      </c>
      <c r="I2826" s="6">
        <v>1.77558053003473</v>
      </c>
      <c r="J2826" s="7">
        <v>2.3644220619244698E-8</v>
      </c>
      <c r="K2826" s="7">
        <v>1.1932628621298699E-7</v>
      </c>
    </row>
    <row r="2827" spans="1:11" x14ac:dyDescent="0.25">
      <c r="A2827" s="6" t="s">
        <v>4982</v>
      </c>
      <c r="B2827" s="6" t="s">
        <v>3</v>
      </c>
      <c r="C2827" s="6">
        <v>0.47736435537534</v>
      </c>
      <c r="D2827" s="6">
        <v>1.6406954410797101</v>
      </c>
      <c r="E2827" s="6">
        <v>0.52635629078956803</v>
      </c>
      <c r="F2827" s="6">
        <v>1.33739072965731</v>
      </c>
      <c r="G2827" s="6">
        <v>2.9854049485557401</v>
      </c>
      <c r="H2827" s="6">
        <v>3.1766350851699898</v>
      </c>
      <c r="I2827" s="6">
        <v>1.3596632290812001</v>
      </c>
      <c r="J2827" s="6">
        <v>2.0739007293256801E-2</v>
      </c>
      <c r="K2827" s="6">
        <v>3.6107052521805003E-2</v>
      </c>
    </row>
    <row r="2828" spans="1:11" x14ac:dyDescent="0.25">
      <c r="A2828" s="6" t="s">
        <v>4983</v>
      </c>
      <c r="B2828" s="6" t="s">
        <v>4984</v>
      </c>
      <c r="C2828" s="6">
        <v>72.226551380855099</v>
      </c>
      <c r="D2828" s="6">
        <v>74.312787927366898</v>
      </c>
      <c r="E2828" s="6">
        <v>73.935280838875002</v>
      </c>
      <c r="F2828" s="6">
        <v>65.991924230834499</v>
      </c>
      <c r="G2828" s="6">
        <v>64.058663460380302</v>
      </c>
      <c r="H2828" s="6">
        <v>62.746119619584199</v>
      </c>
      <c r="I2828" s="6">
        <v>-0.27887054276291001</v>
      </c>
      <c r="J2828" s="7">
        <v>1.4921959369316601E-7</v>
      </c>
      <c r="K2828" s="7">
        <v>6.4996260675886498E-7</v>
      </c>
    </row>
    <row r="2829" spans="1:11" x14ac:dyDescent="0.25">
      <c r="A2829" s="6" t="s">
        <v>4985</v>
      </c>
      <c r="B2829" s="6" t="s">
        <v>4986</v>
      </c>
      <c r="C2829" s="6">
        <v>96.057737125552606</v>
      </c>
      <c r="D2829" s="6">
        <v>92.436539324572394</v>
      </c>
      <c r="E2829" s="6">
        <v>88.863354021812597</v>
      </c>
      <c r="F2829" s="6">
        <v>112.44430985958</v>
      </c>
      <c r="G2829" s="6">
        <v>114.12361992331201</v>
      </c>
      <c r="H2829" s="6">
        <v>116.092146098702</v>
      </c>
      <c r="I2829" s="6">
        <v>0.218235933456081</v>
      </c>
      <c r="J2829" s="7">
        <v>2.0976626998633999E-5</v>
      </c>
      <c r="K2829" s="7">
        <v>6.24131290155599E-5</v>
      </c>
    </row>
    <row r="2830" spans="1:11" x14ac:dyDescent="0.25">
      <c r="A2830" s="6" t="s">
        <v>4987</v>
      </c>
      <c r="B2830" s="6" t="s">
        <v>4988</v>
      </c>
      <c r="C2830" s="6">
        <v>46.622071250753102</v>
      </c>
      <c r="D2830" s="6">
        <v>48.991779285506297</v>
      </c>
      <c r="E2830" s="6">
        <v>48.284048597348402</v>
      </c>
      <c r="F2830" s="6">
        <v>47.315112350657898</v>
      </c>
      <c r="G2830" s="6">
        <v>45.370679648305398</v>
      </c>
      <c r="H2830" s="6">
        <v>47.973767925984703</v>
      </c>
      <c r="I2830" s="6">
        <v>-0.11947096385568801</v>
      </c>
      <c r="J2830" s="6">
        <v>1.1968954750738999E-2</v>
      </c>
      <c r="K2830" s="6">
        <v>2.1925648214335802E-2</v>
      </c>
    </row>
    <row r="2831" spans="1:11" x14ac:dyDescent="0.25">
      <c r="A2831" s="6" t="s">
        <v>4989</v>
      </c>
      <c r="B2831" s="6" t="s">
        <v>4990</v>
      </c>
      <c r="C2831" s="6">
        <v>38.919624708222898</v>
      </c>
      <c r="D2831" s="6">
        <v>41.7888357735348</v>
      </c>
      <c r="E2831" s="6">
        <v>39.377084493518097</v>
      </c>
      <c r="F2831" s="6">
        <v>39.331481698419203</v>
      </c>
      <c r="G2831" s="6">
        <v>38.5050172775154</v>
      </c>
      <c r="H2831" s="6">
        <v>36.804776298977302</v>
      </c>
      <c r="I2831" s="6">
        <v>-0.15238990792674101</v>
      </c>
      <c r="J2831" s="6">
        <v>1.3473033886067501E-3</v>
      </c>
      <c r="K2831" s="6">
        <v>2.9550273767964502E-3</v>
      </c>
    </row>
    <row r="2832" spans="1:11" x14ac:dyDescent="0.25">
      <c r="A2832" s="6" t="s">
        <v>4991</v>
      </c>
      <c r="B2832" s="6" t="s">
        <v>4992</v>
      </c>
      <c r="C2832" s="6">
        <v>363.10139716240201</v>
      </c>
      <c r="D2832" s="6">
        <v>373.08680507759198</v>
      </c>
      <c r="E2832" s="6">
        <v>363.60950826671098</v>
      </c>
      <c r="F2832" s="6">
        <v>321.31749703425402</v>
      </c>
      <c r="G2832" s="6">
        <v>296.298534791988</v>
      </c>
      <c r="H2832" s="6">
        <v>271.507162664997</v>
      </c>
      <c r="I2832" s="6">
        <v>-0.39204490574794698</v>
      </c>
      <c r="J2832" s="7">
        <v>6.2284250732105402E-9</v>
      </c>
      <c r="K2832" s="7">
        <v>3.5337386203581502E-8</v>
      </c>
    </row>
    <row r="2833" spans="1:11" x14ac:dyDescent="0.25">
      <c r="A2833" s="6" t="s">
        <v>4993</v>
      </c>
      <c r="B2833" s="6" t="s">
        <v>4994</v>
      </c>
      <c r="C2833" s="6">
        <v>10.7129502293248</v>
      </c>
      <c r="D2833" s="6">
        <v>10.719647531999801</v>
      </c>
      <c r="E2833" s="6">
        <v>12.132540831886301</v>
      </c>
      <c r="F2833" s="6">
        <v>15.519202953554</v>
      </c>
      <c r="G2833" s="6">
        <v>16.7041280114023</v>
      </c>
      <c r="H2833" s="6">
        <v>17.0013236205223</v>
      </c>
      <c r="I2833" s="6">
        <v>0.46920766011489401</v>
      </c>
      <c r="J2833" s="7">
        <v>4.8672659252171495E-7</v>
      </c>
      <c r="K2833" s="7">
        <v>1.9194320411232698E-6</v>
      </c>
    </row>
    <row r="2834" spans="1:11" x14ac:dyDescent="0.25">
      <c r="A2834" s="6" t="s">
        <v>4995</v>
      </c>
      <c r="B2834" s="6" t="s">
        <v>4996</v>
      </c>
      <c r="C2834" s="6">
        <v>106.914161362355</v>
      </c>
      <c r="D2834" s="6">
        <v>119.66116267295</v>
      </c>
      <c r="E2834" s="6">
        <v>105.477635264734</v>
      </c>
      <c r="F2834" s="6">
        <v>252.45511078551201</v>
      </c>
      <c r="G2834" s="6">
        <v>249.97933954129701</v>
      </c>
      <c r="H2834" s="6">
        <v>239.46302152824899</v>
      </c>
      <c r="I2834" s="6">
        <v>1.0727248638215301</v>
      </c>
      <c r="J2834" s="7">
        <v>3.4539367799941499E-15</v>
      </c>
      <c r="K2834" s="7">
        <v>1.1890219079342201E-13</v>
      </c>
    </row>
    <row r="2835" spans="1:11" x14ac:dyDescent="0.25">
      <c r="A2835" s="6" t="s">
        <v>4997</v>
      </c>
      <c r="B2835" s="6" t="s">
        <v>3</v>
      </c>
      <c r="C2835" s="6">
        <v>115.680673884453</v>
      </c>
      <c r="D2835" s="6">
        <v>131.186052220796</v>
      </c>
      <c r="E2835" s="6">
        <v>111.52173911104001</v>
      </c>
      <c r="F2835" s="6">
        <v>266.830347296784</v>
      </c>
      <c r="G2835" s="6">
        <v>267.94786862493203</v>
      </c>
      <c r="H2835" s="6">
        <v>256.72761575041</v>
      </c>
      <c r="I2835" s="6">
        <v>1.05531965824684</v>
      </c>
      <c r="J2835" s="7">
        <v>1.23520668584601E-14</v>
      </c>
      <c r="K2835" s="7">
        <v>3.41166001679793E-13</v>
      </c>
    </row>
    <row r="2836" spans="1:11" x14ac:dyDescent="0.25">
      <c r="A2836" s="6" t="s">
        <v>4998</v>
      </c>
      <c r="B2836" s="6" t="s">
        <v>4999</v>
      </c>
      <c r="C2836" s="6">
        <v>11.6068673883538</v>
      </c>
      <c r="D2836" s="6">
        <v>11.9824110006263</v>
      </c>
      <c r="E2836" s="6">
        <v>12.100749623082899</v>
      </c>
      <c r="F2836" s="6">
        <v>12.965495837888801</v>
      </c>
      <c r="G2836" s="6">
        <v>13.5328063168038</v>
      </c>
      <c r="H2836" s="6">
        <v>14.7184756153124</v>
      </c>
      <c r="I2836" s="6">
        <v>0.120294641295445</v>
      </c>
      <c r="J2836" s="6">
        <v>0.102485533007587</v>
      </c>
      <c r="K2836" s="6">
        <v>0.15101569648719301</v>
      </c>
    </row>
    <row r="2837" spans="1:11" x14ac:dyDescent="0.25">
      <c r="A2837" s="6" t="s">
        <v>5000</v>
      </c>
      <c r="B2837" s="6" t="s">
        <v>5001</v>
      </c>
      <c r="C2837" s="6">
        <v>62.932534183648997</v>
      </c>
      <c r="D2837" s="6">
        <v>66.213780300717005</v>
      </c>
      <c r="E2837" s="6">
        <v>68.529300555189593</v>
      </c>
      <c r="F2837" s="6">
        <v>131.194154084513</v>
      </c>
      <c r="G2837" s="6">
        <v>134.655103757533</v>
      </c>
      <c r="H2837" s="6">
        <v>138.570765526868</v>
      </c>
      <c r="I2837" s="6">
        <v>0.94746284755045795</v>
      </c>
      <c r="J2837" s="7">
        <v>4.8524910220107698E-13</v>
      </c>
      <c r="K2837" s="7">
        <v>7.6841891161886105E-12</v>
      </c>
    </row>
    <row r="2838" spans="1:11" x14ac:dyDescent="0.25">
      <c r="A2838" s="6" t="s">
        <v>5002</v>
      </c>
      <c r="B2838" s="6" t="s">
        <v>5003</v>
      </c>
      <c r="C2838" s="6">
        <v>63.743694667219103</v>
      </c>
      <c r="D2838" s="6">
        <v>60.803832336297504</v>
      </c>
      <c r="E2838" s="6">
        <v>59.0310558903548</v>
      </c>
      <c r="F2838" s="6">
        <v>50.223546904860001</v>
      </c>
      <c r="G2838" s="6">
        <v>47.065644765409701</v>
      </c>
      <c r="H2838" s="6">
        <v>46.2092200985823</v>
      </c>
      <c r="I2838" s="6">
        <v>-0.441693098432906</v>
      </c>
      <c r="J2838" s="7">
        <v>3.2798419576792603E-8</v>
      </c>
      <c r="K2838" s="7">
        <v>1.61521449830148E-7</v>
      </c>
    </row>
    <row r="2839" spans="1:11" x14ac:dyDescent="0.25">
      <c r="A2839" s="6" t="s">
        <v>5004</v>
      </c>
      <c r="B2839" s="6" t="s">
        <v>3</v>
      </c>
      <c r="C2839" s="6">
        <v>14.868675658774199</v>
      </c>
      <c r="D2839" s="6">
        <v>22.071260100239002</v>
      </c>
      <c r="E2839" s="6">
        <v>18.6822742442425</v>
      </c>
      <c r="F2839" s="6">
        <v>15.1125152451276</v>
      </c>
      <c r="G2839" s="6">
        <v>18.381291365947401</v>
      </c>
      <c r="H2839" s="6">
        <v>20.0816651538019</v>
      </c>
      <c r="I2839" s="6">
        <v>-0.14353634606489801</v>
      </c>
      <c r="J2839" s="6">
        <v>0.44593077536548398</v>
      </c>
      <c r="K2839" s="6">
        <v>0.53731868536598604</v>
      </c>
    </row>
    <row r="2840" spans="1:11" x14ac:dyDescent="0.25">
      <c r="A2840" s="6" t="s">
        <v>5005</v>
      </c>
      <c r="B2840" s="6" t="s">
        <v>5006</v>
      </c>
      <c r="C2840" s="6">
        <v>59.864084535564203</v>
      </c>
      <c r="D2840" s="6">
        <v>58.987841667899701</v>
      </c>
      <c r="E2840" s="6">
        <v>58.8640831655662</v>
      </c>
      <c r="F2840" s="6">
        <v>52.401003947779301</v>
      </c>
      <c r="G2840" s="6">
        <v>52.924956060827498</v>
      </c>
      <c r="H2840" s="6">
        <v>50.332401778829201</v>
      </c>
      <c r="I2840" s="6">
        <v>-0.27633999643047802</v>
      </c>
      <c r="J2840" s="7">
        <v>2.8629527108673502E-7</v>
      </c>
      <c r="K2840" s="7">
        <v>1.1902801060467199E-6</v>
      </c>
    </row>
    <row r="2841" spans="1:11" x14ac:dyDescent="0.25">
      <c r="A2841" s="6" t="s">
        <v>5007</v>
      </c>
      <c r="B2841" s="6" t="s">
        <v>5008</v>
      </c>
      <c r="C2841" s="6">
        <v>620.17725416067105</v>
      </c>
      <c r="D2841" s="6">
        <v>616.44642244878105</v>
      </c>
      <c r="E2841" s="6">
        <v>613.652173806321</v>
      </c>
      <c r="F2841" s="6">
        <v>893.05243597669005</v>
      </c>
      <c r="G2841" s="6">
        <v>840.99308412284199</v>
      </c>
      <c r="H2841" s="6">
        <v>867.82005828207798</v>
      </c>
      <c r="I2841" s="6">
        <v>0.40593423829520697</v>
      </c>
      <c r="J2841" s="7">
        <v>7.5891698273695505E-12</v>
      </c>
      <c r="K2841" s="7">
        <v>8.5166022346197504E-11</v>
      </c>
    </row>
    <row r="2842" spans="1:11" x14ac:dyDescent="0.25">
      <c r="A2842" s="6" t="s">
        <v>5009</v>
      </c>
      <c r="B2842" s="6" t="s">
        <v>5010</v>
      </c>
      <c r="C2842" s="6">
        <v>33.424290723305198</v>
      </c>
      <c r="D2842" s="6">
        <v>29.1665608931993</v>
      </c>
      <c r="E2842" s="6">
        <v>30.286476388437801</v>
      </c>
      <c r="F2842" s="6">
        <v>198.31699453575399</v>
      </c>
      <c r="G2842" s="6">
        <v>221.70981642874801</v>
      </c>
      <c r="H2842" s="6">
        <v>229.830345671272</v>
      </c>
      <c r="I2842" s="6">
        <v>2.7197929454789</v>
      </c>
      <c r="J2842" s="7">
        <v>1.54475571362235E-21</v>
      </c>
      <c r="K2842" s="7">
        <v>1.00072083775208E-18</v>
      </c>
    </row>
    <row r="2843" spans="1:11" x14ac:dyDescent="0.25">
      <c r="A2843" s="6" t="s">
        <v>5011</v>
      </c>
      <c r="B2843" s="6" t="s">
        <v>3</v>
      </c>
      <c r="C2843" s="6">
        <v>7.9326723760902098</v>
      </c>
      <c r="D2843" s="6">
        <v>4.6739139035800301</v>
      </c>
      <c r="E2843" s="6">
        <v>9.9130434765368598</v>
      </c>
      <c r="F2843" s="6">
        <v>24.2985539235384</v>
      </c>
      <c r="G2843" s="6">
        <v>23.1515226892901</v>
      </c>
      <c r="H2843" s="6">
        <v>24.314565161711101</v>
      </c>
      <c r="I2843" s="6">
        <v>1.59319328648945</v>
      </c>
      <c r="J2843" s="7">
        <v>3.70276063906881E-6</v>
      </c>
      <c r="K2843" s="7">
        <v>1.25229579088772E-5</v>
      </c>
    </row>
    <row r="2844" spans="1:11" x14ac:dyDescent="0.25">
      <c r="A2844" s="6" t="s">
        <v>5012</v>
      </c>
      <c r="B2844" s="6" t="s">
        <v>3</v>
      </c>
      <c r="C2844" s="6">
        <v>5.4879132964117803</v>
      </c>
      <c r="D2844" s="6">
        <v>4.5347402885850903</v>
      </c>
      <c r="E2844" s="6">
        <v>5.6821663600000401</v>
      </c>
      <c r="F2844" s="6">
        <v>6.6750067335799201</v>
      </c>
      <c r="G2844" s="6">
        <v>5.7201741632170204</v>
      </c>
      <c r="H2844" s="6">
        <v>7.2067266076143799</v>
      </c>
      <c r="I2844" s="6">
        <v>0.23120074051178599</v>
      </c>
      <c r="J2844" s="6">
        <v>0.117826029643002</v>
      </c>
      <c r="K2844" s="6">
        <v>0.170958475451434</v>
      </c>
    </row>
    <row r="2845" spans="1:11" x14ac:dyDescent="0.25">
      <c r="A2845" s="6" t="s">
        <v>5013</v>
      </c>
      <c r="B2845" s="6" t="s">
        <v>5014</v>
      </c>
      <c r="C2845" s="6">
        <v>47.976217633091203</v>
      </c>
      <c r="D2845" s="6">
        <v>41.070851744131403</v>
      </c>
      <c r="E2845" s="6">
        <v>46.732919246530898</v>
      </c>
      <c r="F2845" s="6">
        <v>91.371520744734397</v>
      </c>
      <c r="G2845" s="6">
        <v>107.073887276455</v>
      </c>
      <c r="H2845" s="6">
        <v>101.281693118728</v>
      </c>
      <c r="I2845" s="6">
        <v>1.05871137768382</v>
      </c>
      <c r="J2845" s="7">
        <v>1.2925695254854501E-13</v>
      </c>
      <c r="K2845" s="7">
        <v>2.5029484887525299E-12</v>
      </c>
    </row>
    <row r="2846" spans="1:11" x14ac:dyDescent="0.25">
      <c r="A2846" s="6" t="s">
        <v>5015</v>
      </c>
      <c r="B2846" s="6" t="s">
        <v>5016</v>
      </c>
      <c r="C2846" s="6">
        <v>231.286299798225</v>
      </c>
      <c r="D2846" s="6">
        <v>233.108788181976</v>
      </c>
      <c r="E2846" s="6">
        <v>241.17212622369101</v>
      </c>
      <c r="F2846" s="6">
        <v>276.57973106151297</v>
      </c>
      <c r="G2846" s="6">
        <v>271.11293888984801</v>
      </c>
      <c r="H2846" s="6">
        <v>283.63632709098403</v>
      </c>
      <c r="I2846" s="6">
        <v>0.15082362449241399</v>
      </c>
      <c r="J2846" s="6">
        <v>1.159735162957E-3</v>
      </c>
      <c r="K2846" s="6">
        <v>2.5816191336265198E-3</v>
      </c>
    </row>
    <row r="2847" spans="1:11" x14ac:dyDescent="0.25">
      <c r="A2847" s="6" t="s">
        <v>5017</v>
      </c>
      <c r="B2847" s="6" t="s">
        <v>5018</v>
      </c>
      <c r="C2847" s="6">
        <v>34.858856535687003</v>
      </c>
      <c r="D2847" s="6">
        <v>31.982505201855801</v>
      </c>
      <c r="E2847" s="6">
        <v>32.404429854905899</v>
      </c>
      <c r="F2847" s="6">
        <v>33.076448461033898</v>
      </c>
      <c r="G2847" s="6">
        <v>38.1906519834112</v>
      </c>
      <c r="H2847" s="6">
        <v>35.095551601337696</v>
      </c>
      <c r="I2847" s="6">
        <v>1.5762565830264998E-2</v>
      </c>
      <c r="J2847" s="6">
        <v>0.848277568929242</v>
      </c>
      <c r="K2847" s="6">
        <v>0.90464321403618297</v>
      </c>
    </row>
    <row r="2848" spans="1:11" x14ac:dyDescent="0.25">
      <c r="A2848" s="6" t="s">
        <v>5019</v>
      </c>
      <c r="B2848" s="6" t="s">
        <v>5020</v>
      </c>
      <c r="C2848" s="6">
        <v>87.394243243490294</v>
      </c>
      <c r="D2848" s="6">
        <v>91.796061420049696</v>
      </c>
      <c r="E2848" s="6">
        <v>89.997536368307394</v>
      </c>
      <c r="F2848" s="6">
        <v>99.809203518187701</v>
      </c>
      <c r="G2848" s="6">
        <v>102.981068583518</v>
      </c>
      <c r="H2848" s="6">
        <v>103.958966459897</v>
      </c>
      <c r="I2848" s="6">
        <v>0.102819199345724</v>
      </c>
      <c r="J2848" s="6">
        <v>6.1331039774260299E-3</v>
      </c>
      <c r="K2848" s="6">
        <v>1.19053388567524E-2</v>
      </c>
    </row>
    <row r="2849" spans="1:11" x14ac:dyDescent="0.25">
      <c r="A2849" s="6" t="s">
        <v>5021</v>
      </c>
      <c r="B2849" s="6" t="s">
        <v>5022</v>
      </c>
      <c r="C2849" s="6">
        <v>1184.12816470852</v>
      </c>
      <c r="D2849" s="6">
        <v>1186.4233019665801</v>
      </c>
      <c r="E2849" s="6">
        <v>1180.60764777791</v>
      </c>
      <c r="F2849" s="6">
        <v>954.819637896975</v>
      </c>
      <c r="G2849" s="6">
        <v>905.69872496536198</v>
      </c>
      <c r="H2849" s="6">
        <v>981.34016703398095</v>
      </c>
      <c r="I2849" s="6">
        <v>-0.40797870663456898</v>
      </c>
      <c r="J2849" s="7">
        <v>2.6763159055067899E-10</v>
      </c>
      <c r="K2849" s="7">
        <v>2.1214045764895802E-9</v>
      </c>
    </row>
    <row r="2850" spans="1:11" x14ac:dyDescent="0.25">
      <c r="A2850" s="6" t="s">
        <v>5023</v>
      </c>
      <c r="B2850" s="6" t="s">
        <v>3</v>
      </c>
      <c r="C2850" s="6">
        <v>1506.9229888590201</v>
      </c>
      <c r="D2850" s="6">
        <v>1498.80833973008</v>
      </c>
      <c r="E2850" s="6">
        <v>1457.9799328568099</v>
      </c>
      <c r="F2850" s="6">
        <v>1165.60117582933</v>
      </c>
      <c r="G2850" s="6">
        <v>1159.10260848798</v>
      </c>
      <c r="H2850" s="6">
        <v>1292.7571942760001</v>
      </c>
      <c r="I2850" s="6">
        <v>-0.39090420326939801</v>
      </c>
      <c r="J2850" s="7">
        <v>1.6004008110754701E-8</v>
      </c>
      <c r="K2850" s="7">
        <v>8.3917999850800398E-8</v>
      </c>
    </row>
    <row r="2851" spans="1:11" x14ac:dyDescent="0.25">
      <c r="A2851" s="6" t="s">
        <v>5024</v>
      </c>
      <c r="B2851" s="6" t="s">
        <v>5025</v>
      </c>
      <c r="C2851" s="6">
        <v>38.291223955938101</v>
      </c>
      <c r="D2851" s="6">
        <v>41.644151807573401</v>
      </c>
      <c r="E2851" s="6">
        <v>39.809773961418301</v>
      </c>
      <c r="F2851" s="6">
        <v>53.962971765590602</v>
      </c>
      <c r="G2851" s="6">
        <v>54.750222576024001</v>
      </c>
      <c r="H2851" s="6">
        <v>50.894569893965702</v>
      </c>
      <c r="I2851" s="6">
        <v>0.32981307886142902</v>
      </c>
      <c r="J2851" s="7">
        <v>4.5221328800627902E-7</v>
      </c>
      <c r="K2851" s="7">
        <v>1.8002636258842101E-6</v>
      </c>
    </row>
    <row r="2852" spans="1:11" x14ac:dyDescent="0.25">
      <c r="A2852" s="6" t="s">
        <v>5026</v>
      </c>
      <c r="B2852" s="6" t="s">
        <v>5027</v>
      </c>
      <c r="C2852" s="6">
        <v>72.876975445321804</v>
      </c>
      <c r="D2852" s="6">
        <v>74.159433936803097</v>
      </c>
      <c r="E2852" s="6">
        <v>71.616681442735697</v>
      </c>
      <c r="F2852" s="6">
        <v>71.923235819668307</v>
      </c>
      <c r="G2852" s="6">
        <v>63.109835902292403</v>
      </c>
      <c r="H2852" s="6">
        <v>67.396527235565699</v>
      </c>
      <c r="I2852" s="6">
        <v>-0.19903444647496499</v>
      </c>
      <c r="J2852" s="6">
        <v>1.8262587521724999E-3</v>
      </c>
      <c r="K2852" s="6">
        <v>3.9127840853822203E-3</v>
      </c>
    </row>
    <row r="2853" spans="1:11" x14ac:dyDescent="0.25">
      <c r="A2853" s="6" t="s">
        <v>5028</v>
      </c>
      <c r="B2853" s="6" t="s">
        <v>3</v>
      </c>
      <c r="C2853" s="6">
        <v>5209.8619097210003</v>
      </c>
      <c r="D2853" s="6">
        <v>5085.5299213553099</v>
      </c>
      <c r="E2853" s="6">
        <v>5092.2138098560899</v>
      </c>
      <c r="F2853" s="6">
        <v>6218.1777433304896</v>
      </c>
      <c r="G2853" s="6">
        <v>6682.3562882251799</v>
      </c>
      <c r="H2853" s="6">
        <v>6753.2425022696698</v>
      </c>
      <c r="I2853" s="6">
        <v>0.26748314963211001</v>
      </c>
      <c r="J2853" s="7">
        <v>4.6140144635021402E-8</v>
      </c>
      <c r="K2853" s="7">
        <v>2.2230876989125301E-7</v>
      </c>
    </row>
    <row r="2854" spans="1:11" x14ac:dyDescent="0.25">
      <c r="A2854" s="6" t="s">
        <v>5029</v>
      </c>
      <c r="B2854" s="6" t="s">
        <v>5030</v>
      </c>
      <c r="C2854" s="6">
        <v>5335.4898508925398</v>
      </c>
      <c r="D2854" s="6">
        <v>5269.0149656394797</v>
      </c>
      <c r="E2854" s="6">
        <v>5277.7363244678299</v>
      </c>
      <c r="F2854" s="6">
        <v>6342.8688985275703</v>
      </c>
      <c r="G2854" s="6">
        <v>6845.52251227541</v>
      </c>
      <c r="H2854" s="6">
        <v>6960.7666967084397</v>
      </c>
      <c r="I2854" s="6">
        <v>0.25783235955862299</v>
      </c>
      <c r="J2854" s="7">
        <v>1.01924021786839E-7</v>
      </c>
      <c r="K2854" s="7">
        <v>4.5795118490101801E-7</v>
      </c>
    </row>
    <row r="2855" spans="1:11" x14ac:dyDescent="0.25">
      <c r="A2855" s="6" t="s">
        <v>5031</v>
      </c>
      <c r="B2855" s="6" t="s">
        <v>3</v>
      </c>
      <c r="C2855" s="6">
        <v>28.0882316559312</v>
      </c>
      <c r="D2855" s="6">
        <v>27.582545166689201</v>
      </c>
      <c r="E2855" s="6">
        <v>30.443015173506701</v>
      </c>
      <c r="F2855" s="6">
        <v>42.297158052931003</v>
      </c>
      <c r="G2855" s="6">
        <v>45.163082405925003</v>
      </c>
      <c r="H2855" s="6">
        <v>50.686895219932602</v>
      </c>
      <c r="I2855" s="6">
        <v>0.59558071752928499</v>
      </c>
      <c r="J2855" s="7">
        <v>4.8722198778912302E-8</v>
      </c>
      <c r="K2855" s="7">
        <v>2.3364359925876801E-7</v>
      </c>
    </row>
    <row r="2856" spans="1:11" x14ac:dyDescent="0.25">
      <c r="A2856" s="6" t="s">
        <v>5032</v>
      </c>
      <c r="B2856" s="6" t="s">
        <v>5033</v>
      </c>
      <c r="C2856" s="6">
        <v>110.91080281870801</v>
      </c>
      <c r="D2856" s="6">
        <v>122.72494725043801</v>
      </c>
      <c r="E2856" s="6">
        <v>117.38613859344601</v>
      </c>
      <c r="F2856" s="6">
        <v>163.39471928395301</v>
      </c>
      <c r="G2856" s="6">
        <v>165.613615277348</v>
      </c>
      <c r="H2856" s="6">
        <v>186.53414711344999</v>
      </c>
      <c r="I2856" s="6">
        <v>0.46721569997579798</v>
      </c>
      <c r="J2856" s="7">
        <v>8.48936718779433E-9</v>
      </c>
      <c r="K2856" s="7">
        <v>4.6750564590589202E-8</v>
      </c>
    </row>
    <row r="2857" spans="1:11" x14ac:dyDescent="0.25">
      <c r="A2857" s="6" t="s">
        <v>5034</v>
      </c>
      <c r="B2857" s="6" t="s">
        <v>5035</v>
      </c>
      <c r="C2857" s="6">
        <v>20.4608239217775</v>
      </c>
      <c r="D2857" s="6">
        <v>20.679574734312599</v>
      </c>
      <c r="E2857" s="6">
        <v>20.070250585500698</v>
      </c>
      <c r="F2857" s="6">
        <v>23.524900578622201</v>
      </c>
      <c r="G2857" s="6">
        <v>18.280090399284699</v>
      </c>
      <c r="H2857" s="6">
        <v>20.6566635710751</v>
      </c>
      <c r="I2857" s="6">
        <v>-6.0213898240270701E-2</v>
      </c>
      <c r="J2857" s="6">
        <v>0.47634921679619702</v>
      </c>
      <c r="K2857" s="6">
        <v>0.56811121655057795</v>
      </c>
    </row>
    <row r="2858" spans="1:11" x14ac:dyDescent="0.25">
      <c r="A2858" s="6" t="s">
        <v>5036</v>
      </c>
      <c r="B2858" s="6" t="s">
        <v>5037</v>
      </c>
      <c r="C2858" s="6">
        <v>99.048263072192796</v>
      </c>
      <c r="D2858" s="6">
        <v>98.174066767241001</v>
      </c>
      <c r="E2858" s="6">
        <v>100.027402817848</v>
      </c>
      <c r="F2858" s="6">
        <v>85.063892362590096</v>
      </c>
      <c r="G2858" s="6">
        <v>88.021707447725703</v>
      </c>
      <c r="H2858" s="6">
        <v>85.934489105894698</v>
      </c>
      <c r="I2858" s="6">
        <v>-0.28380771051162301</v>
      </c>
      <c r="J2858" s="7">
        <v>1.02293536541247E-7</v>
      </c>
      <c r="K2858" s="7">
        <v>4.5903258274113699E-7</v>
      </c>
    </row>
    <row r="2859" spans="1:11" x14ac:dyDescent="0.25">
      <c r="A2859" s="6" t="s">
        <v>5038</v>
      </c>
      <c r="B2859" s="6" t="s">
        <v>3</v>
      </c>
      <c r="C2859" s="6">
        <v>29.720565727506902</v>
      </c>
      <c r="D2859" s="6">
        <v>28.028357486517098</v>
      </c>
      <c r="E2859" s="6">
        <v>25.5525538157334</v>
      </c>
      <c r="F2859" s="6">
        <v>28.4643491024733</v>
      </c>
      <c r="G2859" s="6">
        <v>25.656125698672401</v>
      </c>
      <c r="H2859" s="6">
        <v>27.088314100061599</v>
      </c>
      <c r="I2859" s="6">
        <v>-0.126733396582251</v>
      </c>
      <c r="J2859" s="6">
        <v>0.178508093158283</v>
      </c>
      <c r="K2859" s="6">
        <v>0.24462474458575401</v>
      </c>
    </row>
    <row r="2860" spans="1:11" x14ac:dyDescent="0.25">
      <c r="A2860" s="6" t="s">
        <v>5039</v>
      </c>
      <c r="B2860" s="6" t="s">
        <v>5040</v>
      </c>
      <c r="C2860" s="6">
        <v>44.329101073083599</v>
      </c>
      <c r="D2860" s="6">
        <v>43.148835763064703</v>
      </c>
      <c r="E2860" s="6">
        <v>41.669113487953602</v>
      </c>
      <c r="F2860" s="6">
        <v>44.268984051383804</v>
      </c>
      <c r="G2860" s="6">
        <v>41.580631092649</v>
      </c>
      <c r="H2860" s="6">
        <v>40.025685416578398</v>
      </c>
      <c r="I2860" s="6">
        <v>-0.122991405351505</v>
      </c>
      <c r="J2860" s="6">
        <v>1.5408361661165999E-2</v>
      </c>
      <c r="K2860" s="6">
        <v>2.7546408729921899E-2</v>
      </c>
    </row>
    <row r="2861" spans="1:11" x14ac:dyDescent="0.25">
      <c r="A2861" s="6" t="s">
        <v>5041</v>
      </c>
      <c r="B2861" s="6" t="s">
        <v>3</v>
      </c>
      <c r="C2861" s="6">
        <v>245.349879812751</v>
      </c>
      <c r="D2861" s="6">
        <v>271.69009207262002</v>
      </c>
      <c r="E2861" s="6">
        <v>226.401121980261</v>
      </c>
      <c r="F2861" s="6">
        <v>273.97527637940902</v>
      </c>
      <c r="G2861" s="6">
        <v>264.802208824047</v>
      </c>
      <c r="H2861" s="6">
        <v>263.16698286232298</v>
      </c>
      <c r="I2861" s="6">
        <v>2.0141450977734399E-2</v>
      </c>
      <c r="J2861" s="6">
        <v>0.79938777750836798</v>
      </c>
      <c r="K2861" s="6">
        <v>0.86296580859333905</v>
      </c>
    </row>
    <row r="2862" spans="1:11" x14ac:dyDescent="0.25">
      <c r="A2862" s="6" t="s">
        <v>5042</v>
      </c>
      <c r="B2862" s="6" t="s">
        <v>5043</v>
      </c>
      <c r="C2862" s="6">
        <v>180.61406788604</v>
      </c>
      <c r="D2862" s="6">
        <v>183.19145883198399</v>
      </c>
      <c r="E2862" s="6">
        <v>180.46822739336301</v>
      </c>
      <c r="F2862" s="6">
        <v>176.57101145375501</v>
      </c>
      <c r="G2862" s="6">
        <v>178.04623401525501</v>
      </c>
      <c r="H2862" s="6">
        <v>174.041097999616</v>
      </c>
      <c r="I2862" s="6">
        <v>-0.127536042088993</v>
      </c>
      <c r="J2862" s="6">
        <v>8.0235901708922304E-4</v>
      </c>
      <c r="K2862" s="6">
        <v>1.8390512562810599E-3</v>
      </c>
    </row>
    <row r="2863" spans="1:11" x14ac:dyDescent="0.25">
      <c r="A2863" s="6" t="s">
        <v>5044</v>
      </c>
      <c r="B2863" s="6" t="s">
        <v>5045</v>
      </c>
      <c r="C2863" s="6">
        <v>66.604653884505794</v>
      </c>
      <c r="D2863" s="6">
        <v>67.519404137632606</v>
      </c>
      <c r="E2863" s="6">
        <v>60.595223504464798</v>
      </c>
      <c r="F2863" s="6">
        <v>59.882454774120497</v>
      </c>
      <c r="G2863" s="6">
        <v>58.732819967967799</v>
      </c>
      <c r="H2863" s="6">
        <v>54.081432741077897</v>
      </c>
      <c r="I2863" s="6">
        <v>-0.25923555390291803</v>
      </c>
      <c r="J2863" s="6">
        <v>5.0853590296197305E-4</v>
      </c>
      <c r="K2863" s="6">
        <v>1.20034012736238E-3</v>
      </c>
    </row>
    <row r="2864" spans="1:11" x14ac:dyDescent="0.25">
      <c r="A2864" s="6" t="s">
        <v>5046</v>
      </c>
      <c r="B2864" s="6" t="s">
        <v>5047</v>
      </c>
      <c r="C2864" s="6">
        <v>116.42906339579601</v>
      </c>
      <c r="D2864" s="6">
        <v>124.20791890893101</v>
      </c>
      <c r="E2864" s="6">
        <v>114.085457251523</v>
      </c>
      <c r="F2864" s="6">
        <v>101.683777145018</v>
      </c>
      <c r="G2864" s="6">
        <v>94.213439392146697</v>
      </c>
      <c r="H2864" s="6">
        <v>88.544346328737902</v>
      </c>
      <c r="I2864" s="6">
        <v>-0.40415422575698001</v>
      </c>
      <c r="J2864" s="7">
        <v>2.0775911596756402E-8</v>
      </c>
      <c r="K2864" s="7">
        <v>1.06280793997477E-7</v>
      </c>
    </row>
    <row r="2865" spans="1:11" x14ac:dyDescent="0.25">
      <c r="A2865" s="6" t="s">
        <v>5048</v>
      </c>
      <c r="B2865" s="6" t="s">
        <v>5049</v>
      </c>
      <c r="C2865" s="6">
        <v>108.006940160639</v>
      </c>
      <c r="D2865" s="6">
        <v>108.95176576754299</v>
      </c>
      <c r="E2865" s="6">
        <v>119.632411046388</v>
      </c>
      <c r="F2865" s="6">
        <v>178.739839399191</v>
      </c>
      <c r="G2865" s="6">
        <v>189.88758642105401</v>
      </c>
      <c r="H2865" s="6">
        <v>190.752998887079</v>
      </c>
      <c r="I2865" s="6">
        <v>0.64892956329139595</v>
      </c>
      <c r="J2865" s="7">
        <v>9.0113288703880806E-12</v>
      </c>
      <c r="K2865" s="7">
        <v>9.9557720202148006E-11</v>
      </c>
    </row>
    <row r="2866" spans="1:11" x14ac:dyDescent="0.25">
      <c r="A2866" s="6" t="s">
        <v>5050</v>
      </c>
      <c r="B2866" s="6" t="s">
        <v>5051</v>
      </c>
      <c r="C2866" s="6">
        <v>94.331034727537002</v>
      </c>
      <c r="D2866" s="6">
        <v>85.578815544444296</v>
      </c>
      <c r="E2866" s="6">
        <v>89.366834155312205</v>
      </c>
      <c r="F2866" s="6">
        <v>108.749355934787</v>
      </c>
      <c r="G2866" s="6">
        <v>113.01532971082</v>
      </c>
      <c r="H2866" s="6">
        <v>116.26426364484399</v>
      </c>
      <c r="I2866" s="6">
        <v>0.24168500319340899</v>
      </c>
      <c r="J2866" s="6">
        <v>1.99040740023119E-4</v>
      </c>
      <c r="K2866" s="6">
        <v>5.0350170869888002E-4</v>
      </c>
    </row>
    <row r="2867" spans="1:11" x14ac:dyDescent="0.25">
      <c r="A2867" s="6" t="s">
        <v>5052</v>
      </c>
      <c r="B2867" s="6" t="s">
        <v>5053</v>
      </c>
      <c r="C2867" s="6">
        <v>43.625363274847999</v>
      </c>
      <c r="D2867" s="6">
        <v>44.287249774905803</v>
      </c>
      <c r="E2867" s="6">
        <v>46.152530284204403</v>
      </c>
      <c r="F2867" s="6">
        <v>46.245948291100802</v>
      </c>
      <c r="G2867" s="6">
        <v>49.1073737189041</v>
      </c>
      <c r="H2867" s="6">
        <v>49.275980273798403</v>
      </c>
      <c r="I2867" s="6">
        <v>2.4551792228297301E-2</v>
      </c>
      <c r="J2867" s="6">
        <v>0.60317557761390295</v>
      </c>
      <c r="K2867" s="6">
        <v>0.68948173982622296</v>
      </c>
    </row>
    <row r="2868" spans="1:11" x14ac:dyDescent="0.25">
      <c r="A2868" s="6" t="s">
        <v>5054</v>
      </c>
      <c r="B2868" s="6" t="s">
        <v>5055</v>
      </c>
      <c r="C2868" s="6">
        <v>34.720812135348297</v>
      </c>
      <c r="D2868" s="6">
        <v>39.653167484436999</v>
      </c>
      <c r="E2868" s="6">
        <v>36.934988076094797</v>
      </c>
      <c r="F2868" s="6">
        <v>42.509305642249203</v>
      </c>
      <c r="G2868" s="6">
        <v>39.4319885501898</v>
      </c>
      <c r="H2868" s="6">
        <v>39.294959626331099</v>
      </c>
      <c r="I2868" s="6">
        <v>3.7173109567565102E-2</v>
      </c>
      <c r="J2868" s="6">
        <v>0.50105278890164295</v>
      </c>
      <c r="K2868" s="6">
        <v>0.59310667337427003</v>
      </c>
    </row>
    <row r="2869" spans="1:11" x14ac:dyDescent="0.25">
      <c r="A2869" s="6" t="s">
        <v>5056</v>
      </c>
      <c r="B2869" s="6" t="s">
        <v>5057</v>
      </c>
      <c r="C2869" s="6">
        <v>64.345305359200296</v>
      </c>
      <c r="D2869" s="6">
        <v>65.457051382994507</v>
      </c>
      <c r="E2869" s="6">
        <v>67.125465826835296</v>
      </c>
      <c r="F2869" s="6">
        <v>63.472564029535803</v>
      </c>
      <c r="G2869" s="6">
        <v>69.076584023963605</v>
      </c>
      <c r="H2869" s="6">
        <v>62.002141162363301</v>
      </c>
      <c r="I2869" s="6">
        <v>-9.9487322837542497E-2</v>
      </c>
      <c r="J2869" s="6">
        <v>0.30631298575973198</v>
      </c>
      <c r="K2869" s="6">
        <v>0.392516874037737</v>
      </c>
    </row>
    <row r="2870" spans="1:11" x14ac:dyDescent="0.25">
      <c r="A2870" s="6" t="s">
        <v>5058</v>
      </c>
      <c r="B2870" s="6" t="s">
        <v>5059</v>
      </c>
      <c r="C2870" s="6">
        <v>106.862712266391</v>
      </c>
      <c r="D2870" s="6">
        <v>107.948526672078</v>
      </c>
      <c r="E2870" s="6">
        <v>109.04347824190501</v>
      </c>
      <c r="F2870" s="6">
        <v>310.95145004368499</v>
      </c>
      <c r="G2870" s="6">
        <v>309.87711781363203</v>
      </c>
      <c r="H2870" s="6">
        <v>320.39383949929402</v>
      </c>
      <c r="I2870" s="6">
        <v>1.4530487944047801</v>
      </c>
      <c r="J2870" s="7">
        <v>7.77070317358393E-19</v>
      </c>
      <c r="K2870" s="7">
        <v>1.49659542743133E-16</v>
      </c>
    </row>
    <row r="2871" spans="1:11" x14ac:dyDescent="0.25">
      <c r="A2871" s="6" t="s">
        <v>5060</v>
      </c>
      <c r="B2871" s="6" t="s">
        <v>5061</v>
      </c>
      <c r="C2871" s="6">
        <v>61.407383482769703</v>
      </c>
      <c r="D2871" s="6">
        <v>67.159691447870102</v>
      </c>
      <c r="E2871" s="6">
        <v>76.737577626405894</v>
      </c>
      <c r="F2871" s="6">
        <v>172.98432628797801</v>
      </c>
      <c r="G2871" s="6">
        <v>187.75176180931999</v>
      </c>
      <c r="H2871" s="6">
        <v>165.78580038244701</v>
      </c>
      <c r="I2871" s="6">
        <v>1.2797091226297499</v>
      </c>
      <c r="J2871" s="7">
        <v>7.2757157263581297E-14</v>
      </c>
      <c r="K2871" s="7">
        <v>1.5476641870456099E-12</v>
      </c>
    </row>
    <row r="2872" spans="1:11" x14ac:dyDescent="0.25">
      <c r="A2872" s="6" t="s">
        <v>5062</v>
      </c>
      <c r="B2872" s="6" t="s">
        <v>3</v>
      </c>
      <c r="C2872" s="6">
        <v>72.598863279526299</v>
      </c>
      <c r="D2872" s="6">
        <v>77.664283660991401</v>
      </c>
      <c r="E2872" s="6">
        <v>85.863354022334306</v>
      </c>
      <c r="F2872" s="6">
        <v>87.493509313896396</v>
      </c>
      <c r="G2872" s="6">
        <v>79.898864017926101</v>
      </c>
      <c r="H2872" s="6">
        <v>81.704444032714605</v>
      </c>
      <c r="I2872" s="6">
        <v>-6.0961634072728803E-3</v>
      </c>
      <c r="J2872" s="6">
        <v>0.93096034409449702</v>
      </c>
      <c r="K2872" s="6">
        <v>0.97503387994898305</v>
      </c>
    </row>
    <row r="2873" spans="1:11" x14ac:dyDescent="0.25">
      <c r="A2873" s="6" t="s">
        <v>5063</v>
      </c>
      <c r="B2873" s="6" t="s">
        <v>5064</v>
      </c>
      <c r="C2873" s="6">
        <v>52.792098335625397</v>
      </c>
      <c r="D2873" s="6">
        <v>57.051323219214801</v>
      </c>
      <c r="E2873" s="6">
        <v>58.046528307589298</v>
      </c>
      <c r="F2873" s="6">
        <v>57.581385459426897</v>
      </c>
      <c r="G2873" s="6">
        <v>56.3411343575386</v>
      </c>
      <c r="H2873" s="6">
        <v>55.928956698982603</v>
      </c>
      <c r="I2873" s="6">
        <v>-6.8008180964136494E-2</v>
      </c>
      <c r="J2873" s="6">
        <v>0.109966358650871</v>
      </c>
      <c r="K2873" s="6">
        <v>0.16074261984535501</v>
      </c>
    </row>
    <row r="2874" spans="1:11" x14ac:dyDescent="0.25">
      <c r="A2874" s="6" t="s">
        <v>5065</v>
      </c>
      <c r="B2874" s="8">
        <v>43009</v>
      </c>
      <c r="C2874" s="6">
        <v>17.6550705767472</v>
      </c>
      <c r="D2874" s="6">
        <v>19.118907843622299</v>
      </c>
      <c r="E2874" s="6">
        <v>18.043534503864599</v>
      </c>
      <c r="F2874" s="6">
        <v>25.454715199425699</v>
      </c>
      <c r="G2874" s="6">
        <v>22.948289030494902</v>
      </c>
      <c r="H2874" s="6">
        <v>24.316220677824798</v>
      </c>
      <c r="I2874" s="6">
        <v>0.32000933522726299</v>
      </c>
      <c r="J2874" s="7">
        <v>1.3514134604387399E-5</v>
      </c>
      <c r="K2874" s="7">
        <v>4.11897875067856E-5</v>
      </c>
    </row>
    <row r="2875" spans="1:11" x14ac:dyDescent="0.25">
      <c r="A2875" s="6" t="s">
        <v>5066</v>
      </c>
      <c r="B2875" s="6" t="s">
        <v>3</v>
      </c>
      <c r="C2875" s="6">
        <v>6.2777527941817297</v>
      </c>
      <c r="D2875" s="6">
        <v>7.3063481711135996</v>
      </c>
      <c r="E2875" s="6">
        <v>6.0888305836487202</v>
      </c>
      <c r="F2875" s="6">
        <v>10.552704610821801</v>
      </c>
      <c r="G2875" s="6">
        <v>11.0269105912352</v>
      </c>
      <c r="H2875" s="6">
        <v>11.3933154132292</v>
      </c>
      <c r="I2875" s="6">
        <v>0.65431607495001298</v>
      </c>
      <c r="J2875" s="7">
        <v>4.4420593867290896E-6</v>
      </c>
      <c r="K2875" s="7">
        <v>1.47778315545432E-5</v>
      </c>
    </row>
    <row r="2876" spans="1:11" x14ac:dyDescent="0.25">
      <c r="A2876" s="6" t="s">
        <v>5067</v>
      </c>
      <c r="B2876" s="6" t="s">
        <v>5068</v>
      </c>
      <c r="C2876" s="6">
        <v>11.8272280020315</v>
      </c>
      <c r="D2876" s="6">
        <v>12.2288095404573</v>
      </c>
      <c r="E2876" s="6">
        <v>9.5220417616850597</v>
      </c>
      <c r="F2876" s="6">
        <v>8.4854493951760404</v>
      </c>
      <c r="G2876" s="6">
        <v>7.3053528671542001</v>
      </c>
      <c r="H2876" s="6">
        <v>10.751378733735001</v>
      </c>
      <c r="I2876" s="6">
        <v>-0.44147942976814097</v>
      </c>
      <c r="J2876" s="6">
        <v>2.6658551192672701E-3</v>
      </c>
      <c r="K2876" s="6">
        <v>5.5449163981023198E-3</v>
      </c>
    </row>
    <row r="2877" spans="1:11" x14ac:dyDescent="0.25">
      <c r="A2877" s="6" t="s">
        <v>5069</v>
      </c>
      <c r="B2877" s="6" t="s">
        <v>3</v>
      </c>
      <c r="C2877" s="6">
        <v>11.9354806210369</v>
      </c>
      <c r="D2877" s="6">
        <v>14.156049581532599</v>
      </c>
      <c r="E2877" s="6">
        <v>8.03298350684884</v>
      </c>
      <c r="F2877" s="6">
        <v>7.4694040866722498</v>
      </c>
      <c r="G2877" s="6">
        <v>7.1089240441662698</v>
      </c>
      <c r="H2877" s="6">
        <v>9.5647586185133893</v>
      </c>
      <c r="I2877" s="6">
        <v>-0.60647134666191305</v>
      </c>
      <c r="J2877" s="6">
        <v>5.3472403322876198E-3</v>
      </c>
      <c r="K2877" s="6">
        <v>1.05028761322717E-2</v>
      </c>
    </row>
    <row r="2878" spans="1:11" x14ac:dyDescent="0.25">
      <c r="A2878" s="6" t="s">
        <v>5070</v>
      </c>
      <c r="B2878" s="6" t="s">
        <v>5071</v>
      </c>
      <c r="C2878" s="6">
        <v>47.390491328577802</v>
      </c>
      <c r="D2878" s="6">
        <v>42.140916045638498</v>
      </c>
      <c r="E2878" s="6">
        <v>41.538461531237502</v>
      </c>
      <c r="F2878" s="6">
        <v>48.457943620004201</v>
      </c>
      <c r="G2878" s="6">
        <v>45.981682426270901</v>
      </c>
      <c r="H2878" s="6">
        <v>48.090303394630801</v>
      </c>
      <c r="I2878" s="6">
        <v>3.2487317674873298E-2</v>
      </c>
      <c r="J2878" s="6">
        <v>0.634669931457709</v>
      </c>
      <c r="K2878" s="6">
        <v>0.71617702796003702</v>
      </c>
    </row>
    <row r="2879" spans="1:11" x14ac:dyDescent="0.25">
      <c r="A2879" s="6" t="s">
        <v>5072</v>
      </c>
      <c r="B2879" s="6" t="s">
        <v>5073</v>
      </c>
      <c r="C2879" s="6">
        <v>19.746309682132502</v>
      </c>
      <c r="D2879" s="6">
        <v>19.973363421426001</v>
      </c>
      <c r="E2879" s="6">
        <v>19.273199217933001</v>
      </c>
      <c r="F2879" s="6">
        <v>29.512735977523299</v>
      </c>
      <c r="G2879" s="6">
        <v>27.935893582829301</v>
      </c>
      <c r="H2879" s="6">
        <v>28.7875323625642</v>
      </c>
      <c r="I2879" s="6">
        <v>0.46083625328633099</v>
      </c>
      <c r="J2879" s="7">
        <v>7.4291027751559196E-10</v>
      </c>
      <c r="K2879" s="7">
        <v>5.2676404353991099E-9</v>
      </c>
    </row>
    <row r="2880" spans="1:11" x14ac:dyDescent="0.25">
      <c r="A2880" s="6" t="s">
        <v>5074</v>
      </c>
      <c r="B2880" s="6" t="s">
        <v>5075</v>
      </c>
      <c r="C2880" s="6">
        <v>89.478400436790494</v>
      </c>
      <c r="D2880" s="6">
        <v>90.999208872742201</v>
      </c>
      <c r="E2880" s="6">
        <v>94.542303156295802</v>
      </c>
      <c r="F2880" s="6">
        <v>68.823211319026896</v>
      </c>
      <c r="G2880" s="6">
        <v>79.493971125943403</v>
      </c>
      <c r="H2880" s="6">
        <v>73.203096962676398</v>
      </c>
      <c r="I2880" s="6">
        <v>-0.39516847418054801</v>
      </c>
      <c r="J2880" s="7">
        <v>2.4748673847288301E-7</v>
      </c>
      <c r="K2880" s="7">
        <v>1.03436392865558E-6</v>
      </c>
    </row>
    <row r="2881" spans="1:11" x14ac:dyDescent="0.25">
      <c r="A2881" s="6" t="s">
        <v>5076</v>
      </c>
      <c r="B2881" s="6" t="s">
        <v>5077</v>
      </c>
      <c r="C2881" s="6">
        <v>105.144724362874</v>
      </c>
      <c r="D2881" s="6">
        <v>103.29813571257201</v>
      </c>
      <c r="E2881" s="6">
        <v>101.404705685555</v>
      </c>
      <c r="F2881" s="6">
        <v>81.570528871248996</v>
      </c>
      <c r="G2881" s="6">
        <v>83.106842017997195</v>
      </c>
      <c r="H2881" s="6">
        <v>84.639294922536607</v>
      </c>
      <c r="I2881" s="6">
        <v>-0.39987993190430499</v>
      </c>
      <c r="J2881" s="7">
        <v>8.5834049094893598E-10</v>
      </c>
      <c r="K2881" s="7">
        <v>5.9817625714402798E-9</v>
      </c>
    </row>
    <row r="2882" spans="1:11" x14ac:dyDescent="0.25">
      <c r="A2882" s="6" t="s">
        <v>5078</v>
      </c>
      <c r="B2882" s="6" t="s">
        <v>5079</v>
      </c>
      <c r="C2882" s="6">
        <v>68.239620137461998</v>
      </c>
      <c r="D2882" s="6">
        <v>67.750017787870206</v>
      </c>
      <c r="E2882" s="6">
        <v>71.225435727892602</v>
      </c>
      <c r="F2882" s="6">
        <v>67.240706597263596</v>
      </c>
      <c r="G2882" s="6">
        <v>73.604552573429103</v>
      </c>
      <c r="H2882" s="6">
        <v>77.724300923837404</v>
      </c>
      <c r="I2882" s="6">
        <v>-8.7547277738857007E-3</v>
      </c>
      <c r="J2882" s="6">
        <v>0.85284128475670995</v>
      </c>
      <c r="K2882" s="6">
        <v>0.90883011741832198</v>
      </c>
    </row>
    <row r="2883" spans="1:11" x14ac:dyDescent="0.25">
      <c r="A2883" s="6" t="s">
        <v>5080</v>
      </c>
      <c r="B2883" s="6" t="s">
        <v>5081</v>
      </c>
      <c r="C2883" s="6">
        <v>41.143790546816902</v>
      </c>
      <c r="D2883" s="6">
        <v>42.8069980925018</v>
      </c>
      <c r="E2883" s="6">
        <v>40.725560779402997</v>
      </c>
      <c r="F2883" s="6">
        <v>48.754706825841502</v>
      </c>
      <c r="G2883" s="6">
        <v>45.257645639311797</v>
      </c>
      <c r="H2883" s="6">
        <v>45.779321458298703</v>
      </c>
      <c r="I2883" s="6">
        <v>7.8458799596921106E-2</v>
      </c>
      <c r="J2883" s="6">
        <v>9.7451280027301801E-2</v>
      </c>
      <c r="K2883" s="6">
        <v>0.14449392872962</v>
      </c>
    </row>
    <row r="2884" spans="1:11" x14ac:dyDescent="0.25">
      <c r="A2884" s="6" t="s">
        <v>5082</v>
      </c>
      <c r="B2884" s="6" t="s">
        <v>5083</v>
      </c>
      <c r="C2884" s="6">
        <v>12.602007460913001</v>
      </c>
      <c r="D2884" s="6">
        <v>12.877438651587701</v>
      </c>
      <c r="E2884" s="6">
        <v>11.690554720605499</v>
      </c>
      <c r="F2884" s="6">
        <v>19.385709210991202</v>
      </c>
      <c r="G2884" s="6">
        <v>20.115023715879499</v>
      </c>
      <c r="H2884" s="6">
        <v>19.8609399549131</v>
      </c>
      <c r="I2884" s="6">
        <v>0.58740625185762796</v>
      </c>
      <c r="J2884" s="7">
        <v>3.8084802788242597E-8</v>
      </c>
      <c r="K2884" s="7">
        <v>1.8563085134679701E-7</v>
      </c>
    </row>
    <row r="2885" spans="1:11" x14ac:dyDescent="0.25">
      <c r="A2885" s="6" t="s">
        <v>5084</v>
      </c>
      <c r="B2885" s="6" t="s">
        <v>3</v>
      </c>
      <c r="C2885" s="6">
        <v>18.051514304646201</v>
      </c>
      <c r="D2885" s="6">
        <v>21.271828632041402</v>
      </c>
      <c r="E2885" s="6">
        <v>19.201643269512299</v>
      </c>
      <c r="F2885" s="6">
        <v>29.273061025995101</v>
      </c>
      <c r="G2885" s="6">
        <v>33.425173646461097</v>
      </c>
      <c r="H2885" s="6">
        <v>30.0632014753274</v>
      </c>
      <c r="I2885" s="6">
        <v>0.57973429176711899</v>
      </c>
      <c r="J2885" s="7">
        <v>7.4634929398118203E-5</v>
      </c>
      <c r="K2885" s="6">
        <v>2.0307312214241699E-4</v>
      </c>
    </row>
    <row r="2886" spans="1:11" x14ac:dyDescent="0.25">
      <c r="A2886" s="6" t="s">
        <v>5085</v>
      </c>
      <c r="B2886" s="6" t="s">
        <v>5086</v>
      </c>
      <c r="C2886" s="6">
        <v>159.57892596568101</v>
      </c>
      <c r="D2886" s="6">
        <v>156.548294853838</v>
      </c>
      <c r="E2886" s="6">
        <v>166.92857139954</v>
      </c>
      <c r="F2886" s="6">
        <v>162.81936067667201</v>
      </c>
      <c r="G2886" s="6">
        <v>150.43568080800199</v>
      </c>
      <c r="H2886" s="6">
        <v>146.84717643717599</v>
      </c>
      <c r="I2886" s="6">
        <v>-0.15455158568868399</v>
      </c>
      <c r="J2886" s="6">
        <v>4.1986427430960403E-3</v>
      </c>
      <c r="K2886" s="6">
        <v>8.4138155757318197E-3</v>
      </c>
    </row>
    <row r="2887" spans="1:11" x14ac:dyDescent="0.25">
      <c r="A2887" s="6" t="s">
        <v>5087</v>
      </c>
      <c r="B2887" s="6" t="s">
        <v>5088</v>
      </c>
      <c r="C2887" s="6">
        <v>12.805732546162</v>
      </c>
      <c r="D2887" s="6">
        <v>13.3514304944002</v>
      </c>
      <c r="E2887" s="6">
        <v>14.259442374807399</v>
      </c>
      <c r="F2887" s="6">
        <v>18.815347233675801</v>
      </c>
      <c r="G2887" s="6">
        <v>21.883636586560598</v>
      </c>
      <c r="H2887" s="6">
        <v>19.013428862648599</v>
      </c>
      <c r="I2887" s="6">
        <v>0.48237587097121798</v>
      </c>
      <c r="J2887" s="7">
        <v>4.1445544386482599E-7</v>
      </c>
      <c r="K2887" s="7">
        <v>1.66765075831776E-6</v>
      </c>
    </row>
    <row r="2888" spans="1:11" x14ac:dyDescent="0.25">
      <c r="A2888" s="6" t="s">
        <v>5089</v>
      </c>
      <c r="B2888" s="6" t="s">
        <v>5090</v>
      </c>
      <c r="C2888" s="6">
        <v>242.324834922534</v>
      </c>
      <c r="D2888" s="6">
        <v>247.17094849486099</v>
      </c>
      <c r="E2888" s="6">
        <v>243.12882938915499</v>
      </c>
      <c r="F2888" s="6">
        <v>170.748172246487</v>
      </c>
      <c r="G2888" s="6">
        <v>152.49984319136601</v>
      </c>
      <c r="H2888" s="6">
        <v>161.55699616233599</v>
      </c>
      <c r="I2888" s="6">
        <v>-0.68221531237990396</v>
      </c>
      <c r="J2888" s="7">
        <v>1.32344447747825E-13</v>
      </c>
      <c r="K2888" s="7">
        <v>2.5488825260837801E-12</v>
      </c>
    </row>
    <row r="2889" spans="1:11" x14ac:dyDescent="0.25">
      <c r="A2889" s="6" t="s">
        <v>5091</v>
      </c>
      <c r="B2889" s="6" t="s">
        <v>5092</v>
      </c>
      <c r="C2889" s="6">
        <v>44.951810131177801</v>
      </c>
      <c r="D2889" s="6">
        <v>38.379468952082298</v>
      </c>
      <c r="E2889" s="6">
        <v>39.514492746751102</v>
      </c>
      <c r="F2889" s="6">
        <v>52.334080571089899</v>
      </c>
      <c r="G2889" s="6">
        <v>53.361809902232899</v>
      </c>
      <c r="H2889" s="6">
        <v>51.668450968636101</v>
      </c>
      <c r="I2889" s="6">
        <v>0.27118401754091598</v>
      </c>
      <c r="J2889" s="6">
        <v>1.1001122410560699E-3</v>
      </c>
      <c r="K2889" s="6">
        <v>2.4574921096443699E-3</v>
      </c>
    </row>
    <row r="2890" spans="1:11" x14ac:dyDescent="0.25">
      <c r="A2890" s="6" t="s">
        <v>5093</v>
      </c>
      <c r="B2890" s="6" t="s">
        <v>3</v>
      </c>
      <c r="C2890" s="6">
        <v>15.560241968484601</v>
      </c>
      <c r="D2890" s="6">
        <v>16.553445075179301</v>
      </c>
      <c r="E2890" s="6">
        <v>15.727424746428699</v>
      </c>
      <c r="F2890" s="6">
        <v>23.540648747217901</v>
      </c>
      <c r="G2890" s="6">
        <v>20.003170015883899</v>
      </c>
      <c r="H2890" s="6">
        <v>27.612289586477601</v>
      </c>
      <c r="I2890" s="6">
        <v>0.47580897545706202</v>
      </c>
      <c r="J2890" s="6">
        <v>4.9475961463468802E-3</v>
      </c>
      <c r="K2890" s="6">
        <v>9.7771963779444901E-3</v>
      </c>
    </row>
    <row r="2891" spans="1:11" x14ac:dyDescent="0.25">
      <c r="A2891" s="6" t="s">
        <v>5094</v>
      </c>
      <c r="B2891" s="6" t="s">
        <v>5095</v>
      </c>
      <c r="C2891" s="6">
        <v>433.15315660964399</v>
      </c>
      <c r="D2891" s="6">
        <v>448.05675112245598</v>
      </c>
      <c r="E2891" s="6">
        <v>457.59887790078199</v>
      </c>
      <c r="F2891" s="6">
        <v>468.69690138114498</v>
      </c>
      <c r="G2891" s="6">
        <v>469.104108684869</v>
      </c>
      <c r="H2891" s="6">
        <v>443.77472367240898</v>
      </c>
      <c r="I2891" s="6">
        <v>-3.9461259774738099E-2</v>
      </c>
      <c r="J2891" s="6">
        <v>0.25253934310290899</v>
      </c>
      <c r="K2891" s="6">
        <v>0.33301172445435401</v>
      </c>
    </row>
    <row r="2892" spans="1:11" x14ac:dyDescent="0.25">
      <c r="A2892" s="6" t="s">
        <v>5096</v>
      </c>
      <c r="B2892" s="6" t="s">
        <v>5097</v>
      </c>
      <c r="C2892" s="6">
        <v>39.807036486106597</v>
      </c>
      <c r="D2892" s="6">
        <v>42.713629373179302</v>
      </c>
      <c r="E2892" s="6">
        <v>40.683588834341997</v>
      </c>
      <c r="F2892" s="6">
        <v>38.552929064641397</v>
      </c>
      <c r="G2892" s="6">
        <v>37.320917321725197</v>
      </c>
      <c r="H2892" s="6">
        <v>39.926335704391697</v>
      </c>
      <c r="I2892" s="6">
        <v>-0.17694550041514601</v>
      </c>
      <c r="J2892" s="6">
        <v>2.05999311645472E-3</v>
      </c>
      <c r="K2892" s="6">
        <v>4.3728063592065299E-3</v>
      </c>
    </row>
    <row r="2893" spans="1:11" x14ac:dyDescent="0.25">
      <c r="A2893" s="6" t="s">
        <v>5098</v>
      </c>
      <c r="B2893" s="6" t="s">
        <v>3</v>
      </c>
      <c r="C2893" s="6">
        <v>21.000387633802202</v>
      </c>
      <c r="D2893" s="6">
        <v>17.589614919579802</v>
      </c>
      <c r="E2893" s="6">
        <v>16.799203448787701</v>
      </c>
      <c r="F2893" s="6">
        <v>14.9971525333327</v>
      </c>
      <c r="G2893" s="6">
        <v>13.5197823338221</v>
      </c>
      <c r="H2893" s="6">
        <v>13.700754374969801</v>
      </c>
      <c r="I2893" s="6">
        <v>-0.48041330188110098</v>
      </c>
      <c r="J2893" s="6">
        <v>3.1576675634241501E-3</v>
      </c>
      <c r="K2893" s="6">
        <v>6.4641019985522798E-3</v>
      </c>
    </row>
    <row r="2894" spans="1:11" x14ac:dyDescent="0.25">
      <c r="A2894" s="6" t="s">
        <v>5099</v>
      </c>
      <c r="B2894" s="6" t="s">
        <v>5100</v>
      </c>
      <c r="C2894" s="6">
        <v>84.724389964633005</v>
      </c>
      <c r="D2894" s="6">
        <v>87.805230398776899</v>
      </c>
      <c r="E2894" s="6">
        <v>85.257561421845594</v>
      </c>
      <c r="F2894" s="6">
        <v>85.007898253842598</v>
      </c>
      <c r="G2894" s="6">
        <v>91.289437778130605</v>
      </c>
      <c r="H2894" s="6">
        <v>82.734550492684406</v>
      </c>
      <c r="I2894" s="6">
        <v>-7.7275113797178593E-2</v>
      </c>
      <c r="J2894" s="6">
        <v>9.6864195766458605E-2</v>
      </c>
      <c r="K2894" s="6">
        <v>0.14365333174438799</v>
      </c>
    </row>
    <row r="2895" spans="1:11" x14ac:dyDescent="0.25">
      <c r="A2895" s="6" t="s">
        <v>5101</v>
      </c>
      <c r="B2895" s="6" t="s">
        <v>5102</v>
      </c>
      <c r="C2895" s="6">
        <v>75.842975735684405</v>
      </c>
      <c r="D2895" s="6">
        <v>79.940605772980604</v>
      </c>
      <c r="E2895" s="6">
        <v>73.532523542666397</v>
      </c>
      <c r="F2895" s="6">
        <v>64.948303116135705</v>
      </c>
      <c r="G2895" s="6">
        <v>63.785424223961797</v>
      </c>
      <c r="H2895" s="6">
        <v>61.0904702671629</v>
      </c>
      <c r="I2895" s="6">
        <v>-0.35864382767028602</v>
      </c>
      <c r="J2895" s="7">
        <v>1.8401828370935099E-7</v>
      </c>
      <c r="K2895" s="7">
        <v>7.9042452665029399E-7</v>
      </c>
    </row>
    <row r="2896" spans="1:11" x14ac:dyDescent="0.25">
      <c r="A2896" s="6" t="s">
        <v>5103</v>
      </c>
      <c r="B2896" s="6" t="s">
        <v>5104</v>
      </c>
      <c r="C2896" s="6">
        <v>57.074060568192202</v>
      </c>
      <c r="D2896" s="6">
        <v>54.2735904104238</v>
      </c>
      <c r="E2896" s="6">
        <v>56.024946533378397</v>
      </c>
      <c r="F2896" s="6">
        <v>54.338989242043397</v>
      </c>
      <c r="G2896" s="6">
        <v>47.929616059326598</v>
      </c>
      <c r="H2896" s="6">
        <v>47.700813232476797</v>
      </c>
      <c r="I2896" s="6">
        <v>-0.244026440603961</v>
      </c>
      <c r="J2896" s="7">
        <v>4.4475836106516301E-5</v>
      </c>
      <c r="K2896" s="6">
        <v>1.2517172515601701E-4</v>
      </c>
    </row>
    <row r="2897" spans="1:11" x14ac:dyDescent="0.25">
      <c r="A2897" s="6" t="s">
        <v>5105</v>
      </c>
      <c r="B2897" s="6" t="s">
        <v>3</v>
      </c>
      <c r="C2897" s="6">
        <v>76.096992864922498</v>
      </c>
      <c r="D2897" s="6">
        <v>73.071636117577</v>
      </c>
      <c r="E2897" s="6">
        <v>77.799689427463406</v>
      </c>
      <c r="F2897" s="6">
        <v>75.832442569300795</v>
      </c>
      <c r="G2897" s="6">
        <v>73.795478572112302</v>
      </c>
      <c r="H2897" s="6">
        <v>59.146779398307103</v>
      </c>
      <c r="I2897" s="6">
        <v>-0.19978924839447099</v>
      </c>
      <c r="J2897" s="6">
        <v>2.7489767990447798E-2</v>
      </c>
      <c r="K2897" s="6">
        <v>4.6663193592170298E-2</v>
      </c>
    </row>
    <row r="2898" spans="1:11" x14ac:dyDescent="0.25">
      <c r="A2898" s="6" t="s">
        <v>5106</v>
      </c>
      <c r="B2898" s="6" t="s">
        <v>5107</v>
      </c>
      <c r="C2898" s="6">
        <v>83.9195894869314</v>
      </c>
      <c r="D2898" s="6">
        <v>86.288786302717895</v>
      </c>
      <c r="E2898" s="6">
        <v>85.523677636746399</v>
      </c>
      <c r="F2898" s="6">
        <v>88.653672234156005</v>
      </c>
      <c r="G2898" s="6">
        <v>92.574491772598293</v>
      </c>
      <c r="H2898" s="6">
        <v>86.466277987070498</v>
      </c>
      <c r="I2898" s="6">
        <v>-1.8474661139455999E-2</v>
      </c>
      <c r="J2898" s="6">
        <v>0.67815350172663103</v>
      </c>
      <c r="K2898" s="6">
        <v>0.75590831429750804</v>
      </c>
    </row>
    <row r="2899" spans="1:11" x14ac:dyDescent="0.25">
      <c r="A2899" s="6" t="s">
        <v>5108</v>
      </c>
      <c r="B2899" s="6" t="s">
        <v>5109</v>
      </c>
      <c r="C2899" s="6">
        <v>102.927496062524</v>
      </c>
      <c r="D2899" s="6">
        <v>109.855223244865</v>
      </c>
      <c r="E2899" s="6">
        <v>111.347591049965</v>
      </c>
      <c r="F2899" s="6">
        <v>220.887790393648</v>
      </c>
      <c r="G2899" s="6">
        <v>232.54914946345301</v>
      </c>
      <c r="H2899" s="6">
        <v>276.70182675209298</v>
      </c>
      <c r="I2899" s="6">
        <v>1.08554858345696</v>
      </c>
      <c r="J2899" s="7">
        <v>4.47216450898416E-14</v>
      </c>
      <c r="K2899" s="7">
        <v>1.02607269221359E-12</v>
      </c>
    </row>
    <row r="2900" spans="1:11" x14ac:dyDescent="0.25">
      <c r="A2900" s="6" t="s">
        <v>5110</v>
      </c>
      <c r="B2900" s="6" t="s">
        <v>5111</v>
      </c>
      <c r="C2900" s="6">
        <v>23.584848399221499</v>
      </c>
      <c r="D2900" s="6">
        <v>20.009979421274</v>
      </c>
      <c r="E2900" s="6">
        <v>22.533614246224801</v>
      </c>
      <c r="F2900" s="6">
        <v>17.575788655126299</v>
      </c>
      <c r="G2900" s="6">
        <v>16.4093155625003</v>
      </c>
      <c r="H2900" s="6">
        <v>16.316352937464</v>
      </c>
      <c r="I2900" s="6">
        <v>-0.47907175268018698</v>
      </c>
      <c r="J2900" s="7">
        <v>4.4014781070223096E-6</v>
      </c>
      <c r="K2900" s="7">
        <v>1.4664730993562801E-5</v>
      </c>
    </row>
    <row r="2901" spans="1:11" x14ac:dyDescent="0.25">
      <c r="A2901" s="6" t="s">
        <v>5112</v>
      </c>
      <c r="B2901" s="6" t="s">
        <v>3</v>
      </c>
      <c r="C2901" s="6">
        <v>4.1761681670255504</v>
      </c>
      <c r="D2901" s="6">
        <v>3.07573689138815</v>
      </c>
      <c r="E2901" s="6">
        <v>2.8779803641558601</v>
      </c>
      <c r="F2901" s="6">
        <v>3.9000039342264698</v>
      </c>
      <c r="G2901" s="6">
        <v>3.89948458199795</v>
      </c>
      <c r="H2901" s="6">
        <v>4.84227248466674</v>
      </c>
      <c r="I2901" s="6">
        <v>0.220515738830101</v>
      </c>
      <c r="J2901" s="6">
        <v>0.28092493987796602</v>
      </c>
      <c r="K2901" s="6">
        <v>0.366374656217128</v>
      </c>
    </row>
    <row r="2902" spans="1:11" x14ac:dyDescent="0.25">
      <c r="A2902" s="6" t="s">
        <v>5113</v>
      </c>
      <c r="B2902" s="6" t="s">
        <v>5114</v>
      </c>
      <c r="C2902" s="6">
        <v>99.769150273446002</v>
      </c>
      <c r="D2902" s="6">
        <v>99.086285388064198</v>
      </c>
      <c r="E2902" s="6">
        <v>93.428241615148295</v>
      </c>
      <c r="F2902" s="6">
        <v>89.538309350556702</v>
      </c>
      <c r="G2902" s="6">
        <v>84.710865415269296</v>
      </c>
      <c r="H2902" s="6">
        <v>81.9427459469985</v>
      </c>
      <c r="I2902" s="6">
        <v>-0.27634001941169101</v>
      </c>
      <c r="J2902" s="7">
        <v>2.3673895813807601E-6</v>
      </c>
      <c r="K2902" s="7">
        <v>8.2940108932740001E-6</v>
      </c>
    </row>
    <row r="2903" spans="1:11" x14ac:dyDescent="0.25">
      <c r="A2903" s="6" t="s">
        <v>5115</v>
      </c>
      <c r="B2903" s="6" t="s">
        <v>3</v>
      </c>
      <c r="C2903" s="6">
        <v>0.67427715196766702</v>
      </c>
      <c r="D2903" s="6">
        <v>0</v>
      </c>
      <c r="E2903" s="6">
        <v>2.9739130429610601</v>
      </c>
      <c r="F2903" s="6">
        <v>3.0225030490255098</v>
      </c>
      <c r="G2903" s="6">
        <v>1.4056281632783301</v>
      </c>
      <c r="H2903" s="6">
        <v>2.4474529406196002</v>
      </c>
      <c r="I2903" s="6">
        <v>0.84134397604345601</v>
      </c>
      <c r="J2903" s="6">
        <v>0.340435333044324</v>
      </c>
      <c r="K2903" s="6">
        <v>0.428082262797574</v>
      </c>
    </row>
    <row r="2904" spans="1:11" x14ac:dyDescent="0.25">
      <c r="A2904" s="6" t="s">
        <v>5116</v>
      </c>
      <c r="B2904" s="6" t="s">
        <v>5117</v>
      </c>
      <c r="C2904" s="6">
        <v>22.6861827299272</v>
      </c>
      <c r="D2904" s="6">
        <v>22.090740471024699</v>
      </c>
      <c r="E2904" s="6">
        <v>23.150849990217601</v>
      </c>
      <c r="F2904" s="6">
        <v>27.824101325098098</v>
      </c>
      <c r="G2904" s="6">
        <v>27.814813257458201</v>
      </c>
      <c r="H2904" s="6">
        <v>28.081984314258499</v>
      </c>
      <c r="I2904" s="6">
        <v>0.21629950784763699</v>
      </c>
      <c r="J2904" s="7">
        <v>5.7308457824060002E-5</v>
      </c>
      <c r="K2904" s="6">
        <v>1.5840964718939201E-4</v>
      </c>
    </row>
    <row r="2905" spans="1:11" x14ac:dyDescent="0.25">
      <c r="A2905" s="6" t="s">
        <v>5118</v>
      </c>
      <c r="B2905" s="6" t="s">
        <v>5119</v>
      </c>
      <c r="C2905" s="6">
        <v>245.519524527057</v>
      </c>
      <c r="D2905" s="6">
        <v>241.984623271701</v>
      </c>
      <c r="E2905" s="6">
        <v>250.13176694208701</v>
      </c>
      <c r="F2905" s="6">
        <v>348.00881206537503</v>
      </c>
      <c r="G2905" s="6">
        <v>363.62308502411798</v>
      </c>
      <c r="H2905" s="6">
        <v>363.45926028105799</v>
      </c>
      <c r="I2905" s="6">
        <v>0.45807295754235</v>
      </c>
      <c r="J2905" s="7">
        <v>1.3670991100262299E-12</v>
      </c>
      <c r="K2905" s="7">
        <v>1.86811717259552E-11</v>
      </c>
    </row>
    <row r="2906" spans="1:11" x14ac:dyDescent="0.25">
      <c r="A2906" s="6" t="s">
        <v>5120</v>
      </c>
      <c r="B2906" s="6" t="s">
        <v>5121</v>
      </c>
      <c r="C2906" s="6">
        <v>45.1438372812528</v>
      </c>
      <c r="D2906" s="6">
        <v>47.879634532013597</v>
      </c>
      <c r="E2906" s="6">
        <v>48.391051067987704</v>
      </c>
      <c r="F2906" s="6">
        <v>67.023271494895894</v>
      </c>
      <c r="G2906" s="6">
        <v>60.646714151542703</v>
      </c>
      <c r="H2906" s="6">
        <v>63.111019517336601</v>
      </c>
      <c r="I2906" s="6">
        <v>0.346180328086302</v>
      </c>
      <c r="J2906" s="7">
        <v>3.7630037570897302E-7</v>
      </c>
      <c r="K2906" s="7">
        <v>1.5218595217378801E-6</v>
      </c>
    </row>
    <row r="2907" spans="1:11" x14ac:dyDescent="0.25">
      <c r="A2907" s="6" t="s">
        <v>5122</v>
      </c>
      <c r="B2907" s="6" t="s">
        <v>3</v>
      </c>
      <c r="C2907" s="6">
        <v>10.3124740889173</v>
      </c>
      <c r="D2907" s="6">
        <v>8.5688421565633792</v>
      </c>
      <c r="E2907" s="6">
        <v>11.953964192294499</v>
      </c>
      <c r="F2907" s="6">
        <v>13.334572275112601</v>
      </c>
      <c r="G2907" s="6">
        <v>19.017322209059799</v>
      </c>
      <c r="H2907" s="6">
        <v>19.195709338193002</v>
      </c>
      <c r="I2907" s="6">
        <v>0.66152811422406199</v>
      </c>
      <c r="J2907" s="6">
        <v>2.58999150096989E-3</v>
      </c>
      <c r="K2907" s="6">
        <v>5.3981513413019697E-3</v>
      </c>
    </row>
    <row r="2908" spans="1:11" x14ac:dyDescent="0.25">
      <c r="A2908" s="6" t="s">
        <v>5123</v>
      </c>
      <c r="B2908" s="6" t="s">
        <v>5124</v>
      </c>
      <c r="C2908" s="6">
        <v>64.595662379417405</v>
      </c>
      <c r="D2908" s="6">
        <v>63.362969746624302</v>
      </c>
      <c r="E2908" s="6">
        <v>66.311016961876902</v>
      </c>
      <c r="F2908" s="6">
        <v>55.495464145702101</v>
      </c>
      <c r="G2908" s="6">
        <v>53.115902944158101</v>
      </c>
      <c r="H2908" s="6">
        <v>52.826743743547098</v>
      </c>
      <c r="I2908" s="6">
        <v>-0.35241778783942201</v>
      </c>
      <c r="J2908" s="7">
        <v>1.4856650386193699E-9</v>
      </c>
      <c r="K2908" s="7">
        <v>9.7395115595231092E-9</v>
      </c>
    </row>
    <row r="2909" spans="1:11" x14ac:dyDescent="0.25">
      <c r="A2909" s="6" t="s">
        <v>5125</v>
      </c>
      <c r="B2909" s="6" t="s">
        <v>3</v>
      </c>
      <c r="C2909" s="6">
        <v>89.903620262355702</v>
      </c>
      <c r="D2909" s="6">
        <v>76.807985148831804</v>
      </c>
      <c r="E2909" s="6">
        <v>89.217391288831706</v>
      </c>
      <c r="F2909" s="6">
        <v>160.192661598352</v>
      </c>
      <c r="G2909" s="6">
        <v>161.178696055915</v>
      </c>
      <c r="H2909" s="6">
        <v>155.54923133715701</v>
      </c>
      <c r="I2909" s="6">
        <v>0.81467720103213603</v>
      </c>
      <c r="J2909" s="7">
        <v>3.10227170520085E-7</v>
      </c>
      <c r="K2909" s="7">
        <v>1.2785880955038301E-6</v>
      </c>
    </row>
    <row r="2910" spans="1:11" x14ac:dyDescent="0.25">
      <c r="A2910" s="6" t="s">
        <v>5126</v>
      </c>
      <c r="B2910" s="6" t="s">
        <v>3</v>
      </c>
      <c r="C2910" s="6">
        <v>52.657834725093998</v>
      </c>
      <c r="D2910" s="6">
        <v>54.817803146920198</v>
      </c>
      <c r="E2910" s="6">
        <v>60.3886424029848</v>
      </c>
      <c r="F2910" s="6">
        <v>85.740392615213494</v>
      </c>
      <c r="G2910" s="6">
        <v>86.058867139489607</v>
      </c>
      <c r="H2910" s="6">
        <v>90.017430151587206</v>
      </c>
      <c r="I2910" s="6">
        <v>0.55696417458424496</v>
      </c>
      <c r="J2910" s="7">
        <v>8.3152825321608094E-11</v>
      </c>
      <c r="K2910" s="7">
        <v>7.3699879756440202E-10</v>
      </c>
    </row>
    <row r="2911" spans="1:11" x14ac:dyDescent="0.25">
      <c r="A2911" s="6" t="s">
        <v>5127</v>
      </c>
      <c r="B2911" s="6" t="s">
        <v>5128</v>
      </c>
      <c r="C2911" s="6">
        <v>117.770160726146</v>
      </c>
      <c r="D2911" s="6">
        <v>123.352843301256</v>
      </c>
      <c r="E2911" s="6">
        <v>117.416248030853</v>
      </c>
      <c r="F2911" s="6">
        <v>92.842623537795603</v>
      </c>
      <c r="G2911" s="6">
        <v>87.473752631105597</v>
      </c>
      <c r="H2911" s="6">
        <v>89.707438460957604</v>
      </c>
      <c r="I2911" s="6">
        <v>-0.495783241308832</v>
      </c>
      <c r="J2911" s="7">
        <v>5.7161062257223198E-10</v>
      </c>
      <c r="K2911" s="7">
        <v>4.1734603447230797E-9</v>
      </c>
    </row>
    <row r="2912" spans="1:11" x14ac:dyDescent="0.25">
      <c r="A2912" s="6" t="s">
        <v>5129</v>
      </c>
      <c r="B2912" s="6" t="s">
        <v>5130</v>
      </c>
      <c r="C2912" s="6">
        <v>32.998144420317097</v>
      </c>
      <c r="D2912" s="6">
        <v>35.585283044295998</v>
      </c>
      <c r="E2912" s="6">
        <v>34.224921053071398</v>
      </c>
      <c r="F2912" s="6">
        <v>38.076784220963901</v>
      </c>
      <c r="G2912" s="6">
        <v>38.321035959766803</v>
      </c>
      <c r="H2912" s="6">
        <v>40.0160834611548</v>
      </c>
      <c r="I2912" s="6">
        <v>9.2255046796081194E-2</v>
      </c>
      <c r="J2912" s="6">
        <v>0.127858418415596</v>
      </c>
      <c r="K2912" s="6">
        <v>0.18376746462878901</v>
      </c>
    </row>
    <row r="2913" spans="1:11" x14ac:dyDescent="0.25">
      <c r="A2913" s="6" t="s">
        <v>5131</v>
      </c>
      <c r="B2913" s="6" t="s">
        <v>3</v>
      </c>
      <c r="C2913" s="6">
        <v>0.59060772435124198</v>
      </c>
      <c r="D2913" s="6">
        <v>0.57997471796248501</v>
      </c>
      <c r="E2913" s="6">
        <v>0.43414788948336602</v>
      </c>
      <c r="F2913" s="6">
        <v>0.66186198153843401</v>
      </c>
      <c r="G2913" s="6">
        <v>2.05201191719464</v>
      </c>
      <c r="H2913" s="6">
        <v>1.19097466696818</v>
      </c>
      <c r="I2913" s="6">
        <v>1.1731253574713401</v>
      </c>
      <c r="J2913" s="6">
        <v>6.7835173971068197E-2</v>
      </c>
      <c r="K2913" s="6">
        <v>0.104994233214125</v>
      </c>
    </row>
    <row r="2914" spans="1:11" x14ac:dyDescent="0.25">
      <c r="A2914" s="6" t="s">
        <v>5132</v>
      </c>
      <c r="B2914" s="6" t="s">
        <v>5133</v>
      </c>
      <c r="C2914" s="6">
        <v>5498.3314082387096</v>
      </c>
      <c r="D2914" s="6">
        <v>5450.3196877209602</v>
      </c>
      <c r="E2914" s="6">
        <v>5461.12762878376</v>
      </c>
      <c r="F2914" s="6">
        <v>6685.2567439198701</v>
      </c>
      <c r="G2914" s="6">
        <v>6704.9974816508902</v>
      </c>
      <c r="H2914" s="6">
        <v>7108.6665410770702</v>
      </c>
      <c r="I2914" s="6">
        <v>0.23535386632215899</v>
      </c>
      <c r="J2914" s="7">
        <v>1.0926451799287599E-7</v>
      </c>
      <c r="K2914" s="7">
        <v>4.8877523867999799E-7</v>
      </c>
    </row>
    <row r="2915" spans="1:11" x14ac:dyDescent="0.25">
      <c r="A2915" s="6" t="s">
        <v>5134</v>
      </c>
      <c r="B2915" s="6" t="s">
        <v>5135</v>
      </c>
      <c r="C2915" s="6">
        <v>463.67792150309901</v>
      </c>
      <c r="D2915" s="6">
        <v>425.64425103310901</v>
      </c>
      <c r="E2915" s="6">
        <v>467.028260788343</v>
      </c>
      <c r="F2915" s="6">
        <v>1084.1970312108599</v>
      </c>
      <c r="G2915" s="6">
        <v>1084.9106706903201</v>
      </c>
      <c r="H2915" s="6">
        <v>1166.7552046364899</v>
      </c>
      <c r="I2915" s="6">
        <v>1.2128687277346999</v>
      </c>
      <c r="J2915" s="7">
        <v>1.4099033610244501E-18</v>
      </c>
      <c r="K2915" s="7">
        <v>2.3921360358714799E-16</v>
      </c>
    </row>
    <row r="2916" spans="1:11" x14ac:dyDescent="0.25">
      <c r="A2916" s="6" t="s">
        <v>5136</v>
      </c>
      <c r="B2916" s="6" t="s">
        <v>3</v>
      </c>
      <c r="C2916" s="6">
        <v>158.589986142795</v>
      </c>
      <c r="D2916" s="6">
        <v>125.541327450159</v>
      </c>
      <c r="E2916" s="6">
        <v>128.473043455918</v>
      </c>
      <c r="F2916" s="6">
        <v>171.67817318464901</v>
      </c>
      <c r="G2916" s="6">
        <v>196.78794285896601</v>
      </c>
      <c r="H2916" s="6">
        <v>289.12577405186198</v>
      </c>
      <c r="I2916" s="6">
        <v>0.57452471945191896</v>
      </c>
      <c r="J2916" s="6">
        <v>4.6253818014594099E-4</v>
      </c>
      <c r="K2916" s="6">
        <v>1.09904870680893E-3</v>
      </c>
    </row>
    <row r="2917" spans="1:11" x14ac:dyDescent="0.25">
      <c r="A2917" s="6" t="s">
        <v>5137</v>
      </c>
      <c r="B2917" s="6" t="s">
        <v>5138</v>
      </c>
      <c r="C2917" s="6">
        <v>23.104263701831201</v>
      </c>
      <c r="D2917" s="6">
        <v>22.593375930567198</v>
      </c>
      <c r="E2917" s="6">
        <v>21.6381486638385</v>
      </c>
      <c r="F2917" s="6">
        <v>23.508357047976201</v>
      </c>
      <c r="G2917" s="6">
        <v>21.6638032333219</v>
      </c>
      <c r="H2917" s="6">
        <v>20.585506215008401</v>
      </c>
      <c r="I2917" s="6">
        <v>-0.120019261678756</v>
      </c>
      <c r="J2917" s="6">
        <v>0.16934031172865699</v>
      </c>
      <c r="K2917" s="6">
        <v>0.233996327589375</v>
      </c>
    </row>
    <row r="2918" spans="1:11" x14ac:dyDescent="0.25">
      <c r="A2918" s="6" t="s">
        <v>5139</v>
      </c>
      <c r="B2918" s="6" t="s">
        <v>5140</v>
      </c>
      <c r="C2918" s="6">
        <v>109.25866717234101</v>
      </c>
      <c r="D2918" s="6">
        <v>106.616838598862</v>
      </c>
      <c r="E2918" s="6">
        <v>108.44364440096901</v>
      </c>
      <c r="F2918" s="6">
        <v>135.33883079394499</v>
      </c>
      <c r="G2918" s="6">
        <v>127.580900170167</v>
      </c>
      <c r="H2918" s="6">
        <v>129.38763953594099</v>
      </c>
      <c r="I2918" s="6">
        <v>0.18864518940972499</v>
      </c>
      <c r="J2918" s="6">
        <v>1.3300716212936401E-4</v>
      </c>
      <c r="K2918" s="6">
        <v>3.45663398006509E-4</v>
      </c>
    </row>
    <row r="2919" spans="1:11" x14ac:dyDescent="0.25">
      <c r="A2919" s="6" t="s">
        <v>5141</v>
      </c>
      <c r="B2919" s="6" t="s">
        <v>5142</v>
      </c>
      <c r="C2919" s="6">
        <v>16.499958542267599</v>
      </c>
      <c r="D2919" s="6">
        <v>17.2155828781864</v>
      </c>
      <c r="E2919" s="6">
        <v>17.143734012363801</v>
      </c>
      <c r="F2919" s="6">
        <v>20.4463441551726</v>
      </c>
      <c r="G2919" s="6">
        <v>16.702169940130702</v>
      </c>
      <c r="H2919" s="6">
        <v>18.235923871283301</v>
      </c>
      <c r="I2919" s="6">
        <v>3.52330835065707E-2</v>
      </c>
      <c r="J2919" s="6">
        <v>0.69788922242887597</v>
      </c>
      <c r="K2919" s="6">
        <v>0.77427348575870603</v>
      </c>
    </row>
    <row r="2920" spans="1:11" x14ac:dyDescent="0.25">
      <c r="A2920" s="6" t="s">
        <v>5143</v>
      </c>
      <c r="B2920" s="6" t="s">
        <v>5144</v>
      </c>
      <c r="C2920" s="6">
        <v>20.600539955138899</v>
      </c>
      <c r="D2920" s="6">
        <v>21.260316063976799</v>
      </c>
      <c r="E2920" s="6">
        <v>20.2387566362599</v>
      </c>
      <c r="F2920" s="6">
        <v>19.940314232937499</v>
      </c>
      <c r="G2920" s="6">
        <v>18.012393476942201</v>
      </c>
      <c r="H2920" s="6">
        <v>16.655969333447398</v>
      </c>
      <c r="I2920" s="6">
        <v>-0.27039350965600101</v>
      </c>
      <c r="J2920" s="6">
        <v>1.0087286977765E-4</v>
      </c>
      <c r="K2920" s="6">
        <v>2.67816717598931E-4</v>
      </c>
    </row>
    <row r="2921" spans="1:11" x14ac:dyDescent="0.25">
      <c r="A2921" s="6" t="s">
        <v>5145</v>
      </c>
      <c r="B2921" s="6" t="s">
        <v>3</v>
      </c>
      <c r="C2921" s="6">
        <v>19.426119876624799</v>
      </c>
      <c r="D2921" s="6">
        <v>18.139595117752702</v>
      </c>
      <c r="E2921" s="6">
        <v>18.072976370406401</v>
      </c>
      <c r="F2921" s="6">
        <v>36.153412676446699</v>
      </c>
      <c r="G2921" s="6">
        <v>38.688672275442102</v>
      </c>
      <c r="H2921" s="6">
        <v>41.971325884151803</v>
      </c>
      <c r="I2921" s="6">
        <v>0.98107401446004605</v>
      </c>
      <c r="J2921" s="7">
        <v>4.5518962786227802E-11</v>
      </c>
      <c r="K2921" s="7">
        <v>4.30767767350145E-10</v>
      </c>
    </row>
    <row r="2922" spans="1:11" x14ac:dyDescent="0.25">
      <c r="A2922" s="6" t="s">
        <v>5146</v>
      </c>
      <c r="B2922" s="6" t="s">
        <v>5147</v>
      </c>
      <c r="C2922" s="6">
        <v>17.7377412950053</v>
      </c>
      <c r="D2922" s="6">
        <v>18.492136840740802</v>
      </c>
      <c r="E2922" s="6">
        <v>16.945945942998801</v>
      </c>
      <c r="F2922" s="6">
        <v>21.239210614773899</v>
      </c>
      <c r="G2922" s="6">
        <v>20.324623441997499</v>
      </c>
      <c r="H2922" s="6">
        <v>20.138201373266401</v>
      </c>
      <c r="I2922" s="6">
        <v>0.127131885048233</v>
      </c>
      <c r="J2922" s="6">
        <v>8.6773395024589597E-2</v>
      </c>
      <c r="K2922" s="6">
        <v>0.13037048554611499</v>
      </c>
    </row>
    <row r="2923" spans="1:11" x14ac:dyDescent="0.25">
      <c r="A2923" s="6" t="s">
        <v>5148</v>
      </c>
      <c r="B2923" s="6" t="s">
        <v>5149</v>
      </c>
      <c r="C2923" s="6">
        <v>17.2614950903723</v>
      </c>
      <c r="D2923" s="6">
        <v>16.998883233565898</v>
      </c>
      <c r="E2923" s="6">
        <v>18.330118573887301</v>
      </c>
      <c r="F2923" s="6">
        <v>16.980971675434201</v>
      </c>
      <c r="G2923" s="6">
        <v>17.327561721867401</v>
      </c>
      <c r="H2923" s="6">
        <v>17.0876714399623</v>
      </c>
      <c r="I2923" s="6">
        <v>-0.116881865945875</v>
      </c>
      <c r="J2923" s="6">
        <v>9.2007816120811298E-2</v>
      </c>
      <c r="K2923" s="6">
        <v>0.13733718007475901</v>
      </c>
    </row>
    <row r="2924" spans="1:11" x14ac:dyDescent="0.25">
      <c r="A2924" s="6" t="s">
        <v>5150</v>
      </c>
      <c r="B2924" s="6" t="s">
        <v>5151</v>
      </c>
      <c r="C2924" s="6">
        <v>46.350660166728503</v>
      </c>
      <c r="D2924" s="6">
        <v>49.081543439692297</v>
      </c>
      <c r="E2924" s="6">
        <v>46.012465787072301</v>
      </c>
      <c r="F2924" s="6">
        <v>49.776186576609</v>
      </c>
      <c r="G2924" s="6">
        <v>53.964325988797398</v>
      </c>
      <c r="H2924" s="6">
        <v>48.834958442199998</v>
      </c>
      <c r="I2924" s="6">
        <v>2.4639622150509102E-2</v>
      </c>
      <c r="J2924" s="6">
        <v>0.61070005498572499</v>
      </c>
      <c r="K2924" s="6">
        <v>0.69562797183955805</v>
      </c>
    </row>
    <row r="2925" spans="1:11" x14ac:dyDescent="0.25">
      <c r="A2925" s="6" t="s">
        <v>5152</v>
      </c>
      <c r="B2925" s="6" t="s">
        <v>5153</v>
      </c>
      <c r="C2925" s="6">
        <v>66.40880750046</v>
      </c>
      <c r="D2925" s="6">
        <v>68.038337802336798</v>
      </c>
      <c r="E2925" s="6">
        <v>65.426086945143297</v>
      </c>
      <c r="F2925" s="6">
        <v>190.08185841649299</v>
      </c>
      <c r="G2925" s="6">
        <v>195.413550877094</v>
      </c>
      <c r="H2925" s="6">
        <v>190.13989956458099</v>
      </c>
      <c r="I2925" s="6">
        <v>1.4398362395558799</v>
      </c>
      <c r="J2925" s="7">
        <v>6.5470387672920304E-19</v>
      </c>
      <c r="K2925" s="7">
        <v>1.3721823016389099E-16</v>
      </c>
    </row>
    <row r="2926" spans="1:11" x14ac:dyDescent="0.25">
      <c r="A2926" s="6" t="s">
        <v>5154</v>
      </c>
      <c r="B2926" s="6" t="s">
        <v>5155</v>
      </c>
      <c r="C2926" s="6">
        <v>1.4749812699292699</v>
      </c>
      <c r="D2926" s="6">
        <v>1.6553445075179301</v>
      </c>
      <c r="E2926" s="6">
        <v>4.1820652166639896</v>
      </c>
      <c r="F2926" s="6">
        <v>5.9033262676279596</v>
      </c>
      <c r="G2926" s="6">
        <v>5.0514762117815</v>
      </c>
      <c r="H2926" s="6">
        <v>6.1186323515490102</v>
      </c>
      <c r="I2926" s="6">
        <v>1.1570835946445099</v>
      </c>
      <c r="J2926" s="6">
        <v>2.4396142155107899E-3</v>
      </c>
      <c r="K2926" s="6">
        <v>5.1086367616014899E-3</v>
      </c>
    </row>
    <row r="2927" spans="1:11" x14ac:dyDescent="0.25">
      <c r="A2927" s="6" t="s">
        <v>5156</v>
      </c>
      <c r="B2927" s="6" t="s">
        <v>5157</v>
      </c>
      <c r="C2927" s="6">
        <v>135.74104814537199</v>
      </c>
      <c r="D2927" s="6">
        <v>139.85931624115599</v>
      </c>
      <c r="E2927" s="6">
        <v>141.771317301756</v>
      </c>
      <c r="F2927" s="6">
        <v>158.52351812351699</v>
      </c>
      <c r="G2927" s="6">
        <v>155.58415610256901</v>
      </c>
      <c r="H2927" s="6">
        <v>165.79362805709701</v>
      </c>
      <c r="I2927" s="6">
        <v>0.115273890294051</v>
      </c>
      <c r="J2927" s="6">
        <v>7.0232360370087402E-3</v>
      </c>
      <c r="K2927" s="6">
        <v>1.34862786310224E-2</v>
      </c>
    </row>
    <row r="2928" spans="1:11" x14ac:dyDescent="0.25">
      <c r="A2928" s="6" t="s">
        <v>5158</v>
      </c>
      <c r="B2928" s="6" t="s">
        <v>5159</v>
      </c>
      <c r="C2928" s="6">
        <v>45.643376440888296</v>
      </c>
      <c r="D2928" s="6">
        <v>50.707305255933697</v>
      </c>
      <c r="E2928" s="6">
        <v>46.260869557172001</v>
      </c>
      <c r="F2928" s="6">
        <v>82.4084164648837</v>
      </c>
      <c r="G2928" s="6">
        <v>78.090453515462798</v>
      </c>
      <c r="H2928" s="6">
        <v>85.347076903658007</v>
      </c>
      <c r="I2928" s="6">
        <v>0.69604597386590406</v>
      </c>
      <c r="J2928" s="7">
        <v>1.9927911031108099E-8</v>
      </c>
      <c r="K2928" s="7">
        <v>1.0223635277730501E-7</v>
      </c>
    </row>
    <row r="2929" spans="1:11" x14ac:dyDescent="0.25">
      <c r="A2929" s="6" t="s">
        <v>5160</v>
      </c>
      <c r="B2929" s="6" t="s">
        <v>3</v>
      </c>
      <c r="C2929" s="6">
        <v>200.507000897312</v>
      </c>
      <c r="D2929" s="6">
        <v>207.87897073922699</v>
      </c>
      <c r="E2929" s="6">
        <v>199.614846200703</v>
      </c>
      <c r="F2929" s="6">
        <v>191.081168367662</v>
      </c>
      <c r="G2929" s="6">
        <v>159.761640021391</v>
      </c>
      <c r="H2929" s="6">
        <v>155.68188461307099</v>
      </c>
      <c r="I2929" s="6">
        <v>-0.34924045130734099</v>
      </c>
      <c r="J2929" s="7">
        <v>3.2536142046641E-6</v>
      </c>
      <c r="K2929" s="7">
        <v>1.1093423360017399E-5</v>
      </c>
    </row>
    <row r="2930" spans="1:11" x14ac:dyDescent="0.25">
      <c r="A2930" s="6" t="s">
        <v>5161</v>
      </c>
      <c r="B2930" s="6" t="s">
        <v>5162</v>
      </c>
      <c r="C2930" s="6">
        <v>206.71632410668499</v>
      </c>
      <c r="D2930" s="6">
        <v>207.682946763904</v>
      </c>
      <c r="E2930" s="6">
        <v>204.41379306789801</v>
      </c>
      <c r="F2930" s="6">
        <v>182.73983951579501</v>
      </c>
      <c r="G2930" s="6">
        <v>166.090316304612</v>
      </c>
      <c r="H2930" s="6">
        <v>154.23642133069399</v>
      </c>
      <c r="I2930" s="6">
        <v>-0.38396194274372802</v>
      </c>
      <c r="J2930" s="7">
        <v>2.4561757907096798E-8</v>
      </c>
      <c r="K2930" s="7">
        <v>1.23519468486925E-7</v>
      </c>
    </row>
    <row r="2931" spans="1:11" x14ac:dyDescent="0.25">
      <c r="A2931" s="6" t="s">
        <v>5163</v>
      </c>
      <c r="B2931" s="6" t="s">
        <v>5164</v>
      </c>
      <c r="C2931" s="6">
        <v>1506.00536576527</v>
      </c>
      <c r="D2931" s="6">
        <v>1512.11111448969</v>
      </c>
      <c r="E2931" s="6">
        <v>1493.86924913487</v>
      </c>
      <c r="F2931" s="6">
        <v>980.88640111595498</v>
      </c>
      <c r="G2931" s="6">
        <v>958.413779126338</v>
      </c>
      <c r="H2931" s="6">
        <v>978.19103809106298</v>
      </c>
      <c r="I2931" s="6">
        <v>-0.71474098423826204</v>
      </c>
      <c r="J2931" s="7">
        <v>2.08457700740894E-17</v>
      </c>
      <c r="K2931" s="7">
        <v>2.2206566649217701E-15</v>
      </c>
    </row>
    <row r="2932" spans="1:11" x14ac:dyDescent="0.25">
      <c r="A2932" s="6" t="s">
        <v>5165</v>
      </c>
      <c r="B2932" s="6" t="s">
        <v>5166</v>
      </c>
      <c r="C2932" s="6">
        <v>298.87806583401402</v>
      </c>
      <c r="D2932" s="6">
        <v>293.69939394455503</v>
      </c>
      <c r="E2932" s="6">
        <v>287.85662125760501</v>
      </c>
      <c r="F2932" s="6">
        <v>248.10673883349401</v>
      </c>
      <c r="G2932" s="6">
        <v>262.81312325112401</v>
      </c>
      <c r="H2932" s="6">
        <v>264.30000712441699</v>
      </c>
      <c r="I2932" s="6">
        <v>-0.26954111290730898</v>
      </c>
      <c r="J2932" s="7">
        <v>1.7671065604327401E-7</v>
      </c>
      <c r="K2932" s="7">
        <v>7.6179076525370396E-7</v>
      </c>
    </row>
    <row r="2933" spans="1:11" x14ac:dyDescent="0.25">
      <c r="A2933" s="6" t="s">
        <v>5167</v>
      </c>
      <c r="B2933" s="6" t="s">
        <v>5168</v>
      </c>
      <c r="C2933" s="6">
        <v>33.169920169855402</v>
      </c>
      <c r="D2933" s="6">
        <v>34.346508868317102</v>
      </c>
      <c r="E2933" s="6">
        <v>30.4633710489009</v>
      </c>
      <c r="F2933" s="6">
        <v>47.338746384280903</v>
      </c>
      <c r="G2933" s="6">
        <v>49.250472326738397</v>
      </c>
      <c r="H2933" s="6">
        <v>44.901013867480899</v>
      </c>
      <c r="I2933" s="6">
        <v>0.44381926286575801</v>
      </c>
      <c r="J2933" s="7">
        <v>3.0409864176762603E-8</v>
      </c>
      <c r="K2933" s="7">
        <v>1.5143304830441E-7</v>
      </c>
    </row>
    <row r="2934" spans="1:11" x14ac:dyDescent="0.25">
      <c r="A2934" s="6" t="s">
        <v>5169</v>
      </c>
      <c r="B2934" s="6" t="s">
        <v>5170</v>
      </c>
      <c r="C2934" s="6">
        <v>61.271271635322798</v>
      </c>
      <c r="D2934" s="6">
        <v>62.975062786008003</v>
      </c>
      <c r="E2934" s="6">
        <v>57.983223052297802</v>
      </c>
      <c r="F2934" s="6">
        <v>47.924742638760499</v>
      </c>
      <c r="G2934" s="6">
        <v>43.8112908500066</v>
      </c>
      <c r="H2934" s="6">
        <v>41.189923583978498</v>
      </c>
      <c r="I2934" s="6">
        <v>-0.54090756761540604</v>
      </c>
      <c r="J2934" s="7">
        <v>4.3673568577149501E-10</v>
      </c>
      <c r="K2934" s="7">
        <v>3.28635532925837E-9</v>
      </c>
    </row>
    <row r="2935" spans="1:11" x14ac:dyDescent="0.25">
      <c r="A2935" s="6" t="s">
        <v>5171</v>
      </c>
      <c r="B2935" s="6" t="s">
        <v>3</v>
      </c>
      <c r="C2935" s="6">
        <v>168.27761594144701</v>
      </c>
      <c r="D2935" s="6">
        <v>183.376790023665</v>
      </c>
      <c r="E2935" s="6">
        <v>178.66179884048501</v>
      </c>
      <c r="F2935" s="6">
        <v>153.97076600888201</v>
      </c>
      <c r="G2935" s="6">
        <v>154.36873162110101</v>
      </c>
      <c r="H2935" s="6">
        <v>152.03685612466501</v>
      </c>
      <c r="I2935" s="6">
        <v>-0.28930089183907498</v>
      </c>
      <c r="J2935" s="7">
        <v>1.3440890554764801E-7</v>
      </c>
      <c r="K2935" s="7">
        <v>5.8972265555427905E-7</v>
      </c>
    </row>
    <row r="2936" spans="1:11" x14ac:dyDescent="0.25">
      <c r="A2936" s="6" t="s">
        <v>5172</v>
      </c>
      <c r="B2936" s="6" t="s">
        <v>5173</v>
      </c>
      <c r="C2936" s="6">
        <v>49.727939957615497</v>
      </c>
      <c r="D2936" s="6">
        <v>44.901219766423701</v>
      </c>
      <c r="E2936" s="6">
        <v>50.417119556449201</v>
      </c>
      <c r="F2936" s="6">
        <v>50.296339800190196</v>
      </c>
      <c r="G2936" s="6">
        <v>52.052167921400603</v>
      </c>
      <c r="H2936" s="6">
        <v>42.5754834461952</v>
      </c>
      <c r="I2936" s="6">
        <v>-8.0081530572356702E-2</v>
      </c>
      <c r="J2936" s="6">
        <v>0.39069541039039302</v>
      </c>
      <c r="K2936" s="6">
        <v>0.48092857046846399</v>
      </c>
    </row>
    <row r="2937" spans="1:11" x14ac:dyDescent="0.25">
      <c r="A2937" s="6" t="s">
        <v>5174</v>
      </c>
      <c r="B2937" s="6" t="s">
        <v>3</v>
      </c>
      <c r="C2937" s="6">
        <v>33.669005459671602</v>
      </c>
      <c r="D2937" s="6">
        <v>31.770869306153401</v>
      </c>
      <c r="E2937" s="6">
        <v>35.146245053176202</v>
      </c>
      <c r="F2937" s="6">
        <v>37.999095982205503</v>
      </c>
      <c r="G2937" s="6">
        <v>36.9639689944146</v>
      </c>
      <c r="H2937" s="6">
        <v>35.888740829189203</v>
      </c>
      <c r="I2937" s="6">
        <v>5.6731883318617699E-2</v>
      </c>
      <c r="J2937" s="6">
        <v>0.31868219458100899</v>
      </c>
      <c r="K2937" s="6">
        <v>0.40429576617131302</v>
      </c>
    </row>
    <row r="2938" spans="1:11" x14ac:dyDescent="0.25">
      <c r="A2938" s="6" t="s">
        <v>5175</v>
      </c>
      <c r="B2938" s="6" t="s">
        <v>5176</v>
      </c>
      <c r="C2938" s="6">
        <v>40.047976298685697</v>
      </c>
      <c r="D2938" s="6">
        <v>36.116607436754698</v>
      </c>
      <c r="E2938" s="6">
        <v>40.384387344755297</v>
      </c>
      <c r="F2938" s="6">
        <v>35.205291196035802</v>
      </c>
      <c r="G2938" s="6">
        <v>36.099086920557099</v>
      </c>
      <c r="H2938" s="6">
        <v>38.751338226477003</v>
      </c>
      <c r="I2938" s="6">
        <v>-0.168642630437839</v>
      </c>
      <c r="J2938" s="6">
        <v>7.6296674161578397E-3</v>
      </c>
      <c r="K2938" s="6">
        <v>1.4548838642638701E-2</v>
      </c>
    </row>
    <row r="2939" spans="1:11" x14ac:dyDescent="0.25">
      <c r="A2939" s="6" t="s">
        <v>5177</v>
      </c>
      <c r="B2939" s="6" t="s">
        <v>5178</v>
      </c>
      <c r="C2939" s="6">
        <v>72.962597940809701</v>
      </c>
      <c r="D2939" s="6">
        <v>70.778176947297098</v>
      </c>
      <c r="E2939" s="6">
        <v>76.101153491645206</v>
      </c>
      <c r="F2939" s="6">
        <v>53.116550181287401</v>
      </c>
      <c r="G2939" s="6">
        <v>51.699067592685999</v>
      </c>
      <c r="H2939" s="6">
        <v>50.022016261794498</v>
      </c>
      <c r="I2939" s="6">
        <v>-0.59026165882025605</v>
      </c>
      <c r="J2939" s="7">
        <v>1.5709996353479201E-12</v>
      </c>
      <c r="K2939" s="7">
        <v>2.1043126694528799E-11</v>
      </c>
    </row>
    <row r="2940" spans="1:11" x14ac:dyDescent="0.25">
      <c r="A2940" s="6" t="s">
        <v>5179</v>
      </c>
      <c r="B2940" s="6" t="s">
        <v>5180</v>
      </c>
      <c r="C2940" s="6">
        <v>20.641496125424801</v>
      </c>
      <c r="D2940" s="6">
        <v>21.064096992666201</v>
      </c>
      <c r="E2940" s="6">
        <v>22.488521054985799</v>
      </c>
      <c r="F2940" s="6">
        <v>22.067818871633499</v>
      </c>
      <c r="G2940" s="6">
        <v>20.782038294102001</v>
      </c>
      <c r="H2940" s="6">
        <v>21.358042176289299</v>
      </c>
      <c r="I2940" s="6">
        <v>-8.4464173404075402E-2</v>
      </c>
      <c r="J2940" s="6">
        <v>0.13314207606433801</v>
      </c>
      <c r="K2940" s="6">
        <v>0.19051615141254499</v>
      </c>
    </row>
    <row r="2941" spans="1:11" x14ac:dyDescent="0.25">
      <c r="A2941" s="6" t="s">
        <v>5181</v>
      </c>
      <c r="B2941" s="6" t="s">
        <v>3</v>
      </c>
      <c r="C2941" s="6">
        <v>17.001229357005801</v>
      </c>
      <c r="D2941" s="6">
        <v>19.683785272275401</v>
      </c>
      <c r="E2941" s="6">
        <v>20.944679407624601</v>
      </c>
      <c r="F2941" s="6">
        <v>27.2848524270007</v>
      </c>
      <c r="G2941" s="6">
        <v>25.049715905894001</v>
      </c>
      <c r="H2941" s="6">
        <v>24.887199811229198</v>
      </c>
      <c r="I2941" s="6">
        <v>0.339436215664223</v>
      </c>
      <c r="J2941" s="6">
        <v>1.45946340884156E-3</v>
      </c>
      <c r="K2941" s="6">
        <v>3.1794974782650498E-3</v>
      </c>
    </row>
    <row r="2942" spans="1:11" x14ac:dyDescent="0.25">
      <c r="A2942" s="6" t="s">
        <v>5182</v>
      </c>
      <c r="B2942" s="6" t="s">
        <v>3</v>
      </c>
      <c r="C2942" s="6">
        <v>34.2691446647097</v>
      </c>
      <c r="D2942" s="6">
        <v>33.028991585298797</v>
      </c>
      <c r="E2942" s="6">
        <v>33.762659840675497</v>
      </c>
      <c r="F2942" s="6">
        <v>37.1590080733137</v>
      </c>
      <c r="G2942" s="6">
        <v>43.491789052023599</v>
      </c>
      <c r="H2942" s="6">
        <v>39.159247049913603</v>
      </c>
      <c r="I2942" s="6">
        <v>0.162567710093696</v>
      </c>
      <c r="J2942" s="6">
        <v>7.2709607789146202E-2</v>
      </c>
      <c r="K2942" s="6">
        <v>0.11164159989344</v>
      </c>
    </row>
    <row r="2943" spans="1:11" x14ac:dyDescent="0.25">
      <c r="A2943" s="6" t="s">
        <v>5183</v>
      </c>
      <c r="B2943" s="6" t="s">
        <v>3</v>
      </c>
      <c r="C2943" s="6">
        <v>67.353209434118398</v>
      </c>
      <c r="D2943" s="6">
        <v>68.920863031243599</v>
      </c>
      <c r="E2943" s="6">
        <v>66.7076627316127</v>
      </c>
      <c r="F2943" s="6">
        <v>94.348852082840594</v>
      </c>
      <c r="G2943" s="6">
        <v>90.861047018543999</v>
      </c>
      <c r="H2943" s="6">
        <v>91.227343495655205</v>
      </c>
      <c r="I2943" s="6">
        <v>0.35904906797777197</v>
      </c>
      <c r="J2943" s="7">
        <v>1.8308245434174101E-6</v>
      </c>
      <c r="K2943" s="7">
        <v>6.5167111370591702E-6</v>
      </c>
    </row>
    <row r="2944" spans="1:11" x14ac:dyDescent="0.25">
      <c r="A2944" s="6" t="s">
        <v>5184</v>
      </c>
      <c r="B2944" s="6" t="s">
        <v>3</v>
      </c>
      <c r="C2944" s="6">
        <v>127.003088876948</v>
      </c>
      <c r="D2944" s="6">
        <v>128.06918518923499</v>
      </c>
      <c r="E2944" s="6">
        <v>131.00275176587999</v>
      </c>
      <c r="F2944" s="6">
        <v>158.01186825918199</v>
      </c>
      <c r="G2944" s="6">
        <v>137.360119246946</v>
      </c>
      <c r="H2944" s="6">
        <v>159.03280711199099</v>
      </c>
      <c r="I2944" s="6">
        <v>0.14638679381522601</v>
      </c>
      <c r="J2944" s="6">
        <v>4.3338495797273398E-2</v>
      </c>
      <c r="K2944" s="6">
        <v>7.0364575313595398E-2</v>
      </c>
    </row>
    <row r="2945" spans="1:11" x14ac:dyDescent="0.25">
      <c r="A2945" s="6" t="s">
        <v>5185</v>
      </c>
      <c r="B2945" s="6" t="s">
        <v>5186</v>
      </c>
      <c r="C2945" s="6">
        <v>106.42341048556401</v>
      </c>
      <c r="D2945" s="6">
        <v>106.769720734906</v>
      </c>
      <c r="E2945" s="6">
        <v>105.97663041635199</v>
      </c>
      <c r="F2945" s="6">
        <v>96.814550789098504</v>
      </c>
      <c r="G2945" s="6">
        <v>89.813782849471593</v>
      </c>
      <c r="H2945" s="6">
        <v>84.9470124806721</v>
      </c>
      <c r="I2945" s="6">
        <v>-0.318310415983451</v>
      </c>
      <c r="J2945" s="7">
        <v>6.3938538554172701E-8</v>
      </c>
      <c r="K2945" s="7">
        <v>2.99360069472427E-7</v>
      </c>
    </row>
    <row r="2946" spans="1:11" x14ac:dyDescent="0.25">
      <c r="A2946" s="6" t="s">
        <v>5187</v>
      </c>
      <c r="B2946" s="6" t="s">
        <v>5188</v>
      </c>
      <c r="C2946" s="6">
        <v>127.149405799617</v>
      </c>
      <c r="D2946" s="6">
        <v>131.739625221686</v>
      </c>
      <c r="E2946" s="6">
        <v>137.302089191254</v>
      </c>
      <c r="F2946" s="6">
        <v>251.41729907803099</v>
      </c>
      <c r="G2946" s="6">
        <v>258.85464097775002</v>
      </c>
      <c r="H2946" s="6">
        <v>257.24743462443303</v>
      </c>
      <c r="I2946" s="6">
        <v>0.86945442694812303</v>
      </c>
      <c r="J2946" s="7">
        <v>1.0097915852538101E-14</v>
      </c>
      <c r="K2946" s="7">
        <v>2.83298221910184E-13</v>
      </c>
    </row>
    <row r="2947" spans="1:11" x14ac:dyDescent="0.25">
      <c r="A2947" s="6" t="s">
        <v>5189</v>
      </c>
      <c r="B2947" s="6" t="s">
        <v>3</v>
      </c>
      <c r="C2947" s="6">
        <v>44.648081684345499</v>
      </c>
      <c r="D2947" s="6">
        <v>37.759750387706198</v>
      </c>
      <c r="E2947" s="6">
        <v>37.374853107483602</v>
      </c>
      <c r="F2947" s="6">
        <v>73.724567614743904</v>
      </c>
      <c r="G2947" s="6">
        <v>76.549749973130702</v>
      </c>
      <c r="H2947" s="6">
        <v>78.935869616380003</v>
      </c>
      <c r="I2947" s="6">
        <v>0.84726979043508099</v>
      </c>
      <c r="J2947" s="7">
        <v>1.020677512542E-9</v>
      </c>
      <c r="K2947" s="7">
        <v>6.9601415831332798E-9</v>
      </c>
    </row>
    <row r="2948" spans="1:11" x14ac:dyDescent="0.25">
      <c r="A2948" s="6" t="s">
        <v>5190</v>
      </c>
      <c r="B2948" s="6" t="s">
        <v>3</v>
      </c>
      <c r="C2948" s="6">
        <v>5.8315861791798298</v>
      </c>
      <c r="D2948" s="6">
        <v>1.7895616297491099</v>
      </c>
      <c r="E2948" s="6">
        <v>4.4206815503475196</v>
      </c>
      <c r="F2948" s="6">
        <v>4.4929099377406301</v>
      </c>
      <c r="G2948" s="6">
        <v>5.6984925538310698</v>
      </c>
      <c r="H2948" s="6">
        <v>5.7327726537035701</v>
      </c>
      <c r="I2948" s="6">
        <v>0.32286838998205702</v>
      </c>
      <c r="J2948" s="6">
        <v>0.40988404814347901</v>
      </c>
      <c r="K2948" s="6">
        <v>0.50014276148466297</v>
      </c>
    </row>
    <row r="2949" spans="1:11" x14ac:dyDescent="0.25">
      <c r="A2949" s="6" t="s">
        <v>5191</v>
      </c>
      <c r="B2949" s="6" t="s">
        <v>5192</v>
      </c>
      <c r="C2949" s="6">
        <v>159.74179484296801</v>
      </c>
      <c r="D2949" s="6">
        <v>163.90309674438399</v>
      </c>
      <c r="E2949" s="6">
        <v>164.21172019828501</v>
      </c>
      <c r="F2949" s="6">
        <v>277.13578681402998</v>
      </c>
      <c r="G2949" s="6">
        <v>305.70714932749001</v>
      </c>
      <c r="H2949" s="6">
        <v>326.642350593483</v>
      </c>
      <c r="I2949" s="6">
        <v>0.81235935127603698</v>
      </c>
      <c r="J2949" s="7">
        <v>4.1458070464442798E-13</v>
      </c>
      <c r="K2949" s="7">
        <v>6.7449819664296699E-12</v>
      </c>
    </row>
    <row r="2950" spans="1:11" x14ac:dyDescent="0.25">
      <c r="A2950" s="6" t="s">
        <v>5193</v>
      </c>
      <c r="B2950" s="6" t="s">
        <v>5194</v>
      </c>
      <c r="C2950" s="6">
        <v>52.3016627979869</v>
      </c>
      <c r="D2950" s="6">
        <v>54.991568464183104</v>
      </c>
      <c r="E2950" s="6">
        <v>55.891169869257801</v>
      </c>
      <c r="F2950" s="6">
        <v>64.687797214195498</v>
      </c>
      <c r="G2950" s="6">
        <v>63.267758359517401</v>
      </c>
      <c r="H2950" s="6">
        <v>65.5345474684122</v>
      </c>
      <c r="I2950" s="6">
        <v>0.16020580340187701</v>
      </c>
      <c r="J2950" s="6">
        <v>3.0582940653668802E-4</v>
      </c>
      <c r="K2950" s="6">
        <v>7.5046155336791996E-4</v>
      </c>
    </row>
    <row r="2951" spans="1:11" x14ac:dyDescent="0.25">
      <c r="A2951" s="6" t="s">
        <v>5195</v>
      </c>
      <c r="B2951" s="6" t="s">
        <v>3</v>
      </c>
      <c r="C2951" s="6">
        <v>97.9307292143517</v>
      </c>
      <c r="D2951" s="6">
        <v>100.89718902966401</v>
      </c>
      <c r="E2951" s="6">
        <v>102.493788802051</v>
      </c>
      <c r="F2951" s="6">
        <v>101.109923425734</v>
      </c>
      <c r="G2951" s="6">
        <v>96.218594510123793</v>
      </c>
      <c r="H2951" s="6">
        <v>110.135382327882</v>
      </c>
      <c r="I2951" s="6">
        <v>-5.9055303795362703E-2</v>
      </c>
      <c r="J2951" s="6">
        <v>0.311677376691049</v>
      </c>
      <c r="K2951" s="6">
        <v>0.39632637157394901</v>
      </c>
    </row>
    <row r="2952" spans="1:11" x14ac:dyDescent="0.25">
      <c r="A2952" s="6" t="s">
        <v>5196</v>
      </c>
      <c r="B2952" s="6" t="s">
        <v>5197</v>
      </c>
      <c r="C2952" s="6">
        <v>38.0416269572884</v>
      </c>
      <c r="D2952" s="6">
        <v>42.351635070316</v>
      </c>
      <c r="E2952" s="6">
        <v>37.939778123354202</v>
      </c>
      <c r="F2952" s="6">
        <v>45.169895011585702</v>
      </c>
      <c r="G2952" s="6">
        <v>47.760170872721702</v>
      </c>
      <c r="H2952" s="6">
        <v>48.612905740780299</v>
      </c>
      <c r="I2952" s="6">
        <v>0.17109857454191099</v>
      </c>
      <c r="J2952" s="6">
        <v>2.7547397042722902E-3</v>
      </c>
      <c r="K2952" s="6">
        <v>5.7181110202867199E-3</v>
      </c>
    </row>
    <row r="2953" spans="1:11" x14ac:dyDescent="0.25">
      <c r="A2953" s="6" t="s">
        <v>5198</v>
      </c>
      <c r="B2953" s="6" t="s">
        <v>5199</v>
      </c>
      <c r="C2953" s="6">
        <v>35.488271156193001</v>
      </c>
      <c r="D2953" s="6">
        <v>35.778674267755903</v>
      </c>
      <c r="E2953" s="6">
        <v>36.782608689255198</v>
      </c>
      <c r="F2953" s="6">
        <v>43.746754656948198</v>
      </c>
      <c r="G2953" s="6">
        <v>39.702830576808999</v>
      </c>
      <c r="H2953" s="6">
        <v>51.525325065675901</v>
      </c>
      <c r="I2953" s="6">
        <v>0.228875755993042</v>
      </c>
      <c r="J2953" s="6">
        <v>4.2825922975295402E-2</v>
      </c>
      <c r="K2953" s="6">
        <v>6.9675234502729402E-2</v>
      </c>
    </row>
    <row r="2954" spans="1:11" x14ac:dyDescent="0.25">
      <c r="A2954" s="6" t="s">
        <v>5200</v>
      </c>
      <c r="B2954" s="6" t="s">
        <v>5201</v>
      </c>
      <c r="C2954" s="6">
        <v>9258.4995736680394</v>
      </c>
      <c r="D2954" s="6">
        <v>9169.0635834422901</v>
      </c>
      <c r="E2954" s="6">
        <v>9404.6695635817996</v>
      </c>
      <c r="F2954" s="6">
        <v>10538.2087556815</v>
      </c>
      <c r="G2954" s="6">
        <v>11264.0793768844</v>
      </c>
      <c r="H2954" s="6">
        <v>11129.112399428601</v>
      </c>
      <c r="I2954" s="6">
        <v>0.157244204902308</v>
      </c>
      <c r="J2954" s="7">
        <v>2.59726878755414E-5</v>
      </c>
      <c r="K2954" s="7">
        <v>7.6040005670134796E-5</v>
      </c>
    </row>
    <row r="2955" spans="1:11" x14ac:dyDescent="0.25">
      <c r="A2955" s="6" t="s">
        <v>5202</v>
      </c>
      <c r="B2955" s="6" t="s">
        <v>5203</v>
      </c>
      <c r="C2955" s="6">
        <v>25.9337366141411</v>
      </c>
      <c r="D2955" s="6">
        <v>27.1446538246378</v>
      </c>
      <c r="E2955" s="6">
        <v>26.778674006753398</v>
      </c>
      <c r="F2955" s="6">
        <v>32.002973460270098</v>
      </c>
      <c r="G2955" s="6">
        <v>29.8934496262812</v>
      </c>
      <c r="H2955" s="6">
        <v>31.894409361920601</v>
      </c>
      <c r="I2955" s="6">
        <v>0.14477554835732301</v>
      </c>
      <c r="J2955" s="6">
        <v>2.2261874353136101E-2</v>
      </c>
      <c r="K2955" s="6">
        <v>3.8569928675041998E-2</v>
      </c>
    </row>
    <row r="2956" spans="1:11" x14ac:dyDescent="0.25">
      <c r="A2956" s="6" t="s">
        <v>5204</v>
      </c>
      <c r="B2956" s="6" t="s">
        <v>5205</v>
      </c>
      <c r="C2956" s="6">
        <v>117.97109195401799</v>
      </c>
      <c r="D2956" s="6">
        <v>122.307080360349</v>
      </c>
      <c r="E2956" s="6">
        <v>109.04347824190501</v>
      </c>
      <c r="F2956" s="6">
        <v>167.34346149482701</v>
      </c>
      <c r="G2956" s="6">
        <v>151.990687573998</v>
      </c>
      <c r="H2956" s="6">
        <v>168.46966041121399</v>
      </c>
      <c r="I2956" s="6">
        <v>0.39149236165307999</v>
      </c>
      <c r="J2956" s="7">
        <v>1.7324142603378399E-6</v>
      </c>
      <c r="K2956" s="7">
        <v>6.1973815357266304E-6</v>
      </c>
    </row>
    <row r="2957" spans="1:11" x14ac:dyDescent="0.25">
      <c r="A2957" s="6" t="s">
        <v>5206</v>
      </c>
      <c r="B2957" s="6" t="s">
        <v>5207</v>
      </c>
      <c r="C2957" s="6">
        <v>64.127784626443301</v>
      </c>
      <c r="D2957" s="6">
        <v>63.228419107967902</v>
      </c>
      <c r="E2957" s="6">
        <v>64.578034670850002</v>
      </c>
      <c r="F2957" s="6">
        <v>56.431704325736497</v>
      </c>
      <c r="G2957" s="6">
        <v>53.056369400043302</v>
      </c>
      <c r="H2957" s="6">
        <v>53.098882680880003</v>
      </c>
      <c r="I2957" s="6">
        <v>-0.32499825133021099</v>
      </c>
      <c r="J2957" s="7">
        <v>1.9673961945524902E-8</v>
      </c>
      <c r="K2957" s="7">
        <v>1.0107905755141301E-7</v>
      </c>
    </row>
    <row r="2958" spans="1:11" x14ac:dyDescent="0.25">
      <c r="A2958" s="6" t="s">
        <v>5208</v>
      </c>
      <c r="B2958" s="6" t="s">
        <v>5209</v>
      </c>
      <c r="C2958" s="6">
        <v>2691.32908942523</v>
      </c>
      <c r="D2958" s="6">
        <v>2667.78473868746</v>
      </c>
      <c r="E2958" s="6">
        <v>2711.21739083283</v>
      </c>
      <c r="F2958" s="6">
        <v>2000.06942833432</v>
      </c>
      <c r="G2958" s="6">
        <v>2041.0055604173599</v>
      </c>
      <c r="H2958" s="6">
        <v>1991.76051215186</v>
      </c>
      <c r="I2958" s="6">
        <v>-0.50529812954873399</v>
      </c>
      <c r="J2958" s="7">
        <v>2.0512597986662301E-14</v>
      </c>
      <c r="K2958" s="7">
        <v>5.2961149729331596E-13</v>
      </c>
    </row>
    <row r="2959" spans="1:11" x14ac:dyDescent="0.25">
      <c r="A2959" s="6" t="s">
        <v>5210</v>
      </c>
      <c r="B2959" s="6" t="s">
        <v>5211</v>
      </c>
      <c r="C2959" s="6">
        <v>9.8603970610325593</v>
      </c>
      <c r="D2959" s="6">
        <v>11.296687965283599</v>
      </c>
      <c r="E2959" s="6">
        <v>9.0603085538240098</v>
      </c>
      <c r="F2959" s="6">
        <v>11.808345245296801</v>
      </c>
      <c r="G2959" s="6">
        <v>10.983044429916699</v>
      </c>
      <c r="H2959" s="6">
        <v>11.462384142447799</v>
      </c>
      <c r="I2959" s="6">
        <v>8.9127649220881594E-2</v>
      </c>
      <c r="J2959" s="6">
        <v>0.46758789134726703</v>
      </c>
      <c r="K2959" s="6">
        <v>0.559210301579526</v>
      </c>
    </row>
    <row r="2960" spans="1:11" x14ac:dyDescent="0.25">
      <c r="A2960" s="6" t="s">
        <v>5212</v>
      </c>
      <c r="B2960" s="6" t="s">
        <v>5213</v>
      </c>
      <c r="C2960" s="6">
        <v>317.412091510842</v>
      </c>
      <c r="D2960" s="6">
        <v>307.03840640662702</v>
      </c>
      <c r="E2960" s="6">
        <v>318.880743605188</v>
      </c>
      <c r="F2960" s="6">
        <v>305.19509813028901</v>
      </c>
      <c r="G2960" s="6">
        <v>305.62426694933998</v>
      </c>
      <c r="H2960" s="6">
        <v>306.23520330531198</v>
      </c>
      <c r="I2960" s="6">
        <v>-0.12632778831236099</v>
      </c>
      <c r="J2960" s="6">
        <v>2.42755325013052E-4</v>
      </c>
      <c r="K2960" s="6">
        <v>6.0463979239531996E-4</v>
      </c>
    </row>
    <row r="2961" spans="1:11" x14ac:dyDescent="0.25">
      <c r="A2961" s="6" t="s">
        <v>5214</v>
      </c>
      <c r="B2961" s="6" t="s">
        <v>3</v>
      </c>
      <c r="C2961" s="6">
        <v>38.1910578874487</v>
      </c>
      <c r="D2961" s="6">
        <v>38.986673841062199</v>
      </c>
      <c r="E2961" s="6">
        <v>33.783652168037598</v>
      </c>
      <c r="F2961" s="6">
        <v>42.556842930279203</v>
      </c>
      <c r="G2961" s="6">
        <v>48.353608816774504</v>
      </c>
      <c r="H2961" s="6">
        <v>45.163664930900403</v>
      </c>
      <c r="I2961" s="6">
        <v>0.20677390720692099</v>
      </c>
      <c r="J2961" s="6">
        <v>4.2558499667405901E-2</v>
      </c>
      <c r="K2961" s="6">
        <v>6.9303443471191703E-2</v>
      </c>
    </row>
    <row r="2962" spans="1:11" x14ac:dyDescent="0.25">
      <c r="A2962" s="6" t="s">
        <v>5215</v>
      </c>
      <c r="B2962" s="6" t="s">
        <v>5216</v>
      </c>
      <c r="C2962" s="6">
        <v>114.39460647175601</v>
      </c>
      <c r="D2962" s="6">
        <v>111.421809609482</v>
      </c>
      <c r="E2962" s="6">
        <v>123.05847074321601</v>
      </c>
      <c r="F2962" s="6">
        <v>352.27794157607701</v>
      </c>
      <c r="G2962" s="6">
        <v>357.06186676380599</v>
      </c>
      <c r="H2962" s="6">
        <v>295.56979574072801</v>
      </c>
      <c r="I2962" s="6">
        <v>1.4455877621792499</v>
      </c>
      <c r="J2962" s="7">
        <v>2.32171255697622E-15</v>
      </c>
      <c r="K2962" s="7">
        <v>8.5436362095639198E-14</v>
      </c>
    </row>
    <row r="2963" spans="1:11" x14ac:dyDescent="0.25">
      <c r="A2963" s="6" t="s">
        <v>5217</v>
      </c>
      <c r="B2963" s="6" t="s">
        <v>5218</v>
      </c>
      <c r="C2963" s="6">
        <v>44.000611418504398</v>
      </c>
      <c r="D2963" s="6">
        <v>45.377908137829301</v>
      </c>
      <c r="E2963" s="6">
        <v>42.730968979064997</v>
      </c>
      <c r="F2963" s="6">
        <v>50.134350915576803</v>
      </c>
      <c r="G2963" s="6">
        <v>53.442654399046397</v>
      </c>
      <c r="H2963" s="6">
        <v>52.011855438878499</v>
      </c>
      <c r="I2963" s="6">
        <v>0.14970809813504299</v>
      </c>
      <c r="J2963" s="6">
        <v>1.5488357825499901E-2</v>
      </c>
      <c r="K2963" s="6">
        <v>2.7668598110933099E-2</v>
      </c>
    </row>
    <row r="2964" spans="1:11" x14ac:dyDescent="0.25">
      <c r="A2964" s="6" t="s">
        <v>5219</v>
      </c>
      <c r="B2964" s="6" t="s">
        <v>5220</v>
      </c>
      <c r="C2964" s="6">
        <v>70.856243088127798</v>
      </c>
      <c r="D2964" s="6">
        <v>75.715644818447004</v>
      </c>
      <c r="E2964" s="6">
        <v>75.103905661219898</v>
      </c>
      <c r="F2964" s="6">
        <v>123.120039454655</v>
      </c>
      <c r="G2964" s="6">
        <v>120.07399903259</v>
      </c>
      <c r="H2964" s="6">
        <v>128.594985015606</v>
      </c>
      <c r="I2964" s="6">
        <v>0.65961439006714795</v>
      </c>
      <c r="J2964" s="7">
        <v>1.5151688081470901E-12</v>
      </c>
      <c r="K2964" s="7">
        <v>2.0333508336829E-11</v>
      </c>
    </row>
    <row r="2965" spans="1:11" x14ac:dyDescent="0.25">
      <c r="A2965" s="6" t="s">
        <v>5221</v>
      </c>
      <c r="B2965" s="6" t="s">
        <v>3</v>
      </c>
      <c r="C2965" s="6">
        <v>7.8604790413565597</v>
      </c>
      <c r="D2965" s="6">
        <v>7.6902678745794901</v>
      </c>
      <c r="E2965" s="6">
        <v>6.4762353373258197</v>
      </c>
      <c r="F2965" s="6">
        <v>11.0028280007863</v>
      </c>
      <c r="G2965" s="6">
        <v>9.2287179517515501</v>
      </c>
      <c r="H2965" s="6">
        <v>10.3590279754647</v>
      </c>
      <c r="I2965" s="6">
        <v>0.38061470545447801</v>
      </c>
      <c r="J2965" s="6">
        <v>2.84072533272778E-4</v>
      </c>
      <c r="K2965" s="6">
        <v>7.0093520502140304E-4</v>
      </c>
    </row>
    <row r="2966" spans="1:11" x14ac:dyDescent="0.25">
      <c r="A2966" s="6" t="s">
        <v>5222</v>
      </c>
      <c r="B2966" s="6" t="s">
        <v>5223</v>
      </c>
      <c r="C2966" s="6">
        <v>40.6911603013532</v>
      </c>
      <c r="D2966" s="6">
        <v>36.619099366309598</v>
      </c>
      <c r="E2966" s="6">
        <v>36.462759918044299</v>
      </c>
      <c r="F2966" s="6">
        <v>37.584168348752002</v>
      </c>
      <c r="G2966" s="6">
        <v>39.113131499918701</v>
      </c>
      <c r="H2966" s="6">
        <v>40.1524163591506</v>
      </c>
      <c r="I2966" s="6">
        <v>-4.9145177477234903E-2</v>
      </c>
      <c r="J2966" s="6">
        <v>0.508542063190077</v>
      </c>
      <c r="K2966" s="6">
        <v>0.59968074504261004</v>
      </c>
    </row>
    <row r="2967" spans="1:11" x14ac:dyDescent="0.25">
      <c r="A2967" s="6" t="s">
        <v>5224</v>
      </c>
      <c r="B2967" s="6" t="s">
        <v>5225</v>
      </c>
      <c r="C2967" s="6">
        <v>19.0186129603361</v>
      </c>
      <c r="D2967" s="6">
        <v>18.510935148032001</v>
      </c>
      <c r="E2967" s="6">
        <v>18.4651699079329</v>
      </c>
      <c r="F2967" s="6">
        <v>20.747290820143899</v>
      </c>
      <c r="G2967" s="6">
        <v>18.069229431222201</v>
      </c>
      <c r="H2967" s="6">
        <v>20.923622643674602</v>
      </c>
      <c r="I2967" s="6">
        <v>3.8007871388763999E-3</v>
      </c>
      <c r="J2967" s="6">
        <v>0.95420773228371703</v>
      </c>
      <c r="K2967" s="6">
        <v>0.99308957211242399</v>
      </c>
    </row>
    <row r="2968" spans="1:11" x14ac:dyDescent="0.25">
      <c r="A2968" s="6" t="s">
        <v>5226</v>
      </c>
      <c r="B2968" s="6" t="s">
        <v>5227</v>
      </c>
      <c r="C2968" s="6">
        <v>30.8837194556951</v>
      </c>
      <c r="D2968" s="6">
        <v>31.915810543401701</v>
      </c>
      <c r="E2968" s="6">
        <v>30.659490365536598</v>
      </c>
      <c r="F2968" s="6">
        <v>35.778952920766201</v>
      </c>
      <c r="G2968" s="6">
        <v>34.7464756802651</v>
      </c>
      <c r="H2968" s="6">
        <v>35.346838085028402</v>
      </c>
      <c r="I2968" s="6">
        <v>9.3145880058120703E-2</v>
      </c>
      <c r="J2968" s="6">
        <v>8.1071066512869799E-2</v>
      </c>
      <c r="K2968" s="6">
        <v>0.122943694396831</v>
      </c>
    </row>
    <row r="2969" spans="1:11" x14ac:dyDescent="0.25">
      <c r="A2969" s="6" t="s">
        <v>5228</v>
      </c>
      <c r="B2969" s="6" t="s">
        <v>5229</v>
      </c>
      <c r="C2969" s="6">
        <v>122.86828102521901</v>
      </c>
      <c r="D2969" s="6">
        <v>130.014436163808</v>
      </c>
      <c r="E2969" s="6">
        <v>126.15999997805901</v>
      </c>
      <c r="F2969" s="6">
        <v>175.43951031232501</v>
      </c>
      <c r="G2969" s="6">
        <v>161.30364078154</v>
      </c>
      <c r="H2969" s="6">
        <v>162.510875257142</v>
      </c>
      <c r="I2969" s="6">
        <v>0.311526380334127</v>
      </c>
      <c r="J2969" s="7">
        <v>8.6620637873518501E-8</v>
      </c>
      <c r="K2969" s="7">
        <v>3.9441448273910099E-7</v>
      </c>
    </row>
    <row r="2970" spans="1:11" x14ac:dyDescent="0.25">
      <c r="A2970" s="6" t="s">
        <v>5230</v>
      </c>
      <c r="B2970" s="6" t="s">
        <v>5231</v>
      </c>
      <c r="C2970" s="6">
        <v>36.352333410430802</v>
      </c>
      <c r="D2970" s="6">
        <v>33.5449775436525</v>
      </c>
      <c r="E2970" s="6">
        <v>34.067888545073799</v>
      </c>
      <c r="F2970" s="6">
        <v>33.824608790606902</v>
      </c>
      <c r="G2970" s="6">
        <v>34.1708472207171</v>
      </c>
      <c r="H2970" s="6">
        <v>33.989831639102697</v>
      </c>
      <c r="I2970" s="6">
        <v>-0.11381732215005901</v>
      </c>
      <c r="J2970" s="6">
        <v>4.2184072098707302E-2</v>
      </c>
      <c r="K2970" s="6">
        <v>6.8803776098738501E-2</v>
      </c>
    </row>
    <row r="2971" spans="1:11" x14ac:dyDescent="0.25">
      <c r="A2971" s="6" t="s">
        <v>5232</v>
      </c>
      <c r="B2971" s="6" t="s">
        <v>3</v>
      </c>
      <c r="C2971" s="6">
        <v>37.053735080092402</v>
      </c>
      <c r="D2971" s="6">
        <v>37.871807050503598</v>
      </c>
      <c r="E2971" s="6">
        <v>35.019910599354503</v>
      </c>
      <c r="F2971" s="6">
        <v>24.857969001331298</v>
      </c>
      <c r="G2971" s="6">
        <v>21.806941598523601</v>
      </c>
      <c r="H2971" s="6">
        <v>35.072534351558197</v>
      </c>
      <c r="I2971" s="6">
        <v>-0.52910538987409605</v>
      </c>
      <c r="J2971" s="6">
        <v>1.0467137670248699E-3</v>
      </c>
      <c r="K2971" s="6">
        <v>2.3544451716600999E-3</v>
      </c>
    </row>
    <row r="2972" spans="1:11" x14ac:dyDescent="0.25">
      <c r="A2972" s="6" t="s">
        <v>5233</v>
      </c>
      <c r="B2972" s="6" t="s">
        <v>5234</v>
      </c>
      <c r="C2972" s="6">
        <v>71.579939620327906</v>
      </c>
      <c r="D2972" s="6">
        <v>86.528961940664601</v>
      </c>
      <c r="E2972" s="6">
        <v>84.679540324095498</v>
      </c>
      <c r="F2972" s="6">
        <v>52.708500037502098</v>
      </c>
      <c r="G2972" s="6">
        <v>49.177835467285398</v>
      </c>
      <c r="H2972" s="6">
        <v>57.351758281549301</v>
      </c>
      <c r="I2972" s="6">
        <v>-0.69639953421107104</v>
      </c>
      <c r="J2972" s="7">
        <v>8.0258744513847304E-10</v>
      </c>
      <c r="K2972" s="7">
        <v>5.6402742939415796E-9</v>
      </c>
    </row>
    <row r="2973" spans="1:11" x14ac:dyDescent="0.25">
      <c r="A2973" s="6" t="s">
        <v>5235</v>
      </c>
      <c r="B2973" s="6" t="s">
        <v>5236</v>
      </c>
      <c r="C2973" s="6">
        <v>30.379520033708101</v>
      </c>
      <c r="D2973" s="6">
        <v>27.867997643049002</v>
      </c>
      <c r="E2973" s="6">
        <v>29.2489249829686</v>
      </c>
      <c r="F2973" s="6">
        <v>26.073240587747598</v>
      </c>
      <c r="G2973" s="6">
        <v>21.4705840324932</v>
      </c>
      <c r="H2973" s="6">
        <v>20.798867480723398</v>
      </c>
      <c r="I2973" s="6">
        <v>-0.44112668495760599</v>
      </c>
      <c r="J2973" s="7">
        <v>1.9318447352575601E-5</v>
      </c>
      <c r="K2973" s="7">
        <v>5.7817411102248501E-5</v>
      </c>
    </row>
    <row r="2974" spans="1:11" x14ac:dyDescent="0.25">
      <c r="A2974" s="6" t="s">
        <v>5237</v>
      </c>
      <c r="B2974" s="6" t="s">
        <v>5238</v>
      </c>
      <c r="C2974" s="6">
        <v>63.412020158381502</v>
      </c>
      <c r="D2974" s="6">
        <v>60.740107795857803</v>
      </c>
      <c r="E2974" s="6">
        <v>63.0469565107744</v>
      </c>
      <c r="F2974" s="6">
        <v>63.674064232804099</v>
      </c>
      <c r="G2974" s="6">
        <v>65.970815129862899</v>
      </c>
      <c r="H2974" s="6">
        <v>67.730993971517293</v>
      </c>
      <c r="I2974" s="6">
        <v>-9.6047422988242599E-3</v>
      </c>
      <c r="J2974" s="6">
        <v>0.86533788045681503</v>
      </c>
      <c r="K2974" s="6">
        <v>0.91980873152375597</v>
      </c>
    </row>
    <row r="2975" spans="1:11" x14ac:dyDescent="0.25">
      <c r="A2975" s="6" t="s">
        <v>5239</v>
      </c>
      <c r="B2975" s="6" t="s">
        <v>5240</v>
      </c>
      <c r="C2975" s="6">
        <v>98.229325173811205</v>
      </c>
      <c r="D2975" s="6">
        <v>97.182248752647695</v>
      </c>
      <c r="E2975" s="6">
        <v>98.127558771633403</v>
      </c>
      <c r="F2975" s="6">
        <v>89.381413122933495</v>
      </c>
      <c r="G2975" s="6">
        <v>88.056861590587999</v>
      </c>
      <c r="H2975" s="6">
        <v>91.803293181217796</v>
      </c>
      <c r="I2975" s="6">
        <v>-0.21114112235702501</v>
      </c>
      <c r="J2975" s="6">
        <v>1.4426091512256101E-4</v>
      </c>
      <c r="K2975" s="6">
        <v>3.7300554468917699E-4</v>
      </c>
    </row>
    <row r="2976" spans="1:11" x14ac:dyDescent="0.25">
      <c r="A2976" s="6" t="s">
        <v>5241</v>
      </c>
      <c r="B2976" s="6" t="s">
        <v>5242</v>
      </c>
      <c r="C2976" s="6">
        <v>116.99480659713799</v>
      </c>
      <c r="D2976" s="6">
        <v>109.227465060954</v>
      </c>
      <c r="E2976" s="6">
        <v>113.337869213611</v>
      </c>
      <c r="F2976" s="6">
        <v>159.37358634460901</v>
      </c>
      <c r="G2976" s="6">
        <v>163.04213695430701</v>
      </c>
      <c r="H2976" s="6">
        <v>169.45342115587599</v>
      </c>
      <c r="I2976" s="6">
        <v>0.44857425834588899</v>
      </c>
      <c r="J2976" s="7">
        <v>2.19921406438863E-10</v>
      </c>
      <c r="K2976" s="7">
        <v>1.77884215923194E-9</v>
      </c>
    </row>
    <row r="2977" spans="1:11" x14ac:dyDescent="0.25">
      <c r="A2977" s="6" t="s">
        <v>5243</v>
      </c>
      <c r="B2977" s="6" t="s">
        <v>5244</v>
      </c>
      <c r="C2977" s="6">
        <v>24.299313247682001</v>
      </c>
      <c r="D2977" s="6">
        <v>25.151058478017902</v>
      </c>
      <c r="E2977" s="6">
        <v>24.939219540459099</v>
      </c>
      <c r="F2977" s="6">
        <v>22.6106974461687</v>
      </c>
      <c r="G2977" s="6">
        <v>23.767239652357802</v>
      </c>
      <c r="H2977" s="6">
        <v>24.495429943690599</v>
      </c>
      <c r="I2977" s="6">
        <v>-0.15601359301601</v>
      </c>
      <c r="J2977" s="6">
        <v>2.3486398060782602E-3</v>
      </c>
      <c r="K2977" s="6">
        <v>4.9282706884904897E-3</v>
      </c>
    </row>
    <row r="2978" spans="1:11" x14ac:dyDescent="0.25">
      <c r="A2978" s="6" t="s">
        <v>5245</v>
      </c>
      <c r="B2978" s="6" t="s">
        <v>5246</v>
      </c>
      <c r="C2978" s="6">
        <v>3.8530122969581</v>
      </c>
      <c r="D2978" s="6">
        <v>3.33850993112859</v>
      </c>
      <c r="E2978" s="6">
        <v>3.99853854515773</v>
      </c>
      <c r="F2978" s="6">
        <v>6.0958044686228803</v>
      </c>
      <c r="G2978" s="6">
        <v>4.4885605213929898</v>
      </c>
      <c r="H2978" s="6">
        <v>6.85561047792606</v>
      </c>
      <c r="I2978" s="6">
        <v>0.54116424647740702</v>
      </c>
      <c r="J2978" s="6">
        <v>6.0889722611783603E-2</v>
      </c>
      <c r="K2978" s="6">
        <v>9.5530639218751601E-2</v>
      </c>
    </row>
    <row r="2979" spans="1:11" x14ac:dyDescent="0.25">
      <c r="A2979" s="6" t="s">
        <v>5247</v>
      </c>
      <c r="B2979" s="6" t="s">
        <v>3</v>
      </c>
      <c r="C2979" s="6">
        <v>29.029947611432402</v>
      </c>
      <c r="D2979" s="6">
        <v>31.742178647977301</v>
      </c>
      <c r="E2979" s="6">
        <v>32.463325583467999</v>
      </c>
      <c r="F2979" s="6">
        <v>28.3792271015373</v>
      </c>
      <c r="G2979" s="6">
        <v>28.970962143904501</v>
      </c>
      <c r="H2979" s="6">
        <v>31.387182749930801</v>
      </c>
      <c r="I2979" s="6">
        <v>-0.157783289125908</v>
      </c>
      <c r="J2979" s="6">
        <v>0.13959609315250801</v>
      </c>
      <c r="K2979" s="6">
        <v>0.198833052129677</v>
      </c>
    </row>
    <row r="2980" spans="1:11" x14ac:dyDescent="0.25">
      <c r="A2980" s="6" t="s">
        <v>5248</v>
      </c>
      <c r="B2980" s="6" t="s">
        <v>5249</v>
      </c>
      <c r="C2980" s="6">
        <v>126.979873258551</v>
      </c>
      <c r="D2980" s="6">
        <v>125.700240522881</v>
      </c>
      <c r="E2980" s="6">
        <v>132.993391281219</v>
      </c>
      <c r="F2980" s="6">
        <v>114.492415497086</v>
      </c>
      <c r="G2980" s="6">
        <v>125.888058303207</v>
      </c>
      <c r="H2980" s="6">
        <v>141.103820203189</v>
      </c>
      <c r="I2980" s="6">
        <v>-0.10205415146625001</v>
      </c>
      <c r="J2980" s="6">
        <v>7.0613554755362101E-2</v>
      </c>
      <c r="K2980" s="6">
        <v>0.10884537988031801</v>
      </c>
    </row>
    <row r="2981" spans="1:11" x14ac:dyDescent="0.25">
      <c r="A2981" s="6" t="s">
        <v>5250</v>
      </c>
      <c r="B2981" s="6" t="s">
        <v>5251</v>
      </c>
      <c r="C2981" s="6">
        <v>20.5037110242606</v>
      </c>
      <c r="D2981" s="6">
        <v>19.541352816021899</v>
      </c>
      <c r="E2981" s="6">
        <v>20.6097267535905</v>
      </c>
      <c r="F2981" s="6">
        <v>25.8445912887689</v>
      </c>
      <c r="G2981" s="6">
        <v>25.630953596537701</v>
      </c>
      <c r="H2981" s="6">
        <v>26.785475309723498</v>
      </c>
      <c r="I2981" s="6">
        <v>0.28163023750152399</v>
      </c>
      <c r="J2981" s="7">
        <v>2.62796848232196E-5</v>
      </c>
      <c r="K2981" s="7">
        <v>7.6907200841997006E-5</v>
      </c>
    </row>
    <row r="2982" spans="1:11" x14ac:dyDescent="0.25">
      <c r="A2982" s="6" t="s">
        <v>5252</v>
      </c>
      <c r="B2982" s="6" t="s">
        <v>3</v>
      </c>
      <c r="C2982" s="6">
        <v>161.14370416644999</v>
      </c>
      <c r="D2982" s="6">
        <v>165.283006016473</v>
      </c>
      <c r="E2982" s="6">
        <v>158.232250935607</v>
      </c>
      <c r="F2982" s="6">
        <v>181.22265116731</v>
      </c>
      <c r="G2982" s="6">
        <v>190.02669346598199</v>
      </c>
      <c r="H2982" s="6">
        <v>192.21627595527201</v>
      </c>
      <c r="I2982" s="6">
        <v>0.130957179814123</v>
      </c>
      <c r="J2982" s="6">
        <v>3.8153630652616902E-3</v>
      </c>
      <c r="K2982" s="6">
        <v>7.7042440360030702E-3</v>
      </c>
    </row>
    <row r="2983" spans="1:11" x14ac:dyDescent="0.25">
      <c r="A2983" s="6" t="s">
        <v>5253</v>
      </c>
      <c r="B2983" s="6" t="s">
        <v>5254</v>
      </c>
      <c r="C2983" s="6">
        <v>19.1056009181214</v>
      </c>
      <c r="D2983" s="6">
        <v>19.7303045053917</v>
      </c>
      <c r="E2983" s="6">
        <v>18.604845793307899</v>
      </c>
      <c r="F2983" s="6">
        <v>18.967006621411301</v>
      </c>
      <c r="G2983" s="6">
        <v>18.8860145903421</v>
      </c>
      <c r="H2983" s="6">
        <v>19.284390189803499</v>
      </c>
      <c r="I2983" s="6">
        <v>-9.4760041926955196E-2</v>
      </c>
      <c r="J2983" s="6">
        <v>6.7084239950318106E-2</v>
      </c>
      <c r="K2983" s="6">
        <v>0.103983183950978</v>
      </c>
    </row>
    <row r="2984" spans="1:11" x14ac:dyDescent="0.25">
      <c r="A2984" s="6" t="s">
        <v>5255</v>
      </c>
      <c r="B2984" s="6" t="s">
        <v>5256</v>
      </c>
      <c r="C2984" s="6">
        <v>103.238822799598</v>
      </c>
      <c r="D2984" s="6">
        <v>99.342815528099194</v>
      </c>
      <c r="E2984" s="6">
        <v>102.59502688342199</v>
      </c>
      <c r="F2984" s="6">
        <v>84.256063256279802</v>
      </c>
      <c r="G2984" s="6">
        <v>86.688238564723704</v>
      </c>
      <c r="H2984" s="6">
        <v>86.0019138108471</v>
      </c>
      <c r="I2984" s="6">
        <v>-0.33360280476003301</v>
      </c>
      <c r="J2984" s="7">
        <v>1.40106428942924E-8</v>
      </c>
      <c r="K2984" s="7">
        <v>7.4074547906999099E-8</v>
      </c>
    </row>
    <row r="2985" spans="1:11" x14ac:dyDescent="0.25">
      <c r="A2985" s="6" t="s">
        <v>5257</v>
      </c>
      <c r="B2985" s="6" t="s">
        <v>3</v>
      </c>
      <c r="C2985" s="6">
        <v>3.7134104021407799</v>
      </c>
      <c r="D2985" s="6">
        <v>1.9192400087164401</v>
      </c>
      <c r="E2985" s="6">
        <v>3.6635160674158</v>
      </c>
      <c r="F2985" s="6">
        <v>3.2853294011146899</v>
      </c>
      <c r="G2985" s="6">
        <v>3.8705703046794602</v>
      </c>
      <c r="H2985" s="6">
        <v>2.8376265978198298</v>
      </c>
      <c r="I2985" s="6">
        <v>3.97983009800583E-2</v>
      </c>
      <c r="J2985" s="6">
        <v>0.90199001936107304</v>
      </c>
      <c r="K2985" s="6">
        <v>0.95124772502101596</v>
      </c>
    </row>
    <row r="2986" spans="1:11" x14ac:dyDescent="0.25">
      <c r="A2986" s="6" t="s">
        <v>5258</v>
      </c>
      <c r="B2986" s="6" t="s">
        <v>3</v>
      </c>
      <c r="C2986" s="6">
        <v>251.685629991892</v>
      </c>
      <c r="D2986" s="6">
        <v>253.97246028215599</v>
      </c>
      <c r="E2986" s="6">
        <v>238.79638394469501</v>
      </c>
      <c r="F2986" s="6">
        <v>242.997274832546</v>
      </c>
      <c r="G2986" s="6">
        <v>220.72537296627999</v>
      </c>
      <c r="H2986" s="6">
        <v>224.71333600012301</v>
      </c>
      <c r="I2986" s="6">
        <v>-0.199708516058655</v>
      </c>
      <c r="J2986" s="6">
        <v>1.2210258778324099E-4</v>
      </c>
      <c r="K2986" s="6">
        <v>3.19356896658315E-4</v>
      </c>
    </row>
    <row r="2987" spans="1:11" x14ac:dyDescent="0.25">
      <c r="A2987" s="6" t="s">
        <v>5259</v>
      </c>
      <c r="B2987" s="6" t="s">
        <v>5260</v>
      </c>
      <c r="C2987" s="6">
        <v>325.78656661936299</v>
      </c>
      <c r="D2987" s="6">
        <v>332.61059549267702</v>
      </c>
      <c r="E2987" s="6">
        <v>319.62907197556098</v>
      </c>
      <c r="F2987" s="6">
        <v>296.38574674772599</v>
      </c>
      <c r="G2987" s="6">
        <v>277.05560483960602</v>
      </c>
      <c r="H2987" s="6">
        <v>278.79046034043</v>
      </c>
      <c r="I2987" s="6">
        <v>-0.28454975531823201</v>
      </c>
      <c r="J2987" s="7">
        <v>1.1708311878831599E-8</v>
      </c>
      <c r="K2987" s="7">
        <v>6.2903526297900806E-8</v>
      </c>
    </row>
    <row r="2988" spans="1:11" x14ac:dyDescent="0.25">
      <c r="A2988" s="6" t="s">
        <v>5261</v>
      </c>
      <c r="B2988" s="6" t="s">
        <v>5262</v>
      </c>
      <c r="C2988" s="6">
        <v>74.156526526961699</v>
      </c>
      <c r="D2988" s="6">
        <v>75.782562629889</v>
      </c>
      <c r="E2988" s="6">
        <v>77.457196853933993</v>
      </c>
      <c r="F2988" s="6">
        <v>80.036881981441596</v>
      </c>
      <c r="G2988" s="6">
        <v>72.522264656099296</v>
      </c>
      <c r="H2988" s="6">
        <v>72.967541086795606</v>
      </c>
      <c r="I2988" s="6">
        <v>-9.7278394709731902E-2</v>
      </c>
      <c r="J2988" s="6">
        <v>3.5970480003242399E-2</v>
      </c>
      <c r="K2988" s="6">
        <v>5.9666117435546E-2</v>
      </c>
    </row>
    <row r="2989" spans="1:11" x14ac:dyDescent="0.25">
      <c r="A2989" s="6" t="s">
        <v>5263</v>
      </c>
      <c r="B2989" s="6" t="s">
        <v>5264</v>
      </c>
      <c r="C2989" s="6">
        <v>76.518416084902299</v>
      </c>
      <c r="D2989" s="6">
        <v>79.279178020769194</v>
      </c>
      <c r="E2989" s="6">
        <v>80.919642843069894</v>
      </c>
      <c r="F2989" s="6">
        <v>77.316707459447301</v>
      </c>
      <c r="G2989" s="6">
        <v>77.623305266754201</v>
      </c>
      <c r="H2989" s="6">
        <v>76.264381810378694</v>
      </c>
      <c r="I2989" s="6">
        <v>-0.11880962759295099</v>
      </c>
      <c r="J2989" s="6">
        <v>7.2219273977526697E-3</v>
      </c>
      <c r="K2989" s="6">
        <v>1.38342619990284E-2</v>
      </c>
    </row>
    <row r="2990" spans="1:11" x14ac:dyDescent="0.25">
      <c r="A2990" s="6" t="s">
        <v>5265</v>
      </c>
      <c r="B2990" s="6" t="s">
        <v>5266</v>
      </c>
      <c r="C2990" s="6">
        <v>5.7795184454371498</v>
      </c>
      <c r="D2990" s="6">
        <v>8.6708521822367608</v>
      </c>
      <c r="E2990" s="6">
        <v>10.0900621100464</v>
      </c>
      <c r="F2990" s="6">
        <v>17.991089577532801</v>
      </c>
      <c r="G2990" s="6">
        <v>20.749749076965799</v>
      </c>
      <c r="H2990" s="6">
        <v>18.258775906209699</v>
      </c>
      <c r="I2990" s="6">
        <v>1.1408404781669601</v>
      </c>
      <c r="J2990" s="7">
        <v>7.2781640470229105E-7</v>
      </c>
      <c r="K2990" s="7">
        <v>2.76904415371518E-6</v>
      </c>
    </row>
    <row r="2991" spans="1:11" x14ac:dyDescent="0.25">
      <c r="A2991" s="6" t="s">
        <v>5267</v>
      </c>
      <c r="B2991" s="6" t="s">
        <v>5268</v>
      </c>
      <c r="C2991" s="6">
        <v>39.028748090363798</v>
      </c>
      <c r="D2991" s="6">
        <v>40.2735581358479</v>
      </c>
      <c r="E2991" s="6">
        <v>41.8534526781431</v>
      </c>
      <c r="F2991" s="6">
        <v>39.2925396373317</v>
      </c>
      <c r="G2991" s="6">
        <v>40.432480696653101</v>
      </c>
      <c r="H2991" s="6">
        <v>38.679354316458799</v>
      </c>
      <c r="I2991" s="6">
        <v>-0.117068643526948</v>
      </c>
      <c r="J2991" s="6">
        <v>1.55235827349402E-2</v>
      </c>
      <c r="K2991" s="6">
        <v>2.7724574077489701E-2</v>
      </c>
    </row>
    <row r="2992" spans="1:11" x14ac:dyDescent="0.25">
      <c r="A2992" s="6" t="s">
        <v>5269</v>
      </c>
      <c r="B2992" s="6" t="s">
        <v>5270</v>
      </c>
      <c r="C2992" s="6">
        <v>182.74555396743199</v>
      </c>
      <c r="D2992" s="6">
        <v>177.77592525616899</v>
      </c>
      <c r="E2992" s="6">
        <v>181.916436871862</v>
      </c>
      <c r="F2992" s="6">
        <v>160.266381184914</v>
      </c>
      <c r="G2992" s="6">
        <v>171.41806869247901</v>
      </c>
      <c r="H2992" s="6">
        <v>174.943140275834</v>
      </c>
      <c r="I2992" s="6">
        <v>-0.18441060274052501</v>
      </c>
      <c r="J2992" s="6">
        <v>3.7261307114278198E-4</v>
      </c>
      <c r="K2992" s="6">
        <v>9.0008160846219204E-4</v>
      </c>
    </row>
    <row r="2993" spans="1:11" x14ac:dyDescent="0.25">
      <c r="A2993" s="6" t="s">
        <v>5271</v>
      </c>
      <c r="B2993" s="6" t="s">
        <v>3</v>
      </c>
      <c r="C2993" s="6">
        <v>37.2550253749042</v>
      </c>
      <c r="D2993" s="6">
        <v>40.776256070081899</v>
      </c>
      <c r="E2993" s="6">
        <v>43.004066304688699</v>
      </c>
      <c r="F2993" s="6">
        <v>58.275598355312098</v>
      </c>
      <c r="G2993" s="6">
        <v>52.888023697450798</v>
      </c>
      <c r="H2993" s="6">
        <v>50.357664821381803</v>
      </c>
      <c r="I2993" s="6">
        <v>0.33360679625926898</v>
      </c>
      <c r="J2993" s="7">
        <v>6.0822379294271997E-5</v>
      </c>
      <c r="K2993" s="6">
        <v>1.67408371900727E-4</v>
      </c>
    </row>
    <row r="2994" spans="1:11" x14ac:dyDescent="0.25">
      <c r="A2994" s="6" t="s">
        <v>5272</v>
      </c>
      <c r="B2994" s="6" t="s">
        <v>3</v>
      </c>
      <c r="C2994" s="6">
        <v>200.863614744053</v>
      </c>
      <c r="D2994" s="6">
        <v>198.292847321621</v>
      </c>
      <c r="E2994" s="6">
        <v>188.21739127161399</v>
      </c>
      <c r="F2994" s="6">
        <v>160.27220115227399</v>
      </c>
      <c r="G2994" s="6">
        <v>181.991856929721</v>
      </c>
      <c r="H2994" s="6">
        <v>171.321705843372</v>
      </c>
      <c r="I2994" s="6">
        <v>-0.27914920160808299</v>
      </c>
      <c r="J2994" s="6">
        <v>1.7596112806126001E-4</v>
      </c>
      <c r="K2994" s="6">
        <v>4.4830139383787498E-4</v>
      </c>
    </row>
    <row r="2995" spans="1:11" x14ac:dyDescent="0.25">
      <c r="A2995" s="6" t="s">
        <v>5273</v>
      </c>
      <c r="B2995" s="6" t="s">
        <v>5274</v>
      </c>
      <c r="C2995" s="6">
        <v>28.831160980686501</v>
      </c>
      <c r="D2995" s="6">
        <v>29.256885564502301</v>
      </c>
      <c r="E2995" s="6">
        <v>29.4562373934193</v>
      </c>
      <c r="F2995" s="6">
        <v>33.495515358998603</v>
      </c>
      <c r="G2995" s="6">
        <v>31.488745060836798</v>
      </c>
      <c r="H2995" s="6">
        <v>29.5285245788588</v>
      </c>
      <c r="I2995" s="6">
        <v>2.6093607995279801E-2</v>
      </c>
      <c r="J2995" s="6">
        <v>0.59410133541798205</v>
      </c>
      <c r="K2995" s="6">
        <v>0.68107563001746096</v>
      </c>
    </row>
    <row r="2996" spans="1:11" x14ac:dyDescent="0.25">
      <c r="A2996" s="6" t="s">
        <v>5275</v>
      </c>
      <c r="B2996" s="6" t="s">
        <v>5276</v>
      </c>
      <c r="C2996" s="6">
        <v>104.31887024898499</v>
      </c>
      <c r="D2996" s="6">
        <v>104.304351569658</v>
      </c>
      <c r="E2996" s="6">
        <v>106.464818744811</v>
      </c>
      <c r="F2996" s="6">
        <v>81.201574451431696</v>
      </c>
      <c r="G2996" s="6">
        <v>77.504358853683598</v>
      </c>
      <c r="H2996" s="6">
        <v>77.859270520350705</v>
      </c>
      <c r="I2996" s="6">
        <v>-0.49902744285818001</v>
      </c>
      <c r="J2996" s="7">
        <v>2.16504142090422E-11</v>
      </c>
      <c r="K2996" s="7">
        <v>2.2134985890048001E-10</v>
      </c>
    </row>
    <row r="2997" spans="1:11" x14ac:dyDescent="0.25">
      <c r="A2997" s="6" t="s">
        <v>5277</v>
      </c>
      <c r="B2997" s="6" t="s">
        <v>5278</v>
      </c>
      <c r="C2997" s="6">
        <v>39.572535345397</v>
      </c>
      <c r="D2997" s="6">
        <v>39.006825329508303</v>
      </c>
      <c r="E2997" s="6">
        <v>40.091533173805601</v>
      </c>
      <c r="F2997" s="6">
        <v>40.467492346140297</v>
      </c>
      <c r="G2997" s="6">
        <v>37.327669414482699</v>
      </c>
      <c r="H2997" s="6">
        <v>39.321958602752602</v>
      </c>
      <c r="I2997" s="6">
        <v>-0.105254658757245</v>
      </c>
      <c r="J2997" s="6">
        <v>1.5904445113775801E-2</v>
      </c>
      <c r="K2997" s="6">
        <v>2.8347942941662398E-2</v>
      </c>
    </row>
    <row r="2998" spans="1:11" x14ac:dyDescent="0.25">
      <c r="A2998" s="6" t="s">
        <v>5279</v>
      </c>
      <c r="B2998" s="6" t="s">
        <v>5280</v>
      </c>
      <c r="C2998" s="6">
        <v>60.578590814003697</v>
      </c>
      <c r="D2998" s="6">
        <v>60.824772314097203</v>
      </c>
      <c r="E2998" s="6">
        <v>55.444246321450599</v>
      </c>
      <c r="F2998" s="6">
        <v>60.736102278525301</v>
      </c>
      <c r="G2998" s="6">
        <v>66.246324162076505</v>
      </c>
      <c r="H2998" s="6">
        <v>64.338931141419593</v>
      </c>
      <c r="I2998" s="6">
        <v>2.6479096626351201E-2</v>
      </c>
      <c r="J2998" s="6">
        <v>0.63335728254201795</v>
      </c>
      <c r="K2998" s="6">
        <v>0.71492222325272003</v>
      </c>
    </row>
    <row r="2999" spans="1:11" x14ac:dyDescent="0.25">
      <c r="A2999" s="6" t="s">
        <v>5281</v>
      </c>
      <c r="B2999" s="6" t="s">
        <v>5282</v>
      </c>
      <c r="C2999" s="6">
        <v>45.360462950552197</v>
      </c>
      <c r="D2999" s="6">
        <v>49.359363496898197</v>
      </c>
      <c r="E2999" s="6">
        <v>41.094071139098297</v>
      </c>
      <c r="F2999" s="6">
        <v>40.757995661101603</v>
      </c>
      <c r="G2999" s="6">
        <v>39.272398986139997</v>
      </c>
      <c r="H2999" s="6">
        <v>44.894692324901001</v>
      </c>
      <c r="I2999" s="6">
        <v>-0.212769158229836</v>
      </c>
      <c r="J2999" s="6">
        <v>5.7979649601013596E-3</v>
      </c>
      <c r="K2999" s="6">
        <v>1.13164333896692E-2</v>
      </c>
    </row>
    <row r="3000" spans="1:11" x14ac:dyDescent="0.25">
      <c r="A3000" s="6" t="s">
        <v>5283</v>
      </c>
      <c r="B3000" s="6" t="s">
        <v>3</v>
      </c>
      <c r="C3000" s="6">
        <v>59.875811094728903</v>
      </c>
      <c r="D3000" s="6">
        <v>61.711243240268303</v>
      </c>
      <c r="E3000" s="6">
        <v>61.262608684997801</v>
      </c>
      <c r="F3000" s="6">
        <v>71.331071957002095</v>
      </c>
      <c r="G3000" s="6">
        <v>78.4340515109308</v>
      </c>
      <c r="H3000" s="6">
        <v>68.202355278599597</v>
      </c>
      <c r="I3000" s="6">
        <v>0.17121238504480399</v>
      </c>
      <c r="J3000" s="6">
        <v>4.8344349257197598E-2</v>
      </c>
      <c r="K3000" s="6">
        <v>7.7704002024333793E-2</v>
      </c>
    </row>
    <row r="3001" spans="1:11" x14ac:dyDescent="0.25">
      <c r="A3001" s="6" t="s">
        <v>5284</v>
      </c>
      <c r="B3001" s="6" t="s">
        <v>5285</v>
      </c>
      <c r="C3001" s="6">
        <v>17.8624298152838</v>
      </c>
      <c r="D3001" s="6">
        <v>18.8186533486248</v>
      </c>
      <c r="E3001" s="6">
        <v>19.521739127039702</v>
      </c>
      <c r="F3001" s="6">
        <v>18.780172453740398</v>
      </c>
      <c r="G3001" s="6">
        <v>20.5090191074821</v>
      </c>
      <c r="H3001" s="6">
        <v>19.321996899628399</v>
      </c>
      <c r="I3001" s="6">
        <v>-2.2445223620835501E-2</v>
      </c>
      <c r="J3001" s="6">
        <v>0.71175183364709405</v>
      </c>
      <c r="K3001" s="6">
        <v>0.78610408657303099</v>
      </c>
    </row>
    <row r="3002" spans="1:11" x14ac:dyDescent="0.25">
      <c r="A3002" s="6" t="s">
        <v>5286</v>
      </c>
      <c r="B3002" s="6" t="s">
        <v>5287</v>
      </c>
      <c r="C3002" s="6">
        <v>269.86498127894498</v>
      </c>
      <c r="D3002" s="6">
        <v>283.01661522820802</v>
      </c>
      <c r="E3002" s="6">
        <v>276.828819827632</v>
      </c>
      <c r="F3002" s="6">
        <v>169.087456285484</v>
      </c>
      <c r="G3002" s="6">
        <v>175.261751558475</v>
      </c>
      <c r="H3002" s="6">
        <v>186.286132394589</v>
      </c>
      <c r="I3002" s="6">
        <v>-0.73164253104258403</v>
      </c>
      <c r="J3002" s="7">
        <v>1.6833064899339301E-13</v>
      </c>
      <c r="K3002" s="7">
        <v>3.083609780789E-12</v>
      </c>
    </row>
    <row r="3003" spans="1:11" x14ac:dyDescent="0.25">
      <c r="A3003" s="6" t="s">
        <v>5288</v>
      </c>
      <c r="B3003" s="6" t="s">
        <v>5289</v>
      </c>
      <c r="C3003" s="6">
        <v>36.9338750179841</v>
      </c>
      <c r="D3003" s="6">
        <v>35.7013892968356</v>
      </c>
      <c r="E3003" s="6">
        <v>37.355989345765998</v>
      </c>
      <c r="F3003" s="6">
        <v>38.3055998662213</v>
      </c>
      <c r="G3003" s="6">
        <v>34.107997676284398</v>
      </c>
      <c r="H3003" s="6">
        <v>35.463093629386101</v>
      </c>
      <c r="I3003" s="6">
        <v>-0.11395922554440099</v>
      </c>
      <c r="J3003" s="6">
        <v>1.9885798157564399E-2</v>
      </c>
      <c r="K3003" s="6">
        <v>3.47489449903884E-2</v>
      </c>
    </row>
    <row r="3004" spans="1:11" x14ac:dyDescent="0.25">
      <c r="A3004" s="6" t="s">
        <v>5290</v>
      </c>
      <c r="B3004" s="6" t="s">
        <v>5291</v>
      </c>
      <c r="C3004" s="6">
        <v>73.257442867603402</v>
      </c>
      <c r="D3004" s="6">
        <v>75.104809156960599</v>
      </c>
      <c r="E3004" s="6">
        <v>75.1313215782627</v>
      </c>
      <c r="F3004" s="6">
        <v>60.227440359335603</v>
      </c>
      <c r="G3004" s="6">
        <v>57.148938808415302</v>
      </c>
      <c r="H3004" s="6">
        <v>55.281467742795897</v>
      </c>
      <c r="I3004" s="6">
        <v>-0.45763824931859598</v>
      </c>
      <c r="J3004" s="7">
        <v>9.6563093585099801E-12</v>
      </c>
      <c r="K3004" s="7">
        <v>1.05376509171121E-10</v>
      </c>
    </row>
    <row r="3005" spans="1:11" x14ac:dyDescent="0.25">
      <c r="A3005" s="6" t="s">
        <v>5292</v>
      </c>
      <c r="B3005" s="6" t="s">
        <v>5293</v>
      </c>
      <c r="C3005" s="6">
        <v>170.76460895181199</v>
      </c>
      <c r="D3005" s="6">
        <v>179.85510556101701</v>
      </c>
      <c r="E3005" s="6">
        <v>189.154701686012</v>
      </c>
      <c r="F3005" s="6">
        <v>260.60302451772299</v>
      </c>
      <c r="G3005" s="6">
        <v>258.73364912437199</v>
      </c>
      <c r="H3005" s="6">
        <v>255.74934604304099</v>
      </c>
      <c r="I3005" s="6">
        <v>0.43772794618288402</v>
      </c>
      <c r="J3005" s="7">
        <v>1.1453475555353299E-9</v>
      </c>
      <c r="K3005" s="7">
        <v>7.6925039403814906E-9</v>
      </c>
    </row>
    <row r="3006" spans="1:11" x14ac:dyDescent="0.25">
      <c r="A3006" s="6" t="s">
        <v>5294</v>
      </c>
      <c r="B3006" s="6" t="s">
        <v>5295</v>
      </c>
      <c r="C3006" s="6">
        <v>37.593260390526098</v>
      </c>
      <c r="D3006" s="6">
        <v>38.458414859594598</v>
      </c>
      <c r="E3006" s="6">
        <v>38.192376407890301</v>
      </c>
      <c r="F3006" s="6">
        <v>40.938354653753102</v>
      </c>
      <c r="G3006" s="6">
        <v>44.094362930237999</v>
      </c>
      <c r="H3006" s="6">
        <v>41.964318685053001</v>
      </c>
      <c r="I3006" s="6">
        <v>6.7945106110855094E-2</v>
      </c>
      <c r="J3006" s="6">
        <v>0.162945343721207</v>
      </c>
      <c r="K3006" s="6">
        <v>0.22660978129534001</v>
      </c>
    </row>
    <row r="3007" spans="1:11" x14ac:dyDescent="0.25">
      <c r="A3007" s="6" t="s">
        <v>5296</v>
      </c>
      <c r="B3007" s="6" t="s">
        <v>5297</v>
      </c>
      <c r="C3007" s="6">
        <v>17.523587000289702</v>
      </c>
      <c r="D3007" s="6">
        <v>16.6095584483155</v>
      </c>
      <c r="E3007" s="6">
        <v>18.061901249622199</v>
      </c>
      <c r="F3007" s="6">
        <v>20.2354017688996</v>
      </c>
      <c r="G3007" s="6">
        <v>19.774091110525699</v>
      </c>
      <c r="H3007" s="6">
        <v>17.330363571995701</v>
      </c>
      <c r="I3007" s="6">
        <v>5.4571584819508197E-2</v>
      </c>
      <c r="J3007" s="6">
        <v>0.52696543490119196</v>
      </c>
      <c r="K3007" s="6">
        <v>0.61731969243891105</v>
      </c>
    </row>
    <row r="3008" spans="1:11" x14ac:dyDescent="0.25">
      <c r="A3008" s="6" t="s">
        <v>5298</v>
      </c>
      <c r="B3008" s="6" t="s">
        <v>5299</v>
      </c>
      <c r="C3008" s="6">
        <v>35.040602398750998</v>
      </c>
      <c r="D3008" s="6">
        <v>35.516286468578699</v>
      </c>
      <c r="E3008" s="6">
        <v>35.530645722169503</v>
      </c>
      <c r="F3008" s="6">
        <v>43.463756783156597</v>
      </c>
      <c r="G3008" s="6">
        <v>41.581587849001799</v>
      </c>
      <c r="H3008" s="6">
        <v>41.802408267006903</v>
      </c>
      <c r="I3008" s="6">
        <v>0.17212077143915799</v>
      </c>
      <c r="J3008" s="7">
        <v>9.3751370966222493E-5</v>
      </c>
      <c r="K3008" s="6">
        <v>2.50589748501614E-4</v>
      </c>
    </row>
    <row r="3009" spans="1:11" x14ac:dyDescent="0.25">
      <c r="A3009" s="6" t="s">
        <v>5300</v>
      </c>
      <c r="B3009" s="6" t="s">
        <v>5301</v>
      </c>
      <c r="C3009" s="6">
        <v>387.26837943391899</v>
      </c>
      <c r="D3009" s="6">
        <v>394.153591764775</v>
      </c>
      <c r="E3009" s="6">
        <v>386.859658710926</v>
      </c>
      <c r="F3009" s="6">
        <v>327.246532649767</v>
      </c>
      <c r="G3009" s="6">
        <v>311.72918253970101</v>
      </c>
      <c r="H3009" s="6">
        <v>282.81678424937598</v>
      </c>
      <c r="I3009" s="6">
        <v>-0.42673843424475899</v>
      </c>
      <c r="J3009" s="7">
        <v>1.38350154313717E-9</v>
      </c>
      <c r="K3009" s="7">
        <v>9.1370083377159092E-9</v>
      </c>
    </row>
    <row r="3010" spans="1:11" x14ac:dyDescent="0.25">
      <c r="A3010" s="6" t="s">
        <v>5302</v>
      </c>
      <c r="B3010" s="6" t="s">
        <v>5303</v>
      </c>
      <c r="C3010" s="6">
        <v>79.432745157813997</v>
      </c>
      <c r="D3010" s="6">
        <v>79.899015083633699</v>
      </c>
      <c r="E3010" s="6">
        <v>80.132406336588005</v>
      </c>
      <c r="F3010" s="6">
        <v>101.134827559279</v>
      </c>
      <c r="G3010" s="6">
        <v>96.146308256699101</v>
      </c>
      <c r="H3010" s="6">
        <v>92.679999978912605</v>
      </c>
      <c r="I3010" s="6">
        <v>0.190888390430937</v>
      </c>
      <c r="J3010" s="6">
        <v>1.4680591420035099E-4</v>
      </c>
      <c r="K3010" s="6">
        <v>3.7931071232476498E-4</v>
      </c>
    </row>
    <row r="3011" spans="1:11" x14ac:dyDescent="0.25">
      <c r="A3011" s="6" t="s">
        <v>5304</v>
      </c>
      <c r="B3011" s="6" t="s">
        <v>5305</v>
      </c>
      <c r="C3011" s="6">
        <v>110.691743609265</v>
      </c>
      <c r="D3011" s="6">
        <v>104.957456952512</v>
      </c>
      <c r="E3011" s="6">
        <v>113.981574248805</v>
      </c>
      <c r="F3011" s="6">
        <v>129.88897861239801</v>
      </c>
      <c r="G3011" s="6">
        <v>139.83126263690701</v>
      </c>
      <c r="H3011" s="6">
        <v>148.48487728963499</v>
      </c>
      <c r="I3011" s="6">
        <v>0.257711016671133</v>
      </c>
      <c r="J3011" s="7">
        <v>4.9642947852839101E-5</v>
      </c>
      <c r="K3011" s="6">
        <v>1.3867332277511999E-4</v>
      </c>
    </row>
    <row r="3012" spans="1:11" x14ac:dyDescent="0.25">
      <c r="A3012" s="6" t="s">
        <v>5306</v>
      </c>
      <c r="B3012" s="6" t="s">
        <v>5307</v>
      </c>
      <c r="C3012" s="6">
        <v>1431.4079280763999</v>
      </c>
      <c r="D3012" s="6">
        <v>1396.6820420266399</v>
      </c>
      <c r="E3012" s="6">
        <v>1379.76728158675</v>
      </c>
      <c r="F3012" s="6">
        <v>1062.8773311968901</v>
      </c>
      <c r="G3012" s="6">
        <v>1087.0865291540999</v>
      </c>
      <c r="H3012" s="6">
        <v>1082.27895024042</v>
      </c>
      <c r="I3012" s="6">
        <v>-0.46635708234158901</v>
      </c>
      <c r="J3012" s="7">
        <v>1.0344552128662301E-12</v>
      </c>
      <c r="K3012" s="7">
        <v>1.4861951304203101E-11</v>
      </c>
    </row>
    <row r="3013" spans="1:11" x14ac:dyDescent="0.25">
      <c r="A3013" s="6" t="s">
        <v>5308</v>
      </c>
      <c r="B3013" s="6" t="s">
        <v>5309</v>
      </c>
      <c r="C3013" s="6">
        <v>90.270573814446905</v>
      </c>
      <c r="D3013" s="6">
        <v>94.050594059793994</v>
      </c>
      <c r="E3013" s="6">
        <v>104.693877532813</v>
      </c>
      <c r="F3013" s="6">
        <v>104.245513323533</v>
      </c>
      <c r="G3013" s="6">
        <v>116.179470638311</v>
      </c>
      <c r="H3013" s="6">
        <v>116.87836491938501</v>
      </c>
      <c r="I3013" s="6">
        <v>0.140024046085239</v>
      </c>
      <c r="J3013" s="6">
        <v>6.6388834851862297E-2</v>
      </c>
      <c r="K3013" s="6">
        <v>0.10301569743137499</v>
      </c>
    </row>
    <row r="3014" spans="1:11" x14ac:dyDescent="0.25">
      <c r="A3014" s="6" t="s">
        <v>5310</v>
      </c>
      <c r="B3014" s="6" t="s">
        <v>5311</v>
      </c>
      <c r="C3014" s="6">
        <v>32.365303294447997</v>
      </c>
      <c r="D3014" s="6">
        <v>32.005181873086102</v>
      </c>
      <c r="E3014" s="6">
        <v>31.188600652230299</v>
      </c>
      <c r="F3014" s="6">
        <v>29.5138533022491</v>
      </c>
      <c r="G3014" s="6">
        <v>28.537795314961699</v>
      </c>
      <c r="H3014" s="6">
        <v>31.151894011696001</v>
      </c>
      <c r="I3014" s="6">
        <v>-0.18761289087164501</v>
      </c>
      <c r="J3014" s="6">
        <v>1.8873448732726001E-3</v>
      </c>
      <c r="K3014" s="6">
        <v>4.03759218461139E-3</v>
      </c>
    </row>
    <row r="3015" spans="1:11" x14ac:dyDescent="0.25">
      <c r="A3015" s="6" t="s">
        <v>5312</v>
      </c>
      <c r="B3015" s="6" t="s">
        <v>5313</v>
      </c>
      <c r="C3015" s="6">
        <v>168.73701862673499</v>
      </c>
      <c r="D3015" s="6">
        <v>168.33453598839</v>
      </c>
      <c r="E3015" s="6">
        <v>162.75146006254599</v>
      </c>
      <c r="F3015" s="6">
        <v>166.989534126509</v>
      </c>
      <c r="G3015" s="6">
        <v>162.10179514821701</v>
      </c>
      <c r="H3015" s="6">
        <v>159.997669849461</v>
      </c>
      <c r="I3015" s="6">
        <v>-0.117333044634936</v>
      </c>
      <c r="J3015" s="6">
        <v>3.4223954094248902E-3</v>
      </c>
      <c r="K3015" s="6">
        <v>6.9660067659416602E-3</v>
      </c>
    </row>
    <row r="3016" spans="1:11" x14ac:dyDescent="0.25">
      <c r="A3016" s="6" t="s">
        <v>5314</v>
      </c>
      <c r="B3016" s="6" t="s">
        <v>5315</v>
      </c>
      <c r="C3016" s="6">
        <v>68.040694425828306</v>
      </c>
      <c r="D3016" s="6">
        <v>77.249410350836499</v>
      </c>
      <c r="E3016" s="6">
        <v>81.332015796131998</v>
      </c>
      <c r="F3016" s="6">
        <v>150.438219940133</v>
      </c>
      <c r="G3016" s="6">
        <v>147.590957144225</v>
      </c>
      <c r="H3016" s="6">
        <v>150.06100353091901</v>
      </c>
      <c r="I3016" s="6">
        <v>0.89971298737876504</v>
      </c>
      <c r="J3016" s="7">
        <v>2.8843539342890801E-12</v>
      </c>
      <c r="K3016" s="7">
        <v>3.5996332987292497E-11</v>
      </c>
    </row>
    <row r="3017" spans="1:11" x14ac:dyDescent="0.25">
      <c r="A3017" s="6" t="s">
        <v>5316</v>
      </c>
      <c r="B3017" s="6" t="s">
        <v>5317</v>
      </c>
      <c r="C3017" s="6">
        <v>81.955059844310497</v>
      </c>
      <c r="D3017" s="6">
        <v>73.659278343115304</v>
      </c>
      <c r="E3017" s="6">
        <v>88.962119782998201</v>
      </c>
      <c r="F3017" s="6">
        <v>109.095496318904</v>
      </c>
      <c r="G3017" s="6">
        <v>105.814240274257</v>
      </c>
      <c r="H3017" s="6">
        <v>108.262152967036</v>
      </c>
      <c r="I3017" s="6">
        <v>0.31875363215779701</v>
      </c>
      <c r="J3017" s="7">
        <v>1.9307705380856301E-5</v>
      </c>
      <c r="K3017" s="7">
        <v>5.7809541405034603E-5</v>
      </c>
    </row>
    <row r="3018" spans="1:11" x14ac:dyDescent="0.25">
      <c r="A3018" s="6" t="s">
        <v>5318</v>
      </c>
      <c r="B3018" s="6" t="s">
        <v>5319</v>
      </c>
      <c r="C3018" s="6">
        <v>77.325970925159098</v>
      </c>
      <c r="D3018" s="6">
        <v>79.717477366971707</v>
      </c>
      <c r="E3018" s="6">
        <v>86.140929520251305</v>
      </c>
      <c r="F3018" s="6">
        <v>58.216684343299299</v>
      </c>
      <c r="G3018" s="6">
        <v>55.532698864493597</v>
      </c>
      <c r="H3018" s="6">
        <v>62.371871327448702</v>
      </c>
      <c r="I3018" s="6">
        <v>-0.55206734578564098</v>
      </c>
      <c r="J3018" s="7">
        <v>1.7471350161646101E-8</v>
      </c>
      <c r="K3018" s="7">
        <v>9.0942908146011797E-8</v>
      </c>
    </row>
    <row r="3019" spans="1:11" x14ac:dyDescent="0.25">
      <c r="A3019" s="6" t="s">
        <v>5320</v>
      </c>
      <c r="B3019" s="6" t="s">
        <v>3</v>
      </c>
      <c r="C3019" s="6">
        <v>0</v>
      </c>
      <c r="D3019" s="6">
        <v>0.90548759385596</v>
      </c>
      <c r="E3019" s="6">
        <v>0.50836120392496698</v>
      </c>
      <c r="F3019" s="6">
        <v>0.25833359393380501</v>
      </c>
      <c r="G3019" s="6">
        <v>0</v>
      </c>
      <c r="H3019" s="6">
        <v>0</v>
      </c>
      <c r="I3019" s="6">
        <v>-2.1784074340296198</v>
      </c>
      <c r="J3019" s="6">
        <v>0.110113976969237</v>
      </c>
      <c r="K3019" s="6">
        <v>0.160892392840432</v>
      </c>
    </row>
    <row r="3020" spans="1:11" x14ac:dyDescent="0.25">
      <c r="A3020" s="6" t="s">
        <v>5321</v>
      </c>
      <c r="B3020" s="6" t="s">
        <v>5322</v>
      </c>
      <c r="C3020" s="6">
        <v>11.308189736124399</v>
      </c>
      <c r="D3020" s="6">
        <v>14.070428313902401</v>
      </c>
      <c r="E3020" s="6">
        <v>14.0176630410404</v>
      </c>
      <c r="F3020" s="6">
        <v>14.404116093012201</v>
      </c>
      <c r="G3020" s="6">
        <v>14.8615894346615</v>
      </c>
      <c r="H3020" s="6">
        <v>13.3420177665721</v>
      </c>
      <c r="I3020" s="6">
        <v>3.2032762598543901E-2</v>
      </c>
      <c r="J3020" s="6">
        <v>0.74907375897227302</v>
      </c>
      <c r="K3020" s="6">
        <v>0.81844520184550995</v>
      </c>
    </row>
    <row r="3021" spans="1:11" x14ac:dyDescent="0.25">
      <c r="A3021" s="6" t="s">
        <v>5323</v>
      </c>
      <c r="B3021" s="6" t="s">
        <v>5324</v>
      </c>
      <c r="C3021" s="6">
        <v>1.0287478935493399</v>
      </c>
      <c r="D3021" s="6">
        <v>0.61492067940964401</v>
      </c>
      <c r="E3021" s="6">
        <v>0.98637248522754895</v>
      </c>
      <c r="F3021" s="6">
        <v>1.20298628816936</v>
      </c>
      <c r="G3021" s="6">
        <v>1.11890799066932</v>
      </c>
      <c r="H3021" s="6">
        <v>0.86587610945082705</v>
      </c>
      <c r="I3021" s="6">
        <v>0.20603758131696001</v>
      </c>
      <c r="J3021" s="6">
        <v>0.462673097497319</v>
      </c>
      <c r="K3021" s="6">
        <v>0.55411907441443597</v>
      </c>
    </row>
    <row r="3022" spans="1:11" x14ac:dyDescent="0.25">
      <c r="A3022" s="6" t="s">
        <v>5325</v>
      </c>
      <c r="B3022" s="6" t="s">
        <v>5326</v>
      </c>
      <c r="C3022" s="6">
        <v>0.226014687810391</v>
      </c>
      <c r="D3022" s="6">
        <v>0.22194563229290601</v>
      </c>
      <c r="E3022" s="6">
        <v>0.24921059019226699</v>
      </c>
      <c r="F3022" s="6">
        <v>0.84427459469986399</v>
      </c>
      <c r="G3022" s="6">
        <v>0.94232055638770695</v>
      </c>
      <c r="H3022" s="6">
        <v>0.54691685823901703</v>
      </c>
      <c r="I3022" s="6">
        <v>1.63730008464621</v>
      </c>
      <c r="J3022" s="6">
        <v>3.771851399544E-3</v>
      </c>
      <c r="K3022" s="6">
        <v>7.6315198958405803E-3</v>
      </c>
    </row>
    <row r="3023" spans="1:11" x14ac:dyDescent="0.25">
      <c r="A3023" s="6" t="s">
        <v>5327</v>
      </c>
      <c r="B3023" s="6" t="s">
        <v>5328</v>
      </c>
      <c r="C3023" s="6">
        <v>0</v>
      </c>
      <c r="D3023" s="6">
        <v>0</v>
      </c>
      <c r="E3023" s="6">
        <v>0</v>
      </c>
      <c r="F3023" s="6">
        <v>0</v>
      </c>
      <c r="G3023" s="6">
        <v>0</v>
      </c>
      <c r="H3023" s="6">
        <v>0</v>
      </c>
      <c r="I3023" s="6">
        <v>0</v>
      </c>
      <c r="J3023" s="6">
        <v>1</v>
      </c>
      <c r="K3023" s="6">
        <v>1</v>
      </c>
    </row>
    <row r="3024" spans="1:11" x14ac:dyDescent="0.25">
      <c r="A3024" s="6" t="s">
        <v>5329</v>
      </c>
      <c r="B3024" s="6" t="s">
        <v>3</v>
      </c>
      <c r="C3024" s="6">
        <v>0.445803075681103</v>
      </c>
      <c r="D3024" s="6">
        <v>0.65666558975917699</v>
      </c>
      <c r="E3024" s="6">
        <v>0</v>
      </c>
      <c r="F3024" s="6">
        <v>1.49876184249199</v>
      </c>
      <c r="G3024" s="6">
        <v>1.39401140159834</v>
      </c>
      <c r="H3024" s="6">
        <v>1.0787671363612601</v>
      </c>
      <c r="I3024" s="6">
        <v>1.6467431643796</v>
      </c>
      <c r="J3024" s="6">
        <v>2.9883653629946501E-2</v>
      </c>
      <c r="K3024" s="6">
        <v>5.0343006091489097E-2</v>
      </c>
    </row>
    <row r="3025" spans="1:11" x14ac:dyDescent="0.25">
      <c r="A3025" s="6" t="s">
        <v>5330</v>
      </c>
      <c r="B3025" s="6" t="s">
        <v>5331</v>
      </c>
      <c r="C3025" s="6">
        <v>1.3445995992317099</v>
      </c>
      <c r="D3025" s="6">
        <v>0.93204148223883199</v>
      </c>
      <c r="E3025" s="6">
        <v>1.2209613666115799</v>
      </c>
      <c r="F3025" s="6">
        <v>1.24091034270842</v>
      </c>
      <c r="G3025" s="6">
        <v>1.8137137590688099</v>
      </c>
      <c r="H3025" s="6">
        <v>2.296730032253</v>
      </c>
      <c r="I3025" s="6">
        <v>0.51856833343839004</v>
      </c>
      <c r="J3025" s="6">
        <v>0.103770261266959</v>
      </c>
      <c r="K3025" s="6">
        <v>0.15268777241138801</v>
      </c>
    </row>
    <row r="3026" spans="1:11" x14ac:dyDescent="0.25">
      <c r="A3026" s="6" t="s">
        <v>5332</v>
      </c>
      <c r="B3026" s="6" t="s">
        <v>5333</v>
      </c>
      <c r="C3026" s="6">
        <v>18.851762587884998</v>
      </c>
      <c r="D3026" s="6">
        <v>16.037939865225599</v>
      </c>
      <c r="E3026" s="6">
        <v>18.1110275280673</v>
      </c>
      <c r="F3026" s="6">
        <v>21.1261458790019</v>
      </c>
      <c r="G3026" s="6">
        <v>24.902478186799499</v>
      </c>
      <c r="H3026" s="6">
        <v>24.841506202367398</v>
      </c>
      <c r="I3026" s="6">
        <v>0.33463924891970798</v>
      </c>
      <c r="J3026" s="6">
        <v>2.1639085779623498E-3</v>
      </c>
      <c r="K3026" s="6">
        <v>4.5756713728663696E-3</v>
      </c>
    </row>
    <row r="3027" spans="1:11" x14ac:dyDescent="0.25">
      <c r="A3027" s="6" t="s">
        <v>5334</v>
      </c>
      <c r="B3027" s="6" t="s">
        <v>3</v>
      </c>
      <c r="C3027" s="6">
        <v>11.7366974002441</v>
      </c>
      <c r="D3027" s="6">
        <v>11.678050012691299</v>
      </c>
      <c r="E3027" s="6">
        <v>11.6556822433056</v>
      </c>
      <c r="F3027" s="6">
        <v>12.717159802816299</v>
      </c>
      <c r="G3027" s="6">
        <v>11.2612285127198</v>
      </c>
      <c r="H3027" s="6">
        <v>12.9778484459368</v>
      </c>
      <c r="I3027" s="6">
        <v>-1.42096788836661E-2</v>
      </c>
      <c r="J3027" s="6">
        <v>0.889145648776973</v>
      </c>
      <c r="K3027" s="6">
        <v>0.93978817757115196</v>
      </c>
    </row>
    <row r="3028" spans="1:11" x14ac:dyDescent="0.25">
      <c r="A3028" s="6" t="s">
        <v>5335</v>
      </c>
      <c r="B3028" s="6" t="s">
        <v>5336</v>
      </c>
      <c r="C3028" s="6">
        <v>6.6310128757041298</v>
      </c>
      <c r="D3028" s="6">
        <v>6.8774534234998903</v>
      </c>
      <c r="E3028" s="6">
        <v>8.21522940044491</v>
      </c>
      <c r="F3028" s="6">
        <v>8.6834341739959502</v>
      </c>
      <c r="G3028" s="6">
        <v>9.2414227309459207</v>
      </c>
      <c r="H3028" s="6">
        <v>8.9244140376184404</v>
      </c>
      <c r="I3028" s="6">
        <v>0.22602263355042199</v>
      </c>
      <c r="J3028" s="6">
        <v>7.7723705852802694E-2</v>
      </c>
      <c r="K3028" s="6">
        <v>0.118371260505893</v>
      </c>
    </row>
    <row r="3029" spans="1:11" x14ac:dyDescent="0.25">
      <c r="A3029" s="6" t="s">
        <v>5337</v>
      </c>
      <c r="B3029" s="6" t="s">
        <v>5338</v>
      </c>
      <c r="C3029" s="6">
        <v>11.105741326526299</v>
      </c>
      <c r="D3029" s="6">
        <v>11.9769043779238</v>
      </c>
      <c r="E3029" s="6">
        <v>12.682864447922199</v>
      </c>
      <c r="F3029" s="6">
        <v>14.556908066997901</v>
      </c>
      <c r="G3029" s="6">
        <v>14.469701680806301</v>
      </c>
      <c r="H3029" s="6">
        <v>13.796916086826201</v>
      </c>
      <c r="I3029" s="6">
        <v>0.177323892847391</v>
      </c>
      <c r="J3029" s="6">
        <v>3.4790913147034697E-2</v>
      </c>
      <c r="K3029" s="6">
        <v>5.78981894175081E-2</v>
      </c>
    </row>
    <row r="3030" spans="1:11" x14ac:dyDescent="0.25">
      <c r="A3030" s="6" t="s">
        <v>5339</v>
      </c>
      <c r="B3030" s="6" t="s">
        <v>3</v>
      </c>
      <c r="C3030" s="6">
        <v>0</v>
      </c>
      <c r="D3030" s="6">
        <v>0</v>
      </c>
      <c r="E3030" s="6">
        <v>0</v>
      </c>
      <c r="F3030" s="6">
        <v>1.77794297001501</v>
      </c>
      <c r="G3030" s="6">
        <v>0</v>
      </c>
      <c r="H3030" s="6">
        <v>0</v>
      </c>
      <c r="I3030" s="6">
        <v>1.8896453579657799</v>
      </c>
      <c r="J3030" s="6">
        <v>0.30028606613771103</v>
      </c>
      <c r="K3030" s="6">
        <v>0.38695090547872102</v>
      </c>
    </row>
    <row r="3031" spans="1:11" x14ac:dyDescent="0.25">
      <c r="A3031" s="6" t="s">
        <v>5340</v>
      </c>
      <c r="B3031" s="6" t="s">
        <v>5341</v>
      </c>
      <c r="C3031" s="6">
        <v>4.4332852332469699</v>
      </c>
      <c r="D3031" s="6">
        <v>3.8748167473741502</v>
      </c>
      <c r="E3031" s="6">
        <v>4.3508194260187603</v>
      </c>
      <c r="F3031" s="6">
        <v>6.3467361786766396</v>
      </c>
      <c r="G3031" s="6">
        <v>5.8547679090078404</v>
      </c>
      <c r="H3031" s="6">
        <v>6.7961401219729698</v>
      </c>
      <c r="I3031" s="6">
        <v>0.49743275130496101</v>
      </c>
      <c r="J3031" s="7">
        <v>2.21607088863783E-5</v>
      </c>
      <c r="K3031" s="7">
        <v>6.5471480731480906E-5</v>
      </c>
    </row>
    <row r="3032" spans="1:11" x14ac:dyDescent="0.25">
      <c r="A3032" s="6" t="s">
        <v>5342</v>
      </c>
      <c r="B3032" s="6" t="s">
        <v>5343</v>
      </c>
      <c r="C3032" s="6">
        <v>0.36081720506630999</v>
      </c>
      <c r="D3032" s="6">
        <v>0.177160616189209</v>
      </c>
      <c r="E3032" s="6">
        <v>9.9461974680971899E-2</v>
      </c>
      <c r="F3032" s="6">
        <v>0.30326117548751003</v>
      </c>
      <c r="G3032" s="6">
        <v>0.94021950720958503</v>
      </c>
      <c r="H3032" s="6">
        <v>0.21827896906306399</v>
      </c>
      <c r="I3032" s="6">
        <v>1.0988016777566001</v>
      </c>
      <c r="J3032" s="6">
        <v>0.138010933570616</v>
      </c>
      <c r="K3032" s="6">
        <v>0.19685066305528701</v>
      </c>
    </row>
    <row r="3033" spans="1:11" x14ac:dyDescent="0.25">
      <c r="A3033" s="6" t="s">
        <v>5344</v>
      </c>
      <c r="B3033" s="6" t="s">
        <v>3</v>
      </c>
      <c r="C3033" s="6">
        <v>11.7207682712404</v>
      </c>
      <c r="D3033" s="6">
        <v>10.1364305645542</v>
      </c>
      <c r="E3033" s="6">
        <v>11.528502413454</v>
      </c>
      <c r="F3033" s="6">
        <v>19.776871802265699</v>
      </c>
      <c r="G3033" s="6">
        <v>18.949950053085601</v>
      </c>
      <c r="H3033" s="6">
        <v>18.451579371255601</v>
      </c>
      <c r="I3033" s="6">
        <v>0.69243241669129596</v>
      </c>
      <c r="J3033" s="7">
        <v>1.2591687976755401E-7</v>
      </c>
      <c r="K3033" s="7">
        <v>5.5662759629255104E-7</v>
      </c>
    </row>
    <row r="3034" spans="1:11" x14ac:dyDescent="0.25">
      <c r="A3034" s="6" t="s">
        <v>5345</v>
      </c>
      <c r="B3034" s="6" t="s">
        <v>5346</v>
      </c>
      <c r="C3034" s="6">
        <v>69.538184797089997</v>
      </c>
      <c r="D3034" s="6">
        <v>64.633079975235702</v>
      </c>
      <c r="E3034" s="6">
        <v>69.180947975513206</v>
      </c>
      <c r="F3034" s="6">
        <v>154.57256972204701</v>
      </c>
      <c r="G3034" s="6">
        <v>140.63738546116301</v>
      </c>
      <c r="H3034" s="6">
        <v>134.079738462238</v>
      </c>
      <c r="I3034" s="6">
        <v>0.993308317660755</v>
      </c>
      <c r="J3034" s="7">
        <v>7.9997482861306895E-15</v>
      </c>
      <c r="K3034" s="7">
        <v>2.3654027504965702E-13</v>
      </c>
    </row>
    <row r="3035" spans="1:11" x14ac:dyDescent="0.25">
      <c r="A3035" s="6" t="s">
        <v>5347</v>
      </c>
      <c r="B3035" s="6" t="s">
        <v>5348</v>
      </c>
      <c r="C3035" s="6">
        <v>109.912810398741</v>
      </c>
      <c r="D3035" s="6">
        <v>104.90918728425601</v>
      </c>
      <c r="E3035" s="6">
        <v>104.6254087259</v>
      </c>
      <c r="F3035" s="6">
        <v>102.882972866551</v>
      </c>
      <c r="G3035" s="6">
        <v>96.710349952575896</v>
      </c>
      <c r="H3035" s="6">
        <v>89.808115332671093</v>
      </c>
      <c r="I3035" s="6">
        <v>-0.22750113614307599</v>
      </c>
      <c r="J3035" s="7">
        <v>8.5405680358766503E-5</v>
      </c>
      <c r="K3035" s="6">
        <v>2.2992099668929701E-4</v>
      </c>
    </row>
    <row r="3036" spans="1:11" x14ac:dyDescent="0.25">
      <c r="A3036" s="6" t="s">
        <v>5349</v>
      </c>
      <c r="B3036" s="6" t="s">
        <v>3</v>
      </c>
      <c r="C3036" s="6">
        <v>30.399613970067701</v>
      </c>
      <c r="D3036" s="6">
        <v>30.7501284786381</v>
      </c>
      <c r="E3036" s="6">
        <v>36.291820185287499</v>
      </c>
      <c r="F3036" s="6">
        <v>28.432020206934901</v>
      </c>
      <c r="G3036" s="6">
        <v>32.877404497018603</v>
      </c>
      <c r="H3036" s="6">
        <v>32.632705874928</v>
      </c>
      <c r="I3036" s="6">
        <v>-0.133584575943376</v>
      </c>
      <c r="J3036" s="6">
        <v>0.245256355276642</v>
      </c>
      <c r="K3036" s="6">
        <v>0.32430818105424902</v>
      </c>
    </row>
    <row r="3037" spans="1:11" x14ac:dyDescent="0.25">
      <c r="A3037" s="6" t="s">
        <v>5350</v>
      </c>
      <c r="B3037" s="6" t="s">
        <v>5351</v>
      </c>
      <c r="C3037" s="6">
        <v>1727.59071211014</v>
      </c>
      <c r="D3037" s="6">
        <v>1735.1043131015399</v>
      </c>
      <c r="E3037" s="6">
        <v>1657.7862592536701</v>
      </c>
      <c r="F3037" s="6">
        <v>1320.32623649225</v>
      </c>
      <c r="G3037" s="6">
        <v>1357.0213267924501</v>
      </c>
      <c r="H3037" s="6">
        <v>1359.363938622</v>
      </c>
      <c r="I3037" s="6">
        <v>-0.42885909159609897</v>
      </c>
      <c r="J3037" s="7">
        <v>2.3234104337630601E-12</v>
      </c>
      <c r="K3037" s="7">
        <v>2.9805007196511203E-11</v>
      </c>
    </row>
    <row r="3038" spans="1:11" x14ac:dyDescent="0.25">
      <c r="A3038" s="6" t="s">
        <v>5352</v>
      </c>
      <c r="B3038" s="6" t="s">
        <v>5353</v>
      </c>
      <c r="C3038" s="6">
        <v>109.083059251658</v>
      </c>
      <c r="D3038" s="6">
        <v>112.02390681988</v>
      </c>
      <c r="E3038" s="6">
        <v>109.70434780700801</v>
      </c>
      <c r="F3038" s="6">
        <v>89.891479569166194</v>
      </c>
      <c r="G3038" s="6">
        <v>84.025327982637904</v>
      </c>
      <c r="H3038" s="6">
        <v>79.768836583157395</v>
      </c>
      <c r="I3038" s="6">
        <v>-0.46786351066897403</v>
      </c>
      <c r="J3038" s="7">
        <v>3.3495817323562901E-9</v>
      </c>
      <c r="K3038" s="7">
        <v>2.02109393943869E-8</v>
      </c>
    </row>
    <row r="3039" spans="1:11" x14ac:dyDescent="0.25">
      <c r="A3039" s="6" t="s">
        <v>5354</v>
      </c>
      <c r="B3039" s="6" t="s">
        <v>5355</v>
      </c>
      <c r="C3039" s="6">
        <v>180.66739311699899</v>
      </c>
      <c r="D3039" s="6">
        <v>178.629679385316</v>
      </c>
      <c r="E3039" s="6">
        <v>176.914695963306</v>
      </c>
      <c r="F3039" s="6">
        <v>134.21022713104099</v>
      </c>
      <c r="G3039" s="6">
        <v>136.58358063624601</v>
      </c>
      <c r="H3039" s="6">
        <v>136.98893436093601</v>
      </c>
      <c r="I3039" s="6">
        <v>-0.48080937611545199</v>
      </c>
      <c r="J3039" s="7">
        <v>1.0652693391326201E-12</v>
      </c>
      <c r="K3039" s="7">
        <v>1.5243191386865501E-11</v>
      </c>
    </row>
    <row r="3040" spans="1:11" x14ac:dyDescent="0.25">
      <c r="A3040" s="6" t="s">
        <v>5356</v>
      </c>
      <c r="B3040" s="6" t="s">
        <v>3</v>
      </c>
      <c r="C3040" s="6">
        <v>44.584856579086598</v>
      </c>
      <c r="D3040" s="6">
        <v>46.716428083887799</v>
      </c>
      <c r="E3040" s="6">
        <v>51.501584475768801</v>
      </c>
      <c r="F3040" s="6">
        <v>60.450060980510301</v>
      </c>
      <c r="G3040" s="6">
        <v>61.2247369078083</v>
      </c>
      <c r="H3040" s="6">
        <v>66.787637096791499</v>
      </c>
      <c r="I3040" s="6">
        <v>0.31526968356776602</v>
      </c>
      <c r="J3040" s="7">
        <v>2.8455292341838401E-5</v>
      </c>
      <c r="K3040" s="7">
        <v>8.2798045417697099E-5</v>
      </c>
    </row>
    <row r="3041" spans="1:11" x14ac:dyDescent="0.25">
      <c r="A3041" s="6" t="s">
        <v>5357</v>
      </c>
      <c r="B3041" s="6" t="s">
        <v>3</v>
      </c>
      <c r="C3041" s="6">
        <v>28.598651617939002</v>
      </c>
      <c r="D3041" s="6">
        <v>30.8997641403346</v>
      </c>
      <c r="E3041" s="6">
        <v>27.4317841031753</v>
      </c>
      <c r="F3041" s="6">
        <v>26.837742590485199</v>
      </c>
      <c r="G3041" s="6">
        <v>24.234968332385002</v>
      </c>
      <c r="H3041" s="6">
        <v>26.537516559208701</v>
      </c>
      <c r="I3041" s="6">
        <v>-0.25371893332156598</v>
      </c>
      <c r="J3041" s="6">
        <v>1.9251838422590999E-3</v>
      </c>
      <c r="K3041" s="6">
        <v>4.1086732734167001E-3</v>
      </c>
    </row>
    <row r="3042" spans="1:11" x14ac:dyDescent="0.25">
      <c r="A3042" s="6" t="s">
        <v>5358</v>
      </c>
      <c r="B3042" s="6" t="s">
        <v>3</v>
      </c>
      <c r="C3042" s="6">
        <v>55.021015600561697</v>
      </c>
      <c r="D3042" s="6">
        <v>48.733342301327703</v>
      </c>
      <c r="E3042" s="6">
        <v>48.772173904561399</v>
      </c>
      <c r="F3042" s="6">
        <v>59.845560370705201</v>
      </c>
      <c r="G3042" s="6">
        <v>71.968161959850505</v>
      </c>
      <c r="H3042" s="6">
        <v>72.444607042340294</v>
      </c>
      <c r="I3042" s="6">
        <v>0.33359502053351903</v>
      </c>
      <c r="J3042" s="6">
        <v>1.4171531607364901E-2</v>
      </c>
      <c r="K3042" s="6">
        <v>2.5559689758056801E-2</v>
      </c>
    </row>
    <row r="3043" spans="1:11" x14ac:dyDescent="0.25">
      <c r="A3043" s="6" t="s">
        <v>5359</v>
      </c>
      <c r="B3043" s="6" t="s">
        <v>5360</v>
      </c>
      <c r="C3043" s="6">
        <v>20.199691514373999</v>
      </c>
      <c r="D3043" s="6">
        <v>20.767596829309198</v>
      </c>
      <c r="E3043" s="6">
        <v>20.649669097576801</v>
      </c>
      <c r="F3043" s="6">
        <v>23.351539626794999</v>
      </c>
      <c r="G3043" s="6">
        <v>25.759904847950999</v>
      </c>
      <c r="H3043" s="6">
        <v>24.360740407541801</v>
      </c>
      <c r="I3043" s="6">
        <v>0.169175237772166</v>
      </c>
      <c r="J3043" s="6">
        <v>7.7636894355075103E-4</v>
      </c>
      <c r="K3043" s="6">
        <v>1.78464680378795E-3</v>
      </c>
    </row>
    <row r="3044" spans="1:11" x14ac:dyDescent="0.25">
      <c r="A3044" s="6" t="s">
        <v>5361</v>
      </c>
      <c r="B3044" s="6" t="s">
        <v>5362</v>
      </c>
      <c r="C3044" s="6">
        <v>336.08970041410601</v>
      </c>
      <c r="D3044" s="6">
        <v>310.32191700935999</v>
      </c>
      <c r="E3044" s="6">
        <v>318.20869559683302</v>
      </c>
      <c r="F3044" s="6">
        <v>321.39282421304603</v>
      </c>
      <c r="G3044" s="6">
        <v>328.916990207129</v>
      </c>
      <c r="H3044" s="6">
        <v>324.69542345553401</v>
      </c>
      <c r="I3044" s="6">
        <v>-7.0349727788914698E-2</v>
      </c>
      <c r="J3044" s="6">
        <v>5.8797564276402203E-2</v>
      </c>
      <c r="K3044" s="6">
        <v>9.2594794040583794E-2</v>
      </c>
    </row>
    <row r="3045" spans="1:11" x14ac:dyDescent="0.25">
      <c r="A3045" s="6" t="s">
        <v>5363</v>
      </c>
      <c r="B3045" s="6" t="s">
        <v>5364</v>
      </c>
      <c r="C3045" s="6">
        <v>19.228597646017999</v>
      </c>
      <c r="D3045" s="6">
        <v>19.049516603865602</v>
      </c>
      <c r="E3045" s="6">
        <v>20.6954327216785</v>
      </c>
      <c r="F3045" s="6">
        <v>21.662860969671801</v>
      </c>
      <c r="G3045" s="6">
        <v>19.581242804533499</v>
      </c>
      <c r="H3045" s="6">
        <v>19.003146701929701</v>
      </c>
      <c r="I3045" s="6">
        <v>-5.3083415689737699E-2</v>
      </c>
      <c r="J3045" s="6">
        <v>0.29474211250875698</v>
      </c>
      <c r="K3045" s="6">
        <v>0.38208700995768602</v>
      </c>
    </row>
    <row r="3046" spans="1:11" x14ac:dyDescent="0.25">
      <c r="A3046" s="6" t="s">
        <v>5365</v>
      </c>
      <c r="B3046" s="6" t="s">
        <v>5366</v>
      </c>
      <c r="C3046" s="6">
        <v>57.082257023125599</v>
      </c>
      <c r="D3046" s="6">
        <v>52.805833936289098</v>
      </c>
      <c r="E3046" s="6">
        <v>56.634186015640999</v>
      </c>
      <c r="F3046" s="6">
        <v>34.141926333413601</v>
      </c>
      <c r="G3046" s="6">
        <v>33.742868729009899</v>
      </c>
      <c r="H3046" s="6">
        <v>34.215720019934899</v>
      </c>
      <c r="I3046" s="6">
        <v>-0.79132886644860001</v>
      </c>
      <c r="J3046" s="7">
        <v>6.3929086109891198E-15</v>
      </c>
      <c r="K3046" s="7">
        <v>1.9385475217833399E-13</v>
      </c>
    </row>
    <row r="3047" spans="1:11" x14ac:dyDescent="0.25">
      <c r="A3047" s="6" t="s">
        <v>5367</v>
      </c>
      <c r="B3047" s="6" t="s">
        <v>5368</v>
      </c>
      <c r="C3047" s="6">
        <v>18.406807560823498</v>
      </c>
      <c r="D3047" s="6">
        <v>18.577515610438098</v>
      </c>
      <c r="E3047" s="6">
        <v>17.758912010099198</v>
      </c>
      <c r="F3047" s="6">
        <v>23.4208174651977</v>
      </c>
      <c r="G3047" s="6">
        <v>21.917140555382499</v>
      </c>
      <c r="H3047" s="6">
        <v>19.7961438482976</v>
      </c>
      <c r="I3047" s="6">
        <v>0.16618539292277601</v>
      </c>
      <c r="J3047" s="6">
        <v>3.8623700777807198E-2</v>
      </c>
      <c r="K3047" s="6">
        <v>6.3520076561886393E-2</v>
      </c>
    </row>
    <row r="3048" spans="1:11" x14ac:dyDescent="0.25">
      <c r="A3048" s="6" t="s">
        <v>5369</v>
      </c>
      <c r="B3048" s="6" t="s">
        <v>5370</v>
      </c>
      <c r="C3048" s="6">
        <v>126.27372118667201</v>
      </c>
      <c r="D3048" s="6">
        <v>132.72853233007399</v>
      </c>
      <c r="E3048" s="6">
        <v>127.06719365379099</v>
      </c>
      <c r="F3048" s="6">
        <v>174.13739157453799</v>
      </c>
      <c r="G3048" s="6">
        <v>206.052310298755</v>
      </c>
      <c r="H3048" s="6">
        <v>182.817318140222</v>
      </c>
      <c r="I3048" s="6">
        <v>0.46057891265609802</v>
      </c>
      <c r="J3048" s="7">
        <v>6.9524436179481296E-7</v>
      </c>
      <c r="K3048" s="7">
        <v>2.6564671968631798E-6</v>
      </c>
    </row>
    <row r="3049" spans="1:11" x14ac:dyDescent="0.25">
      <c r="A3049" s="6" t="s">
        <v>5371</v>
      </c>
      <c r="B3049" s="6" t="s">
        <v>5372</v>
      </c>
      <c r="C3049" s="6">
        <v>12.8112658873857</v>
      </c>
      <c r="D3049" s="6">
        <v>13.132399759642199</v>
      </c>
      <c r="E3049" s="6">
        <v>13.7543478236949</v>
      </c>
      <c r="F3049" s="6">
        <v>17.253454904853999</v>
      </c>
      <c r="G3049" s="6">
        <v>14.7590957144225</v>
      </c>
      <c r="H3049" s="6">
        <v>16.8602313687128</v>
      </c>
      <c r="I3049" s="6">
        <v>0.211854190039586</v>
      </c>
      <c r="J3049" s="6">
        <v>6.7383383217276105E-2</v>
      </c>
      <c r="K3049" s="6">
        <v>0.104362962140037</v>
      </c>
    </row>
    <row r="3050" spans="1:11" x14ac:dyDescent="0.25">
      <c r="A3050" s="6" t="s">
        <v>5373</v>
      </c>
      <c r="B3050" s="6" t="s">
        <v>5374</v>
      </c>
      <c r="C3050" s="6">
        <v>45.256568165965497</v>
      </c>
      <c r="D3050" s="6">
        <v>45.638876817443403</v>
      </c>
      <c r="E3050" s="6">
        <v>46.078850397292101</v>
      </c>
      <c r="F3050" s="6">
        <v>44.312968430628302</v>
      </c>
      <c r="G3050" s="6">
        <v>44.988042626959</v>
      </c>
      <c r="H3050" s="6">
        <v>41.712710193234301</v>
      </c>
      <c r="I3050" s="6">
        <v>-0.14837144130999799</v>
      </c>
      <c r="J3050" s="6">
        <v>2.1440592406191299E-3</v>
      </c>
      <c r="K3050" s="6">
        <v>4.5377386838882997E-3</v>
      </c>
    </row>
    <row r="3051" spans="1:11" x14ac:dyDescent="0.25">
      <c r="A3051" s="6" t="s">
        <v>5375</v>
      </c>
      <c r="B3051" s="6" t="s">
        <v>5376</v>
      </c>
      <c r="C3051" s="6">
        <v>96.839042396880203</v>
      </c>
      <c r="D3051" s="6">
        <v>102.032282406248</v>
      </c>
      <c r="E3051" s="6">
        <v>98.139130417714895</v>
      </c>
      <c r="F3051" s="6">
        <v>122.915123993704</v>
      </c>
      <c r="G3051" s="6">
        <v>139.09025349011301</v>
      </c>
      <c r="H3051" s="6">
        <v>129.132278962215</v>
      </c>
      <c r="I3051" s="6">
        <v>0.31246162266044902</v>
      </c>
      <c r="J3051" s="7">
        <v>5.5773362233644602E-6</v>
      </c>
      <c r="K3051" s="7">
        <v>1.8298387627852302E-5</v>
      </c>
    </row>
    <row r="3052" spans="1:11" x14ac:dyDescent="0.25">
      <c r="A3052" s="6" t="s">
        <v>5377</v>
      </c>
      <c r="B3052" s="6" t="s">
        <v>5378</v>
      </c>
      <c r="C3052" s="6">
        <v>50.856823892928404</v>
      </c>
      <c r="D3052" s="6">
        <v>51.456123642654497</v>
      </c>
      <c r="E3052" s="6">
        <v>52.617565374029802</v>
      </c>
      <c r="F3052" s="6">
        <v>50.912896926864498</v>
      </c>
      <c r="G3052" s="6">
        <v>49.042889204944601</v>
      </c>
      <c r="H3052" s="6">
        <v>49.866756451391502</v>
      </c>
      <c r="I3052" s="6">
        <v>-0.133932087753586</v>
      </c>
      <c r="J3052" s="6">
        <v>1.31415655892488E-3</v>
      </c>
      <c r="K3052" s="6">
        <v>2.89301193663846E-3</v>
      </c>
    </row>
    <row r="3053" spans="1:11" x14ac:dyDescent="0.25">
      <c r="A3053" s="6" t="s">
        <v>5379</v>
      </c>
      <c r="B3053" s="6" t="s">
        <v>5380</v>
      </c>
      <c r="C3053" s="6">
        <v>24.764360854085201</v>
      </c>
      <c r="D3053" s="6">
        <v>24.366671150663901</v>
      </c>
      <c r="E3053" s="6">
        <v>24.2238735135737</v>
      </c>
      <c r="F3053" s="6">
        <v>26.872799835881398</v>
      </c>
      <c r="G3053" s="6">
        <v>23.9723494028195</v>
      </c>
      <c r="H3053" s="6">
        <v>25.038185234944802</v>
      </c>
      <c r="I3053" s="6">
        <v>-3.8236800086780598E-2</v>
      </c>
      <c r="J3053" s="6">
        <v>0.52234675296833699</v>
      </c>
      <c r="K3053" s="6">
        <v>0.61291667407415995</v>
      </c>
    </row>
    <row r="3054" spans="1:11" x14ac:dyDescent="0.25">
      <c r="A3054" s="6" t="s">
        <v>5381</v>
      </c>
      <c r="B3054" s="6" t="s">
        <v>5382</v>
      </c>
      <c r="C3054" s="6">
        <v>40.962336982035801</v>
      </c>
      <c r="D3054" s="6">
        <v>38.445376187103797</v>
      </c>
      <c r="E3054" s="6">
        <v>39.683152167011599</v>
      </c>
      <c r="F3054" s="6">
        <v>53.366069459356702</v>
      </c>
      <c r="G3054" s="6">
        <v>55.566238329596501</v>
      </c>
      <c r="H3054" s="6">
        <v>56.240429031321298</v>
      </c>
      <c r="I3054" s="6">
        <v>0.38598772155182298</v>
      </c>
      <c r="J3054" s="7">
        <v>3.3127508156759401E-8</v>
      </c>
      <c r="K3054" s="7">
        <v>1.6280456767246001E-7</v>
      </c>
    </row>
    <row r="3055" spans="1:11" x14ac:dyDescent="0.25">
      <c r="A3055" s="6" t="s">
        <v>5383</v>
      </c>
      <c r="B3055" s="6" t="s">
        <v>5384</v>
      </c>
      <c r="C3055" s="6">
        <v>36.014332587449502</v>
      </c>
      <c r="D3055" s="6">
        <v>32.3279044997618</v>
      </c>
      <c r="E3055" s="6">
        <v>33.8501278713509</v>
      </c>
      <c r="F3055" s="6">
        <v>34.758785063793397</v>
      </c>
      <c r="G3055" s="6">
        <v>34.975336062749001</v>
      </c>
      <c r="H3055" s="6">
        <v>31.2890062212545</v>
      </c>
      <c r="I3055" s="6">
        <v>-9.9728240356643294E-2</v>
      </c>
      <c r="J3055" s="6">
        <v>0.14914122546424699</v>
      </c>
      <c r="K3055" s="6">
        <v>0.21057665398419301</v>
      </c>
    </row>
    <row r="3056" spans="1:11" x14ac:dyDescent="0.25">
      <c r="A3056" s="6" t="s">
        <v>5385</v>
      </c>
      <c r="B3056" s="6" t="s">
        <v>3</v>
      </c>
      <c r="C3056" s="6">
        <v>5.1694581650854499</v>
      </c>
      <c r="D3056" s="6">
        <v>6.6213780300716998</v>
      </c>
      <c r="E3056" s="6">
        <v>5.6999999990086998</v>
      </c>
      <c r="F3056" s="6">
        <v>3.52625355719643</v>
      </c>
      <c r="G3056" s="6">
        <v>7.0281408163916499</v>
      </c>
      <c r="H3056" s="6">
        <v>4.8949058812392101</v>
      </c>
      <c r="I3056" s="6">
        <v>-0.251722734778841</v>
      </c>
      <c r="J3056" s="6">
        <v>0.35921091528344701</v>
      </c>
      <c r="K3056" s="6">
        <v>0.44758471451474802</v>
      </c>
    </row>
    <row r="3057" spans="1:11" x14ac:dyDescent="0.25">
      <c r="A3057" s="6" t="s">
        <v>5386</v>
      </c>
      <c r="B3057" s="6" t="s">
        <v>5387</v>
      </c>
      <c r="C3057" s="6">
        <v>19.178570984279499</v>
      </c>
      <c r="D3057" s="6">
        <v>20.118249249949901</v>
      </c>
      <c r="E3057" s="6">
        <v>20.027075524647199</v>
      </c>
      <c r="F3057" s="6">
        <v>24.0530836414123</v>
      </c>
      <c r="G3057" s="6">
        <v>22.2905552322921</v>
      </c>
      <c r="H3057" s="6">
        <v>23.3934676438659</v>
      </c>
      <c r="I3057" s="6">
        <v>0.14699009655016201</v>
      </c>
      <c r="J3057" s="6">
        <v>3.2131633187155099E-3</v>
      </c>
      <c r="K3057" s="6">
        <v>6.5607455040592403E-3</v>
      </c>
    </row>
    <row r="3058" spans="1:11" x14ac:dyDescent="0.25">
      <c r="A3058" s="6" t="s">
        <v>5388</v>
      </c>
      <c r="B3058" s="6" t="s">
        <v>5389</v>
      </c>
      <c r="C3058" s="6">
        <v>45.272894489257702</v>
      </c>
      <c r="D3058" s="6">
        <v>46.153940455918502</v>
      </c>
      <c r="E3058" s="6">
        <v>45.890554714657704</v>
      </c>
      <c r="F3058" s="6">
        <v>46.938132325383897</v>
      </c>
      <c r="G3058" s="6">
        <v>46.773488881502999</v>
      </c>
      <c r="H3058" s="6">
        <v>49.592067795149298</v>
      </c>
      <c r="I3058" s="6">
        <v>-2.5054964891163201E-2</v>
      </c>
      <c r="J3058" s="6">
        <v>0.54106575249603905</v>
      </c>
      <c r="K3058" s="6">
        <v>0.63186406953241203</v>
      </c>
    </row>
    <row r="3059" spans="1:11" x14ac:dyDescent="0.25">
      <c r="A3059" s="6" t="s">
        <v>5390</v>
      </c>
      <c r="B3059" s="6" t="s">
        <v>5391</v>
      </c>
      <c r="C3059" s="6">
        <v>71.483269704934102</v>
      </c>
      <c r="D3059" s="6">
        <v>77.384320253649705</v>
      </c>
      <c r="E3059" s="6">
        <v>74.311470168855806</v>
      </c>
      <c r="F3059" s="6">
        <v>77.594821551999701</v>
      </c>
      <c r="G3059" s="6">
        <v>77.670407066235299</v>
      </c>
      <c r="H3059" s="6">
        <v>78.669554994325296</v>
      </c>
      <c r="I3059" s="6">
        <v>-1.81582076179987E-2</v>
      </c>
      <c r="J3059" s="6">
        <v>0.67371445290583198</v>
      </c>
      <c r="K3059" s="6">
        <v>0.75181353824683606</v>
      </c>
    </row>
    <row r="3060" spans="1:11" x14ac:dyDescent="0.25">
      <c r="A3060" s="6" t="s">
        <v>5392</v>
      </c>
      <c r="B3060" s="6" t="s">
        <v>3</v>
      </c>
      <c r="C3060" s="6">
        <v>50.097741179602203</v>
      </c>
      <c r="D3060" s="6">
        <v>51.142403136500398</v>
      </c>
      <c r="E3060" s="6">
        <v>46.2976663035586</v>
      </c>
      <c r="F3060" s="6">
        <v>44.024877373333801</v>
      </c>
      <c r="G3060" s="6">
        <v>41.949704650177303</v>
      </c>
      <c r="H3060" s="6">
        <v>40.772712685600503</v>
      </c>
      <c r="I3060" s="6">
        <v>-0.30605440822642399</v>
      </c>
      <c r="J3060" s="7">
        <v>1.06557127822074E-5</v>
      </c>
      <c r="K3060" s="7">
        <v>3.3086104264056503E-5</v>
      </c>
    </row>
    <row r="3061" spans="1:11" x14ac:dyDescent="0.25">
      <c r="A3061" s="6" t="s">
        <v>5393</v>
      </c>
      <c r="B3061" s="6" t="s">
        <v>5394</v>
      </c>
      <c r="C3061" s="6">
        <v>4516.1054840283996</v>
      </c>
      <c r="D3061" s="6">
        <v>4438.7843233096601</v>
      </c>
      <c r="E3061" s="6">
        <v>4522.1900723185699</v>
      </c>
      <c r="F3061" s="6">
        <v>3224.1815710578298</v>
      </c>
      <c r="G3061" s="6">
        <v>3314.4214522611601</v>
      </c>
      <c r="H3061" s="6">
        <v>3233.8145167030498</v>
      </c>
      <c r="I3061" s="6">
        <v>-0.549293708653526</v>
      </c>
      <c r="J3061" s="7">
        <v>3.5330170050044E-15</v>
      </c>
      <c r="K3061" s="7">
        <v>1.1981680798651001E-13</v>
      </c>
    </row>
    <row r="3062" spans="1:11" x14ac:dyDescent="0.25">
      <c r="A3062" s="6" t="s">
        <v>5395</v>
      </c>
      <c r="B3062" s="6" t="s">
        <v>5396</v>
      </c>
      <c r="C3062" s="6">
        <v>26.4294980048371</v>
      </c>
      <c r="D3062" s="6">
        <v>27.230084750174399</v>
      </c>
      <c r="E3062" s="6">
        <v>26.4546883138905</v>
      </c>
      <c r="F3062" s="6">
        <v>63.424009763687998</v>
      </c>
      <c r="G3062" s="6">
        <v>61.870219556347401</v>
      </c>
      <c r="H3062" s="6">
        <v>64.020388834949202</v>
      </c>
      <c r="I3062" s="6">
        <v>1.1536982000247</v>
      </c>
      <c r="J3062" s="7">
        <v>2.4136281159615801E-16</v>
      </c>
      <c r="K3062" s="7">
        <v>1.36504079002716E-14</v>
      </c>
    </row>
    <row r="3063" spans="1:11" x14ac:dyDescent="0.25">
      <c r="A3063" s="6" t="s">
        <v>5397</v>
      </c>
      <c r="B3063" s="6" t="s">
        <v>5398</v>
      </c>
      <c r="C3063" s="6">
        <v>845.79640249944305</v>
      </c>
      <c r="D3063" s="6">
        <v>830.05181148852</v>
      </c>
      <c r="E3063" s="6">
        <v>830.72078789900502</v>
      </c>
      <c r="F3063" s="6">
        <v>452.60802493903498</v>
      </c>
      <c r="G3063" s="6">
        <v>450.95406660175502</v>
      </c>
      <c r="H3063" s="6">
        <v>468.39405366180898</v>
      </c>
      <c r="I3063" s="6">
        <v>-0.95532438416371801</v>
      </c>
      <c r="J3063" s="7">
        <v>3.6584428881260502E-19</v>
      </c>
      <c r="K3063" s="7">
        <v>8.4096980712213703E-17</v>
      </c>
    </row>
    <row r="3064" spans="1:11" x14ac:dyDescent="0.25">
      <c r="A3064" s="6" t="s">
        <v>5399</v>
      </c>
      <c r="B3064" s="6" t="s">
        <v>3</v>
      </c>
      <c r="C3064" s="6">
        <v>121.48514840579899</v>
      </c>
      <c r="D3064" s="6">
        <v>88.285040400956007</v>
      </c>
      <c r="E3064" s="6">
        <v>91.759197308456606</v>
      </c>
      <c r="F3064" s="6">
        <v>56.058389883635598</v>
      </c>
      <c r="G3064" s="6">
        <v>57.186239805169699</v>
      </c>
      <c r="H3064" s="6">
        <v>65.544323765881103</v>
      </c>
      <c r="I3064" s="6">
        <v>-0.84572647835952597</v>
      </c>
      <c r="J3064" s="7">
        <v>1.0575391136301099E-7</v>
      </c>
      <c r="K3064" s="7">
        <v>4.7366585315701997E-7</v>
      </c>
    </row>
    <row r="3065" spans="1:11" x14ac:dyDescent="0.25">
      <c r="A3065" s="6" t="s">
        <v>5400</v>
      </c>
      <c r="B3065" s="6" t="s">
        <v>5401</v>
      </c>
      <c r="C3065" s="6">
        <v>8.1024250359900805</v>
      </c>
      <c r="D3065" s="6">
        <v>8.6468475783652394</v>
      </c>
      <c r="E3065" s="6">
        <v>8.1180891021845092</v>
      </c>
      <c r="F3065" s="6">
        <v>12.2309794164956</v>
      </c>
      <c r="G3065" s="6">
        <v>12.725851684001301</v>
      </c>
      <c r="H3065" s="6">
        <v>13.0262241558355</v>
      </c>
      <c r="I3065" s="6">
        <v>0.52349926345820297</v>
      </c>
      <c r="J3065" s="7">
        <v>8.5919344766687096E-7</v>
      </c>
      <c r="K3065" s="7">
        <v>3.2343436387079402E-6</v>
      </c>
    </row>
    <row r="3066" spans="1:11" x14ac:dyDescent="0.25">
      <c r="A3066" s="6" t="s">
        <v>5402</v>
      </c>
      <c r="B3066" s="6" t="s">
        <v>5403</v>
      </c>
      <c r="C3066" s="6">
        <v>75.095965160320603</v>
      </c>
      <c r="D3066" s="6">
        <v>81.144338603819904</v>
      </c>
      <c r="E3066" s="6">
        <v>77.409207147662798</v>
      </c>
      <c r="F3066" s="6">
        <v>72.006690285607803</v>
      </c>
      <c r="G3066" s="6">
        <v>81.030329412515499</v>
      </c>
      <c r="H3066" s="6">
        <v>77.1027658417417</v>
      </c>
      <c r="I3066" s="6">
        <v>-0.106739218192308</v>
      </c>
      <c r="J3066" s="6">
        <v>7.8784897549723204E-2</v>
      </c>
      <c r="K3066" s="6">
        <v>0.119808190341299</v>
      </c>
    </row>
    <row r="3067" spans="1:11" x14ac:dyDescent="0.25">
      <c r="A3067" s="6" t="s">
        <v>5404</v>
      </c>
      <c r="B3067" s="6" t="s">
        <v>5405</v>
      </c>
      <c r="C3067" s="6">
        <v>135.924768608108</v>
      </c>
      <c r="D3067" s="6">
        <v>134.877762163223</v>
      </c>
      <c r="E3067" s="6">
        <v>137.42884502494101</v>
      </c>
      <c r="F3067" s="6">
        <v>118.969448207238</v>
      </c>
      <c r="G3067" s="6">
        <v>122.23392045424799</v>
      </c>
      <c r="H3067" s="6">
        <v>126.07437467978799</v>
      </c>
      <c r="I3067" s="6">
        <v>-0.23838950710575799</v>
      </c>
      <c r="J3067" s="7">
        <v>2.4494881927856599E-6</v>
      </c>
      <c r="K3067" s="7">
        <v>8.5689999321505099E-6</v>
      </c>
    </row>
    <row r="3068" spans="1:11" x14ac:dyDescent="0.25">
      <c r="A3068" s="6" t="s">
        <v>5406</v>
      </c>
      <c r="B3068" s="6" t="s">
        <v>5407</v>
      </c>
      <c r="C3068" s="6">
        <v>24.466628085683901</v>
      </c>
      <c r="D3068" s="6">
        <v>23.080231990535701</v>
      </c>
      <c r="E3068" s="6">
        <v>23.791304343688498</v>
      </c>
      <c r="F3068" s="6">
        <v>22.021093642900201</v>
      </c>
      <c r="G3068" s="6">
        <v>23.092462682429701</v>
      </c>
      <c r="H3068" s="6">
        <v>24.474529406196002</v>
      </c>
      <c r="I3068" s="6">
        <v>-0.122976865505471</v>
      </c>
      <c r="J3068" s="6">
        <v>0.146233628337993</v>
      </c>
      <c r="K3068" s="6">
        <v>0.20692232635753399</v>
      </c>
    </row>
    <row r="3069" spans="1:11" x14ac:dyDescent="0.25">
      <c r="A3069" s="6" t="s">
        <v>5408</v>
      </c>
      <c r="B3069" s="6" t="s">
        <v>3</v>
      </c>
      <c r="C3069" s="6">
        <v>6.9807516909593801</v>
      </c>
      <c r="D3069" s="6">
        <v>7.6340593758473796</v>
      </c>
      <c r="E3069" s="6">
        <v>7.1723785153766704</v>
      </c>
      <c r="F3069" s="6">
        <v>6.0450060980510303</v>
      </c>
      <c r="G3069" s="6">
        <v>9.9220811525529093</v>
      </c>
      <c r="H3069" s="6">
        <v>11.5174256029158</v>
      </c>
      <c r="I3069" s="6">
        <v>0.24249881413886701</v>
      </c>
      <c r="J3069" s="6">
        <v>0.24843580430258</v>
      </c>
      <c r="K3069" s="6">
        <v>0.32802548479899701</v>
      </c>
    </row>
    <row r="3070" spans="1:11" x14ac:dyDescent="0.25">
      <c r="A3070" s="6" t="s">
        <v>5409</v>
      </c>
      <c r="B3070" s="6" t="s">
        <v>3</v>
      </c>
      <c r="C3070" s="6">
        <v>84.207436688481195</v>
      </c>
      <c r="D3070" s="6">
        <v>81.882690142871397</v>
      </c>
      <c r="E3070" s="6">
        <v>75.823431782365901</v>
      </c>
      <c r="F3070" s="6">
        <v>167.968108373326</v>
      </c>
      <c r="G3070" s="6">
        <v>175.32797090051801</v>
      </c>
      <c r="H3070" s="6">
        <v>172.38040049962001</v>
      </c>
      <c r="I3070" s="6">
        <v>1.0041371537003601</v>
      </c>
      <c r="J3070" s="7">
        <v>8.05641070597174E-14</v>
      </c>
      <c r="K3070" s="7">
        <v>1.69350981388657E-12</v>
      </c>
    </row>
    <row r="3071" spans="1:11" x14ac:dyDescent="0.25">
      <c r="A3071" s="6" t="s">
        <v>5410</v>
      </c>
      <c r="B3071" s="6" t="s">
        <v>5411</v>
      </c>
      <c r="C3071" s="6">
        <v>94.181292516774207</v>
      </c>
      <c r="D3071" s="6">
        <v>88.427435627409196</v>
      </c>
      <c r="E3071" s="6">
        <v>82.142356226948607</v>
      </c>
      <c r="F3071" s="6">
        <v>188.66269031820499</v>
      </c>
      <c r="G3071" s="6">
        <v>193.387229560712</v>
      </c>
      <c r="H3071" s="6">
        <v>188.559143220854</v>
      </c>
      <c r="I3071" s="6">
        <v>1.02031024864855</v>
      </c>
      <c r="J3071" s="7">
        <v>2.26954544161394E-15</v>
      </c>
      <c r="K3071" s="7">
        <v>8.4233233421567397E-14</v>
      </c>
    </row>
    <row r="3072" spans="1:11" x14ac:dyDescent="0.25">
      <c r="A3072" s="6" t="s">
        <v>5412</v>
      </c>
      <c r="B3072" s="6" t="s">
        <v>3</v>
      </c>
      <c r="C3072" s="6">
        <v>41.682587576183103</v>
      </c>
      <c r="D3072" s="6">
        <v>44.784593221575903</v>
      </c>
      <c r="E3072" s="6">
        <v>31.901976279036798</v>
      </c>
      <c r="F3072" s="6">
        <v>51.657324837890599</v>
      </c>
      <c r="G3072" s="6">
        <v>62.1032079412062</v>
      </c>
      <c r="H3072" s="6">
        <v>62.595463087361999</v>
      </c>
      <c r="I3072" s="6">
        <v>0.48111494444699199</v>
      </c>
      <c r="J3072" s="6">
        <v>4.0536136667157101E-4</v>
      </c>
      <c r="K3072" s="6">
        <v>9.7357772123411301E-4</v>
      </c>
    </row>
    <row r="3073" spans="1:11" x14ac:dyDescent="0.25">
      <c r="A3073" s="6" t="s">
        <v>5413</v>
      </c>
      <c r="B3073" s="6" t="s">
        <v>5414</v>
      </c>
      <c r="C3073" s="6">
        <v>30.4426120096293</v>
      </c>
      <c r="D3073" s="6">
        <v>31.467935192420001</v>
      </c>
      <c r="E3073" s="6">
        <v>30.475247519452399</v>
      </c>
      <c r="F3073" s="6">
        <v>33.965752085583702</v>
      </c>
      <c r="G3073" s="6">
        <v>33.1227230554695</v>
      </c>
      <c r="H3073" s="6">
        <v>27.786264408354601</v>
      </c>
      <c r="I3073" s="6">
        <v>-4.3593146279142E-2</v>
      </c>
      <c r="J3073" s="6">
        <v>0.62375117041660699</v>
      </c>
      <c r="K3073" s="6">
        <v>0.70609227011735298</v>
      </c>
    </row>
    <row r="3074" spans="1:11" x14ac:dyDescent="0.25">
      <c r="A3074" s="6" t="s">
        <v>5415</v>
      </c>
      <c r="B3074" s="6" t="s">
        <v>3</v>
      </c>
      <c r="C3074" s="6">
        <v>55.936513029430401</v>
      </c>
      <c r="D3074" s="6">
        <v>59.405884579657403</v>
      </c>
      <c r="E3074" s="6">
        <v>57.488671147380998</v>
      </c>
      <c r="F3074" s="6">
        <v>70.028415713337594</v>
      </c>
      <c r="G3074" s="6">
        <v>61.075533573431599</v>
      </c>
      <c r="H3074" s="6">
        <v>58.945697583936898</v>
      </c>
      <c r="I3074" s="6">
        <v>5.1692944743301203E-2</v>
      </c>
      <c r="J3074" s="6">
        <v>0.40050568508494699</v>
      </c>
      <c r="K3074" s="6">
        <v>0.49130719778194698</v>
      </c>
    </row>
    <row r="3075" spans="1:11" x14ac:dyDescent="0.25">
      <c r="A3075" s="6" t="s">
        <v>5416</v>
      </c>
      <c r="B3075" s="6" t="s">
        <v>5417</v>
      </c>
      <c r="C3075" s="6">
        <v>15.1492167089398</v>
      </c>
      <c r="D3075" s="6">
        <v>16.990705888485898</v>
      </c>
      <c r="E3075" s="6">
        <v>16.833470054496601</v>
      </c>
      <c r="F3075" s="6">
        <v>21.2759648588879</v>
      </c>
      <c r="G3075" s="6">
        <v>19.299335884779399</v>
      </c>
      <c r="H3075" s="6">
        <v>19.844853064723999</v>
      </c>
      <c r="I3075" s="6">
        <v>0.21737009112898001</v>
      </c>
      <c r="J3075" s="6">
        <v>2.5140595406978401E-3</v>
      </c>
      <c r="K3075" s="6">
        <v>5.2521806763450099E-3</v>
      </c>
    </row>
    <row r="3076" spans="1:11" x14ac:dyDescent="0.25">
      <c r="A3076" s="6" t="s">
        <v>5418</v>
      </c>
      <c r="B3076" s="6" t="s">
        <v>5419</v>
      </c>
      <c r="C3076" s="6">
        <v>236.13559456040201</v>
      </c>
      <c r="D3076" s="6">
        <v>230.629874977725</v>
      </c>
      <c r="E3076" s="6">
        <v>239.90628274181799</v>
      </c>
      <c r="F3076" s="6">
        <v>285.017445695417</v>
      </c>
      <c r="G3076" s="6">
        <v>276.653750384646</v>
      </c>
      <c r="H3076" s="6">
        <v>281.85442563108103</v>
      </c>
      <c r="I3076" s="6">
        <v>0.16979120005769899</v>
      </c>
      <c r="J3076" s="7">
        <v>5.9352481142374701E-6</v>
      </c>
      <c r="K3076" s="7">
        <v>1.9410086306588401E-5</v>
      </c>
    </row>
    <row r="3077" spans="1:11" x14ac:dyDescent="0.25">
      <c r="A3077" s="6" t="s">
        <v>5420</v>
      </c>
      <c r="B3077" s="6" t="s">
        <v>5421</v>
      </c>
      <c r="C3077" s="6">
        <v>0.87003503479698996</v>
      </c>
      <c r="D3077" s="6">
        <v>2.5631140761567899</v>
      </c>
      <c r="E3077" s="6">
        <v>3.1178120611688498</v>
      </c>
      <c r="F3077" s="6">
        <v>3.1687531965590101</v>
      </c>
      <c r="G3077" s="6">
        <v>2.9472848584868201</v>
      </c>
      <c r="H3077" s="6">
        <v>2.6316698286232301</v>
      </c>
      <c r="I3077" s="6">
        <v>0.34860336208154502</v>
      </c>
      <c r="J3077" s="6">
        <v>0.390277820591519</v>
      </c>
      <c r="K3077" s="6">
        <v>0.48066362764175002</v>
      </c>
    </row>
    <row r="3078" spans="1:11" x14ac:dyDescent="0.25">
      <c r="A3078" s="6" t="s">
        <v>5422</v>
      </c>
      <c r="B3078" s="6" t="s">
        <v>3</v>
      </c>
      <c r="C3078" s="6">
        <v>25.741401303081801</v>
      </c>
      <c r="D3078" s="6">
        <v>25.841487509459199</v>
      </c>
      <c r="E3078" s="6">
        <v>28.3832430240052</v>
      </c>
      <c r="F3078" s="6">
        <v>38.217667732359097</v>
      </c>
      <c r="G3078" s="6">
        <v>36.913760883661901</v>
      </c>
      <c r="H3078" s="6">
        <v>35.608332550453397</v>
      </c>
      <c r="I3078" s="6">
        <v>0.38700139566462399</v>
      </c>
      <c r="J3078" s="7">
        <v>8.7351297042022094E-6</v>
      </c>
      <c r="K3078" s="7">
        <v>2.7554906716310301E-5</v>
      </c>
    </row>
    <row r="3079" spans="1:11" x14ac:dyDescent="0.25">
      <c r="A3079" s="6" t="s">
        <v>5423</v>
      </c>
      <c r="B3079" s="6" t="s">
        <v>5424</v>
      </c>
      <c r="C3079" s="6">
        <v>17.794972770937299</v>
      </c>
      <c r="D3079" s="6">
        <v>18.313673669950401</v>
      </c>
      <c r="E3079" s="6">
        <v>16.835788714283701</v>
      </c>
      <c r="F3079" s="6">
        <v>18.1933034769167</v>
      </c>
      <c r="G3079" s="6">
        <v>18.702986304777799</v>
      </c>
      <c r="H3079" s="6">
        <v>18.1592467954145</v>
      </c>
      <c r="I3079" s="6">
        <v>-3.0349611110876099E-2</v>
      </c>
      <c r="J3079" s="6">
        <v>0.60814106655307798</v>
      </c>
      <c r="K3079" s="6">
        <v>0.69353224964229498</v>
      </c>
    </row>
    <row r="3080" spans="1:11" x14ac:dyDescent="0.25">
      <c r="A3080" s="6" t="s">
        <v>5425</v>
      </c>
      <c r="B3080" s="6" t="s">
        <v>5426</v>
      </c>
      <c r="C3080" s="6">
        <v>581.02521505624497</v>
      </c>
      <c r="D3080" s="6">
        <v>571.88511947704296</v>
      </c>
      <c r="E3080" s="6">
        <v>576.20655351447795</v>
      </c>
      <c r="F3080" s="6">
        <v>486.34821788865099</v>
      </c>
      <c r="G3080" s="6">
        <v>499.26593295094199</v>
      </c>
      <c r="H3080" s="6">
        <v>521.54911149078498</v>
      </c>
      <c r="I3080" s="6">
        <v>-0.28405962307673099</v>
      </c>
      <c r="J3080" s="7">
        <v>1.76863103772319E-8</v>
      </c>
      <c r="K3080" s="7">
        <v>9.1994633392813306E-8</v>
      </c>
    </row>
    <row r="3081" spans="1:11" x14ac:dyDescent="0.25">
      <c r="A3081" s="6" t="s">
        <v>5427</v>
      </c>
      <c r="B3081" s="6" t="s">
        <v>5428</v>
      </c>
      <c r="C3081" s="6">
        <v>918.234975724744</v>
      </c>
      <c r="D3081" s="6">
        <v>934.16964362327701</v>
      </c>
      <c r="E3081" s="6">
        <v>947.43113588010999</v>
      </c>
      <c r="F3081" s="6">
        <v>1161.4211716126399</v>
      </c>
      <c r="G3081" s="6">
        <v>1170.2081173511999</v>
      </c>
      <c r="H3081" s="6">
        <v>1218.5683974456999</v>
      </c>
      <c r="I3081" s="6">
        <v>0.25694431191109302</v>
      </c>
      <c r="J3081" s="7">
        <v>4.7375869707370497E-8</v>
      </c>
      <c r="K3081" s="7">
        <v>2.27340368710251E-7</v>
      </c>
    </row>
    <row r="3082" spans="1:11" x14ac:dyDescent="0.25">
      <c r="A3082" s="6" t="s">
        <v>5429</v>
      </c>
      <c r="B3082" s="6" t="s">
        <v>5430</v>
      </c>
      <c r="C3082" s="6">
        <v>47.234337277735001</v>
      </c>
      <c r="D3082" s="6">
        <v>50.775334116612001</v>
      </c>
      <c r="E3082" s="6">
        <v>50.130209497927297</v>
      </c>
      <c r="F3082" s="6">
        <v>52.515337950253297</v>
      </c>
      <c r="G3082" s="6">
        <v>50.544349498194897</v>
      </c>
      <c r="H3082" s="6">
        <v>52.7533898081738</v>
      </c>
      <c r="I3082" s="6">
        <v>-1.3320262402065901E-2</v>
      </c>
      <c r="J3082" s="6">
        <v>0.76411028714510199</v>
      </c>
      <c r="K3082" s="6">
        <v>0.83181330678215704</v>
      </c>
    </row>
    <row r="3083" spans="1:11" x14ac:dyDescent="0.25">
      <c r="A3083" s="6" t="s">
        <v>5431</v>
      </c>
      <c r="B3083" s="6" t="s">
        <v>5432</v>
      </c>
      <c r="C3083" s="6">
        <v>32.551310784645999</v>
      </c>
      <c r="D3083" s="6">
        <v>36.531740855568003</v>
      </c>
      <c r="E3083" s="6">
        <v>35.599057607859002</v>
      </c>
      <c r="F3083" s="6">
        <v>41.987480779566198</v>
      </c>
      <c r="G3083" s="6">
        <v>42.653544264997599</v>
      </c>
      <c r="H3083" s="6">
        <v>35.847750788714102</v>
      </c>
      <c r="I3083" s="6">
        <v>0.121695458992529</v>
      </c>
      <c r="J3083" s="6">
        <v>0.15261027993801099</v>
      </c>
      <c r="K3083" s="6">
        <v>0.21441262910848999</v>
      </c>
    </row>
    <row r="3084" spans="1:11" x14ac:dyDescent="0.25">
      <c r="A3084" s="6" t="s">
        <v>5433</v>
      </c>
      <c r="B3084" s="6" t="s">
        <v>5434</v>
      </c>
      <c r="C3084" s="6">
        <v>95.055400749299594</v>
      </c>
      <c r="D3084" s="6">
        <v>97.708724488698493</v>
      </c>
      <c r="E3084" s="6">
        <v>99.130434765368605</v>
      </c>
      <c r="F3084" s="6">
        <v>206.59430953077</v>
      </c>
      <c r="G3084" s="6">
        <v>208.58047876062699</v>
      </c>
      <c r="H3084" s="6">
        <v>204.596066047302</v>
      </c>
      <c r="I3084" s="6">
        <v>1.0012238884489899</v>
      </c>
      <c r="J3084" s="7">
        <v>5.2909826911648E-17</v>
      </c>
      <c r="K3084" s="7">
        <v>4.5979930069805298E-15</v>
      </c>
    </row>
    <row r="3085" spans="1:11" x14ac:dyDescent="0.25">
      <c r="A3085" s="6" t="s">
        <v>5435</v>
      </c>
      <c r="B3085" s="6" t="s">
        <v>5436</v>
      </c>
      <c r="C3085" s="6">
        <v>33.467170835468401</v>
      </c>
      <c r="D3085" s="6">
        <v>33.672129738291503</v>
      </c>
      <c r="E3085" s="6">
        <v>31.0991516382818</v>
      </c>
      <c r="F3085" s="6">
        <v>47.549133332230603</v>
      </c>
      <c r="G3085" s="6">
        <v>44.482988825698399</v>
      </c>
      <c r="H3085" s="6">
        <v>43.775581051732701</v>
      </c>
      <c r="I3085" s="6">
        <v>0.379756492803422</v>
      </c>
      <c r="J3085" s="7">
        <v>4.0348620066139004E-6</v>
      </c>
      <c r="K3085" s="7">
        <v>1.3543300357574499E-5</v>
      </c>
    </row>
    <row r="3086" spans="1:11" x14ac:dyDescent="0.25">
      <c r="A3086" s="6" t="s">
        <v>5437</v>
      </c>
      <c r="B3086" s="6" t="s">
        <v>5438</v>
      </c>
      <c r="C3086" s="6">
        <v>37.896082971347397</v>
      </c>
      <c r="D3086" s="6">
        <v>34.196484003408301</v>
      </c>
      <c r="E3086" s="6">
        <v>36.891579520276402</v>
      </c>
      <c r="F3086" s="6">
        <v>42.340549041201299</v>
      </c>
      <c r="G3086" s="6">
        <v>42.584009334761198</v>
      </c>
      <c r="H3086" s="6">
        <v>43.234893015727501</v>
      </c>
      <c r="I3086" s="6">
        <v>0.14837709856683401</v>
      </c>
      <c r="J3086" s="6">
        <v>4.29619970313991E-2</v>
      </c>
      <c r="K3086" s="6">
        <v>6.9848777286276503E-2</v>
      </c>
    </row>
    <row r="3087" spans="1:11" x14ac:dyDescent="0.25">
      <c r="A3087" s="6" t="s">
        <v>5439</v>
      </c>
      <c r="B3087" s="6" t="s">
        <v>3</v>
      </c>
      <c r="C3087" s="6">
        <v>8.4977394494555405</v>
      </c>
      <c r="D3087" s="6">
        <v>9.1106936669479808</v>
      </c>
      <c r="E3087" s="6">
        <v>8.9624776637182606</v>
      </c>
      <c r="F3087" s="6">
        <v>9.0629086858146994</v>
      </c>
      <c r="G3087" s="6">
        <v>9.7559580282331595</v>
      </c>
      <c r="H3087" s="6">
        <v>9.9338526255488695</v>
      </c>
      <c r="I3087" s="6">
        <v>2.7829266955206301E-2</v>
      </c>
      <c r="J3087" s="6">
        <v>0.74319941900623199</v>
      </c>
      <c r="K3087" s="6">
        <v>0.81352366510574703</v>
      </c>
    </row>
    <row r="3088" spans="1:11" x14ac:dyDescent="0.25">
      <c r="A3088" s="6" t="s">
        <v>5440</v>
      </c>
      <c r="B3088" s="6" t="s">
        <v>5441</v>
      </c>
      <c r="C3088" s="6">
        <v>36.325219978836202</v>
      </c>
      <c r="D3088" s="6">
        <v>37.508384216591203</v>
      </c>
      <c r="E3088" s="6">
        <v>35.240010046648401</v>
      </c>
      <c r="F3088" s="6">
        <v>44.7260566792215</v>
      </c>
      <c r="G3088" s="6">
        <v>45.3376020294398</v>
      </c>
      <c r="H3088" s="6">
        <v>34.896246166830601</v>
      </c>
      <c r="I3088" s="6">
        <v>0.115332262595483</v>
      </c>
      <c r="J3088" s="6">
        <v>0.22794440340605701</v>
      </c>
      <c r="K3088" s="6">
        <v>0.30475268642993703</v>
      </c>
    </row>
    <row r="3089" spans="1:11" x14ac:dyDescent="0.25">
      <c r="A3089" s="6" t="s">
        <v>5442</v>
      </c>
      <c r="B3089" s="6" t="s">
        <v>3</v>
      </c>
      <c r="C3089" s="6">
        <v>28.877169900523398</v>
      </c>
      <c r="D3089" s="6">
        <v>29.948282256154702</v>
      </c>
      <c r="E3089" s="6">
        <v>30.2645567622892</v>
      </c>
      <c r="F3089" s="6">
        <v>41.759671101377201</v>
      </c>
      <c r="G3089" s="6">
        <v>37.648980486394798</v>
      </c>
      <c r="H3089" s="6">
        <v>44.048387435415201</v>
      </c>
      <c r="I3089" s="6">
        <v>0.381621469169384</v>
      </c>
      <c r="J3089" s="7">
        <v>2.81389539022416E-5</v>
      </c>
      <c r="K3089" s="7">
        <v>8.1911023491574201E-5</v>
      </c>
    </row>
    <row r="3090" spans="1:11" x14ac:dyDescent="0.25">
      <c r="A3090" s="6" t="s">
        <v>5443</v>
      </c>
      <c r="B3090" s="6" t="s">
        <v>5444</v>
      </c>
      <c r="C3090" s="6">
        <v>1.16902540279224</v>
      </c>
      <c r="D3090" s="6">
        <v>0.57398942675544196</v>
      </c>
      <c r="E3090" s="6">
        <v>0.73657288989747605</v>
      </c>
      <c r="F3090" s="6">
        <v>1.4036391868539499</v>
      </c>
      <c r="G3090" s="6">
        <v>1.8277517912597501</v>
      </c>
      <c r="H3090" s="6">
        <v>2.1216310321160599</v>
      </c>
      <c r="I3090" s="6">
        <v>1.00716747977146</v>
      </c>
      <c r="J3090" s="6">
        <v>7.3244464513873E-3</v>
      </c>
      <c r="K3090" s="6">
        <v>1.40155761043464E-2</v>
      </c>
    </row>
    <row r="3091" spans="1:11" x14ac:dyDescent="0.25">
      <c r="A3091" s="6" t="s">
        <v>5445</v>
      </c>
      <c r="B3091" s="6" t="s">
        <v>5446</v>
      </c>
      <c r="C3091" s="6">
        <v>1393.50611406651</v>
      </c>
      <c r="D3091" s="6">
        <v>1407.1496278100799</v>
      </c>
      <c r="E3091" s="6">
        <v>1419.1640951248601</v>
      </c>
      <c r="F3091" s="6">
        <v>1089.7260992884501</v>
      </c>
      <c r="G3091" s="6">
        <v>1189.1916546961199</v>
      </c>
      <c r="H3091" s="6">
        <v>1150.9169383845599</v>
      </c>
      <c r="I3091" s="6">
        <v>-0.38421296358257001</v>
      </c>
      <c r="J3091" s="7">
        <v>4.1549674910131098E-10</v>
      </c>
      <c r="K3091" s="7">
        <v>3.1464716621635899E-9</v>
      </c>
    </row>
    <row r="3092" spans="1:11" x14ac:dyDescent="0.25">
      <c r="A3092" s="6" t="s">
        <v>5447</v>
      </c>
      <c r="B3092" s="6" t="s">
        <v>5448</v>
      </c>
      <c r="C3092" s="6">
        <v>4.6321532877557203</v>
      </c>
      <c r="D3092" s="6">
        <v>6.3095679843342598</v>
      </c>
      <c r="E3092" s="6">
        <v>5.84897025069903</v>
      </c>
      <c r="F3092" s="6">
        <v>9.1261172394399193</v>
      </c>
      <c r="G3092" s="6">
        <v>9.4227705128353403</v>
      </c>
      <c r="H3092" s="6">
        <v>7.3220198777539398</v>
      </c>
      <c r="I3092" s="6">
        <v>0.54475865267676105</v>
      </c>
      <c r="J3092" s="6">
        <v>1.0589193916723499E-3</v>
      </c>
      <c r="K3092" s="6">
        <v>2.3759003731288302E-3</v>
      </c>
    </row>
    <row r="3093" spans="1:11" x14ac:dyDescent="0.25">
      <c r="A3093" s="6" t="s">
        <v>5449</v>
      </c>
      <c r="B3093" s="6" t="s">
        <v>5450</v>
      </c>
      <c r="C3093" s="6">
        <v>56.491268707535099</v>
      </c>
      <c r="D3093" s="6">
        <v>54.666743004372499</v>
      </c>
      <c r="E3093" s="6">
        <v>54.128844105114403</v>
      </c>
      <c r="F3093" s="6">
        <v>56.671932169228398</v>
      </c>
      <c r="G3093" s="6">
        <v>48.339895371279098</v>
      </c>
      <c r="H3093" s="6">
        <v>52.132737434336299</v>
      </c>
      <c r="I3093" s="6">
        <v>-0.16081680698089601</v>
      </c>
      <c r="J3093" s="6">
        <v>1.185621483291E-2</v>
      </c>
      <c r="K3093" s="6">
        <v>2.1747075134959201E-2</v>
      </c>
    </row>
    <row r="3094" spans="1:11" x14ac:dyDescent="0.25">
      <c r="A3094" s="6" t="s">
        <v>5451</v>
      </c>
      <c r="B3094" s="6" t="s">
        <v>5452</v>
      </c>
      <c r="C3094" s="6">
        <v>41.834985727054701</v>
      </c>
      <c r="D3094" s="6">
        <v>41.465922635835803</v>
      </c>
      <c r="E3094" s="6">
        <v>39.761710298153403</v>
      </c>
      <c r="F3094" s="6">
        <v>47.800635236660398</v>
      </c>
      <c r="G3094" s="6">
        <v>43.236656348354103</v>
      </c>
      <c r="H3094" s="6">
        <v>43.607932229271903</v>
      </c>
      <c r="I3094" s="6">
        <v>4.3267357676817601E-2</v>
      </c>
      <c r="J3094" s="6">
        <v>0.30334727585348897</v>
      </c>
      <c r="K3094" s="6">
        <v>0.38934666565777498</v>
      </c>
    </row>
    <row r="3095" spans="1:11" x14ac:dyDescent="0.25">
      <c r="A3095" s="6" t="s">
        <v>5453</v>
      </c>
      <c r="B3095" s="6" t="s">
        <v>5454</v>
      </c>
      <c r="C3095" s="6">
        <v>38.801809734110101</v>
      </c>
      <c r="D3095" s="6">
        <v>38.952135957125101</v>
      </c>
      <c r="E3095" s="6">
        <v>37.255613944786901</v>
      </c>
      <c r="F3095" s="6">
        <v>39.2482538783716</v>
      </c>
      <c r="G3095" s="6">
        <v>40.238036981758803</v>
      </c>
      <c r="H3095" s="6">
        <v>42.344820718656599</v>
      </c>
      <c r="I3095" s="6">
        <v>-4.0138354734486599E-3</v>
      </c>
      <c r="J3095" s="6">
        <v>0.92340169118334903</v>
      </c>
      <c r="K3095" s="6">
        <v>0.969095795489329</v>
      </c>
    </row>
    <row r="3096" spans="1:11" x14ac:dyDescent="0.25">
      <c r="A3096" s="6" t="s">
        <v>5455</v>
      </c>
      <c r="B3096" s="6" t="s">
        <v>5456</v>
      </c>
      <c r="C3096" s="6">
        <v>34.135280818363199</v>
      </c>
      <c r="D3096" s="6">
        <v>33.727644340677699</v>
      </c>
      <c r="E3096" s="6">
        <v>33.224184776830597</v>
      </c>
      <c r="F3096" s="6">
        <v>34.265529357875998</v>
      </c>
      <c r="G3096" s="6">
        <v>33.139636210624502</v>
      </c>
      <c r="H3096" s="6">
        <v>33.454188922126697</v>
      </c>
      <c r="I3096" s="6">
        <v>-8.9503568176321005E-2</v>
      </c>
      <c r="J3096" s="6">
        <v>3.1623702169625401E-2</v>
      </c>
      <c r="K3096" s="6">
        <v>5.2911599356832699E-2</v>
      </c>
    </row>
    <row r="3097" spans="1:11" x14ac:dyDescent="0.25">
      <c r="A3097" s="6" t="s">
        <v>5457</v>
      </c>
      <c r="B3097" s="6" t="s">
        <v>5458</v>
      </c>
      <c r="C3097" s="6">
        <v>23.271387360056899</v>
      </c>
      <c r="D3097" s="6">
        <v>23.906294709620099</v>
      </c>
      <c r="E3097" s="6">
        <v>25.0369223721538</v>
      </c>
      <c r="F3097" s="6">
        <v>25.9523822010568</v>
      </c>
      <c r="G3097" s="6">
        <v>24.903904212219199</v>
      </c>
      <c r="H3097" s="6">
        <v>26.4820387990254</v>
      </c>
      <c r="I3097" s="6">
        <v>1.30759274185148E-2</v>
      </c>
      <c r="J3097" s="6">
        <v>0.786015070249106</v>
      </c>
      <c r="K3097" s="6">
        <v>0.85149641085362304</v>
      </c>
    </row>
    <row r="3098" spans="1:11" x14ac:dyDescent="0.25">
      <c r="A3098" s="6" t="s">
        <v>5459</v>
      </c>
      <c r="B3098" s="6" t="s">
        <v>5460</v>
      </c>
      <c r="C3098" s="6">
        <v>90.394561533412897</v>
      </c>
      <c r="D3098" s="6">
        <v>89.761479643156306</v>
      </c>
      <c r="E3098" s="6">
        <v>95.611811824891404</v>
      </c>
      <c r="F3098" s="6">
        <v>99.340287925309497</v>
      </c>
      <c r="G3098" s="6">
        <v>104.29473129580499</v>
      </c>
      <c r="H3098" s="6">
        <v>101.57347357656801</v>
      </c>
      <c r="I3098" s="6">
        <v>6.2204914970082098E-2</v>
      </c>
      <c r="J3098" s="6">
        <v>0.17626203978161201</v>
      </c>
      <c r="K3098" s="6">
        <v>0.242432599012501</v>
      </c>
    </row>
    <row r="3099" spans="1:11" x14ac:dyDescent="0.25">
      <c r="A3099" s="6" t="s">
        <v>5461</v>
      </c>
      <c r="B3099" s="6" t="s">
        <v>3</v>
      </c>
      <c r="C3099" s="6">
        <v>99.124504391828097</v>
      </c>
      <c r="D3099" s="6">
        <v>104.81018898882699</v>
      </c>
      <c r="E3099" s="6">
        <v>113.36454847526799</v>
      </c>
      <c r="F3099" s="6">
        <v>107.46677507646299</v>
      </c>
      <c r="G3099" s="6">
        <v>123.262777395177</v>
      </c>
      <c r="H3099" s="6">
        <v>112.401542458085</v>
      </c>
      <c r="I3099" s="6">
        <v>3.1794163058126101E-2</v>
      </c>
      <c r="J3099" s="6">
        <v>0.63568956578783498</v>
      </c>
      <c r="K3099" s="6">
        <v>0.71698699680343603</v>
      </c>
    </row>
    <row r="3100" spans="1:11" x14ac:dyDescent="0.25">
      <c r="A3100" s="6" t="s">
        <v>5462</v>
      </c>
      <c r="B3100" s="6" t="s">
        <v>5463</v>
      </c>
      <c r="C3100" s="6">
        <v>63.1755169411148</v>
      </c>
      <c r="D3100" s="6">
        <v>64.185610453668005</v>
      </c>
      <c r="E3100" s="6">
        <v>76.357226778729895</v>
      </c>
      <c r="F3100" s="6">
        <v>92.853472046639595</v>
      </c>
      <c r="G3100" s="6">
        <v>93.708544218555303</v>
      </c>
      <c r="H3100" s="6">
        <v>94.664245871412902</v>
      </c>
      <c r="I3100" s="6">
        <v>0.38364629552117202</v>
      </c>
      <c r="J3100" s="7">
        <v>6.0740637621031398E-5</v>
      </c>
      <c r="K3100" s="6">
        <v>1.67282935125745E-4</v>
      </c>
    </row>
    <row r="3101" spans="1:11" x14ac:dyDescent="0.25">
      <c r="A3101" s="6" t="s">
        <v>5464</v>
      </c>
      <c r="B3101" s="6" t="s">
        <v>3</v>
      </c>
      <c r="C3101" s="6">
        <v>161.82651647224</v>
      </c>
      <c r="D3101" s="6">
        <v>163.91033915951101</v>
      </c>
      <c r="E3101" s="6">
        <v>177.031993406455</v>
      </c>
      <c r="F3101" s="6">
        <v>271.45499081814</v>
      </c>
      <c r="G3101" s="6">
        <v>266.80413816188701</v>
      </c>
      <c r="H3101" s="6">
        <v>286.92152712672601</v>
      </c>
      <c r="I3101" s="6">
        <v>0.62946096141326102</v>
      </c>
      <c r="J3101" s="7">
        <v>5.9673256550875396E-11</v>
      </c>
      <c r="K3101" s="7">
        <v>5.4868596926650104E-10</v>
      </c>
    </row>
    <row r="3102" spans="1:11" x14ac:dyDescent="0.25">
      <c r="A3102" s="6" t="s">
        <v>5465</v>
      </c>
      <c r="B3102" s="6" t="s">
        <v>3</v>
      </c>
      <c r="C3102" s="6">
        <v>28.624973432589702</v>
      </c>
      <c r="D3102" s="6">
        <v>32.419766015162402</v>
      </c>
      <c r="E3102" s="6">
        <v>28.476620175523301</v>
      </c>
      <c r="F3102" s="6">
        <v>31.5794540263751</v>
      </c>
      <c r="G3102" s="6">
        <v>34.345065498970499</v>
      </c>
      <c r="H3102" s="6">
        <v>33.556273022331702</v>
      </c>
      <c r="I3102" s="6">
        <v>6.50900984021104E-2</v>
      </c>
      <c r="J3102" s="6">
        <v>0.31725673471240201</v>
      </c>
      <c r="K3102" s="6">
        <v>0.40270243882446999</v>
      </c>
    </row>
    <row r="3103" spans="1:11" x14ac:dyDescent="0.25">
      <c r="A3103" s="6" t="s">
        <v>5466</v>
      </c>
      <c r="B3103" s="6" t="s">
        <v>5467</v>
      </c>
      <c r="C3103" s="6">
        <v>28.972166658739798</v>
      </c>
      <c r="D3103" s="6">
        <v>29.817560419290601</v>
      </c>
      <c r="E3103" s="6">
        <v>27.724544174701499</v>
      </c>
      <c r="F3103" s="6">
        <v>25.5450257691834</v>
      </c>
      <c r="G3103" s="6">
        <v>28.928734457147598</v>
      </c>
      <c r="H3103" s="6">
        <v>31.474771150333801</v>
      </c>
      <c r="I3103" s="6">
        <v>-9.8930842888560994E-2</v>
      </c>
      <c r="J3103" s="6">
        <v>0.22191633903080901</v>
      </c>
      <c r="K3103" s="6">
        <v>0.297642731401006</v>
      </c>
    </row>
    <row r="3104" spans="1:11" x14ac:dyDescent="0.25">
      <c r="A3104" s="6" t="s">
        <v>5468</v>
      </c>
      <c r="B3104" s="6" t="s">
        <v>5469</v>
      </c>
      <c r="C3104" s="6">
        <v>72.159484684259198</v>
      </c>
      <c r="D3104" s="6">
        <v>73.6483100186923</v>
      </c>
      <c r="E3104" s="6">
        <v>76.173913030230594</v>
      </c>
      <c r="F3104" s="6">
        <v>85.637586389056196</v>
      </c>
      <c r="G3104" s="6">
        <v>92.722138489938899</v>
      </c>
      <c r="H3104" s="6">
        <v>86.734297193887699</v>
      </c>
      <c r="I3104" s="6">
        <v>0.172903992398</v>
      </c>
      <c r="J3104" s="6">
        <v>1.9115629916208798E-2</v>
      </c>
      <c r="K3104" s="6">
        <v>3.3468790855750302E-2</v>
      </c>
    </row>
    <row r="3105" spans="1:11" x14ac:dyDescent="0.25">
      <c r="A3105" s="6" t="s">
        <v>5470</v>
      </c>
      <c r="B3105" s="6" t="s">
        <v>5471</v>
      </c>
      <c r="C3105" s="6">
        <v>58.2438896838907</v>
      </c>
      <c r="D3105" s="6">
        <v>60.883151911950399</v>
      </c>
      <c r="E3105" s="6">
        <v>61.1346174907438</v>
      </c>
      <c r="F3105" s="6">
        <v>69.785386853449793</v>
      </c>
      <c r="G3105" s="6">
        <v>74.658427507795807</v>
      </c>
      <c r="H3105" s="6">
        <v>75.922675187490796</v>
      </c>
      <c r="I3105" s="6">
        <v>0.204214789906247</v>
      </c>
      <c r="J3105" s="6">
        <v>3.0900409275820198E-4</v>
      </c>
      <c r="K3105" s="6">
        <v>7.5772992601340198E-4</v>
      </c>
    </row>
    <row r="3106" spans="1:11" x14ac:dyDescent="0.25">
      <c r="A3106" s="6" t="s">
        <v>5472</v>
      </c>
      <c r="B3106" s="6" t="s">
        <v>3</v>
      </c>
      <c r="C3106" s="6">
        <v>56.639280765284099</v>
      </c>
      <c r="D3106" s="6">
        <v>60.916677876659698</v>
      </c>
      <c r="E3106" s="6">
        <v>47.312252956198698</v>
      </c>
      <c r="F3106" s="6">
        <v>73.913938198896602</v>
      </c>
      <c r="G3106" s="6">
        <v>87.660083637175802</v>
      </c>
      <c r="H3106" s="6">
        <v>81.285103724820701</v>
      </c>
      <c r="I3106" s="6">
        <v>0.46913385785318901</v>
      </c>
      <c r="J3106" s="7">
        <v>5.7278042049541403E-5</v>
      </c>
      <c r="K3106" s="6">
        <v>1.58387011115651E-4</v>
      </c>
    </row>
    <row r="3107" spans="1:11" x14ac:dyDescent="0.25">
      <c r="A3107" s="6" t="s">
        <v>5473</v>
      </c>
      <c r="B3107" s="6" t="s">
        <v>5474</v>
      </c>
      <c r="C3107" s="6">
        <v>7.6041828591948404</v>
      </c>
      <c r="D3107" s="6">
        <v>7.7589716123307202</v>
      </c>
      <c r="E3107" s="6">
        <v>7.9915724943006401</v>
      </c>
      <c r="F3107" s="6">
        <v>17.1097639559374</v>
      </c>
      <c r="G3107" s="6">
        <v>19.381568947405999</v>
      </c>
      <c r="H3107" s="6">
        <v>17.6820388661504</v>
      </c>
      <c r="I3107" s="6">
        <v>1.1305524580166</v>
      </c>
      <c r="J3107" s="7">
        <v>5.3190633118845798E-11</v>
      </c>
      <c r="K3107" s="7">
        <v>4.9482565483667796E-10</v>
      </c>
    </row>
    <row r="3108" spans="1:11" x14ac:dyDescent="0.25">
      <c r="A3108" s="6" t="s">
        <v>5475</v>
      </c>
      <c r="B3108" s="6" t="s">
        <v>5476</v>
      </c>
      <c r="C3108" s="6">
        <v>455.91508967660002</v>
      </c>
      <c r="D3108" s="6">
        <v>449.57459034948403</v>
      </c>
      <c r="E3108" s="6">
        <v>445.229096912535</v>
      </c>
      <c r="F3108" s="6">
        <v>305.64093332293203</v>
      </c>
      <c r="G3108" s="6">
        <v>306.17464736024101</v>
      </c>
      <c r="H3108" s="6">
        <v>310.11529781782599</v>
      </c>
      <c r="I3108" s="6">
        <v>-0.63691880114174504</v>
      </c>
      <c r="J3108" s="7">
        <v>5.4874335335585297E-15</v>
      </c>
      <c r="K3108" s="7">
        <v>1.7075742952025399E-13</v>
      </c>
    </row>
    <row r="3109" spans="1:11" x14ac:dyDescent="0.25">
      <c r="A3109" s="6" t="s">
        <v>5477</v>
      </c>
      <c r="B3109" s="6" t="s">
        <v>5478</v>
      </c>
      <c r="C3109" s="6">
        <v>119.42485710811999</v>
      </c>
      <c r="D3109" s="6">
        <v>124.469173546059</v>
      </c>
      <c r="E3109" s="6">
        <v>120.815217370293</v>
      </c>
      <c r="F3109" s="6">
        <v>114.43370918786501</v>
      </c>
      <c r="G3109" s="6">
        <v>112.78814444767001</v>
      </c>
      <c r="H3109" s="6">
        <v>112.95936649013601</v>
      </c>
      <c r="I3109" s="6">
        <v>-0.18631732038985199</v>
      </c>
      <c r="J3109" s="7">
        <v>4.8918976755299101E-5</v>
      </c>
      <c r="K3109" s="6">
        <v>1.36811863562897E-4</v>
      </c>
    </row>
    <row r="3110" spans="1:11" x14ac:dyDescent="0.25">
      <c r="A3110" s="6" t="s">
        <v>5479</v>
      </c>
      <c r="B3110" s="6" t="s">
        <v>5480</v>
      </c>
      <c r="C3110" s="6">
        <v>124.732780958452</v>
      </c>
      <c r="D3110" s="6">
        <v>128.69156896733799</v>
      </c>
      <c r="E3110" s="6">
        <v>127.64604093717</v>
      </c>
      <c r="F3110" s="6">
        <v>118.996782509493</v>
      </c>
      <c r="G3110" s="6">
        <v>123.567815865022</v>
      </c>
      <c r="H3110" s="6">
        <v>123.37957561276301</v>
      </c>
      <c r="I3110" s="6">
        <v>-0.14398892107174299</v>
      </c>
      <c r="J3110" s="6">
        <v>8.6940728629026297E-4</v>
      </c>
      <c r="K3110" s="6">
        <v>1.9806254226676502E-3</v>
      </c>
    </row>
    <row r="3111" spans="1:11" x14ac:dyDescent="0.25">
      <c r="A3111" s="6" t="s">
        <v>5481</v>
      </c>
      <c r="B3111" s="6" t="s">
        <v>5482</v>
      </c>
      <c r="C3111" s="6">
        <v>84.115304985190306</v>
      </c>
      <c r="D3111" s="6">
        <v>83.205627117613403</v>
      </c>
      <c r="E3111" s="6">
        <v>78.625372231710202</v>
      </c>
      <c r="F3111" s="6">
        <v>83.222344226592895</v>
      </c>
      <c r="G3111" s="6">
        <v>80.4866537329235</v>
      </c>
      <c r="H3111" s="6">
        <v>79.272143951879997</v>
      </c>
      <c r="I3111" s="6">
        <v>-0.104253812288626</v>
      </c>
      <c r="J3111" s="6">
        <v>5.8536737642871303E-2</v>
      </c>
      <c r="K3111" s="6">
        <v>9.2250007850076907E-2</v>
      </c>
    </row>
    <row r="3112" spans="1:11" x14ac:dyDescent="0.25">
      <c r="A3112" s="6" t="s">
        <v>5483</v>
      </c>
      <c r="B3112" s="6" t="s">
        <v>5484</v>
      </c>
      <c r="C3112" s="6">
        <v>625.937669188923</v>
      </c>
      <c r="D3112" s="6">
        <v>590.87002401683299</v>
      </c>
      <c r="E3112" s="6">
        <v>580.27221161931004</v>
      </c>
      <c r="F3112" s="6">
        <v>592.52740932103995</v>
      </c>
      <c r="G3112" s="6">
        <v>612.36496504560296</v>
      </c>
      <c r="H3112" s="6">
        <v>617.34143094791398</v>
      </c>
      <c r="I3112" s="6">
        <v>-6.6124014475126294E-2</v>
      </c>
      <c r="J3112" s="6">
        <v>7.6849691375391702E-2</v>
      </c>
      <c r="K3112" s="6">
        <v>0.11724061244723601</v>
      </c>
    </row>
    <row r="3113" spans="1:11" x14ac:dyDescent="0.25">
      <c r="A3113" s="6" t="s">
        <v>5485</v>
      </c>
      <c r="B3113" s="6" t="s">
        <v>5486</v>
      </c>
      <c r="C3113" s="6">
        <v>129.75468095377801</v>
      </c>
      <c r="D3113" s="6">
        <v>133.86848224528401</v>
      </c>
      <c r="E3113" s="6">
        <v>128.66411351670899</v>
      </c>
      <c r="F3113" s="6">
        <v>127.00777060931</v>
      </c>
      <c r="G3113" s="6">
        <v>118.13103009520501</v>
      </c>
      <c r="H3113" s="6">
        <v>124.612975284052</v>
      </c>
      <c r="I3113" s="6">
        <v>-0.17219170095283601</v>
      </c>
      <c r="J3113" s="6">
        <v>2.5304593253636201E-4</v>
      </c>
      <c r="K3113" s="6">
        <v>6.2785700391856296E-4</v>
      </c>
    </row>
    <row r="3114" spans="1:11" x14ac:dyDescent="0.25">
      <c r="A3114" s="6" t="s">
        <v>5487</v>
      </c>
      <c r="B3114" s="6" t="s">
        <v>3</v>
      </c>
      <c r="C3114" s="6">
        <v>258.96628178010297</v>
      </c>
      <c r="D3114" s="6">
        <v>250.42805362515099</v>
      </c>
      <c r="E3114" s="6">
        <v>258.46447503458302</v>
      </c>
      <c r="F3114" s="6">
        <v>199.04288371631401</v>
      </c>
      <c r="G3114" s="6">
        <v>193.81669633496301</v>
      </c>
      <c r="H3114" s="6">
        <v>198.71460731968401</v>
      </c>
      <c r="I3114" s="6">
        <v>-0.46222123767592299</v>
      </c>
      <c r="J3114" s="7">
        <v>9.5992852113945498E-10</v>
      </c>
      <c r="K3114" s="7">
        <v>6.5900295198841597E-9</v>
      </c>
    </row>
    <row r="3115" spans="1:11" x14ac:dyDescent="0.25">
      <c r="A3115" s="6" t="s">
        <v>5488</v>
      </c>
      <c r="B3115" s="6" t="s">
        <v>5489</v>
      </c>
      <c r="C3115" s="6">
        <v>430.95824350915098</v>
      </c>
      <c r="D3115" s="6">
        <v>424.58063294668398</v>
      </c>
      <c r="E3115" s="6">
        <v>422.82475319400299</v>
      </c>
      <c r="F3115" s="6">
        <v>328.11773897243199</v>
      </c>
      <c r="G3115" s="6">
        <v>307.168559361804</v>
      </c>
      <c r="H3115" s="6">
        <v>309.51020418796799</v>
      </c>
      <c r="I3115" s="6">
        <v>-0.52213851997455096</v>
      </c>
      <c r="J3115" s="7">
        <v>6.4018084218019496E-13</v>
      </c>
      <c r="K3115" s="7">
        <v>9.7269268259617693E-12</v>
      </c>
    </row>
    <row r="3116" spans="1:11" x14ac:dyDescent="0.25">
      <c r="A3116" s="6" t="s">
        <v>5490</v>
      </c>
      <c r="B3116" s="6" t="s">
        <v>5491</v>
      </c>
      <c r="C3116" s="6">
        <v>130.36024938041601</v>
      </c>
      <c r="D3116" s="6">
        <v>132.56132581416301</v>
      </c>
      <c r="E3116" s="6">
        <v>132.02371539205899</v>
      </c>
      <c r="F3116" s="6">
        <v>127.61679540329899</v>
      </c>
      <c r="G3116" s="6">
        <v>129.488170192913</v>
      </c>
      <c r="H3116" s="6">
        <v>119.48844322890299</v>
      </c>
      <c r="I3116" s="6">
        <v>-0.15280080668586701</v>
      </c>
      <c r="J3116" s="6">
        <v>3.0453072331963101E-3</v>
      </c>
      <c r="K3116" s="6">
        <v>6.2610673236459698E-3</v>
      </c>
    </row>
    <row r="3117" spans="1:11" x14ac:dyDescent="0.25">
      <c r="A3117" s="6" t="s">
        <v>5492</v>
      </c>
      <c r="B3117" s="6" t="s">
        <v>5493</v>
      </c>
      <c r="C3117" s="6">
        <v>73.903823436004203</v>
      </c>
      <c r="D3117" s="6">
        <v>71.002121475006206</v>
      </c>
      <c r="E3117" s="6">
        <v>69.223286649715007</v>
      </c>
      <c r="F3117" s="6">
        <v>64.462988757464998</v>
      </c>
      <c r="G3117" s="6">
        <v>67.263675383996897</v>
      </c>
      <c r="H3117" s="6">
        <v>64.527949470196702</v>
      </c>
      <c r="I3117" s="6">
        <v>-0.21147901967952601</v>
      </c>
      <c r="J3117" s="6">
        <v>2.3073929997122699E-4</v>
      </c>
      <c r="K3117" s="6">
        <v>5.7794314643056801E-4</v>
      </c>
    </row>
    <row r="3118" spans="1:11" x14ac:dyDescent="0.25">
      <c r="A3118" s="6" t="s">
        <v>5494</v>
      </c>
      <c r="B3118" s="6" t="s">
        <v>5495</v>
      </c>
      <c r="C3118" s="6">
        <v>31.339642274553601</v>
      </c>
      <c r="D3118" s="6">
        <v>37.676573579562898</v>
      </c>
      <c r="E3118" s="6">
        <v>33.2994488613245</v>
      </c>
      <c r="F3118" s="6">
        <v>46.1889550449674</v>
      </c>
      <c r="G3118" s="6">
        <v>42.762772291284399</v>
      </c>
      <c r="H3118" s="6">
        <v>43.203864116101897</v>
      </c>
      <c r="I3118" s="6">
        <v>0.28151125704791602</v>
      </c>
      <c r="J3118" s="6">
        <v>6.1123498003121399E-3</v>
      </c>
      <c r="K3118" s="6">
        <v>1.18715193995705E-2</v>
      </c>
    </row>
    <row r="3119" spans="1:11" x14ac:dyDescent="0.25">
      <c r="A3119" s="6" t="s">
        <v>5496</v>
      </c>
      <c r="B3119" s="6" t="s">
        <v>5497</v>
      </c>
      <c r="C3119" s="6">
        <v>20.956894079772098</v>
      </c>
      <c r="D3119" s="6">
        <v>20.6331893288353</v>
      </c>
      <c r="E3119" s="6">
        <v>19.761898893330901</v>
      </c>
      <c r="F3119" s="6">
        <v>18.201070566369701</v>
      </c>
      <c r="G3119" s="6">
        <v>16.746941775359801</v>
      </c>
      <c r="H3119" s="6">
        <v>16.296543524751598</v>
      </c>
      <c r="I3119" s="6">
        <v>-0.34581695354055197</v>
      </c>
      <c r="J3119" s="7">
        <v>1.0217833919776101E-7</v>
      </c>
      <c r="K3119" s="7">
        <v>4.5880456529504899E-7</v>
      </c>
    </row>
    <row r="3120" spans="1:11" x14ac:dyDescent="0.25">
      <c r="A3120" s="6" t="s">
        <v>5498</v>
      </c>
      <c r="B3120" s="6" t="s">
        <v>5499</v>
      </c>
      <c r="C3120" s="6">
        <v>175.012380777386</v>
      </c>
      <c r="D3120" s="6">
        <v>175.56951701070099</v>
      </c>
      <c r="E3120" s="6">
        <v>171.23130431804699</v>
      </c>
      <c r="F3120" s="6">
        <v>200.694202455294</v>
      </c>
      <c r="G3120" s="6">
        <v>199.34930973427299</v>
      </c>
      <c r="H3120" s="6">
        <v>203.990670280383</v>
      </c>
      <c r="I3120" s="6">
        <v>0.124947401238284</v>
      </c>
      <c r="J3120" s="6">
        <v>1.2131518459469501E-3</v>
      </c>
      <c r="K3120" s="6">
        <v>2.69312151221744E-3</v>
      </c>
    </row>
    <row r="3121" spans="1:11" x14ac:dyDescent="0.25">
      <c r="A3121" s="6" t="s">
        <v>5500</v>
      </c>
      <c r="B3121" s="6" t="s">
        <v>5501</v>
      </c>
      <c r="C3121" s="6">
        <v>221.56531636592999</v>
      </c>
      <c r="D3121" s="6">
        <v>215.27123172723299</v>
      </c>
      <c r="E3121" s="6">
        <v>214.98802992631499</v>
      </c>
      <c r="F3121" s="6">
        <v>183.33655261851001</v>
      </c>
      <c r="G3121" s="6">
        <v>179.81055118881901</v>
      </c>
      <c r="H3121" s="6">
        <v>185.36304331797501</v>
      </c>
      <c r="I3121" s="6">
        <v>-0.33507063524383501</v>
      </c>
      <c r="J3121" s="7">
        <v>1.4042530322296399E-9</v>
      </c>
      <c r="K3121" s="7">
        <v>9.2444860092347595E-9</v>
      </c>
    </row>
    <row r="3122" spans="1:11" x14ac:dyDescent="0.25">
      <c r="A3122" s="6" t="s">
        <v>5502</v>
      </c>
      <c r="B3122" s="6" t="s">
        <v>5503</v>
      </c>
      <c r="C3122" s="6">
        <v>210.84539513909601</v>
      </c>
      <c r="D3122" s="6">
        <v>208.73105980511801</v>
      </c>
      <c r="E3122" s="6">
        <v>207.465838473236</v>
      </c>
      <c r="F3122" s="6">
        <v>192.62459907678499</v>
      </c>
      <c r="G3122" s="6">
        <v>183.624123552074</v>
      </c>
      <c r="H3122" s="6">
        <v>168.602313687128</v>
      </c>
      <c r="I3122" s="6">
        <v>-0.28702372786744401</v>
      </c>
      <c r="J3122" s="7">
        <v>1.0522547845798E-5</v>
      </c>
      <c r="K3122" s="7">
        <v>3.2729670863883303E-5</v>
      </c>
    </row>
    <row r="3123" spans="1:11" x14ac:dyDescent="0.25">
      <c r="A3123" s="6" t="s">
        <v>5504</v>
      </c>
      <c r="B3123" s="6" t="s">
        <v>5505</v>
      </c>
      <c r="C3123" s="6">
        <v>26.8533084102407</v>
      </c>
      <c r="D3123" s="6">
        <v>25.039796393196902</v>
      </c>
      <c r="E3123" s="6">
        <v>27.076893862767701</v>
      </c>
      <c r="F3123" s="6">
        <v>27.6512833524386</v>
      </c>
      <c r="G3123" s="6">
        <v>27.989800980564102</v>
      </c>
      <c r="H3123" s="6">
        <v>28.500179803430601</v>
      </c>
      <c r="I3123" s="6">
        <v>6.4087493914592002E-3</v>
      </c>
      <c r="J3123" s="6">
        <v>0.91577166819662703</v>
      </c>
      <c r="K3123" s="6">
        <v>0.96250573857952304</v>
      </c>
    </row>
    <row r="3124" spans="1:11" x14ac:dyDescent="0.25">
      <c r="A3124" s="6" t="s">
        <v>5506</v>
      </c>
      <c r="B3124" s="6" t="s">
        <v>3</v>
      </c>
      <c r="C3124" s="6">
        <v>13.7160651425902</v>
      </c>
      <c r="D3124" s="6">
        <v>14.4312085270794</v>
      </c>
      <c r="E3124" s="6">
        <v>14.8695652148053</v>
      </c>
      <c r="F3124" s="6">
        <v>15.8229326284455</v>
      </c>
      <c r="G3124" s="6">
        <v>19.312369850170199</v>
      </c>
      <c r="H3124" s="6">
        <v>17.7806410215954</v>
      </c>
      <c r="I3124" s="6">
        <v>0.21613679192127599</v>
      </c>
      <c r="J3124" s="6">
        <v>3.9851128832947003E-3</v>
      </c>
      <c r="K3124" s="6">
        <v>8.01748006955336E-3</v>
      </c>
    </row>
    <row r="3125" spans="1:11" x14ac:dyDescent="0.25">
      <c r="A3125" s="6" t="s">
        <v>5507</v>
      </c>
      <c r="B3125" s="6" t="s">
        <v>5508</v>
      </c>
      <c r="C3125" s="6">
        <v>73.174395469218496</v>
      </c>
      <c r="D3125" s="6">
        <v>72.082729009189705</v>
      </c>
      <c r="E3125" s="6">
        <v>76.122035559883898</v>
      </c>
      <c r="F3125" s="6">
        <v>55.899133094193402</v>
      </c>
      <c r="G3125" s="6">
        <v>54.9472827463347</v>
      </c>
      <c r="H3125" s="6">
        <v>55.716637019408402</v>
      </c>
      <c r="I3125" s="6">
        <v>-0.495565439429903</v>
      </c>
      <c r="J3125" s="7">
        <v>1.01115222971868E-9</v>
      </c>
      <c r="K3125" s="7">
        <v>6.9084091936483997E-9</v>
      </c>
    </row>
    <row r="3126" spans="1:11" x14ac:dyDescent="0.25">
      <c r="A3126" s="6" t="s">
        <v>5509</v>
      </c>
      <c r="B3126" s="6" t="s">
        <v>5510</v>
      </c>
      <c r="C3126" s="6">
        <v>42.020886247166999</v>
      </c>
      <c r="D3126" s="6">
        <v>43.528082190361502</v>
      </c>
      <c r="E3126" s="6">
        <v>43.791686566679303</v>
      </c>
      <c r="F3126" s="6">
        <v>46.167903715884201</v>
      </c>
      <c r="G3126" s="6">
        <v>48.295942020332397</v>
      </c>
      <c r="H3126" s="6">
        <v>53.750329945394299</v>
      </c>
      <c r="I3126" s="6">
        <v>0.109480938222003</v>
      </c>
      <c r="J3126" s="6">
        <v>3.7581486088553599E-2</v>
      </c>
      <c r="K3126" s="6">
        <v>6.2020766527798303E-2</v>
      </c>
    </row>
    <row r="3127" spans="1:11" x14ac:dyDescent="0.25">
      <c r="A3127" s="6" t="s">
        <v>5511</v>
      </c>
      <c r="B3127" s="6" t="s">
        <v>5512</v>
      </c>
      <c r="C3127" s="6">
        <v>49.932956659227301</v>
      </c>
      <c r="D3127" s="6">
        <v>61.918832389319199</v>
      </c>
      <c r="E3127" s="6">
        <v>57.870740295458397</v>
      </c>
      <c r="F3127" s="6">
        <v>64.126078202298004</v>
      </c>
      <c r="G3127" s="6">
        <v>72.940704689037602</v>
      </c>
      <c r="H3127" s="6">
        <v>69.013763100354595</v>
      </c>
      <c r="I3127" s="6">
        <v>0.19592783457180099</v>
      </c>
      <c r="J3127" s="6">
        <v>2.28278591690616E-2</v>
      </c>
      <c r="K3127" s="6">
        <v>3.94259147936823E-2</v>
      </c>
    </row>
    <row r="3128" spans="1:11" x14ac:dyDescent="0.25">
      <c r="A3128" s="6" t="s">
        <v>5513</v>
      </c>
      <c r="B3128" s="6" t="s">
        <v>5514</v>
      </c>
      <c r="C3128" s="6">
        <v>41.513100231742101</v>
      </c>
      <c r="D3128" s="6">
        <v>45.403735063348797</v>
      </c>
      <c r="E3128" s="6">
        <v>47.144059298553202</v>
      </c>
      <c r="F3128" s="6">
        <v>47.078618920305203</v>
      </c>
      <c r="G3128" s="6">
        <v>48.192965598114199</v>
      </c>
      <c r="H3128" s="6">
        <v>55.490638100684102</v>
      </c>
      <c r="I3128" s="6">
        <v>8.1821437781184503E-2</v>
      </c>
      <c r="J3128" s="6">
        <v>0.28391484456030203</v>
      </c>
      <c r="K3128" s="6">
        <v>0.36973267221065698</v>
      </c>
    </row>
    <row r="3129" spans="1:11" x14ac:dyDescent="0.25">
      <c r="A3129" s="6" t="s">
        <v>5515</v>
      </c>
      <c r="B3129" s="6" t="s">
        <v>3</v>
      </c>
      <c r="C3129" s="6">
        <v>38.692697328102398</v>
      </c>
      <c r="D3129" s="6">
        <v>40.789923729555603</v>
      </c>
      <c r="E3129" s="6">
        <v>36.515134831293999</v>
      </c>
      <c r="F3129" s="6">
        <v>42.5956125896423</v>
      </c>
      <c r="G3129" s="6">
        <v>38.076509739438301</v>
      </c>
      <c r="H3129" s="6">
        <v>42.8218207894625</v>
      </c>
      <c r="I3129" s="6">
        <v>-5.43810888123729E-4</v>
      </c>
      <c r="J3129" s="6">
        <v>0.99405813625174799</v>
      </c>
      <c r="K3129" s="6">
        <v>1</v>
      </c>
    </row>
    <row r="3130" spans="1:11" x14ac:dyDescent="0.25">
      <c r="A3130" s="6" t="s">
        <v>5516</v>
      </c>
      <c r="B3130" s="6" t="s">
        <v>5517</v>
      </c>
      <c r="C3130" s="6">
        <v>30.076847505951701</v>
      </c>
      <c r="D3130" s="6">
        <v>28.732767694129301</v>
      </c>
      <c r="E3130" s="6">
        <v>28.2972331966598</v>
      </c>
      <c r="F3130" s="6">
        <v>32.972760534823799</v>
      </c>
      <c r="G3130" s="6">
        <v>34.416592603905798</v>
      </c>
      <c r="H3130" s="6">
        <v>28.8750003499363</v>
      </c>
      <c r="I3130" s="6">
        <v>6.1974839018245E-2</v>
      </c>
      <c r="J3130" s="6">
        <v>0.52143289853930896</v>
      </c>
      <c r="K3130" s="6">
        <v>0.61234852257599104</v>
      </c>
    </row>
    <row r="3131" spans="1:11" x14ac:dyDescent="0.25">
      <c r="A3131" s="6" t="s">
        <v>5518</v>
      </c>
      <c r="B3131" s="6" t="s">
        <v>5519</v>
      </c>
      <c r="C3131" s="6">
        <v>36.178083334490097</v>
      </c>
      <c r="D3131" s="6">
        <v>36.7499776608799</v>
      </c>
      <c r="E3131" s="6">
        <v>34.576217909125603</v>
      </c>
      <c r="F3131" s="6">
        <v>39.693112330576</v>
      </c>
      <c r="G3131" s="6">
        <v>38.499534431960697</v>
      </c>
      <c r="H3131" s="6">
        <v>37.285159925369598</v>
      </c>
      <c r="I3131" s="6">
        <v>1.6925943424807501E-2</v>
      </c>
      <c r="J3131" s="6">
        <v>0.74363325982273298</v>
      </c>
      <c r="K3131" s="6">
        <v>0.81387353854965405</v>
      </c>
    </row>
    <row r="3132" spans="1:11" x14ac:dyDescent="0.25">
      <c r="A3132" s="6" t="s">
        <v>5520</v>
      </c>
      <c r="B3132" s="6" t="s">
        <v>5521</v>
      </c>
      <c r="C3132" s="6">
        <v>12.430152714534399</v>
      </c>
      <c r="D3132" s="6">
        <v>10.7784518889515</v>
      </c>
      <c r="E3132" s="6">
        <v>12.257693759683001</v>
      </c>
      <c r="F3132" s="6">
        <v>10.513054083567001</v>
      </c>
      <c r="G3132" s="6">
        <v>11.929505107475199</v>
      </c>
      <c r="H3132" s="6">
        <v>11.3505063912793</v>
      </c>
      <c r="I3132" s="6">
        <v>-0.15241749225677301</v>
      </c>
      <c r="J3132" s="6">
        <v>9.3910464526033896E-2</v>
      </c>
      <c r="K3132" s="6">
        <v>0.13997196616032601</v>
      </c>
    </row>
    <row r="3133" spans="1:11" x14ac:dyDescent="0.25">
      <c r="A3133" s="6" t="s">
        <v>5522</v>
      </c>
      <c r="B3133" s="6" t="s">
        <v>5523</v>
      </c>
      <c r="C3133" s="6">
        <v>23.015962148437001</v>
      </c>
      <c r="D3133" s="6">
        <v>22.227240736989799</v>
      </c>
      <c r="E3133" s="6">
        <v>24.379781836288501</v>
      </c>
      <c r="F3133" s="6">
        <v>38.822609834656298</v>
      </c>
      <c r="G3133" s="6">
        <v>39.685402913759198</v>
      </c>
      <c r="H3133" s="6">
        <v>37.129792550271503</v>
      </c>
      <c r="I3133" s="6">
        <v>0.64920794096728096</v>
      </c>
      <c r="J3133" s="7">
        <v>1.16145464638504E-10</v>
      </c>
      <c r="K3133" s="7">
        <v>1.00687661923842E-9</v>
      </c>
    </row>
    <row r="3134" spans="1:11" x14ac:dyDescent="0.25">
      <c r="A3134" s="6" t="s">
        <v>5524</v>
      </c>
      <c r="B3134" s="6" t="s">
        <v>5525</v>
      </c>
      <c r="C3134" s="6">
        <v>42.390810589839802</v>
      </c>
      <c r="D3134" s="6">
        <v>40.308628007767197</v>
      </c>
      <c r="E3134" s="6">
        <v>45.378832488210598</v>
      </c>
      <c r="F3134" s="6">
        <v>57.439599776301598</v>
      </c>
      <c r="G3134" s="6">
        <v>59.529192731667898</v>
      </c>
      <c r="H3134" s="6">
        <v>56.294667903760299</v>
      </c>
      <c r="I3134" s="6">
        <v>0.35311049692539997</v>
      </c>
      <c r="J3134" s="7">
        <v>6.1817078811880101E-7</v>
      </c>
      <c r="K3134" s="7">
        <v>2.3837040238823398E-6</v>
      </c>
    </row>
    <row r="3135" spans="1:11" x14ac:dyDescent="0.25">
      <c r="A3135" s="6" t="s">
        <v>5526</v>
      </c>
      <c r="B3135" s="6" t="s">
        <v>5527</v>
      </c>
      <c r="C3135" s="6">
        <v>38.1709438571527</v>
      </c>
      <c r="D3135" s="6">
        <v>36.810372777347801</v>
      </c>
      <c r="E3135" s="6">
        <v>35.535740598094002</v>
      </c>
      <c r="F3135" s="6">
        <v>35.475989177121498</v>
      </c>
      <c r="G3135" s="6">
        <v>34.902462020385599</v>
      </c>
      <c r="H3135" s="6">
        <v>36.089560310831402</v>
      </c>
      <c r="I3135" s="6">
        <v>-0.141685539830739</v>
      </c>
      <c r="J3135" s="6">
        <v>5.6859211087852503E-2</v>
      </c>
      <c r="K3135" s="6">
        <v>8.9979733113932203E-2</v>
      </c>
    </row>
    <row r="3136" spans="1:11" x14ac:dyDescent="0.25">
      <c r="A3136" s="6" t="s">
        <v>5528</v>
      </c>
      <c r="B3136" s="6" t="s">
        <v>5529</v>
      </c>
      <c r="C3136" s="6">
        <v>46.983530363095497</v>
      </c>
      <c r="D3136" s="6">
        <v>49.828675344946397</v>
      </c>
      <c r="E3136" s="6">
        <v>49.117170219903002</v>
      </c>
      <c r="F3136" s="6">
        <v>56.522514645618401</v>
      </c>
      <c r="G3136" s="6">
        <v>57.442808179170903</v>
      </c>
      <c r="H3136" s="6">
        <v>55.125305404539503</v>
      </c>
      <c r="I3136" s="6">
        <v>0.12769966402589999</v>
      </c>
      <c r="J3136" s="6">
        <v>7.8705719638795298E-3</v>
      </c>
      <c r="K3136" s="6">
        <v>1.4984155975048199E-2</v>
      </c>
    </row>
    <row r="3137" spans="1:11" x14ac:dyDescent="0.25">
      <c r="A3137" s="6" t="s">
        <v>5530</v>
      </c>
      <c r="B3137" s="6" t="s">
        <v>5531</v>
      </c>
      <c r="C3137" s="6">
        <v>746.85389268855101</v>
      </c>
      <c r="D3137" s="6">
        <v>716.07193677939097</v>
      </c>
      <c r="E3137" s="6">
        <v>742.12648208437304</v>
      </c>
      <c r="F3137" s="6">
        <v>1189.21756328931</v>
      </c>
      <c r="G3137" s="6">
        <v>1221.36308951039</v>
      </c>
      <c r="H3137" s="6">
        <v>1241.8227890222599</v>
      </c>
      <c r="I3137" s="6">
        <v>0.64240601188466795</v>
      </c>
      <c r="J3137" s="7">
        <v>2.2417485395867598E-14</v>
      </c>
      <c r="K3137" s="7">
        <v>5.7462949975162797E-13</v>
      </c>
    </row>
    <row r="3138" spans="1:11" x14ac:dyDescent="0.25">
      <c r="A3138" s="6" t="s">
        <v>5532</v>
      </c>
      <c r="B3138" s="6" t="s">
        <v>5533</v>
      </c>
      <c r="C3138" s="6">
        <v>1.8777338409226201</v>
      </c>
      <c r="D3138" s="6">
        <v>1.8439280590073099</v>
      </c>
      <c r="E3138" s="6">
        <v>2.6351128228768901</v>
      </c>
      <c r="F3138" s="6">
        <v>1.5303812906458301</v>
      </c>
      <c r="G3138" s="6">
        <v>1.60134854044367</v>
      </c>
      <c r="H3138" s="6">
        <v>2.8915055838543799</v>
      </c>
      <c r="I3138" s="6">
        <v>-0.17202494683521399</v>
      </c>
      <c r="J3138" s="6">
        <v>0.64608877362919503</v>
      </c>
      <c r="K3138" s="6">
        <v>0.72687537115277001</v>
      </c>
    </row>
    <row r="3139" spans="1:11" x14ac:dyDescent="0.25">
      <c r="A3139" s="6" t="s">
        <v>5534</v>
      </c>
      <c r="B3139" s="6" t="s">
        <v>5535</v>
      </c>
      <c r="C3139" s="6">
        <v>41.905489114023602</v>
      </c>
      <c r="D3139" s="6">
        <v>42.858374158282302</v>
      </c>
      <c r="E3139" s="6">
        <v>40.160114976846003</v>
      </c>
      <c r="F3139" s="6">
        <v>42.964506151437</v>
      </c>
      <c r="G3139" s="6">
        <v>40.472797693071897</v>
      </c>
      <c r="H3139" s="6">
        <v>42.017979961271003</v>
      </c>
      <c r="I3139" s="6">
        <v>-8.1416288164952694E-2</v>
      </c>
      <c r="J3139" s="6">
        <v>9.5229510177322202E-2</v>
      </c>
      <c r="K3139" s="6">
        <v>0.14164172187927301</v>
      </c>
    </row>
    <row r="3140" spans="1:11" x14ac:dyDescent="0.25">
      <c r="A3140" s="6" t="s">
        <v>5536</v>
      </c>
      <c r="B3140" s="6" t="s">
        <v>5537</v>
      </c>
      <c r="C3140" s="6">
        <v>790.47929687470605</v>
      </c>
      <c r="D3140" s="6">
        <v>779.40190247103601</v>
      </c>
      <c r="E3140" s="6">
        <v>785.97570514044105</v>
      </c>
      <c r="F3140" s="6">
        <v>1319.5186975096899</v>
      </c>
      <c r="G3140" s="6">
        <v>1335.1965353107</v>
      </c>
      <c r="H3140" s="6">
        <v>1303.0164724471299</v>
      </c>
      <c r="I3140" s="6">
        <v>0.66279025527623303</v>
      </c>
      <c r="J3140" s="7">
        <v>7.2301899241985506E-17</v>
      </c>
      <c r="K3140" s="7">
        <v>5.5400358494450402E-15</v>
      </c>
    </row>
    <row r="3141" spans="1:11" x14ac:dyDescent="0.25">
      <c r="A3141" s="6" t="s">
        <v>5538</v>
      </c>
      <c r="B3141" s="6" t="s">
        <v>5539</v>
      </c>
      <c r="C3141" s="6">
        <v>101.380678168188</v>
      </c>
      <c r="D3141" s="6">
        <v>101.621716716845</v>
      </c>
      <c r="E3141" s="6">
        <v>96.599444941572003</v>
      </c>
      <c r="F3141" s="6">
        <v>118.97086469568499</v>
      </c>
      <c r="G3141" s="6">
        <v>119.229169027013</v>
      </c>
      <c r="H3141" s="6">
        <v>122.89338169919699</v>
      </c>
      <c r="I3141" s="6">
        <v>0.181684102774544</v>
      </c>
      <c r="J3141" s="6">
        <v>2.9740644342110198E-3</v>
      </c>
      <c r="K3141" s="6">
        <v>6.1251974445629201E-3</v>
      </c>
    </row>
    <row r="3142" spans="1:11" x14ac:dyDescent="0.25">
      <c r="A3142" s="6" t="s">
        <v>5540</v>
      </c>
      <c r="B3142" s="6" t="s">
        <v>5541</v>
      </c>
      <c r="C3142" s="6">
        <v>42.723429799888699</v>
      </c>
      <c r="D3142" s="6">
        <v>47.085354880509897</v>
      </c>
      <c r="E3142" s="6">
        <v>45.413600883963703</v>
      </c>
      <c r="F3142" s="6">
        <v>39.008372684004499</v>
      </c>
      <c r="G3142" s="6">
        <v>36.362118867712901</v>
      </c>
      <c r="H3142" s="6">
        <v>38.303916867436897</v>
      </c>
      <c r="I3142" s="6">
        <v>-0.33731776993249901</v>
      </c>
      <c r="J3142" s="7">
        <v>8.8913250093674093E-6</v>
      </c>
      <c r="K3142" s="7">
        <v>2.7948646676997E-5</v>
      </c>
    </row>
    <row r="3143" spans="1:11" x14ac:dyDescent="0.25">
      <c r="A3143" s="6" t="s">
        <v>5542</v>
      </c>
      <c r="B3143" s="6" t="s">
        <v>5543</v>
      </c>
      <c r="C3143" s="6">
        <v>80.044391033584603</v>
      </c>
      <c r="D3143" s="6">
        <v>78.141148510591194</v>
      </c>
      <c r="E3143" s="6">
        <v>82.032098030670795</v>
      </c>
      <c r="F3143" s="6">
        <v>84.792367415615104</v>
      </c>
      <c r="G3143" s="6">
        <v>79.809491686809906</v>
      </c>
      <c r="H3143" s="6">
        <v>77.705262043117202</v>
      </c>
      <c r="I3143" s="6">
        <v>-7.2507804342227297E-2</v>
      </c>
      <c r="J3143" s="6">
        <v>7.4401202640506606E-2</v>
      </c>
      <c r="K3143" s="6">
        <v>0.113895374869227</v>
      </c>
    </row>
    <row r="3144" spans="1:11" x14ac:dyDescent="0.25">
      <c r="A3144" s="6" t="s">
        <v>5544</v>
      </c>
      <c r="B3144" s="6" t="s">
        <v>5545</v>
      </c>
      <c r="C3144" s="6">
        <v>59.267527025719701</v>
      </c>
      <c r="D3144" s="6">
        <v>57.862391159809597</v>
      </c>
      <c r="E3144" s="6">
        <v>61.578982412972401</v>
      </c>
      <c r="F3144" s="6">
        <v>47.845580180318798</v>
      </c>
      <c r="G3144" s="6">
        <v>47.587990072520803</v>
      </c>
      <c r="H3144" s="6">
        <v>43.130716786181502</v>
      </c>
      <c r="I3144" s="6">
        <v>-0.45096631778739799</v>
      </c>
      <c r="J3144" s="7">
        <v>5.3326367611593604E-10</v>
      </c>
      <c r="K3144" s="7">
        <v>3.9175638721671697E-9</v>
      </c>
    </row>
    <row r="3145" spans="1:11" x14ac:dyDescent="0.25">
      <c r="A3145" s="6" t="s">
        <v>5546</v>
      </c>
      <c r="B3145" s="6" t="s">
        <v>5547</v>
      </c>
      <c r="C3145" s="6">
        <v>35.961448104942299</v>
      </c>
      <c r="D3145" s="6">
        <v>37.487186385636697</v>
      </c>
      <c r="E3145" s="6">
        <v>35.6869565155327</v>
      </c>
      <c r="F3145" s="6">
        <v>38.207538542809701</v>
      </c>
      <c r="G3145" s="6">
        <v>39.7540477973333</v>
      </c>
      <c r="H3145" s="6">
        <v>37.8204693729935</v>
      </c>
      <c r="I3145" s="6">
        <v>-1.24791838133919E-4</v>
      </c>
      <c r="J3145" s="6">
        <v>0.99772371965240703</v>
      </c>
      <c r="K3145" s="6">
        <v>1</v>
      </c>
    </row>
    <row r="3146" spans="1:11" x14ac:dyDescent="0.25">
      <c r="A3146" s="6" t="s">
        <v>5548</v>
      </c>
      <c r="B3146" s="6" t="s">
        <v>3</v>
      </c>
      <c r="C3146" s="6">
        <v>7.1634435396208502</v>
      </c>
      <c r="D3146" s="6">
        <v>7.43577211933186</v>
      </c>
      <c r="E3146" s="6">
        <v>6.9179260625029997</v>
      </c>
      <c r="F3146" s="6">
        <v>7.81217365612655</v>
      </c>
      <c r="G3146" s="6">
        <v>7.41650510392844</v>
      </c>
      <c r="H3146" s="6">
        <v>7.85279018380621</v>
      </c>
      <c r="I3146" s="6">
        <v>1.25744661939314E-2</v>
      </c>
      <c r="J3146" s="6">
        <v>0.86148975855510601</v>
      </c>
      <c r="K3146" s="6">
        <v>0.91612834195846704</v>
      </c>
    </row>
    <row r="3147" spans="1:11" x14ac:dyDescent="0.25">
      <c r="A3147" s="6" t="s">
        <v>5549</v>
      </c>
      <c r="B3147" s="6" t="s">
        <v>3</v>
      </c>
      <c r="C3147" s="6">
        <v>1.78321230272441</v>
      </c>
      <c r="D3147" s="6">
        <v>2.84555088895643</v>
      </c>
      <c r="E3147" s="6">
        <v>2.70355731178278</v>
      </c>
      <c r="F3147" s="6">
        <v>2.7477300445686499</v>
      </c>
      <c r="G3147" s="6">
        <v>2.0910171023975201</v>
      </c>
      <c r="H3147" s="6">
        <v>4.0453767613547198</v>
      </c>
      <c r="I3147" s="6">
        <v>0.16972455753398699</v>
      </c>
      <c r="J3147" s="6">
        <v>0.65030599472781903</v>
      </c>
      <c r="K3147" s="6">
        <v>0.73069702277364201</v>
      </c>
    </row>
    <row r="3148" spans="1:11" x14ac:dyDescent="0.25">
      <c r="A3148" s="6" t="s">
        <v>5550</v>
      </c>
      <c r="B3148" s="6" t="s">
        <v>3</v>
      </c>
      <c r="C3148" s="6">
        <v>2.31782770988886</v>
      </c>
      <c r="D3148" s="6">
        <v>3.3106890150358499</v>
      </c>
      <c r="E3148" s="6">
        <v>4.1820652166639896</v>
      </c>
      <c r="F3148" s="6">
        <v>3.0697296591665402</v>
      </c>
      <c r="G3148" s="6">
        <v>2.8551822066591099</v>
      </c>
      <c r="H3148" s="6">
        <v>6.3735753661968797</v>
      </c>
      <c r="I3148" s="6">
        <v>0.22150031554076699</v>
      </c>
      <c r="J3148" s="6">
        <v>0.52990502902172798</v>
      </c>
      <c r="K3148" s="6">
        <v>0.62035538636583398</v>
      </c>
    </row>
    <row r="3149" spans="1:11" x14ac:dyDescent="0.25">
      <c r="A3149" s="6" t="s">
        <v>5551</v>
      </c>
      <c r="B3149" s="6" t="s">
        <v>5552</v>
      </c>
      <c r="C3149" s="6">
        <v>3.92636191515327</v>
      </c>
      <c r="D3149" s="6">
        <v>4.4191951914028396</v>
      </c>
      <c r="E3149" s="6">
        <v>3.6632747449688301</v>
      </c>
      <c r="F3149" s="6">
        <v>4.1631340988817298</v>
      </c>
      <c r="G3149" s="6">
        <v>5.1943705921819596</v>
      </c>
      <c r="H3149" s="6">
        <v>4.4582196156116698</v>
      </c>
      <c r="I3149" s="6">
        <v>0.116905741568228</v>
      </c>
      <c r="J3149" s="6">
        <v>0.31865171339737702</v>
      </c>
      <c r="K3149" s="6">
        <v>0.40429576617131302</v>
      </c>
    </row>
    <row r="3150" spans="1:11" x14ac:dyDescent="0.25">
      <c r="A3150" s="6" t="s">
        <v>5553</v>
      </c>
      <c r="B3150" s="6" t="s">
        <v>5554</v>
      </c>
      <c r="C3150" s="6">
        <v>14.677635241727099</v>
      </c>
      <c r="D3150" s="6">
        <v>15.4132998711061</v>
      </c>
      <c r="E3150" s="6">
        <v>15.7458563508527</v>
      </c>
      <c r="F3150" s="6">
        <v>17.561688986511001</v>
      </c>
      <c r="G3150" s="6">
        <v>19.1300039164399</v>
      </c>
      <c r="H3150" s="6">
        <v>16.8872750476147</v>
      </c>
      <c r="I3150" s="6">
        <v>0.142915183982815</v>
      </c>
      <c r="J3150" s="6">
        <v>1.7823876162845701E-2</v>
      </c>
      <c r="K3150" s="6">
        <v>3.1415518559593902E-2</v>
      </c>
    </row>
    <row r="3151" spans="1:11" x14ac:dyDescent="0.25">
      <c r="A3151" s="6" t="s">
        <v>5555</v>
      </c>
      <c r="B3151" s="6" t="s">
        <v>5556</v>
      </c>
      <c r="C3151" s="6">
        <v>42.064996636514998</v>
      </c>
      <c r="D3151" s="6">
        <v>38.877815956384303</v>
      </c>
      <c r="E3151" s="6">
        <v>37.378540081253703</v>
      </c>
      <c r="F3151" s="6">
        <v>89.288622182221602</v>
      </c>
      <c r="G3151" s="6">
        <v>104.197023479715</v>
      </c>
      <c r="H3151" s="6">
        <v>104.18515270160501</v>
      </c>
      <c r="I3151" s="6">
        <v>1.24265116307964</v>
      </c>
      <c r="J3151" s="7">
        <v>6.2462302554618997E-12</v>
      </c>
      <c r="K3151" s="7">
        <v>7.1675743639970198E-11</v>
      </c>
    </row>
    <row r="3152" spans="1:11" x14ac:dyDescent="0.25">
      <c r="A3152" s="6" t="s">
        <v>5557</v>
      </c>
      <c r="B3152" s="6" t="s">
        <v>5558</v>
      </c>
      <c r="C3152" s="6">
        <v>15.5907971809903</v>
      </c>
      <c r="D3152" s="6">
        <v>15.3491149032885</v>
      </c>
      <c r="E3152" s="6">
        <v>15.3951463122358</v>
      </c>
      <c r="F3152" s="6">
        <v>19.5416618339057</v>
      </c>
      <c r="G3152" s="6">
        <v>20.0804023325476</v>
      </c>
      <c r="H3152" s="6">
        <v>21.9153370824259</v>
      </c>
      <c r="I3152" s="6">
        <v>0.32186371134457198</v>
      </c>
      <c r="J3152" s="7">
        <v>3.2400680926774099E-6</v>
      </c>
      <c r="K3152" s="7">
        <v>1.10631170236796E-5</v>
      </c>
    </row>
    <row r="3153" spans="1:11" x14ac:dyDescent="0.25">
      <c r="A3153" s="6" t="s">
        <v>5559</v>
      </c>
      <c r="B3153" s="6" t="s">
        <v>5560</v>
      </c>
      <c r="C3153" s="6">
        <v>63.183534138696203</v>
      </c>
      <c r="D3153" s="6">
        <v>68.297665772110193</v>
      </c>
      <c r="E3153" s="6">
        <v>59.176340753336802</v>
      </c>
      <c r="F3153" s="6">
        <v>64.515864574377105</v>
      </c>
      <c r="G3153" s="6">
        <v>64.3592184404596</v>
      </c>
      <c r="H3153" s="6">
        <v>66.259301268889402</v>
      </c>
      <c r="I3153" s="6">
        <v>-5.4886721988167401E-2</v>
      </c>
      <c r="J3153" s="6">
        <v>0.29792238612148098</v>
      </c>
      <c r="K3153" s="6">
        <v>0.38557844596833901</v>
      </c>
    </row>
    <row r="3154" spans="1:11" x14ac:dyDescent="0.25">
      <c r="A3154" s="6" t="s">
        <v>5561</v>
      </c>
      <c r="B3154" s="6" t="s">
        <v>5562</v>
      </c>
      <c r="C3154" s="6">
        <v>27.373068199113298</v>
      </c>
      <c r="D3154" s="6">
        <v>25.902793258875199</v>
      </c>
      <c r="E3154" s="6">
        <v>26.172123302141301</v>
      </c>
      <c r="F3154" s="6">
        <v>26.942965433470899</v>
      </c>
      <c r="G3154" s="6">
        <v>25.857971605517601</v>
      </c>
      <c r="H3154" s="6">
        <v>24.8972028499274</v>
      </c>
      <c r="I3154" s="6">
        <v>-0.117570883356847</v>
      </c>
      <c r="J3154" s="6">
        <v>1.1851873832970299E-2</v>
      </c>
      <c r="K3154" s="6">
        <v>2.17467343666887E-2</v>
      </c>
    </row>
    <row r="3155" spans="1:11" x14ac:dyDescent="0.25">
      <c r="A3155" s="6" t="s">
        <v>5563</v>
      </c>
      <c r="B3155" s="6" t="s">
        <v>3</v>
      </c>
      <c r="C3155" s="6">
        <v>21.8010253424399</v>
      </c>
      <c r="D3155" s="6">
        <v>23.219202314567799</v>
      </c>
      <c r="E3155" s="6">
        <v>23.081711151132101</v>
      </c>
      <c r="F3155" s="6">
        <v>18.839998898081301</v>
      </c>
      <c r="G3155" s="6">
        <v>18.276934562734301</v>
      </c>
      <c r="H3155" s="6">
        <v>19.597120954380401</v>
      </c>
      <c r="I3155" s="6">
        <v>-0.35092545311340601</v>
      </c>
      <c r="J3155" s="7">
        <v>2.84236637509742E-6</v>
      </c>
      <c r="K3155" s="7">
        <v>9.8010357541892701E-6</v>
      </c>
    </row>
    <row r="3156" spans="1:11" x14ac:dyDescent="0.25">
      <c r="A3156" s="6" t="s">
        <v>5564</v>
      </c>
      <c r="B3156" s="6" t="s">
        <v>3</v>
      </c>
      <c r="C3156" s="6">
        <v>0.30718776855018998</v>
      </c>
      <c r="D3156" s="6">
        <v>0.37707164180362801</v>
      </c>
      <c r="E3156" s="6">
        <v>0.23710012870987901</v>
      </c>
      <c r="F3156" s="6">
        <v>0.41309836660941002</v>
      </c>
      <c r="G3156" s="6">
        <v>0.56033013342530202</v>
      </c>
      <c r="H3156" s="6">
        <v>0.79909245593502598</v>
      </c>
      <c r="I3156" s="6">
        <v>0.82937039407987601</v>
      </c>
      <c r="J3156" s="6">
        <v>5.9304640829654703E-3</v>
      </c>
      <c r="K3156" s="6">
        <v>1.1546581162626199E-2</v>
      </c>
    </row>
    <row r="3157" spans="1:11" x14ac:dyDescent="0.25">
      <c r="A3157" s="6" t="s">
        <v>5565</v>
      </c>
      <c r="B3157" s="6" t="s">
        <v>3</v>
      </c>
      <c r="C3157" s="6">
        <v>1.0397017309251999</v>
      </c>
      <c r="D3157" s="6">
        <v>1.3212727134836999</v>
      </c>
      <c r="E3157" s="6">
        <v>0.87666370880938205</v>
      </c>
      <c r="F3157" s="6">
        <v>1.5763621344123999</v>
      </c>
      <c r="G3157" s="6">
        <v>2.1036611967430798</v>
      </c>
      <c r="H3157" s="6">
        <v>3.1078767499931499</v>
      </c>
      <c r="I3157" s="6">
        <v>0.95276146168783604</v>
      </c>
      <c r="J3157" s="6">
        <v>2.74246937042471E-3</v>
      </c>
      <c r="K3157" s="6">
        <v>5.6959594093985598E-3</v>
      </c>
    </row>
    <row r="3158" spans="1:11" x14ac:dyDescent="0.25">
      <c r="A3158" s="6" t="s">
        <v>5566</v>
      </c>
      <c r="B3158" s="6" t="s">
        <v>3</v>
      </c>
      <c r="C3158" s="6">
        <v>8.0329601475874703</v>
      </c>
      <c r="D3158" s="6">
        <v>8.2050789256469407</v>
      </c>
      <c r="E3158" s="6">
        <v>6.7234822212730103</v>
      </c>
      <c r="F3158" s="6">
        <v>12.4101634302243</v>
      </c>
      <c r="G3158" s="6">
        <v>13.928206173714701</v>
      </c>
      <c r="H3158" s="6">
        <v>12.097888111946601</v>
      </c>
      <c r="I3158" s="6">
        <v>0.65587761737921602</v>
      </c>
      <c r="J3158" s="7">
        <v>6.7365399381040302E-9</v>
      </c>
      <c r="K3158" s="7">
        <v>3.7888384845248101E-8</v>
      </c>
    </row>
    <row r="3159" spans="1:11" x14ac:dyDescent="0.25">
      <c r="A3159" s="6" t="s">
        <v>5567</v>
      </c>
      <c r="B3159" s="6" t="s">
        <v>3</v>
      </c>
      <c r="C3159" s="6">
        <v>0</v>
      </c>
      <c r="D3159" s="6">
        <v>0</v>
      </c>
      <c r="E3159" s="6">
        <v>0</v>
      </c>
      <c r="F3159" s="6">
        <v>0</v>
      </c>
      <c r="G3159" s="6">
        <v>0</v>
      </c>
      <c r="H3159" s="6">
        <v>7.3997065476027302E-2</v>
      </c>
      <c r="I3159" s="6">
        <v>1.88981379513443</v>
      </c>
      <c r="J3159" s="6">
        <v>0.302040109109871</v>
      </c>
      <c r="K3159" s="6">
        <v>0.388088319061836</v>
      </c>
    </row>
    <row r="3160" spans="1:11" x14ac:dyDescent="0.25">
      <c r="A3160" s="6" t="s">
        <v>5568</v>
      </c>
      <c r="B3160" s="6" t="s">
        <v>5569</v>
      </c>
      <c r="C3160" s="6">
        <v>107.884344314827</v>
      </c>
      <c r="D3160" s="6">
        <v>114.572159172027</v>
      </c>
      <c r="E3160" s="6">
        <v>108.932095730933</v>
      </c>
      <c r="F3160" s="6">
        <v>133.80519115910701</v>
      </c>
      <c r="G3160" s="6">
        <v>147.038182023834</v>
      </c>
      <c r="H3160" s="6">
        <v>152.53040049404601</v>
      </c>
      <c r="I3160" s="6">
        <v>0.30009724023615703</v>
      </c>
      <c r="J3160" s="7">
        <v>1.7470257483046302E-5</v>
      </c>
      <c r="K3160" s="7">
        <v>5.2484424462136698E-5</v>
      </c>
    </row>
    <row r="3161" spans="1:11" x14ac:dyDescent="0.25">
      <c r="A3161" s="6" t="s">
        <v>5570</v>
      </c>
      <c r="B3161" s="6" t="s">
        <v>5571</v>
      </c>
      <c r="C3161" s="6">
        <v>94.123586111405004</v>
      </c>
      <c r="D3161" s="6">
        <v>92.429032093245794</v>
      </c>
      <c r="E3161" s="6">
        <v>84.240638849590795</v>
      </c>
      <c r="F3161" s="6">
        <v>90.921826413543002</v>
      </c>
      <c r="G3161" s="6">
        <v>89.501221825069194</v>
      </c>
      <c r="H3161" s="6">
        <v>89.240460964088896</v>
      </c>
      <c r="I3161" s="6">
        <v>-9.3710367138662307E-2</v>
      </c>
      <c r="J3161" s="6">
        <v>8.3048307479845304E-2</v>
      </c>
      <c r="K3161" s="6">
        <v>0.12548817623014799</v>
      </c>
    </row>
    <row r="3162" spans="1:11" x14ac:dyDescent="0.25">
      <c r="A3162" s="6" t="s">
        <v>5572</v>
      </c>
      <c r="B3162" s="6" t="s">
        <v>3</v>
      </c>
      <c r="C3162" s="6">
        <v>24.153211413767199</v>
      </c>
      <c r="D3162" s="6">
        <v>22.730103685320799</v>
      </c>
      <c r="E3162" s="6">
        <v>24.1907852002056</v>
      </c>
      <c r="F3162" s="6">
        <v>27.969431199937599</v>
      </c>
      <c r="G3162" s="6">
        <v>24.3362487970576</v>
      </c>
      <c r="H3162" s="6">
        <v>30.440956972880599</v>
      </c>
      <c r="I3162" s="6">
        <v>0.12823867043759801</v>
      </c>
      <c r="J3162" s="6">
        <v>0.27808553739191999</v>
      </c>
      <c r="K3162" s="6">
        <v>0.36353651430101303</v>
      </c>
    </row>
    <row r="3163" spans="1:11" x14ac:dyDescent="0.25">
      <c r="A3163" s="6" t="s">
        <v>5573</v>
      </c>
      <c r="B3163" s="6" t="s">
        <v>5574</v>
      </c>
      <c r="C3163" s="6">
        <v>17.1634184137224</v>
      </c>
      <c r="D3163" s="6">
        <v>14.6874203576136</v>
      </c>
      <c r="E3163" s="6">
        <v>17.8434782577663</v>
      </c>
      <c r="F3163" s="6">
        <v>23.630478383290399</v>
      </c>
      <c r="G3163" s="6">
        <v>20.189931799816002</v>
      </c>
      <c r="H3163" s="6">
        <v>21.359589299952901</v>
      </c>
      <c r="I3163" s="6">
        <v>0.30719584913333797</v>
      </c>
      <c r="J3163" s="6">
        <v>4.2915257901819902E-2</v>
      </c>
      <c r="K3163" s="6">
        <v>6.9788710134269405E-2</v>
      </c>
    </row>
    <row r="3164" spans="1:11" x14ac:dyDescent="0.25">
      <c r="A3164" s="6" t="s">
        <v>5575</v>
      </c>
      <c r="B3164" s="6" t="s">
        <v>5576</v>
      </c>
      <c r="C3164" s="6">
        <v>14.127711755512999</v>
      </c>
      <c r="D3164" s="6">
        <v>16.227631235604299</v>
      </c>
      <c r="E3164" s="6">
        <v>16.899378879048601</v>
      </c>
      <c r="F3164" s="6">
        <v>19.382400504862002</v>
      </c>
      <c r="G3164" s="6">
        <v>17.849246517820099</v>
      </c>
      <c r="H3164" s="6">
        <v>20.3047947666219</v>
      </c>
      <c r="I3164" s="6">
        <v>0.197241724731748</v>
      </c>
      <c r="J3164" s="6">
        <v>4.9013434522266801E-2</v>
      </c>
      <c r="K3164" s="6">
        <v>7.8611238893916996E-2</v>
      </c>
    </row>
    <row r="3165" spans="1:11" x14ac:dyDescent="0.25">
      <c r="A3165" s="6" t="s">
        <v>5577</v>
      </c>
      <c r="B3165" s="6" t="s">
        <v>3</v>
      </c>
      <c r="C3165" s="6">
        <v>16.765810265142001</v>
      </c>
      <c r="D3165" s="6">
        <v>17.418399862891299</v>
      </c>
      <c r="E3165" s="6">
        <v>15.8072855436669</v>
      </c>
      <c r="F3165" s="6">
        <v>18.516234894931099</v>
      </c>
      <c r="G3165" s="6">
        <v>16.209045486452801</v>
      </c>
      <c r="H3165" s="6">
        <v>18.521265496580799</v>
      </c>
      <c r="I3165" s="6">
        <v>-1.17505185273172E-3</v>
      </c>
      <c r="J3165" s="6">
        <v>0.99354306630710298</v>
      </c>
      <c r="K3165" s="6">
        <v>1</v>
      </c>
    </row>
    <row r="3166" spans="1:11" x14ac:dyDescent="0.25">
      <c r="A3166" s="6" t="s">
        <v>5578</v>
      </c>
      <c r="B3166" s="6" t="s">
        <v>5579</v>
      </c>
      <c r="C3166" s="6">
        <v>17.415615582250599</v>
      </c>
      <c r="D3166" s="6">
        <v>18.0858211335673</v>
      </c>
      <c r="E3166" s="6">
        <v>16.144099376074301</v>
      </c>
      <c r="F3166" s="6">
        <v>21.675664723011501</v>
      </c>
      <c r="G3166" s="6">
        <v>19.036221411255099</v>
      </c>
      <c r="H3166" s="6">
        <v>21.724058482452101</v>
      </c>
      <c r="I3166" s="6">
        <v>0.18205051381968701</v>
      </c>
      <c r="J3166" s="6">
        <v>4.4905016470351798E-2</v>
      </c>
      <c r="K3166" s="6">
        <v>7.2626678930487298E-2</v>
      </c>
    </row>
    <row r="3167" spans="1:11" x14ac:dyDescent="0.25">
      <c r="A3167" s="6" t="s">
        <v>5580</v>
      </c>
      <c r="B3167" s="6" t="s">
        <v>3</v>
      </c>
      <c r="C3167" s="6">
        <v>111.22786738243499</v>
      </c>
      <c r="D3167" s="6">
        <v>123.45313087472501</v>
      </c>
      <c r="E3167" s="6">
        <v>118.464965843573</v>
      </c>
      <c r="F3167" s="6">
        <v>136.13753402635601</v>
      </c>
      <c r="G3167" s="6">
        <v>153.57358940941799</v>
      </c>
      <c r="H3167" s="6">
        <v>157.500001908744</v>
      </c>
      <c r="I3167" s="6">
        <v>0.25435023355432601</v>
      </c>
      <c r="J3167" s="6">
        <v>5.4287778187509699E-4</v>
      </c>
      <c r="K3167" s="6">
        <v>1.27674820912275E-3</v>
      </c>
    </row>
    <row r="3168" spans="1:11" x14ac:dyDescent="0.25">
      <c r="A3168" s="6" t="s">
        <v>5581</v>
      </c>
      <c r="B3168" s="6" t="s">
        <v>5582</v>
      </c>
      <c r="C3168" s="6">
        <v>155.51749048891699</v>
      </c>
      <c r="D3168" s="6">
        <v>158.448414614347</v>
      </c>
      <c r="E3168" s="6">
        <v>149.56521736529299</v>
      </c>
      <c r="F3168" s="6">
        <v>186.47606530537499</v>
      </c>
      <c r="G3168" s="6">
        <v>206.65200014512999</v>
      </c>
      <c r="H3168" s="6">
        <v>203.42961674077901</v>
      </c>
      <c r="I3168" s="6">
        <v>0.27760740530773598</v>
      </c>
      <c r="J3168" s="7">
        <v>1.0511325251109499E-5</v>
      </c>
      <c r="K3168" s="7">
        <v>3.2709040934238598E-5</v>
      </c>
    </row>
    <row r="3169" spans="1:11" x14ac:dyDescent="0.25">
      <c r="A3169" s="6" t="s">
        <v>5583</v>
      </c>
      <c r="B3169" s="6" t="s">
        <v>5584</v>
      </c>
      <c r="C3169" s="6">
        <v>607.309694212517</v>
      </c>
      <c r="D3169" s="6">
        <v>617.88982286082103</v>
      </c>
      <c r="E3169" s="6">
        <v>624.92773397649296</v>
      </c>
      <c r="F3169" s="6">
        <v>476.792119201226</v>
      </c>
      <c r="G3169" s="6">
        <v>450.520617110812</v>
      </c>
      <c r="H3169" s="6">
        <v>459.36380676157199</v>
      </c>
      <c r="I3169" s="6">
        <v>-0.50162255824755497</v>
      </c>
      <c r="J3169" s="7">
        <v>7.3963835597386105E-14</v>
      </c>
      <c r="K3169" s="7">
        <v>1.56864967996123E-12</v>
      </c>
    </row>
    <row r="3170" spans="1:11" x14ac:dyDescent="0.25">
      <c r="A3170" s="6" t="s">
        <v>5585</v>
      </c>
      <c r="B3170" s="6" t="s">
        <v>3</v>
      </c>
      <c r="C3170" s="6">
        <v>95.639154549151797</v>
      </c>
      <c r="D3170" s="6">
        <v>98.219267060554799</v>
      </c>
      <c r="E3170" s="6">
        <v>89.9157661717189</v>
      </c>
      <c r="F3170" s="6">
        <v>78.6087387897242</v>
      </c>
      <c r="G3170" s="6">
        <v>75.920425257303094</v>
      </c>
      <c r="H3170" s="6">
        <v>81.549834446738004</v>
      </c>
      <c r="I3170" s="6">
        <v>-0.35339975102377902</v>
      </c>
      <c r="J3170" s="7">
        <v>6.9225101991811903E-8</v>
      </c>
      <c r="K3170" s="7">
        <v>3.21576321247491E-7</v>
      </c>
    </row>
    <row r="3171" spans="1:11" x14ac:dyDescent="0.25">
      <c r="A3171" s="6" t="s">
        <v>5586</v>
      </c>
      <c r="B3171" s="6" t="s">
        <v>5587</v>
      </c>
      <c r="C3171" s="6">
        <v>255.20881952866699</v>
      </c>
      <c r="D3171" s="6">
        <v>249.15014416671801</v>
      </c>
      <c r="E3171" s="6">
        <v>251.661787153087</v>
      </c>
      <c r="F3171" s="6">
        <v>224.33351775933099</v>
      </c>
      <c r="G3171" s="6">
        <v>218.967201314715</v>
      </c>
      <c r="H3171" s="6">
        <v>222.52553704662</v>
      </c>
      <c r="I3171" s="6">
        <v>-0.26927816540777899</v>
      </c>
      <c r="J3171" s="7">
        <v>4.40094892136188E-7</v>
      </c>
      <c r="K3171" s="7">
        <v>1.75791266892516E-6</v>
      </c>
    </row>
    <row r="3172" spans="1:11" x14ac:dyDescent="0.25">
      <c r="A3172" s="6" t="s">
        <v>5588</v>
      </c>
      <c r="B3172" s="6" t="s">
        <v>5589</v>
      </c>
      <c r="C3172" s="6">
        <v>35.9837014762943</v>
      </c>
      <c r="D3172" s="6">
        <v>35.532543488107599</v>
      </c>
      <c r="E3172" s="6">
        <v>38.793370634665301</v>
      </c>
      <c r="F3172" s="6">
        <v>48.554566307365299</v>
      </c>
      <c r="G3172" s="6">
        <v>48.083616872540901</v>
      </c>
      <c r="H3172" s="6">
        <v>48.8682847879492</v>
      </c>
      <c r="I3172" s="6">
        <v>0.31520700864730999</v>
      </c>
      <c r="J3172" s="7">
        <v>7.3708625710336601E-6</v>
      </c>
      <c r="K3172" s="7">
        <v>2.35960317525543E-5</v>
      </c>
    </row>
    <row r="3173" spans="1:11" x14ac:dyDescent="0.25">
      <c r="A3173" s="6" t="s">
        <v>5590</v>
      </c>
      <c r="B3173" s="6" t="s">
        <v>3</v>
      </c>
      <c r="C3173" s="6">
        <v>18.4129529960402</v>
      </c>
      <c r="D3173" s="6">
        <v>15.7894399178633</v>
      </c>
      <c r="E3173" s="6">
        <v>16.442307689448199</v>
      </c>
      <c r="F3173" s="6">
        <v>23.104710807454602</v>
      </c>
      <c r="G3173" s="6">
        <v>20.814109340852202</v>
      </c>
      <c r="H3173" s="6">
        <v>20.0816651538019</v>
      </c>
      <c r="I3173" s="6">
        <v>0.25186913917618797</v>
      </c>
      <c r="J3173" s="6">
        <v>2.8682354310744101E-2</v>
      </c>
      <c r="K3173" s="6">
        <v>4.8548802094622902E-2</v>
      </c>
    </row>
    <row r="3174" spans="1:11" x14ac:dyDescent="0.25">
      <c r="A3174" s="6" t="s">
        <v>5591</v>
      </c>
      <c r="B3174" s="6" t="s">
        <v>3</v>
      </c>
      <c r="C3174" s="6">
        <v>14.9267461122613</v>
      </c>
      <c r="D3174" s="6">
        <v>15.9721790649058</v>
      </c>
      <c r="E3174" s="6">
        <v>17.8207766314842</v>
      </c>
      <c r="F3174" s="6">
        <v>21.111376258460599</v>
      </c>
      <c r="G3174" s="6">
        <v>16.953377847173702</v>
      </c>
      <c r="H3174" s="6">
        <v>18.682846874958798</v>
      </c>
      <c r="I3174" s="6">
        <v>0.135287760648959</v>
      </c>
      <c r="J3174" s="6">
        <v>0.21443573572348801</v>
      </c>
      <c r="K3174" s="6">
        <v>0.28869621250058097</v>
      </c>
    </row>
    <row r="3175" spans="1:11" x14ac:dyDescent="0.25">
      <c r="A3175" s="6" t="s">
        <v>5592</v>
      </c>
      <c r="B3175" s="6" t="s">
        <v>5593</v>
      </c>
      <c r="C3175" s="6">
        <v>35.662939990789901</v>
      </c>
      <c r="D3175" s="6">
        <v>36.210661101954599</v>
      </c>
      <c r="E3175" s="6">
        <v>43.214673905527903</v>
      </c>
      <c r="F3175" s="6">
        <v>28.040799771232798</v>
      </c>
      <c r="G3175" s="6">
        <v>26.300620711340599</v>
      </c>
      <c r="H3175" s="6">
        <v>30.720633265069001</v>
      </c>
      <c r="I3175" s="6">
        <v>-0.52164029670444001</v>
      </c>
      <c r="J3175" s="7">
        <v>3.7843641512933098E-7</v>
      </c>
      <c r="K3175" s="7">
        <v>1.52963011583188E-6</v>
      </c>
    </row>
    <row r="3176" spans="1:11" x14ac:dyDescent="0.25">
      <c r="A3176" s="6" t="s">
        <v>5594</v>
      </c>
      <c r="B3176" s="6" t="s">
        <v>5595</v>
      </c>
      <c r="C3176" s="6">
        <v>69.557011466138306</v>
      </c>
      <c r="D3176" s="6">
        <v>65.516793139656897</v>
      </c>
      <c r="E3176" s="6">
        <v>74.191304334923302</v>
      </c>
      <c r="F3176" s="6">
        <v>75.085338902107495</v>
      </c>
      <c r="G3176" s="6">
        <v>77.531490269246802</v>
      </c>
      <c r="H3176" s="6">
        <v>74.539970261677695</v>
      </c>
      <c r="I3176" s="6">
        <v>3.6038616138915902E-2</v>
      </c>
      <c r="J3176" s="6">
        <v>0.65517536587089198</v>
      </c>
      <c r="K3176" s="6">
        <v>0.73558841298187705</v>
      </c>
    </row>
    <row r="3177" spans="1:11" x14ac:dyDescent="0.25">
      <c r="A3177" s="6" t="s">
        <v>5596</v>
      </c>
      <c r="B3177" s="6" t="s">
        <v>5597</v>
      </c>
      <c r="C3177" s="6">
        <v>2421.6471551569098</v>
      </c>
      <c r="D3177" s="6">
        <v>2439.3713415291199</v>
      </c>
      <c r="E3177" s="6">
        <v>2398.6886012279601</v>
      </c>
      <c r="F3177" s="6">
        <v>3780.3979577150899</v>
      </c>
      <c r="G3177" s="6">
        <v>3992.9970490533601</v>
      </c>
      <c r="H3177" s="6">
        <v>4104.3712317105401</v>
      </c>
      <c r="I3177" s="6">
        <v>0.62478975086996202</v>
      </c>
      <c r="J3177" s="7">
        <v>5.7681323580909902E-15</v>
      </c>
      <c r="K3177" s="7">
        <v>1.7793814365262499E-13</v>
      </c>
    </row>
    <row r="3178" spans="1:11" x14ac:dyDescent="0.25">
      <c r="A3178" s="6" t="s">
        <v>5598</v>
      </c>
      <c r="B3178" s="6" t="s">
        <v>5599</v>
      </c>
      <c r="C3178" s="6">
        <v>19.4128171185972</v>
      </c>
      <c r="D3178" s="6">
        <v>19.532088584282299</v>
      </c>
      <c r="E3178" s="6">
        <v>20.9665255831178</v>
      </c>
      <c r="F3178" s="6">
        <v>39.586765597856299</v>
      </c>
      <c r="G3178" s="6">
        <v>37.317561856946803</v>
      </c>
      <c r="H3178" s="6">
        <v>43.510274499904099</v>
      </c>
      <c r="I3178" s="6">
        <v>0.91941700174049601</v>
      </c>
      <c r="J3178" s="7">
        <v>5.5041306516064603E-11</v>
      </c>
      <c r="K3178" s="7">
        <v>5.1137464176463697E-10</v>
      </c>
    </row>
    <row r="3179" spans="1:11" x14ac:dyDescent="0.25">
      <c r="A3179" s="6" t="s">
        <v>5600</v>
      </c>
      <c r="B3179" s="6" t="s">
        <v>5601</v>
      </c>
      <c r="C3179" s="6">
        <v>362.73900031099998</v>
      </c>
      <c r="D3179" s="6">
        <v>354.21116045459001</v>
      </c>
      <c r="E3179" s="6">
        <v>373.54297926504302</v>
      </c>
      <c r="F3179" s="6">
        <v>296.60169264699499</v>
      </c>
      <c r="G3179" s="6">
        <v>289.51331546604803</v>
      </c>
      <c r="H3179" s="6">
        <v>279.35736078503999</v>
      </c>
      <c r="I3179" s="6">
        <v>-0.418450480890252</v>
      </c>
      <c r="J3179" s="7">
        <v>7.12464566713434E-11</v>
      </c>
      <c r="K3179" s="7">
        <v>6.4266107625315605E-10</v>
      </c>
    </row>
    <row r="3180" spans="1:11" x14ac:dyDescent="0.25">
      <c r="A3180" s="6" t="s">
        <v>5602</v>
      </c>
      <c r="B3180" s="6" t="s">
        <v>5603</v>
      </c>
      <c r="C3180" s="6">
        <v>44.104357972967101</v>
      </c>
      <c r="D3180" s="6">
        <v>43.798787461212001</v>
      </c>
      <c r="E3180" s="6">
        <v>45.827512465301602</v>
      </c>
      <c r="F3180" s="6">
        <v>44.470434204924601</v>
      </c>
      <c r="G3180" s="6">
        <v>46.7198541155215</v>
      </c>
      <c r="H3180" s="6">
        <v>48.012874627455602</v>
      </c>
      <c r="I3180" s="6">
        <v>-2.7592068012819E-2</v>
      </c>
      <c r="J3180" s="6">
        <v>0.57883066962327001</v>
      </c>
      <c r="K3180" s="6">
        <v>0.66765091481635197</v>
      </c>
    </row>
    <row r="3181" spans="1:11" x14ac:dyDescent="0.25">
      <c r="A3181" s="6" t="s">
        <v>5604</v>
      </c>
      <c r="B3181" s="6" t="s">
        <v>5605</v>
      </c>
      <c r="C3181" s="6">
        <v>41.168419549523797</v>
      </c>
      <c r="D3181" s="6">
        <v>40.351678950736499</v>
      </c>
      <c r="E3181" s="6">
        <v>40.599640258398502</v>
      </c>
      <c r="F3181" s="6">
        <v>59.070316364692601</v>
      </c>
      <c r="G3181" s="6">
        <v>61.438583342151198</v>
      </c>
      <c r="H3181" s="6">
        <v>60.656798509316999</v>
      </c>
      <c r="I3181" s="6">
        <v>0.48337785105494302</v>
      </c>
      <c r="J3181" s="7">
        <v>1.2546175620469099E-10</v>
      </c>
      <c r="K3181" s="7">
        <v>1.07845654368472E-9</v>
      </c>
    </row>
    <row r="3182" spans="1:11" x14ac:dyDescent="0.25">
      <c r="A3182" s="6" t="s">
        <v>5606</v>
      </c>
      <c r="B3182" s="6" t="s">
        <v>5607</v>
      </c>
      <c r="C3182" s="6">
        <v>0.28692644764581599</v>
      </c>
      <c r="D3182" s="6">
        <v>0.28176076723709398</v>
      </c>
      <c r="E3182" s="6">
        <v>0</v>
      </c>
      <c r="F3182" s="6">
        <v>0.32154287755590599</v>
      </c>
      <c r="G3182" s="6">
        <v>0.59813964394822505</v>
      </c>
      <c r="H3182" s="6">
        <v>0.34715644547795799</v>
      </c>
      <c r="I3182" s="6">
        <v>0.91768040382096905</v>
      </c>
      <c r="J3182" s="6">
        <v>0.41901725656795302</v>
      </c>
      <c r="K3182" s="6">
        <v>0.50919457201624096</v>
      </c>
    </row>
    <row r="3183" spans="1:11" x14ac:dyDescent="0.25">
      <c r="A3183" s="6" t="s">
        <v>5608</v>
      </c>
      <c r="B3183" s="6" t="s">
        <v>5609</v>
      </c>
      <c r="C3183" s="6">
        <v>15.536339907089101</v>
      </c>
      <c r="D3183" s="6">
        <v>14.8091035511281</v>
      </c>
      <c r="E3183" s="6">
        <v>15.257864152826301</v>
      </c>
      <c r="F3183" s="6">
        <v>18.339304214517298</v>
      </c>
      <c r="G3183" s="6">
        <v>17.316648033014101</v>
      </c>
      <c r="H3183" s="6">
        <v>17.2437032580265</v>
      </c>
      <c r="I3183" s="6">
        <v>0.12857189479806999</v>
      </c>
      <c r="J3183" s="6">
        <v>5.4712550419085501E-2</v>
      </c>
      <c r="K3183" s="6">
        <v>8.6872021899822502E-2</v>
      </c>
    </row>
    <row r="3184" spans="1:11" x14ac:dyDescent="0.25">
      <c r="A3184" s="6" t="s">
        <v>5610</v>
      </c>
      <c r="B3184" s="6" t="s">
        <v>3</v>
      </c>
      <c r="C3184" s="6">
        <v>50.259581558205397</v>
      </c>
      <c r="D3184" s="6">
        <v>52.716355854801598</v>
      </c>
      <c r="E3184" s="6">
        <v>52.501003335351001</v>
      </c>
      <c r="F3184" s="6">
        <v>39.176289520061502</v>
      </c>
      <c r="G3184" s="6">
        <v>41.520093438375298</v>
      </c>
      <c r="H3184" s="6">
        <v>40.539861529237498</v>
      </c>
      <c r="I3184" s="6">
        <v>-0.44374477073692797</v>
      </c>
      <c r="J3184" s="7">
        <v>5.9601061518316699E-9</v>
      </c>
      <c r="K3184" s="7">
        <v>3.4031824068872203E-8</v>
      </c>
    </row>
    <row r="3185" spans="1:11" x14ac:dyDescent="0.25">
      <c r="A3185" s="6" t="s">
        <v>5611</v>
      </c>
      <c r="B3185" s="6" t="s">
        <v>5612</v>
      </c>
      <c r="C3185" s="6">
        <v>161.327051915227</v>
      </c>
      <c r="D3185" s="6">
        <v>170.015585378205</v>
      </c>
      <c r="E3185" s="6">
        <v>169.82345188087399</v>
      </c>
      <c r="F3185" s="6">
        <v>143.238149545569</v>
      </c>
      <c r="G3185" s="6">
        <v>133.41635664247801</v>
      </c>
      <c r="H3185" s="6">
        <v>124.59760424972499</v>
      </c>
      <c r="I3185" s="6">
        <v>-0.405604383344012</v>
      </c>
      <c r="J3185" s="7">
        <v>2.68553187176866E-9</v>
      </c>
      <c r="K3185" s="7">
        <v>1.6597658385276199E-8</v>
      </c>
    </row>
    <row r="3186" spans="1:11" x14ac:dyDescent="0.25">
      <c r="A3186" s="6" t="s">
        <v>5613</v>
      </c>
      <c r="B3186" s="6" t="s">
        <v>5614</v>
      </c>
      <c r="C3186" s="6">
        <v>88.338134337389306</v>
      </c>
      <c r="D3186" s="6">
        <v>90.393339873217698</v>
      </c>
      <c r="E3186" s="6">
        <v>87.195327694115306</v>
      </c>
      <c r="F3186" s="6">
        <v>94.434423621294599</v>
      </c>
      <c r="G3186" s="6">
        <v>94.501104045279405</v>
      </c>
      <c r="H3186" s="6">
        <v>92.702860968079193</v>
      </c>
      <c r="I3186" s="6">
        <v>-3.0010447260614202E-3</v>
      </c>
      <c r="J3186" s="6">
        <v>0.93358423946410196</v>
      </c>
      <c r="K3186" s="6">
        <v>0.97690474161838403</v>
      </c>
    </row>
    <row r="3187" spans="1:11" x14ac:dyDescent="0.25">
      <c r="A3187" s="6" t="s">
        <v>5615</v>
      </c>
      <c r="B3187" s="6" t="s">
        <v>3</v>
      </c>
      <c r="C3187" s="6">
        <v>0</v>
      </c>
      <c r="D3187" s="6">
        <v>0</v>
      </c>
      <c r="E3187" s="6">
        <v>0</v>
      </c>
      <c r="F3187" s="6">
        <v>0</v>
      </c>
      <c r="G3187" s="6">
        <v>0</v>
      </c>
      <c r="H3187" s="6">
        <v>0</v>
      </c>
      <c r="I3187" s="6">
        <v>0</v>
      </c>
      <c r="J3187" s="6">
        <v>1</v>
      </c>
      <c r="K3187" s="6">
        <v>1</v>
      </c>
    </row>
    <row r="3188" spans="1:11" x14ac:dyDescent="0.25">
      <c r="A3188" s="6" t="s">
        <v>5616</v>
      </c>
      <c r="B3188" s="6" t="s">
        <v>3</v>
      </c>
      <c r="C3188" s="6">
        <v>0.153331927678833</v>
      </c>
      <c r="D3188" s="6">
        <v>0.105399991382608</v>
      </c>
      <c r="E3188" s="6">
        <v>0.18597523293105001</v>
      </c>
      <c r="F3188" s="6">
        <v>0.20619691067826099</v>
      </c>
      <c r="G3188" s="6">
        <v>0.12785702451650499</v>
      </c>
      <c r="H3188" s="6">
        <v>7.4207403922519705E-2</v>
      </c>
      <c r="I3188" s="6">
        <v>-0.179377074166302</v>
      </c>
      <c r="J3188" s="6">
        <v>0.68105768601911898</v>
      </c>
      <c r="K3188" s="6">
        <v>0.75890806420207102</v>
      </c>
    </row>
    <row r="3189" spans="1:11" x14ac:dyDescent="0.25">
      <c r="A3189" s="6" t="s">
        <v>5617</v>
      </c>
      <c r="B3189" s="6" t="s">
        <v>5618</v>
      </c>
      <c r="C3189" s="6">
        <v>0</v>
      </c>
      <c r="D3189" s="6">
        <v>0</v>
      </c>
      <c r="E3189" s="6">
        <v>0</v>
      </c>
      <c r="F3189" s="6">
        <v>0</v>
      </c>
      <c r="G3189" s="6">
        <v>0</v>
      </c>
      <c r="H3189" s="6">
        <v>0</v>
      </c>
      <c r="I3189" s="6">
        <v>0</v>
      </c>
      <c r="J3189" s="6">
        <v>1</v>
      </c>
      <c r="K3189" s="6">
        <v>1</v>
      </c>
    </row>
    <row r="3190" spans="1:11" x14ac:dyDescent="0.25">
      <c r="A3190" s="6" t="s">
        <v>5619</v>
      </c>
      <c r="B3190" s="6" t="s">
        <v>3</v>
      </c>
      <c r="C3190" s="6">
        <v>0</v>
      </c>
      <c r="D3190" s="6">
        <v>0</v>
      </c>
      <c r="E3190" s="6">
        <v>0</v>
      </c>
      <c r="F3190" s="6">
        <v>0</v>
      </c>
      <c r="G3190" s="6">
        <v>0</v>
      </c>
      <c r="H3190" s="6">
        <v>0</v>
      </c>
      <c r="I3190" s="6">
        <v>0</v>
      </c>
      <c r="J3190" s="6">
        <v>1</v>
      </c>
      <c r="K3190" s="6">
        <v>1</v>
      </c>
    </row>
    <row r="3191" spans="1:11" x14ac:dyDescent="0.25">
      <c r="A3191" s="6" t="s">
        <v>5620</v>
      </c>
      <c r="B3191" s="6" t="s">
        <v>3</v>
      </c>
      <c r="C3191" s="6">
        <v>0</v>
      </c>
      <c r="D3191" s="6">
        <v>0</v>
      </c>
      <c r="E3191" s="6">
        <v>0</v>
      </c>
      <c r="F3191" s="6">
        <v>0</v>
      </c>
      <c r="G3191" s="6">
        <v>0</v>
      </c>
      <c r="H3191" s="6">
        <v>0</v>
      </c>
      <c r="I3191" s="6">
        <v>0</v>
      </c>
      <c r="J3191" s="6">
        <v>1</v>
      </c>
      <c r="K3191" s="6">
        <v>1</v>
      </c>
    </row>
    <row r="3192" spans="1:11" x14ac:dyDescent="0.25">
      <c r="A3192" s="6" t="s">
        <v>5621</v>
      </c>
      <c r="B3192" s="6" t="s">
        <v>5622</v>
      </c>
      <c r="C3192" s="6">
        <v>0.33061331322285598</v>
      </c>
      <c r="D3192" s="6">
        <v>0.307573689138815</v>
      </c>
      <c r="E3192" s="6">
        <v>0.26861150065454698</v>
      </c>
      <c r="F3192" s="6">
        <v>0.56550057046283797</v>
      </c>
      <c r="G3192" s="6">
        <v>0.39901702699513902</v>
      </c>
      <c r="H3192" s="6">
        <v>0.42106717257971699</v>
      </c>
      <c r="I3192" s="6">
        <v>0.51584108988178601</v>
      </c>
      <c r="J3192" s="6">
        <v>6.44759936804504E-2</v>
      </c>
      <c r="K3192" s="6">
        <v>0.100383642334911</v>
      </c>
    </row>
    <row r="3193" spans="1:11" x14ac:dyDescent="0.25">
      <c r="A3193" s="6" t="s">
        <v>5623</v>
      </c>
      <c r="B3193" s="6" t="s">
        <v>5624</v>
      </c>
      <c r="C3193" s="6">
        <v>0</v>
      </c>
      <c r="D3193" s="6">
        <v>0</v>
      </c>
      <c r="E3193" s="6">
        <v>0</v>
      </c>
      <c r="F3193" s="6">
        <v>0</v>
      </c>
      <c r="G3193" s="6">
        <v>0</v>
      </c>
      <c r="H3193" s="6">
        <v>0</v>
      </c>
      <c r="I3193" s="6">
        <v>0</v>
      </c>
      <c r="J3193" s="6">
        <v>1</v>
      </c>
      <c r="K3193" s="6">
        <v>1</v>
      </c>
    </row>
    <row r="3194" spans="1:11" x14ac:dyDescent="0.25">
      <c r="A3194" s="6" t="s">
        <v>5625</v>
      </c>
      <c r="B3194" s="6" t="s">
        <v>3</v>
      </c>
      <c r="C3194" s="6">
        <v>0</v>
      </c>
      <c r="D3194" s="6">
        <v>0</v>
      </c>
      <c r="E3194" s="6">
        <v>0</v>
      </c>
      <c r="F3194" s="6">
        <v>0</v>
      </c>
      <c r="G3194" s="6">
        <v>0</v>
      </c>
      <c r="H3194" s="6">
        <v>0</v>
      </c>
      <c r="I3194" s="6">
        <v>0</v>
      </c>
      <c r="J3194" s="6">
        <v>1</v>
      </c>
      <c r="K3194" s="6">
        <v>1</v>
      </c>
    </row>
    <row r="3195" spans="1:11" x14ac:dyDescent="0.25">
      <c r="A3195" s="6" t="s">
        <v>5626</v>
      </c>
      <c r="B3195" s="6" t="s">
        <v>5627</v>
      </c>
      <c r="C3195" s="6">
        <v>1.1871076619149099</v>
      </c>
      <c r="D3195" s="6">
        <v>0.46629422746983801</v>
      </c>
      <c r="E3195" s="6">
        <v>0.62829148794951895</v>
      </c>
      <c r="F3195" s="6">
        <v>1.7560317010183399</v>
      </c>
      <c r="G3195" s="6">
        <v>2.32621562232681</v>
      </c>
      <c r="H3195" s="6">
        <v>2.0682700906644498</v>
      </c>
      <c r="I3195" s="6">
        <v>1.33724523849195</v>
      </c>
      <c r="J3195" s="6">
        <v>1.03052823618502E-4</v>
      </c>
      <c r="K3195" s="6">
        <v>2.7302067841207197E-4</v>
      </c>
    </row>
    <row r="3196" spans="1:11" x14ac:dyDescent="0.25">
      <c r="A3196" s="6" t="s">
        <v>5628</v>
      </c>
      <c r="B3196" s="6" t="s">
        <v>3</v>
      </c>
      <c r="C3196" s="6">
        <v>5.0656354564068398</v>
      </c>
      <c r="D3196" s="6">
        <v>4.9744362865513301</v>
      </c>
      <c r="E3196" s="6">
        <v>5.4345619059186898</v>
      </c>
      <c r="F3196" s="6">
        <v>5.9836354777662404</v>
      </c>
      <c r="G3196" s="6">
        <v>6.5643548741932198</v>
      </c>
      <c r="H3196" s="6">
        <v>5.7976888610278197</v>
      </c>
      <c r="I3196" s="6">
        <v>0.165577888731681</v>
      </c>
      <c r="J3196" s="6">
        <v>0.38058394751369701</v>
      </c>
      <c r="K3196" s="6">
        <v>0.47100403091049098</v>
      </c>
    </row>
    <row r="3197" spans="1:11" x14ac:dyDescent="0.25">
      <c r="A3197" s="6" t="s">
        <v>5629</v>
      </c>
      <c r="B3197" s="6" t="s">
        <v>5630</v>
      </c>
      <c r="C3197" s="6">
        <v>91.349306618333202</v>
      </c>
      <c r="D3197" s="6">
        <v>88.107583033315905</v>
      </c>
      <c r="E3197" s="6">
        <v>75.169761839668993</v>
      </c>
      <c r="F3197" s="6">
        <v>87.637399964207106</v>
      </c>
      <c r="G3197" s="6">
        <v>100.01856679407599</v>
      </c>
      <c r="H3197" s="6">
        <v>95.438365925668904</v>
      </c>
      <c r="I3197" s="6">
        <v>6.4527659901980103E-2</v>
      </c>
      <c r="J3197" s="6">
        <v>0.35284764061844698</v>
      </c>
      <c r="K3197" s="6">
        <v>0.44150874223828801</v>
      </c>
    </row>
    <row r="3198" spans="1:11" x14ac:dyDescent="0.25">
      <c r="A3198" s="6" t="s">
        <v>5631</v>
      </c>
      <c r="B3198" s="6" t="s">
        <v>5632</v>
      </c>
      <c r="C3198" s="6">
        <v>5.2366541699207199</v>
      </c>
      <c r="D3198" s="6">
        <v>4.5052675256157997</v>
      </c>
      <c r="E3198" s="6">
        <v>4.6499327647672901</v>
      </c>
      <c r="F3198" s="6">
        <v>4.9855720396297096</v>
      </c>
      <c r="G3198" s="6">
        <v>5.1201575707045697</v>
      </c>
      <c r="H3198" s="6">
        <v>5.6630640779514296</v>
      </c>
      <c r="I3198" s="6">
        <v>4.2161313114952102E-2</v>
      </c>
      <c r="J3198" s="6">
        <v>0.73201488458100294</v>
      </c>
      <c r="K3198" s="6">
        <v>0.80300770743907401</v>
      </c>
    </row>
    <row r="3199" spans="1:11" x14ac:dyDescent="0.25">
      <c r="A3199" s="6" t="s">
        <v>5633</v>
      </c>
      <c r="B3199" s="6" t="s">
        <v>3</v>
      </c>
      <c r="C3199" s="6">
        <v>6.0684943677090102</v>
      </c>
      <c r="D3199" s="6">
        <v>7.5042284340812602</v>
      </c>
      <c r="E3199" s="6">
        <v>6.6913043466623803</v>
      </c>
      <c r="F3199" s="6">
        <v>7.0525071143928697</v>
      </c>
      <c r="G3199" s="6">
        <v>9.8393971429483091</v>
      </c>
      <c r="H3199" s="6">
        <v>6.7984803906100097</v>
      </c>
      <c r="I3199" s="6">
        <v>0.15005639632238901</v>
      </c>
      <c r="J3199" s="6">
        <v>0.50540739011522995</v>
      </c>
      <c r="K3199" s="6">
        <v>0.59687322869756798</v>
      </c>
    </row>
    <row r="3200" spans="1:11" x14ac:dyDescent="0.25">
      <c r="A3200" s="6" t="s">
        <v>5634</v>
      </c>
      <c r="B3200" s="6" t="s">
        <v>5635</v>
      </c>
      <c r="C3200" s="6">
        <v>4.7790871823673298</v>
      </c>
      <c r="D3200" s="6">
        <v>5.8546921529055096</v>
      </c>
      <c r="E3200" s="6">
        <v>4.90434782523403</v>
      </c>
      <c r="F3200" s="6">
        <v>6.1510588366133296</v>
      </c>
      <c r="G3200" s="6">
        <v>5.3265909345284097</v>
      </c>
      <c r="H3200" s="6">
        <v>6.5265411749856099</v>
      </c>
      <c r="I3200" s="6">
        <v>0.11807169118220399</v>
      </c>
      <c r="J3200" s="6">
        <v>0.34880222189809001</v>
      </c>
      <c r="K3200" s="6">
        <v>0.437368402823471</v>
      </c>
    </row>
    <row r="3201" spans="1:11" x14ac:dyDescent="0.25">
      <c r="A3201" s="6" t="s">
        <v>5636</v>
      </c>
      <c r="B3201" s="6" t="s">
        <v>3</v>
      </c>
      <c r="C3201" s="6">
        <v>6.0928658310331398</v>
      </c>
      <c r="D3201" s="6">
        <v>7.8180126138196</v>
      </c>
      <c r="E3201" s="6">
        <v>7.2556312192724599</v>
      </c>
      <c r="F3201" s="6">
        <v>6.1906688955944196</v>
      </c>
      <c r="G3201" s="6">
        <v>5.9273476764748798</v>
      </c>
      <c r="H3201" s="6">
        <v>5.79918568259263</v>
      </c>
      <c r="I3201" s="6">
        <v>-0.32469259498665198</v>
      </c>
      <c r="J3201" s="6">
        <v>3.1285971371505399E-2</v>
      </c>
      <c r="K3201" s="6">
        <v>5.2492240611563198E-2</v>
      </c>
    </row>
    <row r="3202" spans="1:11" x14ac:dyDescent="0.25">
      <c r="A3202" s="6" t="s">
        <v>5637</v>
      </c>
      <c r="B3202" s="6" t="s">
        <v>5638</v>
      </c>
      <c r="C3202" s="6">
        <v>75.384185589985194</v>
      </c>
      <c r="D3202" s="6">
        <v>75.417495762516694</v>
      </c>
      <c r="E3202" s="6">
        <v>74.459347813137498</v>
      </c>
      <c r="F3202" s="6">
        <v>80.776393985206894</v>
      </c>
      <c r="G3202" s="6">
        <v>72.038443368014399</v>
      </c>
      <c r="H3202" s="6">
        <v>67.386537631726398</v>
      </c>
      <c r="I3202" s="6">
        <v>-0.118011083040517</v>
      </c>
      <c r="J3202" s="6">
        <v>2.0978095381134002E-2</v>
      </c>
      <c r="K3202" s="6">
        <v>3.6505471962383698E-2</v>
      </c>
    </row>
    <row r="3203" spans="1:11" x14ac:dyDescent="0.25">
      <c r="A3203" s="6" t="s">
        <v>5639</v>
      </c>
      <c r="B3203" s="6" t="s">
        <v>3</v>
      </c>
      <c r="C3203" s="6">
        <v>26.059900738209901</v>
      </c>
      <c r="D3203" s="6">
        <v>26.485512120286799</v>
      </c>
      <c r="E3203" s="6">
        <v>28.332549936318198</v>
      </c>
      <c r="F3203" s="6">
        <v>29.816584132278699</v>
      </c>
      <c r="G3203" s="6">
        <v>32.291457805042697</v>
      </c>
      <c r="H3203" s="6">
        <v>39.247443552278298</v>
      </c>
      <c r="I3203" s="6">
        <v>0.23615996138797099</v>
      </c>
      <c r="J3203" s="6">
        <v>4.3433936435597099E-2</v>
      </c>
      <c r="K3203" s="6">
        <v>7.05034694852084E-2</v>
      </c>
    </row>
    <row r="3204" spans="1:11" x14ac:dyDescent="0.25">
      <c r="A3204" s="6" t="s">
        <v>5640</v>
      </c>
      <c r="B3204" s="6" t="s">
        <v>5641</v>
      </c>
      <c r="C3204" s="6">
        <v>34.011332812486799</v>
      </c>
      <c r="D3204" s="6">
        <v>37.488684434964803</v>
      </c>
      <c r="E3204" s="6">
        <v>35.533887461850902</v>
      </c>
      <c r="F3204" s="6">
        <v>42.781752715986102</v>
      </c>
      <c r="G3204" s="6">
        <v>40.2050996702405</v>
      </c>
      <c r="H3204" s="6">
        <v>45.229890128117198</v>
      </c>
      <c r="I3204" s="6">
        <v>0.171424269068886</v>
      </c>
      <c r="J3204" s="6">
        <v>1.9100576661047801E-2</v>
      </c>
      <c r="K3204" s="6">
        <v>3.3450653547954401E-2</v>
      </c>
    </row>
    <row r="3205" spans="1:11" x14ac:dyDescent="0.25">
      <c r="A3205" s="6" t="s">
        <v>5642</v>
      </c>
      <c r="B3205" s="6" t="s">
        <v>5643</v>
      </c>
      <c r="C3205" s="6">
        <v>26.9299088480522</v>
      </c>
      <c r="D3205" s="6">
        <v>27.658153114925501</v>
      </c>
      <c r="E3205" s="6">
        <v>30.238566207817801</v>
      </c>
      <c r="F3205" s="6">
        <v>30.178885405537201</v>
      </c>
      <c r="G3205" s="6">
        <v>30.1727205735776</v>
      </c>
      <c r="H3205" s="6">
        <v>30.291122399933201</v>
      </c>
      <c r="I3205" s="6">
        <v>1.1952348078410301E-2</v>
      </c>
      <c r="J3205" s="6">
        <v>0.82178103138055103</v>
      </c>
      <c r="K3205" s="6">
        <v>0.88299330965286604</v>
      </c>
    </row>
    <row r="3206" spans="1:11" x14ac:dyDescent="0.25">
      <c r="A3206" s="6" t="s">
        <v>5644</v>
      </c>
      <c r="B3206" s="6" t="s">
        <v>5645</v>
      </c>
      <c r="C3206" s="6">
        <v>98.567060033091806</v>
      </c>
      <c r="D3206" s="6">
        <v>106.584121502245</v>
      </c>
      <c r="E3206" s="6">
        <v>110.395256897797</v>
      </c>
      <c r="F3206" s="6">
        <v>110.183974787203</v>
      </c>
      <c r="G3206" s="6">
        <v>112.62063223357301</v>
      </c>
      <c r="H3206" s="6">
        <v>105.116867712268</v>
      </c>
      <c r="I3206" s="6">
        <v>-2.7886463321605302E-2</v>
      </c>
      <c r="J3206" s="6">
        <v>0.53933741880796504</v>
      </c>
      <c r="K3206" s="6">
        <v>0.630052204332058</v>
      </c>
    </row>
    <row r="3207" spans="1:11" x14ac:dyDescent="0.25">
      <c r="A3207" s="6" t="s">
        <v>5646</v>
      </c>
      <c r="B3207" s="6" t="s">
        <v>5647</v>
      </c>
      <c r="C3207" s="6">
        <v>37.987068134674701</v>
      </c>
      <c r="D3207" s="6">
        <v>37.250591240145297</v>
      </c>
      <c r="E3207" s="6">
        <v>37.974581933195097</v>
      </c>
      <c r="F3207" s="6">
        <v>32.745033032370699</v>
      </c>
      <c r="G3207" s="6">
        <v>31.140070078781498</v>
      </c>
      <c r="H3207" s="6">
        <v>30.073913056943599</v>
      </c>
      <c r="I3207" s="6">
        <v>-0.35419136163280002</v>
      </c>
      <c r="J3207" s="7">
        <v>4.8831909316938903E-9</v>
      </c>
      <c r="K3207" s="7">
        <v>2.8475956284165802E-8</v>
      </c>
    </row>
    <row r="3208" spans="1:11" x14ac:dyDescent="0.25">
      <c r="A3208" s="6" t="s">
        <v>5648</v>
      </c>
      <c r="B3208" s="6" t="s">
        <v>3</v>
      </c>
      <c r="C3208" s="6">
        <v>10.269623026016101</v>
      </c>
      <c r="D3208" s="6">
        <v>8.9331898587528595</v>
      </c>
      <c r="E3208" s="6">
        <v>9.6779515363818405</v>
      </c>
      <c r="F3208" s="6">
        <v>11.667897145776999</v>
      </c>
      <c r="G3208" s="6">
        <v>10.8894513835001</v>
      </c>
      <c r="H3208" s="6">
        <v>9.4587553260661004</v>
      </c>
      <c r="I3208" s="6">
        <v>6.66668099701207E-2</v>
      </c>
      <c r="J3208" s="6">
        <v>0.44427411260848299</v>
      </c>
      <c r="K3208" s="6">
        <v>0.5355036073153</v>
      </c>
    </row>
    <row r="3209" spans="1:11" x14ac:dyDescent="0.25">
      <c r="A3209" s="6" t="s">
        <v>5649</v>
      </c>
      <c r="B3209" s="6" t="s">
        <v>5650</v>
      </c>
      <c r="C3209" s="6">
        <v>47.4491329162433</v>
      </c>
      <c r="D3209" s="6">
        <v>38.256850840414302</v>
      </c>
      <c r="E3209" s="6">
        <v>42.956521731659699</v>
      </c>
      <c r="F3209" s="6">
        <v>77.801467373064099</v>
      </c>
      <c r="G3209" s="6">
        <v>69.240202117043694</v>
      </c>
      <c r="H3209" s="6">
        <v>76.747289742886295</v>
      </c>
      <c r="I3209" s="6">
        <v>0.70986388847764903</v>
      </c>
      <c r="J3209" s="7">
        <v>9.2077309139454503E-6</v>
      </c>
      <c r="K3209" s="7">
        <v>2.8854129504298698E-5</v>
      </c>
    </row>
    <row r="3210" spans="1:11" x14ac:dyDescent="0.25">
      <c r="A3210" s="6" t="s">
        <v>5651</v>
      </c>
      <c r="B3210" s="6" t="s">
        <v>5652</v>
      </c>
      <c r="C3210" s="6">
        <v>19.2100839014808</v>
      </c>
      <c r="D3210" s="6">
        <v>20.249921870801899</v>
      </c>
      <c r="E3210" s="6">
        <v>18.246600834338999</v>
      </c>
      <c r="F3210" s="6">
        <v>20.665151643159</v>
      </c>
      <c r="G3210" s="6">
        <v>22.095605610629601</v>
      </c>
      <c r="H3210" s="6">
        <v>18.935505906022499</v>
      </c>
      <c r="I3210" s="6">
        <v>1.22403264363838E-2</v>
      </c>
      <c r="J3210" s="6">
        <v>0.84140893524815497</v>
      </c>
      <c r="K3210" s="6">
        <v>0.89879779232174395</v>
      </c>
    </row>
    <row r="3211" spans="1:11" x14ac:dyDescent="0.25">
      <c r="A3211" s="6" t="s">
        <v>5653</v>
      </c>
      <c r="B3211" s="6" t="s">
        <v>5654</v>
      </c>
      <c r="C3211" s="6">
        <v>28.026893718798402</v>
      </c>
      <c r="D3211" s="6">
        <v>28.464856442443502</v>
      </c>
      <c r="E3211" s="6">
        <v>27.9399659552213</v>
      </c>
      <c r="F3211" s="6">
        <v>30.0099057180825</v>
      </c>
      <c r="G3211" s="6">
        <v>29.313099775128201</v>
      </c>
      <c r="H3211" s="6">
        <v>30.774615860697299</v>
      </c>
      <c r="I3211" s="6">
        <v>6.3363779129516802E-3</v>
      </c>
      <c r="J3211" s="6">
        <v>0.93626423532818703</v>
      </c>
      <c r="K3211" s="6">
        <v>0.97884667560866501</v>
      </c>
    </row>
    <row r="3212" spans="1:11" x14ac:dyDescent="0.25">
      <c r="A3212" s="6" t="s">
        <v>5655</v>
      </c>
      <c r="B3212" s="6" t="s">
        <v>3</v>
      </c>
      <c r="C3212" s="6">
        <v>29.761198431676402</v>
      </c>
      <c r="D3212" s="6">
        <v>28.9970693041071</v>
      </c>
      <c r="E3212" s="6">
        <v>29.739130429610601</v>
      </c>
      <c r="F3212" s="6">
        <v>38.8235305435174</v>
      </c>
      <c r="G3212" s="6">
        <v>31.990158198748201</v>
      </c>
      <c r="H3212" s="6">
        <v>38.540350904009799</v>
      </c>
      <c r="I3212" s="6">
        <v>0.21471495802566401</v>
      </c>
      <c r="J3212" s="6">
        <v>6.2849140359654596E-2</v>
      </c>
      <c r="K3212" s="6">
        <v>9.8194030739508595E-2</v>
      </c>
    </row>
    <row r="3213" spans="1:11" x14ac:dyDescent="0.25">
      <c r="A3213" s="6" t="s">
        <v>5656</v>
      </c>
      <c r="B3213" s="6" t="s">
        <v>5657</v>
      </c>
      <c r="C3213" s="6">
        <v>27.375652369887302</v>
      </c>
      <c r="D3213" s="6">
        <v>25.646804236477699</v>
      </c>
      <c r="E3213" s="6">
        <v>27.756521734303199</v>
      </c>
      <c r="F3213" s="6">
        <v>30.728780998426</v>
      </c>
      <c r="G3213" s="6">
        <v>29.049648707752102</v>
      </c>
      <c r="H3213" s="6">
        <v>29.369435287435198</v>
      </c>
      <c r="I3213" s="6">
        <v>5.7268934821193399E-2</v>
      </c>
      <c r="J3213" s="6">
        <v>0.29942656832661402</v>
      </c>
      <c r="K3213" s="6">
        <v>0.38648855388432202</v>
      </c>
    </row>
    <row r="3214" spans="1:11" x14ac:dyDescent="0.25">
      <c r="A3214" s="6" t="s">
        <v>5658</v>
      </c>
      <c r="B3214" s="6" t="s">
        <v>5659</v>
      </c>
      <c r="C3214" s="6">
        <v>156.32987741062999</v>
      </c>
      <c r="D3214" s="6">
        <v>155.76163203905401</v>
      </c>
      <c r="E3214" s="6">
        <v>149.22267471262799</v>
      </c>
      <c r="F3214" s="6">
        <v>101.15820331168899</v>
      </c>
      <c r="G3214" s="6">
        <v>96.116497949741003</v>
      </c>
      <c r="H3214" s="6">
        <v>94.882690373050295</v>
      </c>
      <c r="I3214" s="6">
        <v>-0.74498928078495097</v>
      </c>
      <c r="J3214" s="7">
        <v>2.49517943271329E-15</v>
      </c>
      <c r="K3214" s="7">
        <v>8.98012557450246E-14</v>
      </c>
    </row>
    <row r="3215" spans="1:11" x14ac:dyDescent="0.25">
      <c r="A3215" s="6" t="s">
        <v>5660</v>
      </c>
      <c r="B3215" s="6" t="s">
        <v>5661</v>
      </c>
      <c r="C3215" s="6">
        <v>5.4437054470784201</v>
      </c>
      <c r="D3215" s="6">
        <v>7.0466041420946599</v>
      </c>
      <c r="E3215" s="6">
        <v>6.5480654156940696</v>
      </c>
      <c r="F3215" s="6">
        <v>12.478223596894299</v>
      </c>
      <c r="G3215" s="6">
        <v>11.3481906760085</v>
      </c>
      <c r="H3215" s="6">
        <v>12.873452776347801</v>
      </c>
      <c r="I3215" s="6">
        <v>0.85431291900883799</v>
      </c>
      <c r="J3215" s="6">
        <v>3.8813784254774499E-4</v>
      </c>
      <c r="K3215" s="6">
        <v>9.3568006292125505E-4</v>
      </c>
    </row>
    <row r="3216" spans="1:11" x14ac:dyDescent="0.25">
      <c r="A3216" s="6" t="s">
        <v>5662</v>
      </c>
      <c r="B3216" s="6" t="s">
        <v>5663</v>
      </c>
      <c r="C3216" s="6">
        <v>91.432593396069194</v>
      </c>
      <c r="D3216" s="6">
        <v>89.155879234842999</v>
      </c>
      <c r="E3216" s="6">
        <v>91.611357570580495</v>
      </c>
      <c r="F3216" s="6">
        <v>79.777631498088397</v>
      </c>
      <c r="G3216" s="6">
        <v>77.421106771044506</v>
      </c>
      <c r="H3216" s="6">
        <v>80.027826312323498</v>
      </c>
      <c r="I3216" s="6">
        <v>-0.28431945136664799</v>
      </c>
      <c r="J3216" s="7">
        <v>6.4646601473971095E-8</v>
      </c>
      <c r="K3216" s="7">
        <v>3.0227800662960499E-7</v>
      </c>
    </row>
    <row r="3217" spans="1:11" x14ac:dyDescent="0.25">
      <c r="A3217" s="6" t="s">
        <v>5664</v>
      </c>
      <c r="B3217" s="6" t="s">
        <v>5665</v>
      </c>
      <c r="C3217" s="6">
        <v>43.304174062624703</v>
      </c>
      <c r="D3217" s="6">
        <v>43.7696829780676</v>
      </c>
      <c r="E3217" s="6">
        <v>43.8385588006212</v>
      </c>
      <c r="F3217" s="6">
        <v>50.118158127666099</v>
      </c>
      <c r="G3217" s="6">
        <v>47.668155082968703</v>
      </c>
      <c r="H3217" s="6">
        <v>44.359678265041602</v>
      </c>
      <c r="I3217" s="6">
        <v>3.3915216626780202E-2</v>
      </c>
      <c r="J3217" s="6">
        <v>0.41022053547070197</v>
      </c>
      <c r="K3217" s="6">
        <v>0.50046426045312298</v>
      </c>
    </row>
    <row r="3218" spans="1:11" x14ac:dyDescent="0.25">
      <c r="A3218" s="6" t="s">
        <v>5666</v>
      </c>
      <c r="B3218" s="6" t="s">
        <v>3</v>
      </c>
      <c r="C3218" s="6">
        <v>49.064422547434503</v>
      </c>
      <c r="D3218" s="6">
        <v>39.728268180430199</v>
      </c>
      <c r="E3218" s="6">
        <v>38.913968540873398</v>
      </c>
      <c r="F3218" s="6">
        <v>49.1960602660536</v>
      </c>
      <c r="G3218" s="6">
        <v>47.851171515857999</v>
      </c>
      <c r="H3218" s="6">
        <v>45.8246508030904</v>
      </c>
      <c r="I3218" s="6">
        <v>7.4303839118126797E-2</v>
      </c>
      <c r="J3218" s="6">
        <v>0.50254113572226</v>
      </c>
      <c r="K3218" s="6">
        <v>0.59430934313388695</v>
      </c>
    </row>
    <row r="3219" spans="1:11" x14ac:dyDescent="0.25">
      <c r="A3219" s="6" t="s">
        <v>5667</v>
      </c>
      <c r="B3219" s="6" t="s">
        <v>5668</v>
      </c>
      <c r="C3219" s="6">
        <v>86.723749449217706</v>
      </c>
      <c r="D3219" s="6">
        <v>82.352058586229404</v>
      </c>
      <c r="E3219" s="6">
        <v>83.575562686429706</v>
      </c>
      <c r="F3219" s="6">
        <v>109.23773077507001</v>
      </c>
      <c r="G3219" s="6">
        <v>111.275129838947</v>
      </c>
      <c r="H3219" s="6">
        <v>111.538798537133</v>
      </c>
      <c r="I3219" s="6">
        <v>0.30826539883517001</v>
      </c>
      <c r="J3219" s="7">
        <v>5.7058651269049901E-7</v>
      </c>
      <c r="K3219" s="7">
        <v>2.21580353647548E-6</v>
      </c>
    </row>
    <row r="3220" spans="1:11" x14ac:dyDescent="0.25">
      <c r="A3220" s="6" t="s">
        <v>5669</v>
      </c>
      <c r="B3220" s="6" t="s">
        <v>3</v>
      </c>
      <c r="C3220" s="6">
        <v>15.099197762011</v>
      </c>
      <c r="D3220" s="6">
        <v>12.790012263215401</v>
      </c>
      <c r="E3220" s="6">
        <v>13.344481603030401</v>
      </c>
      <c r="F3220" s="6">
        <v>10.720844148252899</v>
      </c>
      <c r="G3220" s="6">
        <v>9.9715502181283195</v>
      </c>
      <c r="H3220" s="6">
        <v>8.7857285047883202</v>
      </c>
      <c r="I3220" s="6">
        <v>-0.56641436802797396</v>
      </c>
      <c r="J3220" s="6">
        <v>2.5344135119234699E-4</v>
      </c>
      <c r="K3220" s="6">
        <v>6.2861923724213801E-4</v>
      </c>
    </row>
    <row r="3221" spans="1:11" x14ac:dyDescent="0.25">
      <c r="A3221" s="6" t="s">
        <v>5670</v>
      </c>
      <c r="B3221" s="6" t="s">
        <v>5671</v>
      </c>
      <c r="C3221" s="6">
        <v>17.263594007576899</v>
      </c>
      <c r="D3221" s="6">
        <v>16.3344500819668</v>
      </c>
      <c r="E3221" s="6">
        <v>17.183894431117398</v>
      </c>
      <c r="F3221" s="6">
        <v>13.2896048459098</v>
      </c>
      <c r="G3221" s="6">
        <v>12.087308330136601</v>
      </c>
      <c r="H3221" s="6">
        <v>10.2850162485182</v>
      </c>
      <c r="I3221" s="6">
        <v>-0.590801556257468</v>
      </c>
      <c r="J3221" s="7">
        <v>1.01230452308782E-6</v>
      </c>
      <c r="K3221" s="7">
        <v>3.76890388271882E-6</v>
      </c>
    </row>
    <row r="3222" spans="1:11" x14ac:dyDescent="0.25">
      <c r="A3222" s="6" t="s">
        <v>5672</v>
      </c>
      <c r="B3222" s="6" t="s">
        <v>3</v>
      </c>
      <c r="C3222" s="6">
        <v>32.258222059396097</v>
      </c>
      <c r="D3222" s="6">
        <v>29.0486261964436</v>
      </c>
      <c r="E3222" s="6">
        <v>28.189448695065099</v>
      </c>
      <c r="F3222" s="6">
        <v>29.550029809331299</v>
      </c>
      <c r="G3222" s="6">
        <v>27.205706386032201</v>
      </c>
      <c r="H3222" s="6">
        <v>24.6162347046604</v>
      </c>
      <c r="I3222" s="6">
        <v>-0.22243556154361899</v>
      </c>
      <c r="J3222" s="6">
        <v>6.18767115059983E-3</v>
      </c>
      <c r="K3222" s="6">
        <v>1.2004722194166701E-2</v>
      </c>
    </row>
    <row r="3223" spans="1:11" x14ac:dyDescent="0.25">
      <c r="A3223" s="6" t="s">
        <v>5673</v>
      </c>
      <c r="B3223" s="6" t="s">
        <v>5674</v>
      </c>
      <c r="C3223" s="6">
        <v>130.26460723119999</v>
      </c>
      <c r="D3223" s="6">
        <v>132.54026490832899</v>
      </c>
      <c r="E3223" s="6">
        <v>128.32118406648999</v>
      </c>
      <c r="F3223" s="6">
        <v>130.28917398565301</v>
      </c>
      <c r="G3223" s="6">
        <v>136.73472260656399</v>
      </c>
      <c r="H3223" s="6">
        <v>133.58580021991801</v>
      </c>
      <c r="I3223" s="6">
        <v>-5.1187349267987403E-2</v>
      </c>
      <c r="J3223" s="6">
        <v>0.23697864093289001</v>
      </c>
      <c r="K3223" s="6">
        <v>0.31494028259749601</v>
      </c>
    </row>
    <row r="3224" spans="1:11" x14ac:dyDescent="0.25">
      <c r="A3224" s="6" t="s">
        <v>5675</v>
      </c>
      <c r="B3224" s="6" t="s">
        <v>5676</v>
      </c>
      <c r="C3224" s="6">
        <v>484.89743964523802</v>
      </c>
      <c r="D3224" s="6">
        <v>456.92271988811399</v>
      </c>
      <c r="E3224" s="6">
        <v>482.244604232678</v>
      </c>
      <c r="F3224" s="6">
        <v>468.16180320517498</v>
      </c>
      <c r="G3224" s="6">
        <v>496.11595460744502</v>
      </c>
      <c r="H3224" s="6">
        <v>504.98525422280699</v>
      </c>
      <c r="I3224" s="6">
        <v>-4.0498323046522899E-2</v>
      </c>
      <c r="J3224" s="6">
        <v>0.319436109511685</v>
      </c>
      <c r="K3224" s="6">
        <v>0.405180084795349</v>
      </c>
    </row>
    <row r="3225" spans="1:11" x14ac:dyDescent="0.25">
      <c r="A3225" s="6" t="s">
        <v>5677</v>
      </c>
      <c r="B3225" s="6" t="s">
        <v>5678</v>
      </c>
      <c r="C3225" s="6">
        <v>2609.4011065765499</v>
      </c>
      <c r="D3225" s="6">
        <v>2481.5509600335899</v>
      </c>
      <c r="E3225" s="6">
        <v>2525.3289076258602</v>
      </c>
      <c r="F3225" s="6">
        <v>1662.6074023876199</v>
      </c>
      <c r="G3225" s="6">
        <v>1722.5919491046</v>
      </c>
      <c r="H3225" s="6">
        <v>1772.8776161210899</v>
      </c>
      <c r="I3225" s="6">
        <v>-0.64808620538675399</v>
      </c>
      <c r="J3225" s="7">
        <v>7.0834671232498999E-15</v>
      </c>
      <c r="K3225" s="7">
        <v>2.1208733916083499E-13</v>
      </c>
    </row>
    <row r="3226" spans="1:11" x14ac:dyDescent="0.25">
      <c r="A3226" s="6" t="s">
        <v>5679</v>
      </c>
      <c r="B3226" s="6" t="s">
        <v>5680</v>
      </c>
      <c r="C3226" s="6">
        <v>2918.5827185554299</v>
      </c>
      <c r="D3226" s="6">
        <v>3078.4314472117999</v>
      </c>
      <c r="E3226" s="6">
        <v>2910.43143762093</v>
      </c>
      <c r="F3226" s="6">
        <v>2193.0584623025502</v>
      </c>
      <c r="G3226" s="6">
        <v>2599.8714758482602</v>
      </c>
      <c r="H3226" s="6">
        <v>2715.4176600156502</v>
      </c>
      <c r="I3226" s="6">
        <v>-0.33240735993053599</v>
      </c>
      <c r="J3226" s="7">
        <v>3.1812639529133502E-6</v>
      </c>
      <c r="K3226" s="7">
        <v>1.0883191036226799E-5</v>
      </c>
    </row>
    <row r="3227" spans="1:11" x14ac:dyDescent="0.25">
      <c r="A3227" s="6" t="s">
        <v>5681</v>
      </c>
      <c r="B3227" s="6" t="s">
        <v>5682</v>
      </c>
      <c r="C3227" s="6">
        <v>1660.4238526706699</v>
      </c>
      <c r="D3227" s="6">
        <v>1741.10099579089</v>
      </c>
      <c r="E3227" s="6">
        <v>1656.4406919871401</v>
      </c>
      <c r="F3227" s="6">
        <v>1253.89859499864</v>
      </c>
      <c r="G3227" s="6">
        <v>1458.30510221284</v>
      </c>
      <c r="H3227" s="6">
        <v>1487.7979299870101</v>
      </c>
      <c r="I3227" s="6">
        <v>-0.353861782045716</v>
      </c>
      <c r="J3227" s="7">
        <v>2.10642204119341E-7</v>
      </c>
      <c r="K3227" s="7">
        <v>8.9135174973540601E-7</v>
      </c>
    </row>
    <row r="3228" spans="1:11" x14ac:dyDescent="0.25">
      <c r="A3228" s="6" t="s">
        <v>5683</v>
      </c>
      <c r="B3228" s="6" t="s">
        <v>5684</v>
      </c>
      <c r="C3228" s="6">
        <v>40.851327938724097</v>
      </c>
      <c r="D3228" s="6">
        <v>40.503453901024002</v>
      </c>
      <c r="E3228" s="6">
        <v>37.971792146100299</v>
      </c>
      <c r="F3228" s="6">
        <v>30.483049043220699</v>
      </c>
      <c r="G3228" s="6">
        <v>29.723893111275899</v>
      </c>
      <c r="H3228" s="6">
        <v>28.414331700851999</v>
      </c>
      <c r="I3228" s="6">
        <v>-0.51521115011651097</v>
      </c>
      <c r="J3228" s="7">
        <v>4.63289314024682E-10</v>
      </c>
      <c r="K3228" s="7">
        <v>3.4497384030719801E-9</v>
      </c>
    </row>
    <row r="3229" spans="1:11" x14ac:dyDescent="0.25">
      <c r="A3229" s="6" t="s">
        <v>5685</v>
      </c>
      <c r="B3229" s="6" t="s">
        <v>5686</v>
      </c>
      <c r="C3229" s="6">
        <v>113.7656032894</v>
      </c>
      <c r="D3229" s="6">
        <v>112.755187033385</v>
      </c>
      <c r="E3229" s="6">
        <v>110.698466760987</v>
      </c>
      <c r="F3229" s="6">
        <v>117.759190342783</v>
      </c>
      <c r="G3229" s="6">
        <v>114.701173800736</v>
      </c>
      <c r="H3229" s="6">
        <v>114.18667439029301</v>
      </c>
      <c r="I3229" s="6">
        <v>-4.6185755561471101E-2</v>
      </c>
      <c r="J3229" s="6">
        <v>0.19698198657697799</v>
      </c>
      <c r="K3229" s="6">
        <v>0.26726839991385198</v>
      </c>
    </row>
    <row r="3230" spans="1:11" x14ac:dyDescent="0.25">
      <c r="A3230" s="6" t="s">
        <v>5687</v>
      </c>
      <c r="B3230" s="6" t="s">
        <v>5688</v>
      </c>
      <c r="C3230" s="6">
        <v>7.2473326538021396</v>
      </c>
      <c r="D3230" s="6">
        <v>8.6483304882569207</v>
      </c>
      <c r="E3230" s="6">
        <v>9.00266193277327</v>
      </c>
      <c r="F3230" s="6">
        <v>11.514297329621</v>
      </c>
      <c r="G3230" s="6">
        <v>11.6657575455753</v>
      </c>
      <c r="H3230" s="6">
        <v>11.543542214260301</v>
      </c>
      <c r="I3230" s="6">
        <v>0.39686505461746502</v>
      </c>
      <c r="J3230" s="6">
        <v>3.6494091493899801E-3</v>
      </c>
      <c r="K3230" s="6">
        <v>7.4005946495597497E-3</v>
      </c>
    </row>
    <row r="3231" spans="1:11" x14ac:dyDescent="0.25">
      <c r="A3231" s="6" t="s">
        <v>5689</v>
      </c>
      <c r="B3231" s="6" t="s">
        <v>5690</v>
      </c>
      <c r="C3231" s="6">
        <v>70.907855335954693</v>
      </c>
      <c r="D3231" s="6">
        <v>81.806057597337499</v>
      </c>
      <c r="E3231" s="6">
        <v>82.502103772468104</v>
      </c>
      <c r="F3231" s="6">
        <v>122.850123928134</v>
      </c>
      <c r="G3231" s="6">
        <v>98.167257209599498</v>
      </c>
      <c r="H3231" s="6">
        <v>106.582628059241</v>
      </c>
      <c r="I3231" s="6">
        <v>0.39175769679018002</v>
      </c>
      <c r="J3231" s="7">
        <v>6.6503215458064906E-5</v>
      </c>
      <c r="K3231" s="6">
        <v>1.8234009748140499E-4</v>
      </c>
    </row>
    <row r="3232" spans="1:11" x14ac:dyDescent="0.25">
      <c r="A3232" s="6" t="s">
        <v>5691</v>
      </c>
      <c r="B3232" s="6" t="s">
        <v>5692</v>
      </c>
      <c r="C3232" s="6">
        <v>104.632511241508</v>
      </c>
      <c r="D3232" s="6">
        <v>107.131705053926</v>
      </c>
      <c r="E3232" s="6">
        <v>112.066604975885</v>
      </c>
      <c r="F3232" s="6">
        <v>114.826534273853</v>
      </c>
      <c r="G3232" s="6">
        <v>110.65583413042199</v>
      </c>
      <c r="H3232" s="6">
        <v>107.849935728486</v>
      </c>
      <c r="I3232" s="6">
        <v>-4.2823444059288E-2</v>
      </c>
      <c r="J3232" s="6">
        <v>0.284650407126806</v>
      </c>
      <c r="K3232" s="6">
        <v>0.370352163809681</v>
      </c>
    </row>
    <row r="3233" spans="1:11" x14ac:dyDescent="0.25">
      <c r="A3233" s="6" t="s">
        <v>5693</v>
      </c>
      <c r="B3233" s="6" t="s">
        <v>3</v>
      </c>
      <c r="C3233" s="6">
        <v>2.7988862911865402</v>
      </c>
      <c r="D3233" s="6">
        <v>3.9978131502319698</v>
      </c>
      <c r="E3233" s="6">
        <v>3.6472518451409202</v>
      </c>
      <c r="F3233" s="6">
        <v>3.9919851590903002</v>
      </c>
      <c r="G3233" s="6">
        <v>2.6521286099591102</v>
      </c>
      <c r="H3233" s="6">
        <v>4.0021243054157001</v>
      </c>
      <c r="I3233" s="6">
        <v>-6.9795928572583293E-2</v>
      </c>
      <c r="J3233" s="6">
        <v>0.83483198845251805</v>
      </c>
      <c r="K3233" s="6">
        <v>0.89337929865034404</v>
      </c>
    </row>
    <row r="3234" spans="1:11" x14ac:dyDescent="0.25">
      <c r="A3234" s="6" t="s">
        <v>5694</v>
      </c>
      <c r="B3234" s="6" t="s">
        <v>3</v>
      </c>
      <c r="C3234" s="6">
        <v>9.3869956450400807</v>
      </c>
      <c r="D3234" s="6">
        <v>9.6507666712809801</v>
      </c>
      <c r="E3234" s="6">
        <v>8.9897698194084299</v>
      </c>
      <c r="F3234" s="6">
        <v>11.852953133433401</v>
      </c>
      <c r="G3234" s="6">
        <v>10.6111145659246</v>
      </c>
      <c r="H3234" s="6">
        <v>11.5174256029158</v>
      </c>
      <c r="I3234" s="6">
        <v>0.18839243085974999</v>
      </c>
      <c r="J3234" s="6">
        <v>3.4701062144369001E-2</v>
      </c>
      <c r="K3234" s="6">
        <v>5.7775646925414398E-2</v>
      </c>
    </row>
    <row r="3235" spans="1:11" x14ac:dyDescent="0.25">
      <c r="A3235" s="6" t="s">
        <v>5695</v>
      </c>
      <c r="B3235" s="6" t="s">
        <v>5696</v>
      </c>
      <c r="C3235" s="6">
        <v>46.247966619622801</v>
      </c>
      <c r="D3235" s="6">
        <v>47.040219379282398</v>
      </c>
      <c r="E3235" s="6">
        <v>49.261136294446999</v>
      </c>
      <c r="F3235" s="6">
        <v>96.608839787870707</v>
      </c>
      <c r="G3235" s="6">
        <v>95.117046877055103</v>
      </c>
      <c r="H3235" s="6">
        <v>99.699923470639007</v>
      </c>
      <c r="I3235" s="6">
        <v>0.94615745987644195</v>
      </c>
      <c r="J3235" s="7">
        <v>1.09153516748151E-14</v>
      </c>
      <c r="K3235" s="7">
        <v>3.0383904701067398E-13</v>
      </c>
    </row>
    <row r="3236" spans="1:11" x14ac:dyDescent="0.25">
      <c r="A3236" s="6" t="s">
        <v>5697</v>
      </c>
      <c r="B3236" s="6" t="s">
        <v>5698</v>
      </c>
      <c r="C3236" s="6">
        <v>92.927651125725802</v>
      </c>
      <c r="D3236" s="6">
        <v>87.402189996946504</v>
      </c>
      <c r="E3236" s="6">
        <v>95.976284568288705</v>
      </c>
      <c r="F3236" s="6">
        <v>109.63442877828901</v>
      </c>
      <c r="G3236" s="6">
        <v>108.872290464831</v>
      </c>
      <c r="H3236" s="6">
        <v>113.62114863724899</v>
      </c>
      <c r="I3236" s="6">
        <v>0.18023825489821901</v>
      </c>
      <c r="J3236" s="6">
        <v>9.8689947214018608E-3</v>
      </c>
      <c r="K3236" s="6">
        <v>1.8390809724035E-2</v>
      </c>
    </row>
    <row r="3237" spans="1:11" x14ac:dyDescent="0.25">
      <c r="A3237" s="6" t="s">
        <v>5699</v>
      </c>
      <c r="B3237" s="6" t="s">
        <v>5700</v>
      </c>
      <c r="C3237" s="6">
        <v>97.770187035311807</v>
      </c>
      <c r="D3237" s="6">
        <v>109.447483908832</v>
      </c>
      <c r="E3237" s="6">
        <v>103.321611235228</v>
      </c>
      <c r="F3237" s="6">
        <v>106.898821072152</v>
      </c>
      <c r="G3237" s="6">
        <v>106.76572740195</v>
      </c>
      <c r="H3237" s="6">
        <v>104.49664270978801</v>
      </c>
      <c r="I3237" s="6">
        <v>-5.0534904085345299E-2</v>
      </c>
      <c r="J3237" s="6">
        <v>0.28276325612791903</v>
      </c>
      <c r="K3237" s="6">
        <v>0.36843499052250001</v>
      </c>
    </row>
    <row r="3238" spans="1:11" x14ac:dyDescent="0.25">
      <c r="A3238" s="6" t="s">
        <v>5701</v>
      </c>
      <c r="B3238" s="6" t="s">
        <v>5702</v>
      </c>
      <c r="C3238" s="6">
        <v>1624.3883302105401</v>
      </c>
      <c r="D3238" s="6">
        <v>1619.05219766661</v>
      </c>
      <c r="E3238" s="6">
        <v>1654.6209162809801</v>
      </c>
      <c r="F3238" s="6">
        <v>1120.7768062872999</v>
      </c>
      <c r="G3238" s="6">
        <v>1137.72303334755</v>
      </c>
      <c r="H3238" s="6">
        <v>1161.5479361427099</v>
      </c>
      <c r="I3238" s="6">
        <v>-0.60378056807949798</v>
      </c>
      <c r="J3238" s="7">
        <v>2.3574143389746198E-15</v>
      </c>
      <c r="K3238" s="7">
        <v>8.5914508988390302E-14</v>
      </c>
    </row>
    <row r="3239" spans="1:11" x14ac:dyDescent="0.25">
      <c r="A3239" s="6" t="s">
        <v>5703</v>
      </c>
      <c r="B3239" s="6" t="s">
        <v>5704</v>
      </c>
      <c r="C3239" s="6">
        <v>49.664675454858198</v>
      </c>
      <c r="D3239" s="6">
        <v>54.093291703297602</v>
      </c>
      <c r="E3239" s="6">
        <v>53.2496052123415</v>
      </c>
      <c r="F3239" s="6">
        <v>47.3135162516948</v>
      </c>
      <c r="G3239" s="6">
        <v>46.933686129801799</v>
      </c>
      <c r="H3239" s="6">
        <v>46.736671973413898</v>
      </c>
      <c r="I3239" s="6">
        <v>-0.240570352995812</v>
      </c>
      <c r="J3239" s="7">
        <v>6.4484148979230297E-6</v>
      </c>
      <c r="K3239" s="7">
        <v>2.0915523241966101E-5</v>
      </c>
    </row>
    <row r="3240" spans="1:11" x14ac:dyDescent="0.25">
      <c r="A3240" s="6" t="s">
        <v>5705</v>
      </c>
      <c r="B3240" s="6" t="s">
        <v>3</v>
      </c>
      <c r="C3240" s="6">
        <v>44.163181883262403</v>
      </c>
      <c r="D3240" s="6">
        <v>48.324443166839103</v>
      </c>
      <c r="E3240" s="6">
        <v>46.956521730964099</v>
      </c>
      <c r="F3240" s="6">
        <v>38.002231318157001</v>
      </c>
      <c r="G3240" s="6">
        <v>42.0866444209652</v>
      </c>
      <c r="H3240" s="6">
        <v>38.5485765306167</v>
      </c>
      <c r="I3240" s="6">
        <v>-0.31626425615015702</v>
      </c>
      <c r="J3240" s="6">
        <v>5.8827467040626898E-4</v>
      </c>
      <c r="K3240" s="6">
        <v>1.37987007943222E-3</v>
      </c>
    </row>
    <row r="3241" spans="1:11" x14ac:dyDescent="0.25">
      <c r="A3241" s="6" t="s">
        <v>5706</v>
      </c>
      <c r="B3241" s="6" t="s">
        <v>5707</v>
      </c>
      <c r="C3241" s="6">
        <v>169.03178856546899</v>
      </c>
      <c r="D3241" s="6">
        <v>164.07631335166801</v>
      </c>
      <c r="E3241" s="6">
        <v>158.68026994572</v>
      </c>
      <c r="F3241" s="6">
        <v>202.84596274867999</v>
      </c>
      <c r="G3241" s="6">
        <v>193.64177151877601</v>
      </c>
      <c r="H3241" s="6">
        <v>208.75507151759001</v>
      </c>
      <c r="I3241" s="6">
        <v>0.21205403627283501</v>
      </c>
      <c r="J3241" s="7">
        <v>4.4042228470569899E-5</v>
      </c>
      <c r="K3241" s="6">
        <v>1.2414751585493699E-4</v>
      </c>
    </row>
    <row r="3242" spans="1:11" x14ac:dyDescent="0.25">
      <c r="A3242" s="6" t="s">
        <v>5708</v>
      </c>
      <c r="B3242" s="6" t="s">
        <v>5709</v>
      </c>
      <c r="C3242" s="6">
        <v>112.050609644058</v>
      </c>
      <c r="D3242" s="6">
        <v>113.478576320253</v>
      </c>
      <c r="E3242" s="6">
        <v>109.04347824190501</v>
      </c>
      <c r="F3242" s="6">
        <v>109.596452021576</v>
      </c>
      <c r="G3242" s="6">
        <v>120.221205509659</v>
      </c>
      <c r="H3242" s="6">
        <v>126.551225222282</v>
      </c>
      <c r="I3242" s="6">
        <v>3.2589648411673802E-3</v>
      </c>
      <c r="J3242" s="6">
        <v>0.95809287180097202</v>
      </c>
      <c r="K3242" s="6">
        <v>0.996696321818063</v>
      </c>
    </row>
    <row r="3243" spans="1:11" x14ac:dyDescent="0.25">
      <c r="A3243" s="6" t="s">
        <v>5710</v>
      </c>
      <c r="B3243" s="6" t="s">
        <v>5711</v>
      </c>
      <c r="C3243" s="6">
        <v>126.16111148428</v>
      </c>
      <c r="D3243" s="6">
        <v>131.96853959415</v>
      </c>
      <c r="E3243" s="6">
        <v>125.29605905439099</v>
      </c>
      <c r="F3243" s="6">
        <v>169.09254492641901</v>
      </c>
      <c r="G3243" s="6">
        <v>167.408608978313</v>
      </c>
      <c r="H3243" s="6">
        <v>174.022246060925</v>
      </c>
      <c r="I3243" s="6">
        <v>0.32671445858906201</v>
      </c>
      <c r="J3243" s="7">
        <v>7.6364975473966495E-9</v>
      </c>
      <c r="K3243" s="7">
        <v>4.25138136896473E-8</v>
      </c>
    </row>
    <row r="3244" spans="1:11" x14ac:dyDescent="0.25">
      <c r="A3244" s="6" t="s">
        <v>5712</v>
      </c>
      <c r="B3244" s="6" t="s">
        <v>3</v>
      </c>
      <c r="C3244" s="6">
        <v>148.578753788744</v>
      </c>
      <c r="D3244" s="6">
        <v>152.24165908940699</v>
      </c>
      <c r="E3244" s="6">
        <v>150.044025819924</v>
      </c>
      <c r="F3244" s="6">
        <v>242.257045390408</v>
      </c>
      <c r="G3244" s="6">
        <v>242.74525661048401</v>
      </c>
      <c r="H3244" s="6">
        <v>241.00527361533801</v>
      </c>
      <c r="I3244" s="6">
        <v>0.60161100357716701</v>
      </c>
      <c r="J3244" s="7">
        <v>4.87915922348904E-14</v>
      </c>
      <c r="K3244" s="7">
        <v>1.09681036676918E-12</v>
      </c>
    </row>
    <row r="3245" spans="1:11" x14ac:dyDescent="0.25">
      <c r="A3245" s="6" t="s">
        <v>5713</v>
      </c>
      <c r="B3245" s="6" t="s">
        <v>5714</v>
      </c>
      <c r="C3245" s="6">
        <v>3.2108435807984201</v>
      </c>
      <c r="D3245" s="6">
        <v>5.0448594514831999</v>
      </c>
      <c r="E3245" s="6">
        <v>3.2571428565764</v>
      </c>
      <c r="F3245" s="6">
        <v>6.0450060980510303</v>
      </c>
      <c r="G3245" s="6">
        <v>8.16603028190268</v>
      </c>
      <c r="H3245" s="6">
        <v>9.0128425749801195</v>
      </c>
      <c r="I3245" s="6">
        <v>0.91148037441599705</v>
      </c>
      <c r="J3245" s="6">
        <v>4.1197248968915298E-4</v>
      </c>
      <c r="K3245" s="6">
        <v>9.8912262854612709E-4</v>
      </c>
    </row>
    <row r="3246" spans="1:11" x14ac:dyDescent="0.25">
      <c r="A3246" s="6" t="s">
        <v>5715</v>
      </c>
      <c r="B3246" s="6" t="s">
        <v>3</v>
      </c>
      <c r="C3246" s="6">
        <v>51.749400931502301</v>
      </c>
      <c r="D3246" s="6">
        <v>56.416294109879203</v>
      </c>
      <c r="E3246" s="6">
        <v>63.346765630552603</v>
      </c>
      <c r="F3246" s="6">
        <v>45.951875623395999</v>
      </c>
      <c r="G3246" s="6">
        <v>49.368403783433997</v>
      </c>
      <c r="H3246" s="6">
        <v>44.040887603561401</v>
      </c>
      <c r="I3246" s="6">
        <v>-0.37826755000168699</v>
      </c>
      <c r="J3246" s="6">
        <v>4.0518540862666399E-4</v>
      </c>
      <c r="K3246" s="6">
        <v>9.7348321708482996E-4</v>
      </c>
    </row>
    <row r="3247" spans="1:11" x14ac:dyDescent="0.25">
      <c r="A3247" s="6" t="s">
        <v>5716</v>
      </c>
      <c r="B3247" s="6" t="s">
        <v>5717</v>
      </c>
      <c r="C3247" s="6">
        <v>52.509103551051602</v>
      </c>
      <c r="D3247" s="6">
        <v>56.218566598646902</v>
      </c>
      <c r="E3247" s="6">
        <v>52.914583570942</v>
      </c>
      <c r="F3247" s="6">
        <v>42.990370343087697</v>
      </c>
      <c r="G3247" s="6">
        <v>40.904928566246802</v>
      </c>
      <c r="H3247" s="6">
        <v>40.902029162035099</v>
      </c>
      <c r="I3247" s="6">
        <v>-0.45940640548723299</v>
      </c>
      <c r="J3247" s="7">
        <v>6.3669030468328703E-10</v>
      </c>
      <c r="K3247" s="7">
        <v>4.6061473209879203E-9</v>
      </c>
    </row>
    <row r="3248" spans="1:11" x14ac:dyDescent="0.25">
      <c r="A3248" s="6" t="s">
        <v>5718</v>
      </c>
      <c r="B3248" s="6" t="s">
        <v>5719</v>
      </c>
      <c r="C3248" s="6">
        <v>604.13704709443005</v>
      </c>
      <c r="D3248" s="6">
        <v>604.21481332767598</v>
      </c>
      <c r="E3248" s="6">
        <v>587.45313452032497</v>
      </c>
      <c r="F3248" s="6">
        <v>568.53881715380805</v>
      </c>
      <c r="G3248" s="6">
        <v>578.09942420608502</v>
      </c>
      <c r="H3248" s="6">
        <v>599.77619183153899</v>
      </c>
      <c r="I3248" s="6">
        <v>-0.126189056010583</v>
      </c>
      <c r="J3248" s="6">
        <v>5.0977911694891499E-4</v>
      </c>
      <c r="K3248" s="6">
        <v>1.2028761547609201E-3</v>
      </c>
    </row>
    <row r="3249" spans="1:11" x14ac:dyDescent="0.25">
      <c r="A3249" s="6" t="s">
        <v>5720</v>
      </c>
      <c r="B3249" s="6" t="s">
        <v>5721</v>
      </c>
      <c r="C3249" s="6">
        <v>312.296786174499</v>
      </c>
      <c r="D3249" s="6">
        <v>332.044683529069</v>
      </c>
      <c r="E3249" s="6">
        <v>333.39130428984498</v>
      </c>
      <c r="F3249" s="6">
        <v>249.11788288284001</v>
      </c>
      <c r="G3249" s="6">
        <v>256.268208294533</v>
      </c>
      <c r="H3249" s="6">
        <v>247.321560315244</v>
      </c>
      <c r="I3249" s="6">
        <v>-0.46177618959120398</v>
      </c>
      <c r="J3249" s="7">
        <v>1.37910372625127E-9</v>
      </c>
      <c r="K3249" s="7">
        <v>9.1164129436610193E-9</v>
      </c>
    </row>
    <row r="3250" spans="1:11" x14ac:dyDescent="0.25">
      <c r="A3250" s="6" t="s">
        <v>5722</v>
      </c>
      <c r="B3250" s="6" t="s">
        <v>5723</v>
      </c>
      <c r="C3250" s="6">
        <v>56.9669668578291</v>
      </c>
      <c r="D3250" s="6">
        <v>62.903091285681199</v>
      </c>
      <c r="E3250" s="6">
        <v>60.798455901657199</v>
      </c>
      <c r="F3250" s="6">
        <v>57.519362930637399</v>
      </c>
      <c r="G3250" s="6">
        <v>58.4912093177267</v>
      </c>
      <c r="H3250" s="6">
        <v>64.617332310751195</v>
      </c>
      <c r="I3250" s="6">
        <v>-8.7126954786299005E-2</v>
      </c>
      <c r="J3250" s="6">
        <v>7.3500260167973994E-2</v>
      </c>
      <c r="K3250" s="6">
        <v>0.112709888951363</v>
      </c>
    </row>
    <row r="3251" spans="1:11" x14ac:dyDescent="0.25">
      <c r="A3251" s="6" t="s">
        <v>5724</v>
      </c>
      <c r="B3251" s="6" t="s">
        <v>5725</v>
      </c>
      <c r="C3251" s="6">
        <v>12.5368113682431</v>
      </c>
      <c r="D3251" s="6">
        <v>14.174407240254</v>
      </c>
      <c r="E3251" s="6">
        <v>14.346515182123699</v>
      </c>
      <c r="F3251" s="6">
        <v>36.604182654027603</v>
      </c>
      <c r="G3251" s="6">
        <v>35.882367183185501</v>
      </c>
      <c r="H3251" s="6">
        <v>42.061754054869603</v>
      </c>
      <c r="I3251" s="6">
        <v>1.39199317945945</v>
      </c>
      <c r="J3251" s="7">
        <v>1.0933917589564301E-13</v>
      </c>
      <c r="K3251" s="7">
        <v>2.1763993503696899E-12</v>
      </c>
    </row>
    <row r="3252" spans="1:11" x14ac:dyDescent="0.25">
      <c r="A3252" s="6" t="s">
        <v>5726</v>
      </c>
      <c r="B3252" s="6" t="s">
        <v>3</v>
      </c>
      <c r="C3252" s="6">
        <v>3.78371351463871</v>
      </c>
      <c r="D3252" s="6">
        <v>4.0014083059426104</v>
      </c>
      <c r="E3252" s="6">
        <v>4.3859868619209896</v>
      </c>
      <c r="F3252" s="6">
        <v>6.2515800474448602</v>
      </c>
      <c r="G3252" s="6">
        <v>7.5337624578586704</v>
      </c>
      <c r="H3252" s="6">
        <v>7.9821007176082999</v>
      </c>
      <c r="I3252" s="6">
        <v>0.75365601832990103</v>
      </c>
      <c r="J3252" s="7">
        <v>7.2148964235180297E-6</v>
      </c>
      <c r="K3252" s="7">
        <v>2.3169604287512198E-5</v>
      </c>
    </row>
    <row r="3253" spans="1:11" x14ac:dyDescent="0.25">
      <c r="A3253" s="6" t="s">
        <v>5727</v>
      </c>
      <c r="B3253" s="6" t="s">
        <v>5728</v>
      </c>
      <c r="C3253" s="6">
        <v>17.872962863800499</v>
      </c>
      <c r="D3253" s="6">
        <v>19.3199112384284</v>
      </c>
      <c r="E3253" s="6">
        <v>17.5175699790857</v>
      </c>
      <c r="F3253" s="6">
        <v>16.6651709209968</v>
      </c>
      <c r="G3253" s="6">
        <v>16.029937615468601</v>
      </c>
      <c r="H3253" s="6">
        <v>14.807649069958799</v>
      </c>
      <c r="I3253" s="6">
        <v>-0.28913687819497602</v>
      </c>
      <c r="J3253" s="6">
        <v>4.23209980120154E-4</v>
      </c>
      <c r="K3253" s="6">
        <v>1.01269117472674E-3</v>
      </c>
    </row>
    <row r="3254" spans="1:11" x14ac:dyDescent="0.25">
      <c r="A3254" s="6" t="s">
        <v>5729</v>
      </c>
      <c r="B3254" s="6" t="s">
        <v>5730</v>
      </c>
      <c r="C3254" s="6">
        <v>5.2154033853852697</v>
      </c>
      <c r="D3254" s="6">
        <v>5.8531518497871398</v>
      </c>
      <c r="E3254" s="6">
        <v>4.7648330522580498</v>
      </c>
      <c r="F3254" s="6">
        <v>25.0483678096037</v>
      </c>
      <c r="G3254" s="6">
        <v>32.7721041383124</v>
      </c>
      <c r="H3254" s="6">
        <v>34.796200187078</v>
      </c>
      <c r="I3254" s="6">
        <v>2.4515940960459401</v>
      </c>
      <c r="J3254" s="7">
        <v>9.8713774106612898E-13</v>
      </c>
      <c r="K3254" s="7">
        <v>1.42974462252789E-11</v>
      </c>
    </row>
    <row r="3255" spans="1:11" x14ac:dyDescent="0.25">
      <c r="A3255" s="6" t="s">
        <v>5731</v>
      </c>
      <c r="B3255" s="6" t="s">
        <v>3</v>
      </c>
      <c r="C3255" s="6">
        <v>1.3110944621593501</v>
      </c>
      <c r="D3255" s="6">
        <v>1.7473080912689201</v>
      </c>
      <c r="E3255" s="6">
        <v>2.16847826049244</v>
      </c>
      <c r="F3255" s="6">
        <v>1.9940124281765499</v>
      </c>
      <c r="G3255" s="6">
        <v>2.6355528061468698</v>
      </c>
      <c r="H3255" s="6">
        <v>3.1726241822846699</v>
      </c>
      <c r="I3255" s="6">
        <v>0.49305903285977098</v>
      </c>
      <c r="J3255" s="6">
        <v>8.5941674030701506E-2</v>
      </c>
      <c r="K3255" s="6">
        <v>0.129229873210124</v>
      </c>
    </row>
    <row r="3256" spans="1:11" x14ac:dyDescent="0.25">
      <c r="A3256" s="6" t="s">
        <v>5732</v>
      </c>
      <c r="B3256" s="6" t="s">
        <v>5733</v>
      </c>
      <c r="C3256" s="6">
        <v>1589.9911276253999</v>
      </c>
      <c r="D3256" s="6">
        <v>1571.3457698031</v>
      </c>
      <c r="E3256" s="6">
        <v>1576.7485819564099</v>
      </c>
      <c r="F3256" s="6">
        <v>2407.4163778168199</v>
      </c>
      <c r="G3256" s="6">
        <v>2358.2637914247898</v>
      </c>
      <c r="H3256" s="6">
        <v>2498.2937504972101</v>
      </c>
      <c r="I3256" s="6">
        <v>0.53082016120269504</v>
      </c>
      <c r="J3256" s="7">
        <v>2.9092194130968103E-14</v>
      </c>
      <c r="K3256" s="7">
        <v>7.05139372031561E-13</v>
      </c>
    </row>
    <row r="3257" spans="1:11" x14ac:dyDescent="0.25">
      <c r="A3257" s="6" t="s">
        <v>5734</v>
      </c>
      <c r="B3257" s="6" t="s">
        <v>5735</v>
      </c>
      <c r="C3257" s="6">
        <v>978.17504730186704</v>
      </c>
      <c r="D3257" s="6">
        <v>942.67513533389297</v>
      </c>
      <c r="E3257" s="6">
        <v>916.434782449316</v>
      </c>
      <c r="F3257" s="6">
        <v>1243.46835964295</v>
      </c>
      <c r="G3257" s="6">
        <v>1264.8187455183399</v>
      </c>
      <c r="H3257" s="6">
        <v>1254.21228764033</v>
      </c>
      <c r="I3257" s="6">
        <v>0.3212053628098</v>
      </c>
      <c r="J3257" s="7">
        <v>1.2168614335551001E-9</v>
      </c>
      <c r="K3257" s="7">
        <v>8.1268552722714707E-9</v>
      </c>
    </row>
    <row r="3258" spans="1:11" x14ac:dyDescent="0.25">
      <c r="A3258" s="6" t="s">
        <v>5736</v>
      </c>
      <c r="B3258" s="6" t="s">
        <v>5737</v>
      </c>
      <c r="C3258" s="6">
        <v>47.970234926989797</v>
      </c>
      <c r="D3258" s="6">
        <v>50.580635060042297</v>
      </c>
      <c r="E3258" s="6">
        <v>47.453774909342499</v>
      </c>
      <c r="F3258" s="6">
        <v>50.047703916475399</v>
      </c>
      <c r="G3258" s="6">
        <v>51.1506566276013</v>
      </c>
      <c r="H3258" s="6">
        <v>50.617999846910003</v>
      </c>
      <c r="I3258" s="6">
        <v>-2.98653491553969E-2</v>
      </c>
      <c r="J3258" s="6">
        <v>0.45512362402293499</v>
      </c>
      <c r="K3258" s="6">
        <v>0.54636302978225004</v>
      </c>
    </row>
    <row r="3259" spans="1:11" x14ac:dyDescent="0.25">
      <c r="A3259" s="6" t="s">
        <v>5738</v>
      </c>
      <c r="B3259" s="6" t="s">
        <v>3</v>
      </c>
      <c r="C3259" s="6">
        <v>41.914525662854999</v>
      </c>
      <c r="D3259" s="6">
        <v>40.4440928323299</v>
      </c>
      <c r="E3259" s="6">
        <v>43.001175080653098</v>
      </c>
      <c r="F3259" s="6">
        <v>61.6754000544395</v>
      </c>
      <c r="G3259" s="6">
        <v>47.107538445003499</v>
      </c>
      <c r="H3259" s="6">
        <v>48.508076300568703</v>
      </c>
      <c r="I3259" s="6">
        <v>0.24174325624189</v>
      </c>
      <c r="J3259" s="6">
        <v>5.6948393351985503E-2</v>
      </c>
      <c r="K3259" s="6">
        <v>9.0080854833795507E-2</v>
      </c>
    </row>
    <row r="3260" spans="1:11" x14ac:dyDescent="0.25">
      <c r="A3260" s="6" t="s">
        <v>5739</v>
      </c>
      <c r="B3260" s="6" t="s">
        <v>5740</v>
      </c>
      <c r="C3260" s="6">
        <v>33.290026245718003</v>
      </c>
      <c r="D3260" s="6">
        <v>33.523091055105901</v>
      </c>
      <c r="E3260" s="6">
        <v>32.075776391937097</v>
      </c>
      <c r="F3260" s="6">
        <v>40.242469167025398</v>
      </c>
      <c r="G3260" s="6">
        <v>36.586493049901698</v>
      </c>
      <c r="H3260" s="6">
        <v>36.921575789918599</v>
      </c>
      <c r="I3260" s="6">
        <v>0.115176813059389</v>
      </c>
      <c r="J3260" s="6">
        <v>2.73887323472982E-2</v>
      </c>
      <c r="K3260" s="6">
        <v>4.6536029257712601E-2</v>
      </c>
    </row>
    <row r="3261" spans="1:11" x14ac:dyDescent="0.25">
      <c r="A3261" s="6" t="s">
        <v>5741</v>
      </c>
      <c r="B3261" s="6" t="s">
        <v>5742</v>
      </c>
      <c r="C3261" s="6">
        <v>23.458295618124598</v>
      </c>
      <c r="D3261" s="6">
        <v>22.158960471498201</v>
      </c>
      <c r="E3261" s="6">
        <v>25.2749784004417</v>
      </c>
      <c r="F3261" s="6">
        <v>42.168254458810701</v>
      </c>
      <c r="G3261" s="6">
        <v>45.675157976726297</v>
      </c>
      <c r="H3261" s="6">
        <v>46.103602119103599</v>
      </c>
      <c r="I3261" s="6">
        <v>0.83450805792373595</v>
      </c>
      <c r="J3261" s="7">
        <v>1.20048499031026E-11</v>
      </c>
      <c r="K3261" s="7">
        <v>1.28835181339622E-10</v>
      </c>
    </row>
    <row r="3262" spans="1:11" x14ac:dyDescent="0.25">
      <c r="A3262" s="6" t="s">
        <v>5743</v>
      </c>
      <c r="B3262" s="6" t="s">
        <v>5744</v>
      </c>
      <c r="C3262" s="6">
        <v>60.991757619255303</v>
      </c>
      <c r="D3262" s="6">
        <v>62.6683651862025</v>
      </c>
      <c r="E3262" s="6">
        <v>64.041407856357196</v>
      </c>
      <c r="F3262" s="6">
        <v>58.115217355337101</v>
      </c>
      <c r="G3262" s="6">
        <v>57.920804950326101</v>
      </c>
      <c r="H3262" s="6">
        <v>57.081336308207497</v>
      </c>
      <c r="I3262" s="6">
        <v>-0.20174352910340501</v>
      </c>
      <c r="J3262" s="7">
        <v>1.3443863975404499E-5</v>
      </c>
      <c r="K3262" s="7">
        <v>4.1028254684682097E-5</v>
      </c>
    </row>
    <row r="3263" spans="1:11" x14ac:dyDescent="0.25">
      <c r="A3263" s="6" t="s">
        <v>5745</v>
      </c>
      <c r="B3263" s="6" t="s">
        <v>5746</v>
      </c>
      <c r="C3263" s="6">
        <v>19.697984214785802</v>
      </c>
      <c r="D3263" s="6">
        <v>18.8969665127889</v>
      </c>
      <c r="E3263" s="6">
        <v>17.5427454781411</v>
      </c>
      <c r="F3263" s="6">
        <v>18.621788448116</v>
      </c>
      <c r="G3263" s="6">
        <v>18.1626110985402</v>
      </c>
      <c r="H3263" s="6">
        <v>19.432959678327901</v>
      </c>
      <c r="I3263" s="6">
        <v>-8.7612046275711397E-2</v>
      </c>
      <c r="J3263" s="6">
        <v>0.216043073287151</v>
      </c>
      <c r="K3263" s="6">
        <v>0.29053084360148002</v>
      </c>
    </row>
    <row r="3264" spans="1:11" x14ac:dyDescent="0.25">
      <c r="A3264" s="6" t="s">
        <v>5747</v>
      </c>
      <c r="B3264" s="6" t="s">
        <v>3</v>
      </c>
      <c r="C3264" s="6">
        <v>80.9132582361201</v>
      </c>
      <c r="D3264" s="6">
        <v>88.285040400956007</v>
      </c>
      <c r="E3264" s="6">
        <v>88.473913028091502</v>
      </c>
      <c r="F3264" s="6">
        <v>129.21200534584099</v>
      </c>
      <c r="G3264" s="6">
        <v>129.78633374269899</v>
      </c>
      <c r="H3264" s="6">
        <v>136.785425459073</v>
      </c>
      <c r="I3264" s="6">
        <v>0.53295824609569598</v>
      </c>
      <c r="J3264" s="7">
        <v>2.0043190776335201E-8</v>
      </c>
      <c r="K3264" s="7">
        <v>1.02737707400532E-7</v>
      </c>
    </row>
    <row r="3265" spans="1:11" x14ac:dyDescent="0.25">
      <c r="A3265" s="6" t="s">
        <v>5748</v>
      </c>
      <c r="B3265" s="6" t="s">
        <v>5749</v>
      </c>
      <c r="C3265" s="6">
        <v>146.12692905329101</v>
      </c>
      <c r="D3265" s="6">
        <v>158.91307272172099</v>
      </c>
      <c r="E3265" s="6">
        <v>154.02206356828199</v>
      </c>
      <c r="F3265" s="6">
        <v>218.79313116080201</v>
      </c>
      <c r="G3265" s="6">
        <v>236.64904002656101</v>
      </c>
      <c r="H3265" s="6">
        <v>249.61584717762099</v>
      </c>
      <c r="I3265" s="6">
        <v>0.53241400651748305</v>
      </c>
      <c r="J3265" s="7">
        <v>2.3998326289291501E-9</v>
      </c>
      <c r="K3265" s="7">
        <v>1.4961686188756899E-8</v>
      </c>
    </row>
    <row r="3266" spans="1:11" x14ac:dyDescent="0.25">
      <c r="A3266" s="6" t="s">
        <v>5750</v>
      </c>
      <c r="B3266" s="6" t="s">
        <v>3</v>
      </c>
      <c r="C3266" s="6">
        <v>4.5396877558219204</v>
      </c>
      <c r="D3266" s="6">
        <v>3.6712591057823301</v>
      </c>
      <c r="E3266" s="6">
        <v>2.9444683593673799</v>
      </c>
      <c r="F3266" s="6">
        <v>3.2918350038891702</v>
      </c>
      <c r="G3266" s="6">
        <v>5.0101597899029597</v>
      </c>
      <c r="H3266" s="6">
        <v>3.2309609777156498</v>
      </c>
      <c r="I3266" s="6">
        <v>-3.0885532772194298E-2</v>
      </c>
      <c r="J3266" s="6">
        <v>0.92660689164104804</v>
      </c>
      <c r="K3266" s="6">
        <v>0.97174403382400398</v>
      </c>
    </row>
    <row r="3267" spans="1:11" x14ac:dyDescent="0.25">
      <c r="A3267" s="6" t="s">
        <v>5751</v>
      </c>
      <c r="B3267" s="6" t="s">
        <v>5752</v>
      </c>
      <c r="C3267" s="6">
        <v>16.328880427168802</v>
      </c>
      <c r="D3267" s="6">
        <v>16.992211089220199</v>
      </c>
      <c r="E3267" s="6">
        <v>16.347564166879302</v>
      </c>
      <c r="F3267" s="6">
        <v>22.805331740388301</v>
      </c>
      <c r="G3267" s="6">
        <v>23.497699717454001</v>
      </c>
      <c r="H3267" s="6">
        <v>23.737344785527501</v>
      </c>
      <c r="I3267" s="6">
        <v>0.40916221466993502</v>
      </c>
      <c r="J3267" s="7">
        <v>5.4852517074119401E-7</v>
      </c>
      <c r="K3267" s="7">
        <v>2.1359510200555998E-6</v>
      </c>
    </row>
    <row r="3268" spans="1:11" x14ac:dyDescent="0.25">
      <c r="A3268" s="6" t="s">
        <v>5753</v>
      </c>
      <c r="B3268" s="6" t="s">
        <v>5754</v>
      </c>
      <c r="C3268" s="6">
        <v>290.227327975143</v>
      </c>
      <c r="D3268" s="6">
        <v>303.33834394174602</v>
      </c>
      <c r="E3268" s="6">
        <v>285.57190630485002</v>
      </c>
      <c r="F3268" s="6">
        <v>241.02524314024001</v>
      </c>
      <c r="G3268" s="6">
        <v>210.96436365100399</v>
      </c>
      <c r="H3268" s="6">
        <v>197.190795329693</v>
      </c>
      <c r="I3268" s="6">
        <v>-0.52287040601652401</v>
      </c>
      <c r="J3268" s="7">
        <v>1.5833642516772099E-9</v>
      </c>
      <c r="K3268" s="7">
        <v>1.0351425373809E-8</v>
      </c>
    </row>
    <row r="3269" spans="1:11" x14ac:dyDescent="0.25">
      <c r="A3269" s="6" t="s">
        <v>5755</v>
      </c>
      <c r="B3269" s="6" t="s">
        <v>3</v>
      </c>
      <c r="C3269" s="6">
        <v>15.3516886818748</v>
      </c>
      <c r="D3269" s="6">
        <v>15.490221187844</v>
      </c>
      <c r="E3269" s="6">
        <v>15.6848677461654</v>
      </c>
      <c r="F3269" s="6">
        <v>15.1519735094752</v>
      </c>
      <c r="G3269" s="6">
        <v>13.872779261598099</v>
      </c>
      <c r="H3269" s="6">
        <v>16.955374592978298</v>
      </c>
      <c r="I3269" s="6">
        <v>-0.10770120826468001</v>
      </c>
      <c r="J3269" s="6">
        <v>0.246401923117953</v>
      </c>
      <c r="K3269" s="6">
        <v>0.32558132841433901</v>
      </c>
    </row>
    <row r="3270" spans="1:11" x14ac:dyDescent="0.25">
      <c r="A3270" s="6" t="s">
        <v>5756</v>
      </c>
      <c r="B3270" s="6" t="s">
        <v>5757</v>
      </c>
      <c r="C3270" s="6">
        <v>24.618289208010999</v>
      </c>
      <c r="D3270" s="6">
        <v>26.992681501313601</v>
      </c>
      <c r="E3270" s="6">
        <v>24.613876036422401</v>
      </c>
      <c r="F3270" s="6">
        <v>24.630184420782399</v>
      </c>
      <c r="G3270" s="6">
        <v>26.258330369327101</v>
      </c>
      <c r="H3270" s="6">
        <v>23.814932159787901</v>
      </c>
      <c r="I3270" s="6">
        <v>-0.11374996714546901</v>
      </c>
      <c r="J3270" s="6">
        <v>8.8738980098346396E-2</v>
      </c>
      <c r="K3270" s="6">
        <v>0.13290331487616999</v>
      </c>
    </row>
    <row r="3271" spans="1:11" x14ac:dyDescent="0.25">
      <c r="A3271" s="6" t="s">
        <v>5758</v>
      </c>
      <c r="B3271" s="6" t="s">
        <v>5759</v>
      </c>
      <c r="C3271" s="6">
        <v>103.678683434757</v>
      </c>
      <c r="D3271" s="6">
        <v>101.991667012359</v>
      </c>
      <c r="E3271" s="6">
        <v>101.01223284904999</v>
      </c>
      <c r="F3271" s="6">
        <v>83.195677146058202</v>
      </c>
      <c r="G3271" s="6">
        <v>81.478785057828603</v>
      </c>
      <c r="H3271" s="6">
        <v>84.623796590915106</v>
      </c>
      <c r="I3271" s="6">
        <v>-0.38565287808162202</v>
      </c>
      <c r="J3271" s="7">
        <v>2.2195114963484001E-8</v>
      </c>
      <c r="K3271" s="7">
        <v>1.1281197519956299E-7</v>
      </c>
    </row>
    <row r="3272" spans="1:11" x14ac:dyDescent="0.25">
      <c r="A3272" s="6" t="s">
        <v>5760</v>
      </c>
      <c r="B3272" s="6" t="s">
        <v>3</v>
      </c>
      <c r="C3272" s="6">
        <v>10.531566945018801</v>
      </c>
      <c r="D3272" s="6">
        <v>8.5762610675214503</v>
      </c>
      <c r="E3272" s="6">
        <v>10.7627329173829</v>
      </c>
      <c r="F3272" s="6">
        <v>25.0435966919257</v>
      </c>
      <c r="G3272" s="6">
        <v>23.8287441012898</v>
      </c>
      <c r="H3272" s="6">
        <v>33.2542812249267</v>
      </c>
      <c r="I3272" s="6">
        <v>1.36506875296015</v>
      </c>
      <c r="J3272" s="7">
        <v>1.32731849340591E-7</v>
      </c>
      <c r="K3272" s="7">
        <v>5.83496087847657E-7</v>
      </c>
    </row>
    <row r="3273" spans="1:11" x14ac:dyDescent="0.25">
      <c r="A3273" s="6" t="s">
        <v>5761</v>
      </c>
      <c r="B3273" s="6" t="s">
        <v>5762</v>
      </c>
      <c r="C3273" s="6">
        <v>253.42643145652701</v>
      </c>
      <c r="D3273" s="6">
        <v>251.36250182083501</v>
      </c>
      <c r="E3273" s="6">
        <v>249.32239536271001</v>
      </c>
      <c r="F3273" s="6">
        <v>422.96033233218702</v>
      </c>
      <c r="G3273" s="6">
        <v>396.40482290188902</v>
      </c>
      <c r="H3273" s="6">
        <v>406.57478200146198</v>
      </c>
      <c r="I3273" s="6">
        <v>0.61474714725383195</v>
      </c>
      <c r="J3273" s="7">
        <v>4.3756067093489701E-13</v>
      </c>
      <c r="K3273" s="7">
        <v>7.0544283734888603E-12</v>
      </c>
    </row>
    <row r="3274" spans="1:11" x14ac:dyDescent="0.25">
      <c r="A3274" s="6" t="s">
        <v>5763</v>
      </c>
      <c r="B3274" s="6" t="s">
        <v>5764</v>
      </c>
      <c r="C3274" s="6">
        <v>40.353686041423799</v>
      </c>
      <c r="D3274" s="6">
        <v>38.616281030341803</v>
      </c>
      <c r="E3274" s="6">
        <v>37.911715891183</v>
      </c>
      <c r="F3274" s="6">
        <v>47.298711835895404</v>
      </c>
      <c r="G3274" s="6">
        <v>60.731720642407197</v>
      </c>
      <c r="H3274" s="6">
        <v>62.276156249862701</v>
      </c>
      <c r="I3274" s="6">
        <v>0.45546520502349602</v>
      </c>
      <c r="J3274" s="6">
        <v>1.9641018593671299E-4</v>
      </c>
      <c r="K3274" s="6">
        <v>4.97730791246451E-4</v>
      </c>
    </row>
    <row r="3275" spans="1:11" x14ac:dyDescent="0.25">
      <c r="A3275" s="6" t="s">
        <v>5765</v>
      </c>
      <c r="B3275" s="6" t="s">
        <v>5766</v>
      </c>
      <c r="C3275" s="6">
        <v>27.872347618465501</v>
      </c>
      <c r="D3275" s="6">
        <v>30.484562217656901</v>
      </c>
      <c r="E3275" s="6">
        <v>29.039819194260801</v>
      </c>
      <c r="F3275" s="6">
        <v>38.454617999978097</v>
      </c>
      <c r="G3275" s="6">
        <v>44.012862043244702</v>
      </c>
      <c r="H3275" s="6">
        <v>50.079895154592499</v>
      </c>
      <c r="I3275" s="6">
        <v>0.51271897208899597</v>
      </c>
      <c r="J3275" s="7">
        <v>2.7869962990027998E-7</v>
      </c>
      <c r="K3275" s="7">
        <v>1.1607326491346599E-6</v>
      </c>
    </row>
    <row r="3276" spans="1:11" x14ac:dyDescent="0.25">
      <c r="A3276" s="6" t="s">
        <v>5767</v>
      </c>
      <c r="B3276" s="6" t="s">
        <v>5768</v>
      </c>
      <c r="C3276" s="6">
        <v>193.04980080659899</v>
      </c>
      <c r="D3276" s="6">
        <v>213.43505037474401</v>
      </c>
      <c r="E3276" s="6">
        <v>205.09283192672899</v>
      </c>
      <c r="F3276" s="6">
        <v>195.101210326737</v>
      </c>
      <c r="G3276" s="6">
        <v>207.425128959451</v>
      </c>
      <c r="H3276" s="6">
        <v>201.822996244487</v>
      </c>
      <c r="I3276" s="6">
        <v>-0.102296863241886</v>
      </c>
      <c r="J3276" s="6">
        <v>2.3309011525240401E-2</v>
      </c>
      <c r="K3276" s="6">
        <v>4.02081859425958E-2</v>
      </c>
    </row>
    <row r="3277" spans="1:11" x14ac:dyDescent="0.25">
      <c r="A3277" s="6" t="s">
        <v>5769</v>
      </c>
      <c r="B3277" s="6" t="s">
        <v>5770</v>
      </c>
      <c r="C3277" s="6">
        <v>32.880834543504903</v>
      </c>
      <c r="D3277" s="6">
        <v>31.5480109404815</v>
      </c>
      <c r="E3277" s="6">
        <v>32.581331706100201</v>
      </c>
      <c r="F3277" s="6">
        <v>31.5636682042758</v>
      </c>
      <c r="G3277" s="6">
        <v>33.420529756268003</v>
      </c>
      <c r="H3277" s="6">
        <v>34.230111057616803</v>
      </c>
      <c r="I3277" s="6">
        <v>-5.3600343254284699E-2</v>
      </c>
      <c r="J3277" s="6">
        <v>0.361461631618201</v>
      </c>
      <c r="K3277" s="6">
        <v>0.44991713308494402</v>
      </c>
    </row>
    <row r="3278" spans="1:11" x14ac:dyDescent="0.25">
      <c r="A3278" s="6" t="s">
        <v>5771</v>
      </c>
      <c r="B3278" s="6" t="s">
        <v>5772</v>
      </c>
      <c r="C3278" s="6">
        <v>340.81645135820298</v>
      </c>
      <c r="D3278" s="6">
        <v>335.61691873636198</v>
      </c>
      <c r="E3278" s="6">
        <v>343.12648215376498</v>
      </c>
      <c r="F3278" s="6">
        <v>275.23095946429299</v>
      </c>
      <c r="G3278" s="6">
        <v>284.81718136730598</v>
      </c>
      <c r="H3278" s="6">
        <v>287.18429286395002</v>
      </c>
      <c r="I3278" s="6">
        <v>-0.35269603861445598</v>
      </c>
      <c r="J3278" s="7">
        <v>4.3341862213826901E-10</v>
      </c>
      <c r="K3278" s="7">
        <v>3.26829746175376E-9</v>
      </c>
    </row>
    <row r="3279" spans="1:11" x14ac:dyDescent="0.25">
      <c r="A3279" s="6" t="s">
        <v>5773</v>
      </c>
      <c r="B3279" s="6" t="s">
        <v>5774</v>
      </c>
      <c r="C3279" s="6">
        <v>16.7772897654947</v>
      </c>
      <c r="D3279" s="6">
        <v>13.972671748497801</v>
      </c>
      <c r="E3279" s="6">
        <v>15.767203009924801</v>
      </c>
      <c r="F3279" s="6">
        <v>17.770096666186699</v>
      </c>
      <c r="G3279" s="6">
        <v>16.380548674424599</v>
      </c>
      <c r="H3279" s="6">
        <v>17.729580357244402</v>
      </c>
      <c r="I3279" s="6">
        <v>7.0605885620568298E-2</v>
      </c>
      <c r="J3279" s="6">
        <v>0.43858009479160598</v>
      </c>
      <c r="K3279" s="6">
        <v>0.52944634177282501</v>
      </c>
    </row>
    <row r="3280" spans="1:11" x14ac:dyDescent="0.25">
      <c r="A3280" s="6" t="s">
        <v>5775</v>
      </c>
      <c r="B3280" s="6" t="s">
        <v>3</v>
      </c>
      <c r="C3280" s="6">
        <v>4.8162653711976304</v>
      </c>
      <c r="D3280" s="6">
        <v>5.6754668829185997</v>
      </c>
      <c r="E3280" s="6">
        <v>11.6832298116327</v>
      </c>
      <c r="F3280" s="6">
        <v>9.7151883718677201</v>
      </c>
      <c r="G3280" s="6">
        <v>5.0201005831368901</v>
      </c>
      <c r="H3280" s="6">
        <v>10.4890840312269</v>
      </c>
      <c r="I3280" s="6">
        <v>0.103741779465825</v>
      </c>
      <c r="J3280" s="6">
        <v>0.82634959535948205</v>
      </c>
      <c r="K3280" s="6">
        <v>0.88684568906683503</v>
      </c>
    </row>
    <row r="3281" spans="1:11" x14ac:dyDescent="0.25">
      <c r="A3281" s="6" t="s">
        <v>5776</v>
      </c>
      <c r="B3281" s="6" t="s">
        <v>5777</v>
      </c>
      <c r="C3281" s="6">
        <v>2401.3461298484899</v>
      </c>
      <c r="D3281" s="6">
        <v>2256.98699306853</v>
      </c>
      <c r="E3281" s="6">
        <v>2291.6027663998798</v>
      </c>
      <c r="F3281" s="6">
        <v>1829.98820968272</v>
      </c>
      <c r="G3281" s="6">
        <v>1856.7070193121899</v>
      </c>
      <c r="H3281" s="6">
        <v>1873.7848043864899</v>
      </c>
      <c r="I3281" s="6">
        <v>-0.40768869505140398</v>
      </c>
      <c r="J3281" s="7">
        <v>3.8251818923917899E-11</v>
      </c>
      <c r="K3281" s="7">
        <v>3.6885312808097299E-10</v>
      </c>
    </row>
    <row r="3282" spans="1:11" x14ac:dyDescent="0.25">
      <c r="A3282" s="6" t="s">
        <v>5778</v>
      </c>
      <c r="B3282" s="6" t="s">
        <v>3</v>
      </c>
      <c r="C3282" s="6">
        <v>14.503319872512099</v>
      </c>
      <c r="D3282" s="6">
        <v>9.7446695536904304</v>
      </c>
      <c r="E3282" s="6">
        <v>12.905660375114</v>
      </c>
      <c r="F3282" s="6">
        <v>11.690813680192999</v>
      </c>
      <c r="G3282" s="6">
        <v>15.6475587987588</v>
      </c>
      <c r="H3282" s="6">
        <v>13.853507211054399</v>
      </c>
      <c r="I3282" s="6">
        <v>7.0132901500563102E-2</v>
      </c>
      <c r="J3282" s="6">
        <v>0.71371817279189398</v>
      </c>
      <c r="K3282" s="6">
        <v>0.78774474751665702</v>
      </c>
    </row>
    <row r="3283" spans="1:11" x14ac:dyDescent="0.25">
      <c r="A3283" s="6" t="s">
        <v>5779</v>
      </c>
      <c r="B3283" s="6" t="s">
        <v>5780</v>
      </c>
      <c r="C3283" s="6">
        <v>64.796389725673393</v>
      </c>
      <c r="D3283" s="6">
        <v>61.175073116857597</v>
      </c>
      <c r="E3283" s="6">
        <v>65.788759267455603</v>
      </c>
      <c r="F3283" s="6">
        <v>68.264337156039602</v>
      </c>
      <c r="G3283" s="6">
        <v>66.921614017543902</v>
      </c>
      <c r="H3283" s="6">
        <v>65.822555508696297</v>
      </c>
      <c r="I3283" s="6">
        <v>-1.6648705931917699E-2</v>
      </c>
      <c r="J3283" s="6">
        <v>0.71741520968467398</v>
      </c>
      <c r="K3283" s="6">
        <v>0.79101048804162</v>
      </c>
    </row>
    <row r="3284" spans="1:11" x14ac:dyDescent="0.25">
      <c r="A3284" s="6" t="s">
        <v>5781</v>
      </c>
      <c r="B3284" s="6" t="s">
        <v>5782</v>
      </c>
      <c r="C3284" s="6">
        <v>74.6628160654992</v>
      </c>
      <c r="D3284" s="6">
        <v>72.814138083074198</v>
      </c>
      <c r="E3284" s="6">
        <v>76.377639738269707</v>
      </c>
      <c r="F3284" s="6">
        <v>77.721506974941803</v>
      </c>
      <c r="G3284" s="6">
        <v>78.001207282873693</v>
      </c>
      <c r="H3284" s="6">
        <v>77.9041105331615</v>
      </c>
      <c r="I3284" s="6">
        <v>-2.3389088462082899E-2</v>
      </c>
      <c r="J3284" s="6">
        <v>0.61033933689063102</v>
      </c>
      <c r="K3284" s="6">
        <v>0.69543941712226398</v>
      </c>
    </row>
    <row r="3285" spans="1:11" x14ac:dyDescent="0.25">
      <c r="A3285" s="6" t="s">
        <v>5783</v>
      </c>
      <c r="B3285" s="6" t="s">
        <v>3</v>
      </c>
      <c r="C3285" s="6">
        <v>79.834414792971799</v>
      </c>
      <c r="D3285" s="6">
        <v>73.453153613595404</v>
      </c>
      <c r="E3285" s="6">
        <v>76.925217377926003</v>
      </c>
      <c r="F3285" s="6">
        <v>599.66460492666204</v>
      </c>
      <c r="G3285" s="6">
        <v>640.59160827804396</v>
      </c>
      <c r="H3285" s="6">
        <v>640.03613789358894</v>
      </c>
      <c r="I3285" s="6">
        <v>2.9438225443853998</v>
      </c>
      <c r="J3285" s="7">
        <v>5.8892231168242503E-23</v>
      </c>
      <c r="K3285" s="7">
        <v>4.19666039304896E-20</v>
      </c>
    </row>
    <row r="3286" spans="1:11" x14ac:dyDescent="0.25">
      <c r="A3286" s="6" t="s">
        <v>5784</v>
      </c>
      <c r="B3286" s="6" t="s">
        <v>3</v>
      </c>
      <c r="C3286" s="6">
        <v>5.9257379533776398</v>
      </c>
      <c r="D3286" s="6">
        <v>5.6779859538830602</v>
      </c>
      <c r="E3286" s="6">
        <v>6.7714930805105302</v>
      </c>
      <c r="F3286" s="6">
        <v>12.315391917467499</v>
      </c>
      <c r="G3286" s="6">
        <v>14.2621659176843</v>
      </c>
      <c r="H3286" s="6">
        <v>15.5124846835543</v>
      </c>
      <c r="I3286" s="6">
        <v>1.11179338453791</v>
      </c>
      <c r="J3286" s="7">
        <v>1.9193916137101701E-10</v>
      </c>
      <c r="K3286" s="7">
        <v>1.57093507358123E-9</v>
      </c>
    </row>
    <row r="3287" spans="1:11" x14ac:dyDescent="0.25">
      <c r="A3287" s="6" t="s">
        <v>5785</v>
      </c>
      <c r="B3287" s="6" t="s">
        <v>5786</v>
      </c>
      <c r="C3287" s="6">
        <v>20.624948177834501</v>
      </c>
      <c r="D3287" s="6">
        <v>23.517947737061402</v>
      </c>
      <c r="E3287" s="6">
        <v>23.1582024073718</v>
      </c>
      <c r="F3287" s="6">
        <v>35.7281873022064</v>
      </c>
      <c r="G3287" s="6">
        <v>37.010937632538699</v>
      </c>
      <c r="H3287" s="6">
        <v>33.9124198308076</v>
      </c>
      <c r="I3287" s="6">
        <v>0.58111311289916801</v>
      </c>
      <c r="J3287" s="7">
        <v>4.1278961804492298E-8</v>
      </c>
      <c r="K3287" s="7">
        <v>1.9996864841523599E-7</v>
      </c>
    </row>
    <row r="3288" spans="1:11" x14ac:dyDescent="0.25">
      <c r="A3288" s="6" t="s">
        <v>5787</v>
      </c>
      <c r="B3288" s="6" t="s">
        <v>5788</v>
      </c>
      <c r="C3288" s="6">
        <v>190.73367599858301</v>
      </c>
      <c r="D3288" s="6">
        <v>190.313052327984</v>
      </c>
      <c r="E3288" s="6">
        <v>193.95552062580299</v>
      </c>
      <c r="F3288" s="6">
        <v>247.31307115367201</v>
      </c>
      <c r="G3288" s="6">
        <v>237.37664593945499</v>
      </c>
      <c r="H3288" s="6">
        <v>235.67737963034901</v>
      </c>
      <c r="I3288" s="6">
        <v>0.23955500896444201</v>
      </c>
      <c r="J3288" s="7">
        <v>2.0054469687642399E-8</v>
      </c>
      <c r="K3288" s="7">
        <v>1.02737707400532E-7</v>
      </c>
    </row>
    <row r="3289" spans="1:11" x14ac:dyDescent="0.25">
      <c r="A3289" s="6" t="s">
        <v>5789</v>
      </c>
      <c r="B3289" s="6" t="s">
        <v>5790</v>
      </c>
      <c r="C3289" s="6">
        <v>60.4012672053885</v>
      </c>
      <c r="D3289" s="6">
        <v>60.4923954009463</v>
      </c>
      <c r="E3289" s="6">
        <v>60.633178545808001</v>
      </c>
      <c r="F3289" s="6">
        <v>60.278883623364798</v>
      </c>
      <c r="G3289" s="6">
        <v>62.070538148649902</v>
      </c>
      <c r="H3289" s="6">
        <v>59.219384528692203</v>
      </c>
      <c r="I3289" s="6">
        <v>-8.4830214303465101E-2</v>
      </c>
      <c r="J3289" s="6">
        <v>2.0706930261626299E-2</v>
      </c>
      <c r="K3289" s="6">
        <v>3.6068830370165998E-2</v>
      </c>
    </row>
    <row r="3290" spans="1:11" x14ac:dyDescent="0.25">
      <c r="A3290" s="6" t="s">
        <v>5791</v>
      </c>
      <c r="B3290" s="6" t="s">
        <v>5792</v>
      </c>
      <c r="C3290" s="6">
        <v>55.111322376071797</v>
      </c>
      <c r="D3290" s="6">
        <v>58.632351943415202</v>
      </c>
      <c r="E3290" s="6">
        <v>58.900370432337901</v>
      </c>
      <c r="F3290" s="6">
        <v>58.597704851810001</v>
      </c>
      <c r="G3290" s="6">
        <v>59.586868027763003</v>
      </c>
      <c r="H3290" s="6">
        <v>61.558258317128796</v>
      </c>
      <c r="I3290" s="6">
        <v>-2.7545507129527601E-2</v>
      </c>
      <c r="J3290" s="6">
        <v>0.50564024973812105</v>
      </c>
      <c r="K3290" s="6">
        <v>0.59695036773258003</v>
      </c>
    </row>
    <row r="3291" spans="1:11" x14ac:dyDescent="0.25">
      <c r="A3291" s="6" t="s">
        <v>5793</v>
      </c>
      <c r="B3291" s="6" t="s">
        <v>3</v>
      </c>
      <c r="C3291" s="6">
        <v>67.0819320419115</v>
      </c>
      <c r="D3291" s="6">
        <v>59.083065499101302</v>
      </c>
      <c r="E3291" s="6">
        <v>61.765886276883499</v>
      </c>
      <c r="F3291" s="6">
        <v>63.550064107715897</v>
      </c>
      <c r="G3291" s="6">
        <v>57.666796442187902</v>
      </c>
      <c r="H3291" s="6">
        <v>69.449091990231494</v>
      </c>
      <c r="I3291" s="6">
        <v>-7.0556217504417304E-2</v>
      </c>
      <c r="J3291" s="6">
        <v>0.59778017093415003</v>
      </c>
      <c r="K3291" s="6">
        <v>0.68463681289768097</v>
      </c>
    </row>
    <row r="3292" spans="1:11" x14ac:dyDescent="0.25">
      <c r="A3292" s="6" t="s">
        <v>5794</v>
      </c>
      <c r="B3292" s="6" t="s">
        <v>3</v>
      </c>
      <c r="C3292" s="6">
        <v>109.919897981144</v>
      </c>
      <c r="D3292" s="6">
        <v>96.946968893125302</v>
      </c>
      <c r="E3292" s="6">
        <v>90.900738294281396</v>
      </c>
      <c r="F3292" s="6">
        <v>113.486435236996</v>
      </c>
      <c r="G3292" s="6">
        <v>108.20684728633201</v>
      </c>
      <c r="H3292" s="6">
        <v>108.980923393628</v>
      </c>
      <c r="I3292" s="6">
        <v>6.2259804256828803E-2</v>
      </c>
      <c r="J3292" s="6">
        <v>0.51100563915719499</v>
      </c>
      <c r="K3292" s="6">
        <v>0.60178915627733798</v>
      </c>
    </row>
    <row r="3293" spans="1:11" x14ac:dyDescent="0.25">
      <c r="A3293" s="6" t="s">
        <v>5795</v>
      </c>
      <c r="B3293" s="6" t="s">
        <v>5796</v>
      </c>
      <c r="C3293" s="6">
        <v>24.109878819187099</v>
      </c>
      <c r="D3293" s="6">
        <v>26.8160645336445</v>
      </c>
      <c r="E3293" s="6">
        <v>24.264532316203301</v>
      </c>
      <c r="F3293" s="6">
        <v>26.4527957956835</v>
      </c>
      <c r="G3293" s="6">
        <v>24.384688261552299</v>
      </c>
      <c r="H3293" s="6">
        <v>24.741801958213799</v>
      </c>
      <c r="I3293" s="6">
        <v>-7.9924133480583096E-2</v>
      </c>
      <c r="J3293" s="6">
        <v>0.178582137039803</v>
      </c>
      <c r="K3293" s="6">
        <v>0.24467915949733399</v>
      </c>
    </row>
    <row r="3294" spans="1:11" x14ac:dyDescent="0.25">
      <c r="A3294" s="6" t="s">
        <v>5797</v>
      </c>
      <c r="B3294" s="6" t="s">
        <v>5798</v>
      </c>
      <c r="C3294" s="6">
        <v>16.638007645955401</v>
      </c>
      <c r="D3294" s="6">
        <v>17.542352183566599</v>
      </c>
      <c r="E3294" s="6">
        <v>15.545454542750999</v>
      </c>
      <c r="F3294" s="6">
        <v>17.173312778554099</v>
      </c>
      <c r="G3294" s="6">
        <v>18.0723620992928</v>
      </c>
      <c r="H3294" s="6">
        <v>20.872217718704</v>
      </c>
      <c r="I3294" s="6">
        <v>8.2219879769771104E-2</v>
      </c>
      <c r="J3294" s="6">
        <v>0.40482373375501202</v>
      </c>
      <c r="K3294" s="6">
        <v>0.49532519346466602</v>
      </c>
    </row>
    <row r="3295" spans="1:11" x14ac:dyDescent="0.25">
      <c r="A3295" s="6" t="s">
        <v>5799</v>
      </c>
      <c r="B3295" s="6" t="s">
        <v>5800</v>
      </c>
      <c r="C3295" s="6">
        <v>103.31892609837899</v>
      </c>
      <c r="D3295" s="6">
        <v>98.906834324196097</v>
      </c>
      <c r="E3295" s="6">
        <v>97.968749982961995</v>
      </c>
      <c r="F3295" s="6">
        <v>97.759082991919001</v>
      </c>
      <c r="G3295" s="6">
        <v>93.635334418384602</v>
      </c>
      <c r="H3295" s="6">
        <v>86.425681965629707</v>
      </c>
      <c r="I3295" s="6">
        <v>-0.19673017306166701</v>
      </c>
      <c r="J3295" s="6">
        <v>3.1816698635496601E-4</v>
      </c>
      <c r="K3295" s="6">
        <v>7.7805694741437596E-4</v>
      </c>
    </row>
    <row r="3296" spans="1:11" x14ac:dyDescent="0.25">
      <c r="A3296" s="6" t="s">
        <v>5801</v>
      </c>
      <c r="B3296" s="6" t="s">
        <v>5802</v>
      </c>
      <c r="C3296" s="6">
        <v>206.72635919286199</v>
      </c>
      <c r="D3296" s="6">
        <v>213.72124231167899</v>
      </c>
      <c r="E3296" s="6">
        <v>217.80045233709001</v>
      </c>
      <c r="F3296" s="6">
        <v>230.09459627552599</v>
      </c>
      <c r="G3296" s="6">
        <v>210.112972846113</v>
      </c>
      <c r="H3296" s="6">
        <v>202.209599409959</v>
      </c>
      <c r="I3296" s="6">
        <v>-7.5241406950318598E-2</v>
      </c>
      <c r="J3296" s="6">
        <v>0.110594958905445</v>
      </c>
      <c r="K3296" s="6">
        <v>0.16149583548364799</v>
      </c>
    </row>
    <row r="3297" spans="1:11" x14ac:dyDescent="0.25">
      <c r="A3297" s="6" t="s">
        <v>5803</v>
      </c>
      <c r="B3297" s="6" t="s">
        <v>5804</v>
      </c>
      <c r="C3297" s="6">
        <v>130.40717193796399</v>
      </c>
      <c r="D3297" s="6">
        <v>137.569841660279</v>
      </c>
      <c r="E3297" s="6">
        <v>136.27847869101299</v>
      </c>
      <c r="F3297" s="6">
        <v>150.87275136158701</v>
      </c>
      <c r="G3297" s="6">
        <v>141.26709766225201</v>
      </c>
      <c r="H3297" s="6">
        <v>138.36539797907901</v>
      </c>
      <c r="I3297" s="6">
        <v>5.4452741981160999E-3</v>
      </c>
      <c r="J3297" s="6">
        <v>0.886533438034947</v>
      </c>
      <c r="K3297" s="6">
        <v>0.93758344901113599</v>
      </c>
    </row>
    <row r="3298" spans="1:11" x14ac:dyDescent="0.25">
      <c r="A3298" s="6" t="s">
        <v>5805</v>
      </c>
      <c r="B3298" s="6" t="s">
        <v>5806</v>
      </c>
      <c r="C3298" s="6">
        <v>266.64596464175901</v>
      </c>
      <c r="D3298" s="6">
        <v>286.67557152924098</v>
      </c>
      <c r="E3298" s="6">
        <v>275.086956473898</v>
      </c>
      <c r="F3298" s="6">
        <v>245.57837273332299</v>
      </c>
      <c r="G3298" s="6">
        <v>240.394362015214</v>
      </c>
      <c r="H3298" s="6">
        <v>213.41047989796701</v>
      </c>
      <c r="I3298" s="6">
        <v>-0.32830456652962398</v>
      </c>
      <c r="J3298" s="7">
        <v>5.5612134482591195E-7</v>
      </c>
      <c r="K3298" s="7">
        <v>2.16434773524274E-6</v>
      </c>
    </row>
    <row r="3299" spans="1:11" x14ac:dyDescent="0.25">
      <c r="A3299" s="6" t="s">
        <v>5807</v>
      </c>
      <c r="B3299" s="6" t="s">
        <v>5808</v>
      </c>
      <c r="C3299" s="6">
        <v>181.57521966794599</v>
      </c>
      <c r="D3299" s="6">
        <v>172.98696409944699</v>
      </c>
      <c r="E3299" s="6">
        <v>171.466618125537</v>
      </c>
      <c r="F3299" s="6">
        <v>171.991805300197</v>
      </c>
      <c r="G3299" s="6">
        <v>175.96817843216601</v>
      </c>
      <c r="H3299" s="6">
        <v>194.02123451160099</v>
      </c>
      <c r="I3299" s="6">
        <v>-4.4613710288918501E-2</v>
      </c>
      <c r="J3299" s="6">
        <v>0.35089981817987398</v>
      </c>
      <c r="K3299" s="6">
        <v>0.43968913387546699</v>
      </c>
    </row>
    <row r="3300" spans="1:11" x14ac:dyDescent="0.25">
      <c r="A3300" s="6" t="s">
        <v>5809</v>
      </c>
      <c r="B3300" s="6" t="s">
        <v>3</v>
      </c>
      <c r="C3300" s="6">
        <v>52.943243043387199</v>
      </c>
      <c r="D3300" s="6">
        <v>52.971024240573598</v>
      </c>
      <c r="E3300" s="6">
        <v>45.434782600794001</v>
      </c>
      <c r="F3300" s="6">
        <v>46.736852702524097</v>
      </c>
      <c r="G3300" s="6">
        <v>44.771860015531999</v>
      </c>
      <c r="H3300" s="6">
        <v>60.430936805422299</v>
      </c>
      <c r="I3300" s="6">
        <v>-9.2033700761730605E-2</v>
      </c>
      <c r="J3300" s="6">
        <v>0.41359910730217703</v>
      </c>
      <c r="K3300" s="6">
        <v>0.50381320318552403</v>
      </c>
    </row>
    <row r="3301" spans="1:11" x14ac:dyDescent="0.25">
      <c r="A3301" s="6" t="s">
        <v>5810</v>
      </c>
      <c r="B3301" s="6" t="s">
        <v>3</v>
      </c>
      <c r="C3301" s="6">
        <v>23.474834179615101</v>
      </c>
      <c r="D3301" s="6">
        <v>21.580787653567</v>
      </c>
      <c r="E3301" s="6">
        <v>19.275362315488302</v>
      </c>
      <c r="F3301" s="6">
        <v>22.3889114742631</v>
      </c>
      <c r="G3301" s="6">
        <v>24.208040589793502</v>
      </c>
      <c r="H3301" s="6">
        <v>21.755137249952</v>
      </c>
      <c r="I3301" s="6">
        <v>7.8447454949756297E-4</v>
      </c>
      <c r="J3301" s="6">
        <v>0.99534022627718899</v>
      </c>
      <c r="K3301" s="6">
        <v>1</v>
      </c>
    </row>
    <row r="3302" spans="1:11" x14ac:dyDescent="0.25">
      <c r="A3302" s="6" t="s">
        <v>5811</v>
      </c>
      <c r="B3302" s="6" t="s">
        <v>3</v>
      </c>
      <c r="C3302" s="6">
        <v>26.848490232894399</v>
      </c>
      <c r="D3302" s="6">
        <v>22.271907919332101</v>
      </c>
      <c r="E3302" s="6">
        <v>20.682213435138301</v>
      </c>
      <c r="F3302" s="6">
        <v>31.1867360058542</v>
      </c>
      <c r="G3302" s="6">
        <v>30.668250835163601</v>
      </c>
      <c r="H3302" s="6">
        <v>26.254495181192102</v>
      </c>
      <c r="I3302" s="6">
        <v>0.25000926369802301</v>
      </c>
      <c r="J3302" s="6">
        <v>2.4537300945837E-2</v>
      </c>
      <c r="K3302" s="6">
        <v>4.2092635180557197E-2</v>
      </c>
    </row>
    <row r="3303" spans="1:11" x14ac:dyDescent="0.25">
      <c r="A3303" s="6" t="s">
        <v>5812</v>
      </c>
      <c r="B3303" s="6" t="s">
        <v>5813</v>
      </c>
      <c r="C3303" s="6">
        <v>187.673807297667</v>
      </c>
      <c r="D3303" s="6">
        <v>183.276348293908</v>
      </c>
      <c r="E3303" s="6">
        <v>189.39632103729599</v>
      </c>
      <c r="F3303" s="6">
        <v>118.28449432244101</v>
      </c>
      <c r="G3303" s="6">
        <v>116.865367164871</v>
      </c>
      <c r="H3303" s="6">
        <v>115.67875864638</v>
      </c>
      <c r="I3303" s="6">
        <v>-0.76080904845125197</v>
      </c>
      <c r="J3303" s="7">
        <v>5.5259074180458302E-15</v>
      </c>
      <c r="K3303" s="7">
        <v>1.71207027221716E-13</v>
      </c>
    </row>
    <row r="3304" spans="1:11" x14ac:dyDescent="0.25">
      <c r="A3304" s="6" t="s">
        <v>5814</v>
      </c>
      <c r="B3304" s="6" t="s">
        <v>5815</v>
      </c>
      <c r="C3304" s="6">
        <v>17.235960334321401</v>
      </c>
      <c r="D3304" s="6">
        <v>16.298776689407301</v>
      </c>
      <c r="E3304" s="6">
        <v>13.7257525059741</v>
      </c>
      <c r="F3304" s="6">
        <v>39.525039871872103</v>
      </c>
      <c r="G3304" s="6">
        <v>37.095275788292</v>
      </c>
      <c r="H3304" s="6">
        <v>33.018891743270402</v>
      </c>
      <c r="I3304" s="6">
        <v>1.1251125983425101</v>
      </c>
      <c r="J3304" s="7">
        <v>3.1090642312736803E-11</v>
      </c>
      <c r="K3304" s="7">
        <v>3.0589166726426299E-10</v>
      </c>
    </row>
    <row r="3305" spans="1:11" x14ac:dyDescent="0.25">
      <c r="A3305" s="6" t="s">
        <v>5816</v>
      </c>
      <c r="B3305" s="6" t="s">
        <v>5817</v>
      </c>
      <c r="C3305" s="6">
        <v>67.620365811614704</v>
      </c>
      <c r="D3305" s="6">
        <v>76.240438460539906</v>
      </c>
      <c r="E3305" s="6">
        <v>69.993167689690594</v>
      </c>
      <c r="F3305" s="6">
        <v>75.454629688172602</v>
      </c>
      <c r="G3305" s="6">
        <v>69.076584023963605</v>
      </c>
      <c r="H3305" s="6">
        <v>65.381957127980797</v>
      </c>
      <c r="I3305" s="6">
        <v>-0.11225901176568499</v>
      </c>
      <c r="J3305" s="6">
        <v>6.5639041799926703E-2</v>
      </c>
      <c r="K3305" s="6">
        <v>0.10203835337397001</v>
      </c>
    </row>
    <row r="3306" spans="1:11" x14ac:dyDescent="0.25">
      <c r="A3306" s="6" t="s">
        <v>5818</v>
      </c>
      <c r="B3306" s="6" t="s">
        <v>3</v>
      </c>
      <c r="C3306" s="6">
        <v>0</v>
      </c>
      <c r="D3306" s="6">
        <v>0.23335252969415701</v>
      </c>
      <c r="E3306" s="6">
        <v>0.26201877030493897</v>
      </c>
      <c r="F3306" s="6">
        <v>0.13314991405398699</v>
      </c>
      <c r="G3306" s="6">
        <v>0</v>
      </c>
      <c r="H3306" s="6">
        <v>0.14375641354593799</v>
      </c>
      <c r="I3306" s="6">
        <v>-0.84496098302624301</v>
      </c>
      <c r="J3306" s="6">
        <v>0.48760676416353399</v>
      </c>
      <c r="K3306" s="6">
        <v>0.57930740270579295</v>
      </c>
    </row>
    <row r="3307" spans="1:11" x14ac:dyDescent="0.25">
      <c r="A3307" s="6" t="s">
        <v>5819</v>
      </c>
      <c r="B3307" s="6" t="s">
        <v>3</v>
      </c>
      <c r="C3307" s="6">
        <v>1.4626024729576299</v>
      </c>
      <c r="D3307" s="6">
        <v>1.4191720503446099</v>
      </c>
      <c r="E3307" s="6">
        <v>1.5935105394820399</v>
      </c>
      <c r="F3307" s="6">
        <v>1.3463699831036799</v>
      </c>
      <c r="G3307" s="6">
        <v>1.7967358058690099</v>
      </c>
      <c r="H3307" s="6">
        <v>1.5378873653129399</v>
      </c>
      <c r="I3307" s="6">
        <v>-1.3122690269931001E-2</v>
      </c>
      <c r="J3307" s="6">
        <v>0.92575072404887504</v>
      </c>
      <c r="K3307" s="6">
        <v>0.97113199758167001</v>
      </c>
    </row>
    <row r="3308" spans="1:11" x14ac:dyDescent="0.25">
      <c r="A3308" s="6" t="s">
        <v>5820</v>
      </c>
      <c r="B3308" s="6" t="s">
        <v>5821</v>
      </c>
      <c r="C3308" s="6">
        <v>32.629355885428403</v>
      </c>
      <c r="D3308" s="6">
        <v>34.968284533637402</v>
      </c>
      <c r="E3308" s="6">
        <v>33.856856181402797</v>
      </c>
      <c r="F3308" s="6">
        <v>44.682317801677897</v>
      </c>
      <c r="G3308" s="6">
        <v>44.704873332796097</v>
      </c>
      <c r="H3308" s="6">
        <v>42.125856674907098</v>
      </c>
      <c r="I3308" s="6">
        <v>0.28953778967066501</v>
      </c>
      <c r="J3308" s="7">
        <v>2.4605722154564901E-6</v>
      </c>
      <c r="K3308" s="7">
        <v>8.5909052461259106E-6</v>
      </c>
    </row>
    <row r="3309" spans="1:11" x14ac:dyDescent="0.25">
      <c r="A3309" s="6" t="s">
        <v>5822</v>
      </c>
      <c r="B3309" s="6" t="s">
        <v>5823</v>
      </c>
      <c r="C3309" s="6">
        <v>267.99763390366502</v>
      </c>
      <c r="D3309" s="6">
        <v>261.778764078189</v>
      </c>
      <c r="E3309" s="6">
        <v>263.226386760818</v>
      </c>
      <c r="F3309" s="6">
        <v>211.355793972692</v>
      </c>
      <c r="G3309" s="6">
        <v>210.56360906895301</v>
      </c>
      <c r="H3309" s="6">
        <v>200.71186970985701</v>
      </c>
      <c r="I3309" s="6">
        <v>-0.434354141515778</v>
      </c>
      <c r="J3309" s="7">
        <v>9.20395109511342E-12</v>
      </c>
      <c r="K3309" s="7">
        <v>1.01215054789781E-10</v>
      </c>
    </row>
    <row r="3310" spans="1:11" x14ac:dyDescent="0.25">
      <c r="A3310" s="6" t="s">
        <v>5824</v>
      </c>
      <c r="B3310" s="6" t="s">
        <v>5825</v>
      </c>
      <c r="C3310" s="6">
        <v>52.720655577761796</v>
      </c>
      <c r="D3310" s="6">
        <v>54.410454247110998</v>
      </c>
      <c r="E3310" s="6">
        <v>55.814744791805403</v>
      </c>
      <c r="F3310" s="6">
        <v>48.403853176423098</v>
      </c>
      <c r="G3310" s="6">
        <v>43.442058814362902</v>
      </c>
      <c r="H3310" s="6">
        <v>45.5202600066931</v>
      </c>
      <c r="I3310" s="6">
        <v>-0.33230777778258003</v>
      </c>
      <c r="J3310" s="7">
        <v>6.8667009908639501E-7</v>
      </c>
      <c r="K3310" s="7">
        <v>2.6293450435731601E-6</v>
      </c>
    </row>
    <row r="3311" spans="1:11" x14ac:dyDescent="0.25">
      <c r="A3311" s="6" t="s">
        <v>5826</v>
      </c>
      <c r="B3311" s="6" t="s">
        <v>5827</v>
      </c>
      <c r="C3311" s="6">
        <v>153.62852533645301</v>
      </c>
      <c r="D3311" s="6">
        <v>152.59844779812701</v>
      </c>
      <c r="E3311" s="6">
        <v>150.22461309104401</v>
      </c>
      <c r="F3311" s="6">
        <v>139.13759798564899</v>
      </c>
      <c r="G3311" s="6">
        <v>133.35202326423601</v>
      </c>
      <c r="H3311" s="6">
        <v>126.419471290611</v>
      </c>
      <c r="I3311" s="6">
        <v>-0.28005374944482703</v>
      </c>
      <c r="J3311" s="7">
        <v>2.14853682059892E-8</v>
      </c>
      <c r="K3311" s="7">
        <v>1.0975249737339E-7</v>
      </c>
    </row>
    <row r="3312" spans="1:11" x14ac:dyDescent="0.25">
      <c r="A3312" s="6" t="s">
        <v>5828</v>
      </c>
      <c r="B3312" s="6" t="s">
        <v>5829</v>
      </c>
      <c r="C3312" s="6">
        <v>28.446067348635999</v>
      </c>
      <c r="D3312" s="6">
        <v>28.968528881563699</v>
      </c>
      <c r="E3312" s="6">
        <v>28.809782603685299</v>
      </c>
      <c r="F3312" s="6">
        <v>50.532472850895303</v>
      </c>
      <c r="G3312" s="6">
        <v>55.126979528572001</v>
      </c>
      <c r="H3312" s="6">
        <v>60.591456481311702</v>
      </c>
      <c r="I3312" s="6">
        <v>0.85931642521141505</v>
      </c>
      <c r="J3312" s="7">
        <v>1.9371108794825501E-11</v>
      </c>
      <c r="K3312" s="7">
        <v>2.0210618048598299E-10</v>
      </c>
    </row>
    <row r="3313" spans="1:11" x14ac:dyDescent="0.25">
      <c r="A3313" s="6" t="s">
        <v>5830</v>
      </c>
      <c r="B3313" s="6" t="s">
        <v>3</v>
      </c>
      <c r="C3313" s="6">
        <v>28.0832958139111</v>
      </c>
      <c r="D3313" s="6">
        <v>22.389814369726999</v>
      </c>
      <c r="E3313" s="6">
        <v>25.293590313844099</v>
      </c>
      <c r="F3313" s="6">
        <v>39.261379812084002</v>
      </c>
      <c r="G3313" s="6">
        <v>45.936508016415502</v>
      </c>
      <c r="H3313" s="6">
        <v>46.005386890684598</v>
      </c>
      <c r="I3313" s="6">
        <v>0.70678388435208905</v>
      </c>
      <c r="J3313" s="7">
        <v>1.7966310624288101E-8</v>
      </c>
      <c r="K3313" s="7">
        <v>9.3178987997581694E-8</v>
      </c>
    </row>
    <row r="3314" spans="1:11" x14ac:dyDescent="0.25">
      <c r="A3314" s="6" t="s">
        <v>5831</v>
      </c>
      <c r="B3314" s="6" t="s">
        <v>5832</v>
      </c>
      <c r="C3314" s="6">
        <v>3.5488271156193001</v>
      </c>
      <c r="D3314" s="6">
        <v>3.9769267425198498</v>
      </c>
      <c r="E3314" s="6">
        <v>4.2813299225290802</v>
      </c>
      <c r="F3314" s="6">
        <v>4.9127371539888403</v>
      </c>
      <c r="G3314" s="6">
        <v>6.0489880710739303</v>
      </c>
      <c r="H3314" s="6">
        <v>8.0318889072965298</v>
      </c>
      <c r="I3314" s="6">
        <v>0.59430904866773404</v>
      </c>
      <c r="J3314" s="6">
        <v>7.7890200460344798E-4</v>
      </c>
      <c r="K3314" s="6">
        <v>1.7893151788537E-3</v>
      </c>
    </row>
    <row r="3315" spans="1:11" x14ac:dyDescent="0.25">
      <c r="A3315" s="6" t="s">
        <v>5833</v>
      </c>
      <c r="B3315" s="6" t="s">
        <v>5834</v>
      </c>
      <c r="C3315" s="6">
        <v>4.8076802279334601</v>
      </c>
      <c r="D3315" s="6">
        <v>6.1846739532220498</v>
      </c>
      <c r="E3315" s="6">
        <v>6.5203441048878803</v>
      </c>
      <c r="F3315" s="6">
        <v>4.9028124324656304</v>
      </c>
      <c r="G3315" s="6">
        <v>4.7104829714140104</v>
      </c>
      <c r="H3315" s="6">
        <v>3.8973106838149301</v>
      </c>
      <c r="I3315" s="6">
        <v>-0.45026082291431002</v>
      </c>
      <c r="J3315" s="6">
        <v>3.3323886676784099E-3</v>
      </c>
      <c r="K3315" s="6">
        <v>6.7944496840848002E-3</v>
      </c>
    </row>
    <row r="3316" spans="1:11" x14ac:dyDescent="0.25">
      <c r="A3316" s="6" t="s">
        <v>5835</v>
      </c>
      <c r="B3316" s="6" t="s">
        <v>5836</v>
      </c>
      <c r="C3316" s="6">
        <v>162.365938193814</v>
      </c>
      <c r="D3316" s="6">
        <v>168.27128700422199</v>
      </c>
      <c r="E3316" s="6">
        <v>162.57391301520499</v>
      </c>
      <c r="F3316" s="6">
        <v>256.30825855736401</v>
      </c>
      <c r="G3316" s="6">
        <v>246.45347129480001</v>
      </c>
      <c r="H3316" s="6">
        <v>245.18039680695901</v>
      </c>
      <c r="I3316" s="6">
        <v>0.51458831035661901</v>
      </c>
      <c r="J3316" s="7">
        <v>7.8838856700642601E-11</v>
      </c>
      <c r="K3316" s="7">
        <v>7.0667382748274102E-10</v>
      </c>
    </row>
    <row r="3317" spans="1:11" x14ac:dyDescent="0.25">
      <c r="A3317" s="6" t="s">
        <v>5837</v>
      </c>
      <c r="B3317" s="6" t="s">
        <v>5838</v>
      </c>
      <c r="C3317" s="6">
        <v>9.2808422209443098</v>
      </c>
      <c r="D3317" s="6">
        <v>8.0012774902966601</v>
      </c>
      <c r="E3317" s="6">
        <v>7.8791880298160502</v>
      </c>
      <c r="F3317" s="6">
        <v>8.0567528770470105</v>
      </c>
      <c r="G3317" s="6">
        <v>8.0386489466967497</v>
      </c>
      <c r="H3317" s="6">
        <v>8.6985403382279909</v>
      </c>
      <c r="I3317" s="6">
        <v>-0.11101223025535401</v>
      </c>
      <c r="J3317" s="6">
        <v>0.265092638798539</v>
      </c>
      <c r="K3317" s="6">
        <v>0.34782731432119102</v>
      </c>
    </row>
    <row r="3318" spans="1:11" x14ac:dyDescent="0.25">
      <c r="A3318" s="6" t="s">
        <v>5839</v>
      </c>
      <c r="B3318" s="6" t="s">
        <v>5840</v>
      </c>
      <c r="C3318" s="6">
        <v>15.0643383220094</v>
      </c>
      <c r="D3318" s="6">
        <v>17.9261697887307</v>
      </c>
      <c r="E3318" s="6">
        <v>15.1597030726552</v>
      </c>
      <c r="F3318" s="6">
        <v>8.3671730747413608</v>
      </c>
      <c r="G3318" s="6">
        <v>8.8794559582704196</v>
      </c>
      <c r="H3318" s="6">
        <v>7.5612367271174703</v>
      </c>
      <c r="I3318" s="6">
        <v>-1.03990174749478</v>
      </c>
      <c r="J3318" s="7">
        <v>3.0286309267686899E-11</v>
      </c>
      <c r="K3318" s="7">
        <v>2.9933459062626502E-10</v>
      </c>
    </row>
    <row r="3319" spans="1:11" x14ac:dyDescent="0.25">
      <c r="A3319" s="6" t="s">
        <v>5841</v>
      </c>
      <c r="B3319" s="6" t="s">
        <v>5842</v>
      </c>
      <c r="C3319" s="6">
        <v>49.413889664081204</v>
      </c>
      <c r="D3319" s="6">
        <v>47.588107196980701</v>
      </c>
      <c r="E3319" s="6">
        <v>49.492220008041201</v>
      </c>
      <c r="F3319" s="6">
        <v>43.178614986078799</v>
      </c>
      <c r="G3319" s="6">
        <v>40.6162364705756</v>
      </c>
      <c r="H3319" s="6">
        <v>41.571856526970201</v>
      </c>
      <c r="I3319" s="6">
        <v>-0.31050549778442199</v>
      </c>
      <c r="J3319" s="7">
        <v>5.2525815300949397E-7</v>
      </c>
      <c r="K3319" s="7">
        <v>2.0565779521453699E-6</v>
      </c>
    </row>
    <row r="3320" spans="1:11" x14ac:dyDescent="0.25">
      <c r="A3320" s="6" t="s">
        <v>5843</v>
      </c>
      <c r="B3320" s="6" t="s">
        <v>5844</v>
      </c>
      <c r="C3320" s="6">
        <v>19.740350830632401</v>
      </c>
      <c r="D3320" s="6">
        <v>21.3016701099017</v>
      </c>
      <c r="E3320" s="6">
        <v>20.6413043442363</v>
      </c>
      <c r="F3320" s="6">
        <v>33.356900425923001</v>
      </c>
      <c r="G3320" s="6">
        <v>30.516927229069001</v>
      </c>
      <c r="H3320" s="6">
        <v>32.471689234097802</v>
      </c>
      <c r="I3320" s="6">
        <v>0.55608638753978001</v>
      </c>
      <c r="J3320" s="7">
        <v>3.0880558692463001E-9</v>
      </c>
      <c r="K3320" s="7">
        <v>1.8776012051407101E-8</v>
      </c>
    </row>
    <row r="3321" spans="1:11" x14ac:dyDescent="0.25">
      <c r="A3321" s="6" t="s">
        <v>5845</v>
      </c>
      <c r="B3321" s="6" t="s">
        <v>5846</v>
      </c>
      <c r="C3321" s="6">
        <v>19.461064787714701</v>
      </c>
      <c r="D3321" s="6">
        <v>17.763375598746599</v>
      </c>
      <c r="E3321" s="6">
        <v>17.6762702955115</v>
      </c>
      <c r="F3321" s="6">
        <v>25.895608452159699</v>
      </c>
      <c r="G3321" s="6">
        <v>27.924393498059501</v>
      </c>
      <c r="H3321" s="6">
        <v>26.0799536912075</v>
      </c>
      <c r="I3321" s="6">
        <v>0.45592436566988498</v>
      </c>
      <c r="J3321" s="7">
        <v>1.2566026317663999E-7</v>
      </c>
      <c r="K3321" s="7">
        <v>5.5618325179921495E-7</v>
      </c>
    </row>
    <row r="3322" spans="1:11" x14ac:dyDescent="0.25">
      <c r="A3322" s="6" t="s">
        <v>5847</v>
      </c>
      <c r="B3322" s="6" t="s">
        <v>5848</v>
      </c>
      <c r="C3322" s="6">
        <v>73.603813755866298</v>
      </c>
      <c r="D3322" s="6">
        <v>73.754273128164101</v>
      </c>
      <c r="E3322" s="6">
        <v>74.979677287120197</v>
      </c>
      <c r="F3322" s="6">
        <v>72.779818460954303</v>
      </c>
      <c r="G3322" s="6">
        <v>72.126378085499894</v>
      </c>
      <c r="H3322" s="6">
        <v>66.652070639725594</v>
      </c>
      <c r="I3322" s="6">
        <v>-0.156437913532813</v>
      </c>
      <c r="J3322" s="6">
        <v>3.4542916354582501E-4</v>
      </c>
      <c r="K3322" s="6">
        <v>8.40685867290828E-4</v>
      </c>
    </row>
    <row r="3323" spans="1:11" x14ac:dyDescent="0.25">
      <c r="A3323" s="6" t="s">
        <v>5849</v>
      </c>
      <c r="B3323" s="6" t="s">
        <v>5850</v>
      </c>
      <c r="C3323" s="6">
        <v>102.316918289406</v>
      </c>
      <c r="D3323" s="6">
        <v>93.428251470186098</v>
      </c>
      <c r="E3323" s="6">
        <v>102.040686061233</v>
      </c>
      <c r="F3323" s="6">
        <v>103.291961996514</v>
      </c>
      <c r="G3323" s="6">
        <v>104.32598019194199</v>
      </c>
      <c r="H3323" s="6">
        <v>107.328670240016</v>
      </c>
      <c r="I3323" s="6">
        <v>-4.56225964840951E-3</v>
      </c>
      <c r="J3323" s="6">
        <v>0.92928058961298299</v>
      </c>
      <c r="K3323" s="6">
        <v>0.97368820490841301</v>
      </c>
    </row>
    <row r="3324" spans="1:11" x14ac:dyDescent="0.25">
      <c r="A3324" s="6" t="s">
        <v>5851</v>
      </c>
      <c r="B3324" s="6" t="s">
        <v>5852</v>
      </c>
      <c r="C3324" s="6">
        <v>73.920754437936907</v>
      </c>
      <c r="D3324" s="6">
        <v>83.380315934236293</v>
      </c>
      <c r="E3324" s="6">
        <v>77.468599020343603</v>
      </c>
      <c r="F3324" s="6">
        <v>181.909905728387</v>
      </c>
      <c r="G3324" s="6">
        <v>184.64053897878301</v>
      </c>
      <c r="H3324" s="6">
        <v>170.81811470332701</v>
      </c>
      <c r="I3324" s="6">
        <v>1.1093975228314099</v>
      </c>
      <c r="J3324" s="7">
        <v>4.7762272326137403E-15</v>
      </c>
      <c r="K3324" s="7">
        <v>1.53788314043884E-13</v>
      </c>
    </row>
    <row r="3325" spans="1:11" x14ac:dyDescent="0.25">
      <c r="A3325" s="6" t="s">
        <v>5853</v>
      </c>
      <c r="B3325" s="6" t="s">
        <v>5854</v>
      </c>
      <c r="C3325" s="6">
        <v>21.500277543472102</v>
      </c>
      <c r="D3325" s="6">
        <v>21.077381856374299</v>
      </c>
      <c r="E3325" s="6">
        <v>23.043301874465001</v>
      </c>
      <c r="F3325" s="6">
        <v>20.129584200744599</v>
      </c>
      <c r="G3325" s="6">
        <v>19.502021575707499</v>
      </c>
      <c r="H3325" s="6">
        <v>20.343039091740099</v>
      </c>
      <c r="I3325" s="6">
        <v>-0.214905308067907</v>
      </c>
      <c r="J3325" s="6">
        <v>1.05983988869193E-4</v>
      </c>
      <c r="K3325" s="6">
        <v>2.8044630697433002E-4</v>
      </c>
    </row>
    <row r="3326" spans="1:11" x14ac:dyDescent="0.25">
      <c r="A3326" s="6" t="s">
        <v>5855</v>
      </c>
      <c r="B3326" s="6" t="s">
        <v>5856</v>
      </c>
      <c r="C3326" s="6">
        <v>26.0761644582462</v>
      </c>
      <c r="D3326" s="6">
        <v>28.485562234633399</v>
      </c>
      <c r="E3326" s="6">
        <v>27.391304343062401</v>
      </c>
      <c r="F3326" s="6">
        <v>28.080920775843399</v>
      </c>
      <c r="G3326" s="6">
        <v>29.238352412356999</v>
      </c>
      <c r="H3326" s="6">
        <v>32.2966711462389</v>
      </c>
      <c r="I3326" s="6">
        <v>4.1274641117913097E-2</v>
      </c>
      <c r="J3326" s="6">
        <v>0.45222964507358399</v>
      </c>
      <c r="K3326" s="6">
        <v>0.54362153353481102</v>
      </c>
    </row>
    <row r="3327" spans="1:11" x14ac:dyDescent="0.25">
      <c r="A3327" s="6" t="s">
        <v>5857</v>
      </c>
      <c r="B3327" s="6" t="s">
        <v>5858</v>
      </c>
      <c r="C3327" s="6">
        <v>29.3096195537391</v>
      </c>
      <c r="D3327" s="6">
        <v>32.226591337111998</v>
      </c>
      <c r="E3327" s="6">
        <v>31.2003015778863</v>
      </c>
      <c r="F3327" s="6">
        <v>37.169799056657702</v>
      </c>
      <c r="G3327" s="6">
        <v>38.634461944442002</v>
      </c>
      <c r="H3327" s="6">
        <v>37.206943548147699</v>
      </c>
      <c r="I3327" s="6">
        <v>0.20034200818711601</v>
      </c>
      <c r="J3327" s="6">
        <v>4.3468890851200502E-4</v>
      </c>
      <c r="K3327" s="6">
        <v>1.0394607926364301E-3</v>
      </c>
    </row>
    <row r="3328" spans="1:11" x14ac:dyDescent="0.25">
      <c r="A3328" s="6" t="s">
        <v>5859</v>
      </c>
      <c r="B3328" s="6" t="s">
        <v>5860</v>
      </c>
      <c r="C3328" s="6">
        <v>30.0469375974698</v>
      </c>
      <c r="D3328" s="6">
        <v>29.100252040247</v>
      </c>
      <c r="E3328" s="6">
        <v>30.270638292607899</v>
      </c>
      <c r="F3328" s="6">
        <v>33.363288975200803</v>
      </c>
      <c r="G3328" s="6">
        <v>29.0695866958838</v>
      </c>
      <c r="H3328" s="6">
        <v>29.855454311104399</v>
      </c>
      <c r="I3328" s="6">
        <v>-4.0262794264573597E-2</v>
      </c>
      <c r="J3328" s="6">
        <v>0.40664684565381998</v>
      </c>
      <c r="K3328" s="6">
        <v>0.49704381168595502</v>
      </c>
    </row>
    <row r="3329" spans="1:11" x14ac:dyDescent="0.25">
      <c r="A3329" s="6" t="s">
        <v>5861</v>
      </c>
      <c r="B3329" s="6" t="s">
        <v>5862</v>
      </c>
      <c r="C3329" s="6">
        <v>45.4278781814469</v>
      </c>
      <c r="D3329" s="6">
        <v>44.556075379545597</v>
      </c>
      <c r="E3329" s="6">
        <v>47.3039936161423</v>
      </c>
      <c r="F3329" s="6">
        <v>42.967558619548001</v>
      </c>
      <c r="G3329" s="6">
        <v>43.9724003828007</v>
      </c>
      <c r="H3329" s="6">
        <v>44.064122189566802</v>
      </c>
      <c r="I3329" s="6">
        <v>-0.15236948723897301</v>
      </c>
      <c r="J3329" s="6">
        <v>4.3955396530482096E-3</v>
      </c>
      <c r="K3329" s="6">
        <v>8.7664751098856797E-3</v>
      </c>
    </row>
    <row r="3330" spans="1:11" x14ac:dyDescent="0.25">
      <c r="A3330" s="6" t="s">
        <v>5863</v>
      </c>
      <c r="B3330" s="6" t="s">
        <v>5864</v>
      </c>
      <c r="C3330" s="6">
        <v>20.0255907094188</v>
      </c>
      <c r="D3330" s="6">
        <v>22.261678814829299</v>
      </c>
      <c r="E3330" s="6">
        <v>21.264450124179099</v>
      </c>
      <c r="F3330" s="6">
        <v>20.150020326836799</v>
      </c>
      <c r="G3330" s="6">
        <v>18.043488318161</v>
      </c>
      <c r="H3330" s="6">
        <v>17.489424063686901</v>
      </c>
      <c r="I3330" s="6">
        <v>-0.27583258742600902</v>
      </c>
      <c r="J3330" s="6">
        <v>1.9667693387272699E-4</v>
      </c>
      <c r="K3330" s="6">
        <v>4.9822958790510198E-4</v>
      </c>
    </row>
    <row r="3331" spans="1:11" x14ac:dyDescent="0.25">
      <c r="A3331" s="6" t="s">
        <v>5865</v>
      </c>
      <c r="B3331" s="6" t="s">
        <v>5866</v>
      </c>
      <c r="C3331" s="6">
        <v>2.20967934138802</v>
      </c>
      <c r="D3331" s="6">
        <v>2.7442819787285102</v>
      </c>
      <c r="E3331" s="6">
        <v>2.54394971144862</v>
      </c>
      <c r="F3331" s="6">
        <v>4.6247938220028901</v>
      </c>
      <c r="G3331" s="6">
        <v>5.3176776297517501</v>
      </c>
      <c r="H3331" s="6">
        <v>4.2068669019485503</v>
      </c>
      <c r="I3331" s="6">
        <v>0.835672226111429</v>
      </c>
      <c r="J3331" s="7">
        <v>2.5168707647704902E-6</v>
      </c>
      <c r="K3331" s="7">
        <v>8.7531581599582906E-6</v>
      </c>
    </row>
    <row r="3332" spans="1:11" x14ac:dyDescent="0.25">
      <c r="A3332" s="6" t="s">
        <v>5867</v>
      </c>
      <c r="B3332" s="6" t="s">
        <v>5868</v>
      </c>
      <c r="C3332" s="6">
        <v>286.10037032162001</v>
      </c>
      <c r="D3332" s="6">
        <v>291.418761677492</v>
      </c>
      <c r="E3332" s="6">
        <v>287.390534771104</v>
      </c>
      <c r="F3332" s="6">
        <v>601.73666896381098</v>
      </c>
      <c r="G3332" s="6">
        <v>563.99275153132305</v>
      </c>
      <c r="H3332" s="6">
        <v>603.94571285928805</v>
      </c>
      <c r="I3332" s="6">
        <v>0.94679201949165803</v>
      </c>
      <c r="J3332" s="7">
        <v>6.6887861517861798E-18</v>
      </c>
      <c r="K3332" s="7">
        <v>8.9932622863449701E-16</v>
      </c>
    </row>
    <row r="3333" spans="1:11" x14ac:dyDescent="0.25">
      <c r="A3333" s="6" t="s">
        <v>5869</v>
      </c>
      <c r="B3333" s="6" t="s">
        <v>5870</v>
      </c>
      <c r="C3333" s="6">
        <v>40.130891363486299</v>
      </c>
      <c r="D3333" s="6">
        <v>38.736660842593402</v>
      </c>
      <c r="E3333" s="6">
        <v>40.119092620621998</v>
      </c>
      <c r="F3333" s="6">
        <v>35.4085502120139</v>
      </c>
      <c r="G3333" s="6">
        <v>33.171466558524799</v>
      </c>
      <c r="H3333" s="6">
        <v>31.923299225473102</v>
      </c>
      <c r="I3333" s="6">
        <v>-0.328317967791868</v>
      </c>
      <c r="J3333" s="7">
        <v>4.7013425931317299E-7</v>
      </c>
      <c r="K3333" s="7">
        <v>1.8612092954809301E-6</v>
      </c>
    </row>
    <row r="3334" spans="1:11" x14ac:dyDescent="0.25">
      <c r="A3334" s="6" t="s">
        <v>5871</v>
      </c>
      <c r="B3334" s="6" t="s">
        <v>3</v>
      </c>
      <c r="C3334" s="6">
        <v>13.5951816006489</v>
      </c>
      <c r="D3334" s="6">
        <v>12.919762009896001</v>
      </c>
      <c r="E3334" s="6">
        <v>13.297985151451901</v>
      </c>
      <c r="F3334" s="6">
        <v>10.3207421186237</v>
      </c>
      <c r="G3334" s="6">
        <v>11.427871246165299</v>
      </c>
      <c r="H3334" s="6">
        <v>9.8163424176612804</v>
      </c>
      <c r="I3334" s="6">
        <v>-0.41466361286916797</v>
      </c>
      <c r="J3334" s="6">
        <v>1.84992450341049E-2</v>
      </c>
      <c r="K3334" s="6">
        <v>3.2501385629445698E-2</v>
      </c>
    </row>
    <row r="3335" spans="1:11" x14ac:dyDescent="0.25">
      <c r="A3335" s="6" t="s">
        <v>5872</v>
      </c>
      <c r="B3335" s="6" t="s">
        <v>5873</v>
      </c>
      <c r="C3335" s="6">
        <v>25.069278727002999</v>
      </c>
      <c r="D3335" s="6">
        <v>25.9761753487428</v>
      </c>
      <c r="E3335" s="6">
        <v>24.6396321027383</v>
      </c>
      <c r="F3335" s="6">
        <v>25.671900897171799</v>
      </c>
      <c r="G3335" s="6">
        <v>24.643545042091201</v>
      </c>
      <c r="H3335" s="6">
        <v>23.951569376149099</v>
      </c>
      <c r="I3335" s="6">
        <v>-0.11328423637282101</v>
      </c>
      <c r="J3335" s="6">
        <v>4.7790292957015701E-2</v>
      </c>
      <c r="K3335" s="6">
        <v>7.6909129993607397E-2</v>
      </c>
    </row>
    <row r="3336" spans="1:11" x14ac:dyDescent="0.25">
      <c r="A3336" s="6" t="s">
        <v>5874</v>
      </c>
      <c r="B3336" s="6" t="s">
        <v>5875</v>
      </c>
      <c r="C3336" s="6">
        <v>27.512053421259601</v>
      </c>
      <c r="D3336" s="6">
        <v>28.281568816122899</v>
      </c>
      <c r="E3336" s="6">
        <v>26.841908553946499</v>
      </c>
      <c r="F3336" s="6">
        <v>33.227325782505901</v>
      </c>
      <c r="G3336" s="6">
        <v>33.321576898345903</v>
      </c>
      <c r="H3336" s="6">
        <v>33.349565698350503</v>
      </c>
      <c r="I3336" s="6">
        <v>0.18718205307084301</v>
      </c>
      <c r="J3336" s="6">
        <v>1.9792125936448E-4</v>
      </c>
      <c r="K3336" s="6">
        <v>5.00847618690088E-4</v>
      </c>
    </row>
    <row r="3337" spans="1:11" x14ac:dyDescent="0.25">
      <c r="A3337" s="6" t="s">
        <v>5876</v>
      </c>
      <c r="B3337" s="6" t="s">
        <v>5877</v>
      </c>
      <c r="C3337" s="6">
        <v>14.5331802672039</v>
      </c>
      <c r="D3337" s="6">
        <v>16.066418096107899</v>
      </c>
      <c r="E3337" s="6">
        <v>15.680632408340101</v>
      </c>
      <c r="F3337" s="6">
        <v>16.0867104427474</v>
      </c>
      <c r="G3337" s="6">
        <v>15.9381970249411</v>
      </c>
      <c r="H3337" s="6">
        <v>16.3433221158731</v>
      </c>
      <c r="I3337" s="6">
        <v>-2.2401651723656199E-2</v>
      </c>
      <c r="J3337" s="6">
        <v>0.74083638960648102</v>
      </c>
      <c r="K3337" s="6">
        <v>0.81131091322203497</v>
      </c>
    </row>
    <row r="3338" spans="1:11" x14ac:dyDescent="0.25">
      <c r="A3338" s="6" t="s">
        <v>5878</v>
      </c>
      <c r="B3338" s="6" t="s">
        <v>5879</v>
      </c>
      <c r="C3338" s="6">
        <v>37.398432199299599</v>
      </c>
      <c r="D3338" s="6">
        <v>35.314016160382401</v>
      </c>
      <c r="E3338" s="6">
        <v>38.270848175810301</v>
      </c>
      <c r="F3338" s="6">
        <v>63.175268647664403</v>
      </c>
      <c r="G3338" s="6">
        <v>70.281408163916495</v>
      </c>
      <c r="H3338" s="6">
        <v>72.398243635086203</v>
      </c>
      <c r="I3338" s="6">
        <v>0.80618804805469102</v>
      </c>
      <c r="J3338" s="7">
        <v>6.95620847526816E-13</v>
      </c>
      <c r="K3338" s="7">
        <v>1.0457793585392601E-11</v>
      </c>
    </row>
    <row r="3339" spans="1:11" x14ac:dyDescent="0.25">
      <c r="A3339" s="6" t="s">
        <v>5880</v>
      </c>
      <c r="B3339" s="6" t="s">
        <v>5881</v>
      </c>
      <c r="C3339" s="6">
        <v>78.051020529808397</v>
      </c>
      <c r="D3339" s="6">
        <v>82.105087572889104</v>
      </c>
      <c r="E3339" s="6">
        <v>81.327417909547293</v>
      </c>
      <c r="F3339" s="6">
        <v>78.708446746052104</v>
      </c>
      <c r="G3339" s="6">
        <v>75.789175660843796</v>
      </c>
      <c r="H3339" s="6">
        <v>76.919949562330402</v>
      </c>
      <c r="I3339" s="6">
        <v>-0.147183610658213</v>
      </c>
      <c r="J3339" s="6">
        <v>1.1718770728631699E-3</v>
      </c>
      <c r="K3339" s="6">
        <v>2.6071795258267101E-3</v>
      </c>
    </row>
    <row r="3340" spans="1:11" x14ac:dyDescent="0.25">
      <c r="A3340" s="6" t="s">
        <v>5882</v>
      </c>
      <c r="B3340" s="6" t="s">
        <v>5883</v>
      </c>
      <c r="C3340" s="6">
        <v>266.31466515655097</v>
      </c>
      <c r="D3340" s="6">
        <v>270.44241648253598</v>
      </c>
      <c r="E3340" s="6">
        <v>267.190159575275</v>
      </c>
      <c r="F3340" s="6">
        <v>192.52084016278599</v>
      </c>
      <c r="G3340" s="6">
        <v>194.903044913115</v>
      </c>
      <c r="H3340" s="6">
        <v>186.27058030488399</v>
      </c>
      <c r="I3340" s="6">
        <v>-0.57226274230457597</v>
      </c>
      <c r="J3340" s="7">
        <v>3.9460388478309598E-15</v>
      </c>
      <c r="K3340" s="7">
        <v>1.2958282409973899E-13</v>
      </c>
    </row>
    <row r="3341" spans="1:11" x14ac:dyDescent="0.25">
      <c r="A3341" s="6" t="s">
        <v>5884</v>
      </c>
      <c r="B3341" s="6" t="s">
        <v>5885</v>
      </c>
      <c r="C3341" s="6">
        <v>62.932534183648997</v>
      </c>
      <c r="D3341" s="6">
        <v>66.037210219915096</v>
      </c>
      <c r="E3341" s="6">
        <v>63.542608684601298</v>
      </c>
      <c r="F3341" s="6">
        <v>145.48314675976101</v>
      </c>
      <c r="G3341" s="6">
        <v>136.06480620534199</v>
      </c>
      <c r="H3341" s="6">
        <v>165.882921530884</v>
      </c>
      <c r="I3341" s="6">
        <v>1.1275656150011399</v>
      </c>
      <c r="J3341" s="7">
        <v>2.8025836346268399E-14</v>
      </c>
      <c r="K3341" s="7">
        <v>6.9104536264189895E-13</v>
      </c>
    </row>
    <row r="3342" spans="1:11" x14ac:dyDescent="0.25">
      <c r="A3342" s="6" t="s">
        <v>5886</v>
      </c>
      <c r="B3342" s="6" t="s">
        <v>5887</v>
      </c>
      <c r="C3342" s="6">
        <v>104.337126644611</v>
      </c>
      <c r="D3342" s="6">
        <v>105.461585676244</v>
      </c>
      <c r="E3342" s="6">
        <v>106.615794125203</v>
      </c>
      <c r="F3342" s="6">
        <v>159.109769349495</v>
      </c>
      <c r="G3342" s="6">
        <v>139.670354001942</v>
      </c>
      <c r="H3342" s="6">
        <v>141.445390657426</v>
      </c>
      <c r="I3342" s="6">
        <v>0.390676265584806</v>
      </c>
      <c r="J3342" s="7">
        <v>4.17710259512229E-9</v>
      </c>
      <c r="K3342" s="7">
        <v>2.4722618847875E-8</v>
      </c>
    </row>
    <row r="3343" spans="1:11" x14ac:dyDescent="0.25">
      <c r="A3343" s="6" t="s">
        <v>5888</v>
      </c>
      <c r="B3343" s="6" t="s">
        <v>3</v>
      </c>
      <c r="C3343" s="6">
        <v>40.047976298685697</v>
      </c>
      <c r="D3343" s="6">
        <v>42.537337647733402</v>
      </c>
      <c r="E3343" s="6">
        <v>36.948616594364701</v>
      </c>
      <c r="F3343" s="6">
        <v>56.786420921085401</v>
      </c>
      <c r="G3343" s="6">
        <v>69.855460235650298</v>
      </c>
      <c r="H3343" s="6">
        <v>63.2876719998604</v>
      </c>
      <c r="I3343" s="6">
        <v>0.58053360267342702</v>
      </c>
      <c r="J3343" s="6">
        <v>1.3976051934294601E-3</v>
      </c>
      <c r="K3343" s="6">
        <v>3.0559480234361299E-3</v>
      </c>
    </row>
    <row r="3344" spans="1:11" x14ac:dyDescent="0.25">
      <c r="A3344" s="6" t="s">
        <v>5889</v>
      </c>
      <c r="B3344" s="6" t="s">
        <v>3</v>
      </c>
      <c r="C3344" s="6">
        <v>35.341423137615699</v>
      </c>
      <c r="D3344" s="6">
        <v>35.618447334178803</v>
      </c>
      <c r="E3344" s="6">
        <v>36.9175412229649</v>
      </c>
      <c r="F3344" s="6">
        <v>50.027636673525699</v>
      </c>
      <c r="G3344" s="6">
        <v>23.265569599089599</v>
      </c>
      <c r="H3344" s="6">
        <v>40.509565913703803</v>
      </c>
      <c r="I3344" s="6">
        <v>-2.2193647536427101E-2</v>
      </c>
      <c r="J3344" s="6">
        <v>0.92450720631785499</v>
      </c>
      <c r="K3344" s="6">
        <v>0.97011314272140203</v>
      </c>
    </row>
    <row r="3345" spans="1:11" x14ac:dyDescent="0.25">
      <c r="A3345" s="6" t="s">
        <v>5890</v>
      </c>
      <c r="B3345" s="6" t="s">
        <v>5891</v>
      </c>
      <c r="C3345" s="6">
        <v>17.5720712330968</v>
      </c>
      <c r="D3345" s="6">
        <v>16.252473346539599</v>
      </c>
      <c r="E3345" s="6">
        <v>16.8972331986424</v>
      </c>
      <c r="F3345" s="6">
        <v>21.523885349121102</v>
      </c>
      <c r="G3345" s="6">
        <v>13.843307668650199</v>
      </c>
      <c r="H3345" s="6">
        <v>22.249572187450902</v>
      </c>
      <c r="I3345" s="6">
        <v>8.5227600193057404E-2</v>
      </c>
      <c r="J3345" s="6">
        <v>0.59799890872517303</v>
      </c>
      <c r="K3345" s="6">
        <v>0.68466263232255498</v>
      </c>
    </row>
    <row r="3346" spans="1:11" x14ac:dyDescent="0.25">
      <c r="A3346" s="6" t="s">
        <v>5892</v>
      </c>
      <c r="B3346" s="6" t="s">
        <v>5893</v>
      </c>
      <c r="C3346" s="6">
        <v>99.883677604084397</v>
      </c>
      <c r="D3346" s="6">
        <v>99.109231488770703</v>
      </c>
      <c r="E3346" s="6">
        <v>101.362952119748</v>
      </c>
      <c r="F3346" s="6">
        <v>93.951586372650198</v>
      </c>
      <c r="G3346" s="6">
        <v>85.755129961350207</v>
      </c>
      <c r="H3346" s="6">
        <v>85.475751438782098</v>
      </c>
      <c r="I3346" s="6">
        <v>-0.26528352999570498</v>
      </c>
      <c r="J3346" s="7">
        <v>3.2148477112556802E-7</v>
      </c>
      <c r="K3346" s="7">
        <v>1.31812455641013E-6</v>
      </c>
    </row>
    <row r="3347" spans="1:11" x14ac:dyDescent="0.25">
      <c r="A3347" s="6" t="s">
        <v>5894</v>
      </c>
      <c r="B3347" s="6" t="s">
        <v>5895</v>
      </c>
      <c r="C3347" s="6">
        <v>99.152697742583598</v>
      </c>
      <c r="D3347" s="6">
        <v>95.6527128372948</v>
      </c>
      <c r="E3347" s="6">
        <v>100.342821377607</v>
      </c>
      <c r="F3347" s="6">
        <v>101.547404596756</v>
      </c>
      <c r="G3347" s="6">
        <v>90.000652181130505</v>
      </c>
      <c r="H3347" s="6">
        <v>88.976946234516006</v>
      </c>
      <c r="I3347" s="6">
        <v>-0.158124905817246</v>
      </c>
      <c r="J3347" s="6">
        <v>1.83257729707769E-2</v>
      </c>
      <c r="K3347" s="6">
        <v>3.2220443668827099E-2</v>
      </c>
    </row>
    <row r="3348" spans="1:11" x14ac:dyDescent="0.25">
      <c r="A3348" s="6" t="s">
        <v>5896</v>
      </c>
      <c r="B3348" s="6" t="s">
        <v>5897</v>
      </c>
      <c r="C3348" s="6">
        <v>34.026073663876097</v>
      </c>
      <c r="D3348" s="6">
        <v>33.6071242338652</v>
      </c>
      <c r="E3348" s="6">
        <v>34.135979932607398</v>
      </c>
      <c r="F3348" s="6">
        <v>27.696047435424699</v>
      </c>
      <c r="G3348" s="6">
        <v>29.208747698342499</v>
      </c>
      <c r="H3348" s="6">
        <v>27.039285127885101</v>
      </c>
      <c r="I3348" s="6">
        <v>-0.362030514529945</v>
      </c>
      <c r="J3348" s="7">
        <v>1.9049191083363899E-8</v>
      </c>
      <c r="K3348" s="7">
        <v>9.8294377740804703E-8</v>
      </c>
    </row>
    <row r="3349" spans="1:11" x14ac:dyDescent="0.25">
      <c r="A3349" s="6" t="s">
        <v>5898</v>
      </c>
      <c r="B3349" s="6" t="s">
        <v>5899</v>
      </c>
      <c r="C3349" s="6">
        <v>45.675492523382601</v>
      </c>
      <c r="D3349" s="6">
        <v>43.5001986991088</v>
      </c>
      <c r="E3349" s="6">
        <v>45.161125311839001</v>
      </c>
      <c r="F3349" s="6">
        <v>38.600077638483697</v>
      </c>
      <c r="G3349" s="6">
        <v>37.686501219784297</v>
      </c>
      <c r="H3349" s="6">
        <v>35.865667447676302</v>
      </c>
      <c r="I3349" s="6">
        <v>-0.34492229817804099</v>
      </c>
      <c r="J3349" s="7">
        <v>2.6879123290931198E-7</v>
      </c>
      <c r="K3349" s="7">
        <v>1.12012065831097E-6</v>
      </c>
    </row>
    <row r="3350" spans="1:11" x14ac:dyDescent="0.25">
      <c r="A3350" s="6" t="s">
        <v>5900</v>
      </c>
      <c r="B3350" s="6" t="s">
        <v>5901</v>
      </c>
      <c r="C3350" s="6">
        <v>46.1281191813395</v>
      </c>
      <c r="D3350" s="6">
        <v>45.421415645538602</v>
      </c>
      <c r="E3350" s="6">
        <v>45.720438838046199</v>
      </c>
      <c r="F3350" s="6">
        <v>44.207638053503999</v>
      </c>
      <c r="G3350" s="6">
        <v>42.957047606730299</v>
      </c>
      <c r="H3350" s="6">
        <v>39.342234185660899</v>
      </c>
      <c r="I3350" s="6">
        <v>-0.20138467377396599</v>
      </c>
      <c r="J3350" s="6">
        <v>7.5597495998248601E-3</v>
      </c>
      <c r="K3350" s="6">
        <v>1.44309605272842E-2</v>
      </c>
    </row>
    <row r="3351" spans="1:11" x14ac:dyDescent="0.25">
      <c r="A3351" s="6" t="s">
        <v>5902</v>
      </c>
      <c r="B3351" s="6" t="s">
        <v>5903</v>
      </c>
      <c r="C3351" s="6">
        <v>36.633770830382502</v>
      </c>
      <c r="D3351" s="6">
        <v>34.1317643150131</v>
      </c>
      <c r="E3351" s="6">
        <v>33.6181474421685</v>
      </c>
      <c r="F3351" s="6">
        <v>31.907119143625899</v>
      </c>
      <c r="G3351" s="6">
        <v>34.126207233679096</v>
      </c>
      <c r="H3351" s="6">
        <v>30.532862192541401</v>
      </c>
      <c r="I3351" s="6">
        <v>-0.19660084523791699</v>
      </c>
      <c r="J3351" s="6">
        <v>2.01523338908167E-3</v>
      </c>
      <c r="K3351" s="6">
        <v>4.2905745833869101E-3</v>
      </c>
    </row>
    <row r="3352" spans="1:11" x14ac:dyDescent="0.25">
      <c r="A3352" s="6" t="s">
        <v>5904</v>
      </c>
      <c r="B3352" s="6" t="s">
        <v>3</v>
      </c>
      <c r="C3352" s="6">
        <v>9.4656680051254103</v>
      </c>
      <c r="D3352" s="6">
        <v>8.8483656914793993</v>
      </c>
      <c r="E3352" s="6">
        <v>9.1659412122759303</v>
      </c>
      <c r="F3352" s="6">
        <v>10.8456521106765</v>
      </c>
      <c r="G3352" s="6">
        <v>12.1431094420445</v>
      </c>
      <c r="H3352" s="6">
        <v>12.8475219980032</v>
      </c>
      <c r="I3352" s="6">
        <v>0.29590498726898601</v>
      </c>
      <c r="J3352" s="6">
        <v>7.7751408266602299E-4</v>
      </c>
      <c r="K3352" s="6">
        <v>1.7867027904153699E-3</v>
      </c>
    </row>
    <row r="3353" spans="1:11" x14ac:dyDescent="0.25">
      <c r="A3353" s="6" t="s">
        <v>5905</v>
      </c>
      <c r="B3353" s="6" t="s">
        <v>5906</v>
      </c>
      <c r="C3353" s="6">
        <v>111.646697498915</v>
      </c>
      <c r="D3353" s="6">
        <v>116.04660520602999</v>
      </c>
      <c r="E3353" s="6">
        <v>112.10902445986</v>
      </c>
      <c r="F3353" s="6">
        <v>94.180179040223507</v>
      </c>
      <c r="G3353" s="6">
        <v>89.582218405906303</v>
      </c>
      <c r="H3353" s="6">
        <v>84.625655739519303</v>
      </c>
      <c r="I3353" s="6">
        <v>-0.425571890181344</v>
      </c>
      <c r="J3353" s="7">
        <v>6.8010992021182503E-10</v>
      </c>
      <c r="K3353" s="7">
        <v>4.8565424678408496E-9</v>
      </c>
    </row>
    <row r="3354" spans="1:11" x14ac:dyDescent="0.25">
      <c r="A3354" s="6" t="s">
        <v>5907</v>
      </c>
      <c r="B3354" s="6" t="s">
        <v>3</v>
      </c>
      <c r="C3354" s="6">
        <v>49.177280283508502</v>
      </c>
      <c r="D3354" s="6">
        <v>48.468487180124903</v>
      </c>
      <c r="E3354" s="6">
        <v>49.069565208857497</v>
      </c>
      <c r="F3354" s="6">
        <v>68.308568907976607</v>
      </c>
      <c r="G3354" s="6">
        <v>69.438031265949505</v>
      </c>
      <c r="H3354" s="6">
        <v>73.206036846088594</v>
      </c>
      <c r="I3354" s="6">
        <v>0.437087649111634</v>
      </c>
      <c r="J3354" s="7">
        <v>5.1481687988314E-8</v>
      </c>
      <c r="K3354" s="7">
        <v>2.4637911927785502E-7</v>
      </c>
    </row>
    <row r="3355" spans="1:11" x14ac:dyDescent="0.25">
      <c r="A3355" s="6" t="s">
        <v>5908</v>
      </c>
      <c r="B3355" s="6" t="s">
        <v>3</v>
      </c>
      <c r="C3355" s="6">
        <v>37.344580724363098</v>
      </c>
      <c r="D3355" s="6">
        <v>40.294197926590201</v>
      </c>
      <c r="E3355" s="6">
        <v>38.889632100260002</v>
      </c>
      <c r="F3355" s="6">
        <v>130.458464936571</v>
      </c>
      <c r="G3355" s="6">
        <v>135.27669332063201</v>
      </c>
      <c r="H3355" s="6">
        <v>141.40839212468799</v>
      </c>
      <c r="I3355" s="6">
        <v>1.71714135178534</v>
      </c>
      <c r="J3355" s="7">
        <v>2.23693149855831E-16</v>
      </c>
      <c r="K3355" s="7">
        <v>1.27522990869812E-14</v>
      </c>
    </row>
    <row r="3356" spans="1:11" x14ac:dyDescent="0.25">
      <c r="A3356" s="6" t="s">
        <v>5909</v>
      </c>
      <c r="B3356" s="6" t="s">
        <v>5910</v>
      </c>
      <c r="C3356" s="6">
        <v>32.834365661034198</v>
      </c>
      <c r="D3356" s="6">
        <v>34.336948519581298</v>
      </c>
      <c r="E3356" s="6">
        <v>30.0917683398431</v>
      </c>
      <c r="F3356" s="6">
        <v>105.25000735934699</v>
      </c>
      <c r="G3356" s="6">
        <v>108.45004643159299</v>
      </c>
      <c r="H3356" s="6">
        <v>120.728113434516</v>
      </c>
      <c r="I3356" s="6">
        <v>1.69065717202757</v>
      </c>
      <c r="J3356" s="7">
        <v>6.7844434310544603E-17</v>
      </c>
      <c r="K3356" s="7">
        <v>5.3542725181659699E-15</v>
      </c>
    </row>
    <row r="3357" spans="1:11" x14ac:dyDescent="0.25">
      <c r="A3357" s="6" t="s">
        <v>5911</v>
      </c>
      <c r="B3357" s="6" t="s">
        <v>5912</v>
      </c>
      <c r="C3357" s="6">
        <v>55.2265095897328</v>
      </c>
      <c r="D3357" s="6">
        <v>58.804142981351099</v>
      </c>
      <c r="E3357" s="6">
        <v>56.999999990086998</v>
      </c>
      <c r="F3357" s="6">
        <v>64.767922479118099</v>
      </c>
      <c r="G3357" s="6">
        <v>59.404523567119902</v>
      </c>
      <c r="H3357" s="6">
        <v>54.776327718629197</v>
      </c>
      <c r="I3357" s="6">
        <v>-1.8784391188615801E-2</v>
      </c>
      <c r="J3357" s="6">
        <v>0.79202820739840796</v>
      </c>
      <c r="K3357" s="6">
        <v>0.85657808558522597</v>
      </c>
    </row>
    <row r="3358" spans="1:11" x14ac:dyDescent="0.25">
      <c r="A3358" s="6" t="s">
        <v>5913</v>
      </c>
      <c r="B3358" s="6" t="s">
        <v>3</v>
      </c>
      <c r="C3358" s="6">
        <v>55.168130615536398</v>
      </c>
      <c r="D3358" s="6">
        <v>59.191106632459203</v>
      </c>
      <c r="E3358" s="6">
        <v>56.098814219492702</v>
      </c>
      <c r="F3358" s="6">
        <v>65.945521069647597</v>
      </c>
      <c r="G3358" s="6">
        <v>57.502970315931698</v>
      </c>
      <c r="H3358" s="6">
        <v>55.129495531128399</v>
      </c>
      <c r="I3358" s="6">
        <v>-1.8359668942383198E-2</v>
      </c>
      <c r="J3358" s="6">
        <v>0.82072692362514499</v>
      </c>
      <c r="K3358" s="6">
        <v>0.88225977639957498</v>
      </c>
    </row>
    <row r="3359" spans="1:11" x14ac:dyDescent="0.25">
      <c r="A3359" s="6" t="s">
        <v>5914</v>
      </c>
      <c r="B3359" s="6" t="s">
        <v>5915</v>
      </c>
      <c r="C3359" s="6">
        <v>87.119993526199096</v>
      </c>
      <c r="D3359" s="6">
        <v>97.409059220636493</v>
      </c>
      <c r="E3359" s="6">
        <v>93.323631055263306</v>
      </c>
      <c r="F3359" s="6">
        <v>197.91704065794701</v>
      </c>
      <c r="G3359" s="6">
        <v>196.55269128352199</v>
      </c>
      <c r="H3359" s="6">
        <v>202.077007091605</v>
      </c>
      <c r="I3359" s="6">
        <v>1.01615901544885</v>
      </c>
      <c r="J3359" s="7">
        <v>5.4598211129757498E-16</v>
      </c>
      <c r="K3359" s="7">
        <v>2.65902518899841E-14</v>
      </c>
    </row>
    <row r="3360" spans="1:11" x14ac:dyDescent="0.25">
      <c r="A3360" s="6" t="s">
        <v>5916</v>
      </c>
      <c r="B3360" s="6" t="s">
        <v>5917</v>
      </c>
      <c r="C3360" s="6">
        <v>113.215838074571</v>
      </c>
      <c r="D3360" s="6">
        <v>106.865961694646</v>
      </c>
      <c r="E3360" s="6">
        <v>102.357937292613</v>
      </c>
      <c r="F3360" s="6">
        <v>276.94562821303498</v>
      </c>
      <c r="G3360" s="6">
        <v>263.14666777652502</v>
      </c>
      <c r="H3360" s="6">
        <v>271.68624891219201</v>
      </c>
      <c r="I3360" s="6">
        <v>1.24362891691157</v>
      </c>
      <c r="J3360" s="7">
        <v>1.70858493066125E-15</v>
      </c>
      <c r="K3360" s="7">
        <v>6.6170522912456897E-14</v>
      </c>
    </row>
    <row r="3361" spans="1:11" x14ac:dyDescent="0.25">
      <c r="A3361" s="6" t="s">
        <v>5918</v>
      </c>
      <c r="B3361" s="6" t="s">
        <v>5919</v>
      </c>
      <c r="C3361" s="6">
        <v>33.9816210883344</v>
      </c>
      <c r="D3361" s="6">
        <v>34.644707189833703</v>
      </c>
      <c r="E3361" s="6">
        <v>33.818866734033698</v>
      </c>
      <c r="F3361" s="6">
        <v>30.188658612408901</v>
      </c>
      <c r="G3361" s="6">
        <v>30.8189472141169</v>
      </c>
      <c r="H3361" s="6">
        <v>28.980670199394599</v>
      </c>
      <c r="I3361" s="6">
        <v>-0.27187021083969198</v>
      </c>
      <c r="J3361" s="7">
        <v>4.60207262518051E-6</v>
      </c>
      <c r="K3361" s="7">
        <v>1.52602929395236E-5</v>
      </c>
    </row>
    <row r="3362" spans="1:11" x14ac:dyDescent="0.25">
      <c r="A3362" s="6" t="s">
        <v>5920</v>
      </c>
      <c r="B3362" s="6" t="s">
        <v>5921</v>
      </c>
      <c r="C3362" s="6">
        <v>59.646141342125901</v>
      </c>
      <c r="D3362" s="6">
        <v>59.796422321992097</v>
      </c>
      <c r="E3362" s="6">
        <v>60.644501268225497</v>
      </c>
      <c r="F3362" s="6">
        <v>52.237657738060001</v>
      </c>
      <c r="G3362" s="6">
        <v>49.767899114392399</v>
      </c>
      <c r="H3362" s="6">
        <v>49.771732069743202</v>
      </c>
      <c r="I3362" s="6">
        <v>-0.33225333498155102</v>
      </c>
      <c r="J3362" s="7">
        <v>3.4725955079800501E-8</v>
      </c>
      <c r="K3362" s="7">
        <v>1.7030774666115501E-7</v>
      </c>
    </row>
    <row r="3363" spans="1:11" x14ac:dyDescent="0.25">
      <c r="A3363" s="6" t="s">
        <v>5922</v>
      </c>
      <c r="B3363" s="6" t="s">
        <v>5923</v>
      </c>
      <c r="C3363" s="6">
        <v>54.366436432808797</v>
      </c>
      <c r="D3363" s="6">
        <v>54.578010369220202</v>
      </c>
      <c r="E3363" s="6">
        <v>58.008011714386498</v>
      </c>
      <c r="F3363" s="6">
        <v>61.536803649822801</v>
      </c>
      <c r="G3363" s="6">
        <v>64.374611163173796</v>
      </c>
      <c r="H3363" s="6">
        <v>66.6587182928305</v>
      </c>
      <c r="I3363" s="6">
        <v>0.120771529592184</v>
      </c>
      <c r="J3363" s="6">
        <v>1.8699104699004501E-2</v>
      </c>
      <c r="K3363" s="6">
        <v>3.2828238503352002E-2</v>
      </c>
    </row>
    <row r="3364" spans="1:11" x14ac:dyDescent="0.25">
      <c r="A3364" s="6" t="s">
        <v>5924</v>
      </c>
      <c r="B3364" s="6" t="s">
        <v>5925</v>
      </c>
      <c r="C3364" s="6">
        <v>15.562778275244</v>
      </c>
      <c r="D3364" s="6">
        <v>15.2178370373286</v>
      </c>
      <c r="E3364" s="6">
        <v>13.306261292466401</v>
      </c>
      <c r="F3364" s="6">
        <v>15.8884634606476</v>
      </c>
      <c r="G3364" s="6">
        <v>17.527392745035399</v>
      </c>
      <c r="H3364" s="6">
        <v>20.9838671029488</v>
      </c>
      <c r="I3364" s="6">
        <v>0.209021263198193</v>
      </c>
      <c r="J3364" s="6">
        <v>4.8652180610153702E-2</v>
      </c>
      <c r="K3364" s="6">
        <v>7.8084558339629503E-2</v>
      </c>
    </row>
    <row r="3365" spans="1:11" x14ac:dyDescent="0.25">
      <c r="A3365" s="6" t="s">
        <v>5926</v>
      </c>
      <c r="B3365" s="6" t="s">
        <v>5927</v>
      </c>
      <c r="C3365" s="6">
        <v>14.3283894793129</v>
      </c>
      <c r="D3365" s="6">
        <v>14.946787170823599</v>
      </c>
      <c r="E3365" s="6">
        <v>12.737531967094201</v>
      </c>
      <c r="F3365" s="6">
        <v>12.8900865326088</v>
      </c>
      <c r="G3365" s="6">
        <v>13.591184078757401</v>
      </c>
      <c r="H3365" s="6">
        <v>11.5174256029158</v>
      </c>
      <c r="I3365" s="6">
        <v>-0.22973462028764099</v>
      </c>
      <c r="J3365" s="6">
        <v>1.3882083694634499E-2</v>
      </c>
      <c r="K3365" s="6">
        <v>2.51202967008546E-2</v>
      </c>
    </row>
    <row r="3366" spans="1:11" x14ac:dyDescent="0.25">
      <c r="A3366" s="6" t="s">
        <v>5928</v>
      </c>
      <c r="B3366" s="6" t="s">
        <v>5929</v>
      </c>
      <c r="C3366" s="6">
        <v>10.41697635974</v>
      </c>
      <c r="D3366" s="6">
        <v>12.4101276851045</v>
      </c>
      <c r="E3366" s="6">
        <v>11.1744337392698</v>
      </c>
      <c r="F3366" s="6">
        <v>14.479056522277901</v>
      </c>
      <c r="G3366" s="6">
        <v>14.940059819275699</v>
      </c>
      <c r="H3366" s="6">
        <v>16.853717854566099</v>
      </c>
      <c r="I3366" s="6">
        <v>0.35465323176921898</v>
      </c>
      <c r="J3366" s="6">
        <v>2.5373103470761199E-4</v>
      </c>
      <c r="K3366" s="6">
        <v>6.2881985556257399E-4</v>
      </c>
    </row>
    <row r="3367" spans="1:11" x14ac:dyDescent="0.25">
      <c r="A3367" s="6" t="s">
        <v>5930</v>
      </c>
      <c r="B3367" s="6" t="s">
        <v>5931</v>
      </c>
      <c r="C3367" s="6">
        <v>42.339400734224</v>
      </c>
      <c r="D3367" s="6">
        <v>41.216387192863998</v>
      </c>
      <c r="E3367" s="6">
        <v>37.401766760509098</v>
      </c>
      <c r="F3367" s="6">
        <v>30.7053374446973</v>
      </c>
      <c r="G3367" s="6">
        <v>28.176382932457798</v>
      </c>
      <c r="H3367" s="6">
        <v>32.040057414089397</v>
      </c>
      <c r="I3367" s="6">
        <v>-0.50177900992299296</v>
      </c>
      <c r="J3367" s="7">
        <v>1.02483503152126E-8</v>
      </c>
      <c r="K3367" s="7">
        <v>5.5620521208077E-8</v>
      </c>
    </row>
    <row r="3368" spans="1:11" x14ac:dyDescent="0.25">
      <c r="A3368" s="6" t="s">
        <v>5932</v>
      </c>
      <c r="B3368" s="6" t="s">
        <v>3</v>
      </c>
      <c r="C3368" s="6">
        <v>147.02531069733999</v>
      </c>
      <c r="D3368" s="6">
        <v>158.80540803830499</v>
      </c>
      <c r="E3368" s="6">
        <v>154.37751853094599</v>
      </c>
      <c r="F3368" s="6">
        <v>205.06331661884499</v>
      </c>
      <c r="G3368" s="6">
        <v>200.78769779512399</v>
      </c>
      <c r="H3368" s="6">
        <v>199.112567147427</v>
      </c>
      <c r="I3368" s="6">
        <v>0.30902557000606801</v>
      </c>
      <c r="J3368" s="7">
        <v>1.10248977056036E-7</v>
      </c>
      <c r="K3368" s="7">
        <v>4.9256063354314302E-7</v>
      </c>
    </row>
    <row r="3369" spans="1:11" x14ac:dyDescent="0.25">
      <c r="A3369" s="6" t="s">
        <v>5933</v>
      </c>
      <c r="B3369" s="6" t="s">
        <v>5934</v>
      </c>
      <c r="C3369" s="6">
        <v>93.920191188481795</v>
      </c>
      <c r="D3369" s="6">
        <v>88.469351550018601</v>
      </c>
      <c r="E3369" s="6">
        <v>92.383770520376899</v>
      </c>
      <c r="F3369" s="6">
        <v>105.061953583037</v>
      </c>
      <c r="G3369" s="6">
        <v>106.757312275711</v>
      </c>
      <c r="H3369" s="6">
        <v>110.160929853358</v>
      </c>
      <c r="I3369" s="6">
        <v>0.14279335629165699</v>
      </c>
      <c r="J3369" s="6">
        <v>1.7877112134493799E-3</v>
      </c>
      <c r="K3369" s="6">
        <v>3.84058791288522E-3</v>
      </c>
    </row>
    <row r="3370" spans="1:11" x14ac:dyDescent="0.25">
      <c r="A3370" s="6" t="s">
        <v>5935</v>
      </c>
      <c r="B3370" s="6" t="s">
        <v>5936</v>
      </c>
      <c r="C3370" s="6">
        <v>33.713857598383399</v>
      </c>
      <c r="D3370" s="6">
        <v>33.525082446994602</v>
      </c>
      <c r="E3370" s="6">
        <v>32.165217385710399</v>
      </c>
      <c r="F3370" s="6">
        <v>39.133460529488197</v>
      </c>
      <c r="G3370" s="6">
        <v>36.694293104529002</v>
      </c>
      <c r="H3370" s="6">
        <v>37.699362839719498</v>
      </c>
      <c r="I3370" s="6">
        <v>0.104162092015257</v>
      </c>
      <c r="J3370" s="6">
        <v>8.3342766491293699E-2</v>
      </c>
      <c r="K3370" s="6">
        <v>0.12585305234519201</v>
      </c>
    </row>
    <row r="3371" spans="1:11" x14ac:dyDescent="0.25">
      <c r="A3371" s="6" t="s">
        <v>5937</v>
      </c>
      <c r="B3371" s="6" t="s">
        <v>5938</v>
      </c>
      <c r="C3371" s="6">
        <v>83.9910398306872</v>
      </c>
      <c r="D3371" s="6">
        <v>101.96524485948299</v>
      </c>
      <c r="E3371" s="6">
        <v>103.86368975867001</v>
      </c>
      <c r="F3371" s="6">
        <v>865.36168376604303</v>
      </c>
      <c r="G3371" s="6">
        <v>897.49147170041601</v>
      </c>
      <c r="H3371" s="6">
        <v>988.87878373543197</v>
      </c>
      <c r="I3371" s="6">
        <v>3.16312414521949</v>
      </c>
      <c r="J3371" s="7">
        <v>1.9754438219496999E-23</v>
      </c>
      <c r="K3371" s="7">
        <v>1.56411251946817E-20</v>
      </c>
    </row>
    <row r="3372" spans="1:11" x14ac:dyDescent="0.25">
      <c r="A3372" s="6" t="s">
        <v>5939</v>
      </c>
      <c r="B3372" s="6" t="s">
        <v>3</v>
      </c>
      <c r="C3372" s="6">
        <v>2.0228314559029998</v>
      </c>
      <c r="D3372" s="6">
        <v>0</v>
      </c>
      <c r="E3372" s="6">
        <v>1.48695652148053</v>
      </c>
      <c r="F3372" s="6">
        <v>1.51125152451276</v>
      </c>
      <c r="G3372" s="6">
        <v>2.8112563265566601</v>
      </c>
      <c r="H3372" s="6">
        <v>1.6316352937464</v>
      </c>
      <c r="I3372" s="6">
        <v>0.67840121336604897</v>
      </c>
      <c r="J3372" s="6">
        <v>0.43305197029953102</v>
      </c>
      <c r="K3372" s="6">
        <v>0.52392671313318495</v>
      </c>
    </row>
    <row r="3373" spans="1:11" x14ac:dyDescent="0.25">
      <c r="A3373" s="6" t="s">
        <v>5940</v>
      </c>
      <c r="B3373" s="6" t="s">
        <v>5941</v>
      </c>
      <c r="C3373" s="6">
        <v>24.709840708803</v>
      </c>
      <c r="D3373" s="6">
        <v>26.163695448108399</v>
      </c>
      <c r="E3373" s="6">
        <v>27.101273174007201</v>
      </c>
      <c r="F3373" s="6">
        <v>27.1400942069241</v>
      </c>
      <c r="G3373" s="6">
        <v>27.839294120822299</v>
      </c>
      <c r="H3373" s="6">
        <v>24.662871268779199</v>
      </c>
      <c r="I3373" s="6">
        <v>-5.1639386076796502E-2</v>
      </c>
      <c r="J3373" s="6">
        <v>0.34095973183459599</v>
      </c>
      <c r="K3373" s="6">
        <v>0.42859041260422198</v>
      </c>
    </row>
    <row r="3374" spans="1:11" x14ac:dyDescent="0.25">
      <c r="A3374" s="6" t="s">
        <v>5942</v>
      </c>
      <c r="B3374" s="6" t="s">
        <v>5943</v>
      </c>
      <c r="C3374" s="6">
        <v>153.790438683426</v>
      </c>
      <c r="D3374" s="6">
        <v>152.96986190143301</v>
      </c>
      <c r="E3374" s="6">
        <v>152.73840172228299</v>
      </c>
      <c r="F3374" s="6">
        <v>118.451725636391</v>
      </c>
      <c r="G3374" s="6">
        <v>106.45604730079999</v>
      </c>
      <c r="H3374" s="6">
        <v>105.12957386150001</v>
      </c>
      <c r="I3374" s="6">
        <v>-0.56317520919795605</v>
      </c>
      <c r="J3374" s="7">
        <v>1.4367201383616599E-12</v>
      </c>
      <c r="K3374" s="7">
        <v>1.94069571012552E-11</v>
      </c>
    </row>
    <row r="3375" spans="1:11" x14ac:dyDescent="0.25">
      <c r="A3375" s="6" t="s">
        <v>5944</v>
      </c>
      <c r="B3375" s="6" t="s">
        <v>3</v>
      </c>
      <c r="C3375" s="6">
        <v>21.4094208784412</v>
      </c>
      <c r="D3375" s="6">
        <v>21.611238271098799</v>
      </c>
      <c r="E3375" s="6">
        <v>24.266075383806399</v>
      </c>
      <c r="F3375" s="6">
        <v>25.8688731025244</v>
      </c>
      <c r="G3375" s="6">
        <v>27.3645571476358</v>
      </c>
      <c r="H3375" s="6">
        <v>25.758854304821199</v>
      </c>
      <c r="I3375" s="6">
        <v>0.149970656464844</v>
      </c>
      <c r="J3375" s="6">
        <v>3.4351380224999201E-2</v>
      </c>
      <c r="K3375" s="6">
        <v>5.7246944687405099E-2</v>
      </c>
    </row>
    <row r="3376" spans="1:11" x14ac:dyDescent="0.25">
      <c r="A3376" s="6" t="s">
        <v>5945</v>
      </c>
      <c r="B3376" s="6" t="s">
        <v>5946</v>
      </c>
      <c r="C3376" s="6">
        <v>69.363926665893004</v>
      </c>
      <c r="D3376" s="6">
        <v>77.655254680135599</v>
      </c>
      <c r="E3376" s="6">
        <v>78.130763320110404</v>
      </c>
      <c r="F3376" s="6">
        <v>116.560508011538</v>
      </c>
      <c r="G3376" s="6">
        <v>116.557378174112</v>
      </c>
      <c r="H3376" s="6">
        <v>130.202030493416</v>
      </c>
      <c r="I3376" s="6">
        <v>0.60406076218374904</v>
      </c>
      <c r="J3376" s="7">
        <v>1.4719294646198499E-10</v>
      </c>
      <c r="K3376" s="7">
        <v>1.24276888209491E-9</v>
      </c>
    </row>
    <row r="3377" spans="1:11" x14ac:dyDescent="0.25">
      <c r="A3377" s="6" t="s">
        <v>5947</v>
      </c>
      <c r="B3377" s="6" t="s">
        <v>3</v>
      </c>
      <c r="C3377" s="6">
        <v>13.785221773561201</v>
      </c>
      <c r="D3377" s="6">
        <v>11.182771784121099</v>
      </c>
      <c r="E3377" s="6">
        <v>10.573913041639299</v>
      </c>
      <c r="F3377" s="6">
        <v>8.0600081307346993</v>
      </c>
      <c r="G3377" s="6">
        <v>9.9955780499792297</v>
      </c>
      <c r="H3377" s="6">
        <v>7.2517124166506797</v>
      </c>
      <c r="I3377" s="6">
        <v>-0.56444830485775199</v>
      </c>
      <c r="J3377" s="6">
        <v>6.9730450989081497E-2</v>
      </c>
      <c r="K3377" s="6">
        <v>0.107553938040735</v>
      </c>
    </row>
    <row r="3378" spans="1:11" x14ac:dyDescent="0.25">
      <c r="A3378" s="6" t="s">
        <v>5948</v>
      </c>
      <c r="B3378" s="6" t="s">
        <v>5949</v>
      </c>
      <c r="C3378" s="6">
        <v>24.8274766276114</v>
      </c>
      <c r="D3378" s="6">
        <v>23.7207137020362</v>
      </c>
      <c r="E3378" s="6">
        <v>23.001083084348899</v>
      </c>
      <c r="F3378" s="6">
        <v>23.842995582467001</v>
      </c>
      <c r="G3378" s="6">
        <v>25.144570228039399</v>
      </c>
      <c r="H3378" s="6">
        <v>24.851953940336699</v>
      </c>
      <c r="I3378" s="6">
        <v>-4.1088365486718903E-2</v>
      </c>
      <c r="J3378" s="6">
        <v>0.43058324334105902</v>
      </c>
      <c r="K3378" s="6">
        <v>0.52138253050949601</v>
      </c>
    </row>
    <row r="3379" spans="1:11" x14ac:dyDescent="0.25">
      <c r="A3379" s="6" t="s">
        <v>5950</v>
      </c>
      <c r="B3379" s="6" t="s">
        <v>5951</v>
      </c>
      <c r="C3379" s="6">
        <v>31.444339379565399</v>
      </c>
      <c r="D3379" s="6">
        <v>31.007428823750399</v>
      </c>
      <c r="E3379" s="6">
        <v>33.655991510583704</v>
      </c>
      <c r="F3379" s="6">
        <v>46.222180774121902</v>
      </c>
      <c r="G3379" s="6">
        <v>46.6257146843543</v>
      </c>
      <c r="H3379" s="6">
        <v>46.163340018190901</v>
      </c>
      <c r="I3379" s="6">
        <v>0.44858786290778402</v>
      </c>
      <c r="J3379" s="7">
        <v>5.3639106913463599E-8</v>
      </c>
      <c r="K3379" s="7">
        <v>2.5601625978924399E-7</v>
      </c>
    </row>
    <row r="3380" spans="1:11" x14ac:dyDescent="0.25">
      <c r="A3380" s="6" t="s">
        <v>5952</v>
      </c>
      <c r="B3380" s="6" t="s">
        <v>3</v>
      </c>
      <c r="C3380" s="6">
        <v>1.8263885061171501</v>
      </c>
      <c r="D3380" s="6">
        <v>1.6683787162385399</v>
      </c>
      <c r="E3380" s="6">
        <v>1.8733310506841301</v>
      </c>
      <c r="F3380" s="6">
        <v>4.0934686963180198</v>
      </c>
      <c r="G3380" s="6">
        <v>3.7188272666261302</v>
      </c>
      <c r="H3380" s="6">
        <v>4.6764980072731497</v>
      </c>
      <c r="I3380" s="6">
        <v>1.1257493184054099</v>
      </c>
      <c r="J3380" s="7">
        <v>5.3187666363159699E-7</v>
      </c>
      <c r="K3380" s="7">
        <v>2.0779348163589702E-6</v>
      </c>
    </row>
    <row r="3381" spans="1:11" x14ac:dyDescent="0.25">
      <c r="A3381" s="6" t="s">
        <v>5953</v>
      </c>
      <c r="B3381" s="6" t="s">
        <v>5954</v>
      </c>
      <c r="C3381" s="6">
        <v>51.415469104288398</v>
      </c>
      <c r="D3381" s="6">
        <v>54.8752113864766</v>
      </c>
      <c r="E3381" s="6">
        <v>55.590792829206698</v>
      </c>
      <c r="F3381" s="6">
        <v>55.050382330835099</v>
      </c>
      <c r="G3381" s="6">
        <v>54.571446339041003</v>
      </c>
      <c r="H3381" s="6">
        <v>59.151222849542798</v>
      </c>
      <c r="I3381" s="6">
        <v>-2.63520463559281E-2</v>
      </c>
      <c r="J3381" s="6">
        <v>0.59369875158612195</v>
      </c>
      <c r="K3381" s="6">
        <v>0.68083316765412105</v>
      </c>
    </row>
    <row r="3382" spans="1:11" x14ac:dyDescent="0.25">
      <c r="A3382" s="6" t="s">
        <v>5955</v>
      </c>
      <c r="B3382" s="6" t="s">
        <v>3</v>
      </c>
      <c r="C3382" s="6">
        <v>1.35900821326817</v>
      </c>
      <c r="D3382" s="6">
        <v>0.41062809488816798</v>
      </c>
      <c r="E3382" s="6">
        <v>0.80687563181113997</v>
      </c>
      <c r="F3382" s="6">
        <v>0.93721024775984896</v>
      </c>
      <c r="G3382" s="6">
        <v>1.0896342350994801</v>
      </c>
      <c r="H3382" s="6">
        <v>1.51780027325247</v>
      </c>
      <c r="I3382" s="6">
        <v>0.358598090002341</v>
      </c>
      <c r="J3382" s="6">
        <v>0.42052110543216298</v>
      </c>
      <c r="K3382" s="6">
        <v>0.51076076313441199</v>
      </c>
    </row>
    <row r="3383" spans="1:11" x14ac:dyDescent="0.25">
      <c r="A3383" s="6" t="s">
        <v>5956</v>
      </c>
      <c r="B3383" s="6" t="s">
        <v>5957</v>
      </c>
      <c r="C3383" s="6">
        <v>30.5376700133463</v>
      </c>
      <c r="D3383" s="6">
        <v>32.202899297075</v>
      </c>
      <c r="E3383" s="6">
        <v>31.290922081763199</v>
      </c>
      <c r="F3383" s="6">
        <v>44.462553787666202</v>
      </c>
      <c r="G3383" s="6">
        <v>41.073680711092301</v>
      </c>
      <c r="H3383" s="6">
        <v>41.426508673246701</v>
      </c>
      <c r="I3383" s="6">
        <v>0.34722895326829201</v>
      </c>
      <c r="J3383" s="7">
        <v>2.250148306202E-8</v>
      </c>
      <c r="K3383" s="7">
        <v>1.1420624522788801E-7</v>
      </c>
    </row>
    <row r="3384" spans="1:11" x14ac:dyDescent="0.25">
      <c r="A3384" s="6" t="s">
        <v>5958</v>
      </c>
      <c r="B3384" s="6" t="s">
        <v>5959</v>
      </c>
      <c r="C3384" s="6">
        <v>96.133592006264095</v>
      </c>
      <c r="D3384" s="6">
        <v>98.292106873588693</v>
      </c>
      <c r="E3384" s="6">
        <v>97.373997450351197</v>
      </c>
      <c r="F3384" s="6">
        <v>98.671519440274693</v>
      </c>
      <c r="G3384" s="6">
        <v>95.289307282436297</v>
      </c>
      <c r="H3384" s="6">
        <v>91.205244696552498</v>
      </c>
      <c r="I3384" s="6">
        <v>-0.11845871608866</v>
      </c>
      <c r="J3384" s="6">
        <v>2.82690012829615E-3</v>
      </c>
      <c r="K3384" s="6">
        <v>5.8423695806955802E-3</v>
      </c>
    </row>
    <row r="3385" spans="1:11" x14ac:dyDescent="0.25">
      <c r="A3385" s="6" t="s">
        <v>5960</v>
      </c>
      <c r="B3385" s="6" t="s">
        <v>5961</v>
      </c>
      <c r="C3385" s="6">
        <v>56.552793909687303</v>
      </c>
      <c r="D3385" s="6">
        <v>58.113994824501098</v>
      </c>
      <c r="E3385" s="6">
        <v>56.599710823575997</v>
      </c>
      <c r="F3385" s="6">
        <v>55.155296138096197</v>
      </c>
      <c r="G3385" s="6">
        <v>53.086669349466597</v>
      </c>
      <c r="H3385" s="6">
        <v>51.603857330720501</v>
      </c>
      <c r="I3385" s="6">
        <v>-0.18514411063021299</v>
      </c>
      <c r="J3385" s="7">
        <v>1.9696361293210301E-5</v>
      </c>
      <c r="K3385" s="7">
        <v>5.8874274570225198E-5</v>
      </c>
    </row>
    <row r="3386" spans="1:11" x14ac:dyDescent="0.25">
      <c r="A3386" s="6" t="s">
        <v>5962</v>
      </c>
      <c r="B3386" s="6" t="s">
        <v>5963</v>
      </c>
      <c r="C3386" s="6">
        <v>7.1105590571135799</v>
      </c>
      <c r="D3386" s="6">
        <v>6.6213780300716998</v>
      </c>
      <c r="E3386" s="6">
        <v>5.2719367579764196</v>
      </c>
      <c r="F3386" s="6">
        <v>17.4480857830109</v>
      </c>
      <c r="G3386" s="6">
        <v>19.295441150457101</v>
      </c>
      <c r="H3386" s="6">
        <v>16.316352937464</v>
      </c>
      <c r="I3386" s="6">
        <v>1.3904462751650599</v>
      </c>
      <c r="J3386" s="7">
        <v>3.2132604149002999E-9</v>
      </c>
      <c r="K3386" s="7">
        <v>1.94873989077273E-8</v>
      </c>
    </row>
    <row r="3387" spans="1:11" x14ac:dyDescent="0.25">
      <c r="A3387" s="6" t="s">
        <v>5964</v>
      </c>
      <c r="B3387" s="6" t="s">
        <v>5965</v>
      </c>
      <c r="C3387" s="6">
        <v>1.67820091156397</v>
      </c>
      <c r="D3387" s="6">
        <v>1.64798742081785</v>
      </c>
      <c r="E3387" s="6">
        <v>1.8504347822868801</v>
      </c>
      <c r="F3387" s="6">
        <v>6.7166734422789203</v>
      </c>
      <c r="G3387" s="6">
        <v>5.4975679274885803</v>
      </c>
      <c r="H3387" s="6">
        <v>5.5113014366545103</v>
      </c>
      <c r="I3387" s="6">
        <v>1.6843449019572101</v>
      </c>
      <c r="J3387" s="7">
        <v>4.5152847229068899E-7</v>
      </c>
      <c r="K3387" s="7">
        <v>1.7985421428414999E-6</v>
      </c>
    </row>
    <row r="3388" spans="1:11" x14ac:dyDescent="0.25">
      <c r="A3388" s="6" t="s">
        <v>5966</v>
      </c>
      <c r="B3388" s="6" t="s">
        <v>5967</v>
      </c>
      <c r="C3388" s="6">
        <v>28.497751328444799</v>
      </c>
      <c r="D3388" s="6">
        <v>30.0460644572122</v>
      </c>
      <c r="E3388" s="6">
        <v>30.019688263852199</v>
      </c>
      <c r="F3388" s="6">
        <v>30.153745040985701</v>
      </c>
      <c r="G3388" s="6">
        <v>31.692936889011399</v>
      </c>
      <c r="H3388" s="6">
        <v>35.865190890840701</v>
      </c>
      <c r="I3388" s="6">
        <v>5.3510094027710203E-2</v>
      </c>
      <c r="J3388" s="6">
        <v>0.42726401664966901</v>
      </c>
      <c r="K3388" s="6">
        <v>0.51797947986484205</v>
      </c>
    </row>
    <row r="3389" spans="1:11" x14ac:dyDescent="0.25">
      <c r="A3389" s="6" t="s">
        <v>5968</v>
      </c>
      <c r="B3389" s="6" t="s">
        <v>5969</v>
      </c>
      <c r="C3389" s="6">
        <v>28.4754494456465</v>
      </c>
      <c r="D3389" s="6">
        <v>23.530952999298599</v>
      </c>
      <c r="E3389" s="6">
        <v>30.094578203669698</v>
      </c>
      <c r="F3389" s="6">
        <v>23.842852737332699</v>
      </c>
      <c r="G3389" s="6">
        <v>27.888558777394699</v>
      </c>
      <c r="H3389" s="6">
        <v>22.751886566184901</v>
      </c>
      <c r="I3389" s="6">
        <v>-0.21666331099691399</v>
      </c>
      <c r="J3389" s="6">
        <v>4.2068306997025802E-2</v>
      </c>
      <c r="K3389" s="6">
        <v>6.8662106198077402E-2</v>
      </c>
    </row>
    <row r="3390" spans="1:11" x14ac:dyDescent="0.25">
      <c r="A3390" s="6" t="s">
        <v>5970</v>
      </c>
      <c r="B3390" s="6" t="s">
        <v>5971</v>
      </c>
      <c r="C3390" s="6">
        <v>596.52302533666705</v>
      </c>
      <c r="D3390" s="6">
        <v>577.36865294136203</v>
      </c>
      <c r="E3390" s="6">
        <v>583.81004509548904</v>
      </c>
      <c r="F3390" s="6">
        <v>373.80795395488298</v>
      </c>
      <c r="G3390" s="6">
        <v>408.02319129071998</v>
      </c>
      <c r="H3390" s="6">
        <v>369.99659486887703</v>
      </c>
      <c r="I3390" s="6">
        <v>-0.69505785824930499</v>
      </c>
      <c r="J3390" s="7">
        <v>4.8517060276833404E-15</v>
      </c>
      <c r="K3390" s="7">
        <v>1.54344898005676E-13</v>
      </c>
    </row>
    <row r="3391" spans="1:11" x14ac:dyDescent="0.25">
      <c r="A3391" s="6" t="s">
        <v>5972</v>
      </c>
      <c r="B3391" s="6" t="s">
        <v>5973</v>
      </c>
      <c r="C3391" s="6">
        <v>149.75774254597101</v>
      </c>
      <c r="D3391" s="6">
        <v>148.88224322869399</v>
      </c>
      <c r="E3391" s="6">
        <v>152.12857381891601</v>
      </c>
      <c r="F3391" s="6">
        <v>126.74127571335301</v>
      </c>
      <c r="G3391" s="6">
        <v>114.30983895921</v>
      </c>
      <c r="H3391" s="6">
        <v>108.564060401025</v>
      </c>
      <c r="I3391" s="6">
        <v>-0.45181501838432903</v>
      </c>
      <c r="J3391" s="7">
        <v>5.78487037098917E-10</v>
      </c>
      <c r="K3391" s="7">
        <v>4.2193435274993704E-9</v>
      </c>
    </row>
    <row r="3392" spans="1:11" x14ac:dyDescent="0.25">
      <c r="A3392" s="6" t="s">
        <v>5974</v>
      </c>
      <c r="B3392" s="6" t="s">
        <v>3</v>
      </c>
      <c r="C3392" s="6">
        <v>35.704580618478403</v>
      </c>
      <c r="D3392" s="6">
        <v>35.566259132956603</v>
      </c>
      <c r="E3392" s="6">
        <v>38.802484465301397</v>
      </c>
      <c r="F3392" s="6">
        <v>38.860753487470902</v>
      </c>
      <c r="G3392" s="6">
        <v>42.034975549466203</v>
      </c>
      <c r="H3392" s="6">
        <v>36.362157974919803</v>
      </c>
      <c r="I3392" s="6">
        <v>1.16553132835299E-2</v>
      </c>
      <c r="J3392" s="6">
        <v>0.91114112346686504</v>
      </c>
      <c r="K3392" s="6">
        <v>0.95848710449142005</v>
      </c>
    </row>
    <row r="3393" spans="1:11" x14ac:dyDescent="0.25">
      <c r="A3393" s="6" t="s">
        <v>5975</v>
      </c>
      <c r="B3393" s="6" t="s">
        <v>5976</v>
      </c>
      <c r="C3393" s="6">
        <v>33.796086519355001</v>
      </c>
      <c r="D3393" s="6">
        <v>34.075872301100702</v>
      </c>
      <c r="E3393" s="6">
        <v>33.819194055624202</v>
      </c>
      <c r="F3393" s="6">
        <v>34.740355167152998</v>
      </c>
      <c r="G3393" s="6">
        <v>39.340446764924003</v>
      </c>
      <c r="H3393" s="6">
        <v>35.617404583000699</v>
      </c>
      <c r="I3393" s="6">
        <v>2.59086399003517E-2</v>
      </c>
      <c r="J3393" s="6">
        <v>0.68915060152653795</v>
      </c>
      <c r="K3393" s="6">
        <v>0.76600954398348298</v>
      </c>
    </row>
    <row r="3394" spans="1:11" x14ac:dyDescent="0.25">
      <c r="A3394" s="6" t="s">
        <v>5977</v>
      </c>
      <c r="B3394" s="6" t="s">
        <v>5978</v>
      </c>
      <c r="C3394" s="6">
        <v>44.769264709325299</v>
      </c>
      <c r="D3394" s="6">
        <v>44.366593907079398</v>
      </c>
      <c r="E3394" s="6">
        <v>49.967777523863496</v>
      </c>
      <c r="F3394" s="6">
        <v>59.529501676238503</v>
      </c>
      <c r="G3394" s="6">
        <v>57.224050098945199</v>
      </c>
      <c r="H3394" s="6">
        <v>51.019661977044898</v>
      </c>
      <c r="I3394" s="6">
        <v>0.19001567826785001</v>
      </c>
      <c r="J3394" s="6">
        <v>1.60948772332551E-2</v>
      </c>
      <c r="K3394" s="6">
        <v>2.8644379411632399E-2</v>
      </c>
    </row>
    <row r="3395" spans="1:11" x14ac:dyDescent="0.25">
      <c r="A3395" s="6" t="s">
        <v>5979</v>
      </c>
      <c r="B3395" s="6" t="s">
        <v>5980</v>
      </c>
      <c r="C3395" s="6">
        <v>39.7848098414945</v>
      </c>
      <c r="D3395" s="6">
        <v>38.714545663068101</v>
      </c>
      <c r="E3395" s="6">
        <v>39.351048648658498</v>
      </c>
      <c r="F3395" s="6">
        <v>39.112585020803998</v>
      </c>
      <c r="G3395" s="6">
        <v>38.701742624406997</v>
      </c>
      <c r="H3395" s="6">
        <v>37.826976190378303</v>
      </c>
      <c r="I3395" s="6">
        <v>-0.112601888414451</v>
      </c>
      <c r="J3395" s="6">
        <v>1.2136903564633201E-2</v>
      </c>
      <c r="K3395" s="6">
        <v>2.2199069507591498E-2</v>
      </c>
    </row>
    <row r="3396" spans="1:11" x14ac:dyDescent="0.25">
      <c r="A3396" s="6" t="s">
        <v>5981</v>
      </c>
      <c r="B3396" s="6" t="s">
        <v>3</v>
      </c>
      <c r="C3396" s="6">
        <v>0.963253074239525</v>
      </c>
      <c r="D3396" s="6">
        <v>0.47295557357654999</v>
      </c>
      <c r="E3396" s="6">
        <v>0.26552795026437997</v>
      </c>
      <c r="F3396" s="6">
        <v>1.61919806197795</v>
      </c>
      <c r="G3396" s="6">
        <v>1.75703520409791</v>
      </c>
      <c r="H3396" s="6">
        <v>1.1654537812474299</v>
      </c>
      <c r="I3396" s="6">
        <v>1.27600551530867</v>
      </c>
      <c r="J3396" s="6">
        <v>5.1362636822376899E-2</v>
      </c>
      <c r="K3396" s="6">
        <v>8.1881465323547606E-2</v>
      </c>
    </row>
    <row r="3397" spans="1:11" x14ac:dyDescent="0.25">
      <c r="A3397" s="6" t="s">
        <v>5982</v>
      </c>
      <c r="B3397" s="6" t="s">
        <v>3</v>
      </c>
      <c r="C3397" s="6">
        <v>1.16421954296576</v>
      </c>
      <c r="D3397" s="6">
        <v>1.5243460213114699</v>
      </c>
      <c r="E3397" s="6">
        <v>1.0697528931514599</v>
      </c>
      <c r="F3397" s="6">
        <v>3.0442476752775001</v>
      </c>
      <c r="G3397" s="6">
        <v>1.4157405961076699</v>
      </c>
      <c r="H3397" s="6">
        <v>2.8172120179793998</v>
      </c>
      <c r="I3397" s="6">
        <v>0.82639959583703804</v>
      </c>
      <c r="J3397" s="6">
        <v>6.5936295082023103E-2</v>
      </c>
      <c r="K3397" s="6">
        <v>0.102411080809611</v>
      </c>
    </row>
    <row r="3398" spans="1:11" x14ac:dyDescent="0.25">
      <c r="A3398" s="6" t="s">
        <v>5983</v>
      </c>
      <c r="B3398" s="6" t="s">
        <v>5984</v>
      </c>
      <c r="C3398" s="6">
        <v>385.75395864070299</v>
      </c>
      <c r="D3398" s="6">
        <v>384.70206354716601</v>
      </c>
      <c r="E3398" s="6">
        <v>390.17739123649102</v>
      </c>
      <c r="F3398" s="6">
        <v>431.613435400843</v>
      </c>
      <c r="G3398" s="6">
        <v>431.03587626929999</v>
      </c>
      <c r="H3398" s="6">
        <v>424.796248726876</v>
      </c>
      <c r="I3398" s="6">
        <v>6.4111109203859803E-2</v>
      </c>
      <c r="J3398" s="6">
        <v>3.4254176758015099E-2</v>
      </c>
      <c r="K3398" s="6">
        <v>5.7125032430989001E-2</v>
      </c>
    </row>
    <row r="3399" spans="1:11" x14ac:dyDescent="0.25">
      <c r="A3399" s="6" t="s">
        <v>5985</v>
      </c>
      <c r="B3399" s="6" t="s">
        <v>3</v>
      </c>
      <c r="C3399" s="6">
        <v>503.33878209045901</v>
      </c>
      <c r="D3399" s="6">
        <v>492.12944818100499</v>
      </c>
      <c r="E3399" s="6">
        <v>483.46180955164198</v>
      </c>
      <c r="F3399" s="6">
        <v>556.71238592186103</v>
      </c>
      <c r="G3399" s="6">
        <v>534.89850105294295</v>
      </c>
      <c r="H3399" s="6">
        <v>540.20357698360601</v>
      </c>
      <c r="I3399" s="6">
        <v>5.5514996590250401E-2</v>
      </c>
      <c r="J3399" s="6">
        <v>0.17643391347375401</v>
      </c>
      <c r="K3399" s="6">
        <v>0.242575355472501</v>
      </c>
    </row>
    <row r="3400" spans="1:11" x14ac:dyDescent="0.25">
      <c r="A3400" s="6" t="s">
        <v>5986</v>
      </c>
      <c r="B3400" s="6" t="s">
        <v>5987</v>
      </c>
      <c r="C3400" s="6">
        <v>21.4197557401768</v>
      </c>
      <c r="D3400" s="6">
        <v>21.1369815173551</v>
      </c>
      <c r="E3400" s="6">
        <v>21.5969607391735</v>
      </c>
      <c r="F3400" s="6">
        <v>20.3652147186768</v>
      </c>
      <c r="G3400" s="6">
        <v>20.415725555964901</v>
      </c>
      <c r="H3400" s="6">
        <v>20.276632776654299</v>
      </c>
      <c r="I3400" s="6">
        <v>-0.15658524381327699</v>
      </c>
      <c r="J3400" s="6">
        <v>1.8280153527575501E-2</v>
      </c>
      <c r="K3400" s="6">
        <v>3.2156103193656603E-2</v>
      </c>
    </row>
    <row r="3401" spans="1:11" x14ac:dyDescent="0.25">
      <c r="A3401" s="6" t="s">
        <v>5988</v>
      </c>
      <c r="B3401" s="6" t="s">
        <v>5989</v>
      </c>
      <c r="C3401" s="6">
        <v>52.559039537992497</v>
      </c>
      <c r="D3401" s="6">
        <v>56.366602717533503</v>
      </c>
      <c r="E3401" s="6">
        <v>52.1578595227016</v>
      </c>
      <c r="F3401" s="6">
        <v>60.140060667789697</v>
      </c>
      <c r="G3401" s="6">
        <v>69.200155730625497</v>
      </c>
      <c r="H3401" s="6">
        <v>71.122564086381601</v>
      </c>
      <c r="I3401" s="6">
        <v>0.22781858544320399</v>
      </c>
      <c r="J3401" s="6">
        <v>3.80254422057546E-3</v>
      </c>
      <c r="K3401" s="6">
        <v>7.6827133869636303E-3</v>
      </c>
    </row>
    <row r="3402" spans="1:11" x14ac:dyDescent="0.25">
      <c r="A3402" s="6" t="s">
        <v>5990</v>
      </c>
      <c r="B3402" s="6" t="s">
        <v>5991</v>
      </c>
      <c r="C3402" s="6">
        <v>18.5232458988819</v>
      </c>
      <c r="D3402" s="6">
        <v>17.276469112945701</v>
      </c>
      <c r="E3402" s="6">
        <v>15.638680656950401</v>
      </c>
      <c r="F3402" s="6">
        <v>19.4551920397045</v>
      </c>
      <c r="G3402" s="6">
        <v>17.933876565964901</v>
      </c>
      <c r="H3402" s="6">
        <v>19.410833666983098</v>
      </c>
      <c r="I3402" s="6">
        <v>5.2006823461493698E-2</v>
      </c>
      <c r="J3402" s="6">
        <v>0.55998227416574697</v>
      </c>
      <c r="K3402" s="6">
        <v>0.64941467869142699</v>
      </c>
    </row>
    <row r="3403" spans="1:11" x14ac:dyDescent="0.25">
      <c r="A3403" s="6" t="s">
        <v>5992</v>
      </c>
      <c r="B3403" s="6" t="s">
        <v>3</v>
      </c>
      <c r="C3403" s="6">
        <v>12.8309050277343</v>
      </c>
      <c r="D3403" s="6">
        <v>8.2285086198949298</v>
      </c>
      <c r="E3403" s="6">
        <v>7.5069649628143198</v>
      </c>
      <c r="F3403" s="6">
        <v>9.9771945307638301</v>
      </c>
      <c r="G3403" s="6">
        <v>11.7363128196055</v>
      </c>
      <c r="H3403" s="6">
        <v>9.1878492269214895</v>
      </c>
      <c r="I3403" s="6">
        <v>2.7425554645979199E-2</v>
      </c>
      <c r="J3403" s="6">
        <v>0.903889842843416</v>
      </c>
      <c r="K3403" s="6">
        <v>0.95268732733355799</v>
      </c>
    </row>
    <row r="3404" spans="1:11" x14ac:dyDescent="0.25">
      <c r="A3404" s="6" t="s">
        <v>5993</v>
      </c>
      <c r="B3404" s="6" t="s">
        <v>3</v>
      </c>
      <c r="C3404" s="6">
        <v>66.486863356811895</v>
      </c>
      <c r="D3404" s="6">
        <v>76.992767791531406</v>
      </c>
      <c r="E3404" s="6">
        <v>69.506572283159599</v>
      </c>
      <c r="F3404" s="6">
        <v>81.888745398016795</v>
      </c>
      <c r="G3404" s="6">
        <v>84.991470337759495</v>
      </c>
      <c r="H3404" s="6">
        <v>88.791315985269307</v>
      </c>
      <c r="I3404" s="6">
        <v>0.175339601584525</v>
      </c>
      <c r="J3404" s="6">
        <v>4.7020500852861399E-2</v>
      </c>
      <c r="K3404" s="6">
        <v>7.5807259972283006E-2</v>
      </c>
    </row>
    <row r="3405" spans="1:11" x14ac:dyDescent="0.25">
      <c r="A3405" s="6" t="s">
        <v>5994</v>
      </c>
      <c r="B3405" s="6" t="s">
        <v>5995</v>
      </c>
      <c r="C3405" s="6">
        <v>57.5755827172392</v>
      </c>
      <c r="D3405" s="6">
        <v>57.225173855749198</v>
      </c>
      <c r="E3405" s="6">
        <v>58.605091226572803</v>
      </c>
      <c r="F3405" s="6">
        <v>70.786081769923896</v>
      </c>
      <c r="G3405" s="6">
        <v>73.170350330239799</v>
      </c>
      <c r="H3405" s="6">
        <v>71.295980883910104</v>
      </c>
      <c r="I3405" s="6">
        <v>0.22669429705399599</v>
      </c>
      <c r="J3405" s="7">
        <v>1.5187694657617201E-6</v>
      </c>
      <c r="K3405" s="7">
        <v>5.49657247994821E-6</v>
      </c>
    </row>
    <row r="3406" spans="1:11" x14ac:dyDescent="0.25">
      <c r="A3406" s="6" t="s">
        <v>5996</v>
      </c>
      <c r="B3406" s="6" t="s">
        <v>5997</v>
      </c>
      <c r="C3406" s="6">
        <v>25.1940745508271</v>
      </c>
      <c r="D3406" s="6">
        <v>24.1588199867331</v>
      </c>
      <c r="E3406" s="6">
        <v>25.210770891280401</v>
      </c>
      <c r="F3406" s="6">
        <v>21.285856026080101</v>
      </c>
      <c r="G3406" s="6">
        <v>21.115292760227899</v>
      </c>
      <c r="H3406" s="6">
        <v>21.739211087982799</v>
      </c>
      <c r="I3406" s="6">
        <v>-0.30313531926974102</v>
      </c>
      <c r="J3406" s="7">
        <v>1.34409556735675E-5</v>
      </c>
      <c r="K3406" s="7">
        <v>4.1028254684682097E-5</v>
      </c>
    </row>
    <row r="3407" spans="1:11" x14ac:dyDescent="0.25">
      <c r="A3407" s="6" t="s">
        <v>5998</v>
      </c>
      <c r="B3407" s="6" t="s">
        <v>3</v>
      </c>
      <c r="C3407" s="6">
        <v>44.535885909323497</v>
      </c>
      <c r="D3407" s="6">
        <v>44.158229282399901</v>
      </c>
      <c r="E3407" s="6">
        <v>46.354943516617197</v>
      </c>
      <c r="F3407" s="6">
        <v>53.458505884899701</v>
      </c>
      <c r="G3407" s="6">
        <v>58.226020713735799</v>
      </c>
      <c r="H3407" s="6">
        <v>59.342749829495503</v>
      </c>
      <c r="I3407" s="6">
        <v>0.25553502239299403</v>
      </c>
      <c r="J3407" s="7">
        <v>3.1749348059315802E-5</v>
      </c>
      <c r="K3407" s="7">
        <v>9.1932488529331395E-5</v>
      </c>
    </row>
    <row r="3408" spans="1:11" x14ac:dyDescent="0.25">
      <c r="A3408" s="6" t="s">
        <v>5999</v>
      </c>
      <c r="B3408" s="6" t="s">
        <v>3</v>
      </c>
      <c r="C3408" s="6">
        <v>30.094053940451701</v>
      </c>
      <c r="D3408" s="6">
        <v>30.667435086647899</v>
      </c>
      <c r="E3408" s="6">
        <v>30.991304342436301</v>
      </c>
      <c r="F3408" s="6">
        <v>31.4976633530027</v>
      </c>
      <c r="G3408" s="6">
        <v>37.877979978868701</v>
      </c>
      <c r="H3408" s="6">
        <v>42.937770888063199</v>
      </c>
      <c r="I3408" s="6">
        <v>0.20240538508042799</v>
      </c>
      <c r="J3408" s="6">
        <v>0.11817625223280399</v>
      </c>
      <c r="K3408" s="6">
        <v>0.17137239996153</v>
      </c>
    </row>
    <row r="3409" spans="1:11" x14ac:dyDescent="0.25">
      <c r="A3409" s="6" t="s">
        <v>6000</v>
      </c>
      <c r="B3409" s="6" t="s">
        <v>6001</v>
      </c>
      <c r="C3409" s="6">
        <v>231.346381336794</v>
      </c>
      <c r="D3409" s="6">
        <v>239.75576672625999</v>
      </c>
      <c r="E3409" s="6">
        <v>227.796180374849</v>
      </c>
      <c r="F3409" s="6">
        <v>207.112078088365</v>
      </c>
      <c r="G3409" s="6">
        <v>198.99491044243101</v>
      </c>
      <c r="H3409" s="6">
        <v>188.47674981967799</v>
      </c>
      <c r="I3409" s="6">
        <v>-0.31875623304916101</v>
      </c>
      <c r="J3409" s="7">
        <v>1.3914849527247501E-8</v>
      </c>
      <c r="K3409" s="7">
        <v>7.3668066665056398E-8</v>
      </c>
    </row>
    <row r="3410" spans="1:11" x14ac:dyDescent="0.25">
      <c r="A3410" s="6" t="s">
        <v>6002</v>
      </c>
      <c r="B3410" s="6" t="s">
        <v>6003</v>
      </c>
      <c r="C3410" s="6">
        <v>18.346610879120298</v>
      </c>
      <c r="D3410" s="6">
        <v>19.402177483465898</v>
      </c>
      <c r="E3410" s="6">
        <v>20.114256821577701</v>
      </c>
      <c r="F3410" s="6">
        <v>31.045089457044998</v>
      </c>
      <c r="G3410" s="6">
        <v>31.8718013766598</v>
      </c>
      <c r="H3410" s="6">
        <v>30.166280430892801</v>
      </c>
      <c r="I3410" s="6">
        <v>0.60258288893547396</v>
      </c>
      <c r="J3410" s="7">
        <v>1.9521638681948099E-9</v>
      </c>
      <c r="K3410" s="7">
        <v>1.2476340560319501E-8</v>
      </c>
    </row>
    <row r="3411" spans="1:11" x14ac:dyDescent="0.25">
      <c r="A3411" s="6" t="s">
        <v>6004</v>
      </c>
      <c r="B3411" s="6" t="s">
        <v>6005</v>
      </c>
      <c r="C3411" s="6">
        <v>340.72475917435401</v>
      </c>
      <c r="D3411" s="6">
        <v>332.24277461694999</v>
      </c>
      <c r="E3411" s="6">
        <v>340.14645303008899</v>
      </c>
      <c r="F3411" s="6">
        <v>112.527537337681</v>
      </c>
      <c r="G3411" s="6">
        <v>113.851987518721</v>
      </c>
      <c r="H3411" s="6">
        <v>109.649507552044</v>
      </c>
      <c r="I3411" s="6">
        <v>-1.6773591382959301</v>
      </c>
      <c r="J3411" s="7">
        <v>1.93448284953124E-23</v>
      </c>
      <c r="K3411" s="7">
        <v>1.56411251946817E-20</v>
      </c>
    </row>
    <row r="3412" spans="1:11" x14ac:dyDescent="0.25">
      <c r="A3412" s="6" t="s">
        <v>6006</v>
      </c>
      <c r="B3412" s="6" t="s">
        <v>6007</v>
      </c>
      <c r="C3412" s="6">
        <v>62.433069626635898</v>
      </c>
      <c r="D3412" s="6">
        <v>54.278950765032199</v>
      </c>
      <c r="E3412" s="6">
        <v>58.193236704855302</v>
      </c>
      <c r="F3412" s="6">
        <v>40.486614915959002</v>
      </c>
      <c r="G3412" s="6">
        <v>40.0864328046042</v>
      </c>
      <c r="H3412" s="6">
        <v>42.1002193077775</v>
      </c>
      <c r="I3412" s="6">
        <v>-0.59842714528061602</v>
      </c>
      <c r="J3412" s="7">
        <v>1.9657146648754101E-7</v>
      </c>
      <c r="K3412" s="7">
        <v>8.3727930077120104E-7</v>
      </c>
    </row>
    <row r="3413" spans="1:11" x14ac:dyDescent="0.25">
      <c r="A3413" s="6" t="s">
        <v>6008</v>
      </c>
      <c r="B3413" s="6" t="s">
        <v>6009</v>
      </c>
      <c r="C3413" s="6">
        <v>108.450454067603</v>
      </c>
      <c r="D3413" s="6">
        <v>107.49067662611201</v>
      </c>
      <c r="E3413" s="6">
        <v>104.46594092440399</v>
      </c>
      <c r="F3413" s="6">
        <v>87.185845072340101</v>
      </c>
      <c r="G3413" s="6">
        <v>88.931796837099697</v>
      </c>
      <c r="H3413" s="6">
        <v>80.040639897124905</v>
      </c>
      <c r="I3413" s="6">
        <v>-0.40767953300992898</v>
      </c>
      <c r="J3413" s="7">
        <v>1.8706547407016001E-9</v>
      </c>
      <c r="K3413" s="7">
        <v>1.20200952950763E-8</v>
      </c>
    </row>
    <row r="3414" spans="1:11" x14ac:dyDescent="0.25">
      <c r="A3414" s="6" t="s">
        <v>6010</v>
      </c>
      <c r="B3414" s="6" t="s">
        <v>3</v>
      </c>
      <c r="C3414" s="6">
        <v>233.83189306768699</v>
      </c>
      <c r="D3414" s="6">
        <v>223.79042809893701</v>
      </c>
      <c r="E3414" s="6">
        <v>234.09333861106299</v>
      </c>
      <c r="F3414" s="6">
        <v>212.96168272033</v>
      </c>
      <c r="G3414" s="6">
        <v>207.10447983715599</v>
      </c>
      <c r="H3414" s="6">
        <v>191.30549590898201</v>
      </c>
      <c r="I3414" s="6">
        <v>-0.26186107860540703</v>
      </c>
      <c r="J3414" s="7">
        <v>3.2167818687484401E-5</v>
      </c>
      <c r="K3414" s="7">
        <v>9.3030793817781699E-5</v>
      </c>
    </row>
    <row r="3415" spans="1:11" x14ac:dyDescent="0.25">
      <c r="A3415" s="6" t="s">
        <v>6011</v>
      </c>
      <c r="B3415" s="6" t="s">
        <v>6012</v>
      </c>
      <c r="C3415" s="6">
        <v>246.958450738246</v>
      </c>
      <c r="D3415" s="6">
        <v>244.327685622822</v>
      </c>
      <c r="E3415" s="6">
        <v>246.43233739123701</v>
      </c>
      <c r="F3415" s="6">
        <v>216.46221308926101</v>
      </c>
      <c r="G3415" s="6">
        <v>217.04479863907599</v>
      </c>
      <c r="H3415" s="6">
        <v>203.30921322780301</v>
      </c>
      <c r="I3415" s="6">
        <v>-0.29739539543959598</v>
      </c>
      <c r="J3415" s="7">
        <v>8.9411781281859702E-9</v>
      </c>
      <c r="K3415" s="7">
        <v>4.9011411801117802E-8</v>
      </c>
    </row>
    <row r="3416" spans="1:11" x14ac:dyDescent="0.25">
      <c r="A3416" s="6" t="s">
        <v>6013</v>
      </c>
      <c r="B3416" s="6" t="s">
        <v>3</v>
      </c>
      <c r="C3416" s="6">
        <v>1.0274699458554899</v>
      </c>
      <c r="D3416" s="6">
        <v>0.25224297257416001</v>
      </c>
      <c r="E3416" s="6">
        <v>0.84968944084601705</v>
      </c>
      <c r="F3416" s="6">
        <v>0.57571486648104997</v>
      </c>
      <c r="G3416" s="6">
        <v>0.26773869776730103</v>
      </c>
      <c r="H3416" s="6">
        <v>0.93236302499794399</v>
      </c>
      <c r="I3416" s="6">
        <v>-0.35429562168721401</v>
      </c>
      <c r="J3416" s="6">
        <v>0.657940111326905</v>
      </c>
      <c r="K3416" s="6">
        <v>0.73787869583184196</v>
      </c>
    </row>
    <row r="3417" spans="1:11" x14ac:dyDescent="0.25">
      <c r="A3417" s="6" t="s">
        <v>6014</v>
      </c>
      <c r="B3417" s="6" t="s">
        <v>6015</v>
      </c>
      <c r="C3417" s="6">
        <v>23.8910546437927</v>
      </c>
      <c r="D3417" s="6">
        <v>23.052204993583</v>
      </c>
      <c r="E3417" s="6">
        <v>22.4879227014031</v>
      </c>
      <c r="F3417" s="6">
        <v>24.627802621689401</v>
      </c>
      <c r="G3417" s="6">
        <v>25.596315318957199</v>
      </c>
      <c r="H3417" s="6">
        <v>25.6831481423045</v>
      </c>
      <c r="I3417" s="6">
        <v>4.17619517683454E-2</v>
      </c>
      <c r="J3417" s="6">
        <v>0.57351866017328601</v>
      </c>
      <c r="K3417" s="6">
        <v>0.662918730315464</v>
      </c>
    </row>
    <row r="3418" spans="1:11" x14ac:dyDescent="0.25">
      <c r="A3418" s="6" t="s">
        <v>6016</v>
      </c>
      <c r="B3418" s="6" t="s">
        <v>6017</v>
      </c>
      <c r="C3418" s="6">
        <v>22.846252983295201</v>
      </c>
      <c r="D3418" s="6">
        <v>21.8077551695899</v>
      </c>
      <c r="E3418" s="6">
        <v>24.0612599430495</v>
      </c>
      <c r="F3418" s="6">
        <v>27.824325059110102</v>
      </c>
      <c r="G3418" s="6">
        <v>29.374646766882101</v>
      </c>
      <c r="H3418" s="6">
        <v>28.865536079795699</v>
      </c>
      <c r="I3418" s="6">
        <v>0.24043818241603401</v>
      </c>
      <c r="J3418" s="7">
        <v>1.0009861494981799E-5</v>
      </c>
      <c r="K3418" s="7">
        <v>3.1271491895326703E-5</v>
      </c>
    </row>
    <row r="3419" spans="1:11" x14ac:dyDescent="0.25">
      <c r="A3419" s="6" t="s">
        <v>6018</v>
      </c>
      <c r="B3419" s="6" t="s">
        <v>6019</v>
      </c>
      <c r="C3419" s="6">
        <v>53.016693713536199</v>
      </c>
      <c r="D3419" s="6">
        <v>51.4130529393803</v>
      </c>
      <c r="E3419" s="6">
        <v>53.792838865325002</v>
      </c>
      <c r="F3419" s="6">
        <v>56.449689297976498</v>
      </c>
      <c r="G3419" s="6">
        <v>62.426427251478799</v>
      </c>
      <c r="H3419" s="6">
        <v>58.067020748033698</v>
      </c>
      <c r="I3419" s="6">
        <v>7.8075452247583596E-2</v>
      </c>
      <c r="J3419" s="6">
        <v>0.230310166377205</v>
      </c>
      <c r="K3419" s="6">
        <v>0.30716643189293702</v>
      </c>
    </row>
    <row r="3420" spans="1:11" x14ac:dyDescent="0.25">
      <c r="A3420" s="6" t="s">
        <v>6020</v>
      </c>
      <c r="B3420" s="6" t="s">
        <v>6021</v>
      </c>
      <c r="C3420" s="6">
        <v>26.971086078706701</v>
      </c>
      <c r="D3420" s="6">
        <v>27.820916092738301</v>
      </c>
      <c r="E3420" s="6">
        <v>28.489587134248801</v>
      </c>
      <c r="F3420" s="6">
        <v>51.306354277575899</v>
      </c>
      <c r="G3420" s="6">
        <v>46.539285406022003</v>
      </c>
      <c r="H3420" s="6">
        <v>43.053233801375697</v>
      </c>
      <c r="I3420" s="6">
        <v>0.67502057645078894</v>
      </c>
      <c r="J3420" s="7">
        <v>1.5340552783944601E-6</v>
      </c>
      <c r="K3420" s="7">
        <v>5.5490750831669801E-6</v>
      </c>
    </row>
    <row r="3421" spans="1:11" x14ac:dyDescent="0.25">
      <c r="A3421" s="6" t="s">
        <v>6022</v>
      </c>
      <c r="B3421" s="6" t="s">
        <v>6023</v>
      </c>
      <c r="C3421" s="6">
        <v>203.61190978914601</v>
      </c>
      <c r="D3421" s="6">
        <v>203.00006773955701</v>
      </c>
      <c r="E3421" s="6">
        <v>199.8818703508</v>
      </c>
      <c r="F3421" s="6">
        <v>181.47691262912099</v>
      </c>
      <c r="G3421" s="6">
        <v>185.17751316647801</v>
      </c>
      <c r="H3421" s="6">
        <v>184.576604718146</v>
      </c>
      <c r="I3421" s="6">
        <v>-0.22363335896784201</v>
      </c>
      <c r="J3421" s="7">
        <v>9.933466624703241E-7</v>
      </c>
      <c r="K3421" s="7">
        <v>3.7041278475999599E-6</v>
      </c>
    </row>
    <row r="3422" spans="1:11" x14ac:dyDescent="0.25">
      <c r="A3422" s="6" t="s">
        <v>6024</v>
      </c>
      <c r="B3422" s="6" t="s">
        <v>6025</v>
      </c>
      <c r="C3422" s="6">
        <v>199.536090526728</v>
      </c>
      <c r="D3422" s="6">
        <v>198.02825034381101</v>
      </c>
      <c r="E3422" s="6">
        <v>199.913043443493</v>
      </c>
      <c r="F3422" s="6">
        <v>235.50336256990499</v>
      </c>
      <c r="G3422" s="6">
        <v>239.086938513175</v>
      </c>
      <c r="H3422" s="6">
        <v>234.774189489066</v>
      </c>
      <c r="I3422" s="6">
        <v>0.162242548083188</v>
      </c>
      <c r="J3422" s="6">
        <v>2.28772830348415E-4</v>
      </c>
      <c r="K3422" s="6">
        <v>5.7362251550415497E-4</v>
      </c>
    </row>
    <row r="3423" spans="1:11" x14ac:dyDescent="0.25">
      <c r="A3423" s="6" t="s">
        <v>6026</v>
      </c>
      <c r="B3423" s="6" t="s">
        <v>3</v>
      </c>
      <c r="C3423" s="6">
        <v>1.3050525521954901</v>
      </c>
      <c r="D3423" s="6">
        <v>4.2718567935946501</v>
      </c>
      <c r="E3423" s="6">
        <v>1.9186535761039101</v>
      </c>
      <c r="F3423" s="6">
        <v>0.48750049177830901</v>
      </c>
      <c r="G3423" s="6">
        <v>0.90685687953440597</v>
      </c>
      <c r="H3423" s="6">
        <v>1.0526679314492899</v>
      </c>
      <c r="I3423" s="6">
        <v>-1.6527248839762601</v>
      </c>
      <c r="J3423" s="6">
        <v>2.9078622335415302E-2</v>
      </c>
      <c r="K3423" s="6">
        <v>4.9102905867812699E-2</v>
      </c>
    </row>
    <row r="3424" spans="1:11" x14ac:dyDescent="0.25">
      <c r="A3424" s="6" t="s">
        <v>6027</v>
      </c>
      <c r="B3424" s="6" t="s">
        <v>3</v>
      </c>
      <c r="C3424" s="6">
        <v>3.6194964001727601</v>
      </c>
      <c r="D3424" s="6">
        <v>1.9491502426185101</v>
      </c>
      <c r="E3424" s="6">
        <v>3.86222473111826</v>
      </c>
      <c r="F3424" s="6">
        <v>2.0935086053856402</v>
      </c>
      <c r="G3424" s="6">
        <v>1.3386934888365001</v>
      </c>
      <c r="H3424" s="6">
        <v>1.97773974999564</v>
      </c>
      <c r="I3424" s="6">
        <v>-0.88116480231681504</v>
      </c>
      <c r="J3424" s="6">
        <v>9.6529456522717206E-3</v>
      </c>
      <c r="K3424" s="6">
        <v>1.8011754573995401E-2</v>
      </c>
    </row>
    <row r="3425" spans="1:11" x14ac:dyDescent="0.25">
      <c r="A3425" s="6" t="s">
        <v>6028</v>
      </c>
      <c r="B3425" s="6" t="s">
        <v>3</v>
      </c>
      <c r="C3425" s="6">
        <v>18.3221302053662</v>
      </c>
      <c r="D3425" s="6">
        <v>18.104020942980899</v>
      </c>
      <c r="E3425" s="6">
        <v>18.194826634149901</v>
      </c>
      <c r="F3425" s="6">
        <v>22.9557193596874</v>
      </c>
      <c r="G3425" s="6">
        <v>21.3513138725822</v>
      </c>
      <c r="H3425" s="6">
        <v>22.305900218305201</v>
      </c>
      <c r="I3425" s="6">
        <v>0.19921720821375599</v>
      </c>
      <c r="J3425" s="6">
        <v>4.2079603521307497E-2</v>
      </c>
      <c r="K3425" s="6">
        <v>6.8664816737540005E-2</v>
      </c>
    </row>
    <row r="3426" spans="1:11" x14ac:dyDescent="0.25">
      <c r="A3426" s="6" t="s">
        <v>6029</v>
      </c>
      <c r="B3426" s="6" t="s">
        <v>6030</v>
      </c>
      <c r="C3426" s="6">
        <v>1.0788434431482701</v>
      </c>
      <c r="D3426" s="6">
        <v>0.42376819392458898</v>
      </c>
      <c r="E3426" s="6">
        <v>0.23791304343688499</v>
      </c>
      <c r="F3426" s="6">
        <v>1.6926017074542901</v>
      </c>
      <c r="G3426" s="6">
        <v>1.57430354287173</v>
      </c>
      <c r="H3426" s="6">
        <v>3.1327397639930901</v>
      </c>
      <c r="I3426" s="6">
        <v>1.6962431377047</v>
      </c>
      <c r="J3426" s="6">
        <v>8.1193268002547093E-3</v>
      </c>
      <c r="K3426" s="6">
        <v>1.5400139147888001E-2</v>
      </c>
    </row>
    <row r="3427" spans="1:11" x14ac:dyDescent="0.25">
      <c r="A3427" s="6" t="s">
        <v>6031</v>
      </c>
      <c r="B3427" s="6" t="s">
        <v>3</v>
      </c>
      <c r="C3427" s="6">
        <v>2.42982757465826</v>
      </c>
      <c r="D3427" s="6">
        <v>1.4316493037992899</v>
      </c>
      <c r="E3427" s="6">
        <v>2.1433607516836499</v>
      </c>
      <c r="F3427" s="6">
        <v>4.3567611517484899</v>
      </c>
      <c r="G3427" s="6">
        <v>4.3055277073390297</v>
      </c>
      <c r="H3427" s="6">
        <v>5.8797668243113597</v>
      </c>
      <c r="I3427" s="6">
        <v>1.1721883008010601</v>
      </c>
      <c r="J3427" s="6">
        <v>2.7831320376446502E-3</v>
      </c>
      <c r="K3427" s="6">
        <v>5.7652903779813296E-3</v>
      </c>
    </row>
    <row r="3428" spans="1:11" x14ac:dyDescent="0.25">
      <c r="A3428" s="6" t="s">
        <v>6032</v>
      </c>
      <c r="B3428" s="6" t="s">
        <v>6033</v>
      </c>
      <c r="C3428" s="6">
        <v>7.7203480597041496</v>
      </c>
      <c r="D3428" s="6">
        <v>7.6305843469227801</v>
      </c>
      <c r="E3428" s="6">
        <v>8.4574106983836792</v>
      </c>
      <c r="F3428" s="6">
        <v>17.359729407971798</v>
      </c>
      <c r="G3428" s="6">
        <v>17.243765571815899</v>
      </c>
      <c r="H3428" s="6">
        <v>18.985198771101299</v>
      </c>
      <c r="I3428" s="6">
        <v>1.0845030799362401</v>
      </c>
      <c r="J3428" s="7">
        <v>3.1228904559445803E-11</v>
      </c>
      <c r="K3428" s="7">
        <v>3.0652503290717798E-10</v>
      </c>
    </row>
    <row r="3429" spans="1:11" x14ac:dyDescent="0.25">
      <c r="A3429" s="6" t="s">
        <v>6034</v>
      </c>
      <c r="B3429" s="6" t="s">
        <v>6035</v>
      </c>
      <c r="C3429" s="6">
        <v>55.319419106113301</v>
      </c>
      <c r="D3429" s="6">
        <v>51.9566854785201</v>
      </c>
      <c r="E3429" s="6">
        <v>53.277335790919402</v>
      </c>
      <c r="F3429" s="6">
        <v>109.32457836900799</v>
      </c>
      <c r="G3429" s="6">
        <v>114.842811638059</v>
      </c>
      <c r="H3429" s="6">
        <v>110.67347481837299</v>
      </c>
      <c r="I3429" s="6">
        <v>0.97511306013556098</v>
      </c>
      <c r="J3429" s="7">
        <v>2.8177366206104799E-14</v>
      </c>
      <c r="K3429" s="7">
        <v>6.9238590201621599E-13</v>
      </c>
    </row>
    <row r="3430" spans="1:11" x14ac:dyDescent="0.25">
      <c r="A3430" s="6" t="s">
        <v>6036</v>
      </c>
      <c r="B3430" s="6" t="s">
        <v>6037</v>
      </c>
      <c r="C3430" s="6">
        <v>187.81085549928699</v>
      </c>
      <c r="D3430" s="6">
        <v>186.20606996762601</v>
      </c>
      <c r="E3430" s="6">
        <v>190.58430537512601</v>
      </c>
      <c r="F3430" s="6">
        <v>250.83089327583701</v>
      </c>
      <c r="G3430" s="6">
        <v>253.698741664869</v>
      </c>
      <c r="H3430" s="6">
        <v>259.071847860709</v>
      </c>
      <c r="I3430" s="6">
        <v>0.34984664922264602</v>
      </c>
      <c r="J3430" s="7">
        <v>2.2646231100497201E-8</v>
      </c>
      <c r="K3430" s="7">
        <v>1.14533032521038E-7</v>
      </c>
    </row>
    <row r="3431" spans="1:11" x14ac:dyDescent="0.25">
      <c r="A3431" s="6" t="s">
        <v>6038</v>
      </c>
      <c r="B3431" s="6" t="s">
        <v>3</v>
      </c>
      <c r="C3431" s="6">
        <v>28.7825769347392</v>
      </c>
      <c r="D3431" s="6">
        <v>29.450308253154699</v>
      </c>
      <c r="E3431" s="6">
        <v>31.292667093843999</v>
      </c>
      <c r="F3431" s="6">
        <v>40.826347154747602</v>
      </c>
      <c r="G3431" s="6">
        <v>44.266797380854896</v>
      </c>
      <c r="H3431" s="6">
        <v>44.078505696731199</v>
      </c>
      <c r="I3431" s="6">
        <v>0.444766896875192</v>
      </c>
      <c r="J3431" s="6">
        <v>1.1469288742864501E-4</v>
      </c>
      <c r="K3431" s="6">
        <v>3.0147602944172798E-4</v>
      </c>
    </row>
    <row r="3432" spans="1:11" x14ac:dyDescent="0.25">
      <c r="A3432" s="6" t="s">
        <v>6039</v>
      </c>
      <c r="B3432" s="6" t="s">
        <v>6040</v>
      </c>
      <c r="C3432" s="6">
        <v>38.2090386115012</v>
      </c>
      <c r="D3432" s="6">
        <v>38.624705175418299</v>
      </c>
      <c r="E3432" s="6">
        <v>38.7509881355532</v>
      </c>
      <c r="F3432" s="6">
        <v>55.527044650658098</v>
      </c>
      <c r="G3432" s="6">
        <v>56.438100495266298</v>
      </c>
      <c r="H3432" s="6">
        <v>57.972496421747202</v>
      </c>
      <c r="I3432" s="6">
        <v>0.469689057891019</v>
      </c>
      <c r="J3432" s="7">
        <v>8.8461901806432501E-8</v>
      </c>
      <c r="K3432" s="7">
        <v>4.0126003327347999E-7</v>
      </c>
    </row>
    <row r="3433" spans="1:11" x14ac:dyDescent="0.25">
      <c r="A3433" s="6" t="s">
        <v>6041</v>
      </c>
      <c r="B3433" s="6" t="s">
        <v>3</v>
      </c>
      <c r="C3433" s="6">
        <v>78.269034110756706</v>
      </c>
      <c r="D3433" s="6">
        <v>86.830933853175594</v>
      </c>
      <c r="E3433" s="6">
        <v>82.336572875706196</v>
      </c>
      <c r="F3433" s="6">
        <v>76.333018179310997</v>
      </c>
      <c r="G3433" s="6">
        <v>78.494686451307501</v>
      </c>
      <c r="H3433" s="6">
        <v>84.2051782968731</v>
      </c>
      <c r="I3433" s="6">
        <v>-0.13724634450059101</v>
      </c>
      <c r="J3433" s="6">
        <v>1.8886783800795601E-2</v>
      </c>
      <c r="K3433" s="6">
        <v>3.3100644703509499E-2</v>
      </c>
    </row>
    <row r="3434" spans="1:11" x14ac:dyDescent="0.25">
      <c r="A3434" s="6" t="s">
        <v>6042</v>
      </c>
      <c r="B3434" s="6" t="s">
        <v>6043</v>
      </c>
      <c r="C3434" s="6">
        <v>84.446903203651203</v>
      </c>
      <c r="D3434" s="6">
        <v>84.696985283056193</v>
      </c>
      <c r="E3434" s="6">
        <v>87.706579849894297</v>
      </c>
      <c r="F3434" s="6">
        <v>78.229490680660305</v>
      </c>
      <c r="G3434" s="6">
        <v>78.023638154166093</v>
      </c>
      <c r="H3434" s="6">
        <v>77.306356698358897</v>
      </c>
      <c r="I3434" s="6">
        <v>-0.222073462021942</v>
      </c>
      <c r="J3434" s="7">
        <v>2.6959781900771499E-5</v>
      </c>
      <c r="K3434" s="7">
        <v>7.87035664993437E-5</v>
      </c>
    </row>
    <row r="3435" spans="1:11" x14ac:dyDescent="0.25">
      <c r="A3435" s="6" t="s">
        <v>6044</v>
      </c>
      <c r="B3435" s="6" t="s">
        <v>6045</v>
      </c>
      <c r="C3435" s="6">
        <v>45.129357675681597</v>
      </c>
      <c r="D3435" s="6">
        <v>44.554622722995902</v>
      </c>
      <c r="E3435" s="6">
        <v>45.3561782763989</v>
      </c>
      <c r="F3435" s="6">
        <v>39.3413772090395</v>
      </c>
      <c r="G3435" s="6">
        <v>39.695746873192299</v>
      </c>
      <c r="H3435" s="6">
        <v>37.905494975006199</v>
      </c>
      <c r="I3435" s="6">
        <v>-0.29245850135432899</v>
      </c>
      <c r="J3435" s="7">
        <v>1.3447927522813701E-7</v>
      </c>
      <c r="K3435" s="7">
        <v>5.8972265555427905E-7</v>
      </c>
    </row>
    <row r="3436" spans="1:11" x14ac:dyDescent="0.25">
      <c r="A3436" s="6" t="s">
        <v>6046</v>
      </c>
      <c r="B3436" s="6" t="s">
        <v>6047</v>
      </c>
      <c r="C3436" s="6">
        <v>42.933565594675997</v>
      </c>
      <c r="D3436" s="6">
        <v>39.052617361035203</v>
      </c>
      <c r="E3436" s="6">
        <v>45.215616673591597</v>
      </c>
      <c r="F3436" s="6">
        <v>47.650685823922601</v>
      </c>
      <c r="G3436" s="6">
        <v>44.320316576837101</v>
      </c>
      <c r="H3436" s="6">
        <v>45.119710674007599</v>
      </c>
      <c r="I3436" s="6">
        <v>2.43729649670128E-2</v>
      </c>
      <c r="J3436" s="6">
        <v>0.74647358688124699</v>
      </c>
      <c r="K3436" s="6">
        <v>0.81651314825143395</v>
      </c>
    </row>
    <row r="3437" spans="1:11" x14ac:dyDescent="0.25">
      <c r="A3437" s="6" t="s">
        <v>6048</v>
      </c>
      <c r="B3437" s="6" t="s">
        <v>6049</v>
      </c>
      <c r="C3437" s="6">
        <v>21.6254654144585</v>
      </c>
      <c r="D3437" s="6">
        <v>22.047399278509001</v>
      </c>
      <c r="E3437" s="6">
        <v>18.968742652400302</v>
      </c>
      <c r="F3437" s="6">
        <v>22.110562845123599</v>
      </c>
      <c r="G3437" s="6">
        <v>21.780904872421001</v>
      </c>
      <c r="H3437" s="6">
        <v>20.402790880360399</v>
      </c>
      <c r="I3437" s="6">
        <v>-4.9972109140206798E-2</v>
      </c>
      <c r="J3437" s="6">
        <v>0.466567649161927</v>
      </c>
      <c r="K3437" s="6">
        <v>0.55822046137137205</v>
      </c>
    </row>
    <row r="3438" spans="1:11" x14ac:dyDescent="0.25">
      <c r="A3438" s="6" t="s">
        <v>6050</v>
      </c>
      <c r="B3438" s="6" t="s">
        <v>3</v>
      </c>
      <c r="C3438" s="6">
        <v>19.174756509080499</v>
      </c>
      <c r="D3438" s="6">
        <v>17.174199265498501</v>
      </c>
      <c r="E3438" s="6">
        <v>16.4959239101746</v>
      </c>
      <c r="F3438" s="6">
        <v>19.8351762592299</v>
      </c>
      <c r="G3438" s="6">
        <v>19.766646046101499</v>
      </c>
      <c r="H3438" s="6">
        <v>18.355897054646999</v>
      </c>
      <c r="I3438" s="6">
        <v>4.7096537091618901E-2</v>
      </c>
      <c r="J3438" s="6">
        <v>0.72244330681514901</v>
      </c>
      <c r="K3438" s="6">
        <v>0.79507814739223903</v>
      </c>
    </row>
    <row r="3439" spans="1:11" x14ac:dyDescent="0.25">
      <c r="A3439" s="6" t="s">
        <v>6051</v>
      </c>
      <c r="B3439" s="6" t="s">
        <v>6052</v>
      </c>
      <c r="C3439" s="6">
        <v>18.054114762889402</v>
      </c>
      <c r="D3439" s="6">
        <v>19.350639467474899</v>
      </c>
      <c r="E3439" s="6">
        <v>20.392546580304401</v>
      </c>
      <c r="F3439" s="6">
        <v>20.355632779151399</v>
      </c>
      <c r="G3439" s="6">
        <v>19.850912020175599</v>
      </c>
      <c r="H3439" s="6">
        <v>19.3132340892431</v>
      </c>
      <c r="I3439" s="6">
        <v>-4.06451268573347E-2</v>
      </c>
      <c r="J3439" s="6">
        <v>0.66690556199851803</v>
      </c>
      <c r="K3439" s="6">
        <v>0.74593769185393799</v>
      </c>
    </row>
    <row r="3440" spans="1:11" x14ac:dyDescent="0.25">
      <c r="A3440" s="6" t="s">
        <v>6053</v>
      </c>
      <c r="B3440" s="6" t="s">
        <v>6054</v>
      </c>
      <c r="C3440" s="6">
        <v>10.898200479477399</v>
      </c>
      <c r="D3440" s="6">
        <v>10.7789874908144</v>
      </c>
      <c r="E3440" s="6">
        <v>12.103134477167099</v>
      </c>
      <c r="F3440" s="6">
        <v>14.1460171771252</v>
      </c>
      <c r="G3440" s="6">
        <v>12.013217441971801</v>
      </c>
      <c r="H3440" s="6">
        <v>11.7629521177066</v>
      </c>
      <c r="I3440" s="6">
        <v>8.4441221566993893E-2</v>
      </c>
      <c r="J3440" s="6">
        <v>0.43545369559629599</v>
      </c>
      <c r="K3440" s="6">
        <v>0.52647489562592598</v>
      </c>
    </row>
    <row r="3441" spans="1:11" x14ac:dyDescent="0.25">
      <c r="A3441" s="6" t="s">
        <v>6055</v>
      </c>
      <c r="B3441" s="6" t="s">
        <v>6056</v>
      </c>
      <c r="C3441" s="6">
        <v>3.6046262841038801</v>
      </c>
      <c r="D3441" s="6">
        <v>3.95616926325039</v>
      </c>
      <c r="E3441" s="6">
        <v>4.4889253478657496</v>
      </c>
      <c r="F3441" s="6">
        <v>12.878904501350901</v>
      </c>
      <c r="G3441" s="6">
        <v>12.5092066103071</v>
      </c>
      <c r="H3441" s="6">
        <v>13.956125782988099</v>
      </c>
      <c r="I3441" s="6">
        <v>1.6222899938945401</v>
      </c>
      <c r="J3441" s="7">
        <v>5.54045457037383E-13</v>
      </c>
      <c r="K3441" s="7">
        <v>8.6772042348316299E-12</v>
      </c>
    </row>
    <row r="3442" spans="1:11" x14ac:dyDescent="0.25">
      <c r="A3442" s="6" t="s">
        <v>6057</v>
      </c>
      <c r="B3442" s="6" t="s">
        <v>6058</v>
      </c>
      <c r="C3442" s="6">
        <v>4.3294151189247199</v>
      </c>
      <c r="D3442" s="6">
        <v>3.7918520606050499</v>
      </c>
      <c r="E3442" s="6">
        <v>3.9996227475831998</v>
      </c>
      <c r="F3442" s="6">
        <v>5.5073808268577702</v>
      </c>
      <c r="G3442" s="6">
        <v>5.8542431095323098</v>
      </c>
      <c r="H3442" s="6">
        <v>6.86631772205644</v>
      </c>
      <c r="I3442" s="6">
        <v>0.49727921617152798</v>
      </c>
      <c r="J3442" s="6">
        <v>1.8495327458593099E-3</v>
      </c>
      <c r="K3442" s="6">
        <v>3.9590779053750302E-3</v>
      </c>
    </row>
    <row r="3443" spans="1:11" x14ac:dyDescent="0.25">
      <c r="A3443" s="6" t="s">
        <v>6059</v>
      </c>
      <c r="B3443" s="6" t="s">
        <v>6060</v>
      </c>
      <c r="C3443" s="6">
        <v>98.6476710002012</v>
      </c>
      <c r="D3443" s="6">
        <v>96.436289336605995</v>
      </c>
      <c r="E3443" s="6">
        <v>101.113043460676</v>
      </c>
      <c r="F3443" s="6">
        <v>69.476165976230305</v>
      </c>
      <c r="G3443" s="6">
        <v>73.323726654299705</v>
      </c>
      <c r="H3443" s="6">
        <v>76.619805300858403</v>
      </c>
      <c r="I3443" s="6">
        <v>-0.51878536654326801</v>
      </c>
      <c r="J3443" s="7">
        <v>3.03344010718265E-10</v>
      </c>
      <c r="K3443" s="7">
        <v>2.37195430960545E-9</v>
      </c>
    </row>
    <row r="3444" spans="1:11" x14ac:dyDescent="0.25">
      <c r="A3444" s="6" t="s">
        <v>6061</v>
      </c>
      <c r="B3444" s="6" t="s">
        <v>6062</v>
      </c>
      <c r="C3444" s="6">
        <v>15.1301214587867</v>
      </c>
      <c r="D3444" s="6">
        <v>16.149702512369998</v>
      </c>
      <c r="E3444" s="6">
        <v>13.781548247868299</v>
      </c>
      <c r="F3444" s="6">
        <v>18.102254033459001</v>
      </c>
      <c r="G3444" s="6">
        <v>17.217992677555699</v>
      </c>
      <c r="H3444" s="6">
        <v>16.714312765207001</v>
      </c>
      <c r="I3444" s="6">
        <v>0.119077531707431</v>
      </c>
      <c r="J3444" s="6">
        <v>0.18807900656712101</v>
      </c>
      <c r="K3444" s="6">
        <v>0.25640922150321399</v>
      </c>
    </row>
    <row r="3445" spans="1:11" x14ac:dyDescent="0.25">
      <c r="A3445" s="6" t="s">
        <v>6063</v>
      </c>
      <c r="B3445" s="6" t="s">
        <v>6064</v>
      </c>
      <c r="C3445" s="6">
        <v>29.829772621611099</v>
      </c>
      <c r="D3445" s="6">
        <v>30.2691567088992</v>
      </c>
      <c r="E3445" s="6">
        <v>26.7241033814473</v>
      </c>
      <c r="F3445" s="6">
        <v>45.407188662779603</v>
      </c>
      <c r="G3445" s="6">
        <v>53.245453926948699</v>
      </c>
      <c r="H3445" s="6">
        <v>45.715864451512097</v>
      </c>
      <c r="I3445" s="6">
        <v>0.648183671025238</v>
      </c>
      <c r="J3445" s="7">
        <v>1.3426160107847101E-7</v>
      </c>
      <c r="K3445" s="7">
        <v>5.8949363480294702E-7</v>
      </c>
    </row>
    <row r="3446" spans="1:11" x14ac:dyDescent="0.25">
      <c r="A3446" s="6" t="s">
        <v>6065</v>
      </c>
      <c r="B3446" s="6" t="s">
        <v>6066</v>
      </c>
      <c r="C3446" s="6">
        <v>37.359537359279599</v>
      </c>
      <c r="D3446" s="6">
        <v>37.041529824252798</v>
      </c>
      <c r="E3446" s="6">
        <v>37.2428245132919</v>
      </c>
      <c r="F3446" s="6">
        <v>39.501095460487903</v>
      </c>
      <c r="G3446" s="6">
        <v>37.377259707359897</v>
      </c>
      <c r="H3446" s="6">
        <v>37.7074109080013</v>
      </c>
      <c r="I3446" s="6">
        <v>-4.83783919151866E-2</v>
      </c>
      <c r="J3446" s="6">
        <v>0.23771411797901101</v>
      </c>
      <c r="K3446" s="6">
        <v>0.31556460594605601</v>
      </c>
    </row>
    <row r="3447" spans="1:11" x14ac:dyDescent="0.25">
      <c r="A3447" s="6" t="s">
        <v>6067</v>
      </c>
      <c r="B3447" s="6" t="s">
        <v>3</v>
      </c>
      <c r="C3447" s="6">
        <v>63.182266462155503</v>
      </c>
      <c r="D3447" s="6">
        <v>57.140040037285402</v>
      </c>
      <c r="E3447" s="6">
        <v>61.956521728355398</v>
      </c>
      <c r="F3447" s="6">
        <v>69.1257641767872</v>
      </c>
      <c r="G3447" s="6">
        <v>62.992965835806601</v>
      </c>
      <c r="H3447" s="6">
        <v>65.567566433883201</v>
      </c>
      <c r="I3447" s="6">
        <v>3.11658183052568E-2</v>
      </c>
      <c r="J3447" s="6">
        <v>0.70405280701457995</v>
      </c>
      <c r="K3447" s="6">
        <v>0.77989745107817399</v>
      </c>
    </row>
    <row r="3448" spans="1:11" x14ac:dyDescent="0.25">
      <c r="A3448" s="6" t="s">
        <v>6068</v>
      </c>
      <c r="B3448" s="6" t="s">
        <v>6069</v>
      </c>
      <c r="C3448" s="6">
        <v>110.934645716585</v>
      </c>
      <c r="D3448" s="6">
        <v>112.87873022693699</v>
      </c>
      <c r="E3448" s="6">
        <v>110.99068321051099</v>
      </c>
      <c r="F3448" s="6">
        <v>120.720211065245</v>
      </c>
      <c r="G3448" s="6">
        <v>128.012564869991</v>
      </c>
      <c r="H3448" s="6">
        <v>121.401435546607</v>
      </c>
      <c r="I3448" s="6">
        <v>5.9851765877859502E-2</v>
      </c>
      <c r="J3448" s="6">
        <v>0.236977293252745</v>
      </c>
      <c r="K3448" s="6">
        <v>0.31494028259749601</v>
      </c>
    </row>
    <row r="3449" spans="1:11" x14ac:dyDescent="0.25">
      <c r="A3449" s="6" t="s">
        <v>6070</v>
      </c>
      <c r="B3449" s="6" t="s">
        <v>3</v>
      </c>
      <c r="C3449" s="6">
        <v>12.535856909821399</v>
      </c>
      <c r="D3449" s="6">
        <v>7.4607076395174099</v>
      </c>
      <c r="E3449" s="6">
        <v>16.754439678653899</v>
      </c>
      <c r="F3449" s="6">
        <v>14.473958262939099</v>
      </c>
      <c r="G3449" s="6">
        <v>13.8583058351385</v>
      </c>
      <c r="H3449" s="6">
        <v>17.005776301018798</v>
      </c>
      <c r="I3449" s="6">
        <v>0.228207247481508</v>
      </c>
      <c r="J3449" s="6">
        <v>0.36081457726321098</v>
      </c>
      <c r="K3449" s="6">
        <v>0.44919019524417297</v>
      </c>
    </row>
    <row r="3450" spans="1:11" x14ac:dyDescent="0.25">
      <c r="A3450" s="6" t="s">
        <v>6071</v>
      </c>
      <c r="B3450" s="6" t="s">
        <v>6072</v>
      </c>
      <c r="C3450" s="6">
        <v>29.268074178816299</v>
      </c>
      <c r="D3450" s="6">
        <v>30.0508695210947</v>
      </c>
      <c r="E3450" s="6">
        <v>29.6574295218369</v>
      </c>
      <c r="F3450" s="6">
        <v>42.514328601677498</v>
      </c>
      <c r="G3450" s="6">
        <v>43.018400381649997</v>
      </c>
      <c r="H3450" s="6">
        <v>43.838992233076397</v>
      </c>
      <c r="I3450" s="6">
        <v>0.45361152443255298</v>
      </c>
      <c r="J3450" s="7">
        <v>9.7564788310492195E-8</v>
      </c>
      <c r="K3450" s="7">
        <v>4.4030822134298101E-7</v>
      </c>
    </row>
    <row r="3451" spans="1:11" x14ac:dyDescent="0.25">
      <c r="A3451" s="6" t="s">
        <v>6073</v>
      </c>
      <c r="B3451" s="6" t="s">
        <v>3</v>
      </c>
      <c r="C3451" s="6">
        <v>6.6595274268411604</v>
      </c>
      <c r="D3451" s="6">
        <v>10.7903938267835</v>
      </c>
      <c r="E3451" s="6">
        <v>7.3429951678050802</v>
      </c>
      <c r="F3451" s="6">
        <v>7.8361190159920699</v>
      </c>
      <c r="G3451" s="6">
        <v>3.8177555052004002</v>
      </c>
      <c r="H3451" s="6">
        <v>4.8344749444337802</v>
      </c>
      <c r="I3451" s="6">
        <v>-0.68344123523449096</v>
      </c>
      <c r="J3451" s="6">
        <v>3.6605089579381002E-2</v>
      </c>
      <c r="K3451" s="6">
        <v>6.0557628064780301E-2</v>
      </c>
    </row>
    <row r="3452" spans="1:11" x14ac:dyDescent="0.25">
      <c r="A3452" s="6" t="s">
        <v>6074</v>
      </c>
      <c r="B3452" s="6" t="s">
        <v>3</v>
      </c>
      <c r="C3452" s="6">
        <v>25.980311488060298</v>
      </c>
      <c r="D3452" s="6">
        <v>26.377407989183599</v>
      </c>
      <c r="E3452" s="6">
        <v>26.461756872061699</v>
      </c>
      <c r="F3452" s="6">
        <v>40.094428201358902</v>
      </c>
      <c r="G3452" s="6">
        <v>38.210137009933398</v>
      </c>
      <c r="H3452" s="6">
        <v>42.755504432048603</v>
      </c>
      <c r="I3452" s="6">
        <v>0.53056989735632698</v>
      </c>
      <c r="J3452" s="7">
        <v>5.8853203557996305E-7</v>
      </c>
      <c r="K3452" s="7">
        <v>2.2817623969220998E-6</v>
      </c>
    </row>
    <row r="3453" spans="1:11" x14ac:dyDescent="0.25">
      <c r="A3453" s="6" t="s">
        <v>6075</v>
      </c>
      <c r="B3453" s="6" t="s">
        <v>3</v>
      </c>
      <c r="C3453" s="6">
        <v>11.4827396176672</v>
      </c>
      <c r="D3453" s="6">
        <v>12.587174076967999</v>
      </c>
      <c r="E3453" s="6">
        <v>12.0723202734063</v>
      </c>
      <c r="F3453" s="6">
        <v>10.174762739293801</v>
      </c>
      <c r="G3453" s="6">
        <v>7.2368974743042704</v>
      </c>
      <c r="H3453" s="6">
        <v>10.3390751286901</v>
      </c>
      <c r="I3453" s="6">
        <v>-0.47661721804692198</v>
      </c>
      <c r="J3453" s="6">
        <v>2.59554358113427E-2</v>
      </c>
      <c r="K3453" s="6">
        <v>4.4216695097209602E-2</v>
      </c>
    </row>
    <row r="3454" spans="1:11" x14ac:dyDescent="0.25">
      <c r="A3454" s="6" t="s">
        <v>6076</v>
      </c>
      <c r="B3454" s="6" t="s">
        <v>6077</v>
      </c>
      <c r="C3454" s="6">
        <v>3.70655276520238</v>
      </c>
      <c r="D3454" s="6">
        <v>2.90411317108408</v>
      </c>
      <c r="E3454" s="6">
        <v>3.10869565163327</v>
      </c>
      <c r="F3454" s="6">
        <v>3.6234685675452099</v>
      </c>
      <c r="G3454" s="6">
        <v>3.3907696921187802</v>
      </c>
      <c r="H3454" s="6">
        <v>3.0294982793244598</v>
      </c>
      <c r="I3454" s="6">
        <v>-3.6511316962865401E-2</v>
      </c>
      <c r="J3454" s="6">
        <v>0.74378950367337904</v>
      </c>
      <c r="K3454" s="6">
        <v>0.81391953365732495</v>
      </c>
    </row>
    <row r="3455" spans="1:11" x14ac:dyDescent="0.25">
      <c r="A3455" s="6" t="s">
        <v>6078</v>
      </c>
      <c r="B3455" s="6" t="s">
        <v>6079</v>
      </c>
      <c r="C3455" s="6">
        <v>15.5686757039689</v>
      </c>
      <c r="D3455" s="6">
        <v>16.580361246033199</v>
      </c>
      <c r="E3455" s="6">
        <v>15.715800633534</v>
      </c>
      <c r="F3455" s="6">
        <v>18.307030662796802</v>
      </c>
      <c r="G3455" s="6">
        <v>16.913249444324599</v>
      </c>
      <c r="H3455" s="6">
        <v>17.112272592950099</v>
      </c>
      <c r="I3455" s="6">
        <v>4.1753402747413099E-2</v>
      </c>
      <c r="J3455" s="6">
        <v>0.67691520202109901</v>
      </c>
      <c r="K3455" s="6">
        <v>0.75488227380318496</v>
      </c>
    </row>
    <row r="3456" spans="1:11" x14ac:dyDescent="0.25">
      <c r="A3456" s="6" t="s">
        <v>6080</v>
      </c>
      <c r="B3456" s="6" t="s">
        <v>3</v>
      </c>
      <c r="C3456" s="6">
        <v>19.348822621680899</v>
      </c>
      <c r="D3456" s="6">
        <v>17.273160078447901</v>
      </c>
      <c r="E3456" s="6">
        <v>21.981096404494799</v>
      </c>
      <c r="F3456" s="6">
        <v>25.625569328694599</v>
      </c>
      <c r="G3456" s="6">
        <v>28.1125632655666</v>
      </c>
      <c r="H3456" s="6">
        <v>24.829232730923501</v>
      </c>
      <c r="I3456" s="6">
        <v>0.346005664399063</v>
      </c>
      <c r="J3456" s="6">
        <v>8.9341041512011193E-2</v>
      </c>
      <c r="K3456" s="6">
        <v>0.133692621128642</v>
      </c>
    </row>
    <row r="3457" spans="1:11" x14ac:dyDescent="0.25">
      <c r="A3457" s="6" t="s">
        <v>6081</v>
      </c>
      <c r="B3457" s="6" t="s">
        <v>3</v>
      </c>
      <c r="C3457" s="6">
        <v>11.3278561530568</v>
      </c>
      <c r="D3457" s="6">
        <v>9.9320670451075603</v>
      </c>
      <c r="E3457" s="6">
        <v>10.4086956503637</v>
      </c>
      <c r="F3457" s="6">
        <v>13.450138568163499</v>
      </c>
      <c r="G3457" s="6">
        <v>15.8835982450451</v>
      </c>
      <c r="H3457" s="6">
        <v>14.684717643717599</v>
      </c>
      <c r="I3457" s="6">
        <v>0.39080365745629703</v>
      </c>
      <c r="J3457" s="6">
        <v>7.00314447401132E-3</v>
      </c>
      <c r="K3457" s="6">
        <v>1.3454949453169201E-2</v>
      </c>
    </row>
    <row r="3458" spans="1:11" x14ac:dyDescent="0.25">
      <c r="A3458" s="6" t="s">
        <v>6082</v>
      </c>
      <c r="B3458" s="6" t="s">
        <v>6083</v>
      </c>
      <c r="C3458" s="6">
        <v>12.050910801124299</v>
      </c>
      <c r="D3458" s="6">
        <v>10.847789538628099</v>
      </c>
      <c r="E3458" s="6">
        <v>11.547641071072199</v>
      </c>
      <c r="F3458" s="6">
        <v>14.951743806349601</v>
      </c>
      <c r="G3458" s="6">
        <v>16.897444941537401</v>
      </c>
      <c r="H3458" s="6">
        <v>15.9691964919861</v>
      </c>
      <c r="I3458" s="6">
        <v>0.38905075007591</v>
      </c>
      <c r="J3458" s="6">
        <v>5.8084845613303702E-3</v>
      </c>
      <c r="K3458" s="6">
        <v>1.1333861167590401E-2</v>
      </c>
    </row>
    <row r="3459" spans="1:11" x14ac:dyDescent="0.25">
      <c r="A3459" s="6" t="s">
        <v>6084</v>
      </c>
      <c r="B3459" s="6" t="s">
        <v>3</v>
      </c>
      <c r="C3459" s="6">
        <v>27.173876199599199</v>
      </c>
      <c r="D3459" s="6">
        <v>24.2949810426691</v>
      </c>
      <c r="E3459" s="6">
        <v>23.366459623265499</v>
      </c>
      <c r="F3459" s="6">
        <v>36.020055133123599</v>
      </c>
      <c r="G3459" s="6">
        <v>31.917271075944001</v>
      </c>
      <c r="H3459" s="6">
        <v>34.350216710450603</v>
      </c>
      <c r="I3459" s="6">
        <v>0.36093337415738602</v>
      </c>
      <c r="J3459" s="6">
        <v>2.3836394003627401E-4</v>
      </c>
      <c r="K3459" s="6">
        <v>5.9453322950594697E-4</v>
      </c>
    </row>
    <row r="3460" spans="1:11" x14ac:dyDescent="0.25">
      <c r="A3460" s="6" t="s">
        <v>6085</v>
      </c>
      <c r="B3460" s="6" t="s">
        <v>6086</v>
      </c>
      <c r="C3460" s="6">
        <v>35.899445608209597</v>
      </c>
      <c r="D3460" s="6">
        <v>30.138686205843602</v>
      </c>
      <c r="E3460" s="6">
        <v>37.532833576681</v>
      </c>
      <c r="F3460" s="6">
        <v>46.692460895290701</v>
      </c>
      <c r="G3460" s="6">
        <v>45.367860718224698</v>
      </c>
      <c r="H3460" s="6">
        <v>46.360947656794302</v>
      </c>
      <c r="I3460" s="6">
        <v>0.33568948711631902</v>
      </c>
      <c r="J3460" s="6">
        <v>1.69387010722012E-3</v>
      </c>
      <c r="K3460" s="6">
        <v>3.6566247755378798E-3</v>
      </c>
    </row>
    <row r="3461" spans="1:11" x14ac:dyDescent="0.25">
      <c r="A3461" s="6" t="s">
        <v>6087</v>
      </c>
      <c r="B3461" s="6" t="s">
        <v>3</v>
      </c>
      <c r="C3461" s="6">
        <v>7.7694486646480199</v>
      </c>
      <c r="D3461" s="6">
        <v>8.2835346549045195</v>
      </c>
      <c r="E3461" s="6">
        <v>8.3220611901791006</v>
      </c>
      <c r="F3461" s="6">
        <v>12.0651356277973</v>
      </c>
      <c r="G3461" s="6">
        <v>11.684645637128501</v>
      </c>
      <c r="H3461" s="6">
        <v>12.4890602731206</v>
      </c>
      <c r="I3461" s="6">
        <v>0.48448996601239003</v>
      </c>
      <c r="J3461" s="6">
        <v>1.0251352602571101E-3</v>
      </c>
      <c r="K3461" s="6">
        <v>2.3095522809333299E-3</v>
      </c>
    </row>
    <row r="3462" spans="1:11" x14ac:dyDescent="0.25">
      <c r="A3462" s="6" t="s">
        <v>6088</v>
      </c>
      <c r="B3462" s="6" t="s">
        <v>6089</v>
      </c>
      <c r="C3462" s="6">
        <v>0.66322342816491897</v>
      </c>
      <c r="D3462" s="6">
        <v>1.08547180820848</v>
      </c>
      <c r="E3462" s="6">
        <v>0.73129009253140798</v>
      </c>
      <c r="F3462" s="6">
        <v>0.99098460623787299</v>
      </c>
      <c r="G3462" s="6">
        <v>0.46086169287814099</v>
      </c>
      <c r="H3462" s="6">
        <v>1.06992478278453</v>
      </c>
      <c r="I3462" s="6">
        <v>-9.2331270026509094E-2</v>
      </c>
      <c r="J3462" s="6">
        <v>0.88355168325278299</v>
      </c>
      <c r="K3462" s="6">
        <v>0.93506326276121898</v>
      </c>
    </row>
    <row r="3463" spans="1:11" x14ac:dyDescent="0.25">
      <c r="A3463" s="6" t="s">
        <v>6090</v>
      </c>
      <c r="B3463" s="6" t="s">
        <v>6091</v>
      </c>
      <c r="C3463" s="6">
        <v>169.19361868818299</v>
      </c>
      <c r="D3463" s="6">
        <v>177.79626191859199</v>
      </c>
      <c r="E3463" s="6">
        <v>170.65579707177</v>
      </c>
      <c r="F3463" s="6">
        <v>170.36562324946999</v>
      </c>
      <c r="G3463" s="6">
        <v>161.58216339907801</v>
      </c>
      <c r="H3463" s="6">
        <v>165.05199614981001</v>
      </c>
      <c r="I3463" s="6">
        <v>-0.14482651915205599</v>
      </c>
      <c r="J3463" s="6">
        <v>5.3330166503043005E-4</v>
      </c>
      <c r="K3463" s="6">
        <v>1.2554699917432599E-3</v>
      </c>
    </row>
    <row r="3464" spans="1:11" x14ac:dyDescent="0.25">
      <c r="A3464" s="6" t="s">
        <v>6092</v>
      </c>
      <c r="B3464" s="6" t="s">
        <v>6093</v>
      </c>
      <c r="C3464" s="6">
        <v>69.4505466526698</v>
      </c>
      <c r="D3464" s="6">
        <v>71.179813823270806</v>
      </c>
      <c r="E3464" s="6">
        <v>71.373913031065399</v>
      </c>
      <c r="F3464" s="6">
        <v>83.496646729329797</v>
      </c>
      <c r="G3464" s="6">
        <v>84.249838036494907</v>
      </c>
      <c r="H3464" s="6">
        <v>78.828380129123104</v>
      </c>
      <c r="I3464" s="6">
        <v>0.13363296155938101</v>
      </c>
      <c r="J3464" s="6">
        <v>8.1357604969630303E-3</v>
      </c>
      <c r="K3464" s="6">
        <v>1.5423099042659901E-2</v>
      </c>
    </row>
    <row r="3465" spans="1:11" x14ac:dyDescent="0.25">
      <c r="A3465" s="6" t="s">
        <v>6094</v>
      </c>
      <c r="B3465" s="6" t="s">
        <v>6095</v>
      </c>
      <c r="C3465" s="6">
        <v>33.047760585174402</v>
      </c>
      <c r="D3465" s="6">
        <v>33.783946136102401</v>
      </c>
      <c r="E3465" s="6">
        <v>32.470800989002903</v>
      </c>
      <c r="F3465" s="6">
        <v>32.582268570084402</v>
      </c>
      <c r="G3465" s="6">
        <v>31.961597057559199</v>
      </c>
      <c r="H3465" s="6">
        <v>30.370473231952101</v>
      </c>
      <c r="I3465" s="6">
        <v>-0.150526583760518</v>
      </c>
      <c r="J3465" s="6">
        <v>7.1112831191186996E-3</v>
      </c>
      <c r="K3465" s="6">
        <v>1.36406469735773E-2</v>
      </c>
    </row>
    <row r="3466" spans="1:11" x14ac:dyDescent="0.25">
      <c r="A3466" s="6" t="s">
        <v>6096</v>
      </c>
      <c r="B3466" s="6" t="s">
        <v>6097</v>
      </c>
      <c r="C3466" s="6">
        <v>35.399550478302501</v>
      </c>
      <c r="D3466" s="6">
        <v>29.323245561746099</v>
      </c>
      <c r="E3466" s="6">
        <v>33.190993783047503</v>
      </c>
      <c r="F3466" s="6">
        <v>39.400486174796903</v>
      </c>
      <c r="G3466" s="6">
        <v>32.881658819546601</v>
      </c>
      <c r="H3466" s="6">
        <v>36.420430663982202</v>
      </c>
      <c r="I3466" s="6">
        <v>6.3364089867681994E-2</v>
      </c>
      <c r="J3466" s="6">
        <v>0.57754793874491495</v>
      </c>
      <c r="K3466" s="6">
        <v>0.66650401565667305</v>
      </c>
    </row>
    <row r="3467" spans="1:11" x14ac:dyDescent="0.25">
      <c r="A3467" s="6" t="s">
        <v>6098</v>
      </c>
      <c r="B3467" s="6" t="s">
        <v>6099</v>
      </c>
      <c r="C3467" s="6">
        <v>37.035906005638701</v>
      </c>
      <c r="D3467" s="6">
        <v>36.369130057857298</v>
      </c>
      <c r="E3467" s="6">
        <v>36.194697766769998</v>
      </c>
      <c r="F3467" s="6">
        <v>30.225030490255101</v>
      </c>
      <c r="G3467" s="6">
        <v>31.678059094370202</v>
      </c>
      <c r="H3467" s="6">
        <v>30.6429067362129</v>
      </c>
      <c r="I3467" s="6">
        <v>-0.32918332427693697</v>
      </c>
      <c r="J3467" s="7">
        <v>8.36490367833433E-6</v>
      </c>
      <c r="K3467" s="7">
        <v>2.651614929351E-5</v>
      </c>
    </row>
    <row r="3468" spans="1:11" x14ac:dyDescent="0.25">
      <c r="A3468" s="6" t="s">
        <v>6100</v>
      </c>
      <c r="B3468" s="6" t="s">
        <v>3</v>
      </c>
      <c r="C3468" s="6">
        <v>8.6025424878489307</v>
      </c>
      <c r="D3468" s="6">
        <v>7.7552349214957497</v>
      </c>
      <c r="E3468" s="6">
        <v>7.7360613797287696</v>
      </c>
      <c r="F3468" s="6">
        <v>10.312069226087001</v>
      </c>
      <c r="G3468" s="6">
        <v>11.8697489343503</v>
      </c>
      <c r="H3468" s="6">
        <v>11.560082734778399</v>
      </c>
      <c r="I3468" s="6">
        <v>0.399419280480654</v>
      </c>
      <c r="J3468" s="6">
        <v>1.0643330376656599E-4</v>
      </c>
      <c r="K3468" s="6">
        <v>2.8142624216717898E-4</v>
      </c>
    </row>
    <row r="3469" spans="1:11" x14ac:dyDescent="0.25">
      <c r="A3469" s="6" t="s">
        <v>6101</v>
      </c>
      <c r="B3469" s="6" t="s">
        <v>6102</v>
      </c>
      <c r="C3469" s="6">
        <v>111.83621850731799</v>
      </c>
      <c r="D3469" s="6">
        <v>111.557477789567</v>
      </c>
      <c r="E3469" s="6">
        <v>108.675336856889</v>
      </c>
      <c r="F3469" s="6">
        <v>112.410174166324</v>
      </c>
      <c r="G3469" s="6">
        <v>104.914339749349</v>
      </c>
      <c r="H3469" s="6">
        <v>105.808408920597</v>
      </c>
      <c r="I3469" s="6">
        <v>-0.12536537506112899</v>
      </c>
      <c r="J3469" s="6">
        <v>7.8344093546162802E-4</v>
      </c>
      <c r="K3469" s="6">
        <v>1.7985825084083601E-3</v>
      </c>
    </row>
    <row r="3470" spans="1:11" x14ac:dyDescent="0.25">
      <c r="A3470" s="6" t="s">
        <v>6103</v>
      </c>
      <c r="B3470" s="6" t="s">
        <v>6104</v>
      </c>
      <c r="C3470" s="6">
        <v>22.6267500660291</v>
      </c>
      <c r="D3470" s="6">
        <v>21.330613788150501</v>
      </c>
      <c r="E3470" s="6">
        <v>18.5620075835824</v>
      </c>
      <c r="F3470" s="6">
        <v>19.068140040832098</v>
      </c>
      <c r="G3470" s="6">
        <v>25.659789289376199</v>
      </c>
      <c r="H3470" s="6">
        <v>21.025099087202001</v>
      </c>
      <c r="I3470" s="6">
        <v>-1.13267100015712E-2</v>
      </c>
      <c r="J3470" s="6">
        <v>0.93097537456818402</v>
      </c>
      <c r="K3470" s="6">
        <v>0.97503387994898305</v>
      </c>
    </row>
    <row r="3471" spans="1:11" x14ac:dyDescent="0.25">
      <c r="A3471" s="6" t="s">
        <v>6105</v>
      </c>
      <c r="B3471" s="6" t="s">
        <v>6106</v>
      </c>
      <c r="C3471" s="6">
        <v>94.429945716672904</v>
      </c>
      <c r="D3471" s="6">
        <v>95.849416841777</v>
      </c>
      <c r="E3471" s="6">
        <v>97.802590604539205</v>
      </c>
      <c r="F3471" s="6">
        <v>131.929116920513</v>
      </c>
      <c r="G3471" s="6">
        <v>138.93968911850499</v>
      </c>
      <c r="H3471" s="6">
        <v>135.65559024219499</v>
      </c>
      <c r="I3471" s="6">
        <v>0.41188009961720301</v>
      </c>
      <c r="J3471" s="7">
        <v>5.5762979988739798E-10</v>
      </c>
      <c r="K3471" s="7">
        <v>4.0791960428909701E-9</v>
      </c>
    </row>
    <row r="3472" spans="1:11" x14ac:dyDescent="0.25">
      <c r="A3472" s="6" t="s">
        <v>6107</v>
      </c>
      <c r="B3472" s="6" t="s">
        <v>6108</v>
      </c>
      <c r="C3472" s="6">
        <v>44.184985134822398</v>
      </c>
      <c r="D3472" s="6">
        <v>45.064319887017398</v>
      </c>
      <c r="E3472" s="6">
        <v>45.395907920493798</v>
      </c>
      <c r="F3472" s="6">
        <v>60.361163832009503</v>
      </c>
      <c r="G3472" s="6">
        <v>62.674479280292601</v>
      </c>
      <c r="H3472" s="6">
        <v>62.6739909892</v>
      </c>
      <c r="I3472" s="6">
        <v>0.37842570364353101</v>
      </c>
      <c r="J3472" s="7">
        <v>6.8243342437467001E-9</v>
      </c>
      <c r="K3472" s="7">
        <v>3.8231293884385999E-8</v>
      </c>
    </row>
    <row r="3473" spans="1:11" x14ac:dyDescent="0.25">
      <c r="A3473" s="6" t="s">
        <v>6109</v>
      </c>
      <c r="B3473" s="6" t="s">
        <v>6110</v>
      </c>
      <c r="C3473" s="6">
        <v>29.6302072413961</v>
      </c>
      <c r="D3473" s="6">
        <v>32.6139505384618</v>
      </c>
      <c r="E3473" s="6">
        <v>30.935876120943</v>
      </c>
      <c r="F3473" s="6">
        <v>35.303078872420699</v>
      </c>
      <c r="G3473" s="6">
        <v>36.625522564294499</v>
      </c>
      <c r="H3473" s="6">
        <v>34.175701021931701</v>
      </c>
      <c r="I3473" s="6">
        <v>0.10261107918055</v>
      </c>
      <c r="J3473" s="6">
        <v>3.0978062307915E-2</v>
      </c>
      <c r="K3473" s="6">
        <v>5.2039055164121203E-2</v>
      </c>
    </row>
    <row r="3474" spans="1:11" x14ac:dyDescent="0.25">
      <c r="A3474" s="6" t="s">
        <v>6111</v>
      </c>
      <c r="B3474" s="6" t="s">
        <v>6112</v>
      </c>
      <c r="C3474" s="6">
        <v>62.753443306632299</v>
      </c>
      <c r="D3474" s="6">
        <v>65.1058206303465</v>
      </c>
      <c r="E3474" s="6">
        <v>68.245972619345395</v>
      </c>
      <c r="F3474" s="6">
        <v>69.120189248631306</v>
      </c>
      <c r="G3474" s="6">
        <v>63.057263420374497</v>
      </c>
      <c r="H3474" s="6">
        <v>67.605605796663696</v>
      </c>
      <c r="I3474" s="6">
        <v>-5.9151328039143102E-2</v>
      </c>
      <c r="J3474" s="6">
        <v>0.29702245637748298</v>
      </c>
      <c r="K3474" s="6">
        <v>0.38469320686040498</v>
      </c>
    </row>
    <row r="3475" spans="1:11" x14ac:dyDescent="0.25">
      <c r="A3475" s="6" t="s">
        <v>6113</v>
      </c>
      <c r="B3475" s="6" t="s">
        <v>3</v>
      </c>
      <c r="C3475" s="6">
        <v>0</v>
      </c>
      <c r="D3475" s="6">
        <v>0</v>
      </c>
      <c r="E3475" s="6">
        <v>0</v>
      </c>
      <c r="F3475" s="6">
        <v>0</v>
      </c>
      <c r="G3475" s="6">
        <v>0</v>
      </c>
      <c r="H3475" s="6">
        <v>0</v>
      </c>
      <c r="I3475" s="6">
        <v>0</v>
      </c>
      <c r="J3475" s="6">
        <v>1</v>
      </c>
      <c r="K3475" s="6">
        <v>1</v>
      </c>
    </row>
    <row r="3476" spans="1:11" x14ac:dyDescent="0.25">
      <c r="A3476" s="6" t="s">
        <v>6114</v>
      </c>
      <c r="B3476" s="6" t="s">
        <v>3</v>
      </c>
      <c r="C3476" s="6">
        <v>0</v>
      </c>
      <c r="D3476" s="6">
        <v>0</v>
      </c>
      <c r="E3476" s="6">
        <v>0</v>
      </c>
      <c r="F3476" s="6">
        <v>0</v>
      </c>
      <c r="G3476" s="6">
        <v>0</v>
      </c>
      <c r="H3476" s="6">
        <v>0</v>
      </c>
      <c r="I3476" s="6">
        <v>0</v>
      </c>
      <c r="J3476" s="6">
        <v>1</v>
      </c>
      <c r="K3476" s="6">
        <v>1</v>
      </c>
    </row>
    <row r="3477" spans="1:11" x14ac:dyDescent="0.25">
      <c r="A3477" s="6" t="s">
        <v>6115</v>
      </c>
      <c r="B3477" s="6" t="s">
        <v>6116</v>
      </c>
      <c r="C3477" s="6">
        <v>0</v>
      </c>
      <c r="D3477" s="6">
        <v>0</v>
      </c>
      <c r="E3477" s="6">
        <v>0</v>
      </c>
      <c r="F3477" s="6">
        <v>0</v>
      </c>
      <c r="G3477" s="6">
        <v>0</v>
      </c>
      <c r="H3477" s="6">
        <v>0</v>
      </c>
      <c r="I3477" s="6">
        <v>0</v>
      </c>
      <c r="J3477" s="6">
        <v>1</v>
      </c>
      <c r="K3477" s="6">
        <v>1</v>
      </c>
    </row>
    <row r="3478" spans="1:11" x14ac:dyDescent="0.25">
      <c r="A3478" s="6" t="s">
        <v>6117</v>
      </c>
      <c r="B3478" s="6" t="s">
        <v>3</v>
      </c>
      <c r="C3478" s="6">
        <v>1.2722210414484301</v>
      </c>
      <c r="D3478" s="6">
        <v>0.499726643778997</v>
      </c>
      <c r="E3478" s="6">
        <v>0.28055783424160902</v>
      </c>
      <c r="F3478" s="6">
        <v>1.14056718831151</v>
      </c>
      <c r="G3478" s="6">
        <v>1.0608514439836401</v>
      </c>
      <c r="H3478" s="6">
        <v>1.5392785790060399</v>
      </c>
      <c r="I3478" s="6">
        <v>0.71566536015584903</v>
      </c>
      <c r="J3478" s="6">
        <v>0.28609949784278299</v>
      </c>
      <c r="K3478" s="6">
        <v>0.37196588608423198</v>
      </c>
    </row>
    <row r="3479" spans="1:11" x14ac:dyDescent="0.25">
      <c r="A3479" s="6" t="s">
        <v>6118</v>
      </c>
      <c r="B3479" s="6" t="s">
        <v>3</v>
      </c>
      <c r="C3479" s="6">
        <v>0</v>
      </c>
      <c r="D3479" s="6">
        <v>0</v>
      </c>
      <c r="E3479" s="6">
        <v>0</v>
      </c>
      <c r="F3479" s="6">
        <v>0</v>
      </c>
      <c r="G3479" s="6">
        <v>0</v>
      </c>
      <c r="H3479" s="6">
        <v>0</v>
      </c>
      <c r="I3479" s="6">
        <v>0</v>
      </c>
      <c r="J3479" s="6">
        <v>1</v>
      </c>
      <c r="K3479" s="6">
        <v>1</v>
      </c>
    </row>
    <row r="3480" spans="1:11" x14ac:dyDescent="0.25">
      <c r="A3480" s="6" t="s">
        <v>6119</v>
      </c>
      <c r="B3480" s="6" t="s">
        <v>6120</v>
      </c>
      <c r="C3480" s="6">
        <v>0.24360980974315699</v>
      </c>
      <c r="D3480" s="6">
        <v>0.393010825010708</v>
      </c>
      <c r="E3480" s="6">
        <v>0.383730715220782</v>
      </c>
      <c r="F3480" s="6">
        <v>0.48750049177830901</v>
      </c>
      <c r="G3480" s="6">
        <v>0.36274275181376198</v>
      </c>
      <c r="H3480" s="6">
        <v>0.42106717257971699</v>
      </c>
      <c r="I3480" s="6">
        <v>0.229636627227495</v>
      </c>
      <c r="J3480" s="6">
        <v>0.40506771639022399</v>
      </c>
      <c r="K3480" s="6">
        <v>0.495453578269265</v>
      </c>
    </row>
    <row r="3481" spans="1:11" x14ac:dyDescent="0.25">
      <c r="A3481" s="6" t="s">
        <v>6121</v>
      </c>
      <c r="B3481" s="6" t="s">
        <v>6122</v>
      </c>
      <c r="C3481" s="6">
        <v>0</v>
      </c>
      <c r="D3481" s="6">
        <v>0</v>
      </c>
      <c r="E3481" s="6">
        <v>0</v>
      </c>
      <c r="F3481" s="6">
        <v>0</v>
      </c>
      <c r="G3481" s="6">
        <v>0</v>
      </c>
      <c r="H3481" s="6">
        <v>0</v>
      </c>
      <c r="I3481" s="6">
        <v>0</v>
      </c>
      <c r="J3481" s="6">
        <v>1</v>
      </c>
      <c r="K3481" s="6">
        <v>1</v>
      </c>
    </row>
    <row r="3482" spans="1:11" x14ac:dyDescent="0.25">
      <c r="A3482" s="6" t="s">
        <v>6123</v>
      </c>
      <c r="B3482" s="6" t="s">
        <v>3</v>
      </c>
      <c r="C3482" s="6">
        <v>0</v>
      </c>
      <c r="D3482" s="6">
        <v>0</v>
      </c>
      <c r="E3482" s="6">
        <v>0</v>
      </c>
      <c r="F3482" s="6">
        <v>0</v>
      </c>
      <c r="G3482" s="6">
        <v>0</v>
      </c>
      <c r="H3482" s="6">
        <v>0</v>
      </c>
      <c r="I3482" s="6">
        <v>0</v>
      </c>
      <c r="J3482" s="6">
        <v>1</v>
      </c>
      <c r="K3482" s="6">
        <v>1</v>
      </c>
    </row>
    <row r="3483" spans="1:11" x14ac:dyDescent="0.25">
      <c r="A3483" s="6" t="s">
        <v>6124</v>
      </c>
      <c r="B3483" s="6" t="s">
        <v>3</v>
      </c>
      <c r="C3483" s="6">
        <v>4.4134504492429096</v>
      </c>
      <c r="D3483" s="6">
        <v>3.1301059778520801</v>
      </c>
      <c r="E3483" s="6">
        <v>5.13675889238728</v>
      </c>
      <c r="F3483" s="6">
        <v>5.7702330935941601</v>
      </c>
      <c r="G3483" s="6">
        <v>4.34466886831484</v>
      </c>
      <c r="H3483" s="6">
        <v>2.3732876999947701</v>
      </c>
      <c r="I3483" s="6">
        <v>-7.9859697169845895E-2</v>
      </c>
      <c r="J3483" s="6">
        <v>0.810838185492049</v>
      </c>
      <c r="K3483" s="6">
        <v>0.87373853165225202</v>
      </c>
    </row>
    <row r="3484" spans="1:11" x14ac:dyDescent="0.25">
      <c r="A3484" s="6" t="s">
        <v>6125</v>
      </c>
      <c r="B3484" s="6" t="s">
        <v>6126</v>
      </c>
      <c r="C3484" s="6">
        <v>3.3566635512800902</v>
      </c>
      <c r="D3484" s="6">
        <v>2.31314516334383</v>
      </c>
      <c r="E3484" s="6">
        <v>3.18169736037318</v>
      </c>
      <c r="F3484" s="6">
        <v>3.4316628504219802</v>
      </c>
      <c r="G3484" s="6">
        <v>4.1125365475828897</v>
      </c>
      <c r="H3484" s="6">
        <v>3.7050233744459802</v>
      </c>
      <c r="I3484" s="6">
        <v>0.26742089828304899</v>
      </c>
      <c r="J3484" s="6">
        <v>0.142304449264926</v>
      </c>
      <c r="K3484" s="6">
        <v>0.20220568404025199</v>
      </c>
    </row>
    <row r="3485" spans="1:11" x14ac:dyDescent="0.25">
      <c r="A3485" s="6" t="s">
        <v>6127</v>
      </c>
      <c r="B3485" s="6" t="s">
        <v>3</v>
      </c>
      <c r="C3485" s="6">
        <v>54.917030690378702</v>
      </c>
      <c r="D3485" s="6">
        <v>56.002498519401598</v>
      </c>
      <c r="E3485" s="6">
        <v>54.014143521250602</v>
      </c>
      <c r="F3485" s="6">
        <v>62.361885198267402</v>
      </c>
      <c r="G3485" s="6">
        <v>63.846002115172297</v>
      </c>
      <c r="H3485" s="6">
        <v>54.8137720168219</v>
      </c>
      <c r="I3485" s="6">
        <v>4.9956248472492103E-2</v>
      </c>
      <c r="J3485" s="6">
        <v>0.28308331515524798</v>
      </c>
      <c r="K3485" s="6">
        <v>0.36878458935946901</v>
      </c>
    </row>
    <row r="3486" spans="1:11" x14ac:dyDescent="0.25">
      <c r="A3486" s="6" t="s">
        <v>6128</v>
      </c>
      <c r="B3486" s="6" t="s">
        <v>3</v>
      </c>
      <c r="C3486" s="6">
        <v>16.435505579211899</v>
      </c>
      <c r="D3486" s="6">
        <v>19.036461836456098</v>
      </c>
      <c r="E3486" s="6">
        <v>20.213315213875902</v>
      </c>
      <c r="F3486" s="6">
        <v>23.613305070511799</v>
      </c>
      <c r="G3486" s="6">
        <v>22.4021988522484</v>
      </c>
      <c r="H3486" s="6">
        <v>19.885555142534301</v>
      </c>
      <c r="I3486" s="6">
        <v>0.16347199095842199</v>
      </c>
      <c r="J3486" s="6">
        <v>0.22233111858593799</v>
      </c>
      <c r="K3486" s="6">
        <v>0.29803113763378097</v>
      </c>
    </row>
    <row r="3487" spans="1:11" x14ac:dyDescent="0.25">
      <c r="A3487" s="6" t="s">
        <v>6129</v>
      </c>
      <c r="B3487" s="6" t="s">
        <v>6130</v>
      </c>
      <c r="C3487" s="6">
        <v>15.211181248180599</v>
      </c>
      <c r="D3487" s="6">
        <v>16.3180880361957</v>
      </c>
      <c r="E3487" s="6">
        <v>15.503812072308801</v>
      </c>
      <c r="F3487" s="6">
        <v>22.346468040188601</v>
      </c>
      <c r="G3487" s="6">
        <v>20.784643930940199</v>
      </c>
      <c r="H3487" s="6">
        <v>22.425319203149598</v>
      </c>
      <c r="I3487" s="6">
        <v>0.39016965340551202</v>
      </c>
      <c r="J3487" s="6">
        <v>9.8397373321244797E-4</v>
      </c>
      <c r="K3487" s="6">
        <v>2.2210316195349698E-3</v>
      </c>
    </row>
    <row r="3488" spans="1:11" x14ac:dyDescent="0.25">
      <c r="A3488" s="6" t="s">
        <v>6131</v>
      </c>
      <c r="B3488" s="6" t="s">
        <v>3</v>
      </c>
      <c r="C3488" s="6">
        <v>5.81144948657216</v>
      </c>
      <c r="D3488" s="6">
        <v>4.9751790723190696</v>
      </c>
      <c r="E3488" s="6">
        <v>5.6411241883055103</v>
      </c>
      <c r="F3488" s="6">
        <v>6.5125756304969604</v>
      </c>
      <c r="G3488" s="6">
        <v>7.0410839854826097</v>
      </c>
      <c r="H3488" s="6">
        <v>8.2933948632413799</v>
      </c>
      <c r="I3488" s="6">
        <v>0.32214138550552401</v>
      </c>
      <c r="J3488" s="6">
        <v>1.45194841180571E-2</v>
      </c>
      <c r="K3488" s="6">
        <v>2.61343379199988E-2</v>
      </c>
    </row>
    <row r="3489" spans="1:11" x14ac:dyDescent="0.25">
      <c r="A3489" s="6" t="s">
        <v>6132</v>
      </c>
      <c r="B3489" s="6" t="s">
        <v>3</v>
      </c>
      <c r="C3489" s="6">
        <v>30.1177127878892</v>
      </c>
      <c r="D3489" s="6">
        <v>31.120476741337001</v>
      </c>
      <c r="E3489" s="6">
        <v>30.978260864177699</v>
      </c>
      <c r="F3489" s="6">
        <v>31.9881572688533</v>
      </c>
      <c r="G3489" s="6">
        <v>29.752462789391299</v>
      </c>
      <c r="H3489" s="6">
        <v>27.4658607780644</v>
      </c>
      <c r="I3489" s="6">
        <v>-0.13124410473022899</v>
      </c>
      <c r="J3489" s="6">
        <v>0.22918083364882599</v>
      </c>
      <c r="K3489" s="6">
        <v>0.30609924690608598</v>
      </c>
    </row>
    <row r="3490" spans="1:11" x14ac:dyDescent="0.25">
      <c r="A3490" s="6" t="s">
        <v>6133</v>
      </c>
      <c r="B3490" s="6" t="s">
        <v>6134</v>
      </c>
      <c r="C3490" s="6">
        <v>21.442013432571802</v>
      </c>
      <c r="D3490" s="6">
        <v>21.320837256830899</v>
      </c>
      <c r="E3490" s="6">
        <v>23.047826082948198</v>
      </c>
      <c r="F3490" s="6">
        <v>22.215397410337498</v>
      </c>
      <c r="G3490" s="6">
        <v>20.8032968165193</v>
      </c>
      <c r="H3490" s="6">
        <v>22.842894112449599</v>
      </c>
      <c r="I3490" s="6">
        <v>-8.5211412662955704E-2</v>
      </c>
      <c r="J3490" s="6">
        <v>0.39063988669169902</v>
      </c>
      <c r="K3490" s="6">
        <v>0.48092857046846399</v>
      </c>
    </row>
    <row r="3491" spans="1:11" x14ac:dyDescent="0.25">
      <c r="A3491" s="6" t="s">
        <v>6135</v>
      </c>
      <c r="B3491" s="6" t="s">
        <v>3</v>
      </c>
      <c r="C3491" s="6">
        <v>7.5427613609942501</v>
      </c>
      <c r="D3491" s="6">
        <v>6.7336047763441096</v>
      </c>
      <c r="E3491" s="6">
        <v>8.5689019881928807</v>
      </c>
      <c r="F3491" s="6">
        <v>7.9404741118466902</v>
      </c>
      <c r="G3491" s="6">
        <v>8.3384721550409395</v>
      </c>
      <c r="H3491" s="6">
        <v>8.5729990010404205</v>
      </c>
      <c r="I3491" s="6">
        <v>4.0695459316680498E-2</v>
      </c>
      <c r="J3491" s="6">
        <v>0.84318284265383203</v>
      </c>
      <c r="K3491" s="6">
        <v>0.89988332136456595</v>
      </c>
    </row>
    <row r="3492" spans="1:11" x14ac:dyDescent="0.25">
      <c r="A3492" s="6" t="s">
        <v>6136</v>
      </c>
      <c r="B3492" s="6" t="s">
        <v>6137</v>
      </c>
      <c r="C3492" s="6">
        <v>35.118074556514898</v>
      </c>
      <c r="D3492" s="6">
        <v>34.485826287953202</v>
      </c>
      <c r="E3492" s="6">
        <v>35.262908877136802</v>
      </c>
      <c r="F3492" s="6">
        <v>41.226261100216703</v>
      </c>
      <c r="G3492" s="6">
        <v>41.931496803237202</v>
      </c>
      <c r="H3492" s="6">
        <v>42.551089274061901</v>
      </c>
      <c r="I3492" s="6">
        <v>0.17573106267295799</v>
      </c>
      <c r="J3492" s="6">
        <v>1.5011088542033499E-3</v>
      </c>
      <c r="K3492" s="6">
        <v>3.26224510370633E-3</v>
      </c>
    </row>
    <row r="3493" spans="1:11" x14ac:dyDescent="0.25">
      <c r="A3493" s="6" t="s">
        <v>6138</v>
      </c>
      <c r="B3493" s="6" t="s">
        <v>3</v>
      </c>
      <c r="C3493" s="6">
        <v>38.628080909334201</v>
      </c>
      <c r="D3493" s="6">
        <v>39.391587941612997</v>
      </c>
      <c r="E3493" s="6">
        <v>38.686072211400202</v>
      </c>
      <c r="F3493" s="6">
        <v>39.318154069950502</v>
      </c>
      <c r="G3493" s="6">
        <v>45.146870668007402</v>
      </c>
      <c r="H3493" s="6">
        <v>44.247736779563397</v>
      </c>
      <c r="I3493" s="6">
        <v>5.5748891110545602E-2</v>
      </c>
      <c r="J3493" s="6">
        <v>0.436151488443278</v>
      </c>
      <c r="K3493" s="6">
        <v>0.52696092008253603</v>
      </c>
    </row>
    <row r="3494" spans="1:11" x14ac:dyDescent="0.25">
      <c r="A3494" s="6" t="s">
        <v>6139</v>
      </c>
      <c r="B3494" s="6" t="s">
        <v>6140</v>
      </c>
      <c r="C3494" s="6">
        <v>6.7105094549892303</v>
      </c>
      <c r="D3494" s="6">
        <v>5.5125348192941503</v>
      </c>
      <c r="E3494" s="6">
        <v>6.5454545443162102</v>
      </c>
      <c r="F3494" s="6">
        <v>5.2785340329871397</v>
      </c>
      <c r="G3494" s="6">
        <v>4.7078455229417697</v>
      </c>
      <c r="H3494" s="6">
        <v>5.3867385295933898</v>
      </c>
      <c r="I3494" s="6">
        <v>-0.37471124512792903</v>
      </c>
      <c r="J3494" s="6">
        <v>1.21603667694767E-2</v>
      </c>
      <c r="K3494" s="6">
        <v>2.22305730116189E-2</v>
      </c>
    </row>
    <row r="3495" spans="1:11" x14ac:dyDescent="0.25">
      <c r="A3495" s="6" t="s">
        <v>6141</v>
      </c>
      <c r="B3495" s="6" t="s">
        <v>6142</v>
      </c>
      <c r="C3495" s="6">
        <v>13.5639473593496</v>
      </c>
      <c r="D3495" s="6">
        <v>15.1868234468796</v>
      </c>
      <c r="E3495" s="6">
        <v>14.7398887739785</v>
      </c>
      <c r="F3495" s="6">
        <v>14.7390955370357</v>
      </c>
      <c r="G3495" s="6">
        <v>14.8326460252917</v>
      </c>
      <c r="H3495" s="6">
        <v>13.5416243129244</v>
      </c>
      <c r="I3495" s="6">
        <v>-9.6107040702118895E-2</v>
      </c>
      <c r="J3495" s="6">
        <v>8.9419860831647005E-2</v>
      </c>
      <c r="K3495" s="6">
        <v>0.133782474970883</v>
      </c>
    </row>
    <row r="3496" spans="1:11" x14ac:dyDescent="0.25">
      <c r="A3496" s="6" t="s">
        <v>6143</v>
      </c>
      <c r="B3496" s="6" t="s">
        <v>6144</v>
      </c>
      <c r="C3496" s="6">
        <v>75.124342199714803</v>
      </c>
      <c r="D3496" s="6">
        <v>70.0251100936364</v>
      </c>
      <c r="E3496" s="6">
        <v>69.197879097191503</v>
      </c>
      <c r="F3496" s="6">
        <v>71.213120618503595</v>
      </c>
      <c r="G3496" s="6">
        <v>75.835353589552795</v>
      </c>
      <c r="H3496" s="6">
        <v>71.632768993744506</v>
      </c>
      <c r="I3496" s="6">
        <v>-5.6510204706036897E-2</v>
      </c>
      <c r="J3496" s="6">
        <v>0.33874548576885999</v>
      </c>
      <c r="K3496" s="6">
        <v>0.42633350964127498</v>
      </c>
    </row>
    <row r="3497" spans="1:11" x14ac:dyDescent="0.25">
      <c r="A3497" s="6" t="s">
        <v>6145</v>
      </c>
      <c r="B3497" s="6" t="s">
        <v>6146</v>
      </c>
      <c r="C3497" s="6">
        <v>67.019062377392402</v>
      </c>
      <c r="D3497" s="6">
        <v>72.634510511695694</v>
      </c>
      <c r="E3497" s="6">
        <v>75.249011844620696</v>
      </c>
      <c r="F3497" s="6">
        <v>150.05659076727699</v>
      </c>
      <c r="G3497" s="6">
        <v>154.335132675105</v>
      </c>
      <c r="H3497" s="6">
        <v>167.61344381212999</v>
      </c>
      <c r="I3497" s="6">
        <v>1.04937344079878</v>
      </c>
      <c r="J3497" s="7">
        <v>2.83731459450647E-14</v>
      </c>
      <c r="K3497" s="7">
        <v>6.9382516841559802E-13</v>
      </c>
    </row>
    <row r="3498" spans="1:11" x14ac:dyDescent="0.25">
      <c r="A3498" s="6" t="s">
        <v>6147</v>
      </c>
      <c r="B3498" s="6" t="s">
        <v>3</v>
      </c>
      <c r="C3498" s="6">
        <v>65.605344515773098</v>
      </c>
      <c r="D3498" s="6">
        <v>67.287517278566497</v>
      </c>
      <c r="E3498" s="6">
        <v>61.889541704865302</v>
      </c>
      <c r="F3498" s="6">
        <v>74.745683509684994</v>
      </c>
      <c r="G3498" s="6">
        <v>85.857287811054704</v>
      </c>
      <c r="H3498" s="6">
        <v>101.42597771937101</v>
      </c>
      <c r="I3498" s="6">
        <v>0.33548546462909501</v>
      </c>
      <c r="J3498" s="6">
        <v>4.3646151809148296E-3</v>
      </c>
      <c r="K3498" s="6">
        <v>8.71455527576326E-3</v>
      </c>
    </row>
    <row r="3499" spans="1:11" x14ac:dyDescent="0.25">
      <c r="A3499" s="6" t="s">
        <v>6148</v>
      </c>
      <c r="B3499" s="6" t="s">
        <v>3</v>
      </c>
      <c r="C3499" s="6">
        <v>42.066843212311198</v>
      </c>
      <c r="D3499" s="6">
        <v>45.262554295116999</v>
      </c>
      <c r="E3499" s="6">
        <v>43.720960407711097</v>
      </c>
      <c r="F3499" s="6">
        <v>92.254010973987704</v>
      </c>
      <c r="G3499" s="6">
        <v>83.498508803697803</v>
      </c>
      <c r="H3499" s="6">
        <v>106.421585577191</v>
      </c>
      <c r="I3499" s="6">
        <v>1.0144974338934001</v>
      </c>
      <c r="J3499" s="7">
        <v>1.6703569931020101E-10</v>
      </c>
      <c r="K3499" s="7">
        <v>1.3905331697248799E-9</v>
      </c>
    </row>
    <row r="3500" spans="1:11" x14ac:dyDescent="0.25">
      <c r="A3500" s="6" t="s">
        <v>6149</v>
      </c>
      <c r="B3500" s="6" t="s">
        <v>6150</v>
      </c>
      <c r="C3500" s="6">
        <v>17.662035846317298</v>
      </c>
      <c r="D3500" s="6">
        <v>18.6782156370679</v>
      </c>
      <c r="E3500" s="6">
        <v>18.448247887771501</v>
      </c>
      <c r="F3500" s="6">
        <v>21.118048355597999</v>
      </c>
      <c r="G3500" s="6">
        <v>22.238296314552699</v>
      </c>
      <c r="H3500" s="6">
        <v>20.7911736124775</v>
      </c>
      <c r="I3500" s="6">
        <v>0.143295328271623</v>
      </c>
      <c r="J3500" s="6">
        <v>8.0638433094861392E-3</v>
      </c>
      <c r="K3500" s="6">
        <v>1.53112036832929E-2</v>
      </c>
    </row>
    <row r="3501" spans="1:11" x14ac:dyDescent="0.25">
      <c r="A3501" s="6" t="s">
        <v>6151</v>
      </c>
      <c r="B3501" s="6" t="s">
        <v>6152</v>
      </c>
      <c r="C3501" s="6">
        <v>14.854844332580001</v>
      </c>
      <c r="D3501" s="6">
        <v>14.9948745542547</v>
      </c>
      <c r="E3501" s="6">
        <v>16.699665548935201</v>
      </c>
      <c r="F3501" s="6">
        <v>38.083538417721499</v>
      </c>
      <c r="G3501" s="6">
        <v>41.130842562390498</v>
      </c>
      <c r="H3501" s="6">
        <v>43.426600895096499</v>
      </c>
      <c r="I3501" s="6">
        <v>1.31342191824798</v>
      </c>
      <c r="J3501" s="7">
        <v>3.0575400561423798E-15</v>
      </c>
      <c r="K3501" s="7">
        <v>1.07861536832033E-13</v>
      </c>
    </row>
    <row r="3502" spans="1:11" x14ac:dyDescent="0.25">
      <c r="A3502" s="6" t="s">
        <v>6153</v>
      </c>
      <c r="B3502" s="6" t="s">
        <v>6154</v>
      </c>
      <c r="C3502" s="6">
        <v>46.402704291031398</v>
      </c>
      <c r="D3502" s="6">
        <v>45.261984689712101</v>
      </c>
      <c r="E3502" s="6">
        <v>48.2510963454489</v>
      </c>
      <c r="F3502" s="6">
        <v>58.707984295193</v>
      </c>
      <c r="G3502" s="6">
        <v>53.3895653948369</v>
      </c>
      <c r="H3502" s="6">
        <v>58.5884027668016</v>
      </c>
      <c r="I3502" s="6">
        <v>0.20019115142093299</v>
      </c>
      <c r="J3502" s="6">
        <v>1.52620898035796E-3</v>
      </c>
      <c r="K3502" s="6">
        <v>3.31272085241706E-3</v>
      </c>
    </row>
    <row r="3503" spans="1:11" x14ac:dyDescent="0.25">
      <c r="A3503" s="6" t="s">
        <v>6155</v>
      </c>
      <c r="B3503" s="6" t="s">
        <v>6156</v>
      </c>
      <c r="C3503" s="6">
        <v>40.114356452086597</v>
      </c>
      <c r="D3503" s="6">
        <v>42.954929555490502</v>
      </c>
      <c r="E3503" s="6">
        <v>42.495254903225302</v>
      </c>
      <c r="F3503" s="6">
        <v>51.858174140640799</v>
      </c>
      <c r="G3503" s="6">
        <v>52.300783943300303</v>
      </c>
      <c r="H3503" s="6">
        <v>50.357068964356003</v>
      </c>
      <c r="I3503" s="6">
        <v>0.21465986766400499</v>
      </c>
      <c r="J3503" s="6">
        <v>3.6983460507756101E-4</v>
      </c>
      <c r="K3503" s="6">
        <v>8.9488672182774104E-4</v>
      </c>
    </row>
    <row r="3504" spans="1:11" x14ac:dyDescent="0.25">
      <c r="A3504" s="6" t="s">
        <v>6157</v>
      </c>
      <c r="B3504" s="6" t="s">
        <v>3</v>
      </c>
      <c r="C3504" s="6">
        <v>20.7997358742569</v>
      </c>
      <c r="D3504" s="6">
        <v>26.148831881469601</v>
      </c>
      <c r="E3504" s="6">
        <v>27.470891668030099</v>
      </c>
      <c r="F3504" s="6">
        <v>25.998649108143201</v>
      </c>
      <c r="G3504" s="6">
        <v>30.137620788933699</v>
      </c>
      <c r="H3504" s="6">
        <v>32.770980052364202</v>
      </c>
      <c r="I3504" s="6">
        <v>0.17207283516631</v>
      </c>
      <c r="J3504" s="6">
        <v>0.112393260689269</v>
      </c>
      <c r="K3504" s="6">
        <v>0.163886714890881</v>
      </c>
    </row>
    <row r="3505" spans="1:11" x14ac:dyDescent="0.25">
      <c r="A3505" s="6" t="s">
        <v>6158</v>
      </c>
      <c r="B3505" s="6" t="s">
        <v>6159</v>
      </c>
      <c r="C3505" s="6">
        <v>38.058395816155397</v>
      </c>
      <c r="D3505" s="6">
        <v>41.112899511115501</v>
      </c>
      <c r="E3505" s="6">
        <v>41.193612301962801</v>
      </c>
      <c r="F3505" s="6">
        <v>45.864255381995697</v>
      </c>
      <c r="G3505" s="6">
        <v>43.5380448071733</v>
      </c>
      <c r="H3505" s="6">
        <v>42.139642528392301</v>
      </c>
      <c r="I3505" s="6">
        <v>4.3367271241976403E-2</v>
      </c>
      <c r="J3505" s="6">
        <v>0.303565577840613</v>
      </c>
      <c r="K3505" s="6">
        <v>0.38955669146267002</v>
      </c>
    </row>
    <row r="3506" spans="1:11" x14ac:dyDescent="0.25">
      <c r="A3506" s="6" t="s">
        <v>6160</v>
      </c>
      <c r="B3506" s="6" t="s">
        <v>6161</v>
      </c>
      <c r="C3506" s="6">
        <v>18.4836813686242</v>
      </c>
      <c r="D3506" s="6">
        <v>17.317450232495201</v>
      </c>
      <c r="E3506" s="6">
        <v>19.392824563364901</v>
      </c>
      <c r="F3506" s="6">
        <v>16.803426041785201</v>
      </c>
      <c r="G3506" s="6">
        <v>13.2207683888766</v>
      </c>
      <c r="H3506" s="6">
        <v>15.6317507163117</v>
      </c>
      <c r="I3506" s="6">
        <v>-0.36152961653586901</v>
      </c>
      <c r="J3506" s="6">
        <v>2.22757923037161E-4</v>
      </c>
      <c r="K3506" s="6">
        <v>5.5972248221537605E-4</v>
      </c>
    </row>
    <row r="3507" spans="1:11" x14ac:dyDescent="0.25">
      <c r="A3507" s="6" t="s">
        <v>6162</v>
      </c>
      <c r="B3507" s="6" t="s">
        <v>6163</v>
      </c>
      <c r="C3507" s="6">
        <v>52.497292546054098</v>
      </c>
      <c r="D3507" s="6">
        <v>57.732110347910897</v>
      </c>
      <c r="E3507" s="6">
        <v>56.380434772803397</v>
      </c>
      <c r="F3507" s="6">
        <v>54.351081613726599</v>
      </c>
      <c r="G3507" s="6">
        <v>51.389096302711302</v>
      </c>
      <c r="H3507" s="6">
        <v>48.249786543643602</v>
      </c>
      <c r="I3507" s="6">
        <v>-0.19850749219493299</v>
      </c>
      <c r="J3507" s="7">
        <v>8.8504438389906101E-5</v>
      </c>
      <c r="K3507" s="6">
        <v>2.3754524593840701E-4</v>
      </c>
    </row>
    <row r="3508" spans="1:11" x14ac:dyDescent="0.25">
      <c r="A3508" s="6" t="s">
        <v>6164</v>
      </c>
      <c r="B3508" s="6" t="s">
        <v>6165</v>
      </c>
      <c r="C3508" s="6">
        <v>2115.4530925918898</v>
      </c>
      <c r="D3508" s="6">
        <v>2070.1815403787</v>
      </c>
      <c r="E3508" s="6">
        <v>2151.3609703032998</v>
      </c>
      <c r="F3508" s="6">
        <v>1557.4091292149301</v>
      </c>
      <c r="G3508" s="6">
        <v>1632.4900110260401</v>
      </c>
      <c r="H3508" s="6">
        <v>1602.5441218424</v>
      </c>
      <c r="I3508" s="6">
        <v>-0.48840805843580398</v>
      </c>
      <c r="J3508" s="7">
        <v>3.29093020758398E-13</v>
      </c>
      <c r="K3508" s="7">
        <v>5.5309360045385397E-12</v>
      </c>
    </row>
    <row r="3509" spans="1:11" x14ac:dyDescent="0.25">
      <c r="A3509" s="6" t="s">
        <v>6166</v>
      </c>
      <c r="B3509" s="6" t="s">
        <v>6167</v>
      </c>
      <c r="C3509" s="6">
        <v>41.351247452366103</v>
      </c>
      <c r="D3509" s="6">
        <v>40.8670801266342</v>
      </c>
      <c r="E3509" s="6">
        <v>40.748210654167501</v>
      </c>
      <c r="F3509" s="6">
        <v>43.740891790565797</v>
      </c>
      <c r="G3509" s="6">
        <v>41.535679059035303</v>
      </c>
      <c r="H3509" s="6">
        <v>40.4100338107217</v>
      </c>
      <c r="I3509" s="6">
        <v>-5.3978887398513101E-2</v>
      </c>
      <c r="J3509" s="6">
        <v>0.172146179784988</v>
      </c>
      <c r="K3509" s="6">
        <v>0.23755106064055401</v>
      </c>
    </row>
    <row r="3510" spans="1:11" x14ac:dyDescent="0.25">
      <c r="A3510" s="6" t="s">
        <v>6168</v>
      </c>
      <c r="B3510" s="6" t="s">
        <v>6169</v>
      </c>
      <c r="C3510" s="6">
        <v>14.1979868225645</v>
      </c>
      <c r="D3510" s="6">
        <v>13.8424280326782</v>
      </c>
      <c r="E3510" s="6">
        <v>13.691222310990501</v>
      </c>
      <c r="F3510" s="6">
        <v>18.020961575321898</v>
      </c>
      <c r="G3510" s="6">
        <v>16.018856804153</v>
      </c>
      <c r="H3510" s="6">
        <v>17.7324892301496</v>
      </c>
      <c r="I3510" s="6">
        <v>0.22209842063845101</v>
      </c>
      <c r="J3510" s="6">
        <v>7.0447801835954796E-3</v>
      </c>
      <c r="K3510" s="6">
        <v>1.35203618605714E-2</v>
      </c>
    </row>
    <row r="3511" spans="1:11" x14ac:dyDescent="0.25">
      <c r="A3511" s="6" t="s">
        <v>6170</v>
      </c>
      <c r="B3511" s="6" t="s">
        <v>6171</v>
      </c>
      <c r="C3511" s="6">
        <v>90.483643618887001</v>
      </c>
      <c r="D3511" s="6">
        <v>91.246861111181701</v>
      </c>
      <c r="E3511" s="6">
        <v>90.080785398078504</v>
      </c>
      <c r="F3511" s="6">
        <v>81.997582717111499</v>
      </c>
      <c r="G3511" s="6">
        <v>84.881803924420396</v>
      </c>
      <c r="H3511" s="6">
        <v>87.687238689726001</v>
      </c>
      <c r="I3511" s="6">
        <v>-0.18107840189635999</v>
      </c>
      <c r="J3511" s="6">
        <v>5.9052699302800397E-4</v>
      </c>
      <c r="K3511" s="6">
        <v>1.3846973847705E-3</v>
      </c>
    </row>
    <row r="3512" spans="1:11" x14ac:dyDescent="0.25">
      <c r="A3512" s="6" t="s">
        <v>6172</v>
      </c>
      <c r="B3512" s="6" t="s">
        <v>6173</v>
      </c>
      <c r="C3512" s="6">
        <v>25.022308182846398</v>
      </c>
      <c r="D3512" s="6">
        <v>22.734673698627699</v>
      </c>
      <c r="E3512" s="6">
        <v>22.777079664297101</v>
      </c>
      <c r="F3512" s="6">
        <v>31.011230705319601</v>
      </c>
      <c r="G3512" s="6">
        <v>30.631318933868801</v>
      </c>
      <c r="H3512" s="6">
        <v>29.4731808841474</v>
      </c>
      <c r="I3512" s="6">
        <v>0.28342208442142103</v>
      </c>
      <c r="J3512" s="7">
        <v>3.9079490191682597E-5</v>
      </c>
      <c r="K3512" s="6">
        <v>1.11081151617842E-4</v>
      </c>
    </row>
    <row r="3513" spans="1:11" x14ac:dyDescent="0.25">
      <c r="A3513" s="6" t="s">
        <v>6174</v>
      </c>
      <c r="B3513" s="6" t="s">
        <v>6175</v>
      </c>
      <c r="C3513" s="6">
        <v>45.697456270794497</v>
      </c>
      <c r="D3513" s="6">
        <v>45.219932423380698</v>
      </c>
      <c r="E3513" s="6">
        <v>45.454358121087303</v>
      </c>
      <c r="F3513" s="6">
        <v>45.946343742887798</v>
      </c>
      <c r="G3513" s="6">
        <v>42.668475762074401</v>
      </c>
      <c r="H3513" s="6">
        <v>44.579988002123301</v>
      </c>
      <c r="I3513" s="6">
        <v>-0.120484700037413</v>
      </c>
      <c r="J3513" s="6">
        <v>7.35642924139095E-3</v>
      </c>
      <c r="K3513" s="6">
        <v>1.4065445337846001E-2</v>
      </c>
    </row>
    <row r="3514" spans="1:11" x14ac:dyDescent="0.25">
      <c r="A3514" s="6" t="s">
        <v>6176</v>
      </c>
      <c r="B3514" s="6" t="s">
        <v>6177</v>
      </c>
      <c r="C3514" s="6">
        <v>253.97772724115501</v>
      </c>
      <c r="D3514" s="6">
        <v>248.05086635382301</v>
      </c>
      <c r="E3514" s="6">
        <v>250.64229244652901</v>
      </c>
      <c r="F3514" s="6">
        <v>207.911573372361</v>
      </c>
      <c r="G3514" s="6">
        <v>212.54801620481399</v>
      </c>
      <c r="H3514" s="6">
        <v>213.286871163592</v>
      </c>
      <c r="I3514" s="6">
        <v>-0.33382016863721897</v>
      </c>
      <c r="J3514" s="7">
        <v>8.5924443796968296E-10</v>
      </c>
      <c r="K3514" s="7">
        <v>5.9817625714402798E-9</v>
      </c>
    </row>
    <row r="3515" spans="1:11" x14ac:dyDescent="0.25">
      <c r="A3515" s="6" t="s">
        <v>6178</v>
      </c>
      <c r="B3515" s="6" t="s">
        <v>3</v>
      </c>
      <c r="C3515" s="6">
        <v>175.43355089032599</v>
      </c>
      <c r="D3515" s="6">
        <v>182.296678017109</v>
      </c>
      <c r="E3515" s="6">
        <v>166.37837834944301</v>
      </c>
      <c r="F3515" s="6">
        <v>147.85758158746401</v>
      </c>
      <c r="G3515" s="6">
        <v>149.17387174251101</v>
      </c>
      <c r="H3515" s="6">
        <v>155.51983250303499</v>
      </c>
      <c r="I3515" s="6">
        <v>-0.29997795614328099</v>
      </c>
      <c r="J3515" s="7">
        <v>1.6149278207025099E-5</v>
      </c>
      <c r="K3515" s="7">
        <v>4.8700701017038002E-5</v>
      </c>
    </row>
    <row r="3516" spans="1:11" x14ac:dyDescent="0.25">
      <c r="A3516" s="6" t="s">
        <v>6179</v>
      </c>
      <c r="B3516" s="6" t="s">
        <v>3</v>
      </c>
      <c r="C3516" s="6">
        <v>10.580964538569599</v>
      </c>
      <c r="D3516" s="6">
        <v>12.6315519342906</v>
      </c>
      <c r="E3516" s="6">
        <v>15.327090298337801</v>
      </c>
      <c r="F3516" s="6">
        <v>17.6700178250722</v>
      </c>
      <c r="G3516" s="6">
        <v>17.083788445998199</v>
      </c>
      <c r="H3516" s="6">
        <v>17.822477823999201</v>
      </c>
      <c r="I3516" s="6">
        <v>0.36822733104885402</v>
      </c>
      <c r="J3516" s="6">
        <v>2.50462453918237E-2</v>
      </c>
      <c r="K3516" s="6">
        <v>4.2862522733462097E-2</v>
      </c>
    </row>
    <row r="3517" spans="1:11" x14ac:dyDescent="0.25">
      <c r="A3517" s="6" t="s">
        <v>6180</v>
      </c>
      <c r="B3517" s="6" t="s">
        <v>6181</v>
      </c>
      <c r="C3517" s="6">
        <v>38.296323679716998</v>
      </c>
      <c r="D3517" s="6">
        <v>39.181843779890301</v>
      </c>
      <c r="E3517" s="6">
        <v>38.184466012776703</v>
      </c>
      <c r="F3517" s="6">
        <v>60.596784429492097</v>
      </c>
      <c r="G3517" s="6">
        <v>59.193321924463604</v>
      </c>
      <c r="H3517" s="6">
        <v>56.315179313286002</v>
      </c>
      <c r="I3517" s="6">
        <v>0.52110266051730003</v>
      </c>
      <c r="J3517" s="7">
        <v>2.5174847569449401E-11</v>
      </c>
      <c r="K3517" s="7">
        <v>2.52670371520981E-10</v>
      </c>
    </row>
    <row r="3518" spans="1:11" x14ac:dyDescent="0.25">
      <c r="A3518" s="6" t="s">
        <v>6182</v>
      </c>
      <c r="B3518" s="6" t="s">
        <v>6183</v>
      </c>
      <c r="C3518" s="6">
        <v>25.107230536682302</v>
      </c>
      <c r="D3518" s="6">
        <v>29.069464522265999</v>
      </c>
      <c r="E3518" s="6">
        <v>23.090137853884599</v>
      </c>
      <c r="F3518" s="6">
        <v>26.907649094983199</v>
      </c>
      <c r="G3518" s="6">
        <v>25.712710303871901</v>
      </c>
      <c r="H3518" s="6">
        <v>23.081670009095401</v>
      </c>
      <c r="I3518" s="6">
        <v>-0.11681033090445</v>
      </c>
      <c r="J3518" s="6">
        <v>0.22920931539305001</v>
      </c>
      <c r="K3518" s="6">
        <v>0.30609924690608598</v>
      </c>
    </row>
    <row r="3519" spans="1:11" x14ac:dyDescent="0.25">
      <c r="A3519" s="6" t="s">
        <v>6184</v>
      </c>
      <c r="B3519" s="6" t="s">
        <v>6185</v>
      </c>
      <c r="C3519" s="6">
        <v>192.79331900705199</v>
      </c>
      <c r="D3519" s="6">
        <v>192.91916235764501</v>
      </c>
      <c r="E3519" s="6">
        <v>195.14009658442001</v>
      </c>
      <c r="F3519" s="6">
        <v>183.02935130210099</v>
      </c>
      <c r="G3519" s="6">
        <v>186.89648541367399</v>
      </c>
      <c r="H3519" s="6">
        <v>186.933031184773</v>
      </c>
      <c r="I3519" s="6">
        <v>-0.14639008249511601</v>
      </c>
      <c r="J3519" s="6">
        <v>1.8880234582961399E-3</v>
      </c>
      <c r="K3519" s="6">
        <v>4.0378316818182099E-3</v>
      </c>
    </row>
    <row r="3520" spans="1:11" x14ac:dyDescent="0.25">
      <c r="A3520" s="6" t="s">
        <v>6186</v>
      </c>
      <c r="B3520" s="6" t="s">
        <v>6187</v>
      </c>
      <c r="C3520" s="6">
        <v>51.2365193828863</v>
      </c>
      <c r="D3520" s="6">
        <v>49.950501211016103</v>
      </c>
      <c r="E3520" s="6">
        <v>51.2191359352639</v>
      </c>
      <c r="F3520" s="6">
        <v>44.427922325697097</v>
      </c>
      <c r="G3520" s="6">
        <v>44.410131621211903</v>
      </c>
      <c r="H3520" s="6">
        <v>44.383236712679299</v>
      </c>
      <c r="I3520" s="6">
        <v>-0.279624640668169</v>
      </c>
      <c r="J3520" s="7">
        <v>2.6251839322201299E-7</v>
      </c>
      <c r="K3520" s="7">
        <v>1.09462028677593E-6</v>
      </c>
    </row>
    <row r="3521" spans="1:11" x14ac:dyDescent="0.25">
      <c r="A3521" s="6" t="s">
        <v>6188</v>
      </c>
      <c r="B3521" s="6" t="s">
        <v>6189</v>
      </c>
      <c r="C3521" s="6">
        <v>20.262541825627402</v>
      </c>
      <c r="D3521" s="6">
        <v>22.9899622973048</v>
      </c>
      <c r="E3521" s="6">
        <v>23.7007283119232</v>
      </c>
      <c r="F3521" s="6">
        <v>46.871811242502297</v>
      </c>
      <c r="G3521" s="6">
        <v>50.802398591582303</v>
      </c>
      <c r="H3521" s="6">
        <v>54.581099420247703</v>
      </c>
      <c r="I3521" s="6">
        <v>1.0997746839281699</v>
      </c>
      <c r="J3521" s="7">
        <v>6.8389295181534601E-13</v>
      </c>
      <c r="K3521" s="7">
        <v>1.03250448615173E-11</v>
      </c>
    </row>
    <row r="3522" spans="1:11" x14ac:dyDescent="0.25">
      <c r="A3522" s="6" t="s">
        <v>6190</v>
      </c>
      <c r="B3522" s="6" t="s">
        <v>6191</v>
      </c>
      <c r="C3522" s="6">
        <v>48.140611307531401</v>
      </c>
      <c r="D3522" s="6">
        <v>50.001252858664998</v>
      </c>
      <c r="E3522" s="6">
        <v>50.903591673566901</v>
      </c>
      <c r="F3522" s="6">
        <v>54.0177318372752</v>
      </c>
      <c r="G3522" s="6">
        <v>50.242361351046902</v>
      </c>
      <c r="H3522" s="6">
        <v>55.035021120874099</v>
      </c>
      <c r="I3522" s="6">
        <v>9.0618741574475005E-3</v>
      </c>
      <c r="J3522" s="6">
        <v>0.85686207541263704</v>
      </c>
      <c r="K3522" s="6">
        <v>0.91229630201560596</v>
      </c>
    </row>
    <row r="3523" spans="1:11" x14ac:dyDescent="0.25">
      <c r="A3523" s="6" t="s">
        <v>6192</v>
      </c>
      <c r="B3523" s="6" t="s">
        <v>6193</v>
      </c>
      <c r="C3523" s="6">
        <v>19.796085615460999</v>
      </c>
      <c r="D3523" s="6">
        <v>20.543249785607099</v>
      </c>
      <c r="E3523" s="6">
        <v>21.0652173876408</v>
      </c>
      <c r="F3523" s="6">
        <v>33.615658910636299</v>
      </c>
      <c r="G3523" s="6">
        <v>31.896946782085202</v>
      </c>
      <c r="H3523" s="6">
        <v>34.724545995115697</v>
      </c>
      <c r="I3523" s="6">
        <v>0.61992828525936206</v>
      </c>
      <c r="J3523" s="7">
        <v>3.6218354996244902E-8</v>
      </c>
      <c r="K3523" s="7">
        <v>1.76896502880906E-7</v>
      </c>
    </row>
    <row r="3524" spans="1:11" x14ac:dyDescent="0.25">
      <c r="A3524" s="6" t="s">
        <v>6194</v>
      </c>
      <c r="B3524" s="6" t="s">
        <v>3</v>
      </c>
      <c r="C3524" s="6">
        <v>1.5865344752180399</v>
      </c>
      <c r="D3524" s="6">
        <v>2.7264497770883498</v>
      </c>
      <c r="E3524" s="6">
        <v>3.06138107363638</v>
      </c>
      <c r="F3524" s="6">
        <v>2.6669144550225101</v>
      </c>
      <c r="G3524" s="6">
        <v>2.48052028813823</v>
      </c>
      <c r="H3524" s="6">
        <v>4.3190346010934197</v>
      </c>
      <c r="I3524" s="6">
        <v>0.25916311487622901</v>
      </c>
      <c r="J3524" s="6">
        <v>0.58733617387080705</v>
      </c>
      <c r="K3524" s="6">
        <v>0.67473119055350095</v>
      </c>
    </row>
    <row r="3525" spans="1:11" x14ac:dyDescent="0.25">
      <c r="A3525" s="6" t="s">
        <v>6195</v>
      </c>
      <c r="B3525" s="6" t="s">
        <v>6196</v>
      </c>
      <c r="C3525" s="6">
        <v>1524.27092973811</v>
      </c>
      <c r="D3525" s="6">
        <v>1513.6470176743901</v>
      </c>
      <c r="E3525" s="6">
        <v>1488.29478234986</v>
      </c>
      <c r="F3525" s="6">
        <v>1112.12999688894</v>
      </c>
      <c r="G3525" s="6">
        <v>1105.5265504184099</v>
      </c>
      <c r="H3525" s="6">
        <v>1136.4339820943701</v>
      </c>
      <c r="I3525" s="6">
        <v>-0.51825032312935304</v>
      </c>
      <c r="J3525" s="7">
        <v>4.5011304572614997E-14</v>
      </c>
      <c r="K3525" s="7">
        <v>1.02804665507838E-12</v>
      </c>
    </row>
    <row r="3526" spans="1:11" x14ac:dyDescent="0.25">
      <c r="A3526" s="6" t="s">
        <v>6197</v>
      </c>
      <c r="B3526" s="6" t="s">
        <v>6198</v>
      </c>
      <c r="C3526" s="6">
        <v>15.250006614595801</v>
      </c>
      <c r="D3526" s="6">
        <v>13.861576436785599</v>
      </c>
      <c r="E3526" s="6">
        <v>11.3953677347106</v>
      </c>
      <c r="F3526" s="6">
        <v>10.1691691369083</v>
      </c>
      <c r="G3526" s="6">
        <v>9.3270653825010701</v>
      </c>
      <c r="H3526" s="6">
        <v>10.369271025678101</v>
      </c>
      <c r="I3526" s="6">
        <v>-0.533961028623683</v>
      </c>
      <c r="J3526" s="6">
        <v>9.7551955925065002E-4</v>
      </c>
      <c r="K3526" s="6">
        <v>2.2033446526846701E-3</v>
      </c>
    </row>
    <row r="3527" spans="1:11" x14ac:dyDescent="0.25">
      <c r="A3527" s="6" t="s">
        <v>6199</v>
      </c>
      <c r="B3527" s="6" t="s">
        <v>6200</v>
      </c>
      <c r="C3527" s="6">
        <v>48.992838835753801</v>
      </c>
      <c r="D3527" s="6">
        <v>49.421419523421797</v>
      </c>
      <c r="E3527" s="6">
        <v>51.752218726992403</v>
      </c>
      <c r="F3527" s="6">
        <v>44.683189405181302</v>
      </c>
      <c r="G3527" s="6">
        <v>44.574352889114898</v>
      </c>
      <c r="H3527" s="6">
        <v>42.523443531864999</v>
      </c>
      <c r="I3527" s="6">
        <v>-0.27224920200301</v>
      </c>
      <c r="J3527" s="7">
        <v>1.06100668166702E-5</v>
      </c>
      <c r="K3527" s="7">
        <v>3.2958734148034701E-5</v>
      </c>
    </row>
    <row r="3528" spans="1:11" x14ac:dyDescent="0.25">
      <c r="A3528" s="6" t="s">
        <v>6201</v>
      </c>
      <c r="B3528" s="6" t="s">
        <v>6202</v>
      </c>
      <c r="C3528" s="6">
        <v>49.442332925629202</v>
      </c>
      <c r="D3528" s="6">
        <v>52.888685860925101</v>
      </c>
      <c r="E3528" s="6">
        <v>53.068168497191103</v>
      </c>
      <c r="F3528" s="6">
        <v>52.181244348979298</v>
      </c>
      <c r="G3528" s="6">
        <v>47.805923646419501</v>
      </c>
      <c r="H3528" s="6">
        <v>48.898334399115001</v>
      </c>
      <c r="I3528" s="6">
        <v>-0.14733040639124101</v>
      </c>
      <c r="J3528" s="6">
        <v>1.7508143833825001E-3</v>
      </c>
      <c r="K3528" s="6">
        <v>3.76699978743468E-3</v>
      </c>
    </row>
    <row r="3529" spans="1:11" x14ac:dyDescent="0.25">
      <c r="A3529" s="6" t="s">
        <v>6203</v>
      </c>
      <c r="B3529" s="6" t="s">
        <v>6204</v>
      </c>
      <c r="C3529" s="6">
        <v>23.124557605555001</v>
      </c>
      <c r="D3529" s="6">
        <v>24.413023582477202</v>
      </c>
      <c r="E3529" s="6">
        <v>24.6971154682589</v>
      </c>
      <c r="F3529" s="6">
        <v>26.016160026530098</v>
      </c>
      <c r="G3529" s="6">
        <v>24.824682496602598</v>
      </c>
      <c r="H3529" s="6">
        <v>24.477961537651101</v>
      </c>
      <c r="I3529" s="6">
        <v>-2.4744840121906898E-2</v>
      </c>
      <c r="J3529" s="6">
        <v>0.51607208722655595</v>
      </c>
      <c r="K3529" s="6">
        <v>0.60685308474858701</v>
      </c>
    </row>
    <row r="3530" spans="1:11" x14ac:dyDescent="0.25">
      <c r="A3530" s="6" t="s">
        <v>6205</v>
      </c>
      <c r="B3530" s="6" t="s">
        <v>6206</v>
      </c>
      <c r="C3530" s="6">
        <v>49.895203771934703</v>
      </c>
      <c r="D3530" s="6">
        <v>49.125112509650997</v>
      </c>
      <c r="E3530" s="6">
        <v>50.294541007289098</v>
      </c>
      <c r="F3530" s="6">
        <v>45.9958837663902</v>
      </c>
      <c r="G3530" s="6">
        <v>44.4140399316599</v>
      </c>
      <c r="H3530" s="6">
        <v>45.6478799508916</v>
      </c>
      <c r="I3530" s="6">
        <v>-0.22003889337348001</v>
      </c>
      <c r="J3530" s="7">
        <v>7.0399528351946402E-6</v>
      </c>
      <c r="K3530" s="7">
        <v>2.2658854518336501E-5</v>
      </c>
    </row>
    <row r="3531" spans="1:11" x14ac:dyDescent="0.25">
      <c r="A3531" s="6" t="s">
        <v>6207</v>
      </c>
      <c r="B3531" s="6" t="s">
        <v>6208</v>
      </c>
      <c r="C3531" s="6">
        <v>151.27261322405101</v>
      </c>
      <c r="D3531" s="6">
        <v>158.529224719978</v>
      </c>
      <c r="E3531" s="6">
        <v>161.194706966295</v>
      </c>
      <c r="F3531" s="6">
        <v>123.67440012196199</v>
      </c>
      <c r="G3531" s="6">
        <v>117.067775531007</v>
      </c>
      <c r="H3531" s="6">
        <v>101.05103606680601</v>
      </c>
      <c r="I3531" s="6">
        <v>-0.54486981885054597</v>
      </c>
      <c r="J3531" s="7">
        <v>3.3933937229664198E-9</v>
      </c>
      <c r="K3531" s="7">
        <v>2.0406180312117101E-8</v>
      </c>
    </row>
    <row r="3532" spans="1:11" x14ac:dyDescent="0.25">
      <c r="A3532" s="6" t="s">
        <v>6209</v>
      </c>
      <c r="B3532" s="6" t="s">
        <v>6210</v>
      </c>
      <c r="C3532" s="6">
        <v>83.114574820485103</v>
      </c>
      <c r="D3532" s="6">
        <v>84.422569883414198</v>
      </c>
      <c r="E3532" s="6">
        <v>83.991176455981105</v>
      </c>
      <c r="F3532" s="6">
        <v>76.673790581897194</v>
      </c>
      <c r="G3532" s="6">
        <v>71.583681315189096</v>
      </c>
      <c r="H3532" s="6">
        <v>68.192757423930502</v>
      </c>
      <c r="I3532" s="6">
        <v>-0.30201291456144003</v>
      </c>
      <c r="J3532" s="7">
        <v>6.0203949449828005E-8</v>
      </c>
      <c r="K3532" s="7">
        <v>2.8355144995338702E-7</v>
      </c>
    </row>
    <row r="3533" spans="1:11" x14ac:dyDescent="0.25">
      <c r="A3533" s="6" t="s">
        <v>6211</v>
      </c>
      <c r="B3533" s="6" t="s">
        <v>6212</v>
      </c>
      <c r="C3533" s="6">
        <v>77.777703401354202</v>
      </c>
      <c r="D3533" s="6">
        <v>75.986020979581497</v>
      </c>
      <c r="E3533" s="6">
        <v>77.673334747682404</v>
      </c>
      <c r="F3533" s="6">
        <v>78.257517367872396</v>
      </c>
      <c r="G3533" s="6">
        <v>79.933849836872099</v>
      </c>
      <c r="H3533" s="6">
        <v>76.968175236037197</v>
      </c>
      <c r="I3533" s="6">
        <v>-6.2199732925330299E-2</v>
      </c>
      <c r="J3533" s="6">
        <v>7.95583905079362E-2</v>
      </c>
      <c r="K3533" s="6">
        <v>0.12093282652720801</v>
      </c>
    </row>
    <row r="3534" spans="1:11" x14ac:dyDescent="0.25">
      <c r="A3534" s="6" t="s">
        <v>6213</v>
      </c>
      <c r="B3534" s="6" t="s">
        <v>6214</v>
      </c>
      <c r="C3534" s="6">
        <v>71.410023208387898</v>
      </c>
      <c r="D3534" s="6">
        <v>72.790719552063393</v>
      </c>
      <c r="E3534" s="6">
        <v>71.653341102216103</v>
      </c>
      <c r="F3534" s="6">
        <v>94.732142543282905</v>
      </c>
      <c r="G3534" s="6">
        <v>91.790349185893604</v>
      </c>
      <c r="H3534" s="6">
        <v>91.656291333271</v>
      </c>
      <c r="I3534" s="6">
        <v>0.279997270290885</v>
      </c>
      <c r="J3534" s="7">
        <v>3.5378873663535898E-6</v>
      </c>
      <c r="K3534" s="7">
        <v>1.1999517074076999E-5</v>
      </c>
    </row>
    <row r="3535" spans="1:11" x14ac:dyDescent="0.25">
      <c r="A3535" s="6" t="s">
        <v>6215</v>
      </c>
      <c r="B3535" s="6" t="s">
        <v>6216</v>
      </c>
      <c r="C3535" s="6">
        <v>379.68730192560901</v>
      </c>
      <c r="D3535" s="6">
        <v>358.58162950275101</v>
      </c>
      <c r="E3535" s="6">
        <v>355.93437237452201</v>
      </c>
      <c r="F3535" s="6">
        <v>463.07027845447499</v>
      </c>
      <c r="G3535" s="6">
        <v>443.90739311582303</v>
      </c>
      <c r="H3535" s="6">
        <v>485.52267000914998</v>
      </c>
      <c r="I3535" s="6">
        <v>0.261393322821525</v>
      </c>
      <c r="J3535" s="7">
        <v>5.2417521213405998E-7</v>
      </c>
      <c r="K3535" s="7">
        <v>2.0546053694539699E-6</v>
      </c>
    </row>
    <row r="3536" spans="1:11" x14ac:dyDescent="0.25">
      <c r="A3536" s="6" t="s">
        <v>6217</v>
      </c>
      <c r="B3536" s="6" t="s">
        <v>6218</v>
      </c>
      <c r="C3536" s="6">
        <v>19.768580137233901</v>
      </c>
      <c r="D3536" s="6">
        <v>20.3155916831745</v>
      </c>
      <c r="E3536" s="6">
        <v>21.206027664296201</v>
      </c>
      <c r="F3536" s="6">
        <v>23.956771326082901</v>
      </c>
      <c r="G3536" s="6">
        <v>24.518627620820901</v>
      </c>
      <c r="H3536" s="6">
        <v>27.070312828065301</v>
      </c>
      <c r="I3536" s="6">
        <v>0.214652116551803</v>
      </c>
      <c r="J3536" s="6">
        <v>1.02991389815686E-2</v>
      </c>
      <c r="K3536" s="6">
        <v>1.9132342122695E-2</v>
      </c>
    </row>
    <row r="3537" spans="1:11" x14ac:dyDescent="0.25">
      <c r="A3537" s="6" t="s">
        <v>6219</v>
      </c>
      <c r="B3537" s="6" t="s">
        <v>6220</v>
      </c>
      <c r="C3537" s="6">
        <v>23.692832522178801</v>
      </c>
      <c r="D3537" s="6">
        <v>21.8029906404571</v>
      </c>
      <c r="E3537" s="6">
        <v>21.3048282451538</v>
      </c>
      <c r="F3537" s="6">
        <v>28.109834986332999</v>
      </c>
      <c r="G3537" s="6">
        <v>30.1316976437565</v>
      </c>
      <c r="H3537" s="6">
        <v>32.933191196060001</v>
      </c>
      <c r="I3537" s="6">
        <v>0.35950430867927102</v>
      </c>
      <c r="J3537" s="7">
        <v>2.64955250482928E-5</v>
      </c>
      <c r="K3537" s="7">
        <v>7.7507024422879397E-5</v>
      </c>
    </row>
    <row r="3538" spans="1:11" x14ac:dyDescent="0.25">
      <c r="A3538" s="6" t="s">
        <v>6221</v>
      </c>
      <c r="B3538" s="6" t="s">
        <v>6222</v>
      </c>
      <c r="C3538" s="6">
        <v>6.5993082958537697</v>
      </c>
      <c r="D3538" s="6">
        <v>6.9031387973087996</v>
      </c>
      <c r="E3538" s="6">
        <v>7.0129509701032102</v>
      </c>
      <c r="F3538" s="6">
        <v>9.2711529695286092</v>
      </c>
      <c r="G3538" s="6">
        <v>8.4736449559331906</v>
      </c>
      <c r="H3538" s="6">
        <v>8.4474735066303097</v>
      </c>
      <c r="I3538" s="6">
        <v>0.26731675758797802</v>
      </c>
      <c r="J3538" s="6">
        <v>1.1852977305672001E-2</v>
      </c>
      <c r="K3538" s="6">
        <v>2.17467343666887E-2</v>
      </c>
    </row>
    <row r="3539" spans="1:11" x14ac:dyDescent="0.25">
      <c r="A3539" s="6" t="s">
        <v>6223</v>
      </c>
      <c r="B3539" s="6" t="s">
        <v>6224</v>
      </c>
      <c r="C3539" s="6">
        <v>36.424187326880897</v>
      </c>
      <c r="D3539" s="6">
        <v>40.247591947494698</v>
      </c>
      <c r="E3539" s="6">
        <v>41.838874673030602</v>
      </c>
      <c r="F3539" s="6">
        <v>33.410511644865402</v>
      </c>
      <c r="G3539" s="6">
        <v>32.797990476494398</v>
      </c>
      <c r="H3539" s="6">
        <v>36.311883498081698</v>
      </c>
      <c r="I3539" s="6">
        <v>-0.29549330069888802</v>
      </c>
      <c r="J3539" s="6">
        <v>1.0854044036536E-4</v>
      </c>
      <c r="K3539" s="6">
        <v>2.86254321999835E-4</v>
      </c>
    </row>
    <row r="3540" spans="1:11" x14ac:dyDescent="0.25">
      <c r="A3540" s="6" t="s">
        <v>6225</v>
      </c>
      <c r="B3540" s="6" t="s">
        <v>6226</v>
      </c>
      <c r="C3540" s="6">
        <v>122.18367012379601</v>
      </c>
      <c r="D3540" s="6">
        <v>123.52294876788901</v>
      </c>
      <c r="E3540" s="6">
        <v>111.265367296991</v>
      </c>
      <c r="F3540" s="6">
        <v>126.502175026025</v>
      </c>
      <c r="G3540" s="6">
        <v>115.358449262153</v>
      </c>
      <c r="H3540" s="6">
        <v>112.385913767532</v>
      </c>
      <c r="I3540" s="6">
        <v>-9.8218558713191406E-2</v>
      </c>
      <c r="J3540" s="6">
        <v>7.3997771374384805E-2</v>
      </c>
      <c r="K3540" s="6">
        <v>0.113423987699261</v>
      </c>
    </row>
    <row r="3541" spans="1:11" x14ac:dyDescent="0.25">
      <c r="A3541" s="6" t="s">
        <v>6227</v>
      </c>
      <c r="B3541" s="6" t="s">
        <v>6228</v>
      </c>
      <c r="C3541" s="6">
        <v>53.773074439051598</v>
      </c>
      <c r="D3541" s="6">
        <v>57.703545215044898</v>
      </c>
      <c r="E3541" s="6">
        <v>54.723729035051498</v>
      </c>
      <c r="F3541" s="6">
        <v>141.081725391818</v>
      </c>
      <c r="G3541" s="6">
        <v>149.19927776991901</v>
      </c>
      <c r="H3541" s="6">
        <v>151.80857529276901</v>
      </c>
      <c r="I3541" s="6">
        <v>1.32477113512255</v>
      </c>
      <c r="J3541" s="7">
        <v>8.2119331138848794E-18</v>
      </c>
      <c r="K3541" s="7">
        <v>1.0639679158098801E-15</v>
      </c>
    </row>
    <row r="3542" spans="1:11" x14ac:dyDescent="0.25">
      <c r="A3542" s="6" t="s">
        <v>6229</v>
      </c>
      <c r="B3542" s="6" t="s">
        <v>6230</v>
      </c>
      <c r="C3542" s="6">
        <v>115.221038714475</v>
      </c>
      <c r="D3542" s="6">
        <v>116.98911441732901</v>
      </c>
      <c r="E3542" s="6">
        <v>117.030412234659</v>
      </c>
      <c r="F3542" s="6">
        <v>127.164376984908</v>
      </c>
      <c r="G3542" s="6">
        <v>133.35259932448801</v>
      </c>
      <c r="H3542" s="6">
        <v>126.134707682364</v>
      </c>
      <c r="I3542" s="6">
        <v>6.1988223571454802E-2</v>
      </c>
      <c r="J3542" s="6">
        <v>0.11362290510920101</v>
      </c>
      <c r="K3542" s="6">
        <v>0.16547656280567399</v>
      </c>
    </row>
    <row r="3543" spans="1:11" x14ac:dyDescent="0.25">
      <c r="A3543" s="6" t="s">
        <v>6231</v>
      </c>
      <c r="B3543" s="6" t="s">
        <v>3</v>
      </c>
      <c r="C3543" s="6">
        <v>80.9132582361201</v>
      </c>
      <c r="D3543" s="6">
        <v>82.660428956056407</v>
      </c>
      <c r="E3543" s="6">
        <v>81.302945287403105</v>
      </c>
      <c r="F3543" s="6">
        <v>96.037596880326802</v>
      </c>
      <c r="G3543" s="6">
        <v>92.726115932393</v>
      </c>
      <c r="H3543" s="6">
        <v>83.950267533081004</v>
      </c>
      <c r="I3543" s="6">
        <v>7.16177459217128E-2</v>
      </c>
      <c r="J3543" s="6">
        <v>0.28601361320107199</v>
      </c>
      <c r="K3543" s="6">
        <v>0.371922081691759</v>
      </c>
    </row>
    <row r="3544" spans="1:11" x14ac:dyDescent="0.25">
      <c r="A3544" s="6" t="s">
        <v>6232</v>
      </c>
      <c r="B3544" s="6" t="s">
        <v>6233</v>
      </c>
      <c r="C3544" s="6">
        <v>59.941900409007999</v>
      </c>
      <c r="D3544" s="6">
        <v>57.5393671935594</v>
      </c>
      <c r="E3544" s="6">
        <v>59.478260859221201</v>
      </c>
      <c r="F3544" s="6">
        <v>60.367309356991399</v>
      </c>
      <c r="G3544" s="6">
        <v>60.131252706978501</v>
      </c>
      <c r="H3544" s="6">
        <v>56.777781200593502</v>
      </c>
      <c r="I3544" s="6">
        <v>-8.2522053904644996E-2</v>
      </c>
      <c r="J3544" s="6">
        <v>2.9242145869229502E-2</v>
      </c>
      <c r="K3544" s="6">
        <v>4.93089284108209E-2</v>
      </c>
    </row>
    <row r="3545" spans="1:11" x14ac:dyDescent="0.25">
      <c r="A3545" s="6" t="s">
        <v>6234</v>
      </c>
      <c r="B3545" s="6" t="s">
        <v>6235</v>
      </c>
      <c r="C3545" s="6">
        <v>29.266497659873199</v>
      </c>
      <c r="D3545" s="6">
        <v>36.253218717839403</v>
      </c>
      <c r="E3545" s="6">
        <v>28.262719699062501</v>
      </c>
      <c r="F3545" s="6">
        <v>34.833811735223101</v>
      </c>
      <c r="G3545" s="6">
        <v>31.900781010572</v>
      </c>
      <c r="H3545" s="6">
        <v>34.9470821781144</v>
      </c>
      <c r="I3545" s="6">
        <v>2.45428327408998E-2</v>
      </c>
      <c r="J3545" s="6">
        <v>0.77504131387224495</v>
      </c>
      <c r="K3545" s="6">
        <v>0.84191225650207502</v>
      </c>
    </row>
    <row r="3546" spans="1:11" x14ac:dyDescent="0.25">
      <c r="A3546" s="6" t="s">
        <v>6236</v>
      </c>
      <c r="B3546" s="6" t="s">
        <v>6237</v>
      </c>
      <c r="C3546" s="6">
        <v>2.18337363494292</v>
      </c>
      <c r="D3546" s="6">
        <v>3.0269156708899199</v>
      </c>
      <c r="E3546" s="6">
        <v>1.8409937884997001</v>
      </c>
      <c r="F3546" s="6">
        <v>6.7646496811523402</v>
      </c>
      <c r="G3546" s="6">
        <v>6.8273367930661699</v>
      </c>
      <c r="H3546" s="6">
        <v>7.6142980374832101</v>
      </c>
      <c r="I3546" s="6">
        <v>1.4809342512168999</v>
      </c>
      <c r="J3546" s="7">
        <v>1.50315099093161E-6</v>
      </c>
      <c r="K3546" s="7">
        <v>5.4538971290115396E-6</v>
      </c>
    </row>
    <row r="3547" spans="1:11" x14ac:dyDescent="0.25">
      <c r="A3547" s="6" t="s">
        <v>6238</v>
      </c>
      <c r="B3547" s="6" t="s">
        <v>6239</v>
      </c>
      <c r="C3547" s="6">
        <v>38.092926924815501</v>
      </c>
      <c r="D3547" s="6">
        <v>37.187222737155501</v>
      </c>
      <c r="E3547" s="6">
        <v>37.557997747358797</v>
      </c>
      <c r="F3547" s="6">
        <v>50.691056670926002</v>
      </c>
      <c r="G3547" s="6">
        <v>48.004017162881702</v>
      </c>
      <c r="H3547" s="6">
        <v>46.570845007853897</v>
      </c>
      <c r="I3547" s="6">
        <v>0.27899333182953701</v>
      </c>
      <c r="J3547" s="7">
        <v>6.9471073570706104E-7</v>
      </c>
      <c r="K3547" s="7">
        <v>2.6558523082878299E-6</v>
      </c>
    </row>
    <row r="3548" spans="1:11" x14ac:dyDescent="0.25">
      <c r="A3548" s="6" t="s">
        <v>6240</v>
      </c>
      <c r="B3548" s="6" t="s">
        <v>6241</v>
      </c>
      <c r="C3548" s="6">
        <v>46.489635214612903</v>
      </c>
      <c r="D3548" s="6">
        <v>55.410479304284301</v>
      </c>
      <c r="E3548" s="6">
        <v>57.913043468189002</v>
      </c>
      <c r="F3548" s="6">
        <v>112.150771029631</v>
      </c>
      <c r="G3548" s="6">
        <v>120.773051397467</v>
      </c>
      <c r="H3548" s="6">
        <v>111.208826600084</v>
      </c>
      <c r="I3548" s="6">
        <v>1.0252183059956199</v>
      </c>
      <c r="J3548" s="7">
        <v>3.5722527858220999E-12</v>
      </c>
      <c r="K3548" s="7">
        <v>4.3738614006474702E-11</v>
      </c>
    </row>
    <row r="3549" spans="1:11" x14ac:dyDescent="0.25">
      <c r="A3549" s="6" t="s">
        <v>6242</v>
      </c>
      <c r="B3549" s="6" t="s">
        <v>6243</v>
      </c>
      <c r="C3549" s="6">
        <v>75.3477960294029</v>
      </c>
      <c r="D3549" s="6">
        <v>78.1252540056079</v>
      </c>
      <c r="E3549" s="6">
        <v>76.708074520821</v>
      </c>
      <c r="F3549" s="6">
        <v>60.530021378632597</v>
      </c>
      <c r="G3549" s="6">
        <v>58.828141648315302</v>
      </c>
      <c r="H3549" s="6">
        <v>57.582049784595299</v>
      </c>
      <c r="I3549" s="6">
        <v>-0.464841455289905</v>
      </c>
      <c r="J3549" s="7">
        <v>1.1726581321185801E-9</v>
      </c>
      <c r="K3549" s="7">
        <v>7.8611118057168099E-9</v>
      </c>
    </row>
    <row r="3550" spans="1:11" x14ac:dyDescent="0.25">
      <c r="A3550" s="6" t="s">
        <v>6244</v>
      </c>
      <c r="B3550" s="6" t="s">
        <v>6245</v>
      </c>
      <c r="C3550" s="6">
        <v>173.20267036304301</v>
      </c>
      <c r="D3550" s="6">
        <v>178.45578069397101</v>
      </c>
      <c r="E3550" s="6">
        <v>174.74546218995599</v>
      </c>
      <c r="F3550" s="6">
        <v>175.644271036682</v>
      </c>
      <c r="G3550" s="6">
        <v>175.55947005864601</v>
      </c>
      <c r="H3550" s="6">
        <v>177.13891689605001</v>
      </c>
      <c r="I3550" s="6">
        <v>-8.0395857046464694E-2</v>
      </c>
      <c r="J3550" s="6">
        <v>1.06102865744905E-2</v>
      </c>
      <c r="K3550" s="6">
        <v>1.96693293782048E-2</v>
      </c>
    </row>
    <row r="3551" spans="1:11" x14ac:dyDescent="0.25">
      <c r="A3551" s="6" t="s">
        <v>6246</v>
      </c>
      <c r="B3551" s="6" t="s">
        <v>3</v>
      </c>
      <c r="C3551" s="6">
        <v>36.915948520927103</v>
      </c>
      <c r="D3551" s="6">
        <v>38.493290929484303</v>
      </c>
      <c r="E3551" s="6">
        <v>40.405963438796597</v>
      </c>
      <c r="F3551" s="6">
        <v>58.238473383662303</v>
      </c>
      <c r="G3551" s="6">
        <v>61.387835423518403</v>
      </c>
      <c r="H3551" s="6">
        <v>58.5235040798566</v>
      </c>
      <c r="I3551" s="6">
        <v>0.53751032478764804</v>
      </c>
      <c r="J3551" s="7">
        <v>6.7132477765065094E-11</v>
      </c>
      <c r="K3551" s="7">
        <v>6.0940896376287096E-10</v>
      </c>
    </row>
    <row r="3552" spans="1:11" x14ac:dyDescent="0.25">
      <c r="A3552" s="6" t="s">
        <v>6247</v>
      </c>
      <c r="B3552" s="6" t="s">
        <v>6248</v>
      </c>
      <c r="C3552" s="6">
        <v>16.6126254832614</v>
      </c>
      <c r="D3552" s="6">
        <v>15.321932736252901</v>
      </c>
      <c r="E3552" s="6">
        <v>16.054820413086901</v>
      </c>
      <c r="F3552" s="6">
        <v>39.898500393537297</v>
      </c>
      <c r="G3552" s="6">
        <v>41.286083249914199</v>
      </c>
      <c r="H3552" s="6">
        <v>40.2391216163062</v>
      </c>
      <c r="I3552" s="6">
        <v>1.2540012845281501</v>
      </c>
      <c r="J3552" s="7">
        <v>8.98897668980488E-17</v>
      </c>
      <c r="K3552" s="7">
        <v>6.4055447891549598E-15</v>
      </c>
    </row>
    <row r="3553" spans="1:11" x14ac:dyDescent="0.25">
      <c r="A3553" s="6" t="s">
        <v>6249</v>
      </c>
      <c r="B3553" s="6" t="s">
        <v>6250</v>
      </c>
      <c r="C3553" s="6">
        <v>59.593256859618599</v>
      </c>
      <c r="D3553" s="6">
        <v>57.343235765192397</v>
      </c>
      <c r="E3553" s="6">
        <v>58.250931666888</v>
      </c>
      <c r="F3553" s="6">
        <v>70.045308755194398</v>
      </c>
      <c r="G3553" s="6">
        <v>72.110955931993004</v>
      </c>
      <c r="H3553" s="6">
        <v>67.337329583184896</v>
      </c>
      <c r="I3553" s="6">
        <v>0.173530039360726</v>
      </c>
      <c r="J3553" s="6">
        <v>2.1997884371760799E-3</v>
      </c>
      <c r="K3553" s="6">
        <v>4.64238963597087E-3</v>
      </c>
    </row>
    <row r="3554" spans="1:11" x14ac:dyDescent="0.25">
      <c r="A3554" s="6" t="s">
        <v>6251</v>
      </c>
      <c r="B3554" s="6" t="s">
        <v>3</v>
      </c>
      <c r="C3554" s="6">
        <v>56.811436633871601</v>
      </c>
      <c r="D3554" s="6">
        <v>58.6062395853155</v>
      </c>
      <c r="E3554" s="6">
        <v>62.641998138966997</v>
      </c>
      <c r="F3554" s="6">
        <v>66.880918531628396</v>
      </c>
      <c r="G3554" s="6">
        <v>65.197221190356601</v>
      </c>
      <c r="H3554" s="6">
        <v>57.627969949341001</v>
      </c>
      <c r="I3554" s="6">
        <v>1.11376058948919E-2</v>
      </c>
      <c r="J3554" s="6">
        <v>0.92631980975694705</v>
      </c>
      <c r="K3554" s="6">
        <v>0.97158595294789596</v>
      </c>
    </row>
    <row r="3555" spans="1:11" x14ac:dyDescent="0.25">
      <c r="A3555" s="6" t="s">
        <v>6252</v>
      </c>
      <c r="B3555" s="6" t="s">
        <v>6253</v>
      </c>
      <c r="C3555" s="6">
        <v>32.585154942251201</v>
      </c>
      <c r="D3555" s="6">
        <v>31.805745995977599</v>
      </c>
      <c r="E3555" s="6">
        <v>30.994494013975501</v>
      </c>
      <c r="F3555" s="6">
        <v>35.372524765888102</v>
      </c>
      <c r="G3555" s="6">
        <v>35.110013510707603</v>
      </c>
      <c r="H3555" s="6">
        <v>34.010214565427198</v>
      </c>
      <c r="I3555" s="6">
        <v>4.5651199965540401E-2</v>
      </c>
      <c r="J3555" s="6">
        <v>0.34068419983928999</v>
      </c>
      <c r="K3555" s="6">
        <v>0.42831962033429399</v>
      </c>
    </row>
    <row r="3556" spans="1:11" x14ac:dyDescent="0.25">
      <c r="A3556" s="6" t="s">
        <v>6254</v>
      </c>
      <c r="B3556" s="6" t="s">
        <v>6255</v>
      </c>
      <c r="C3556" s="6">
        <v>40.562814496322702</v>
      </c>
      <c r="D3556" s="6">
        <v>41.240236392021401</v>
      </c>
      <c r="E3556" s="6">
        <v>43.437863737738297</v>
      </c>
      <c r="F3556" s="6">
        <v>35.460862543685202</v>
      </c>
      <c r="G3556" s="6">
        <v>32.318379817108102</v>
      </c>
      <c r="H3556" s="6">
        <v>36.101536814388901</v>
      </c>
      <c r="I3556" s="6">
        <v>-0.35673456012715399</v>
      </c>
      <c r="J3556" s="7">
        <v>1.8319401052633001E-6</v>
      </c>
      <c r="K3556" s="7">
        <v>6.5174264553700996E-6</v>
      </c>
    </row>
    <row r="3557" spans="1:11" x14ac:dyDescent="0.25">
      <c r="A3557" s="6" t="s">
        <v>6256</v>
      </c>
      <c r="B3557" s="6" t="s">
        <v>6257</v>
      </c>
      <c r="C3557" s="6">
        <v>78.887261159785297</v>
      </c>
      <c r="D3557" s="6">
        <v>76.285735614065501</v>
      </c>
      <c r="E3557" s="6">
        <v>78.955296985656304</v>
      </c>
      <c r="F3557" s="6">
        <v>64.778058304232204</v>
      </c>
      <c r="G3557" s="6">
        <v>64.342134234571404</v>
      </c>
      <c r="H3557" s="6">
        <v>58.141370326456297</v>
      </c>
      <c r="I3557" s="6">
        <v>-0.40577811302597999</v>
      </c>
      <c r="J3557" s="7">
        <v>2.54524144936427E-8</v>
      </c>
      <c r="K3557" s="7">
        <v>1.2781811535003399E-7</v>
      </c>
    </row>
    <row r="3558" spans="1:11" x14ac:dyDescent="0.25">
      <c r="A3558" s="6" t="s">
        <v>6258</v>
      </c>
      <c r="B3558" s="6" t="s">
        <v>3</v>
      </c>
      <c r="C3558" s="6">
        <v>26.2613206555828</v>
      </c>
      <c r="D3558" s="6">
        <v>28.227980022937299</v>
      </c>
      <c r="E3558" s="6">
        <v>25.434782604272201</v>
      </c>
      <c r="F3558" s="6">
        <v>31.0204260294724</v>
      </c>
      <c r="G3558" s="6">
        <v>29.9620740067223</v>
      </c>
      <c r="H3558" s="6">
        <v>30.056439621644198</v>
      </c>
      <c r="I3558" s="6">
        <v>9.9537585631690295E-2</v>
      </c>
      <c r="J3558" s="6">
        <v>0.46634267724788903</v>
      </c>
      <c r="K3558" s="6">
        <v>0.558138716504612</v>
      </c>
    </row>
    <row r="3559" spans="1:11" x14ac:dyDescent="0.25">
      <c r="A3559" s="6" t="s">
        <v>6259</v>
      </c>
      <c r="B3559" s="6" t="s">
        <v>3</v>
      </c>
      <c r="C3559" s="6">
        <v>0.52884482507268005</v>
      </c>
      <c r="D3559" s="6">
        <v>1.2983094176611201</v>
      </c>
      <c r="E3559" s="6">
        <v>0.87468030675325203</v>
      </c>
      <c r="F3559" s="6">
        <v>1.1852953133433399</v>
      </c>
      <c r="G3559" s="6">
        <v>0.27561336534869202</v>
      </c>
      <c r="H3559" s="6">
        <v>0.63985697793976504</v>
      </c>
      <c r="I3559" s="6">
        <v>-0.45254766958280901</v>
      </c>
      <c r="J3559" s="6">
        <v>0.53656233944869103</v>
      </c>
      <c r="K3559" s="6">
        <v>0.62732456618726296</v>
      </c>
    </row>
    <row r="3560" spans="1:11" x14ac:dyDescent="0.25">
      <c r="A3560" s="6" t="s">
        <v>6260</v>
      </c>
      <c r="B3560" s="6" t="s">
        <v>6261</v>
      </c>
      <c r="C3560" s="6">
        <v>6.3681731019168604</v>
      </c>
      <c r="D3560" s="6">
        <v>6.2535236950677202</v>
      </c>
      <c r="E3560" s="6">
        <v>5.5072463758538097</v>
      </c>
      <c r="F3560" s="6">
        <v>16.5584657778404</v>
      </c>
      <c r="G3560" s="6">
        <v>13.8827472916378</v>
      </c>
      <c r="H3560" s="6">
        <v>20.445800285834501</v>
      </c>
      <c r="I3560" s="6">
        <v>1.3900460669035399</v>
      </c>
      <c r="J3560" s="7">
        <v>1.86235058236591E-10</v>
      </c>
      <c r="K3560" s="7">
        <v>1.5318991193493001E-9</v>
      </c>
    </row>
    <row r="3561" spans="1:11" x14ac:dyDescent="0.25">
      <c r="A3561" s="6" t="s">
        <v>6262</v>
      </c>
      <c r="B3561" s="6" t="s">
        <v>3</v>
      </c>
      <c r="C3561" s="6">
        <v>1.1428426304536701</v>
      </c>
      <c r="D3561" s="6">
        <v>2.2445349254480398</v>
      </c>
      <c r="E3561" s="6">
        <v>1.51215917438698</v>
      </c>
      <c r="F3561" s="6">
        <v>3.07373191426323</v>
      </c>
      <c r="G3561" s="6">
        <v>2.6206626772985802</v>
      </c>
      <c r="H3561" s="6">
        <v>5.5309670974454299</v>
      </c>
      <c r="I3561" s="6">
        <v>1.06347087676339</v>
      </c>
      <c r="J3561" s="6">
        <v>1.7191158277300399E-2</v>
      </c>
      <c r="K3561" s="6">
        <v>3.0367921141309501E-2</v>
      </c>
    </row>
    <row r="3562" spans="1:11" x14ac:dyDescent="0.25">
      <c r="A3562" s="6" t="s">
        <v>6263</v>
      </c>
      <c r="B3562" s="6" t="s">
        <v>3</v>
      </c>
      <c r="C3562" s="6">
        <v>0.95472871075068</v>
      </c>
      <c r="D3562" s="6">
        <v>2.8126207561366501</v>
      </c>
      <c r="E3562" s="6">
        <v>2.1054251631582699</v>
      </c>
      <c r="F3562" s="6">
        <v>4.0121721889719204</v>
      </c>
      <c r="G3562" s="6">
        <v>3.7317561856946799</v>
      </c>
      <c r="H3562" s="6">
        <v>5.7757001548545199</v>
      </c>
      <c r="I3562" s="6">
        <v>1.08927811388564</v>
      </c>
      <c r="J3562" s="6">
        <v>9.2377725436621101E-3</v>
      </c>
      <c r="K3562" s="6">
        <v>1.73141418059275E-2</v>
      </c>
    </row>
    <row r="3563" spans="1:11" x14ac:dyDescent="0.25">
      <c r="A3563" s="6" t="s">
        <v>6264</v>
      </c>
      <c r="B3563" s="6" t="s">
        <v>6265</v>
      </c>
      <c r="C3563" s="6">
        <v>2.5009552545709801</v>
      </c>
      <c r="D3563" s="6">
        <v>2.3596183525346399</v>
      </c>
      <c r="E3563" s="6">
        <v>2.75762845801844</v>
      </c>
      <c r="F3563" s="6">
        <v>4.3963680713098396</v>
      </c>
      <c r="G3563" s="6">
        <v>5.4691713989375002</v>
      </c>
      <c r="H3563" s="6">
        <v>5.3992295174880898</v>
      </c>
      <c r="I3563" s="6">
        <v>0.91961982417520505</v>
      </c>
      <c r="J3563" s="7">
        <v>4.6754092161660902E-6</v>
      </c>
      <c r="K3563" s="7">
        <v>1.54962632904184E-5</v>
      </c>
    </row>
    <row r="3564" spans="1:11" x14ac:dyDescent="0.25">
      <c r="A3564" s="6" t="s">
        <v>6266</v>
      </c>
      <c r="B3564" s="6" t="s">
        <v>6267</v>
      </c>
      <c r="C3564" s="6">
        <v>46.334942750598699</v>
      </c>
      <c r="D3564" s="6">
        <v>50.4243403828537</v>
      </c>
      <c r="E3564" s="6">
        <v>48.612040125325002</v>
      </c>
      <c r="F3564" s="6">
        <v>120.318871374669</v>
      </c>
      <c r="G3564" s="6">
        <v>127.58778712834101</v>
      </c>
      <c r="H3564" s="6">
        <v>103.75526996131001</v>
      </c>
      <c r="I3564" s="6">
        <v>1.1923947704197899</v>
      </c>
      <c r="J3564" s="7">
        <v>4.2662788419527599E-13</v>
      </c>
      <c r="K3564" s="7">
        <v>6.9251715325183102E-12</v>
      </c>
    </row>
    <row r="3565" spans="1:11" x14ac:dyDescent="0.25">
      <c r="A3565" s="6" t="s">
        <v>6268</v>
      </c>
      <c r="B3565" s="6" t="s">
        <v>6269</v>
      </c>
      <c r="C3565" s="6">
        <v>7.2514138586851704</v>
      </c>
      <c r="D3565" s="6">
        <v>8.4015937867060693</v>
      </c>
      <c r="E3565" s="6">
        <v>9.7213018232189405</v>
      </c>
      <c r="F3565" s="6">
        <v>11.4001565678912</v>
      </c>
      <c r="G3565" s="6">
        <v>10.8208899223361</v>
      </c>
      <c r="H3565" s="6">
        <v>11.9295578536971</v>
      </c>
      <c r="I3565" s="6">
        <v>0.34550450841675101</v>
      </c>
      <c r="J3565" s="6">
        <v>3.1759290035228002E-3</v>
      </c>
      <c r="K3565" s="6">
        <v>6.4942755339256796E-3</v>
      </c>
    </row>
    <row r="3566" spans="1:11" x14ac:dyDescent="0.25">
      <c r="A3566" s="6" t="s">
        <v>6270</v>
      </c>
      <c r="B3566" s="6" t="s">
        <v>6271</v>
      </c>
      <c r="C3566" s="6">
        <v>59.304376214604297</v>
      </c>
      <c r="D3566" s="6">
        <v>63.187987373028498</v>
      </c>
      <c r="E3566" s="6">
        <v>62.213907872034</v>
      </c>
      <c r="F3566" s="6">
        <v>56.952208787276</v>
      </c>
      <c r="G3566" s="6">
        <v>56.391966669207797</v>
      </c>
      <c r="H3566" s="6">
        <v>52.483461674216599</v>
      </c>
      <c r="I3566" s="6">
        <v>-0.239558270791973</v>
      </c>
      <c r="J3566" s="6">
        <v>1.2366998469222199E-4</v>
      </c>
      <c r="K3566" s="6">
        <v>3.2304703479353798E-4</v>
      </c>
    </row>
    <row r="3567" spans="1:11" x14ac:dyDescent="0.25">
      <c r="A3567" s="6" t="s">
        <v>6272</v>
      </c>
      <c r="B3567" s="6" t="s">
        <v>6273</v>
      </c>
      <c r="C3567" s="6">
        <v>23.944737332513998</v>
      </c>
      <c r="D3567" s="6">
        <v>26.028302293302801</v>
      </c>
      <c r="E3567" s="6">
        <v>24.898729422571598</v>
      </c>
      <c r="F3567" s="6">
        <v>26.013651396051898</v>
      </c>
      <c r="G3567" s="6">
        <v>26.483351830940698</v>
      </c>
      <c r="H3567" s="6">
        <v>24.5851828478188</v>
      </c>
      <c r="I3567" s="6">
        <v>-4.2474279326928301E-2</v>
      </c>
      <c r="J3567" s="6">
        <v>0.40897905438572901</v>
      </c>
      <c r="K3567" s="6">
        <v>0.49929497028485598</v>
      </c>
    </row>
    <row r="3568" spans="1:11" x14ac:dyDescent="0.25">
      <c r="A3568" s="6" t="s">
        <v>6274</v>
      </c>
      <c r="B3568" s="6" t="s">
        <v>6275</v>
      </c>
      <c r="C3568" s="6">
        <v>223.67150686239299</v>
      </c>
      <c r="D3568" s="6">
        <v>226.194817220837</v>
      </c>
      <c r="E3568" s="6">
        <v>231.43758761753401</v>
      </c>
      <c r="F3568" s="6">
        <v>221.97522392305601</v>
      </c>
      <c r="G3568" s="6">
        <v>221.34865001302299</v>
      </c>
      <c r="H3568" s="6">
        <v>223.516490777733</v>
      </c>
      <c r="I3568" s="6">
        <v>-0.116413008746323</v>
      </c>
      <c r="J3568" s="6">
        <v>1.9129061887207101E-3</v>
      </c>
      <c r="K3568" s="6">
        <v>4.0861419366977703E-3</v>
      </c>
    </row>
    <row r="3569" spans="1:11" x14ac:dyDescent="0.25">
      <c r="A3569" s="6" t="s">
        <v>6276</v>
      </c>
      <c r="B3569" s="6" t="s">
        <v>6277</v>
      </c>
      <c r="C3569" s="6">
        <v>63.102163655842098</v>
      </c>
      <c r="D3569" s="6">
        <v>62.265939814863003</v>
      </c>
      <c r="E3569" s="6">
        <v>63.181624271210403</v>
      </c>
      <c r="F3569" s="6">
        <v>134.13070134543401</v>
      </c>
      <c r="G3569" s="6">
        <v>138.441113439866</v>
      </c>
      <c r="H3569" s="6">
        <v>143.09133670440099</v>
      </c>
      <c r="I3569" s="6">
        <v>1.05424698142804</v>
      </c>
      <c r="J3569" s="7">
        <v>7.4506808798190699E-16</v>
      </c>
      <c r="K3569" s="7">
        <v>3.4121179817207397E-14</v>
      </c>
    </row>
    <row r="3570" spans="1:11" x14ac:dyDescent="0.25">
      <c r="A3570" s="6" t="s">
        <v>6278</v>
      </c>
      <c r="B3570" s="6" t="s">
        <v>3</v>
      </c>
      <c r="C3570" s="6">
        <v>15.0595654130318</v>
      </c>
      <c r="D3570" s="6">
        <v>15.5821703799164</v>
      </c>
      <c r="E3570" s="6">
        <v>16.089151005294099</v>
      </c>
      <c r="F3570" s="6">
        <v>18.783378569653799</v>
      </c>
      <c r="G3570" s="6">
        <v>17.514925062931901</v>
      </c>
      <c r="H3570" s="6">
        <v>17.2943046908136</v>
      </c>
      <c r="I3570" s="6">
        <v>0.11319434736661101</v>
      </c>
      <c r="J3570" s="6">
        <v>9.1257762391866296E-2</v>
      </c>
      <c r="K3570" s="6">
        <v>0.136360414091935</v>
      </c>
    </row>
    <row r="3571" spans="1:11" x14ac:dyDescent="0.25">
      <c r="A3571" s="6" t="s">
        <v>6279</v>
      </c>
      <c r="B3571" s="6" t="s">
        <v>6280</v>
      </c>
      <c r="C3571" s="6">
        <v>102.16886485493499</v>
      </c>
      <c r="D3571" s="6">
        <v>101.65007491040799</v>
      </c>
      <c r="E3571" s="6">
        <v>106.311212796156</v>
      </c>
      <c r="F3571" s="6">
        <v>93.312455627117302</v>
      </c>
      <c r="G3571" s="6">
        <v>87.530529391957998</v>
      </c>
      <c r="H3571" s="6">
        <v>85.197576972630699</v>
      </c>
      <c r="I3571" s="6">
        <v>-0.30620470046786802</v>
      </c>
      <c r="J3571" s="7">
        <v>8.5104189909264805E-8</v>
      </c>
      <c r="K3571" s="7">
        <v>3.8875157518809E-7</v>
      </c>
    </row>
    <row r="3572" spans="1:11" x14ac:dyDescent="0.25">
      <c r="A3572" s="6" t="s">
        <v>6281</v>
      </c>
      <c r="B3572" s="6" t="s">
        <v>6282</v>
      </c>
      <c r="C3572" s="6">
        <v>83.599402987861197</v>
      </c>
      <c r="D3572" s="6">
        <v>85.970249707516302</v>
      </c>
      <c r="E3572" s="6">
        <v>87.162248129061894</v>
      </c>
      <c r="F3572" s="6">
        <v>80.477215329744396</v>
      </c>
      <c r="G3572" s="6">
        <v>76.738155417999906</v>
      </c>
      <c r="H3572" s="6">
        <v>79.459312272690596</v>
      </c>
      <c r="I3572" s="6">
        <v>-0.203229740170073</v>
      </c>
      <c r="J3572" s="7">
        <v>3.7386046174238401E-5</v>
      </c>
      <c r="K3572" s="6">
        <v>1.06950206759383E-4</v>
      </c>
    </row>
    <row r="3573" spans="1:11" x14ac:dyDescent="0.25">
      <c r="A3573" s="6" t="s">
        <v>6283</v>
      </c>
      <c r="B3573" s="6" t="s">
        <v>3</v>
      </c>
      <c r="C3573" s="6">
        <v>9.6886425719625997</v>
      </c>
      <c r="D3573" s="6">
        <v>9.7713539861252308</v>
      </c>
      <c r="E3573" s="6">
        <v>11.1160827333981</v>
      </c>
      <c r="F3573" s="6">
        <v>10.564088326691101</v>
      </c>
      <c r="G3573" s="6">
        <v>11.053969051023801</v>
      </c>
      <c r="H3573" s="6">
        <v>9.3462604204891004</v>
      </c>
      <c r="I3573" s="6">
        <v>-5.8787280842918899E-2</v>
      </c>
      <c r="J3573" s="6">
        <v>0.67672181942541498</v>
      </c>
      <c r="K3573" s="6">
        <v>0.75478473708334703</v>
      </c>
    </row>
    <row r="3574" spans="1:11" x14ac:dyDescent="0.25">
      <c r="A3574" s="6" t="s">
        <v>6284</v>
      </c>
      <c r="B3574" s="6" t="s">
        <v>6285</v>
      </c>
      <c r="C3574" s="6">
        <v>83.659804679980198</v>
      </c>
      <c r="D3574" s="6">
        <v>83.7718947511312</v>
      </c>
      <c r="E3574" s="6">
        <v>86.007261120258704</v>
      </c>
      <c r="F3574" s="6">
        <v>110.989266749348</v>
      </c>
      <c r="G3574" s="6">
        <v>109.759233768006</v>
      </c>
      <c r="H3574" s="6">
        <v>112.51969663188</v>
      </c>
      <c r="I3574" s="6">
        <v>0.30940248921109198</v>
      </c>
      <c r="J3574" s="7">
        <v>4.6824559978456401E-8</v>
      </c>
      <c r="K3574" s="7">
        <v>2.24846236122965E-7</v>
      </c>
    </row>
    <row r="3575" spans="1:11" x14ac:dyDescent="0.25">
      <c r="A3575" s="6" t="s">
        <v>6286</v>
      </c>
      <c r="B3575" s="6" t="s">
        <v>6287</v>
      </c>
      <c r="C3575" s="6">
        <v>19.6308537914637</v>
      </c>
      <c r="D3575" s="6">
        <v>16.595352531065799</v>
      </c>
      <c r="E3575" s="6">
        <v>19.951568516067901</v>
      </c>
      <c r="F3575" s="6">
        <v>31.9467094422317</v>
      </c>
      <c r="G3575" s="6">
        <v>34.695885042946102</v>
      </c>
      <c r="H3575" s="6">
        <v>41.307222626491203</v>
      </c>
      <c r="I3575" s="6">
        <v>0.85432048444986297</v>
      </c>
      <c r="J3575" s="7">
        <v>4.4973248250005098E-7</v>
      </c>
      <c r="K3575" s="7">
        <v>1.7933932122525799E-6</v>
      </c>
    </row>
    <row r="3576" spans="1:11" x14ac:dyDescent="0.25">
      <c r="A3576" s="6" t="s">
        <v>6288</v>
      </c>
      <c r="B3576" s="6" t="s">
        <v>3</v>
      </c>
      <c r="C3576" s="6">
        <v>13.878325846324801</v>
      </c>
      <c r="D3576" s="6">
        <v>11.3141993523555</v>
      </c>
      <c r="E3576" s="6">
        <v>18.189953563742399</v>
      </c>
      <c r="F3576" s="6">
        <v>11.444429020582</v>
      </c>
      <c r="G3576" s="6">
        <v>15.830375431095799</v>
      </c>
      <c r="H3576" s="6">
        <v>13.3065402596794</v>
      </c>
      <c r="I3576" s="6">
        <v>-0.16386247553234901</v>
      </c>
      <c r="J3576" s="6">
        <v>0.40678169958125299</v>
      </c>
      <c r="K3576" s="6">
        <v>0.497123373557882</v>
      </c>
    </row>
    <row r="3577" spans="1:11" x14ac:dyDescent="0.25">
      <c r="A3577" s="6" t="s">
        <v>6289</v>
      </c>
      <c r="B3577" s="6" t="s">
        <v>6290</v>
      </c>
      <c r="C3577" s="6">
        <v>78.414007016471601</v>
      </c>
      <c r="D3577" s="6">
        <v>80.837055332381198</v>
      </c>
      <c r="E3577" s="6">
        <v>74.979352009790404</v>
      </c>
      <c r="F3577" s="6">
        <v>75.5042267459269</v>
      </c>
      <c r="G3577" s="6">
        <v>78.639197242868704</v>
      </c>
      <c r="H3577" s="6">
        <v>75.659999528549406</v>
      </c>
      <c r="I3577" s="6">
        <v>-0.113590185721783</v>
      </c>
      <c r="J3577" s="6">
        <v>1.1579364326332E-2</v>
      </c>
      <c r="K3577" s="6">
        <v>2.1288583640206901E-2</v>
      </c>
    </row>
    <row r="3578" spans="1:11" x14ac:dyDescent="0.25">
      <c r="A3578" s="6" t="s">
        <v>6291</v>
      </c>
      <c r="B3578" s="6" t="s">
        <v>6292</v>
      </c>
      <c r="C3578" s="6">
        <v>29.520182628828401</v>
      </c>
      <c r="D3578" s="6">
        <v>30.845931798626701</v>
      </c>
      <c r="E3578" s="6">
        <v>30.645811235391399</v>
      </c>
      <c r="F3578" s="6">
        <v>31.883721187891101</v>
      </c>
      <c r="G3578" s="6">
        <v>26.655509681680499</v>
      </c>
      <c r="H3578" s="6">
        <v>29.051067425240799</v>
      </c>
      <c r="I3578" s="6">
        <v>-0.14291245501608199</v>
      </c>
      <c r="J3578" s="6">
        <v>5.9632013069128097E-2</v>
      </c>
      <c r="K3578" s="6">
        <v>9.3763840496603398E-2</v>
      </c>
    </row>
    <row r="3579" spans="1:11" x14ac:dyDescent="0.25">
      <c r="A3579" s="6" t="s">
        <v>6293</v>
      </c>
      <c r="B3579" s="6" t="s">
        <v>6294</v>
      </c>
      <c r="C3579" s="6">
        <v>57.405672282274601</v>
      </c>
      <c r="D3579" s="6">
        <v>57.674735409477002</v>
      </c>
      <c r="E3579" s="6">
        <v>56.390591579644102</v>
      </c>
      <c r="F3579" s="6">
        <v>59.624240475312</v>
      </c>
      <c r="G3579" s="6">
        <v>56.916419070450402</v>
      </c>
      <c r="H3579" s="6">
        <v>53.763720334922397</v>
      </c>
      <c r="I3579" s="6">
        <v>-9.4927515650054306E-2</v>
      </c>
      <c r="J3579" s="6">
        <v>7.1447810073202306E-2</v>
      </c>
      <c r="K3579" s="6">
        <v>0.109988570875273</v>
      </c>
    </row>
    <row r="3580" spans="1:11" x14ac:dyDescent="0.25">
      <c r="A3580" s="6" t="s">
        <v>6295</v>
      </c>
      <c r="B3580" s="6" t="s">
        <v>3</v>
      </c>
      <c r="C3580" s="6">
        <v>12.9187723845973</v>
      </c>
      <c r="D3580" s="6">
        <v>11.5907244502389</v>
      </c>
      <c r="E3580" s="6">
        <v>12.816196302553999</v>
      </c>
      <c r="F3580" s="6">
        <v>11.5939910152746</v>
      </c>
      <c r="G3580" s="6">
        <v>12.621584441445201</v>
      </c>
      <c r="H3580" s="6">
        <v>12.3433917485552</v>
      </c>
      <c r="I3580" s="6">
        <v>-0.114098134756469</v>
      </c>
      <c r="J3580" s="6">
        <v>5.88745153891009E-2</v>
      </c>
      <c r="K3580" s="6">
        <v>9.2695491971439004E-2</v>
      </c>
    </row>
    <row r="3581" spans="1:11" x14ac:dyDescent="0.25">
      <c r="A3581" s="6" t="s">
        <v>6296</v>
      </c>
      <c r="B3581" s="6" t="s">
        <v>3</v>
      </c>
      <c r="C3581" s="6">
        <v>25.302771475900101</v>
      </c>
      <c r="D3581" s="6">
        <v>21.206612797342999</v>
      </c>
      <c r="E3581" s="6">
        <v>24.935903178092701</v>
      </c>
      <c r="F3581" s="6">
        <v>21.708011589221002</v>
      </c>
      <c r="G3581" s="6">
        <v>22.3161584685426</v>
      </c>
      <c r="H3581" s="6">
        <v>23.212955725464301</v>
      </c>
      <c r="I3581" s="6">
        <v>-0.17222611452231301</v>
      </c>
      <c r="J3581" s="6">
        <v>6.1551018031670797E-2</v>
      </c>
      <c r="K3581" s="6">
        <v>9.6419554735916901E-2</v>
      </c>
    </row>
    <row r="3582" spans="1:11" x14ac:dyDescent="0.25">
      <c r="A3582" s="6" t="s">
        <v>6297</v>
      </c>
      <c r="B3582" s="6" t="s">
        <v>3</v>
      </c>
      <c r="C3582" s="6">
        <v>12.4745556958694</v>
      </c>
      <c r="D3582" s="6">
        <v>11.1057420580618</v>
      </c>
      <c r="E3582" s="6">
        <v>12.318877407945401</v>
      </c>
      <c r="F3582" s="6">
        <v>11.137558884592099</v>
      </c>
      <c r="G3582" s="6">
        <v>12.091617109776699</v>
      </c>
      <c r="H3582" s="6">
        <v>11.858899466619301</v>
      </c>
      <c r="I3582" s="6">
        <v>-0.11720249570352601</v>
      </c>
      <c r="J3582" s="6">
        <v>5.4166199306093003E-2</v>
      </c>
      <c r="K3582" s="6">
        <v>8.6042874778247597E-2</v>
      </c>
    </row>
    <row r="3583" spans="1:11" x14ac:dyDescent="0.25">
      <c r="A3583" s="6" t="s">
        <v>6298</v>
      </c>
      <c r="B3583" s="6" t="s">
        <v>6299</v>
      </c>
      <c r="C3583" s="6">
        <v>73.2179068064614</v>
      </c>
      <c r="D3583" s="6">
        <v>66.617299183436103</v>
      </c>
      <c r="E3583" s="6">
        <v>69.199084656157595</v>
      </c>
      <c r="F3583" s="6">
        <v>68.822645603849594</v>
      </c>
      <c r="G3583" s="6">
        <v>61.2090712651949</v>
      </c>
      <c r="H3583" s="6">
        <v>60.112879243288504</v>
      </c>
      <c r="I3583" s="6">
        <v>-0.22222123663870599</v>
      </c>
      <c r="J3583" s="6">
        <v>6.2587637357435801E-4</v>
      </c>
      <c r="K3583" s="6">
        <v>1.4632529652529099E-3</v>
      </c>
    </row>
    <row r="3584" spans="1:11" x14ac:dyDescent="0.25">
      <c r="A3584" s="6" t="s">
        <v>6300</v>
      </c>
      <c r="B3584" s="6" t="s">
        <v>6301</v>
      </c>
      <c r="C3584" s="6">
        <v>536.44939780219499</v>
      </c>
      <c r="D3584" s="6">
        <v>542.28635632407702</v>
      </c>
      <c r="E3584" s="6">
        <v>545.41969821925295</v>
      </c>
      <c r="F3584" s="6">
        <v>457.15872647641697</v>
      </c>
      <c r="G3584" s="6">
        <v>451.13970573790198</v>
      </c>
      <c r="H3584" s="6">
        <v>452.37366008114498</v>
      </c>
      <c r="I3584" s="6">
        <v>-0.34094070056740799</v>
      </c>
      <c r="J3584" s="7">
        <v>2.18559412967383E-11</v>
      </c>
      <c r="K3584" s="7">
        <v>2.23130999542345E-10</v>
      </c>
    </row>
    <row r="3585" spans="1:11" x14ac:dyDescent="0.25">
      <c r="A3585" s="6" t="s">
        <v>6302</v>
      </c>
      <c r="B3585" s="6" t="s">
        <v>3</v>
      </c>
      <c r="C3585" s="6">
        <v>20.585408377829101</v>
      </c>
      <c r="D3585" s="6">
        <v>21.617458490701399</v>
      </c>
      <c r="E3585" s="6">
        <v>24.180414461459101</v>
      </c>
      <c r="F3585" s="6">
        <v>29.471758702336</v>
      </c>
      <c r="G3585" s="6">
        <v>34.155450696482802</v>
      </c>
      <c r="H3585" s="6">
        <v>33.852620113243098</v>
      </c>
      <c r="I3585" s="6">
        <v>0.47199374787524501</v>
      </c>
      <c r="J3585" s="7">
        <v>8.8536099435856204E-6</v>
      </c>
      <c r="K3585" s="7">
        <v>2.7850664521448901E-5</v>
      </c>
    </row>
    <row r="3586" spans="1:11" x14ac:dyDescent="0.25">
      <c r="A3586" s="6" t="s">
        <v>6303</v>
      </c>
      <c r="B3586" s="6" t="s">
        <v>6304</v>
      </c>
      <c r="C3586" s="6">
        <v>177.99100577193599</v>
      </c>
      <c r="D3586" s="6">
        <v>174.429837398253</v>
      </c>
      <c r="E3586" s="6">
        <v>173.428194963251</v>
      </c>
      <c r="F3586" s="6">
        <v>178.19538177924801</v>
      </c>
      <c r="G3586" s="6">
        <v>182.02174801240599</v>
      </c>
      <c r="H3586" s="6">
        <v>184.589043332926</v>
      </c>
      <c r="I3586" s="6">
        <v>-3.5010173944291297E-2</v>
      </c>
      <c r="J3586" s="6">
        <v>0.35283915974806002</v>
      </c>
      <c r="K3586" s="6">
        <v>0.44150874223828801</v>
      </c>
    </row>
    <row r="3587" spans="1:11" x14ac:dyDescent="0.25">
      <c r="A3587" s="6" t="s">
        <v>6305</v>
      </c>
      <c r="B3587" s="6" t="s">
        <v>6306</v>
      </c>
      <c r="C3587" s="6">
        <v>202.56825220846801</v>
      </c>
      <c r="D3587" s="6">
        <v>202.64496482731099</v>
      </c>
      <c r="E3587" s="6">
        <v>203.961393474961</v>
      </c>
      <c r="F3587" s="6">
        <v>233.07779854800299</v>
      </c>
      <c r="G3587" s="6">
        <v>226.35665369325699</v>
      </c>
      <c r="H3587" s="6">
        <v>218.5287438876</v>
      </c>
      <c r="I3587" s="6">
        <v>6.8839204309997501E-2</v>
      </c>
      <c r="J3587" s="6">
        <v>2.8223039236893701E-2</v>
      </c>
      <c r="K3587" s="6">
        <v>4.78281516295136E-2</v>
      </c>
    </row>
    <row r="3588" spans="1:11" x14ac:dyDescent="0.25">
      <c r="A3588" s="6" t="s">
        <v>6307</v>
      </c>
      <c r="B3588" s="6" t="s">
        <v>6308</v>
      </c>
      <c r="C3588" s="6">
        <v>89.635822244552898</v>
      </c>
      <c r="D3588" s="6">
        <v>87.176781383156793</v>
      </c>
      <c r="E3588" s="6">
        <v>88.458094341692799</v>
      </c>
      <c r="F3588" s="6">
        <v>72.732998903145898</v>
      </c>
      <c r="G3588" s="6">
        <v>69.025314911625202</v>
      </c>
      <c r="H3588" s="6">
        <v>72.3474032376064</v>
      </c>
      <c r="I3588" s="6">
        <v>-0.39567190846148198</v>
      </c>
      <c r="J3588" s="7">
        <v>3.9342964321791804E-9</v>
      </c>
      <c r="K3588" s="7">
        <v>2.34609174692124E-8</v>
      </c>
    </row>
    <row r="3589" spans="1:11" x14ac:dyDescent="0.25">
      <c r="A3589" s="6" t="s">
        <v>6309</v>
      </c>
      <c r="B3589" s="6" t="s">
        <v>6310</v>
      </c>
      <c r="C3589" s="6">
        <v>6.3558911865804699</v>
      </c>
      <c r="D3589" s="6">
        <v>6.2143261019935299</v>
      </c>
      <c r="E3589" s="6">
        <v>6.6730220943490997</v>
      </c>
      <c r="F3589" s="6">
        <v>11.396322971735501</v>
      </c>
      <c r="G3589" s="6">
        <v>10.8590536384412</v>
      </c>
      <c r="H3589" s="6">
        <v>11.5351265643957</v>
      </c>
      <c r="I3589" s="6">
        <v>0.72635545513690802</v>
      </c>
      <c r="J3589" s="7">
        <v>2.0430326127236299E-9</v>
      </c>
      <c r="K3589" s="7">
        <v>1.2977264673470501E-8</v>
      </c>
    </row>
    <row r="3590" spans="1:11" x14ac:dyDescent="0.25">
      <c r="A3590" s="6" t="s">
        <v>6311</v>
      </c>
      <c r="B3590" s="6" t="s">
        <v>6312</v>
      </c>
      <c r="C3590" s="6">
        <v>3.5605394163309199</v>
      </c>
      <c r="D3590" s="6">
        <v>3.1467935192419998</v>
      </c>
      <c r="E3590" s="6">
        <v>4.0241067578020902</v>
      </c>
      <c r="F3590" s="6">
        <v>5.2370102334600501</v>
      </c>
      <c r="G3590" s="6">
        <v>5.6132345794283101</v>
      </c>
      <c r="H3590" s="6">
        <v>5.4926336621166003</v>
      </c>
      <c r="I3590" s="6">
        <v>0.52661899103202903</v>
      </c>
      <c r="J3590" s="6">
        <v>4.9933830497437095E-4</v>
      </c>
      <c r="K3590" s="6">
        <v>1.1801939506624799E-3</v>
      </c>
    </row>
    <row r="3591" spans="1:11" x14ac:dyDescent="0.25">
      <c r="A3591" s="6" t="s">
        <v>6313</v>
      </c>
      <c r="B3591" s="6" t="s">
        <v>3</v>
      </c>
      <c r="C3591" s="6">
        <v>18.319982996857402</v>
      </c>
      <c r="D3591" s="6">
        <v>21.821396778349499</v>
      </c>
      <c r="E3591" s="6">
        <v>22.6316652954898</v>
      </c>
      <c r="F3591" s="6">
        <v>22.621249234844999</v>
      </c>
      <c r="G3591" s="6">
        <v>23.869157489631998</v>
      </c>
      <c r="H3591" s="6">
        <v>23.602271544759301</v>
      </c>
      <c r="I3591" s="6">
        <v>7.6359903522626504E-2</v>
      </c>
      <c r="J3591" s="6">
        <v>0.50214896915360596</v>
      </c>
      <c r="K3591" s="6">
        <v>0.59400955414817302</v>
      </c>
    </row>
    <row r="3592" spans="1:11" x14ac:dyDescent="0.25">
      <c r="A3592" s="6" t="s">
        <v>6314</v>
      </c>
      <c r="B3592" s="6" t="s">
        <v>6315</v>
      </c>
      <c r="C3592" s="6">
        <v>13.8188935414497</v>
      </c>
      <c r="D3592" s="6">
        <v>15.1175732102311</v>
      </c>
      <c r="E3592" s="6">
        <v>16.974694672182199</v>
      </c>
      <c r="F3592" s="6">
        <v>15.4181616208717</v>
      </c>
      <c r="G3592" s="6">
        <v>15.793574868295799</v>
      </c>
      <c r="H3592" s="6">
        <v>17.452997748837898</v>
      </c>
      <c r="I3592" s="6">
        <v>-5.0973438374166396E-4</v>
      </c>
      <c r="J3592" s="6">
        <v>0.99540145886799103</v>
      </c>
      <c r="K3592" s="6">
        <v>1</v>
      </c>
    </row>
    <row r="3593" spans="1:11" x14ac:dyDescent="0.25">
      <c r="A3593" s="6" t="s">
        <v>6316</v>
      </c>
      <c r="B3593" s="6" t="s">
        <v>6317</v>
      </c>
      <c r="C3593" s="6">
        <v>92.226972246663706</v>
      </c>
      <c r="D3593" s="6">
        <v>91.8561206868374</v>
      </c>
      <c r="E3593" s="6">
        <v>97.793844633700701</v>
      </c>
      <c r="F3593" s="6">
        <v>258.66739576866303</v>
      </c>
      <c r="G3593" s="6">
        <v>262.910376307565</v>
      </c>
      <c r="H3593" s="6">
        <v>252.506255946072</v>
      </c>
      <c r="I3593" s="6">
        <v>1.37323020403444</v>
      </c>
      <c r="J3593" s="7">
        <v>1.74454077439453E-19</v>
      </c>
      <c r="K3593" s="7">
        <v>4.4398562708340899E-17</v>
      </c>
    </row>
    <row r="3594" spans="1:11" x14ac:dyDescent="0.25">
      <c r="A3594" s="6" t="s">
        <v>6318</v>
      </c>
      <c r="B3594" s="6" t="s">
        <v>6319</v>
      </c>
      <c r="C3594" s="6">
        <v>1306.7094571514599</v>
      </c>
      <c r="D3594" s="6">
        <v>1295.8426297675601</v>
      </c>
      <c r="E3594" s="6">
        <v>1335.4181583355301</v>
      </c>
      <c r="F3594" s="6">
        <v>1048.98635230885</v>
      </c>
      <c r="G3594" s="6">
        <v>1005.02413674401</v>
      </c>
      <c r="H3594" s="6">
        <v>1000.09645651985</v>
      </c>
      <c r="I3594" s="6">
        <v>-0.45220082742512502</v>
      </c>
      <c r="J3594" s="7">
        <v>1.8284135990875099E-12</v>
      </c>
      <c r="K3594" s="7">
        <v>2.40392533341284E-11</v>
      </c>
    </row>
    <row r="3595" spans="1:11" x14ac:dyDescent="0.25">
      <c r="A3595" s="6" t="s">
        <v>6320</v>
      </c>
      <c r="B3595" s="6" t="s">
        <v>3</v>
      </c>
      <c r="C3595" s="6">
        <v>38.138801408171197</v>
      </c>
      <c r="D3595" s="6">
        <v>39.93518624387</v>
      </c>
      <c r="E3595" s="6">
        <v>39.497282601826598</v>
      </c>
      <c r="F3595" s="6">
        <v>51.949271155125999</v>
      </c>
      <c r="G3595" s="6">
        <v>44.8043977044968</v>
      </c>
      <c r="H3595" s="6">
        <v>41.8106544022516</v>
      </c>
      <c r="I3595" s="6">
        <v>0.15287099975447199</v>
      </c>
      <c r="J3595" s="6">
        <v>0.120599891259876</v>
      </c>
      <c r="K3595" s="6">
        <v>0.17456730146615401</v>
      </c>
    </row>
    <row r="3596" spans="1:11" x14ac:dyDescent="0.25">
      <c r="A3596" s="6" t="s">
        <v>6321</v>
      </c>
      <c r="B3596" s="6" t="s">
        <v>6322</v>
      </c>
      <c r="C3596" s="6">
        <v>38.816947706327298</v>
      </c>
      <c r="D3596" s="6">
        <v>39.235361627323101</v>
      </c>
      <c r="E3596" s="6">
        <v>38.409968706233997</v>
      </c>
      <c r="F3596" s="6">
        <v>40.462540817599603</v>
      </c>
      <c r="G3596" s="6">
        <v>38.157747161947697</v>
      </c>
      <c r="H3596" s="6">
        <v>38.017507216572497</v>
      </c>
      <c r="I3596" s="6">
        <v>-8.3843646829038401E-2</v>
      </c>
      <c r="J3596" s="6">
        <v>6.0141961971705002E-2</v>
      </c>
      <c r="K3596" s="6">
        <v>9.4461454928448305E-2</v>
      </c>
    </row>
    <row r="3597" spans="1:11" x14ac:dyDescent="0.25">
      <c r="A3597" s="6" t="s">
        <v>6323</v>
      </c>
      <c r="B3597" s="6" t="s">
        <v>3</v>
      </c>
      <c r="C3597" s="6">
        <v>22.8002995716902</v>
      </c>
      <c r="D3597" s="6">
        <v>20.361468817068801</v>
      </c>
      <c r="E3597" s="6">
        <v>20.848050198077502</v>
      </c>
      <c r="F3597" s="6">
        <v>26.0852251359197</v>
      </c>
      <c r="G3597" s="6">
        <v>26.497850500681299</v>
      </c>
      <c r="H3597" s="6">
        <v>24.702814167471299</v>
      </c>
      <c r="I3597" s="6">
        <v>0.18700673733751999</v>
      </c>
      <c r="J3597" s="6">
        <v>4.3151972320452899E-3</v>
      </c>
      <c r="K3597" s="6">
        <v>8.6279729168223206E-3</v>
      </c>
    </row>
    <row r="3598" spans="1:11" x14ac:dyDescent="0.25">
      <c r="A3598" s="6" t="s">
        <v>6324</v>
      </c>
      <c r="B3598" s="6" t="s">
        <v>3</v>
      </c>
      <c r="C3598" s="6">
        <v>18.770418014235101</v>
      </c>
      <c r="D3598" s="6">
        <v>19.685177927240201</v>
      </c>
      <c r="E3598" s="6">
        <v>15.472385426216301</v>
      </c>
      <c r="F3598" s="6">
        <v>18.788532466915399</v>
      </c>
      <c r="G3598" s="6">
        <v>17.2854274132876</v>
      </c>
      <c r="H3598" s="6">
        <v>24.695020662107702</v>
      </c>
      <c r="I3598" s="6">
        <v>6.9946899611630406E-2</v>
      </c>
      <c r="J3598" s="6">
        <v>0.63233520541671395</v>
      </c>
      <c r="K3598" s="6">
        <v>0.71433428563720702</v>
      </c>
    </row>
    <row r="3599" spans="1:11" x14ac:dyDescent="0.25">
      <c r="A3599" s="6" t="s">
        <v>6325</v>
      </c>
      <c r="B3599" s="6" t="s">
        <v>6326</v>
      </c>
      <c r="C3599" s="6">
        <v>3.75115105232587</v>
      </c>
      <c r="D3599" s="6">
        <v>3.74450343769572</v>
      </c>
      <c r="E3599" s="6">
        <v>3.4866566710577902</v>
      </c>
      <c r="F3599" s="6">
        <v>6.8788000426097904</v>
      </c>
      <c r="G3599" s="6">
        <v>7.30280379082535</v>
      </c>
      <c r="H3599" s="6">
        <v>5.7388551711080398</v>
      </c>
      <c r="I3599" s="6">
        <v>0.77653422547866802</v>
      </c>
      <c r="J3599" s="7">
        <v>5.0774228588384002E-7</v>
      </c>
      <c r="K3599" s="7">
        <v>1.9934829362028898E-6</v>
      </c>
    </row>
    <row r="3600" spans="1:11" x14ac:dyDescent="0.25">
      <c r="A3600" s="6" t="s">
        <v>6327</v>
      </c>
      <c r="B3600" s="6" t="s">
        <v>6328</v>
      </c>
      <c r="C3600" s="6">
        <v>48.928316412012798</v>
      </c>
      <c r="D3600" s="6">
        <v>46.519425134349902</v>
      </c>
      <c r="E3600" s="6">
        <v>46.896321062078201</v>
      </c>
      <c r="F3600" s="6">
        <v>60.6438111759606</v>
      </c>
      <c r="G3600" s="6">
        <v>61.811597436470102</v>
      </c>
      <c r="H3600" s="6">
        <v>61.9184675575558</v>
      </c>
      <c r="I3600" s="6">
        <v>0.28694765632974301</v>
      </c>
      <c r="J3600" s="6">
        <v>5.2890627276182798E-4</v>
      </c>
      <c r="K3600" s="6">
        <v>1.2463578372026399E-3</v>
      </c>
    </row>
    <row r="3601" spans="1:11" x14ac:dyDescent="0.25">
      <c r="A3601" s="6" t="s">
        <v>6329</v>
      </c>
      <c r="B3601" s="6" t="s">
        <v>6330</v>
      </c>
      <c r="C3601" s="6">
        <v>78.613398182897001</v>
      </c>
      <c r="D3601" s="6">
        <v>84.0761024283523</v>
      </c>
      <c r="E3601" s="6">
        <v>74.3478260740265</v>
      </c>
      <c r="F3601" s="6">
        <v>68.650650648408899</v>
      </c>
      <c r="G3601" s="6">
        <v>63.852566176829498</v>
      </c>
      <c r="H3601" s="6">
        <v>57.929377095802501</v>
      </c>
      <c r="I3601" s="6">
        <v>-0.40137893497696597</v>
      </c>
      <c r="J3601" s="7">
        <v>1.9757173142154499E-6</v>
      </c>
      <c r="K3601" s="7">
        <v>7.0138854009154701E-6</v>
      </c>
    </row>
    <row r="3602" spans="1:11" x14ac:dyDescent="0.25">
      <c r="A3602" s="6" t="s">
        <v>6331</v>
      </c>
      <c r="B3602" s="6" t="s">
        <v>6332</v>
      </c>
      <c r="C3602" s="6">
        <v>84.449101837901793</v>
      </c>
      <c r="D3602" s="6">
        <v>81.878991737715893</v>
      </c>
      <c r="E3602" s="6">
        <v>79.787910908711297</v>
      </c>
      <c r="F3602" s="6">
        <v>82.934534881797603</v>
      </c>
      <c r="G3602" s="6">
        <v>80.137947113734</v>
      </c>
      <c r="H3602" s="6">
        <v>77.403186496018293</v>
      </c>
      <c r="I3602" s="6">
        <v>-0.11932780201785</v>
      </c>
      <c r="J3602" s="6">
        <v>1.6766648589000201E-2</v>
      </c>
      <c r="K3602" s="6">
        <v>2.9699015124338899E-2</v>
      </c>
    </row>
    <row r="3603" spans="1:11" x14ac:dyDescent="0.25">
      <c r="A3603" s="6" t="s">
        <v>6333</v>
      </c>
      <c r="B3603" s="6" t="s">
        <v>6334</v>
      </c>
      <c r="C3603" s="6">
        <v>157.30233429129601</v>
      </c>
      <c r="D3603" s="6">
        <v>168.652906211117</v>
      </c>
      <c r="E3603" s="6">
        <v>177.859186504832</v>
      </c>
      <c r="F3603" s="6">
        <v>223.66522562788799</v>
      </c>
      <c r="G3603" s="6">
        <v>224.35639199681199</v>
      </c>
      <c r="H3603" s="6">
        <v>220.00759767290199</v>
      </c>
      <c r="I3603" s="6">
        <v>0.32317419957989602</v>
      </c>
      <c r="J3603" s="7">
        <v>6.5585738581760897E-7</v>
      </c>
      <c r="K3603" s="7">
        <v>2.5235635698360098E-6</v>
      </c>
    </row>
    <row r="3604" spans="1:11" x14ac:dyDescent="0.25">
      <c r="A3604" s="6" t="s">
        <v>6335</v>
      </c>
      <c r="B3604" s="6" t="s">
        <v>6336</v>
      </c>
      <c r="C3604" s="6">
        <v>26.343851518736798</v>
      </c>
      <c r="D3604" s="6">
        <v>25.605594774097899</v>
      </c>
      <c r="E3604" s="6">
        <v>29.1463238429738</v>
      </c>
      <c r="F3604" s="6">
        <v>28.015892049106899</v>
      </c>
      <c r="G3604" s="6">
        <v>26.151221642387501</v>
      </c>
      <c r="H3604" s="6">
        <v>27.537233529009001</v>
      </c>
      <c r="I3604" s="6">
        <v>-7.3387328896766704E-2</v>
      </c>
      <c r="J3604" s="6">
        <v>0.33978983647670802</v>
      </c>
      <c r="K3604" s="6">
        <v>0.42734598918690803</v>
      </c>
    </row>
    <row r="3605" spans="1:11" x14ac:dyDescent="0.25">
      <c r="A3605" s="6" t="s">
        <v>6337</v>
      </c>
      <c r="B3605" s="6" t="s">
        <v>3</v>
      </c>
      <c r="C3605" s="6">
        <v>12.4625018432645</v>
      </c>
      <c r="D3605" s="6">
        <v>13.8820615251158</v>
      </c>
      <c r="E3605" s="6">
        <v>11.280359818128201</v>
      </c>
      <c r="F3605" s="6">
        <v>15.842084946616501</v>
      </c>
      <c r="G3605" s="6">
        <v>12.602183532840201</v>
      </c>
      <c r="H3605" s="6">
        <v>19.579623524956801</v>
      </c>
      <c r="I3605" s="6">
        <v>0.24809851074841699</v>
      </c>
      <c r="J3605" s="6">
        <v>0.14484989824296199</v>
      </c>
      <c r="K3605" s="6">
        <v>0.20529044846446801</v>
      </c>
    </row>
    <row r="3606" spans="1:11" x14ac:dyDescent="0.25">
      <c r="A3606" s="6" t="s">
        <v>6338</v>
      </c>
      <c r="B3606" s="6" t="s">
        <v>3</v>
      </c>
      <c r="C3606" s="6">
        <v>18.128107036507799</v>
      </c>
      <c r="D3606" s="6">
        <v>19.5384925477526</v>
      </c>
      <c r="E3606" s="6">
        <v>18.282252313285198</v>
      </c>
      <c r="F3606" s="6">
        <v>21.058422882554801</v>
      </c>
      <c r="G3606" s="6">
        <v>19.586621947320999</v>
      </c>
      <c r="H3606" s="6">
        <v>26.480638373916999</v>
      </c>
      <c r="I3606" s="6">
        <v>0.166699884126398</v>
      </c>
      <c r="J3606" s="6">
        <v>0.24241992103284299</v>
      </c>
      <c r="K3606" s="6">
        <v>0.32109374670632701</v>
      </c>
    </row>
    <row r="3607" spans="1:11" x14ac:dyDescent="0.25">
      <c r="A3607" s="6" t="s">
        <v>6339</v>
      </c>
      <c r="B3607" s="6" t="s">
        <v>3</v>
      </c>
      <c r="C3607" s="6">
        <v>16.4665578164736</v>
      </c>
      <c r="D3607" s="6">
        <v>18.4004610519887</v>
      </c>
      <c r="E3607" s="6">
        <v>18.156521735972799</v>
      </c>
      <c r="F3607" s="6">
        <v>14.9534361372841</v>
      </c>
      <c r="G3607" s="6">
        <v>16.275694522170099</v>
      </c>
      <c r="H3607" s="6">
        <v>12.7095801828667</v>
      </c>
      <c r="I3607" s="6">
        <v>-0.34776205639866098</v>
      </c>
      <c r="J3607" s="6">
        <v>4.4214433013522202E-2</v>
      </c>
      <c r="K3607" s="6">
        <v>7.1639847579435895E-2</v>
      </c>
    </row>
    <row r="3608" spans="1:11" x14ac:dyDescent="0.25">
      <c r="A3608" s="6" t="s">
        <v>6340</v>
      </c>
      <c r="B3608" s="6" t="s">
        <v>6341</v>
      </c>
      <c r="C3608" s="6">
        <v>0.16346112774973801</v>
      </c>
      <c r="D3608" s="6">
        <v>0.64207302109786202</v>
      </c>
      <c r="E3608" s="6">
        <v>0</v>
      </c>
      <c r="F3608" s="6">
        <v>1.0990920178274599</v>
      </c>
      <c r="G3608" s="6">
        <v>0.51113751391939299</v>
      </c>
      <c r="H3608" s="6">
        <v>0.19777397499956401</v>
      </c>
      <c r="I3608" s="6">
        <v>0.988079281219019</v>
      </c>
      <c r="J3608" s="6">
        <v>0.26930270387816901</v>
      </c>
      <c r="K3608" s="6">
        <v>0.35302631858642902</v>
      </c>
    </row>
    <row r="3609" spans="1:11" x14ac:dyDescent="0.25">
      <c r="A3609" s="6" t="s">
        <v>6342</v>
      </c>
      <c r="B3609" s="6" t="s">
        <v>6343</v>
      </c>
      <c r="C3609" s="6">
        <v>44.054176481132501</v>
      </c>
      <c r="D3609" s="6">
        <v>45.409637785015903</v>
      </c>
      <c r="E3609" s="6">
        <v>47.137217654421796</v>
      </c>
      <c r="F3609" s="6">
        <v>51.632462381949097</v>
      </c>
      <c r="G3609" s="6">
        <v>48.769376523104597</v>
      </c>
      <c r="H3609" s="6">
        <v>57.730871235832097</v>
      </c>
      <c r="I3609" s="6">
        <v>0.123458702137188</v>
      </c>
      <c r="J3609" s="6">
        <v>3.1305470181404303E-2</v>
      </c>
      <c r="K3609" s="6">
        <v>5.2502419513458999E-2</v>
      </c>
    </row>
    <row r="3610" spans="1:11" x14ac:dyDescent="0.25">
      <c r="A3610" s="6" t="s">
        <v>6344</v>
      </c>
      <c r="B3610" s="6" t="s">
        <v>3</v>
      </c>
      <c r="C3610" s="6">
        <v>7.60172330562275</v>
      </c>
      <c r="D3610" s="6">
        <v>8.0553070302146192</v>
      </c>
      <c r="E3610" s="6">
        <v>7.4347826074026502</v>
      </c>
      <c r="F3610" s="6">
        <v>13.668644361835099</v>
      </c>
      <c r="G3610" s="6">
        <v>12.399968191977599</v>
      </c>
      <c r="H3610" s="6">
        <v>13.3544672131473</v>
      </c>
      <c r="I3610" s="6">
        <v>0.68213598915346496</v>
      </c>
      <c r="J3610" s="7">
        <v>6.7456333010539005E-8</v>
      </c>
      <c r="K3610" s="7">
        <v>3.1443059493686998E-7</v>
      </c>
    </row>
    <row r="3611" spans="1:11" x14ac:dyDescent="0.25">
      <c r="A3611" s="6" t="s">
        <v>6345</v>
      </c>
      <c r="B3611" s="6" t="s">
        <v>3</v>
      </c>
      <c r="C3611" s="6">
        <v>3.3077747077659199</v>
      </c>
      <c r="D3611" s="6">
        <v>2.99835986267398</v>
      </c>
      <c r="E3611" s="6">
        <v>3.0861361766576998</v>
      </c>
      <c r="F3611" s="6">
        <v>3.9919851590903002</v>
      </c>
      <c r="G3611" s="6">
        <v>2.6521286099591102</v>
      </c>
      <c r="H3611" s="6">
        <v>4.0021243054157001</v>
      </c>
      <c r="I3611" s="6">
        <v>8.0674568777450995E-2</v>
      </c>
      <c r="J3611" s="6">
        <v>0.81114031178516899</v>
      </c>
      <c r="K3611" s="6">
        <v>0.87379982793365296</v>
      </c>
    </row>
    <row r="3612" spans="1:11" x14ac:dyDescent="0.25">
      <c r="A3612" s="6" t="s">
        <v>6346</v>
      </c>
      <c r="B3612" s="6" t="s">
        <v>6347</v>
      </c>
      <c r="C3612" s="6">
        <v>1948.2580147132701</v>
      </c>
      <c r="D3612" s="6">
        <v>1986.94100886454</v>
      </c>
      <c r="E3612" s="6">
        <v>1995.7207687504399</v>
      </c>
      <c r="F3612" s="6">
        <v>2369.2329677122302</v>
      </c>
      <c r="G3612" s="6">
        <v>2335.69479816783</v>
      </c>
      <c r="H3612" s="6">
        <v>2316.5320847787598</v>
      </c>
      <c r="I3612" s="6">
        <v>0.15798537548121999</v>
      </c>
      <c r="J3612" s="7">
        <v>4.4602392265646498E-6</v>
      </c>
      <c r="K3612" s="7">
        <v>1.4824470489039E-5</v>
      </c>
    </row>
    <row r="3613" spans="1:11" x14ac:dyDescent="0.25">
      <c r="A3613" s="6" t="s">
        <v>6348</v>
      </c>
      <c r="B3613" s="6" t="s">
        <v>6349</v>
      </c>
      <c r="C3613" s="6">
        <v>1920.47397348955</v>
      </c>
      <c r="D3613" s="6">
        <v>1901.52951361961</v>
      </c>
      <c r="E3613" s="6">
        <v>1962.0513182617699</v>
      </c>
      <c r="F3613" s="6">
        <v>1297.19884956538</v>
      </c>
      <c r="G3613" s="6">
        <v>1354.4725153688601</v>
      </c>
      <c r="H3613" s="6">
        <v>1355.5946997879901</v>
      </c>
      <c r="I3613" s="6">
        <v>-0.61489865747360795</v>
      </c>
      <c r="J3613" s="7">
        <v>5.4094606046716304E-15</v>
      </c>
      <c r="K3613" s="7">
        <v>1.69814168585419E-13</v>
      </c>
    </row>
    <row r="3614" spans="1:11" x14ac:dyDescent="0.25">
      <c r="A3614" s="6" t="s">
        <v>6350</v>
      </c>
      <c r="B3614" s="6" t="s">
        <v>6351</v>
      </c>
      <c r="C3614" s="6">
        <v>317.55682855682801</v>
      </c>
      <c r="D3614" s="6">
        <v>294.96878566840002</v>
      </c>
      <c r="E3614" s="6">
        <v>301.66885045379001</v>
      </c>
      <c r="F3614" s="6">
        <v>346.75976761080398</v>
      </c>
      <c r="G3614" s="6">
        <v>353.71766245784801</v>
      </c>
      <c r="H3614" s="6">
        <v>352.030902417888</v>
      </c>
      <c r="I3614" s="6">
        <v>0.11737462579557401</v>
      </c>
      <c r="J3614" s="6">
        <v>7.8347310750579106E-3</v>
      </c>
      <c r="K3614" s="6">
        <v>1.49238956537992E-2</v>
      </c>
    </row>
    <row r="3615" spans="1:11" x14ac:dyDescent="0.25">
      <c r="A3615" s="6" t="s">
        <v>6352</v>
      </c>
      <c r="B3615" s="6" t="s">
        <v>6353</v>
      </c>
      <c r="C3615" s="6">
        <v>46.5864214086752</v>
      </c>
      <c r="D3615" s="6">
        <v>44.080782409987798</v>
      </c>
      <c r="E3615" s="6">
        <v>45.232593485596503</v>
      </c>
      <c r="F3615" s="6">
        <v>58.442104409479299</v>
      </c>
      <c r="G3615" s="6">
        <v>61.139910318819702</v>
      </c>
      <c r="H3615" s="6">
        <v>59.788593980637401</v>
      </c>
      <c r="I3615" s="6">
        <v>0.31508632169649903</v>
      </c>
      <c r="J3615" s="7">
        <v>1.2398170862724399E-5</v>
      </c>
      <c r="K3615" s="7">
        <v>3.8081623089557797E-5</v>
      </c>
    </row>
    <row r="3616" spans="1:11" x14ac:dyDescent="0.25">
      <c r="A3616" s="6" t="s">
        <v>6354</v>
      </c>
      <c r="B3616" s="6" t="s">
        <v>6355</v>
      </c>
      <c r="C3616" s="6">
        <v>19.7504803568482</v>
      </c>
      <c r="D3616" s="6">
        <v>17.309429180974799</v>
      </c>
      <c r="E3616" s="6">
        <v>17.562478600163701</v>
      </c>
      <c r="F3616" s="6">
        <v>21.538309128882599</v>
      </c>
      <c r="G3616" s="6">
        <v>22.135876587060299</v>
      </c>
      <c r="H3616" s="6">
        <v>23.639440476325799</v>
      </c>
      <c r="I3616" s="6">
        <v>0.21268178003746699</v>
      </c>
      <c r="J3616" s="6">
        <v>3.5748193489948003E-2</v>
      </c>
      <c r="K3616" s="6">
        <v>5.9325017887603602E-2</v>
      </c>
    </row>
    <row r="3617" spans="1:11" x14ac:dyDescent="0.25">
      <c r="A3617" s="6" t="s">
        <v>6356</v>
      </c>
      <c r="B3617" s="6" t="s">
        <v>6357</v>
      </c>
      <c r="C3617" s="6">
        <v>36.874531748231803</v>
      </c>
      <c r="D3617" s="6">
        <v>36.578515436958597</v>
      </c>
      <c r="E3617" s="6">
        <v>37.974184776004499</v>
      </c>
      <c r="F3617" s="6">
        <v>37.912473140988403</v>
      </c>
      <c r="G3617" s="6">
        <v>35.677575949877102</v>
      </c>
      <c r="H3617" s="6">
        <v>33.822439943284799</v>
      </c>
      <c r="I3617" s="6">
        <v>-0.13740364268395899</v>
      </c>
      <c r="J3617" s="6">
        <v>3.7986142505348399E-3</v>
      </c>
      <c r="K3617" s="6">
        <v>7.6769498438205601E-3</v>
      </c>
    </row>
    <row r="3618" spans="1:11" x14ac:dyDescent="0.25">
      <c r="A3618" s="6" t="s">
        <v>6358</v>
      </c>
      <c r="B3618" s="6" t="s">
        <v>3</v>
      </c>
      <c r="C3618" s="6">
        <v>129.15422520616499</v>
      </c>
      <c r="D3618" s="6">
        <v>126.398338330149</v>
      </c>
      <c r="E3618" s="6">
        <v>138.057264026891</v>
      </c>
      <c r="F3618" s="6">
        <v>179.38432729988801</v>
      </c>
      <c r="G3618" s="6">
        <v>162.04721427062401</v>
      </c>
      <c r="H3618" s="6">
        <v>164.75536868561201</v>
      </c>
      <c r="I3618" s="6">
        <v>0.27843902576305402</v>
      </c>
      <c r="J3618" s="7">
        <v>5.8017882286330397E-5</v>
      </c>
      <c r="K3618" s="6">
        <v>1.6024629037689501E-4</v>
      </c>
    </row>
    <row r="3619" spans="1:11" x14ac:dyDescent="0.25">
      <c r="A3619" s="6" t="s">
        <v>6359</v>
      </c>
      <c r="B3619" s="6" t="s">
        <v>6360</v>
      </c>
      <c r="C3619" s="6">
        <v>96.444780673470603</v>
      </c>
      <c r="D3619" s="6">
        <v>99.899949370649907</v>
      </c>
      <c r="E3619" s="6">
        <v>95.606528944805703</v>
      </c>
      <c r="F3619" s="6">
        <v>117.753773272112</v>
      </c>
      <c r="G3619" s="6">
        <v>110.302116998785</v>
      </c>
      <c r="H3619" s="6">
        <v>109.895967403827</v>
      </c>
      <c r="I3619" s="6">
        <v>0.12510781467957799</v>
      </c>
      <c r="J3619" s="6">
        <v>1.80151918219487E-3</v>
      </c>
      <c r="K3619" s="6">
        <v>3.8655903921471402E-3</v>
      </c>
    </row>
    <row r="3620" spans="1:11" x14ac:dyDescent="0.25">
      <c r="A3620" s="6" t="s">
        <v>6361</v>
      </c>
      <c r="B3620" s="6" t="s">
        <v>3</v>
      </c>
      <c r="C3620" s="6">
        <v>1.96153353299685</v>
      </c>
      <c r="D3620" s="6">
        <v>5.7786571898807599</v>
      </c>
      <c r="E3620" s="6">
        <v>7.0292490106352297</v>
      </c>
      <c r="F3620" s="6">
        <v>3.84682206239611</v>
      </c>
      <c r="G3620" s="6">
        <v>6.6447876809521</v>
      </c>
      <c r="H3620" s="6">
        <v>4.7465753999895304</v>
      </c>
      <c r="I3620" s="6">
        <v>-1.01031546641547E-2</v>
      </c>
      <c r="J3620" s="6">
        <v>0.98166032091462896</v>
      </c>
      <c r="K3620" s="6">
        <v>1</v>
      </c>
    </row>
    <row r="3621" spans="1:11" x14ac:dyDescent="0.25">
      <c r="A3621" s="6" t="s">
        <v>6362</v>
      </c>
      <c r="B3621" s="6" t="s">
        <v>6363</v>
      </c>
      <c r="C3621" s="6">
        <v>37.953072765980401</v>
      </c>
      <c r="D3621" s="6">
        <v>39.294418137898198</v>
      </c>
      <c r="E3621" s="6">
        <v>38.136607196786102</v>
      </c>
      <c r="F3621" s="6">
        <v>44.5123693959452</v>
      </c>
      <c r="G3621" s="6">
        <v>44.252069165299098</v>
      </c>
      <c r="H3621" s="6">
        <v>41.287245654550098</v>
      </c>
      <c r="I3621" s="6">
        <v>8.7815423120095798E-2</v>
      </c>
      <c r="J3621" s="6">
        <v>6.6397852694682305E-2</v>
      </c>
      <c r="K3621" s="6">
        <v>0.10301569743137499</v>
      </c>
    </row>
    <row r="3622" spans="1:11" x14ac:dyDescent="0.25">
      <c r="A3622" s="6" t="s">
        <v>6364</v>
      </c>
      <c r="B3622" s="6" t="s">
        <v>6365</v>
      </c>
      <c r="C3622" s="6">
        <v>6.6552030583821704</v>
      </c>
      <c r="D3622" s="6">
        <v>6.1422801763188302</v>
      </c>
      <c r="E3622" s="6">
        <v>6.2347342088051896</v>
      </c>
      <c r="F3622" s="6">
        <v>9.3647126008768193</v>
      </c>
      <c r="G3622" s="6">
        <v>9.2839262732297794</v>
      </c>
      <c r="H3622" s="6">
        <v>11.6848093392599</v>
      </c>
      <c r="I3622" s="6">
        <v>0.57956275904527799</v>
      </c>
      <c r="J3622" s="7">
        <v>3.8014210297858099E-5</v>
      </c>
      <c r="K3622" s="6">
        <v>1.08442459000215E-4</v>
      </c>
    </row>
    <row r="3623" spans="1:11" x14ac:dyDescent="0.25">
      <c r="A3623" s="6" t="s">
        <v>6366</v>
      </c>
      <c r="B3623" s="6" t="s">
        <v>6367</v>
      </c>
      <c r="C3623" s="6">
        <v>76.583451775324406</v>
      </c>
      <c r="D3623" s="6">
        <v>73.787396642805703</v>
      </c>
      <c r="E3623" s="6">
        <v>85.835684149678698</v>
      </c>
      <c r="F3623" s="6">
        <v>71.771811532043998</v>
      </c>
      <c r="G3623" s="6">
        <v>73.055055710184803</v>
      </c>
      <c r="H3623" s="6">
        <v>70.285828038306505</v>
      </c>
      <c r="I3623" s="6">
        <v>-0.217257819567932</v>
      </c>
      <c r="J3623" s="6">
        <v>6.9204062299900101E-4</v>
      </c>
      <c r="K3623" s="6">
        <v>1.6047775722391399E-3</v>
      </c>
    </row>
    <row r="3624" spans="1:11" x14ac:dyDescent="0.25">
      <c r="A3624" s="6" t="s">
        <v>6368</v>
      </c>
      <c r="B3624" s="6" t="s">
        <v>6369</v>
      </c>
      <c r="C3624" s="6">
        <v>269.04841305881803</v>
      </c>
      <c r="D3624" s="6">
        <v>285.114214684351</v>
      </c>
      <c r="E3624" s="6">
        <v>274.95652169131199</v>
      </c>
      <c r="F3624" s="6">
        <v>244.23945690897401</v>
      </c>
      <c r="G3624" s="6">
        <v>248.27832189274099</v>
      </c>
      <c r="H3624" s="6">
        <v>258.88613327442903</v>
      </c>
      <c r="I3624" s="6">
        <v>-0.22812420274032799</v>
      </c>
      <c r="J3624" s="7">
        <v>3.73379424306352E-6</v>
      </c>
      <c r="K3624" s="7">
        <v>1.2615940149867499E-5</v>
      </c>
    </row>
    <row r="3625" spans="1:11" x14ac:dyDescent="0.25">
      <c r="A3625" s="6" t="s">
        <v>6370</v>
      </c>
      <c r="B3625" s="6" t="s">
        <v>6371</v>
      </c>
      <c r="C3625" s="6">
        <v>20.074681790227299</v>
      </c>
      <c r="D3625" s="6">
        <v>18.908644096002199</v>
      </c>
      <c r="E3625" s="6">
        <v>17.542322506580401</v>
      </c>
      <c r="F3625" s="6">
        <v>22.802681230622898</v>
      </c>
      <c r="G3625" s="6">
        <v>20.568432363920898</v>
      </c>
      <c r="H3625" s="6">
        <v>22.718972444570198</v>
      </c>
      <c r="I3625" s="6">
        <v>0.13474416324406799</v>
      </c>
      <c r="J3625" s="6">
        <v>9.9995573851303698E-2</v>
      </c>
      <c r="K3625" s="6">
        <v>0.147835779930371</v>
      </c>
    </row>
    <row r="3626" spans="1:11" x14ac:dyDescent="0.25">
      <c r="A3626" s="6" t="s">
        <v>6372</v>
      </c>
      <c r="B3626" s="6" t="s">
        <v>6373</v>
      </c>
      <c r="C3626" s="6">
        <v>235.56398116448401</v>
      </c>
      <c r="D3626" s="6">
        <v>230.99902314085</v>
      </c>
      <c r="E3626" s="6">
        <v>230.54646984422899</v>
      </c>
      <c r="F3626" s="6">
        <v>239.02730534495299</v>
      </c>
      <c r="G3626" s="6">
        <v>251.72350226782601</v>
      </c>
      <c r="H3626" s="6">
        <v>252.47934514852599</v>
      </c>
      <c r="I3626" s="6">
        <v>6.6104627608618597E-3</v>
      </c>
      <c r="J3626" s="6">
        <v>0.85452589580946503</v>
      </c>
      <c r="K3626" s="6">
        <v>0.91021697063351903</v>
      </c>
    </row>
    <row r="3627" spans="1:11" x14ac:dyDescent="0.25">
      <c r="A3627" s="6" t="s">
        <v>6374</v>
      </c>
      <c r="B3627" s="6" t="s">
        <v>6375</v>
      </c>
      <c r="C3627" s="6">
        <v>75.868306883268502</v>
      </c>
      <c r="D3627" s="6">
        <v>84.982290688114503</v>
      </c>
      <c r="E3627" s="6">
        <v>86.649984345268294</v>
      </c>
      <c r="F3627" s="6">
        <v>74.801514306818504</v>
      </c>
      <c r="G3627" s="6">
        <v>78.067981442508696</v>
      </c>
      <c r="H3627" s="6">
        <v>74.890886144619003</v>
      </c>
      <c r="I3627" s="6">
        <v>-0.20306378570030101</v>
      </c>
      <c r="J3627" s="6">
        <v>5.5950439978506303E-3</v>
      </c>
      <c r="K3627" s="6">
        <v>1.0959396242079001E-2</v>
      </c>
    </row>
    <row r="3628" spans="1:11" x14ac:dyDescent="0.25">
      <c r="A3628" s="6" t="s">
        <v>6376</v>
      </c>
      <c r="B3628" s="6" t="s">
        <v>6377</v>
      </c>
      <c r="C3628" s="6">
        <v>115.33837865303499</v>
      </c>
      <c r="D3628" s="6">
        <v>116.44685075670399</v>
      </c>
      <c r="E3628" s="6">
        <v>109.482663712385</v>
      </c>
      <c r="F3628" s="6">
        <v>107.317988006539</v>
      </c>
      <c r="G3628" s="6">
        <v>116.24604219517001</v>
      </c>
      <c r="H3628" s="6">
        <v>112.286800173012</v>
      </c>
      <c r="I3628" s="6">
        <v>-0.10904910506910601</v>
      </c>
      <c r="J3628" s="6">
        <v>1.4137800069902701E-2</v>
      </c>
      <c r="K3628" s="6">
        <v>2.5511765838978601E-2</v>
      </c>
    </row>
    <row r="3629" spans="1:11" x14ac:dyDescent="0.25">
      <c r="A3629" s="6" t="s">
        <v>6378</v>
      </c>
      <c r="B3629" s="6" t="s">
        <v>6379</v>
      </c>
      <c r="C3629" s="6">
        <v>76.820871220593503</v>
      </c>
      <c r="D3629" s="6">
        <v>80.121047417641805</v>
      </c>
      <c r="E3629" s="6">
        <v>80.903225792381505</v>
      </c>
      <c r="F3629" s="6">
        <v>75.400076061711701</v>
      </c>
      <c r="G3629" s="6">
        <v>72.078328277067996</v>
      </c>
      <c r="H3629" s="6">
        <v>71.503443936222297</v>
      </c>
      <c r="I3629" s="6">
        <v>-0.204459927674077</v>
      </c>
      <c r="J3629" s="7">
        <v>1.3712915029587199E-5</v>
      </c>
      <c r="K3629" s="7">
        <v>4.17420899191961E-5</v>
      </c>
    </row>
    <row r="3630" spans="1:11" x14ac:dyDescent="0.25">
      <c r="A3630" s="6" t="s">
        <v>6380</v>
      </c>
      <c r="B3630" s="6" t="s">
        <v>6381</v>
      </c>
      <c r="C3630" s="6">
        <v>3.0788911048751899</v>
      </c>
      <c r="D3630" s="6">
        <v>2.4187682301631801</v>
      </c>
      <c r="E3630" s="6">
        <v>3.0327575932783999</v>
      </c>
      <c r="F3630" s="6">
        <v>4.0944105230330399</v>
      </c>
      <c r="G3630" s="6">
        <v>4.1077718013613298</v>
      </c>
      <c r="H3630" s="6">
        <v>4.6192414708802199</v>
      </c>
      <c r="I3630" s="6">
        <v>0.50147911591883598</v>
      </c>
      <c r="J3630" s="6">
        <v>1.8095426403243399E-3</v>
      </c>
      <c r="K3630" s="6">
        <v>3.8816378250906901E-3</v>
      </c>
    </row>
    <row r="3631" spans="1:11" x14ac:dyDescent="0.25">
      <c r="A3631" s="6" t="s">
        <v>6382</v>
      </c>
      <c r="B3631" s="6" t="s">
        <v>6383</v>
      </c>
      <c r="C3631" s="6">
        <v>41.0529286402083</v>
      </c>
      <c r="D3631" s="6">
        <v>44.367737140276397</v>
      </c>
      <c r="E3631" s="6">
        <v>42.8890860617513</v>
      </c>
      <c r="F3631" s="6">
        <v>52.739594018710498</v>
      </c>
      <c r="G3631" s="6">
        <v>56.511989421598201</v>
      </c>
      <c r="H3631" s="6">
        <v>54.998318915057297</v>
      </c>
      <c r="I3631" s="6">
        <v>0.27098026642163597</v>
      </c>
      <c r="J3631" s="7">
        <v>7.6617559346695902E-6</v>
      </c>
      <c r="K3631" s="7">
        <v>2.4483261341011399E-5</v>
      </c>
    </row>
    <row r="3632" spans="1:11" x14ac:dyDescent="0.25">
      <c r="A3632" s="6" t="s">
        <v>6384</v>
      </c>
      <c r="B3632" s="6" t="s">
        <v>6385</v>
      </c>
      <c r="C3632" s="6">
        <v>117.64599745323299</v>
      </c>
      <c r="D3632" s="6">
        <v>119.149301173837</v>
      </c>
      <c r="E3632" s="6">
        <v>121.826786317547</v>
      </c>
      <c r="F3632" s="6">
        <v>130.86708912000501</v>
      </c>
      <c r="G3632" s="6">
        <v>121.41914053841199</v>
      </c>
      <c r="H3632" s="6">
        <v>124.231748907233</v>
      </c>
      <c r="I3632" s="6">
        <v>-1.54148928012676E-2</v>
      </c>
      <c r="J3632" s="6">
        <v>0.69547675535855702</v>
      </c>
      <c r="K3632" s="6">
        <v>0.77219809265894002</v>
      </c>
    </row>
    <row r="3633" spans="1:11" x14ac:dyDescent="0.25">
      <c r="A3633" s="6" t="s">
        <v>6386</v>
      </c>
      <c r="B3633" s="6" t="s">
        <v>6387</v>
      </c>
      <c r="C3633" s="6">
        <v>112.379525327945</v>
      </c>
      <c r="D3633" s="6">
        <v>108.05721090742</v>
      </c>
      <c r="E3633" s="6">
        <v>113.070652154249</v>
      </c>
      <c r="F3633" s="6">
        <v>121.005069983556</v>
      </c>
      <c r="G3633" s="6">
        <v>130.31344430392801</v>
      </c>
      <c r="H3633" s="6">
        <v>139.25554000099501</v>
      </c>
      <c r="I3633" s="6">
        <v>0.14154823479732401</v>
      </c>
      <c r="J3633" s="6">
        <v>8.9435700893336807E-3</v>
      </c>
      <c r="K3633" s="6">
        <v>1.6815799592768299E-2</v>
      </c>
    </row>
    <row r="3634" spans="1:11" x14ac:dyDescent="0.25">
      <c r="A3634" s="6" t="s">
        <v>6388</v>
      </c>
      <c r="B3634" s="6" t="s">
        <v>6389</v>
      </c>
      <c r="C3634" s="6">
        <v>134.92010925703201</v>
      </c>
      <c r="D3634" s="6">
        <v>137.064113082923</v>
      </c>
      <c r="E3634" s="6">
        <v>132.86330932941101</v>
      </c>
      <c r="F3634" s="6">
        <v>181.78507546656999</v>
      </c>
      <c r="G3634" s="6">
        <v>186.13618027872801</v>
      </c>
      <c r="H3634" s="6">
        <v>185.62296962908701</v>
      </c>
      <c r="I3634" s="6">
        <v>0.36534663213636298</v>
      </c>
      <c r="J3634" s="7">
        <v>1.2267086552069499E-9</v>
      </c>
      <c r="K3634" s="7">
        <v>8.1696503523408598E-9</v>
      </c>
    </row>
    <row r="3635" spans="1:11" x14ac:dyDescent="0.25">
      <c r="A3635" s="6" t="s">
        <v>6390</v>
      </c>
      <c r="B3635" s="6" t="s">
        <v>3</v>
      </c>
      <c r="C3635" s="6">
        <v>2.0398300395660498</v>
      </c>
      <c r="D3635" s="6">
        <v>2.0031059586771498</v>
      </c>
      <c r="E3635" s="6">
        <v>3.2488125679406501</v>
      </c>
      <c r="F3635" s="6">
        <v>1.01596741143715</v>
      </c>
      <c r="G3635" s="6">
        <v>0.472480054883472</v>
      </c>
      <c r="H3635" s="6">
        <v>0.54844883823408497</v>
      </c>
      <c r="I3635" s="6">
        <v>-1.8658362741061501</v>
      </c>
      <c r="J3635" s="6">
        <v>1.75609722755161E-3</v>
      </c>
      <c r="K3635" s="6">
        <v>3.7760859515789998E-3</v>
      </c>
    </row>
    <row r="3636" spans="1:11" x14ac:dyDescent="0.25">
      <c r="A3636" s="6" t="s">
        <v>6391</v>
      </c>
      <c r="B3636" s="6" t="s">
        <v>6392</v>
      </c>
      <c r="C3636" s="6">
        <v>29.863637339321599</v>
      </c>
      <c r="D3636" s="6">
        <v>29.9913238695422</v>
      </c>
      <c r="E3636" s="6">
        <v>31.4056710720429</v>
      </c>
      <c r="F3636" s="6">
        <v>26.808287913095899</v>
      </c>
      <c r="G3636" s="6">
        <v>24.6630023624488</v>
      </c>
      <c r="H3636" s="6">
        <v>23.5207715774844</v>
      </c>
      <c r="I3636" s="6">
        <v>-0.36730722033049301</v>
      </c>
      <c r="J3636" s="7">
        <v>2.1010559350110101E-7</v>
      </c>
      <c r="K3636" s="7">
        <v>8.90138204095627E-7</v>
      </c>
    </row>
    <row r="3637" spans="1:11" x14ac:dyDescent="0.25">
      <c r="A3637" s="6" t="s">
        <v>6393</v>
      </c>
      <c r="B3637" s="6" t="s">
        <v>3</v>
      </c>
      <c r="C3637" s="6">
        <v>27.925814789457402</v>
      </c>
      <c r="D3637" s="6">
        <v>33.517064010628403</v>
      </c>
      <c r="E3637" s="6">
        <v>34.213158901321897</v>
      </c>
      <c r="F3637" s="6">
        <v>32.364855657706798</v>
      </c>
      <c r="G3637" s="6">
        <v>30.102833231270399</v>
      </c>
      <c r="H3637" s="6">
        <v>34.6542009291271</v>
      </c>
      <c r="I3637" s="6">
        <v>-6.5354216166237794E-2</v>
      </c>
      <c r="J3637" s="6">
        <v>0.56964122247111504</v>
      </c>
      <c r="K3637" s="6">
        <v>0.65892310699720003</v>
      </c>
    </row>
    <row r="3638" spans="1:11" x14ac:dyDescent="0.25">
      <c r="A3638" s="6" t="s">
        <v>6394</v>
      </c>
      <c r="B3638" s="6" t="s">
        <v>6395</v>
      </c>
      <c r="C3638" s="6">
        <v>77.276248143688406</v>
      </c>
      <c r="D3638" s="6">
        <v>79.316082887495298</v>
      </c>
      <c r="E3638" s="6">
        <v>74.595652160939906</v>
      </c>
      <c r="F3638" s="6">
        <v>72.333993423269703</v>
      </c>
      <c r="G3638" s="6">
        <v>71.857415498501297</v>
      </c>
      <c r="H3638" s="6">
        <v>67.787029931100506</v>
      </c>
      <c r="I3638" s="6">
        <v>-0.210790341229392</v>
      </c>
      <c r="J3638" s="7">
        <v>6.9347802755565097E-6</v>
      </c>
      <c r="K3638" s="7">
        <v>2.2350630594127399E-5</v>
      </c>
    </row>
    <row r="3639" spans="1:11" x14ac:dyDescent="0.25">
      <c r="A3639" s="6" t="s">
        <v>6396</v>
      </c>
      <c r="B3639" s="6" t="s">
        <v>3</v>
      </c>
      <c r="C3639" s="6">
        <v>58.944873607496099</v>
      </c>
      <c r="D3639" s="6">
        <v>58.310845232566898</v>
      </c>
      <c r="E3639" s="6">
        <v>53.722300130909403</v>
      </c>
      <c r="F3639" s="6">
        <v>49.968800407276603</v>
      </c>
      <c r="G3639" s="6">
        <v>50.3305568141595</v>
      </c>
      <c r="H3639" s="6">
        <v>50.528060709565999</v>
      </c>
      <c r="I3639" s="6">
        <v>-0.268780363607522</v>
      </c>
      <c r="J3639" s="6">
        <v>3.0718481168643102E-3</v>
      </c>
      <c r="K3639" s="6">
        <v>6.3083543748631201E-3</v>
      </c>
    </row>
    <row r="3640" spans="1:11" x14ac:dyDescent="0.25">
      <c r="A3640" s="6" t="s">
        <v>6397</v>
      </c>
      <c r="B3640" s="6" t="s">
        <v>3</v>
      </c>
      <c r="C3640" s="6">
        <v>8.8646226971973103</v>
      </c>
      <c r="D3640" s="6">
        <v>10.557162173820601</v>
      </c>
      <c r="E3640" s="6">
        <v>9.9823654588902695</v>
      </c>
      <c r="F3640" s="6">
        <v>14.7954694707543</v>
      </c>
      <c r="G3640" s="6">
        <v>12.778437847984801</v>
      </c>
      <c r="H3640" s="6">
        <v>16.430453307656101</v>
      </c>
      <c r="I3640" s="6">
        <v>0.48749256345250203</v>
      </c>
      <c r="J3640" s="6">
        <v>5.8424841493355702E-3</v>
      </c>
      <c r="K3640" s="6">
        <v>1.13908459776102E-2</v>
      </c>
    </row>
    <row r="3641" spans="1:11" x14ac:dyDescent="0.25">
      <c r="A3641" s="6" t="s">
        <v>6398</v>
      </c>
      <c r="B3641" s="6" t="s">
        <v>3</v>
      </c>
      <c r="C3641" s="6">
        <v>6.2864937476684801</v>
      </c>
      <c r="D3641" s="6">
        <v>6.1733148551044499</v>
      </c>
      <c r="E3641" s="6">
        <v>6.2608695641285399</v>
      </c>
      <c r="F3641" s="6">
        <v>5.9086525770423597</v>
      </c>
      <c r="G3641" s="6">
        <v>7.3980429646227899</v>
      </c>
      <c r="H3641" s="6">
        <v>7.3607607236679797</v>
      </c>
      <c r="I3641" s="6">
        <v>5.7045388886242797E-2</v>
      </c>
      <c r="J3641" s="6">
        <v>0.78935277977448404</v>
      </c>
      <c r="K3641" s="6">
        <v>0.85420317519984701</v>
      </c>
    </row>
    <row r="3642" spans="1:11" x14ac:dyDescent="0.25">
      <c r="A3642" s="6" t="s">
        <v>6399</v>
      </c>
      <c r="B3642" s="6" t="s">
        <v>6400</v>
      </c>
      <c r="C3642" s="6">
        <v>86.991249465124397</v>
      </c>
      <c r="D3642" s="6">
        <v>98.854376223605698</v>
      </c>
      <c r="E3642" s="6">
        <v>97.385180632175505</v>
      </c>
      <c r="F3642" s="6">
        <v>95.357842673481002</v>
      </c>
      <c r="G3642" s="6">
        <v>98.789923024772705</v>
      </c>
      <c r="H3642" s="6">
        <v>92.612538504197204</v>
      </c>
      <c r="I3642" s="6">
        <v>-6.5546797008484495E-2</v>
      </c>
      <c r="J3642" s="6">
        <v>0.29287610038336398</v>
      </c>
      <c r="K3642" s="6">
        <v>0.38001367285721999</v>
      </c>
    </row>
    <row r="3643" spans="1:11" x14ac:dyDescent="0.25">
      <c r="A3643" s="6" t="s">
        <v>6401</v>
      </c>
      <c r="B3643" s="6" t="s">
        <v>6402</v>
      </c>
      <c r="C3643" s="6">
        <v>28.3301851165564</v>
      </c>
      <c r="D3643" s="6">
        <v>27.2678817224499</v>
      </c>
      <c r="E3643" s="6">
        <v>27.310391715115902</v>
      </c>
      <c r="F3643" s="6">
        <v>24.526653760120201</v>
      </c>
      <c r="G3643" s="6">
        <v>24.448892987690801</v>
      </c>
      <c r="H3643" s="6">
        <v>25.204583425552599</v>
      </c>
      <c r="I3643" s="6">
        <v>-0.24707196341773199</v>
      </c>
      <c r="J3643" s="7">
        <v>1.18451784339594E-5</v>
      </c>
      <c r="K3643" s="7">
        <v>3.6556406028754699E-5</v>
      </c>
    </row>
    <row r="3644" spans="1:11" x14ac:dyDescent="0.25">
      <c r="A3644" s="6" t="s">
        <v>6403</v>
      </c>
      <c r="B3644" s="6" t="s">
        <v>3</v>
      </c>
      <c r="C3644" s="6">
        <v>1.0788434431482701</v>
      </c>
      <c r="D3644" s="6">
        <v>1.27130458177377</v>
      </c>
      <c r="E3644" s="6">
        <v>1.66539130405819</v>
      </c>
      <c r="F3644" s="6">
        <v>0.96720097568816399</v>
      </c>
      <c r="G3644" s="6">
        <v>1.1245025306226599</v>
      </c>
      <c r="H3644" s="6">
        <v>0.78318494099827296</v>
      </c>
      <c r="I3644" s="6">
        <v>-0.53044200918400297</v>
      </c>
      <c r="J3644" s="6">
        <v>0.31643599842990699</v>
      </c>
      <c r="K3644" s="6">
        <v>0.40187540987551501</v>
      </c>
    </row>
    <row r="3645" spans="1:11" x14ac:dyDescent="0.25">
      <c r="A3645" s="6" t="s">
        <v>6404</v>
      </c>
      <c r="B3645" s="6" t="s">
        <v>3</v>
      </c>
      <c r="C3645" s="6">
        <v>13.201636870103799</v>
      </c>
      <c r="D3645" s="6">
        <v>12.266974034659199</v>
      </c>
      <c r="E3645" s="6">
        <v>15.4956521712182</v>
      </c>
      <c r="F3645" s="6">
        <v>23.3846288529869</v>
      </c>
      <c r="G3645" s="6">
        <v>22.933933190330599</v>
      </c>
      <c r="H3645" s="6">
        <v>22.327640861792901</v>
      </c>
      <c r="I3645" s="6">
        <v>0.66489062911141705</v>
      </c>
      <c r="J3645" s="7">
        <v>1.01958185532202E-5</v>
      </c>
      <c r="K3645" s="7">
        <v>3.1796675278007399E-5</v>
      </c>
    </row>
    <row r="3646" spans="1:11" x14ac:dyDescent="0.25">
      <c r="A3646" s="6" t="s">
        <v>6405</v>
      </c>
      <c r="B3646" s="6" t="s">
        <v>6406</v>
      </c>
      <c r="C3646" s="6">
        <v>48.423592585113198</v>
      </c>
      <c r="D3646" s="6">
        <v>49.230995151541798</v>
      </c>
      <c r="E3646" s="6">
        <v>48.851021166795498</v>
      </c>
      <c r="F3646" s="6">
        <v>101.214655416935</v>
      </c>
      <c r="G3646" s="6">
        <v>115.933942458288</v>
      </c>
      <c r="H3646" s="6">
        <v>107.960652289387</v>
      </c>
      <c r="I3646" s="6">
        <v>1.0652608575184299</v>
      </c>
      <c r="J3646" s="7">
        <v>5.4759628626812801E-15</v>
      </c>
      <c r="K3646" s="7">
        <v>1.7075742952025399E-13</v>
      </c>
    </row>
    <row r="3647" spans="1:11" x14ac:dyDescent="0.25">
      <c r="A3647" s="6" t="s">
        <v>6407</v>
      </c>
      <c r="B3647" s="6" t="s">
        <v>6408</v>
      </c>
      <c r="C3647" s="6">
        <v>198.786893691209</v>
      </c>
      <c r="D3647" s="6">
        <v>205.63057326722699</v>
      </c>
      <c r="E3647" s="6">
        <v>195.78260866160301</v>
      </c>
      <c r="F3647" s="6">
        <v>247.67733318403501</v>
      </c>
      <c r="G3647" s="6">
        <v>243.772365724103</v>
      </c>
      <c r="H3647" s="6">
        <v>242.40359526075</v>
      </c>
      <c r="I3647" s="6">
        <v>0.20407113457384099</v>
      </c>
      <c r="J3647" s="7">
        <v>3.8404550452133898E-6</v>
      </c>
      <c r="K3647" s="7">
        <v>1.2927294592437701E-5</v>
      </c>
    </row>
    <row r="3648" spans="1:11" x14ac:dyDescent="0.25">
      <c r="A3648" s="6" t="s">
        <v>6409</v>
      </c>
      <c r="B3648" s="6" t="s">
        <v>6410</v>
      </c>
      <c r="C3648" s="6">
        <v>127.33058192643399</v>
      </c>
      <c r="D3648" s="6">
        <v>127.6120129432</v>
      </c>
      <c r="E3648" s="6">
        <v>119.236200061041</v>
      </c>
      <c r="F3648" s="6">
        <v>123.363604069944</v>
      </c>
      <c r="G3648" s="6">
        <v>120.381697243774</v>
      </c>
      <c r="H3648" s="6">
        <v>118.664384999738</v>
      </c>
      <c r="I3648" s="6">
        <v>-0.13269989197021101</v>
      </c>
      <c r="J3648" s="6">
        <v>4.1343769232139397E-3</v>
      </c>
      <c r="K3648" s="6">
        <v>8.3013722047964294E-3</v>
      </c>
    </row>
    <row r="3649" spans="1:11" x14ac:dyDescent="0.25">
      <c r="A3649" s="6" t="s">
        <v>6411</v>
      </c>
      <c r="B3649" s="6" t="s">
        <v>3</v>
      </c>
      <c r="C3649" s="6">
        <v>162.72555267486399</v>
      </c>
      <c r="D3649" s="6">
        <v>157.14737191370199</v>
      </c>
      <c r="E3649" s="6">
        <v>144.069565192336</v>
      </c>
      <c r="F3649" s="6">
        <v>145.08014635322499</v>
      </c>
      <c r="G3649" s="6">
        <v>151.183118005936</v>
      </c>
      <c r="H3649" s="6">
        <v>153.37371761216201</v>
      </c>
      <c r="I3649" s="6">
        <v>-0.13356174696768</v>
      </c>
      <c r="J3649" s="6">
        <v>4.1106573381242802E-2</v>
      </c>
      <c r="K3649" s="6">
        <v>6.7277317849043602E-2</v>
      </c>
    </row>
    <row r="3650" spans="1:11" x14ac:dyDescent="0.25">
      <c r="A3650" s="6" t="s">
        <v>6412</v>
      </c>
      <c r="B3650" s="6" t="s">
        <v>3</v>
      </c>
      <c r="C3650" s="6">
        <v>102.87201858338599</v>
      </c>
      <c r="D3650" s="6">
        <v>101.723117346942</v>
      </c>
      <c r="E3650" s="6">
        <v>101.586764122387</v>
      </c>
      <c r="F3650" s="6">
        <v>100.036826578367</v>
      </c>
      <c r="G3650" s="6">
        <v>95.0353908623579</v>
      </c>
      <c r="H3650" s="6">
        <v>93.2775575009005</v>
      </c>
      <c r="I3650" s="6">
        <v>-0.17204687832297999</v>
      </c>
      <c r="J3650" s="6">
        <v>1.0426193060324E-2</v>
      </c>
      <c r="K3650" s="6">
        <v>1.9353230463107399E-2</v>
      </c>
    </row>
    <row r="3651" spans="1:11" x14ac:dyDescent="0.25">
      <c r="A3651" s="6" t="s">
        <v>6413</v>
      </c>
      <c r="B3651" s="6" t="s">
        <v>6414</v>
      </c>
      <c r="C3651" s="6">
        <v>72.471925951944698</v>
      </c>
      <c r="D3651" s="6">
        <v>66.517049523468401</v>
      </c>
      <c r="E3651" s="6">
        <v>71.283106525936802</v>
      </c>
      <c r="F3651" s="6">
        <v>60.911511827689701</v>
      </c>
      <c r="G3651" s="6">
        <v>62.233918679498601</v>
      </c>
      <c r="H3651" s="6">
        <v>50.941895812387699</v>
      </c>
      <c r="I3651" s="6">
        <v>-0.35306195149299102</v>
      </c>
      <c r="J3651" s="7">
        <v>2.5438422715708099E-5</v>
      </c>
      <c r="K3651" s="7">
        <v>7.4537088927687298E-5</v>
      </c>
    </row>
    <row r="3652" spans="1:11" x14ac:dyDescent="0.25">
      <c r="A3652" s="6" t="s">
        <v>6415</v>
      </c>
      <c r="B3652" s="6" t="s">
        <v>6416</v>
      </c>
      <c r="C3652" s="6">
        <v>95.137202767541794</v>
      </c>
      <c r="D3652" s="6">
        <v>99.835878539870805</v>
      </c>
      <c r="E3652" s="6">
        <v>100.016038073071</v>
      </c>
      <c r="F3652" s="6">
        <v>79.264489181937094</v>
      </c>
      <c r="G3652" s="6">
        <v>78.4235194267103</v>
      </c>
      <c r="H3652" s="6">
        <v>66.017750790200296</v>
      </c>
      <c r="I3652" s="6">
        <v>-0.48118447841087503</v>
      </c>
      <c r="J3652" s="7">
        <v>1.77089425895779E-8</v>
      </c>
      <c r="K3652" s="7">
        <v>9.2045167682955504E-8</v>
      </c>
    </row>
    <row r="3653" spans="1:11" x14ac:dyDescent="0.25">
      <c r="A3653" s="6" t="s">
        <v>6417</v>
      </c>
      <c r="B3653" s="6" t="s">
        <v>6418</v>
      </c>
      <c r="C3653" s="6">
        <v>2196.5040964568698</v>
      </c>
      <c r="D3653" s="6">
        <v>2112.6090844181699</v>
      </c>
      <c r="E3653" s="6">
        <v>2119.1754472017801</v>
      </c>
      <c r="F3653" s="6">
        <v>1633.81105991246</v>
      </c>
      <c r="G3653" s="6">
        <v>1686.2025692033001</v>
      </c>
      <c r="H3653" s="6">
        <v>1704.0671036491799</v>
      </c>
      <c r="I3653" s="6">
        <v>-0.44130908286723702</v>
      </c>
      <c r="J3653" s="7">
        <v>1.8010910575856701E-12</v>
      </c>
      <c r="K3653" s="7">
        <v>2.3723798292708899E-11</v>
      </c>
    </row>
    <row r="3654" spans="1:11" x14ac:dyDescent="0.25">
      <c r="A3654" s="6" t="s">
        <v>6419</v>
      </c>
      <c r="B3654" s="6" t="s">
        <v>6420</v>
      </c>
      <c r="C3654" s="6">
        <v>9.9167008467262203</v>
      </c>
      <c r="D3654" s="6">
        <v>10.686128534432401</v>
      </c>
      <c r="E3654" s="6">
        <v>9.9668018468000792</v>
      </c>
      <c r="F3654" s="6">
        <v>15.046951187665</v>
      </c>
      <c r="G3654" s="6">
        <v>14.9710071186477</v>
      </c>
      <c r="H3654" s="6">
        <v>15.820845472985701</v>
      </c>
      <c r="I3654" s="6">
        <v>0.49623090208541998</v>
      </c>
      <c r="J3654" s="7">
        <v>1.04695699804843E-7</v>
      </c>
      <c r="K3654" s="7">
        <v>4.6922110491151502E-7</v>
      </c>
    </row>
    <row r="3655" spans="1:11" x14ac:dyDescent="0.25">
      <c r="A3655" s="6" t="s">
        <v>6421</v>
      </c>
      <c r="B3655" s="6" t="s">
        <v>6422</v>
      </c>
      <c r="C3655" s="6">
        <v>94.567370563465403</v>
      </c>
      <c r="D3655" s="6">
        <v>94.354636928521799</v>
      </c>
      <c r="E3655" s="6">
        <v>100.36956519993601</v>
      </c>
      <c r="F3655" s="6">
        <v>92.186342995278196</v>
      </c>
      <c r="G3655" s="6">
        <v>94.352790460057903</v>
      </c>
      <c r="H3655" s="6">
        <v>84.845035274812901</v>
      </c>
      <c r="I3655" s="6">
        <v>-0.17414481986828101</v>
      </c>
      <c r="J3655" s="6">
        <v>6.2252910200811399E-3</v>
      </c>
      <c r="K3655" s="6">
        <v>1.2071135730366901E-2</v>
      </c>
    </row>
    <row r="3656" spans="1:11" x14ac:dyDescent="0.25">
      <c r="A3656" s="6" t="s">
        <v>6423</v>
      </c>
      <c r="B3656" s="6" t="s">
        <v>6424</v>
      </c>
      <c r="C3656" s="6">
        <v>64.813171138116601</v>
      </c>
      <c r="D3656" s="6">
        <v>70.808205872603494</v>
      </c>
      <c r="E3656" s="6">
        <v>59.680567868946397</v>
      </c>
      <c r="F3656" s="6">
        <v>79.057987914987095</v>
      </c>
      <c r="G3656" s="6">
        <v>79.078536804842102</v>
      </c>
      <c r="H3656" s="6">
        <v>75.366011187333797</v>
      </c>
      <c r="I3656" s="6">
        <v>0.17056844740438201</v>
      </c>
      <c r="J3656" s="6">
        <v>2.33947689819406E-3</v>
      </c>
      <c r="K3656" s="6">
        <v>4.9104896543537202E-3</v>
      </c>
    </row>
    <row r="3657" spans="1:11" x14ac:dyDescent="0.25">
      <c r="A3657" s="6" t="s">
        <v>6425</v>
      </c>
      <c r="B3657" s="6" t="s">
        <v>6426</v>
      </c>
      <c r="C3657" s="6">
        <v>42.230480262697697</v>
      </c>
      <c r="D3657" s="6">
        <v>41.470183795314398</v>
      </c>
      <c r="E3657" s="6">
        <v>43.501136904168902</v>
      </c>
      <c r="F3657" s="6">
        <v>51.828023756665701</v>
      </c>
      <c r="G3657" s="6">
        <v>47.804723270923901</v>
      </c>
      <c r="H3657" s="6">
        <v>45.975397025057099</v>
      </c>
      <c r="I3657" s="6">
        <v>0.110545744840517</v>
      </c>
      <c r="J3657" s="6">
        <v>3.0027737641863599E-2</v>
      </c>
      <c r="K3657" s="6">
        <v>5.0561828552911102E-2</v>
      </c>
    </row>
    <row r="3658" spans="1:11" x14ac:dyDescent="0.25">
      <c r="A3658" s="6" t="s">
        <v>6427</v>
      </c>
      <c r="B3658" s="6" t="s">
        <v>3</v>
      </c>
      <c r="C3658" s="6">
        <v>17.9807240524711</v>
      </c>
      <c r="D3658" s="6">
        <v>20.6839237510811</v>
      </c>
      <c r="E3658" s="6">
        <v>18.693167698612399</v>
      </c>
      <c r="F3658" s="6">
        <v>58.722916381067101</v>
      </c>
      <c r="G3658" s="6">
        <v>60.776684393177298</v>
      </c>
      <c r="H3658" s="6">
        <v>51.279966374886897</v>
      </c>
      <c r="I3658" s="6">
        <v>1.4892495399522201</v>
      </c>
      <c r="J3658" s="7">
        <v>2.2416614486971701E-11</v>
      </c>
      <c r="K3658" s="7">
        <v>2.2852760348234701E-10</v>
      </c>
    </row>
    <row r="3659" spans="1:11" x14ac:dyDescent="0.25">
      <c r="A3659" s="6" t="s">
        <v>6428</v>
      </c>
      <c r="B3659" s="6" t="s">
        <v>6429</v>
      </c>
      <c r="C3659" s="6">
        <v>8.9012224594032006</v>
      </c>
      <c r="D3659" s="6">
        <v>9.0598458598431506</v>
      </c>
      <c r="E3659" s="6">
        <v>9.6673235603337506</v>
      </c>
      <c r="F3659" s="6">
        <v>11.302277690406999</v>
      </c>
      <c r="G3659" s="6">
        <v>12.3440433602346</v>
      </c>
      <c r="H3659" s="6">
        <v>12.4337080458295</v>
      </c>
      <c r="I3659" s="6">
        <v>0.300757262599677</v>
      </c>
      <c r="J3659" s="7">
        <v>4.9560211803848697E-5</v>
      </c>
      <c r="K3659" s="6">
        <v>1.38496497770285E-4</v>
      </c>
    </row>
    <row r="3660" spans="1:11" x14ac:dyDescent="0.25">
      <c r="A3660" s="6" t="s">
        <v>6430</v>
      </c>
      <c r="B3660" s="6" t="s">
        <v>3</v>
      </c>
      <c r="C3660" s="6">
        <v>2.6024732181208199</v>
      </c>
      <c r="D3660" s="6">
        <v>0.23232905368672599</v>
      </c>
      <c r="E3660" s="6">
        <v>1.5652173910321401</v>
      </c>
      <c r="F3660" s="6">
        <v>1.3256592320287299</v>
      </c>
      <c r="G3660" s="6">
        <v>1.7262100250786501</v>
      </c>
      <c r="H3660" s="6">
        <v>2.8625180592042101</v>
      </c>
      <c r="I3660" s="6">
        <v>0.32497325019329798</v>
      </c>
      <c r="J3660" s="6">
        <v>0.56834121115891501</v>
      </c>
      <c r="K3660" s="6">
        <v>0.65764148958895297</v>
      </c>
    </row>
    <row r="3661" spans="1:11" x14ac:dyDescent="0.25">
      <c r="A3661" s="6" t="s">
        <v>6431</v>
      </c>
      <c r="B3661" s="6" t="s">
        <v>6432</v>
      </c>
      <c r="C3661" s="6">
        <v>16.282544558626601</v>
      </c>
      <c r="D3661" s="6">
        <v>14.6160789108249</v>
      </c>
      <c r="E3661" s="6">
        <v>11.895652171844199</v>
      </c>
      <c r="F3661" s="6">
        <v>14.328903343528401</v>
      </c>
      <c r="G3661" s="6">
        <v>13.7439198187214</v>
      </c>
      <c r="H3661" s="6">
        <v>14.1408392124688</v>
      </c>
      <c r="I3661" s="6">
        <v>-0.112519018527102</v>
      </c>
      <c r="J3661" s="6">
        <v>0.34834052597988102</v>
      </c>
      <c r="K3661" s="6">
        <v>0.43686634778821298</v>
      </c>
    </row>
    <row r="3662" spans="1:11" x14ac:dyDescent="0.25">
      <c r="A3662" s="6" t="s">
        <v>6433</v>
      </c>
      <c r="B3662" s="6" t="s">
        <v>6434</v>
      </c>
      <c r="C3662" s="6">
        <v>65.304990829461104</v>
      </c>
      <c r="D3662" s="6">
        <v>68.2982881990729</v>
      </c>
      <c r="E3662" s="6">
        <v>69.804347813947103</v>
      </c>
      <c r="F3662" s="6">
        <v>95.292804462332199</v>
      </c>
      <c r="G3662" s="6">
        <v>100.996986546665</v>
      </c>
      <c r="H3662" s="6">
        <v>99.862123070960394</v>
      </c>
      <c r="I3662" s="6">
        <v>0.45726220114745902</v>
      </c>
      <c r="J3662" s="7">
        <v>2.4263404518352E-8</v>
      </c>
      <c r="K3662" s="7">
        <v>1.22364487330344E-7</v>
      </c>
    </row>
    <row r="3663" spans="1:11" x14ac:dyDescent="0.25">
      <c r="A3663" s="6" t="s">
        <v>6435</v>
      </c>
      <c r="B3663" s="6" t="s">
        <v>6436</v>
      </c>
      <c r="C3663" s="6">
        <v>60.617030870417103</v>
      </c>
      <c r="D3663" s="6">
        <v>63.641446389753902</v>
      </c>
      <c r="E3663" s="6">
        <v>59.692211437851498</v>
      </c>
      <c r="F3663" s="6">
        <v>51.534764217197598</v>
      </c>
      <c r="G3663" s="6">
        <v>47.609333760535101</v>
      </c>
      <c r="H3663" s="6">
        <v>45.779695292165201</v>
      </c>
      <c r="I3663" s="6">
        <v>-0.42976865425437299</v>
      </c>
      <c r="J3663" s="7">
        <v>5.3654846819514197E-9</v>
      </c>
      <c r="K3663" s="7">
        <v>3.0984152223327202E-8</v>
      </c>
    </row>
    <row r="3664" spans="1:11" x14ac:dyDescent="0.25">
      <c r="A3664" s="6" t="s">
        <v>6437</v>
      </c>
      <c r="B3664" s="6" t="s">
        <v>6438</v>
      </c>
      <c r="C3664" s="6">
        <v>24.600001588270899</v>
      </c>
      <c r="D3664" s="6">
        <v>28.959433582071799</v>
      </c>
      <c r="E3664" s="6">
        <v>26.144290487569702</v>
      </c>
      <c r="F3664" s="6">
        <v>26.7375269721488</v>
      </c>
      <c r="G3664" s="6">
        <v>25.795593765657301</v>
      </c>
      <c r="H3664" s="6">
        <v>31.198301221085</v>
      </c>
      <c r="I3664" s="6">
        <v>-2.08506799999689E-2</v>
      </c>
      <c r="J3664" s="6">
        <v>0.83936097595886705</v>
      </c>
      <c r="K3664" s="6">
        <v>0.89689761352940001</v>
      </c>
    </row>
    <row r="3665" spans="1:11" x14ac:dyDescent="0.25">
      <c r="A3665" s="6" t="s">
        <v>6439</v>
      </c>
      <c r="B3665" s="6" t="s">
        <v>6440</v>
      </c>
      <c r="C3665" s="6">
        <v>138.631382444552</v>
      </c>
      <c r="D3665" s="6">
        <v>145.670316661577</v>
      </c>
      <c r="E3665" s="6">
        <v>139.17913041057801</v>
      </c>
      <c r="F3665" s="6">
        <v>173.79392531896701</v>
      </c>
      <c r="G3665" s="6">
        <v>173.73564098120201</v>
      </c>
      <c r="H3665" s="6">
        <v>184.70111525209299</v>
      </c>
      <c r="I3665" s="6">
        <v>0.241990023277871</v>
      </c>
      <c r="J3665" s="6">
        <v>2.3598308942185899E-4</v>
      </c>
      <c r="K3665" s="6">
        <v>5.8900717871109302E-4</v>
      </c>
    </row>
    <row r="3666" spans="1:11" x14ac:dyDescent="0.25">
      <c r="A3666" s="6" t="s">
        <v>6441</v>
      </c>
      <c r="B3666" s="6" t="s">
        <v>6442</v>
      </c>
      <c r="C3666" s="6">
        <v>28.0694561000115</v>
      </c>
      <c r="D3666" s="6">
        <v>24.568008980356499</v>
      </c>
      <c r="E3666" s="6">
        <v>25.9712768005197</v>
      </c>
      <c r="F3666" s="6">
        <v>32.823562523353999</v>
      </c>
      <c r="G3666" s="6">
        <v>28.2397694341891</v>
      </c>
      <c r="H3666" s="6">
        <v>33.666320993138399</v>
      </c>
      <c r="I3666" s="6">
        <v>0.17879759497806599</v>
      </c>
      <c r="J3666" s="6">
        <v>6.3164385384261806E-2</v>
      </c>
      <c r="K3666" s="6">
        <v>9.8600089868181806E-2</v>
      </c>
    </row>
    <row r="3667" spans="1:11" x14ac:dyDescent="0.25">
      <c r="A3667" s="6" t="s">
        <v>6443</v>
      </c>
      <c r="B3667" s="6" t="s">
        <v>6444</v>
      </c>
      <c r="C3667" s="6">
        <v>12.4038149880683</v>
      </c>
      <c r="D3667" s="6">
        <v>10.268447212410701</v>
      </c>
      <c r="E3667" s="6">
        <v>12.0069751199765</v>
      </c>
      <c r="F3667" s="6">
        <v>15.839855551042801</v>
      </c>
      <c r="G3667" s="6">
        <v>14.0562816327833</v>
      </c>
      <c r="H3667" s="6">
        <v>13.8732626580576</v>
      </c>
      <c r="I3667" s="6">
        <v>0.25212285063762602</v>
      </c>
      <c r="J3667" s="6">
        <v>2.1457321203237699E-2</v>
      </c>
      <c r="K3667" s="6">
        <v>3.7284777101748802E-2</v>
      </c>
    </row>
    <row r="3668" spans="1:11" x14ac:dyDescent="0.25">
      <c r="A3668" s="6" t="s">
        <v>6445</v>
      </c>
      <c r="B3668" s="6" t="s">
        <v>6446</v>
      </c>
      <c r="C3668" s="6">
        <v>57.822627561899701</v>
      </c>
      <c r="D3668" s="6">
        <v>60.743126087837297</v>
      </c>
      <c r="E3668" s="6">
        <v>62.952062419375103</v>
      </c>
      <c r="F3668" s="6">
        <v>72.333406301465303</v>
      </c>
      <c r="G3668" s="6">
        <v>70.121222618243706</v>
      </c>
      <c r="H3668" s="6">
        <v>68.705326614164704</v>
      </c>
      <c r="I3668" s="6">
        <v>0.13366996530731001</v>
      </c>
      <c r="J3668" s="6">
        <v>2.8043597952683401E-3</v>
      </c>
      <c r="K3668" s="6">
        <v>5.8051007040250896E-3</v>
      </c>
    </row>
    <row r="3669" spans="1:11" x14ac:dyDescent="0.25">
      <c r="A3669" s="6" t="s">
        <v>6447</v>
      </c>
      <c r="B3669" s="6" t="s">
        <v>6448</v>
      </c>
      <c r="C3669" s="6">
        <v>60.732095925479399</v>
      </c>
      <c r="D3669" s="6">
        <v>66.306386986452296</v>
      </c>
      <c r="E3669" s="6">
        <v>69.252660371051206</v>
      </c>
      <c r="F3669" s="6">
        <v>76.936441247922104</v>
      </c>
      <c r="G3669" s="6">
        <v>89.252473584386195</v>
      </c>
      <c r="H3669" s="6">
        <v>79.185656913286905</v>
      </c>
      <c r="I3669" s="6">
        <v>0.241043932893242</v>
      </c>
      <c r="J3669" s="6">
        <v>3.1785881962398698E-3</v>
      </c>
      <c r="K3669" s="6">
        <v>6.4975959513497699E-3</v>
      </c>
    </row>
    <row r="3670" spans="1:11" x14ac:dyDescent="0.25">
      <c r="A3670" s="6" t="s">
        <v>6449</v>
      </c>
      <c r="B3670" s="6" t="s">
        <v>6450</v>
      </c>
      <c r="C3670" s="6">
        <v>37.887954253421299</v>
      </c>
      <c r="D3670" s="6">
        <v>34.683408728947001</v>
      </c>
      <c r="E3670" s="6">
        <v>35.9094942262305</v>
      </c>
      <c r="F3670" s="6">
        <v>34.234473310391003</v>
      </c>
      <c r="G3670" s="6">
        <v>37.961522504863701</v>
      </c>
      <c r="H3670" s="6">
        <v>36.628547410633502</v>
      </c>
      <c r="I3670" s="6">
        <v>-8.0355736102212902E-2</v>
      </c>
      <c r="J3670" s="6">
        <v>0.245053213347042</v>
      </c>
      <c r="K3670" s="6">
        <v>0.32409970273033001</v>
      </c>
    </row>
    <row r="3671" spans="1:11" x14ac:dyDescent="0.25">
      <c r="A3671" s="6" t="s">
        <v>6451</v>
      </c>
      <c r="B3671" s="6" t="s">
        <v>3</v>
      </c>
      <c r="C3671" s="6">
        <v>149.49687712197399</v>
      </c>
      <c r="D3671" s="6">
        <v>146.4270455793</v>
      </c>
      <c r="E3671" s="6">
        <v>163.14037264243501</v>
      </c>
      <c r="F3671" s="6">
        <v>154.147655500301</v>
      </c>
      <c r="G3671" s="6">
        <v>175.90432443311701</v>
      </c>
      <c r="H3671" s="6">
        <v>192.53296466207499</v>
      </c>
      <c r="I3671" s="6">
        <v>0.101317102176366</v>
      </c>
      <c r="J3671" s="6">
        <v>0.19562438968252399</v>
      </c>
      <c r="K3671" s="6">
        <v>0.265560168734642</v>
      </c>
    </row>
    <row r="3672" spans="1:11" x14ac:dyDescent="0.25">
      <c r="A3672" s="6" t="s">
        <v>6452</v>
      </c>
      <c r="B3672" s="6" t="s">
        <v>6453</v>
      </c>
      <c r="C3672" s="6">
        <v>28.452074965816301</v>
      </c>
      <c r="D3672" s="6">
        <v>30.512876159696798</v>
      </c>
      <c r="E3672" s="6">
        <v>32.1886047416588</v>
      </c>
      <c r="F3672" s="6">
        <v>32.778359359548098</v>
      </c>
      <c r="G3672" s="6">
        <v>30.4280647805763</v>
      </c>
      <c r="H3672" s="6">
        <v>30.7719180003281</v>
      </c>
      <c r="I3672" s="6">
        <v>-4.0394080379912801E-2</v>
      </c>
      <c r="J3672" s="6">
        <v>0.41072471932809002</v>
      </c>
      <c r="K3672" s="6">
        <v>0.50091123565496598</v>
      </c>
    </row>
    <row r="3673" spans="1:11" x14ac:dyDescent="0.25">
      <c r="A3673" s="6" t="s">
        <v>6454</v>
      </c>
      <c r="B3673" s="6" t="s">
        <v>3</v>
      </c>
      <c r="C3673" s="6">
        <v>13.538015969467599</v>
      </c>
      <c r="D3673" s="6">
        <v>13.6549819297199</v>
      </c>
      <c r="E3673" s="6">
        <v>13.9438335282805</v>
      </c>
      <c r="F3673" s="6">
        <v>14.406872509946499</v>
      </c>
      <c r="G3673" s="6">
        <v>15.6970927183222</v>
      </c>
      <c r="H3673" s="6">
        <v>13.8403305072652</v>
      </c>
      <c r="I3673" s="6">
        <v>1.32383184225375E-2</v>
      </c>
      <c r="J3673" s="6">
        <v>0.86592488376217902</v>
      </c>
      <c r="K3673" s="6">
        <v>0.92002098131642795</v>
      </c>
    </row>
    <row r="3674" spans="1:11" x14ac:dyDescent="0.25">
      <c r="A3674" s="6" t="s">
        <v>6455</v>
      </c>
      <c r="B3674" s="6" t="s">
        <v>3</v>
      </c>
      <c r="C3674" s="6">
        <v>0.21576868862965401</v>
      </c>
      <c r="D3674" s="6">
        <v>0.127130458177377</v>
      </c>
      <c r="E3674" s="6">
        <v>9.5165217374753905E-2</v>
      </c>
      <c r="F3674" s="6">
        <v>4.8360048784408201E-2</v>
      </c>
      <c r="G3674" s="6">
        <v>0.17992040489962599</v>
      </c>
      <c r="H3674" s="6">
        <v>5.2212329399884898E-2</v>
      </c>
      <c r="I3674" s="6">
        <v>-0.66346487458870296</v>
      </c>
      <c r="J3674" s="6">
        <v>0.38573046354106899</v>
      </c>
      <c r="K3674" s="6">
        <v>0.47613290891974003</v>
      </c>
    </row>
    <row r="3675" spans="1:11" x14ac:dyDescent="0.25">
      <c r="A3675" s="6" t="s">
        <v>6456</v>
      </c>
      <c r="B3675" s="6" t="s">
        <v>3</v>
      </c>
      <c r="C3675" s="6">
        <v>0</v>
      </c>
      <c r="D3675" s="6">
        <v>0</v>
      </c>
      <c r="E3675" s="6">
        <v>0</v>
      </c>
      <c r="F3675" s="6">
        <v>0</v>
      </c>
      <c r="G3675" s="6">
        <v>0</v>
      </c>
      <c r="H3675" s="6">
        <v>0</v>
      </c>
      <c r="I3675" s="6">
        <v>0</v>
      </c>
      <c r="J3675" s="6">
        <v>1</v>
      </c>
      <c r="K3675" s="6">
        <v>1</v>
      </c>
    </row>
    <row r="3676" spans="1:11" x14ac:dyDescent="0.25">
      <c r="A3676" s="6" t="s">
        <v>6457</v>
      </c>
      <c r="B3676" s="6" t="s">
        <v>3</v>
      </c>
      <c r="C3676" s="6">
        <v>0</v>
      </c>
      <c r="D3676" s="6">
        <v>0</v>
      </c>
      <c r="E3676" s="6">
        <v>0</v>
      </c>
      <c r="F3676" s="6">
        <v>0</v>
      </c>
      <c r="G3676" s="6">
        <v>0</v>
      </c>
      <c r="H3676" s="6">
        <v>0</v>
      </c>
      <c r="I3676" s="6">
        <v>0</v>
      </c>
      <c r="J3676" s="6">
        <v>1</v>
      </c>
      <c r="K3676" s="6">
        <v>1</v>
      </c>
    </row>
    <row r="3677" spans="1:11" x14ac:dyDescent="0.25">
      <c r="A3677" s="6" t="s">
        <v>6458</v>
      </c>
      <c r="B3677" s="6" t="s">
        <v>3</v>
      </c>
      <c r="C3677" s="6">
        <v>0</v>
      </c>
      <c r="D3677" s="6">
        <v>0</v>
      </c>
      <c r="E3677" s="6">
        <v>0</v>
      </c>
      <c r="F3677" s="6">
        <v>0</v>
      </c>
      <c r="G3677" s="6">
        <v>0</v>
      </c>
      <c r="H3677" s="6">
        <v>0</v>
      </c>
      <c r="I3677" s="6">
        <v>0</v>
      </c>
      <c r="J3677" s="6">
        <v>1</v>
      </c>
      <c r="K3677" s="6">
        <v>1</v>
      </c>
    </row>
    <row r="3678" spans="1:11" x14ac:dyDescent="0.25">
      <c r="A3678" s="6" t="s">
        <v>6459</v>
      </c>
      <c r="B3678" s="6" t="s">
        <v>3</v>
      </c>
      <c r="C3678" s="6">
        <v>0.87568461294502298</v>
      </c>
      <c r="D3678" s="6">
        <v>0.859919224684637</v>
      </c>
      <c r="E3678" s="6">
        <v>0.96555618277956401</v>
      </c>
      <c r="F3678" s="6">
        <v>0.78506572701961397</v>
      </c>
      <c r="G3678" s="6">
        <v>0.91274556057034395</v>
      </c>
      <c r="H3678" s="6">
        <v>0.63570206249859795</v>
      </c>
      <c r="I3678" s="6">
        <v>-0.27319982679763199</v>
      </c>
      <c r="J3678" s="6">
        <v>0.61456983801006004</v>
      </c>
      <c r="K3678" s="6">
        <v>0.69791628138002904</v>
      </c>
    </row>
    <row r="3679" spans="1:11" x14ac:dyDescent="0.25">
      <c r="A3679" s="6" t="s">
        <v>6460</v>
      </c>
      <c r="B3679" s="6" t="s">
        <v>6461</v>
      </c>
      <c r="C3679" s="6">
        <v>70.207178265946396</v>
      </c>
      <c r="D3679" s="6">
        <v>66.769773875761203</v>
      </c>
      <c r="E3679" s="6">
        <v>71.453368723052904</v>
      </c>
      <c r="F3679" s="6">
        <v>17.246725413332602</v>
      </c>
      <c r="G3679" s="6">
        <v>25.322766910968401</v>
      </c>
      <c r="H3679" s="6">
        <v>29.830278843684201</v>
      </c>
      <c r="I3679" s="6">
        <v>-1.6148792112533401</v>
      </c>
      <c r="J3679" s="7">
        <v>3.9179481989596402E-13</v>
      </c>
      <c r="K3679" s="7">
        <v>6.4182296243187097E-12</v>
      </c>
    </row>
    <row r="3680" spans="1:11" x14ac:dyDescent="0.25">
      <c r="A3680" s="6" t="s">
        <v>6462</v>
      </c>
      <c r="B3680" s="6" t="s">
        <v>6463</v>
      </c>
      <c r="C3680" s="6">
        <v>31.235744988587701</v>
      </c>
      <c r="D3680" s="6">
        <v>26.9382559172148</v>
      </c>
      <c r="E3680" s="6">
        <v>29.230769225685599</v>
      </c>
      <c r="F3680" s="6">
        <v>3.81042051052362</v>
      </c>
      <c r="G3680" s="6">
        <v>5.3461925868278399</v>
      </c>
      <c r="H3680" s="6">
        <v>5.7176963285130302</v>
      </c>
      <c r="I3680" s="6">
        <v>-2.6408351608577099</v>
      </c>
      <c r="J3680" s="7">
        <v>1.4576362894095001E-16</v>
      </c>
      <c r="K3680" s="7">
        <v>9.0322749550714205E-15</v>
      </c>
    </row>
    <row r="3681" spans="1:11" x14ac:dyDescent="0.25">
      <c r="A3681" s="6" t="s">
        <v>6464</v>
      </c>
      <c r="B3681" s="6" t="s">
        <v>3</v>
      </c>
      <c r="C3681" s="6">
        <v>2.33083459939441</v>
      </c>
      <c r="D3681" s="6">
        <v>2.61585304891722</v>
      </c>
      <c r="E3681" s="6">
        <v>2.7536231879269102</v>
      </c>
      <c r="F3681" s="6">
        <v>0.74629704914210204</v>
      </c>
      <c r="G3681" s="6">
        <v>1.56180907030926</v>
      </c>
      <c r="H3681" s="6">
        <v>1.61149164814459</v>
      </c>
      <c r="I3681" s="6">
        <v>-1.0452370737486201</v>
      </c>
      <c r="J3681" s="6">
        <v>1.06976187277833E-2</v>
      </c>
      <c r="K3681" s="6">
        <v>1.9800319754333499E-2</v>
      </c>
    </row>
    <row r="3682" spans="1:11" x14ac:dyDescent="0.25">
      <c r="A3682" s="6" t="s">
        <v>6465</v>
      </c>
      <c r="B3682" s="6" t="s">
        <v>3</v>
      </c>
      <c r="C3682" s="6">
        <v>1.7187456814862101</v>
      </c>
      <c r="D3682" s="6">
        <v>2.8562807188544599</v>
      </c>
      <c r="E3682" s="6">
        <v>1.7493606135065001</v>
      </c>
      <c r="F3682" s="6">
        <v>2.0742667983508398</v>
      </c>
      <c r="G3682" s="6">
        <v>3.0317470188356102</v>
      </c>
      <c r="H3682" s="6">
        <v>4.3190346010934197</v>
      </c>
      <c r="I3682" s="6">
        <v>0.46250468095168501</v>
      </c>
      <c r="J3682" s="6">
        <v>0.15827333869153201</v>
      </c>
      <c r="K3682" s="6">
        <v>0.22110484444537501</v>
      </c>
    </row>
    <row r="3683" spans="1:11" x14ac:dyDescent="0.25">
      <c r="A3683" s="6" t="s">
        <v>6466</v>
      </c>
      <c r="B3683" s="6" t="s">
        <v>3</v>
      </c>
      <c r="C3683" s="6">
        <v>0.53942172157413404</v>
      </c>
      <c r="D3683" s="6">
        <v>0</v>
      </c>
      <c r="E3683" s="6">
        <v>0.297391304296106</v>
      </c>
      <c r="F3683" s="6">
        <v>0.302250304902551</v>
      </c>
      <c r="G3683" s="6">
        <v>0</v>
      </c>
      <c r="H3683" s="6">
        <v>0.32632705874927997</v>
      </c>
      <c r="I3683" s="6">
        <v>-0.47107719474926601</v>
      </c>
      <c r="J3683" s="6">
        <v>0.71059105896428698</v>
      </c>
      <c r="K3683" s="6">
        <v>0.78521300991612197</v>
      </c>
    </row>
    <row r="3684" spans="1:11" x14ac:dyDescent="0.25">
      <c r="A3684" s="6" t="s">
        <v>6467</v>
      </c>
      <c r="B3684" s="6" t="s">
        <v>3</v>
      </c>
      <c r="C3684" s="6">
        <v>0</v>
      </c>
      <c r="D3684" s="6">
        <v>0</v>
      </c>
      <c r="E3684" s="6">
        <v>0</v>
      </c>
      <c r="F3684" s="6">
        <v>0</v>
      </c>
      <c r="G3684" s="6">
        <v>0</v>
      </c>
      <c r="H3684" s="6">
        <v>0</v>
      </c>
      <c r="I3684" s="6">
        <v>0</v>
      </c>
      <c r="J3684" s="6">
        <v>1</v>
      </c>
      <c r="K3684" s="6">
        <v>1</v>
      </c>
    </row>
    <row r="3685" spans="1:11" x14ac:dyDescent="0.25">
      <c r="A3685" s="6" t="s">
        <v>6468</v>
      </c>
      <c r="B3685" s="6" t="s">
        <v>3</v>
      </c>
      <c r="C3685" s="6">
        <v>9.2343593254862206</v>
      </c>
      <c r="D3685" s="6">
        <v>8.3492950525329999</v>
      </c>
      <c r="E3685" s="6">
        <v>8.3815920835019408</v>
      </c>
      <c r="F3685" s="6">
        <v>16.469171102205799</v>
      </c>
      <c r="G3685" s="6">
        <v>18.252624583697699</v>
      </c>
      <c r="H3685" s="6">
        <v>19.075485688893199</v>
      </c>
      <c r="I3685" s="6">
        <v>0.96249748096840204</v>
      </c>
      <c r="J3685" s="7">
        <v>9.0429299058419896E-10</v>
      </c>
      <c r="K3685" s="7">
        <v>6.25630276786699E-9</v>
      </c>
    </row>
    <row r="3686" spans="1:11" x14ac:dyDescent="0.25">
      <c r="A3686" s="6" t="s">
        <v>6469</v>
      </c>
      <c r="B3686" s="6" t="s">
        <v>3</v>
      </c>
      <c r="C3686" s="6">
        <v>7.3967527038593603</v>
      </c>
      <c r="D3686" s="6">
        <v>7.6474332655008697</v>
      </c>
      <c r="E3686" s="6">
        <v>7.7580340251158004</v>
      </c>
      <c r="F3686" s="6">
        <v>14.5565364234005</v>
      </c>
      <c r="G3686" s="6">
        <v>14.8711385390316</v>
      </c>
      <c r="H3686" s="6">
        <v>15.5341866316547</v>
      </c>
      <c r="I3686" s="6">
        <v>0.89345338288287701</v>
      </c>
      <c r="J3686" s="7">
        <v>1.01423363404839E-13</v>
      </c>
      <c r="K3686" s="7">
        <v>2.0649796789225298E-12</v>
      </c>
    </row>
    <row r="3687" spans="1:11" x14ac:dyDescent="0.25">
      <c r="A3687" s="6" t="s">
        <v>6470</v>
      </c>
      <c r="B3687" s="6" t="s">
        <v>3</v>
      </c>
      <c r="C3687" s="6">
        <v>4.8547954941672096</v>
      </c>
      <c r="D3687" s="6">
        <v>6.0916677876659699</v>
      </c>
      <c r="E3687" s="6">
        <v>6.54260869451433</v>
      </c>
      <c r="F3687" s="6">
        <v>5.4405054882459201</v>
      </c>
      <c r="G3687" s="6">
        <v>9.2771458776369808</v>
      </c>
      <c r="H3687" s="6">
        <v>7.8318494099827296</v>
      </c>
      <c r="I3687" s="6">
        <v>0.290525077878654</v>
      </c>
      <c r="J3687" s="6">
        <v>0.27798183720569197</v>
      </c>
      <c r="K3687" s="6">
        <v>0.36346762787665399</v>
      </c>
    </row>
    <row r="3688" spans="1:11" x14ac:dyDescent="0.25">
      <c r="A3688" s="6" t="s">
        <v>6471</v>
      </c>
      <c r="B3688" s="6" t="s">
        <v>3</v>
      </c>
      <c r="C3688" s="6">
        <v>8.6445788713803502</v>
      </c>
      <c r="D3688" s="6">
        <v>5.4329255631357602</v>
      </c>
      <c r="E3688" s="6">
        <v>14.488294311861599</v>
      </c>
      <c r="F3688" s="6">
        <v>8.1375082089148396</v>
      </c>
      <c r="G3688" s="6">
        <v>9.3708544218555296</v>
      </c>
      <c r="H3688" s="6">
        <v>9.2040965288258594</v>
      </c>
      <c r="I3688" s="6">
        <v>-0.15532790319940301</v>
      </c>
      <c r="J3688" s="6">
        <v>0.60062799005104905</v>
      </c>
      <c r="K3688" s="6">
        <v>0.68723106247652099</v>
      </c>
    </row>
    <row r="3689" spans="1:11" x14ac:dyDescent="0.25">
      <c r="A3689" s="6" t="s">
        <v>6472</v>
      </c>
      <c r="B3689" s="6" t="s">
        <v>3</v>
      </c>
      <c r="C3689" s="6">
        <v>0</v>
      </c>
      <c r="D3689" s="6">
        <v>0.39927907719025302</v>
      </c>
      <c r="E3689" s="6">
        <v>0</v>
      </c>
      <c r="F3689" s="6">
        <v>0.30376915065582999</v>
      </c>
      <c r="G3689" s="6">
        <v>0.282538324277051</v>
      </c>
      <c r="H3689" s="6">
        <v>0</v>
      </c>
      <c r="I3689" s="6">
        <v>0.41167530221350701</v>
      </c>
      <c r="J3689" s="6">
        <v>0.732944702137867</v>
      </c>
      <c r="K3689" s="6">
        <v>0.80365655445982997</v>
      </c>
    </row>
    <row r="3690" spans="1:11" x14ac:dyDescent="0.25">
      <c r="A3690" s="6" t="s">
        <v>6473</v>
      </c>
      <c r="B3690" s="6" t="s">
        <v>3</v>
      </c>
      <c r="C3690" s="6">
        <v>0</v>
      </c>
      <c r="D3690" s="6">
        <v>0</v>
      </c>
      <c r="E3690" s="6">
        <v>0</v>
      </c>
      <c r="F3690" s="6">
        <v>0</v>
      </c>
      <c r="G3690" s="6">
        <v>0</v>
      </c>
      <c r="H3690" s="6">
        <v>0</v>
      </c>
      <c r="I3690" s="6">
        <v>0</v>
      </c>
      <c r="J3690" s="6">
        <v>1</v>
      </c>
      <c r="K3690" s="6">
        <v>1</v>
      </c>
    </row>
    <row r="3691" spans="1:11" x14ac:dyDescent="0.25">
      <c r="A3691" s="6" t="s">
        <v>6474</v>
      </c>
      <c r="B3691" s="6" t="s">
        <v>3</v>
      </c>
      <c r="C3691" s="6">
        <v>0</v>
      </c>
      <c r="D3691" s="6">
        <v>0</v>
      </c>
      <c r="E3691" s="6">
        <v>0</v>
      </c>
      <c r="F3691" s="6">
        <v>0</v>
      </c>
      <c r="G3691" s="6">
        <v>0</v>
      </c>
      <c r="H3691" s="6">
        <v>0</v>
      </c>
      <c r="I3691" s="6">
        <v>0</v>
      </c>
      <c r="J3691" s="6">
        <v>1</v>
      </c>
      <c r="K3691" s="6">
        <v>1</v>
      </c>
    </row>
    <row r="3692" spans="1:11" x14ac:dyDescent="0.25">
      <c r="A3692" s="6" t="s">
        <v>6475</v>
      </c>
      <c r="B3692" s="6" t="s">
        <v>6476</v>
      </c>
      <c r="C3692" s="6">
        <v>11.1042668521069</v>
      </c>
      <c r="D3692" s="6">
        <v>11.273573002873</v>
      </c>
      <c r="E3692" s="6">
        <v>10.7237756567741</v>
      </c>
      <c r="F3692" s="6">
        <v>12.724850197105599</v>
      </c>
      <c r="G3692" s="6">
        <v>12.958951096394999</v>
      </c>
      <c r="H3692" s="6">
        <v>12.343411980572199</v>
      </c>
      <c r="I3692" s="6">
        <v>0.114390408996074</v>
      </c>
      <c r="J3692" s="6">
        <v>6.1159204759335402E-2</v>
      </c>
      <c r="K3692" s="6">
        <v>9.5911200069327504E-2</v>
      </c>
    </row>
    <row r="3693" spans="1:11" x14ac:dyDescent="0.25">
      <c r="A3693" s="6" t="s">
        <v>6477</v>
      </c>
      <c r="B3693" s="6" t="s">
        <v>3</v>
      </c>
      <c r="C3693" s="6">
        <v>4.0220040643685397</v>
      </c>
      <c r="D3693" s="6">
        <v>3.1751637337185898</v>
      </c>
      <c r="E3693" s="6">
        <v>3.4782608689602998</v>
      </c>
      <c r="F3693" s="6">
        <v>5.6561460566559303</v>
      </c>
      <c r="G3693" s="6">
        <v>4.35662530138897</v>
      </c>
      <c r="H3693" s="6">
        <v>5.6296188497682902</v>
      </c>
      <c r="I3693" s="6">
        <v>0.45655217244581903</v>
      </c>
      <c r="J3693" s="6">
        <v>1.6498124859549799E-2</v>
      </c>
      <c r="K3693" s="6">
        <v>2.92888982932616E-2</v>
      </c>
    </row>
    <row r="3694" spans="1:11" x14ac:dyDescent="0.25">
      <c r="A3694" s="6" t="s">
        <v>6478</v>
      </c>
      <c r="B3694" s="6" t="s">
        <v>6479</v>
      </c>
      <c r="C3694" s="6">
        <v>35.930659193893497</v>
      </c>
      <c r="D3694" s="6">
        <v>34.013928236669699</v>
      </c>
      <c r="E3694" s="6">
        <v>37.8868373966272</v>
      </c>
      <c r="F3694" s="6">
        <v>106.512179364632</v>
      </c>
      <c r="G3694" s="6">
        <v>124.966120269539</v>
      </c>
      <c r="H3694" s="6">
        <v>123.490205451354</v>
      </c>
      <c r="I3694" s="6">
        <v>1.63528450120964</v>
      </c>
      <c r="J3694" s="7">
        <v>9.8471232159606397E-17</v>
      </c>
      <c r="K3694" s="7">
        <v>6.8126796152364596E-15</v>
      </c>
    </row>
    <row r="3695" spans="1:11" x14ac:dyDescent="0.25">
      <c r="A3695" s="6" t="s">
        <v>6480</v>
      </c>
      <c r="B3695" s="6" t="s">
        <v>6481</v>
      </c>
      <c r="C3695" s="6">
        <v>844.86584868882801</v>
      </c>
      <c r="D3695" s="6">
        <v>843.90639380223502</v>
      </c>
      <c r="E3695" s="6">
        <v>852.62237901746505</v>
      </c>
      <c r="F3695" s="6">
        <v>617.61857989097496</v>
      </c>
      <c r="G3695" s="6">
        <v>590.64923531055899</v>
      </c>
      <c r="H3695" s="6">
        <v>613.22983324357199</v>
      </c>
      <c r="I3695" s="6">
        <v>-0.56626666791318503</v>
      </c>
      <c r="J3695" s="7">
        <v>6.7699890440576997E-15</v>
      </c>
      <c r="K3695" s="7">
        <v>2.04241993384482E-13</v>
      </c>
    </row>
    <row r="3696" spans="1:11" x14ac:dyDescent="0.25">
      <c r="A3696" s="6" t="s">
        <v>6482</v>
      </c>
      <c r="B3696" s="6" t="s">
        <v>6483</v>
      </c>
      <c r="C3696" s="6">
        <v>33.470759573954801</v>
      </c>
      <c r="D3696" s="6">
        <v>32.214825937578503</v>
      </c>
      <c r="E3696" s="6">
        <v>33.124989681558702</v>
      </c>
      <c r="F3696" s="6">
        <v>35.902977394496602</v>
      </c>
      <c r="G3696" s="6">
        <v>33.6070490650986</v>
      </c>
      <c r="H3696" s="6">
        <v>34.180746950588798</v>
      </c>
      <c r="I3696" s="6">
        <v>-1.6390683538848198E-2</v>
      </c>
      <c r="J3696" s="6">
        <v>0.75367745350079596</v>
      </c>
      <c r="K3696" s="6">
        <v>0.82259236232909705</v>
      </c>
    </row>
    <row r="3697" spans="1:11" x14ac:dyDescent="0.25">
      <c r="A3697" s="6" t="s">
        <v>6484</v>
      </c>
      <c r="B3697" s="6" t="s">
        <v>6485</v>
      </c>
      <c r="C3697" s="6">
        <v>104.031332017869</v>
      </c>
      <c r="D3697" s="6">
        <v>99.310042235938994</v>
      </c>
      <c r="E3697" s="6">
        <v>101.48537928306899</v>
      </c>
      <c r="F3697" s="6">
        <v>83.106705023767304</v>
      </c>
      <c r="G3697" s="6">
        <v>77.930010850133996</v>
      </c>
      <c r="H3697" s="6">
        <v>76.160440356573602</v>
      </c>
      <c r="I3697" s="6">
        <v>-0.44740146554181098</v>
      </c>
      <c r="J3697" s="7">
        <v>3.2820663901146098E-10</v>
      </c>
      <c r="K3697" s="7">
        <v>2.5394142340886802E-9</v>
      </c>
    </row>
    <row r="3698" spans="1:11" x14ac:dyDescent="0.25">
      <c r="A3698" s="6" t="s">
        <v>6486</v>
      </c>
      <c r="B3698" s="6" t="s">
        <v>6487</v>
      </c>
      <c r="C3698" s="6">
        <v>104.320891729883</v>
      </c>
      <c r="D3698" s="6">
        <v>102.282232260889</v>
      </c>
      <c r="E3698" s="6">
        <v>102.699130416922</v>
      </c>
      <c r="F3698" s="6">
        <v>99.467827613385097</v>
      </c>
      <c r="G3698" s="6">
        <v>92.958875864806899</v>
      </c>
      <c r="H3698" s="6">
        <v>92.281336734796497</v>
      </c>
      <c r="I3698" s="6">
        <v>-0.20530559969196199</v>
      </c>
      <c r="J3698" s="7">
        <v>1.1990553755109699E-5</v>
      </c>
      <c r="K3698" s="7">
        <v>3.6989041583944399E-5</v>
      </c>
    </row>
    <row r="3699" spans="1:11" x14ac:dyDescent="0.25">
      <c r="A3699" s="6" t="s">
        <v>6488</v>
      </c>
      <c r="B3699" s="6" t="s">
        <v>6489</v>
      </c>
      <c r="C3699" s="6">
        <v>44.703644554543999</v>
      </c>
      <c r="D3699" s="6">
        <v>45.028693755318201</v>
      </c>
      <c r="E3699" s="6">
        <v>45.075118643625601</v>
      </c>
      <c r="F3699" s="6">
        <v>35.230932654262297</v>
      </c>
      <c r="G3699" s="6">
        <v>33.509328861089401</v>
      </c>
      <c r="H3699" s="6">
        <v>33.533483201463099</v>
      </c>
      <c r="I3699" s="6">
        <v>-0.48414328968547299</v>
      </c>
      <c r="J3699" s="7">
        <v>1.83440127591005E-10</v>
      </c>
      <c r="K3699" s="7">
        <v>1.5129564227008201E-9</v>
      </c>
    </row>
    <row r="3700" spans="1:11" x14ac:dyDescent="0.25">
      <c r="A3700" s="6" t="s">
        <v>6490</v>
      </c>
      <c r="B3700" s="6" t="s">
        <v>6491</v>
      </c>
      <c r="C3700" s="6">
        <v>1402.39353301611</v>
      </c>
      <c r="D3700" s="6">
        <v>1400.49727066585</v>
      </c>
      <c r="E3700" s="6">
        <v>1388.77198781025</v>
      </c>
      <c r="F3700" s="6">
        <v>1062.0291247835401</v>
      </c>
      <c r="G3700" s="6">
        <v>1080.61688796764</v>
      </c>
      <c r="H3700" s="6">
        <v>1121.9672309975299</v>
      </c>
      <c r="I3700" s="6">
        <v>-0.44635307014706999</v>
      </c>
      <c r="J3700" s="7">
        <v>1.2208641124202E-12</v>
      </c>
      <c r="K3700" s="7">
        <v>1.69919485646608E-11</v>
      </c>
    </row>
    <row r="3701" spans="1:11" x14ac:dyDescent="0.25">
      <c r="A3701" s="6" t="s">
        <v>6492</v>
      </c>
      <c r="B3701" s="6" t="s">
        <v>3</v>
      </c>
      <c r="C3701" s="6">
        <v>11.003129644049499</v>
      </c>
      <c r="D3701" s="6">
        <v>11.771338720127501</v>
      </c>
      <c r="E3701" s="6">
        <v>11.836469822730599</v>
      </c>
      <c r="F3701" s="6">
        <v>18.345540894582701</v>
      </c>
      <c r="G3701" s="6">
        <v>22.051811649441099</v>
      </c>
      <c r="H3701" s="6">
        <v>19.590446976325001</v>
      </c>
      <c r="I3701" s="6">
        <v>0.71108801790865095</v>
      </c>
      <c r="J3701" s="7">
        <v>1.0432635026121299E-8</v>
      </c>
      <c r="K3701" s="7">
        <v>5.6577592995540601E-8</v>
      </c>
    </row>
    <row r="3702" spans="1:11" x14ac:dyDescent="0.25">
      <c r="A3702" s="6" t="s">
        <v>6493</v>
      </c>
      <c r="B3702" s="6" t="s">
        <v>6494</v>
      </c>
      <c r="C3702" s="6">
        <v>93.043470316744504</v>
      </c>
      <c r="D3702" s="6">
        <v>92.832385446733895</v>
      </c>
      <c r="E3702" s="6">
        <v>96.689534612854501</v>
      </c>
      <c r="F3702" s="6">
        <v>95.915109319578505</v>
      </c>
      <c r="G3702" s="6">
        <v>97.758260199859706</v>
      </c>
      <c r="H3702" s="6">
        <v>91.256788037173095</v>
      </c>
      <c r="I3702" s="6">
        <v>-7.1957539424236397E-2</v>
      </c>
      <c r="J3702" s="6">
        <v>9.0311402096694193E-2</v>
      </c>
      <c r="K3702" s="6">
        <v>0.13500294762765699</v>
      </c>
    </row>
    <row r="3703" spans="1:11" x14ac:dyDescent="0.25">
      <c r="A3703" s="6" t="s">
        <v>6495</v>
      </c>
      <c r="B3703" s="6" t="s">
        <v>6496</v>
      </c>
      <c r="C3703" s="6">
        <v>151.499297639129</v>
      </c>
      <c r="D3703" s="6">
        <v>155.860838982952</v>
      </c>
      <c r="E3703" s="6">
        <v>149.13786970090999</v>
      </c>
      <c r="F3703" s="6">
        <v>156.74318785838599</v>
      </c>
      <c r="G3703" s="6">
        <v>147.46032255655899</v>
      </c>
      <c r="H3703" s="6">
        <v>152.00290134306599</v>
      </c>
      <c r="I3703" s="6">
        <v>-8.7640999800234903E-2</v>
      </c>
      <c r="J3703" s="6">
        <v>3.80521952927841E-2</v>
      </c>
      <c r="K3703" s="6">
        <v>6.2666961787931505E-2</v>
      </c>
    </row>
    <row r="3704" spans="1:11" x14ac:dyDescent="0.25">
      <c r="A3704" s="6" t="s">
        <v>6497</v>
      </c>
      <c r="B3704" s="6" t="s">
        <v>6498</v>
      </c>
      <c r="C3704" s="6">
        <v>21.868448171924399</v>
      </c>
      <c r="D3704" s="6">
        <v>23.2643011867384</v>
      </c>
      <c r="E3704" s="6">
        <v>28.131609865847899</v>
      </c>
      <c r="F3704" s="6">
        <v>23.281442404656001</v>
      </c>
      <c r="G3704" s="6">
        <v>19.754774186614402</v>
      </c>
      <c r="H3704" s="6">
        <v>28.6638632685179</v>
      </c>
      <c r="I3704" s="6">
        <v>-0.121815015184798</v>
      </c>
      <c r="J3704" s="6">
        <v>0.47439199071559701</v>
      </c>
      <c r="K3704" s="6">
        <v>0.56606117311442505</v>
      </c>
    </row>
    <row r="3705" spans="1:11" x14ac:dyDescent="0.25">
      <c r="A3705" s="6" t="s">
        <v>6499</v>
      </c>
      <c r="B3705" s="6" t="s">
        <v>6500</v>
      </c>
      <c r="C3705" s="6">
        <v>54.1156196563118</v>
      </c>
      <c r="D3705" s="6">
        <v>53.3968363325396</v>
      </c>
      <c r="E3705" s="6">
        <v>48.098979440817097</v>
      </c>
      <c r="F3705" s="6">
        <v>49.759535726722298</v>
      </c>
      <c r="G3705" s="6">
        <v>51.9766041083627</v>
      </c>
      <c r="H3705" s="6">
        <v>55.716935111211498</v>
      </c>
      <c r="I3705" s="6">
        <v>-7.2753956216599594E-2</v>
      </c>
      <c r="J3705" s="6">
        <v>0.24757558315886899</v>
      </c>
      <c r="K3705" s="6">
        <v>0.32701086294533899</v>
      </c>
    </row>
    <row r="3706" spans="1:11" x14ac:dyDescent="0.25">
      <c r="A3706" s="6" t="s">
        <v>6501</v>
      </c>
      <c r="B3706" s="6" t="s">
        <v>6502</v>
      </c>
      <c r="C3706" s="6">
        <v>29.818964732980099</v>
      </c>
      <c r="D3706" s="6">
        <v>29.528878419822899</v>
      </c>
      <c r="E3706" s="6">
        <v>27.614906827495499</v>
      </c>
      <c r="F3706" s="6">
        <v>51.9082045376121</v>
      </c>
      <c r="G3706" s="6">
        <v>58.058554570191902</v>
      </c>
      <c r="H3706" s="6">
        <v>61.110315660191297</v>
      </c>
      <c r="I3706" s="6">
        <v>0.88727448386988295</v>
      </c>
      <c r="J3706" s="7">
        <v>2.3679791962831701E-11</v>
      </c>
      <c r="K3706" s="7">
        <v>2.3969062148741301E-10</v>
      </c>
    </row>
    <row r="3707" spans="1:11" x14ac:dyDescent="0.25">
      <c r="A3707" s="6" t="s">
        <v>6503</v>
      </c>
      <c r="B3707" s="6" t="s">
        <v>6504</v>
      </c>
      <c r="C3707" s="6">
        <v>91.539301311631505</v>
      </c>
      <c r="D3707" s="6">
        <v>91.347283294444694</v>
      </c>
      <c r="E3707" s="6">
        <v>90.190530373570297</v>
      </c>
      <c r="F3707" s="6">
        <v>75.997753366204293</v>
      </c>
      <c r="G3707" s="6">
        <v>69.435087542047299</v>
      </c>
      <c r="H3707" s="6">
        <v>63.770457946685298</v>
      </c>
      <c r="I3707" s="6">
        <v>-0.469315293006555</v>
      </c>
      <c r="J3707" s="7">
        <v>1.7377848744915301E-9</v>
      </c>
      <c r="K3707" s="7">
        <v>1.1257686377842401E-8</v>
      </c>
    </row>
    <row r="3708" spans="1:11" x14ac:dyDescent="0.25">
      <c r="A3708" s="6" t="s">
        <v>6505</v>
      </c>
      <c r="B3708" s="6" t="s">
        <v>6506</v>
      </c>
      <c r="C3708" s="6">
        <v>138.92918818667101</v>
      </c>
      <c r="D3708" s="6">
        <v>142.129718687164</v>
      </c>
      <c r="E3708" s="6">
        <v>140.538043453819</v>
      </c>
      <c r="F3708" s="6">
        <v>117.226941172274</v>
      </c>
      <c r="G3708" s="6">
        <v>112.352639995372</v>
      </c>
      <c r="H3708" s="6">
        <v>107.47264417489301</v>
      </c>
      <c r="I3708" s="6">
        <v>-0.40811751989712203</v>
      </c>
      <c r="J3708" s="7">
        <v>3.1513087726858098E-10</v>
      </c>
      <c r="K3708" s="7">
        <v>2.4515142110188899E-9</v>
      </c>
    </row>
    <row r="3709" spans="1:11" x14ac:dyDescent="0.25">
      <c r="A3709" s="6" t="s">
        <v>6507</v>
      </c>
      <c r="B3709" s="6" t="s">
        <v>6508</v>
      </c>
      <c r="C3709" s="6">
        <v>47.9951314381955</v>
      </c>
      <c r="D3709" s="6">
        <v>51.737227092113102</v>
      </c>
      <c r="E3709" s="6">
        <v>53.2903051487121</v>
      </c>
      <c r="F3709" s="6">
        <v>57.540197796665801</v>
      </c>
      <c r="G3709" s="6">
        <v>64.781124046740402</v>
      </c>
      <c r="H3709" s="6">
        <v>58.475376676501497</v>
      </c>
      <c r="I3709" s="6">
        <v>0.15838210582177401</v>
      </c>
      <c r="J3709" s="6">
        <v>1.2276239681641E-2</v>
      </c>
      <c r="K3709" s="6">
        <v>2.2419396199736898E-2</v>
      </c>
    </row>
    <row r="3710" spans="1:11" x14ac:dyDescent="0.25">
      <c r="A3710" s="6" t="s">
        <v>6509</v>
      </c>
      <c r="B3710" s="6" t="s">
        <v>6510</v>
      </c>
      <c r="C3710" s="6">
        <v>15.764134794278601</v>
      </c>
      <c r="D3710" s="6">
        <v>16.6676067653529</v>
      </c>
      <c r="E3710" s="6">
        <v>14.920839577615</v>
      </c>
      <c r="F3710" s="6">
        <v>20.323727398619798</v>
      </c>
      <c r="G3710" s="6">
        <v>20.648193019192</v>
      </c>
      <c r="H3710" s="6">
        <v>20.873679102755698</v>
      </c>
      <c r="I3710" s="6">
        <v>0.29688233664430502</v>
      </c>
      <c r="J3710" s="6">
        <v>1.80881405017384E-4</v>
      </c>
      <c r="K3710" s="6">
        <v>4.5985047882764001E-4</v>
      </c>
    </row>
    <row r="3711" spans="1:11" x14ac:dyDescent="0.25">
      <c r="A3711" s="6" t="s">
        <v>6511</v>
      </c>
      <c r="B3711" s="6" t="s">
        <v>3</v>
      </c>
      <c r="C3711" s="6">
        <v>15.103808204075801</v>
      </c>
      <c r="D3711" s="6">
        <v>17.162611853945901</v>
      </c>
      <c r="E3711" s="6">
        <v>16.891826084018799</v>
      </c>
      <c r="F3711" s="6">
        <v>20.553020733373501</v>
      </c>
      <c r="G3711" s="6">
        <v>20.915747069581499</v>
      </c>
      <c r="H3711" s="6">
        <v>20.362808465955101</v>
      </c>
      <c r="I3711" s="6">
        <v>0.24635279156242701</v>
      </c>
      <c r="J3711" s="6">
        <v>7.2229458993661094E-2</v>
      </c>
      <c r="K3711" s="6">
        <v>0.110952171758747</v>
      </c>
    </row>
    <row r="3712" spans="1:11" x14ac:dyDescent="0.25">
      <c r="A3712" s="6" t="s">
        <v>6512</v>
      </c>
      <c r="B3712" s="6" t="s">
        <v>6513</v>
      </c>
      <c r="C3712" s="6">
        <v>1374.75478755465</v>
      </c>
      <c r="D3712" s="6">
        <v>1319.43254094092</v>
      </c>
      <c r="E3712" s="6">
        <v>1304.7831053631401</v>
      </c>
      <c r="F3712" s="6">
        <v>1127.6527089764299</v>
      </c>
      <c r="G3712" s="6">
        <v>1156.4705311360799</v>
      </c>
      <c r="H3712" s="6">
        <v>1189.13580208238</v>
      </c>
      <c r="I3712" s="6">
        <v>-0.289338653964407</v>
      </c>
      <c r="J3712" s="7">
        <v>1.5701536418756001E-8</v>
      </c>
      <c r="K3712" s="7">
        <v>8.2514121327474196E-8</v>
      </c>
    </row>
    <row r="3713" spans="1:11" x14ac:dyDescent="0.25">
      <c r="A3713" s="6" t="s">
        <v>6514</v>
      </c>
      <c r="B3713" s="6" t="s">
        <v>6515</v>
      </c>
      <c r="C3713" s="6">
        <v>49.398655864584697</v>
      </c>
      <c r="D3713" s="6">
        <v>44.807031257259403</v>
      </c>
      <c r="E3713" s="6">
        <v>46.580645153189302</v>
      </c>
      <c r="F3713" s="6">
        <v>54.2750547513184</v>
      </c>
      <c r="G3713" s="6">
        <v>53.50455589253</v>
      </c>
      <c r="H3713" s="6">
        <v>56.961031401756102</v>
      </c>
      <c r="I3713" s="6">
        <v>0.13934119273109499</v>
      </c>
      <c r="J3713" s="6">
        <v>2.88131420533345E-2</v>
      </c>
      <c r="K3713" s="6">
        <v>4.8712325094202001E-2</v>
      </c>
    </row>
    <row r="3714" spans="1:11" x14ac:dyDescent="0.25">
      <c r="A3714" s="6" t="s">
        <v>6516</v>
      </c>
      <c r="B3714" s="6" t="s">
        <v>6517</v>
      </c>
      <c r="C3714" s="6">
        <v>50.319190445348298</v>
      </c>
      <c r="D3714" s="6">
        <v>49.215615805607598</v>
      </c>
      <c r="E3714" s="6">
        <v>55.927319912401998</v>
      </c>
      <c r="F3714" s="6">
        <v>54.1343829676211</v>
      </c>
      <c r="G3714" s="6">
        <v>60.2112362478926</v>
      </c>
      <c r="H3714" s="6">
        <v>64.291301126723894</v>
      </c>
      <c r="I3714" s="6">
        <v>0.115932540578981</v>
      </c>
      <c r="J3714" s="6">
        <v>0.18268715618026801</v>
      </c>
      <c r="K3714" s="6">
        <v>0.24963157716981599</v>
      </c>
    </row>
    <row r="3715" spans="1:11" x14ac:dyDescent="0.25">
      <c r="A3715" s="6" t="s">
        <v>6518</v>
      </c>
      <c r="B3715" s="6" t="s">
        <v>6519</v>
      </c>
      <c r="C3715" s="6">
        <v>227.58747915852501</v>
      </c>
      <c r="D3715" s="6">
        <v>230.51323245364199</v>
      </c>
      <c r="E3715" s="6">
        <v>229.960332153461</v>
      </c>
      <c r="F3715" s="6">
        <v>225.97455380017701</v>
      </c>
      <c r="G3715" s="6">
        <v>237.66171461811601</v>
      </c>
      <c r="H3715" s="6">
        <v>238.475414618575</v>
      </c>
      <c r="I3715" s="6">
        <v>-5.64219220831517E-2</v>
      </c>
      <c r="J3715" s="6">
        <v>0.10365035976060499</v>
      </c>
      <c r="K3715" s="6">
        <v>0.15257435729272201</v>
      </c>
    </row>
    <row r="3716" spans="1:11" x14ac:dyDescent="0.25">
      <c r="A3716" s="6" t="s">
        <v>6520</v>
      </c>
      <c r="B3716" s="6" t="s">
        <v>6521</v>
      </c>
      <c r="C3716" s="6">
        <v>14.1209874757627</v>
      </c>
      <c r="D3716" s="6">
        <v>13.5894250669534</v>
      </c>
      <c r="E3716" s="6">
        <v>11.2105622561883</v>
      </c>
      <c r="F3716" s="6">
        <v>15.9828695262606</v>
      </c>
      <c r="G3716" s="6">
        <v>12.805198974368</v>
      </c>
      <c r="H3716" s="6">
        <v>15.547519552976199</v>
      </c>
      <c r="I3716" s="6">
        <v>9.1011527942015599E-2</v>
      </c>
      <c r="J3716" s="6">
        <v>0.50986587241827297</v>
      </c>
      <c r="K3716" s="6">
        <v>0.600943467888292</v>
      </c>
    </row>
    <row r="3717" spans="1:11" x14ac:dyDescent="0.25">
      <c r="A3717" s="6" t="s">
        <v>6522</v>
      </c>
      <c r="B3717" s="6" t="s">
        <v>6523</v>
      </c>
      <c r="C3717" s="6">
        <v>96.230716287365993</v>
      </c>
      <c r="D3717" s="6">
        <v>95.668617429579399</v>
      </c>
      <c r="E3717" s="6">
        <v>94.376716698878795</v>
      </c>
      <c r="F3717" s="6">
        <v>91.169772820851406</v>
      </c>
      <c r="G3717" s="6">
        <v>95.702343031716097</v>
      </c>
      <c r="H3717" s="6">
        <v>92.023162393618705</v>
      </c>
      <c r="I3717" s="6">
        <v>-0.123088659060655</v>
      </c>
      <c r="J3717" s="6">
        <v>2.91440596461071E-3</v>
      </c>
      <c r="K3717" s="6">
        <v>6.0127553282617102E-3</v>
      </c>
    </row>
    <row r="3718" spans="1:11" x14ac:dyDescent="0.25">
      <c r="A3718" s="6" t="s">
        <v>6524</v>
      </c>
      <c r="B3718" s="6" t="s">
        <v>6525</v>
      </c>
      <c r="C3718" s="6">
        <v>49.069975962550203</v>
      </c>
      <c r="D3718" s="6">
        <v>42.804005071818402</v>
      </c>
      <c r="E3718" s="6">
        <v>45.759887790078203</v>
      </c>
      <c r="F3718" s="6">
        <v>46.605047014006303</v>
      </c>
      <c r="G3718" s="6">
        <v>46.340386544208201</v>
      </c>
      <c r="H3718" s="6">
        <v>47.685857294652898</v>
      </c>
      <c r="I3718" s="6">
        <v>-5.5224840224106397E-2</v>
      </c>
      <c r="J3718" s="6">
        <v>0.37467535842648397</v>
      </c>
      <c r="K3718" s="6">
        <v>0.46482183219831502</v>
      </c>
    </row>
    <row r="3719" spans="1:11" x14ac:dyDescent="0.25">
      <c r="A3719" s="6" t="s">
        <v>6526</v>
      </c>
      <c r="B3719" s="6" t="s">
        <v>6527</v>
      </c>
      <c r="C3719" s="6">
        <v>28.667598553490599</v>
      </c>
      <c r="D3719" s="6">
        <v>28.865468280004499</v>
      </c>
      <c r="E3719" s="6">
        <v>28.8992576832031</v>
      </c>
      <c r="F3719" s="6">
        <v>30.263830272656001</v>
      </c>
      <c r="G3719" s="6">
        <v>29.772611930798998</v>
      </c>
      <c r="H3719" s="6">
        <v>29.784151318451599</v>
      </c>
      <c r="I3719" s="6">
        <v>-3.0205027690846299E-2</v>
      </c>
      <c r="J3719" s="6">
        <v>0.41375313418266801</v>
      </c>
      <c r="K3719" s="6">
        <v>0.50382857727028196</v>
      </c>
    </row>
    <row r="3720" spans="1:11" x14ac:dyDescent="0.25">
      <c r="A3720" s="6" t="s">
        <v>6528</v>
      </c>
      <c r="B3720" s="6" t="s">
        <v>6529</v>
      </c>
      <c r="C3720" s="6">
        <v>0.113323891087003</v>
      </c>
      <c r="D3720" s="6">
        <v>0.11128366437095299</v>
      </c>
      <c r="E3720" s="6">
        <v>0.37486298860853701</v>
      </c>
      <c r="F3720" s="6">
        <v>0.76197555857786003</v>
      </c>
      <c r="G3720" s="6">
        <v>0.118120013720868</v>
      </c>
      <c r="H3720" s="6">
        <v>0.27422441911704198</v>
      </c>
      <c r="I3720" s="6">
        <v>0.84154586039930002</v>
      </c>
      <c r="J3720" s="6">
        <v>0.33163730304769801</v>
      </c>
      <c r="K3720" s="6">
        <v>0.41842199389481199</v>
      </c>
    </row>
    <row r="3721" spans="1:11" x14ac:dyDescent="0.25">
      <c r="A3721" s="6" t="s">
        <v>6530</v>
      </c>
      <c r="B3721" s="6" t="s">
        <v>6531</v>
      </c>
      <c r="C3721" s="6">
        <v>2.3576124194673702</v>
      </c>
      <c r="D3721" s="6">
        <v>2.4077738291169801</v>
      </c>
      <c r="E3721" s="6">
        <v>2.5475828514876202</v>
      </c>
      <c r="F3721" s="6">
        <v>3.7517083300841199</v>
      </c>
      <c r="G3721" s="6">
        <v>3.3420529756268</v>
      </c>
      <c r="H3721" s="6">
        <v>4.3358140672981298</v>
      </c>
      <c r="I3721" s="6">
        <v>0.55142030746576298</v>
      </c>
      <c r="J3721" s="6">
        <v>2.0428036980283501E-3</v>
      </c>
      <c r="K3721" s="6">
        <v>4.3401965271765101E-3</v>
      </c>
    </row>
    <row r="3722" spans="1:11" x14ac:dyDescent="0.25">
      <c r="A3722" s="6" t="s">
        <v>6532</v>
      </c>
      <c r="B3722" s="6" t="s">
        <v>6533</v>
      </c>
      <c r="C3722" s="6">
        <v>831.64518278199898</v>
      </c>
      <c r="D3722" s="6">
        <v>827.05065500511898</v>
      </c>
      <c r="E3722" s="6">
        <v>816.06601582968096</v>
      </c>
      <c r="F3722" s="6">
        <v>696.286008518367</v>
      </c>
      <c r="G3722" s="6">
        <v>715.72291171008806</v>
      </c>
      <c r="H3722" s="6">
        <v>726.77697798589702</v>
      </c>
      <c r="I3722" s="6">
        <v>-0.29618935569367499</v>
      </c>
      <c r="J3722" s="7">
        <v>1.13450565864953E-9</v>
      </c>
      <c r="K3722" s="7">
        <v>7.63407679276352E-9</v>
      </c>
    </row>
    <row r="3723" spans="1:11" x14ac:dyDescent="0.25">
      <c r="A3723" s="6" t="s">
        <v>6534</v>
      </c>
      <c r="B3723" s="6" t="s">
        <v>3</v>
      </c>
      <c r="C3723" s="6">
        <v>16.6767784150782</v>
      </c>
      <c r="D3723" s="6">
        <v>16.646110671020001</v>
      </c>
      <c r="E3723" s="6">
        <v>18.1234649819128</v>
      </c>
      <c r="F3723" s="6">
        <v>16.3815050748711</v>
      </c>
      <c r="G3723" s="6">
        <v>16.917611227243</v>
      </c>
      <c r="H3723" s="6">
        <v>16.067248312464599</v>
      </c>
      <c r="I3723" s="6">
        <v>-0.14211774539920899</v>
      </c>
      <c r="J3723" s="6">
        <v>2.49248378758073E-2</v>
      </c>
      <c r="K3723" s="6">
        <v>4.2685507018265401E-2</v>
      </c>
    </row>
    <row r="3724" spans="1:11" x14ac:dyDescent="0.25">
      <c r="A3724" s="6" t="s">
        <v>6535</v>
      </c>
      <c r="B3724" s="6" t="s">
        <v>3</v>
      </c>
      <c r="C3724" s="6">
        <v>850.95483609084101</v>
      </c>
      <c r="D3724" s="6">
        <v>873.68664032237302</v>
      </c>
      <c r="E3724" s="6">
        <v>831.189873273167</v>
      </c>
      <c r="F3724" s="6">
        <v>695.17570127586805</v>
      </c>
      <c r="G3724" s="6">
        <v>723.09782981811804</v>
      </c>
      <c r="H3724" s="6">
        <v>714.82148755142998</v>
      </c>
      <c r="I3724" s="6">
        <v>-0.346642846751469</v>
      </c>
      <c r="J3724" s="7">
        <v>8.1369099672377698E-10</v>
      </c>
      <c r="K3724" s="7">
        <v>5.7126719632055498E-9</v>
      </c>
    </row>
    <row r="3725" spans="1:11" x14ac:dyDescent="0.25">
      <c r="A3725" s="6" t="s">
        <v>6536</v>
      </c>
      <c r="B3725" s="6" t="s">
        <v>6537</v>
      </c>
      <c r="C3725" s="6">
        <v>58.417723559120198</v>
      </c>
      <c r="D3725" s="6">
        <v>56.440741985589398</v>
      </c>
      <c r="E3725" s="6">
        <v>53.894057328770302</v>
      </c>
      <c r="F3725" s="6">
        <v>59.790125816967603</v>
      </c>
      <c r="G3725" s="6">
        <v>60.890093361227201</v>
      </c>
      <c r="H3725" s="6">
        <v>55.860352414723998</v>
      </c>
      <c r="I3725" s="6">
        <v>-2.00960845311993E-2</v>
      </c>
      <c r="J3725" s="6">
        <v>0.74068778962655801</v>
      </c>
      <c r="K3725" s="6">
        <v>0.81127285411602401</v>
      </c>
    </row>
    <row r="3726" spans="1:11" x14ac:dyDescent="0.25">
      <c r="A3726" s="6" t="s">
        <v>6538</v>
      </c>
      <c r="B3726" s="6" t="s">
        <v>3</v>
      </c>
      <c r="C3726" s="6">
        <v>0</v>
      </c>
      <c r="D3726" s="6">
        <v>0.43418872328338998</v>
      </c>
      <c r="E3726" s="6">
        <v>0.97505345670854404</v>
      </c>
      <c r="F3726" s="6">
        <v>0.49549230311893699</v>
      </c>
      <c r="G3726" s="6">
        <v>0.92172338575628199</v>
      </c>
      <c r="H3726" s="6">
        <v>0</v>
      </c>
      <c r="I3726" s="6">
        <v>3.6289876586207602E-2</v>
      </c>
      <c r="J3726" s="6">
        <v>0.97566463914907997</v>
      </c>
      <c r="K3726" s="6">
        <v>1</v>
      </c>
    </row>
    <row r="3727" spans="1:11" x14ac:dyDescent="0.25">
      <c r="A3727" s="6" t="s">
        <v>6539</v>
      </c>
      <c r="B3727" s="6" t="s">
        <v>3</v>
      </c>
      <c r="C3727" s="6">
        <v>7.5650607293933403</v>
      </c>
      <c r="D3727" s="6">
        <v>7.7518572059375996</v>
      </c>
      <c r="E3727" s="6">
        <v>7.79745492971497</v>
      </c>
      <c r="F3727" s="6">
        <v>10.3207421186237</v>
      </c>
      <c r="G3727" s="6">
        <v>12.513519014550999</v>
      </c>
      <c r="H3727" s="6">
        <v>13.331654229391299</v>
      </c>
      <c r="I3727" s="6">
        <v>0.55715832772570995</v>
      </c>
      <c r="J3727" s="6">
        <v>2.5599990811621199E-3</v>
      </c>
      <c r="K3727" s="6">
        <v>5.3403259520963904E-3</v>
      </c>
    </row>
    <row r="3728" spans="1:11" x14ac:dyDescent="0.25">
      <c r="A3728" s="6" t="s">
        <v>6540</v>
      </c>
      <c r="B3728" s="6" t="s">
        <v>3</v>
      </c>
      <c r="C3728" s="6">
        <v>0</v>
      </c>
      <c r="D3728" s="6">
        <v>0</v>
      </c>
      <c r="E3728" s="6">
        <v>1.6993788816920301</v>
      </c>
      <c r="F3728" s="6">
        <v>0.86357229972157501</v>
      </c>
      <c r="G3728" s="6">
        <v>0.80321609330190302</v>
      </c>
      <c r="H3728" s="6">
        <v>0</v>
      </c>
      <c r="I3728" s="6">
        <v>3.44028148051303E-2</v>
      </c>
      <c r="J3728" s="6">
        <v>0.98042869219053097</v>
      </c>
      <c r="K3728" s="6">
        <v>1</v>
      </c>
    </row>
    <row r="3729" spans="1:11" x14ac:dyDescent="0.25">
      <c r="A3729" s="6" t="s">
        <v>6541</v>
      </c>
      <c r="B3729" s="6" t="s">
        <v>6542</v>
      </c>
      <c r="C3729" s="6">
        <v>436.51458516410599</v>
      </c>
      <c r="D3729" s="6">
        <v>442.98835359292701</v>
      </c>
      <c r="E3729" s="6">
        <v>450.388376805549</v>
      </c>
      <c r="F3729" s="6">
        <v>487.97218801474202</v>
      </c>
      <c r="G3729" s="6">
        <v>492.84618393250202</v>
      </c>
      <c r="H3729" s="6">
        <v>491.85055937173303</v>
      </c>
      <c r="I3729" s="6">
        <v>6.1703517641517797E-2</v>
      </c>
      <c r="J3729" s="6">
        <v>3.8924280928653299E-2</v>
      </c>
      <c r="K3729" s="6">
        <v>6.3976229945437793E-2</v>
      </c>
    </row>
    <row r="3730" spans="1:11" x14ac:dyDescent="0.25">
      <c r="A3730" s="6" t="s">
        <v>6543</v>
      </c>
      <c r="B3730" s="6" t="s">
        <v>6544</v>
      </c>
      <c r="C3730" s="6">
        <v>12.071736107808199</v>
      </c>
      <c r="D3730" s="6">
        <v>11.4272169228657</v>
      </c>
      <c r="E3730" s="6">
        <v>9.0736325369914006</v>
      </c>
      <c r="F3730" s="6">
        <v>14.3000144254971</v>
      </c>
      <c r="G3730" s="6">
        <v>13.64063889633</v>
      </c>
      <c r="H3730" s="6">
        <v>12.3688481945292</v>
      </c>
      <c r="I3730" s="6">
        <v>0.21782303217566601</v>
      </c>
      <c r="J3730" s="6">
        <v>2.4103736971149599E-2</v>
      </c>
      <c r="K3730" s="6">
        <v>4.1448655805118799E-2</v>
      </c>
    </row>
    <row r="3731" spans="1:11" x14ac:dyDescent="0.25">
      <c r="A3731" s="6" t="s">
        <v>6545</v>
      </c>
      <c r="B3731" s="6" t="s">
        <v>3</v>
      </c>
      <c r="C3731" s="6">
        <v>8.9111517881189499</v>
      </c>
      <c r="D3731" s="6">
        <v>8.9840723932250395</v>
      </c>
      <c r="E3731" s="6">
        <v>9.0396475755203998</v>
      </c>
      <c r="F3731" s="6">
        <v>6.9903704878343396</v>
      </c>
      <c r="G3731" s="6">
        <v>6.2541164974057804</v>
      </c>
      <c r="H3731" s="6">
        <v>9.7035579143508492</v>
      </c>
      <c r="I3731" s="6">
        <v>-0.32926505982702697</v>
      </c>
      <c r="J3731" s="6">
        <v>2.0581860577908399E-2</v>
      </c>
      <c r="K3731" s="6">
        <v>3.5886062754630597E-2</v>
      </c>
    </row>
    <row r="3732" spans="1:11" x14ac:dyDescent="0.25">
      <c r="A3732" s="6" t="s">
        <v>6546</v>
      </c>
      <c r="B3732" s="6" t="s">
        <v>6547</v>
      </c>
      <c r="C3732" s="6">
        <v>6.9763548286723998</v>
      </c>
      <c r="D3732" s="6">
        <v>6.5449186994704096</v>
      </c>
      <c r="E3732" s="6">
        <v>5.4945275620527596</v>
      </c>
      <c r="F3732" s="6">
        <v>13.541930519883399</v>
      </c>
      <c r="G3732" s="6">
        <v>13.829043823477299</v>
      </c>
      <c r="H3732" s="6">
        <v>13.4148305906171</v>
      </c>
      <c r="I3732" s="6">
        <v>1.0094377683982201</v>
      </c>
      <c r="J3732" s="7">
        <v>6.4196820492693399E-9</v>
      </c>
      <c r="K3732" s="7">
        <v>3.6335706340820701E-8</v>
      </c>
    </row>
    <row r="3733" spans="1:11" x14ac:dyDescent="0.25">
      <c r="A3733" s="6" t="s">
        <v>6548</v>
      </c>
      <c r="B3733" s="6" t="s">
        <v>3</v>
      </c>
      <c r="C3733" s="6">
        <v>38.298942231763498</v>
      </c>
      <c r="D3733" s="6">
        <v>32.312324786749897</v>
      </c>
      <c r="E3733" s="6">
        <v>35.6869565155327</v>
      </c>
      <c r="F3733" s="6">
        <v>41.710542076552102</v>
      </c>
      <c r="G3733" s="6">
        <v>41.044342367727197</v>
      </c>
      <c r="H3733" s="6">
        <v>36.548630579919397</v>
      </c>
      <c r="I3733" s="6">
        <v>8.47439359837759E-2</v>
      </c>
      <c r="J3733" s="6">
        <v>0.56969200985261703</v>
      </c>
      <c r="K3733" s="6">
        <v>0.65892310699720003</v>
      </c>
    </row>
    <row r="3734" spans="1:11" x14ac:dyDescent="0.25">
      <c r="A3734" s="6" t="s">
        <v>6549</v>
      </c>
      <c r="B3734" s="6" t="s">
        <v>6550</v>
      </c>
      <c r="C3734" s="6">
        <v>54.226078326662901</v>
      </c>
      <c r="D3734" s="6">
        <v>57.292344639146698</v>
      </c>
      <c r="E3734" s="6">
        <v>58.5391304246019</v>
      </c>
      <c r="F3734" s="6">
        <v>64.745196892283403</v>
      </c>
      <c r="G3734" s="6">
        <v>58.740461139104902</v>
      </c>
      <c r="H3734" s="6">
        <v>64.921909582751596</v>
      </c>
      <c r="I3734" s="6">
        <v>6.06529737321235E-2</v>
      </c>
      <c r="J3734" s="6">
        <v>0.356269577624164</v>
      </c>
      <c r="K3734" s="6">
        <v>0.44485316456102902</v>
      </c>
    </row>
    <row r="3735" spans="1:11" x14ac:dyDescent="0.25">
      <c r="A3735" s="6" t="s">
        <v>6551</v>
      </c>
      <c r="B3735" s="6" t="s">
        <v>6552</v>
      </c>
      <c r="C3735" s="6">
        <v>8763.7556409167501</v>
      </c>
      <c r="D3735" s="6">
        <v>8639.7796489371194</v>
      </c>
      <c r="E3735" s="6">
        <v>8414.0011897219192</v>
      </c>
      <c r="F3735" s="6">
        <v>7919.0269953657698</v>
      </c>
      <c r="G3735" s="6">
        <v>8199.6259869923797</v>
      </c>
      <c r="H3735" s="6">
        <v>8320.8929747384991</v>
      </c>
      <c r="I3735" s="6">
        <v>-0.16474284724317001</v>
      </c>
      <c r="J3735" s="7">
        <v>1.30858310681863E-5</v>
      </c>
      <c r="K3735" s="7">
        <v>4.0021301369912202E-5</v>
      </c>
    </row>
    <row r="3736" spans="1:11" x14ac:dyDescent="0.25">
      <c r="A3736" s="6" t="s">
        <v>6553</v>
      </c>
      <c r="B3736" s="6" t="s">
        <v>3</v>
      </c>
      <c r="C3736" s="6">
        <v>24.8229464795177</v>
      </c>
      <c r="D3736" s="6">
        <v>22.0321959230704</v>
      </c>
      <c r="E3736" s="6">
        <v>22.896498649346199</v>
      </c>
      <c r="F3736" s="6">
        <v>23.270598696037101</v>
      </c>
      <c r="G3736" s="6">
        <v>20.1514834027513</v>
      </c>
      <c r="H3736" s="6">
        <v>28.589715766529899</v>
      </c>
      <c r="I3736" s="6">
        <v>-5.0270214852822501E-2</v>
      </c>
      <c r="J3736" s="6">
        <v>0.72082557896558697</v>
      </c>
      <c r="K3736" s="6">
        <v>0.79378814336405101</v>
      </c>
    </row>
    <row r="3737" spans="1:11" x14ac:dyDescent="0.25">
      <c r="A3737" s="6" t="s">
        <v>6554</v>
      </c>
      <c r="B3737" s="6" t="s">
        <v>6555</v>
      </c>
      <c r="C3737" s="6">
        <v>18.100741021268</v>
      </c>
      <c r="D3737" s="6">
        <v>21.503407291834801</v>
      </c>
      <c r="E3737" s="6">
        <v>19.236597717211701</v>
      </c>
      <c r="F3737" s="6">
        <v>17.386728704345799</v>
      </c>
      <c r="G3737" s="6">
        <v>16.683305141822899</v>
      </c>
      <c r="H3737" s="6">
        <v>16.712380921383001</v>
      </c>
      <c r="I3737" s="6">
        <v>-0.29919085864480199</v>
      </c>
      <c r="J3737" s="7">
        <v>9.9369515332772905E-5</v>
      </c>
      <c r="K3737" s="6">
        <v>2.6431771790270199E-4</v>
      </c>
    </row>
    <row r="3738" spans="1:11" x14ac:dyDescent="0.25">
      <c r="A3738" s="6" t="s">
        <v>6556</v>
      </c>
      <c r="B3738" s="6" t="s">
        <v>6557</v>
      </c>
      <c r="C3738" s="6">
        <v>6.9671743753235997</v>
      </c>
      <c r="D3738" s="6">
        <v>6.2960805357258698</v>
      </c>
      <c r="E3738" s="6">
        <v>5.9384000540902298</v>
      </c>
      <c r="F3738" s="6">
        <v>8.3825361898488904</v>
      </c>
      <c r="G3738" s="6">
        <v>7.9748792781876698</v>
      </c>
      <c r="H3738" s="6">
        <v>8.1711054330247705</v>
      </c>
      <c r="I3738" s="6">
        <v>0.26395028073286098</v>
      </c>
      <c r="J3738" s="6">
        <v>1.3891169782305399E-2</v>
      </c>
      <c r="K3738" s="6">
        <v>2.5130356910055499E-2</v>
      </c>
    </row>
    <row r="3739" spans="1:11" x14ac:dyDescent="0.25">
      <c r="A3739" s="6" t="s">
        <v>6558</v>
      </c>
      <c r="B3739" s="6" t="s">
        <v>6559</v>
      </c>
      <c r="C3739" s="6">
        <v>244.298797025049</v>
      </c>
      <c r="D3739" s="6">
        <v>240.56397713878999</v>
      </c>
      <c r="E3739" s="6">
        <v>245.648655398344</v>
      </c>
      <c r="F3739" s="6">
        <v>181.52489410043401</v>
      </c>
      <c r="G3739" s="6">
        <v>175.50039495267001</v>
      </c>
      <c r="H3739" s="6">
        <v>168.696627865957</v>
      </c>
      <c r="I3739" s="6">
        <v>-0.55987671953887597</v>
      </c>
      <c r="J3739" s="7">
        <v>2.0006998526542299E-13</v>
      </c>
      <c r="K3739" s="7">
        <v>3.6185246573639698E-12</v>
      </c>
    </row>
    <row r="3740" spans="1:11" x14ac:dyDescent="0.25">
      <c r="A3740" s="6" t="s">
        <v>6560</v>
      </c>
      <c r="B3740" s="6" t="s">
        <v>6561</v>
      </c>
      <c r="C3740" s="6">
        <v>95.023131971739801</v>
      </c>
      <c r="D3740" s="6">
        <v>92.392747141833894</v>
      </c>
      <c r="E3740" s="6">
        <v>91.076086940682401</v>
      </c>
      <c r="F3740" s="6">
        <v>82.559111061345007</v>
      </c>
      <c r="G3740" s="6">
        <v>77.634925869955893</v>
      </c>
      <c r="H3740" s="6">
        <v>77.276060439933801</v>
      </c>
      <c r="I3740" s="6">
        <v>-0.316025342434266</v>
      </c>
      <c r="J3740" s="7">
        <v>2.2776736428553301E-7</v>
      </c>
      <c r="K3740" s="7">
        <v>9.5669089040127304E-7</v>
      </c>
    </row>
    <row r="3741" spans="1:11" x14ac:dyDescent="0.25">
      <c r="A3741" s="6" t="s">
        <v>6562</v>
      </c>
      <c r="B3741" s="6" t="s">
        <v>6563</v>
      </c>
      <c r="C3741" s="6">
        <v>17.616952178577201</v>
      </c>
      <c r="D3741" s="6">
        <v>16.8404990360205</v>
      </c>
      <c r="E3741" s="6">
        <v>17.6486554379963</v>
      </c>
      <c r="F3741" s="6">
        <v>23.760717610836402</v>
      </c>
      <c r="G3741" s="6">
        <v>25.187556683022098</v>
      </c>
      <c r="H3741" s="6">
        <v>25.401952164683902</v>
      </c>
      <c r="I3741" s="6">
        <v>0.42745375799588198</v>
      </c>
      <c r="J3741" s="7">
        <v>1.44562122242453E-6</v>
      </c>
      <c r="K3741" s="7">
        <v>5.2612343365665098E-6</v>
      </c>
    </row>
    <row r="3742" spans="1:11" x14ac:dyDescent="0.25">
      <c r="A3742" s="6" t="s">
        <v>6564</v>
      </c>
      <c r="B3742" s="6" t="s">
        <v>6565</v>
      </c>
      <c r="C3742" s="6">
        <v>23.985736856254402</v>
      </c>
      <c r="D3742" s="6">
        <v>24.2615378201101</v>
      </c>
      <c r="E3742" s="6">
        <v>25.085297041770801</v>
      </c>
      <c r="F3742" s="6">
        <v>26.302698289229699</v>
      </c>
      <c r="G3742" s="6">
        <v>27.0395646676442</v>
      </c>
      <c r="H3742" s="6">
        <v>24.1631486249467</v>
      </c>
      <c r="I3742" s="6">
        <v>-2.1803189378055499E-3</v>
      </c>
      <c r="J3742" s="6">
        <v>0.97859655566111403</v>
      </c>
      <c r="K3742" s="6">
        <v>1</v>
      </c>
    </row>
    <row r="3743" spans="1:11" x14ac:dyDescent="0.25">
      <c r="A3743" s="6" t="s">
        <v>6566</v>
      </c>
      <c r="B3743" s="6" t="s">
        <v>6567</v>
      </c>
      <c r="C3743" s="6">
        <v>14.152292376227299</v>
      </c>
      <c r="D3743" s="6">
        <v>14.277676390202499</v>
      </c>
      <c r="E3743" s="6">
        <v>13.5652173889452</v>
      </c>
      <c r="F3743" s="6">
        <v>16.245351316133899</v>
      </c>
      <c r="G3743" s="6">
        <v>16.096348026058099</v>
      </c>
      <c r="H3743" s="6">
        <v>16.758742092068299</v>
      </c>
      <c r="I3743" s="6">
        <v>0.137472669492819</v>
      </c>
      <c r="J3743" s="6">
        <v>5.0314204886210398E-2</v>
      </c>
      <c r="K3743" s="6">
        <v>8.0462078998908199E-2</v>
      </c>
    </row>
    <row r="3744" spans="1:11" x14ac:dyDescent="0.25">
      <c r="A3744" s="6" t="s">
        <v>6568</v>
      </c>
      <c r="B3744" s="6" t="s">
        <v>3</v>
      </c>
      <c r="C3744" s="6">
        <v>46.421388539312503</v>
      </c>
      <c r="D3744" s="6">
        <v>49.4056668397658</v>
      </c>
      <c r="E3744" s="6">
        <v>42.321070226753498</v>
      </c>
      <c r="F3744" s="6">
        <v>39.525039871872103</v>
      </c>
      <c r="G3744" s="6">
        <v>38.114148273508597</v>
      </c>
      <c r="H3744" s="6">
        <v>37.025570127322197</v>
      </c>
      <c r="I3744" s="6">
        <v>-0.35682016613569301</v>
      </c>
      <c r="J3744" s="6">
        <v>1.8205730626140099E-3</v>
      </c>
      <c r="K3744" s="6">
        <v>3.9029493514402699E-3</v>
      </c>
    </row>
    <row r="3745" spans="1:11" x14ac:dyDescent="0.25">
      <c r="A3745" s="6" t="s">
        <v>6569</v>
      </c>
      <c r="B3745" s="6" t="s">
        <v>6570</v>
      </c>
      <c r="C3745" s="6">
        <v>44.087781966270398</v>
      </c>
      <c r="D3745" s="6">
        <v>43.294047566964302</v>
      </c>
      <c r="E3745" s="6">
        <v>43.820251424243899</v>
      </c>
      <c r="F3745" s="6">
        <v>39.427763468853897</v>
      </c>
      <c r="G3745" s="6">
        <v>37.522236471274098</v>
      </c>
      <c r="H3745" s="6">
        <v>35.660761432502099</v>
      </c>
      <c r="I3745" s="6">
        <v>-0.305745703842567</v>
      </c>
      <c r="J3745" s="7">
        <v>3.5425551543967697E-8</v>
      </c>
      <c r="K3745" s="7">
        <v>1.7361931245001E-7</v>
      </c>
    </row>
    <row r="3746" spans="1:11" x14ac:dyDescent="0.25">
      <c r="A3746" s="6" t="s">
        <v>6571</v>
      </c>
      <c r="B3746" s="6" t="s">
        <v>6572</v>
      </c>
      <c r="C3746" s="6">
        <v>14.663203724996199</v>
      </c>
      <c r="D3746" s="6">
        <v>16.068688902918598</v>
      </c>
      <c r="E3746" s="6">
        <v>16.714836275605201</v>
      </c>
      <c r="F3746" s="6">
        <v>19.508342069547499</v>
      </c>
      <c r="G3746" s="6">
        <v>19.584655039242399</v>
      </c>
      <c r="H3746" s="6">
        <v>17.119850291574199</v>
      </c>
      <c r="I3746" s="6">
        <v>0.16272801659080799</v>
      </c>
      <c r="J3746" s="6">
        <v>7.5820483963913001E-3</v>
      </c>
      <c r="K3746" s="6">
        <v>1.4465776940477799E-2</v>
      </c>
    </row>
    <row r="3747" spans="1:11" x14ac:dyDescent="0.25">
      <c r="A3747" s="6" t="s">
        <v>6573</v>
      </c>
      <c r="B3747" s="6" t="s">
        <v>6574</v>
      </c>
      <c r="C3747" s="6">
        <v>270.358166852956</v>
      </c>
      <c r="D3747" s="6">
        <v>264.74917915438698</v>
      </c>
      <c r="E3747" s="6">
        <v>260.87165212854399</v>
      </c>
      <c r="F3747" s="6">
        <v>211.57521343178601</v>
      </c>
      <c r="G3747" s="6">
        <v>214.66753309586699</v>
      </c>
      <c r="H3747" s="6">
        <v>221.249745832012</v>
      </c>
      <c r="I3747" s="6">
        <v>-0.384246742231658</v>
      </c>
      <c r="J3747" s="7">
        <v>1.46507359863423E-9</v>
      </c>
      <c r="K3747" s="7">
        <v>9.6133650680179504E-9</v>
      </c>
    </row>
    <row r="3748" spans="1:11" x14ac:dyDescent="0.25">
      <c r="A3748" s="6" t="s">
        <v>6575</v>
      </c>
      <c r="B3748" s="6" t="s">
        <v>6576</v>
      </c>
      <c r="C3748" s="6">
        <v>742.94968652191301</v>
      </c>
      <c r="D3748" s="6">
        <v>722.23954204936001</v>
      </c>
      <c r="E3748" s="6">
        <v>700.24214034644604</v>
      </c>
      <c r="F3748" s="6">
        <v>686.34069236333198</v>
      </c>
      <c r="G3748" s="6">
        <v>667.78150280053603</v>
      </c>
      <c r="H3748" s="6">
        <v>695.32765595038995</v>
      </c>
      <c r="I3748" s="6">
        <v>-0.165960295508119</v>
      </c>
      <c r="J3748" s="6">
        <v>1.31424015496448E-4</v>
      </c>
      <c r="K3748" s="6">
        <v>3.41923159703428E-4</v>
      </c>
    </row>
    <row r="3749" spans="1:11" x14ac:dyDescent="0.25">
      <c r="A3749" s="6" t="s">
        <v>6577</v>
      </c>
      <c r="B3749" s="6" t="s">
        <v>6578</v>
      </c>
      <c r="C3749" s="6">
        <v>36.947851462052803</v>
      </c>
      <c r="D3749" s="6">
        <v>37.611087744482496</v>
      </c>
      <c r="E3749" s="6">
        <v>38.4557721072551</v>
      </c>
      <c r="F3749" s="6">
        <v>55.001975547313798</v>
      </c>
      <c r="G3749" s="6">
        <v>51.862832231303898</v>
      </c>
      <c r="H3749" s="6">
        <v>57.695442361941701</v>
      </c>
      <c r="I3749" s="6">
        <v>0.455116710134568</v>
      </c>
      <c r="J3749" s="7">
        <v>4.7867177368740303E-9</v>
      </c>
      <c r="K3749" s="7">
        <v>2.8028061292493299E-8</v>
      </c>
    </row>
    <row r="3750" spans="1:11" x14ac:dyDescent="0.25">
      <c r="A3750" s="6" t="s">
        <v>6579</v>
      </c>
      <c r="B3750" s="6" t="s">
        <v>6580</v>
      </c>
      <c r="C3750" s="6">
        <v>7.0276773585362502</v>
      </c>
      <c r="D3750" s="6">
        <v>6.7146368755656702</v>
      </c>
      <c r="E3750" s="6">
        <v>5.2357623995793299</v>
      </c>
      <c r="F3750" s="6">
        <v>8.6205192595446007</v>
      </c>
      <c r="G3750" s="6">
        <v>8.5129592987279104</v>
      </c>
      <c r="H3750" s="6">
        <v>9.1923115140642402</v>
      </c>
      <c r="I3750" s="6">
        <v>0.37605709781949698</v>
      </c>
      <c r="J3750" s="6">
        <v>1.7020760380459101E-2</v>
      </c>
      <c r="K3750" s="6">
        <v>3.0089292600136801E-2</v>
      </c>
    </row>
    <row r="3751" spans="1:11" x14ac:dyDescent="0.25">
      <c r="A3751" s="6" t="s">
        <v>6581</v>
      </c>
      <c r="B3751" s="6" t="s">
        <v>6582</v>
      </c>
      <c r="C3751" s="6">
        <v>11.2156991614424</v>
      </c>
      <c r="D3751" s="6">
        <v>11.5906894625414</v>
      </c>
      <c r="E3751" s="6">
        <v>11.8367628046569</v>
      </c>
      <c r="F3751" s="6">
        <v>14.7833317447386</v>
      </c>
      <c r="G3751" s="6">
        <v>16.366521980349699</v>
      </c>
      <c r="H3751" s="6">
        <v>14.151609082394501</v>
      </c>
      <c r="I3751" s="6">
        <v>0.30553253706025901</v>
      </c>
      <c r="J3751" s="6">
        <v>1.35156947096902E-3</v>
      </c>
      <c r="K3751" s="6">
        <v>2.9634720154231402E-3</v>
      </c>
    </row>
    <row r="3752" spans="1:11" x14ac:dyDescent="0.25">
      <c r="A3752" s="6" t="s">
        <v>6583</v>
      </c>
      <c r="B3752" s="6" t="s">
        <v>6584</v>
      </c>
      <c r="C3752" s="6">
        <v>35.884277615446699</v>
      </c>
      <c r="D3752" s="6">
        <v>37.3979978007483</v>
      </c>
      <c r="E3752" s="6">
        <v>36.988841195283896</v>
      </c>
      <c r="F3752" s="6">
        <v>41.614548417484301</v>
      </c>
      <c r="G3752" s="6">
        <v>40.322826795503701</v>
      </c>
      <c r="H3752" s="6">
        <v>39.579410644869803</v>
      </c>
      <c r="I3752" s="6">
        <v>5.4733477816986002E-2</v>
      </c>
      <c r="J3752" s="6">
        <v>0.159248152511062</v>
      </c>
      <c r="K3752" s="6">
        <v>0.22224879255656599</v>
      </c>
    </row>
    <row r="3753" spans="1:11" x14ac:dyDescent="0.25">
      <c r="A3753" s="6" t="s">
        <v>6585</v>
      </c>
      <c r="B3753" s="6" t="s">
        <v>6586</v>
      </c>
      <c r="C3753" s="6">
        <v>3.2424256488062699</v>
      </c>
      <c r="D3753" s="6">
        <v>2.0262140419891601</v>
      </c>
      <c r="E3753" s="6">
        <v>1.62508909451424</v>
      </c>
      <c r="F3753" s="6">
        <v>4.9549230311893702</v>
      </c>
      <c r="G3753" s="6">
        <v>5.5303403145376899</v>
      </c>
      <c r="H3753" s="6">
        <v>3.9230575368765899</v>
      </c>
      <c r="I3753" s="6">
        <v>0.97077101435189705</v>
      </c>
      <c r="J3753" s="6">
        <v>2.2683987841020199E-3</v>
      </c>
      <c r="K3753" s="6">
        <v>4.77517588484356E-3</v>
      </c>
    </row>
    <row r="3754" spans="1:11" x14ac:dyDescent="0.25">
      <c r="A3754" s="6" t="s">
        <v>6587</v>
      </c>
      <c r="B3754" s="6" t="s">
        <v>6588</v>
      </c>
      <c r="C3754" s="6">
        <v>14.9487837796937</v>
      </c>
      <c r="D3754" s="6">
        <v>15.4563545804606</v>
      </c>
      <c r="E3754" s="6">
        <v>18.4888435515468</v>
      </c>
      <c r="F3754" s="6">
        <v>19.0568374058793</v>
      </c>
      <c r="G3754" s="6">
        <v>17.477605314663101</v>
      </c>
      <c r="H3754" s="6">
        <v>14.545956870935701</v>
      </c>
      <c r="I3754" s="6">
        <v>-1.32643699141325E-2</v>
      </c>
      <c r="J3754" s="6">
        <v>0.90017655252023898</v>
      </c>
      <c r="K3754" s="6">
        <v>0.94975690157820802</v>
      </c>
    </row>
    <row r="3755" spans="1:11" x14ac:dyDescent="0.25">
      <c r="A3755" s="6" t="s">
        <v>6589</v>
      </c>
      <c r="B3755" s="6" t="s">
        <v>6590</v>
      </c>
      <c r="C3755" s="6">
        <v>23.437851856841899</v>
      </c>
      <c r="D3755" s="6">
        <v>24.136512265843201</v>
      </c>
      <c r="E3755" s="6">
        <v>22.939540803312301</v>
      </c>
      <c r="F3755" s="6">
        <v>26.437679232729302</v>
      </c>
      <c r="G3755" s="6">
        <v>25.459139881672598</v>
      </c>
      <c r="H3755" s="6">
        <v>23.7908091651225</v>
      </c>
      <c r="I3755" s="6">
        <v>1.6826989300483999E-2</v>
      </c>
      <c r="J3755" s="6">
        <v>0.71542053890532098</v>
      </c>
      <c r="K3755" s="6">
        <v>0.78926076617764196</v>
      </c>
    </row>
    <row r="3756" spans="1:11" x14ac:dyDescent="0.25">
      <c r="A3756" s="6" t="s">
        <v>6591</v>
      </c>
      <c r="B3756" s="6" t="s">
        <v>6592</v>
      </c>
      <c r="C3756" s="6">
        <v>33.518688674844597</v>
      </c>
      <c r="D3756" s="6">
        <v>35.610772598704997</v>
      </c>
      <c r="E3756" s="6">
        <v>30.849835581043301</v>
      </c>
      <c r="F3756" s="6">
        <v>33.442260626472802</v>
      </c>
      <c r="G3756" s="6">
        <v>33.966066167734098</v>
      </c>
      <c r="H3756" s="6">
        <v>30.2560942425803</v>
      </c>
      <c r="I3756" s="6">
        <v>-0.119544694280452</v>
      </c>
      <c r="J3756" s="6">
        <v>3.1502986604748699E-2</v>
      </c>
      <c r="K3756" s="6">
        <v>5.2771575586609998E-2</v>
      </c>
    </row>
    <row r="3757" spans="1:11" x14ac:dyDescent="0.25">
      <c r="A3757" s="6" t="s">
        <v>6593</v>
      </c>
      <c r="B3757" s="6" t="s">
        <v>6594</v>
      </c>
      <c r="C3757" s="6">
        <v>4.4725921638056301</v>
      </c>
      <c r="D3757" s="6">
        <v>6.7877443122343104</v>
      </c>
      <c r="E3757" s="6">
        <v>8.2193576564250392</v>
      </c>
      <c r="F3757" s="6">
        <v>5.0121909858212002</v>
      </c>
      <c r="G3757" s="6">
        <v>5.9333048098180798</v>
      </c>
      <c r="H3757" s="6">
        <v>5.0834868448380401</v>
      </c>
      <c r="I3757" s="6">
        <v>-0.350376195488874</v>
      </c>
      <c r="J3757" s="6">
        <v>0.116331464594051</v>
      </c>
      <c r="K3757" s="6">
        <v>0.16897228224565999</v>
      </c>
    </row>
    <row r="3758" spans="1:11" x14ac:dyDescent="0.25">
      <c r="A3758" s="6" t="s">
        <v>6595</v>
      </c>
      <c r="B3758" s="6" t="s">
        <v>6596</v>
      </c>
      <c r="C3758" s="6">
        <v>81.84329568711</v>
      </c>
      <c r="D3758" s="6">
        <v>81.435338990537005</v>
      </c>
      <c r="E3758" s="6">
        <v>85.970014977552395</v>
      </c>
      <c r="F3758" s="6">
        <v>107.52467743372399</v>
      </c>
      <c r="G3758" s="6">
        <v>108.087958762437</v>
      </c>
      <c r="H3758" s="6">
        <v>105.77497766355999</v>
      </c>
      <c r="I3758" s="6">
        <v>0.28251898509355</v>
      </c>
      <c r="J3758" s="7">
        <v>2.34673594988215E-5</v>
      </c>
      <c r="K3758" s="7">
        <v>6.9102646193637299E-5</v>
      </c>
    </row>
    <row r="3759" spans="1:11" x14ac:dyDescent="0.25">
      <c r="A3759" s="6" t="s">
        <v>6597</v>
      </c>
      <c r="B3759" s="6" t="s">
        <v>6598</v>
      </c>
      <c r="C3759" s="6">
        <v>24.463338037233001</v>
      </c>
      <c r="D3759" s="6">
        <v>23.3695695179001</v>
      </c>
      <c r="E3759" s="6">
        <v>20.145862549090999</v>
      </c>
      <c r="F3759" s="6">
        <v>21.3926686392128</v>
      </c>
      <c r="G3759" s="6">
        <v>22.191321287430199</v>
      </c>
      <c r="H3759" s="6">
        <v>19.876847411483698</v>
      </c>
      <c r="I3759" s="6">
        <v>-0.186067513538727</v>
      </c>
      <c r="J3759" s="6">
        <v>1.9272314472852301E-2</v>
      </c>
      <c r="K3759" s="6">
        <v>3.3726550327491403E-2</v>
      </c>
    </row>
    <row r="3760" spans="1:11" x14ac:dyDescent="0.25">
      <c r="A3760" s="6" t="s">
        <v>6599</v>
      </c>
      <c r="B3760" s="6" t="s">
        <v>6600</v>
      </c>
      <c r="C3760" s="6">
        <v>13.997063637397799</v>
      </c>
      <c r="D3760" s="6">
        <v>13.790732172976901</v>
      </c>
      <c r="E3760" s="6">
        <v>13.2287856048957</v>
      </c>
      <c r="F3760" s="6">
        <v>19.802606183270601</v>
      </c>
      <c r="G3760" s="6">
        <v>20.890542702515901</v>
      </c>
      <c r="H3760" s="6">
        <v>19.410833666983098</v>
      </c>
      <c r="I3760" s="6">
        <v>0.46581263381624699</v>
      </c>
      <c r="J3760" s="7">
        <v>8.37309237197729E-7</v>
      </c>
      <c r="K3760" s="7">
        <v>3.1586371753684602E-6</v>
      </c>
    </row>
    <row r="3761" spans="1:11" x14ac:dyDescent="0.25">
      <c r="A3761" s="6" t="s">
        <v>6601</v>
      </c>
      <c r="B3761" s="6" t="s">
        <v>6602</v>
      </c>
      <c r="C3761" s="6">
        <v>49.9423784396188</v>
      </c>
      <c r="D3761" s="6">
        <v>47.962199499458201</v>
      </c>
      <c r="E3761" s="6">
        <v>48.027684108772497</v>
      </c>
      <c r="F3761" s="6">
        <v>43.548717400245103</v>
      </c>
      <c r="G3761" s="6">
        <v>40.543288519048403</v>
      </c>
      <c r="H3761" s="6">
        <v>41.467955492765697</v>
      </c>
      <c r="I3761" s="6">
        <v>-0.30338899980540002</v>
      </c>
      <c r="J3761" s="7">
        <v>7.2035785090574303E-7</v>
      </c>
      <c r="K3761" s="7">
        <v>2.7465329296705801E-6</v>
      </c>
    </row>
    <row r="3762" spans="1:11" x14ac:dyDescent="0.25">
      <c r="A3762" s="6" t="s">
        <v>6603</v>
      </c>
      <c r="B3762" s="6" t="s">
        <v>6604</v>
      </c>
      <c r="C3762" s="6">
        <v>124.00836316622799</v>
      </c>
      <c r="D3762" s="6">
        <v>115.73017252560101</v>
      </c>
      <c r="E3762" s="6">
        <v>121.219281642434</v>
      </c>
      <c r="F3762" s="6">
        <v>92.6462891114342</v>
      </c>
      <c r="G3762" s="6">
        <v>94.574329681444098</v>
      </c>
      <c r="H3762" s="6">
        <v>86.370259571141105</v>
      </c>
      <c r="I3762" s="6">
        <v>-0.48321957368679902</v>
      </c>
      <c r="J3762" s="7">
        <v>1.23060208314142E-8</v>
      </c>
      <c r="K3762" s="7">
        <v>6.5884826780358605E-8</v>
      </c>
    </row>
    <row r="3763" spans="1:11" x14ac:dyDescent="0.25">
      <c r="A3763" s="6" t="s">
        <v>6605</v>
      </c>
      <c r="B3763" s="6" t="s">
        <v>6606</v>
      </c>
      <c r="C3763" s="6">
        <v>71.504739836571204</v>
      </c>
      <c r="D3763" s="6">
        <v>72.188419081339902</v>
      </c>
      <c r="E3763" s="6">
        <v>74.278665305585506</v>
      </c>
      <c r="F3763" s="6">
        <v>153.093293971571</v>
      </c>
      <c r="G3763" s="6">
        <v>157.95337872002099</v>
      </c>
      <c r="H3763" s="6">
        <v>156.63698819965501</v>
      </c>
      <c r="I3763" s="6">
        <v>1.01635618498698</v>
      </c>
      <c r="J3763" s="7">
        <v>1.2569429274852699E-15</v>
      </c>
      <c r="K3763" s="7">
        <v>5.0891905120795799E-14</v>
      </c>
    </row>
    <row r="3764" spans="1:11" x14ac:dyDescent="0.25">
      <c r="A3764" s="6" t="s">
        <v>6607</v>
      </c>
      <c r="B3764" s="6" t="s">
        <v>6608</v>
      </c>
      <c r="C3764" s="6">
        <v>136.18662133733201</v>
      </c>
      <c r="D3764" s="6">
        <v>138.850013111289</v>
      </c>
      <c r="E3764" s="6">
        <v>141.548049984713</v>
      </c>
      <c r="F3764" s="6">
        <v>127.25645884523701</v>
      </c>
      <c r="G3764" s="6">
        <v>123.36951046799101</v>
      </c>
      <c r="H3764" s="6">
        <v>122.337633398067</v>
      </c>
      <c r="I3764" s="6">
        <v>-0.244831915143192</v>
      </c>
      <c r="J3764" s="7">
        <v>8.4929432422932805E-7</v>
      </c>
      <c r="K3764" s="7">
        <v>3.2004607903004701E-6</v>
      </c>
    </row>
    <row r="3765" spans="1:11" x14ac:dyDescent="0.25">
      <c r="A3765" s="6" t="s">
        <v>6609</v>
      </c>
      <c r="B3765" s="6" t="s">
        <v>3</v>
      </c>
      <c r="C3765" s="6">
        <v>0</v>
      </c>
      <c r="D3765" s="6">
        <v>0</v>
      </c>
      <c r="E3765" s="6">
        <v>0</v>
      </c>
      <c r="F3765" s="6">
        <v>0.25399185285928699</v>
      </c>
      <c r="G3765" s="6">
        <v>0</v>
      </c>
      <c r="H3765" s="6">
        <v>0.54844883823408497</v>
      </c>
      <c r="I3765" s="6">
        <v>3.18878918403772</v>
      </c>
      <c r="J3765" s="6">
        <v>8.5515751849099597E-2</v>
      </c>
      <c r="K3765" s="6">
        <v>0.12873681884935201</v>
      </c>
    </row>
    <row r="3766" spans="1:11" x14ac:dyDescent="0.25">
      <c r="A3766" s="6" t="s">
        <v>6610</v>
      </c>
      <c r="B3766" s="6" t="s">
        <v>6611</v>
      </c>
      <c r="C3766" s="6">
        <v>35.415707279068499</v>
      </c>
      <c r="D3766" s="6">
        <v>38.670540060610499</v>
      </c>
      <c r="E3766" s="6">
        <v>37.435199326730299</v>
      </c>
      <c r="F3766" s="6">
        <v>34.377350972941898</v>
      </c>
      <c r="G3766" s="6">
        <v>36.375680902729897</v>
      </c>
      <c r="H3766" s="6">
        <v>34.509347107351999</v>
      </c>
      <c r="I3766" s="6">
        <v>-0.16769677960457899</v>
      </c>
      <c r="J3766" s="6">
        <v>1.37861230074596E-2</v>
      </c>
      <c r="K3766" s="6">
        <v>2.4959327375802101E-2</v>
      </c>
    </row>
    <row r="3767" spans="1:11" x14ac:dyDescent="0.25">
      <c r="A3767" s="6" t="s">
        <v>6612</v>
      </c>
      <c r="B3767" s="6" t="s">
        <v>6613</v>
      </c>
      <c r="C3767" s="6">
        <v>343.40650443874398</v>
      </c>
      <c r="D3767" s="6">
        <v>324.16774693703201</v>
      </c>
      <c r="E3767" s="6">
        <v>326.29271274178399</v>
      </c>
      <c r="F3767" s="6">
        <v>313.31862592715203</v>
      </c>
      <c r="G3767" s="6">
        <v>306.86248634949402</v>
      </c>
      <c r="H3767" s="6">
        <v>314.83666935669999</v>
      </c>
      <c r="I3767" s="6">
        <v>-0.17471693371897201</v>
      </c>
      <c r="J3767" s="6">
        <v>1.5266029974146001E-3</v>
      </c>
      <c r="K3767" s="6">
        <v>3.31272085241706E-3</v>
      </c>
    </row>
    <row r="3768" spans="1:11" x14ac:dyDescent="0.25">
      <c r="A3768" s="6" t="s">
        <v>6614</v>
      </c>
      <c r="B3768" s="6" t="s">
        <v>6615</v>
      </c>
      <c r="C3768" s="6">
        <v>387.52321224743002</v>
      </c>
      <c r="D3768" s="6">
        <v>380.30270624252302</v>
      </c>
      <c r="E3768" s="6">
        <v>376.57401967310602</v>
      </c>
      <c r="F3768" s="6">
        <v>496.11698820047599</v>
      </c>
      <c r="G3768" s="6">
        <v>457.64838420356398</v>
      </c>
      <c r="H3768" s="6">
        <v>468.76982089658901</v>
      </c>
      <c r="I3768" s="6">
        <v>0.227770223520221</v>
      </c>
      <c r="J3768" s="7">
        <v>1.12335983363943E-6</v>
      </c>
      <c r="K3768" s="7">
        <v>4.1520032025490601E-6</v>
      </c>
    </row>
    <row r="3769" spans="1:11" x14ac:dyDescent="0.25">
      <c r="A3769" s="6" t="s">
        <v>6616</v>
      </c>
      <c r="B3769" s="6" t="s">
        <v>6617</v>
      </c>
      <c r="C3769" s="6">
        <v>96.398235101497406</v>
      </c>
      <c r="D3769" s="6">
        <v>98.673153987567005</v>
      </c>
      <c r="E3769" s="6">
        <v>101.131806318991</v>
      </c>
      <c r="F3769" s="6">
        <v>147.215921378404</v>
      </c>
      <c r="G3769" s="6">
        <v>162.46755805210699</v>
      </c>
      <c r="H3769" s="6">
        <v>160.38408754933101</v>
      </c>
      <c r="I3769" s="6">
        <v>0.58139013970156395</v>
      </c>
      <c r="J3769" s="7">
        <v>2.0455135182301401E-11</v>
      </c>
      <c r="K3769" s="7">
        <v>2.10945431706339E-10</v>
      </c>
    </row>
    <row r="3770" spans="1:11" x14ac:dyDescent="0.25">
      <c r="A3770" s="6" t="s">
        <v>6618</v>
      </c>
      <c r="B3770" s="6" t="s">
        <v>6619</v>
      </c>
      <c r="C3770" s="6">
        <v>1695.3974295830001</v>
      </c>
      <c r="D3770" s="6">
        <v>1701.0134513141199</v>
      </c>
      <c r="E3770" s="6">
        <v>1751.2734657661299</v>
      </c>
      <c r="F3770" s="6">
        <v>1246.85312695314</v>
      </c>
      <c r="G3770" s="6">
        <v>1309.7301670920499</v>
      </c>
      <c r="H3770" s="6">
        <v>1253.46187986873</v>
      </c>
      <c r="I3770" s="6">
        <v>-0.51918967897555801</v>
      </c>
      <c r="J3770" s="7">
        <v>1.8449128879328299E-13</v>
      </c>
      <c r="K3770" s="7">
        <v>3.3623655343757899E-12</v>
      </c>
    </row>
    <row r="3771" spans="1:11" x14ac:dyDescent="0.25">
      <c r="A3771" s="6" t="s">
        <v>6620</v>
      </c>
      <c r="B3771" s="6" t="s">
        <v>3</v>
      </c>
      <c r="C3771" s="6">
        <v>2.5847290825427298</v>
      </c>
      <c r="D3771" s="6">
        <v>2.5381949115274902</v>
      </c>
      <c r="E3771" s="6">
        <v>3.0978260864177698</v>
      </c>
      <c r="F3771" s="6">
        <v>10.4528230445466</v>
      </c>
      <c r="G3771" s="6">
        <v>8.9023117007627608</v>
      </c>
      <c r="H3771" s="6">
        <v>12.101295095285799</v>
      </c>
      <c r="I3771" s="6">
        <v>1.8421019646341099</v>
      </c>
      <c r="J3771" s="7">
        <v>3.8055632970191902E-9</v>
      </c>
      <c r="K3771" s="7">
        <v>2.27503725289923E-8</v>
      </c>
    </row>
    <row r="3772" spans="1:11" x14ac:dyDescent="0.25">
      <c r="A3772" s="6" t="s">
        <v>6621</v>
      </c>
      <c r="B3772" s="6" t="s">
        <v>3</v>
      </c>
      <c r="C3772" s="6">
        <v>2.3340362952726998</v>
      </c>
      <c r="D3772" s="6">
        <v>2.03734708617591</v>
      </c>
      <c r="E3772" s="6">
        <v>1.71571906324676</v>
      </c>
      <c r="F3772" s="6">
        <v>2.6156276385797699</v>
      </c>
      <c r="G3772" s="6">
        <v>1.89219175825929</v>
      </c>
      <c r="H3772" s="6">
        <v>1.8826561081689299</v>
      </c>
      <c r="I3772" s="6">
        <v>-2.2226852568841101E-2</v>
      </c>
      <c r="J3772" s="6">
        <v>0.95826563922589802</v>
      </c>
      <c r="K3772" s="6">
        <v>0.99673054227466795</v>
      </c>
    </row>
    <row r="3773" spans="1:11" x14ac:dyDescent="0.25">
      <c r="A3773" s="6" t="s">
        <v>6622</v>
      </c>
      <c r="B3773" s="6" t="s">
        <v>6623</v>
      </c>
      <c r="C3773" s="6">
        <v>2.2269704101684402</v>
      </c>
      <c r="D3773" s="6">
        <v>3.48280434609276</v>
      </c>
      <c r="E3773" s="6">
        <v>2.7283605898725298</v>
      </c>
      <c r="F3773" s="6">
        <v>3.1426637206993102</v>
      </c>
      <c r="G3773" s="6">
        <v>2.9230188104870498</v>
      </c>
      <c r="H3773" s="6">
        <v>2.8940320194890301</v>
      </c>
      <c r="I3773" s="6">
        <v>-2.1091858303004599E-3</v>
      </c>
      <c r="J3773" s="6">
        <v>0.99219996587549297</v>
      </c>
      <c r="K3773" s="6">
        <v>1</v>
      </c>
    </row>
    <row r="3774" spans="1:11" x14ac:dyDescent="0.25">
      <c r="A3774" s="6" t="s">
        <v>6624</v>
      </c>
      <c r="B3774" s="6" t="s">
        <v>3</v>
      </c>
      <c r="C3774" s="6">
        <v>43.153737725930696</v>
      </c>
      <c r="D3774" s="6">
        <v>40.994966586183097</v>
      </c>
      <c r="E3774" s="6">
        <v>43.444990540648497</v>
      </c>
      <c r="F3774" s="6">
        <v>75.168336697504103</v>
      </c>
      <c r="G3774" s="6">
        <v>85.071061012323298</v>
      </c>
      <c r="H3774" s="6">
        <v>93.074152408490406</v>
      </c>
      <c r="I3774" s="6">
        <v>0.90192299608434601</v>
      </c>
      <c r="J3774" s="7">
        <v>2.2816333141985998E-9</v>
      </c>
      <c r="K3774" s="7">
        <v>1.42998408064901E-8</v>
      </c>
    </row>
    <row r="3775" spans="1:11" x14ac:dyDescent="0.25">
      <c r="A3775" s="6" t="s">
        <v>6625</v>
      </c>
      <c r="B3775" s="6" t="s">
        <v>6626</v>
      </c>
      <c r="C3775" s="6">
        <v>20.149605163858698</v>
      </c>
      <c r="D3775" s="6">
        <v>19.271559402699001</v>
      </c>
      <c r="E3775" s="6">
        <v>19.266790725798302</v>
      </c>
      <c r="F3775" s="6">
        <v>15.7593544190435</v>
      </c>
      <c r="G3775" s="6">
        <v>15.861173826876099</v>
      </c>
      <c r="H3775" s="6">
        <v>13.2054529610604</v>
      </c>
      <c r="I3775" s="6">
        <v>-0.47014881913134698</v>
      </c>
      <c r="J3775" s="7">
        <v>4.5085936964169997E-6</v>
      </c>
      <c r="K3775" s="7">
        <v>1.49642471731102E-5</v>
      </c>
    </row>
    <row r="3776" spans="1:11" x14ac:dyDescent="0.25">
      <c r="A3776" s="6" t="s">
        <v>6627</v>
      </c>
      <c r="B3776" s="6" t="s">
        <v>3</v>
      </c>
      <c r="C3776" s="6">
        <v>21.626585150667999</v>
      </c>
      <c r="D3776" s="6">
        <v>19.772594301780899</v>
      </c>
      <c r="E3776" s="6">
        <v>20.968142653135601</v>
      </c>
      <c r="F3776" s="6">
        <v>15.182158172524501</v>
      </c>
      <c r="G3776" s="6">
        <v>15.8052199004568</v>
      </c>
      <c r="H3776" s="6">
        <v>14.7373510402901</v>
      </c>
      <c r="I3776" s="6">
        <v>-0.53059812874982504</v>
      </c>
      <c r="J3776" s="7">
        <v>4.4292493865743401E-5</v>
      </c>
      <c r="K3776" s="6">
        <v>1.2470498272907401E-4</v>
      </c>
    </row>
    <row r="3777" spans="1:11" x14ac:dyDescent="0.25">
      <c r="A3777" s="6" t="s">
        <v>6628</v>
      </c>
      <c r="B3777" s="6" t="s">
        <v>6629</v>
      </c>
      <c r="C3777" s="6">
        <v>90.869028265172901</v>
      </c>
      <c r="D3777" s="6">
        <v>86.566740956910607</v>
      </c>
      <c r="E3777" s="6">
        <v>93.209220876699007</v>
      </c>
      <c r="F3777" s="6">
        <v>10.1426276812937</v>
      </c>
      <c r="G3777" s="6">
        <v>13.0185695659335</v>
      </c>
      <c r="H3777" s="6">
        <v>10.293538094776</v>
      </c>
      <c r="I3777" s="6">
        <v>-3.0899927539871399</v>
      </c>
      <c r="J3777" s="7">
        <v>1.0920947555724501E-18</v>
      </c>
      <c r="K3777" s="7">
        <v>1.9388608370962299E-16</v>
      </c>
    </row>
    <row r="3778" spans="1:11" x14ac:dyDescent="0.25">
      <c r="A3778" s="6" t="s">
        <v>6630</v>
      </c>
      <c r="B3778" s="6" t="s">
        <v>6631</v>
      </c>
      <c r="C3778" s="6">
        <v>145.31360662813401</v>
      </c>
      <c r="D3778" s="6">
        <v>145.056088643946</v>
      </c>
      <c r="E3778" s="6">
        <v>151.012986986724</v>
      </c>
      <c r="F3778" s="6">
        <v>146.19045359572399</v>
      </c>
      <c r="G3778" s="6">
        <v>134.825558518534</v>
      </c>
      <c r="H3778" s="6">
        <v>137.67490382112501</v>
      </c>
      <c r="I3778" s="6">
        <v>-0.16167831191857401</v>
      </c>
      <c r="J3778" s="6">
        <v>2.51675904604749E-4</v>
      </c>
      <c r="K3778" s="6">
        <v>6.2489285582349805E-4</v>
      </c>
    </row>
    <row r="3779" spans="1:11" x14ac:dyDescent="0.25">
      <c r="A3779" s="6" t="s">
        <v>6632</v>
      </c>
      <c r="B3779" s="6" t="s">
        <v>6633</v>
      </c>
      <c r="C3779" s="6">
        <v>22.575797976991499</v>
      </c>
      <c r="D3779" s="6">
        <v>25.112189269605299</v>
      </c>
      <c r="E3779" s="6">
        <v>23.130434778586</v>
      </c>
      <c r="F3779" s="6">
        <v>25.859192752773801</v>
      </c>
      <c r="G3779" s="6">
        <v>26.342512985882799</v>
      </c>
      <c r="H3779" s="6">
        <v>24.051512848558101</v>
      </c>
      <c r="I3779" s="6">
        <v>2.2116469349335699E-2</v>
      </c>
      <c r="J3779" s="6">
        <v>0.78819467902296203</v>
      </c>
      <c r="K3779" s="6">
        <v>0.85333869381914695</v>
      </c>
    </row>
    <row r="3780" spans="1:11" x14ac:dyDescent="0.25">
      <c r="A3780" s="6" t="s">
        <v>6634</v>
      </c>
      <c r="B3780" s="6" t="s">
        <v>6635</v>
      </c>
      <c r="C3780" s="6">
        <v>112.50268097214</v>
      </c>
      <c r="D3780" s="6">
        <v>104.309379925787</v>
      </c>
      <c r="E3780" s="6">
        <v>108.364502661321</v>
      </c>
      <c r="F3780" s="6">
        <v>104.33846141841499</v>
      </c>
      <c r="G3780" s="6">
        <v>101.37852437891</v>
      </c>
      <c r="H3780" s="6">
        <v>93.986663153474296</v>
      </c>
      <c r="I3780" s="6">
        <v>-0.20207622417058599</v>
      </c>
      <c r="J3780" s="6">
        <v>3.6768127261263902E-4</v>
      </c>
      <c r="K3780" s="6">
        <v>8.9028092036617901E-4</v>
      </c>
    </row>
    <row r="3781" spans="1:11" x14ac:dyDescent="0.25">
      <c r="A3781" s="6" t="s">
        <v>6636</v>
      </c>
      <c r="B3781" s="6" t="s">
        <v>6637</v>
      </c>
      <c r="C3781" s="6">
        <v>53.533519338039</v>
      </c>
      <c r="D3781" s="6">
        <v>54.3755589742252</v>
      </c>
      <c r="E3781" s="6">
        <v>65.786561253380995</v>
      </c>
      <c r="F3781" s="6">
        <v>93.422821515333993</v>
      </c>
      <c r="G3781" s="6">
        <v>87.319325294562901</v>
      </c>
      <c r="H3781" s="6">
        <v>88.2566363435554</v>
      </c>
      <c r="I3781" s="6">
        <v>0.54994812373421498</v>
      </c>
      <c r="J3781" s="7">
        <v>5.3758120986389596E-7</v>
      </c>
      <c r="K3781" s="7">
        <v>2.09907052136445E-6</v>
      </c>
    </row>
    <row r="3782" spans="1:11" x14ac:dyDescent="0.25">
      <c r="A3782" s="6" t="s">
        <v>6638</v>
      </c>
      <c r="B3782" s="6" t="s">
        <v>6639</v>
      </c>
      <c r="C3782" s="6">
        <v>112.890578389761</v>
      </c>
      <c r="D3782" s="6">
        <v>113.500558900626</v>
      </c>
      <c r="E3782" s="6">
        <v>106.467466944058</v>
      </c>
      <c r="F3782" s="6">
        <v>108.627777794444</v>
      </c>
      <c r="G3782" s="6">
        <v>112.645932156922</v>
      </c>
      <c r="H3782" s="6">
        <v>118.038024266851</v>
      </c>
      <c r="I3782" s="6">
        <v>-5.9529964878902303E-2</v>
      </c>
      <c r="J3782" s="6">
        <v>0.172196005441758</v>
      </c>
      <c r="K3782" s="6">
        <v>0.237573811186442</v>
      </c>
    </row>
    <row r="3783" spans="1:11" x14ac:dyDescent="0.25">
      <c r="A3783" s="6" t="s">
        <v>6640</v>
      </c>
      <c r="B3783" s="6" t="s">
        <v>3</v>
      </c>
      <c r="C3783" s="6">
        <v>20.392772400973399</v>
      </c>
      <c r="D3783" s="6">
        <v>22.609583517318001</v>
      </c>
      <c r="E3783" s="6">
        <v>19.2216330825532</v>
      </c>
      <c r="F3783" s="6">
        <v>19.535690438823401</v>
      </c>
      <c r="G3783" s="6">
        <v>18.5131514187878</v>
      </c>
      <c r="H3783" s="6">
        <v>27.459228114268701</v>
      </c>
      <c r="I3783" s="6">
        <v>-2.7705197251514099E-2</v>
      </c>
      <c r="J3783" s="6">
        <v>0.87199829665196205</v>
      </c>
      <c r="K3783" s="6">
        <v>0.92537004645448695</v>
      </c>
    </row>
    <row r="3784" spans="1:11" x14ac:dyDescent="0.25">
      <c r="A3784" s="6" t="s">
        <v>6641</v>
      </c>
      <c r="B3784" s="6" t="s">
        <v>3</v>
      </c>
      <c r="C3784" s="6">
        <v>24.055292989116801</v>
      </c>
      <c r="D3784" s="6">
        <v>24.836003139822399</v>
      </c>
      <c r="E3784" s="6">
        <v>25.091299234383602</v>
      </c>
      <c r="F3784" s="6">
        <v>29.550206072728901</v>
      </c>
      <c r="G3784" s="6">
        <v>30.0285781532315</v>
      </c>
      <c r="H3784" s="6">
        <v>28.606343810454</v>
      </c>
      <c r="I3784" s="6">
        <v>0.168956089073731</v>
      </c>
      <c r="J3784" s="6">
        <v>1.48071376207479E-3</v>
      </c>
      <c r="K3784" s="6">
        <v>3.2218522957389098E-3</v>
      </c>
    </row>
    <row r="3785" spans="1:11" x14ac:dyDescent="0.25">
      <c r="A3785" s="6" t="s">
        <v>6642</v>
      </c>
      <c r="B3785" s="6" t="s">
        <v>3</v>
      </c>
      <c r="C3785" s="6">
        <v>11.5590368908743</v>
      </c>
      <c r="D3785" s="6">
        <v>15.371056141237901</v>
      </c>
      <c r="E3785" s="6">
        <v>16.728260866656001</v>
      </c>
      <c r="F3785" s="6">
        <v>21.8591738367024</v>
      </c>
      <c r="G3785" s="6">
        <v>25.100502915684501</v>
      </c>
      <c r="H3785" s="6">
        <v>17.773170164023298</v>
      </c>
      <c r="I3785" s="6">
        <v>0.49703716945454601</v>
      </c>
      <c r="J3785" s="6">
        <v>6.6130908798159296E-3</v>
      </c>
      <c r="K3785" s="6">
        <v>1.27536902867573E-2</v>
      </c>
    </row>
    <row r="3786" spans="1:11" x14ac:dyDescent="0.25">
      <c r="A3786" s="6" t="s">
        <v>6643</v>
      </c>
      <c r="B3786" s="6" t="s">
        <v>6644</v>
      </c>
      <c r="C3786" s="6">
        <v>23.9587310101758</v>
      </c>
      <c r="D3786" s="6">
        <v>27.311034575984099</v>
      </c>
      <c r="E3786" s="6">
        <v>23.559570859821399</v>
      </c>
      <c r="F3786" s="6">
        <v>23.944504674098201</v>
      </c>
      <c r="G3786" s="6">
        <v>23.2202470609095</v>
      </c>
      <c r="H3786" s="6">
        <v>20.427226274955</v>
      </c>
      <c r="I3786" s="6">
        <v>-0.23161581029839301</v>
      </c>
      <c r="J3786" s="6">
        <v>7.1588281500766298E-3</v>
      </c>
      <c r="K3786" s="6">
        <v>1.37244577340452E-2</v>
      </c>
    </row>
    <row r="3787" spans="1:11" x14ac:dyDescent="0.25">
      <c r="A3787" s="6" t="s">
        <v>6645</v>
      </c>
      <c r="B3787" s="6" t="s">
        <v>6646</v>
      </c>
      <c r="C3787" s="6">
        <v>597.09261530924903</v>
      </c>
      <c r="D3787" s="6">
        <v>592.56756379720002</v>
      </c>
      <c r="E3787" s="6">
        <v>599.03105579644205</v>
      </c>
      <c r="F3787" s="6">
        <v>342.64320279275398</v>
      </c>
      <c r="G3787" s="6">
        <v>351.73091827655901</v>
      </c>
      <c r="H3787" s="6">
        <v>354.89947403147499</v>
      </c>
      <c r="I3787" s="6">
        <v>-0.85518482984308497</v>
      </c>
      <c r="J3787" s="7">
        <v>3.6083190360595701E-17</v>
      </c>
      <c r="K3787" s="7">
        <v>3.4283841934614001E-15</v>
      </c>
    </row>
    <row r="3788" spans="1:11" x14ac:dyDescent="0.25">
      <c r="A3788" s="6" t="s">
        <v>6647</v>
      </c>
      <c r="B3788" s="6" t="s">
        <v>3</v>
      </c>
      <c r="C3788" s="6">
        <v>58.5847361545678</v>
      </c>
      <c r="D3788" s="6">
        <v>64.042836684300099</v>
      </c>
      <c r="E3788" s="6">
        <v>65.937990009915296</v>
      </c>
      <c r="F3788" s="6">
        <v>47.691134175197597</v>
      </c>
      <c r="G3788" s="6">
        <v>48.736124021863397</v>
      </c>
      <c r="H3788" s="6">
        <v>50.955167780113001</v>
      </c>
      <c r="I3788" s="6">
        <v>-0.44082495388081999</v>
      </c>
      <c r="J3788" s="7">
        <v>4.27141497013095E-7</v>
      </c>
      <c r="K3788" s="7">
        <v>1.7119293069265E-6</v>
      </c>
    </row>
    <row r="3789" spans="1:11" x14ac:dyDescent="0.25">
      <c r="A3789" s="6" t="s">
        <v>6648</v>
      </c>
      <c r="B3789" s="6" t="s">
        <v>6649</v>
      </c>
      <c r="C3789" s="6">
        <v>0.33713857598383401</v>
      </c>
      <c r="D3789" s="6">
        <v>0.33106890150358498</v>
      </c>
      <c r="E3789" s="6">
        <v>0.37173913037013201</v>
      </c>
      <c r="F3789" s="6">
        <v>0.188906440564095</v>
      </c>
      <c r="G3789" s="6">
        <v>0.17570352040979101</v>
      </c>
      <c r="H3789" s="6">
        <v>0.40790882343660101</v>
      </c>
      <c r="I3789" s="6">
        <v>-0.50461640600425295</v>
      </c>
      <c r="J3789" s="6">
        <v>0.56514218674370098</v>
      </c>
      <c r="K3789" s="6">
        <v>0.65461690876716705</v>
      </c>
    </row>
    <row r="3790" spans="1:11" x14ac:dyDescent="0.25">
      <c r="A3790" s="6" t="s">
        <v>6650</v>
      </c>
      <c r="B3790" s="6" t="s">
        <v>3</v>
      </c>
      <c r="C3790" s="6">
        <v>0.52884482507268005</v>
      </c>
      <c r="D3790" s="6">
        <v>0.51932376706444705</v>
      </c>
      <c r="E3790" s="6">
        <v>0</v>
      </c>
      <c r="F3790" s="6">
        <v>0.29632382833583498</v>
      </c>
      <c r="G3790" s="6">
        <v>0.27561336534869202</v>
      </c>
      <c r="H3790" s="6">
        <v>0.63985697793976504</v>
      </c>
      <c r="I3790" s="6">
        <v>3.8244854315481101E-2</v>
      </c>
      <c r="J3790" s="6">
        <v>0.97013684603789496</v>
      </c>
      <c r="K3790" s="6">
        <v>1</v>
      </c>
    </row>
    <row r="3791" spans="1:11" x14ac:dyDescent="0.25">
      <c r="A3791" s="6" t="s">
        <v>6651</v>
      </c>
      <c r="B3791" s="6" t="s">
        <v>6652</v>
      </c>
      <c r="C3791" s="6">
        <v>8.2029895557850008</v>
      </c>
      <c r="D3791" s="6">
        <v>9.3627128832861004</v>
      </c>
      <c r="E3791" s="6">
        <v>9.1869288269816103</v>
      </c>
      <c r="F3791" s="6">
        <v>11.8878702724411</v>
      </c>
      <c r="G3791" s="6">
        <v>12.489498648237401</v>
      </c>
      <c r="H3791" s="6">
        <v>11.3279138228253</v>
      </c>
      <c r="I3791" s="6">
        <v>0.333706298420127</v>
      </c>
      <c r="J3791" s="6">
        <v>6.8171799221425301E-4</v>
      </c>
      <c r="K3791" s="6">
        <v>1.58496652936991E-3</v>
      </c>
    </row>
    <row r="3792" spans="1:11" x14ac:dyDescent="0.25">
      <c r="A3792" s="6" t="s">
        <v>6653</v>
      </c>
      <c r="B3792" s="6" t="s">
        <v>6654</v>
      </c>
      <c r="C3792" s="6">
        <v>65.638816630321898</v>
      </c>
      <c r="D3792" s="6">
        <v>64.8624786619269</v>
      </c>
      <c r="E3792" s="6">
        <v>64.181898835333101</v>
      </c>
      <c r="F3792" s="6">
        <v>58.291130231206303</v>
      </c>
      <c r="G3792" s="6">
        <v>62.822973011827401</v>
      </c>
      <c r="H3792" s="6">
        <v>64.099957968608706</v>
      </c>
      <c r="I3792" s="6">
        <v>-0.15835183552135099</v>
      </c>
      <c r="J3792" s="6">
        <v>3.6949048782740799E-3</v>
      </c>
      <c r="K3792" s="6">
        <v>7.48646350940605E-3</v>
      </c>
    </row>
    <row r="3793" spans="1:11" x14ac:dyDescent="0.25">
      <c r="A3793" s="6" t="s">
        <v>6655</v>
      </c>
      <c r="B3793" s="6" t="s">
        <v>6656</v>
      </c>
      <c r="C3793" s="6">
        <v>67.543969878140501</v>
      </c>
      <c r="D3793" s="6">
        <v>73.748451852177993</v>
      </c>
      <c r="E3793" s="6">
        <v>67.682158908768898</v>
      </c>
      <c r="F3793" s="6">
        <v>79.992106556106293</v>
      </c>
      <c r="G3793" s="6">
        <v>81.187143913489706</v>
      </c>
      <c r="H3793" s="6">
        <v>79.471891462648003</v>
      </c>
      <c r="I3793" s="6">
        <v>0.11717386141283</v>
      </c>
      <c r="J3793" s="6">
        <v>3.8022803094176397E-2</v>
      </c>
      <c r="K3793" s="6">
        <v>6.2647513259907694E-2</v>
      </c>
    </row>
    <row r="3794" spans="1:11" x14ac:dyDescent="0.25">
      <c r="A3794" s="6" t="s">
        <v>6657</v>
      </c>
      <c r="B3794" s="6" t="s">
        <v>6658</v>
      </c>
      <c r="C3794" s="6">
        <v>126.82148985945101</v>
      </c>
      <c r="D3794" s="6">
        <v>124.96090026965101</v>
      </c>
      <c r="E3794" s="6">
        <v>130.18778906154</v>
      </c>
      <c r="F3794" s="6">
        <v>126.205579440693</v>
      </c>
      <c r="G3794" s="6">
        <v>137.57211810809201</v>
      </c>
      <c r="H3794" s="6">
        <v>132.26660572710199</v>
      </c>
      <c r="I3794" s="6">
        <v>-3.2087175388534901E-2</v>
      </c>
      <c r="J3794" s="6">
        <v>0.50818222497128795</v>
      </c>
      <c r="K3794" s="6">
        <v>0.59946560986853803</v>
      </c>
    </row>
    <row r="3795" spans="1:11" x14ac:dyDescent="0.25">
      <c r="A3795" s="6" t="s">
        <v>6659</v>
      </c>
      <c r="B3795" s="6" t="s">
        <v>6660</v>
      </c>
      <c r="C3795" s="6">
        <v>29.162486822601601</v>
      </c>
      <c r="D3795" s="6">
        <v>29.630666684570901</v>
      </c>
      <c r="E3795" s="6">
        <v>29.894021733931499</v>
      </c>
      <c r="F3795" s="6">
        <v>25.0930721882639</v>
      </c>
      <c r="G3795" s="6">
        <v>24.569208937302498</v>
      </c>
      <c r="H3795" s="6">
        <v>24.406544602289902</v>
      </c>
      <c r="I3795" s="6">
        <v>-0.34517576634707697</v>
      </c>
      <c r="J3795" s="7">
        <v>1.09541132294918E-7</v>
      </c>
      <c r="K3795" s="7">
        <v>4.8970521250538602E-7</v>
      </c>
    </row>
    <row r="3796" spans="1:11" x14ac:dyDescent="0.25">
      <c r="A3796" s="6" t="s">
        <v>6661</v>
      </c>
      <c r="B3796" s="6" t="s">
        <v>6662</v>
      </c>
      <c r="C3796" s="6">
        <v>36.027981773961599</v>
      </c>
      <c r="D3796" s="6">
        <v>36.163381951474001</v>
      </c>
      <c r="E3796" s="6">
        <v>36.176648024919402</v>
      </c>
      <c r="F3796" s="6">
        <v>34.111505271148303</v>
      </c>
      <c r="G3796" s="6">
        <v>34.354020419808897</v>
      </c>
      <c r="H3796" s="6">
        <v>34.987332200778503</v>
      </c>
      <c r="I3796" s="6">
        <v>-0.15295527780932</v>
      </c>
      <c r="J3796" s="6">
        <v>7.2349185412091998E-4</v>
      </c>
      <c r="K3796" s="6">
        <v>1.6738970624888599E-3</v>
      </c>
    </row>
    <row r="3797" spans="1:11" x14ac:dyDescent="0.25">
      <c r="A3797" s="6" t="s">
        <v>6663</v>
      </c>
      <c r="B3797" s="6" t="s">
        <v>6664</v>
      </c>
      <c r="C3797" s="6">
        <v>29.259916778046499</v>
      </c>
      <c r="D3797" s="6">
        <v>28.247163155810501</v>
      </c>
      <c r="E3797" s="6">
        <v>27.488232942965698</v>
      </c>
      <c r="F3797" s="6">
        <v>27.105474591031498</v>
      </c>
      <c r="G3797" s="6">
        <v>29.660043812295001</v>
      </c>
      <c r="H3797" s="6">
        <v>26.046288175401301</v>
      </c>
      <c r="I3797" s="6">
        <v>-0.121105243397182</v>
      </c>
      <c r="J3797" s="6">
        <v>7.1367979890229999E-2</v>
      </c>
      <c r="K3797" s="6">
        <v>0.109913167213698</v>
      </c>
    </row>
    <row r="3798" spans="1:11" x14ac:dyDescent="0.25">
      <c r="A3798" s="6" t="s">
        <v>6665</v>
      </c>
      <c r="B3798" s="6" t="s">
        <v>6666</v>
      </c>
      <c r="C3798" s="6">
        <v>76.614741392326195</v>
      </c>
      <c r="D3798" s="6">
        <v>71.924718851653907</v>
      </c>
      <c r="E3798" s="6">
        <v>73.093206509027297</v>
      </c>
      <c r="F3798" s="6">
        <v>72.965112667881499</v>
      </c>
      <c r="G3798" s="6">
        <v>71.028148125658106</v>
      </c>
      <c r="H3798" s="6">
        <v>73.270622409799401</v>
      </c>
      <c r="I3798" s="6">
        <v>-0.115142268722461</v>
      </c>
      <c r="J3798" s="6">
        <v>8.5546610769601395E-3</v>
      </c>
      <c r="K3798" s="6">
        <v>1.61484807508392E-2</v>
      </c>
    </row>
    <row r="3799" spans="1:11" x14ac:dyDescent="0.25">
      <c r="A3799" s="6" t="s">
        <v>6667</v>
      </c>
      <c r="B3799" s="6" t="s">
        <v>6668</v>
      </c>
      <c r="C3799" s="6">
        <v>23.067376251525499</v>
      </c>
      <c r="D3799" s="6">
        <v>21.258108412335499</v>
      </c>
      <c r="E3799" s="6">
        <v>28.7608695602155</v>
      </c>
      <c r="F3799" s="6">
        <v>83.317682733005896</v>
      </c>
      <c r="G3799" s="6">
        <v>85.262445167277605</v>
      </c>
      <c r="H3799" s="6">
        <v>82.225831250641093</v>
      </c>
      <c r="I3799" s="6">
        <v>1.7009415487511199</v>
      </c>
      <c r="J3799" s="7">
        <v>1.9500158914356699E-14</v>
      </c>
      <c r="K3799" s="7">
        <v>5.0714646869965598E-13</v>
      </c>
    </row>
    <row r="3800" spans="1:11" x14ac:dyDescent="0.25">
      <c r="A3800" s="6" t="s">
        <v>6669</v>
      </c>
      <c r="B3800" s="6" t="s">
        <v>6670</v>
      </c>
      <c r="C3800" s="6">
        <v>74.057298705321799</v>
      </c>
      <c r="D3800" s="6">
        <v>74.502411791598206</v>
      </c>
      <c r="E3800" s="6">
        <v>73.812949627450706</v>
      </c>
      <c r="F3800" s="6">
        <v>72.699533769126901</v>
      </c>
      <c r="G3800" s="6">
        <v>75.438748906880207</v>
      </c>
      <c r="H3800" s="6">
        <v>72.621465352357902</v>
      </c>
      <c r="I3800" s="6">
        <v>-9.5675368351125098E-2</v>
      </c>
      <c r="J3800" s="6">
        <v>3.1184720004066101E-2</v>
      </c>
      <c r="K3800" s="6">
        <v>5.2336861693117097E-2</v>
      </c>
    </row>
    <row r="3801" spans="1:11" x14ac:dyDescent="0.25">
      <c r="A3801" s="6" t="s">
        <v>6671</v>
      </c>
      <c r="B3801" s="6" t="s">
        <v>6672</v>
      </c>
      <c r="C3801" s="6">
        <v>40.329005682356403</v>
      </c>
      <c r="D3801" s="6">
        <v>44.114670030004497</v>
      </c>
      <c r="E3801" s="6">
        <v>44.280345623899699</v>
      </c>
      <c r="F3801" s="6">
        <v>43.144562450600802</v>
      </c>
      <c r="G3801" s="6">
        <v>47.401151626010602</v>
      </c>
      <c r="H3801" s="6">
        <v>44.368126915123</v>
      </c>
      <c r="I3801" s="6">
        <v>-1.5913842880906099E-2</v>
      </c>
      <c r="J3801" s="6">
        <v>0.74760232421733797</v>
      </c>
      <c r="K3801" s="6">
        <v>0.81708806171361203</v>
      </c>
    </row>
    <row r="3802" spans="1:11" x14ac:dyDescent="0.25">
      <c r="A3802" s="6" t="s">
        <v>6673</v>
      </c>
      <c r="B3802" s="6" t="s">
        <v>6674</v>
      </c>
      <c r="C3802" s="6">
        <v>53.173139153132603</v>
      </c>
      <c r="D3802" s="6">
        <v>54.643225616803498</v>
      </c>
      <c r="E3802" s="6">
        <v>53.118569015821798</v>
      </c>
      <c r="F3802" s="6">
        <v>61.558106904796603</v>
      </c>
      <c r="G3802" s="6">
        <v>57.370241124435303</v>
      </c>
      <c r="H3802" s="6">
        <v>59.9484739290939</v>
      </c>
      <c r="I3802" s="6">
        <v>6.5594741326738995E-2</v>
      </c>
      <c r="J3802" s="6">
        <v>0.15310142382466299</v>
      </c>
      <c r="K3802" s="6">
        <v>0.215060269303085</v>
      </c>
    </row>
    <row r="3803" spans="1:11" x14ac:dyDescent="0.25">
      <c r="A3803" s="6" t="s">
        <v>6675</v>
      </c>
      <c r="B3803" s="6" t="s">
        <v>3</v>
      </c>
      <c r="C3803" s="6">
        <v>48.391394547547598</v>
      </c>
      <c r="D3803" s="6">
        <v>48.079240999359698</v>
      </c>
      <c r="E3803" s="6">
        <v>48.257428005832502</v>
      </c>
      <c r="F3803" s="6">
        <v>64.916028546352706</v>
      </c>
      <c r="G3803" s="6">
        <v>66.683890173468001</v>
      </c>
      <c r="H3803" s="6">
        <v>62.3379394550076</v>
      </c>
      <c r="I3803" s="6">
        <v>0.33770753583102298</v>
      </c>
      <c r="J3803" s="7">
        <v>7.35211932738696E-7</v>
      </c>
      <c r="K3803" s="7">
        <v>2.7941974574378401E-6</v>
      </c>
    </row>
    <row r="3804" spans="1:11" x14ac:dyDescent="0.25">
      <c r="A3804" s="6" t="s">
        <v>6676</v>
      </c>
      <c r="B3804" s="6" t="s">
        <v>6677</v>
      </c>
      <c r="C3804" s="6">
        <v>46.297306488845699</v>
      </c>
      <c r="D3804" s="6">
        <v>48.466685444606497</v>
      </c>
      <c r="E3804" s="6">
        <v>47.609582955340301</v>
      </c>
      <c r="F3804" s="6">
        <v>52.157025403818899</v>
      </c>
      <c r="G3804" s="6">
        <v>51.890309519662601</v>
      </c>
      <c r="H3804" s="6">
        <v>52.759907684407501</v>
      </c>
      <c r="I3804" s="6">
        <v>5.3234110130988901E-2</v>
      </c>
      <c r="J3804" s="6">
        <v>0.26408158671538201</v>
      </c>
      <c r="K3804" s="6">
        <v>0.34669222309023801</v>
      </c>
    </row>
    <row r="3805" spans="1:11" x14ac:dyDescent="0.25">
      <c r="A3805" s="6" t="s">
        <v>6678</v>
      </c>
      <c r="B3805" s="6" t="s">
        <v>6679</v>
      </c>
      <c r="C3805" s="6">
        <v>78.634011525243494</v>
      </c>
      <c r="D3805" s="6">
        <v>79.083500978884601</v>
      </c>
      <c r="E3805" s="6">
        <v>79.583588473605801</v>
      </c>
      <c r="F3805" s="6">
        <v>81.309589065334194</v>
      </c>
      <c r="G3805" s="6">
        <v>84.997609122182595</v>
      </c>
      <c r="H3805" s="6">
        <v>87.786574959313498</v>
      </c>
      <c r="I3805" s="6">
        <v>1.2342601679547901E-2</v>
      </c>
      <c r="J3805" s="6">
        <v>0.81497743761974895</v>
      </c>
      <c r="K3805" s="6">
        <v>0.87740281318602897</v>
      </c>
    </row>
    <row r="3806" spans="1:11" x14ac:dyDescent="0.25">
      <c r="A3806" s="6" t="s">
        <v>6680</v>
      </c>
      <c r="B3806" s="6" t="s">
        <v>6681</v>
      </c>
      <c r="C3806" s="6">
        <v>13.439517295191701</v>
      </c>
      <c r="D3806" s="6">
        <v>12.158025188322799</v>
      </c>
      <c r="E3806" s="6">
        <v>12.585843594784</v>
      </c>
      <c r="F3806" s="6">
        <v>22.797719243503</v>
      </c>
      <c r="G3806" s="6">
        <v>26.241590625025498</v>
      </c>
      <c r="H3806" s="6">
        <v>24.669434646063301</v>
      </c>
      <c r="I3806" s="6">
        <v>0.86407823914029802</v>
      </c>
      <c r="J3806" s="7">
        <v>9.8978684520965995E-11</v>
      </c>
      <c r="K3806" s="7">
        <v>8.6969433526067005E-10</v>
      </c>
    </row>
    <row r="3807" spans="1:11" x14ac:dyDescent="0.25">
      <c r="A3807" s="6" t="s">
        <v>6682</v>
      </c>
      <c r="B3807" s="6" t="s">
        <v>6683</v>
      </c>
      <c r="C3807" s="6">
        <v>150.320080431836</v>
      </c>
      <c r="D3807" s="6">
        <v>147.74938416590001</v>
      </c>
      <c r="E3807" s="6">
        <v>141.84448728798901</v>
      </c>
      <c r="F3807" s="6">
        <v>123.47904947725399</v>
      </c>
      <c r="G3807" s="6">
        <v>123.86798353531201</v>
      </c>
      <c r="H3807" s="6">
        <v>129.862576963024</v>
      </c>
      <c r="I3807" s="6">
        <v>-0.30854272817557898</v>
      </c>
      <c r="J3807" s="7">
        <v>5.5994338404426899E-8</v>
      </c>
      <c r="K3807" s="7">
        <v>2.6583321483674002E-7</v>
      </c>
    </row>
    <row r="3808" spans="1:11" x14ac:dyDescent="0.25">
      <c r="A3808" s="6" t="s">
        <v>6684</v>
      </c>
      <c r="B3808" s="6" t="s">
        <v>6685</v>
      </c>
      <c r="C3808" s="6">
        <v>134.657113584131</v>
      </c>
      <c r="D3808" s="6">
        <v>135.86808055823599</v>
      </c>
      <c r="E3808" s="6">
        <v>133.24296672874499</v>
      </c>
      <c r="F3808" s="6">
        <v>123.122550673539</v>
      </c>
      <c r="G3808" s="6">
        <v>125.67969459900399</v>
      </c>
      <c r="H3808" s="6">
        <v>118.613487285584</v>
      </c>
      <c r="I3808" s="6">
        <v>-0.221241561821726</v>
      </c>
      <c r="J3808" s="7">
        <v>6.5031907414664001E-6</v>
      </c>
      <c r="K3808" s="7">
        <v>2.1083592913416499E-5</v>
      </c>
    </row>
    <row r="3809" spans="1:11" x14ac:dyDescent="0.25">
      <c r="A3809" s="6" t="s">
        <v>6686</v>
      </c>
      <c r="B3809" s="6" t="s">
        <v>6687</v>
      </c>
      <c r="C3809" s="6">
        <v>30.666832567625701</v>
      </c>
      <c r="D3809" s="6">
        <v>29.496984343876299</v>
      </c>
      <c r="E3809" s="6">
        <v>31.559893517137802</v>
      </c>
      <c r="F3809" s="6">
        <v>33.309217274974998</v>
      </c>
      <c r="G3809" s="6">
        <v>33.440016945630198</v>
      </c>
      <c r="H3809" s="6">
        <v>34.250070306046901</v>
      </c>
      <c r="I3809" s="6">
        <v>5.3805030475387802E-2</v>
      </c>
      <c r="J3809" s="6">
        <v>0.39501873931188602</v>
      </c>
      <c r="K3809" s="6">
        <v>0.48549560819877502</v>
      </c>
    </row>
    <row r="3810" spans="1:11" x14ac:dyDescent="0.25">
      <c r="A3810" s="6" t="s">
        <v>6688</v>
      </c>
      <c r="B3810" s="6" t="s">
        <v>6689</v>
      </c>
      <c r="C3810" s="6">
        <v>11.666562815440599</v>
      </c>
      <c r="D3810" s="6">
        <v>11.210146990447001</v>
      </c>
      <c r="E3810" s="6">
        <v>9.82082911861559</v>
      </c>
      <c r="F3810" s="6">
        <v>13.3552460305779</v>
      </c>
      <c r="G3810" s="6">
        <v>11.2450253062266</v>
      </c>
      <c r="H3810" s="6">
        <v>15.9369028691509</v>
      </c>
      <c r="I3810" s="6">
        <v>0.209944920174615</v>
      </c>
      <c r="J3810" s="6">
        <v>0.154917798899156</v>
      </c>
      <c r="K3810" s="6">
        <v>0.21718359924363301</v>
      </c>
    </row>
    <row r="3811" spans="1:11" x14ac:dyDescent="0.25">
      <c r="A3811" s="6" t="s">
        <v>6690</v>
      </c>
      <c r="B3811" s="6" t="s">
        <v>6691</v>
      </c>
      <c r="C3811" s="6">
        <v>63.480726990126698</v>
      </c>
      <c r="D3811" s="6">
        <v>69.685966340876604</v>
      </c>
      <c r="E3811" s="6">
        <v>68.545068917029297</v>
      </c>
      <c r="F3811" s="6">
        <v>145.135436043146</v>
      </c>
      <c r="G3811" s="6">
        <v>162.93287429220101</v>
      </c>
      <c r="H3811" s="6">
        <v>168.03853726449199</v>
      </c>
      <c r="I3811" s="6">
        <v>1.1532864720345399</v>
      </c>
      <c r="J3811" s="7">
        <v>1.8708055278860698E-15</v>
      </c>
      <c r="K3811" s="7">
        <v>7.0536297310667194E-14</v>
      </c>
    </row>
    <row r="3812" spans="1:11" x14ac:dyDescent="0.25">
      <c r="A3812" s="6" t="s">
        <v>6692</v>
      </c>
      <c r="B3812" s="6" t="s">
        <v>6693</v>
      </c>
      <c r="C3812" s="6">
        <v>61.910183519469797</v>
      </c>
      <c r="D3812" s="6">
        <v>63.527969282657502</v>
      </c>
      <c r="E3812" s="6">
        <v>64.986798500344804</v>
      </c>
      <c r="F3812" s="6">
        <v>55.347593934089701</v>
      </c>
      <c r="G3812" s="6">
        <v>51.940679609065597</v>
      </c>
      <c r="H3812" s="6">
        <v>53.176390581653003</v>
      </c>
      <c r="I3812" s="6">
        <v>-0.332551636645944</v>
      </c>
      <c r="J3812" s="7">
        <v>2.44927255367105E-8</v>
      </c>
      <c r="K3812" s="7">
        <v>1.2325929532104501E-7</v>
      </c>
    </row>
    <row r="3813" spans="1:11" x14ac:dyDescent="0.25">
      <c r="A3813" s="6" t="s">
        <v>6694</v>
      </c>
      <c r="B3813" s="6" t="s">
        <v>6695</v>
      </c>
      <c r="C3813" s="6">
        <v>31.412208485746302</v>
      </c>
      <c r="D3813" s="6">
        <v>32.5617443180954</v>
      </c>
      <c r="E3813" s="6">
        <v>31.664883556412398</v>
      </c>
      <c r="F3813" s="6">
        <v>36.040762536483697</v>
      </c>
      <c r="G3813" s="6">
        <v>32.715637916820299</v>
      </c>
      <c r="H3813" s="6">
        <v>31.545955262997001</v>
      </c>
      <c r="I3813" s="6">
        <v>-1.6756506413242701E-2</v>
      </c>
      <c r="J3813" s="6">
        <v>0.71836034108130298</v>
      </c>
      <c r="K3813" s="6">
        <v>0.79168508978431296</v>
      </c>
    </row>
    <row r="3814" spans="1:11" x14ac:dyDescent="0.25">
      <c r="A3814" s="6" t="s">
        <v>6696</v>
      </c>
      <c r="B3814" s="6" t="s">
        <v>6697</v>
      </c>
      <c r="C3814" s="6">
        <v>19.0242482162306</v>
      </c>
      <c r="D3814" s="6">
        <v>16.868748790897001</v>
      </c>
      <c r="E3814" s="6">
        <v>21.861801238434001</v>
      </c>
      <c r="F3814" s="6">
        <v>24.4678818254446</v>
      </c>
      <c r="G3814" s="6">
        <v>22.3394475949592</v>
      </c>
      <c r="H3814" s="6">
        <v>26.125588929629899</v>
      </c>
      <c r="I3814" s="6">
        <v>0.25224118036590298</v>
      </c>
      <c r="J3814" s="6">
        <v>1.3106008683058199E-2</v>
      </c>
      <c r="K3814" s="6">
        <v>2.3824851498845102E-2</v>
      </c>
    </row>
    <row r="3815" spans="1:11" x14ac:dyDescent="0.25">
      <c r="A3815" s="6" t="s">
        <v>6698</v>
      </c>
      <c r="B3815" s="6" t="s">
        <v>6699</v>
      </c>
      <c r="C3815" s="6">
        <v>48.431950270365803</v>
      </c>
      <c r="D3815" s="6">
        <v>45.1392867856501</v>
      </c>
      <c r="E3815" s="6">
        <v>50.044880776710301</v>
      </c>
      <c r="F3815" s="6">
        <v>48.262548686052497</v>
      </c>
      <c r="G3815" s="6">
        <v>54.2602699588086</v>
      </c>
      <c r="H3815" s="6">
        <v>55.440511056329399</v>
      </c>
      <c r="I3815" s="6">
        <v>5.2838178615609202E-2</v>
      </c>
      <c r="J3815" s="6">
        <v>0.482655234967025</v>
      </c>
      <c r="K3815" s="6">
        <v>0.57505454010617296</v>
      </c>
    </row>
    <row r="3816" spans="1:11" x14ac:dyDescent="0.25">
      <c r="A3816" s="6" t="s">
        <v>6700</v>
      </c>
      <c r="B3816" s="6" t="s">
        <v>6701</v>
      </c>
      <c r="C3816" s="6">
        <v>33.063886832401202</v>
      </c>
      <c r="D3816" s="6">
        <v>32.298887544285698</v>
      </c>
      <c r="E3816" s="6">
        <v>33.209357398299503</v>
      </c>
      <c r="F3816" s="6">
        <v>27.5536058995276</v>
      </c>
      <c r="G3816" s="6">
        <v>25.2224866681719</v>
      </c>
      <c r="H3816" s="6">
        <v>26.236869796904799</v>
      </c>
      <c r="I3816" s="6">
        <v>-0.40506030954699601</v>
      </c>
      <c r="J3816" s="7">
        <v>1.98302056612255E-10</v>
      </c>
      <c r="K3816" s="7">
        <v>1.6186717702393201E-9</v>
      </c>
    </row>
    <row r="3817" spans="1:11" x14ac:dyDescent="0.25">
      <c r="A3817" s="6" t="s">
        <v>6702</v>
      </c>
      <c r="B3817" s="6" t="s">
        <v>6703</v>
      </c>
      <c r="C3817" s="6">
        <v>109.856423727033</v>
      </c>
      <c r="D3817" s="6">
        <v>107.366000745679</v>
      </c>
      <c r="E3817" s="6">
        <v>108.691725086286</v>
      </c>
      <c r="F3817" s="6">
        <v>106.112607043745</v>
      </c>
      <c r="G3817" s="6">
        <v>106.072026342874</v>
      </c>
      <c r="H3817" s="6">
        <v>106.77561718000599</v>
      </c>
      <c r="I3817" s="6">
        <v>-0.11686236944278899</v>
      </c>
      <c r="J3817" s="6">
        <v>1.4448965826491099E-3</v>
      </c>
      <c r="K3817" s="6">
        <v>3.1525820722466502E-3</v>
      </c>
    </row>
    <row r="3818" spans="1:11" x14ac:dyDescent="0.25">
      <c r="A3818" s="6" t="s">
        <v>6704</v>
      </c>
      <c r="B3818" s="6" t="s">
        <v>3</v>
      </c>
      <c r="C3818" s="6">
        <v>27.485520963041701</v>
      </c>
      <c r="D3818" s="6">
        <v>29.805222086317301</v>
      </c>
      <c r="E3818" s="6">
        <v>28.442601582543102</v>
      </c>
      <c r="F3818" s="6">
        <v>45.625795344962803</v>
      </c>
      <c r="G3818" s="6">
        <v>47.262810721674597</v>
      </c>
      <c r="H3818" s="6">
        <v>51.394288816644199</v>
      </c>
      <c r="I3818" s="6">
        <v>0.66280684337380702</v>
      </c>
      <c r="J3818" s="7">
        <v>8.5957407706354898E-10</v>
      </c>
      <c r="K3818" s="7">
        <v>5.9817625714402798E-9</v>
      </c>
    </row>
    <row r="3819" spans="1:11" x14ac:dyDescent="0.25">
      <c r="A3819" s="6" t="s">
        <v>6705</v>
      </c>
      <c r="B3819" s="6" t="s">
        <v>6706</v>
      </c>
      <c r="C3819" s="6">
        <v>5.0940331211048102</v>
      </c>
      <c r="D3819" s="6">
        <v>4.6450139300334401</v>
      </c>
      <c r="E3819" s="6">
        <v>5.8675855990968602</v>
      </c>
      <c r="F3819" s="6">
        <v>9.5823030896593</v>
      </c>
      <c r="G3819" s="6">
        <v>10.4296187494514</v>
      </c>
      <c r="H3819" s="6">
        <v>11.0610014854309</v>
      </c>
      <c r="I3819" s="6">
        <v>0.91104097209718804</v>
      </c>
      <c r="J3819" s="7">
        <v>3.9129871887151203E-8</v>
      </c>
      <c r="K3819" s="7">
        <v>1.90204274943956E-7</v>
      </c>
    </row>
    <row r="3820" spans="1:11" x14ac:dyDescent="0.25">
      <c r="A3820" s="6" t="s">
        <v>6707</v>
      </c>
      <c r="B3820" s="6" t="s">
        <v>3</v>
      </c>
      <c r="C3820" s="6">
        <v>1.47115014974764</v>
      </c>
      <c r="D3820" s="6">
        <v>2.08673731856805</v>
      </c>
      <c r="E3820" s="6">
        <v>1.6221343870696701</v>
      </c>
      <c r="F3820" s="6">
        <v>3.1140940505111301</v>
      </c>
      <c r="G3820" s="6">
        <v>1.3630333704517099</v>
      </c>
      <c r="H3820" s="6">
        <v>2.1755137249951999</v>
      </c>
      <c r="I3820" s="6">
        <v>0.25502128633148502</v>
      </c>
      <c r="J3820" s="6">
        <v>0.50454545619860403</v>
      </c>
      <c r="K3820" s="6">
        <v>0.59605287149722397</v>
      </c>
    </row>
    <row r="3821" spans="1:11" x14ac:dyDescent="0.25">
      <c r="A3821" s="6" t="s">
        <v>6708</v>
      </c>
      <c r="B3821" s="6" t="s">
        <v>6709</v>
      </c>
      <c r="C3821" s="6">
        <v>390.44307798001699</v>
      </c>
      <c r="D3821" s="6">
        <v>378.682523555204</v>
      </c>
      <c r="E3821" s="6">
        <v>399.05642268244497</v>
      </c>
      <c r="F3821" s="6">
        <v>521.39500933277202</v>
      </c>
      <c r="G3821" s="6">
        <v>511.93420811797102</v>
      </c>
      <c r="H3821" s="6">
        <v>540.297025116584</v>
      </c>
      <c r="I3821" s="6">
        <v>0.344227749296036</v>
      </c>
      <c r="J3821" s="7">
        <v>4.0471929158463901E-10</v>
      </c>
      <c r="K3821" s="7">
        <v>3.0746584987549498E-9</v>
      </c>
    </row>
    <row r="3822" spans="1:11" x14ac:dyDescent="0.25">
      <c r="A3822" s="6" t="s">
        <v>6710</v>
      </c>
      <c r="B3822" s="6" t="s">
        <v>6711</v>
      </c>
      <c r="C3822" s="6">
        <v>1.91597879247643</v>
      </c>
      <c r="D3822" s="6">
        <v>1.59202531870576</v>
      </c>
      <c r="E3822" s="6">
        <v>1.9501069134170901</v>
      </c>
      <c r="F3822" s="6">
        <v>4.2942666270307797</v>
      </c>
      <c r="G3822" s="6">
        <v>3.8405141073178402</v>
      </c>
      <c r="H3822" s="6">
        <v>2.4964911598305601</v>
      </c>
      <c r="I3822" s="6">
        <v>0.88568303341894605</v>
      </c>
      <c r="J3822" s="6">
        <v>8.0809065284260101E-3</v>
      </c>
      <c r="K3822" s="6">
        <v>1.5339515162909901E-2</v>
      </c>
    </row>
    <row r="3823" spans="1:11" x14ac:dyDescent="0.25">
      <c r="A3823" s="6" t="s">
        <v>6712</v>
      </c>
      <c r="B3823" s="6" t="s">
        <v>6713</v>
      </c>
      <c r="C3823" s="6">
        <v>50.109192853333802</v>
      </c>
      <c r="D3823" s="6">
        <v>52.787415837659999</v>
      </c>
      <c r="E3823" s="6">
        <v>50.355512009929903</v>
      </c>
      <c r="F3823" s="6">
        <v>29.4392844636454</v>
      </c>
      <c r="G3823" s="6">
        <v>32.3513726314319</v>
      </c>
      <c r="H3823" s="6">
        <v>42.586529504022202</v>
      </c>
      <c r="I3823" s="6">
        <v>-0.64638897317805999</v>
      </c>
      <c r="J3823" s="7">
        <v>1.4126699141280901E-7</v>
      </c>
      <c r="K3823" s="7">
        <v>6.1758808638507601E-7</v>
      </c>
    </row>
    <row r="3824" spans="1:11" x14ac:dyDescent="0.25">
      <c r="A3824" s="6" t="s">
        <v>6714</v>
      </c>
      <c r="B3824" s="6" t="s">
        <v>6715</v>
      </c>
      <c r="C3824" s="6">
        <v>34.467707830396897</v>
      </c>
      <c r="D3824" s="6">
        <v>32.819004149051104</v>
      </c>
      <c r="E3824" s="6">
        <v>34.357007825512902</v>
      </c>
      <c r="F3824" s="6">
        <v>55.569000155997003</v>
      </c>
      <c r="G3824" s="6">
        <v>55.0028411717607</v>
      </c>
      <c r="H3824" s="6">
        <v>57.411266702319097</v>
      </c>
      <c r="I3824" s="6">
        <v>0.63875061447376502</v>
      </c>
      <c r="J3824" s="7">
        <v>4.5771838448692797E-12</v>
      </c>
      <c r="K3824" s="7">
        <v>5.4091230644342403E-11</v>
      </c>
    </row>
    <row r="3825" spans="1:11" x14ac:dyDescent="0.25">
      <c r="A3825" s="6" t="s">
        <v>6716</v>
      </c>
      <c r="B3825" s="6" t="s">
        <v>6717</v>
      </c>
      <c r="C3825" s="6">
        <v>33.451771072883602</v>
      </c>
      <c r="D3825" s="6">
        <v>32.0072266612653</v>
      </c>
      <c r="E3825" s="6">
        <v>35.518820089075497</v>
      </c>
      <c r="F3825" s="6">
        <v>41.866473329258</v>
      </c>
      <c r="G3825" s="6">
        <v>39.933747112218299</v>
      </c>
      <c r="H3825" s="6">
        <v>37.014482635519101</v>
      </c>
      <c r="I3825" s="6">
        <v>0.152685782340334</v>
      </c>
      <c r="J3825" s="6">
        <v>3.6281558031941497E-2</v>
      </c>
      <c r="K3825" s="6">
        <v>6.0084216252757401E-2</v>
      </c>
    </row>
    <row r="3826" spans="1:11" x14ac:dyDescent="0.25">
      <c r="A3826" s="6" t="s">
        <v>6718</v>
      </c>
      <c r="B3826" s="6" t="s">
        <v>6719</v>
      </c>
      <c r="C3826" s="6">
        <v>610.25355443132003</v>
      </c>
      <c r="D3826" s="6">
        <v>671.90915699329605</v>
      </c>
      <c r="E3826" s="6">
        <v>612.25073860183704</v>
      </c>
      <c r="F3826" s="6">
        <v>514.41241213026501</v>
      </c>
      <c r="G3826" s="6">
        <v>467.40548147847397</v>
      </c>
      <c r="H3826" s="6">
        <v>417.41349505065699</v>
      </c>
      <c r="I3826" s="6">
        <v>-0.522252795317666</v>
      </c>
      <c r="J3826" s="7">
        <v>1.79975483999576E-9</v>
      </c>
      <c r="K3826" s="7">
        <v>1.16274279146054E-8</v>
      </c>
    </row>
    <row r="3827" spans="1:11" x14ac:dyDescent="0.25">
      <c r="A3827" s="6" t="s">
        <v>6720</v>
      </c>
      <c r="B3827" s="6" t="s">
        <v>6721</v>
      </c>
      <c r="C3827" s="6">
        <v>121.734361490379</v>
      </c>
      <c r="D3827" s="6">
        <v>126.96939763069901</v>
      </c>
      <c r="E3827" s="6">
        <v>125.08519386778801</v>
      </c>
      <c r="F3827" s="6">
        <v>112.42486003301001</v>
      </c>
      <c r="G3827" s="6">
        <v>98.868845808968999</v>
      </c>
      <c r="H3827" s="6">
        <v>99.882538927989202</v>
      </c>
      <c r="I3827" s="6">
        <v>-0.350386719773154</v>
      </c>
      <c r="J3827" s="7">
        <v>2.9991148845847198E-7</v>
      </c>
      <c r="K3827" s="7">
        <v>1.2389387053652601E-6</v>
      </c>
    </row>
    <row r="3828" spans="1:11" x14ac:dyDescent="0.25">
      <c r="A3828" s="6" t="s">
        <v>6722</v>
      </c>
      <c r="B3828" s="6" t="s">
        <v>6723</v>
      </c>
      <c r="C3828" s="6">
        <v>19.2650614847905</v>
      </c>
      <c r="D3828" s="6">
        <v>22.938345318462702</v>
      </c>
      <c r="E3828" s="6">
        <v>25.490683225380501</v>
      </c>
      <c r="F3828" s="6">
        <v>80.150304067908706</v>
      </c>
      <c r="G3828" s="6">
        <v>87.098745117425096</v>
      </c>
      <c r="H3828" s="6">
        <v>87.409033593557297</v>
      </c>
      <c r="I3828" s="6">
        <v>1.82929201184885</v>
      </c>
      <c r="J3828" s="7">
        <v>4.7376299317921698E-14</v>
      </c>
      <c r="K3828" s="7">
        <v>1.06975800767698E-12</v>
      </c>
    </row>
    <row r="3829" spans="1:11" x14ac:dyDescent="0.25">
      <c r="A3829" s="6" t="s">
        <v>6724</v>
      </c>
      <c r="B3829" s="6" t="s">
        <v>3</v>
      </c>
      <c r="C3829" s="6">
        <v>0.49946455701308701</v>
      </c>
      <c r="D3829" s="6">
        <v>0.98094489334395596</v>
      </c>
      <c r="E3829" s="6">
        <v>3.30434782551229</v>
      </c>
      <c r="F3829" s="6">
        <v>2.23889114742631</v>
      </c>
      <c r="G3829" s="6">
        <v>0</v>
      </c>
      <c r="H3829" s="6">
        <v>1.8129281041626699</v>
      </c>
      <c r="I3829" s="6">
        <v>-0.306799788970607</v>
      </c>
      <c r="J3829" s="6">
        <v>0.72396145833514303</v>
      </c>
      <c r="K3829" s="6">
        <v>0.79627205323761796</v>
      </c>
    </row>
    <row r="3830" spans="1:11" x14ac:dyDescent="0.25">
      <c r="A3830" s="6" t="s">
        <v>6725</v>
      </c>
      <c r="B3830" s="6" t="s">
        <v>6726</v>
      </c>
      <c r="C3830" s="6">
        <v>30.985866067521801</v>
      </c>
      <c r="D3830" s="6">
        <v>33.410159373109899</v>
      </c>
      <c r="E3830" s="6">
        <v>31.101228006539301</v>
      </c>
      <c r="F3830" s="6">
        <v>45.914359294356998</v>
      </c>
      <c r="G3830" s="6">
        <v>44.207542234402403</v>
      </c>
      <c r="H3830" s="6">
        <v>42.596890874906101</v>
      </c>
      <c r="I3830" s="6">
        <v>0.38879112653106201</v>
      </c>
      <c r="J3830" s="7">
        <v>2.36433047778716E-7</v>
      </c>
      <c r="K3830" s="7">
        <v>9.9165503147212092E-7</v>
      </c>
    </row>
    <row r="3831" spans="1:11" x14ac:dyDescent="0.25">
      <c r="A3831" s="6" t="s">
        <v>6727</v>
      </c>
      <c r="B3831" s="6" t="s">
        <v>6728</v>
      </c>
      <c r="C3831" s="6">
        <v>72.620655650726704</v>
      </c>
      <c r="D3831" s="6">
        <v>69.652943814843795</v>
      </c>
      <c r="E3831" s="6">
        <v>71.551460078406393</v>
      </c>
      <c r="F3831" s="6">
        <v>61.442524668250002</v>
      </c>
      <c r="G3831" s="6">
        <v>61.092376290544699</v>
      </c>
      <c r="H3831" s="6">
        <v>58.544048450243999</v>
      </c>
      <c r="I3831" s="6">
        <v>-0.32452359060984998</v>
      </c>
      <c r="J3831" s="7">
        <v>1.1456865709392499E-6</v>
      </c>
      <c r="K3831" s="7">
        <v>4.2279453674329903E-6</v>
      </c>
    </row>
    <row r="3832" spans="1:11" x14ac:dyDescent="0.25">
      <c r="A3832" s="6" t="s">
        <v>6729</v>
      </c>
      <c r="B3832" s="6" t="s">
        <v>6730</v>
      </c>
      <c r="C3832" s="6">
        <v>44.938761710239902</v>
      </c>
      <c r="D3832" s="6">
        <v>48.511924957622597</v>
      </c>
      <c r="E3832" s="6">
        <v>46.097810303082902</v>
      </c>
      <c r="F3832" s="6">
        <v>49.088257066176297</v>
      </c>
      <c r="G3832" s="6">
        <v>44.310948775624603</v>
      </c>
      <c r="H3832" s="6">
        <v>42.957712958722396</v>
      </c>
      <c r="I3832" s="6">
        <v>-0.118957036569122</v>
      </c>
      <c r="J3832" s="6">
        <v>2.3350832576814601E-2</v>
      </c>
      <c r="K3832" s="6">
        <v>4.0270579124487199E-2</v>
      </c>
    </row>
    <row r="3833" spans="1:11" x14ac:dyDescent="0.25">
      <c r="A3833" s="6" t="s">
        <v>6731</v>
      </c>
      <c r="B3833" s="6" t="s">
        <v>6732</v>
      </c>
      <c r="C3833" s="6">
        <v>61.624845161651102</v>
      </c>
      <c r="D3833" s="6">
        <v>63.565229088688298</v>
      </c>
      <c r="E3833" s="6">
        <v>58.577075088626898</v>
      </c>
      <c r="F3833" s="6">
        <v>62.923018020622102</v>
      </c>
      <c r="G3833" s="6">
        <v>62.188397526859397</v>
      </c>
      <c r="H3833" s="6">
        <v>67.638699449850904</v>
      </c>
      <c r="I3833" s="6">
        <v>-2.0021983904837299E-2</v>
      </c>
      <c r="J3833" s="6">
        <v>0.70709196548776299</v>
      </c>
      <c r="K3833" s="6">
        <v>0.78216972152527198</v>
      </c>
    </row>
    <row r="3834" spans="1:11" x14ac:dyDescent="0.25">
      <c r="A3834" s="6" t="s">
        <v>6733</v>
      </c>
      <c r="B3834" s="6" t="s">
        <v>6734</v>
      </c>
      <c r="C3834" s="6">
        <v>63.368959524728403</v>
      </c>
      <c r="D3834" s="6">
        <v>63.616657267562701</v>
      </c>
      <c r="E3834" s="6">
        <v>63.116251571969599</v>
      </c>
      <c r="F3834" s="6">
        <v>61.5064698131794</v>
      </c>
      <c r="G3834" s="6">
        <v>61.7384641812734</v>
      </c>
      <c r="H3834" s="6">
        <v>60.639804897681799</v>
      </c>
      <c r="I3834" s="6">
        <v>-0.13353826165008201</v>
      </c>
      <c r="J3834" s="6">
        <v>8.2136707938197098E-4</v>
      </c>
      <c r="K3834" s="6">
        <v>1.87778691295346E-3</v>
      </c>
    </row>
    <row r="3835" spans="1:11" x14ac:dyDescent="0.25">
      <c r="A3835" s="6" t="s">
        <v>6735</v>
      </c>
      <c r="B3835" s="6" t="s">
        <v>6736</v>
      </c>
      <c r="C3835" s="6">
        <v>109.488030514101</v>
      </c>
      <c r="D3835" s="6">
        <v>111.095985974825</v>
      </c>
      <c r="E3835" s="6">
        <v>120.403290225829</v>
      </c>
      <c r="F3835" s="6">
        <v>99.3341542598655</v>
      </c>
      <c r="G3835" s="6">
        <v>99.077790535942796</v>
      </c>
      <c r="H3835" s="6">
        <v>93.311899501821301</v>
      </c>
      <c r="I3835" s="6">
        <v>-0.307806433425312</v>
      </c>
      <c r="J3835" s="7">
        <v>8.7052623024995302E-6</v>
      </c>
      <c r="K3835" s="7">
        <v>2.7478714283692801E-5</v>
      </c>
    </row>
    <row r="3836" spans="1:11" x14ac:dyDescent="0.25">
      <c r="A3836" s="6" t="s">
        <v>6737</v>
      </c>
      <c r="B3836" s="6" t="s">
        <v>3</v>
      </c>
      <c r="C3836" s="6">
        <v>20.278409444020198</v>
      </c>
      <c r="D3836" s="6">
        <v>20.444611510384799</v>
      </c>
      <c r="E3836" s="6">
        <v>21.0560113665816</v>
      </c>
      <c r="F3836" s="6">
        <v>21.983881760742801</v>
      </c>
      <c r="G3836" s="6">
        <v>21.804989635402301</v>
      </c>
      <c r="H3836" s="6">
        <v>23.2259526212341</v>
      </c>
      <c r="I3836" s="6">
        <v>3.1084518289246701E-2</v>
      </c>
      <c r="J3836" s="6">
        <v>0.48921526295987799</v>
      </c>
      <c r="K3836" s="6">
        <v>0.58087107896867396</v>
      </c>
    </row>
    <row r="3837" spans="1:11" x14ac:dyDescent="0.25">
      <c r="A3837" s="6" t="s">
        <v>6738</v>
      </c>
      <c r="B3837" s="6" t="s">
        <v>6739</v>
      </c>
      <c r="C3837" s="6">
        <v>0.29316397911637698</v>
      </c>
      <c r="D3837" s="6">
        <v>0.287886001307465</v>
      </c>
      <c r="E3837" s="6">
        <v>0</v>
      </c>
      <c r="F3837" s="6">
        <v>1.31413176044588</v>
      </c>
      <c r="G3837" s="6">
        <v>1.2222853593724601</v>
      </c>
      <c r="H3837" s="6">
        <v>1.06410997418244</v>
      </c>
      <c r="I3837" s="6">
        <v>2.2973313247648401</v>
      </c>
      <c r="J3837" s="6">
        <v>1.7010572100366599E-2</v>
      </c>
      <c r="K3837" s="6">
        <v>3.00787436196558E-2</v>
      </c>
    </row>
    <row r="3838" spans="1:11" x14ac:dyDescent="0.25">
      <c r="A3838" s="6" t="s">
        <v>6740</v>
      </c>
      <c r="B3838" s="6" t="s">
        <v>6741</v>
      </c>
      <c r="C3838" s="6">
        <v>29.194508945410099</v>
      </c>
      <c r="D3838" s="6">
        <v>29.6182071022562</v>
      </c>
      <c r="E3838" s="6">
        <v>30.9116409483408</v>
      </c>
      <c r="F3838" s="6">
        <v>31.904198850824901</v>
      </c>
      <c r="G3838" s="6">
        <v>30.228562651146898</v>
      </c>
      <c r="H3838" s="6">
        <v>31.6092787193523</v>
      </c>
      <c r="I3838" s="6">
        <v>-2.2457986721435501E-2</v>
      </c>
      <c r="J3838" s="6">
        <v>0.595990925823222</v>
      </c>
      <c r="K3838" s="6">
        <v>0.68302208707241596</v>
      </c>
    </row>
    <row r="3839" spans="1:11" x14ac:dyDescent="0.25">
      <c r="A3839" s="6" t="s">
        <v>6742</v>
      </c>
      <c r="B3839" s="6" t="s">
        <v>3</v>
      </c>
      <c r="C3839" s="6">
        <v>48.967396786657403</v>
      </c>
      <c r="D3839" s="6">
        <v>46.21793706343</v>
      </c>
      <c r="E3839" s="6">
        <v>46.786697059242698</v>
      </c>
      <c r="F3839" s="6">
        <v>56.0775430072365</v>
      </c>
      <c r="G3839" s="6">
        <v>54.750869144692999</v>
      </c>
      <c r="H3839" s="6">
        <v>51.988090191341101</v>
      </c>
      <c r="I3839" s="6">
        <v>0.112467462875942</v>
      </c>
      <c r="J3839" s="6">
        <v>2.30338625893299E-2</v>
      </c>
      <c r="K3839" s="6">
        <v>3.9762428491173701E-2</v>
      </c>
    </row>
    <row r="3840" spans="1:11" x14ac:dyDescent="0.25">
      <c r="A3840" s="6" t="s">
        <v>6743</v>
      </c>
      <c r="B3840" s="6" t="s">
        <v>6744</v>
      </c>
      <c r="C3840" s="6">
        <v>60.152945190216499</v>
      </c>
      <c r="D3840" s="6">
        <v>64.342785407815995</v>
      </c>
      <c r="E3840" s="6">
        <v>64.962265644864999</v>
      </c>
      <c r="F3840" s="6">
        <v>62.474306141784197</v>
      </c>
      <c r="G3840" s="6">
        <v>64.8394349079215</v>
      </c>
      <c r="H3840" s="6">
        <v>60.924363720622502</v>
      </c>
      <c r="I3840" s="6">
        <v>-9.3762495284821307E-2</v>
      </c>
      <c r="J3840" s="6">
        <v>2.07231718596931E-2</v>
      </c>
      <c r="K3840" s="6">
        <v>3.6088299773258198E-2</v>
      </c>
    </row>
    <row r="3841" spans="1:11" x14ac:dyDescent="0.25">
      <c r="A3841" s="6" t="s">
        <v>6745</v>
      </c>
      <c r="B3841" s="6" t="s">
        <v>6746</v>
      </c>
      <c r="C3841" s="6">
        <v>55.902280157319403</v>
      </c>
      <c r="D3841" s="6">
        <v>58.9764601283131</v>
      </c>
      <c r="E3841" s="6">
        <v>57.403437805992503</v>
      </c>
      <c r="F3841" s="6">
        <v>70.993676267808596</v>
      </c>
      <c r="G3841" s="6">
        <v>69.872795325754197</v>
      </c>
      <c r="H3841" s="6">
        <v>69.534225018378606</v>
      </c>
      <c r="I3841" s="6">
        <v>0.20255072449568401</v>
      </c>
      <c r="J3841" s="6">
        <v>3.0030559701772801E-4</v>
      </c>
      <c r="K3841" s="6">
        <v>7.3894257056226901E-4</v>
      </c>
    </row>
    <row r="3842" spans="1:11" x14ac:dyDescent="0.25">
      <c r="A3842" s="6" t="s">
        <v>6747</v>
      </c>
      <c r="B3842" s="6" t="s">
        <v>6748</v>
      </c>
      <c r="C3842" s="6">
        <v>8.5419649176951395</v>
      </c>
      <c r="D3842" s="6">
        <v>8.0579363557979793</v>
      </c>
      <c r="E3842" s="6">
        <v>8.8253279828520199</v>
      </c>
      <c r="F3842" s="6">
        <v>14.5472091885767</v>
      </c>
      <c r="G3842" s="6">
        <v>15.984200559973001</v>
      </c>
      <c r="H3842" s="6">
        <v>15.299123951337799</v>
      </c>
      <c r="I3842" s="6">
        <v>0.76661848733242299</v>
      </c>
      <c r="J3842" s="7">
        <v>1.10393226837522E-7</v>
      </c>
      <c r="K3842" s="7">
        <v>4.9289607421314496E-7</v>
      </c>
    </row>
    <row r="3843" spans="1:11" x14ac:dyDescent="0.25">
      <c r="A3843" s="6" t="s">
        <v>6749</v>
      </c>
      <c r="B3843" s="6" t="s">
        <v>6750</v>
      </c>
      <c r="C3843" s="6">
        <v>85.854813867323699</v>
      </c>
      <c r="D3843" s="6">
        <v>84.012785299035698</v>
      </c>
      <c r="E3843" s="6">
        <v>86.597020355873099</v>
      </c>
      <c r="F3843" s="6">
        <v>89.026453444024199</v>
      </c>
      <c r="G3843" s="6">
        <v>93.420210236344403</v>
      </c>
      <c r="H3843" s="6">
        <v>86.990122234423595</v>
      </c>
      <c r="I3843" s="6">
        <v>-1.34500350451041E-2</v>
      </c>
      <c r="J3843" s="6">
        <v>0.71971731152990204</v>
      </c>
      <c r="K3843" s="6">
        <v>0.792812731791944</v>
      </c>
    </row>
    <row r="3844" spans="1:11" x14ac:dyDescent="0.25">
      <c r="A3844" s="6" t="s">
        <v>6751</v>
      </c>
      <c r="B3844" s="6" t="s">
        <v>3</v>
      </c>
      <c r="C3844" s="6">
        <v>78.170435923031306</v>
      </c>
      <c r="D3844" s="6">
        <v>74.518559524874803</v>
      </c>
      <c r="E3844" s="6">
        <v>79.640383184380894</v>
      </c>
      <c r="F3844" s="6">
        <v>71.720411332808794</v>
      </c>
      <c r="G3844" s="6">
        <v>76.237459703231394</v>
      </c>
      <c r="H3844" s="6">
        <v>70.796378847301497</v>
      </c>
      <c r="I3844" s="6">
        <v>-0.16929911535857001</v>
      </c>
      <c r="J3844" s="6">
        <v>9.1981971975248905E-2</v>
      </c>
      <c r="K3844" s="6">
        <v>0.13732736901228201</v>
      </c>
    </row>
    <row r="3845" spans="1:11" x14ac:dyDescent="0.25">
      <c r="A3845" s="6" t="s">
        <v>6752</v>
      </c>
      <c r="B3845" s="6" t="s">
        <v>6753</v>
      </c>
      <c r="C3845" s="6">
        <v>66.710830762377896</v>
      </c>
      <c r="D3845" s="6">
        <v>69.574279080272007</v>
      </c>
      <c r="E3845" s="6">
        <v>72.006279696168406</v>
      </c>
      <c r="F3845" s="6">
        <v>71.818552890084703</v>
      </c>
      <c r="G3845" s="6">
        <v>74.299502712906701</v>
      </c>
      <c r="H3845" s="6">
        <v>73.513598189657301</v>
      </c>
      <c r="I3845" s="6">
        <v>-8.3764903124229108E-3</v>
      </c>
      <c r="J3845" s="6">
        <v>0.81824701614333095</v>
      </c>
      <c r="K3845" s="6">
        <v>0.88025788602617405</v>
      </c>
    </row>
    <row r="3846" spans="1:11" x14ac:dyDescent="0.25">
      <c r="A3846" s="6" t="s">
        <v>6754</v>
      </c>
      <c r="B3846" s="6" t="s">
        <v>3</v>
      </c>
      <c r="C3846" s="6">
        <v>142.846863305743</v>
      </c>
      <c r="D3846" s="6">
        <v>199.13181334882299</v>
      </c>
      <c r="E3846" s="6">
        <v>179.53623185283399</v>
      </c>
      <c r="F3846" s="6">
        <v>231.72523375862301</v>
      </c>
      <c r="G3846" s="6">
        <v>233.23015449951501</v>
      </c>
      <c r="H3846" s="6">
        <v>188.54452283291801</v>
      </c>
      <c r="I3846" s="6">
        <v>0.24511057474057699</v>
      </c>
      <c r="J3846" s="6">
        <v>4.2005302944524599E-2</v>
      </c>
      <c r="K3846" s="6">
        <v>6.8574980248037307E-2</v>
      </c>
    </row>
    <row r="3847" spans="1:11" x14ac:dyDescent="0.25">
      <c r="A3847" s="6" t="s">
        <v>6755</v>
      </c>
      <c r="B3847" s="6" t="s">
        <v>6756</v>
      </c>
      <c r="C3847" s="6">
        <v>755.19041020378802</v>
      </c>
      <c r="D3847" s="6">
        <v>739.34980444258304</v>
      </c>
      <c r="E3847" s="6">
        <v>752.55121578658702</v>
      </c>
      <c r="F3847" s="6">
        <v>660.34007291421801</v>
      </c>
      <c r="G3847" s="6">
        <v>671.84261363472694</v>
      </c>
      <c r="H3847" s="6">
        <v>643.804570142648</v>
      </c>
      <c r="I3847" s="6">
        <v>-0.27041372939500602</v>
      </c>
      <c r="J3847" s="7">
        <v>6.5975321557066E-7</v>
      </c>
      <c r="K3847" s="7">
        <v>2.5344482017016301E-6</v>
      </c>
    </row>
    <row r="3848" spans="1:11" x14ac:dyDescent="0.25">
      <c r="A3848" s="6" t="s">
        <v>6757</v>
      </c>
      <c r="B3848" s="6" t="s">
        <v>6758</v>
      </c>
      <c r="C3848" s="6">
        <v>115.142956278632</v>
      </c>
      <c r="D3848" s="6">
        <v>114.842917308457</v>
      </c>
      <c r="E3848" s="6">
        <v>105.59016391606301</v>
      </c>
      <c r="F3848" s="6">
        <v>111.93996947962</v>
      </c>
      <c r="G3848" s="6">
        <v>109.18581607104601</v>
      </c>
      <c r="H3848" s="6">
        <v>111.495078406004</v>
      </c>
      <c r="I3848" s="6">
        <v>-9.9585117872712195E-2</v>
      </c>
      <c r="J3848" s="6">
        <v>1.6579657106932801E-2</v>
      </c>
      <c r="K3848" s="6">
        <v>2.9408343146260899E-2</v>
      </c>
    </row>
    <row r="3849" spans="1:11" x14ac:dyDescent="0.25">
      <c r="A3849" s="6" t="s">
        <v>6759</v>
      </c>
      <c r="B3849" s="6" t="s">
        <v>6760</v>
      </c>
      <c r="C3849" s="6">
        <v>349.80325988166101</v>
      </c>
      <c r="D3849" s="6">
        <v>351.911847998246</v>
      </c>
      <c r="E3849" s="6">
        <v>354.154253246537</v>
      </c>
      <c r="F3849" s="6">
        <v>587.67972327139501</v>
      </c>
      <c r="G3849" s="6">
        <v>545.87264149574105</v>
      </c>
      <c r="H3849" s="6">
        <v>532.05498709121798</v>
      </c>
      <c r="I3849" s="6">
        <v>0.57208779497328499</v>
      </c>
      <c r="J3849" s="7">
        <v>5.8800714536220097E-13</v>
      </c>
      <c r="K3849" s="7">
        <v>9.1089976475022808E-12</v>
      </c>
    </row>
    <row r="3850" spans="1:11" x14ac:dyDescent="0.25">
      <c r="A3850" s="6" t="s">
        <v>6761</v>
      </c>
      <c r="B3850" s="6" t="s">
        <v>3</v>
      </c>
      <c r="C3850" s="6">
        <v>75.619867510392595</v>
      </c>
      <c r="D3850" s="6">
        <v>68.317769581300595</v>
      </c>
      <c r="E3850" s="6">
        <v>70.873628593931798</v>
      </c>
      <c r="F3850" s="6">
        <v>74.573907003993995</v>
      </c>
      <c r="G3850" s="6">
        <v>70.675509518106693</v>
      </c>
      <c r="H3850" s="6">
        <v>64.6554546306986</v>
      </c>
      <c r="I3850" s="6">
        <v>-0.117085958095009</v>
      </c>
      <c r="J3850" s="6">
        <v>0.1553400920686</v>
      </c>
      <c r="K3850" s="6">
        <v>0.217689969730746</v>
      </c>
    </row>
    <row r="3851" spans="1:11" x14ac:dyDescent="0.25">
      <c r="A3851" s="6" t="s">
        <v>6762</v>
      </c>
      <c r="B3851" s="6" t="s">
        <v>6763</v>
      </c>
      <c r="C3851" s="6">
        <v>75.626925364693605</v>
      </c>
      <c r="D3851" s="6">
        <v>75.006970324652301</v>
      </c>
      <c r="E3851" s="6">
        <v>74.764173900041001</v>
      </c>
      <c r="F3851" s="6">
        <v>63.895714456399404</v>
      </c>
      <c r="G3851" s="6">
        <v>59.486183869938898</v>
      </c>
      <c r="H3851" s="6">
        <v>59.913647986367899</v>
      </c>
      <c r="I3851" s="6">
        <v>-0.38431056146689102</v>
      </c>
      <c r="J3851" s="7">
        <v>1.09945522093145E-8</v>
      </c>
      <c r="K3851" s="7">
        <v>5.9308992462963701E-8</v>
      </c>
    </row>
    <row r="3852" spans="1:11" x14ac:dyDescent="0.25">
      <c r="A3852" s="6" t="s">
        <v>6764</v>
      </c>
      <c r="B3852" s="6" t="s">
        <v>3</v>
      </c>
      <c r="C3852" s="6">
        <v>104.340697968719</v>
      </c>
      <c r="D3852" s="6">
        <v>96.855777899735003</v>
      </c>
      <c r="E3852" s="6">
        <v>100.72231036014099</v>
      </c>
      <c r="F3852" s="6">
        <v>81.850265050252901</v>
      </c>
      <c r="G3852" s="6">
        <v>83.311683838102496</v>
      </c>
      <c r="H3852" s="6">
        <v>77.413353352931495</v>
      </c>
      <c r="I3852" s="6">
        <v>-0.399451848995097</v>
      </c>
      <c r="J3852" s="7">
        <v>1.96290439964612E-6</v>
      </c>
      <c r="K3852" s="7">
        <v>6.9729096469981201E-6</v>
      </c>
    </row>
    <row r="3853" spans="1:11" x14ac:dyDescent="0.25">
      <c r="A3853" s="6" t="s">
        <v>6765</v>
      </c>
      <c r="B3853" s="6" t="s">
        <v>3</v>
      </c>
      <c r="C3853" s="6">
        <v>67.984969041368103</v>
      </c>
      <c r="D3853" s="6">
        <v>71.138772223910905</v>
      </c>
      <c r="E3853" s="6">
        <v>71.521379793526293</v>
      </c>
      <c r="F3853" s="6">
        <v>56.952950014695602</v>
      </c>
      <c r="G3853" s="6">
        <v>53.437103727936503</v>
      </c>
      <c r="H3853" s="6">
        <v>53.129281465791898</v>
      </c>
      <c r="I3853" s="6">
        <v>-0.45027152769352202</v>
      </c>
      <c r="J3853" s="7">
        <v>5.9709611496816698E-6</v>
      </c>
      <c r="K3853" s="7">
        <v>1.9500031692315099E-5</v>
      </c>
    </row>
    <row r="3854" spans="1:11" x14ac:dyDescent="0.25">
      <c r="A3854" s="6" t="s">
        <v>6766</v>
      </c>
      <c r="B3854" s="6" t="s">
        <v>6767</v>
      </c>
      <c r="C3854" s="6">
        <v>78.515828362457299</v>
      </c>
      <c r="D3854" s="6">
        <v>77.8379772868429</v>
      </c>
      <c r="E3854" s="6">
        <v>75.917391291144796</v>
      </c>
      <c r="F3854" s="6">
        <v>76.654035660008105</v>
      </c>
      <c r="G3854" s="6">
        <v>75.825830363514299</v>
      </c>
      <c r="H3854" s="6">
        <v>71.6106601144254</v>
      </c>
      <c r="I3854" s="6">
        <v>-0.136972001650804</v>
      </c>
      <c r="J3854" s="6">
        <v>5.8379070950044104E-3</v>
      </c>
      <c r="K3854" s="6">
        <v>1.13850372082653E-2</v>
      </c>
    </row>
    <row r="3855" spans="1:11" x14ac:dyDescent="0.25">
      <c r="A3855" s="6" t="s">
        <v>6768</v>
      </c>
      <c r="B3855" s="6" t="s">
        <v>6769</v>
      </c>
      <c r="C3855" s="6">
        <v>230.64449383801201</v>
      </c>
      <c r="D3855" s="6">
        <v>228.198626335358</v>
      </c>
      <c r="E3855" s="6">
        <v>218.521290862938</v>
      </c>
      <c r="F3855" s="6">
        <v>202.77256279931501</v>
      </c>
      <c r="G3855" s="6">
        <v>201.06279139677099</v>
      </c>
      <c r="H3855" s="6">
        <v>211.86027345088601</v>
      </c>
      <c r="I3855" s="6">
        <v>-0.22441228522477699</v>
      </c>
      <c r="J3855" s="7">
        <v>4.8961540018934996E-6</v>
      </c>
      <c r="K3855" s="7">
        <v>1.6175240341906899E-5</v>
      </c>
    </row>
    <row r="3856" spans="1:11" x14ac:dyDescent="0.25">
      <c r="A3856" s="6" t="s">
        <v>6770</v>
      </c>
      <c r="B3856" s="6" t="s">
        <v>6771</v>
      </c>
      <c r="C3856" s="6">
        <v>37.145232428681503</v>
      </c>
      <c r="D3856" s="6">
        <v>34.402889408913502</v>
      </c>
      <c r="E3856" s="6">
        <v>32.8082933565099</v>
      </c>
      <c r="F3856" s="6">
        <v>35.280462636312002</v>
      </c>
      <c r="G3856" s="6">
        <v>32.914709303812799</v>
      </c>
      <c r="H3856" s="6">
        <v>33.445620256154001</v>
      </c>
      <c r="I3856" s="6">
        <v>-0.12612338523339101</v>
      </c>
      <c r="J3856" s="6">
        <v>8.7188001711263202E-2</v>
      </c>
      <c r="K3856" s="6">
        <v>0.13096578840524101</v>
      </c>
    </row>
    <row r="3857" spans="1:11" x14ac:dyDescent="0.25">
      <c r="A3857" s="6" t="s">
        <v>6772</v>
      </c>
      <c r="B3857" s="6" t="s">
        <v>6773</v>
      </c>
      <c r="C3857" s="6">
        <v>142.10316718120399</v>
      </c>
      <c r="D3857" s="6">
        <v>143.10343883494201</v>
      </c>
      <c r="E3857" s="6">
        <v>141.49013596466699</v>
      </c>
      <c r="F3857" s="6">
        <v>112.04565267643</v>
      </c>
      <c r="G3857" s="6">
        <v>101.67583454198299</v>
      </c>
      <c r="H3857" s="6">
        <v>95.669893214822096</v>
      </c>
      <c r="I3857" s="6">
        <v>-0.54883647983990003</v>
      </c>
      <c r="J3857" s="7">
        <v>6.2859251119931202E-11</v>
      </c>
      <c r="K3857" s="7">
        <v>5.7427567112901205E-10</v>
      </c>
    </row>
    <row r="3858" spans="1:11" x14ac:dyDescent="0.25">
      <c r="A3858" s="6" t="s">
        <v>6774</v>
      </c>
      <c r="B3858" s="6" t="s">
        <v>6775</v>
      </c>
      <c r="C3858" s="6">
        <v>107.078435368252</v>
      </c>
      <c r="D3858" s="6">
        <v>110.11008724111301</v>
      </c>
      <c r="E3858" s="6">
        <v>107.93764072261099</v>
      </c>
      <c r="F3858" s="6">
        <v>94.709109484405005</v>
      </c>
      <c r="G3858" s="6">
        <v>97.5539545988387</v>
      </c>
      <c r="H3858" s="6">
        <v>95.947955919111095</v>
      </c>
      <c r="I3858" s="6">
        <v>-0.25940448640691999</v>
      </c>
      <c r="J3858" s="7">
        <v>5.4801769173423896E-7</v>
      </c>
      <c r="K3858" s="7">
        <v>2.1359510200555998E-6</v>
      </c>
    </row>
    <row r="3859" spans="1:11" x14ac:dyDescent="0.25">
      <c r="A3859" s="6" t="s">
        <v>6776</v>
      </c>
      <c r="B3859" s="6" t="s">
        <v>6777</v>
      </c>
      <c r="C3859" s="6">
        <v>532.36620554983404</v>
      </c>
      <c r="D3859" s="6">
        <v>525.533491885839</v>
      </c>
      <c r="E3859" s="6">
        <v>528.51786713402601</v>
      </c>
      <c r="F3859" s="6">
        <v>465.20751938247997</v>
      </c>
      <c r="G3859" s="6">
        <v>454.808073609909</v>
      </c>
      <c r="H3859" s="6">
        <v>452.07498101686002</v>
      </c>
      <c r="I3859" s="6">
        <v>-0.29507667165838097</v>
      </c>
      <c r="J3859" s="7">
        <v>7.0897160827221297E-10</v>
      </c>
      <c r="K3859" s="7">
        <v>5.0470845959518403E-9</v>
      </c>
    </row>
    <row r="3860" spans="1:11" x14ac:dyDescent="0.25">
      <c r="A3860" s="6" t="s">
        <v>6778</v>
      </c>
      <c r="B3860" s="6" t="s">
        <v>3</v>
      </c>
      <c r="C3860" s="6">
        <v>592.40064065730803</v>
      </c>
      <c r="D3860" s="6">
        <v>568.72907722580203</v>
      </c>
      <c r="E3860" s="6">
        <v>610.18322970754605</v>
      </c>
      <c r="F3860" s="6">
        <v>526.23937014283501</v>
      </c>
      <c r="G3860" s="6">
        <v>542.42186800794104</v>
      </c>
      <c r="H3860" s="6">
        <v>498.81421837390002</v>
      </c>
      <c r="I3860" s="6">
        <v>-0.26047342371368198</v>
      </c>
      <c r="J3860" s="7">
        <v>1.82440799133342E-6</v>
      </c>
      <c r="K3860" s="7">
        <v>6.5003656731209698E-6</v>
      </c>
    </row>
    <row r="3861" spans="1:11" x14ac:dyDescent="0.25">
      <c r="A3861" s="6" t="s">
        <v>6779</v>
      </c>
      <c r="B3861" s="6" t="s">
        <v>6780</v>
      </c>
      <c r="C3861" s="6">
        <v>102.06426784521101</v>
      </c>
      <c r="D3861" s="6">
        <v>99.0418755866515</v>
      </c>
      <c r="E3861" s="6">
        <v>102.834782590811</v>
      </c>
      <c r="F3861" s="6">
        <v>85.584560019775097</v>
      </c>
      <c r="G3861" s="6">
        <v>88.258652567949895</v>
      </c>
      <c r="H3861" s="6">
        <v>86.734297193887699</v>
      </c>
      <c r="I3861" s="6">
        <v>-0.30710781147717697</v>
      </c>
      <c r="J3861" s="7">
        <v>2.1501008315506399E-7</v>
      </c>
      <c r="K3861" s="7">
        <v>9.0714141655594304E-7</v>
      </c>
    </row>
    <row r="3862" spans="1:11" x14ac:dyDescent="0.25">
      <c r="A3862" s="6" t="s">
        <v>6781</v>
      </c>
      <c r="B3862" s="6" t="s">
        <v>6782</v>
      </c>
      <c r="C3862" s="6">
        <v>80.638043072051701</v>
      </c>
      <c r="D3862" s="6">
        <v>78.105234722070307</v>
      </c>
      <c r="E3862" s="6">
        <v>76.168589161553598</v>
      </c>
      <c r="F3862" s="6">
        <v>71.450327179344598</v>
      </c>
      <c r="G3862" s="6">
        <v>64.926634208570505</v>
      </c>
      <c r="H3862" s="6">
        <v>70.371209267702</v>
      </c>
      <c r="I3862" s="6">
        <v>-0.27242730862706999</v>
      </c>
      <c r="J3862" s="7">
        <v>3.34581693276915E-5</v>
      </c>
      <c r="K3862" s="7">
        <v>9.63714287102384E-5</v>
      </c>
    </row>
    <row r="3863" spans="1:11" x14ac:dyDescent="0.25">
      <c r="A3863" s="6" t="s">
        <v>6783</v>
      </c>
      <c r="B3863" s="6" t="s">
        <v>6784</v>
      </c>
      <c r="C3863" s="6">
        <v>23.374941268212499</v>
      </c>
      <c r="D3863" s="6">
        <v>24.8038923031257</v>
      </c>
      <c r="E3863" s="6">
        <v>23.980124219432</v>
      </c>
      <c r="F3863" s="6">
        <v>23.700262003469899</v>
      </c>
      <c r="G3863" s="6">
        <v>22.757789310220598</v>
      </c>
      <c r="H3863" s="6">
        <v>21.547945466619201</v>
      </c>
      <c r="I3863" s="6">
        <v>-0.170152657825136</v>
      </c>
      <c r="J3863" s="6">
        <v>3.5587859911601703E-2</v>
      </c>
      <c r="K3863" s="6">
        <v>5.9114006930087101E-2</v>
      </c>
    </row>
    <row r="3864" spans="1:11" x14ac:dyDescent="0.25">
      <c r="A3864" s="6" t="s">
        <v>6785</v>
      </c>
      <c r="B3864" s="6" t="s">
        <v>6786</v>
      </c>
      <c r="C3864" s="6">
        <v>61.351811190025103</v>
      </c>
      <c r="D3864" s="6">
        <v>57.4822927885346</v>
      </c>
      <c r="E3864" s="6">
        <v>60.295269936957702</v>
      </c>
      <c r="F3864" s="6">
        <v>72.905430688032993</v>
      </c>
      <c r="G3864" s="6">
        <v>69.509084997279999</v>
      </c>
      <c r="H3864" s="6">
        <v>70.823729783497697</v>
      </c>
      <c r="I3864" s="6">
        <v>0.16563294517791</v>
      </c>
      <c r="J3864" s="6">
        <v>1.24949808355341E-2</v>
      </c>
      <c r="K3864" s="6">
        <v>2.28013401879683E-2</v>
      </c>
    </row>
    <row r="3865" spans="1:11" x14ac:dyDescent="0.25">
      <c r="A3865" s="6" t="s">
        <v>6787</v>
      </c>
      <c r="B3865" s="6" t="s">
        <v>6788</v>
      </c>
      <c r="C3865" s="6">
        <v>68.148316733220696</v>
      </c>
      <c r="D3865" s="6">
        <v>69.549741750982193</v>
      </c>
      <c r="E3865" s="6">
        <v>74.688350468258605</v>
      </c>
      <c r="F3865" s="6">
        <v>179.04292870563299</v>
      </c>
      <c r="G3865" s="6">
        <v>166.95858183672399</v>
      </c>
      <c r="H3865" s="6">
        <v>170.38756349962401</v>
      </c>
      <c r="I3865" s="6">
        <v>1.1973024870276201</v>
      </c>
      <c r="J3865" s="7">
        <v>3.4053130646535401E-15</v>
      </c>
      <c r="K3865" s="7">
        <v>1.17964742297005E-13</v>
      </c>
    </row>
    <row r="3866" spans="1:11" x14ac:dyDescent="0.25">
      <c r="A3866" s="6" t="s">
        <v>6789</v>
      </c>
      <c r="B3866" s="6" t="s">
        <v>6790</v>
      </c>
      <c r="C3866" s="6">
        <v>32.711553723836801</v>
      </c>
      <c r="D3866" s="6">
        <v>30.8699381131721</v>
      </c>
      <c r="E3866" s="6">
        <v>31.246180958138101</v>
      </c>
      <c r="F3866" s="6">
        <v>30.8377000272198</v>
      </c>
      <c r="G3866" s="6">
        <v>29.347236652229999</v>
      </c>
      <c r="H3866" s="6">
        <v>30.2073020598996</v>
      </c>
      <c r="I3866" s="6">
        <v>-0.155909560554789</v>
      </c>
      <c r="J3866" s="6">
        <v>3.2293886685077502E-2</v>
      </c>
      <c r="K3866" s="6">
        <v>5.3994893598747602E-2</v>
      </c>
    </row>
    <row r="3867" spans="1:11" x14ac:dyDescent="0.25">
      <c r="A3867" s="6" t="s">
        <v>6791</v>
      </c>
      <c r="B3867" s="6" t="s">
        <v>6792</v>
      </c>
      <c r="C3867" s="6">
        <v>66.904004787471493</v>
      </c>
      <c r="D3867" s="6">
        <v>71.742309529708905</v>
      </c>
      <c r="E3867" s="6">
        <v>65.830308135448703</v>
      </c>
      <c r="F3867" s="6">
        <v>107.108117756729</v>
      </c>
      <c r="G3867" s="6">
        <v>108.083252943343</v>
      </c>
      <c r="H3867" s="6">
        <v>101.383163883272</v>
      </c>
      <c r="I3867" s="6">
        <v>0.54465242276222303</v>
      </c>
      <c r="J3867" s="7">
        <v>1.9396696442308198E-9</v>
      </c>
      <c r="K3867" s="7">
        <v>1.24187653951382E-8</v>
      </c>
    </row>
    <row r="3868" spans="1:11" x14ac:dyDescent="0.25">
      <c r="A3868" s="6" t="s">
        <v>6793</v>
      </c>
      <c r="B3868" s="6" t="s">
        <v>3</v>
      </c>
      <c r="C3868" s="6">
        <v>45.943850078900397</v>
      </c>
      <c r="D3868" s="6">
        <v>41.2808671667919</v>
      </c>
      <c r="E3868" s="6">
        <v>39.378710637829201</v>
      </c>
      <c r="F3868" s="6">
        <v>36.686933560585501</v>
      </c>
      <c r="G3868" s="6">
        <v>35.867753131929803</v>
      </c>
      <c r="H3868" s="6">
        <v>43.210203641283996</v>
      </c>
      <c r="I3868" s="6">
        <v>-0.22208908821112999</v>
      </c>
      <c r="J3868" s="6">
        <v>3.1981165039544901E-2</v>
      </c>
      <c r="K3868" s="6">
        <v>5.34845768767419E-2</v>
      </c>
    </row>
    <row r="3869" spans="1:11" x14ac:dyDescent="0.25">
      <c r="A3869" s="6" t="s">
        <v>6794</v>
      </c>
      <c r="B3869" s="6" t="s">
        <v>6795</v>
      </c>
      <c r="C3869" s="6">
        <v>26.5439421815326</v>
      </c>
      <c r="D3869" s="6">
        <v>27.114692838076401</v>
      </c>
      <c r="E3869" s="6">
        <v>26.240409202597601</v>
      </c>
      <c r="F3869" s="6">
        <v>23.8996564623171</v>
      </c>
      <c r="G3869" s="6">
        <v>23.278728857912601</v>
      </c>
      <c r="H3869" s="6">
        <v>25.397400047455299</v>
      </c>
      <c r="I3869" s="6">
        <v>-0.226675456587945</v>
      </c>
      <c r="J3869" s="6">
        <v>1.5883568695280399E-4</v>
      </c>
      <c r="K3869" s="6">
        <v>4.0817277505433798E-4</v>
      </c>
    </row>
    <row r="3870" spans="1:11" x14ac:dyDescent="0.25">
      <c r="A3870" s="6" t="s">
        <v>6796</v>
      </c>
      <c r="B3870" s="6" t="s">
        <v>6797</v>
      </c>
      <c r="C3870" s="6">
        <v>0.43501751739849498</v>
      </c>
      <c r="D3870" s="6">
        <v>0.427185679359465</v>
      </c>
      <c r="E3870" s="6">
        <v>0</v>
      </c>
      <c r="F3870" s="6">
        <v>0</v>
      </c>
      <c r="G3870" s="6">
        <v>0.90685687953440597</v>
      </c>
      <c r="H3870" s="6">
        <v>0.52633396572464597</v>
      </c>
      <c r="I3870" s="6">
        <v>0.54275832090864895</v>
      </c>
      <c r="J3870" s="6">
        <v>0.66577466759333304</v>
      </c>
      <c r="K3870" s="6">
        <v>0.74502359944567997</v>
      </c>
    </row>
    <row r="3871" spans="1:11" x14ac:dyDescent="0.25">
      <c r="A3871" s="6" t="s">
        <v>6798</v>
      </c>
      <c r="B3871" s="6" t="s">
        <v>3</v>
      </c>
      <c r="C3871" s="6">
        <v>0.41493978582625701</v>
      </c>
      <c r="D3871" s="6">
        <v>0.40746941723518199</v>
      </c>
      <c r="E3871" s="6">
        <v>0</v>
      </c>
      <c r="F3871" s="6">
        <v>0.46500046908084802</v>
      </c>
      <c r="G3871" s="6">
        <v>0.86500194663281804</v>
      </c>
      <c r="H3871" s="6">
        <v>0.50204162884504699</v>
      </c>
      <c r="I3871" s="6">
        <v>0.91768040382096905</v>
      </c>
      <c r="J3871" s="6">
        <v>0.41901725656795302</v>
      </c>
      <c r="K3871" s="6">
        <v>0.50919457201624096</v>
      </c>
    </row>
    <row r="3872" spans="1:11" x14ac:dyDescent="0.25">
      <c r="A3872" s="6" t="s">
        <v>6799</v>
      </c>
      <c r="B3872" s="6" t="s">
        <v>3</v>
      </c>
      <c r="C3872" s="6">
        <v>0.15194978072510801</v>
      </c>
      <c r="D3872" s="6">
        <v>0.223821229185522</v>
      </c>
      <c r="E3872" s="6">
        <v>0.25131659517980798</v>
      </c>
      <c r="F3872" s="6">
        <v>0.76626837862618602</v>
      </c>
      <c r="G3872" s="6">
        <v>0.55433223340553806</v>
      </c>
      <c r="H3872" s="6">
        <v>0.91923115140642397</v>
      </c>
      <c r="I3872" s="6">
        <v>1.6956862413026099</v>
      </c>
      <c r="J3872" s="6">
        <v>4.2116868518024299E-3</v>
      </c>
      <c r="K3872" s="6">
        <v>8.4375823744571605E-3</v>
      </c>
    </row>
    <row r="3873" spans="1:11" x14ac:dyDescent="0.25">
      <c r="A3873" s="6" t="s">
        <v>6800</v>
      </c>
      <c r="B3873" s="6" t="s">
        <v>6801</v>
      </c>
      <c r="C3873" s="6">
        <v>0.43501751739849498</v>
      </c>
      <c r="D3873" s="6">
        <v>0.427185679359465</v>
      </c>
      <c r="E3873" s="6">
        <v>0</v>
      </c>
      <c r="F3873" s="6">
        <v>1.4625014753349299</v>
      </c>
      <c r="G3873" s="6">
        <v>0.90685687953440597</v>
      </c>
      <c r="H3873" s="6">
        <v>0.52633396572464597</v>
      </c>
      <c r="I3873" s="6">
        <v>1.4613806504546401</v>
      </c>
      <c r="J3873" s="6">
        <v>0.172800560863654</v>
      </c>
      <c r="K3873" s="6">
        <v>0.23822340814749501</v>
      </c>
    </row>
    <row r="3874" spans="1:11" x14ac:dyDescent="0.25">
      <c r="A3874" s="6" t="s">
        <v>6802</v>
      </c>
      <c r="B3874" s="6" t="s">
        <v>3</v>
      </c>
      <c r="C3874" s="6">
        <v>0.41493978582625701</v>
      </c>
      <c r="D3874" s="6">
        <v>0.40746941723518199</v>
      </c>
      <c r="E3874" s="6">
        <v>0</v>
      </c>
      <c r="F3874" s="6">
        <v>1.3950014072425401</v>
      </c>
      <c r="G3874" s="6">
        <v>0.43250097331640902</v>
      </c>
      <c r="H3874" s="6">
        <v>0.50204162884504699</v>
      </c>
      <c r="I3874" s="6">
        <v>1.21513633418593</v>
      </c>
      <c r="J3874" s="6">
        <v>0.27770300691966598</v>
      </c>
      <c r="K3874" s="6">
        <v>0.36316968752239698</v>
      </c>
    </row>
    <row r="3875" spans="1:11" x14ac:dyDescent="0.25">
      <c r="A3875" s="6" t="s">
        <v>6803</v>
      </c>
      <c r="B3875" s="6" t="s">
        <v>6804</v>
      </c>
      <c r="C3875" s="6">
        <v>270.927063607592</v>
      </c>
      <c r="D3875" s="6">
        <v>271.599442591588</v>
      </c>
      <c r="E3875" s="6">
        <v>265.36454844883298</v>
      </c>
      <c r="F3875" s="6">
        <v>231.61833709906401</v>
      </c>
      <c r="G3875" s="6">
        <v>217.66730019148201</v>
      </c>
      <c r="H3875" s="6">
        <v>210.42468960729499</v>
      </c>
      <c r="I3875" s="6">
        <v>-0.37797884872468901</v>
      </c>
      <c r="J3875" s="7">
        <v>1.1833440641479401E-9</v>
      </c>
      <c r="K3875" s="7">
        <v>7.9178495785147696E-9</v>
      </c>
    </row>
    <row r="3876" spans="1:11" x14ac:dyDescent="0.25">
      <c r="A3876" s="6" t="s">
        <v>6805</v>
      </c>
      <c r="B3876" s="6" t="s">
        <v>6806</v>
      </c>
      <c r="C3876" s="6">
        <v>246.72208271998099</v>
      </c>
      <c r="D3876" s="6">
        <v>258.81144729622599</v>
      </c>
      <c r="E3876" s="6">
        <v>263.66034427862797</v>
      </c>
      <c r="F3876" s="6">
        <v>190.681400408321</v>
      </c>
      <c r="G3876" s="6">
        <v>188.10889648167699</v>
      </c>
      <c r="H3876" s="6">
        <v>175.64718195766599</v>
      </c>
      <c r="I3876" s="6">
        <v>-0.55609545156814399</v>
      </c>
      <c r="J3876" s="7">
        <v>3.7336017970889801E-11</v>
      </c>
      <c r="K3876" s="7">
        <v>3.6148976095184901E-10</v>
      </c>
    </row>
    <row r="3877" spans="1:11" x14ac:dyDescent="0.25">
      <c r="A3877" s="6" t="s">
        <v>6807</v>
      </c>
      <c r="B3877" s="6" t="s">
        <v>3</v>
      </c>
      <c r="C3877" s="6">
        <v>88.957266364857205</v>
      </c>
      <c r="D3877" s="6">
        <v>87.355724186209102</v>
      </c>
      <c r="E3877" s="6">
        <v>89.217391288831706</v>
      </c>
      <c r="F3877" s="6">
        <v>81.130345000158499</v>
      </c>
      <c r="G3877" s="6">
        <v>66.089183817296899</v>
      </c>
      <c r="H3877" s="6">
        <v>72.707958703787</v>
      </c>
      <c r="I3877" s="6">
        <v>-0.35961561797597802</v>
      </c>
      <c r="J3877" s="6">
        <v>1.66409756427062E-3</v>
      </c>
      <c r="K3877" s="6">
        <v>3.59562135930638E-3</v>
      </c>
    </row>
    <row r="3878" spans="1:11" x14ac:dyDescent="0.25">
      <c r="A3878" s="6" t="s">
        <v>6808</v>
      </c>
      <c r="B3878" s="6" t="s">
        <v>6809</v>
      </c>
      <c r="C3878" s="6">
        <v>43.595082770855001</v>
      </c>
      <c r="D3878" s="6">
        <v>39.150402461442098</v>
      </c>
      <c r="E3878" s="6">
        <v>41.364426870276503</v>
      </c>
      <c r="F3878" s="6">
        <v>44.018635313989698</v>
      </c>
      <c r="G3878" s="6">
        <v>40.6354323565917</v>
      </c>
      <c r="H3878" s="6">
        <v>44.736473144901403</v>
      </c>
      <c r="I3878" s="6">
        <v>-2.74372583795927E-2</v>
      </c>
      <c r="J3878" s="6">
        <v>0.61540011292668095</v>
      </c>
      <c r="K3878" s="6">
        <v>0.69863648314728899</v>
      </c>
    </row>
    <row r="3879" spans="1:11" x14ac:dyDescent="0.25">
      <c r="A3879" s="6" t="s">
        <v>6810</v>
      </c>
      <c r="B3879" s="6" t="s">
        <v>6811</v>
      </c>
      <c r="C3879" s="6">
        <v>203.05690625649299</v>
      </c>
      <c r="D3879" s="6">
        <v>203.41741685826801</v>
      </c>
      <c r="E3879" s="6">
        <v>205.73627936550301</v>
      </c>
      <c r="F3879" s="6">
        <v>169.829986894016</v>
      </c>
      <c r="G3879" s="6">
        <v>175.818735833011</v>
      </c>
      <c r="H3879" s="6">
        <v>169.98429986489199</v>
      </c>
      <c r="I3879" s="6">
        <v>-0.33268224384400202</v>
      </c>
      <c r="J3879" s="7">
        <v>1.6381845808121102E-8</v>
      </c>
      <c r="K3879" s="7">
        <v>8.5647126359993098E-8</v>
      </c>
    </row>
    <row r="3880" spans="1:11" x14ac:dyDescent="0.25">
      <c r="A3880" s="6" t="s">
        <v>6812</v>
      </c>
      <c r="B3880" s="6" t="s">
        <v>3</v>
      </c>
      <c r="C3880" s="6">
        <v>52.579996092832303</v>
      </c>
      <c r="D3880" s="6">
        <v>42.804868073190796</v>
      </c>
      <c r="E3880" s="6">
        <v>48.66403161209</v>
      </c>
      <c r="F3880" s="6">
        <v>31.751547181682199</v>
      </c>
      <c r="G3880" s="6">
        <v>40.607035828040601</v>
      </c>
      <c r="H3880" s="6">
        <v>43.510274499904099</v>
      </c>
      <c r="I3880" s="6">
        <v>-0.40059316174180098</v>
      </c>
      <c r="J3880" s="6">
        <v>3.1273036108192399E-3</v>
      </c>
      <c r="K3880" s="6">
        <v>6.4129972750209801E-3</v>
      </c>
    </row>
    <row r="3881" spans="1:11" x14ac:dyDescent="0.25">
      <c r="A3881" s="6" t="s">
        <v>6813</v>
      </c>
      <c r="B3881" s="6" t="s">
        <v>6814</v>
      </c>
      <c r="C3881" s="6">
        <v>11.940597331932301</v>
      </c>
      <c r="D3881" s="6">
        <v>13.2170419707062</v>
      </c>
      <c r="E3881" s="6">
        <v>14.7829463883113</v>
      </c>
      <c r="F3881" s="6">
        <v>14.144140481847501</v>
      </c>
      <c r="G3881" s="6">
        <v>12.718887846363099</v>
      </c>
      <c r="H3881" s="6">
        <v>11.785792801430301</v>
      </c>
      <c r="I3881" s="6">
        <v>-0.127490800467816</v>
      </c>
      <c r="J3881" s="6">
        <v>0.17650643239911801</v>
      </c>
      <c r="K3881" s="6">
        <v>0.24258145366945399</v>
      </c>
    </row>
    <row r="3882" spans="1:11" x14ac:dyDescent="0.25">
      <c r="A3882" s="6" t="s">
        <v>6815</v>
      </c>
      <c r="B3882" s="6" t="s">
        <v>6816</v>
      </c>
      <c r="C3882" s="6">
        <v>43.304800985181402</v>
      </c>
      <c r="D3882" s="6">
        <v>43.328690773211299</v>
      </c>
      <c r="E3882" s="6">
        <v>45.597686563020197</v>
      </c>
      <c r="F3882" s="6">
        <v>49.799000060957098</v>
      </c>
      <c r="G3882" s="6">
        <v>51.632642450410501</v>
      </c>
      <c r="H3882" s="6">
        <v>52.052402486612202</v>
      </c>
      <c r="I3882" s="6">
        <v>0.13003908624694599</v>
      </c>
      <c r="J3882" s="6">
        <v>3.79776966388611E-3</v>
      </c>
      <c r="K3882" s="6">
        <v>7.6769498438205601E-3</v>
      </c>
    </row>
    <row r="3883" spans="1:11" x14ac:dyDescent="0.25">
      <c r="A3883" s="6" t="s">
        <v>6817</v>
      </c>
      <c r="B3883" s="6" t="s">
        <v>6818</v>
      </c>
      <c r="C3883" s="6">
        <v>67.336596662717099</v>
      </c>
      <c r="D3883" s="6">
        <v>73.0141144937636</v>
      </c>
      <c r="E3883" s="6">
        <v>70.1280845941493</v>
      </c>
      <c r="F3883" s="6">
        <v>114.467091822892</v>
      </c>
      <c r="G3883" s="6">
        <v>112.925127441752</v>
      </c>
      <c r="H3883" s="6">
        <v>103.741135906444</v>
      </c>
      <c r="I3883" s="6">
        <v>0.56914645221896498</v>
      </c>
      <c r="J3883" s="7">
        <v>1.66719258757227E-10</v>
      </c>
      <c r="K3883" s="7">
        <v>1.38997166189208E-9</v>
      </c>
    </row>
    <row r="3884" spans="1:11" x14ac:dyDescent="0.25">
      <c r="A3884" s="6" t="s">
        <v>6819</v>
      </c>
      <c r="B3884" s="6" t="s">
        <v>3</v>
      </c>
      <c r="C3884" s="6">
        <v>52.980636111826698</v>
      </c>
      <c r="D3884" s="6">
        <v>53.868038020048601</v>
      </c>
      <c r="E3884" s="6">
        <v>51.526621706918903</v>
      </c>
      <c r="F3884" s="6">
        <v>49.028124324656297</v>
      </c>
      <c r="G3884" s="6">
        <v>50.161632493462001</v>
      </c>
      <c r="H3884" s="6">
        <v>47.349416367542702</v>
      </c>
      <c r="I3884" s="6">
        <v>-0.19738795073610299</v>
      </c>
      <c r="J3884" s="6">
        <v>1.97577285526986E-4</v>
      </c>
      <c r="K3884" s="6">
        <v>5.0015479100010802E-4</v>
      </c>
    </row>
    <row r="3885" spans="1:11" x14ac:dyDescent="0.25">
      <c r="A3885" s="6" t="s">
        <v>6820</v>
      </c>
      <c r="B3885" s="6" t="s">
        <v>6821</v>
      </c>
      <c r="C3885" s="6">
        <v>13.5401403795936</v>
      </c>
      <c r="D3885" s="6">
        <v>12.009624929036899</v>
      </c>
      <c r="E3885" s="6">
        <v>11.317725750540101</v>
      </c>
      <c r="F3885" s="6">
        <v>14.9289624283851</v>
      </c>
      <c r="G3885" s="6">
        <v>13.657925473149801</v>
      </c>
      <c r="H3885" s="6">
        <v>11.890459630540599</v>
      </c>
      <c r="I3885" s="6">
        <v>4.9629582699098902E-2</v>
      </c>
      <c r="J3885" s="6">
        <v>0.68770097776216799</v>
      </c>
      <c r="K3885" s="6">
        <v>0.76475611228670604</v>
      </c>
    </row>
    <row r="3886" spans="1:11" x14ac:dyDescent="0.25">
      <c r="A3886" s="6" t="s">
        <v>6822</v>
      </c>
      <c r="B3886" s="6" t="s">
        <v>6823</v>
      </c>
      <c r="C3886" s="6">
        <v>48.810022174825498</v>
      </c>
      <c r="D3886" s="6">
        <v>54.579456150712502</v>
      </c>
      <c r="E3886" s="6">
        <v>48.642140459767901</v>
      </c>
      <c r="F3886" s="6">
        <v>62.040852058944701</v>
      </c>
      <c r="G3886" s="6">
        <v>64.5336978606326</v>
      </c>
      <c r="H3886" s="6">
        <v>62.226738733162399</v>
      </c>
      <c r="I3886" s="6">
        <v>0.22582333232045501</v>
      </c>
      <c r="J3886" s="6">
        <v>1.093225389759E-3</v>
      </c>
      <c r="K3886" s="6">
        <v>2.4436399395930401E-3</v>
      </c>
    </row>
    <row r="3887" spans="1:11" x14ac:dyDescent="0.25">
      <c r="A3887" s="6" t="s">
        <v>6824</v>
      </c>
      <c r="B3887" s="6" t="s">
        <v>6825</v>
      </c>
      <c r="C3887" s="6">
        <v>232.52817853405199</v>
      </c>
      <c r="D3887" s="6">
        <v>225.165126883883</v>
      </c>
      <c r="E3887" s="6">
        <v>225.23523494449299</v>
      </c>
      <c r="F3887" s="6">
        <v>208.64880152015701</v>
      </c>
      <c r="G3887" s="6">
        <v>196.381691944724</v>
      </c>
      <c r="H3887" s="6">
        <v>203.34136955591001</v>
      </c>
      <c r="I3887" s="6">
        <v>-0.25289973190852799</v>
      </c>
      <c r="J3887" s="7">
        <v>1.2766526015914999E-7</v>
      </c>
      <c r="K3887" s="7">
        <v>5.6365715235074702E-7</v>
      </c>
    </row>
    <row r="3888" spans="1:11" x14ac:dyDescent="0.25">
      <c r="A3888" s="6" t="s">
        <v>6826</v>
      </c>
      <c r="B3888" s="6" t="s">
        <v>6827</v>
      </c>
      <c r="C3888" s="6">
        <v>64.296001410376604</v>
      </c>
      <c r="D3888" s="6">
        <v>67.782827227274296</v>
      </c>
      <c r="E3888" s="6">
        <v>62.438079527570999</v>
      </c>
      <c r="F3888" s="6">
        <v>77.782898370656596</v>
      </c>
      <c r="G3888" s="6">
        <v>78.075649638019101</v>
      </c>
      <c r="H3888" s="6">
        <v>83.514981860005406</v>
      </c>
      <c r="I3888" s="6">
        <v>0.210632752915937</v>
      </c>
      <c r="J3888" s="6">
        <v>1.3768711439980999E-3</v>
      </c>
      <c r="K3888" s="6">
        <v>3.0143114507313299E-3</v>
      </c>
    </row>
    <row r="3889" spans="1:11" x14ac:dyDescent="0.25">
      <c r="A3889" s="6" t="s">
        <v>6828</v>
      </c>
      <c r="B3889" s="6" t="s">
        <v>6829</v>
      </c>
      <c r="C3889" s="6">
        <v>52.9867930865055</v>
      </c>
      <c r="D3889" s="6">
        <v>55.136052479289198</v>
      </c>
      <c r="E3889" s="6">
        <v>48.052600394438898</v>
      </c>
      <c r="F3889" s="6">
        <v>51.226073473947402</v>
      </c>
      <c r="G3889" s="6">
        <v>51.5524661518428</v>
      </c>
      <c r="H3889" s="6">
        <v>45.970324079939502</v>
      </c>
      <c r="I3889" s="6">
        <v>-0.15608927765133099</v>
      </c>
      <c r="J3889" s="6">
        <v>1.5961517168522201E-2</v>
      </c>
      <c r="K3889" s="6">
        <v>2.8435442835722202E-2</v>
      </c>
    </row>
    <row r="3890" spans="1:11" x14ac:dyDescent="0.25">
      <c r="A3890" s="6" t="s">
        <v>6830</v>
      </c>
      <c r="B3890" s="6" t="s">
        <v>6831</v>
      </c>
      <c r="C3890" s="6">
        <v>524.88078820996202</v>
      </c>
      <c r="D3890" s="6">
        <v>557.11698973020702</v>
      </c>
      <c r="E3890" s="6">
        <v>542.80378062393595</v>
      </c>
      <c r="F3890" s="6">
        <v>504.88942236330502</v>
      </c>
      <c r="G3890" s="6">
        <v>518.24899237392299</v>
      </c>
      <c r="H3890" s="6">
        <v>480.12642035111497</v>
      </c>
      <c r="I3890" s="6">
        <v>-0.19686175708162701</v>
      </c>
      <c r="J3890" s="7">
        <v>4.04787426610206E-5</v>
      </c>
      <c r="K3890" s="6">
        <v>1.14829426832179E-4</v>
      </c>
    </row>
    <row r="3891" spans="1:11" x14ac:dyDescent="0.25">
      <c r="A3891" s="6" t="s">
        <v>6832</v>
      </c>
      <c r="B3891" s="6" t="s">
        <v>6833</v>
      </c>
      <c r="C3891" s="6">
        <v>123.816102138063</v>
      </c>
      <c r="D3891" s="6">
        <v>127.70533751022001</v>
      </c>
      <c r="E3891" s="6">
        <v>124.028311404112</v>
      </c>
      <c r="F3891" s="6">
        <v>153.421317558287</v>
      </c>
      <c r="G3891" s="6">
        <v>151.154061093</v>
      </c>
      <c r="H3891" s="6">
        <v>156.28283480256201</v>
      </c>
      <c r="I3891" s="6">
        <v>0.209228134681265</v>
      </c>
      <c r="J3891" s="7">
        <v>3.2735039772864699E-6</v>
      </c>
      <c r="K3891" s="7">
        <v>1.1155901167930799E-5</v>
      </c>
    </row>
    <row r="3892" spans="1:11" x14ac:dyDescent="0.25">
      <c r="A3892" s="6" t="s">
        <v>6834</v>
      </c>
      <c r="B3892" s="6" t="s">
        <v>6835</v>
      </c>
      <c r="C3892" s="6">
        <v>31.874919911198798</v>
      </c>
      <c r="D3892" s="6">
        <v>29.2372536392777</v>
      </c>
      <c r="E3892" s="6">
        <v>34.502540931323097</v>
      </c>
      <c r="F3892" s="6">
        <v>75.627998369556096</v>
      </c>
      <c r="G3892" s="6">
        <v>82.877296899787197</v>
      </c>
      <c r="H3892" s="6">
        <v>80.663528374822107</v>
      </c>
      <c r="I3892" s="6">
        <v>1.2406658542963001</v>
      </c>
      <c r="J3892" s="7">
        <v>4.5756056198889797E-14</v>
      </c>
      <c r="K3892" s="7">
        <v>1.03840017985124E-12</v>
      </c>
    </row>
    <row r="3893" spans="1:11" x14ac:dyDescent="0.25">
      <c r="A3893" s="6" t="s">
        <v>6836</v>
      </c>
      <c r="B3893" s="6" t="s">
        <v>6837</v>
      </c>
      <c r="C3893" s="6">
        <v>78.665667729561207</v>
      </c>
      <c r="D3893" s="6">
        <v>79.594481736486898</v>
      </c>
      <c r="E3893" s="6">
        <v>78.168478247275004</v>
      </c>
      <c r="F3893" s="6">
        <v>120.375381848342</v>
      </c>
      <c r="G3893" s="6">
        <v>120.454524547601</v>
      </c>
      <c r="H3893" s="6">
        <v>114.55439458177899</v>
      </c>
      <c r="I3893" s="6">
        <v>0.50256843527575501</v>
      </c>
      <c r="J3893" s="7">
        <v>8.6087040708991493E-12</v>
      </c>
      <c r="K3893" s="7">
        <v>9.5553933347706105E-11</v>
      </c>
    </row>
    <row r="3894" spans="1:11" x14ac:dyDescent="0.25">
      <c r="A3894" s="6" t="s">
        <v>6838</v>
      </c>
      <c r="B3894" s="6" t="s">
        <v>6839</v>
      </c>
      <c r="C3894" s="6">
        <v>21.6568678470971</v>
      </c>
      <c r="D3894" s="6">
        <v>23.623730090340601</v>
      </c>
      <c r="E3894" s="6">
        <v>23.501473835264299</v>
      </c>
      <c r="F3894" s="6">
        <v>24.845999640294501</v>
      </c>
      <c r="G3894" s="6">
        <v>24.479371826584501</v>
      </c>
      <c r="H3894" s="6">
        <v>23.852295607733399</v>
      </c>
      <c r="I3894" s="6">
        <v>4.88249127368691E-3</v>
      </c>
      <c r="J3894" s="6">
        <v>0.93793850034341097</v>
      </c>
      <c r="K3894" s="6">
        <v>0.98016567729097304</v>
      </c>
    </row>
    <row r="3895" spans="1:11" x14ac:dyDescent="0.25">
      <c r="A3895" s="6" t="s">
        <v>6840</v>
      </c>
      <c r="B3895" s="6" t="s">
        <v>6841</v>
      </c>
      <c r="C3895" s="6">
        <v>5.2146949312238</v>
      </c>
      <c r="D3895" s="6">
        <v>5.4985770012005899</v>
      </c>
      <c r="E3895" s="6">
        <v>4.0060635285529296</v>
      </c>
      <c r="F3895" s="6">
        <v>5.2690227479050096</v>
      </c>
      <c r="G3895" s="6">
        <v>5.3908401824620604</v>
      </c>
      <c r="H3895" s="6">
        <v>5.4301650029594999</v>
      </c>
      <c r="I3895" s="6">
        <v>3.4693862836915203E-2</v>
      </c>
      <c r="J3895" s="6">
        <v>0.78312783837627398</v>
      </c>
      <c r="K3895" s="6">
        <v>0.84901399304264902</v>
      </c>
    </row>
    <row r="3896" spans="1:11" x14ac:dyDescent="0.25">
      <c r="A3896" s="6" t="s">
        <v>6842</v>
      </c>
      <c r="B3896" s="6" t="s">
        <v>6843</v>
      </c>
      <c r="C3896" s="6">
        <v>25.1730136734596</v>
      </c>
      <c r="D3896" s="6">
        <v>30.938148940508899</v>
      </c>
      <c r="E3896" s="6">
        <v>29.0495274051558</v>
      </c>
      <c r="F3896" s="6">
        <v>32.064814954879402</v>
      </c>
      <c r="G3896" s="6">
        <v>30.068219840562499</v>
      </c>
      <c r="H3896" s="6">
        <v>30.457192149932801</v>
      </c>
      <c r="I3896" s="6">
        <v>3.4908526092769197E-2</v>
      </c>
      <c r="J3896" s="6">
        <v>0.63849659699641004</v>
      </c>
      <c r="K3896" s="6">
        <v>0.719583544234765</v>
      </c>
    </row>
    <row r="3897" spans="1:11" x14ac:dyDescent="0.25">
      <c r="A3897" s="6" t="s">
        <v>6844</v>
      </c>
      <c r="B3897" s="6" t="s">
        <v>3</v>
      </c>
      <c r="C3897" s="6">
        <v>34.286357067035198</v>
      </c>
      <c r="D3897" s="6">
        <v>37.35456662248</v>
      </c>
      <c r="E3897" s="6">
        <v>31.001640683697801</v>
      </c>
      <c r="F3897" s="6">
        <v>46.478112923694198</v>
      </c>
      <c r="G3897" s="6">
        <v>44.224244571068198</v>
      </c>
      <c r="H3897" s="6">
        <v>44.562114862224803</v>
      </c>
      <c r="I3897" s="6">
        <v>0.30874958242018002</v>
      </c>
      <c r="J3897" s="7">
        <v>5.9405280224140101E-5</v>
      </c>
      <c r="K3897" s="6">
        <v>1.63887737854132E-4</v>
      </c>
    </row>
    <row r="3898" spans="1:11" x14ac:dyDescent="0.25">
      <c r="A3898" s="6" t="s">
        <v>6845</v>
      </c>
      <c r="B3898" s="6" t="s">
        <v>3</v>
      </c>
      <c r="C3898" s="6">
        <v>95.297837478096994</v>
      </c>
      <c r="D3898" s="6">
        <v>93.140717623008598</v>
      </c>
      <c r="E3898" s="6">
        <v>82.278260855255994</v>
      </c>
      <c r="F3898" s="6">
        <v>90.171340962594499</v>
      </c>
      <c r="G3898" s="6">
        <v>89.023117007627505</v>
      </c>
      <c r="H3898" s="6">
        <v>91.915454881047296</v>
      </c>
      <c r="I3898" s="6">
        <v>-8.7799017459367898E-2</v>
      </c>
      <c r="J3898" s="6">
        <v>0.346076226758193</v>
      </c>
      <c r="K3898" s="6">
        <v>0.43425588869147502</v>
      </c>
    </row>
    <row r="3899" spans="1:11" x14ac:dyDescent="0.25">
      <c r="A3899" s="6" t="s">
        <v>6846</v>
      </c>
      <c r="B3899" s="6" t="s">
        <v>6847</v>
      </c>
      <c r="C3899" s="6">
        <v>78.040049753508697</v>
      </c>
      <c r="D3899" s="6">
        <v>83.9162961336922</v>
      </c>
      <c r="E3899" s="6">
        <v>77.362617646787697</v>
      </c>
      <c r="F3899" s="6">
        <v>77.016701403863195</v>
      </c>
      <c r="G3899" s="6">
        <v>75.643082601163698</v>
      </c>
      <c r="H3899" s="6">
        <v>72.274154420588005</v>
      </c>
      <c r="I3899" s="6">
        <v>-0.175189479470995</v>
      </c>
      <c r="J3899" s="6">
        <v>3.5282035896887399E-4</v>
      </c>
      <c r="K3899" s="6">
        <v>8.5721032322270605E-4</v>
      </c>
    </row>
    <row r="3900" spans="1:11" x14ac:dyDescent="0.25">
      <c r="A3900" s="6" t="s">
        <v>6848</v>
      </c>
      <c r="B3900" s="6" t="s">
        <v>3</v>
      </c>
      <c r="C3900" s="6">
        <v>87.656029755796794</v>
      </c>
      <c r="D3900" s="6">
        <v>89.388603405967999</v>
      </c>
      <c r="E3900" s="6">
        <v>95.165217374753894</v>
      </c>
      <c r="F3900" s="6">
        <v>93.697594519790897</v>
      </c>
      <c r="G3900" s="6">
        <v>82.229247551782294</v>
      </c>
      <c r="H3900" s="6">
        <v>100.345570565404</v>
      </c>
      <c r="I3900" s="6">
        <v>-6.8042178979220796E-2</v>
      </c>
      <c r="J3900" s="6">
        <v>0.54352944053107799</v>
      </c>
      <c r="K3900" s="6">
        <v>0.63380638082547203</v>
      </c>
    </row>
    <row r="3901" spans="1:11" x14ac:dyDescent="0.25">
      <c r="A3901" s="6" t="s">
        <v>6849</v>
      </c>
      <c r="B3901" s="6" t="s">
        <v>6850</v>
      </c>
      <c r="C3901" s="6">
        <v>26.486798621492401</v>
      </c>
      <c r="D3901" s="6">
        <v>26.375765523103301</v>
      </c>
      <c r="E3901" s="6">
        <v>26.494114816434799</v>
      </c>
      <c r="F3901" s="6">
        <v>28.137666506121501</v>
      </c>
      <c r="G3901" s="6">
        <v>24.773225640098701</v>
      </c>
      <c r="H3901" s="6">
        <v>24.9252573878939</v>
      </c>
      <c r="I3901" s="6">
        <v>-0.113815892526972</v>
      </c>
      <c r="J3901" s="6">
        <v>4.9379349302309902E-2</v>
      </c>
      <c r="K3901" s="6">
        <v>7.9144679066185303E-2</v>
      </c>
    </row>
    <row r="3902" spans="1:11" x14ac:dyDescent="0.25">
      <c r="A3902" s="6" t="s">
        <v>6851</v>
      </c>
      <c r="B3902" s="6" t="s">
        <v>6852</v>
      </c>
      <c r="C3902" s="6">
        <v>155.542531468335</v>
      </c>
      <c r="D3902" s="6">
        <v>156.67409128474799</v>
      </c>
      <c r="E3902" s="6">
        <v>158.87440606829099</v>
      </c>
      <c r="F3902" s="6">
        <v>236.253795027953</v>
      </c>
      <c r="G3902" s="6">
        <v>260.60635967420097</v>
      </c>
      <c r="H3902" s="6">
        <v>275.19127222361999</v>
      </c>
      <c r="I3902" s="6">
        <v>0.62697569736745096</v>
      </c>
      <c r="J3902" s="7">
        <v>5.1453769113820899E-12</v>
      </c>
      <c r="K3902" s="7">
        <v>6.0009747742240302E-11</v>
      </c>
    </row>
    <row r="3903" spans="1:11" x14ac:dyDescent="0.25">
      <c r="A3903" s="6" t="s">
        <v>6853</v>
      </c>
      <c r="B3903" s="6" t="s">
        <v>6854</v>
      </c>
      <c r="C3903" s="6">
        <v>60.5249457088266</v>
      </c>
      <c r="D3903" s="6">
        <v>62.487852324473302</v>
      </c>
      <c r="E3903" s="6">
        <v>63.309064101001503</v>
      </c>
      <c r="F3903" s="6">
        <v>84.117796720337196</v>
      </c>
      <c r="G3903" s="6">
        <v>86.529516763167706</v>
      </c>
      <c r="H3903" s="6">
        <v>90.044144346411599</v>
      </c>
      <c r="I3903" s="6">
        <v>0.39853951602422799</v>
      </c>
      <c r="J3903" s="7">
        <v>7.40086998841502E-8</v>
      </c>
      <c r="K3903" s="7">
        <v>3.4201426418576802E-7</v>
      </c>
    </row>
    <row r="3904" spans="1:11" x14ac:dyDescent="0.25">
      <c r="A3904" s="6" t="s">
        <v>6855</v>
      </c>
      <c r="B3904" s="6" t="s">
        <v>3</v>
      </c>
      <c r="C3904" s="6">
        <v>32.768609254503502</v>
      </c>
      <c r="D3904" s="6">
        <v>36.634166297219103</v>
      </c>
      <c r="E3904" s="6">
        <v>29.739130429610601</v>
      </c>
      <c r="F3904" s="6">
        <v>39.546768865754402</v>
      </c>
      <c r="G3904" s="6">
        <v>43.088414724793701</v>
      </c>
      <c r="H3904" s="6">
        <v>44.831848258078701</v>
      </c>
      <c r="I3904" s="6">
        <v>0.27100598319586</v>
      </c>
      <c r="J3904" s="6">
        <v>2.0573115724161099E-2</v>
      </c>
      <c r="K3904" s="6">
        <v>3.5883853611818499E-2</v>
      </c>
    </row>
    <row r="3905" spans="1:11" x14ac:dyDescent="0.25">
      <c r="A3905" s="6" t="s">
        <v>6856</v>
      </c>
      <c r="B3905" s="6" t="s">
        <v>6857</v>
      </c>
      <c r="C3905" s="6">
        <v>84.074704223367803</v>
      </c>
      <c r="D3905" s="6">
        <v>82.237676827703794</v>
      </c>
      <c r="E3905" s="6">
        <v>79.921643559918095</v>
      </c>
      <c r="F3905" s="6">
        <v>91.191758658633006</v>
      </c>
      <c r="G3905" s="6">
        <v>94.429379174082698</v>
      </c>
      <c r="H3905" s="6">
        <v>98.934076541448505</v>
      </c>
      <c r="I3905" s="6">
        <v>0.12207051894804501</v>
      </c>
      <c r="J3905" s="6">
        <v>5.0634969543770104E-3</v>
      </c>
      <c r="K3905" s="6">
        <v>9.9840839227699502E-3</v>
      </c>
    </row>
    <row r="3906" spans="1:11" x14ac:dyDescent="0.25">
      <c r="A3906" s="6" t="s">
        <v>6858</v>
      </c>
      <c r="B3906" s="6" t="s">
        <v>6859</v>
      </c>
      <c r="C3906" s="6">
        <v>164.59417319259001</v>
      </c>
      <c r="D3906" s="6">
        <v>168.58534726866699</v>
      </c>
      <c r="E3906" s="6">
        <v>164.193508850808</v>
      </c>
      <c r="F3906" s="6">
        <v>152.46308136633701</v>
      </c>
      <c r="G3906" s="6">
        <v>155.83523500329201</v>
      </c>
      <c r="H3906" s="6">
        <v>150.32712293892899</v>
      </c>
      <c r="I3906" s="6">
        <v>-0.202506440668931</v>
      </c>
      <c r="J3906" s="7">
        <v>9.3497602306663904E-7</v>
      </c>
      <c r="K3906" s="7">
        <v>3.5029648477249601E-6</v>
      </c>
    </row>
    <row r="3907" spans="1:11" x14ac:dyDescent="0.25">
      <c r="A3907" s="6" t="s">
        <v>6860</v>
      </c>
      <c r="B3907" s="6" t="s">
        <v>6861</v>
      </c>
      <c r="C3907" s="6">
        <v>341.92783425949199</v>
      </c>
      <c r="D3907" s="6">
        <v>324.261877360521</v>
      </c>
      <c r="E3907" s="6">
        <v>328.93701741536597</v>
      </c>
      <c r="F3907" s="6">
        <v>316.51538938626999</v>
      </c>
      <c r="G3907" s="6">
        <v>304.377612552887</v>
      </c>
      <c r="H3907" s="6">
        <v>333.34156561959202</v>
      </c>
      <c r="I3907" s="6">
        <v>-0.147414765410949</v>
      </c>
      <c r="J3907" s="6">
        <v>1.42957778385287E-3</v>
      </c>
      <c r="K3907" s="6">
        <v>3.1239409039360701E-3</v>
      </c>
    </row>
    <row r="3908" spans="1:11" x14ac:dyDescent="0.25">
      <c r="A3908" s="6" t="s">
        <v>6862</v>
      </c>
      <c r="B3908" s="6" t="s">
        <v>6863</v>
      </c>
      <c r="C3908" s="6">
        <v>345.350442974278</v>
      </c>
      <c r="D3908" s="6">
        <v>337.50532484007903</v>
      </c>
      <c r="E3908" s="6">
        <v>320.23560839706403</v>
      </c>
      <c r="F3908" s="6">
        <v>278.01962403466501</v>
      </c>
      <c r="G3908" s="6">
        <v>269.425152413852</v>
      </c>
      <c r="H3908" s="6">
        <v>299.254674266449</v>
      </c>
      <c r="I3908" s="6">
        <v>-0.33167175767043899</v>
      </c>
      <c r="J3908" s="7">
        <v>7.2448570058292997E-8</v>
      </c>
      <c r="K3908" s="7">
        <v>3.3523929236064699E-7</v>
      </c>
    </row>
    <row r="3909" spans="1:11" x14ac:dyDescent="0.25">
      <c r="A3909" s="6" t="s">
        <v>6864</v>
      </c>
      <c r="B3909" s="6" t="s">
        <v>6865</v>
      </c>
      <c r="C3909" s="6">
        <v>113.747623897154</v>
      </c>
      <c r="D3909" s="6">
        <v>109.945034785042</v>
      </c>
      <c r="E3909" s="6">
        <v>111.44477448777501</v>
      </c>
      <c r="F3909" s="6">
        <v>165.142557896032</v>
      </c>
      <c r="G3909" s="6">
        <v>162.27293247287699</v>
      </c>
      <c r="H3909" s="6">
        <v>162.15009130399</v>
      </c>
      <c r="I3909" s="6">
        <v>0.460951579025761</v>
      </c>
      <c r="J3909" s="7">
        <v>2.1446727559254701E-11</v>
      </c>
      <c r="K3909" s="7">
        <v>2.1958244337248401E-10</v>
      </c>
    </row>
    <row r="3910" spans="1:11" x14ac:dyDescent="0.25">
      <c r="A3910" s="6" t="s">
        <v>6866</v>
      </c>
      <c r="B3910" s="6" t="s">
        <v>6867</v>
      </c>
      <c r="C3910" s="6">
        <v>32.6477376846968</v>
      </c>
      <c r="D3910" s="6">
        <v>32.252186609929403</v>
      </c>
      <c r="E3910" s="6">
        <v>32.005409420358497</v>
      </c>
      <c r="F3910" s="6">
        <v>44.483598528685498</v>
      </c>
      <c r="G3910" s="6">
        <v>40.981092743791201</v>
      </c>
      <c r="H3910" s="6">
        <v>39.145713527518701</v>
      </c>
      <c r="I3910" s="6">
        <v>0.277196247339628</v>
      </c>
      <c r="J3910" s="7">
        <v>1.16086877333638E-6</v>
      </c>
      <c r="K3910" s="7">
        <v>4.27732723826012E-6</v>
      </c>
    </row>
    <row r="3911" spans="1:11" x14ac:dyDescent="0.25">
      <c r="A3911" s="6" t="s">
        <v>6868</v>
      </c>
      <c r="B3911" s="6" t="s">
        <v>3</v>
      </c>
      <c r="C3911" s="6">
        <v>2.6971086078706699</v>
      </c>
      <c r="D3911" s="6">
        <v>5.2971024240573596</v>
      </c>
      <c r="E3911" s="6">
        <v>0</v>
      </c>
      <c r="F3911" s="6">
        <v>3.0225030490255098</v>
      </c>
      <c r="G3911" s="6">
        <v>2.8112563265566601</v>
      </c>
      <c r="H3911" s="6">
        <v>4.3510274499904096</v>
      </c>
      <c r="I3911" s="6">
        <v>0.18684622302456</v>
      </c>
      <c r="J3911" s="6">
        <v>0.80431173037750603</v>
      </c>
      <c r="K3911" s="6">
        <v>0.86775554741409699</v>
      </c>
    </row>
    <row r="3912" spans="1:11" x14ac:dyDescent="0.25">
      <c r="A3912" s="6" t="s">
        <v>6869</v>
      </c>
      <c r="B3912" s="6" t="s">
        <v>3</v>
      </c>
      <c r="C3912" s="6">
        <v>2.2038630647970501</v>
      </c>
      <c r="D3912" s="6">
        <v>3.29780695661159</v>
      </c>
      <c r="E3912" s="6">
        <v>2.4300456771277101</v>
      </c>
      <c r="F3912" s="6">
        <v>11.407890885426999</v>
      </c>
      <c r="G3912" s="6">
        <v>14.3297501470398</v>
      </c>
      <c r="H3912" s="6">
        <v>14.602183562711</v>
      </c>
      <c r="I3912" s="6">
        <v>2.2488117375601302</v>
      </c>
      <c r="J3912" s="7">
        <v>4.90940479851538E-11</v>
      </c>
      <c r="K3912" s="7">
        <v>4.60537184418136E-10</v>
      </c>
    </row>
    <row r="3913" spans="1:11" x14ac:dyDescent="0.25">
      <c r="A3913" s="6" t="s">
        <v>6870</v>
      </c>
      <c r="B3913" s="6" t="s">
        <v>6871</v>
      </c>
      <c r="C3913" s="6">
        <v>3.3713857598383399</v>
      </c>
      <c r="D3913" s="6">
        <v>3.1364422247708101</v>
      </c>
      <c r="E3913" s="6">
        <v>4.69565217309641</v>
      </c>
      <c r="F3913" s="6">
        <v>17.896399632387901</v>
      </c>
      <c r="G3913" s="6">
        <v>20.159667078597099</v>
      </c>
      <c r="H3913" s="6">
        <v>15.886975228583401</v>
      </c>
      <c r="I3913" s="6">
        <v>2.1939169836947401</v>
      </c>
      <c r="J3913" s="7">
        <v>2.2415744075441801E-10</v>
      </c>
      <c r="K3913" s="7">
        <v>1.8069524013755399E-9</v>
      </c>
    </row>
    <row r="3914" spans="1:11" x14ac:dyDescent="0.25">
      <c r="A3914" s="6" t="s">
        <v>6872</v>
      </c>
      <c r="B3914" s="6" t="s">
        <v>6873</v>
      </c>
      <c r="C3914" s="6">
        <v>2025.1061258132499</v>
      </c>
      <c r="D3914" s="6">
        <v>1946.2064870075801</v>
      </c>
      <c r="E3914" s="6">
        <v>1928.0272390570401</v>
      </c>
      <c r="F3914" s="6">
        <v>1468.28099923745</v>
      </c>
      <c r="G3914" s="6">
        <v>1536.3685177422899</v>
      </c>
      <c r="H3914" s="6">
        <v>1598.2162576094299</v>
      </c>
      <c r="I3914" s="6">
        <v>-0.44417600360316001</v>
      </c>
      <c r="J3914" s="7">
        <v>6.0813650041277406E-11</v>
      </c>
      <c r="K3914" s="7">
        <v>5.5701551438835803E-10</v>
      </c>
    </row>
    <row r="3915" spans="1:11" x14ac:dyDescent="0.25">
      <c r="A3915" s="6" t="s">
        <v>6874</v>
      </c>
      <c r="B3915" s="6" t="s">
        <v>3</v>
      </c>
      <c r="C3915" s="6">
        <v>355.24326003521497</v>
      </c>
      <c r="D3915" s="6">
        <v>364.76200944760802</v>
      </c>
      <c r="E3915" s="6">
        <v>359.15719057298901</v>
      </c>
      <c r="F3915" s="6">
        <v>285.71208067203401</v>
      </c>
      <c r="G3915" s="6">
        <v>281.982474206576</v>
      </c>
      <c r="H3915" s="6">
        <v>276.92805696763998</v>
      </c>
      <c r="I3915" s="6">
        <v>-0.43907417266989102</v>
      </c>
      <c r="J3915" s="7">
        <v>6.3135263509582301E-13</v>
      </c>
      <c r="K3915" s="7">
        <v>9.6534916758605801E-12</v>
      </c>
    </row>
    <row r="3916" spans="1:11" x14ac:dyDescent="0.25">
      <c r="A3916" s="6" t="s">
        <v>6875</v>
      </c>
      <c r="B3916" s="6" t="s">
        <v>6876</v>
      </c>
      <c r="C3916" s="6">
        <v>598.46653163833003</v>
      </c>
      <c r="D3916" s="6">
        <v>580.58151433407102</v>
      </c>
      <c r="E3916" s="6">
        <v>595.42561681771701</v>
      </c>
      <c r="F3916" s="6">
        <v>441.83004030169297</v>
      </c>
      <c r="G3916" s="6">
        <v>437.23900199706497</v>
      </c>
      <c r="H3916" s="6">
        <v>441.27650016456698</v>
      </c>
      <c r="I3916" s="6">
        <v>-0.51216236837067197</v>
      </c>
      <c r="J3916" s="7">
        <v>3.81054034422205E-14</v>
      </c>
      <c r="K3916" s="7">
        <v>8.8738269584726499E-13</v>
      </c>
    </row>
    <row r="3917" spans="1:11" x14ac:dyDescent="0.25">
      <c r="A3917" s="6" t="s">
        <v>6877</v>
      </c>
      <c r="B3917" s="6" t="s">
        <v>6878</v>
      </c>
      <c r="C3917" s="6">
        <v>416.42426868072198</v>
      </c>
      <c r="D3917" s="6">
        <v>413.436560963874</v>
      </c>
      <c r="E3917" s="6">
        <v>425.38493245975297</v>
      </c>
      <c r="F3917" s="6">
        <v>423.60640792700201</v>
      </c>
      <c r="G3917" s="6">
        <v>413.509147171319</v>
      </c>
      <c r="H3917" s="6">
        <v>439.416263591703</v>
      </c>
      <c r="I3917" s="6">
        <v>-6.1509144115979103E-2</v>
      </c>
      <c r="J3917" s="6">
        <v>5.7796147025635999E-2</v>
      </c>
      <c r="K3917" s="6">
        <v>9.1300231368805496E-2</v>
      </c>
    </row>
    <row r="3918" spans="1:11" x14ac:dyDescent="0.25">
      <c r="A3918" s="6" t="s">
        <v>6879</v>
      </c>
      <c r="B3918" s="6" t="s">
        <v>6880</v>
      </c>
      <c r="C3918" s="6">
        <v>34.377653758351499</v>
      </c>
      <c r="D3918" s="6">
        <v>31.151353633705199</v>
      </c>
      <c r="E3918" s="6">
        <v>31.3570623959884</v>
      </c>
      <c r="F3918" s="6">
        <v>31.164668743838199</v>
      </c>
      <c r="G3918" s="6">
        <v>32.700883176786</v>
      </c>
      <c r="H3918" s="6">
        <v>32.801787252518302</v>
      </c>
      <c r="I3918" s="6">
        <v>-8.9932650746990597E-2</v>
      </c>
      <c r="J3918" s="6">
        <v>0.16650175474833001</v>
      </c>
      <c r="K3918" s="6">
        <v>0.230790022240148</v>
      </c>
    </row>
    <row r="3919" spans="1:11" x14ac:dyDescent="0.25">
      <c r="A3919" s="6" t="s">
        <v>6881</v>
      </c>
      <c r="B3919" s="6" t="s">
        <v>6882</v>
      </c>
      <c r="C3919" s="6">
        <v>22.025428503506699</v>
      </c>
      <c r="D3919" s="6">
        <v>20.4994475472582</v>
      </c>
      <c r="E3919" s="6">
        <v>20.227681464916401</v>
      </c>
      <c r="F3919" s="6">
        <v>41.438581247833802</v>
      </c>
      <c r="G3919" s="6">
        <v>43.817236134603803</v>
      </c>
      <c r="H3919" s="6">
        <v>47.7314205334768</v>
      </c>
      <c r="I3919" s="6">
        <v>0.99466640763143799</v>
      </c>
      <c r="J3919" s="7">
        <v>1.1833484078873601E-12</v>
      </c>
      <c r="K3919" s="7">
        <v>1.6534393636481001E-11</v>
      </c>
    </row>
    <row r="3920" spans="1:11" x14ac:dyDescent="0.25">
      <c r="A3920" s="6" t="s">
        <v>6883</v>
      </c>
      <c r="B3920" s="6" t="s">
        <v>6884</v>
      </c>
      <c r="C3920" s="6">
        <v>4.5360462950552201</v>
      </c>
      <c r="D3920" s="6">
        <v>5.9793050089738404</v>
      </c>
      <c r="E3920" s="6">
        <v>5.9478260859221201</v>
      </c>
      <c r="F3920" s="6">
        <v>4.3963680713098396</v>
      </c>
      <c r="G3920" s="6">
        <v>6.2188397526859402</v>
      </c>
      <c r="H3920" s="6">
        <v>4.8454623874893201</v>
      </c>
      <c r="I3920" s="6">
        <v>-0.16608756901836999</v>
      </c>
      <c r="J3920" s="6">
        <v>0.23527885628933301</v>
      </c>
      <c r="K3920" s="6">
        <v>0.31291473122765801</v>
      </c>
    </row>
    <row r="3921" spans="1:11" x14ac:dyDescent="0.25">
      <c r="A3921" s="6" t="s">
        <v>6885</v>
      </c>
      <c r="B3921" s="6" t="s">
        <v>6886</v>
      </c>
      <c r="C3921" s="6">
        <v>1.5702344634863501</v>
      </c>
      <c r="D3921" s="6">
        <v>2.9932256848269301</v>
      </c>
      <c r="E3921" s="6">
        <v>2.0369267417541499</v>
      </c>
      <c r="F3921" s="6">
        <v>3.41584248691239</v>
      </c>
      <c r="G3921" s="6">
        <v>4.1398637685594597</v>
      </c>
      <c r="H3921" s="6">
        <v>3.5761869451975898</v>
      </c>
      <c r="I3921" s="6">
        <v>0.66411223611192205</v>
      </c>
      <c r="J3921" s="6">
        <v>1.14302644721728E-2</v>
      </c>
      <c r="K3921" s="6">
        <v>2.1036173716090699E-2</v>
      </c>
    </row>
    <row r="3922" spans="1:11" x14ac:dyDescent="0.25">
      <c r="A3922" s="6" t="s">
        <v>6887</v>
      </c>
      <c r="B3922" s="6" t="s">
        <v>6888</v>
      </c>
      <c r="C3922" s="6">
        <v>143.09346086945601</v>
      </c>
      <c r="D3922" s="6">
        <v>135.08719361769701</v>
      </c>
      <c r="E3922" s="6">
        <v>142.22521372822101</v>
      </c>
      <c r="F3922" s="6">
        <v>116.47386226579501</v>
      </c>
      <c r="G3922" s="6">
        <v>115.390897755317</v>
      </c>
      <c r="H3922" s="6">
        <v>120.563511663437</v>
      </c>
      <c r="I3922" s="6">
        <v>-0.34058436031566802</v>
      </c>
      <c r="J3922" s="7">
        <v>1.77207245309502E-7</v>
      </c>
      <c r="K3922" s="7">
        <v>7.6346966751844499E-7</v>
      </c>
    </row>
    <row r="3923" spans="1:11" x14ac:dyDescent="0.25">
      <c r="A3923" s="6" t="s">
        <v>6889</v>
      </c>
      <c r="B3923" s="6" t="s">
        <v>6890</v>
      </c>
      <c r="C3923" s="6">
        <v>60.708769724862798</v>
      </c>
      <c r="D3923" s="6">
        <v>67.290046694297601</v>
      </c>
      <c r="E3923" s="6">
        <v>65.573206318293302</v>
      </c>
      <c r="F3923" s="6">
        <v>61.838489942960202</v>
      </c>
      <c r="G3923" s="6">
        <v>64.271478561207005</v>
      </c>
      <c r="H3923" s="6">
        <v>68.263469533418402</v>
      </c>
      <c r="I3923" s="6">
        <v>-8.0750029985031696E-2</v>
      </c>
      <c r="J3923" s="6">
        <v>0.16094555158064</v>
      </c>
      <c r="K3923" s="6">
        <v>0.22438855979964301</v>
      </c>
    </row>
    <row r="3924" spans="1:11" x14ac:dyDescent="0.25">
      <c r="A3924" s="6" t="s">
        <v>6891</v>
      </c>
      <c r="B3924" s="6" t="s">
        <v>6892</v>
      </c>
      <c r="C3924" s="6">
        <v>18.885794055112299</v>
      </c>
      <c r="D3924" s="6">
        <v>23.0489132321959</v>
      </c>
      <c r="E3924" s="6">
        <v>20.757513856909402</v>
      </c>
      <c r="F3924" s="6">
        <v>47.873202655706102</v>
      </c>
      <c r="G3924" s="6">
        <v>47.986321636750098</v>
      </c>
      <c r="H3924" s="6">
        <v>49.496587434454597</v>
      </c>
      <c r="I3924" s="6">
        <v>1.1257735219129099</v>
      </c>
      <c r="J3924" s="7">
        <v>7.0402313665192496E-14</v>
      </c>
      <c r="K3924" s="7">
        <v>1.50656722876325E-12</v>
      </c>
    </row>
    <row r="3925" spans="1:11" x14ac:dyDescent="0.25">
      <c r="A3925" s="6" t="s">
        <v>6893</v>
      </c>
      <c r="B3925" s="6" t="s">
        <v>6894</v>
      </c>
      <c r="C3925" s="6">
        <v>2385.0708601717602</v>
      </c>
      <c r="D3925" s="6">
        <v>2366.4901741929302</v>
      </c>
      <c r="E3925" s="6">
        <v>2334.4132017520601</v>
      </c>
      <c r="F3925" s="6">
        <v>1777.32004109121</v>
      </c>
      <c r="G3925" s="6">
        <v>1794.27922039499</v>
      </c>
      <c r="H3925" s="6">
        <v>1766.2154311138099</v>
      </c>
      <c r="I3925" s="6">
        <v>-0.49439031396251099</v>
      </c>
      <c r="J3925" s="7">
        <v>5.4366596761841E-14</v>
      </c>
      <c r="K3925" s="7">
        <v>1.20690457484386E-12</v>
      </c>
    </row>
    <row r="3926" spans="1:11" x14ac:dyDescent="0.25">
      <c r="A3926" s="6" t="s">
        <v>6895</v>
      </c>
      <c r="B3926" s="6" t="s">
        <v>6896</v>
      </c>
      <c r="C3926" s="6">
        <v>94.192915122200901</v>
      </c>
      <c r="D3926" s="6">
        <v>97.753779466860095</v>
      </c>
      <c r="E3926" s="6">
        <v>98.354795867395296</v>
      </c>
      <c r="F3926" s="6">
        <v>124.130277891277</v>
      </c>
      <c r="G3926" s="6">
        <v>123.716738340451</v>
      </c>
      <c r="H3926" s="6">
        <v>126.66970181222101</v>
      </c>
      <c r="I3926" s="6">
        <v>0.28184741715239597</v>
      </c>
      <c r="J3926" s="7">
        <v>1.30760543762263E-7</v>
      </c>
      <c r="K3926" s="7">
        <v>5.7660868493186199E-7</v>
      </c>
    </row>
    <row r="3927" spans="1:11" x14ac:dyDescent="0.25">
      <c r="A3927" s="6" t="s">
        <v>6897</v>
      </c>
      <c r="B3927" s="6" t="s">
        <v>6898</v>
      </c>
      <c r="C3927" s="6">
        <v>156.52450809779401</v>
      </c>
      <c r="D3927" s="6">
        <v>166.270159421801</v>
      </c>
      <c r="E3927" s="6">
        <v>158.862876226552</v>
      </c>
      <c r="F3927" s="6">
        <v>187.55018919594201</v>
      </c>
      <c r="G3927" s="6">
        <v>195.22613378865699</v>
      </c>
      <c r="H3927" s="6">
        <v>218.94593257964499</v>
      </c>
      <c r="I3927" s="6">
        <v>0.23342083632316199</v>
      </c>
      <c r="J3927" s="6">
        <v>1.3705147676799001E-4</v>
      </c>
      <c r="K3927" s="6">
        <v>3.5513775398134502E-4</v>
      </c>
    </row>
    <row r="3928" spans="1:11" x14ac:dyDescent="0.25">
      <c r="A3928" s="6" t="s">
        <v>6899</v>
      </c>
      <c r="B3928" s="6" t="s">
        <v>3</v>
      </c>
      <c r="C3928" s="6">
        <v>20.22831455903</v>
      </c>
      <c r="D3928" s="6">
        <v>18.024862415195201</v>
      </c>
      <c r="E3928" s="6">
        <v>24.782608691342201</v>
      </c>
      <c r="F3928" s="6">
        <v>24.347941228261099</v>
      </c>
      <c r="G3928" s="6">
        <v>21.865326984329599</v>
      </c>
      <c r="H3928" s="6">
        <v>30.3665457447247</v>
      </c>
      <c r="I3928" s="6">
        <v>0.192690398183571</v>
      </c>
      <c r="J3928" s="6">
        <v>0.27872429979368102</v>
      </c>
      <c r="K3928" s="6">
        <v>0.36403763935663003</v>
      </c>
    </row>
    <row r="3929" spans="1:11" x14ac:dyDescent="0.25">
      <c r="A3929" s="6" t="s">
        <v>6900</v>
      </c>
      <c r="B3929" s="6" t="s">
        <v>6901</v>
      </c>
      <c r="C3929" s="6">
        <v>830.110093755751</v>
      </c>
      <c r="D3929" s="6">
        <v>841.25169005792395</v>
      </c>
      <c r="E3929" s="6">
        <v>841.71260118007103</v>
      </c>
      <c r="F3929" s="6">
        <v>910.10925142879398</v>
      </c>
      <c r="G3929" s="6">
        <v>913.737720151438</v>
      </c>
      <c r="H3929" s="6">
        <v>869.09929657859198</v>
      </c>
      <c r="I3929" s="6">
        <v>1.4223009551497899E-2</v>
      </c>
      <c r="J3929" s="6">
        <v>0.60225263817021701</v>
      </c>
      <c r="K3929" s="6">
        <v>0.68864767323507103</v>
      </c>
    </row>
    <row r="3930" spans="1:11" x14ac:dyDescent="0.25">
      <c r="A3930" s="6" t="s">
        <v>6902</v>
      </c>
      <c r="B3930" s="6" t="s">
        <v>6903</v>
      </c>
      <c r="C3930" s="6">
        <v>59.863868178384102</v>
      </c>
      <c r="D3930" s="6">
        <v>57.124656215157401</v>
      </c>
      <c r="E3930" s="6">
        <v>58.161398995179397</v>
      </c>
      <c r="F3930" s="6">
        <v>75.674107703461701</v>
      </c>
      <c r="G3930" s="6">
        <v>73.652841027868206</v>
      </c>
      <c r="H3930" s="6">
        <v>73.935355746146897</v>
      </c>
      <c r="I3930" s="6">
        <v>0.264223352165393</v>
      </c>
      <c r="J3930" s="7">
        <v>2.1429864602124601E-6</v>
      </c>
      <c r="K3930" s="7">
        <v>7.5636064960247704E-6</v>
      </c>
    </row>
    <row r="3931" spans="1:11" x14ac:dyDescent="0.25">
      <c r="A3931" s="6" t="s">
        <v>6904</v>
      </c>
      <c r="B3931" s="6" t="s">
        <v>6905</v>
      </c>
      <c r="C3931" s="6">
        <v>605.12787808502605</v>
      </c>
      <c r="D3931" s="6">
        <v>593.66993656855698</v>
      </c>
      <c r="E3931" s="6">
        <v>601.42645687967797</v>
      </c>
      <c r="F3931" s="6">
        <v>986.81509121907504</v>
      </c>
      <c r="G3931" s="6">
        <v>993.80901841997695</v>
      </c>
      <c r="H3931" s="6">
        <v>967.17785710159103</v>
      </c>
      <c r="I3931" s="6">
        <v>0.62600533946432901</v>
      </c>
      <c r="J3931" s="7">
        <v>3.8102665108334801E-14</v>
      </c>
      <c r="K3931" s="7">
        <v>8.8738269584726499E-13</v>
      </c>
    </row>
    <row r="3932" spans="1:11" x14ac:dyDescent="0.25">
      <c r="A3932" s="6" t="s">
        <v>6906</v>
      </c>
      <c r="B3932" s="6" t="s">
        <v>6907</v>
      </c>
      <c r="C3932" s="6">
        <v>75.952403079994298</v>
      </c>
      <c r="D3932" s="6">
        <v>81.584336488917302</v>
      </c>
      <c r="E3932" s="6">
        <v>74.2535159352433</v>
      </c>
      <c r="F3932" s="6">
        <v>83.965518106120996</v>
      </c>
      <c r="G3932" s="6">
        <v>81.247090875326705</v>
      </c>
      <c r="H3932" s="6">
        <v>79.477541581220095</v>
      </c>
      <c r="I3932" s="6">
        <v>-8.3020995453694495E-3</v>
      </c>
      <c r="J3932" s="6">
        <v>0.84808015199542197</v>
      </c>
      <c r="K3932" s="6">
        <v>0.90456805315362598</v>
      </c>
    </row>
    <row r="3933" spans="1:11" x14ac:dyDescent="0.25">
      <c r="A3933" s="6" t="s">
        <v>6908</v>
      </c>
      <c r="B3933" s="6" t="s">
        <v>6909</v>
      </c>
      <c r="C3933" s="6">
        <v>20.937286061098899</v>
      </c>
      <c r="D3933" s="6">
        <v>21.923130837821301</v>
      </c>
      <c r="E3933" s="6">
        <v>20.291800404991601</v>
      </c>
      <c r="F3933" s="6">
        <v>22.178545863095501</v>
      </c>
      <c r="G3933" s="6">
        <v>20.565566415750101</v>
      </c>
      <c r="H3933" s="6">
        <v>23.653236473102201</v>
      </c>
      <c r="I3933" s="6">
        <v>-1.84386596559603E-2</v>
      </c>
      <c r="J3933" s="6">
        <v>0.797239903148933</v>
      </c>
      <c r="K3933" s="6">
        <v>0.86101148000788397</v>
      </c>
    </row>
    <row r="3934" spans="1:11" x14ac:dyDescent="0.25">
      <c r="A3934" s="6" t="s">
        <v>6910</v>
      </c>
      <c r="B3934" s="6" t="s">
        <v>6911</v>
      </c>
      <c r="C3934" s="6">
        <v>76.459892860333596</v>
      </c>
      <c r="D3934" s="6">
        <v>77.793492576563395</v>
      </c>
      <c r="E3934" s="6">
        <v>80.157330623066699</v>
      </c>
      <c r="F3934" s="6">
        <v>80.974965406450906</v>
      </c>
      <c r="G3934" s="6">
        <v>77.407616061467095</v>
      </c>
      <c r="H3934" s="6">
        <v>79.456844304766605</v>
      </c>
      <c r="I3934" s="6">
        <v>-6.4601529086256299E-2</v>
      </c>
      <c r="J3934" s="6">
        <v>0.12782071945859899</v>
      </c>
      <c r="K3934" s="6">
        <v>0.18376009630642501</v>
      </c>
    </row>
    <row r="3935" spans="1:11" x14ac:dyDescent="0.25">
      <c r="A3935" s="6" t="s">
        <v>6912</v>
      </c>
      <c r="B3935" s="6" t="s">
        <v>6913</v>
      </c>
      <c r="C3935" s="6">
        <v>13.259528351543</v>
      </c>
      <c r="D3935" s="6">
        <v>15.3142486282105</v>
      </c>
      <c r="E3935" s="6">
        <v>12.6266699030749</v>
      </c>
      <c r="F3935" s="6">
        <v>15.450225083007499</v>
      </c>
      <c r="G3935" s="6">
        <v>15.234182328267901</v>
      </c>
      <c r="H3935" s="6">
        <v>15.131366411279499</v>
      </c>
      <c r="I3935" s="6">
        <v>6.4009687181892094E-2</v>
      </c>
      <c r="J3935" s="6">
        <v>0.50681005428638404</v>
      </c>
      <c r="K3935" s="6">
        <v>0.59813323067982305</v>
      </c>
    </row>
    <row r="3936" spans="1:11" x14ac:dyDescent="0.25">
      <c r="A3936" s="6" t="s">
        <v>6914</v>
      </c>
      <c r="B3936" s="6" t="s">
        <v>6915</v>
      </c>
      <c r="C3936" s="6">
        <v>135.892779858099</v>
      </c>
      <c r="D3936" s="6">
        <v>154.498820701673</v>
      </c>
      <c r="E3936" s="6">
        <v>151.74581937160301</v>
      </c>
      <c r="F3936" s="6">
        <v>127.487628606333</v>
      </c>
      <c r="G3936" s="6">
        <v>123.62319487294</v>
      </c>
      <c r="H3936" s="6">
        <v>135.551239788163</v>
      </c>
      <c r="I3936" s="6">
        <v>-0.28070558683875602</v>
      </c>
      <c r="J3936" s="6">
        <v>4.9646372013831405E-4</v>
      </c>
      <c r="K3936" s="6">
        <v>1.17378914057917E-3</v>
      </c>
    </row>
    <row r="3937" spans="1:11" x14ac:dyDescent="0.25">
      <c r="A3937" s="6" t="s">
        <v>6916</v>
      </c>
      <c r="B3937" s="6" t="s">
        <v>6917</v>
      </c>
      <c r="C3937" s="6">
        <v>49.139102033808101</v>
      </c>
      <c r="D3937" s="6">
        <v>50.854602039180797</v>
      </c>
      <c r="E3937" s="6">
        <v>49.6331149407428</v>
      </c>
      <c r="F3937" s="6">
        <v>49.063919357468997</v>
      </c>
      <c r="G3937" s="6">
        <v>50.191836697883701</v>
      </c>
      <c r="H3937" s="6">
        <v>49.6940977593082</v>
      </c>
      <c r="I3937" s="6">
        <v>-9.2283064314110499E-2</v>
      </c>
      <c r="J3937" s="6">
        <v>6.0339878235291897E-2</v>
      </c>
      <c r="K3937" s="6">
        <v>9.4751426246075299E-2</v>
      </c>
    </row>
    <row r="3938" spans="1:11" x14ac:dyDescent="0.25">
      <c r="A3938" s="6" t="s">
        <v>6918</v>
      </c>
      <c r="B3938" s="6" t="s">
        <v>3</v>
      </c>
      <c r="C3938" s="6">
        <v>30.489053828103199</v>
      </c>
      <c r="D3938" s="6">
        <v>25.9919932609026</v>
      </c>
      <c r="E3938" s="6">
        <v>25.860113417052698</v>
      </c>
      <c r="F3938" s="6">
        <v>34.730625097498098</v>
      </c>
      <c r="G3938" s="6">
        <v>29.858685207527301</v>
      </c>
      <c r="H3938" s="6">
        <v>32.024643032538101</v>
      </c>
      <c r="I3938" s="6">
        <v>0.14102920065154301</v>
      </c>
      <c r="J3938" s="6">
        <v>0.181276660028938</v>
      </c>
      <c r="K3938" s="6">
        <v>0.247941934619234</v>
      </c>
    </row>
    <row r="3939" spans="1:11" x14ac:dyDescent="0.25">
      <c r="A3939" s="6" t="s">
        <v>6919</v>
      </c>
      <c r="B3939" s="6" t="s">
        <v>3</v>
      </c>
      <c r="C3939" s="6">
        <v>10.742065802120999</v>
      </c>
      <c r="D3939" s="6">
        <v>10.6245607359317</v>
      </c>
      <c r="E3939" s="6">
        <v>9.5011835040159909</v>
      </c>
      <c r="F3939" s="6">
        <v>12.471072752426201</v>
      </c>
      <c r="G3939" s="6">
        <v>10.6731078300504</v>
      </c>
      <c r="H3939" s="6">
        <v>10.706145623722801</v>
      </c>
      <c r="I3939" s="6">
        <v>4.42642454490541E-2</v>
      </c>
      <c r="J3939" s="6">
        <v>0.60188882463051196</v>
      </c>
      <c r="K3939" s="6">
        <v>0.68845261064478802</v>
      </c>
    </row>
    <row r="3940" spans="1:11" x14ac:dyDescent="0.25">
      <c r="A3940" s="6" t="s">
        <v>6920</v>
      </c>
      <c r="B3940" s="6" t="s">
        <v>3</v>
      </c>
      <c r="C3940" s="6">
        <v>0.29747521410338301</v>
      </c>
      <c r="D3940" s="6">
        <v>0</v>
      </c>
      <c r="E3940" s="6">
        <v>0.43734015337662602</v>
      </c>
      <c r="F3940" s="6">
        <v>0.222242871251876</v>
      </c>
      <c r="G3940" s="6">
        <v>0.10335501200576</v>
      </c>
      <c r="H3940" s="6">
        <v>0</v>
      </c>
      <c r="I3940" s="6">
        <v>-1.09034109964947</v>
      </c>
      <c r="J3940" s="6">
        <v>0.31120539357144</v>
      </c>
      <c r="K3940" s="6">
        <v>0.39612992353417897</v>
      </c>
    </row>
    <row r="3941" spans="1:11" x14ac:dyDescent="0.25">
      <c r="A3941" s="6" t="s">
        <v>6921</v>
      </c>
      <c r="B3941" s="6" t="s">
        <v>6922</v>
      </c>
      <c r="C3941" s="6">
        <v>47.234703106426103</v>
      </c>
      <c r="D3941" s="6">
        <v>42.709621638996502</v>
      </c>
      <c r="E3941" s="6">
        <v>46.087867053218503</v>
      </c>
      <c r="F3941" s="6">
        <v>57.601628787711398</v>
      </c>
      <c r="G3941" s="6">
        <v>60.935084774578897</v>
      </c>
      <c r="H3941" s="6">
        <v>56.8082445204899</v>
      </c>
      <c r="I3941" s="6">
        <v>0.282504008893669</v>
      </c>
      <c r="J3941" s="7">
        <v>3.67667867700478E-5</v>
      </c>
      <c r="K3941" s="6">
        <v>1.0526320712067501E-4</v>
      </c>
    </row>
    <row r="3942" spans="1:11" x14ac:dyDescent="0.25">
      <c r="A3942" s="6" t="s">
        <v>6923</v>
      </c>
      <c r="B3942" s="6" t="s">
        <v>3</v>
      </c>
      <c r="C3942" s="6">
        <v>0.59935746841570403</v>
      </c>
      <c r="D3942" s="6">
        <v>1.7657008080191201</v>
      </c>
      <c r="E3942" s="6">
        <v>1.9826086953073701</v>
      </c>
      <c r="F3942" s="6">
        <v>2.0150020326836802</v>
      </c>
      <c r="G3942" s="6">
        <v>0</v>
      </c>
      <c r="H3942" s="6">
        <v>1.4503424833301399</v>
      </c>
      <c r="I3942" s="6">
        <v>-0.41729074090982499</v>
      </c>
      <c r="J3942" s="6">
        <v>0.64441704160635804</v>
      </c>
      <c r="K3942" s="6">
        <v>0.72510908550243303</v>
      </c>
    </row>
    <row r="3943" spans="1:11" x14ac:dyDescent="0.25">
      <c r="A3943" s="6" t="s">
        <v>6924</v>
      </c>
      <c r="B3943" s="6" t="s">
        <v>6925</v>
      </c>
      <c r="C3943" s="6">
        <v>14.245597800025401</v>
      </c>
      <c r="D3943" s="6">
        <v>13.7758782847869</v>
      </c>
      <c r="E3943" s="6">
        <v>16.5696282264819</v>
      </c>
      <c r="F3943" s="6">
        <v>17.862457632727299</v>
      </c>
      <c r="G3943" s="6">
        <v>17.791042453088</v>
      </c>
      <c r="H3943" s="6">
        <v>17.708891916023799</v>
      </c>
      <c r="I3943" s="6">
        <v>0.17761058968975299</v>
      </c>
      <c r="J3943" s="6">
        <v>2.2365758909485101E-2</v>
      </c>
      <c r="K3943" s="6">
        <v>3.8731080920775499E-2</v>
      </c>
    </row>
    <row r="3944" spans="1:11" x14ac:dyDescent="0.25">
      <c r="A3944" s="6" t="s">
        <v>6926</v>
      </c>
      <c r="B3944" s="6" t="s">
        <v>3</v>
      </c>
      <c r="C3944" s="6">
        <v>13.8567047743814</v>
      </c>
      <c r="D3944" s="6">
        <v>10.691399388005699</v>
      </c>
      <c r="E3944" s="6">
        <v>17.461507775184199</v>
      </c>
      <c r="F3944" s="6">
        <v>15.8057498893995</v>
      </c>
      <c r="G3944" s="6">
        <v>20.117247107469701</v>
      </c>
      <c r="H3944" s="6">
        <v>13.771600644465</v>
      </c>
      <c r="I3944" s="6">
        <v>0.179461721374643</v>
      </c>
      <c r="J3944" s="6">
        <v>0.35021912098855801</v>
      </c>
      <c r="K3944" s="6">
        <v>0.43899058155927201</v>
      </c>
    </row>
    <row r="3945" spans="1:11" x14ac:dyDescent="0.25">
      <c r="A3945" s="6" t="s">
        <v>6927</v>
      </c>
      <c r="B3945" s="6" t="s">
        <v>6928</v>
      </c>
      <c r="C3945" s="6">
        <v>0.222901537840551</v>
      </c>
      <c r="D3945" s="6">
        <v>0.43777705983945198</v>
      </c>
      <c r="E3945" s="6">
        <v>0.24577793743479801</v>
      </c>
      <c r="F3945" s="6">
        <v>0.249793640415332</v>
      </c>
      <c r="G3945" s="6">
        <v>0.46467046719944799</v>
      </c>
      <c r="H3945" s="6">
        <v>0.80907535227094296</v>
      </c>
      <c r="I3945" s="6">
        <v>0.58179734782715797</v>
      </c>
      <c r="J3945" s="6">
        <v>0.51691937629654106</v>
      </c>
      <c r="K3945" s="6">
        <v>0.60754865173827299</v>
      </c>
    </row>
    <row r="3946" spans="1:11" x14ac:dyDescent="0.25">
      <c r="A3946" s="6" t="s">
        <v>6929</v>
      </c>
      <c r="B3946" s="6" t="s">
        <v>3</v>
      </c>
      <c r="C3946" s="6">
        <v>0.93003745098988599</v>
      </c>
      <c r="D3946" s="6">
        <v>0.68497014104190002</v>
      </c>
      <c r="E3946" s="6">
        <v>1.02548725619347</v>
      </c>
      <c r="F3946" s="6">
        <v>1.30280303837307</v>
      </c>
      <c r="G3946" s="6">
        <v>1.4540980999430999</v>
      </c>
      <c r="H3946" s="6">
        <v>1.1252657198250999</v>
      </c>
      <c r="I3946" s="6">
        <v>0.47457146532710498</v>
      </c>
      <c r="J3946" s="6">
        <v>0.39549840290869898</v>
      </c>
      <c r="K3946" s="6">
        <v>0.48591752053920501</v>
      </c>
    </row>
    <row r="3947" spans="1:11" x14ac:dyDescent="0.25">
      <c r="A3947" s="6" t="s">
        <v>6930</v>
      </c>
      <c r="B3947" s="6" t="s">
        <v>3</v>
      </c>
      <c r="C3947" s="6">
        <v>5.5999288892230004</v>
      </c>
      <c r="D3947" s="6">
        <v>5.0502035822580797</v>
      </c>
      <c r="E3947" s="6">
        <v>2.8983050842417102</v>
      </c>
      <c r="F3947" s="6">
        <v>10.886133863015599</v>
      </c>
      <c r="G3947" s="6">
        <v>13.698918540424399</v>
      </c>
      <c r="H3947" s="6">
        <v>14.103966098485801</v>
      </c>
      <c r="I3947" s="6">
        <v>1.4082578947254001</v>
      </c>
      <c r="J3947" s="7">
        <v>2.2345154660574701E-7</v>
      </c>
      <c r="K3947" s="7">
        <v>9.4052907330924796E-7</v>
      </c>
    </row>
    <row r="3948" spans="1:11" x14ac:dyDescent="0.25">
      <c r="A3948" s="6" t="s">
        <v>6931</v>
      </c>
      <c r="B3948" s="6" t="s">
        <v>6932</v>
      </c>
      <c r="C3948" s="6">
        <v>8.0440081287370901</v>
      </c>
      <c r="D3948" s="6">
        <v>8.5187319685133005</v>
      </c>
      <c r="E3948" s="6">
        <v>7.30434782481663</v>
      </c>
      <c r="F3948" s="6">
        <v>10.4285192919594</v>
      </c>
      <c r="G3948" s="6">
        <v>10.5216611052413</v>
      </c>
      <c r="H3948" s="6">
        <v>11.831741311377399</v>
      </c>
      <c r="I3948" s="6">
        <v>0.36369911880926697</v>
      </c>
      <c r="J3948" s="6">
        <v>3.1393624390712901E-2</v>
      </c>
      <c r="K3948" s="6">
        <v>5.2637874684287198E-2</v>
      </c>
    </row>
    <row r="3949" spans="1:11" x14ac:dyDescent="0.25">
      <c r="A3949" s="6" t="s">
        <v>6933</v>
      </c>
      <c r="B3949" s="6" t="s">
        <v>3</v>
      </c>
      <c r="C3949" s="6">
        <v>3.7509457460453</v>
      </c>
      <c r="D3949" s="6">
        <v>5.0866215330352196</v>
      </c>
      <c r="E3949" s="6">
        <v>3.5450619055164898</v>
      </c>
      <c r="F3949" s="6">
        <v>6.6054702395921803</v>
      </c>
      <c r="G3949" s="6">
        <v>7.0746847953081504</v>
      </c>
      <c r="H3949" s="6">
        <v>6.9155403178655401</v>
      </c>
      <c r="I3949" s="6">
        <v>0.63807542964866404</v>
      </c>
      <c r="J3949" s="6">
        <v>9.53401898004776E-3</v>
      </c>
      <c r="K3949" s="6">
        <v>1.7822512920204699E-2</v>
      </c>
    </row>
    <row r="3950" spans="1:11" x14ac:dyDescent="0.25">
      <c r="A3950" s="6" t="s">
        <v>6934</v>
      </c>
      <c r="B3950" s="6" t="s">
        <v>3</v>
      </c>
      <c r="C3950" s="6">
        <v>0</v>
      </c>
      <c r="D3950" s="6">
        <v>0.176570080801912</v>
      </c>
      <c r="E3950" s="6">
        <v>0.59478260859221199</v>
      </c>
      <c r="F3950" s="6">
        <v>0</v>
      </c>
      <c r="G3950" s="6">
        <v>0.37483417687422099</v>
      </c>
      <c r="H3950" s="6">
        <v>0</v>
      </c>
      <c r="I3950" s="6">
        <v>-0.84564912126421699</v>
      </c>
      <c r="J3950" s="6">
        <v>0.51555267376378899</v>
      </c>
      <c r="K3950" s="6">
        <v>0.606342359009863</v>
      </c>
    </row>
    <row r="3951" spans="1:11" x14ac:dyDescent="0.25">
      <c r="A3951" s="6" t="s">
        <v>6935</v>
      </c>
      <c r="B3951" s="6" t="s">
        <v>6936</v>
      </c>
      <c r="C3951" s="6">
        <v>11.1234256280016</v>
      </c>
      <c r="D3951" s="6">
        <v>12.5257915600719</v>
      </c>
      <c r="E3951" s="6">
        <v>12.7859318726033</v>
      </c>
      <c r="F3951" s="6">
        <v>14.2943217445952</v>
      </c>
      <c r="G3951" s="6">
        <v>14.414403457822401</v>
      </c>
      <c r="H3951" s="6">
        <v>13.770170472700499</v>
      </c>
      <c r="I3951" s="6">
        <v>0.138358951286675</v>
      </c>
      <c r="J3951" s="6">
        <v>7.5680058131741501E-2</v>
      </c>
      <c r="K3951" s="6">
        <v>0.115679127895064</v>
      </c>
    </row>
    <row r="3952" spans="1:11" x14ac:dyDescent="0.25">
      <c r="A3952" s="6" t="s">
        <v>6937</v>
      </c>
      <c r="B3952" s="6" t="s">
        <v>6938</v>
      </c>
      <c r="C3952" s="6">
        <v>85.331729675635202</v>
      </c>
      <c r="D3952" s="6">
        <v>84.247431044734796</v>
      </c>
      <c r="E3952" s="6">
        <v>79.828757962077603</v>
      </c>
      <c r="F3952" s="6">
        <v>69.218414535703701</v>
      </c>
      <c r="G3952" s="6">
        <v>66.059726308336494</v>
      </c>
      <c r="H3952" s="6">
        <v>60.253562724696501</v>
      </c>
      <c r="I3952" s="6">
        <v>-0.43630185703920399</v>
      </c>
      <c r="J3952" s="7">
        <v>6.8040021395084803E-9</v>
      </c>
      <c r="K3952" s="7">
        <v>3.8177416729242102E-8</v>
      </c>
    </row>
    <row r="3953" spans="1:11" x14ac:dyDescent="0.25">
      <c r="A3953" s="6" t="s">
        <v>6939</v>
      </c>
      <c r="B3953" s="6" t="s">
        <v>6940</v>
      </c>
      <c r="C3953" s="6">
        <v>27.184803084084699</v>
      </c>
      <c r="D3953" s="6">
        <v>23.925106035758301</v>
      </c>
      <c r="E3953" s="6">
        <v>28.890787564740599</v>
      </c>
      <c r="F3953" s="6">
        <v>27.111517048311299</v>
      </c>
      <c r="G3953" s="6">
        <v>27.845248876353601</v>
      </c>
      <c r="H3953" s="6">
        <v>28.185142158218401</v>
      </c>
      <c r="I3953" s="6">
        <v>-2.7582532504221598E-2</v>
      </c>
      <c r="J3953" s="6">
        <v>0.66282382969596998</v>
      </c>
      <c r="K3953" s="6">
        <v>0.74230435492904001</v>
      </c>
    </row>
    <row r="3954" spans="1:11" x14ac:dyDescent="0.25">
      <c r="A3954" s="6" t="s">
        <v>6941</v>
      </c>
      <c r="B3954" s="6" t="s">
        <v>3</v>
      </c>
      <c r="C3954" s="6">
        <v>1.0063838089069701</v>
      </c>
      <c r="D3954" s="6">
        <v>0.59295922657358502</v>
      </c>
      <c r="E3954" s="6">
        <v>0.44386761835239702</v>
      </c>
      <c r="F3954" s="6">
        <v>1.12779964515877</v>
      </c>
      <c r="G3954" s="6">
        <v>1.0489762412524799</v>
      </c>
      <c r="H3954" s="6">
        <v>0.73058296734913497</v>
      </c>
      <c r="I3954" s="6">
        <v>0.40640163706518201</v>
      </c>
      <c r="J3954" s="6">
        <v>0.50265259768003601</v>
      </c>
      <c r="K3954" s="6">
        <v>0.59430934313388695</v>
      </c>
    </row>
    <row r="3955" spans="1:11" x14ac:dyDescent="0.25">
      <c r="A3955" s="6" t="s">
        <v>6942</v>
      </c>
      <c r="B3955" s="6" t="s">
        <v>6943</v>
      </c>
      <c r="C3955" s="6">
        <v>10.4531448787675</v>
      </c>
      <c r="D3955" s="6">
        <v>10.3617908477905</v>
      </c>
      <c r="E3955" s="6">
        <v>11.9065257113066</v>
      </c>
      <c r="F3955" s="6">
        <v>11.0511994479909</v>
      </c>
      <c r="G3955" s="6">
        <v>13.1568851846162</v>
      </c>
      <c r="H3955" s="6">
        <v>15.5109753701669</v>
      </c>
      <c r="I3955" s="6">
        <v>0.19277015277777801</v>
      </c>
      <c r="J3955" s="6">
        <v>8.0351747867676293E-2</v>
      </c>
      <c r="K3955" s="6">
        <v>0.12193069746700599</v>
      </c>
    </row>
    <row r="3956" spans="1:11" x14ac:dyDescent="0.25">
      <c r="A3956" s="6" t="s">
        <v>6944</v>
      </c>
      <c r="B3956" s="6" t="s">
        <v>6945</v>
      </c>
      <c r="C3956" s="6">
        <v>7.3988478445667498</v>
      </c>
      <c r="D3956" s="6">
        <v>7.2822688692313999</v>
      </c>
      <c r="E3956" s="6">
        <v>7.9715057711511097</v>
      </c>
      <c r="F3956" s="6">
        <v>12.105191119135499</v>
      </c>
      <c r="G3956" s="6">
        <v>12.512120122590501</v>
      </c>
      <c r="H3956" s="6">
        <v>13.171895717249701</v>
      </c>
      <c r="I3956" s="6">
        <v>0.653327238875547</v>
      </c>
      <c r="J3956" s="7">
        <v>2.9981540680251202E-10</v>
      </c>
      <c r="K3956" s="7">
        <v>2.3477852624996701E-9</v>
      </c>
    </row>
    <row r="3957" spans="1:11" x14ac:dyDescent="0.25">
      <c r="A3957" s="6" t="s">
        <v>6946</v>
      </c>
      <c r="B3957" s="6" t="s">
        <v>3</v>
      </c>
      <c r="C3957" s="6">
        <v>440.644497233935</v>
      </c>
      <c r="D3957" s="6">
        <v>471.923670506929</v>
      </c>
      <c r="E3957" s="6">
        <v>476.79164305654899</v>
      </c>
      <c r="F3957" s="6">
        <v>440.61813928975801</v>
      </c>
      <c r="G3957" s="6">
        <v>470.24651280584101</v>
      </c>
      <c r="H3957" s="6">
        <v>427.82748806155701</v>
      </c>
      <c r="I3957" s="6">
        <v>-0.13765824149564301</v>
      </c>
      <c r="J3957" s="6">
        <v>2.4105957611854699E-3</v>
      </c>
      <c r="K3957" s="6">
        <v>5.0493549071745098E-3</v>
      </c>
    </row>
    <row r="3958" spans="1:11" x14ac:dyDescent="0.25">
      <c r="A3958" s="6" t="s">
        <v>6947</v>
      </c>
      <c r="B3958" s="6" t="s">
        <v>6948</v>
      </c>
      <c r="C3958" s="6">
        <v>430.71453056538098</v>
      </c>
      <c r="D3958" s="6">
        <v>450.88217582400102</v>
      </c>
      <c r="E3958" s="6">
        <v>469.17258650646698</v>
      </c>
      <c r="F3958" s="6">
        <v>424.89220828165401</v>
      </c>
      <c r="G3958" s="6">
        <v>439.79484566301602</v>
      </c>
      <c r="H3958" s="6">
        <v>412.61014546942903</v>
      </c>
      <c r="I3958" s="6">
        <v>-0.16527603283877301</v>
      </c>
      <c r="J3958" s="7">
        <v>9.4479568325774504E-5</v>
      </c>
      <c r="K3958" s="6">
        <v>2.5234685303203501E-4</v>
      </c>
    </row>
    <row r="3959" spans="1:11" x14ac:dyDescent="0.25">
      <c r="A3959" s="6" t="s">
        <v>6949</v>
      </c>
      <c r="B3959" s="6" t="s">
        <v>6950</v>
      </c>
      <c r="C3959" s="6">
        <v>915.02295533168797</v>
      </c>
      <c r="D3959" s="6">
        <v>912.977244644439</v>
      </c>
      <c r="E3959" s="6">
        <v>897.38115362502003</v>
      </c>
      <c r="F3959" s="6">
        <v>804.31511098387102</v>
      </c>
      <c r="G3959" s="6">
        <v>779.16649081957496</v>
      </c>
      <c r="H3959" s="6">
        <v>794.35878581147801</v>
      </c>
      <c r="I3959" s="6">
        <v>-0.28269084107222298</v>
      </c>
      <c r="J3959" s="7">
        <v>2.7711712872591199E-9</v>
      </c>
      <c r="K3959" s="7">
        <v>1.7067732578226901E-8</v>
      </c>
    </row>
    <row r="3960" spans="1:11" x14ac:dyDescent="0.25">
      <c r="A3960" s="6" t="s">
        <v>6951</v>
      </c>
      <c r="B3960" s="6" t="s">
        <v>6952</v>
      </c>
      <c r="C3960" s="6">
        <v>26.591211626893902</v>
      </c>
      <c r="D3960" s="6">
        <v>25.403709512556802</v>
      </c>
      <c r="E3960" s="6">
        <v>25.592406609143801</v>
      </c>
      <c r="F3960" s="6">
        <v>24.903722305351099</v>
      </c>
      <c r="G3960" s="6">
        <v>25.0637359818361</v>
      </c>
      <c r="H3960" s="6">
        <v>25.692510681809502</v>
      </c>
      <c r="I3960" s="6">
        <v>-0.12286511204499399</v>
      </c>
      <c r="J3960" s="6">
        <v>2.54411549199151E-2</v>
      </c>
      <c r="K3960" s="6">
        <v>4.3442067399464102E-2</v>
      </c>
    </row>
    <row r="3961" spans="1:11" x14ac:dyDescent="0.25">
      <c r="A3961" s="6" t="s">
        <v>6953</v>
      </c>
      <c r="B3961" s="6" t="s">
        <v>6954</v>
      </c>
      <c r="C3961" s="6">
        <v>58.878844162890999</v>
      </c>
      <c r="D3961" s="6">
        <v>59.001207803674603</v>
      </c>
      <c r="E3961" s="6">
        <v>60.1420807348821</v>
      </c>
      <c r="F3961" s="6">
        <v>59.640461949521303</v>
      </c>
      <c r="G3961" s="6">
        <v>65.261307580779601</v>
      </c>
      <c r="H3961" s="6">
        <v>67.159274144383104</v>
      </c>
      <c r="I3961" s="6">
        <v>2.35024280918514E-2</v>
      </c>
      <c r="J3961" s="6">
        <v>0.697331415782657</v>
      </c>
      <c r="K3961" s="6">
        <v>0.77389560331213403</v>
      </c>
    </row>
    <row r="3962" spans="1:11" x14ac:dyDescent="0.25">
      <c r="A3962" s="6" t="s">
        <v>6955</v>
      </c>
      <c r="B3962" s="6" t="s">
        <v>3</v>
      </c>
      <c r="C3962" s="6">
        <v>57.444910609193499</v>
      </c>
      <c r="D3962" s="6">
        <v>61.570216487419998</v>
      </c>
      <c r="E3962" s="6">
        <v>58.1264822033298</v>
      </c>
      <c r="F3962" s="6">
        <v>58.879929526471003</v>
      </c>
      <c r="G3962" s="6">
        <v>64.439836576266302</v>
      </c>
      <c r="H3962" s="6">
        <v>66.536815874853303</v>
      </c>
      <c r="I3962" s="6">
        <v>1.2656334969375901E-2</v>
      </c>
      <c r="J3962" s="6">
        <v>0.85904434017920595</v>
      </c>
      <c r="K3962" s="6">
        <v>0.91434652249694204</v>
      </c>
    </row>
    <row r="3963" spans="1:11" x14ac:dyDescent="0.25">
      <c r="A3963" s="6" t="s">
        <v>6956</v>
      </c>
      <c r="B3963" s="6" t="s">
        <v>6957</v>
      </c>
      <c r="C3963" s="6">
        <v>21.242075285102299</v>
      </c>
      <c r="D3963" s="6">
        <v>20.491198783271699</v>
      </c>
      <c r="E3963" s="6">
        <v>20.478470231625899</v>
      </c>
      <c r="F3963" s="6">
        <v>27.492002051061402</v>
      </c>
      <c r="G3963" s="6">
        <v>26.879160275852101</v>
      </c>
      <c r="H3963" s="6">
        <v>26.172512630560298</v>
      </c>
      <c r="I3963" s="6">
        <v>0.286863467634423</v>
      </c>
      <c r="J3963" s="7">
        <v>3.2605807718376201E-7</v>
      </c>
      <c r="K3963" s="7">
        <v>1.3338058886403499E-6</v>
      </c>
    </row>
    <row r="3964" spans="1:11" x14ac:dyDescent="0.25">
      <c r="A3964" s="6" t="s">
        <v>6958</v>
      </c>
      <c r="B3964" s="6" t="s">
        <v>6959</v>
      </c>
      <c r="C3964" s="6">
        <v>59.971003163242003</v>
      </c>
      <c r="D3964" s="6">
        <v>57.917583121862499</v>
      </c>
      <c r="E3964" s="6">
        <v>60.134271089286102</v>
      </c>
      <c r="F3964" s="6">
        <v>57.827595099738097</v>
      </c>
      <c r="G3964" s="6">
        <v>58.457594790457598</v>
      </c>
      <c r="H3964" s="6">
        <v>52.884179226721599</v>
      </c>
      <c r="I3964" s="6">
        <v>-0.15742809148374601</v>
      </c>
      <c r="J3964" s="6">
        <v>1.4517342467722399E-3</v>
      </c>
      <c r="K3964" s="6">
        <v>3.1645941396448401E-3</v>
      </c>
    </row>
    <row r="3965" spans="1:11" x14ac:dyDescent="0.25">
      <c r="A3965" s="6" t="s">
        <v>6960</v>
      </c>
      <c r="B3965" s="6" t="s">
        <v>6961</v>
      </c>
      <c r="C3965" s="6">
        <v>24.434201744570899</v>
      </c>
      <c r="D3965" s="6">
        <v>25.043231757300902</v>
      </c>
      <c r="E3965" s="6">
        <v>21.494619023381901</v>
      </c>
      <c r="F3965" s="6">
        <v>17.506577066137901</v>
      </c>
      <c r="G3965" s="6">
        <v>16.7005326330099</v>
      </c>
      <c r="H3965" s="6">
        <v>17.662586678178901</v>
      </c>
      <c r="I3965" s="6">
        <v>-0.54254887733648305</v>
      </c>
      <c r="J3965" s="7">
        <v>8.6731083002220398E-8</v>
      </c>
      <c r="K3965" s="7">
        <v>3.9466519634343699E-7</v>
      </c>
    </row>
    <row r="3966" spans="1:11" x14ac:dyDescent="0.25">
      <c r="A3966" s="6" t="s">
        <v>6962</v>
      </c>
      <c r="B3966" s="6" t="s">
        <v>6963</v>
      </c>
      <c r="C3966" s="6">
        <v>63.506998210884497</v>
      </c>
      <c r="D3966" s="6">
        <v>61.136685325582199</v>
      </c>
      <c r="E3966" s="6">
        <v>63.801361289084703</v>
      </c>
      <c r="F3966" s="6">
        <v>73.389850391673804</v>
      </c>
      <c r="G3966" s="6">
        <v>72.167554581095104</v>
      </c>
      <c r="H3966" s="6">
        <v>70.530432985267794</v>
      </c>
      <c r="I3966" s="6">
        <v>0.112432368738011</v>
      </c>
      <c r="J3966" s="6">
        <v>8.4284606491339606E-3</v>
      </c>
      <c r="K3966" s="6">
        <v>1.5922908426757299E-2</v>
      </c>
    </row>
    <row r="3967" spans="1:11" x14ac:dyDescent="0.25">
      <c r="A3967" s="6" t="s">
        <v>6964</v>
      </c>
      <c r="B3967" s="6" t="s">
        <v>3</v>
      </c>
      <c r="C3967" s="6">
        <v>28.763468381405598</v>
      </c>
      <c r="D3967" s="6">
        <v>23.6358051200028</v>
      </c>
      <c r="E3967" s="6">
        <v>30.209686290838601</v>
      </c>
      <c r="F3967" s="6">
        <v>24.294802989002498</v>
      </c>
      <c r="G3967" s="6">
        <v>22.0630243350016</v>
      </c>
      <c r="H3967" s="6">
        <v>24.474529406196002</v>
      </c>
      <c r="I3967" s="6">
        <v>-0.306375361629589</v>
      </c>
      <c r="J3967" s="6">
        <v>2.5190992135802198E-3</v>
      </c>
      <c r="K3967" s="6">
        <v>5.2611667631807402E-3</v>
      </c>
    </row>
    <row r="3968" spans="1:11" x14ac:dyDescent="0.25">
      <c r="A3968" s="6" t="s">
        <v>6965</v>
      </c>
      <c r="B3968" s="6" t="s">
        <v>6966</v>
      </c>
      <c r="C3968" s="6">
        <v>71.760907704907297</v>
      </c>
      <c r="D3968" s="6">
        <v>70.309888031031704</v>
      </c>
      <c r="E3968" s="6">
        <v>64.747356040443506</v>
      </c>
      <c r="F3968" s="6">
        <v>84.139949743142694</v>
      </c>
      <c r="G3968" s="6">
        <v>76.908543948742206</v>
      </c>
      <c r="H3968" s="6">
        <v>84.962630611299105</v>
      </c>
      <c r="I3968" s="6">
        <v>0.160936415032083</v>
      </c>
      <c r="J3968" s="6">
        <v>6.3099893748466704E-3</v>
      </c>
      <c r="K3968" s="6">
        <v>1.2222066943505701E-2</v>
      </c>
    </row>
    <row r="3969" spans="1:11" x14ac:dyDescent="0.25">
      <c r="A3969" s="6" t="s">
        <v>6967</v>
      </c>
      <c r="B3969" s="6" t="s">
        <v>6968</v>
      </c>
      <c r="C3969" s="6">
        <v>10.8413189139899</v>
      </c>
      <c r="D3969" s="6">
        <v>9.3849223619503697</v>
      </c>
      <c r="E3969" s="6">
        <v>10.2046035787879</v>
      </c>
      <c r="F3969" s="6">
        <v>15.0278512941745</v>
      </c>
      <c r="G3969" s="6">
        <v>13.505054902085901</v>
      </c>
      <c r="H3969" s="6">
        <v>16.864801775698101</v>
      </c>
      <c r="I3969" s="6">
        <v>0.486337689950817</v>
      </c>
      <c r="J3969" s="7">
        <v>1.29142196077092E-5</v>
      </c>
      <c r="K3969" s="7">
        <v>3.9564371850617297E-5</v>
      </c>
    </row>
    <row r="3970" spans="1:11" x14ac:dyDescent="0.25">
      <c r="A3970" s="6" t="s">
        <v>6969</v>
      </c>
      <c r="B3970" s="6" t="s">
        <v>6970</v>
      </c>
      <c r="C3970" s="6">
        <v>30.169052693095601</v>
      </c>
      <c r="D3970" s="6">
        <v>31.565558036993998</v>
      </c>
      <c r="E3970" s="6">
        <v>31.0355179810322</v>
      </c>
      <c r="F3970" s="6">
        <v>33.571655487868398</v>
      </c>
      <c r="G3970" s="6">
        <v>31.421365393597501</v>
      </c>
      <c r="H3970" s="6">
        <v>31.1248301893385</v>
      </c>
      <c r="I3970" s="6">
        <v>-3.4430036269072303E-2</v>
      </c>
      <c r="J3970" s="6">
        <v>0.41453437136919202</v>
      </c>
      <c r="K3970" s="6">
        <v>0.50443509740042003</v>
      </c>
    </row>
    <row r="3971" spans="1:11" x14ac:dyDescent="0.25">
      <c r="A3971" s="6" t="s">
        <v>6971</v>
      </c>
      <c r="B3971" s="6" t="s">
        <v>6972</v>
      </c>
      <c r="C3971" s="6">
        <v>3.7854155899939199</v>
      </c>
      <c r="D3971" s="6">
        <v>3.6508851293628402</v>
      </c>
      <c r="E3971" s="6">
        <v>2.9068322976311101</v>
      </c>
      <c r="F3971" s="6">
        <v>4.6966212791875099</v>
      </c>
      <c r="G3971" s="6">
        <v>4.7206559869497804</v>
      </c>
      <c r="H3971" s="6">
        <v>5.3161049670935396</v>
      </c>
      <c r="I3971" s="6">
        <v>0.41314348074069202</v>
      </c>
      <c r="J3971" s="6">
        <v>1.7988687269945298E-2</v>
      </c>
      <c r="K3971" s="6">
        <v>3.1682497648450499E-2</v>
      </c>
    </row>
    <row r="3972" spans="1:11" x14ac:dyDescent="0.25">
      <c r="A3972" s="6" t="s">
        <v>6973</v>
      </c>
      <c r="B3972" s="6" t="s">
        <v>6974</v>
      </c>
      <c r="C3972" s="6">
        <v>12.0385963613111</v>
      </c>
      <c r="D3972" s="6">
        <v>13.2427560601434</v>
      </c>
      <c r="E3972" s="6">
        <v>16.5926478791819</v>
      </c>
      <c r="F3972" s="6">
        <v>27.9549101744634</v>
      </c>
      <c r="G3972" s="6">
        <v>29.6207479901142</v>
      </c>
      <c r="H3972" s="6">
        <v>36.064041900403303</v>
      </c>
      <c r="I3972" s="6">
        <v>1.07768578971653</v>
      </c>
      <c r="J3972" s="7">
        <v>9.2237719014809104E-10</v>
      </c>
      <c r="K3972" s="7">
        <v>6.3567310028968003E-9</v>
      </c>
    </row>
    <row r="3973" spans="1:11" x14ac:dyDescent="0.25">
      <c r="A3973" s="6" t="s">
        <v>6975</v>
      </c>
      <c r="B3973" s="6" t="s">
        <v>6976</v>
      </c>
      <c r="C3973" s="6">
        <v>82.245163721488296</v>
      </c>
      <c r="D3973" s="6">
        <v>89.3967779467459</v>
      </c>
      <c r="E3973" s="6">
        <v>80.479227039143694</v>
      </c>
      <c r="F3973" s="6">
        <v>77.241744586207602</v>
      </c>
      <c r="G3973" s="6">
        <v>68.094875465483497</v>
      </c>
      <c r="H3973" s="6">
        <v>78.076770352605607</v>
      </c>
      <c r="I3973" s="6">
        <v>-0.26372969052983097</v>
      </c>
      <c r="J3973" s="7">
        <v>6.7989075877304794E-5</v>
      </c>
      <c r="K3973" s="6">
        <v>1.861991370875E-4</v>
      </c>
    </row>
    <row r="3974" spans="1:11" x14ac:dyDescent="0.25">
      <c r="A3974" s="6" t="s">
        <v>6977</v>
      </c>
      <c r="B3974" s="6" t="s">
        <v>3</v>
      </c>
      <c r="C3974" s="6">
        <v>27.515956504539201</v>
      </c>
      <c r="D3974" s="6">
        <v>26.351746907558098</v>
      </c>
      <c r="E3974" s="6">
        <v>27.335968374692602</v>
      </c>
      <c r="F3974" s="6">
        <v>31.751547181682199</v>
      </c>
      <c r="G3974" s="6">
        <v>33.507903690271299</v>
      </c>
      <c r="H3974" s="6">
        <v>32.632705874928</v>
      </c>
      <c r="I3974" s="6">
        <v>0.184886457902459</v>
      </c>
      <c r="J3974" s="6">
        <v>3.8037891480244897E-2</v>
      </c>
      <c r="K3974" s="6">
        <v>6.2657885965840293E-2</v>
      </c>
    </row>
    <row r="3975" spans="1:11" x14ac:dyDescent="0.25">
      <c r="A3975" s="6" t="s">
        <v>6978</v>
      </c>
      <c r="B3975" s="6" t="s">
        <v>6979</v>
      </c>
      <c r="C3975" s="6">
        <v>19.939020731453098</v>
      </c>
      <c r="D3975" s="6">
        <v>20.497863340618</v>
      </c>
      <c r="E3975" s="6">
        <v>20.414980624947201</v>
      </c>
      <c r="F3975" s="6">
        <v>22.544082147847099</v>
      </c>
      <c r="G3975" s="6">
        <v>23.334355317788798</v>
      </c>
      <c r="H3975" s="6">
        <v>23.5321657876956</v>
      </c>
      <c r="I3975" s="6">
        <v>0.103998945359898</v>
      </c>
      <c r="J3975" s="6">
        <v>8.0309041993304603E-2</v>
      </c>
      <c r="K3975" s="6">
        <v>0.12189184946630199</v>
      </c>
    </row>
    <row r="3976" spans="1:11" x14ac:dyDescent="0.25">
      <c r="A3976" s="6" t="s">
        <v>6980</v>
      </c>
      <c r="B3976" s="6" t="s">
        <v>3</v>
      </c>
      <c r="C3976" s="6">
        <v>10.476372278505901</v>
      </c>
      <c r="D3976" s="6">
        <v>11.8199806156652</v>
      </c>
      <c r="E3976" s="6">
        <v>14.0093424337835</v>
      </c>
      <c r="F3976" s="6">
        <v>11.9900947399359</v>
      </c>
      <c r="G3976" s="6">
        <v>9.7580798111884004</v>
      </c>
      <c r="H3976" s="6">
        <v>12.1361302840641</v>
      </c>
      <c r="I3976" s="6">
        <v>-0.18504548092707601</v>
      </c>
      <c r="J3976" s="6">
        <v>0.30564644736975799</v>
      </c>
      <c r="K3976" s="6">
        <v>0.39187416048162899</v>
      </c>
    </row>
    <row r="3977" spans="1:11" x14ac:dyDescent="0.25">
      <c r="A3977" s="6" t="s">
        <v>6981</v>
      </c>
      <c r="B3977" s="6" t="s">
        <v>3</v>
      </c>
      <c r="C3977" s="6">
        <v>47.110846415151897</v>
      </c>
      <c r="D3977" s="6">
        <v>48.9460214605676</v>
      </c>
      <c r="E3977" s="6">
        <v>47.816950803332603</v>
      </c>
      <c r="F3977" s="6">
        <v>51.4335884702841</v>
      </c>
      <c r="G3977" s="6">
        <v>47.575107064805003</v>
      </c>
      <c r="H3977" s="6">
        <v>50.938857951107202</v>
      </c>
      <c r="I3977" s="6">
        <v>-2.7531195743706799E-2</v>
      </c>
      <c r="J3977" s="6">
        <v>0.55614292163009904</v>
      </c>
      <c r="K3977" s="6">
        <v>0.64579906210692495</v>
      </c>
    </row>
    <row r="3978" spans="1:11" x14ac:dyDescent="0.25">
      <c r="A3978" s="6" t="s">
        <v>6982</v>
      </c>
      <c r="B3978" s="6" t="s">
        <v>6983</v>
      </c>
      <c r="C3978" s="6">
        <v>5.4235336136529799</v>
      </c>
      <c r="D3978" s="6">
        <v>4.89406202222691</v>
      </c>
      <c r="E3978" s="6">
        <v>4.8083648384832296</v>
      </c>
      <c r="F3978" s="6">
        <v>7.51519100504985</v>
      </c>
      <c r="G3978" s="6">
        <v>7.7538727485190497</v>
      </c>
      <c r="H3978" s="6">
        <v>9.2666243585053802</v>
      </c>
      <c r="I3978" s="6">
        <v>0.60533889623980797</v>
      </c>
      <c r="J3978" s="7">
        <v>1.23169277433545E-5</v>
      </c>
      <c r="K3978" s="7">
        <v>3.7913791403517902E-5</v>
      </c>
    </row>
    <row r="3979" spans="1:11" x14ac:dyDescent="0.25">
      <c r="A3979" s="6" t="s">
        <v>6984</v>
      </c>
      <c r="B3979" s="6" t="s">
        <v>3</v>
      </c>
      <c r="C3979" s="6">
        <v>1.92650614847905</v>
      </c>
      <c r="D3979" s="6">
        <v>0.94591114715310098</v>
      </c>
      <c r="E3979" s="6">
        <v>1.0621118010575199</v>
      </c>
      <c r="F3979" s="6">
        <v>2.15893074930394</v>
      </c>
      <c r="G3979" s="6">
        <v>3.0120603498821299</v>
      </c>
      <c r="H3979" s="6">
        <v>3.49636134374229</v>
      </c>
      <c r="I3979" s="6">
        <v>0.97554911254478605</v>
      </c>
      <c r="J3979" s="6">
        <v>0.241637394707924</v>
      </c>
      <c r="K3979" s="6">
        <v>0.32029540079774299</v>
      </c>
    </row>
    <row r="3980" spans="1:11" x14ac:dyDescent="0.25">
      <c r="A3980" s="6" t="s">
        <v>6985</v>
      </c>
      <c r="B3980" s="6" t="s">
        <v>6986</v>
      </c>
      <c r="C3980" s="6">
        <v>4480.9585551582504</v>
      </c>
      <c r="D3980" s="6">
        <v>4621.2876762667702</v>
      </c>
      <c r="E3980" s="6">
        <v>4739.2473263318798</v>
      </c>
      <c r="F3980" s="6">
        <v>3123.3357327102199</v>
      </c>
      <c r="G3980" s="6">
        <v>3173.4936171588802</v>
      </c>
      <c r="H3980" s="6">
        <v>3132.73976399309</v>
      </c>
      <c r="I3980" s="6">
        <v>-0.639065340698727</v>
      </c>
      <c r="J3980" s="7">
        <v>3.4694162786063198E-16</v>
      </c>
      <c r="K3980" s="7">
        <v>1.8046029490035501E-14</v>
      </c>
    </row>
    <row r="3981" spans="1:11" x14ac:dyDescent="0.25">
      <c r="A3981" s="6" t="s">
        <v>6987</v>
      </c>
      <c r="B3981" s="6" t="s">
        <v>6988</v>
      </c>
      <c r="C3981" s="6">
        <v>22.520192563255101</v>
      </c>
      <c r="D3981" s="6">
        <v>20.744809985840401</v>
      </c>
      <c r="E3981" s="6">
        <v>17.872777893657599</v>
      </c>
      <c r="F3981" s="6">
        <v>32.607298903280203</v>
      </c>
      <c r="G3981" s="6">
        <v>34.344412265322703</v>
      </c>
      <c r="H3981" s="6">
        <v>28.131642995627601</v>
      </c>
      <c r="I3981" s="6">
        <v>0.55117573082356097</v>
      </c>
      <c r="J3981" s="7">
        <v>1.9897930665326601E-6</v>
      </c>
      <c r="K3981" s="7">
        <v>7.0578722708370898E-6</v>
      </c>
    </row>
    <row r="3982" spans="1:11" x14ac:dyDescent="0.25">
      <c r="A3982" s="6" t="s">
        <v>6989</v>
      </c>
      <c r="B3982" s="6" t="s">
        <v>6990</v>
      </c>
      <c r="C3982" s="6">
        <v>54.905425231652899</v>
      </c>
      <c r="D3982" s="6">
        <v>59.5064103481769</v>
      </c>
      <c r="E3982" s="6">
        <v>56.291925456048602</v>
      </c>
      <c r="F3982" s="6">
        <v>52.2068708468043</v>
      </c>
      <c r="G3982" s="6">
        <v>49.288260270798602</v>
      </c>
      <c r="H3982" s="6">
        <v>46.194349874898101</v>
      </c>
      <c r="I3982" s="6">
        <v>-0.29371587796558102</v>
      </c>
      <c r="J3982" s="7">
        <v>4.1468717930170002E-5</v>
      </c>
      <c r="K3982" s="6">
        <v>1.17450748795863E-4</v>
      </c>
    </row>
    <row r="3983" spans="1:11" x14ac:dyDescent="0.25">
      <c r="A3983" s="6" t="s">
        <v>6991</v>
      </c>
      <c r="B3983" s="6" t="s">
        <v>3</v>
      </c>
      <c r="C3983" s="6">
        <v>10.318897305416099</v>
      </c>
      <c r="D3983" s="6">
        <v>11.2590233709721</v>
      </c>
      <c r="E3983" s="6">
        <v>9.9933110350513292</v>
      </c>
      <c r="F3983" s="6">
        <v>9.9118521040917607</v>
      </c>
      <c r="G3983" s="6">
        <v>9.7312718996192107</v>
      </c>
      <c r="H3983" s="6">
        <v>8.4554379594955194</v>
      </c>
      <c r="I3983" s="6">
        <v>-0.25222641843644</v>
      </c>
      <c r="J3983" s="6">
        <v>1.6681588268978201E-2</v>
      </c>
      <c r="K3983" s="6">
        <v>2.95630435226906E-2</v>
      </c>
    </row>
    <row r="3984" spans="1:11" x14ac:dyDescent="0.25">
      <c r="A3984" s="6" t="s">
        <v>6992</v>
      </c>
      <c r="B3984" s="6" t="s">
        <v>6993</v>
      </c>
      <c r="C3984" s="6">
        <v>289.119960114734</v>
      </c>
      <c r="D3984" s="6">
        <v>288.28778613172</v>
      </c>
      <c r="E3984" s="6">
        <v>298.039821159057</v>
      </c>
      <c r="F3984" s="6">
        <v>250.46286948311101</v>
      </c>
      <c r="G3984" s="6">
        <v>260.10689376552301</v>
      </c>
      <c r="H3984" s="6">
        <v>256.99526620504099</v>
      </c>
      <c r="I3984" s="6">
        <v>-0.27493346544278102</v>
      </c>
      <c r="J3984" s="7">
        <v>6.9843033631012003E-8</v>
      </c>
      <c r="K3984" s="7">
        <v>3.2423547729940799E-7</v>
      </c>
    </row>
    <row r="3985" spans="1:11" x14ac:dyDescent="0.25">
      <c r="A3985" s="6" t="s">
        <v>6994</v>
      </c>
      <c r="B3985" s="6" t="s">
        <v>6995</v>
      </c>
      <c r="C3985" s="6">
        <v>12.7951568769291</v>
      </c>
      <c r="D3985" s="6">
        <v>14.0563042140089</v>
      </c>
      <c r="E3985" s="6">
        <v>13.8545778281292</v>
      </c>
      <c r="F3985" s="6">
        <v>17.897756962659599</v>
      </c>
      <c r="G3985" s="6">
        <v>16.3110435329226</v>
      </c>
      <c r="H3985" s="6">
        <v>16.316352937464</v>
      </c>
      <c r="I3985" s="6">
        <v>0.226367766306875</v>
      </c>
      <c r="J3985" s="6">
        <v>4.6504635934856396E-3</v>
      </c>
      <c r="K3985" s="6">
        <v>9.2232684573277691E-3</v>
      </c>
    </row>
    <row r="3986" spans="1:11" x14ac:dyDescent="0.25">
      <c r="A3986" s="6" t="s">
        <v>6996</v>
      </c>
      <c r="B3986" s="6" t="s">
        <v>3</v>
      </c>
      <c r="C3986" s="6">
        <v>0.92745831219069097</v>
      </c>
      <c r="D3986" s="6">
        <v>0.69041545737852505</v>
      </c>
      <c r="E3986" s="6">
        <v>0.57729870495639002</v>
      </c>
      <c r="F3986" s="6">
        <v>0.73760473742164501</v>
      </c>
      <c r="G3986" s="6">
        <v>0.51453942748957204</v>
      </c>
      <c r="H3986" s="6">
        <v>0.63346905469910197</v>
      </c>
      <c r="I3986" s="6">
        <v>-0.31853998259584798</v>
      </c>
      <c r="J3986" s="6">
        <v>0.14163686177940199</v>
      </c>
      <c r="K3986" s="6">
        <v>0.20161891271274801</v>
      </c>
    </row>
    <row r="3987" spans="1:11" x14ac:dyDescent="0.25">
      <c r="A3987" s="6" t="s">
        <v>6997</v>
      </c>
      <c r="B3987" s="6" t="s">
        <v>3</v>
      </c>
      <c r="C3987" s="6">
        <v>0.13029510182950099</v>
      </c>
      <c r="D3987" s="6">
        <v>0.38384800174328698</v>
      </c>
      <c r="E3987" s="6">
        <v>0.28733459352280799</v>
      </c>
      <c r="F3987" s="6">
        <v>0.29202928009908302</v>
      </c>
      <c r="G3987" s="6">
        <v>0.20371422656207699</v>
      </c>
      <c r="H3987" s="6">
        <v>0.15764592210110201</v>
      </c>
      <c r="I3987" s="6">
        <v>-0.36066138089584399</v>
      </c>
      <c r="J3987" s="6">
        <v>0.57756173363511698</v>
      </c>
      <c r="K3987" s="6">
        <v>0.66650401565667305</v>
      </c>
    </row>
    <row r="3988" spans="1:11" x14ac:dyDescent="0.25">
      <c r="A3988" s="6" t="s">
        <v>6998</v>
      </c>
      <c r="B3988" s="6" t="s">
        <v>6999</v>
      </c>
      <c r="C3988" s="6">
        <v>20.126460004352101</v>
      </c>
      <c r="D3988" s="6">
        <v>15.9233139333446</v>
      </c>
      <c r="E3988" s="6">
        <v>18.6880336234411</v>
      </c>
      <c r="F3988" s="6">
        <v>22.463315711790798</v>
      </c>
      <c r="G3988" s="6">
        <v>26.328986744186199</v>
      </c>
      <c r="H3988" s="6">
        <v>22.872470583031099</v>
      </c>
      <c r="I3988" s="6">
        <v>0.30785705595637602</v>
      </c>
      <c r="J3988" s="6">
        <v>3.83091787199421E-3</v>
      </c>
      <c r="K3988" s="6">
        <v>7.7334619704902902E-3</v>
      </c>
    </row>
    <row r="3989" spans="1:11" x14ac:dyDescent="0.25">
      <c r="A3989" s="6" t="s">
        <v>7000</v>
      </c>
      <c r="B3989" s="6" t="s">
        <v>3</v>
      </c>
      <c r="C3989" s="6">
        <v>3.8652830367573299</v>
      </c>
      <c r="D3989" s="6">
        <v>3.9222175592144501</v>
      </c>
      <c r="E3989" s="6">
        <v>4.1199113811721704</v>
      </c>
      <c r="F3989" s="6">
        <v>2.79148370769872</v>
      </c>
      <c r="G3989" s="6">
        <v>2.5068527752734502</v>
      </c>
      <c r="H3989" s="6">
        <v>2.18244211265442</v>
      </c>
      <c r="I3989" s="6">
        <v>-0.74954159865523196</v>
      </c>
      <c r="J3989" s="7">
        <v>3.8057577858116201E-5</v>
      </c>
      <c r="K3989" s="6">
        <v>1.08522729018382E-4</v>
      </c>
    </row>
    <row r="3990" spans="1:11" x14ac:dyDescent="0.25">
      <c r="A3990" s="6" t="s">
        <v>7001</v>
      </c>
      <c r="B3990" s="6" t="s">
        <v>7002</v>
      </c>
      <c r="C3990" s="6">
        <v>81.028028815178402</v>
      </c>
      <c r="D3990" s="6">
        <v>84.950871321983797</v>
      </c>
      <c r="E3990" s="6">
        <v>83.332839948504599</v>
      </c>
      <c r="F3990" s="6">
        <v>86.495034062538593</v>
      </c>
      <c r="G3990" s="6">
        <v>82.064759149696499</v>
      </c>
      <c r="H3990" s="6">
        <v>78.075484587992705</v>
      </c>
      <c r="I3990" s="6">
        <v>-0.100769536535779</v>
      </c>
      <c r="J3990" s="6">
        <v>1.36769324393704E-2</v>
      </c>
      <c r="K3990" s="6">
        <v>2.4774229934660202E-2</v>
      </c>
    </row>
    <row r="3991" spans="1:11" x14ac:dyDescent="0.25">
      <c r="A3991" s="6" t="s">
        <v>7003</v>
      </c>
      <c r="B3991" s="6" t="s">
        <v>3</v>
      </c>
      <c r="C3991" s="6">
        <v>50.7422127921431</v>
      </c>
      <c r="D3991" s="6">
        <v>54.542198688387302</v>
      </c>
      <c r="E3991" s="6">
        <v>51.6654384582218</v>
      </c>
      <c r="F3991" s="6">
        <v>52.253442542475</v>
      </c>
      <c r="G3991" s="6">
        <v>45.265991698793698</v>
      </c>
      <c r="H3991" s="6">
        <v>48.395962102647502</v>
      </c>
      <c r="I3991" s="6">
        <v>-0.19326278793465301</v>
      </c>
      <c r="J3991" s="6">
        <v>3.6609916040285399E-2</v>
      </c>
      <c r="K3991" s="6">
        <v>6.0557628064780301E-2</v>
      </c>
    </row>
    <row r="3992" spans="1:11" x14ac:dyDescent="0.25">
      <c r="A3992" s="6" t="s">
        <v>7004</v>
      </c>
      <c r="B3992" s="6" t="s">
        <v>7005</v>
      </c>
      <c r="C3992" s="6">
        <v>12.1459195586229</v>
      </c>
      <c r="D3992" s="6">
        <v>10.8748460361443</v>
      </c>
      <c r="E3992" s="6">
        <v>9.8473941819902606</v>
      </c>
      <c r="F3992" s="6">
        <v>15.212598127545601</v>
      </c>
      <c r="G3992" s="6">
        <v>14.8940732532803</v>
      </c>
      <c r="H3992" s="6">
        <v>13.8310806357311</v>
      </c>
      <c r="I3992" s="6">
        <v>0.330365794296128</v>
      </c>
      <c r="J3992" s="6">
        <v>3.4323801516562003E-2</v>
      </c>
      <c r="K3992" s="6">
        <v>5.7214364820355801E-2</v>
      </c>
    </row>
    <row r="3993" spans="1:11" x14ac:dyDescent="0.25">
      <c r="A3993" s="6" t="s">
        <v>7006</v>
      </c>
      <c r="B3993" s="6" t="s">
        <v>3</v>
      </c>
      <c r="C3993" s="6">
        <v>21.823932246892401</v>
      </c>
      <c r="D3993" s="6">
        <v>17.791794401413998</v>
      </c>
      <c r="E3993" s="6">
        <v>20.431463653930901</v>
      </c>
      <c r="F3993" s="6">
        <v>35.993166079998502</v>
      </c>
      <c r="G3993" s="6">
        <v>34.121355413932001</v>
      </c>
      <c r="H3993" s="6">
        <v>39.856739999912101</v>
      </c>
      <c r="I3993" s="6">
        <v>0.78371464855764295</v>
      </c>
      <c r="J3993" s="7">
        <v>1.2282021506619199E-6</v>
      </c>
      <c r="K3993" s="7">
        <v>4.5021443033008398E-6</v>
      </c>
    </row>
    <row r="3994" spans="1:11" x14ac:dyDescent="0.25">
      <c r="A3994" s="6" t="s">
        <v>7007</v>
      </c>
      <c r="B3994" s="6" t="s">
        <v>7008</v>
      </c>
      <c r="C3994" s="6">
        <v>112.049499380146</v>
      </c>
      <c r="D3994" s="6">
        <v>112.647241422992</v>
      </c>
      <c r="E3994" s="6">
        <v>111.352339000998</v>
      </c>
      <c r="F3994" s="6">
        <v>225.195606918534</v>
      </c>
      <c r="G3994" s="6">
        <v>222.97888787599999</v>
      </c>
      <c r="H3994" s="6">
        <v>223.885146635582</v>
      </c>
      <c r="I3994" s="6">
        <v>0.91398384587155501</v>
      </c>
      <c r="J3994" s="7">
        <v>3.35507058653929E-17</v>
      </c>
      <c r="K3994" s="7">
        <v>3.2751004109149302E-15</v>
      </c>
    </row>
    <row r="3995" spans="1:11" x14ac:dyDescent="0.25">
      <c r="A3995" s="6" t="s">
        <v>7009</v>
      </c>
      <c r="B3995" s="6" t="s">
        <v>7010</v>
      </c>
      <c r="C3995" s="6">
        <v>100.159615777721</v>
      </c>
      <c r="D3995" s="6">
        <v>104.91348490366001</v>
      </c>
      <c r="E3995" s="6">
        <v>109.933727291983</v>
      </c>
      <c r="F3995" s="6">
        <v>100.945732899493</v>
      </c>
      <c r="G3995" s="6">
        <v>96.551643254312495</v>
      </c>
      <c r="H3995" s="6">
        <v>95.046716140567099</v>
      </c>
      <c r="I3995" s="6">
        <v>-0.19116037652830201</v>
      </c>
      <c r="J3995" s="6">
        <v>1.5131428182604199E-4</v>
      </c>
      <c r="K3995" s="6">
        <v>3.9004851366578898E-4</v>
      </c>
    </row>
    <row r="3996" spans="1:11" x14ac:dyDescent="0.25">
      <c r="A3996" s="6" t="s">
        <v>7011</v>
      </c>
      <c r="B3996" s="6" t="s">
        <v>7012</v>
      </c>
      <c r="C3996" s="6">
        <v>50.250765232733897</v>
      </c>
      <c r="D3996" s="6">
        <v>47.942869621711203</v>
      </c>
      <c r="E3996" s="6">
        <v>49.827814560870699</v>
      </c>
      <c r="F3996" s="6">
        <v>63.385825531440098</v>
      </c>
      <c r="G3996" s="6">
        <v>60.879524422783298</v>
      </c>
      <c r="H3996" s="6">
        <v>63.608563548700801</v>
      </c>
      <c r="I3996" s="6">
        <v>0.25769442687024002</v>
      </c>
      <c r="J3996" s="7">
        <v>1.60498065805107E-5</v>
      </c>
      <c r="K3996" s="7">
        <v>4.8421220022319702E-5</v>
      </c>
    </row>
    <row r="3997" spans="1:11" x14ac:dyDescent="0.25">
      <c r="A3997" s="6" t="s">
        <v>7013</v>
      </c>
      <c r="B3997" s="6" t="s">
        <v>3</v>
      </c>
      <c r="C3997" s="6">
        <v>43.6832314403593</v>
      </c>
      <c r="D3997" s="6">
        <v>42.409316953342703</v>
      </c>
      <c r="E3997" s="6">
        <v>38.861563076730398</v>
      </c>
      <c r="F3997" s="6">
        <v>51.364008869942801</v>
      </c>
      <c r="G3997" s="6">
        <v>53.1206716919909</v>
      </c>
      <c r="H3997" s="6">
        <v>56.456583170120901</v>
      </c>
      <c r="I3997" s="6">
        <v>0.27520155265635698</v>
      </c>
      <c r="J3997" s="6">
        <v>2.0592635253321901E-3</v>
      </c>
      <c r="K3997" s="6">
        <v>4.3725601553984503E-3</v>
      </c>
    </row>
    <row r="3998" spans="1:11" x14ac:dyDescent="0.25">
      <c r="A3998" s="6" t="s">
        <v>7014</v>
      </c>
      <c r="B3998" s="6" t="s">
        <v>7015</v>
      </c>
      <c r="C3998" s="6">
        <v>805.83396032279802</v>
      </c>
      <c r="D3998" s="6">
        <v>809.99936707438303</v>
      </c>
      <c r="E3998" s="6">
        <v>819.430716154018</v>
      </c>
      <c r="F3998" s="6">
        <v>669.51704229852896</v>
      </c>
      <c r="G3998" s="6">
        <v>678.341994192161</v>
      </c>
      <c r="H3998" s="6">
        <v>696.55567144540601</v>
      </c>
      <c r="I3998" s="6">
        <v>-0.33812608437473501</v>
      </c>
      <c r="J3998" s="7">
        <v>1.1313146984978E-9</v>
      </c>
      <c r="K3998" s="7">
        <v>7.6198001337385007E-9</v>
      </c>
    </row>
    <row r="3999" spans="1:11" x14ac:dyDescent="0.25">
      <c r="A3999" s="6" t="s">
        <v>7016</v>
      </c>
      <c r="B3999" s="6" t="s">
        <v>7017</v>
      </c>
      <c r="C3999" s="6">
        <v>1.45005839132832E-2</v>
      </c>
      <c r="D3999" s="6">
        <v>0</v>
      </c>
      <c r="E3999" s="6">
        <v>0</v>
      </c>
      <c r="F3999" s="6">
        <v>0</v>
      </c>
      <c r="G3999" s="6">
        <v>0</v>
      </c>
      <c r="H3999" s="6">
        <v>0</v>
      </c>
      <c r="I3999" s="6">
        <v>-1.85953705386334</v>
      </c>
      <c r="J3999" s="6">
        <v>0.30971540988288698</v>
      </c>
      <c r="K3999" s="6">
        <v>0.39467207206864802</v>
      </c>
    </row>
    <row r="4000" spans="1:11" x14ac:dyDescent="0.25">
      <c r="A4000" s="6" t="s">
        <v>7018</v>
      </c>
      <c r="B4000" s="6" t="s">
        <v>3</v>
      </c>
      <c r="C4000" s="6">
        <v>0.16752227378078699</v>
      </c>
      <c r="D4000" s="6">
        <v>0</v>
      </c>
      <c r="E4000" s="6">
        <v>0</v>
      </c>
      <c r="F4000" s="6">
        <v>0</v>
      </c>
      <c r="G4000" s="6">
        <v>0</v>
      </c>
      <c r="H4000" s="6">
        <v>0</v>
      </c>
      <c r="I4000" s="6">
        <v>-1.85953705386334</v>
      </c>
      <c r="J4000" s="6">
        <v>0.30971540988288698</v>
      </c>
      <c r="K4000" s="6">
        <v>0.39467207206864802</v>
      </c>
    </row>
    <row r="4001" spans="1:11" x14ac:dyDescent="0.25">
      <c r="A4001" s="6" t="s">
        <v>7019</v>
      </c>
      <c r="B4001" s="6" t="s">
        <v>3</v>
      </c>
      <c r="C4001" s="6">
        <v>0</v>
      </c>
      <c r="D4001" s="6">
        <v>0</v>
      </c>
      <c r="E4001" s="6">
        <v>0</v>
      </c>
      <c r="F4001" s="6">
        <v>0</v>
      </c>
      <c r="G4001" s="6">
        <v>0</v>
      </c>
      <c r="H4001" s="6">
        <v>0</v>
      </c>
      <c r="I4001" s="6">
        <v>0</v>
      </c>
      <c r="J4001" s="6">
        <v>1</v>
      </c>
      <c r="K4001" s="6">
        <v>1</v>
      </c>
    </row>
    <row r="4002" spans="1:11" x14ac:dyDescent="0.25">
      <c r="A4002" s="6" t="s">
        <v>7020</v>
      </c>
      <c r="B4002" s="6" t="s">
        <v>7021</v>
      </c>
      <c r="C4002" s="6">
        <v>72.581875625420096</v>
      </c>
      <c r="D4002" s="6">
        <v>73.632497046451803</v>
      </c>
      <c r="E4002" s="6">
        <v>68.820396072711404</v>
      </c>
      <c r="F4002" s="6">
        <v>93.523523663564305</v>
      </c>
      <c r="G4002" s="6">
        <v>108.623411989467</v>
      </c>
      <c r="H4002" s="6">
        <v>106.69698858058899</v>
      </c>
      <c r="I4002" s="6">
        <v>0.43576012651399498</v>
      </c>
      <c r="J4002" s="7">
        <v>6.8325900214860502E-8</v>
      </c>
      <c r="K4002" s="7">
        <v>3.1792580824914E-7</v>
      </c>
    </row>
    <row r="4003" spans="1:11" x14ac:dyDescent="0.25">
      <c r="A4003" s="6" t="s">
        <v>7022</v>
      </c>
      <c r="B4003" s="6" t="s">
        <v>7023</v>
      </c>
      <c r="C4003" s="6">
        <v>0.222901537840551</v>
      </c>
      <c r="D4003" s="6">
        <v>0</v>
      </c>
      <c r="E4003" s="6">
        <v>0.49155587486959601</v>
      </c>
      <c r="F4003" s="6">
        <v>1.2489682020766599</v>
      </c>
      <c r="G4003" s="6">
        <v>1.62634663519807</v>
      </c>
      <c r="H4003" s="6">
        <v>0.80907535227094296</v>
      </c>
      <c r="I4003" s="6">
        <v>2.2254729463573599</v>
      </c>
      <c r="J4003" s="6">
        <v>1.1323094888607201E-2</v>
      </c>
      <c r="K4003" s="6">
        <v>2.08604897042955E-2</v>
      </c>
    </row>
    <row r="4004" spans="1:11" x14ac:dyDescent="0.25">
      <c r="A4004" s="6" t="s">
        <v>7024</v>
      </c>
      <c r="B4004" s="6" t="s">
        <v>3</v>
      </c>
      <c r="C4004" s="6">
        <v>0.52541076776701401</v>
      </c>
      <c r="D4004" s="6">
        <v>0.17198384493692701</v>
      </c>
      <c r="E4004" s="6">
        <v>0.96555618277956401</v>
      </c>
      <c r="F4004" s="6">
        <v>0.39253286350980698</v>
      </c>
      <c r="G4004" s="6">
        <v>1.0952946726844099</v>
      </c>
      <c r="H4004" s="6">
        <v>0.84760274999813101</v>
      </c>
      <c r="I4004" s="6">
        <v>0.43978103217273201</v>
      </c>
      <c r="J4004" s="6">
        <v>0.52202982022613498</v>
      </c>
      <c r="K4004" s="6">
        <v>0.61281916332655895</v>
      </c>
    </row>
    <row r="4005" spans="1:11" x14ac:dyDescent="0.25">
      <c r="A4005" s="6" t="s">
        <v>7025</v>
      </c>
      <c r="B4005" s="6" t="s">
        <v>7026</v>
      </c>
      <c r="C4005" s="6">
        <v>0.27662652388417103</v>
      </c>
      <c r="D4005" s="6">
        <v>0.27164627815678799</v>
      </c>
      <c r="E4005" s="6">
        <v>0.40668896313997399</v>
      </c>
      <c r="F4005" s="6">
        <v>0.72333406301465297</v>
      </c>
      <c r="G4005" s="6">
        <v>1.2975029199492301</v>
      </c>
      <c r="H4005" s="6">
        <v>0.94830085448508805</v>
      </c>
      <c r="I4005" s="6">
        <v>1.5582718440493999</v>
      </c>
      <c r="J4005" s="6">
        <v>3.7059581256736402E-4</v>
      </c>
      <c r="K4005" s="6">
        <v>8.9612004083984901E-4</v>
      </c>
    </row>
    <row r="4006" spans="1:11" x14ac:dyDescent="0.25">
      <c r="A4006" s="6" t="s">
        <v>7027</v>
      </c>
      <c r="B4006" s="6" t="s">
        <v>3</v>
      </c>
      <c r="C4006" s="6">
        <v>0</v>
      </c>
      <c r="D4006" s="6">
        <v>0</v>
      </c>
      <c r="E4006" s="6">
        <v>0</v>
      </c>
      <c r="F4006" s="6">
        <v>0.81689271595284096</v>
      </c>
      <c r="G4006" s="6">
        <v>0</v>
      </c>
      <c r="H4006" s="6">
        <v>0</v>
      </c>
      <c r="I4006" s="6">
        <v>2.68052345627998</v>
      </c>
      <c r="J4006" s="6">
        <v>0.16607827129370101</v>
      </c>
      <c r="K4006" s="6">
        <v>0.230292617481789</v>
      </c>
    </row>
    <row r="4007" spans="1:11" x14ac:dyDescent="0.25">
      <c r="A4007" s="6" t="s">
        <v>7028</v>
      </c>
      <c r="B4007" s="6" t="s">
        <v>3</v>
      </c>
      <c r="C4007" s="6">
        <v>3.4625042938880202</v>
      </c>
      <c r="D4007" s="6">
        <v>2.6843424446236601</v>
      </c>
      <c r="E4007" s="6">
        <v>3.0141010570551301</v>
      </c>
      <c r="F4007" s="6">
        <v>3.8802404007760001</v>
      </c>
      <c r="G4007" s="6">
        <v>5.8884423056254303</v>
      </c>
      <c r="H4007" s="6">
        <v>5.5122813977918996</v>
      </c>
      <c r="I4007" s="6">
        <v>0.65113970580785197</v>
      </c>
      <c r="J4007" s="6">
        <v>2.4650014564394501E-2</v>
      </c>
      <c r="K4007" s="6">
        <v>4.2265640949440603E-2</v>
      </c>
    </row>
    <row r="4008" spans="1:11" x14ac:dyDescent="0.25">
      <c r="A4008" s="6" t="s">
        <v>7029</v>
      </c>
      <c r="B4008" s="6" t="s">
        <v>7030</v>
      </c>
      <c r="C4008" s="6">
        <v>3.8030542769003</v>
      </c>
      <c r="D4008" s="6">
        <v>3.1765444034055501</v>
      </c>
      <c r="E4008" s="6">
        <v>3.22937072736452</v>
      </c>
      <c r="F4008" s="6">
        <v>5.8784500143121798</v>
      </c>
      <c r="G4008" s="6">
        <v>5.96879382137638</v>
      </c>
      <c r="H4008" s="6">
        <v>6.3467175121416002</v>
      </c>
      <c r="I4008" s="6">
        <v>0.74351349851153303</v>
      </c>
      <c r="J4008" s="7">
        <v>6.34695981136183E-6</v>
      </c>
      <c r="K4008" s="7">
        <v>2.0605209847728699E-5</v>
      </c>
    </row>
    <row r="4009" spans="1:11" x14ac:dyDescent="0.25">
      <c r="A4009" s="6" t="s">
        <v>7031</v>
      </c>
      <c r="B4009" s="6" t="s">
        <v>7032</v>
      </c>
      <c r="C4009" s="6">
        <v>7.1126281853129498</v>
      </c>
      <c r="D4009" s="6">
        <v>6.3699332947525296</v>
      </c>
      <c r="E4009" s="6">
        <v>7.15244909066584</v>
      </c>
      <c r="F4009" s="6">
        <v>10.393839598969601</v>
      </c>
      <c r="G4009" s="6">
        <v>11.3280581935089</v>
      </c>
      <c r="H4009" s="6">
        <v>12.7363936431681</v>
      </c>
      <c r="I4009" s="6">
        <v>0.65220893314486905</v>
      </c>
      <c r="J4009" s="7">
        <v>5.9444803759211501E-6</v>
      </c>
      <c r="K4009" s="7">
        <v>1.9431361082024799E-5</v>
      </c>
    </row>
    <row r="4010" spans="1:11" x14ac:dyDescent="0.25">
      <c r="A4010" s="6" t="s">
        <v>7033</v>
      </c>
      <c r="B4010" s="6" t="s">
        <v>7034</v>
      </c>
      <c r="C4010" s="6">
        <v>3.9313786487606399</v>
      </c>
      <c r="D4010" s="6">
        <v>3.9503814687885401</v>
      </c>
      <c r="E4010" s="6">
        <v>3.8812085475932498</v>
      </c>
      <c r="F4010" s="6">
        <v>4.0983092190176498</v>
      </c>
      <c r="G4010" s="6">
        <v>5.2413253545971603</v>
      </c>
      <c r="H4010" s="6">
        <v>4.7566317038030697</v>
      </c>
      <c r="I4010" s="6">
        <v>0.177511632671807</v>
      </c>
      <c r="J4010" s="6">
        <v>0.19083811124688299</v>
      </c>
      <c r="K4010" s="6">
        <v>0.25982277049011998</v>
      </c>
    </row>
    <row r="4011" spans="1:11" x14ac:dyDescent="0.25">
      <c r="A4011" s="6" t="s">
        <v>7035</v>
      </c>
      <c r="B4011" s="6" t="s">
        <v>7036</v>
      </c>
      <c r="C4011" s="6">
        <v>56.667973410048702</v>
      </c>
      <c r="D4011" s="6">
        <v>53.323225199619998</v>
      </c>
      <c r="E4011" s="6">
        <v>58.845513403272001</v>
      </c>
      <c r="F4011" s="6">
        <v>31.350430561700801</v>
      </c>
      <c r="G4011" s="6">
        <v>31.551866218268898</v>
      </c>
      <c r="H4011" s="6">
        <v>31.330869204385699</v>
      </c>
      <c r="I4011" s="6">
        <v>-0.92531494766829103</v>
      </c>
      <c r="J4011" s="7">
        <v>3.0578825015051401E-13</v>
      </c>
      <c r="K4011" s="7">
        <v>5.20058966723762E-12</v>
      </c>
    </row>
    <row r="4012" spans="1:11" x14ac:dyDescent="0.25">
      <c r="A4012" s="6" t="s">
        <v>7037</v>
      </c>
      <c r="B4012" s="6" t="s">
        <v>7038</v>
      </c>
      <c r="C4012" s="6">
        <v>607.09801820941402</v>
      </c>
      <c r="D4012" s="6">
        <v>607.15290342104504</v>
      </c>
      <c r="E4012" s="6">
        <v>606.29453004883499</v>
      </c>
      <c r="F4012" s="6">
        <v>474.96476484686599</v>
      </c>
      <c r="G4012" s="6">
        <v>499.41903865787702</v>
      </c>
      <c r="H4012" s="6">
        <v>486.85891829529697</v>
      </c>
      <c r="I4012" s="6">
        <v>-0.402642374242215</v>
      </c>
      <c r="J4012" s="7">
        <v>7.1003330870521896E-12</v>
      </c>
      <c r="K4012" s="7">
        <v>8.0449606675771001E-11</v>
      </c>
    </row>
    <row r="4013" spans="1:11" x14ac:dyDescent="0.25">
      <c r="A4013" s="6" t="s">
        <v>7039</v>
      </c>
      <c r="B4013" s="6" t="s">
        <v>7040</v>
      </c>
      <c r="C4013" s="6">
        <v>141.18626410332601</v>
      </c>
      <c r="D4013" s="6">
        <v>140.34766551200201</v>
      </c>
      <c r="E4013" s="6">
        <v>139.22885500165</v>
      </c>
      <c r="F4013" s="6">
        <v>139.17120148567599</v>
      </c>
      <c r="G4013" s="6">
        <v>140.11084585732499</v>
      </c>
      <c r="H4013" s="6">
        <v>136.51173743820399</v>
      </c>
      <c r="I4013" s="6">
        <v>-0.10264991376788</v>
      </c>
      <c r="J4013" s="6">
        <v>1.1696702544755E-2</v>
      </c>
      <c r="K4013" s="6">
        <v>2.1476604569421302E-2</v>
      </c>
    </row>
    <row r="4014" spans="1:11" x14ac:dyDescent="0.25">
      <c r="A4014" s="6" t="s">
        <v>7041</v>
      </c>
      <c r="B4014" s="6" t="s">
        <v>3</v>
      </c>
      <c r="C4014" s="6">
        <v>72.474935983425297</v>
      </c>
      <c r="D4014" s="6">
        <v>71.479905517616203</v>
      </c>
      <c r="E4014" s="6">
        <v>69.913043466102096</v>
      </c>
      <c r="F4014" s="6">
        <v>56.561460566559298</v>
      </c>
      <c r="G4014" s="6">
        <v>56.060725576363801</v>
      </c>
      <c r="H4014" s="6">
        <v>53.4336704384787</v>
      </c>
      <c r="I4014" s="6">
        <v>-0.45029908200187102</v>
      </c>
      <c r="J4014" s="7">
        <v>7.9655954476664797E-9</v>
      </c>
      <c r="K4014" s="7">
        <v>4.4119931646891802E-8</v>
      </c>
    </row>
    <row r="4015" spans="1:11" x14ac:dyDescent="0.25">
      <c r="A4015" s="6" t="s">
        <v>7042</v>
      </c>
      <c r="B4015" s="6" t="s">
        <v>7043</v>
      </c>
      <c r="C4015" s="6">
        <v>974.65259151300904</v>
      </c>
      <c r="D4015" s="6">
        <v>958.20196715432598</v>
      </c>
      <c r="E4015" s="6">
        <v>966.90058138819904</v>
      </c>
      <c r="F4015" s="6">
        <v>1704.24893257951</v>
      </c>
      <c r="G4015" s="6">
        <v>1755.15506451646</v>
      </c>
      <c r="H4015" s="6">
        <v>1718.51727499303</v>
      </c>
      <c r="I4015" s="6">
        <v>0.75084504498497895</v>
      </c>
      <c r="J4015" s="7">
        <v>1.4084436014493399E-17</v>
      </c>
      <c r="K4015" s="7">
        <v>1.7011134074454301E-15</v>
      </c>
    </row>
    <row r="4016" spans="1:11" x14ac:dyDescent="0.25">
      <c r="A4016" s="6" t="s">
        <v>7044</v>
      </c>
      <c r="B4016" s="6" t="s">
        <v>7045</v>
      </c>
      <c r="C4016" s="6">
        <v>25.438223270444599</v>
      </c>
      <c r="D4016" s="6">
        <v>25.929997319387699</v>
      </c>
      <c r="E4016" s="6">
        <v>26.419132783544399</v>
      </c>
      <c r="F4016" s="6">
        <v>35.685167933352602</v>
      </c>
      <c r="G4016" s="6">
        <v>34.522532020976598</v>
      </c>
      <c r="H4016" s="6">
        <v>34.619812457298501</v>
      </c>
      <c r="I4016" s="6">
        <v>0.34504532524963899</v>
      </c>
      <c r="J4016" s="7">
        <v>9.7383270541153808E-9</v>
      </c>
      <c r="K4016" s="7">
        <v>5.3013994337376802E-8</v>
      </c>
    </row>
    <row r="4017" spans="1:11" x14ac:dyDescent="0.25">
      <c r="A4017" s="6" t="s">
        <v>7046</v>
      </c>
      <c r="B4017" s="6" t="s">
        <v>7047</v>
      </c>
      <c r="C4017" s="6">
        <v>183.046415078282</v>
      </c>
      <c r="D4017" s="6">
        <v>202.92576198043301</v>
      </c>
      <c r="E4017" s="6">
        <v>202.379155975034</v>
      </c>
      <c r="F4017" s="6">
        <v>195.68484813727699</v>
      </c>
      <c r="G4017" s="6">
        <v>172.08609498959001</v>
      </c>
      <c r="H4017" s="6">
        <v>163.76339529145901</v>
      </c>
      <c r="I4017" s="6">
        <v>-0.23100537598173701</v>
      </c>
      <c r="J4017" s="6">
        <v>2.2208869064319799E-4</v>
      </c>
      <c r="K4017" s="6">
        <v>5.5823774586364402E-4</v>
      </c>
    </row>
    <row r="4018" spans="1:11" x14ac:dyDescent="0.25">
      <c r="A4018" s="6" t="s">
        <v>7048</v>
      </c>
      <c r="B4018" s="6" t="s">
        <v>7049</v>
      </c>
      <c r="C4018" s="6">
        <v>648.76961319555699</v>
      </c>
      <c r="D4018" s="6">
        <v>659.81091046947097</v>
      </c>
      <c r="E4018" s="6">
        <v>618.14357926560103</v>
      </c>
      <c r="F4018" s="6">
        <v>863.32683989478096</v>
      </c>
      <c r="G4018" s="6">
        <v>835.74945832130095</v>
      </c>
      <c r="H4018" s="6">
        <v>878.38474702616395</v>
      </c>
      <c r="I4018" s="6">
        <v>0.33370286532425403</v>
      </c>
      <c r="J4018" s="7">
        <v>9.0760663493013502E-10</v>
      </c>
      <c r="K4018" s="7">
        <v>6.2670589927443197E-9</v>
      </c>
    </row>
    <row r="4019" spans="1:11" x14ac:dyDescent="0.25">
      <c r="A4019" s="6" t="s">
        <v>7050</v>
      </c>
      <c r="B4019" s="6" t="s">
        <v>7051</v>
      </c>
      <c r="C4019" s="6">
        <v>20.2516459483715</v>
      </c>
      <c r="D4019" s="6">
        <v>20.940967195451702</v>
      </c>
      <c r="E4019" s="6">
        <v>20.169098838075001</v>
      </c>
      <c r="F4019" s="6">
        <v>24.891201580210101</v>
      </c>
      <c r="G4019" s="6">
        <v>25.534767672011199</v>
      </c>
      <c r="H4019" s="6">
        <v>24.841506202367398</v>
      </c>
      <c r="I4019" s="6">
        <v>0.20889196665408299</v>
      </c>
      <c r="J4019" s="6">
        <v>1.3582655642237901E-3</v>
      </c>
      <c r="K4019" s="6">
        <v>2.9754074425634002E-3</v>
      </c>
    </row>
    <row r="4020" spans="1:11" x14ac:dyDescent="0.25">
      <c r="A4020" s="6" t="s">
        <v>7052</v>
      </c>
      <c r="B4020" s="6" t="s">
        <v>7053</v>
      </c>
      <c r="C4020" s="6">
        <v>47.419752648183703</v>
      </c>
      <c r="D4020" s="6">
        <v>51.586160861735102</v>
      </c>
      <c r="E4020" s="6">
        <v>50.925831193189403</v>
      </c>
      <c r="F4020" s="6">
        <v>59.659864104947999</v>
      </c>
      <c r="G4020" s="6">
        <v>64.8610119787255</v>
      </c>
      <c r="H4020" s="6">
        <v>58.226984992518702</v>
      </c>
      <c r="I4020" s="6">
        <v>0.20254007044639299</v>
      </c>
      <c r="J4020" s="6">
        <v>1.74685442623916E-3</v>
      </c>
      <c r="K4020" s="6">
        <v>3.7613406843016299E-3</v>
      </c>
    </row>
    <row r="4021" spans="1:11" x14ac:dyDescent="0.25">
      <c r="A4021" s="6" t="s">
        <v>7054</v>
      </c>
      <c r="B4021" s="6" t="s">
        <v>7055</v>
      </c>
      <c r="C4021" s="6">
        <v>50.680326007100497</v>
      </c>
      <c r="D4021" s="6">
        <v>48.859554850059801</v>
      </c>
      <c r="E4021" s="6">
        <v>51.318788250374901</v>
      </c>
      <c r="F4021" s="6">
        <v>50.193191427860498</v>
      </c>
      <c r="G4021" s="6">
        <v>49.120868666188599</v>
      </c>
      <c r="H4021" s="6">
        <v>47.064137173406998</v>
      </c>
      <c r="I4021" s="6">
        <v>-0.12788663540935799</v>
      </c>
      <c r="J4021" s="6">
        <v>9.3872268597151292E-3</v>
      </c>
      <c r="K4021" s="6">
        <v>1.7566538498510999E-2</v>
      </c>
    </row>
    <row r="4022" spans="1:11" x14ac:dyDescent="0.25">
      <c r="A4022" s="6" t="s">
        <v>7056</v>
      </c>
      <c r="B4022" s="6" t="s">
        <v>7057</v>
      </c>
      <c r="C4022" s="6">
        <v>73.231619795982098</v>
      </c>
      <c r="D4022" s="6">
        <v>79.624166184406604</v>
      </c>
      <c r="E4022" s="6">
        <v>83.382498609604397</v>
      </c>
      <c r="F4022" s="6">
        <v>80.918910742898206</v>
      </c>
      <c r="G4022" s="6">
        <v>91.810649652103606</v>
      </c>
      <c r="H4022" s="6">
        <v>78.690259103465706</v>
      </c>
      <c r="I4022" s="6">
        <v>9.6776595958936503E-3</v>
      </c>
      <c r="J4022" s="6">
        <v>0.88723624868453999</v>
      </c>
      <c r="K4022" s="6">
        <v>0.93804829497418796</v>
      </c>
    </row>
    <row r="4023" spans="1:11" x14ac:dyDescent="0.25">
      <c r="A4023" s="6" t="s">
        <v>7058</v>
      </c>
      <c r="B4023" s="6" t="s">
        <v>7059</v>
      </c>
      <c r="C4023" s="6">
        <v>30.105495332464599</v>
      </c>
      <c r="D4023" s="6">
        <v>30.5812098708466</v>
      </c>
      <c r="E4023" s="6">
        <v>30.603153900386499</v>
      </c>
      <c r="F4023" s="6">
        <v>31.301460816993401</v>
      </c>
      <c r="G4023" s="6">
        <v>30.246694122652698</v>
      </c>
      <c r="H4023" s="6">
        <v>27.831079987052</v>
      </c>
      <c r="I4023" s="6">
        <v>-0.11474338813762899</v>
      </c>
      <c r="J4023" s="6">
        <v>1.81313939675182E-2</v>
      </c>
      <c r="K4023" s="6">
        <v>3.1910178664493603E-2</v>
      </c>
    </row>
    <row r="4024" spans="1:11" x14ac:dyDescent="0.25">
      <c r="A4024" s="6" t="s">
        <v>7060</v>
      </c>
      <c r="B4024" s="6" t="s">
        <v>3</v>
      </c>
      <c r="C4024" s="6">
        <v>0.30824098375664799</v>
      </c>
      <c r="D4024" s="6">
        <v>0.45403735063348799</v>
      </c>
      <c r="E4024" s="6">
        <v>0.33987577633840699</v>
      </c>
      <c r="F4024" s="6">
        <v>0.172714459944315</v>
      </c>
      <c r="G4024" s="6">
        <v>0.80321609330190302</v>
      </c>
      <c r="H4024" s="6">
        <v>0.18647260499958901</v>
      </c>
      <c r="I4024" s="6">
        <v>3.8783489151018702E-2</v>
      </c>
      <c r="J4024" s="6">
        <v>0.96129275659290603</v>
      </c>
      <c r="K4024" s="6">
        <v>0.99885858610105704</v>
      </c>
    </row>
    <row r="4025" spans="1:11" x14ac:dyDescent="0.25">
      <c r="A4025" s="6" t="s">
        <v>7061</v>
      </c>
      <c r="B4025" s="6" t="s">
        <v>7062</v>
      </c>
      <c r="C4025" s="6">
        <v>21.4480435534431</v>
      </c>
      <c r="D4025" s="6">
        <v>22.084718185665999</v>
      </c>
      <c r="E4025" s="6">
        <v>21.427889709953199</v>
      </c>
      <c r="F4025" s="6">
        <v>22.622698126090299</v>
      </c>
      <c r="G4025" s="6">
        <v>23.027160561022999</v>
      </c>
      <c r="H4025" s="6">
        <v>23.1977416255205</v>
      </c>
      <c r="I4025" s="6">
        <v>-2.2381643556713101E-3</v>
      </c>
      <c r="J4025" s="6">
        <v>0.95286484836899699</v>
      </c>
      <c r="K4025" s="6">
        <v>0.99227165124616001</v>
      </c>
    </row>
    <row r="4026" spans="1:11" x14ac:dyDescent="0.25">
      <c r="A4026" s="6" t="s">
        <v>7063</v>
      </c>
      <c r="B4026" s="6" t="s">
        <v>7064</v>
      </c>
      <c r="C4026" s="6">
        <v>128.05502834804801</v>
      </c>
      <c r="D4026" s="6">
        <v>128.57923832754599</v>
      </c>
      <c r="E4026" s="6">
        <v>124.802675563579</v>
      </c>
      <c r="F4026" s="6">
        <v>111.72927937637</v>
      </c>
      <c r="G4026" s="6">
        <v>109.446774080902</v>
      </c>
      <c r="H4026" s="6">
        <v>92.598789320308597</v>
      </c>
      <c r="I4026" s="6">
        <v>-0.36482323192337301</v>
      </c>
      <c r="J4026" s="7">
        <v>1.69564061099266E-6</v>
      </c>
      <c r="K4026" s="7">
        <v>6.0841565931186597E-6</v>
      </c>
    </row>
    <row r="4027" spans="1:11" x14ac:dyDescent="0.25">
      <c r="A4027" s="6" t="s">
        <v>7065</v>
      </c>
      <c r="B4027" s="6" t="s">
        <v>7066</v>
      </c>
      <c r="C4027" s="6">
        <v>55.583890440465098</v>
      </c>
      <c r="D4027" s="6">
        <v>58.498435465676998</v>
      </c>
      <c r="E4027" s="6">
        <v>60.771266530073802</v>
      </c>
      <c r="F4027" s="6">
        <v>58.675983103908301</v>
      </c>
      <c r="G4027" s="6">
        <v>57.447411890505698</v>
      </c>
      <c r="H4027" s="6">
        <v>55.664775093899003</v>
      </c>
      <c r="I4027" s="6">
        <v>-0.11018371579071499</v>
      </c>
      <c r="J4027" s="6">
        <v>6.4927172056199502E-3</v>
      </c>
      <c r="K4027" s="6">
        <v>1.25453098718134E-2</v>
      </c>
    </row>
    <row r="4028" spans="1:11" x14ac:dyDescent="0.25">
      <c r="A4028" s="6" t="s">
        <v>7067</v>
      </c>
      <c r="B4028" s="6" t="s">
        <v>3</v>
      </c>
      <c r="C4028" s="6">
        <v>54.311639089998401</v>
      </c>
      <c r="D4028" s="6">
        <v>62.404220338210003</v>
      </c>
      <c r="E4028" s="6">
        <v>62.329958297677003</v>
      </c>
      <c r="F4028" s="6">
        <v>58.793894926249699</v>
      </c>
      <c r="G4028" s="6">
        <v>52.374090467356901</v>
      </c>
      <c r="H4028" s="6">
        <v>56.771967755011801</v>
      </c>
      <c r="I4028" s="6">
        <v>-0.178899424111535</v>
      </c>
      <c r="J4028" s="6">
        <v>9.4538629992093295E-2</v>
      </c>
      <c r="K4028" s="6">
        <v>0.140761027439126</v>
      </c>
    </row>
    <row r="4029" spans="1:11" x14ac:dyDescent="0.25">
      <c r="A4029" s="6" t="s">
        <v>7068</v>
      </c>
      <c r="B4029" s="6" t="s">
        <v>3</v>
      </c>
      <c r="C4029" s="6">
        <v>19.5478513781452</v>
      </c>
      <c r="D4029" s="6">
        <v>13.364249235007099</v>
      </c>
      <c r="E4029" s="6">
        <v>14.460311126324401</v>
      </c>
      <c r="F4029" s="6">
        <v>13.3101051700206</v>
      </c>
      <c r="G4029" s="6">
        <v>11.6061041004633</v>
      </c>
      <c r="H4029" s="6">
        <v>15.8672790034054</v>
      </c>
      <c r="I4029" s="6">
        <v>-0.31340134927721602</v>
      </c>
      <c r="J4029" s="6">
        <v>0.101514861807491</v>
      </c>
      <c r="K4029" s="6">
        <v>0.14977120191308199</v>
      </c>
    </row>
    <row r="4030" spans="1:11" x14ac:dyDescent="0.25">
      <c r="A4030" s="6" t="s">
        <v>7069</v>
      </c>
      <c r="B4030" s="6" t="s">
        <v>7070</v>
      </c>
      <c r="C4030" s="6">
        <v>34.154340159970303</v>
      </c>
      <c r="D4030" s="6">
        <v>28.615000531968199</v>
      </c>
      <c r="E4030" s="6">
        <v>26.600830233520998</v>
      </c>
      <c r="F4030" s="6">
        <v>38.123028407306698</v>
      </c>
      <c r="G4030" s="6">
        <v>40.120442047341299</v>
      </c>
      <c r="H4030" s="6">
        <v>45.2594312637193</v>
      </c>
      <c r="I4030" s="6">
        <v>0.37396838857947901</v>
      </c>
      <c r="J4030" s="6">
        <v>9.1660149423458497E-4</v>
      </c>
      <c r="K4030" s="6">
        <v>2.0781744345897699E-3</v>
      </c>
    </row>
    <row r="4031" spans="1:11" x14ac:dyDescent="0.25">
      <c r="A4031" s="6" t="s">
        <v>7071</v>
      </c>
      <c r="B4031" s="6" t="s">
        <v>7072</v>
      </c>
      <c r="C4031" s="6">
        <v>217.97943339020301</v>
      </c>
      <c r="D4031" s="6">
        <v>224.14992839505001</v>
      </c>
      <c r="E4031" s="6">
        <v>230.356379147393</v>
      </c>
      <c r="F4031" s="6">
        <v>205.629305794359</v>
      </c>
      <c r="G4031" s="6">
        <v>199.322682169796</v>
      </c>
      <c r="H4031" s="6">
        <v>190.04538954210099</v>
      </c>
      <c r="I4031" s="6">
        <v>-0.26114542167245902</v>
      </c>
      <c r="J4031" s="7">
        <v>1.21244920511984E-6</v>
      </c>
      <c r="K4031" s="7">
        <v>4.4512689519237502E-6</v>
      </c>
    </row>
    <row r="4032" spans="1:11" x14ac:dyDescent="0.25">
      <c r="A4032" s="6" t="s">
        <v>7073</v>
      </c>
      <c r="B4032" s="6" t="s">
        <v>3</v>
      </c>
      <c r="C4032" s="6">
        <v>42.569748397730798</v>
      </c>
      <c r="D4032" s="6">
        <v>47.198540829741901</v>
      </c>
      <c r="E4032" s="6">
        <v>44.269788175132597</v>
      </c>
      <c r="F4032" s="6">
        <v>56.488945873525303</v>
      </c>
      <c r="G4032" s="6">
        <v>56.064940985460403</v>
      </c>
      <c r="H4032" s="6">
        <v>53.27219506078</v>
      </c>
      <c r="I4032" s="6">
        <v>0.22171951475311399</v>
      </c>
      <c r="J4032" s="7">
        <v>5.6670088066554501E-5</v>
      </c>
      <c r="K4032" s="6">
        <v>1.5694949380577801E-4</v>
      </c>
    </row>
    <row r="4033" spans="1:11" x14ac:dyDescent="0.25">
      <c r="A4033" s="6" t="s">
        <v>7074</v>
      </c>
      <c r="B4033" s="6" t="s">
        <v>3</v>
      </c>
      <c r="C4033" s="6">
        <v>146.86445412200899</v>
      </c>
      <c r="D4033" s="6">
        <v>137.647333063096</v>
      </c>
      <c r="E4033" s="6">
        <v>143.48587747425299</v>
      </c>
      <c r="F4033" s="6">
        <v>103.91233110153399</v>
      </c>
      <c r="G4033" s="6">
        <v>102.600595859732</v>
      </c>
      <c r="H4033" s="6">
        <v>98.612702424964993</v>
      </c>
      <c r="I4033" s="6">
        <v>-0.57270138058064601</v>
      </c>
      <c r="J4033" s="7">
        <v>8.95208408120005E-10</v>
      </c>
      <c r="K4033" s="7">
        <v>6.1994704725589499E-9</v>
      </c>
    </row>
    <row r="4034" spans="1:11" x14ac:dyDescent="0.25">
      <c r="A4034" s="6" t="s">
        <v>7075</v>
      </c>
      <c r="B4034" s="6" t="s">
        <v>7076</v>
      </c>
      <c r="C4034" s="6">
        <v>324.26275164572797</v>
      </c>
      <c r="D4034" s="6">
        <v>317.82614544344199</v>
      </c>
      <c r="E4034" s="6">
        <v>323.88760401397701</v>
      </c>
      <c r="F4034" s="6">
        <v>245.65875845271199</v>
      </c>
      <c r="G4034" s="6">
        <v>249.64853389289101</v>
      </c>
      <c r="H4034" s="6">
        <v>237.107852261445</v>
      </c>
      <c r="I4034" s="6">
        <v>-0.48468862463836399</v>
      </c>
      <c r="J4034" s="7">
        <v>2.7466387249364802E-13</v>
      </c>
      <c r="K4034" s="7">
        <v>4.76217702041299E-12</v>
      </c>
    </row>
    <row r="4035" spans="1:11" x14ac:dyDescent="0.25">
      <c r="A4035" s="6" t="s">
        <v>7077</v>
      </c>
      <c r="B4035" s="6" t="s">
        <v>7078</v>
      </c>
      <c r="C4035" s="6">
        <v>17.1345723323548</v>
      </c>
      <c r="D4035" s="6">
        <v>17.698553981556401</v>
      </c>
      <c r="E4035" s="6">
        <v>19.382915597652101</v>
      </c>
      <c r="F4035" s="6">
        <v>21.904257390584899</v>
      </c>
      <c r="G4035" s="6">
        <v>22.556197820137001</v>
      </c>
      <c r="H4035" s="6">
        <v>23.572331067301</v>
      </c>
      <c r="I4035" s="6">
        <v>0.243160139134246</v>
      </c>
      <c r="J4035" s="6">
        <v>3.1945317680406602E-3</v>
      </c>
      <c r="K4035" s="6">
        <v>6.5264430559225104E-3</v>
      </c>
    </row>
    <row r="4036" spans="1:11" x14ac:dyDescent="0.25">
      <c r="A4036" s="6" t="s">
        <v>7079</v>
      </c>
      <c r="B4036" s="6" t="s">
        <v>7080</v>
      </c>
      <c r="C4036" s="6">
        <v>52.706855237778001</v>
      </c>
      <c r="D4036" s="6">
        <v>55.296088281667501</v>
      </c>
      <c r="E4036" s="6">
        <v>55.391968128435003</v>
      </c>
      <c r="F4036" s="6">
        <v>50.990318613331198</v>
      </c>
      <c r="G4036" s="6">
        <v>51.9331321394436</v>
      </c>
      <c r="H4036" s="6">
        <v>52.3119712498846</v>
      </c>
      <c r="I4036" s="6">
        <v>-0.159352268992485</v>
      </c>
      <c r="J4036" s="6">
        <v>8.9812710115207105E-3</v>
      </c>
      <c r="K4036" s="6">
        <v>1.68733290872915E-2</v>
      </c>
    </row>
    <row r="4037" spans="1:11" x14ac:dyDescent="0.25">
      <c r="A4037" s="6" t="s">
        <v>7081</v>
      </c>
      <c r="B4037" s="6" t="s">
        <v>7082</v>
      </c>
      <c r="C4037" s="6">
        <v>63.898165660540897</v>
      </c>
      <c r="D4037" s="6">
        <v>61.668735628223402</v>
      </c>
      <c r="E4037" s="6">
        <v>60.285990327679698</v>
      </c>
      <c r="F4037" s="6">
        <v>55.375241046344001</v>
      </c>
      <c r="G4037" s="6">
        <v>51.470285583747199</v>
      </c>
      <c r="H4037" s="6">
        <v>52.292903982292103</v>
      </c>
      <c r="I4037" s="6">
        <v>-0.31046029154548699</v>
      </c>
      <c r="J4037" s="7">
        <v>2.222741740201E-7</v>
      </c>
      <c r="K4037" s="7">
        <v>9.3612633810120197E-7</v>
      </c>
    </row>
    <row r="4038" spans="1:11" x14ac:dyDescent="0.25">
      <c r="A4038" s="6" t="s">
        <v>7083</v>
      </c>
      <c r="B4038" s="6" t="s">
        <v>7084</v>
      </c>
      <c r="C4038" s="6">
        <v>138.384357544018</v>
      </c>
      <c r="D4038" s="6">
        <v>143.71484427138799</v>
      </c>
      <c r="E4038" s="6">
        <v>138.74555056506199</v>
      </c>
      <c r="F4038" s="6">
        <v>123.611900397529</v>
      </c>
      <c r="G4038" s="6">
        <v>118.65078103485899</v>
      </c>
      <c r="H4038" s="6">
        <v>123.272333781738</v>
      </c>
      <c r="I4038" s="6">
        <v>-0.28957627323273499</v>
      </c>
      <c r="J4038" s="7">
        <v>6.4978833511200496E-8</v>
      </c>
      <c r="K4038" s="7">
        <v>3.0363224104971501E-7</v>
      </c>
    </row>
    <row r="4039" spans="1:11" x14ac:dyDescent="0.25">
      <c r="A4039" s="6" t="s">
        <v>7085</v>
      </c>
      <c r="B4039" s="6" t="s">
        <v>3</v>
      </c>
      <c r="C4039" s="6">
        <v>134.12152328935099</v>
      </c>
      <c r="D4039" s="6">
        <v>136.39137874188501</v>
      </c>
      <c r="E4039" s="6">
        <v>142.22182783684499</v>
      </c>
      <c r="F4039" s="6">
        <v>114.73174839158099</v>
      </c>
      <c r="G4039" s="6">
        <v>111.876527281336</v>
      </c>
      <c r="H4039" s="6">
        <v>120.31922846402</v>
      </c>
      <c r="I4039" s="6">
        <v>-0.33692695350266599</v>
      </c>
      <c r="J4039" s="7">
        <v>2.2000928586304001E-6</v>
      </c>
      <c r="K4039" s="7">
        <v>7.7459791060277702E-6</v>
      </c>
    </row>
    <row r="4040" spans="1:11" x14ac:dyDescent="0.25">
      <c r="A4040" s="6" t="s">
        <v>7086</v>
      </c>
      <c r="B4040" s="6" t="s">
        <v>7087</v>
      </c>
      <c r="C4040" s="6">
        <v>21.535053225634002</v>
      </c>
      <c r="D4040" s="6">
        <v>23.919086527235802</v>
      </c>
      <c r="E4040" s="6">
        <v>24.840242665043</v>
      </c>
      <c r="F4040" s="6">
        <v>32.421617008442297</v>
      </c>
      <c r="G4040" s="6">
        <v>32.008005656047203</v>
      </c>
      <c r="H4040" s="6">
        <v>30.735455533362501</v>
      </c>
      <c r="I4040" s="6">
        <v>0.35353941430247399</v>
      </c>
      <c r="J4040" s="7">
        <v>5.0769509548006304E-7</v>
      </c>
      <c r="K4040" s="7">
        <v>1.9934829362028898E-6</v>
      </c>
    </row>
    <row r="4041" spans="1:11" x14ac:dyDescent="0.25">
      <c r="A4041" s="6" t="s">
        <v>7088</v>
      </c>
      <c r="B4041" s="6" t="s">
        <v>7089</v>
      </c>
      <c r="C4041" s="6">
        <v>53.354246575316203</v>
      </c>
      <c r="D4041" s="6">
        <v>51.744174905301499</v>
      </c>
      <c r="E4041" s="6">
        <v>54.859376841543202</v>
      </c>
      <c r="F4041" s="6">
        <v>78.239179743167199</v>
      </c>
      <c r="G4041" s="6">
        <v>77.366999722676496</v>
      </c>
      <c r="H4041" s="6">
        <v>74.957414312164403</v>
      </c>
      <c r="I4041" s="6">
        <v>0.443128428922964</v>
      </c>
      <c r="J4041" s="7">
        <v>5.9491153037987297E-9</v>
      </c>
      <c r="K4041" s="7">
        <v>3.3996307662285298E-8</v>
      </c>
    </row>
    <row r="4042" spans="1:11" x14ac:dyDescent="0.25">
      <c r="A4042" s="6" t="s">
        <v>7090</v>
      </c>
      <c r="B4042" s="6" t="s">
        <v>7091</v>
      </c>
      <c r="C4042" s="6">
        <v>4.8690195963588199</v>
      </c>
      <c r="D4042" s="6">
        <v>5.9632694631883103</v>
      </c>
      <c r="E4042" s="6">
        <v>5.54969573939995</v>
      </c>
      <c r="F4042" s="6">
        <v>7.9700891759293402</v>
      </c>
      <c r="G4042" s="6">
        <v>9.1237527839567001</v>
      </c>
      <c r="H4042" s="6">
        <v>8.6049731516037404</v>
      </c>
      <c r="I4042" s="6">
        <v>0.56485784356985003</v>
      </c>
      <c r="J4042" s="7">
        <v>8.0118387304362295E-5</v>
      </c>
      <c r="K4042" s="6">
        <v>2.1666930851267001E-4</v>
      </c>
    </row>
    <row r="4043" spans="1:11" x14ac:dyDescent="0.25">
      <c r="A4043" s="6" t="s">
        <v>7092</v>
      </c>
      <c r="B4043" s="6" t="s">
        <v>7093</v>
      </c>
      <c r="C4043" s="6">
        <v>47.536539213720602</v>
      </c>
      <c r="D4043" s="6">
        <v>46.4048243607525</v>
      </c>
      <c r="E4043" s="6">
        <v>50.122826078239498</v>
      </c>
      <c r="F4043" s="6">
        <v>86.267274524269894</v>
      </c>
      <c r="G4043" s="6">
        <v>83.634875715060602</v>
      </c>
      <c r="H4043" s="6">
        <v>91.099637234174097</v>
      </c>
      <c r="I4043" s="6">
        <v>0.77157008985722497</v>
      </c>
      <c r="J4043" s="7">
        <v>3.00149670844058E-13</v>
      </c>
      <c r="K4043" s="7">
        <v>5.1415061404681698E-12</v>
      </c>
    </row>
    <row r="4044" spans="1:11" x14ac:dyDescent="0.25">
      <c r="A4044" s="6" t="s">
        <v>7094</v>
      </c>
      <c r="B4044" s="6" t="s">
        <v>7095</v>
      </c>
      <c r="C4044" s="6">
        <v>887.39799424712896</v>
      </c>
      <c r="D4044" s="6">
        <v>919.071458256254</v>
      </c>
      <c r="E4044" s="6">
        <v>932.23347214281603</v>
      </c>
      <c r="F4044" s="6">
        <v>1850.00648952797</v>
      </c>
      <c r="G4044" s="6">
        <v>2049.58557707611</v>
      </c>
      <c r="H4044" s="6">
        <v>2178.6428885722498</v>
      </c>
      <c r="I4044" s="6">
        <v>1.06500535218751</v>
      </c>
      <c r="J4044" s="7">
        <v>9.1008828094242203E-17</v>
      </c>
      <c r="K4044" s="7">
        <v>6.4070457939362501E-15</v>
      </c>
    </row>
    <row r="4045" spans="1:11" x14ac:dyDescent="0.25">
      <c r="A4045" s="6" t="s">
        <v>7096</v>
      </c>
      <c r="B4045" s="6" t="s">
        <v>7097</v>
      </c>
      <c r="C4045" s="6">
        <v>209.36176396727899</v>
      </c>
      <c r="D4045" s="6">
        <v>225.989408014861</v>
      </c>
      <c r="E4045" s="6">
        <v>210.56671660505901</v>
      </c>
      <c r="F4045" s="6">
        <v>238.32610248637999</v>
      </c>
      <c r="G4045" s="6">
        <v>226.731592620757</v>
      </c>
      <c r="H4045" s="6">
        <v>219.67687441474499</v>
      </c>
      <c r="I4045" s="6">
        <v>-1.6213457150933599E-3</v>
      </c>
      <c r="J4045" s="6">
        <v>0.96792416315082197</v>
      </c>
      <c r="K4045" s="6">
        <v>1</v>
      </c>
    </row>
    <row r="4046" spans="1:11" x14ac:dyDescent="0.25">
      <c r="A4046" s="6" t="s">
        <v>7098</v>
      </c>
      <c r="B4046" s="6" t="s">
        <v>7099</v>
      </c>
      <c r="C4046" s="6">
        <v>43.398929417555301</v>
      </c>
      <c r="D4046" s="6">
        <v>40.992349440716602</v>
      </c>
      <c r="E4046" s="6">
        <v>38.052569163342604</v>
      </c>
      <c r="F4046" s="6">
        <v>41.834189928557699</v>
      </c>
      <c r="G4046" s="6">
        <v>42.679982412269297</v>
      </c>
      <c r="H4046" s="6">
        <v>42.051691434282297</v>
      </c>
      <c r="I4046" s="6">
        <v>-3.9761518697264103E-2</v>
      </c>
      <c r="J4046" s="6">
        <v>0.48343831313056801</v>
      </c>
      <c r="K4046" s="6">
        <v>0.57569876660568597</v>
      </c>
    </row>
    <row r="4047" spans="1:11" x14ac:dyDescent="0.25">
      <c r="A4047" s="6" t="s">
        <v>7100</v>
      </c>
      <c r="B4047" s="6" t="s">
        <v>7101</v>
      </c>
      <c r="C4047" s="6">
        <v>59.418534812988398</v>
      </c>
      <c r="D4047" s="6">
        <v>60.499900782380998</v>
      </c>
      <c r="E4047" s="6">
        <v>59.478260859221201</v>
      </c>
      <c r="F4047" s="6">
        <v>53.239013097048399</v>
      </c>
      <c r="G4047" s="6">
        <v>50.374288491091399</v>
      </c>
      <c r="H4047" s="6">
        <v>49.1975311921504</v>
      </c>
      <c r="I4047" s="6">
        <v>-0.31678771599668698</v>
      </c>
      <c r="J4047" s="7">
        <v>5.0221568575526903E-5</v>
      </c>
      <c r="K4047" s="6">
        <v>1.40179748401569E-4</v>
      </c>
    </row>
    <row r="4048" spans="1:11" x14ac:dyDescent="0.25">
      <c r="A4048" s="6" t="s">
        <v>7102</v>
      </c>
      <c r="B4048" s="6" t="s">
        <v>3</v>
      </c>
      <c r="C4048" s="6">
        <v>61.288516575270897</v>
      </c>
      <c r="D4048" s="6">
        <v>65.333187826129503</v>
      </c>
      <c r="E4048" s="6">
        <v>61.950183465263002</v>
      </c>
      <c r="F4048" s="6">
        <v>61.145777794864003</v>
      </c>
      <c r="G4048" s="6">
        <v>62.983645577075002</v>
      </c>
      <c r="H4048" s="6">
        <v>65.181952144037894</v>
      </c>
      <c r="I4048" s="6">
        <v>-8.0823227246421506E-2</v>
      </c>
      <c r="J4048" s="6">
        <v>5.5039913773760399E-2</v>
      </c>
      <c r="K4048" s="6">
        <v>8.7313986097910995E-2</v>
      </c>
    </row>
    <row r="4049" spans="1:11" x14ac:dyDescent="0.25">
      <c r="A4049" s="6" t="s">
        <v>7103</v>
      </c>
      <c r="B4049" s="6" t="s">
        <v>7104</v>
      </c>
      <c r="C4049" s="6">
        <v>11.921574152951299</v>
      </c>
      <c r="D4049" s="6">
        <v>18.197922988555899</v>
      </c>
      <c r="E4049" s="6">
        <v>18.8065835758369</v>
      </c>
      <c r="F4049" s="6">
        <v>12.9630327704376</v>
      </c>
      <c r="G4049" s="6">
        <v>15.8094721208985</v>
      </c>
      <c r="H4049" s="6">
        <v>21.85034572807</v>
      </c>
      <c r="I4049" s="6">
        <v>-4.0853774020486198E-2</v>
      </c>
      <c r="J4049" s="6">
        <v>0.78915755579522295</v>
      </c>
      <c r="K4049" s="6">
        <v>0.85420317519984701</v>
      </c>
    </row>
    <row r="4050" spans="1:11" x14ac:dyDescent="0.25">
      <c r="A4050" s="6" t="s">
        <v>7105</v>
      </c>
      <c r="B4050" s="6" t="s">
        <v>7106</v>
      </c>
      <c r="C4050" s="6">
        <v>4.7410112247726603</v>
      </c>
      <c r="D4050" s="6">
        <v>6.1040828714723503</v>
      </c>
      <c r="E4050" s="6">
        <v>5.2275815208299896</v>
      </c>
      <c r="F4050" s="6">
        <v>19.008710581761999</v>
      </c>
      <c r="G4050" s="6">
        <v>22.072754751480002</v>
      </c>
      <c r="H4050" s="6">
        <v>21.5426847377455</v>
      </c>
      <c r="I4050" s="6">
        <v>1.8722175443190101</v>
      </c>
      <c r="J4050" s="7">
        <v>3.6608536600708296E-12</v>
      </c>
      <c r="K4050" s="7">
        <v>4.4746557773009798E-11</v>
      </c>
    </row>
    <row r="4051" spans="1:11" x14ac:dyDescent="0.25">
      <c r="A4051" s="6" t="s">
        <v>7107</v>
      </c>
      <c r="B4051" s="6" t="s">
        <v>7108</v>
      </c>
      <c r="C4051" s="6">
        <v>22.813043641572801</v>
      </c>
      <c r="D4051" s="6">
        <v>25.271592814773701</v>
      </c>
      <c r="E4051" s="6">
        <v>22.304347822207902</v>
      </c>
      <c r="F4051" s="6">
        <v>24.305962019246799</v>
      </c>
      <c r="G4051" s="6">
        <v>29.166784388025299</v>
      </c>
      <c r="H4051" s="6">
        <v>28.961526463998599</v>
      </c>
      <c r="I4051" s="6">
        <v>0.140081750444288</v>
      </c>
      <c r="J4051" s="6">
        <v>0.146122781045077</v>
      </c>
      <c r="K4051" s="6">
        <v>0.206847623704255</v>
      </c>
    </row>
    <row r="4052" spans="1:11" x14ac:dyDescent="0.25">
      <c r="A4052" s="6" t="s">
        <v>7109</v>
      </c>
      <c r="B4052" s="6" t="s">
        <v>7110</v>
      </c>
      <c r="C4052" s="6">
        <v>31.308145146639401</v>
      </c>
      <c r="D4052" s="6">
        <v>31.809233149490201</v>
      </c>
      <c r="E4052" s="6">
        <v>29.938387584917901</v>
      </c>
      <c r="F4052" s="6">
        <v>34.781567750092599</v>
      </c>
      <c r="G4052" s="6">
        <v>29.525254886951799</v>
      </c>
      <c r="H4052" s="6">
        <v>31.156854855458899</v>
      </c>
      <c r="I4052" s="6">
        <v>-5.1208118407046199E-2</v>
      </c>
      <c r="J4052" s="6">
        <v>0.39026907168075498</v>
      </c>
      <c r="K4052" s="6">
        <v>0.48066362764175002</v>
      </c>
    </row>
    <row r="4053" spans="1:11" x14ac:dyDescent="0.25">
      <c r="A4053" s="6" t="s">
        <v>7111</v>
      </c>
      <c r="B4053" s="6" t="s">
        <v>7112</v>
      </c>
      <c r="C4053" s="6">
        <v>193.60885097905</v>
      </c>
      <c r="D4053" s="6">
        <v>196.12383779696799</v>
      </c>
      <c r="E4053" s="6">
        <v>191.98777170574101</v>
      </c>
      <c r="F4053" s="6">
        <v>149.590287621692</v>
      </c>
      <c r="G4053" s="6">
        <v>136.02380871724699</v>
      </c>
      <c r="H4053" s="6">
        <v>130.74327601191899</v>
      </c>
      <c r="I4053" s="6">
        <v>-0.56808193098008997</v>
      </c>
      <c r="J4053" s="7">
        <v>2.1526665781929701E-12</v>
      </c>
      <c r="K4053" s="7">
        <v>2.7941533763575799E-11</v>
      </c>
    </row>
    <row r="4054" spans="1:11" x14ac:dyDescent="0.25">
      <c r="A4054" s="6" t="s">
        <v>7113</v>
      </c>
      <c r="B4054" s="6" t="s">
        <v>7114</v>
      </c>
      <c r="C4054" s="6">
        <v>99.881241669976902</v>
      </c>
      <c r="D4054" s="6">
        <v>94.184461324945204</v>
      </c>
      <c r="E4054" s="6">
        <v>104.36489230204501</v>
      </c>
      <c r="F4054" s="6">
        <v>165.53147539522899</v>
      </c>
      <c r="G4054" s="6">
        <v>170.25178501016001</v>
      </c>
      <c r="H4054" s="6">
        <v>155.767799304855</v>
      </c>
      <c r="I4054" s="6">
        <v>0.63627362430518497</v>
      </c>
      <c r="J4054" s="7">
        <v>2.4009260286396198E-12</v>
      </c>
      <c r="K4054" s="7">
        <v>3.05517837144392E-11</v>
      </c>
    </row>
    <row r="4055" spans="1:11" x14ac:dyDescent="0.25">
      <c r="A4055" s="6" t="s">
        <v>7115</v>
      </c>
      <c r="B4055" s="6" t="s">
        <v>7116</v>
      </c>
      <c r="C4055" s="6">
        <v>5.5043032813687098</v>
      </c>
      <c r="D4055" s="6">
        <v>4.3241652441284604</v>
      </c>
      <c r="E4055" s="6">
        <v>4.6530612236805702</v>
      </c>
      <c r="F4055" s="6">
        <v>13.9816467573969</v>
      </c>
      <c r="G4055" s="6">
        <v>17.976741135804499</v>
      </c>
      <c r="H4055" s="6">
        <v>24.6410228035171</v>
      </c>
      <c r="I4055" s="6">
        <v>1.8649223622617399</v>
      </c>
      <c r="J4055" s="7">
        <v>3.21265068269764E-8</v>
      </c>
      <c r="K4055" s="7">
        <v>1.5854119643284899E-7</v>
      </c>
    </row>
    <row r="4056" spans="1:11" x14ac:dyDescent="0.25">
      <c r="A4056" s="6" t="s">
        <v>7117</v>
      </c>
      <c r="B4056" s="6" t="s">
        <v>3</v>
      </c>
      <c r="C4056" s="6">
        <v>45.8246608133366</v>
      </c>
      <c r="D4056" s="6">
        <v>43.971092937563498</v>
      </c>
      <c r="E4056" s="6">
        <v>47.351625150059597</v>
      </c>
      <c r="F4056" s="6">
        <v>39.908778123055299</v>
      </c>
      <c r="G4056" s="6">
        <v>34.117188429085701</v>
      </c>
      <c r="H4056" s="6">
        <v>37.068219294821198</v>
      </c>
      <c r="I4056" s="6">
        <v>-0.39026331592702301</v>
      </c>
      <c r="J4056" s="6">
        <v>9.1853396519904701E-4</v>
      </c>
      <c r="K4056" s="6">
        <v>2.0818934592902101E-3</v>
      </c>
    </row>
    <row r="4057" spans="1:11" x14ac:dyDescent="0.25">
      <c r="A4057" s="6" t="s">
        <v>7118</v>
      </c>
      <c r="B4057" s="6" t="s">
        <v>7119</v>
      </c>
      <c r="C4057" s="6">
        <v>53.231159343387702</v>
      </c>
      <c r="D4057" s="6">
        <v>55.5776827269287</v>
      </c>
      <c r="E4057" s="6">
        <v>55.140215471422103</v>
      </c>
      <c r="F4057" s="6">
        <v>48.179442275327602</v>
      </c>
      <c r="G4057" s="6">
        <v>48.517639941628097</v>
      </c>
      <c r="H4057" s="6">
        <v>49.436542116323302</v>
      </c>
      <c r="I4057" s="6">
        <v>-0.25182931529271901</v>
      </c>
      <c r="J4057" s="7">
        <v>7.18836009736762E-6</v>
      </c>
      <c r="K4057" s="7">
        <v>2.3094794433652702E-5</v>
      </c>
    </row>
    <row r="4058" spans="1:11" x14ac:dyDescent="0.25">
      <c r="A4058" s="6" t="s">
        <v>7120</v>
      </c>
      <c r="B4058" s="6" t="s">
        <v>3</v>
      </c>
      <c r="C4058" s="6">
        <v>26.165979031581099</v>
      </c>
      <c r="D4058" s="6">
        <v>21.346532156649101</v>
      </c>
      <c r="E4058" s="6">
        <v>21.305645680914999</v>
      </c>
      <c r="F4058" s="6">
        <v>32.931749638636198</v>
      </c>
      <c r="G4058" s="6">
        <v>24.3362487970576</v>
      </c>
      <c r="H4058" s="6">
        <v>21.430433708908001</v>
      </c>
      <c r="I4058" s="6">
        <v>0.108299088514743</v>
      </c>
      <c r="J4058" s="6">
        <v>0.54706694562629998</v>
      </c>
      <c r="K4058" s="6">
        <v>0.63730571432614302</v>
      </c>
    </row>
    <row r="4059" spans="1:11" x14ac:dyDescent="0.25">
      <c r="A4059" s="6" t="s">
        <v>7121</v>
      </c>
      <c r="B4059" s="6" t="s">
        <v>7122</v>
      </c>
      <c r="C4059" s="6">
        <v>586.02055146922703</v>
      </c>
      <c r="D4059" s="6">
        <v>584.77222812949003</v>
      </c>
      <c r="E4059" s="6">
        <v>581.80936444731105</v>
      </c>
      <c r="F4059" s="6">
        <v>676.48390610426304</v>
      </c>
      <c r="G4059" s="6">
        <v>681.10367093913703</v>
      </c>
      <c r="H4059" s="6">
        <v>679.63885504898201</v>
      </c>
      <c r="I4059" s="6">
        <v>0.13148029107367201</v>
      </c>
      <c r="J4059" s="7">
        <v>4.7092463648644897E-5</v>
      </c>
      <c r="K4059" s="6">
        <v>1.32118462976474E-4</v>
      </c>
    </row>
    <row r="4060" spans="1:11" x14ac:dyDescent="0.25">
      <c r="A4060" s="6" t="s">
        <v>7123</v>
      </c>
      <c r="B4060" s="6" t="s">
        <v>7124</v>
      </c>
      <c r="C4060" s="6">
        <v>54.782102173705297</v>
      </c>
      <c r="D4060" s="6">
        <v>58.286455738762697</v>
      </c>
      <c r="E4060" s="6">
        <v>55.979539632208201</v>
      </c>
      <c r="F4060" s="6">
        <v>136.37868428821</v>
      </c>
      <c r="G4060" s="6">
        <v>130.64073517528001</v>
      </c>
      <c r="H4060" s="6">
        <v>131.88581474711401</v>
      </c>
      <c r="I4060" s="6">
        <v>1.1521726242814201</v>
      </c>
      <c r="J4060" s="7">
        <v>7.8636744919561494E-17</v>
      </c>
      <c r="K4060" s="7">
        <v>5.77696334326593E-15</v>
      </c>
    </row>
    <row r="4061" spans="1:11" x14ac:dyDescent="0.25">
      <c r="A4061" s="6" t="s">
        <v>7125</v>
      </c>
      <c r="B4061" s="6" t="s">
        <v>7126</v>
      </c>
      <c r="C4061" s="6">
        <v>20.159588688501</v>
      </c>
      <c r="D4061" s="6">
        <v>21.0264371419265</v>
      </c>
      <c r="E4061" s="6">
        <v>19.9720321005199</v>
      </c>
      <c r="F4061" s="6">
        <v>18.826462932775001</v>
      </c>
      <c r="G4061" s="6">
        <v>17.224118603251998</v>
      </c>
      <c r="H4061" s="6">
        <v>20.141364328239799</v>
      </c>
      <c r="I4061" s="6">
        <v>-0.21215011441252599</v>
      </c>
      <c r="J4061" s="6">
        <v>1.68894823573974E-3</v>
      </c>
      <c r="K4061" s="6">
        <v>3.64710458420648E-3</v>
      </c>
    </row>
    <row r="4062" spans="1:11" x14ac:dyDescent="0.25">
      <c r="A4062" s="6" t="s">
        <v>7127</v>
      </c>
      <c r="B4062" s="6" t="s">
        <v>3</v>
      </c>
      <c r="C4062" s="6">
        <v>20.588615327256999</v>
      </c>
      <c r="D4062" s="6">
        <v>23.385426732161601</v>
      </c>
      <c r="E4062" s="6">
        <v>23.571855289627699</v>
      </c>
      <c r="F4062" s="6">
        <v>26.6103321873493</v>
      </c>
      <c r="G4062" s="6">
        <v>27.003798047713499</v>
      </c>
      <c r="H4062" s="6">
        <v>29.394345749935201</v>
      </c>
      <c r="I4062" s="6">
        <v>0.211173662249168</v>
      </c>
      <c r="J4062" s="6">
        <v>1.6047333974575501E-3</v>
      </c>
      <c r="K4062" s="6">
        <v>3.4715635064609799E-3</v>
      </c>
    </row>
    <row r="4063" spans="1:11" x14ac:dyDescent="0.25">
      <c r="A4063" s="6" t="s">
        <v>7128</v>
      </c>
      <c r="B4063" s="6" t="s">
        <v>7129</v>
      </c>
      <c r="C4063" s="6">
        <v>1.96664169323903</v>
      </c>
      <c r="D4063" s="6">
        <v>3.0347982637828599</v>
      </c>
      <c r="E4063" s="6">
        <v>0.92934782592533105</v>
      </c>
      <c r="F4063" s="6">
        <v>2.5187525408545901</v>
      </c>
      <c r="G4063" s="6">
        <v>1.75703520409791</v>
      </c>
      <c r="H4063" s="6">
        <v>1.6996200976525</v>
      </c>
      <c r="I4063" s="6">
        <v>-0.100408568684949</v>
      </c>
      <c r="J4063" s="6">
        <v>0.83792335115592897</v>
      </c>
      <c r="K4063" s="6">
        <v>0.89574584463503604</v>
      </c>
    </row>
    <row r="4064" spans="1:11" x14ac:dyDescent="0.25">
      <c r="A4064" s="6" t="s">
        <v>7130</v>
      </c>
      <c r="B4064" s="6" t="s">
        <v>7131</v>
      </c>
      <c r="C4064" s="6">
        <v>104.080729611419</v>
      </c>
      <c r="D4064" s="6">
        <v>94.170709761019793</v>
      </c>
      <c r="E4064" s="6">
        <v>108.40802673699901</v>
      </c>
      <c r="F4064" s="6">
        <v>129.55429735780299</v>
      </c>
      <c r="G4064" s="6">
        <v>123.62319487294</v>
      </c>
      <c r="H4064" s="6">
        <v>133.738311684</v>
      </c>
      <c r="I4064" s="6">
        <v>0.250065831109265</v>
      </c>
      <c r="J4064" s="6">
        <v>1.20828851005777E-4</v>
      </c>
      <c r="K4064" s="6">
        <v>3.1635702266180702E-4</v>
      </c>
    </row>
    <row r="4065" spans="1:11" x14ac:dyDescent="0.25">
      <c r="A4065" s="6" t="s">
        <v>7132</v>
      </c>
      <c r="B4065" s="6" t="s">
        <v>7133</v>
      </c>
      <c r="C4065" s="6">
        <v>1575.31371014206</v>
      </c>
      <c r="D4065" s="6">
        <v>1575.3582609146599</v>
      </c>
      <c r="E4065" s="6">
        <v>1604.72347798179</v>
      </c>
      <c r="F4065" s="6">
        <v>1538.15180164908</v>
      </c>
      <c r="G4065" s="6">
        <v>1502.61650654453</v>
      </c>
      <c r="H4065" s="6">
        <v>1521.82623847727</v>
      </c>
      <c r="I4065" s="6">
        <v>-0.14529318156483001</v>
      </c>
      <c r="J4065" s="7">
        <v>1.4952723381302399E-5</v>
      </c>
      <c r="K4065" s="7">
        <v>4.5322461427120699E-5</v>
      </c>
    </row>
    <row r="4066" spans="1:11" x14ac:dyDescent="0.25">
      <c r="A4066" s="6" t="s">
        <v>7134</v>
      </c>
      <c r="B4066" s="6" t="s">
        <v>7135</v>
      </c>
      <c r="C4066" s="6">
        <v>66.958752292090296</v>
      </c>
      <c r="D4066" s="6">
        <v>67.640268866992002</v>
      </c>
      <c r="E4066" s="6">
        <v>70.198473270234302</v>
      </c>
      <c r="F4066" s="6">
        <v>36.326436136294802</v>
      </c>
      <c r="G4066" s="6">
        <v>36.2435081964896</v>
      </c>
      <c r="H4066" s="6">
        <v>34.265725083257799</v>
      </c>
      <c r="I4066" s="6">
        <v>-1.02317099339998</v>
      </c>
      <c r="J4066" s="7">
        <v>1.6309747788658999E-17</v>
      </c>
      <c r="K4066" s="7">
        <v>1.8861753057223298E-15</v>
      </c>
    </row>
    <row r="4067" spans="1:11" x14ac:dyDescent="0.25">
      <c r="A4067" s="6" t="s">
        <v>7136</v>
      </c>
      <c r="B4067" s="6" t="s">
        <v>7137</v>
      </c>
      <c r="C4067" s="6">
        <v>61.715498276167303</v>
      </c>
      <c r="D4067" s="6">
        <v>60.488746021441102</v>
      </c>
      <c r="E4067" s="6">
        <v>64.023542802611402</v>
      </c>
      <c r="F4067" s="6">
        <v>81.435999181167702</v>
      </c>
      <c r="G4067" s="6">
        <v>83.601116086684897</v>
      </c>
      <c r="H4067" s="6">
        <v>72.390456700713699</v>
      </c>
      <c r="I4067" s="6">
        <v>0.26870076825355799</v>
      </c>
      <c r="J4067" s="6">
        <v>1.7952089419006199E-4</v>
      </c>
      <c r="K4067" s="6">
        <v>4.56717562298601E-4</v>
      </c>
    </row>
    <row r="4068" spans="1:11" x14ac:dyDescent="0.25">
      <c r="A4068" s="6" t="s">
        <v>7138</v>
      </c>
      <c r="B4068" s="6" t="s">
        <v>7139</v>
      </c>
      <c r="C4068" s="6">
        <v>146.04279407248299</v>
      </c>
      <c r="D4068" s="6">
        <v>154.99560147563301</v>
      </c>
      <c r="E4068" s="6">
        <v>157.20620715845601</v>
      </c>
      <c r="F4068" s="6">
        <v>306.81807478371502</v>
      </c>
      <c r="G4068" s="6">
        <v>304.89927940436098</v>
      </c>
      <c r="H4068" s="6">
        <v>304.39704097481098</v>
      </c>
      <c r="I4068" s="6">
        <v>0.91432028123095699</v>
      </c>
      <c r="J4068" s="7">
        <v>6.4291822441132695E-17</v>
      </c>
      <c r="K4068" s="7">
        <v>5.26601754845416E-15</v>
      </c>
    </row>
    <row r="4069" spans="1:11" x14ac:dyDescent="0.25">
      <c r="A4069" s="6" t="s">
        <v>7140</v>
      </c>
      <c r="B4069" s="6" t="s">
        <v>7141</v>
      </c>
      <c r="C4069" s="6">
        <v>13.4855430393534</v>
      </c>
      <c r="D4069" s="6">
        <v>16.1216160732181</v>
      </c>
      <c r="E4069" s="6">
        <v>17.0245746662263</v>
      </c>
      <c r="F4069" s="6">
        <v>21.9021960074313</v>
      </c>
      <c r="G4069" s="6">
        <v>24.853135640573399</v>
      </c>
      <c r="H4069" s="6">
        <v>18.444572885828901</v>
      </c>
      <c r="I4069" s="6">
        <v>0.40893743191981202</v>
      </c>
      <c r="J4069" s="6">
        <v>8.4011761214223997E-3</v>
      </c>
      <c r="K4069" s="6">
        <v>1.5879782769563901E-2</v>
      </c>
    </row>
    <row r="4070" spans="1:11" x14ac:dyDescent="0.25">
      <c r="A4070" s="6" t="s">
        <v>7142</v>
      </c>
      <c r="B4070" s="6" t="s">
        <v>7143</v>
      </c>
      <c r="C4070" s="6">
        <v>213.42337679672301</v>
      </c>
      <c r="D4070" s="6">
        <v>213.92547042611099</v>
      </c>
      <c r="E4070" s="6">
        <v>216.40213091269999</v>
      </c>
      <c r="F4070" s="6">
        <v>218.44453854320801</v>
      </c>
      <c r="G4070" s="6">
        <v>211.84427614941799</v>
      </c>
      <c r="H4070" s="6">
        <v>200.18165817347199</v>
      </c>
      <c r="I4070" s="6">
        <v>-0.11524499406867</v>
      </c>
      <c r="J4070" s="6">
        <v>2.6856757301298799E-3</v>
      </c>
      <c r="K4070" s="6">
        <v>5.5828836793773498E-3</v>
      </c>
    </row>
    <row r="4071" spans="1:11" x14ac:dyDescent="0.25">
      <c r="A4071" s="6" t="s">
        <v>7144</v>
      </c>
      <c r="B4071" s="6" t="s">
        <v>3</v>
      </c>
      <c r="C4071" s="6">
        <v>271.35257907011902</v>
      </c>
      <c r="D4071" s="6">
        <v>294.79526533884501</v>
      </c>
      <c r="E4071" s="6">
        <v>275.41020789161098</v>
      </c>
      <c r="F4071" s="6">
        <v>293.31420893151898</v>
      </c>
      <c r="G4071" s="6">
        <v>296.770885255633</v>
      </c>
      <c r="H4071" s="6">
        <v>246.30598869076101</v>
      </c>
      <c r="I4071" s="6">
        <v>-9.2042733839682006E-2</v>
      </c>
      <c r="J4071" s="6">
        <v>0.113361075278695</v>
      </c>
      <c r="K4071" s="6">
        <v>0.16516275249151099</v>
      </c>
    </row>
    <row r="4072" spans="1:11" x14ac:dyDescent="0.25">
      <c r="A4072" s="6" t="s">
        <v>7145</v>
      </c>
      <c r="B4072" s="6" t="s">
        <v>7146</v>
      </c>
      <c r="C4072" s="6">
        <v>42.353834792797997</v>
      </c>
      <c r="D4072" s="6">
        <v>44.4614205365271</v>
      </c>
      <c r="E4072" s="6">
        <v>40.594478419126197</v>
      </c>
      <c r="F4072" s="6">
        <v>57.749345328339203</v>
      </c>
      <c r="G4072" s="6">
        <v>59.271544983865702</v>
      </c>
      <c r="H4072" s="6">
        <v>58.565160353483002</v>
      </c>
      <c r="I4072" s="6">
        <v>0.37571715415264301</v>
      </c>
      <c r="J4072" s="7">
        <v>8.2053669231072803E-8</v>
      </c>
      <c r="K4072" s="7">
        <v>3.7578049289243299E-7</v>
      </c>
    </row>
    <row r="4073" spans="1:11" x14ac:dyDescent="0.25">
      <c r="A4073" s="6" t="s">
        <v>7147</v>
      </c>
      <c r="B4073" s="6" t="s">
        <v>3</v>
      </c>
      <c r="C4073" s="6">
        <v>2.3118073781748598</v>
      </c>
      <c r="D4073" s="6">
        <v>0.75672891772248096</v>
      </c>
      <c r="E4073" s="6">
        <v>2.5490683225380502</v>
      </c>
      <c r="F4073" s="6">
        <v>5.1814337983294498</v>
      </c>
      <c r="G4073" s="6">
        <v>6.4257287464152197</v>
      </c>
      <c r="H4073" s="6">
        <v>6.99272268748458</v>
      </c>
      <c r="I4073" s="6">
        <v>1.63371493181019</v>
      </c>
      <c r="J4073" s="6">
        <v>1.0585429027557701E-3</v>
      </c>
      <c r="K4073" s="6">
        <v>2.3758036929252299E-3</v>
      </c>
    </row>
    <row r="4074" spans="1:11" x14ac:dyDescent="0.25">
      <c r="A4074" s="6" t="s">
        <v>7148</v>
      </c>
      <c r="B4074" s="6" t="s">
        <v>7149</v>
      </c>
      <c r="C4074" s="6">
        <v>1.0897408516649201</v>
      </c>
      <c r="D4074" s="6">
        <v>0.98094489334395596</v>
      </c>
      <c r="E4074" s="6">
        <v>1.5019762843237701</v>
      </c>
      <c r="F4074" s="6">
        <v>3.0021494931398198</v>
      </c>
      <c r="G4074" s="6">
        <v>3.4549109737144099</v>
      </c>
      <c r="H4074" s="6">
        <v>4.1752283611019001</v>
      </c>
      <c r="I4074" s="6">
        <v>1.4896772304458401</v>
      </c>
      <c r="J4074" s="7">
        <v>3.5599006469845899E-7</v>
      </c>
      <c r="K4074" s="7">
        <v>1.44793675858517E-6</v>
      </c>
    </row>
    <row r="4075" spans="1:11" x14ac:dyDescent="0.25">
      <c r="A4075" s="6" t="s">
        <v>7150</v>
      </c>
      <c r="B4075" s="6" t="s">
        <v>7151</v>
      </c>
      <c r="C4075" s="6">
        <v>8.8292969085016999</v>
      </c>
      <c r="D4075" s="6">
        <v>9.1448348037472407</v>
      </c>
      <c r="E4075" s="6">
        <v>7.7496105354034102</v>
      </c>
      <c r="F4075" s="6">
        <v>10.534456880968399</v>
      </c>
      <c r="G4075" s="6">
        <v>8.7908992621967208</v>
      </c>
      <c r="H4075" s="6">
        <v>9.3008526516488708</v>
      </c>
      <c r="I4075" s="6">
        <v>6.3159602975802406E-2</v>
      </c>
      <c r="J4075" s="6">
        <v>0.52001809951003397</v>
      </c>
      <c r="K4075" s="6">
        <v>0.61078770019919304</v>
      </c>
    </row>
    <row r="4076" spans="1:11" x14ac:dyDescent="0.25">
      <c r="A4076" s="6" t="s">
        <v>7152</v>
      </c>
      <c r="B4076" s="6" t="s">
        <v>7153</v>
      </c>
      <c r="C4076" s="6">
        <v>19.4023625911409</v>
      </c>
      <c r="D4076" s="6">
        <v>21.707502138676102</v>
      </c>
      <c r="E4076" s="6">
        <v>18.7442626093091</v>
      </c>
      <c r="F4076" s="6">
        <v>25.0416733683183</v>
      </c>
      <c r="G4076" s="6">
        <v>23.228866306292201</v>
      </c>
      <c r="H4076" s="6">
        <v>26.527700766923701</v>
      </c>
      <c r="I4076" s="6">
        <v>0.229921763529049</v>
      </c>
      <c r="J4076" s="6">
        <v>5.1810980326684698E-3</v>
      </c>
      <c r="K4076" s="6">
        <v>1.0199034414584401E-2</v>
      </c>
    </row>
    <row r="4077" spans="1:11" x14ac:dyDescent="0.25">
      <c r="A4077" s="6" t="s">
        <v>7154</v>
      </c>
      <c r="B4077" s="6" t="s">
        <v>7155</v>
      </c>
      <c r="C4077" s="6">
        <v>26.4206557505698</v>
      </c>
      <c r="D4077" s="6">
        <v>29.638549277463799</v>
      </c>
      <c r="E4077" s="6">
        <v>29.637976924747999</v>
      </c>
      <c r="F4077" s="6">
        <v>34.337279536548401</v>
      </c>
      <c r="G4077" s="6">
        <v>31.076813133704601</v>
      </c>
      <c r="H4077" s="6">
        <v>35.6295870267071</v>
      </c>
      <c r="I4077" s="6">
        <v>0.149556207369618</v>
      </c>
      <c r="J4077" s="6">
        <v>5.8030088933293401E-2</v>
      </c>
      <c r="K4077" s="6">
        <v>9.1629163248094198E-2</v>
      </c>
    </row>
    <row r="4078" spans="1:11" x14ac:dyDescent="0.25">
      <c r="A4078" s="6" t="s">
        <v>7156</v>
      </c>
      <c r="B4078" s="6" t="s">
        <v>7157</v>
      </c>
      <c r="C4078" s="6">
        <v>12.901097353859701</v>
      </c>
      <c r="D4078" s="6">
        <v>13.1364739087779</v>
      </c>
      <c r="E4078" s="6">
        <v>12.602135527154401</v>
      </c>
      <c r="F4078" s="6">
        <v>10.6248502044396</v>
      </c>
      <c r="G4078" s="6">
        <v>12.454361896141901</v>
      </c>
      <c r="H4078" s="6">
        <v>12.4140470182311</v>
      </c>
      <c r="I4078" s="6">
        <v>-0.20895889340655099</v>
      </c>
      <c r="J4078" s="6">
        <v>1.6085659058869599E-2</v>
      </c>
      <c r="K4078" s="6">
        <v>2.8635125269424199E-2</v>
      </c>
    </row>
    <row r="4079" spans="1:11" x14ac:dyDescent="0.25">
      <c r="A4079" s="6" t="s">
        <v>7158</v>
      </c>
      <c r="B4079" s="6" t="s">
        <v>7159</v>
      </c>
      <c r="C4079" s="6">
        <v>88.405226591316406</v>
      </c>
      <c r="D4079" s="6">
        <v>81.614615126217103</v>
      </c>
      <c r="E4079" s="6">
        <v>88.556521723729304</v>
      </c>
      <c r="F4079" s="6">
        <v>142.393476976313</v>
      </c>
      <c r="G4079" s="6">
        <v>148.892464702816</v>
      </c>
      <c r="H4079" s="6">
        <v>139.59546402052499</v>
      </c>
      <c r="I4079" s="6">
        <v>0.65280613564357604</v>
      </c>
      <c r="J4079" s="7">
        <v>6.1031260087670799E-12</v>
      </c>
      <c r="K4079" s="7">
        <v>7.0259896508035904E-11</v>
      </c>
    </row>
    <row r="4080" spans="1:11" x14ac:dyDescent="0.25">
      <c r="A4080" s="6" t="s">
        <v>7160</v>
      </c>
      <c r="B4080" s="6" t="s">
        <v>3</v>
      </c>
      <c r="C4080" s="6">
        <v>92.506093480476494</v>
      </c>
      <c r="D4080" s="6">
        <v>85.961749864088802</v>
      </c>
      <c r="E4080" s="6">
        <v>91.826086940552003</v>
      </c>
      <c r="F4080" s="6">
        <v>156.95805307220201</v>
      </c>
      <c r="G4080" s="6">
        <v>154.125895096308</v>
      </c>
      <c r="H4080" s="6">
        <v>138.259622259564</v>
      </c>
      <c r="I4080" s="6">
        <v>0.65045299436675297</v>
      </c>
      <c r="J4080" s="7">
        <v>1.4611399322887001E-9</v>
      </c>
      <c r="K4080" s="7">
        <v>9.59639000690253E-9</v>
      </c>
    </row>
    <row r="4081" spans="1:11" x14ac:dyDescent="0.25">
      <c r="A4081" s="6" t="s">
        <v>7161</v>
      </c>
      <c r="B4081" s="6" t="s">
        <v>7162</v>
      </c>
      <c r="C4081" s="6">
        <v>105.149948491179</v>
      </c>
      <c r="D4081" s="6">
        <v>105.03885590193001</v>
      </c>
      <c r="E4081" s="6">
        <v>104.922941276082</v>
      </c>
      <c r="F4081" s="6">
        <v>95.020810140332003</v>
      </c>
      <c r="G4081" s="6">
        <v>93.354438198927596</v>
      </c>
      <c r="H4081" s="6">
        <v>88.664716054643193</v>
      </c>
      <c r="I4081" s="6">
        <v>-0.27107348550490901</v>
      </c>
      <c r="J4081" s="7">
        <v>5.8832589506084901E-8</v>
      </c>
      <c r="K4081" s="7">
        <v>2.77827059523102E-7</v>
      </c>
    </row>
    <row r="4082" spans="1:11" x14ac:dyDescent="0.25">
      <c r="A4082" s="6" t="s">
        <v>7163</v>
      </c>
      <c r="B4082" s="6" t="s">
        <v>7164</v>
      </c>
      <c r="C4082" s="6">
        <v>22.0792714467844</v>
      </c>
      <c r="D4082" s="6">
        <v>22.032310817709199</v>
      </c>
      <c r="E4082" s="6">
        <v>22.3626598426582</v>
      </c>
      <c r="F4082" s="6">
        <v>23.8392519896179</v>
      </c>
      <c r="G4082" s="6">
        <v>23.372013381569101</v>
      </c>
      <c r="H4082" s="6">
        <v>22.5549584723767</v>
      </c>
      <c r="I4082" s="6">
        <v>-1.5318735380219901E-2</v>
      </c>
      <c r="J4082" s="6">
        <v>0.68429321037965096</v>
      </c>
      <c r="K4082" s="6">
        <v>0.76167969652692802</v>
      </c>
    </row>
    <row r="4083" spans="1:11" x14ac:dyDescent="0.25">
      <c r="A4083" s="6" t="s">
        <v>7165</v>
      </c>
      <c r="B4083" s="6" t="s">
        <v>7166</v>
      </c>
      <c r="C4083" s="6">
        <v>33.1169565130349</v>
      </c>
      <c r="D4083" s="6">
        <v>32.911505224880997</v>
      </c>
      <c r="E4083" s="6">
        <v>34.321881676140698</v>
      </c>
      <c r="F4083" s="6">
        <v>30.670973563062201</v>
      </c>
      <c r="G4083" s="6">
        <v>32.122059993606399</v>
      </c>
      <c r="H4083" s="6">
        <v>31.1348111790297</v>
      </c>
      <c r="I4083" s="6">
        <v>-0.17969390069574601</v>
      </c>
      <c r="J4083" s="6">
        <v>1.5044958592205001E-3</v>
      </c>
      <c r="K4083" s="6">
        <v>3.2686089917089299E-3</v>
      </c>
    </row>
    <row r="4084" spans="1:11" x14ac:dyDescent="0.25">
      <c r="A4084" s="6" t="s">
        <v>7167</v>
      </c>
      <c r="B4084" s="6" t="s">
        <v>7168</v>
      </c>
      <c r="C4084" s="6">
        <v>102.781706408044</v>
      </c>
      <c r="D4084" s="6">
        <v>99.2610183967506</v>
      </c>
      <c r="E4084" s="6">
        <v>98.594594577447694</v>
      </c>
      <c r="F4084" s="6">
        <v>173.18125578200201</v>
      </c>
      <c r="G4084" s="6">
        <v>173.74070630791601</v>
      </c>
      <c r="H4084" s="6">
        <v>163.751506057071</v>
      </c>
      <c r="I4084" s="6">
        <v>0.679114189335567</v>
      </c>
      <c r="J4084" s="7">
        <v>8.0043480115817494E-11</v>
      </c>
      <c r="K4084" s="7">
        <v>7.1354485974390802E-10</v>
      </c>
    </row>
    <row r="4085" spans="1:11" x14ac:dyDescent="0.25">
      <c r="A4085" s="6" t="s">
        <v>7169</v>
      </c>
      <c r="B4085" s="6" t="s">
        <v>7170</v>
      </c>
      <c r="C4085" s="6">
        <v>1696.3000857090201</v>
      </c>
      <c r="D4085" s="6">
        <v>1729.40972421794</v>
      </c>
      <c r="E4085" s="6">
        <v>1677.1459010659401</v>
      </c>
      <c r="F4085" s="6">
        <v>1304.21603898069</v>
      </c>
      <c r="G4085" s="6">
        <v>1264.3986458453801</v>
      </c>
      <c r="H4085" s="6">
        <v>1302.986540508</v>
      </c>
      <c r="I4085" s="6">
        <v>-0.484157166910478</v>
      </c>
      <c r="J4085" s="7">
        <v>8.8440797777747295E-14</v>
      </c>
      <c r="K4085" s="7">
        <v>1.8214714594341798E-12</v>
      </c>
    </row>
    <row r="4086" spans="1:11" x14ac:dyDescent="0.25">
      <c r="A4086" s="6" t="s">
        <v>7171</v>
      </c>
      <c r="B4086" s="6" t="s">
        <v>7172</v>
      </c>
      <c r="C4086" s="6">
        <v>8.4814736096562005</v>
      </c>
      <c r="D4086" s="6">
        <v>8.9117918140587697</v>
      </c>
      <c r="E4086" s="6">
        <v>9.9130434765368598</v>
      </c>
      <c r="F4086" s="6">
        <v>15.397657042205401</v>
      </c>
      <c r="G4086" s="6">
        <v>12.1113873188133</v>
      </c>
      <c r="H4086" s="6">
        <v>14.6744557865242</v>
      </c>
      <c r="I4086" s="6">
        <v>0.53970055201273104</v>
      </c>
      <c r="J4086" s="6">
        <v>1.7357085621895401E-4</v>
      </c>
      <c r="K4086" s="6">
        <v>4.43003553515854E-4</v>
      </c>
    </row>
    <row r="4087" spans="1:11" x14ac:dyDescent="0.25">
      <c r="A4087" s="6" t="s">
        <v>7173</v>
      </c>
      <c r="B4087" s="6" t="s">
        <v>7174</v>
      </c>
      <c r="C4087" s="6">
        <v>10.581406905079</v>
      </c>
      <c r="D4087" s="6">
        <v>11.1250445366663</v>
      </c>
      <c r="E4087" s="6">
        <v>13.4428478701012</v>
      </c>
      <c r="F4087" s="6">
        <v>15.015846704114001</v>
      </c>
      <c r="G4087" s="6">
        <v>13.786544885032701</v>
      </c>
      <c r="H4087" s="6">
        <v>13.985445374969199</v>
      </c>
      <c r="I4087" s="6">
        <v>0.202925736618214</v>
      </c>
      <c r="J4087" s="6">
        <v>4.23413366019516E-2</v>
      </c>
      <c r="K4087" s="6">
        <v>6.9012892183327304E-2</v>
      </c>
    </row>
    <row r="4088" spans="1:11" x14ac:dyDescent="0.25">
      <c r="A4088" s="6" t="s">
        <v>7175</v>
      </c>
      <c r="B4088" s="6" t="s">
        <v>7176</v>
      </c>
      <c r="C4088" s="6">
        <v>210.11971372199801</v>
      </c>
      <c r="D4088" s="6">
        <v>205.140352603125</v>
      </c>
      <c r="E4088" s="6">
        <v>198.64762071359999</v>
      </c>
      <c r="F4088" s="6">
        <v>158.44867113269299</v>
      </c>
      <c r="G4088" s="6">
        <v>144.25728049415</v>
      </c>
      <c r="H4088" s="6">
        <v>145.607535659587</v>
      </c>
      <c r="I4088" s="6">
        <v>-0.53983064143118598</v>
      </c>
      <c r="J4088" s="7">
        <v>8.1911629339139807E-12</v>
      </c>
      <c r="K4088" s="7">
        <v>9.1203479792298501E-11</v>
      </c>
    </row>
    <row r="4089" spans="1:11" x14ac:dyDescent="0.25">
      <c r="A4089" s="6" t="s">
        <v>7177</v>
      </c>
      <c r="B4089" s="6" t="s">
        <v>3</v>
      </c>
      <c r="C4089" s="6">
        <v>127.19616565759</v>
      </c>
      <c r="D4089" s="6">
        <v>134.677543427187</v>
      </c>
      <c r="E4089" s="6">
        <v>126.968763169138</v>
      </c>
      <c r="F4089" s="6">
        <v>111.876629848639</v>
      </c>
      <c r="G4089" s="6">
        <v>106.78679978303801</v>
      </c>
      <c r="H4089" s="6">
        <v>103.046481415732</v>
      </c>
      <c r="I4089" s="6">
        <v>-0.359072309431131</v>
      </c>
      <c r="J4089" s="7">
        <v>1.6139279821604601E-8</v>
      </c>
      <c r="K4089" s="7">
        <v>8.4502944899893105E-8</v>
      </c>
    </row>
    <row r="4090" spans="1:11" x14ac:dyDescent="0.25">
      <c r="A4090" s="6" t="s">
        <v>7178</v>
      </c>
      <c r="B4090" s="6" t="s">
        <v>7179</v>
      </c>
      <c r="C4090" s="6">
        <v>227.841460493456</v>
      </c>
      <c r="D4090" s="6">
        <v>198.26297644329</v>
      </c>
      <c r="E4090" s="6">
        <v>199.960248412429</v>
      </c>
      <c r="F4090" s="6">
        <v>330.74819079336299</v>
      </c>
      <c r="G4090" s="6">
        <v>339.22493007116998</v>
      </c>
      <c r="H4090" s="6">
        <v>364.553942774196</v>
      </c>
      <c r="I4090" s="6">
        <v>0.63649249321522605</v>
      </c>
      <c r="J4090" s="7">
        <v>2.9743731485957E-10</v>
      </c>
      <c r="K4090" s="7">
        <v>2.3317253087891099E-9</v>
      </c>
    </row>
    <row r="4091" spans="1:11" x14ac:dyDescent="0.25">
      <c r="A4091" s="6" t="s">
        <v>7180</v>
      </c>
      <c r="B4091" s="6" t="s">
        <v>7181</v>
      </c>
      <c r="C4091" s="6">
        <v>82.566324802234405</v>
      </c>
      <c r="D4091" s="6">
        <v>84.924513056661596</v>
      </c>
      <c r="E4091" s="6">
        <v>86.339410924675903</v>
      </c>
      <c r="F4091" s="6">
        <v>87.360088126672906</v>
      </c>
      <c r="G4091" s="6">
        <v>89.416088322092406</v>
      </c>
      <c r="H4091" s="6">
        <v>86.529303965131803</v>
      </c>
      <c r="I4091" s="6">
        <v>-3.1721085042637501E-2</v>
      </c>
      <c r="J4091" s="6">
        <v>0.47200922870515699</v>
      </c>
      <c r="K4091" s="6">
        <v>0.56388498720051095</v>
      </c>
    </row>
    <row r="4092" spans="1:11" x14ac:dyDescent="0.25">
      <c r="A4092" s="6" t="s">
        <v>7182</v>
      </c>
      <c r="B4092" s="6" t="s">
        <v>7183</v>
      </c>
      <c r="C4092" s="6">
        <v>87.913387447387507</v>
      </c>
      <c r="D4092" s="6">
        <v>95.731984648517596</v>
      </c>
      <c r="E4092" s="6">
        <v>96.708927961939807</v>
      </c>
      <c r="F4092" s="6">
        <v>139.127430424609</v>
      </c>
      <c r="G4092" s="6">
        <v>133.69562530113001</v>
      </c>
      <c r="H4092" s="6">
        <v>134.14284056220399</v>
      </c>
      <c r="I4092" s="6">
        <v>0.452696050163579</v>
      </c>
      <c r="J4092" s="7">
        <v>2.3269574426303501E-9</v>
      </c>
      <c r="K4092" s="7">
        <v>1.45582956419525E-8</v>
      </c>
    </row>
    <row r="4093" spans="1:11" x14ac:dyDescent="0.25">
      <c r="A4093" s="6" t="s">
        <v>7184</v>
      </c>
      <c r="B4093" s="6" t="s">
        <v>7185</v>
      </c>
      <c r="C4093" s="6">
        <v>36.490292930014903</v>
      </c>
      <c r="D4093" s="6">
        <v>30.120778489737901</v>
      </c>
      <c r="E4093" s="6">
        <v>30.322250634112802</v>
      </c>
      <c r="F4093" s="6">
        <v>37.633126198650999</v>
      </c>
      <c r="G4093" s="6">
        <v>37.759031052770801</v>
      </c>
      <c r="H4093" s="6">
        <v>38.711347165355797</v>
      </c>
      <c r="I4093" s="6">
        <v>0.14665019305928101</v>
      </c>
      <c r="J4093" s="6">
        <v>0.20617374929812199</v>
      </c>
      <c r="K4093" s="6">
        <v>0.27841465558052297</v>
      </c>
    </row>
    <row r="4094" spans="1:11" x14ac:dyDescent="0.25">
      <c r="A4094" s="6" t="s">
        <v>7186</v>
      </c>
      <c r="B4094" s="6" t="s">
        <v>7187</v>
      </c>
      <c r="C4094" s="6">
        <v>16.034357015863399</v>
      </c>
      <c r="D4094" s="6">
        <v>15.108573924287301</v>
      </c>
      <c r="E4094" s="6">
        <v>16.351411920060801</v>
      </c>
      <c r="F4094" s="6">
        <v>30.952093079367799</v>
      </c>
      <c r="G4094" s="6">
        <v>32.556473609951702</v>
      </c>
      <c r="H4094" s="6">
        <v>33.193405288586597</v>
      </c>
      <c r="I4094" s="6">
        <v>0.940499876124822</v>
      </c>
      <c r="J4094" s="7">
        <v>1.8890534229698401E-10</v>
      </c>
      <c r="K4094" s="7">
        <v>1.5508519230510501E-9</v>
      </c>
    </row>
    <row r="4095" spans="1:11" x14ac:dyDescent="0.25">
      <c r="A4095" s="6" t="s">
        <v>7188</v>
      </c>
      <c r="B4095" s="6" t="s">
        <v>7189</v>
      </c>
      <c r="C4095" s="6">
        <v>280.36258855204699</v>
      </c>
      <c r="D4095" s="6">
        <v>273.720915650736</v>
      </c>
      <c r="E4095" s="6">
        <v>275.817088239989</v>
      </c>
      <c r="F4095" s="6">
        <v>305.79304870869498</v>
      </c>
      <c r="G4095" s="6">
        <v>297.21539959329698</v>
      </c>
      <c r="H4095" s="6">
        <v>303.37734162921498</v>
      </c>
      <c r="I4095" s="6">
        <v>4.1382074190514199E-2</v>
      </c>
      <c r="J4095" s="6">
        <v>0.152322859763138</v>
      </c>
      <c r="K4095" s="6">
        <v>0.21409323445209499</v>
      </c>
    </row>
    <row r="4096" spans="1:11" x14ac:dyDescent="0.25">
      <c r="A4096" s="6" t="s">
        <v>7190</v>
      </c>
      <c r="B4096" s="6" t="s">
        <v>3</v>
      </c>
      <c r="C4096" s="6">
        <v>17.034370154972699</v>
      </c>
      <c r="D4096" s="6">
        <v>11.848781738023</v>
      </c>
      <c r="E4096" s="6">
        <v>14.086956519289201</v>
      </c>
      <c r="F4096" s="6">
        <v>27.043448333386198</v>
      </c>
      <c r="G4096" s="6">
        <v>36.250410526651699</v>
      </c>
      <c r="H4096" s="6">
        <v>34.350216710450603</v>
      </c>
      <c r="I4096" s="6">
        <v>1.0959406462824499</v>
      </c>
      <c r="J4096" s="6">
        <v>1.08185390397666E-4</v>
      </c>
      <c r="K4096" s="6">
        <v>2.8552929332361802E-4</v>
      </c>
    </row>
    <row r="4097" spans="1:11" x14ac:dyDescent="0.25">
      <c r="A4097" s="6" t="s">
        <v>7191</v>
      </c>
      <c r="B4097" s="6" t="s">
        <v>7192</v>
      </c>
      <c r="C4097" s="6">
        <v>39.4610521151548</v>
      </c>
      <c r="D4097" s="6">
        <v>35.728778095152002</v>
      </c>
      <c r="E4097" s="6">
        <v>36.3256492495915</v>
      </c>
      <c r="F4097" s="6">
        <v>46.858939887576803</v>
      </c>
      <c r="G4097" s="6">
        <v>48.300779838825797</v>
      </c>
      <c r="H4097" s="6">
        <v>53.000770615654901</v>
      </c>
      <c r="I4097" s="6">
        <v>0.32092470157654801</v>
      </c>
      <c r="J4097" s="6">
        <v>1.2644395463987199E-3</v>
      </c>
      <c r="K4097" s="6">
        <v>2.7974718012172902E-3</v>
      </c>
    </row>
    <row r="4098" spans="1:11" x14ac:dyDescent="0.25">
      <c r="A4098" s="6" t="s">
        <v>7193</v>
      </c>
      <c r="B4098" s="6" t="s">
        <v>7194</v>
      </c>
      <c r="C4098" s="6">
        <v>82.436331332329402</v>
      </c>
      <c r="D4098" s="6">
        <v>82.697116667342598</v>
      </c>
      <c r="E4098" s="6">
        <v>80.540562645839501</v>
      </c>
      <c r="F4098" s="6">
        <v>91.457386377572007</v>
      </c>
      <c r="G4098" s="6">
        <v>87.777344596251496</v>
      </c>
      <c r="H4098" s="6">
        <v>89.298439841273705</v>
      </c>
      <c r="I4098" s="6">
        <v>4.187772225434E-2</v>
      </c>
      <c r="J4098" s="6">
        <v>0.30262048513801498</v>
      </c>
      <c r="K4098" s="6">
        <v>0.38862381998440998</v>
      </c>
    </row>
    <row r="4099" spans="1:11" x14ac:dyDescent="0.25">
      <c r="A4099" s="6" t="s">
        <v>7195</v>
      </c>
      <c r="B4099" s="6" t="s">
        <v>3</v>
      </c>
      <c r="C4099" s="6">
        <v>26.016357367956001</v>
      </c>
      <c r="D4099" s="6">
        <v>26.837089714803898</v>
      </c>
      <c r="E4099" s="6">
        <v>22.370142358556599</v>
      </c>
      <c r="F4099" s="6">
        <v>38.115635795233203</v>
      </c>
      <c r="G4099" s="6">
        <v>36.695602492664399</v>
      </c>
      <c r="H4099" s="6">
        <v>35.9537334639694</v>
      </c>
      <c r="I4099" s="6">
        <v>0.46836480817446302</v>
      </c>
      <c r="J4099" s="7">
        <v>1.6811749307987899E-5</v>
      </c>
      <c r="K4099" s="7">
        <v>5.06128118161056E-5</v>
      </c>
    </row>
    <row r="4100" spans="1:11" x14ac:dyDescent="0.25">
      <c r="A4100" s="6" t="s">
        <v>7196</v>
      </c>
      <c r="B4100" s="6" t="s">
        <v>7197</v>
      </c>
      <c r="C4100" s="6">
        <v>120.840037120695</v>
      </c>
      <c r="D4100" s="6">
        <v>120.342916287995</v>
      </c>
      <c r="E4100" s="6">
        <v>122.876508492434</v>
      </c>
      <c r="F4100" s="6">
        <v>103.69981943868299</v>
      </c>
      <c r="G4100" s="6">
        <v>103.471335517371</v>
      </c>
      <c r="H4100" s="6">
        <v>95.457902610055697</v>
      </c>
      <c r="I4100" s="6">
        <v>-0.35137187107951101</v>
      </c>
      <c r="J4100" s="7">
        <v>3.5565237212254499E-9</v>
      </c>
      <c r="K4100" s="7">
        <v>2.1333154913680599E-8</v>
      </c>
    </row>
    <row r="4101" spans="1:11" x14ac:dyDescent="0.25">
      <c r="A4101" s="6" t="s">
        <v>7198</v>
      </c>
      <c r="B4101" s="6" t="s">
        <v>7199</v>
      </c>
      <c r="C4101" s="6">
        <v>39.746863694936202</v>
      </c>
      <c r="D4101" s="6">
        <v>39.170678451582098</v>
      </c>
      <c r="E4101" s="6">
        <v>39.599999993113002</v>
      </c>
      <c r="F4101" s="6">
        <v>47.524883468230101</v>
      </c>
      <c r="G4101" s="6">
        <v>44.832140365614102</v>
      </c>
      <c r="H4101" s="6">
        <v>45.256410516018597</v>
      </c>
      <c r="I4101" s="6">
        <v>0.12963110920400001</v>
      </c>
      <c r="J4101" s="6">
        <v>5.3082170424161301E-3</v>
      </c>
      <c r="K4101" s="6">
        <v>1.0434856453588199E-2</v>
      </c>
    </row>
    <row r="4102" spans="1:11" x14ac:dyDescent="0.25">
      <c r="A4102" s="6" t="s">
        <v>7200</v>
      </c>
      <c r="B4102" s="6" t="s">
        <v>7201</v>
      </c>
      <c r="C4102" s="6">
        <v>53.579480290829302</v>
      </c>
      <c r="D4102" s="6">
        <v>52.193943200369603</v>
      </c>
      <c r="E4102" s="6">
        <v>54.606569566350998</v>
      </c>
      <c r="F4102" s="6">
        <v>45.670094970605597</v>
      </c>
      <c r="G4102" s="6">
        <v>41.069086922190799</v>
      </c>
      <c r="H4102" s="6">
        <v>40.531576001133097</v>
      </c>
      <c r="I4102" s="6">
        <v>-0.418667916616833</v>
      </c>
      <c r="J4102" s="7">
        <v>8.4853308930332193E-9</v>
      </c>
      <c r="K4102" s="7">
        <v>4.6750564590589202E-8</v>
      </c>
    </row>
    <row r="4103" spans="1:11" x14ac:dyDescent="0.25">
      <c r="A4103" s="6" t="s">
        <v>7202</v>
      </c>
      <c r="B4103" s="6" t="s">
        <v>7203</v>
      </c>
      <c r="C4103" s="6">
        <v>23.722743594774901</v>
      </c>
      <c r="D4103" s="6">
        <v>22.4740203210463</v>
      </c>
      <c r="E4103" s="6">
        <v>22.955569656432999</v>
      </c>
      <c r="F4103" s="6">
        <v>25.4816862892297</v>
      </c>
      <c r="G4103" s="6">
        <v>24.9832450918448</v>
      </c>
      <c r="H4103" s="6">
        <v>22.807164872440602</v>
      </c>
      <c r="I4103" s="6">
        <v>-2.8467099616351197E-4</v>
      </c>
      <c r="J4103" s="6">
        <v>0.99628936603041895</v>
      </c>
      <c r="K4103" s="6">
        <v>1</v>
      </c>
    </row>
    <row r="4104" spans="1:11" x14ac:dyDescent="0.25">
      <c r="A4104" s="6" t="s">
        <v>7204</v>
      </c>
      <c r="B4104" s="6" t="s">
        <v>7205</v>
      </c>
      <c r="C4104" s="6">
        <v>20.508576455935899</v>
      </c>
      <c r="D4104" s="6">
        <v>20.365998928680199</v>
      </c>
      <c r="E4104" s="6">
        <v>19.559476981822101</v>
      </c>
      <c r="F4104" s="6">
        <v>26.234439667580901</v>
      </c>
      <c r="G4104" s="6">
        <v>28.078195828811602</v>
      </c>
      <c r="H4104" s="6">
        <v>23.776396945546601</v>
      </c>
      <c r="I4104" s="6">
        <v>0.28630916184584099</v>
      </c>
      <c r="J4104" s="7">
        <v>7.7900284869285194E-5</v>
      </c>
      <c r="K4104" s="6">
        <v>2.11071266151531E-4</v>
      </c>
    </row>
    <row r="4105" spans="1:11" x14ac:dyDescent="0.25">
      <c r="A4105" s="6" t="s">
        <v>7206</v>
      </c>
      <c r="B4105" s="6" t="s">
        <v>7207</v>
      </c>
      <c r="C4105" s="6">
        <v>95.982124142442103</v>
      </c>
      <c r="D4105" s="6">
        <v>103.797472600962</v>
      </c>
      <c r="E4105" s="6">
        <v>105.230769212468</v>
      </c>
      <c r="F4105" s="6">
        <v>100.586943574857</v>
      </c>
      <c r="G4105" s="6">
        <v>98.906143634726206</v>
      </c>
      <c r="H4105" s="6">
        <v>98.294466279135506</v>
      </c>
      <c r="I4105" s="6">
        <v>-0.11929570508883</v>
      </c>
      <c r="J4105" s="6">
        <v>1.8471512864149602E-2</v>
      </c>
      <c r="K4105" s="6">
        <v>3.2460666009846997E-2</v>
      </c>
    </row>
    <row r="4106" spans="1:11" x14ac:dyDescent="0.25">
      <c r="A4106" s="6" t="s">
        <v>7208</v>
      </c>
      <c r="B4106" s="6" t="s">
        <v>7209</v>
      </c>
      <c r="C4106" s="6">
        <v>9.0202800363062305</v>
      </c>
      <c r="D4106" s="6">
        <v>11.1494751521341</v>
      </c>
      <c r="E4106" s="6">
        <v>10.737755912188801</v>
      </c>
      <c r="F4106" s="6">
        <v>17.601931233925601</v>
      </c>
      <c r="G4106" s="6">
        <v>16.9798011071559</v>
      </c>
      <c r="H4106" s="6">
        <v>19.221261031155599</v>
      </c>
      <c r="I4106" s="6">
        <v>0.71176739595453797</v>
      </c>
      <c r="J4106" s="7">
        <v>3.4248997185025897E-8</v>
      </c>
      <c r="K4106" s="7">
        <v>1.6808426579923799E-7</v>
      </c>
    </row>
    <row r="4107" spans="1:11" x14ac:dyDescent="0.25">
      <c r="A4107" s="6" t="s">
        <v>7210</v>
      </c>
      <c r="B4107" s="6" t="s">
        <v>7211</v>
      </c>
      <c r="C4107" s="6">
        <v>91.544197274442396</v>
      </c>
      <c r="D4107" s="6">
        <v>96.662452993747493</v>
      </c>
      <c r="E4107" s="6">
        <v>90.881624865184605</v>
      </c>
      <c r="F4107" s="6">
        <v>104.86835396375599</v>
      </c>
      <c r="G4107" s="6">
        <v>97.333765272265794</v>
      </c>
      <c r="H4107" s="6">
        <v>98.453905802702593</v>
      </c>
      <c r="I4107" s="6">
        <v>2.08327813740233E-2</v>
      </c>
      <c r="J4107" s="6">
        <v>0.62161670711580297</v>
      </c>
      <c r="K4107" s="6">
        <v>0.70457144184940501</v>
      </c>
    </row>
    <row r="4108" spans="1:11" x14ac:dyDescent="0.25">
      <c r="A4108" s="6" t="s">
        <v>7212</v>
      </c>
      <c r="B4108" s="6" t="s">
        <v>7213</v>
      </c>
      <c r="C4108" s="6">
        <v>15701.059821926799</v>
      </c>
      <c r="D4108" s="6">
        <v>15491.7975803397</v>
      </c>
      <c r="E4108" s="6">
        <v>15506.679198243301</v>
      </c>
      <c r="F4108" s="6">
        <v>17205.757446828102</v>
      </c>
      <c r="G4108" s="6">
        <v>18110.737979306101</v>
      </c>
      <c r="H4108" s="6">
        <v>18175.731199538699</v>
      </c>
      <c r="I4108" s="6">
        <v>0.110390974044538</v>
      </c>
      <c r="J4108" s="6">
        <v>9.2102283678845999E-4</v>
      </c>
      <c r="K4108" s="6">
        <v>2.0868708219251401E-3</v>
      </c>
    </row>
    <row r="4109" spans="1:11" x14ac:dyDescent="0.25">
      <c r="A4109" s="6" t="s">
        <v>7214</v>
      </c>
      <c r="B4109" s="6" t="s">
        <v>7215</v>
      </c>
      <c r="C4109" s="6">
        <v>161.24601296392399</v>
      </c>
      <c r="D4109" s="6">
        <v>168.69166411712499</v>
      </c>
      <c r="E4109" s="6">
        <v>161.05413184645101</v>
      </c>
      <c r="F4109" s="6">
        <v>162.48455960572599</v>
      </c>
      <c r="G4109" s="6">
        <v>153.68821838228601</v>
      </c>
      <c r="H4109" s="6">
        <v>161.70478258884</v>
      </c>
      <c r="I4109" s="6">
        <v>-0.125390522749563</v>
      </c>
      <c r="J4109" s="6">
        <v>1.5537975827753399E-3</v>
      </c>
      <c r="K4109" s="6">
        <v>3.3693553028404299E-3</v>
      </c>
    </row>
    <row r="4110" spans="1:11" x14ac:dyDescent="0.25">
      <c r="A4110" s="6" t="s">
        <v>7216</v>
      </c>
      <c r="B4110" s="6" t="s">
        <v>3</v>
      </c>
      <c r="C4110" s="6">
        <v>198.30380502131101</v>
      </c>
      <c r="D4110" s="6">
        <v>197.338774732301</v>
      </c>
      <c r="E4110" s="6">
        <v>191.84176760740601</v>
      </c>
      <c r="F4110" s="6">
        <v>180.606944486852</v>
      </c>
      <c r="G4110" s="6">
        <v>164.75805520393499</v>
      </c>
      <c r="H4110" s="6">
        <v>177.87499513792699</v>
      </c>
      <c r="I4110" s="6">
        <v>-0.25497952233693999</v>
      </c>
      <c r="J4110" s="7">
        <v>4.5990750522409498E-5</v>
      </c>
      <c r="K4110" s="6">
        <v>1.2918016879097E-4</v>
      </c>
    </row>
    <row r="4111" spans="1:11" x14ac:dyDescent="0.25">
      <c r="A4111" s="6" t="s">
        <v>7217</v>
      </c>
      <c r="B4111" s="6" t="s">
        <v>7218</v>
      </c>
      <c r="C4111" s="6">
        <v>414.54771673728698</v>
      </c>
      <c r="D4111" s="6">
        <v>387.95018836034302</v>
      </c>
      <c r="E4111" s="6">
        <v>409.43991776515003</v>
      </c>
      <c r="F4111" s="6">
        <v>613.36582544102396</v>
      </c>
      <c r="G4111" s="6">
        <v>610.83951441992895</v>
      </c>
      <c r="H4111" s="6">
        <v>622.97634168317302</v>
      </c>
      <c r="I4111" s="6">
        <v>0.52234313495503104</v>
      </c>
      <c r="J4111" s="7">
        <v>2.1596910883988001E-13</v>
      </c>
      <c r="K4111" s="7">
        <v>3.8474896739824499E-12</v>
      </c>
    </row>
    <row r="4112" spans="1:11" x14ac:dyDescent="0.25">
      <c r="A4112" s="6" t="s">
        <v>7219</v>
      </c>
      <c r="B4112" s="6" t="s">
        <v>7220</v>
      </c>
      <c r="C4112" s="6">
        <v>8.5241299446401797</v>
      </c>
      <c r="D4112" s="6">
        <v>8.6816502546928405</v>
      </c>
      <c r="E4112" s="6">
        <v>8.2932017342847502</v>
      </c>
      <c r="F4112" s="6">
        <v>9.2567852675634601</v>
      </c>
      <c r="G4112" s="6">
        <v>8.7473533448631908</v>
      </c>
      <c r="H4112" s="6">
        <v>8.0783508672767095</v>
      </c>
      <c r="I4112" s="6">
        <v>-5.2186006865728898E-2</v>
      </c>
      <c r="J4112" s="6">
        <v>0.47270204945343802</v>
      </c>
      <c r="K4112" s="6">
        <v>0.56451731262027705</v>
      </c>
    </row>
    <row r="4113" spans="1:11" x14ac:dyDescent="0.25">
      <c r="A4113" s="6" t="s">
        <v>7221</v>
      </c>
      <c r="B4113" s="6" t="s">
        <v>7222</v>
      </c>
      <c r="C4113" s="6">
        <v>148.579957739913</v>
      </c>
      <c r="D4113" s="6">
        <v>149.25759488546399</v>
      </c>
      <c r="E4113" s="6">
        <v>145.684094636194</v>
      </c>
      <c r="F4113" s="6">
        <v>118.910626283181</v>
      </c>
      <c r="G4113" s="6">
        <v>112.59259515475</v>
      </c>
      <c r="H4113" s="6">
        <v>103.102827675722</v>
      </c>
      <c r="I4113" s="6">
        <v>-0.49133847729769198</v>
      </c>
      <c r="J4113" s="7">
        <v>2.97388344648649E-10</v>
      </c>
      <c r="K4113" s="7">
        <v>2.3317253087891099E-9</v>
      </c>
    </row>
    <row r="4114" spans="1:11" x14ac:dyDescent="0.25">
      <c r="A4114" s="6" t="s">
        <v>7223</v>
      </c>
      <c r="B4114" s="6" t="s">
        <v>7224</v>
      </c>
      <c r="C4114" s="6">
        <v>81.316358707405101</v>
      </c>
      <c r="D4114" s="6">
        <v>87.949173399430705</v>
      </c>
      <c r="E4114" s="6">
        <v>88.530482026191294</v>
      </c>
      <c r="F4114" s="6">
        <v>81.2708360600746</v>
      </c>
      <c r="G4114" s="6">
        <v>82.695243845042995</v>
      </c>
      <c r="H4114" s="6">
        <v>76.083863154044195</v>
      </c>
      <c r="I4114" s="6">
        <v>-0.18699987232117399</v>
      </c>
      <c r="J4114" s="6">
        <v>1.4524226338577E-4</v>
      </c>
      <c r="K4114" s="6">
        <v>3.7540673517845398E-4</v>
      </c>
    </row>
    <row r="4115" spans="1:11" x14ac:dyDescent="0.25">
      <c r="A4115" s="6" t="s">
        <v>7225</v>
      </c>
      <c r="B4115" s="6" t="s">
        <v>7226</v>
      </c>
      <c r="C4115" s="6">
        <v>375.95645556799798</v>
      </c>
      <c r="D4115" s="6">
        <v>369.72433881332</v>
      </c>
      <c r="E4115" s="6">
        <v>373.65899828394299</v>
      </c>
      <c r="F4115" s="6">
        <v>300.94948080550199</v>
      </c>
      <c r="G4115" s="6">
        <v>297.85082852252202</v>
      </c>
      <c r="H4115" s="6">
        <v>304.10377297622802</v>
      </c>
      <c r="I4115" s="6">
        <v>-0.39582650284089999</v>
      </c>
      <c r="J4115" s="7">
        <v>2.26739866079818E-11</v>
      </c>
      <c r="K4115" s="7">
        <v>2.3049190951280799E-10</v>
      </c>
    </row>
    <row r="4116" spans="1:11" x14ac:dyDescent="0.25">
      <c r="A4116" s="6" t="s">
        <v>7227</v>
      </c>
      <c r="B4116" s="6" t="s">
        <v>7228</v>
      </c>
      <c r="C4116" s="6">
        <v>44.887297025915302</v>
      </c>
      <c r="D4116" s="6">
        <v>45.531731241128597</v>
      </c>
      <c r="E4116" s="6">
        <v>45.546141324283198</v>
      </c>
      <c r="F4116" s="6">
        <v>54.470121580593101</v>
      </c>
      <c r="G4116" s="6">
        <v>56.0810334339237</v>
      </c>
      <c r="H4116" s="6">
        <v>51.683783266800397</v>
      </c>
      <c r="I4116" s="6">
        <v>0.16989125482647399</v>
      </c>
      <c r="J4116" s="7">
        <v>7.0551090423039102E-5</v>
      </c>
      <c r="K4116" s="6">
        <v>1.9288242877135199E-4</v>
      </c>
    </row>
    <row r="4117" spans="1:11" x14ac:dyDescent="0.25">
      <c r="A4117" s="6" t="s">
        <v>7229</v>
      </c>
      <c r="B4117" s="6" t="s">
        <v>7230</v>
      </c>
      <c r="C4117" s="6">
        <v>275.74916364050898</v>
      </c>
      <c r="D4117" s="6">
        <v>279.48144879168302</v>
      </c>
      <c r="E4117" s="6">
        <v>270.75924719496197</v>
      </c>
      <c r="F4117" s="6">
        <v>249.469281509121</v>
      </c>
      <c r="G4117" s="6">
        <v>249.65634541809101</v>
      </c>
      <c r="H4117" s="6">
        <v>301.48723785941002</v>
      </c>
      <c r="I4117" s="6">
        <v>-0.13553518905127901</v>
      </c>
      <c r="J4117" s="6">
        <v>4.8360545744866701E-2</v>
      </c>
      <c r="K4117" s="6">
        <v>7.7704002024333793E-2</v>
      </c>
    </row>
    <row r="4118" spans="1:11" x14ac:dyDescent="0.25">
      <c r="A4118" s="6" t="s">
        <v>7231</v>
      </c>
      <c r="B4118" s="6" t="s">
        <v>3</v>
      </c>
      <c r="C4118" s="6">
        <v>147.42669932852399</v>
      </c>
      <c r="D4118" s="6">
        <v>139.83452585541301</v>
      </c>
      <c r="E4118" s="6">
        <v>148.695652148053</v>
      </c>
      <c r="F4118" s="6">
        <v>150.10057514652101</v>
      </c>
      <c r="G4118" s="6">
        <v>158.192728884205</v>
      </c>
      <c r="H4118" s="6">
        <v>159.29185240642801</v>
      </c>
      <c r="I4118" s="6">
        <v>1.59469934133507E-2</v>
      </c>
      <c r="J4118" s="6">
        <v>0.76592195879656999</v>
      </c>
      <c r="K4118" s="6">
        <v>0.83314911897181498</v>
      </c>
    </row>
    <row r="4119" spans="1:11" x14ac:dyDescent="0.25">
      <c r="A4119" s="6" t="s">
        <v>7232</v>
      </c>
      <c r="B4119" s="6" t="s">
        <v>7233</v>
      </c>
      <c r="C4119" s="6">
        <v>145.28764293341101</v>
      </c>
      <c r="D4119" s="6">
        <v>130.42865402631799</v>
      </c>
      <c r="E4119" s="6">
        <v>141.96226412625401</v>
      </c>
      <c r="F4119" s="6">
        <v>167.94851847887</v>
      </c>
      <c r="G4119" s="6">
        <v>182.201235504191</v>
      </c>
      <c r="H4119" s="6">
        <v>172.70705656447799</v>
      </c>
      <c r="I4119" s="6">
        <v>0.24021861214361501</v>
      </c>
      <c r="J4119" s="6">
        <v>4.7296594483188601E-4</v>
      </c>
      <c r="K4119" s="6">
        <v>1.1223294448458299E-3</v>
      </c>
    </row>
    <row r="4120" spans="1:11" x14ac:dyDescent="0.25">
      <c r="A4120" s="6" t="s">
        <v>7234</v>
      </c>
      <c r="B4120" s="6" t="s">
        <v>7235</v>
      </c>
      <c r="C4120" s="6">
        <v>348.67534112732699</v>
      </c>
      <c r="D4120" s="6">
        <v>333.671524081879</v>
      </c>
      <c r="E4120" s="6">
        <v>327.81804467784599</v>
      </c>
      <c r="F4120" s="6">
        <v>304.08477207103499</v>
      </c>
      <c r="G4120" s="6">
        <v>304.931936230264</v>
      </c>
      <c r="H4120" s="6">
        <v>313.97190132264598</v>
      </c>
      <c r="I4120" s="6">
        <v>-0.21651426742166999</v>
      </c>
      <c r="J4120" s="7">
        <v>3.6657369991982201E-6</v>
      </c>
      <c r="K4120" s="7">
        <v>1.24095210718701E-5</v>
      </c>
    </row>
    <row r="4121" spans="1:11" x14ac:dyDescent="0.25">
      <c r="A4121" s="6" t="s">
        <v>7236</v>
      </c>
      <c r="B4121" s="6" t="s">
        <v>7237</v>
      </c>
      <c r="C4121" s="6">
        <v>16.301934091798199</v>
      </c>
      <c r="D4121" s="6">
        <v>16.138592151919202</v>
      </c>
      <c r="E4121" s="6">
        <v>17.755795317924701</v>
      </c>
      <c r="F4121" s="6">
        <v>18.417217596027701</v>
      </c>
      <c r="G4121" s="6">
        <v>16.8537234319367</v>
      </c>
      <c r="H4121" s="6">
        <v>19.0825159661741</v>
      </c>
      <c r="I4121" s="6">
        <v>2.8111709377752699E-2</v>
      </c>
      <c r="J4121" s="6">
        <v>0.73172891953355501</v>
      </c>
      <c r="K4121" s="6">
        <v>0.80281759516491302</v>
      </c>
    </row>
    <row r="4122" spans="1:11" x14ac:dyDescent="0.25">
      <c r="A4122" s="6" t="s">
        <v>7238</v>
      </c>
      <c r="B4122" s="6" t="s">
        <v>7239</v>
      </c>
      <c r="C4122" s="6">
        <v>158.28259783119299</v>
      </c>
      <c r="D4122" s="6">
        <v>161.807063672624</v>
      </c>
      <c r="E4122" s="6">
        <v>156.593180560896</v>
      </c>
      <c r="F4122" s="6">
        <v>140.75750713788199</v>
      </c>
      <c r="G4122" s="6">
        <v>142.701393063111</v>
      </c>
      <c r="H4122" s="6">
        <v>136.30812135862101</v>
      </c>
      <c r="I4122" s="6">
        <v>-0.26890378633010997</v>
      </c>
      <c r="J4122" s="7">
        <v>4.629520211169E-8</v>
      </c>
      <c r="K4122" s="7">
        <v>2.2290514205939401E-7</v>
      </c>
    </row>
    <row r="4123" spans="1:11" x14ac:dyDescent="0.25">
      <c r="A4123" s="6" t="s">
        <v>7240</v>
      </c>
      <c r="B4123" s="6" t="s">
        <v>7241</v>
      </c>
      <c r="C4123" s="6">
        <v>37.940669595792599</v>
      </c>
      <c r="D4123" s="6">
        <v>36.022273014345302</v>
      </c>
      <c r="E4123" s="6">
        <v>38.949383510422798</v>
      </c>
      <c r="F4123" s="6">
        <v>19.792883772536499</v>
      </c>
      <c r="G4123" s="6">
        <v>17.517903228916499</v>
      </c>
      <c r="H4123" s="6">
        <v>20.0301496881555</v>
      </c>
      <c r="I4123" s="6">
        <v>-1.0654546206633699</v>
      </c>
      <c r="J4123" s="7">
        <v>1.35254634387173E-13</v>
      </c>
      <c r="K4123" s="7">
        <v>2.5909261415134201E-12</v>
      </c>
    </row>
    <row r="4124" spans="1:11" x14ac:dyDescent="0.25">
      <c r="A4124" s="6" t="s">
        <v>7242</v>
      </c>
      <c r="B4124" s="6" t="s">
        <v>3</v>
      </c>
      <c r="C4124" s="6">
        <v>37.899026127837899</v>
      </c>
      <c r="D4124" s="6">
        <v>37.901681137651799</v>
      </c>
      <c r="E4124" s="6">
        <v>38.968515735351801</v>
      </c>
      <c r="F4124" s="6">
        <v>21.105409221643701</v>
      </c>
      <c r="G4124" s="6">
        <v>19.387974665908001</v>
      </c>
      <c r="H4124" s="6">
        <v>22.223997966545799</v>
      </c>
      <c r="I4124" s="6">
        <v>-0.95997822365598495</v>
      </c>
      <c r="J4124" s="7">
        <v>2.87736651911021E-8</v>
      </c>
      <c r="K4124" s="7">
        <v>1.4368685224372399E-7</v>
      </c>
    </row>
    <row r="4125" spans="1:11" x14ac:dyDescent="0.25">
      <c r="A4125" s="6" t="s">
        <v>7243</v>
      </c>
      <c r="B4125" s="6" t="s">
        <v>7244</v>
      </c>
      <c r="C4125" s="6">
        <v>480.92105599496699</v>
      </c>
      <c r="D4125" s="6">
        <v>492.246831901588</v>
      </c>
      <c r="E4125" s="6">
        <v>481.27127976933201</v>
      </c>
      <c r="F4125" s="6">
        <v>511.02803060284498</v>
      </c>
      <c r="G4125" s="6">
        <v>506.53521940271401</v>
      </c>
      <c r="H4125" s="6">
        <v>500.98097751650101</v>
      </c>
      <c r="I4125" s="6">
        <v>-2.3414521331542801E-2</v>
      </c>
      <c r="J4125" s="6">
        <v>0.396250816096546</v>
      </c>
      <c r="K4125" s="6">
        <v>0.48659026632844898</v>
      </c>
    </row>
    <row r="4126" spans="1:11" x14ac:dyDescent="0.25">
      <c r="A4126" s="6" t="s">
        <v>7245</v>
      </c>
      <c r="B4126" s="6" t="s">
        <v>3</v>
      </c>
      <c r="C4126" s="6">
        <v>2.7901123529696599</v>
      </c>
      <c r="D4126" s="6">
        <v>2.7398805641676001</v>
      </c>
      <c r="E4126" s="6">
        <v>4.1019490247738704</v>
      </c>
      <c r="F4126" s="6">
        <v>5.2112121534922604</v>
      </c>
      <c r="G4126" s="6">
        <v>10.6633860662494</v>
      </c>
      <c r="H4126" s="6">
        <v>6.7515943189506302</v>
      </c>
      <c r="I4126" s="6">
        <v>1.14834568354371</v>
      </c>
      <c r="J4126" s="6">
        <v>4.3213598605567997E-2</v>
      </c>
      <c r="K4126" s="6">
        <v>7.0209781956971598E-2</v>
      </c>
    </row>
    <row r="4127" spans="1:11" x14ac:dyDescent="0.25">
      <c r="A4127" s="6" t="s">
        <v>7246</v>
      </c>
      <c r="B4127" s="6" t="s">
        <v>7247</v>
      </c>
      <c r="C4127" s="6">
        <v>32.018306865365297</v>
      </c>
      <c r="D4127" s="6">
        <v>34.694472017217798</v>
      </c>
      <c r="E4127" s="6">
        <v>31.826086950986799</v>
      </c>
      <c r="F4127" s="6">
        <v>96.861501220232796</v>
      </c>
      <c r="G4127" s="6">
        <v>98.969374771176007</v>
      </c>
      <c r="H4127" s="6">
        <v>93.508923267337707</v>
      </c>
      <c r="I4127" s="6">
        <v>1.4672788116007001</v>
      </c>
      <c r="J4127" s="7">
        <v>1.16963591449742E-15</v>
      </c>
      <c r="K4127" s="7">
        <v>4.8178182235309902E-14</v>
      </c>
    </row>
    <row r="4128" spans="1:11" x14ac:dyDescent="0.25">
      <c r="A4128" s="6" t="s">
        <v>7248</v>
      </c>
      <c r="B4128" s="6" t="s">
        <v>7249</v>
      </c>
      <c r="C4128" s="6">
        <v>98.967074662788306</v>
      </c>
      <c r="D4128" s="6">
        <v>99.697496843030805</v>
      </c>
      <c r="E4128" s="6">
        <v>96.309650036272799</v>
      </c>
      <c r="F4128" s="6">
        <v>90.101716908619693</v>
      </c>
      <c r="G4128" s="6">
        <v>85.9375917711629</v>
      </c>
      <c r="H4128" s="6">
        <v>78.972916927671406</v>
      </c>
      <c r="I4128" s="6">
        <v>-0.29486275387879801</v>
      </c>
      <c r="J4128" s="7">
        <v>2.61061325829031E-6</v>
      </c>
      <c r="K4128" s="7">
        <v>9.0526667049035098E-6</v>
      </c>
    </row>
    <row r="4129" spans="1:11" x14ac:dyDescent="0.25">
      <c r="A4129" s="6" t="s">
        <v>7250</v>
      </c>
      <c r="B4129" s="6" t="s">
        <v>7251</v>
      </c>
      <c r="C4129" s="6">
        <v>80.804940621346205</v>
      </c>
      <c r="D4129" s="6">
        <v>80.732946583524907</v>
      </c>
      <c r="E4129" s="6">
        <v>77.632268189746497</v>
      </c>
      <c r="F4129" s="6">
        <v>88.004606849136394</v>
      </c>
      <c r="G4129" s="6">
        <v>88.176353053845403</v>
      </c>
      <c r="H4129" s="6">
        <v>82.826787602227</v>
      </c>
      <c r="I4129" s="6">
        <v>2.95987075495357E-2</v>
      </c>
      <c r="J4129" s="6">
        <v>0.55313410025950904</v>
      </c>
      <c r="K4129" s="6">
        <v>0.64300711230819896</v>
      </c>
    </row>
    <row r="4130" spans="1:11" x14ac:dyDescent="0.25">
      <c r="A4130" s="6" t="s">
        <v>7252</v>
      </c>
      <c r="B4130" s="6" t="s">
        <v>7253</v>
      </c>
      <c r="C4130" s="6">
        <v>25.379042803227499</v>
      </c>
      <c r="D4130" s="6">
        <v>26.3015849527848</v>
      </c>
      <c r="E4130" s="6">
        <v>27.0543478213818</v>
      </c>
      <c r="F4130" s="6">
        <v>40.7198327438159</v>
      </c>
      <c r="G4130" s="6">
        <v>40.1677770270162</v>
      </c>
      <c r="H4130" s="6">
        <v>40.280996314364302</v>
      </c>
      <c r="I4130" s="6">
        <v>0.53696553266772296</v>
      </c>
      <c r="J4130" s="7">
        <v>6.4713233850302198E-10</v>
      </c>
      <c r="K4130" s="7">
        <v>4.6580454991641802E-9</v>
      </c>
    </row>
    <row r="4131" spans="1:11" x14ac:dyDescent="0.25">
      <c r="A4131" s="6" t="s">
        <v>7254</v>
      </c>
      <c r="B4131" s="6" t="s">
        <v>7255</v>
      </c>
      <c r="C4131" s="6">
        <v>34.430166074134803</v>
      </c>
      <c r="D4131" s="6">
        <v>36.1356328664844</v>
      </c>
      <c r="E4131" s="6">
        <v>33.316181236332802</v>
      </c>
      <c r="F4131" s="6">
        <v>36.169198031797798</v>
      </c>
      <c r="G4131" s="6">
        <v>34.5051478887288</v>
      </c>
      <c r="H4131" s="6">
        <v>33.721417747840498</v>
      </c>
      <c r="I4131" s="6">
        <v>-7.9239668436853802E-2</v>
      </c>
      <c r="J4131" s="6">
        <v>7.3483306967154494E-2</v>
      </c>
      <c r="K4131" s="6">
        <v>0.11270814581315999</v>
      </c>
    </row>
    <row r="4132" spans="1:11" x14ac:dyDescent="0.25">
      <c r="A4132" s="6" t="s">
        <v>7256</v>
      </c>
      <c r="B4132" s="6" t="s">
        <v>7257</v>
      </c>
      <c r="C4132" s="6">
        <v>167.33673835928801</v>
      </c>
      <c r="D4132" s="6">
        <v>189.10086072979001</v>
      </c>
      <c r="E4132" s="6">
        <v>166.92286112104</v>
      </c>
      <c r="F4132" s="6">
        <v>184.92518654790501</v>
      </c>
      <c r="G4132" s="6">
        <v>173.81423524409499</v>
      </c>
      <c r="H4132" s="6">
        <v>170.532204894785</v>
      </c>
      <c r="I4132" s="6">
        <v>-7.0816317236434098E-2</v>
      </c>
      <c r="J4132" s="6">
        <v>0.24190490926613201</v>
      </c>
      <c r="K4132" s="6">
        <v>0.32053075184649699</v>
      </c>
    </row>
    <row r="4133" spans="1:11" x14ac:dyDescent="0.25">
      <c r="A4133" s="6" t="s">
        <v>7258</v>
      </c>
      <c r="B4133" s="6" t="s">
        <v>7259</v>
      </c>
      <c r="C4133" s="6">
        <v>21.643464137233799</v>
      </c>
      <c r="D4133" s="6">
        <v>24.1312443762613</v>
      </c>
      <c r="E4133" s="6">
        <v>21.0009661799225</v>
      </c>
      <c r="F4133" s="6">
        <v>27.389101703515099</v>
      </c>
      <c r="G4133" s="6">
        <v>29.570251731188598</v>
      </c>
      <c r="H4133" s="6">
        <v>29.248573413824399</v>
      </c>
      <c r="I4133" s="6">
        <v>0.28050870633747699</v>
      </c>
      <c r="J4133" s="6">
        <v>6.2341057040579402E-4</v>
      </c>
      <c r="K4133" s="6">
        <v>1.4584450836216999E-3</v>
      </c>
    </row>
    <row r="4134" spans="1:11" x14ac:dyDescent="0.25">
      <c r="A4134" s="6" t="s">
        <v>7260</v>
      </c>
      <c r="B4134" s="6" t="s">
        <v>3</v>
      </c>
      <c r="C4134" s="6">
        <v>19.316162443636099</v>
      </c>
      <c r="D4134" s="6">
        <v>19.389923992570701</v>
      </c>
      <c r="E4134" s="6">
        <v>17.748817895656199</v>
      </c>
      <c r="F4134" s="6">
        <v>24.532783368748198</v>
      </c>
      <c r="G4134" s="6">
        <v>24.533244865706699</v>
      </c>
      <c r="H4134" s="6">
        <v>25.448317048352401</v>
      </c>
      <c r="I4134" s="6">
        <v>0.31138701652199702</v>
      </c>
      <c r="J4134" s="6">
        <v>3.5417708745307598E-4</v>
      </c>
      <c r="K4134" s="6">
        <v>8.59920247083686E-4</v>
      </c>
    </row>
    <row r="4135" spans="1:11" x14ac:dyDescent="0.25">
      <c r="A4135" s="6" t="s">
        <v>7261</v>
      </c>
      <c r="B4135" s="6" t="s">
        <v>7262</v>
      </c>
      <c r="C4135" s="6">
        <v>199.86266350631399</v>
      </c>
      <c r="D4135" s="6">
        <v>200.678687988327</v>
      </c>
      <c r="E4135" s="6">
        <v>205.88628758961201</v>
      </c>
      <c r="F4135" s="6">
        <v>224.75022672240999</v>
      </c>
      <c r="G4135" s="6">
        <v>226.46231519484201</v>
      </c>
      <c r="H4135" s="6">
        <v>221.037772699833</v>
      </c>
      <c r="I4135" s="6">
        <v>6.3661329591619395E-2</v>
      </c>
      <c r="J4135" s="6">
        <v>9.1928362191361301E-2</v>
      </c>
      <c r="K4135" s="6">
        <v>0.13727609157075499</v>
      </c>
    </row>
    <row r="4136" spans="1:11" x14ac:dyDescent="0.25">
      <c r="A4136" s="6" t="s">
        <v>7263</v>
      </c>
      <c r="B4136" s="6" t="s">
        <v>7264</v>
      </c>
      <c r="C4136" s="6">
        <v>33.028763165902902</v>
      </c>
      <c r="D4136" s="6">
        <v>36.635931203819197</v>
      </c>
      <c r="E4136" s="6">
        <v>36.312485462180497</v>
      </c>
      <c r="F4136" s="6">
        <v>39.599638877606999</v>
      </c>
      <c r="G4136" s="6">
        <v>42.1939006588361</v>
      </c>
      <c r="H4136" s="6">
        <v>40.194651977852502</v>
      </c>
      <c r="I4136" s="6">
        <v>0.11890513905842599</v>
      </c>
      <c r="J4136" s="6">
        <v>3.1498584245115202E-2</v>
      </c>
      <c r="K4136" s="6">
        <v>5.2771575586609998E-2</v>
      </c>
    </row>
    <row r="4137" spans="1:11" x14ac:dyDescent="0.25">
      <c r="A4137" s="6" t="s">
        <v>7265</v>
      </c>
      <c r="B4137" s="6" t="s">
        <v>7266</v>
      </c>
      <c r="C4137" s="6">
        <v>77.327506907737103</v>
      </c>
      <c r="D4137" s="6">
        <v>77.083556951239402</v>
      </c>
      <c r="E4137" s="6">
        <v>80.020608179096698</v>
      </c>
      <c r="F4137" s="6">
        <v>144.224061674599</v>
      </c>
      <c r="G4137" s="6">
        <v>149.906587355406</v>
      </c>
      <c r="H4137" s="6">
        <v>141.56558242273701</v>
      </c>
      <c r="I4137" s="6">
        <v>0.80981974741722795</v>
      </c>
      <c r="J4137" s="7">
        <v>8.13141544784463E-15</v>
      </c>
      <c r="K4137" s="7">
        <v>2.3943994413777202E-13</v>
      </c>
    </row>
    <row r="4138" spans="1:11" x14ac:dyDescent="0.25">
      <c r="A4138" s="6" t="s">
        <v>7267</v>
      </c>
      <c r="B4138" s="6" t="s">
        <v>3</v>
      </c>
      <c r="C4138" s="6">
        <v>11.0774103537545</v>
      </c>
      <c r="D4138" s="6">
        <v>9.9320670451075497</v>
      </c>
      <c r="E4138" s="6">
        <v>10.355590060310799</v>
      </c>
      <c r="F4138" s="6">
        <v>5.1274605295968501</v>
      </c>
      <c r="G4138" s="6">
        <v>10.0402011662738</v>
      </c>
      <c r="H4138" s="6">
        <v>10.197720585915</v>
      </c>
      <c r="I4138" s="6">
        <v>-0.39134466442861998</v>
      </c>
      <c r="J4138" s="6">
        <v>9.8136434728826105E-2</v>
      </c>
      <c r="K4138" s="6">
        <v>0.14535860192841699</v>
      </c>
    </row>
    <row r="4139" spans="1:11" x14ac:dyDescent="0.25">
      <c r="A4139" s="6" t="s">
        <v>7268</v>
      </c>
      <c r="B4139" s="6" t="s">
        <v>7269</v>
      </c>
      <c r="C4139" s="6">
        <v>51.970601537624901</v>
      </c>
      <c r="D4139" s="6">
        <v>50.880062757393098</v>
      </c>
      <c r="E4139" s="6">
        <v>52.695652164748601</v>
      </c>
      <c r="F4139" s="6">
        <v>56.914969695100297</v>
      </c>
      <c r="G4139" s="6">
        <v>58.362338943135299</v>
      </c>
      <c r="H4139" s="6">
        <v>61.639555541530697</v>
      </c>
      <c r="I4139" s="6">
        <v>9.9339839975405395E-2</v>
      </c>
      <c r="J4139" s="6">
        <v>6.8176913891186006E-2</v>
      </c>
      <c r="K4139" s="6">
        <v>0.105454458083046</v>
      </c>
    </row>
    <row r="4140" spans="1:11" x14ac:dyDescent="0.25">
      <c r="A4140" s="6" t="s">
        <v>7270</v>
      </c>
      <c r="B4140" s="6" t="s">
        <v>7271</v>
      </c>
      <c r="C4140" s="6">
        <v>378.78385737398798</v>
      </c>
      <c r="D4140" s="6">
        <v>385.83249188451401</v>
      </c>
      <c r="E4140" s="6">
        <v>388.20019154706802</v>
      </c>
      <c r="F4140" s="6">
        <v>306.05618492231099</v>
      </c>
      <c r="G4140" s="6">
        <v>293.89870704600202</v>
      </c>
      <c r="H4140" s="6">
        <v>288.59228238603703</v>
      </c>
      <c r="I4140" s="6">
        <v>-0.461168573593634</v>
      </c>
      <c r="J4140" s="7">
        <v>3.03105545776586E-13</v>
      </c>
      <c r="K4140" s="7">
        <v>5.1796885352612802E-12</v>
      </c>
    </row>
    <row r="4141" spans="1:11" x14ac:dyDescent="0.25">
      <c r="A4141" s="6" t="s">
        <v>7272</v>
      </c>
      <c r="B4141" s="6" t="s">
        <v>3</v>
      </c>
      <c r="C4141" s="6">
        <v>23.780957617784399</v>
      </c>
      <c r="D4141" s="6">
        <v>24.776769402848998</v>
      </c>
      <c r="E4141" s="6">
        <v>20.4656381451084</v>
      </c>
      <c r="F4141" s="6">
        <v>44.525044915752197</v>
      </c>
      <c r="G4141" s="6">
        <v>43.529130217651499</v>
      </c>
      <c r="H4141" s="6">
        <v>48.071835536184302</v>
      </c>
      <c r="I4141" s="6">
        <v>0.88525369295574396</v>
      </c>
      <c r="J4141" s="7">
        <v>3.3514705753350899E-7</v>
      </c>
      <c r="K4141" s="7">
        <v>1.36862918738326E-6</v>
      </c>
    </row>
    <row r="4142" spans="1:11" x14ac:dyDescent="0.25">
      <c r="A4142" s="6" t="s">
        <v>7273</v>
      </c>
      <c r="B4142" s="6" t="s">
        <v>3</v>
      </c>
      <c r="C4142" s="6">
        <v>9.1375785698611101E-2</v>
      </c>
      <c r="D4142" s="6">
        <v>0</v>
      </c>
      <c r="E4142" s="6">
        <v>6.7169125758578405E-2</v>
      </c>
      <c r="F4142" s="6">
        <v>0</v>
      </c>
      <c r="G4142" s="6">
        <v>0</v>
      </c>
      <c r="H4142" s="6">
        <v>1.8426146739089801E-2</v>
      </c>
      <c r="I4142" s="6">
        <v>-2.8808436555284</v>
      </c>
      <c r="J4142" s="6">
        <v>3.0578554717459901E-2</v>
      </c>
      <c r="K4142" s="6">
        <v>5.1416418338041302E-2</v>
      </c>
    </row>
    <row r="4143" spans="1:11" x14ac:dyDescent="0.25">
      <c r="A4143" s="6" t="s">
        <v>7274</v>
      </c>
      <c r="B4143" s="6" t="s">
        <v>3</v>
      </c>
      <c r="C4143" s="6">
        <v>0</v>
      </c>
      <c r="D4143" s="6">
        <v>0</v>
      </c>
      <c r="E4143" s="6">
        <v>0</v>
      </c>
      <c r="F4143" s="6">
        <v>0</v>
      </c>
      <c r="G4143" s="6">
        <v>0</v>
      </c>
      <c r="H4143" s="6">
        <v>0</v>
      </c>
      <c r="I4143" s="6">
        <v>0</v>
      </c>
      <c r="J4143" s="6">
        <v>1</v>
      </c>
      <c r="K4143" s="6">
        <v>1</v>
      </c>
    </row>
    <row r="4144" spans="1:11" x14ac:dyDescent="0.25">
      <c r="A4144" s="6" t="s">
        <v>7275</v>
      </c>
      <c r="B4144" s="6" t="s">
        <v>3</v>
      </c>
      <c r="C4144" s="6">
        <v>9.2156330565057107E-2</v>
      </c>
      <c r="D4144" s="6">
        <v>9.0497194032870695E-2</v>
      </c>
      <c r="E4144" s="6">
        <v>3.3871446958554201E-2</v>
      </c>
      <c r="F4144" s="6">
        <v>0.103274591652352</v>
      </c>
      <c r="G4144" s="6">
        <v>0.11206602668505999</v>
      </c>
      <c r="H4144" s="6">
        <v>0.14866836389488899</v>
      </c>
      <c r="I4144" s="6">
        <v>0.61354961030672295</v>
      </c>
      <c r="J4144" s="6">
        <v>0.23435353401918599</v>
      </c>
      <c r="K4144" s="6">
        <v>0.31185868971441999</v>
      </c>
    </row>
    <row r="4145" spans="1:11" x14ac:dyDescent="0.25">
      <c r="A4145" s="6" t="s">
        <v>7276</v>
      </c>
      <c r="B4145" s="6" t="s">
        <v>3</v>
      </c>
      <c r="C4145" s="6">
        <v>0</v>
      </c>
      <c r="D4145" s="6">
        <v>0</v>
      </c>
      <c r="E4145" s="6">
        <v>0</v>
      </c>
      <c r="F4145" s="6">
        <v>0</v>
      </c>
      <c r="G4145" s="6">
        <v>0</v>
      </c>
      <c r="H4145" s="6">
        <v>0</v>
      </c>
      <c r="I4145" s="6">
        <v>0</v>
      </c>
      <c r="J4145" s="6">
        <v>1</v>
      </c>
      <c r="K4145" s="6">
        <v>1</v>
      </c>
    </row>
    <row r="4146" spans="1:11" x14ac:dyDescent="0.25">
      <c r="A4146" s="6" t="s">
        <v>7277</v>
      </c>
      <c r="B4146" s="6" t="s">
        <v>7278</v>
      </c>
      <c r="C4146" s="6">
        <v>58.437353170531203</v>
      </c>
      <c r="D4146" s="6">
        <v>47.653857034607</v>
      </c>
      <c r="E4146" s="6">
        <v>52.381422915791397</v>
      </c>
      <c r="F4146" s="6">
        <v>82.889856344487598</v>
      </c>
      <c r="G4146" s="6">
        <v>76.031705195509602</v>
      </c>
      <c r="H4146" s="6">
        <v>78.738763796701406</v>
      </c>
      <c r="I4146" s="6">
        <v>0.49812644598031203</v>
      </c>
      <c r="J4146" s="7">
        <v>2.25967953750688E-7</v>
      </c>
      <c r="K4146" s="7">
        <v>9.5055940875289496E-7</v>
      </c>
    </row>
    <row r="4147" spans="1:11" x14ac:dyDescent="0.25">
      <c r="A4147" s="6" t="s">
        <v>7279</v>
      </c>
      <c r="B4147" s="6" t="s">
        <v>3</v>
      </c>
      <c r="C4147" s="6">
        <v>680.35886745600305</v>
      </c>
      <c r="D4147" s="6">
        <v>671.61546175609703</v>
      </c>
      <c r="E4147" s="6">
        <v>665.194373285849</v>
      </c>
      <c r="F4147" s="6">
        <v>545.38400605210404</v>
      </c>
      <c r="G4147" s="6">
        <v>542.54490968890002</v>
      </c>
      <c r="H4147" s="6">
        <v>509.966011417993</v>
      </c>
      <c r="I4147" s="6">
        <v>-0.42151931751951099</v>
      </c>
      <c r="J4147" s="7">
        <v>3.1015398243186098E-11</v>
      </c>
      <c r="K4147" s="7">
        <v>3.0569256968318701E-10</v>
      </c>
    </row>
    <row r="4148" spans="1:11" x14ac:dyDescent="0.25">
      <c r="A4148" s="6" t="s">
        <v>7280</v>
      </c>
      <c r="B4148" s="6" t="s">
        <v>7281</v>
      </c>
      <c r="C4148" s="6">
        <v>798.34414792971802</v>
      </c>
      <c r="D4148" s="6">
        <v>794.18244054180502</v>
      </c>
      <c r="E4148" s="6">
        <v>785.90130944949203</v>
      </c>
      <c r="F4148" s="6">
        <v>661.74608923965798</v>
      </c>
      <c r="G4148" s="6">
        <v>638.66324450063098</v>
      </c>
      <c r="H4148" s="6">
        <v>598.08279731253697</v>
      </c>
      <c r="I4148" s="6">
        <v>-0.41073489148905801</v>
      </c>
      <c r="J4148" s="7">
        <v>2.9819236611479702E-11</v>
      </c>
      <c r="K4148" s="7">
        <v>2.9512761124083998E-10</v>
      </c>
    </row>
    <row r="4149" spans="1:11" x14ac:dyDescent="0.25">
      <c r="A4149" s="6" t="s">
        <v>7282</v>
      </c>
      <c r="B4149" s="6" t="s">
        <v>7283</v>
      </c>
      <c r="C4149" s="6">
        <v>100.684891058758</v>
      </c>
      <c r="D4149" s="6">
        <v>88.636773629645106</v>
      </c>
      <c r="E4149" s="6">
        <v>87.4401524185363</v>
      </c>
      <c r="F4149" s="6">
        <v>86.460445784873301</v>
      </c>
      <c r="G4149" s="6">
        <v>81.3136292063799</v>
      </c>
      <c r="H4149" s="6">
        <v>79.436586811079806</v>
      </c>
      <c r="I4149" s="6">
        <v>-0.249601666299124</v>
      </c>
      <c r="J4149" s="6">
        <v>3.3851439054190003E-4</v>
      </c>
      <c r="K4149" s="6">
        <v>8.2554878405255905E-4</v>
      </c>
    </row>
    <row r="4150" spans="1:11" x14ac:dyDescent="0.25">
      <c r="A4150" s="6" t="s">
        <v>7284</v>
      </c>
      <c r="B4150" s="6" t="s">
        <v>7285</v>
      </c>
      <c r="C4150" s="6">
        <v>395.38992166416699</v>
      </c>
      <c r="D4150" s="6">
        <v>380.32586542384303</v>
      </c>
      <c r="E4150" s="6">
        <v>387.01889048741498</v>
      </c>
      <c r="F4150" s="6">
        <v>380.31426296186498</v>
      </c>
      <c r="G4150" s="6">
        <v>375.96514206306603</v>
      </c>
      <c r="H4150" s="6">
        <v>351.908099446638</v>
      </c>
      <c r="I4150" s="6">
        <v>-0.154927385933018</v>
      </c>
      <c r="J4150" s="7">
        <v>6.3369141446341601E-5</v>
      </c>
      <c r="K4150" s="6">
        <v>1.7401483697365299E-4</v>
      </c>
    </row>
    <row r="4151" spans="1:11" x14ac:dyDescent="0.25">
      <c r="A4151" s="6" t="s">
        <v>7286</v>
      </c>
      <c r="B4151" s="6" t="s">
        <v>7287</v>
      </c>
      <c r="C4151" s="6">
        <v>42.4193137857594</v>
      </c>
      <c r="D4151" s="6">
        <v>42.3395158542613</v>
      </c>
      <c r="E4151" s="6">
        <v>40.699326386063298</v>
      </c>
      <c r="F4151" s="6">
        <v>44.415185649999302</v>
      </c>
      <c r="G4151" s="6">
        <v>44.544554470087903</v>
      </c>
      <c r="H4151" s="6">
        <v>42.667645944448203</v>
      </c>
      <c r="I4151" s="6">
        <v>-1.6484429435705501E-2</v>
      </c>
      <c r="J4151" s="6">
        <v>0.74668682409161702</v>
      </c>
      <c r="K4151" s="6">
        <v>0.81651314825143395</v>
      </c>
    </row>
    <row r="4152" spans="1:11" x14ac:dyDescent="0.25">
      <c r="A4152" s="6" t="s">
        <v>7288</v>
      </c>
      <c r="B4152" s="6" t="s">
        <v>7289</v>
      </c>
      <c r="C4152" s="6">
        <v>703.58431636815203</v>
      </c>
      <c r="D4152" s="6">
        <v>702.126755362013</v>
      </c>
      <c r="E4152" s="6">
        <v>706.07018132191604</v>
      </c>
      <c r="F4152" s="6">
        <v>561.06700299824001</v>
      </c>
      <c r="G4152" s="6">
        <v>534.47074019457102</v>
      </c>
      <c r="H4152" s="6">
        <v>540.431012846003</v>
      </c>
      <c r="I4152" s="6">
        <v>-0.45402900269707902</v>
      </c>
      <c r="J4152" s="7">
        <v>3.3921767110022299E-13</v>
      </c>
      <c r="K4152" s="7">
        <v>5.6610424455742102E-12</v>
      </c>
    </row>
    <row r="4153" spans="1:11" x14ac:dyDescent="0.25">
      <c r="A4153" s="6" t="s">
        <v>7290</v>
      </c>
      <c r="B4153" s="6" t="s">
        <v>7291</v>
      </c>
      <c r="C4153" s="6">
        <v>11.332389108700299</v>
      </c>
      <c r="D4153" s="6">
        <v>11.8702575329017</v>
      </c>
      <c r="E4153" s="6">
        <v>11.329192544613599</v>
      </c>
      <c r="F4153" s="6">
        <v>14.138879809166999</v>
      </c>
      <c r="G4153" s="6">
        <v>14.568135025573699</v>
      </c>
      <c r="H4153" s="6">
        <v>12.7057314190896</v>
      </c>
      <c r="I4153" s="6">
        <v>0.17897215046416501</v>
      </c>
      <c r="J4153" s="6">
        <v>7.8718712315320793E-2</v>
      </c>
      <c r="K4153" s="6">
        <v>0.119733093694552</v>
      </c>
    </row>
    <row r="4154" spans="1:11" x14ac:dyDescent="0.25">
      <c r="A4154" s="6" t="s">
        <v>7292</v>
      </c>
      <c r="B4154" s="6" t="s">
        <v>3</v>
      </c>
      <c r="C4154" s="6">
        <v>12.8669401476399</v>
      </c>
      <c r="D4154" s="6">
        <v>15.429633207689999</v>
      </c>
      <c r="E4154" s="6">
        <v>11.322696447971</v>
      </c>
      <c r="F4154" s="6">
        <v>16.914925320234499</v>
      </c>
      <c r="G4154" s="6">
        <v>22.309511215335</v>
      </c>
      <c r="H4154" s="6">
        <v>18.861105230463</v>
      </c>
      <c r="I4154" s="6">
        <v>0.46397876538214899</v>
      </c>
      <c r="J4154" s="6">
        <v>1.92154222307899E-3</v>
      </c>
      <c r="K4154" s="6">
        <v>4.1021299825227397E-3</v>
      </c>
    </row>
    <row r="4155" spans="1:11" x14ac:dyDescent="0.25">
      <c r="A4155" s="6" t="s">
        <v>7293</v>
      </c>
      <c r="B4155" s="6" t="s">
        <v>7294</v>
      </c>
      <c r="C4155" s="6">
        <v>80.9132582361201</v>
      </c>
      <c r="D4155" s="6">
        <v>81.881949558688902</v>
      </c>
      <c r="E4155" s="6">
        <v>84.642140453507096</v>
      </c>
      <c r="F4155" s="6">
        <v>62.553634531114099</v>
      </c>
      <c r="G4155" s="6">
        <v>63.948358197497598</v>
      </c>
      <c r="H4155" s="6">
        <v>62.396602442170099</v>
      </c>
      <c r="I4155" s="6">
        <v>-0.473852110853</v>
      </c>
      <c r="J4155" s="7">
        <v>4.0556416028485403E-9</v>
      </c>
      <c r="K4155" s="7">
        <v>2.4083751718248899E-8</v>
      </c>
    </row>
    <row r="4156" spans="1:11" x14ac:dyDescent="0.25">
      <c r="A4156" s="6" t="s">
        <v>7295</v>
      </c>
      <c r="B4156" s="6" t="s">
        <v>3</v>
      </c>
      <c r="C4156" s="6">
        <v>92.713108395554301</v>
      </c>
      <c r="D4156" s="6">
        <v>89.861558979544498</v>
      </c>
      <c r="E4156" s="6">
        <v>95.324534144912505</v>
      </c>
      <c r="F4156" s="6">
        <v>69.355650321389007</v>
      </c>
      <c r="G4156" s="6">
        <v>69.528393076445994</v>
      </c>
      <c r="H4156" s="6">
        <v>64.682684859232396</v>
      </c>
      <c r="I4156" s="6">
        <v>-0.53171007313114405</v>
      </c>
      <c r="J4156" s="7">
        <v>1.8420440534903601E-7</v>
      </c>
      <c r="K4156" s="7">
        <v>7.9074734488989695E-7</v>
      </c>
    </row>
    <row r="4157" spans="1:11" x14ac:dyDescent="0.25">
      <c r="A4157" s="6" t="s">
        <v>7296</v>
      </c>
      <c r="B4157" s="6" t="s">
        <v>7297</v>
      </c>
      <c r="C4157" s="6">
        <v>40.066873538887997</v>
      </c>
      <c r="D4157" s="6">
        <v>38.182004178032003</v>
      </c>
      <c r="E4157" s="6">
        <v>41.772304591880797</v>
      </c>
      <c r="F4157" s="6">
        <v>61.673039092832703</v>
      </c>
      <c r="G4157" s="6">
        <v>66.105148765505703</v>
      </c>
      <c r="H4157" s="6">
        <v>64.209092946968198</v>
      </c>
      <c r="I4157" s="6">
        <v>0.59354089571494095</v>
      </c>
      <c r="J4157" s="7">
        <v>7.7043786370208406E-12</v>
      </c>
      <c r="K4157" s="7">
        <v>8.6322959382720896E-11</v>
      </c>
    </row>
    <row r="4158" spans="1:11" x14ac:dyDescent="0.25">
      <c r="A4158" s="6" t="s">
        <v>7298</v>
      </c>
      <c r="B4158" s="6" t="s">
        <v>3</v>
      </c>
      <c r="C4158" s="6">
        <v>31.393596729025798</v>
      </c>
      <c r="D4158" s="6">
        <v>35.721799256922601</v>
      </c>
      <c r="E4158" s="6">
        <v>35.714429153342998</v>
      </c>
      <c r="F4158" s="6">
        <v>49.351262255451203</v>
      </c>
      <c r="G4158" s="6">
        <v>52.069920875252699</v>
      </c>
      <c r="H4158" s="6">
        <v>62.250843077807303</v>
      </c>
      <c r="I4158" s="6">
        <v>0.58230888500131195</v>
      </c>
      <c r="J4158" s="7">
        <v>1.1792735842140599E-7</v>
      </c>
      <c r="K4158" s="7">
        <v>5.2456326848373298E-7</v>
      </c>
    </row>
    <row r="4159" spans="1:11" x14ac:dyDescent="0.25">
      <c r="A4159" s="6" t="s">
        <v>7299</v>
      </c>
      <c r="B4159" s="6" t="s">
        <v>7300</v>
      </c>
      <c r="C4159" s="6">
        <v>1966.81458481646</v>
      </c>
      <c r="D4159" s="6">
        <v>1997.95837584317</v>
      </c>
      <c r="E4159" s="6">
        <v>1972.12374547642</v>
      </c>
      <c r="F4159" s="6">
        <v>1471.3389842499801</v>
      </c>
      <c r="G4159" s="6">
        <v>1467.9803869314501</v>
      </c>
      <c r="H4159" s="6">
        <v>1497.54834204237</v>
      </c>
      <c r="I4159" s="6">
        <v>-0.50586509431230597</v>
      </c>
      <c r="J4159" s="7">
        <v>3.4444331665772299E-14</v>
      </c>
      <c r="K4159" s="7">
        <v>8.2090403829529596E-13</v>
      </c>
    </row>
    <row r="4160" spans="1:11" x14ac:dyDescent="0.25">
      <c r="A4160" s="6" t="s">
        <v>7301</v>
      </c>
      <c r="B4160" s="6" t="s">
        <v>7302</v>
      </c>
      <c r="C4160" s="6">
        <v>70.460795811154199</v>
      </c>
      <c r="D4160" s="6">
        <v>70.291999295017206</v>
      </c>
      <c r="E4160" s="6">
        <v>71.6208815882663</v>
      </c>
      <c r="F4160" s="6">
        <v>129.47608216932801</v>
      </c>
      <c r="G4160" s="6">
        <v>127.62520070734701</v>
      </c>
      <c r="H4160" s="6">
        <v>129.17583225230999</v>
      </c>
      <c r="I4160" s="6">
        <v>0.77733955640050501</v>
      </c>
      <c r="J4160" s="7">
        <v>4.47808879144576E-14</v>
      </c>
      <c r="K4160" s="7">
        <v>1.02607269221359E-12</v>
      </c>
    </row>
    <row r="4161" spans="1:11" x14ac:dyDescent="0.25">
      <c r="A4161" s="6" t="s">
        <v>7303</v>
      </c>
      <c r="B4161" s="6" t="s">
        <v>3</v>
      </c>
      <c r="C4161" s="6">
        <v>3.9957164561047001</v>
      </c>
      <c r="D4161" s="6">
        <v>3.4333071267038502</v>
      </c>
      <c r="E4161" s="6">
        <v>4.4057971006830501</v>
      </c>
      <c r="F4161" s="6">
        <v>3.9180595079960399</v>
      </c>
      <c r="G4161" s="6">
        <v>3.64422116405493</v>
      </c>
      <c r="H4161" s="6">
        <v>5.4387843124880098</v>
      </c>
      <c r="I4161" s="6">
        <v>4.09579755456769E-2</v>
      </c>
      <c r="J4161" s="6">
        <v>0.922562736688611</v>
      </c>
      <c r="K4161" s="6">
        <v>0.96864329772256397</v>
      </c>
    </row>
    <row r="4162" spans="1:11" x14ac:dyDescent="0.25">
      <c r="A4162" s="6" t="s">
        <v>7304</v>
      </c>
      <c r="B4162" s="6" t="s">
        <v>7305</v>
      </c>
      <c r="C4162" s="6">
        <v>65.646605738738998</v>
      </c>
      <c r="D4162" s="6">
        <v>62.091035489540303</v>
      </c>
      <c r="E4162" s="6">
        <v>69.718621809039902</v>
      </c>
      <c r="F4162" s="6">
        <v>54.889795937491598</v>
      </c>
      <c r="G4162" s="6">
        <v>54.236030073663898</v>
      </c>
      <c r="H4162" s="6">
        <v>52.027615970404099</v>
      </c>
      <c r="I4162" s="6">
        <v>-0.37569749587440898</v>
      </c>
      <c r="J4162" s="7">
        <v>5.3528750322466197E-6</v>
      </c>
      <c r="K4162" s="7">
        <v>1.76187471038288E-5</v>
      </c>
    </row>
    <row r="4163" spans="1:11" x14ac:dyDescent="0.25">
      <c r="A4163" s="6" t="s">
        <v>7306</v>
      </c>
      <c r="B4163" s="6" t="s">
        <v>7307</v>
      </c>
      <c r="C4163" s="6">
        <v>128.07456411950801</v>
      </c>
      <c r="D4163" s="6">
        <v>133.100921079068</v>
      </c>
      <c r="E4163" s="6">
        <v>128.113485607786</v>
      </c>
      <c r="F4163" s="6">
        <v>101.988132544095</v>
      </c>
      <c r="G4163" s="6">
        <v>95.376238649563504</v>
      </c>
      <c r="H4163" s="6">
        <v>91.076591537934803</v>
      </c>
      <c r="I4163" s="6">
        <v>-0.51798591021093499</v>
      </c>
      <c r="J4163" s="7">
        <v>1.36871830730901E-11</v>
      </c>
      <c r="K4163" s="7">
        <v>1.4622918527562199E-10</v>
      </c>
    </row>
    <row r="4164" spans="1:11" x14ac:dyDescent="0.25">
      <c r="A4164" s="6" t="s">
        <v>7308</v>
      </c>
      <c r="B4164" s="6" t="s">
        <v>7309</v>
      </c>
      <c r="C4164" s="6">
        <v>1.97952925348306</v>
      </c>
      <c r="D4164" s="6">
        <v>2.7538452969105598</v>
      </c>
      <c r="E4164" s="6">
        <v>2.0007977659065199</v>
      </c>
      <c r="F4164" s="6">
        <v>6.5626212991073798</v>
      </c>
      <c r="G4164" s="6">
        <v>6.1039510454288299</v>
      </c>
      <c r="H4164" s="6">
        <v>6.7860061146639401</v>
      </c>
      <c r="I4164" s="6">
        <v>1.4306659277493501</v>
      </c>
      <c r="J4164" s="7">
        <v>1.44013836127478E-7</v>
      </c>
      <c r="K4164" s="7">
        <v>6.2921066599902399E-7</v>
      </c>
    </row>
    <row r="4165" spans="1:11" x14ac:dyDescent="0.25">
      <c r="A4165" s="6" t="s">
        <v>7310</v>
      </c>
      <c r="B4165" s="6" t="s">
        <v>7311</v>
      </c>
      <c r="C4165" s="6">
        <v>31.8971523184705</v>
      </c>
      <c r="D4165" s="6">
        <v>32.2148910374991</v>
      </c>
      <c r="E4165" s="6">
        <v>30.162874516042901</v>
      </c>
      <c r="F4165" s="6">
        <v>41.774750690546902</v>
      </c>
      <c r="G4165" s="6">
        <v>44.426589616568997</v>
      </c>
      <c r="H4165" s="6">
        <v>44.552942995044198</v>
      </c>
      <c r="I4165" s="6">
        <v>0.38490158939087699</v>
      </c>
      <c r="J4165" s="7">
        <v>5.8814649423087397E-8</v>
      </c>
      <c r="K4165" s="7">
        <v>2.77827059523102E-7</v>
      </c>
    </row>
    <row r="4166" spans="1:11" x14ac:dyDescent="0.25">
      <c r="A4166" s="6" t="s">
        <v>7312</v>
      </c>
      <c r="B4166" s="6" t="s">
        <v>7313</v>
      </c>
      <c r="C4166" s="6">
        <v>15.487046994099201</v>
      </c>
      <c r="D4166" s="6">
        <v>14.886017761037101</v>
      </c>
      <c r="E4166" s="6">
        <v>15.918755947723399</v>
      </c>
      <c r="F4166" s="6">
        <v>21.400204069742699</v>
      </c>
      <c r="G4166" s="6">
        <v>18.399706857512001</v>
      </c>
      <c r="H4166" s="6">
        <v>20.246569338459</v>
      </c>
      <c r="I4166" s="6">
        <v>0.28833114512194802</v>
      </c>
      <c r="J4166" s="6">
        <v>1.8622904232503199E-3</v>
      </c>
      <c r="K4166" s="6">
        <v>3.9851896564810103E-3</v>
      </c>
    </row>
    <row r="4167" spans="1:11" x14ac:dyDescent="0.25">
      <c r="A4167" s="6" t="s">
        <v>7314</v>
      </c>
      <c r="B4167" s="6" t="s">
        <v>7315</v>
      </c>
      <c r="C4167" s="6">
        <v>22.706427168825702</v>
      </c>
      <c r="D4167" s="6">
        <v>25.466838577198899</v>
      </c>
      <c r="E4167" s="6">
        <v>25.735785948701501</v>
      </c>
      <c r="F4167" s="6">
        <v>31.904198850824901</v>
      </c>
      <c r="G4167" s="6">
        <v>31.957016361712501</v>
      </c>
      <c r="H4167" s="6">
        <v>29.7738577106715</v>
      </c>
      <c r="I4167" s="6">
        <v>0.25837308086018401</v>
      </c>
      <c r="J4167" s="6">
        <v>4.3733608492926298E-4</v>
      </c>
      <c r="K4167" s="6">
        <v>1.04508951750702E-3</v>
      </c>
    </row>
    <row r="4168" spans="1:11" x14ac:dyDescent="0.25">
      <c r="A4168" s="6" t="s">
        <v>7316</v>
      </c>
      <c r="B4168" s="6" t="s">
        <v>7317</v>
      </c>
      <c r="C4168" s="6">
        <v>27.281098562370001</v>
      </c>
      <c r="D4168" s="6">
        <v>24.3821694649662</v>
      </c>
      <c r="E4168" s="6">
        <v>25.202126205239502</v>
      </c>
      <c r="F4168" s="6">
        <v>28.108962524897699</v>
      </c>
      <c r="G4168" s="6">
        <v>27.848181792849701</v>
      </c>
      <c r="H4168" s="6">
        <v>26.188002206838799</v>
      </c>
      <c r="I4168" s="6">
        <v>1.08265278729874E-2</v>
      </c>
      <c r="J4168" s="6">
        <v>0.83431848518990404</v>
      </c>
      <c r="K4168" s="6">
        <v>0.89296388186591402</v>
      </c>
    </row>
    <row r="4169" spans="1:11" x14ac:dyDescent="0.25">
      <c r="A4169" s="6" t="s">
        <v>7318</v>
      </c>
      <c r="B4169" s="6" t="s">
        <v>3</v>
      </c>
      <c r="C4169" s="6">
        <v>19.810620748076602</v>
      </c>
      <c r="D4169" s="6">
        <v>17.110109599831301</v>
      </c>
      <c r="E4169" s="6">
        <v>25.265101957899301</v>
      </c>
      <c r="F4169" s="6">
        <v>14.978776172161799</v>
      </c>
      <c r="G4169" s="6">
        <v>17.1660784541955</v>
      </c>
      <c r="H4169" s="6">
        <v>19.926165534248099</v>
      </c>
      <c r="I4169" s="6">
        <v>-0.336570928924255</v>
      </c>
      <c r="J4169" s="6">
        <v>4.9881598979536701E-2</v>
      </c>
      <c r="K4169" s="6">
        <v>7.9859868417923696E-2</v>
      </c>
    </row>
    <row r="4170" spans="1:11" x14ac:dyDescent="0.25">
      <c r="A4170" s="6" t="s">
        <v>7319</v>
      </c>
      <c r="B4170" s="6" t="s">
        <v>7320</v>
      </c>
      <c r="C4170" s="6">
        <v>171.913264111431</v>
      </c>
      <c r="D4170" s="6">
        <v>186.992022156562</v>
      </c>
      <c r="E4170" s="6">
        <v>195.02099678474701</v>
      </c>
      <c r="F4170" s="6">
        <v>150.33881019461899</v>
      </c>
      <c r="G4170" s="6">
        <v>155.23620300790901</v>
      </c>
      <c r="H4170" s="6">
        <v>180.03702607094399</v>
      </c>
      <c r="I4170" s="6">
        <v>-0.27585267694356103</v>
      </c>
      <c r="J4170" s="7">
        <v>3.8080783975813502E-5</v>
      </c>
      <c r="K4170" s="6">
        <v>1.08545466644659E-4</v>
      </c>
    </row>
    <row r="4171" spans="1:11" x14ac:dyDescent="0.25">
      <c r="A4171" s="6" t="s">
        <v>7321</v>
      </c>
      <c r="B4171" s="6" t="s">
        <v>3</v>
      </c>
      <c r="C4171" s="6">
        <v>184.91376615561299</v>
      </c>
      <c r="D4171" s="6">
        <v>178.61829373921401</v>
      </c>
      <c r="E4171" s="6">
        <v>173.91443475236301</v>
      </c>
      <c r="F4171" s="6">
        <v>219.79642172513499</v>
      </c>
      <c r="G4171" s="6">
        <v>219.05309296529501</v>
      </c>
      <c r="H4171" s="6">
        <v>230.778495947491</v>
      </c>
      <c r="I4171" s="6">
        <v>0.22964658192188001</v>
      </c>
      <c r="J4171" s="7">
        <v>9.2272344063814305E-5</v>
      </c>
      <c r="K4171" s="6">
        <v>2.46821593017545E-4</v>
      </c>
    </row>
    <row r="4172" spans="1:11" x14ac:dyDescent="0.25">
      <c r="A4172" s="6" t="s">
        <v>7322</v>
      </c>
      <c r="B4172" s="6" t="s">
        <v>7323</v>
      </c>
      <c r="C4172" s="6">
        <v>178.09832873459999</v>
      </c>
      <c r="D4172" s="6">
        <v>170.951941867306</v>
      </c>
      <c r="E4172" s="6">
        <v>167.620553330532</v>
      </c>
      <c r="F4172" s="6">
        <v>201.95815827579599</v>
      </c>
      <c r="G4172" s="6">
        <v>192.141238186972</v>
      </c>
      <c r="H4172" s="6">
        <v>215.618581380206</v>
      </c>
      <c r="I4172" s="6">
        <v>0.15092161901544901</v>
      </c>
      <c r="J4172" s="6">
        <v>3.1217578181797099E-3</v>
      </c>
      <c r="K4172" s="6">
        <v>6.4034675337791098E-3</v>
      </c>
    </row>
    <row r="4173" spans="1:11" x14ac:dyDescent="0.25">
      <c r="A4173" s="6" t="s">
        <v>7324</v>
      </c>
      <c r="B4173" s="6" t="s">
        <v>7325</v>
      </c>
      <c r="C4173" s="6">
        <v>226.80704818310099</v>
      </c>
      <c r="D4173" s="6">
        <v>228.96162794332901</v>
      </c>
      <c r="E4173" s="6">
        <v>228.15309715689699</v>
      </c>
      <c r="F4173" s="6">
        <v>224.64549688703099</v>
      </c>
      <c r="G4173" s="6">
        <v>224.79196340922201</v>
      </c>
      <c r="H4173" s="6">
        <v>235.61065631704801</v>
      </c>
      <c r="I4173" s="6">
        <v>-8.3865474351662597E-2</v>
      </c>
      <c r="J4173" s="6">
        <v>3.1649149791911801E-2</v>
      </c>
      <c r="K4173" s="6">
        <v>5.2941746811540701E-2</v>
      </c>
    </row>
    <row r="4174" spans="1:11" x14ac:dyDescent="0.25">
      <c r="A4174" s="6" t="s">
        <v>7326</v>
      </c>
      <c r="B4174" s="6" t="s">
        <v>7327</v>
      </c>
      <c r="C4174" s="6">
        <v>17.244202853527501</v>
      </c>
      <c r="D4174" s="6">
        <v>17.240346714095899</v>
      </c>
      <c r="E4174" s="6">
        <v>18.0341476603427</v>
      </c>
      <c r="F4174" s="6">
        <v>18.786350206765899</v>
      </c>
      <c r="G4174" s="6">
        <v>19.175621960306302</v>
      </c>
      <c r="H4174" s="6">
        <v>17.900041690966798</v>
      </c>
      <c r="I4174" s="6">
        <v>5.5747246816920696E-3</v>
      </c>
      <c r="J4174" s="6">
        <v>0.91088080852507203</v>
      </c>
      <c r="K4174" s="6">
        <v>0.95848710449142005</v>
      </c>
    </row>
    <row r="4175" spans="1:11" x14ac:dyDescent="0.25">
      <c r="A4175" s="6" t="s">
        <v>7328</v>
      </c>
      <c r="B4175" s="6" t="s">
        <v>7329</v>
      </c>
      <c r="C4175" s="6">
        <v>22.427044402402899</v>
      </c>
      <c r="D4175" s="6">
        <v>22.886937103943499</v>
      </c>
      <c r="E4175" s="6">
        <v>21.981096404494799</v>
      </c>
      <c r="F4175" s="6">
        <v>32.8532940111469</v>
      </c>
      <c r="G4175" s="6">
        <v>35.751846761644501</v>
      </c>
      <c r="H4175" s="6">
        <v>31.745947563109301</v>
      </c>
      <c r="I4175" s="6">
        <v>0.49245331825189098</v>
      </c>
      <c r="J4175" s="7">
        <v>2.8654924851309499E-5</v>
      </c>
      <c r="K4175" s="7">
        <v>8.3344895710380304E-5</v>
      </c>
    </row>
    <row r="4176" spans="1:11" x14ac:dyDescent="0.25">
      <c r="A4176" s="6" t="s">
        <v>7330</v>
      </c>
      <c r="B4176" s="6" t="s">
        <v>7331</v>
      </c>
      <c r="C4176" s="6">
        <v>157.14403625024201</v>
      </c>
      <c r="D4176" s="6">
        <v>159.464854224227</v>
      </c>
      <c r="E4176" s="6">
        <v>165.630434753803</v>
      </c>
      <c r="F4176" s="6">
        <v>256.91275916716899</v>
      </c>
      <c r="G4176" s="6">
        <v>267.94786862493203</v>
      </c>
      <c r="H4176" s="6">
        <v>259.47533490828198</v>
      </c>
      <c r="I4176" s="6">
        <v>0.61701174241293399</v>
      </c>
      <c r="J4176" s="7">
        <v>2.1807433778683899E-13</v>
      </c>
      <c r="K4176" s="7">
        <v>3.8753060625162396E-12</v>
      </c>
    </row>
    <row r="4177" spans="1:11" x14ac:dyDescent="0.25">
      <c r="A4177" s="6" t="s">
        <v>7332</v>
      </c>
      <c r="B4177" s="6" t="s">
        <v>7333</v>
      </c>
      <c r="C4177" s="6">
        <v>11.0966754152393</v>
      </c>
      <c r="D4177" s="6">
        <v>11.350933765837199</v>
      </c>
      <c r="E4177" s="6">
        <v>8.3269565202909597</v>
      </c>
      <c r="F4177" s="6">
        <v>12.9535844958236</v>
      </c>
      <c r="G4177" s="6">
        <v>11.5663117435474</v>
      </c>
      <c r="H4177" s="6">
        <v>13.4260275599704</v>
      </c>
      <c r="I4177" s="6">
        <v>0.203338052624913</v>
      </c>
      <c r="J4177" s="6">
        <v>0.19654245873190301</v>
      </c>
      <c r="K4177" s="6">
        <v>0.26672282630423499</v>
      </c>
    </row>
    <row r="4178" spans="1:11" x14ac:dyDescent="0.25">
      <c r="A4178" s="6" t="s">
        <v>7334</v>
      </c>
      <c r="B4178" s="6" t="s">
        <v>3</v>
      </c>
      <c r="C4178" s="6">
        <v>47.438740140883098</v>
      </c>
      <c r="D4178" s="6">
        <v>50.799017738665199</v>
      </c>
      <c r="E4178" s="6">
        <v>50.924165815208298</v>
      </c>
      <c r="F4178" s="6">
        <v>67.812094110939597</v>
      </c>
      <c r="G4178" s="6">
        <v>68.853413824233499</v>
      </c>
      <c r="H4178" s="6">
        <v>70.178291581699597</v>
      </c>
      <c r="I4178" s="6">
        <v>0.38625243239794099</v>
      </c>
      <c r="J4178" s="7">
        <v>2.9232674251105399E-9</v>
      </c>
      <c r="K4178" s="7">
        <v>1.7865526304749299E-8</v>
      </c>
    </row>
    <row r="4179" spans="1:11" x14ac:dyDescent="0.25">
      <c r="A4179" s="6" t="s">
        <v>7335</v>
      </c>
      <c r="B4179" s="6" t="s">
        <v>7336</v>
      </c>
      <c r="C4179" s="6">
        <v>23.974298736628199</v>
      </c>
      <c r="D4179" s="6">
        <v>24.891476668602898</v>
      </c>
      <c r="E4179" s="6">
        <v>28.224637676250801</v>
      </c>
      <c r="F4179" s="6">
        <v>30.784753277111701</v>
      </c>
      <c r="G4179" s="6">
        <v>29.414070824157601</v>
      </c>
      <c r="H4179" s="6">
        <v>23.568065354114701</v>
      </c>
      <c r="I4179" s="6">
        <v>4.2985679195763397E-2</v>
      </c>
      <c r="J4179" s="6">
        <v>0.67374140545106598</v>
      </c>
      <c r="K4179" s="6">
        <v>0.75181353824683606</v>
      </c>
    </row>
    <row r="4180" spans="1:11" x14ac:dyDescent="0.25">
      <c r="A4180" s="6" t="s">
        <v>7337</v>
      </c>
      <c r="B4180" s="6" t="s">
        <v>7338</v>
      </c>
      <c r="C4180" s="6">
        <v>127.149405799617</v>
      </c>
      <c r="D4180" s="6">
        <v>125.973108067919</v>
      </c>
      <c r="E4180" s="6">
        <v>126.12056994518299</v>
      </c>
      <c r="F4180" s="6">
        <v>105.025631157315</v>
      </c>
      <c r="G4180" s="6">
        <v>99.260184863436095</v>
      </c>
      <c r="H4180" s="6">
        <v>97.303964716697195</v>
      </c>
      <c r="I4180" s="6">
        <v>-0.41611907848824298</v>
      </c>
      <c r="J4180" s="7">
        <v>1.49547909299998E-10</v>
      </c>
      <c r="K4180" s="7">
        <v>1.2584763000308601E-9</v>
      </c>
    </row>
    <row r="4181" spans="1:11" x14ac:dyDescent="0.25">
      <c r="A4181" s="6" t="s">
        <v>7339</v>
      </c>
      <c r="B4181" s="6" t="s">
        <v>3</v>
      </c>
      <c r="C4181" s="6">
        <v>24.2136587479763</v>
      </c>
      <c r="D4181" s="6">
        <v>28.3471136111696</v>
      </c>
      <c r="E4181" s="6">
        <v>30.974301981000199</v>
      </c>
      <c r="F4181" s="6">
        <v>29.645636934531399</v>
      </c>
      <c r="G4181" s="6">
        <v>33.052470548653403</v>
      </c>
      <c r="H4181" s="6">
        <v>33.2582529524027</v>
      </c>
      <c r="I4181" s="6">
        <v>0.117834864575547</v>
      </c>
      <c r="J4181" s="6">
        <v>0.16522002208724501</v>
      </c>
      <c r="K4181" s="6">
        <v>0.22941501897773001</v>
      </c>
    </row>
    <row r="4182" spans="1:11" x14ac:dyDescent="0.25">
      <c r="A4182" s="6" t="s">
        <v>7340</v>
      </c>
      <c r="B4182" s="6" t="s">
        <v>3</v>
      </c>
      <c r="C4182" s="6">
        <v>16.929902516937101</v>
      </c>
      <c r="D4182" s="6">
        <v>21.555308565428199</v>
      </c>
      <c r="E4182" s="6">
        <v>20.984754372409199</v>
      </c>
      <c r="F4182" s="6">
        <v>19.888331751163602</v>
      </c>
      <c r="G4182" s="6">
        <v>17.2813159467985</v>
      </c>
      <c r="H4182" s="6">
        <v>20.6250002499545</v>
      </c>
      <c r="I4182" s="6">
        <v>-0.13004723860717399</v>
      </c>
      <c r="J4182" s="6">
        <v>0.249262733744995</v>
      </c>
      <c r="K4182" s="6">
        <v>0.32893448901237698</v>
      </c>
    </row>
    <row r="4183" spans="1:11" x14ac:dyDescent="0.25">
      <c r="A4183" s="6" t="s">
        <v>7341</v>
      </c>
      <c r="B4183" s="6" t="s">
        <v>3</v>
      </c>
      <c r="C4183" s="6">
        <v>49.5206826363139</v>
      </c>
      <c r="D4183" s="6">
        <v>50.8767021635596</v>
      </c>
      <c r="E4183" s="6">
        <v>52.337428190973299</v>
      </c>
      <c r="F4183" s="6">
        <v>47.946166978273602</v>
      </c>
      <c r="G4183" s="6">
        <v>48.6344633543168</v>
      </c>
      <c r="H4183" s="6">
        <v>48.870387872481402</v>
      </c>
      <c r="I4183" s="6">
        <v>-0.15566984023552799</v>
      </c>
      <c r="J4183" s="6">
        <v>3.8094153320690998E-4</v>
      </c>
      <c r="K4183" s="6">
        <v>9.1926493925920702E-4</v>
      </c>
    </row>
    <row r="4184" spans="1:11" x14ac:dyDescent="0.25">
      <c r="A4184" s="6" t="s">
        <v>7342</v>
      </c>
      <c r="B4184" s="6" t="s">
        <v>7343</v>
      </c>
      <c r="C4184" s="6">
        <v>497.34117889636099</v>
      </c>
      <c r="D4184" s="6">
        <v>485.891279944948</v>
      </c>
      <c r="E4184" s="6">
        <v>484.54541307302702</v>
      </c>
      <c r="F4184" s="6">
        <v>419.66900973904001</v>
      </c>
      <c r="G4184" s="6">
        <v>404.22235383072098</v>
      </c>
      <c r="H4184" s="6">
        <v>418.131459919235</v>
      </c>
      <c r="I4184" s="6">
        <v>-0.32687567312969001</v>
      </c>
      <c r="J4184" s="7">
        <v>3.2129933958754301E-10</v>
      </c>
      <c r="K4184" s="7">
        <v>2.4886729281530801E-9</v>
      </c>
    </row>
    <row r="4185" spans="1:11" x14ac:dyDescent="0.25">
      <c r="A4185" s="6" t="s">
        <v>7344</v>
      </c>
      <c r="B4185" s="6" t="s">
        <v>7345</v>
      </c>
      <c r="C4185" s="6">
        <v>121.317414424066</v>
      </c>
      <c r="D4185" s="6">
        <v>120.67912331850501</v>
      </c>
      <c r="E4185" s="6">
        <v>115.947893737237</v>
      </c>
      <c r="F4185" s="6">
        <v>96.731858281069407</v>
      </c>
      <c r="G4185" s="6">
        <v>93.580925578568994</v>
      </c>
      <c r="H4185" s="6">
        <v>97.136264569338294</v>
      </c>
      <c r="I4185" s="6">
        <v>-0.403192192444838</v>
      </c>
      <c r="J4185" s="7">
        <v>8.18152062837954E-10</v>
      </c>
      <c r="K4185" s="7">
        <v>5.7383381887630501E-9</v>
      </c>
    </row>
    <row r="4186" spans="1:11" x14ac:dyDescent="0.25">
      <c r="A4186" s="6" t="s">
        <v>7346</v>
      </c>
      <c r="B4186" s="6" t="s">
        <v>3</v>
      </c>
      <c r="C4186" s="6">
        <v>18.069958415014401</v>
      </c>
      <c r="D4186" s="6">
        <v>18.599007270573601</v>
      </c>
      <c r="E4186" s="6">
        <v>16.160966660259799</v>
      </c>
      <c r="F4186" s="6">
        <v>18.225018384942899</v>
      </c>
      <c r="G4186" s="6">
        <v>16.1141491671114</v>
      </c>
      <c r="H4186" s="6">
        <v>18.624124941025901</v>
      </c>
      <c r="I4186" s="6">
        <v>-8.89380042097761E-2</v>
      </c>
      <c r="J4186" s="6">
        <v>0.30712072981566602</v>
      </c>
      <c r="K4186" s="6">
        <v>0.39339020764638499</v>
      </c>
    </row>
    <row r="4187" spans="1:11" x14ac:dyDescent="0.25">
      <c r="A4187" s="6" t="s">
        <v>7347</v>
      </c>
      <c r="B4187" s="6" t="s">
        <v>3</v>
      </c>
      <c r="C4187" s="6">
        <v>5.0178764797593898</v>
      </c>
      <c r="D4187" s="6">
        <v>8.6231899926515201</v>
      </c>
      <c r="E4187" s="6">
        <v>9.6825075817336792</v>
      </c>
      <c r="F4187" s="6">
        <v>9.1377999156585297</v>
      </c>
      <c r="G4187" s="6">
        <v>3.2689027052984398</v>
      </c>
      <c r="H4187" s="6">
        <v>10.6246019127673</v>
      </c>
      <c r="I4187" s="6">
        <v>-0.126110773350634</v>
      </c>
      <c r="J4187" s="6">
        <v>0.75981245488135996</v>
      </c>
      <c r="K4187" s="6">
        <v>0.82789350970712094</v>
      </c>
    </row>
    <row r="4188" spans="1:11" x14ac:dyDescent="0.25">
      <c r="A4188" s="6" t="s">
        <v>7348</v>
      </c>
      <c r="B4188" s="6" t="s">
        <v>3</v>
      </c>
      <c r="C4188" s="6">
        <v>2.99678734207852</v>
      </c>
      <c r="D4188" s="6">
        <v>4.0463976850438197</v>
      </c>
      <c r="E4188" s="6">
        <v>3.30434782551229</v>
      </c>
      <c r="F4188" s="6">
        <v>2.5187525408545901</v>
      </c>
      <c r="G4188" s="6">
        <v>1.9522613378865701</v>
      </c>
      <c r="H4188" s="6">
        <v>1.8129281041626699</v>
      </c>
      <c r="I4188" s="6">
        <v>-0.79159853610183595</v>
      </c>
      <c r="J4188" s="6">
        <v>8.7634743462879194E-2</v>
      </c>
      <c r="K4188" s="6">
        <v>0.13152469793087501</v>
      </c>
    </row>
    <row r="4189" spans="1:11" x14ac:dyDescent="0.25">
      <c r="A4189" s="6" t="s">
        <v>7349</v>
      </c>
      <c r="B4189" s="6" t="s">
        <v>7350</v>
      </c>
      <c r="C4189" s="6">
        <v>70.354597763117297</v>
      </c>
      <c r="D4189" s="6">
        <v>71.022002075089603</v>
      </c>
      <c r="E4189" s="6">
        <v>72.025399052647103</v>
      </c>
      <c r="F4189" s="6">
        <v>61.124453141550397</v>
      </c>
      <c r="G4189" s="6">
        <v>54.571446339041003</v>
      </c>
      <c r="H4189" s="6">
        <v>56.130901788922898</v>
      </c>
      <c r="I4189" s="6">
        <v>-0.39859475243978298</v>
      </c>
      <c r="J4189" s="7">
        <v>2.25701669772315E-8</v>
      </c>
      <c r="K4189" s="7">
        <v>1.1431059692946101E-7</v>
      </c>
    </row>
    <row r="4190" spans="1:11" x14ac:dyDescent="0.25">
      <c r="A4190" s="6" t="s">
        <v>7351</v>
      </c>
      <c r="B4190" s="6" t="s">
        <v>7352</v>
      </c>
      <c r="C4190" s="6">
        <v>48.096727646058703</v>
      </c>
      <c r="D4190" s="6">
        <v>45.720237652510299</v>
      </c>
      <c r="E4190" s="6">
        <v>50.545214076182198</v>
      </c>
      <c r="F4190" s="6">
        <v>45.165159629925</v>
      </c>
      <c r="G4190" s="6">
        <v>40.832696454169003</v>
      </c>
      <c r="H4190" s="6">
        <v>41.070059485175598</v>
      </c>
      <c r="I4190" s="6">
        <v>-0.268172485857267</v>
      </c>
      <c r="J4190" s="6">
        <v>4.5411834189169198E-4</v>
      </c>
      <c r="K4190" s="6">
        <v>1.08229006833451E-3</v>
      </c>
    </row>
    <row r="4191" spans="1:11" x14ac:dyDescent="0.25">
      <c r="A4191" s="6" t="s">
        <v>7353</v>
      </c>
      <c r="B4191" s="6" t="s">
        <v>7354</v>
      </c>
      <c r="C4191" s="6">
        <v>107.735057860517</v>
      </c>
      <c r="D4191" s="6">
        <v>112.73445841605501</v>
      </c>
      <c r="E4191" s="6">
        <v>110.122573380495</v>
      </c>
      <c r="F4191" s="6">
        <v>107.51634462216199</v>
      </c>
      <c r="G4191" s="6">
        <v>100.93551312692399</v>
      </c>
      <c r="H4191" s="6">
        <v>100.065603623857</v>
      </c>
      <c r="I4191" s="6">
        <v>-0.18535055043984899</v>
      </c>
      <c r="J4191" s="7">
        <v>7.5099553792468704E-5</v>
      </c>
      <c r="K4191" s="6">
        <v>2.0410351652369599E-4</v>
      </c>
    </row>
    <row r="4192" spans="1:11" x14ac:dyDescent="0.25">
      <c r="A4192" s="6" t="s">
        <v>7355</v>
      </c>
      <c r="B4192" s="6" t="s">
        <v>7356</v>
      </c>
      <c r="C4192" s="6">
        <v>2012.48638179062</v>
      </c>
      <c r="D4192" s="6">
        <v>2077.4800328871502</v>
      </c>
      <c r="E4192" s="6">
        <v>2075.4246571733001</v>
      </c>
      <c r="F4192" s="6">
        <v>1741.8726475685401</v>
      </c>
      <c r="G4192" s="6">
        <v>1741.6310598428099</v>
      </c>
      <c r="H4192" s="6">
        <v>1650.1867635246099</v>
      </c>
      <c r="I4192" s="6">
        <v>-0.34951136808320699</v>
      </c>
      <c r="J4192" s="7">
        <v>7.8026498070605897E-11</v>
      </c>
      <c r="K4192" s="7">
        <v>7.0027307966138201E-10</v>
      </c>
    </row>
    <row r="4193" spans="1:11" x14ac:dyDescent="0.25">
      <c r="A4193" s="6" t="s">
        <v>7357</v>
      </c>
      <c r="B4193" s="6" t="s">
        <v>3</v>
      </c>
      <c r="C4193" s="6">
        <v>26.631827134320499</v>
      </c>
      <c r="D4193" s="6">
        <v>27.429440225202701</v>
      </c>
      <c r="E4193" s="6">
        <v>26.933552087194499</v>
      </c>
      <c r="F4193" s="6">
        <v>26.6765992377304</v>
      </c>
      <c r="G4193" s="6">
        <v>28.0536270742342</v>
      </c>
      <c r="H4193" s="6">
        <v>27.3649525156629</v>
      </c>
      <c r="I4193" s="6">
        <v>-6.5855064827794393E-2</v>
      </c>
      <c r="J4193" s="6">
        <v>0.260110859999098</v>
      </c>
      <c r="K4193" s="6">
        <v>0.34185724609988399</v>
      </c>
    </row>
    <row r="4194" spans="1:11" x14ac:dyDescent="0.25">
      <c r="A4194" s="6" t="s">
        <v>7358</v>
      </c>
      <c r="B4194" s="6" t="s">
        <v>7359</v>
      </c>
      <c r="C4194" s="6">
        <v>103.519189198783</v>
      </c>
      <c r="D4194" s="6">
        <v>105.558993553788</v>
      </c>
      <c r="E4194" s="6">
        <v>107.138699226786</v>
      </c>
      <c r="F4194" s="6">
        <v>90.737539880869207</v>
      </c>
      <c r="G4194" s="6">
        <v>86.022120240297795</v>
      </c>
      <c r="H4194" s="6">
        <v>83.941567798110398</v>
      </c>
      <c r="I4194" s="6">
        <v>-0.36385555847934697</v>
      </c>
      <c r="J4194" s="7">
        <v>2.96896049499941E-10</v>
      </c>
      <c r="K4194" s="7">
        <v>2.3317253087891099E-9</v>
      </c>
    </row>
    <row r="4195" spans="1:11" x14ac:dyDescent="0.25">
      <c r="A4195" s="6" t="s">
        <v>7360</v>
      </c>
      <c r="B4195" s="6" t="s">
        <v>3</v>
      </c>
      <c r="C4195" s="6">
        <v>107.573139475457</v>
      </c>
      <c r="D4195" s="6">
        <v>117.249324809424</v>
      </c>
      <c r="E4195" s="6">
        <v>118.49899663491</v>
      </c>
      <c r="F4195" s="6">
        <v>91.721342526197304</v>
      </c>
      <c r="G4195" s="6">
        <v>98.393971429483102</v>
      </c>
      <c r="H4195" s="6">
        <v>90.241982784897203</v>
      </c>
      <c r="I4195" s="6">
        <v>-0.37538228391815698</v>
      </c>
      <c r="J4195" s="7">
        <v>1.91471087440393E-7</v>
      </c>
      <c r="K4195" s="7">
        <v>8.1947325471486004E-7</v>
      </c>
    </row>
    <row r="4196" spans="1:11" x14ac:dyDescent="0.25">
      <c r="A4196" s="6" t="s">
        <v>7361</v>
      </c>
      <c r="B4196" s="6" t="s">
        <v>3</v>
      </c>
      <c r="C4196" s="6">
        <v>74.274221662900004</v>
      </c>
      <c r="D4196" s="6">
        <v>77.011719857449407</v>
      </c>
      <c r="E4196" s="6">
        <v>74.3478260740265</v>
      </c>
      <c r="F4196" s="6">
        <v>54.6375551169997</v>
      </c>
      <c r="G4196" s="6">
        <v>68.551404270650806</v>
      </c>
      <c r="H4196" s="6">
        <v>53.216412657574999</v>
      </c>
      <c r="I4196" s="6">
        <v>-0.43432635150189097</v>
      </c>
      <c r="J4196" s="7">
        <v>4.5007150256585201E-5</v>
      </c>
      <c r="K4196" s="6">
        <v>1.26567068953601E-4</v>
      </c>
    </row>
    <row r="4197" spans="1:11" x14ac:dyDescent="0.25">
      <c r="A4197" s="6" t="s">
        <v>7362</v>
      </c>
      <c r="B4197" s="6" t="s">
        <v>7363</v>
      </c>
      <c r="C4197" s="6">
        <v>34.889922398327002</v>
      </c>
      <c r="D4197" s="6">
        <v>31.413049258944799</v>
      </c>
      <c r="E4197" s="6">
        <v>31.4681496406345</v>
      </c>
      <c r="F4197" s="6">
        <v>32.860934312079699</v>
      </c>
      <c r="G4197" s="6">
        <v>29.992182321113201</v>
      </c>
      <c r="H4197" s="6">
        <v>30.735455533362501</v>
      </c>
      <c r="I4197" s="6">
        <v>-0.150479688371602</v>
      </c>
      <c r="J4197" s="6">
        <v>3.7218459724442397E-2</v>
      </c>
      <c r="K4197" s="6">
        <v>6.1486974196092198E-2</v>
      </c>
    </row>
    <row r="4198" spans="1:11" x14ac:dyDescent="0.25">
      <c r="A4198" s="6" t="s">
        <v>7364</v>
      </c>
      <c r="B4198" s="6" t="s">
        <v>7365</v>
      </c>
      <c r="C4198" s="6">
        <v>26.279519768996298</v>
      </c>
      <c r="D4198" s="6">
        <v>28.5907707760019</v>
      </c>
      <c r="E4198" s="6">
        <v>28.061538456658202</v>
      </c>
      <c r="F4198" s="6">
        <v>56.187556680602498</v>
      </c>
      <c r="G4198" s="6">
        <v>60.622219759849997</v>
      </c>
      <c r="H4198" s="6">
        <v>56.898051269105302</v>
      </c>
      <c r="I4198" s="6">
        <v>0.982292384843656</v>
      </c>
      <c r="J4198" s="7">
        <v>1.0574263762790501E-13</v>
      </c>
      <c r="K4198" s="7">
        <v>2.1285103085932599E-12</v>
      </c>
    </row>
    <row r="4199" spans="1:11" x14ac:dyDescent="0.25">
      <c r="A4199" s="6" t="s">
        <v>7366</v>
      </c>
      <c r="B4199" s="6" t="s">
        <v>3</v>
      </c>
      <c r="C4199" s="6">
        <v>49.6375599154253</v>
      </c>
      <c r="D4199" s="6">
        <v>51.782148384800202</v>
      </c>
      <c r="E4199" s="6">
        <v>52.581155796992299</v>
      </c>
      <c r="F4199" s="6">
        <v>53.440265879279004</v>
      </c>
      <c r="G4199" s="6">
        <v>54.402366818153801</v>
      </c>
      <c r="H4199" s="6">
        <v>53.140042235231903</v>
      </c>
      <c r="I4199" s="6">
        <v>-2.0648260615064602E-2</v>
      </c>
      <c r="J4199" s="6">
        <v>0.66775258299837204</v>
      </c>
      <c r="K4199" s="6">
        <v>0.74618235948665501</v>
      </c>
    </row>
    <row r="4200" spans="1:11" x14ac:dyDescent="0.25">
      <c r="A4200" s="6" t="s">
        <v>7367</v>
      </c>
      <c r="B4200" s="6" t="s">
        <v>7368</v>
      </c>
      <c r="C4200" s="6">
        <v>7.92200061953044</v>
      </c>
      <c r="D4200" s="6">
        <v>7.83876143470372</v>
      </c>
      <c r="E4200" s="6">
        <v>6.8680054579593897</v>
      </c>
      <c r="F4200" s="6">
        <v>8.2000643258315495</v>
      </c>
      <c r="G4200" s="6">
        <v>9.6439959184566995</v>
      </c>
      <c r="H4200" s="6">
        <v>11.1214602981818</v>
      </c>
      <c r="I4200" s="6">
        <v>0.26237410880360601</v>
      </c>
      <c r="J4200" s="6">
        <v>4.0712636229801001E-2</v>
      </c>
      <c r="K4200" s="6">
        <v>6.6663199856057398E-2</v>
      </c>
    </row>
    <row r="4201" spans="1:11" x14ac:dyDescent="0.25">
      <c r="A4201" s="6" t="s">
        <v>7369</v>
      </c>
      <c r="B4201" s="6" t="s">
        <v>3</v>
      </c>
      <c r="C4201" s="6">
        <v>3.3452509865062598</v>
      </c>
      <c r="D4201" s="6">
        <v>3.4047912867810601</v>
      </c>
      <c r="E4201" s="6">
        <v>3.68857431685093</v>
      </c>
      <c r="F4201" s="6">
        <v>4.1002948339493397</v>
      </c>
      <c r="G4201" s="6">
        <v>3.5957929758282901</v>
      </c>
      <c r="H4201" s="6">
        <v>4.0896285140413697</v>
      </c>
      <c r="I4201" s="6">
        <v>8.8201349244444699E-2</v>
      </c>
      <c r="J4201" s="6">
        <v>0.33656855829655102</v>
      </c>
      <c r="K4201" s="6">
        <v>0.42389316833178198</v>
      </c>
    </row>
    <row r="4202" spans="1:11" x14ac:dyDescent="0.25">
      <c r="A4202" s="6" t="s">
        <v>7370</v>
      </c>
      <c r="B4202" s="6" t="s">
        <v>3</v>
      </c>
      <c r="C4202" s="6">
        <v>1.3902621690054999</v>
      </c>
      <c r="D4202" s="6">
        <v>1.4562480890879299</v>
      </c>
      <c r="E4202" s="6">
        <v>1.3285522185049401</v>
      </c>
      <c r="F4202" s="6">
        <v>0.93479475743057105</v>
      </c>
      <c r="G4202" s="6">
        <v>1.06267421278774</v>
      </c>
      <c r="H4202" s="6">
        <v>1.68209824097567</v>
      </c>
      <c r="I4202" s="6">
        <v>-0.285165923092218</v>
      </c>
      <c r="J4202" s="6">
        <v>0.39726116586488402</v>
      </c>
      <c r="K4202" s="6">
        <v>0.48766288853628997</v>
      </c>
    </row>
    <row r="4203" spans="1:11" x14ac:dyDescent="0.25">
      <c r="A4203" s="6" t="s">
        <v>7371</v>
      </c>
      <c r="B4203" s="6" t="s">
        <v>7372</v>
      </c>
      <c r="C4203" s="6">
        <v>8.8487815218853996</v>
      </c>
      <c r="D4203" s="6">
        <v>5.9088412866781601</v>
      </c>
      <c r="E4203" s="6">
        <v>6.7908250587299799</v>
      </c>
      <c r="F4203" s="6">
        <v>6.6637862498200304</v>
      </c>
      <c r="G4203" s="6">
        <v>7.5999842948907101</v>
      </c>
      <c r="H4203" s="6">
        <v>7.0233120255750601</v>
      </c>
      <c r="I4203" s="6">
        <v>-0.101984792163057</v>
      </c>
      <c r="J4203" s="6">
        <v>0.49212175306927403</v>
      </c>
      <c r="K4203" s="6">
        <v>0.58405719748220097</v>
      </c>
    </row>
    <row r="4204" spans="1:11" x14ac:dyDescent="0.25">
      <c r="A4204" s="6" t="s">
        <v>7373</v>
      </c>
      <c r="B4204" s="6" t="s">
        <v>7374</v>
      </c>
      <c r="C4204" s="6">
        <v>73.027644085989706</v>
      </c>
      <c r="D4204" s="6">
        <v>74.799126390555799</v>
      </c>
      <c r="E4204" s="6">
        <v>73.717759751365193</v>
      </c>
      <c r="F4204" s="6">
        <v>63.139576405490601</v>
      </c>
      <c r="G4204" s="6">
        <v>57.058973746637299</v>
      </c>
      <c r="H4204" s="6">
        <v>59.250485031384201</v>
      </c>
      <c r="I4204" s="6">
        <v>-0.39053341864066399</v>
      </c>
      <c r="J4204" s="7">
        <v>2.1219383329146401E-8</v>
      </c>
      <c r="K4204" s="7">
        <v>1.08471539170371E-7</v>
      </c>
    </row>
    <row r="4205" spans="1:11" x14ac:dyDescent="0.25">
      <c r="A4205" s="6" t="s">
        <v>7375</v>
      </c>
      <c r="B4205" s="6" t="s">
        <v>3</v>
      </c>
      <c r="C4205" s="6">
        <v>1.43845792419769</v>
      </c>
      <c r="D4205" s="6">
        <v>1.4125606464153</v>
      </c>
      <c r="E4205" s="6">
        <v>0.99130434765368602</v>
      </c>
      <c r="F4205" s="6">
        <v>2.0150020326836802</v>
      </c>
      <c r="G4205" s="6">
        <v>1.49933670749689</v>
      </c>
      <c r="H4205" s="6">
        <v>2.1755137249951999</v>
      </c>
      <c r="I4205" s="6">
        <v>0.45015532852030299</v>
      </c>
      <c r="J4205" s="6">
        <v>0.28228296931457197</v>
      </c>
      <c r="K4205" s="6">
        <v>0.36794374233320698</v>
      </c>
    </row>
    <row r="4206" spans="1:11" x14ac:dyDescent="0.25">
      <c r="A4206" s="6" t="s">
        <v>7376</v>
      </c>
      <c r="B4206" s="6" t="s">
        <v>7377</v>
      </c>
      <c r="C4206" s="6">
        <v>313.10794665806901</v>
      </c>
      <c r="D4206" s="6">
        <v>308.56617316078501</v>
      </c>
      <c r="E4206" s="6">
        <v>316.06211174627498</v>
      </c>
      <c r="F4206" s="6">
        <v>253.50392114195199</v>
      </c>
      <c r="G4206" s="6">
        <v>271.19111781745801</v>
      </c>
      <c r="H4206" s="6">
        <v>259.466815509296</v>
      </c>
      <c r="I4206" s="6">
        <v>-0.34300978306884899</v>
      </c>
      <c r="J4206" s="7">
        <v>5.4110052379997596E-9</v>
      </c>
      <c r="K4206" s="7">
        <v>3.1196459001607001E-8</v>
      </c>
    </row>
    <row r="4207" spans="1:11" x14ac:dyDescent="0.25">
      <c r="A4207" s="6" t="s">
        <v>7378</v>
      </c>
      <c r="B4207" s="6" t="s">
        <v>7379</v>
      </c>
      <c r="C4207" s="6">
        <v>188.10603624123601</v>
      </c>
      <c r="D4207" s="6">
        <v>201.018245836023</v>
      </c>
      <c r="E4207" s="6">
        <v>211.224080230824</v>
      </c>
      <c r="F4207" s="6">
        <v>203.43770522287099</v>
      </c>
      <c r="G4207" s="6">
        <v>212.64631188056799</v>
      </c>
      <c r="H4207" s="6">
        <v>184.500298600555</v>
      </c>
      <c r="I4207" s="6">
        <v>-8.0288686450948998E-2</v>
      </c>
      <c r="J4207" s="6">
        <v>0.19949651435865501</v>
      </c>
      <c r="K4207" s="6">
        <v>0.27024695981621799</v>
      </c>
    </row>
    <row r="4208" spans="1:11" x14ac:dyDescent="0.25">
      <c r="A4208" s="6" t="s">
        <v>7380</v>
      </c>
      <c r="B4208" s="6" t="s">
        <v>7381</v>
      </c>
      <c r="C4208" s="6">
        <v>27.0586545400012</v>
      </c>
      <c r="D4208" s="6">
        <v>28.463326337061499</v>
      </c>
      <c r="E4208" s="6">
        <v>28.001129300607399</v>
      </c>
      <c r="F4208" s="6">
        <v>29.636231194990401</v>
      </c>
      <c r="G4208" s="6">
        <v>32.311192844190202</v>
      </c>
      <c r="H4208" s="6">
        <v>26.699486624941098</v>
      </c>
      <c r="I4208" s="6">
        <v>4.9281167523029298E-3</v>
      </c>
      <c r="J4208" s="6">
        <v>0.94837128722844</v>
      </c>
      <c r="K4208" s="6">
        <v>0.98961689746520198</v>
      </c>
    </row>
    <row r="4209" spans="1:11" x14ac:dyDescent="0.25">
      <c r="A4209" s="6" t="s">
        <v>7382</v>
      </c>
      <c r="B4209" s="6" t="s">
        <v>7383</v>
      </c>
      <c r="C4209" s="6">
        <v>356.988583229879</v>
      </c>
      <c r="D4209" s="6">
        <v>356.76771524406098</v>
      </c>
      <c r="E4209" s="6">
        <v>361.13904427641</v>
      </c>
      <c r="F4209" s="6">
        <v>280.10523305820601</v>
      </c>
      <c r="G4209" s="6">
        <v>257.32737365362698</v>
      </c>
      <c r="H4209" s="6">
        <v>244.583746013075</v>
      </c>
      <c r="I4209" s="6">
        <v>-0.54434400611400102</v>
      </c>
      <c r="J4209" s="7">
        <v>1.9843785555207901E-12</v>
      </c>
      <c r="K4209" s="7">
        <v>2.5898684224617501E-11</v>
      </c>
    </row>
    <row r="4210" spans="1:11" x14ac:dyDescent="0.25">
      <c r="A4210" s="6" t="s">
        <v>7384</v>
      </c>
      <c r="B4210" s="6" t="s">
        <v>7385</v>
      </c>
      <c r="C4210" s="6">
        <v>41.042957076292801</v>
      </c>
      <c r="D4210" s="6">
        <v>42.751071194158598</v>
      </c>
      <c r="E4210" s="6">
        <v>41.6994328849974</v>
      </c>
      <c r="F4210" s="6">
        <v>52.236737477723501</v>
      </c>
      <c r="G4210" s="6">
        <v>46.599629326075103</v>
      </c>
      <c r="H4210" s="6">
        <v>50.722575436029501</v>
      </c>
      <c r="I4210" s="6">
        <v>0.164906903214805</v>
      </c>
      <c r="J4210" s="6">
        <v>3.35468502195242E-2</v>
      </c>
      <c r="K4210" s="6">
        <v>5.6010978131286103E-2</v>
      </c>
    </row>
    <row r="4211" spans="1:11" x14ac:dyDescent="0.25">
      <c r="A4211" s="6" t="s">
        <v>7386</v>
      </c>
      <c r="B4211" s="6" t="s">
        <v>7387</v>
      </c>
      <c r="C4211" s="6">
        <v>33.811015689445</v>
      </c>
      <c r="D4211" s="6">
        <v>38.010907884446198</v>
      </c>
      <c r="E4211" s="6">
        <v>36.509710556236598</v>
      </c>
      <c r="F4211" s="6">
        <v>55.746453930153599</v>
      </c>
      <c r="G4211" s="6">
        <v>50.229940128678102</v>
      </c>
      <c r="H4211" s="6">
        <v>56.707555165941201</v>
      </c>
      <c r="I4211" s="6">
        <v>0.498291781499343</v>
      </c>
      <c r="J4211" s="7">
        <v>8.2499300548344996E-8</v>
      </c>
      <c r="K4211" s="7">
        <v>3.77578687031154E-7</v>
      </c>
    </row>
    <row r="4212" spans="1:11" x14ac:dyDescent="0.25">
      <c r="A4212" s="6" t="s">
        <v>7388</v>
      </c>
      <c r="B4212" s="6" t="s">
        <v>7389</v>
      </c>
      <c r="C4212" s="6">
        <v>32.614878013157401</v>
      </c>
      <c r="D4212" s="6">
        <v>34.534211387124799</v>
      </c>
      <c r="E4212" s="6">
        <v>32.616102037943101</v>
      </c>
      <c r="F4212" s="6">
        <v>42.842629969362697</v>
      </c>
      <c r="G4212" s="6">
        <v>39.700496809312199</v>
      </c>
      <c r="H4212" s="6">
        <v>41.1082877372911</v>
      </c>
      <c r="I4212" s="6">
        <v>0.22276177120999699</v>
      </c>
      <c r="J4212" s="7">
        <v>3.9544016769824203E-5</v>
      </c>
      <c r="K4212" s="6">
        <v>1.1226719661425E-4</v>
      </c>
    </row>
    <row r="4213" spans="1:11" x14ac:dyDescent="0.25">
      <c r="A4213" s="6" t="s">
        <v>7390</v>
      </c>
      <c r="B4213" s="6" t="s">
        <v>7391</v>
      </c>
      <c r="C4213" s="6">
        <v>19.455195618457498</v>
      </c>
      <c r="D4213" s="6">
        <v>18.605207353002601</v>
      </c>
      <c r="E4213" s="6">
        <v>18.387328828757799</v>
      </c>
      <c r="F4213" s="6">
        <v>19.214170326170901</v>
      </c>
      <c r="G4213" s="6">
        <v>18.605702248328502</v>
      </c>
      <c r="H4213" s="6">
        <v>19.560678557830599</v>
      </c>
      <c r="I4213" s="6">
        <v>-6.4053333980923499E-2</v>
      </c>
      <c r="J4213" s="6">
        <v>0.28415310675639899</v>
      </c>
      <c r="K4213" s="6">
        <v>0.36997534053464298</v>
      </c>
    </row>
    <row r="4214" spans="1:11" x14ac:dyDescent="0.25">
      <c r="A4214" s="6" t="s">
        <v>7392</v>
      </c>
      <c r="B4214" s="6" t="s">
        <v>7393</v>
      </c>
      <c r="C4214" s="6">
        <v>19.628865220984</v>
      </c>
      <c r="D4214" s="6">
        <v>20.071179019420299</v>
      </c>
      <c r="E4214" s="6">
        <v>19.017727184600801</v>
      </c>
      <c r="F4214" s="6">
        <v>21.385459954478499</v>
      </c>
      <c r="G4214" s="6">
        <v>19.856329173471899</v>
      </c>
      <c r="H4214" s="6">
        <v>19.227486416803099</v>
      </c>
      <c r="I4214" s="6">
        <v>-4.3632316786952202E-2</v>
      </c>
      <c r="J4214" s="6">
        <v>0.34471111099787699</v>
      </c>
      <c r="K4214" s="6">
        <v>0.43292410591661401</v>
      </c>
    </row>
    <row r="4215" spans="1:11" x14ac:dyDescent="0.25">
      <c r="A4215" s="6" t="s">
        <v>7394</v>
      </c>
      <c r="B4215" s="6" t="s">
        <v>7395</v>
      </c>
      <c r="C4215" s="6">
        <v>65.064511926574895</v>
      </c>
      <c r="D4215" s="6">
        <v>62.276744715268997</v>
      </c>
      <c r="E4215" s="6">
        <v>66.349114881755398</v>
      </c>
      <c r="F4215" s="6">
        <v>88.856846393322002</v>
      </c>
      <c r="G4215" s="6">
        <v>91.935679868474494</v>
      </c>
      <c r="H4215" s="6">
        <v>86.318770378841904</v>
      </c>
      <c r="I4215" s="6">
        <v>0.37895219539325198</v>
      </c>
      <c r="J4215" s="7">
        <v>1.1784719327708701E-9</v>
      </c>
      <c r="K4215" s="7">
        <v>7.8926607076364695E-9</v>
      </c>
    </row>
    <row r="4216" spans="1:11" x14ac:dyDescent="0.25">
      <c r="A4216" s="6" t="s">
        <v>7396</v>
      </c>
      <c r="B4216" s="6" t="s">
        <v>7397</v>
      </c>
      <c r="C4216" s="6">
        <v>18.7513265118628</v>
      </c>
      <c r="D4216" s="6">
        <v>17.741089071049299</v>
      </c>
      <c r="E4216" s="6">
        <v>15.483229810971901</v>
      </c>
      <c r="F4216" s="6">
        <v>20.533830237824102</v>
      </c>
      <c r="G4216" s="6">
        <v>20.437387262904</v>
      </c>
      <c r="H4216" s="6">
        <v>20.511986549954798</v>
      </c>
      <c r="I4216" s="6">
        <v>0.15240990934277601</v>
      </c>
      <c r="J4216" s="6">
        <v>0.10390484180173699</v>
      </c>
      <c r="K4216" s="6">
        <v>0.15285423259272801</v>
      </c>
    </row>
    <row r="4217" spans="1:11" x14ac:dyDescent="0.25">
      <c r="A4217" s="6" t="s">
        <v>7398</v>
      </c>
      <c r="B4217" s="6" t="s">
        <v>7399</v>
      </c>
      <c r="C4217" s="6">
        <v>104.87417845782799</v>
      </c>
      <c r="D4217" s="6">
        <v>104.404942867023</v>
      </c>
      <c r="E4217" s="6">
        <v>107.00776395654501</v>
      </c>
      <c r="F4217" s="6">
        <v>104.708141341241</v>
      </c>
      <c r="G4217" s="6">
        <v>111.446232945639</v>
      </c>
      <c r="H4217" s="6">
        <v>113.486061948968</v>
      </c>
      <c r="I4217" s="6">
        <v>-2.59935005011744E-2</v>
      </c>
      <c r="J4217" s="6">
        <v>0.58995244889049003</v>
      </c>
      <c r="K4217" s="6">
        <v>0.67740914450429202</v>
      </c>
    </row>
    <row r="4218" spans="1:11" x14ac:dyDescent="0.25">
      <c r="A4218" s="6" t="s">
        <v>7400</v>
      </c>
      <c r="B4218" s="6" t="s">
        <v>7401</v>
      </c>
      <c r="C4218" s="6">
        <v>478.37675661228297</v>
      </c>
      <c r="D4218" s="6">
        <v>475.08537170697298</v>
      </c>
      <c r="E4218" s="6">
        <v>479.405547821406</v>
      </c>
      <c r="F4218" s="6">
        <v>366.22889885432198</v>
      </c>
      <c r="G4218" s="6">
        <v>369.610243549458</v>
      </c>
      <c r="H4218" s="6">
        <v>356.33142903790201</v>
      </c>
      <c r="I4218" s="6">
        <v>-0.47725315130560197</v>
      </c>
      <c r="J4218" s="7">
        <v>5.7611944507062306E-14</v>
      </c>
      <c r="K4218" s="7">
        <v>1.2671071498682901E-12</v>
      </c>
    </row>
    <row r="4219" spans="1:11" x14ac:dyDescent="0.25">
      <c r="A4219" s="6" t="s">
        <v>7402</v>
      </c>
      <c r="B4219" s="6" t="s">
        <v>7403</v>
      </c>
      <c r="C4219" s="6">
        <v>58.773606868362798</v>
      </c>
      <c r="D4219" s="6">
        <v>58.028297224171702</v>
      </c>
      <c r="E4219" s="6">
        <v>59.244094477885703</v>
      </c>
      <c r="F4219" s="6">
        <v>50.156891148199001</v>
      </c>
      <c r="G4219" s="6">
        <v>49.363004789144497</v>
      </c>
      <c r="H4219" s="6">
        <v>50.233811012192398</v>
      </c>
      <c r="I4219" s="6">
        <v>-0.31916992614765</v>
      </c>
      <c r="J4219" s="7">
        <v>2.9494021953528E-7</v>
      </c>
      <c r="K4219" s="7">
        <v>1.2226550345598601E-6</v>
      </c>
    </row>
    <row r="4220" spans="1:11" x14ac:dyDescent="0.25">
      <c r="A4220" s="6" t="s">
        <v>7404</v>
      </c>
      <c r="B4220" s="6" t="s">
        <v>7405</v>
      </c>
      <c r="C4220" s="6">
        <v>38.362015975821897</v>
      </c>
      <c r="D4220" s="6">
        <v>37.301585132760003</v>
      </c>
      <c r="E4220" s="6">
        <v>35.7077168160071</v>
      </c>
      <c r="F4220" s="6">
        <v>53.434477987135203</v>
      </c>
      <c r="G4220" s="6">
        <v>53.036092303800103</v>
      </c>
      <c r="H4220" s="6">
        <v>55.7546580306362</v>
      </c>
      <c r="I4220" s="6">
        <v>0.45478690314030401</v>
      </c>
      <c r="J4220" s="7">
        <v>5.1581225309740402E-9</v>
      </c>
      <c r="K4220" s="7">
        <v>2.9859286072884599E-8</v>
      </c>
    </row>
    <row r="4221" spans="1:11" x14ac:dyDescent="0.25">
      <c r="A4221" s="6" t="s">
        <v>7406</v>
      </c>
      <c r="B4221" s="6" t="s">
        <v>7407</v>
      </c>
      <c r="C4221" s="6">
        <v>22.721096757213498</v>
      </c>
      <c r="D4221" s="6">
        <v>25.682920843914498</v>
      </c>
      <c r="E4221" s="6">
        <v>25.173122525266301</v>
      </c>
      <c r="F4221" s="6">
        <v>21.5544156829496</v>
      </c>
      <c r="G4221" s="6">
        <v>22.035706155635999</v>
      </c>
      <c r="H4221" s="6">
        <v>21.755137249952</v>
      </c>
      <c r="I4221" s="6">
        <v>-0.25590354958713002</v>
      </c>
      <c r="J4221" s="6">
        <v>6.31284575248283E-4</v>
      </c>
      <c r="K4221" s="6">
        <v>1.4749291420390999E-3</v>
      </c>
    </row>
    <row r="4222" spans="1:11" x14ac:dyDescent="0.25">
      <c r="A4222" s="6" t="s">
        <v>7408</v>
      </c>
      <c r="B4222" s="6" t="s">
        <v>7409</v>
      </c>
      <c r="C4222" s="6">
        <v>116.250173922439</v>
      </c>
      <c r="D4222" s="6">
        <v>117.002637953028</v>
      </c>
      <c r="E4222" s="6">
        <v>115.953782377811</v>
      </c>
      <c r="F4222" s="6">
        <v>113.74670198230901</v>
      </c>
      <c r="G4222" s="6">
        <v>103.66223853579299</v>
      </c>
      <c r="H4222" s="6">
        <v>100.771271857714</v>
      </c>
      <c r="I4222" s="6">
        <v>-0.21988437473321501</v>
      </c>
      <c r="J4222" s="7">
        <v>6.1192323108723299E-6</v>
      </c>
      <c r="K4222" s="7">
        <v>1.9929455871698499E-5</v>
      </c>
    </row>
    <row r="4223" spans="1:11" x14ac:dyDescent="0.25">
      <c r="A4223" s="6" t="s">
        <v>7410</v>
      </c>
      <c r="B4223" s="6" t="s">
        <v>7411</v>
      </c>
      <c r="C4223" s="6">
        <v>46.861182642619497</v>
      </c>
      <c r="D4223" s="6">
        <v>46.498044223982703</v>
      </c>
      <c r="E4223" s="6">
        <v>45.354554305137199</v>
      </c>
      <c r="F4223" s="6">
        <v>48.740684173719899</v>
      </c>
      <c r="G4223" s="6">
        <v>48.364409801593801</v>
      </c>
      <c r="H4223" s="6">
        <v>43.777279919727398</v>
      </c>
      <c r="I4223" s="6">
        <v>-6.23799915067638E-2</v>
      </c>
      <c r="J4223" s="6">
        <v>0.15657738604562699</v>
      </c>
      <c r="K4223" s="6">
        <v>0.21912224135136299</v>
      </c>
    </row>
    <row r="4224" spans="1:11" x14ac:dyDescent="0.25">
      <c r="A4224" s="6" t="s">
        <v>7412</v>
      </c>
      <c r="B4224" s="6" t="s">
        <v>7413</v>
      </c>
      <c r="C4224" s="6">
        <v>6.6110299802158501</v>
      </c>
      <c r="D4224" s="6">
        <v>8.0444450667301002</v>
      </c>
      <c r="E4224" s="6">
        <v>7.3423430367955103</v>
      </c>
      <c r="F4224" s="6">
        <v>20.830038774811701</v>
      </c>
      <c r="G4224" s="6">
        <v>23.069279269434801</v>
      </c>
      <c r="H4224" s="6">
        <v>26.894450312551701</v>
      </c>
      <c r="I4224" s="6">
        <v>1.59558938914515</v>
      </c>
      <c r="J4224" s="7">
        <v>4.2875289160733102E-13</v>
      </c>
      <c r="K4224" s="7">
        <v>6.9438479672587404E-12</v>
      </c>
    </row>
    <row r="4225" spans="1:11" x14ac:dyDescent="0.25">
      <c r="A4225" s="6" t="s">
        <v>7414</v>
      </c>
      <c r="B4225" s="6" t="s">
        <v>7415</v>
      </c>
      <c r="C4225" s="6">
        <v>0.23910537303818</v>
      </c>
      <c r="D4225" s="6">
        <v>0.46960127872849</v>
      </c>
      <c r="E4225" s="6">
        <v>0.42183163729944101</v>
      </c>
      <c r="F4225" s="6">
        <v>1.87566678574278</v>
      </c>
      <c r="G4225" s="6">
        <v>0.94705443625135699</v>
      </c>
      <c r="H4225" s="6">
        <v>1.5622040046508101</v>
      </c>
      <c r="I4225" s="6">
        <v>1.84187871643794</v>
      </c>
      <c r="J4225" s="7">
        <v>3.6409694852788999E-5</v>
      </c>
      <c r="K4225" s="6">
        <v>1.0432468255769E-4</v>
      </c>
    </row>
    <row r="4226" spans="1:11" x14ac:dyDescent="0.25">
      <c r="A4226" s="6" t="s">
        <v>7416</v>
      </c>
      <c r="B4226" s="6" t="s">
        <v>7417</v>
      </c>
      <c r="C4226" s="6">
        <v>616.68595051725299</v>
      </c>
      <c r="D4226" s="6">
        <v>619.60518648459197</v>
      </c>
      <c r="E4226" s="6">
        <v>629.24501267828998</v>
      </c>
      <c r="F4226" s="6">
        <v>719.97800570757704</v>
      </c>
      <c r="G4226" s="6">
        <v>717.44915133918005</v>
      </c>
      <c r="H4226" s="6">
        <v>720.12703582230904</v>
      </c>
      <c r="I4226" s="6">
        <v>0.124278450483499</v>
      </c>
      <c r="J4226" s="6">
        <v>1.7374481932617899E-4</v>
      </c>
      <c r="K4226" s="6">
        <v>4.4328878715300902E-4</v>
      </c>
    </row>
    <row r="4227" spans="1:11" x14ac:dyDescent="0.25">
      <c r="A4227" s="6" t="s">
        <v>7418</v>
      </c>
      <c r="B4227" s="6" t="s">
        <v>7419</v>
      </c>
      <c r="C4227" s="6">
        <v>949.07398898671897</v>
      </c>
      <c r="D4227" s="6">
        <v>861.76289150236096</v>
      </c>
      <c r="E4227" s="6">
        <v>909.50757748157605</v>
      </c>
      <c r="F4227" s="6">
        <v>742.32674884066603</v>
      </c>
      <c r="G4227" s="6">
        <v>748.43675573871303</v>
      </c>
      <c r="H4227" s="6">
        <v>777.03134503328602</v>
      </c>
      <c r="I4227" s="6">
        <v>-0.34850433114401702</v>
      </c>
      <c r="J4227" s="7">
        <v>7.0295333216684999E-9</v>
      </c>
      <c r="K4227" s="7">
        <v>3.9288199568791903E-8</v>
      </c>
    </row>
    <row r="4228" spans="1:11" x14ac:dyDescent="0.25">
      <c r="A4228" s="6" t="s">
        <v>7420</v>
      </c>
      <c r="B4228" s="6" t="s">
        <v>7421</v>
      </c>
      <c r="C4228" s="6">
        <v>63.0647453899171</v>
      </c>
      <c r="D4228" s="6">
        <v>66.836968821194404</v>
      </c>
      <c r="E4228" s="6">
        <v>64.114066485013396</v>
      </c>
      <c r="F4228" s="6">
        <v>129.16755677159</v>
      </c>
      <c r="G4228" s="6">
        <v>130.64073517528001</v>
      </c>
      <c r="H4228" s="6">
        <v>138.49704287506199</v>
      </c>
      <c r="I4228" s="6">
        <v>0.95067508485732199</v>
      </c>
      <c r="J4228" s="7">
        <v>2.4222176967756401E-15</v>
      </c>
      <c r="K4228" s="7">
        <v>8.7617884808239796E-14</v>
      </c>
    </row>
    <row r="4229" spans="1:11" x14ac:dyDescent="0.25">
      <c r="A4229" s="6" t="s">
        <v>7422</v>
      </c>
      <c r="B4229" s="6" t="s">
        <v>7423</v>
      </c>
      <c r="C4229" s="6">
        <v>142.963302895721</v>
      </c>
      <c r="D4229" s="6">
        <v>151.03241420740201</v>
      </c>
      <c r="E4229" s="6">
        <v>148.695652148053</v>
      </c>
      <c r="F4229" s="6">
        <v>124.145140571938</v>
      </c>
      <c r="G4229" s="6">
        <v>114.00248048183801</v>
      </c>
      <c r="H4229" s="6">
        <v>117.417680954879</v>
      </c>
      <c r="I4229" s="6">
        <v>-0.40205071565679801</v>
      </c>
      <c r="J4229" s="7">
        <v>4.7698250814503502E-10</v>
      </c>
      <c r="K4229" s="7">
        <v>3.54429338169085E-9</v>
      </c>
    </row>
    <row r="4230" spans="1:11" x14ac:dyDescent="0.25">
      <c r="A4230" s="6" t="s">
        <v>7424</v>
      </c>
      <c r="B4230" s="6" t="s">
        <v>7425</v>
      </c>
      <c r="C4230" s="6">
        <v>243.61926664570899</v>
      </c>
      <c r="D4230" s="6">
        <v>240.67269709304099</v>
      </c>
      <c r="E4230" s="6">
        <v>241.792060449443</v>
      </c>
      <c r="F4230" s="6">
        <v>348.08065004810101</v>
      </c>
      <c r="G4230" s="6">
        <v>350.49032680005303</v>
      </c>
      <c r="H4230" s="6">
        <v>340.16048841365199</v>
      </c>
      <c r="I4230" s="6">
        <v>0.431184063201621</v>
      </c>
      <c r="J4230" s="7">
        <v>1.0567083476807701E-10</v>
      </c>
      <c r="K4230" s="7">
        <v>9.2167731769561401E-10</v>
      </c>
    </row>
    <row r="4231" spans="1:11" x14ac:dyDescent="0.25">
      <c r="A4231" s="6" t="s">
        <v>7426</v>
      </c>
      <c r="B4231" s="6" t="s">
        <v>7427</v>
      </c>
      <c r="C4231" s="6">
        <v>131.020678818362</v>
      </c>
      <c r="D4231" s="6">
        <v>124.896135353959</v>
      </c>
      <c r="E4231" s="6">
        <v>132.62806509129601</v>
      </c>
      <c r="F4231" s="6">
        <v>111.016107250937</v>
      </c>
      <c r="G4231" s="6">
        <v>102.990575375749</v>
      </c>
      <c r="H4231" s="6">
        <v>104.08441257737699</v>
      </c>
      <c r="I4231" s="6">
        <v>-0.37391322851153602</v>
      </c>
      <c r="J4231" s="7">
        <v>1.4657471345505201E-7</v>
      </c>
      <c r="K4231" s="7">
        <v>6.3922362795636299E-7</v>
      </c>
    </row>
    <row r="4232" spans="1:11" x14ac:dyDescent="0.25">
      <c r="A4232" s="6" t="s">
        <v>7428</v>
      </c>
      <c r="B4232" s="6" t="s">
        <v>7429</v>
      </c>
      <c r="C4232" s="6">
        <v>45.275787141132298</v>
      </c>
      <c r="D4232" s="6">
        <v>46.051385938877097</v>
      </c>
      <c r="E4232" s="6">
        <v>48.047003516908397</v>
      </c>
      <c r="F4232" s="6">
        <v>52.916494822278501</v>
      </c>
      <c r="G4232" s="6">
        <v>59.095478336025899</v>
      </c>
      <c r="H4232" s="6">
        <v>62.423524451438901</v>
      </c>
      <c r="I4232" s="6">
        <v>0.23785750747965301</v>
      </c>
      <c r="J4232" s="6">
        <v>8.0727122210589404E-4</v>
      </c>
      <c r="K4232" s="6">
        <v>1.8485265837810401E-3</v>
      </c>
    </row>
    <row r="4233" spans="1:11" x14ac:dyDescent="0.25">
      <c r="A4233" s="6" t="s">
        <v>7430</v>
      </c>
      <c r="B4233" s="6" t="s">
        <v>3</v>
      </c>
      <c r="C4233" s="6">
        <v>74.225010475362694</v>
      </c>
      <c r="D4233" s="6">
        <v>73.031479512273293</v>
      </c>
      <c r="E4233" s="6">
        <v>73.586311952513498</v>
      </c>
      <c r="F4233" s="6">
        <v>83.994626510655095</v>
      </c>
      <c r="G4233" s="6">
        <v>69.637319787212107</v>
      </c>
      <c r="H4233" s="6">
        <v>72.302113825312304</v>
      </c>
      <c r="I4233" s="6">
        <v>-5.3638673484840402E-2</v>
      </c>
      <c r="J4233" s="6">
        <v>0.345311911904086</v>
      </c>
      <c r="K4233" s="6">
        <v>0.43352584288733598</v>
      </c>
    </row>
    <row r="4234" spans="1:11" x14ac:dyDescent="0.25">
      <c r="A4234" s="6" t="s">
        <v>7431</v>
      </c>
      <c r="B4234" s="6" t="s">
        <v>7432</v>
      </c>
      <c r="C4234" s="6">
        <v>136.608550988649</v>
      </c>
      <c r="D4234" s="6">
        <v>142.35962764654201</v>
      </c>
      <c r="E4234" s="6">
        <v>127.134782586585</v>
      </c>
      <c r="F4234" s="6">
        <v>124.98050107720501</v>
      </c>
      <c r="G4234" s="6">
        <v>117.510514450068</v>
      </c>
      <c r="H4234" s="6">
        <v>117.31457762036599</v>
      </c>
      <c r="I4234" s="6">
        <v>-0.26209481929602402</v>
      </c>
      <c r="J4234" s="7">
        <v>3.7436593486258902E-5</v>
      </c>
      <c r="K4234" s="6">
        <v>1.07051831935426E-4</v>
      </c>
    </row>
    <row r="4235" spans="1:11" x14ac:dyDescent="0.25">
      <c r="A4235" s="6" t="s">
        <v>7433</v>
      </c>
      <c r="B4235" s="6" t="s">
        <v>7434</v>
      </c>
      <c r="C4235" s="6">
        <v>37.210956047571599</v>
      </c>
      <c r="D4235" s="6">
        <v>37.079716968401499</v>
      </c>
      <c r="E4235" s="6">
        <v>37.6023581364229</v>
      </c>
      <c r="F4235" s="6">
        <v>35.296688148789499</v>
      </c>
      <c r="G4235" s="6">
        <v>37.4040036668979</v>
      </c>
      <c r="H4235" s="6">
        <v>37.721195604577801</v>
      </c>
      <c r="I4235" s="6">
        <v>-0.104757697330462</v>
      </c>
      <c r="J4235" s="6">
        <v>4.1586779425851303E-2</v>
      </c>
      <c r="K4235" s="6">
        <v>6.7953999126029799E-2</v>
      </c>
    </row>
    <row r="4236" spans="1:11" x14ac:dyDescent="0.25">
      <c r="A4236" s="6" t="s">
        <v>7435</v>
      </c>
      <c r="B4236" s="6" t="s">
        <v>7436</v>
      </c>
      <c r="C4236" s="6">
        <v>48.991782940435598</v>
      </c>
      <c r="D4236" s="6">
        <v>56.155990887949898</v>
      </c>
      <c r="E4236" s="6">
        <v>59.478260859221201</v>
      </c>
      <c r="F4236" s="6">
        <v>140.795078739416</v>
      </c>
      <c r="G4236" s="6">
        <v>140.91867155904299</v>
      </c>
      <c r="H4236" s="6">
        <v>130.32428738658001</v>
      </c>
      <c r="I4236" s="6">
        <v>1.2418934433111</v>
      </c>
      <c r="J4236" s="7">
        <v>1.6638679204412399E-14</v>
      </c>
      <c r="K4236" s="7">
        <v>4.3751744653373799E-13</v>
      </c>
    </row>
    <row r="4237" spans="1:11" x14ac:dyDescent="0.25">
      <c r="A4237" s="6" t="s">
        <v>7437</v>
      </c>
      <c r="B4237" s="6" t="s">
        <v>7438</v>
      </c>
      <c r="C4237" s="6">
        <v>33.630613505547899</v>
      </c>
      <c r="D4237" s="6">
        <v>32.698163111465199</v>
      </c>
      <c r="E4237" s="6">
        <v>33.533011266309899</v>
      </c>
      <c r="F4237" s="6">
        <v>32.215155954634099</v>
      </c>
      <c r="G4237" s="6">
        <v>32.0460083315307</v>
      </c>
      <c r="H4237" s="6">
        <v>29.678304519996299</v>
      </c>
      <c r="I4237" s="6">
        <v>-0.17169046897936599</v>
      </c>
      <c r="J4237" s="6">
        <v>2.8650047408571799E-2</v>
      </c>
      <c r="K4237" s="6">
        <v>4.8505639779872302E-2</v>
      </c>
    </row>
    <row r="4238" spans="1:11" x14ac:dyDescent="0.25">
      <c r="A4238" s="6" t="s">
        <v>7439</v>
      </c>
      <c r="B4238" s="6" t="s">
        <v>7440</v>
      </c>
      <c r="C4238" s="6">
        <v>70.638558777565194</v>
      </c>
      <c r="D4238" s="6">
        <v>65.763346421120303</v>
      </c>
      <c r="E4238" s="6">
        <v>70.605146394109497</v>
      </c>
      <c r="F4238" s="6">
        <v>58.599548909678298</v>
      </c>
      <c r="G4238" s="6">
        <v>59.093755435782803</v>
      </c>
      <c r="H4238" s="6">
        <v>65.043420553428007</v>
      </c>
      <c r="I4238" s="6">
        <v>-0.267160725221678</v>
      </c>
      <c r="J4238" s="6">
        <v>1.1027986468645501E-3</v>
      </c>
      <c r="K4238" s="6">
        <v>2.4619496107634101E-3</v>
      </c>
    </row>
    <row r="4239" spans="1:11" x14ac:dyDescent="0.25">
      <c r="A4239" s="6" t="s">
        <v>7441</v>
      </c>
      <c r="B4239" s="6" t="s">
        <v>3</v>
      </c>
      <c r="C4239" s="6">
        <v>58.727364848796803</v>
      </c>
      <c r="D4239" s="6">
        <v>52.971024240573598</v>
      </c>
      <c r="E4239" s="6">
        <v>58.758765768182201</v>
      </c>
      <c r="F4239" s="6">
        <v>50.700051144944098</v>
      </c>
      <c r="G4239" s="6">
        <v>45.796272416487497</v>
      </c>
      <c r="H4239" s="6">
        <v>49.212225795254398</v>
      </c>
      <c r="I4239" s="6">
        <v>-0.31240475929716499</v>
      </c>
      <c r="J4239" s="6">
        <v>1.3086577076501401E-3</v>
      </c>
      <c r="K4239" s="6">
        <v>2.8817969174026298E-3</v>
      </c>
    </row>
    <row r="4240" spans="1:11" x14ac:dyDescent="0.25">
      <c r="A4240" s="6" t="s">
        <v>7442</v>
      </c>
      <c r="B4240" s="6" t="s">
        <v>7443</v>
      </c>
      <c r="C4240" s="6">
        <v>53.942172157413403</v>
      </c>
      <c r="D4240" s="6">
        <v>58.227169687125397</v>
      </c>
      <c r="E4240" s="6">
        <v>55.645898690456903</v>
      </c>
      <c r="F4240" s="6">
        <v>58.424672339410698</v>
      </c>
      <c r="G4240" s="6">
        <v>55.573030991468002</v>
      </c>
      <c r="H4240" s="6">
        <v>50.715261965416502</v>
      </c>
      <c r="I4240" s="6">
        <v>-0.11117600344442399</v>
      </c>
      <c r="J4240" s="6">
        <v>5.0338135453085103E-2</v>
      </c>
      <c r="K4240" s="6">
        <v>8.0482287017878504E-2</v>
      </c>
    </row>
    <row r="4241" spans="1:11" x14ac:dyDescent="0.25">
      <c r="A4241" s="6" t="s">
        <v>7444</v>
      </c>
      <c r="B4241" s="6" t="s">
        <v>7445</v>
      </c>
      <c r="C4241" s="6">
        <v>22.836146052702901</v>
      </c>
      <c r="D4241" s="6">
        <v>23.440139646525601</v>
      </c>
      <c r="E4241" s="6">
        <v>24.972579907791498</v>
      </c>
      <c r="F4241" s="6">
        <v>21.483993797951399</v>
      </c>
      <c r="G4241" s="6">
        <v>19.753891725514301</v>
      </c>
      <c r="H4241" s="6">
        <v>19.253675475567299</v>
      </c>
      <c r="I4241" s="6">
        <v>-0.31983125611401497</v>
      </c>
      <c r="J4241" s="7">
        <v>8.70711996247241E-6</v>
      </c>
      <c r="K4241" s="7">
        <v>2.7478714283692801E-5</v>
      </c>
    </row>
    <row r="4242" spans="1:11" x14ac:dyDescent="0.25">
      <c r="A4242" s="6" t="s">
        <v>7446</v>
      </c>
      <c r="B4242" s="6" t="s">
        <v>7447</v>
      </c>
      <c r="C4242" s="6">
        <v>7.9560037654316504</v>
      </c>
      <c r="D4242" s="6">
        <v>7.2628956246807297</v>
      </c>
      <c r="E4242" s="6">
        <v>7.04889423677621</v>
      </c>
      <c r="F4242" s="6">
        <v>11.478190644655699</v>
      </c>
      <c r="G4242" s="6">
        <v>12.159413177148201</v>
      </c>
      <c r="H4242" s="6">
        <v>13.3240805994516</v>
      </c>
      <c r="I4242" s="6">
        <v>0.64124413893779098</v>
      </c>
      <c r="J4242" s="7">
        <v>1.9156499398812999E-8</v>
      </c>
      <c r="K4242" s="7">
        <v>9.8776566364646505E-8</v>
      </c>
    </row>
    <row r="4243" spans="1:11" x14ac:dyDescent="0.25">
      <c r="A4243" s="6" t="s">
        <v>7448</v>
      </c>
      <c r="B4243" s="6" t="s">
        <v>3</v>
      </c>
      <c r="C4243" s="6">
        <v>4.5754521026377404</v>
      </c>
      <c r="D4243" s="6">
        <v>3.07421122824758</v>
      </c>
      <c r="E4243" s="6">
        <v>2.3897515523794199</v>
      </c>
      <c r="F4243" s="6">
        <v>4.0479951549448803</v>
      </c>
      <c r="G4243" s="6">
        <v>4.5180905248231999</v>
      </c>
      <c r="H4243" s="6">
        <v>2.9136344531185698</v>
      </c>
      <c r="I4243" s="6">
        <v>0.108808564479573</v>
      </c>
      <c r="J4243" s="6">
        <v>0.74688726953458395</v>
      </c>
      <c r="K4243" s="6">
        <v>0.81651314825143395</v>
      </c>
    </row>
    <row r="4244" spans="1:11" x14ac:dyDescent="0.25">
      <c r="A4244" s="6" t="s">
        <v>7449</v>
      </c>
      <c r="B4244" s="6" t="s">
        <v>3</v>
      </c>
      <c r="C4244" s="6">
        <v>32.028164718464197</v>
      </c>
      <c r="D4244" s="6">
        <v>32.279217896599597</v>
      </c>
      <c r="E4244" s="6">
        <v>31.5978260814612</v>
      </c>
      <c r="F4244" s="6">
        <v>36.836755909998402</v>
      </c>
      <c r="G4244" s="6">
        <v>41.290327296300902</v>
      </c>
      <c r="H4244" s="6">
        <v>39.771110285068602</v>
      </c>
      <c r="I4244" s="6">
        <v>0.21197993167336601</v>
      </c>
      <c r="J4244" s="6">
        <v>0.25775333729997901</v>
      </c>
      <c r="K4244" s="6">
        <v>0.33913409926138299</v>
      </c>
    </row>
    <row r="4245" spans="1:11" x14ac:dyDescent="0.25">
      <c r="A4245" s="6" t="s">
        <v>7450</v>
      </c>
      <c r="B4245" s="6" t="s">
        <v>7451</v>
      </c>
      <c r="C4245" s="6">
        <v>19.481670353273699</v>
      </c>
      <c r="D4245" s="6">
        <v>20.980857131061999</v>
      </c>
      <c r="E4245" s="6">
        <v>21.481075472154799</v>
      </c>
      <c r="F4245" s="6">
        <v>23.273788384319101</v>
      </c>
      <c r="G4245" s="6">
        <v>22.557099315301301</v>
      </c>
      <c r="H4245" s="6">
        <v>23.404376785936499</v>
      </c>
      <c r="I4245" s="6">
        <v>7.5123226170087903E-2</v>
      </c>
      <c r="J4245" s="6">
        <v>0.217160947788198</v>
      </c>
      <c r="K4245" s="6">
        <v>0.29192396037326901</v>
      </c>
    </row>
    <row r="4246" spans="1:11" x14ac:dyDescent="0.25">
      <c r="A4246" s="6" t="s">
        <v>7452</v>
      </c>
      <c r="B4246" s="6" t="s">
        <v>3</v>
      </c>
      <c r="C4246" s="6">
        <v>2.07727619488176</v>
      </c>
      <c r="D4246" s="6">
        <v>2.07277920941375</v>
      </c>
      <c r="E4246" s="6">
        <v>2.0688090733642102</v>
      </c>
      <c r="F4246" s="6">
        <v>4.31786149860788</v>
      </c>
      <c r="G4246" s="6">
        <v>4.2954599772232198</v>
      </c>
      <c r="H4246" s="6">
        <v>3.9321397141217602</v>
      </c>
      <c r="I4246" s="6">
        <v>0.92743802134967201</v>
      </c>
      <c r="J4246" s="7">
        <v>4.5782102616406199E-7</v>
      </c>
      <c r="K4246" s="7">
        <v>1.8195385568572799E-6</v>
      </c>
    </row>
    <row r="4247" spans="1:11" x14ac:dyDescent="0.25">
      <c r="A4247" s="6" t="s">
        <v>7453</v>
      </c>
      <c r="B4247" s="6" t="s">
        <v>3</v>
      </c>
      <c r="C4247" s="6">
        <v>3.9582139978989401</v>
      </c>
      <c r="D4247" s="6">
        <v>2.5310387009147801</v>
      </c>
      <c r="E4247" s="6">
        <v>2.3344709893551001</v>
      </c>
      <c r="F4247" s="6">
        <v>3.9199698246747299</v>
      </c>
      <c r="G4247" s="6">
        <v>4.4135764853790604</v>
      </c>
      <c r="H4247" s="6">
        <v>6.4597165213168104</v>
      </c>
      <c r="I4247" s="6">
        <v>0.637037411004575</v>
      </c>
      <c r="J4247" s="6">
        <v>1.3255991391789901E-2</v>
      </c>
      <c r="K4247" s="6">
        <v>2.4085210264634001E-2</v>
      </c>
    </row>
    <row r="4248" spans="1:11" x14ac:dyDescent="0.25">
      <c r="A4248" s="6" t="s">
        <v>7454</v>
      </c>
      <c r="B4248" s="6" t="s">
        <v>7455</v>
      </c>
      <c r="C4248" s="6">
        <v>53.942172157413403</v>
      </c>
      <c r="D4248" s="6">
        <v>48.913479454469098</v>
      </c>
      <c r="E4248" s="6">
        <v>49.615283258828399</v>
      </c>
      <c r="F4248" s="6">
        <v>74.595782321067404</v>
      </c>
      <c r="G4248" s="6">
        <v>80.504158442304302</v>
      </c>
      <c r="H4248" s="6">
        <v>77.351599110940498</v>
      </c>
      <c r="I4248" s="6">
        <v>0.52265596601845499</v>
      </c>
      <c r="J4248" s="7">
        <v>3.7369178575257902E-10</v>
      </c>
      <c r="K4248" s="7">
        <v>2.8602875029783898E-9</v>
      </c>
    </row>
    <row r="4249" spans="1:11" x14ac:dyDescent="0.25">
      <c r="A4249" s="6" t="s">
        <v>7456</v>
      </c>
      <c r="B4249" s="6" t="s">
        <v>3</v>
      </c>
      <c r="C4249" s="6">
        <v>67.537353758062295</v>
      </c>
      <c r="D4249" s="6">
        <v>63.091504481658802</v>
      </c>
      <c r="E4249" s="6">
        <v>68.665959691133395</v>
      </c>
      <c r="F4249" s="6">
        <v>82.074473038579001</v>
      </c>
      <c r="G4249" s="6">
        <v>82.052115547466698</v>
      </c>
      <c r="H4249" s="6">
        <v>89.143001414437606</v>
      </c>
      <c r="I4249" s="6">
        <v>0.25923014992882198</v>
      </c>
      <c r="J4249" s="6">
        <v>1.47350671424012E-3</v>
      </c>
      <c r="K4249" s="6">
        <v>3.2071499223198098E-3</v>
      </c>
    </row>
    <row r="4250" spans="1:11" x14ac:dyDescent="0.25">
      <c r="A4250" s="6" t="s">
        <v>7457</v>
      </c>
      <c r="B4250" s="6" t="s">
        <v>7458</v>
      </c>
      <c r="C4250" s="6">
        <v>113.645158817075</v>
      </c>
      <c r="D4250" s="6">
        <v>104.399203114917</v>
      </c>
      <c r="E4250" s="6">
        <v>110.87209791233499</v>
      </c>
      <c r="F4250" s="6">
        <v>133.81178547142099</v>
      </c>
      <c r="G4250" s="6">
        <v>137.28756623864101</v>
      </c>
      <c r="H4250" s="6">
        <v>147.005587630744</v>
      </c>
      <c r="I4250" s="6">
        <v>0.25925212259711</v>
      </c>
      <c r="J4250" s="6">
        <v>4.7783318895783E-4</v>
      </c>
      <c r="K4250" s="6">
        <v>1.1323709027314601E-3</v>
      </c>
    </row>
    <row r="4251" spans="1:11" x14ac:dyDescent="0.25">
      <c r="A4251" s="6" t="s">
        <v>7459</v>
      </c>
      <c r="B4251" s="6" t="s">
        <v>7460</v>
      </c>
      <c r="C4251" s="6">
        <v>20.930243455400198</v>
      </c>
      <c r="D4251" s="6">
        <v>20.636976320854401</v>
      </c>
      <c r="E4251" s="6">
        <v>22.1401728119498</v>
      </c>
      <c r="F4251" s="6">
        <v>36.708633245262497</v>
      </c>
      <c r="G4251" s="6">
        <v>35.029850125863703</v>
      </c>
      <c r="H4251" s="6">
        <v>34.897436251106001</v>
      </c>
      <c r="I4251" s="6">
        <v>0.65883103127374898</v>
      </c>
      <c r="J4251" s="7">
        <v>6.1714661746404796E-9</v>
      </c>
      <c r="K4251" s="7">
        <v>3.5098059026726302E-8</v>
      </c>
    </row>
    <row r="4252" spans="1:11" x14ac:dyDescent="0.25">
      <c r="A4252" s="6" t="s">
        <v>7461</v>
      </c>
      <c r="B4252" s="6" t="s">
        <v>7462</v>
      </c>
      <c r="C4252" s="6">
        <v>209.140033184261</v>
      </c>
      <c r="D4252" s="6">
        <v>209.759799080682</v>
      </c>
      <c r="E4252" s="6">
        <v>213.775986141917</v>
      </c>
      <c r="F4252" s="6">
        <v>185.68710784631401</v>
      </c>
      <c r="G4252" s="6">
        <v>184.934742894897</v>
      </c>
      <c r="H4252" s="6">
        <v>181.67700710059299</v>
      </c>
      <c r="I4252" s="6">
        <v>-0.281477075759755</v>
      </c>
      <c r="J4252" s="7">
        <v>1.2199887562330899E-9</v>
      </c>
      <c r="K4252" s="7">
        <v>8.1401122443042897E-9</v>
      </c>
    </row>
    <row r="4253" spans="1:11" x14ac:dyDescent="0.25">
      <c r="A4253" s="6" t="s">
        <v>7463</v>
      </c>
      <c r="B4253" s="6" t="s">
        <v>7464</v>
      </c>
      <c r="C4253" s="6">
        <v>860.98667043510204</v>
      </c>
      <c r="D4253" s="6">
        <v>870.51897739871697</v>
      </c>
      <c r="E4253" s="6">
        <v>855.04796619070703</v>
      </c>
      <c r="F4253" s="6">
        <v>816.75832392537802</v>
      </c>
      <c r="G4253" s="6">
        <v>812.63444975078096</v>
      </c>
      <c r="H4253" s="6">
        <v>821.81785408246196</v>
      </c>
      <c r="I4253" s="6">
        <v>-0.16326287189420099</v>
      </c>
      <c r="J4253" s="7">
        <v>6.26388543906623E-6</v>
      </c>
      <c r="K4253" s="7">
        <v>2.03540572908281E-5</v>
      </c>
    </row>
    <row r="4254" spans="1:11" x14ac:dyDescent="0.25">
      <c r="A4254" s="6" t="s">
        <v>7465</v>
      </c>
      <c r="B4254" s="6" t="s">
        <v>7466</v>
      </c>
      <c r="C4254" s="6">
        <v>0.47317694874923999</v>
      </c>
      <c r="D4254" s="6">
        <v>0.98094489334395596</v>
      </c>
      <c r="E4254" s="6">
        <v>0.34782608689603001</v>
      </c>
      <c r="F4254" s="6">
        <v>1.64970926652465</v>
      </c>
      <c r="G4254" s="6">
        <v>1.8632108207198099</v>
      </c>
      <c r="H4254" s="6">
        <v>1.7175108355225299</v>
      </c>
      <c r="I4254" s="6">
        <v>1.4202373352495501</v>
      </c>
      <c r="J4254" s="6">
        <v>1.5337644780704401E-4</v>
      </c>
      <c r="K4254" s="6">
        <v>3.94998397930247E-4</v>
      </c>
    </row>
    <row r="4255" spans="1:11" x14ac:dyDescent="0.25">
      <c r="A4255" s="6" t="s">
        <v>7467</v>
      </c>
      <c r="B4255" s="6" t="s">
        <v>7468</v>
      </c>
      <c r="C4255" s="6">
        <v>28.175152421506102</v>
      </c>
      <c r="D4255" s="6">
        <v>28.140856627804698</v>
      </c>
      <c r="E4255" s="6">
        <v>27.260869560476401</v>
      </c>
      <c r="F4255" s="6">
        <v>33.823248405761703</v>
      </c>
      <c r="G4255" s="6">
        <v>35.977387512481101</v>
      </c>
      <c r="H4255" s="6">
        <v>36.8089152577313</v>
      </c>
      <c r="I4255" s="6">
        <v>0.26392299897995303</v>
      </c>
      <c r="J4255" s="6">
        <v>5.4421679761009996E-4</v>
      </c>
      <c r="K4255" s="6">
        <v>1.2794750576607E-3</v>
      </c>
    </row>
    <row r="4256" spans="1:11" x14ac:dyDescent="0.25">
      <c r="A4256" s="6" t="s">
        <v>7469</v>
      </c>
      <c r="B4256" s="6" t="s">
        <v>7470</v>
      </c>
      <c r="C4256" s="6">
        <v>37.515337837871897</v>
      </c>
      <c r="D4256" s="6">
        <v>39.7827651189493</v>
      </c>
      <c r="E4256" s="6">
        <v>38.673107883773397</v>
      </c>
      <c r="F4256" s="6">
        <v>36.817321091010399</v>
      </c>
      <c r="G4256" s="6">
        <v>34.475489107567299</v>
      </c>
      <c r="H4256" s="6">
        <v>33.572742669679101</v>
      </c>
      <c r="I4256" s="6">
        <v>-0.23043576571295499</v>
      </c>
      <c r="J4256" s="6">
        <v>3.1508963301572599E-3</v>
      </c>
      <c r="K4256" s="6">
        <v>6.4539486199196999E-3</v>
      </c>
    </row>
    <row r="4257" spans="1:11" x14ac:dyDescent="0.25">
      <c r="A4257" s="6" t="s">
        <v>7471</v>
      </c>
      <c r="B4257" s="6" t="s">
        <v>7472</v>
      </c>
      <c r="C4257" s="6">
        <v>32.138850687974497</v>
      </c>
      <c r="D4257" s="6">
        <v>32.044903792467601</v>
      </c>
      <c r="E4257" s="6">
        <v>33.100388443721599</v>
      </c>
      <c r="F4257" s="6">
        <v>33.120646974251599</v>
      </c>
      <c r="G4257" s="6">
        <v>33.256950515455003</v>
      </c>
      <c r="H4257" s="6">
        <v>31.859918437631599</v>
      </c>
      <c r="I4257" s="6">
        <v>-7.0371573525942602E-2</v>
      </c>
      <c r="J4257" s="6">
        <v>0.107153054279139</v>
      </c>
      <c r="K4257" s="6">
        <v>0.15721076071508</v>
      </c>
    </row>
    <row r="4258" spans="1:11" x14ac:dyDescent="0.25">
      <c r="A4258" s="6" t="s">
        <v>7473</v>
      </c>
      <c r="B4258" s="6" t="s">
        <v>7474</v>
      </c>
      <c r="C4258" s="6">
        <v>256.48330204933598</v>
      </c>
      <c r="D4258" s="6">
        <v>235.88227403128499</v>
      </c>
      <c r="E4258" s="6">
        <v>230.465330772774</v>
      </c>
      <c r="F4258" s="6">
        <v>208.15847085462701</v>
      </c>
      <c r="G4258" s="6">
        <v>187.40079129898601</v>
      </c>
      <c r="H4258" s="6">
        <v>205.84143340585001</v>
      </c>
      <c r="I4258" s="6">
        <v>-0.35245351814414499</v>
      </c>
      <c r="J4258" s="7">
        <v>8.5825534025626394E-8</v>
      </c>
      <c r="K4258" s="7">
        <v>3.9129414937083401E-7</v>
      </c>
    </row>
    <row r="4259" spans="1:11" x14ac:dyDescent="0.25">
      <c r="A4259" s="6" t="s">
        <v>7475</v>
      </c>
      <c r="B4259" s="6" t="s">
        <v>3</v>
      </c>
      <c r="C4259" s="6">
        <v>235.56705974808199</v>
      </c>
      <c r="D4259" s="6">
        <v>233.756269490867</v>
      </c>
      <c r="E4259" s="6">
        <v>236.43302450415101</v>
      </c>
      <c r="F4259" s="6">
        <v>227.88638851750699</v>
      </c>
      <c r="G4259" s="6">
        <v>229.185158068585</v>
      </c>
      <c r="H4259" s="6">
        <v>220.71483335935</v>
      </c>
      <c r="I4259" s="6">
        <v>-0.143723090292081</v>
      </c>
      <c r="J4259" s="7">
        <v>8.4895493797587299E-5</v>
      </c>
      <c r="K4259" s="6">
        <v>2.2872033603085301E-4</v>
      </c>
    </row>
    <row r="4260" spans="1:11" x14ac:dyDescent="0.25">
      <c r="A4260" s="6" t="s">
        <v>7476</v>
      </c>
      <c r="B4260" s="6" t="s">
        <v>3</v>
      </c>
      <c r="C4260" s="6">
        <v>3.2289328404085502</v>
      </c>
      <c r="D4260" s="6">
        <v>3.9168715107466401</v>
      </c>
      <c r="E4260" s="6">
        <v>4.2933251676550501</v>
      </c>
      <c r="F4260" s="6">
        <v>7.87553611365803</v>
      </c>
      <c r="G4260" s="6">
        <v>9.5028382869520893</v>
      </c>
      <c r="H4260" s="6">
        <v>9.1923115140642402</v>
      </c>
      <c r="I4260" s="6">
        <v>1.13360698129111</v>
      </c>
      <c r="J4260" s="7">
        <v>7.9296555441170201E-7</v>
      </c>
      <c r="K4260" s="7">
        <v>3.0008882319372201E-6</v>
      </c>
    </row>
    <row r="4261" spans="1:11" x14ac:dyDescent="0.25">
      <c r="A4261" s="6" t="s">
        <v>7477</v>
      </c>
      <c r="B4261" s="6" t="s">
        <v>7478</v>
      </c>
      <c r="C4261" s="6">
        <v>15.016334411388099</v>
      </c>
      <c r="D4261" s="6">
        <v>25.626522538007201</v>
      </c>
      <c r="E4261" s="6">
        <v>29.8998824859869</v>
      </c>
      <c r="F4261" s="6">
        <v>23.118063861465401</v>
      </c>
      <c r="G4261" s="6">
        <v>21.5023119031226</v>
      </c>
      <c r="H4261" s="6">
        <v>34.3966359222214</v>
      </c>
      <c r="I4261" s="6">
        <v>7.4684151883705002E-2</v>
      </c>
      <c r="J4261" s="6">
        <v>0.66596229694083298</v>
      </c>
      <c r="K4261" s="6">
        <v>0.74502788816835397</v>
      </c>
    </row>
    <row r="4262" spans="1:11" x14ac:dyDescent="0.25">
      <c r="A4262" s="6" t="s">
        <v>7479</v>
      </c>
      <c r="B4262" s="6" t="s">
        <v>3</v>
      </c>
      <c r="C4262" s="6">
        <v>6.4930392411701296</v>
      </c>
      <c r="D4262" s="6">
        <v>6.3761418067357196</v>
      </c>
      <c r="E4262" s="6">
        <v>9.3623188389514809</v>
      </c>
      <c r="F4262" s="6">
        <v>12.593762704273001</v>
      </c>
      <c r="G4262" s="6">
        <v>13.2753770976287</v>
      </c>
      <c r="H4262" s="6">
        <v>8.7624858367862295</v>
      </c>
      <c r="I4262" s="6">
        <v>0.57605961301860698</v>
      </c>
      <c r="J4262" s="6">
        <v>1.6936226722800402E-2</v>
      </c>
      <c r="K4262" s="6">
        <v>2.9954716214116502E-2</v>
      </c>
    </row>
    <row r="4263" spans="1:11" x14ac:dyDescent="0.25">
      <c r="A4263" s="6" t="s">
        <v>7480</v>
      </c>
      <c r="B4263" s="6" t="s">
        <v>3</v>
      </c>
      <c r="C4263" s="6">
        <v>7.2527290295681901</v>
      </c>
      <c r="D4263" s="6">
        <v>7.1221545197409899</v>
      </c>
      <c r="E4263" s="6">
        <v>6.49762513588131</v>
      </c>
      <c r="F4263" s="6">
        <v>8.1277392914971802</v>
      </c>
      <c r="G4263" s="6">
        <v>7.5596808781355502</v>
      </c>
      <c r="H4263" s="6">
        <v>7.40405931616014</v>
      </c>
      <c r="I4263" s="6">
        <v>5.7277001878604697E-2</v>
      </c>
      <c r="J4263" s="6">
        <v>0.78935277977701301</v>
      </c>
      <c r="K4263" s="6">
        <v>0.85420317519984701</v>
      </c>
    </row>
    <row r="4264" spans="1:11" x14ac:dyDescent="0.25">
      <c r="A4264" s="6" t="s">
        <v>7481</v>
      </c>
      <c r="B4264" s="6" t="s">
        <v>7482</v>
      </c>
      <c r="C4264" s="6">
        <v>94.542264499296394</v>
      </c>
      <c r="D4264" s="6">
        <v>94.248976640807896</v>
      </c>
      <c r="E4264" s="6">
        <v>93.488436616488599</v>
      </c>
      <c r="F4264" s="6">
        <v>126.205579440693</v>
      </c>
      <c r="G4264" s="6">
        <v>124.86165067419201</v>
      </c>
      <c r="H4264" s="6">
        <v>125.49705504028201</v>
      </c>
      <c r="I4264" s="6">
        <v>0.32962331039515402</v>
      </c>
      <c r="J4264" s="7">
        <v>8.25669062764146E-7</v>
      </c>
      <c r="K4264" s="7">
        <v>3.1170124966420802E-6</v>
      </c>
    </row>
    <row r="4265" spans="1:11" x14ac:dyDescent="0.25">
      <c r="A4265" s="6" t="s">
        <v>7483</v>
      </c>
      <c r="B4265" s="6" t="s">
        <v>7484</v>
      </c>
      <c r="C4265" s="6">
        <v>34.645179631487899</v>
      </c>
      <c r="D4265" s="6">
        <v>36.143212672435602</v>
      </c>
      <c r="E4265" s="6">
        <v>36.639923125984303</v>
      </c>
      <c r="F4265" s="6">
        <v>45.170556616652</v>
      </c>
      <c r="G4265" s="6">
        <v>45.1198874510889</v>
      </c>
      <c r="H4265" s="6">
        <v>39.303480004057</v>
      </c>
      <c r="I4265" s="6">
        <v>0.18851379263925699</v>
      </c>
      <c r="J4265" s="6">
        <v>5.6394727909492197E-3</v>
      </c>
      <c r="K4265" s="6">
        <v>1.10312608038167E-2</v>
      </c>
    </row>
    <row r="4266" spans="1:11" x14ac:dyDescent="0.25">
      <c r="A4266" s="6" t="s">
        <v>7485</v>
      </c>
      <c r="B4266" s="6" t="s">
        <v>7486</v>
      </c>
      <c r="C4266" s="6">
        <v>22.5021926738528</v>
      </c>
      <c r="D4266" s="6">
        <v>21.7614880286567</v>
      </c>
      <c r="E4266" s="6">
        <v>20.434782605141798</v>
      </c>
      <c r="F4266" s="6">
        <v>23.508357047976201</v>
      </c>
      <c r="G4266" s="6">
        <v>25.0437454432045</v>
      </c>
      <c r="H4266" s="6">
        <v>22.391252374219601</v>
      </c>
      <c r="I4266" s="6">
        <v>4.7802728434489801E-2</v>
      </c>
      <c r="J4266" s="6">
        <v>0.37648665356660099</v>
      </c>
      <c r="K4266" s="6">
        <v>0.46658154666358298</v>
      </c>
    </row>
    <row r="4267" spans="1:11" x14ac:dyDescent="0.25">
      <c r="A4267" s="6" t="s">
        <v>7487</v>
      </c>
      <c r="B4267" s="6" t="s">
        <v>7488</v>
      </c>
      <c r="C4267" s="6">
        <v>39.198910078120399</v>
      </c>
      <c r="D4267" s="6">
        <v>38.081500587458997</v>
      </c>
      <c r="E4267" s="6">
        <v>35.902680777716398</v>
      </c>
      <c r="F4267" s="6">
        <v>40.639354467467399</v>
      </c>
      <c r="G4267" s="6">
        <v>42.096014423568597</v>
      </c>
      <c r="H4267" s="6">
        <v>41.424937509623703</v>
      </c>
      <c r="I4267" s="6">
        <v>4.6516913447470797E-2</v>
      </c>
      <c r="J4267" s="6">
        <v>0.41390340459758701</v>
      </c>
      <c r="K4267" s="6">
        <v>0.50392545039507997</v>
      </c>
    </row>
    <row r="4268" spans="1:11" x14ac:dyDescent="0.25">
      <c r="A4268" s="6" t="s">
        <v>7489</v>
      </c>
      <c r="B4268" s="6" t="s">
        <v>3</v>
      </c>
      <c r="C4268" s="6">
        <v>7.3557507487381901</v>
      </c>
      <c r="D4268" s="6">
        <v>9.8499838463876603</v>
      </c>
      <c r="E4268" s="6">
        <v>5.8986704984351599</v>
      </c>
      <c r="F4268" s="6">
        <v>14.238237503673901</v>
      </c>
      <c r="G4268" s="6">
        <v>12.5461026143851</v>
      </c>
      <c r="H4268" s="6">
        <v>15.372431693147901</v>
      </c>
      <c r="I4268" s="6">
        <v>0.76147578009340999</v>
      </c>
      <c r="J4268" s="6">
        <v>8.7518867666549495E-4</v>
      </c>
      <c r="K4268" s="6">
        <v>1.9931589996543099E-3</v>
      </c>
    </row>
    <row r="4269" spans="1:11" x14ac:dyDescent="0.25">
      <c r="A4269" s="6" t="s">
        <v>7490</v>
      </c>
      <c r="B4269" s="6" t="s">
        <v>7491</v>
      </c>
      <c r="C4269" s="6">
        <v>61.558591814190997</v>
      </c>
      <c r="D4269" s="6">
        <v>64.673924944886394</v>
      </c>
      <c r="E4269" s="6">
        <v>52.364581819580103</v>
      </c>
      <c r="F4269" s="6">
        <v>121.000537344709</v>
      </c>
      <c r="G4269" s="6">
        <v>121.416386196799</v>
      </c>
      <c r="H4269" s="6">
        <v>120.556707418339</v>
      </c>
      <c r="I4269" s="6">
        <v>0.93335831304801498</v>
      </c>
      <c r="J4269" s="7">
        <v>4.0464619381015298E-13</v>
      </c>
      <c r="K4269" s="7">
        <v>6.6135522410347402E-12</v>
      </c>
    </row>
    <row r="4270" spans="1:11" x14ac:dyDescent="0.25">
      <c r="A4270" s="6" t="s">
        <v>7492</v>
      </c>
      <c r="B4270" s="6" t="s">
        <v>7493</v>
      </c>
      <c r="C4270" s="6">
        <v>2.9070631701599998</v>
      </c>
      <c r="D4270" s="6">
        <v>3.4891093811156302</v>
      </c>
      <c r="E4270" s="6">
        <v>3.02733663055916</v>
      </c>
      <c r="F4270" s="6">
        <v>7.4205164676674302</v>
      </c>
      <c r="G4270" s="6">
        <v>7.9960883539785197</v>
      </c>
      <c r="H4270" s="6">
        <v>9.0863522346356493</v>
      </c>
      <c r="I4270" s="6">
        <v>1.28378756023437</v>
      </c>
      <c r="J4270" s="7">
        <v>8.1728379071285102E-8</v>
      </c>
      <c r="K4270" s="7">
        <v>3.7453146576333002E-7</v>
      </c>
    </row>
    <row r="4271" spans="1:11" x14ac:dyDescent="0.25">
      <c r="A4271" s="6" t="s">
        <v>7494</v>
      </c>
      <c r="B4271" s="6" t="s">
        <v>3</v>
      </c>
      <c r="C4271" s="6">
        <v>25.087076389385299</v>
      </c>
      <c r="D4271" s="6">
        <v>29.796201135322701</v>
      </c>
      <c r="E4271" s="6">
        <v>30.941815851396299</v>
      </c>
      <c r="F4271" s="6">
        <v>34.447645044040797</v>
      </c>
      <c r="G4271" s="6">
        <v>35.140704081958198</v>
      </c>
      <c r="H4271" s="6">
        <v>33.5924913418377</v>
      </c>
      <c r="I4271" s="6">
        <v>0.18358462121839</v>
      </c>
      <c r="J4271" s="6">
        <v>2.8865720017540501E-2</v>
      </c>
      <c r="K4271" s="6">
        <v>4.8789639669116099E-2</v>
      </c>
    </row>
    <row r="4272" spans="1:11" x14ac:dyDescent="0.25">
      <c r="A4272" s="6" t="s">
        <v>7495</v>
      </c>
      <c r="B4272" s="6" t="s">
        <v>7496</v>
      </c>
      <c r="C4272" s="6">
        <v>42.080800360025997</v>
      </c>
      <c r="D4272" s="6">
        <v>44.3680659241301</v>
      </c>
      <c r="E4272" s="6">
        <v>42.655030141740703</v>
      </c>
      <c r="F4272" s="6">
        <v>50.742751917946599</v>
      </c>
      <c r="G4272" s="6">
        <v>44.015655623825097</v>
      </c>
      <c r="H4272" s="6">
        <v>47.6389866787271</v>
      </c>
      <c r="I4272" s="6">
        <v>5.3783220272563097E-2</v>
      </c>
      <c r="J4272" s="6">
        <v>0.30982224253957102</v>
      </c>
      <c r="K4272" s="6">
        <v>0.39467207206864802</v>
      </c>
    </row>
    <row r="4273" spans="1:11" x14ac:dyDescent="0.25">
      <c r="A4273" s="6" t="s">
        <v>7497</v>
      </c>
      <c r="B4273" s="6" t="s">
        <v>7498</v>
      </c>
      <c r="C4273" s="6">
        <v>43.416870273040097</v>
      </c>
      <c r="D4273" s="6">
        <v>43.640085011204299</v>
      </c>
      <c r="E4273" s="6">
        <v>42.069989388229601</v>
      </c>
      <c r="F4273" s="6">
        <v>42.675449553991697</v>
      </c>
      <c r="G4273" s="6">
        <v>39.9975493615785</v>
      </c>
      <c r="H4273" s="6">
        <v>40.591902429788497</v>
      </c>
      <c r="I4273" s="6">
        <v>-0.15391399535356601</v>
      </c>
      <c r="J4273" s="6">
        <v>9.56201375953716E-3</v>
      </c>
      <c r="K4273" s="6">
        <v>1.78557172834015E-2</v>
      </c>
    </row>
    <row r="4274" spans="1:11" x14ac:dyDescent="0.25">
      <c r="A4274" s="6" t="s">
        <v>7499</v>
      </c>
      <c r="B4274" s="6" t="s">
        <v>3</v>
      </c>
      <c r="C4274" s="6">
        <v>9.5954825472321907</v>
      </c>
      <c r="D4274" s="6">
        <v>7.8947199589316499</v>
      </c>
      <c r="E4274" s="6">
        <v>7.7207357846104401</v>
      </c>
      <c r="F4274" s="6">
        <v>13.3687634860744</v>
      </c>
      <c r="G4274" s="6">
        <v>15.6781602827198</v>
      </c>
      <c r="H4274" s="6">
        <v>14.7474728473232</v>
      </c>
      <c r="I4274" s="6">
        <v>0.70758006394196205</v>
      </c>
      <c r="J4274" s="6">
        <v>1.12583774194566E-3</v>
      </c>
      <c r="K4274" s="6">
        <v>2.5110233956509402E-3</v>
      </c>
    </row>
    <row r="4275" spans="1:11" x14ac:dyDescent="0.25">
      <c r="A4275" s="6" t="s">
        <v>7500</v>
      </c>
      <c r="B4275" s="6" t="s">
        <v>7501</v>
      </c>
      <c r="C4275" s="6">
        <v>69.181440524754393</v>
      </c>
      <c r="D4275" s="6">
        <v>68.886085335275098</v>
      </c>
      <c r="E4275" s="6">
        <v>64.145837384047894</v>
      </c>
      <c r="F4275" s="6">
        <v>62.3475965269837</v>
      </c>
      <c r="G4275" s="6">
        <v>55.3426693882679</v>
      </c>
      <c r="H4275" s="6">
        <v>64.387401726315403</v>
      </c>
      <c r="I4275" s="6">
        <v>-0.242268286255161</v>
      </c>
      <c r="J4275" s="6">
        <v>1.06802188432205E-3</v>
      </c>
      <c r="K4275" s="6">
        <v>2.3940622672786898E-3</v>
      </c>
    </row>
    <row r="4276" spans="1:11" x14ac:dyDescent="0.25">
      <c r="A4276" s="6" t="s">
        <v>7502</v>
      </c>
      <c r="B4276" s="6" t="s">
        <v>3</v>
      </c>
      <c r="C4276" s="6">
        <v>0.67581309081041796</v>
      </c>
      <c r="D4276" s="6">
        <v>0.52790029852507903</v>
      </c>
      <c r="E4276" s="6">
        <v>0.914529067880963</v>
      </c>
      <c r="F4276" s="6">
        <v>0.79177186933470201</v>
      </c>
      <c r="G4276" s="6">
        <v>0.94455651063122403</v>
      </c>
      <c r="H4276" s="6">
        <v>0.89201018336933102</v>
      </c>
      <c r="I4276" s="6">
        <v>0.24073096454658</v>
      </c>
      <c r="J4276" s="6">
        <v>0.22914539258776501</v>
      </c>
      <c r="K4276" s="6">
        <v>0.30609924690608598</v>
      </c>
    </row>
    <row r="4277" spans="1:11" x14ac:dyDescent="0.25">
      <c r="A4277" s="6" t="s">
        <v>7503</v>
      </c>
      <c r="B4277" s="6" t="s">
        <v>3</v>
      </c>
      <c r="C4277" s="6">
        <v>2.4463570139416499</v>
      </c>
      <c r="D4277" s="6">
        <v>1.74167766777396</v>
      </c>
      <c r="E4277" s="6">
        <v>3.4392191653291202</v>
      </c>
      <c r="F4277" s="6">
        <v>2.8100368483003599</v>
      </c>
      <c r="G4277" s="6">
        <v>3.6973439215484398</v>
      </c>
      <c r="H4277" s="6">
        <v>3.32986794642123</v>
      </c>
      <c r="I4277" s="6">
        <v>0.30091579947812802</v>
      </c>
      <c r="J4277" s="6">
        <v>0.17660797002945</v>
      </c>
      <c r="K4277" s="6">
        <v>0.242627413616708</v>
      </c>
    </row>
    <row r="4278" spans="1:11" x14ac:dyDescent="0.25">
      <c r="A4278" s="6" t="s">
        <v>7504</v>
      </c>
      <c r="B4278" s="6" t="s">
        <v>7505</v>
      </c>
      <c r="C4278" s="6">
        <v>612.36624983245395</v>
      </c>
      <c r="D4278" s="6">
        <v>585.69098393270599</v>
      </c>
      <c r="E4278" s="6">
        <v>619.45256906222903</v>
      </c>
      <c r="F4278" s="6">
        <v>561.22386160314602</v>
      </c>
      <c r="G4278" s="6">
        <v>586.21083627630298</v>
      </c>
      <c r="H4278" s="6">
        <v>561.43087153001204</v>
      </c>
      <c r="I4278" s="6">
        <v>-0.173569419047025</v>
      </c>
      <c r="J4278" s="6">
        <v>2.0522163669343E-4</v>
      </c>
      <c r="K4278" s="6">
        <v>5.1858488761609195E-4</v>
      </c>
    </row>
    <row r="4279" spans="1:11" x14ac:dyDescent="0.25">
      <c r="A4279" s="6" t="s">
        <v>7506</v>
      </c>
      <c r="B4279" s="6" t="s">
        <v>7507</v>
      </c>
      <c r="C4279" s="6">
        <v>32.8148213957598</v>
      </c>
      <c r="D4279" s="6">
        <v>30.789407839833402</v>
      </c>
      <c r="E4279" s="6">
        <v>31.721739124917999</v>
      </c>
      <c r="F4279" s="6">
        <v>30.099092863212402</v>
      </c>
      <c r="G4279" s="6">
        <v>32.680854796221197</v>
      </c>
      <c r="H4279" s="6">
        <v>30.593161757745001</v>
      </c>
      <c r="I4279" s="6">
        <v>-0.113824154453013</v>
      </c>
      <c r="J4279" s="6">
        <v>0.14800686513594</v>
      </c>
      <c r="K4279" s="6">
        <v>0.20912049950016701</v>
      </c>
    </row>
    <row r="4280" spans="1:11" x14ac:dyDescent="0.25">
      <c r="A4280" s="6" t="s">
        <v>7508</v>
      </c>
      <c r="B4280" s="6" t="s">
        <v>3</v>
      </c>
      <c r="C4280" s="6">
        <v>40.092154981861299</v>
      </c>
      <c r="D4280" s="6">
        <v>34.001670965233103</v>
      </c>
      <c r="E4280" s="6">
        <v>35.767332543720798</v>
      </c>
      <c r="F4280" s="6">
        <v>39.6192967237128</v>
      </c>
      <c r="G4280" s="6">
        <v>41.029146387583701</v>
      </c>
      <c r="H4280" s="6">
        <v>40.570391087748398</v>
      </c>
      <c r="I4280" s="6">
        <v>5.5868681515110402E-2</v>
      </c>
      <c r="J4280" s="6">
        <v>0.64818136108020397</v>
      </c>
      <c r="K4280" s="6">
        <v>0.72888438994122295</v>
      </c>
    </row>
    <row r="4281" spans="1:11" x14ac:dyDescent="0.25">
      <c r="A4281" s="6" t="s">
        <v>7509</v>
      </c>
      <c r="B4281" s="6" t="s">
        <v>3</v>
      </c>
      <c r="C4281" s="6">
        <v>11.2955830586037</v>
      </c>
      <c r="D4281" s="6">
        <v>9.0548759385596007</v>
      </c>
      <c r="E4281" s="6">
        <v>9.9130434765368598</v>
      </c>
      <c r="F4281" s="6">
        <v>23.250023454042399</v>
      </c>
      <c r="G4281" s="6">
        <v>20.423657073274899</v>
      </c>
      <c r="H4281" s="6">
        <v>21.197313217902</v>
      </c>
      <c r="I4281" s="6">
        <v>1.0109343442588901</v>
      </c>
      <c r="J4281" s="7">
        <v>1.9764077862809798E-6</v>
      </c>
      <c r="K4281" s="7">
        <v>7.0138854009154701E-6</v>
      </c>
    </row>
    <row r="4282" spans="1:11" x14ac:dyDescent="0.25">
      <c r="A4282" s="6" t="s">
        <v>7510</v>
      </c>
      <c r="B4282" s="6" t="s">
        <v>7511</v>
      </c>
      <c r="C4282" s="6">
        <v>2248.9250134221602</v>
      </c>
      <c r="D4282" s="6">
        <v>2239.06036448143</v>
      </c>
      <c r="E4282" s="6">
        <v>2298.04483655686</v>
      </c>
      <c r="F4282" s="6">
        <v>1596.0232897158901</v>
      </c>
      <c r="G4282" s="6">
        <v>1682.8004667247801</v>
      </c>
      <c r="H4282" s="6">
        <v>1707.60831211147</v>
      </c>
      <c r="I4282" s="6">
        <v>-0.53004510677204897</v>
      </c>
      <c r="J4282" s="7">
        <v>1.5166962325720001E-13</v>
      </c>
      <c r="K4282" s="7">
        <v>2.8293134432743602E-12</v>
      </c>
    </row>
    <row r="4283" spans="1:11" x14ac:dyDescent="0.25">
      <c r="A4283" s="6" t="s">
        <v>7512</v>
      </c>
      <c r="B4283" s="6" t="s">
        <v>7513</v>
      </c>
      <c r="C4283" s="6">
        <v>92.151210768914595</v>
      </c>
      <c r="D4283" s="6">
        <v>102.52100316561</v>
      </c>
      <c r="E4283" s="6">
        <v>94.669565200926996</v>
      </c>
      <c r="F4283" s="6">
        <v>89.919465708508994</v>
      </c>
      <c r="G4283" s="6">
        <v>92.771458776369798</v>
      </c>
      <c r="H4283" s="6">
        <v>95.042755860727894</v>
      </c>
      <c r="I4283" s="6">
        <v>-0.14595590064531599</v>
      </c>
      <c r="J4283" s="6">
        <v>8.9925592247575292E-3</v>
      </c>
      <c r="K4283" s="6">
        <v>1.68900835623675E-2</v>
      </c>
    </row>
    <row r="4284" spans="1:11" x14ac:dyDescent="0.25">
      <c r="A4284" s="6" t="s">
        <v>7514</v>
      </c>
      <c r="B4284" s="6" t="s">
        <v>7515</v>
      </c>
      <c r="C4284" s="6">
        <v>31.452041835453901</v>
      </c>
      <c r="D4284" s="6">
        <v>32.296679336552302</v>
      </c>
      <c r="E4284" s="6">
        <v>33.989818376037</v>
      </c>
      <c r="F4284" s="6">
        <v>111.59030244292499</v>
      </c>
      <c r="G4284" s="6">
        <v>102.990434832608</v>
      </c>
      <c r="H4284" s="6">
        <v>95.368050238911493</v>
      </c>
      <c r="I4284" s="6">
        <v>1.58035384744283</v>
      </c>
      <c r="J4284" s="7">
        <v>9.1133427954541705E-20</v>
      </c>
      <c r="K4284" s="7">
        <v>2.5356030090322799E-17</v>
      </c>
    </row>
    <row r="4285" spans="1:11" x14ac:dyDescent="0.25">
      <c r="A4285" s="6" t="s">
        <v>7516</v>
      </c>
      <c r="B4285" s="6" t="s">
        <v>7517</v>
      </c>
      <c r="C4285" s="6">
        <v>28.465111255078199</v>
      </c>
      <c r="D4285" s="6">
        <v>29.960287762890001</v>
      </c>
      <c r="E4285" s="6">
        <v>29.479021417106701</v>
      </c>
      <c r="F4285" s="6">
        <v>28.815116531526002</v>
      </c>
      <c r="G4285" s="6">
        <v>30.7353096926748</v>
      </c>
      <c r="H4285" s="6">
        <v>36.5334083264501</v>
      </c>
      <c r="I4285" s="6">
        <v>3.8230607886649198E-2</v>
      </c>
      <c r="J4285" s="6">
        <v>0.62838447124985997</v>
      </c>
      <c r="K4285" s="6">
        <v>0.71032165960128602</v>
      </c>
    </row>
    <row r="4286" spans="1:11" x14ac:dyDescent="0.25">
      <c r="A4286" s="6" t="s">
        <v>7518</v>
      </c>
      <c r="B4286" s="6" t="s">
        <v>7519</v>
      </c>
      <c r="C4286" s="6">
        <v>28.780122340083398</v>
      </c>
      <c r="D4286" s="6">
        <v>32.299405024739997</v>
      </c>
      <c r="E4286" s="6">
        <v>30.827147396547598</v>
      </c>
      <c r="F4286" s="6">
        <v>32.6209170535071</v>
      </c>
      <c r="G4286" s="6">
        <v>30.683834295953801</v>
      </c>
      <c r="H4286" s="6">
        <v>34.622505013643199</v>
      </c>
      <c r="I4286" s="6">
        <v>2.4888473252112102E-3</v>
      </c>
      <c r="J4286" s="6">
        <v>0.97880684956369601</v>
      </c>
      <c r="K4286" s="6">
        <v>1</v>
      </c>
    </row>
    <row r="4287" spans="1:11" x14ac:dyDescent="0.25">
      <c r="A4287" s="6" t="s">
        <v>7520</v>
      </c>
      <c r="B4287" s="6" t="s">
        <v>7521</v>
      </c>
      <c r="C4287" s="6">
        <v>42.068109103894699</v>
      </c>
      <c r="D4287" s="6">
        <v>34.147987324898097</v>
      </c>
      <c r="E4287" s="6">
        <v>43.9540606978521</v>
      </c>
      <c r="F4287" s="6">
        <v>43.721742218608</v>
      </c>
      <c r="G4287" s="6">
        <v>41.726823463356702</v>
      </c>
      <c r="H4287" s="6">
        <v>42.484088780566701</v>
      </c>
      <c r="I4287" s="6">
        <v>8.1270966282929093E-3</v>
      </c>
      <c r="J4287" s="6">
        <v>0.931129326767278</v>
      </c>
      <c r="K4287" s="6">
        <v>0.97505181227679905</v>
      </c>
    </row>
    <row r="4288" spans="1:11" x14ac:dyDescent="0.25">
      <c r="A4288" s="6" t="s">
        <v>7522</v>
      </c>
      <c r="B4288" s="6" t="s">
        <v>7523</v>
      </c>
      <c r="C4288" s="6">
        <v>71.970213904759504</v>
      </c>
      <c r="D4288" s="6">
        <v>65.795588004080898</v>
      </c>
      <c r="E4288" s="6">
        <v>61.356521728459697</v>
      </c>
      <c r="F4288" s="6">
        <v>85.902718235462004</v>
      </c>
      <c r="G4288" s="6">
        <v>83.745846359530006</v>
      </c>
      <c r="H4288" s="6">
        <v>96.695860039918401</v>
      </c>
      <c r="I4288" s="6">
        <v>0.32805798030649402</v>
      </c>
      <c r="J4288" s="6">
        <v>1.13925377414271E-4</v>
      </c>
      <c r="K4288" s="6">
        <v>2.9956909204948101E-4</v>
      </c>
    </row>
    <row r="4289" spans="1:11" x14ac:dyDescent="0.25">
      <c r="A4289" s="6" t="s">
        <v>7524</v>
      </c>
      <c r="B4289" s="6" t="s">
        <v>7525</v>
      </c>
      <c r="C4289" s="6">
        <v>34.5497383652854</v>
      </c>
      <c r="D4289" s="6">
        <v>36.408458809980999</v>
      </c>
      <c r="E4289" s="6">
        <v>34.572763199161599</v>
      </c>
      <c r="F4289" s="6">
        <v>55.037865438178102</v>
      </c>
      <c r="G4289" s="6">
        <v>57.2319125433987</v>
      </c>
      <c r="H4289" s="6">
        <v>54.297945863516603</v>
      </c>
      <c r="I4289" s="6">
        <v>0.57289695413985398</v>
      </c>
      <c r="J4289" s="7">
        <v>7.6472726483465003E-10</v>
      </c>
      <c r="K4289" s="7">
        <v>5.4008389387628496E-9</v>
      </c>
    </row>
    <row r="4290" spans="1:11" x14ac:dyDescent="0.25">
      <c r="A4290" s="6" t="s">
        <v>7526</v>
      </c>
      <c r="B4290" s="6" t="s">
        <v>3</v>
      </c>
      <c r="C4290" s="6">
        <v>1.53593884275095E-2</v>
      </c>
      <c r="D4290" s="6">
        <v>1.5082865672145101E-2</v>
      </c>
      <c r="E4290" s="6">
        <v>0</v>
      </c>
      <c r="F4290" s="6">
        <v>5.1637295826176197E-2</v>
      </c>
      <c r="G4290" s="6">
        <v>0</v>
      </c>
      <c r="H4290" s="6">
        <v>3.7167090973722103E-2</v>
      </c>
      <c r="I4290" s="6">
        <v>1.2154454926640601</v>
      </c>
      <c r="J4290" s="6">
        <v>0.307160134064621</v>
      </c>
      <c r="K4290" s="6">
        <v>0.39339020764638499</v>
      </c>
    </row>
    <row r="4291" spans="1:11" x14ac:dyDescent="0.25">
      <c r="A4291" s="6" t="s">
        <v>7527</v>
      </c>
      <c r="B4291" s="6" t="s">
        <v>3</v>
      </c>
      <c r="C4291" s="6">
        <v>6.1158925348541303E-2</v>
      </c>
      <c r="D4291" s="6">
        <v>0</v>
      </c>
      <c r="E4291" s="6">
        <v>0</v>
      </c>
      <c r="F4291" s="6">
        <v>0</v>
      </c>
      <c r="G4291" s="6">
        <v>0</v>
      </c>
      <c r="H4291" s="6">
        <v>0</v>
      </c>
      <c r="I4291" s="6">
        <v>-1.85953705386334</v>
      </c>
      <c r="J4291" s="6">
        <v>0.30971540988288698</v>
      </c>
      <c r="K4291" s="6">
        <v>0.39467207206864802</v>
      </c>
    </row>
    <row r="4292" spans="1:11" x14ac:dyDescent="0.25">
      <c r="A4292" s="6" t="s">
        <v>7528</v>
      </c>
      <c r="B4292" s="6" t="s">
        <v>7529</v>
      </c>
      <c r="C4292" s="6">
        <v>2569.1815298643301</v>
      </c>
      <c r="D4292" s="6">
        <v>2529.0019279628</v>
      </c>
      <c r="E4292" s="6">
        <v>2566.5688068930899</v>
      </c>
      <c r="F4292" s="6">
        <v>1982.92837647536</v>
      </c>
      <c r="G4292" s="6">
        <v>2121.0800027157802</v>
      </c>
      <c r="H4292" s="6">
        <v>2118.7308208886798</v>
      </c>
      <c r="I4292" s="6">
        <v>-0.38620934321007899</v>
      </c>
      <c r="J4292" s="7">
        <v>6.9562819006085395E-11</v>
      </c>
      <c r="K4292" s="7">
        <v>6.2986613499029796E-10</v>
      </c>
    </row>
    <row r="4293" spans="1:11" x14ac:dyDescent="0.25">
      <c r="A4293" s="6" t="s">
        <v>7530</v>
      </c>
      <c r="B4293" s="6" t="s">
        <v>3</v>
      </c>
      <c r="C4293" s="6">
        <v>128.571844031111</v>
      </c>
      <c r="D4293" s="6">
        <v>126.921611845245</v>
      </c>
      <c r="E4293" s="6">
        <v>140.06171105558499</v>
      </c>
      <c r="F4293" s="6">
        <v>153.941821959328</v>
      </c>
      <c r="G4293" s="6">
        <v>154.669478898368</v>
      </c>
      <c r="H4293" s="6">
        <v>143.04587557360901</v>
      </c>
      <c r="I4293" s="6">
        <v>0.108322778141837</v>
      </c>
      <c r="J4293" s="6">
        <v>2.4096806891414298E-2</v>
      </c>
      <c r="K4293" s="6">
        <v>4.1446740504035399E-2</v>
      </c>
    </row>
    <row r="4294" spans="1:11" x14ac:dyDescent="0.25">
      <c r="A4294" s="6" t="s">
        <v>7531</v>
      </c>
      <c r="B4294" s="6" t="s">
        <v>3</v>
      </c>
      <c r="C4294" s="6">
        <v>38.720866152598703</v>
      </c>
      <c r="D4294" s="6">
        <v>45.104040442468602</v>
      </c>
      <c r="E4294" s="6">
        <v>35.922513984282098</v>
      </c>
      <c r="F4294" s="6">
        <v>44.8886591439433</v>
      </c>
      <c r="G4294" s="6">
        <v>43.978069266925999</v>
      </c>
      <c r="H4294" s="6">
        <v>49.433702959049398</v>
      </c>
      <c r="I4294" s="6">
        <v>0.114300962182424</v>
      </c>
      <c r="J4294" s="6">
        <v>0.29600508282044902</v>
      </c>
      <c r="K4294" s="6">
        <v>0.38344523180849299</v>
      </c>
    </row>
    <row r="4295" spans="1:11" x14ac:dyDescent="0.25">
      <c r="A4295" s="6" t="s">
        <v>7532</v>
      </c>
      <c r="B4295" s="6" t="s">
        <v>7533</v>
      </c>
      <c r="C4295" s="6">
        <v>70.147488582854805</v>
      </c>
      <c r="D4295" s="6">
        <v>75.450324443506105</v>
      </c>
      <c r="E4295" s="6">
        <v>71.099013506085797</v>
      </c>
      <c r="F4295" s="6">
        <v>66.799857301992404</v>
      </c>
      <c r="G4295" s="6">
        <v>74.179368616705105</v>
      </c>
      <c r="H4295" s="6">
        <v>71.298348970430993</v>
      </c>
      <c r="I4295" s="6">
        <v>-0.115176744269487</v>
      </c>
      <c r="J4295" s="6">
        <v>5.1219059678536599E-2</v>
      </c>
      <c r="K4295" s="6">
        <v>8.1693263431512994E-2</v>
      </c>
    </row>
    <row r="4296" spans="1:11" x14ac:dyDescent="0.25">
      <c r="A4296" s="6" t="s">
        <v>7534</v>
      </c>
      <c r="B4296" s="6" t="s">
        <v>7535</v>
      </c>
      <c r="C4296" s="6">
        <v>21.156667159565199</v>
      </c>
      <c r="D4296" s="6">
        <v>22.167222100674799</v>
      </c>
      <c r="E4296" s="6">
        <v>23.758979201917199</v>
      </c>
      <c r="F4296" s="6">
        <v>35.2625355719643</v>
      </c>
      <c r="G4296" s="6">
        <v>36.770417894454901</v>
      </c>
      <c r="H4296" s="6">
        <v>43.510274499904099</v>
      </c>
      <c r="I4296" s="6">
        <v>0.69713055429008797</v>
      </c>
      <c r="J4296" s="7">
        <v>4.1060205575025501E-9</v>
      </c>
      <c r="K4296" s="7">
        <v>2.4362616563499701E-8</v>
      </c>
    </row>
    <row r="4297" spans="1:11" x14ac:dyDescent="0.25">
      <c r="A4297" s="6" t="s">
        <v>7536</v>
      </c>
      <c r="B4297" s="6" t="s">
        <v>3</v>
      </c>
      <c r="C4297" s="6">
        <v>24.273977470836002</v>
      </c>
      <c r="D4297" s="6">
        <v>26.726289503198501</v>
      </c>
      <c r="E4297" s="6">
        <v>23.791304343688498</v>
      </c>
      <c r="F4297" s="6">
        <v>33.247533539280603</v>
      </c>
      <c r="G4297" s="6">
        <v>37.824176030035098</v>
      </c>
      <c r="H4297" s="6">
        <v>53.695634212381599</v>
      </c>
      <c r="I4297" s="6">
        <v>0.63945262834184602</v>
      </c>
      <c r="J4297" s="6">
        <v>3.1194708617238398E-4</v>
      </c>
      <c r="K4297" s="6">
        <v>7.64157764202272E-4</v>
      </c>
    </row>
    <row r="4298" spans="1:11" x14ac:dyDescent="0.25">
      <c r="A4298" s="6" t="s">
        <v>7537</v>
      </c>
      <c r="B4298" s="6" t="s">
        <v>3</v>
      </c>
      <c r="C4298" s="6">
        <v>41.615180925564601</v>
      </c>
      <c r="D4298" s="6">
        <v>47.328062895357903</v>
      </c>
      <c r="E4298" s="6">
        <v>42.4114746676577</v>
      </c>
      <c r="F4298" s="6">
        <v>130.14420345116699</v>
      </c>
      <c r="G4298" s="6">
        <v>127.32769204129499</v>
      </c>
      <c r="H4298" s="6">
        <v>132.54934138888299</v>
      </c>
      <c r="I4298" s="6">
        <v>1.4820280211354</v>
      </c>
      <c r="J4298" s="7">
        <v>6.9428192932565499E-18</v>
      </c>
      <c r="K4298" s="7">
        <v>9.1619500525455899E-16</v>
      </c>
    </row>
    <row r="4299" spans="1:11" x14ac:dyDescent="0.25">
      <c r="A4299" s="6" t="s">
        <v>7538</v>
      </c>
      <c r="B4299" s="6" t="s">
        <v>7539</v>
      </c>
      <c r="C4299" s="6">
        <v>458.508463338014</v>
      </c>
      <c r="D4299" s="6">
        <v>478.07462213761403</v>
      </c>
      <c r="E4299" s="6">
        <v>463.08074526107902</v>
      </c>
      <c r="F4299" s="6">
        <v>427.46828836217998</v>
      </c>
      <c r="G4299" s="6">
        <v>443.89501156302202</v>
      </c>
      <c r="H4299" s="6">
        <v>429.43544033728801</v>
      </c>
      <c r="I4299" s="6">
        <v>-0.191063122150193</v>
      </c>
      <c r="J4299" s="7">
        <v>3.8696059066114701E-5</v>
      </c>
      <c r="K4299" s="6">
        <v>1.10132033937759E-4</v>
      </c>
    </row>
    <row r="4300" spans="1:11" x14ac:dyDescent="0.25">
      <c r="A4300" s="6" t="s">
        <v>7540</v>
      </c>
      <c r="B4300" s="6" t="s">
        <v>7541</v>
      </c>
      <c r="C4300" s="6">
        <v>41.256618959377597</v>
      </c>
      <c r="D4300" s="6">
        <v>43.992884538781503</v>
      </c>
      <c r="E4300" s="6">
        <v>47.507000728657601</v>
      </c>
      <c r="F4300" s="6">
        <v>101.561225333781</v>
      </c>
      <c r="G4300" s="6">
        <v>98.453531944876204</v>
      </c>
      <c r="H4300" s="6">
        <v>101.700657504278</v>
      </c>
      <c r="I4300" s="6">
        <v>1.1002960134995501</v>
      </c>
      <c r="J4300" s="7">
        <v>3.3782541965798999E-16</v>
      </c>
      <c r="K4300" s="7">
        <v>1.7701058385903199E-14</v>
      </c>
    </row>
    <row r="4301" spans="1:11" x14ac:dyDescent="0.25">
      <c r="A4301" s="6" t="s">
        <v>7542</v>
      </c>
      <c r="B4301" s="6" t="s">
        <v>3</v>
      </c>
      <c r="C4301" s="6">
        <v>118.67277874630901</v>
      </c>
      <c r="D4301" s="6">
        <v>132.42756060143401</v>
      </c>
      <c r="E4301" s="6">
        <v>129.230039503217</v>
      </c>
      <c r="F4301" s="6">
        <v>178.60245289696201</v>
      </c>
      <c r="G4301" s="6">
        <v>171.99777343387601</v>
      </c>
      <c r="H4301" s="6">
        <v>163.16352937464001</v>
      </c>
      <c r="I4301" s="6">
        <v>0.34950268216060898</v>
      </c>
      <c r="J4301" s="7">
        <v>4.3447050053574296E-6</v>
      </c>
      <c r="K4301" s="7">
        <v>1.4501343263783199E-5</v>
      </c>
    </row>
    <row r="4302" spans="1:11" x14ac:dyDescent="0.25">
      <c r="A4302" s="6" t="s">
        <v>7543</v>
      </c>
      <c r="B4302" s="6" t="s">
        <v>3</v>
      </c>
      <c r="C4302" s="6">
        <v>115.577439337277</v>
      </c>
      <c r="D4302" s="6">
        <v>121.851131264809</v>
      </c>
      <c r="E4302" s="6">
        <v>119.15611319783601</v>
      </c>
      <c r="F4302" s="6">
        <v>158.73212321224599</v>
      </c>
      <c r="G4302" s="6">
        <v>156.50584717307001</v>
      </c>
      <c r="H4302" s="6">
        <v>155.607634390177</v>
      </c>
      <c r="I4302" s="6">
        <v>0.31534890672153199</v>
      </c>
      <c r="J4302" s="7">
        <v>5.9849988542218803E-8</v>
      </c>
      <c r="K4302" s="7">
        <v>2.8207077933323499E-7</v>
      </c>
    </row>
    <row r="4303" spans="1:11" x14ac:dyDescent="0.25">
      <c r="A4303" s="6" t="s">
        <v>7544</v>
      </c>
      <c r="B4303" s="6" t="s">
        <v>3</v>
      </c>
      <c r="C4303" s="6">
        <v>6.6368641136084596</v>
      </c>
      <c r="D4303" s="6">
        <v>9.9840673961290598</v>
      </c>
      <c r="E4303" s="6">
        <v>6.2280901423268196</v>
      </c>
      <c r="F4303" s="6">
        <v>8.2288041125301898</v>
      </c>
      <c r="G4303" s="6">
        <v>9.7142888771067799</v>
      </c>
      <c r="H4303" s="6">
        <v>10.0802599299516</v>
      </c>
      <c r="I4303" s="6">
        <v>0.19744664460422801</v>
      </c>
      <c r="J4303" s="6">
        <v>0.29361295622781503</v>
      </c>
      <c r="K4303" s="6">
        <v>0.38090040525749302</v>
      </c>
    </row>
    <row r="4304" spans="1:11" x14ac:dyDescent="0.25">
      <c r="A4304" s="6" t="s">
        <v>7545</v>
      </c>
      <c r="B4304" s="6" t="s">
        <v>3</v>
      </c>
      <c r="C4304" s="6">
        <v>14.6742383224574</v>
      </c>
      <c r="D4304" s="6">
        <v>15.537093736216899</v>
      </c>
      <c r="E4304" s="6">
        <v>12.3837716378622</v>
      </c>
      <c r="F4304" s="6">
        <v>16.903968420081899</v>
      </c>
      <c r="G4304" s="6">
        <v>16.918807071678401</v>
      </c>
      <c r="H4304" s="6">
        <v>13.886257819118301</v>
      </c>
      <c r="I4304" s="6">
        <v>7.7553330271069906E-2</v>
      </c>
      <c r="J4304" s="6">
        <v>0.47383692682718098</v>
      </c>
      <c r="K4304" s="6">
        <v>0.56558826475217605</v>
      </c>
    </row>
    <row r="4305" spans="1:11" x14ac:dyDescent="0.25">
      <c r="A4305" s="6" t="s">
        <v>7546</v>
      </c>
      <c r="B4305" s="6" t="s">
        <v>7547</v>
      </c>
      <c r="C4305" s="6">
        <v>69.006359485229694</v>
      </c>
      <c r="D4305" s="6">
        <v>64.987786816954696</v>
      </c>
      <c r="E4305" s="6">
        <v>61.002761041917402</v>
      </c>
      <c r="F4305" s="6">
        <v>62.5082306160364</v>
      </c>
      <c r="G4305" s="6">
        <v>60.7205555460555</v>
      </c>
      <c r="H4305" s="6">
        <v>61.645103906042301</v>
      </c>
      <c r="I4305" s="6">
        <v>-0.163809767596758</v>
      </c>
      <c r="J4305" s="6">
        <v>7.3552041408014098E-4</v>
      </c>
      <c r="K4305" s="6">
        <v>1.6984181693892101E-3</v>
      </c>
    </row>
    <row r="4306" spans="1:11" x14ac:dyDescent="0.25">
      <c r="A4306" s="6" t="s">
        <v>7548</v>
      </c>
      <c r="B4306" s="6" t="s">
        <v>7549</v>
      </c>
      <c r="C4306" s="6">
        <v>34.615065386037401</v>
      </c>
      <c r="D4306" s="6">
        <v>35.058117492553599</v>
      </c>
      <c r="E4306" s="6">
        <v>34.6717076184188</v>
      </c>
      <c r="F4306" s="6">
        <v>36.114287638919997</v>
      </c>
      <c r="G4306" s="6">
        <v>36.3516719842995</v>
      </c>
      <c r="H4306" s="6">
        <v>35.733075676249697</v>
      </c>
      <c r="I4306" s="6">
        <v>-3.3218109601523597E-2</v>
      </c>
      <c r="J4306" s="6">
        <v>0.47621287866001</v>
      </c>
      <c r="K4306" s="6">
        <v>0.56804368485624901</v>
      </c>
    </row>
    <row r="4307" spans="1:11" x14ac:dyDescent="0.25">
      <c r="A4307" s="6" t="s">
        <v>7550</v>
      </c>
      <c r="B4307" s="6" t="s">
        <v>3</v>
      </c>
      <c r="C4307" s="6">
        <v>41.483447115980397</v>
      </c>
      <c r="D4307" s="6">
        <v>39.459379732508502</v>
      </c>
      <c r="E4307" s="6">
        <v>43.476495247349497</v>
      </c>
      <c r="F4307" s="6">
        <v>37.436078373717002</v>
      </c>
      <c r="G4307" s="6">
        <v>34.676918139759799</v>
      </c>
      <c r="H4307" s="6">
        <v>35.862846811786397</v>
      </c>
      <c r="I4307" s="6">
        <v>-0.28939062962920797</v>
      </c>
      <c r="J4307" s="7">
        <v>5.6868851222489602E-5</v>
      </c>
      <c r="K4307" s="6">
        <v>1.57316550392648E-4</v>
      </c>
    </row>
    <row r="4308" spans="1:11" x14ac:dyDescent="0.25">
      <c r="A4308" s="6" t="s">
        <v>7551</v>
      </c>
      <c r="B4308" s="6" t="s">
        <v>3</v>
      </c>
      <c r="C4308" s="6">
        <v>34.394320779268199</v>
      </c>
      <c r="D4308" s="6">
        <v>39.8497613552939</v>
      </c>
      <c r="E4308" s="6">
        <v>38.469884317202698</v>
      </c>
      <c r="F4308" s="6">
        <v>41.039490940896897</v>
      </c>
      <c r="G4308" s="6">
        <v>40.492407639394102</v>
      </c>
      <c r="H4308" s="6">
        <v>42.811715046923901</v>
      </c>
      <c r="I4308" s="6">
        <v>5.48182166640424E-2</v>
      </c>
      <c r="J4308" s="6">
        <v>0.58655446826114999</v>
      </c>
      <c r="K4308" s="6">
        <v>0.67394181567703304</v>
      </c>
    </row>
    <row r="4309" spans="1:11" x14ac:dyDescent="0.25">
      <c r="A4309" s="6" t="s">
        <v>7552</v>
      </c>
      <c r="B4309" s="6" t="s">
        <v>7553</v>
      </c>
      <c r="C4309" s="6">
        <v>29.899764617556201</v>
      </c>
      <c r="D4309" s="6">
        <v>30.8997641403346</v>
      </c>
      <c r="E4309" s="6">
        <v>31.766798413447699</v>
      </c>
      <c r="F4309" s="6">
        <v>34.0413222188227</v>
      </c>
      <c r="G4309" s="6">
        <v>30.739242156541302</v>
      </c>
      <c r="H4309" s="6">
        <v>33.044734989510502</v>
      </c>
      <c r="I4309" s="6">
        <v>-6.8395803647446404E-3</v>
      </c>
      <c r="J4309" s="6">
        <v>0.91110943794597599</v>
      </c>
      <c r="K4309" s="6">
        <v>0.95848710449142005</v>
      </c>
    </row>
    <row r="4310" spans="1:11" x14ac:dyDescent="0.25">
      <c r="A4310" s="6" t="s">
        <v>7554</v>
      </c>
      <c r="B4310" s="6" t="s">
        <v>7555</v>
      </c>
      <c r="C4310" s="6">
        <v>54.190372336051801</v>
      </c>
      <c r="D4310" s="6">
        <v>58.089390079770197</v>
      </c>
      <c r="E4310" s="6">
        <v>55.510002657724101</v>
      </c>
      <c r="F4310" s="6">
        <v>69.257968638713507</v>
      </c>
      <c r="G4310" s="6">
        <v>69.375942169166606</v>
      </c>
      <c r="H4310" s="6">
        <v>63.763906878310301</v>
      </c>
      <c r="I4310" s="6">
        <v>0.185771867089671</v>
      </c>
      <c r="J4310" s="6">
        <v>2.6681987442942699E-4</v>
      </c>
      <c r="K4310" s="6">
        <v>6.5927823342028301E-4</v>
      </c>
    </row>
    <row r="4311" spans="1:11" x14ac:dyDescent="0.25">
      <c r="A4311" s="6" t="s">
        <v>7556</v>
      </c>
      <c r="B4311" s="6" t="s">
        <v>7557</v>
      </c>
      <c r="C4311" s="6">
        <v>54.894092842544197</v>
      </c>
      <c r="D4311" s="6">
        <v>72.2898683753711</v>
      </c>
      <c r="E4311" s="6">
        <v>92.716112515844799</v>
      </c>
      <c r="F4311" s="6">
        <v>163.570753241381</v>
      </c>
      <c r="G4311" s="6">
        <v>193.48058247478201</v>
      </c>
      <c r="H4311" s="6">
        <v>168.53832798933399</v>
      </c>
      <c r="I4311" s="6">
        <v>1.18408850211512</v>
      </c>
      <c r="J4311" s="7">
        <v>8.3407853041467696E-10</v>
      </c>
      <c r="K4311" s="7">
        <v>5.8271015762107802E-9</v>
      </c>
    </row>
    <row r="4312" spans="1:11" x14ac:dyDescent="0.25">
      <c r="A4312" s="6" t="s">
        <v>7558</v>
      </c>
      <c r="B4312" s="6" t="s">
        <v>7559</v>
      </c>
      <c r="C4312" s="6">
        <v>92.567431233092094</v>
      </c>
      <c r="D4312" s="6">
        <v>90.165184779865299</v>
      </c>
      <c r="E4312" s="6">
        <v>90.043478245209798</v>
      </c>
      <c r="F4312" s="6">
        <v>86.663744831626602</v>
      </c>
      <c r="G4312" s="6">
        <v>88.936349837054806</v>
      </c>
      <c r="H4312" s="6">
        <v>84.502593299582202</v>
      </c>
      <c r="I4312" s="6">
        <v>-0.153680591342991</v>
      </c>
      <c r="J4312" s="6">
        <v>1.90509632122319E-3</v>
      </c>
      <c r="K4312" s="6">
        <v>4.0706795757230801E-3</v>
      </c>
    </row>
    <row r="4313" spans="1:11" x14ac:dyDescent="0.25">
      <c r="A4313" s="6" t="s">
        <v>7560</v>
      </c>
      <c r="B4313" s="6" t="s">
        <v>7561</v>
      </c>
      <c r="C4313" s="6">
        <v>15.1979929491125</v>
      </c>
      <c r="D4313" s="6">
        <v>15.9753882630301</v>
      </c>
      <c r="E4313" s="6">
        <v>16.049689438202499</v>
      </c>
      <c r="F4313" s="6">
        <v>15.7122182310453</v>
      </c>
      <c r="G4313" s="6">
        <v>15.1718595401471</v>
      </c>
      <c r="H4313" s="6">
        <v>16.704837531213201</v>
      </c>
      <c r="I4313" s="6">
        <v>-7.6679400572312206E-2</v>
      </c>
      <c r="J4313" s="6">
        <v>0.45478310982817299</v>
      </c>
      <c r="K4313" s="6">
        <v>0.54623031192239302</v>
      </c>
    </row>
    <row r="4314" spans="1:11" x14ac:dyDescent="0.25">
      <c r="A4314" s="6" t="s">
        <v>7562</v>
      </c>
      <c r="B4314" s="6" t="s">
        <v>7563</v>
      </c>
      <c r="C4314" s="6">
        <v>82.325709128022396</v>
      </c>
      <c r="D4314" s="6">
        <v>90.684808332054303</v>
      </c>
      <c r="E4314" s="6">
        <v>85.212620607537602</v>
      </c>
      <c r="F4314" s="6">
        <v>89.469105216790098</v>
      </c>
      <c r="G4314" s="6">
        <v>86.931617080555</v>
      </c>
      <c r="H4314" s="6">
        <v>86.586531299060894</v>
      </c>
      <c r="I4314" s="6">
        <v>-5.9632043134413899E-2</v>
      </c>
      <c r="J4314" s="6">
        <v>0.176601468261675</v>
      </c>
      <c r="K4314" s="6">
        <v>0.242627413616708</v>
      </c>
    </row>
    <row r="4315" spans="1:11" x14ac:dyDescent="0.25">
      <c r="A4315" s="6" t="s">
        <v>7564</v>
      </c>
      <c r="B4315" s="6" t="s">
        <v>7565</v>
      </c>
      <c r="C4315" s="6">
        <v>24.233200450846599</v>
      </c>
      <c r="D4315" s="6">
        <v>24.654979965104999</v>
      </c>
      <c r="E4315" s="6">
        <v>26.527561268745501</v>
      </c>
      <c r="F4315" s="6">
        <v>21.803801692754199</v>
      </c>
      <c r="G4315" s="6">
        <v>20.887088041803299</v>
      </c>
      <c r="H4315" s="6">
        <v>22.483440980781999</v>
      </c>
      <c r="I4315" s="6">
        <v>-0.29625357321936102</v>
      </c>
      <c r="J4315" s="6">
        <v>1.71176292845038E-4</v>
      </c>
      <c r="K4315" s="6">
        <v>4.3719519015554298E-4</v>
      </c>
    </row>
    <row r="4316" spans="1:11" x14ac:dyDescent="0.25">
      <c r="A4316" s="6" t="s">
        <v>7566</v>
      </c>
      <c r="B4316" s="6" t="s">
        <v>7567</v>
      </c>
      <c r="C4316" s="6">
        <v>30.663771689482701</v>
      </c>
      <c r="D4316" s="6">
        <v>27.160981556911601</v>
      </c>
      <c r="E4316" s="6">
        <v>26.0666472087728</v>
      </c>
      <c r="F4316" s="6">
        <v>26.4519729928139</v>
      </c>
      <c r="G4316" s="6">
        <v>28.301238186812</v>
      </c>
      <c r="H4316" s="6">
        <v>26.5003853078275</v>
      </c>
      <c r="I4316" s="6">
        <v>-0.132356191993624</v>
      </c>
      <c r="J4316" s="6">
        <v>3.8928000707748801E-2</v>
      </c>
      <c r="K4316" s="6">
        <v>6.3976229945437793E-2</v>
      </c>
    </row>
    <row r="4317" spans="1:11" x14ac:dyDescent="0.25">
      <c r="A4317" s="6" t="s">
        <v>7568</v>
      </c>
      <c r="B4317" s="6" t="s">
        <v>7569</v>
      </c>
      <c r="C4317" s="6">
        <v>37.205397567691797</v>
      </c>
      <c r="D4317" s="6">
        <v>37.979224927203703</v>
      </c>
      <c r="E4317" s="6">
        <v>35.973748968312997</v>
      </c>
      <c r="F4317" s="6">
        <v>41.757432060960397</v>
      </c>
      <c r="G4317" s="6">
        <v>41.196397741364898</v>
      </c>
      <c r="H4317" s="6">
        <v>40.705366867048603</v>
      </c>
      <c r="I4317" s="6">
        <v>6.72230804548722E-2</v>
      </c>
      <c r="J4317" s="6">
        <v>0.19066831917762</v>
      </c>
      <c r="K4317" s="6">
        <v>0.25964120819027697</v>
      </c>
    </row>
    <row r="4318" spans="1:11" x14ac:dyDescent="0.25">
      <c r="A4318" s="6" t="s">
        <v>7570</v>
      </c>
      <c r="B4318" s="6" t="s">
        <v>7571</v>
      </c>
      <c r="C4318" s="6">
        <v>122.832175153628</v>
      </c>
      <c r="D4318" s="6">
        <v>124.237261672671</v>
      </c>
      <c r="E4318" s="6">
        <v>120.986904117251</v>
      </c>
      <c r="F4318" s="6">
        <v>123.44922091802999</v>
      </c>
      <c r="G4318" s="6">
        <v>118.772757250506</v>
      </c>
      <c r="H4318" s="6">
        <v>116.50793382655</v>
      </c>
      <c r="I4318" s="6">
        <v>-0.12284485859535001</v>
      </c>
      <c r="J4318" s="6">
        <v>8.4920031203950894E-3</v>
      </c>
      <c r="K4318" s="6">
        <v>1.6038699770987399E-2</v>
      </c>
    </row>
    <row r="4319" spans="1:11" x14ac:dyDescent="0.25">
      <c r="A4319" s="6" t="s">
        <v>7572</v>
      </c>
      <c r="B4319" s="6" t="s">
        <v>7573</v>
      </c>
      <c r="C4319" s="6">
        <v>0</v>
      </c>
      <c r="D4319" s="6">
        <v>0</v>
      </c>
      <c r="E4319" s="6">
        <v>0</v>
      </c>
      <c r="F4319" s="6">
        <v>0</v>
      </c>
      <c r="G4319" s="6">
        <v>0</v>
      </c>
      <c r="H4319" s="6">
        <v>0</v>
      </c>
      <c r="I4319" s="6">
        <v>0</v>
      </c>
      <c r="J4319" s="6">
        <v>1</v>
      </c>
      <c r="K4319" s="6">
        <v>1</v>
      </c>
    </row>
    <row r="4320" spans="1:11" x14ac:dyDescent="0.25">
      <c r="A4320" s="6" t="s">
        <v>7574</v>
      </c>
      <c r="B4320" s="6" t="s">
        <v>3</v>
      </c>
      <c r="C4320" s="6">
        <v>0</v>
      </c>
      <c r="D4320" s="6">
        <v>0</v>
      </c>
      <c r="E4320" s="6">
        <v>0</v>
      </c>
      <c r="F4320" s="6">
        <v>0</v>
      </c>
      <c r="G4320" s="6">
        <v>0</v>
      </c>
      <c r="H4320" s="6">
        <v>0</v>
      </c>
      <c r="I4320" s="6">
        <v>0</v>
      </c>
      <c r="J4320" s="6">
        <v>1</v>
      </c>
      <c r="K4320" s="6">
        <v>1</v>
      </c>
    </row>
    <row r="4321" spans="1:11" x14ac:dyDescent="0.25">
      <c r="A4321" s="6" t="s">
        <v>7575</v>
      </c>
      <c r="B4321" s="6" t="s">
        <v>7576</v>
      </c>
      <c r="C4321" s="6">
        <v>0</v>
      </c>
      <c r="D4321" s="6">
        <v>0</v>
      </c>
      <c r="E4321" s="6">
        <v>0</v>
      </c>
      <c r="F4321" s="6">
        <v>0</v>
      </c>
      <c r="G4321" s="6">
        <v>0</v>
      </c>
      <c r="H4321" s="6">
        <v>0</v>
      </c>
      <c r="I4321" s="6">
        <v>0</v>
      </c>
      <c r="J4321" s="6">
        <v>1</v>
      </c>
      <c r="K4321" s="6">
        <v>1</v>
      </c>
    </row>
    <row r="4322" spans="1:11" x14ac:dyDescent="0.25">
      <c r="A4322" s="6" t="s">
        <v>7577</v>
      </c>
      <c r="B4322" s="6" t="s">
        <v>3</v>
      </c>
      <c r="C4322" s="6">
        <v>0</v>
      </c>
      <c r="D4322" s="6">
        <v>0</v>
      </c>
      <c r="E4322" s="6">
        <v>0.77244494622365201</v>
      </c>
      <c r="F4322" s="6">
        <v>0.39253286350980698</v>
      </c>
      <c r="G4322" s="6">
        <v>0</v>
      </c>
      <c r="H4322" s="6">
        <v>0.42380137499906501</v>
      </c>
      <c r="I4322" s="6">
        <v>3.4716712543598503E-2</v>
      </c>
      <c r="J4322" s="6">
        <v>0.98039355557596497</v>
      </c>
      <c r="K4322" s="6">
        <v>1</v>
      </c>
    </row>
    <row r="4323" spans="1:11" x14ac:dyDescent="0.25">
      <c r="A4323" s="6" t="s">
        <v>7578</v>
      </c>
      <c r="B4323" s="6" t="s">
        <v>7579</v>
      </c>
      <c r="C4323" s="6">
        <v>0.16247642216088401</v>
      </c>
      <c r="D4323" s="6">
        <v>0.15955127783305301</v>
      </c>
      <c r="E4323" s="6">
        <v>0.53745416439055305</v>
      </c>
      <c r="F4323" s="6">
        <v>0.36415699385849598</v>
      </c>
      <c r="G4323" s="6">
        <v>0.67741116302570104</v>
      </c>
      <c r="H4323" s="6">
        <v>0.39316513102322898</v>
      </c>
      <c r="I4323" s="6">
        <v>0.678298876058119</v>
      </c>
      <c r="J4323" s="6">
        <v>0.40702110274949799</v>
      </c>
      <c r="K4323" s="6">
        <v>0.49724539314125199</v>
      </c>
    </row>
    <row r="4324" spans="1:11" x14ac:dyDescent="0.25">
      <c r="A4324" s="6" t="s">
        <v>7580</v>
      </c>
      <c r="B4324" s="6" t="s">
        <v>3</v>
      </c>
      <c r="C4324" s="6">
        <v>2.0746989291312801</v>
      </c>
      <c r="D4324" s="6">
        <v>1.69778923847992</v>
      </c>
      <c r="E4324" s="6">
        <v>2.6688963206060801</v>
      </c>
      <c r="F4324" s="6">
        <v>3.1000031272056501</v>
      </c>
      <c r="G4324" s="6">
        <v>5.7666796442187902</v>
      </c>
      <c r="H4324" s="6">
        <v>6.27552036056308</v>
      </c>
      <c r="I4324" s="6">
        <v>1.1401769177433401</v>
      </c>
      <c r="J4324" s="6">
        <v>1.20426143669865E-2</v>
      </c>
      <c r="K4324" s="6">
        <v>2.2049247168331499E-2</v>
      </c>
    </row>
    <row r="4325" spans="1:11" x14ac:dyDescent="0.25">
      <c r="A4325" s="6" t="s">
        <v>7581</v>
      </c>
      <c r="B4325" s="6" t="s">
        <v>7582</v>
      </c>
      <c r="C4325" s="6">
        <v>3.1270824439080198</v>
      </c>
      <c r="D4325" s="6">
        <v>3.1987333478607298</v>
      </c>
      <c r="E4325" s="6">
        <v>2.72967863846667</v>
      </c>
      <c r="F4325" s="6">
        <v>5.2565270417835004</v>
      </c>
      <c r="G4325" s="6">
        <v>7.1979026718600396</v>
      </c>
      <c r="H4325" s="6">
        <v>4.7293776630330502</v>
      </c>
      <c r="I4325" s="6">
        <v>0.84368663347856399</v>
      </c>
      <c r="J4325" s="6">
        <v>1.32942355553288E-3</v>
      </c>
      <c r="K4325" s="6">
        <v>2.9203058744535402E-3</v>
      </c>
    </row>
    <row r="4326" spans="1:11" x14ac:dyDescent="0.25">
      <c r="A4326" s="6" t="s">
        <v>7583</v>
      </c>
      <c r="B4326" s="6" t="s">
        <v>7584</v>
      </c>
      <c r="C4326" s="6">
        <v>53.121942348221999</v>
      </c>
      <c r="D4326" s="6">
        <v>54.6293300083912</v>
      </c>
      <c r="E4326" s="6">
        <v>53.626195837294198</v>
      </c>
      <c r="F4326" s="6">
        <v>54.286101274089702</v>
      </c>
      <c r="G4326" s="6">
        <v>51.900116797969098</v>
      </c>
      <c r="H4326" s="6">
        <v>52.247355560036802</v>
      </c>
      <c r="I4326" s="6">
        <v>-0.112561377880021</v>
      </c>
      <c r="J4326" s="6">
        <v>1.39562319880974E-2</v>
      </c>
      <c r="K4326" s="6">
        <v>2.5209660113354099E-2</v>
      </c>
    </row>
    <row r="4327" spans="1:11" x14ac:dyDescent="0.25">
      <c r="A4327" s="6" t="s">
        <v>7585</v>
      </c>
      <c r="B4327" s="6" t="s">
        <v>7586</v>
      </c>
      <c r="C4327" s="6">
        <v>75.842975735684405</v>
      </c>
      <c r="D4327" s="6">
        <v>74.270078373859107</v>
      </c>
      <c r="E4327" s="6">
        <v>66.000681110101795</v>
      </c>
      <c r="F4327" s="6">
        <v>117.585627755823</v>
      </c>
      <c r="G4327" s="6">
        <v>158.39924680703101</v>
      </c>
      <c r="H4327" s="6">
        <v>108.804087212227</v>
      </c>
      <c r="I4327" s="6">
        <v>0.74954085665475101</v>
      </c>
      <c r="J4327" s="7">
        <v>7.8410228474055705E-8</v>
      </c>
      <c r="K4327" s="7">
        <v>3.6025228117738302E-7</v>
      </c>
    </row>
    <row r="4328" spans="1:11" x14ac:dyDescent="0.25">
      <c r="A4328" s="6" t="s">
        <v>7587</v>
      </c>
      <c r="B4328" s="6" t="s">
        <v>7588</v>
      </c>
      <c r="C4328" s="6">
        <v>1042.8581479292</v>
      </c>
      <c r="D4328" s="6">
        <v>1064.1977124618199</v>
      </c>
      <c r="E4328" s="6">
        <v>910.63268349980001</v>
      </c>
      <c r="F4328" s="6">
        <v>1333.90996630468</v>
      </c>
      <c r="G4328" s="6">
        <v>1364.3168634132801</v>
      </c>
      <c r="H4328" s="6">
        <v>1327.29419598447</v>
      </c>
      <c r="I4328" s="6">
        <v>0.32951408719396502</v>
      </c>
      <c r="J4328" s="7">
        <v>1.11527508953881E-7</v>
      </c>
      <c r="K4328" s="7">
        <v>4.9733731464665505E-7</v>
      </c>
    </row>
    <row r="4329" spans="1:11" x14ac:dyDescent="0.25">
      <c r="A4329" s="6" t="s">
        <v>7589</v>
      </c>
      <c r="B4329" s="6" t="s">
        <v>7590</v>
      </c>
      <c r="C4329" s="6">
        <v>16.362458887748701</v>
      </c>
      <c r="D4329" s="6">
        <v>13.1544710197425</v>
      </c>
      <c r="E4329" s="6">
        <v>18.438260866358601</v>
      </c>
      <c r="F4329" s="6">
        <v>16.926017074542901</v>
      </c>
      <c r="G4329" s="6">
        <v>15.180784163406001</v>
      </c>
      <c r="H4329" s="6">
        <v>17.186558427462099</v>
      </c>
      <c r="I4329" s="6">
        <v>-4.2950597916991899E-2</v>
      </c>
      <c r="J4329" s="6">
        <v>0.70802107427057304</v>
      </c>
      <c r="K4329" s="6">
        <v>0.78283292090800605</v>
      </c>
    </row>
    <row r="4330" spans="1:11" x14ac:dyDescent="0.25">
      <c r="A4330" s="6" t="s">
        <v>7591</v>
      </c>
      <c r="B4330" s="6" t="s">
        <v>7592</v>
      </c>
      <c r="C4330" s="6">
        <v>824.63957230378401</v>
      </c>
      <c r="D4330" s="6">
        <v>795.65306431169597</v>
      </c>
      <c r="E4330" s="6">
        <v>799.72002485868597</v>
      </c>
      <c r="F4330" s="6">
        <v>970.86273502887298</v>
      </c>
      <c r="G4330" s="6">
        <v>973.49130782446605</v>
      </c>
      <c r="H4330" s="6">
        <v>966.85279891034202</v>
      </c>
      <c r="I4330" s="6">
        <v>0.180849047334318</v>
      </c>
      <c r="J4330" s="7">
        <v>1.81331075801161E-6</v>
      </c>
      <c r="K4330" s="7">
        <v>6.4640582599253301E-6</v>
      </c>
    </row>
    <row r="4331" spans="1:11" x14ac:dyDescent="0.25">
      <c r="A4331" s="6" t="s">
        <v>7593</v>
      </c>
      <c r="B4331" s="6" t="s">
        <v>7594</v>
      </c>
      <c r="C4331" s="6">
        <v>81.416962729949901</v>
      </c>
      <c r="D4331" s="6">
        <v>84.717665254024396</v>
      </c>
      <c r="E4331" s="6">
        <v>85.733520321695707</v>
      </c>
      <c r="F4331" s="6">
        <v>91.906671660521098</v>
      </c>
      <c r="G4331" s="6">
        <v>90.256124168398003</v>
      </c>
      <c r="H4331" s="6">
        <v>88.202491940382799</v>
      </c>
      <c r="I4331" s="6">
        <v>1.7253918970765999E-2</v>
      </c>
      <c r="J4331" s="6">
        <v>0.64196155295053003</v>
      </c>
      <c r="K4331" s="6">
        <v>0.72268847177337703</v>
      </c>
    </row>
    <row r="4332" spans="1:11" x14ac:dyDescent="0.25">
      <c r="A4332" s="6" t="s">
        <v>7595</v>
      </c>
      <c r="B4332" s="6" t="s">
        <v>7596</v>
      </c>
      <c r="C4332" s="6">
        <v>9.9438852714423707</v>
      </c>
      <c r="D4332" s="6">
        <v>10.010096752532601</v>
      </c>
      <c r="E4332" s="6">
        <v>10.338603423761899</v>
      </c>
      <c r="F4332" s="6">
        <v>10.0241262737041</v>
      </c>
      <c r="G4332" s="6">
        <v>10.648698206654</v>
      </c>
      <c r="H4332" s="6">
        <v>10.5754139409489</v>
      </c>
      <c r="I4332" s="6">
        <v>-3.9978091949987901E-2</v>
      </c>
      <c r="J4332" s="6">
        <v>0.50751746775809503</v>
      </c>
      <c r="K4332" s="6">
        <v>0.59886893115485795</v>
      </c>
    </row>
    <row r="4333" spans="1:11" x14ac:dyDescent="0.25">
      <c r="A4333" s="6" t="s">
        <v>7597</v>
      </c>
      <c r="B4333" s="6" t="s">
        <v>7598</v>
      </c>
      <c r="C4333" s="6">
        <v>11.7023307366289</v>
      </c>
      <c r="D4333" s="6">
        <v>11.382203555825701</v>
      </c>
      <c r="E4333" s="6">
        <v>10.814229247131101</v>
      </c>
      <c r="F4333" s="6">
        <v>12.989269301597201</v>
      </c>
      <c r="G4333" s="6">
        <v>12.3137673807854</v>
      </c>
      <c r="H4333" s="6">
        <v>15.372431693147901</v>
      </c>
      <c r="I4333" s="6">
        <v>0.1687962938683</v>
      </c>
      <c r="J4333" s="6">
        <v>0.18342173841897799</v>
      </c>
      <c r="K4333" s="6">
        <v>0.250587290639118</v>
      </c>
    </row>
    <row r="4334" spans="1:11" x14ac:dyDescent="0.25">
      <c r="A4334" s="6" t="s">
        <v>7599</v>
      </c>
      <c r="B4334" s="6" t="s">
        <v>7600</v>
      </c>
      <c r="C4334" s="6">
        <v>3.9404565476692102</v>
      </c>
      <c r="D4334" s="6">
        <v>3.4938335137399599</v>
      </c>
      <c r="E4334" s="6">
        <v>2.6153561512565302</v>
      </c>
      <c r="F4334" s="6">
        <v>4.2014936000638299</v>
      </c>
      <c r="G4334" s="6">
        <v>4.6256132465329403</v>
      </c>
      <c r="H4334" s="6">
        <v>4.1658773457354901</v>
      </c>
      <c r="I4334" s="6">
        <v>0.27855262047655199</v>
      </c>
      <c r="J4334" s="6">
        <v>6.2603351863302598E-2</v>
      </c>
      <c r="K4334" s="6">
        <v>9.7831466091643504E-2</v>
      </c>
    </row>
    <row r="4335" spans="1:11" x14ac:dyDescent="0.25">
      <c r="A4335" s="6" t="s">
        <v>7601</v>
      </c>
      <c r="B4335" s="6" t="s">
        <v>7602</v>
      </c>
      <c r="C4335" s="6">
        <v>29.4495102048581</v>
      </c>
      <c r="D4335" s="6">
        <v>32.999516452573602</v>
      </c>
      <c r="E4335" s="6">
        <v>35.285076374592002</v>
      </c>
      <c r="F4335" s="6">
        <v>85.201910273881396</v>
      </c>
      <c r="G4335" s="6">
        <v>90.720001456990602</v>
      </c>
      <c r="H4335" s="6">
        <v>88.284698867035004</v>
      </c>
      <c r="I4335" s="6">
        <v>1.3519778740549899</v>
      </c>
      <c r="J4335" s="7">
        <v>2.8192968703363799E-16</v>
      </c>
      <c r="K4335" s="7">
        <v>1.5336114120623699E-14</v>
      </c>
    </row>
    <row r="4336" spans="1:11" x14ac:dyDescent="0.25">
      <c r="A4336" s="6" t="s">
        <v>7603</v>
      </c>
      <c r="B4336" s="6" t="s">
        <v>7604</v>
      </c>
      <c r="C4336" s="6">
        <v>31.466267091824498</v>
      </c>
      <c r="D4336" s="6">
        <v>27.4218686093879</v>
      </c>
      <c r="E4336" s="6">
        <v>30.790513828637199</v>
      </c>
      <c r="F4336" s="6">
        <v>31.904198850824901</v>
      </c>
      <c r="G4336" s="6">
        <v>29.674372335875901</v>
      </c>
      <c r="H4336" s="6">
        <v>30.160531187433499</v>
      </c>
      <c r="I4336" s="6">
        <v>-5.20159297874963E-2</v>
      </c>
      <c r="J4336" s="6">
        <v>0.55842378871978404</v>
      </c>
      <c r="K4336" s="6">
        <v>0.64788797108713503</v>
      </c>
    </row>
    <row r="4337" spans="1:11" x14ac:dyDescent="0.25">
      <c r="A4337" s="6" t="s">
        <v>7605</v>
      </c>
      <c r="B4337" s="6" t="s">
        <v>7606</v>
      </c>
      <c r="C4337" s="6">
        <v>67.219175871415899</v>
      </c>
      <c r="D4337" s="6">
        <v>72.630373443260794</v>
      </c>
      <c r="E4337" s="6">
        <v>67.296279683500202</v>
      </c>
      <c r="F4337" s="6">
        <v>61.696453990417702</v>
      </c>
      <c r="G4337" s="6">
        <v>52.240098233179197</v>
      </c>
      <c r="H4337" s="6">
        <v>60.135012114880297</v>
      </c>
      <c r="I4337" s="6">
        <v>-0.34028004351767299</v>
      </c>
      <c r="J4337" s="7">
        <v>6.74507488520881E-6</v>
      </c>
      <c r="K4337" s="7">
        <v>2.1808259361160599E-5</v>
      </c>
    </row>
    <row r="4338" spans="1:11" x14ac:dyDescent="0.25">
      <c r="A4338" s="6" t="s">
        <v>7607</v>
      </c>
      <c r="B4338" s="6" t="s">
        <v>7608</v>
      </c>
      <c r="C4338" s="6">
        <v>479.88751887571902</v>
      </c>
      <c r="D4338" s="6">
        <v>469.71626149575002</v>
      </c>
      <c r="E4338" s="6">
        <v>481.95008270271597</v>
      </c>
      <c r="F4338" s="6">
        <v>366.57974215191001</v>
      </c>
      <c r="G4338" s="6">
        <v>385.09057043044101</v>
      </c>
      <c r="H4338" s="6">
        <v>373.181917114128</v>
      </c>
      <c r="I4338" s="6">
        <v>-0.43327327269176402</v>
      </c>
      <c r="J4338" s="7">
        <v>1.7756357963404501E-12</v>
      </c>
      <c r="K4338" s="7">
        <v>2.3431816082818701E-11</v>
      </c>
    </row>
    <row r="4339" spans="1:11" x14ac:dyDescent="0.25">
      <c r="A4339" s="6" t="s">
        <v>7609</v>
      </c>
      <c r="B4339" s="6" t="s">
        <v>7610</v>
      </c>
      <c r="C4339" s="6">
        <v>97.366103232254204</v>
      </c>
      <c r="D4339" s="6">
        <v>99.877387387414302</v>
      </c>
      <c r="E4339" s="6">
        <v>97.942288230613798</v>
      </c>
      <c r="F4339" s="6">
        <v>89.755904497000898</v>
      </c>
      <c r="G4339" s="6">
        <v>86.097868176475899</v>
      </c>
      <c r="H4339" s="6">
        <v>82.369853290739599</v>
      </c>
      <c r="I4339" s="6">
        <v>-0.27824016091230702</v>
      </c>
      <c r="J4339" s="7">
        <v>4.3029131113062102E-7</v>
      </c>
      <c r="K4339" s="7">
        <v>1.7216484464440199E-6</v>
      </c>
    </row>
    <row r="4340" spans="1:11" x14ac:dyDescent="0.25">
      <c r="A4340" s="6" t="s">
        <v>7611</v>
      </c>
      <c r="B4340" s="6" t="s">
        <v>7612</v>
      </c>
      <c r="C4340" s="6">
        <v>27.105605211268799</v>
      </c>
      <c r="D4340" s="6">
        <v>28.533020538563299</v>
      </c>
      <c r="E4340" s="6">
        <v>29.664968009586602</v>
      </c>
      <c r="F4340" s="6">
        <v>26.833194150949701</v>
      </c>
      <c r="G4340" s="6">
        <v>28.463093979601101</v>
      </c>
      <c r="H4340" s="6">
        <v>28.482411611533198</v>
      </c>
      <c r="I4340" s="6">
        <v>-0.110374358782308</v>
      </c>
      <c r="J4340" s="6">
        <v>9.3316685539923505E-2</v>
      </c>
      <c r="K4340" s="6">
        <v>0.139174278182816</v>
      </c>
    </row>
    <row r="4341" spans="1:11" x14ac:dyDescent="0.25">
      <c r="A4341" s="6" t="s">
        <v>7613</v>
      </c>
      <c r="B4341" s="6" t="s">
        <v>3</v>
      </c>
      <c r="C4341" s="6">
        <v>79.431330429597807</v>
      </c>
      <c r="D4341" s="6">
        <v>72.762395934853899</v>
      </c>
      <c r="E4341" s="6">
        <v>77.452460569425398</v>
      </c>
      <c r="F4341" s="6">
        <v>108.11260906129699</v>
      </c>
      <c r="G4341" s="6">
        <v>105.035950662556</v>
      </c>
      <c r="H4341" s="6">
        <v>109.552655437258</v>
      </c>
      <c r="I4341" s="6">
        <v>0.40458532516510298</v>
      </c>
      <c r="J4341" s="7">
        <v>3.4572180595998001E-7</v>
      </c>
      <c r="K4341" s="7">
        <v>1.4087505294560499E-6</v>
      </c>
    </row>
    <row r="4342" spans="1:11" x14ac:dyDescent="0.25">
      <c r="A4342" s="6" t="s">
        <v>7614</v>
      </c>
      <c r="B4342" s="6" t="s">
        <v>7615</v>
      </c>
      <c r="C4342" s="6">
        <v>27.454150306982001</v>
      </c>
      <c r="D4342" s="6">
        <v>28.409335388725601</v>
      </c>
      <c r="E4342" s="6">
        <v>29.472809858599099</v>
      </c>
      <c r="F4342" s="6">
        <v>28.5107750296138</v>
      </c>
      <c r="G4342" s="6">
        <v>28.6720172609012</v>
      </c>
      <c r="H4342" s="6">
        <v>24.709939473453002</v>
      </c>
      <c r="I4342" s="6">
        <v>-0.14153448020828199</v>
      </c>
      <c r="J4342" s="6">
        <v>1.2660537674760299E-2</v>
      </c>
      <c r="K4342" s="6">
        <v>2.30857194141099E-2</v>
      </c>
    </row>
    <row r="4343" spans="1:11" x14ac:dyDescent="0.25">
      <c r="A4343" s="6" t="s">
        <v>7616</v>
      </c>
      <c r="B4343" s="6" t="s">
        <v>7617</v>
      </c>
      <c r="C4343" s="6">
        <v>10.7454526209987</v>
      </c>
      <c r="D4343" s="6">
        <v>10.763036797885499</v>
      </c>
      <c r="E4343" s="6">
        <v>10.3079854477136</v>
      </c>
      <c r="F4343" s="6">
        <v>9.2722205089627305</v>
      </c>
      <c r="G4343" s="6">
        <v>8.0641615741864303</v>
      </c>
      <c r="H4343" s="6">
        <v>9.3607761872303605</v>
      </c>
      <c r="I4343" s="6">
        <v>-0.34397495755413998</v>
      </c>
      <c r="J4343" s="6">
        <v>1.4347396004018201E-2</v>
      </c>
      <c r="K4343" s="6">
        <v>2.5850706428478799E-2</v>
      </c>
    </row>
    <row r="4344" spans="1:11" x14ac:dyDescent="0.25">
      <c r="A4344" s="6" t="s">
        <v>7618</v>
      </c>
      <c r="B4344" s="6" t="s">
        <v>3</v>
      </c>
      <c r="C4344" s="6">
        <v>66.785546480607096</v>
      </c>
      <c r="D4344" s="6">
        <v>68.610088540171603</v>
      </c>
      <c r="E4344" s="6">
        <v>73.356521726372804</v>
      </c>
      <c r="F4344" s="6">
        <v>61.025775846991301</v>
      </c>
      <c r="G4344" s="6">
        <v>50.067136482485303</v>
      </c>
      <c r="H4344" s="6">
        <v>50.9691786998876</v>
      </c>
      <c r="I4344" s="6">
        <v>-0.44943334472442997</v>
      </c>
      <c r="J4344" s="7">
        <v>5.6490108409952202E-5</v>
      </c>
      <c r="K4344" s="6">
        <v>1.5657273921793801E-4</v>
      </c>
    </row>
    <row r="4345" spans="1:11" x14ac:dyDescent="0.25">
      <c r="A4345" s="6" t="s">
        <v>7619</v>
      </c>
      <c r="B4345" s="6" t="s">
        <v>7620</v>
      </c>
      <c r="C4345" s="6">
        <v>107.856278668543</v>
      </c>
      <c r="D4345" s="6">
        <v>105.197918588069</v>
      </c>
      <c r="E4345" s="6">
        <v>110.69393293102701</v>
      </c>
      <c r="F4345" s="6">
        <v>99.670261835190999</v>
      </c>
      <c r="G4345" s="6">
        <v>93.523272382951504</v>
      </c>
      <c r="H4345" s="6">
        <v>93.483703718706494</v>
      </c>
      <c r="I4345" s="6">
        <v>-0.26084350668015299</v>
      </c>
      <c r="J4345" s="7">
        <v>2.9320923373521903E-7</v>
      </c>
      <c r="K4345" s="7">
        <v>1.2161868449343301E-6</v>
      </c>
    </row>
    <row r="4346" spans="1:11" x14ac:dyDescent="0.25">
      <c r="A4346" s="6" t="s">
        <v>7621</v>
      </c>
      <c r="B4346" s="6" t="s">
        <v>7622</v>
      </c>
      <c r="C4346" s="6">
        <v>30.418518133879701</v>
      </c>
      <c r="D4346" s="6">
        <v>31.364422247708099</v>
      </c>
      <c r="E4346" s="6">
        <v>30.633540367343201</v>
      </c>
      <c r="F4346" s="6">
        <v>33.406612647124099</v>
      </c>
      <c r="G4346" s="6">
        <v>31.2831531075478</v>
      </c>
      <c r="H4346" s="6">
        <v>36.926482963734401</v>
      </c>
      <c r="I4346" s="6">
        <v>4.6602597907664203E-2</v>
      </c>
      <c r="J4346" s="6">
        <v>0.54247545014252796</v>
      </c>
      <c r="K4346" s="6">
        <v>0.63288802516628195</v>
      </c>
    </row>
    <row r="4347" spans="1:11" x14ac:dyDescent="0.25">
      <c r="A4347" s="6" t="s">
        <v>7623</v>
      </c>
      <c r="B4347" s="6" t="s">
        <v>7624</v>
      </c>
      <c r="C4347" s="6">
        <v>36.350583177719599</v>
      </c>
      <c r="D4347" s="6">
        <v>37.5540843496604</v>
      </c>
      <c r="E4347" s="6">
        <v>37.240493179766098</v>
      </c>
      <c r="F4347" s="6">
        <v>65.818387291465996</v>
      </c>
      <c r="G4347" s="6">
        <v>68.267373780711694</v>
      </c>
      <c r="H4347" s="6">
        <v>63.999067939784297</v>
      </c>
      <c r="I4347" s="6">
        <v>0.74891061377537005</v>
      </c>
      <c r="J4347" s="7">
        <v>6.0951819416365597E-14</v>
      </c>
      <c r="K4347" s="7">
        <v>1.32421544256409E-12</v>
      </c>
    </row>
    <row r="4348" spans="1:11" x14ac:dyDescent="0.25">
      <c r="A4348" s="6" t="s">
        <v>7625</v>
      </c>
      <c r="B4348" s="6" t="s">
        <v>3</v>
      </c>
      <c r="C4348" s="6">
        <v>32.8474679617769</v>
      </c>
      <c r="D4348" s="6">
        <v>33.143881089074</v>
      </c>
      <c r="E4348" s="6">
        <v>30.735972790379702</v>
      </c>
      <c r="F4348" s="6">
        <v>55.722123250190997</v>
      </c>
      <c r="G4348" s="6">
        <v>55.7539662529393</v>
      </c>
      <c r="H4348" s="6">
        <v>55.420908301553801</v>
      </c>
      <c r="I4348" s="6">
        <v>0.699073580761851</v>
      </c>
      <c r="J4348" s="7">
        <v>6.7645429835562504E-9</v>
      </c>
      <c r="K4348" s="7">
        <v>3.79859206468257E-8</v>
      </c>
    </row>
    <row r="4349" spans="1:11" x14ac:dyDescent="0.25">
      <c r="A4349" s="6" t="s">
        <v>7626</v>
      </c>
      <c r="B4349" s="6" t="s">
        <v>7627</v>
      </c>
      <c r="C4349" s="6">
        <v>239.44816021805701</v>
      </c>
      <c r="D4349" s="6">
        <v>244.53746806949701</v>
      </c>
      <c r="E4349" s="6">
        <v>233.69104982670299</v>
      </c>
      <c r="F4349" s="6">
        <v>201.78877765660999</v>
      </c>
      <c r="G4349" s="6">
        <v>201.339167297974</v>
      </c>
      <c r="H4349" s="6">
        <v>203.761378900236</v>
      </c>
      <c r="I4349" s="6">
        <v>-0.32782218298632498</v>
      </c>
      <c r="J4349" s="7">
        <v>4.3046498281904702E-10</v>
      </c>
      <c r="K4349" s="7">
        <v>3.2494634190344602E-9</v>
      </c>
    </row>
    <row r="4350" spans="1:11" x14ac:dyDescent="0.25">
      <c r="A4350" s="6" t="s">
        <v>7628</v>
      </c>
      <c r="B4350" s="6" t="s">
        <v>7629</v>
      </c>
      <c r="C4350" s="6">
        <v>39.790493622153498</v>
      </c>
      <c r="D4350" s="6">
        <v>38.434519234927699</v>
      </c>
      <c r="E4350" s="6">
        <v>39.010165601959002</v>
      </c>
      <c r="F4350" s="6">
        <v>37.059669657096599</v>
      </c>
      <c r="G4350" s="6">
        <v>34.685533600984499</v>
      </c>
      <c r="H4350" s="6">
        <v>35.856573634251298</v>
      </c>
      <c r="I4350" s="6">
        <v>-0.21007266654175999</v>
      </c>
      <c r="J4350" s="7">
        <v>6.37215754741992E-5</v>
      </c>
      <c r="K4350" s="6">
        <v>1.7491523375544801E-4</v>
      </c>
    </row>
    <row r="4351" spans="1:11" x14ac:dyDescent="0.25">
      <c r="A4351" s="6" t="s">
        <v>7630</v>
      </c>
      <c r="B4351" s="6" t="s">
        <v>7631</v>
      </c>
      <c r="C4351" s="6">
        <v>79.9832207851302</v>
      </c>
      <c r="D4351" s="6">
        <v>81.191794051499897</v>
      </c>
      <c r="E4351" s="6">
        <v>80.193103434329203</v>
      </c>
      <c r="F4351" s="6">
        <v>67.5373095092597</v>
      </c>
      <c r="G4351" s="6">
        <v>69.408949303950607</v>
      </c>
      <c r="H4351" s="6">
        <v>65.490464893821098</v>
      </c>
      <c r="I4351" s="6">
        <v>-0.33837824680114198</v>
      </c>
      <c r="J4351" s="7">
        <v>5.6892602810895199E-7</v>
      </c>
      <c r="K4351" s="7">
        <v>2.2117658899642102E-6</v>
      </c>
    </row>
    <row r="4352" spans="1:11" x14ac:dyDescent="0.25">
      <c r="A4352" s="6" t="s">
        <v>7632</v>
      </c>
      <c r="B4352" s="6" t="s">
        <v>7633</v>
      </c>
      <c r="C4352" s="6">
        <v>141.91592413141501</v>
      </c>
      <c r="D4352" s="6">
        <v>138.528935121291</v>
      </c>
      <c r="E4352" s="6">
        <v>142.93466876640099</v>
      </c>
      <c r="F4352" s="6">
        <v>159.98694149553901</v>
      </c>
      <c r="G4352" s="6">
        <v>164.25979374016899</v>
      </c>
      <c r="H4352" s="6">
        <v>166.06801104937199</v>
      </c>
      <c r="I4352" s="6">
        <v>0.126183239660943</v>
      </c>
      <c r="J4352" s="6">
        <v>7.9056614380963192E-3</v>
      </c>
      <c r="K4352" s="6">
        <v>1.5046940012787001E-2</v>
      </c>
    </row>
    <row r="4353" spans="1:11" x14ac:dyDescent="0.25">
      <c r="A4353" s="6" t="s">
        <v>7634</v>
      </c>
      <c r="B4353" s="6" t="s">
        <v>3</v>
      </c>
      <c r="C4353" s="6">
        <v>3.0980301576892799</v>
      </c>
      <c r="D4353" s="6">
        <v>2.14747395569893</v>
      </c>
      <c r="E4353" s="6">
        <v>2.0094007047034199</v>
      </c>
      <c r="F4353" s="6">
        <v>8.3731503385166306</v>
      </c>
      <c r="G4353" s="6">
        <v>9.6874373415128101</v>
      </c>
      <c r="H4353" s="6">
        <v>5.0712988859685497</v>
      </c>
      <c r="I4353" s="6">
        <v>1.58984510570503</v>
      </c>
      <c r="J4353" s="7">
        <v>1.8892283150479E-5</v>
      </c>
      <c r="K4353" s="7">
        <v>5.6637109688814902E-5</v>
      </c>
    </row>
    <row r="4354" spans="1:11" x14ac:dyDescent="0.25">
      <c r="A4354" s="6" t="s">
        <v>7635</v>
      </c>
      <c r="B4354" s="6" t="s">
        <v>7636</v>
      </c>
      <c r="C4354" s="6">
        <v>5.9935746841570401</v>
      </c>
      <c r="D4354" s="6">
        <v>5.9503470453391598</v>
      </c>
      <c r="E4354" s="6">
        <v>6.7902532238549203</v>
      </c>
      <c r="F4354" s="6">
        <v>10.8500109452198</v>
      </c>
      <c r="G4354" s="6">
        <v>10.434944118110201</v>
      </c>
      <c r="H4354" s="6">
        <v>10.877568624976</v>
      </c>
      <c r="I4354" s="6">
        <v>0.69600095263838402</v>
      </c>
      <c r="J4354" s="7">
        <v>3.6009045389898298E-8</v>
      </c>
      <c r="K4354" s="7">
        <v>1.75994826782178E-7</v>
      </c>
    </row>
    <row r="4355" spans="1:11" x14ac:dyDescent="0.25">
      <c r="A4355" s="6" t="s">
        <v>7637</v>
      </c>
      <c r="B4355" s="6" t="s">
        <v>7638</v>
      </c>
      <c r="C4355" s="6">
        <v>91.459046218451803</v>
      </c>
      <c r="D4355" s="6">
        <v>93.157519274296007</v>
      </c>
      <c r="E4355" s="6">
        <v>88.599969895829503</v>
      </c>
      <c r="F4355" s="6">
        <v>97.002476746407098</v>
      </c>
      <c r="G4355" s="6">
        <v>97.421218375311199</v>
      </c>
      <c r="H4355" s="6">
        <v>98.236865436634602</v>
      </c>
      <c r="I4355" s="6">
        <v>1.28059401156797E-2</v>
      </c>
      <c r="J4355" s="6">
        <v>0.72953075329621198</v>
      </c>
      <c r="K4355" s="6">
        <v>0.80065241767885498</v>
      </c>
    </row>
    <row r="4356" spans="1:11" x14ac:dyDescent="0.25">
      <c r="A4356" s="6" t="s">
        <v>7639</v>
      </c>
      <c r="B4356" s="6" t="s">
        <v>7640</v>
      </c>
      <c r="C4356" s="6">
        <v>13.1058666451276</v>
      </c>
      <c r="D4356" s="6">
        <v>13.008004388587199</v>
      </c>
      <c r="E4356" s="6">
        <v>13.179489502173601</v>
      </c>
      <c r="F4356" s="6">
        <v>19.603721548424101</v>
      </c>
      <c r="G4356" s="6">
        <v>19.6113710371888</v>
      </c>
      <c r="H4356" s="6">
        <v>20.859070595756901</v>
      </c>
      <c r="I4356" s="6">
        <v>0.52547300281933895</v>
      </c>
      <c r="J4356" s="7">
        <v>4.8781748814591E-9</v>
      </c>
      <c r="K4356" s="7">
        <v>2.8470003444125801E-8</v>
      </c>
    </row>
    <row r="4357" spans="1:11" x14ac:dyDescent="0.25">
      <c r="A4357" s="6" t="s">
        <v>7641</v>
      </c>
      <c r="B4357" s="6" t="s">
        <v>7642</v>
      </c>
      <c r="C4357" s="6">
        <v>25.0135072504135</v>
      </c>
      <c r="D4357" s="6">
        <v>31.398147432920702</v>
      </c>
      <c r="E4357" s="6">
        <v>27.820476853506701</v>
      </c>
      <c r="F4357" s="6">
        <v>55.087555570948901</v>
      </c>
      <c r="G4357" s="6">
        <v>62.799838907757596</v>
      </c>
      <c r="H4357" s="6">
        <v>55.528233383950102</v>
      </c>
      <c r="I4357" s="6">
        <v>0.95724685627928197</v>
      </c>
      <c r="J4357" s="7">
        <v>6.6284293631605596E-9</v>
      </c>
      <c r="K4357" s="7">
        <v>3.7349462926028802E-8</v>
      </c>
    </row>
    <row r="4358" spans="1:11" x14ac:dyDescent="0.25">
      <c r="A4358" s="6" t="s">
        <v>7643</v>
      </c>
      <c r="B4358" s="6" t="s">
        <v>7644</v>
      </c>
      <c r="C4358" s="6">
        <v>153.456179413331</v>
      </c>
      <c r="D4358" s="6">
        <v>164.39283385005601</v>
      </c>
      <c r="E4358" s="6">
        <v>175.01649172368499</v>
      </c>
      <c r="F4358" s="6">
        <v>170.927758634546</v>
      </c>
      <c r="G4358" s="6">
        <v>166.736582126809</v>
      </c>
      <c r="H4358" s="6">
        <v>171.415477986691</v>
      </c>
      <c r="I4358" s="6">
        <v>-3.7644774465670702E-2</v>
      </c>
      <c r="J4358" s="6">
        <v>0.52351312032738195</v>
      </c>
      <c r="K4358" s="6">
        <v>0.61408304451899898</v>
      </c>
    </row>
    <row r="4359" spans="1:11" x14ac:dyDescent="0.25">
      <c r="A4359" s="6" t="s">
        <v>7645</v>
      </c>
      <c r="B4359" s="6" t="s">
        <v>7646</v>
      </c>
      <c r="C4359" s="6">
        <v>322.21670291662002</v>
      </c>
      <c r="D4359" s="6">
        <v>311.94918269485697</v>
      </c>
      <c r="E4359" s="6">
        <v>312.084898324937</v>
      </c>
      <c r="F4359" s="6">
        <v>267.64353922288097</v>
      </c>
      <c r="G4359" s="6">
        <v>272.14292013294101</v>
      </c>
      <c r="H4359" s="6">
        <v>266.66134209038802</v>
      </c>
      <c r="I4359" s="6">
        <v>-0.31631004344751201</v>
      </c>
      <c r="J4359" s="7">
        <v>4.9170836736449897E-9</v>
      </c>
      <c r="K4359" s="7">
        <v>2.8650153931638698E-8</v>
      </c>
    </row>
    <row r="4360" spans="1:11" x14ac:dyDescent="0.25">
      <c r="A4360" s="6" t="s">
        <v>7647</v>
      </c>
      <c r="B4360" s="6" t="s">
        <v>7648</v>
      </c>
      <c r="C4360" s="6">
        <v>90.703474535152395</v>
      </c>
      <c r="D4360" s="6">
        <v>91.615365768394298</v>
      </c>
      <c r="E4360" s="6">
        <v>96.308215982012896</v>
      </c>
      <c r="F4360" s="6">
        <v>75.831482190853606</v>
      </c>
      <c r="G4360" s="6">
        <v>74.133129465426506</v>
      </c>
      <c r="H4360" s="6">
        <v>73.975208691562898</v>
      </c>
      <c r="I4360" s="6">
        <v>-0.399888006647098</v>
      </c>
      <c r="J4360" s="7">
        <v>2.9738997582430001E-8</v>
      </c>
      <c r="K4360" s="7">
        <v>1.48299577867317E-7</v>
      </c>
    </row>
    <row r="4361" spans="1:11" x14ac:dyDescent="0.25">
      <c r="A4361" s="6" t="s">
        <v>7649</v>
      </c>
      <c r="B4361" s="6" t="s">
        <v>7650</v>
      </c>
      <c r="C4361" s="6">
        <v>30.842533841200499</v>
      </c>
      <c r="D4361" s="6">
        <v>31.998046939580998</v>
      </c>
      <c r="E4361" s="6">
        <v>33.011857701768697</v>
      </c>
      <c r="F4361" s="6">
        <v>32.972760534823799</v>
      </c>
      <c r="G4361" s="6">
        <v>32.4841341082982</v>
      </c>
      <c r="H4361" s="6">
        <v>32.398499851902201</v>
      </c>
      <c r="I4361" s="6">
        <v>-5.4830512276614E-2</v>
      </c>
      <c r="J4361" s="6">
        <v>0.33820947525601902</v>
      </c>
      <c r="K4361" s="6">
        <v>0.42573409656852002</v>
      </c>
    </row>
    <row r="4362" spans="1:11" x14ac:dyDescent="0.25">
      <c r="A4362" s="6" t="s">
        <v>7651</v>
      </c>
      <c r="B4362" s="6" t="s">
        <v>7652</v>
      </c>
      <c r="C4362" s="6">
        <v>48.731848710390501</v>
      </c>
      <c r="D4362" s="6">
        <v>51.0147080044161</v>
      </c>
      <c r="E4362" s="6">
        <v>46.1294466322937</v>
      </c>
      <c r="F4362" s="6">
        <v>55.984999658086203</v>
      </c>
      <c r="G4362" s="6">
        <v>62.933806401325199</v>
      </c>
      <c r="H4362" s="6">
        <v>63.596693835797304</v>
      </c>
      <c r="I4362" s="6">
        <v>0.23511533856650099</v>
      </c>
      <c r="J4362" s="6">
        <v>3.9612432184757797E-3</v>
      </c>
      <c r="K4362" s="6">
        <v>7.9717083238798198E-3</v>
      </c>
    </row>
    <row r="4363" spans="1:11" x14ac:dyDescent="0.25">
      <c r="A4363" s="6" t="s">
        <v>7653</v>
      </c>
      <c r="B4363" s="6" t="s">
        <v>7654</v>
      </c>
      <c r="C4363" s="6">
        <v>136.06866263928799</v>
      </c>
      <c r="D4363" s="6">
        <v>140.125771736742</v>
      </c>
      <c r="E4363" s="6">
        <v>140.05175264602099</v>
      </c>
      <c r="F4363" s="6">
        <v>137.42453309410101</v>
      </c>
      <c r="G4363" s="6">
        <v>148.53939137204199</v>
      </c>
      <c r="H4363" s="6">
        <v>140.580341917943</v>
      </c>
      <c r="I4363" s="6">
        <v>-4.9352639502113799E-2</v>
      </c>
      <c r="J4363" s="6">
        <v>0.234982442536917</v>
      </c>
      <c r="K4363" s="6">
        <v>0.31263720790105898</v>
      </c>
    </row>
    <row r="4364" spans="1:11" x14ac:dyDescent="0.25">
      <c r="A4364" s="6" t="s">
        <v>7655</v>
      </c>
      <c r="B4364" s="6" t="s">
        <v>7656</v>
      </c>
      <c r="C4364" s="6">
        <v>145.777605747721</v>
      </c>
      <c r="D4364" s="6">
        <v>151.68975123436999</v>
      </c>
      <c r="E4364" s="6">
        <v>148.44987421061799</v>
      </c>
      <c r="F4364" s="6">
        <v>182.09956386277699</v>
      </c>
      <c r="G4364" s="6">
        <v>177.73645370378901</v>
      </c>
      <c r="H4364" s="6">
        <v>172.60274181780099</v>
      </c>
      <c r="I4364" s="6">
        <v>0.170485441243237</v>
      </c>
      <c r="J4364" s="6">
        <v>2.1583679096948099E-3</v>
      </c>
      <c r="K4364" s="6">
        <v>4.56531009928324E-3</v>
      </c>
    </row>
    <row r="4365" spans="1:11" x14ac:dyDescent="0.25">
      <c r="A4365" s="6" t="s">
        <v>7657</v>
      </c>
      <c r="B4365" s="6" t="s">
        <v>7658</v>
      </c>
      <c r="C4365" s="6">
        <v>56.873811948577199</v>
      </c>
      <c r="D4365" s="6">
        <v>55.101380650248899</v>
      </c>
      <c r="E4365" s="6">
        <v>53.077882788500602</v>
      </c>
      <c r="F4365" s="6">
        <v>84.695791960736699</v>
      </c>
      <c r="G4365" s="6">
        <v>78.654062875617797</v>
      </c>
      <c r="H4365" s="6">
        <v>80.162951388410207</v>
      </c>
      <c r="I4365" s="6">
        <v>0.47391506207109702</v>
      </c>
      <c r="J4365" s="7">
        <v>1.2577224007452E-9</v>
      </c>
      <c r="K4365" s="7">
        <v>8.3527770994504101E-9</v>
      </c>
    </row>
    <row r="4366" spans="1:11" x14ac:dyDescent="0.25">
      <c r="A4366" s="6" t="s">
        <v>7659</v>
      </c>
      <c r="B4366" s="6" t="s">
        <v>3</v>
      </c>
      <c r="C4366" s="6">
        <v>50.586322737482099</v>
      </c>
      <c r="D4366" s="6">
        <v>48.455061344487902</v>
      </c>
      <c r="E4366" s="6">
        <v>40.4287717821895</v>
      </c>
      <c r="F4366" s="6">
        <v>72.010786928395902</v>
      </c>
      <c r="G4366" s="6">
        <v>63.091328619036503</v>
      </c>
      <c r="H4366" s="6">
        <v>64.964649483727698</v>
      </c>
      <c r="I4366" s="6">
        <v>0.42917954164043098</v>
      </c>
      <c r="J4366" s="7">
        <v>1.53980356821839E-5</v>
      </c>
      <c r="K4366" s="7">
        <v>4.6573175836690202E-5</v>
      </c>
    </row>
    <row r="4367" spans="1:11" x14ac:dyDescent="0.25">
      <c r="A4367" s="6" t="s">
        <v>7660</v>
      </c>
      <c r="B4367" s="6" t="s">
        <v>3</v>
      </c>
      <c r="C4367" s="6">
        <v>33.122386412446801</v>
      </c>
      <c r="D4367" s="6">
        <v>29.041131710840801</v>
      </c>
      <c r="E4367" s="6">
        <v>33.130434776846897</v>
      </c>
      <c r="F4367" s="6">
        <v>25.7177891013574</v>
      </c>
      <c r="G4367" s="6">
        <v>29.098968994183</v>
      </c>
      <c r="H4367" s="6">
        <v>26.907669756519599</v>
      </c>
      <c r="I4367" s="6">
        <v>-0.30273760813050798</v>
      </c>
      <c r="J4367" s="6">
        <v>1.45764839145698E-2</v>
      </c>
      <c r="K4367" s="6">
        <v>2.62236870424702E-2</v>
      </c>
    </row>
    <row r="4368" spans="1:11" x14ac:dyDescent="0.25">
      <c r="A4368" s="6" t="s">
        <v>7661</v>
      </c>
      <c r="B4368" s="6" t="s">
        <v>7662</v>
      </c>
      <c r="C4368" s="6">
        <v>29.012322121884299</v>
      </c>
      <c r="D4368" s="6">
        <v>28.4242778958413</v>
      </c>
      <c r="E4368" s="6">
        <v>30.292588191948301</v>
      </c>
      <c r="F4368" s="6">
        <v>29.550029809331299</v>
      </c>
      <c r="G4368" s="6">
        <v>27.624255715048101</v>
      </c>
      <c r="H4368" s="6">
        <v>28.179110780334899</v>
      </c>
      <c r="I4368" s="6">
        <v>-0.12472414429761899</v>
      </c>
      <c r="J4368" s="6">
        <v>1.66522564561906E-2</v>
      </c>
      <c r="K4368" s="6">
        <v>2.9518402862391602E-2</v>
      </c>
    </row>
    <row r="4369" spans="1:11" x14ac:dyDescent="0.25">
      <c r="A4369" s="6" t="s">
        <v>7663</v>
      </c>
      <c r="B4369" s="6" t="s">
        <v>7664</v>
      </c>
      <c r="C4369" s="6">
        <v>343.06268870973099</v>
      </c>
      <c r="D4369" s="6">
        <v>338.64036688896499</v>
      </c>
      <c r="E4369" s="6">
        <v>347.35041744607003</v>
      </c>
      <c r="F4369" s="6">
        <v>346.95399238262002</v>
      </c>
      <c r="G4369" s="6">
        <v>322.02227546363201</v>
      </c>
      <c r="H4369" s="6">
        <v>314.51301070625999</v>
      </c>
      <c r="I4369" s="6">
        <v>-0.15083511285217899</v>
      </c>
      <c r="J4369" s="6">
        <v>2.2650464245159999E-4</v>
      </c>
      <c r="K4369" s="6">
        <v>5.6853542871084905E-4</v>
      </c>
    </row>
    <row r="4370" spans="1:11" x14ac:dyDescent="0.25">
      <c r="A4370" s="6" t="s">
        <v>7665</v>
      </c>
      <c r="B4370" s="6" t="s">
        <v>3</v>
      </c>
      <c r="C4370" s="6">
        <v>62.599557812306898</v>
      </c>
      <c r="D4370" s="6">
        <v>66.704252747389006</v>
      </c>
      <c r="E4370" s="6">
        <v>63.149758443123702</v>
      </c>
      <c r="F4370" s="6">
        <v>56.345427210228699</v>
      </c>
      <c r="G4370" s="6">
        <v>52.233836684787299</v>
      </c>
      <c r="H4370" s="6">
        <v>57.409389965151199</v>
      </c>
      <c r="I4370" s="6">
        <v>-0.30224937364633497</v>
      </c>
      <c r="J4370" s="6">
        <v>2.2985611613677499E-4</v>
      </c>
      <c r="K4370" s="6">
        <v>5.7593343304875402E-4</v>
      </c>
    </row>
    <row r="4371" spans="1:11" x14ac:dyDescent="0.25">
      <c r="A4371" s="6" t="s">
        <v>7666</v>
      </c>
      <c r="B4371" s="6" t="s">
        <v>7667</v>
      </c>
      <c r="C4371" s="6">
        <v>61.8030917180415</v>
      </c>
      <c r="D4371" s="6">
        <v>61.488977887299001</v>
      </c>
      <c r="E4371" s="6">
        <v>59.6277037257016</v>
      </c>
      <c r="F4371" s="6">
        <v>52.476120775794698</v>
      </c>
      <c r="G4371" s="6">
        <v>46.265650600367103</v>
      </c>
      <c r="H4371" s="6">
        <v>49.8509677687343</v>
      </c>
      <c r="I4371" s="6">
        <v>-0.38777504573750199</v>
      </c>
      <c r="J4371" s="7">
        <v>2.9697470996602501E-7</v>
      </c>
      <c r="K4371" s="7">
        <v>1.2296582122126001E-6</v>
      </c>
    </row>
    <row r="4372" spans="1:11" x14ac:dyDescent="0.25">
      <c r="A4372" s="6" t="s">
        <v>7668</v>
      </c>
      <c r="B4372" s="6" t="s">
        <v>7669</v>
      </c>
      <c r="C4372" s="6">
        <v>14.463989379748099</v>
      </c>
      <c r="D4372" s="6">
        <v>15.791046658467501</v>
      </c>
      <c r="E4372" s="6">
        <v>14.447400902712999</v>
      </c>
      <c r="F4372" s="6">
        <v>15.6369242914885</v>
      </c>
      <c r="G4372" s="6">
        <v>17.027167656115999</v>
      </c>
      <c r="H4372" s="6">
        <v>17.191362400987298</v>
      </c>
      <c r="I4372" s="6">
        <v>6.9874369904811703E-2</v>
      </c>
      <c r="J4372" s="6">
        <v>0.46069060757589197</v>
      </c>
      <c r="K4372" s="6">
        <v>0.55230169407567398</v>
      </c>
    </row>
    <row r="4373" spans="1:11" x14ac:dyDescent="0.25">
      <c r="A4373" s="6" t="s">
        <v>7670</v>
      </c>
      <c r="B4373" s="6" t="s">
        <v>7671</v>
      </c>
      <c r="C4373" s="6">
        <v>68.626430133598205</v>
      </c>
      <c r="D4373" s="6">
        <v>75.851563877821405</v>
      </c>
      <c r="E4373" s="6">
        <v>69.886956509584905</v>
      </c>
      <c r="F4373" s="6">
        <v>74.974867299438401</v>
      </c>
      <c r="G4373" s="6">
        <v>68.6415086400918</v>
      </c>
      <c r="H4373" s="6">
        <v>63.9057156717341</v>
      </c>
      <c r="I4373" s="6">
        <v>-0.13201790021078999</v>
      </c>
      <c r="J4373" s="6">
        <v>2.4895648535225499E-2</v>
      </c>
      <c r="K4373" s="6">
        <v>4.2656021029578502E-2</v>
      </c>
    </row>
    <row r="4374" spans="1:11" x14ac:dyDescent="0.25">
      <c r="A4374" s="6" t="s">
        <v>7672</v>
      </c>
      <c r="B4374" s="6" t="s">
        <v>7673</v>
      </c>
      <c r="C4374" s="6">
        <v>70.995639139914005</v>
      </c>
      <c r="D4374" s="6">
        <v>74.824540967626405</v>
      </c>
      <c r="E4374" s="6">
        <v>70.280366530963093</v>
      </c>
      <c r="F4374" s="6">
        <v>82.949411031552202</v>
      </c>
      <c r="G4374" s="6">
        <v>80.933926531362104</v>
      </c>
      <c r="H4374" s="6">
        <v>80.776922165741198</v>
      </c>
      <c r="I4374" s="6">
        <v>9.2397322247800104E-2</v>
      </c>
      <c r="J4374" s="6">
        <v>8.7652370260135198E-2</v>
      </c>
      <c r="K4374" s="6">
        <v>0.13152469793087501</v>
      </c>
    </row>
    <row r="4375" spans="1:11" x14ac:dyDescent="0.25">
      <c r="A4375" s="6" t="s">
        <v>7674</v>
      </c>
      <c r="B4375" s="6" t="s">
        <v>7675</v>
      </c>
      <c r="C4375" s="6">
        <v>68.167131394747003</v>
      </c>
      <c r="D4375" s="6">
        <v>61.5459681124158</v>
      </c>
      <c r="E4375" s="6">
        <v>66.854807571526706</v>
      </c>
      <c r="F4375" s="6">
        <v>86.176849335140005</v>
      </c>
      <c r="G4375" s="6">
        <v>80.594241424522494</v>
      </c>
      <c r="H4375" s="6">
        <v>92.785944380670102</v>
      </c>
      <c r="I4375" s="6">
        <v>0.31350959851850302</v>
      </c>
      <c r="J4375" s="7">
        <v>1.16125249654702E-5</v>
      </c>
      <c r="K4375" s="7">
        <v>3.58850186053516E-5</v>
      </c>
    </row>
    <row r="4376" spans="1:11" x14ac:dyDescent="0.25">
      <c r="A4376" s="6" t="s">
        <v>7676</v>
      </c>
      <c r="B4376" s="6" t="s">
        <v>7677</v>
      </c>
      <c r="C4376" s="6">
        <v>14.004217771636201</v>
      </c>
      <c r="D4376" s="6">
        <v>14.3250966996744</v>
      </c>
      <c r="E4376" s="6">
        <v>12.6534280914449</v>
      </c>
      <c r="F4376" s="6">
        <v>21.869553311458599</v>
      </c>
      <c r="G4376" s="6">
        <v>23.787553532402502</v>
      </c>
      <c r="H4376" s="6">
        <v>24.2391973926749</v>
      </c>
      <c r="I4376" s="6">
        <v>0.68065050905005198</v>
      </c>
      <c r="J4376" s="7">
        <v>4.0123051910221103E-8</v>
      </c>
      <c r="K4376" s="7">
        <v>1.9463367454883299E-7</v>
      </c>
    </row>
    <row r="4377" spans="1:11" x14ac:dyDescent="0.25">
      <c r="A4377" s="6" t="s">
        <v>7678</v>
      </c>
      <c r="B4377" s="6" t="s">
        <v>7679</v>
      </c>
      <c r="C4377" s="6">
        <v>117.334637989123</v>
      </c>
      <c r="D4377" s="6">
        <v>125.218183750159</v>
      </c>
      <c r="E4377" s="6">
        <v>124.812489486435</v>
      </c>
      <c r="F4377" s="6">
        <v>119.674782887091</v>
      </c>
      <c r="G4377" s="6">
        <v>113.807037003655</v>
      </c>
      <c r="H4377" s="6">
        <v>115.09643558589499</v>
      </c>
      <c r="I4377" s="6">
        <v>-0.16119092957710901</v>
      </c>
      <c r="J4377" s="7">
        <v>7.8920220230244695E-5</v>
      </c>
      <c r="K4377" s="6">
        <v>2.13510056704906E-4</v>
      </c>
    </row>
    <row r="4378" spans="1:11" x14ac:dyDescent="0.25">
      <c r="A4378" s="6" t="s">
        <v>7680</v>
      </c>
      <c r="B4378" s="6" t="s">
        <v>7681</v>
      </c>
      <c r="C4378" s="6">
        <v>98.605899345791698</v>
      </c>
      <c r="D4378" s="6">
        <v>95.5496075101278</v>
      </c>
      <c r="E4378" s="6">
        <v>98.1175542650453</v>
      </c>
      <c r="F4378" s="6">
        <v>108.510417806007</v>
      </c>
      <c r="G4378" s="6">
        <v>105.311633611518</v>
      </c>
      <c r="H4378" s="6">
        <v>108.31532965740899</v>
      </c>
      <c r="I4378" s="6">
        <v>5.4565775381042403E-2</v>
      </c>
      <c r="J4378" s="6">
        <v>8.1462576177088103E-2</v>
      </c>
      <c r="K4378" s="6">
        <v>0.123406104982553</v>
      </c>
    </row>
    <row r="4379" spans="1:11" x14ac:dyDescent="0.25">
      <c r="A4379" s="6" t="s">
        <v>7682</v>
      </c>
      <c r="B4379" s="6" t="s">
        <v>7683</v>
      </c>
      <c r="C4379" s="6">
        <v>3.42089876832729</v>
      </c>
      <c r="D4379" s="6">
        <v>3.3593106160577402</v>
      </c>
      <c r="E4379" s="6">
        <v>3.29552446683268</v>
      </c>
      <c r="F4379" s="6">
        <v>3.5511384287616199</v>
      </c>
      <c r="G4379" s="6">
        <v>3.6032123811674102</v>
      </c>
      <c r="H4379" s="6">
        <v>3.92115290886986</v>
      </c>
      <c r="I4379" s="6">
        <v>4.73655081957155E-2</v>
      </c>
      <c r="J4379" s="6">
        <v>0.70545971992922696</v>
      </c>
      <c r="K4379" s="6">
        <v>0.78067339709952099</v>
      </c>
    </row>
    <row r="4380" spans="1:11" x14ac:dyDescent="0.25">
      <c r="A4380" s="6" t="s">
        <v>7684</v>
      </c>
      <c r="B4380" s="6" t="s">
        <v>3</v>
      </c>
      <c r="C4380" s="6">
        <v>31.466267091824498</v>
      </c>
      <c r="D4380" s="6">
        <v>28.3031453050124</v>
      </c>
      <c r="E4380" s="6">
        <v>32.9462915543725</v>
      </c>
      <c r="F4380" s="6">
        <v>32.299297288605999</v>
      </c>
      <c r="G4380" s="6">
        <v>38.861484514165603</v>
      </c>
      <c r="H4380" s="6">
        <v>41.910632055054599</v>
      </c>
      <c r="I4380" s="6">
        <v>0.20112891090096699</v>
      </c>
      <c r="J4380" s="6">
        <v>0.10932674056168699</v>
      </c>
      <c r="K4380" s="6">
        <v>0.16000459093090599</v>
      </c>
    </row>
    <row r="4381" spans="1:11" x14ac:dyDescent="0.25">
      <c r="A4381" s="6" t="s">
        <v>7685</v>
      </c>
      <c r="B4381" s="6" t="s">
        <v>7686</v>
      </c>
      <c r="C4381" s="6">
        <v>64.804499975413094</v>
      </c>
      <c r="D4381" s="6">
        <v>66.866847722861095</v>
      </c>
      <c r="E4381" s="6">
        <v>69.418463358981398</v>
      </c>
      <c r="F4381" s="6">
        <v>77.135933977185402</v>
      </c>
      <c r="G4381" s="6">
        <v>76.250514062769696</v>
      </c>
      <c r="H4381" s="6">
        <v>72.685999661141096</v>
      </c>
      <c r="I4381" s="6">
        <v>8.4571357892375201E-2</v>
      </c>
      <c r="J4381" s="6">
        <v>3.7919043663521598E-2</v>
      </c>
      <c r="K4381" s="6">
        <v>6.2505460362307405E-2</v>
      </c>
    </row>
    <row r="4382" spans="1:11" x14ac:dyDescent="0.25">
      <c r="A4382" s="6" t="s">
        <v>7687</v>
      </c>
      <c r="B4382" s="6" t="s">
        <v>7688</v>
      </c>
      <c r="C4382" s="6">
        <v>393.15337651256499</v>
      </c>
      <c r="D4382" s="6">
        <v>404.313765860187</v>
      </c>
      <c r="E4382" s="6">
        <v>398.59932302362301</v>
      </c>
      <c r="F4382" s="6">
        <v>305.20644560918299</v>
      </c>
      <c r="G4382" s="6">
        <v>312.15606675917599</v>
      </c>
      <c r="H4382" s="6">
        <v>307.43786772387301</v>
      </c>
      <c r="I4382" s="6">
        <v>-0.45656435775332599</v>
      </c>
      <c r="J4382" s="7">
        <v>5.3944227020235595E-13</v>
      </c>
      <c r="K4382" s="7">
        <v>8.4857960650374999E-12</v>
      </c>
    </row>
    <row r="4383" spans="1:11" x14ac:dyDescent="0.25">
      <c r="A4383" s="6" t="s">
        <v>7689</v>
      </c>
      <c r="B4383" s="6" t="s">
        <v>7690</v>
      </c>
      <c r="C4383" s="6">
        <v>40.006227877059999</v>
      </c>
      <c r="D4383" s="6">
        <v>41.679558366109497</v>
      </c>
      <c r="E4383" s="6">
        <v>40.723327916382303</v>
      </c>
      <c r="F4383" s="6">
        <v>44.2389935466406</v>
      </c>
      <c r="G4383" s="6">
        <v>40.7604551866172</v>
      </c>
      <c r="H4383" s="6">
        <v>40.390186053447302</v>
      </c>
      <c r="I4383" s="6">
        <v>-5.1015219847828801E-2</v>
      </c>
      <c r="J4383" s="6">
        <v>0.22745473123669299</v>
      </c>
      <c r="K4383" s="6">
        <v>0.30426927253476199</v>
      </c>
    </row>
    <row r="4384" spans="1:11" x14ac:dyDescent="0.25">
      <c r="A4384" s="6" t="s">
        <v>7691</v>
      </c>
      <c r="B4384" s="6" t="s">
        <v>7692</v>
      </c>
      <c r="C4384" s="6">
        <v>324.842933800894</v>
      </c>
      <c r="D4384" s="6">
        <v>323.14921405585198</v>
      </c>
      <c r="E4384" s="6">
        <v>323.77749354982899</v>
      </c>
      <c r="F4384" s="6">
        <v>289.063894541607</v>
      </c>
      <c r="G4384" s="6">
        <v>297.52462789391302</v>
      </c>
      <c r="H4384" s="6">
        <v>305.21177847726801</v>
      </c>
      <c r="I4384" s="6">
        <v>-0.209871023015469</v>
      </c>
      <c r="J4384" s="7">
        <v>1.01725503365738E-5</v>
      </c>
      <c r="K4384" s="7">
        <v>3.1751902627430998E-5</v>
      </c>
    </row>
    <row r="4385" spans="1:11" x14ac:dyDescent="0.25">
      <c r="A4385" s="6" t="s">
        <v>7693</v>
      </c>
      <c r="B4385" s="6" t="s">
        <v>3</v>
      </c>
      <c r="C4385" s="6">
        <v>70.605836804767193</v>
      </c>
      <c r="D4385" s="6">
        <v>76.588678360574605</v>
      </c>
      <c r="E4385" s="6">
        <v>74.063694254635294</v>
      </c>
      <c r="F4385" s="6">
        <v>85.092124055368004</v>
      </c>
      <c r="G4385" s="6">
        <v>93.290735422676406</v>
      </c>
      <c r="H4385" s="6">
        <v>89.999755693272903</v>
      </c>
      <c r="I4385" s="6">
        <v>0.19355738903428801</v>
      </c>
      <c r="J4385" s="6">
        <v>4.4710447629982596E-3</v>
      </c>
      <c r="K4385" s="6">
        <v>8.9021137136422492E-3</v>
      </c>
    </row>
    <row r="4386" spans="1:11" x14ac:dyDescent="0.25">
      <c r="A4386" s="6" t="s">
        <v>7694</v>
      </c>
      <c r="B4386" s="6" t="s">
        <v>7695</v>
      </c>
      <c r="C4386" s="6">
        <v>65.027745672814007</v>
      </c>
      <c r="D4386" s="6">
        <v>68.121634987347903</v>
      </c>
      <c r="E4386" s="6">
        <v>67.669123053817302</v>
      </c>
      <c r="F4386" s="6">
        <v>81.325823564881404</v>
      </c>
      <c r="G4386" s="6">
        <v>86.124505258494295</v>
      </c>
      <c r="H4386" s="6">
        <v>83.241054816553699</v>
      </c>
      <c r="I4386" s="6">
        <v>0.235202509757967</v>
      </c>
      <c r="J4386" s="6">
        <v>1.7025348546169801E-4</v>
      </c>
      <c r="K4386" s="6">
        <v>4.35160092324268E-4</v>
      </c>
    </row>
    <row r="4387" spans="1:11" x14ac:dyDescent="0.25">
      <c r="A4387" s="6" t="s">
        <v>7696</v>
      </c>
      <c r="B4387" s="6" t="s">
        <v>7697</v>
      </c>
      <c r="C4387" s="6">
        <v>26.8804574292487</v>
      </c>
      <c r="D4387" s="6">
        <v>29.849599345242599</v>
      </c>
      <c r="E4387" s="6">
        <v>31.697755955216699</v>
      </c>
      <c r="F4387" s="6">
        <v>35.343785653927398</v>
      </c>
      <c r="G4387" s="6">
        <v>35.121811230301297</v>
      </c>
      <c r="H4387" s="6">
        <v>36.010015488327902</v>
      </c>
      <c r="I4387" s="6">
        <v>0.183616136448295</v>
      </c>
      <c r="J4387" s="6">
        <v>6.8875634995626395E-4</v>
      </c>
      <c r="K4387" s="6">
        <v>1.5987223940678601E-3</v>
      </c>
    </row>
    <row r="4388" spans="1:11" x14ac:dyDescent="0.25">
      <c r="A4388" s="6" t="s">
        <v>7698</v>
      </c>
      <c r="B4388" s="6" t="s">
        <v>7699</v>
      </c>
      <c r="C4388" s="6">
        <v>43.820156169833503</v>
      </c>
      <c r="D4388" s="6">
        <v>44.759898105379797</v>
      </c>
      <c r="E4388" s="6">
        <v>44.9899665473596</v>
      </c>
      <c r="F4388" s="6">
        <v>49.318231569180902</v>
      </c>
      <c r="G4388" s="6">
        <v>49.4754901293771</v>
      </c>
      <c r="H4388" s="6">
        <v>45.335880422976899</v>
      </c>
      <c r="I4388" s="6">
        <v>2.6028135394715098E-2</v>
      </c>
      <c r="J4388" s="6">
        <v>0.60964567309839202</v>
      </c>
      <c r="K4388" s="6">
        <v>0.69487125183927401</v>
      </c>
    </row>
    <row r="4389" spans="1:11" x14ac:dyDescent="0.25">
      <c r="A4389" s="6" t="s">
        <v>7700</v>
      </c>
      <c r="B4389" s="6" t="s">
        <v>7701</v>
      </c>
      <c r="C4389" s="6">
        <v>95.796293015803002</v>
      </c>
      <c r="D4389" s="6">
        <v>95.349825339887801</v>
      </c>
      <c r="E4389" s="6">
        <v>94.802517916465305</v>
      </c>
      <c r="F4389" s="6">
        <v>86.762685728293206</v>
      </c>
      <c r="G4389" s="6">
        <v>82.896828903552503</v>
      </c>
      <c r="H4389" s="6">
        <v>80.293792195810596</v>
      </c>
      <c r="I4389" s="6">
        <v>-0.27974940087882399</v>
      </c>
      <c r="J4389" s="7">
        <v>8.6778372786913107E-9</v>
      </c>
      <c r="K4389" s="7">
        <v>4.7677924786394998E-8</v>
      </c>
    </row>
    <row r="4390" spans="1:11" x14ac:dyDescent="0.25">
      <c r="A4390" s="6" t="s">
        <v>7702</v>
      </c>
      <c r="B4390" s="6" t="s">
        <v>3</v>
      </c>
      <c r="C4390" s="6">
        <v>24.640251479312301</v>
      </c>
      <c r="D4390" s="6">
        <v>24.523622333598901</v>
      </c>
      <c r="E4390" s="6">
        <v>30.4734299463911</v>
      </c>
      <c r="F4390" s="6">
        <v>32.090773113110401</v>
      </c>
      <c r="G4390" s="6">
        <v>30.542044041603202</v>
      </c>
      <c r="H4390" s="6">
        <v>37.064307907325698</v>
      </c>
      <c r="I4390" s="6">
        <v>0.23856592271371799</v>
      </c>
      <c r="J4390" s="6">
        <v>0.10070672811550301</v>
      </c>
      <c r="K4390" s="6">
        <v>0.148702060619783</v>
      </c>
    </row>
    <row r="4391" spans="1:11" x14ac:dyDescent="0.25">
      <c r="A4391" s="6" t="s">
        <v>7703</v>
      </c>
      <c r="B4391" s="6" t="s">
        <v>7704</v>
      </c>
      <c r="C4391" s="6">
        <v>24.2918391172458</v>
      </c>
      <c r="D4391" s="6">
        <v>24.965372351793501</v>
      </c>
      <c r="E4391" s="6">
        <v>25.471926284081501</v>
      </c>
      <c r="F4391" s="6">
        <v>29.2909235876865</v>
      </c>
      <c r="G4391" s="6">
        <v>28.9813842053413</v>
      </c>
      <c r="H4391" s="6">
        <v>28.8867882027509</v>
      </c>
      <c r="I4391" s="6">
        <v>0.13694650051339399</v>
      </c>
      <c r="J4391" s="6">
        <v>2.77240534088945E-2</v>
      </c>
      <c r="K4391" s="6">
        <v>4.7031759600498997E-2</v>
      </c>
    </row>
    <row r="4392" spans="1:11" x14ac:dyDescent="0.25">
      <c r="A4392" s="6" t="s">
        <v>7705</v>
      </c>
      <c r="B4392" s="6" t="s">
        <v>3</v>
      </c>
      <c r="C4392" s="6">
        <v>26.452411346423901</v>
      </c>
      <c r="D4392" s="6">
        <v>28.013522434918698</v>
      </c>
      <c r="E4392" s="6">
        <v>19.730769227337799</v>
      </c>
      <c r="F4392" s="6">
        <v>36.328161646941297</v>
      </c>
      <c r="G4392" s="6">
        <v>32.167259890407898</v>
      </c>
      <c r="H4392" s="6">
        <v>38.280674199434799</v>
      </c>
      <c r="I4392" s="6">
        <v>0.425352346317873</v>
      </c>
      <c r="J4392" s="6">
        <v>4.3597268739373899E-3</v>
      </c>
      <c r="K4392" s="6">
        <v>8.7096758350652791E-3</v>
      </c>
    </row>
    <row r="4393" spans="1:11" x14ac:dyDescent="0.25">
      <c r="A4393" s="6" t="s">
        <v>7706</v>
      </c>
      <c r="B4393" s="6" t="s">
        <v>7707</v>
      </c>
      <c r="C4393" s="6">
        <v>21.585844265986601</v>
      </c>
      <c r="D4393" s="6">
        <v>23.0040554522291</v>
      </c>
      <c r="E4393" s="6">
        <v>22.861028716273001</v>
      </c>
      <c r="F4393" s="6">
        <v>30.124448026061302</v>
      </c>
      <c r="G4393" s="6">
        <v>25.399537193348898</v>
      </c>
      <c r="H4393" s="6">
        <v>29.103378284461598</v>
      </c>
      <c r="I4393" s="6">
        <v>0.23892949070233199</v>
      </c>
      <c r="J4393" s="6">
        <v>1.17889142256799E-3</v>
      </c>
      <c r="K4393" s="6">
        <v>2.6211482924241901E-3</v>
      </c>
    </row>
    <row r="4394" spans="1:11" x14ac:dyDescent="0.25">
      <c r="A4394" s="6" t="s">
        <v>7708</v>
      </c>
      <c r="B4394" s="6" t="s">
        <v>7709</v>
      </c>
      <c r="C4394" s="6">
        <v>243.77712417292599</v>
      </c>
      <c r="D4394" s="6">
        <v>244.481650341109</v>
      </c>
      <c r="E4394" s="6">
        <v>239.74314377101501</v>
      </c>
      <c r="F4394" s="6">
        <v>238.31274040393501</v>
      </c>
      <c r="G4394" s="6">
        <v>249.33681111691001</v>
      </c>
      <c r="H4394" s="6">
        <v>245.74937731964999</v>
      </c>
      <c r="I4394" s="6">
        <v>-7.5136373291058101E-2</v>
      </c>
      <c r="J4394" s="6">
        <v>8.5496954342881307E-2</v>
      </c>
      <c r="K4394" s="6">
        <v>0.12873681884935201</v>
      </c>
    </row>
    <row r="4395" spans="1:11" x14ac:dyDescent="0.25">
      <c r="A4395" s="6" t="s">
        <v>7710</v>
      </c>
      <c r="B4395" s="6" t="s">
        <v>7711</v>
      </c>
      <c r="C4395" s="6">
        <v>80.350294390075007</v>
      </c>
      <c r="D4395" s="6">
        <v>79.154993528371406</v>
      </c>
      <c r="E4395" s="6">
        <v>82.219948834805706</v>
      </c>
      <c r="F4395" s="6">
        <v>73.526544759975494</v>
      </c>
      <c r="G4395" s="6">
        <v>68.227644054382694</v>
      </c>
      <c r="H4395" s="6">
        <v>71.7052626246047</v>
      </c>
      <c r="I4395" s="6">
        <v>-0.265486252925692</v>
      </c>
      <c r="J4395" s="7">
        <v>2.0553885911524402E-6</v>
      </c>
      <c r="K4395" s="7">
        <v>7.2724424531044296E-6</v>
      </c>
    </row>
    <row r="4396" spans="1:11" x14ac:dyDescent="0.25">
      <c r="A4396" s="6" t="s">
        <v>7712</v>
      </c>
      <c r="B4396" s="6" t="s">
        <v>7713</v>
      </c>
      <c r="C4396" s="6">
        <v>3899.3447698290202</v>
      </c>
      <c r="D4396" s="6">
        <v>3797.5810128471198</v>
      </c>
      <c r="E4396" s="6">
        <v>3993.2217384359601</v>
      </c>
      <c r="F4396" s="6">
        <v>2878.9341541968001</v>
      </c>
      <c r="G4396" s="6">
        <v>2922.0666800950999</v>
      </c>
      <c r="H4396" s="6">
        <v>2934.7680150185301</v>
      </c>
      <c r="I4396" s="6">
        <v>-0.50578530489360496</v>
      </c>
      <c r="J4396" s="7">
        <v>6.0327786091074901E-14</v>
      </c>
      <c r="K4396" s="7">
        <v>1.31869878430982E-12</v>
      </c>
    </row>
    <row r="4397" spans="1:11" x14ac:dyDescent="0.25">
      <c r="A4397" s="6" t="s">
        <v>7714</v>
      </c>
      <c r="B4397" s="6" t="s">
        <v>3</v>
      </c>
      <c r="C4397" s="6">
        <v>45.334378728038899</v>
      </c>
      <c r="D4397" s="6">
        <v>41.137072016615697</v>
      </c>
      <c r="E4397" s="6">
        <v>36.066604989102203</v>
      </c>
      <c r="F4397" s="6">
        <v>41.157488327155903</v>
      </c>
      <c r="G4397" s="6">
        <v>35.888378636893499</v>
      </c>
      <c r="H4397" s="6">
        <v>43.047399239266802</v>
      </c>
      <c r="I4397" s="6">
        <v>-0.124864808178269</v>
      </c>
      <c r="J4397" s="6">
        <v>0.41773014353651</v>
      </c>
      <c r="K4397" s="6">
        <v>0.50785961300051896</v>
      </c>
    </row>
    <row r="4398" spans="1:11" x14ac:dyDescent="0.25">
      <c r="A4398" s="6" t="s">
        <v>7715</v>
      </c>
      <c r="B4398" s="6" t="s">
        <v>3</v>
      </c>
      <c r="C4398" s="6">
        <v>76.7280897066656</v>
      </c>
      <c r="D4398" s="6">
        <v>84.479650728500999</v>
      </c>
      <c r="E4398" s="6">
        <v>93.319340313605593</v>
      </c>
      <c r="F4398" s="6">
        <v>44.8164245200335</v>
      </c>
      <c r="G4398" s="6">
        <v>46.531139198179197</v>
      </c>
      <c r="H4398" s="6">
        <v>50.636957392129702</v>
      </c>
      <c r="I4398" s="6">
        <v>-0.92603265187736905</v>
      </c>
      <c r="J4398" s="7">
        <v>5.8925807983904097E-8</v>
      </c>
      <c r="K4398" s="7">
        <v>2.7808298522735099E-7</v>
      </c>
    </row>
    <row r="4399" spans="1:11" x14ac:dyDescent="0.25">
      <c r="A4399" s="6" t="s">
        <v>7716</v>
      </c>
      <c r="B4399" s="6" t="s">
        <v>7717</v>
      </c>
      <c r="C4399" s="6">
        <v>246.37049783434</v>
      </c>
      <c r="D4399" s="6">
        <v>249.40523913270101</v>
      </c>
      <c r="E4399" s="6">
        <v>244.01337788398399</v>
      </c>
      <c r="F4399" s="6">
        <v>130.006381147187</v>
      </c>
      <c r="G4399" s="6">
        <v>124.704447306231</v>
      </c>
      <c r="H4399" s="6">
        <v>136.59715984825601</v>
      </c>
      <c r="I4399" s="6">
        <v>-1.0066780185178701</v>
      </c>
      <c r="J4399" s="7">
        <v>1.1461104331992701E-15</v>
      </c>
      <c r="K4399" s="7">
        <v>4.7483621784755902E-14</v>
      </c>
    </row>
    <row r="4400" spans="1:11" x14ac:dyDescent="0.25">
      <c r="A4400" s="6" t="s">
        <v>7718</v>
      </c>
      <c r="B4400" s="6" t="s">
        <v>7719</v>
      </c>
      <c r="C4400" s="6">
        <v>80.029722657679699</v>
      </c>
      <c r="D4400" s="6">
        <v>80.415494558319097</v>
      </c>
      <c r="E4400" s="6">
        <v>78.244677647561701</v>
      </c>
      <c r="F4400" s="6">
        <v>89.893409647741507</v>
      </c>
      <c r="G4400" s="6">
        <v>91.414300549756206</v>
      </c>
      <c r="H4400" s="6">
        <v>89.233571582130807</v>
      </c>
      <c r="I4400" s="6">
        <v>9.4932623248265804E-2</v>
      </c>
      <c r="J4400" s="6">
        <v>1.6850702133423601E-2</v>
      </c>
      <c r="K4400" s="6">
        <v>2.9825659066760199E-2</v>
      </c>
    </row>
    <row r="4401" spans="1:11" x14ac:dyDescent="0.25">
      <c r="A4401" s="6" t="s">
        <v>7720</v>
      </c>
      <c r="B4401" s="6" t="s">
        <v>3</v>
      </c>
      <c r="C4401" s="6">
        <v>17.673159035784099</v>
      </c>
      <c r="D4401" s="6">
        <v>19.655037941897099</v>
      </c>
      <c r="E4401" s="6">
        <v>18.234782605524401</v>
      </c>
      <c r="F4401" s="6">
        <v>24.657261715734499</v>
      </c>
      <c r="G4401" s="6">
        <v>24.561502642547701</v>
      </c>
      <c r="H4401" s="6">
        <v>24.6462804897483</v>
      </c>
      <c r="I4401" s="6">
        <v>0.32385922943269901</v>
      </c>
      <c r="J4401" s="6">
        <v>2.16179581585794E-4</v>
      </c>
      <c r="K4401" s="6">
        <v>5.4415248971401099E-4</v>
      </c>
    </row>
    <row r="4402" spans="1:11" x14ac:dyDescent="0.25">
      <c r="A4402" s="6" t="s">
        <v>7721</v>
      </c>
      <c r="B4402" s="6" t="s">
        <v>7722</v>
      </c>
      <c r="C4402" s="6">
        <v>17.884260940601699</v>
      </c>
      <c r="D4402" s="6">
        <v>17.107594738640199</v>
      </c>
      <c r="E4402" s="6">
        <v>18.188094790641699</v>
      </c>
      <c r="F4402" s="6">
        <v>17.642077882723999</v>
      </c>
      <c r="G4402" s="6">
        <v>16.891668914932701</v>
      </c>
      <c r="H4402" s="6">
        <v>19.397552633809202</v>
      </c>
      <c r="I4402" s="6">
        <v>-6.8049542844674196E-2</v>
      </c>
      <c r="J4402" s="6">
        <v>0.37625381521719697</v>
      </c>
      <c r="K4402" s="6">
        <v>0.46641634026942103</v>
      </c>
    </row>
    <row r="4403" spans="1:11" x14ac:dyDescent="0.25">
      <c r="A4403" s="6" t="s">
        <v>7723</v>
      </c>
      <c r="B4403" s="6" t="s">
        <v>7724</v>
      </c>
      <c r="C4403" s="6">
        <v>1.47115014974764</v>
      </c>
      <c r="D4403" s="6">
        <v>2.16699644620528</v>
      </c>
      <c r="E4403" s="6">
        <v>2.29802371501536</v>
      </c>
      <c r="F4403" s="6">
        <v>1.51125152451276</v>
      </c>
      <c r="G4403" s="6">
        <v>2.4279031911171098</v>
      </c>
      <c r="H4403" s="6">
        <v>1.92829625624575</v>
      </c>
      <c r="I4403" s="6">
        <v>-8.6924057475375099E-2</v>
      </c>
      <c r="J4403" s="6">
        <v>0.78445609165350805</v>
      </c>
      <c r="K4403" s="6">
        <v>0.85032462870746905</v>
      </c>
    </row>
    <row r="4404" spans="1:11" x14ac:dyDescent="0.25">
      <c r="A4404" s="6" t="s">
        <v>7725</v>
      </c>
      <c r="B4404" s="6" t="s">
        <v>3</v>
      </c>
      <c r="C4404" s="6">
        <v>0.249732278506544</v>
      </c>
      <c r="D4404" s="6">
        <v>0.24523622333598899</v>
      </c>
      <c r="E4404" s="6">
        <v>0.82608695637807195</v>
      </c>
      <c r="F4404" s="6">
        <v>1.1194455737131499</v>
      </c>
      <c r="G4404" s="6">
        <v>1.0412060468728399</v>
      </c>
      <c r="H4404" s="6">
        <v>1.2086187361084499</v>
      </c>
      <c r="I4404" s="6">
        <v>1.2421916390365</v>
      </c>
      <c r="J4404" s="6">
        <v>9.8480405752449596E-2</v>
      </c>
      <c r="K4404" s="6">
        <v>0.14580747379845299</v>
      </c>
    </row>
    <row r="4405" spans="1:11" x14ac:dyDescent="0.25">
      <c r="A4405" s="6" t="s">
        <v>7726</v>
      </c>
      <c r="B4405" s="6" t="s">
        <v>7727</v>
      </c>
      <c r="C4405" s="6">
        <v>44.634769656701003</v>
      </c>
      <c r="D4405" s="6">
        <v>46.099468199290101</v>
      </c>
      <c r="E4405" s="6">
        <v>43.073047851451101</v>
      </c>
      <c r="F4405" s="6">
        <v>52.9128367524618</v>
      </c>
      <c r="G4405" s="6">
        <v>52.755313936642601</v>
      </c>
      <c r="H4405" s="6">
        <v>51.456105485402901</v>
      </c>
      <c r="I4405" s="6">
        <v>0.14528539454320499</v>
      </c>
      <c r="J4405" s="6">
        <v>8.35203863723466E-3</v>
      </c>
      <c r="K4405" s="6">
        <v>1.5791092419457201E-2</v>
      </c>
    </row>
    <row r="4406" spans="1:11" x14ac:dyDescent="0.25">
      <c r="A4406" s="6" t="s">
        <v>7728</v>
      </c>
      <c r="B4406" s="6" t="s">
        <v>7729</v>
      </c>
      <c r="C4406" s="6">
        <v>7.9291388917356</v>
      </c>
      <c r="D4406" s="6">
        <v>7.6684110815975197</v>
      </c>
      <c r="E4406" s="6">
        <v>8.9416093719319107</v>
      </c>
      <c r="F4406" s="6">
        <v>10.097448938837999</v>
      </c>
      <c r="G4406" s="6">
        <v>11.3639871552346</v>
      </c>
      <c r="H4406" s="6">
        <v>11.9556350031752</v>
      </c>
      <c r="I4406" s="6">
        <v>0.36191567894440702</v>
      </c>
      <c r="J4406" s="6">
        <v>2.3460026254290499E-4</v>
      </c>
      <c r="K4406" s="6">
        <v>5.8617162373097401E-4</v>
      </c>
    </row>
    <row r="4407" spans="1:11" x14ac:dyDescent="0.25">
      <c r="A4407" s="6" t="s">
        <v>7730</v>
      </c>
      <c r="B4407" s="6" t="s">
        <v>7731</v>
      </c>
      <c r="C4407" s="6">
        <v>15.240346322549099</v>
      </c>
      <c r="D4407" s="6">
        <v>17.7986418348451</v>
      </c>
      <c r="E4407" s="6">
        <v>17.4936061350651</v>
      </c>
      <c r="F4407" s="6">
        <v>12.9843713870793</v>
      </c>
      <c r="G4407" s="6">
        <v>12.126988075342499</v>
      </c>
      <c r="H4407" s="6">
        <v>13.029814823500701</v>
      </c>
      <c r="I4407" s="6">
        <v>-0.49232530997228702</v>
      </c>
      <c r="J4407" s="7">
        <v>3.0388981604523299E-6</v>
      </c>
      <c r="K4407" s="7">
        <v>1.0426185985259199E-5</v>
      </c>
    </row>
    <row r="4408" spans="1:11" x14ac:dyDescent="0.25">
      <c r="A4408" s="6" t="s">
        <v>7732</v>
      </c>
      <c r="B4408" s="6" t="s">
        <v>7733</v>
      </c>
      <c r="C4408" s="6">
        <v>51.809574653515703</v>
      </c>
      <c r="D4408" s="6">
        <v>49.059791636763798</v>
      </c>
      <c r="E4408" s="6">
        <v>52.977148625771399</v>
      </c>
      <c r="F4408" s="6">
        <v>49.098101854519101</v>
      </c>
      <c r="G4408" s="6">
        <v>49.196985714741501</v>
      </c>
      <c r="H4408" s="6">
        <v>45.534008197574003</v>
      </c>
      <c r="I4408" s="6">
        <v>-0.180930609587198</v>
      </c>
      <c r="J4408" s="6">
        <v>3.65407596959867E-4</v>
      </c>
      <c r="K4408" s="6">
        <v>8.8507632084840605E-4</v>
      </c>
    </row>
    <row r="4409" spans="1:11" x14ac:dyDescent="0.25">
      <c r="A4409" s="6" t="s">
        <v>7734</v>
      </c>
      <c r="B4409" s="6" t="s">
        <v>3</v>
      </c>
      <c r="C4409" s="6">
        <v>14.183071127595801</v>
      </c>
      <c r="D4409" s="6">
        <v>11.6444923977123</v>
      </c>
      <c r="E4409" s="6">
        <v>13.8440779586118</v>
      </c>
      <c r="F4409" s="6">
        <v>9.9013030916353006</v>
      </c>
      <c r="G4409" s="6">
        <v>8.4822389163347491</v>
      </c>
      <c r="H4409" s="6">
        <v>10.9713407682948</v>
      </c>
      <c r="I4409" s="6">
        <v>-0.52440126016160704</v>
      </c>
      <c r="J4409" s="6">
        <v>8.2512838654015194E-3</v>
      </c>
      <c r="K4409" s="6">
        <v>1.5633780596876201E-2</v>
      </c>
    </row>
    <row r="4410" spans="1:11" x14ac:dyDescent="0.25">
      <c r="A4410" s="6" t="s">
        <v>7735</v>
      </c>
      <c r="B4410" s="6" t="s">
        <v>3</v>
      </c>
      <c r="C4410" s="6">
        <v>24.492661952555299</v>
      </c>
      <c r="D4410" s="6">
        <v>24.767532955727699</v>
      </c>
      <c r="E4410" s="6">
        <v>26.149001170540501</v>
      </c>
      <c r="F4410" s="6">
        <v>22.600698474695299</v>
      </c>
      <c r="G4410" s="6">
        <v>21.1224123995338</v>
      </c>
      <c r="H4410" s="6">
        <v>20.461588548603501</v>
      </c>
      <c r="I4410" s="6">
        <v>-0.31616527875772699</v>
      </c>
      <c r="J4410" s="7">
        <v>3.2996700001445603E-5</v>
      </c>
      <c r="K4410" s="7">
        <v>9.5080664864658802E-5</v>
      </c>
    </row>
    <row r="4411" spans="1:11" x14ac:dyDescent="0.25">
      <c r="A4411" s="6" t="s">
        <v>7736</v>
      </c>
      <c r="B4411" s="6" t="s">
        <v>7737</v>
      </c>
      <c r="C4411" s="6">
        <v>10.2895472901424</v>
      </c>
      <c r="D4411" s="6">
        <v>9.4919176384842903</v>
      </c>
      <c r="E4411" s="6">
        <v>9.8843930618647899</v>
      </c>
      <c r="F4411" s="6">
        <v>7.4252242533863804</v>
      </c>
      <c r="G4411" s="6">
        <v>8.8562699304819592</v>
      </c>
      <c r="H4411" s="6">
        <v>8.3939619158051908</v>
      </c>
      <c r="I4411" s="6">
        <v>-0.34929801232271601</v>
      </c>
      <c r="J4411" s="6">
        <v>7.0412820437838197E-3</v>
      </c>
      <c r="K4411" s="6">
        <v>1.35172887510785E-2</v>
      </c>
    </row>
    <row r="4412" spans="1:11" x14ac:dyDescent="0.25">
      <c r="A4412" s="6" t="s">
        <v>7738</v>
      </c>
      <c r="B4412" s="6" t="s">
        <v>7739</v>
      </c>
      <c r="C4412" s="6">
        <v>21.112198466103699</v>
      </c>
      <c r="D4412" s="6">
        <v>23.509611882052301</v>
      </c>
      <c r="E4412" s="6">
        <v>20.7171470408523</v>
      </c>
      <c r="F4412" s="6">
        <v>23.7724958912119</v>
      </c>
      <c r="G4412" s="6">
        <v>26.0067532831271</v>
      </c>
      <c r="H4412" s="6">
        <v>24.5661943103391</v>
      </c>
      <c r="I4412" s="6">
        <v>9.9793331667736004E-2</v>
      </c>
      <c r="J4412" s="6">
        <v>0.25536789475339999</v>
      </c>
      <c r="K4412" s="6">
        <v>0.33636813641640101</v>
      </c>
    </row>
    <row r="4413" spans="1:11" x14ac:dyDescent="0.25">
      <c r="A4413" s="6" t="s">
        <v>7740</v>
      </c>
      <c r="B4413" s="6" t="s">
        <v>7741</v>
      </c>
      <c r="C4413" s="6">
        <v>112.94693535772301</v>
      </c>
      <c r="D4413" s="6">
        <v>115.52117745597999</v>
      </c>
      <c r="E4413" s="6">
        <v>117.186566931592</v>
      </c>
      <c r="F4413" s="6">
        <v>109.37547004747</v>
      </c>
      <c r="G4413" s="6">
        <v>107.504354096643</v>
      </c>
      <c r="H4413" s="6">
        <v>110.148721399937</v>
      </c>
      <c r="I4413" s="6">
        <v>-0.165481891052184</v>
      </c>
      <c r="J4413" s="7">
        <v>1.17791465110945E-5</v>
      </c>
      <c r="K4413" s="7">
        <v>3.6368370033821097E-5</v>
      </c>
    </row>
    <row r="4414" spans="1:11" x14ac:dyDescent="0.25">
      <c r="A4414" s="6" t="s">
        <v>7742</v>
      </c>
      <c r="B4414" s="6" t="s">
        <v>7743</v>
      </c>
      <c r="C4414" s="6">
        <v>78.119213378072303</v>
      </c>
      <c r="D4414" s="6">
        <v>78.840594218528196</v>
      </c>
      <c r="E4414" s="6">
        <v>71.109844642472694</v>
      </c>
      <c r="F4414" s="6">
        <v>66.073322467069403</v>
      </c>
      <c r="G4414" s="6">
        <v>60.385548156058498</v>
      </c>
      <c r="H4414" s="6">
        <v>64.437520691718404</v>
      </c>
      <c r="I4414" s="6">
        <v>-0.34522683519285602</v>
      </c>
      <c r="J4414" s="7">
        <v>6.5736025624933705E-7</v>
      </c>
      <c r="K4414" s="7">
        <v>2.5279812121061902E-6</v>
      </c>
    </row>
    <row r="4415" spans="1:11" x14ac:dyDescent="0.25">
      <c r="A4415" s="6" t="s">
        <v>7744</v>
      </c>
      <c r="B4415" s="6" t="s">
        <v>7745</v>
      </c>
      <c r="C4415" s="6">
        <v>114.51970885454401</v>
      </c>
      <c r="D4415" s="6">
        <v>115.03618892598899</v>
      </c>
      <c r="E4415" s="6">
        <v>113.798230068705</v>
      </c>
      <c r="F4415" s="6">
        <v>98.592444590336598</v>
      </c>
      <c r="G4415" s="6">
        <v>95.731985350354194</v>
      </c>
      <c r="H4415" s="6">
        <v>85.653633296492501</v>
      </c>
      <c r="I4415" s="6">
        <v>-0.378837737928717</v>
      </c>
      <c r="J4415" s="7">
        <v>1.9719552285155299E-8</v>
      </c>
      <c r="K4415" s="7">
        <v>1.01240295089349E-7</v>
      </c>
    </row>
    <row r="4416" spans="1:11" x14ac:dyDescent="0.25">
      <c r="A4416" s="6" t="s">
        <v>7746</v>
      </c>
      <c r="B4416" s="6" t="s">
        <v>7747</v>
      </c>
      <c r="C4416" s="6">
        <v>8.4040340680028098</v>
      </c>
      <c r="D4416" s="6">
        <v>6.7813146974647402</v>
      </c>
      <c r="E4416" s="6">
        <v>8.8355387508263306</v>
      </c>
      <c r="F4416" s="6">
        <v>6.6436661222541504</v>
      </c>
      <c r="G4416" s="6">
        <v>7.0620931874853303</v>
      </c>
      <c r="H4416" s="6">
        <v>5.5176072735385597</v>
      </c>
      <c r="I4416" s="6">
        <v>-0.39501878392584699</v>
      </c>
      <c r="J4416" s="6">
        <v>7.4056770964232004E-3</v>
      </c>
      <c r="K4416" s="6">
        <v>1.41520126009954E-2</v>
      </c>
    </row>
    <row r="4417" spans="1:11" x14ac:dyDescent="0.25">
      <c r="A4417" s="6" t="s">
        <v>7748</v>
      </c>
      <c r="B4417" s="6" t="s">
        <v>7749</v>
      </c>
      <c r="C4417" s="6">
        <v>76.175948034942095</v>
      </c>
      <c r="D4417" s="6">
        <v>77.781808428195902</v>
      </c>
      <c r="E4417" s="6">
        <v>80.511556853934096</v>
      </c>
      <c r="F4417" s="6">
        <v>80.128183875805206</v>
      </c>
      <c r="G4417" s="6">
        <v>78.478162558677695</v>
      </c>
      <c r="H4417" s="6">
        <v>77.493123553107793</v>
      </c>
      <c r="I4417" s="6">
        <v>-7.47844816846822E-2</v>
      </c>
      <c r="J4417" s="6">
        <v>7.9765420247693397E-2</v>
      </c>
      <c r="K4417" s="6">
        <v>0.121221664466851</v>
      </c>
    </row>
    <row r="4418" spans="1:11" x14ac:dyDescent="0.25">
      <c r="A4418" s="6" t="s">
        <v>7750</v>
      </c>
      <c r="B4418" s="6" t="s">
        <v>7751</v>
      </c>
      <c r="C4418" s="6">
        <v>124.89313733743499</v>
      </c>
      <c r="D4418" s="6">
        <v>116.67941825964201</v>
      </c>
      <c r="E4418" s="6">
        <v>126.458284349335</v>
      </c>
      <c r="F4418" s="6">
        <v>122.533907392926</v>
      </c>
      <c r="G4418" s="6">
        <v>120.808042141219</v>
      </c>
      <c r="H4418" s="6">
        <v>123.181114969323</v>
      </c>
      <c r="I4418" s="6">
        <v>-9.0995197683010204E-2</v>
      </c>
      <c r="J4418" s="6">
        <v>0.12981484799204601</v>
      </c>
      <c r="K4418" s="6">
        <v>0.18639141785035601</v>
      </c>
    </row>
    <row r="4419" spans="1:11" x14ac:dyDescent="0.25">
      <c r="A4419" s="6" t="s">
        <v>7752</v>
      </c>
      <c r="B4419" s="6" t="s">
        <v>7753</v>
      </c>
      <c r="C4419" s="6">
        <v>103.573508264392</v>
      </c>
      <c r="D4419" s="6">
        <v>106.833253936299</v>
      </c>
      <c r="E4419" s="6">
        <v>100.88163487478801</v>
      </c>
      <c r="F4419" s="6">
        <v>99.987324839476997</v>
      </c>
      <c r="G4419" s="6">
        <v>96.339478109864899</v>
      </c>
      <c r="H4419" s="6">
        <v>100.643245353485</v>
      </c>
      <c r="I4419" s="6">
        <v>-0.15438830589063399</v>
      </c>
      <c r="J4419" s="6">
        <v>2.0942798754069401E-4</v>
      </c>
      <c r="K4419" s="6">
        <v>5.2846453229992503E-4</v>
      </c>
    </row>
    <row r="4420" spans="1:11" x14ac:dyDescent="0.25">
      <c r="A4420" s="6" t="s">
        <v>7754</v>
      </c>
      <c r="B4420" s="6" t="s">
        <v>7755</v>
      </c>
      <c r="C4420" s="6">
        <v>30.073954388646399</v>
      </c>
      <c r="D4420" s="6">
        <v>31.641983506537301</v>
      </c>
      <c r="E4420" s="6">
        <v>30.133897647702799</v>
      </c>
      <c r="F4420" s="6">
        <v>37.9818967222675</v>
      </c>
      <c r="G4420" s="6">
        <v>37.566345602659801</v>
      </c>
      <c r="H4420" s="6">
        <v>35.664948456226703</v>
      </c>
      <c r="I4420" s="6">
        <v>0.19060300978951</v>
      </c>
      <c r="J4420" s="6">
        <v>1.7261604575497601E-2</v>
      </c>
      <c r="K4420" s="6">
        <v>3.0477253271802701E-2</v>
      </c>
    </row>
    <row r="4421" spans="1:11" x14ac:dyDescent="0.25">
      <c r="A4421" s="6" t="s">
        <v>7756</v>
      </c>
      <c r="B4421" s="6" t="s">
        <v>3</v>
      </c>
      <c r="C4421" s="6">
        <v>31.5827225584856</v>
      </c>
      <c r="D4421" s="6">
        <v>31.9747374301908</v>
      </c>
      <c r="E4421" s="6">
        <v>29.585041670907898</v>
      </c>
      <c r="F4421" s="6">
        <v>40.404444904071603</v>
      </c>
      <c r="G4421" s="6">
        <v>37.871846886255497</v>
      </c>
      <c r="H4421" s="6">
        <v>36.352496181914702</v>
      </c>
      <c r="I4421" s="6">
        <v>0.212649784435258</v>
      </c>
      <c r="J4421" s="6">
        <v>1.58620877277049E-2</v>
      </c>
      <c r="K4421" s="6">
        <v>2.8279518926100901E-2</v>
      </c>
    </row>
    <row r="4422" spans="1:11" x14ac:dyDescent="0.25">
      <c r="A4422" s="6" t="s">
        <v>7757</v>
      </c>
      <c r="B4422" s="6" t="s">
        <v>7758</v>
      </c>
      <c r="C4422" s="6">
        <v>33.392773240303498</v>
      </c>
      <c r="D4422" s="6">
        <v>34.833553355479303</v>
      </c>
      <c r="E4422" s="6">
        <v>32.503992895855603</v>
      </c>
      <c r="F4422" s="6">
        <v>39.340515876205103</v>
      </c>
      <c r="G4422" s="6">
        <v>38.694616558274198</v>
      </c>
      <c r="H4422" s="6">
        <v>36.184565017777402</v>
      </c>
      <c r="I4422" s="6">
        <v>9.5773676539078298E-2</v>
      </c>
      <c r="J4422" s="6">
        <v>9.6457834059810996E-2</v>
      </c>
      <c r="K4422" s="6">
        <v>0.14316986575926099</v>
      </c>
    </row>
    <row r="4423" spans="1:11" x14ac:dyDescent="0.25">
      <c r="A4423" s="6" t="s">
        <v>7759</v>
      </c>
      <c r="B4423" s="6" t="s">
        <v>7760</v>
      </c>
      <c r="C4423" s="6">
        <v>22.710914529011099</v>
      </c>
      <c r="D4423" s="6">
        <v>23.274254254757</v>
      </c>
      <c r="E4423" s="6">
        <v>22.329157997761001</v>
      </c>
      <c r="F4423" s="6">
        <v>26.5267508974542</v>
      </c>
      <c r="G4423" s="6">
        <v>24.922928723755899</v>
      </c>
      <c r="H4423" s="6">
        <v>25.5544215082863</v>
      </c>
      <c r="I4423" s="6">
        <v>8.5813765244907803E-2</v>
      </c>
      <c r="J4423" s="6">
        <v>8.7694143377973696E-2</v>
      </c>
      <c r="K4423" s="6">
        <v>0.13155967699188201</v>
      </c>
    </row>
    <row r="4424" spans="1:11" x14ac:dyDescent="0.25">
      <c r="A4424" s="6" t="s">
        <v>7761</v>
      </c>
      <c r="B4424" s="6" t="s">
        <v>7762</v>
      </c>
      <c r="C4424" s="6">
        <v>20.857639900866499</v>
      </c>
      <c r="D4424" s="6">
        <v>19.2461388074084</v>
      </c>
      <c r="E4424" s="6">
        <v>18.438260866358601</v>
      </c>
      <c r="F4424" s="6">
        <v>30.4265306935235</v>
      </c>
      <c r="G4424" s="6">
        <v>27.269186367599598</v>
      </c>
      <c r="H4424" s="6">
        <v>26.758818817441</v>
      </c>
      <c r="I4424" s="6">
        <v>0.44111874102330301</v>
      </c>
      <c r="J4424" s="7">
        <v>3.1802591583717599E-5</v>
      </c>
      <c r="K4424" s="7">
        <v>9.2049255737437695E-5</v>
      </c>
    </row>
    <row r="4425" spans="1:11" x14ac:dyDescent="0.25">
      <c r="A4425" s="6" t="s">
        <v>7763</v>
      </c>
      <c r="B4425" s="6" t="s">
        <v>7764</v>
      </c>
      <c r="C4425" s="6">
        <v>78.138098253745099</v>
      </c>
      <c r="D4425" s="6">
        <v>74.091304002088506</v>
      </c>
      <c r="E4425" s="6">
        <v>80.419963637628598</v>
      </c>
      <c r="F4425" s="6">
        <v>90.480718284332895</v>
      </c>
      <c r="G4425" s="6">
        <v>96.9024688768083</v>
      </c>
      <c r="H4425" s="6">
        <v>97.373476051232203</v>
      </c>
      <c r="I4425" s="6">
        <v>0.206868677076193</v>
      </c>
      <c r="J4425" s="6">
        <v>3.59276227043576E-4</v>
      </c>
      <c r="K4425" s="6">
        <v>8.7140993666185102E-4</v>
      </c>
    </row>
    <row r="4426" spans="1:11" x14ac:dyDescent="0.25">
      <c r="A4426" s="6" t="s">
        <v>7765</v>
      </c>
      <c r="B4426" s="6" t="s">
        <v>7766</v>
      </c>
      <c r="C4426" s="6">
        <v>34.906536974018003</v>
      </c>
      <c r="D4426" s="6">
        <v>33.953406080647902</v>
      </c>
      <c r="E4426" s="6">
        <v>37.551511453151001</v>
      </c>
      <c r="F4426" s="6">
        <v>48.804690213686897</v>
      </c>
      <c r="G4426" s="6">
        <v>48.544636392029197</v>
      </c>
      <c r="H4426" s="6">
        <v>53.378191396117003</v>
      </c>
      <c r="I4426" s="6">
        <v>0.41660449184778903</v>
      </c>
      <c r="J4426" s="7">
        <v>1.25858186340158E-7</v>
      </c>
      <c r="K4426" s="7">
        <v>5.5662759629255104E-7</v>
      </c>
    </row>
    <row r="4427" spans="1:11" x14ac:dyDescent="0.25">
      <c r="A4427" s="6" t="s">
        <v>7767</v>
      </c>
      <c r="B4427" s="6" t="s">
        <v>3</v>
      </c>
      <c r="C4427" s="6">
        <v>28.425052983219199</v>
      </c>
      <c r="D4427" s="6">
        <v>30.1977671883594</v>
      </c>
      <c r="E4427" s="6">
        <v>27.815305280525301</v>
      </c>
      <c r="F4427" s="6">
        <v>28.106834283390899</v>
      </c>
      <c r="G4427" s="6">
        <v>29.249189812691899</v>
      </c>
      <c r="H4427" s="6">
        <v>28.586602181540702</v>
      </c>
      <c r="I4427" s="6">
        <v>-9.4868710088052505E-2</v>
      </c>
      <c r="J4427" s="6">
        <v>0.150100390551761</v>
      </c>
      <c r="K4427" s="6">
        <v>0.21155367544933801</v>
      </c>
    </row>
    <row r="4428" spans="1:11" x14ac:dyDescent="0.25">
      <c r="A4428" s="6" t="s">
        <v>7768</v>
      </c>
      <c r="B4428" s="6" t="s">
        <v>7769</v>
      </c>
      <c r="C4428" s="6">
        <v>1.89270779499696</v>
      </c>
      <c r="D4428" s="6">
        <v>1.8586324294938099</v>
      </c>
      <c r="E4428" s="6">
        <v>2.2608695648241999</v>
      </c>
      <c r="F4428" s="6">
        <v>10.192846539598699</v>
      </c>
      <c r="G4428" s="6">
        <v>7.94604614718744</v>
      </c>
      <c r="H4428" s="6">
        <v>8.9056117397464405</v>
      </c>
      <c r="I4428" s="6">
        <v>2.0829907892258199</v>
      </c>
      <c r="J4428" s="7">
        <v>6.0392804034041002E-12</v>
      </c>
      <c r="K4428" s="7">
        <v>6.9750262811438604E-11</v>
      </c>
    </row>
    <row r="4429" spans="1:11" x14ac:dyDescent="0.25">
      <c r="A4429" s="6" t="s">
        <v>7770</v>
      </c>
      <c r="B4429" s="6" t="s">
        <v>7771</v>
      </c>
      <c r="C4429" s="6">
        <v>114.937128318167</v>
      </c>
      <c r="D4429" s="6">
        <v>111.80234857672799</v>
      </c>
      <c r="E4429" s="6">
        <v>118.187406276297</v>
      </c>
      <c r="F4429" s="6">
        <v>211.054092216437</v>
      </c>
      <c r="G4429" s="6">
        <v>221.18447764690001</v>
      </c>
      <c r="H4429" s="6">
        <v>229.92929541759599</v>
      </c>
      <c r="I4429" s="6">
        <v>0.85549339916705602</v>
      </c>
      <c r="J4429" s="7">
        <v>3.5477612244111201E-15</v>
      </c>
      <c r="K4429" s="7">
        <v>1.1981680798651001E-13</v>
      </c>
    </row>
    <row r="4430" spans="1:11" x14ac:dyDescent="0.25">
      <c r="A4430" s="6" t="s">
        <v>7772</v>
      </c>
      <c r="B4430" s="6" t="s">
        <v>7773</v>
      </c>
      <c r="C4430" s="6">
        <v>9.13135478863963</v>
      </c>
      <c r="D4430" s="6">
        <v>7.45210442498845</v>
      </c>
      <c r="E4430" s="6">
        <v>8.5047328719366106</v>
      </c>
      <c r="F4430" s="6">
        <v>32.3720114383637</v>
      </c>
      <c r="G4430" s="6">
        <v>31.406193832657902</v>
      </c>
      <c r="H4430" s="6">
        <v>31.729586708647702</v>
      </c>
      <c r="I4430" s="6">
        <v>1.8434297931977399</v>
      </c>
      <c r="J4430" s="7">
        <v>2.0798569512861999E-18</v>
      </c>
      <c r="K4430" s="7">
        <v>3.3070489357400502E-16</v>
      </c>
    </row>
    <row r="4431" spans="1:11" x14ac:dyDescent="0.25">
      <c r="A4431" s="6" t="s">
        <v>7774</v>
      </c>
      <c r="B4431" s="6" t="s">
        <v>7775</v>
      </c>
      <c r="C4431" s="6">
        <v>56.303036456080001</v>
      </c>
      <c r="D4431" s="6">
        <v>56.553944978331302</v>
      </c>
      <c r="E4431" s="6">
        <v>54.3508245782538</v>
      </c>
      <c r="F4431" s="6">
        <v>52.753501492275497</v>
      </c>
      <c r="G4431" s="6">
        <v>45.710878731544597</v>
      </c>
      <c r="H4431" s="6">
        <v>46.309012315879301</v>
      </c>
      <c r="I4431" s="6">
        <v>-0.29467301914854699</v>
      </c>
      <c r="J4431" s="7">
        <v>3.5496453900666402E-5</v>
      </c>
      <c r="K4431" s="6">
        <v>1.0175301433243501E-4</v>
      </c>
    </row>
    <row r="4432" spans="1:11" x14ac:dyDescent="0.25">
      <c r="A4432" s="6" t="s">
        <v>7776</v>
      </c>
      <c r="B4432" s="6" t="s">
        <v>7777</v>
      </c>
      <c r="C4432" s="6">
        <v>24.303616026966498</v>
      </c>
      <c r="D4432" s="6">
        <v>24.157115450371499</v>
      </c>
      <c r="E4432" s="6">
        <v>22.549450545528899</v>
      </c>
      <c r="F4432" s="6">
        <v>24.578596222844801</v>
      </c>
      <c r="G4432" s="6">
        <v>23.8905299546207</v>
      </c>
      <c r="H4432" s="6">
        <v>25.819283769173801</v>
      </c>
      <c r="I4432" s="6">
        <v>-2.44728394076935E-2</v>
      </c>
      <c r="J4432" s="6">
        <v>0.76472112708134599</v>
      </c>
      <c r="K4432" s="6">
        <v>0.83196988573765995</v>
      </c>
    </row>
    <row r="4433" spans="1:11" x14ac:dyDescent="0.25">
      <c r="A4433" s="6" t="s">
        <v>7778</v>
      </c>
      <c r="B4433" s="6" t="s">
        <v>7779</v>
      </c>
      <c r="C4433" s="6">
        <v>29.258107997661401</v>
      </c>
      <c r="D4433" s="6">
        <v>29.583232836109801</v>
      </c>
      <c r="E4433" s="6">
        <v>27.217391299614398</v>
      </c>
      <c r="F4433" s="6">
        <v>32.699594390042101</v>
      </c>
      <c r="G4433" s="6">
        <v>37.812219596960901</v>
      </c>
      <c r="H4433" s="6">
        <v>34.063964904530103</v>
      </c>
      <c r="I4433" s="6">
        <v>0.19597942604499399</v>
      </c>
      <c r="J4433" s="6">
        <v>1.03267400167817E-2</v>
      </c>
      <c r="K4433" s="6">
        <v>1.9178615939428201E-2</v>
      </c>
    </row>
    <row r="4434" spans="1:11" x14ac:dyDescent="0.25">
      <c r="A4434" s="6" t="s">
        <v>7780</v>
      </c>
      <c r="B4434" s="6" t="s">
        <v>3</v>
      </c>
      <c r="C4434" s="6">
        <v>27.925814789457402</v>
      </c>
      <c r="D4434" s="6">
        <v>28.946555281906399</v>
      </c>
      <c r="E4434" s="6">
        <v>27.107348975662699</v>
      </c>
      <c r="F4434" s="6">
        <v>30.225030490255101</v>
      </c>
      <c r="G4434" s="6">
        <v>36.5712106198079</v>
      </c>
      <c r="H4434" s="6">
        <v>31.044388332343001</v>
      </c>
      <c r="I4434" s="6">
        <v>0.13751581700316101</v>
      </c>
      <c r="J4434" s="6">
        <v>0.12775329601391</v>
      </c>
      <c r="K4434" s="6">
        <v>0.18372754538751199</v>
      </c>
    </row>
    <row r="4435" spans="1:11" x14ac:dyDescent="0.25">
      <c r="A4435" s="6" t="s">
        <v>7781</v>
      </c>
      <c r="B4435" s="6" t="s">
        <v>7782</v>
      </c>
      <c r="C4435" s="6">
        <v>35.683722887891697</v>
      </c>
      <c r="D4435" s="6">
        <v>35.625702092954199</v>
      </c>
      <c r="E4435" s="6">
        <v>35.067500665454297</v>
      </c>
      <c r="F4435" s="6">
        <v>39.828747150883402</v>
      </c>
      <c r="G4435" s="6">
        <v>39.650376079766502</v>
      </c>
      <c r="H4435" s="6">
        <v>36.780198942880098</v>
      </c>
      <c r="I4435" s="6">
        <v>4.3228362431961799E-2</v>
      </c>
      <c r="J4435" s="6">
        <v>0.29231350914510901</v>
      </c>
      <c r="K4435" s="6">
        <v>0.37935277111055299</v>
      </c>
    </row>
    <row r="4436" spans="1:11" x14ac:dyDescent="0.25">
      <c r="A4436" s="6" t="s">
        <v>7783</v>
      </c>
      <c r="B4436" s="6" t="s">
        <v>7784</v>
      </c>
      <c r="C4436" s="6">
        <v>55.860920563012698</v>
      </c>
      <c r="D4436" s="6">
        <v>57.414902113105001</v>
      </c>
      <c r="E4436" s="6">
        <v>58.979282160737803</v>
      </c>
      <c r="F4436" s="6">
        <v>53.228510071429199</v>
      </c>
      <c r="G4436" s="6">
        <v>52.432760614100403</v>
      </c>
      <c r="H4436" s="6">
        <v>50.7887549825222</v>
      </c>
      <c r="I4436" s="6">
        <v>-0.22378201316688101</v>
      </c>
      <c r="J4436" s="7">
        <v>1.93422964546558E-6</v>
      </c>
      <c r="K4436" s="7">
        <v>6.8744740416896502E-6</v>
      </c>
    </row>
    <row r="4437" spans="1:11" x14ac:dyDescent="0.25">
      <c r="A4437" s="6" t="s">
        <v>7785</v>
      </c>
      <c r="B4437" s="6" t="s">
        <v>3</v>
      </c>
      <c r="C4437" s="6">
        <v>35.961448104942299</v>
      </c>
      <c r="D4437" s="6">
        <v>44.661843967542502</v>
      </c>
      <c r="E4437" s="6">
        <v>34.695652167878997</v>
      </c>
      <c r="F4437" s="6">
        <v>33.484592601949302</v>
      </c>
      <c r="G4437" s="6">
        <v>36.105350860678698</v>
      </c>
      <c r="H4437" s="6">
        <v>27.5138500514099</v>
      </c>
      <c r="I4437" s="6">
        <v>-0.33042970044131698</v>
      </c>
      <c r="J4437" s="6">
        <v>1.53988962019459E-2</v>
      </c>
      <c r="K4437" s="6">
        <v>2.75433068110107E-2</v>
      </c>
    </row>
    <row r="4438" spans="1:11" x14ac:dyDescent="0.25">
      <c r="A4438" s="6" t="s">
        <v>7786</v>
      </c>
      <c r="B4438" s="6" t="s">
        <v>7787</v>
      </c>
      <c r="C4438" s="6">
        <v>436.04448182948897</v>
      </c>
      <c r="D4438" s="6">
        <v>442.31507774356999</v>
      </c>
      <c r="E4438" s="6">
        <v>431.80901849254201</v>
      </c>
      <c r="F4438" s="6">
        <v>340.73310234372502</v>
      </c>
      <c r="G4438" s="6">
        <v>335.41196172020801</v>
      </c>
      <c r="H4438" s="6">
        <v>345.80281159240701</v>
      </c>
      <c r="I4438" s="6">
        <v>-0.44440973869181899</v>
      </c>
      <c r="J4438" s="7">
        <v>2.3255099636907502E-12</v>
      </c>
      <c r="K4438" s="7">
        <v>2.9805007196511203E-11</v>
      </c>
    </row>
    <row r="4439" spans="1:11" x14ac:dyDescent="0.25">
      <c r="A4439" s="6" t="s">
        <v>7788</v>
      </c>
      <c r="B4439" s="6" t="s">
        <v>7789</v>
      </c>
      <c r="C4439" s="6">
        <v>1765.6228173086699</v>
      </c>
      <c r="D4439" s="6">
        <v>1784.5993244799499</v>
      </c>
      <c r="E4439" s="6">
        <v>1773.66032577849</v>
      </c>
      <c r="F4439" s="6">
        <v>1016.00180616722</v>
      </c>
      <c r="G4439" s="6">
        <v>1041.18977802835</v>
      </c>
      <c r="H4439" s="6">
        <v>1011.9538061423</v>
      </c>
      <c r="I4439" s="6">
        <v>-0.88009116676793597</v>
      </c>
      <c r="J4439" s="7">
        <v>7.2634765303223697E-19</v>
      </c>
      <c r="K4439" s="7">
        <v>1.4377648265299199E-16</v>
      </c>
    </row>
    <row r="4440" spans="1:11" x14ac:dyDescent="0.25">
      <c r="A4440" s="6" t="s">
        <v>7790</v>
      </c>
      <c r="B4440" s="6" t="s">
        <v>7791</v>
      </c>
      <c r="C4440" s="6">
        <v>2.7662652388417102</v>
      </c>
      <c r="D4440" s="6">
        <v>2.54668385771989</v>
      </c>
      <c r="E4440" s="6">
        <v>2.38294314339828</v>
      </c>
      <c r="F4440" s="6">
        <v>3.1000031272056501</v>
      </c>
      <c r="G4440" s="6">
        <v>3.6041747776367399</v>
      </c>
      <c r="H4440" s="6">
        <v>3.5561282043190801</v>
      </c>
      <c r="I4440" s="6">
        <v>0.32526166715412902</v>
      </c>
      <c r="J4440" s="6">
        <v>0.125025171012492</v>
      </c>
      <c r="K4440" s="6">
        <v>0.18020416032261699</v>
      </c>
    </row>
    <row r="4441" spans="1:11" x14ac:dyDescent="0.25">
      <c r="A4441" s="6" t="s">
        <v>7792</v>
      </c>
      <c r="B4441" s="6" t="s">
        <v>7793</v>
      </c>
      <c r="C4441" s="6">
        <v>36.307231259797497</v>
      </c>
      <c r="D4441" s="6">
        <v>36.6722475511664</v>
      </c>
      <c r="E4441" s="6">
        <v>36.474916381616403</v>
      </c>
      <c r="F4441" s="6">
        <v>36.941703932534097</v>
      </c>
      <c r="G4441" s="6">
        <v>36.121840549203803</v>
      </c>
      <c r="H4441" s="6">
        <v>33.422956586999</v>
      </c>
      <c r="I4441" s="6">
        <v>-0.12399558817947599</v>
      </c>
      <c r="J4441" s="6">
        <v>1.49162362842552E-2</v>
      </c>
      <c r="K4441" s="6">
        <v>2.6787575544758701E-2</v>
      </c>
    </row>
    <row r="4442" spans="1:11" x14ac:dyDescent="0.25">
      <c r="A4442" s="6" t="s">
        <v>7794</v>
      </c>
      <c r="B4442" s="6" t="s">
        <v>7795</v>
      </c>
      <c r="C4442" s="6">
        <v>17.063340172242999</v>
      </c>
      <c r="D4442" s="6">
        <v>18.107441959787899</v>
      </c>
      <c r="E4442" s="6">
        <v>18.034224866935901</v>
      </c>
      <c r="F4442" s="6">
        <v>22.0739654163525</v>
      </c>
      <c r="G4442" s="6">
        <v>20.0804023325476</v>
      </c>
      <c r="H4442" s="6">
        <v>18.980247294601</v>
      </c>
      <c r="I4442" s="6">
        <v>0.11626801670083201</v>
      </c>
      <c r="J4442" s="6">
        <v>7.7359651638069502E-2</v>
      </c>
      <c r="K4442" s="6">
        <v>0.117917620871205</v>
      </c>
    </row>
    <row r="4443" spans="1:11" x14ac:dyDescent="0.25">
      <c r="A4443" s="6" t="s">
        <v>7796</v>
      </c>
      <c r="B4443" s="6" t="s">
        <v>7797</v>
      </c>
      <c r="C4443" s="6">
        <v>31.7920048463982</v>
      </c>
      <c r="D4443" s="6">
        <v>36.401585498655102</v>
      </c>
      <c r="E4443" s="6">
        <v>33.402646497026403</v>
      </c>
      <c r="F4443" s="6">
        <v>73.372356624894707</v>
      </c>
      <c r="G4443" s="6">
        <v>75.510073312343096</v>
      </c>
      <c r="H4443" s="6">
        <v>72.990061932810093</v>
      </c>
      <c r="I4443" s="6">
        <v>1.0407781388813999</v>
      </c>
      <c r="J4443" s="7">
        <v>8.4221787181135395E-15</v>
      </c>
      <c r="K4443" s="7">
        <v>2.44965083858274E-13</v>
      </c>
    </row>
    <row r="4444" spans="1:11" x14ac:dyDescent="0.25">
      <c r="A4444" s="6" t="s">
        <v>7798</v>
      </c>
      <c r="B4444" s="6" t="s">
        <v>7799</v>
      </c>
      <c r="C4444" s="6">
        <v>33.921495619248603</v>
      </c>
      <c r="D4444" s="6">
        <v>35.070767264626099</v>
      </c>
      <c r="E4444" s="6">
        <v>34.751884991489803</v>
      </c>
      <c r="F4444" s="6">
        <v>32.821345913243</v>
      </c>
      <c r="G4444" s="6">
        <v>33.078964231444601</v>
      </c>
      <c r="H4444" s="6">
        <v>33.637602814350501</v>
      </c>
      <c r="I4444" s="6">
        <v>-0.145706025298282</v>
      </c>
      <c r="J4444" s="6">
        <v>5.7091056855371296E-3</v>
      </c>
      <c r="K4444" s="6">
        <v>1.1158279515945601E-2</v>
      </c>
    </row>
    <row r="4445" spans="1:11" x14ac:dyDescent="0.25">
      <c r="A4445" s="6" t="s">
        <v>7800</v>
      </c>
      <c r="B4445" s="6" t="s">
        <v>7801</v>
      </c>
      <c r="C4445" s="6">
        <v>18.740611951505301</v>
      </c>
      <c r="D4445" s="6">
        <v>20.118522927813899</v>
      </c>
      <c r="E4445" s="6">
        <v>21.382140978479601</v>
      </c>
      <c r="F4445" s="6">
        <v>23.987592804011499</v>
      </c>
      <c r="G4445" s="6">
        <v>24.0391731985471</v>
      </c>
      <c r="H4445" s="6">
        <v>26.256611862044199</v>
      </c>
      <c r="I4445" s="6">
        <v>0.21667086969489099</v>
      </c>
      <c r="J4445" s="6">
        <v>9.2527972708054105E-4</v>
      </c>
      <c r="K4445" s="6">
        <v>2.0958497568899998E-3</v>
      </c>
    </row>
    <row r="4446" spans="1:11" x14ac:dyDescent="0.25">
      <c r="A4446" s="6" t="s">
        <v>7802</v>
      </c>
      <c r="B4446" s="6" t="s">
        <v>3</v>
      </c>
      <c r="C4446" s="6">
        <v>66.057053445225904</v>
      </c>
      <c r="D4446" s="6">
        <v>69.274810799864895</v>
      </c>
      <c r="E4446" s="6">
        <v>69.033784734964897</v>
      </c>
      <c r="F4446" s="6">
        <v>61.7878901989314</v>
      </c>
      <c r="G4446" s="6">
        <v>62.124156199973399</v>
      </c>
      <c r="H4446" s="6">
        <v>60.0227803142119</v>
      </c>
      <c r="I4446" s="6">
        <v>-0.237036644614086</v>
      </c>
      <c r="J4446" s="7">
        <v>7.5872892625736295E-7</v>
      </c>
      <c r="K4446" s="7">
        <v>2.8743765701807402E-6</v>
      </c>
    </row>
    <row r="4447" spans="1:11" x14ac:dyDescent="0.25">
      <c r="A4447" s="6" t="s">
        <v>7803</v>
      </c>
      <c r="B4447" s="6" t="s">
        <v>7804</v>
      </c>
      <c r="C4447" s="6">
        <v>60.525401138019298</v>
      </c>
      <c r="D4447" s="6">
        <v>56.203378148155302</v>
      </c>
      <c r="E4447" s="6">
        <v>57.256158959125699</v>
      </c>
      <c r="F4447" s="6">
        <v>53.373715112306101</v>
      </c>
      <c r="G4447" s="6">
        <v>53.144297680112203</v>
      </c>
      <c r="H4447" s="6">
        <v>51.570241289269802</v>
      </c>
      <c r="I4447" s="6">
        <v>-0.22379761644503901</v>
      </c>
      <c r="J4447" s="7">
        <v>2.0516528082214701E-5</v>
      </c>
      <c r="K4447" s="7">
        <v>6.1120727054289994E-5</v>
      </c>
    </row>
    <row r="4448" spans="1:11" x14ac:dyDescent="0.25">
      <c r="A4448" s="6" t="s">
        <v>7805</v>
      </c>
      <c r="B4448" s="6" t="s">
        <v>3</v>
      </c>
      <c r="C4448" s="6">
        <v>0.155902231668825</v>
      </c>
      <c r="D4448" s="6">
        <v>0.15309544578200501</v>
      </c>
      <c r="E4448" s="6">
        <v>0.17190248803243099</v>
      </c>
      <c r="F4448" s="6">
        <v>8.7355579451604395E-2</v>
      </c>
      <c r="G4448" s="6">
        <v>8.1250182848458405E-2</v>
      </c>
      <c r="H4448" s="6">
        <v>0.28294253648781498</v>
      </c>
      <c r="I4448" s="6">
        <v>-0.20714201569788199</v>
      </c>
      <c r="J4448" s="6">
        <v>0.80871155027700303</v>
      </c>
      <c r="K4448" s="6">
        <v>0.87171055926091701</v>
      </c>
    </row>
    <row r="4449" spans="1:11" x14ac:dyDescent="0.25">
      <c r="A4449" s="6" t="s">
        <v>7806</v>
      </c>
      <c r="B4449" s="6" t="s">
        <v>7807</v>
      </c>
      <c r="C4449" s="6">
        <v>176.03936969798599</v>
      </c>
      <c r="D4449" s="6">
        <v>180.696662465597</v>
      </c>
      <c r="E4449" s="6">
        <v>177.69965800524599</v>
      </c>
      <c r="F4449" s="6">
        <v>166.37351053006699</v>
      </c>
      <c r="G4449" s="6">
        <v>169.938865582863</v>
      </c>
      <c r="H4449" s="6">
        <v>165.14349130413001</v>
      </c>
      <c r="I4449" s="6">
        <v>-0.177344105234329</v>
      </c>
      <c r="J4449" s="7">
        <v>5.2915322285154997E-6</v>
      </c>
      <c r="K4449" s="7">
        <v>1.7432944364494399E-5</v>
      </c>
    </row>
    <row r="4450" spans="1:11" x14ac:dyDescent="0.25">
      <c r="A4450" s="6" t="s">
        <v>7808</v>
      </c>
      <c r="B4450" s="6" t="s">
        <v>7809</v>
      </c>
      <c r="C4450" s="6">
        <v>35.961448104942299</v>
      </c>
      <c r="D4450" s="6">
        <v>32.756225270261297</v>
      </c>
      <c r="E4450" s="6">
        <v>36.687525389800001</v>
      </c>
      <c r="F4450" s="6">
        <v>35.309615058709298</v>
      </c>
      <c r="G4450" s="6">
        <v>37.921308080966803</v>
      </c>
      <c r="H4450" s="6">
        <v>37.817341387767101</v>
      </c>
      <c r="I4450" s="6">
        <v>-8.7193518536443897E-3</v>
      </c>
      <c r="J4450" s="6">
        <v>0.89506071833309098</v>
      </c>
      <c r="K4450" s="6">
        <v>0.945198974339302</v>
      </c>
    </row>
    <row r="4451" spans="1:11" x14ac:dyDescent="0.25">
      <c r="A4451" s="6" t="s">
        <v>7810</v>
      </c>
      <c r="B4451" s="6" t="s">
        <v>7811</v>
      </c>
      <c r="C4451" s="6">
        <v>999.16739069557502</v>
      </c>
      <c r="D4451" s="6">
        <v>1013.73905106272</v>
      </c>
      <c r="E4451" s="6">
        <v>1021.63462287777</v>
      </c>
      <c r="F4451" s="6">
        <v>717.35920989256897</v>
      </c>
      <c r="G4451" s="6">
        <v>759.42607830698</v>
      </c>
      <c r="H4451" s="6">
        <v>772.25747526951295</v>
      </c>
      <c r="I4451" s="6">
        <v>-0.51769445393543501</v>
      </c>
      <c r="J4451" s="7">
        <v>4.08442460448145E-13</v>
      </c>
      <c r="K4451" s="7">
        <v>6.6603225930285597E-12</v>
      </c>
    </row>
    <row r="4452" spans="1:11" x14ac:dyDescent="0.25">
      <c r="A4452" s="6" t="s">
        <v>7812</v>
      </c>
      <c r="B4452" s="6" t="s">
        <v>7813</v>
      </c>
      <c r="C4452" s="6">
        <v>16.157793503372702</v>
      </c>
      <c r="D4452" s="6">
        <v>17.758718956229199</v>
      </c>
      <c r="E4452" s="6">
        <v>15.6233219768461</v>
      </c>
      <c r="F4452" s="6">
        <v>27.1607416847915</v>
      </c>
      <c r="G4452" s="6">
        <v>21.2463611776632</v>
      </c>
      <c r="H4452" s="6">
        <v>24.136171856801599</v>
      </c>
      <c r="I4452" s="6">
        <v>0.45897691474290597</v>
      </c>
      <c r="J4452" s="7">
        <v>2.9526959431700399E-5</v>
      </c>
      <c r="K4452" s="7">
        <v>8.5741284804522107E-5</v>
      </c>
    </row>
    <row r="4453" spans="1:11" x14ac:dyDescent="0.25">
      <c r="A4453" s="6" t="s">
        <v>7814</v>
      </c>
      <c r="B4453" s="6" t="s">
        <v>7815</v>
      </c>
      <c r="C4453" s="6">
        <v>35.3289246106063</v>
      </c>
      <c r="D4453" s="6">
        <v>36.200356091680597</v>
      </c>
      <c r="E4453" s="6">
        <v>37.1445265444939</v>
      </c>
      <c r="F4453" s="6">
        <v>39.543419337053201</v>
      </c>
      <c r="G4453" s="6">
        <v>41.535478848493298</v>
      </c>
      <c r="H4453" s="6">
        <v>39.726772369477601</v>
      </c>
      <c r="I4453" s="6">
        <v>6.8156099589780306E-2</v>
      </c>
      <c r="J4453" s="6">
        <v>8.6467556237278198E-2</v>
      </c>
      <c r="K4453" s="6">
        <v>0.129938381642101</v>
      </c>
    </row>
    <row r="4454" spans="1:11" x14ac:dyDescent="0.25">
      <c r="A4454" s="6" t="s">
        <v>7816</v>
      </c>
      <c r="B4454" s="6" t="s">
        <v>3</v>
      </c>
      <c r="C4454" s="6">
        <v>22.154820707509099</v>
      </c>
      <c r="D4454" s="6">
        <v>23.884256465615799</v>
      </c>
      <c r="E4454" s="6">
        <v>26.818322976702401</v>
      </c>
      <c r="F4454" s="6">
        <v>30.225030490255101</v>
      </c>
      <c r="G4454" s="6">
        <v>28.3635682947234</v>
      </c>
      <c r="H4454" s="6">
        <v>33.7981596561755</v>
      </c>
      <c r="I4454" s="6">
        <v>0.25565362755167498</v>
      </c>
      <c r="J4454" s="6">
        <v>4.7888074246706103E-2</v>
      </c>
      <c r="K4454" s="6">
        <v>7.7014312137672694E-2</v>
      </c>
    </row>
    <row r="4455" spans="1:11" x14ac:dyDescent="0.25">
      <c r="A4455" s="6" t="s">
        <v>7817</v>
      </c>
      <c r="B4455" s="6" t="s">
        <v>7818</v>
      </c>
      <c r="C4455" s="6">
        <v>15.387350391057</v>
      </c>
      <c r="D4455" s="6">
        <v>16.9967567096712</v>
      </c>
      <c r="E4455" s="6">
        <v>16.5217391275614</v>
      </c>
      <c r="F4455" s="6">
        <v>17.781962382443499</v>
      </c>
      <c r="G4455" s="6">
        <v>17.780595569674599</v>
      </c>
      <c r="H4455" s="6">
        <v>17.850369025601701</v>
      </c>
      <c r="I4455" s="6">
        <v>4.1614639720056898E-2</v>
      </c>
      <c r="J4455" s="6">
        <v>0.38920320953827903</v>
      </c>
      <c r="K4455" s="6">
        <v>0.47963714681212899</v>
      </c>
    </row>
    <row r="4456" spans="1:11" x14ac:dyDescent="0.25">
      <c r="A4456" s="6" t="s">
        <v>7819</v>
      </c>
      <c r="B4456" s="6" t="s">
        <v>7820</v>
      </c>
      <c r="C4456" s="6">
        <v>44.443659234042798</v>
      </c>
      <c r="D4456" s="6">
        <v>46.6375322118094</v>
      </c>
      <c r="E4456" s="6">
        <v>43.121739122935402</v>
      </c>
      <c r="F4456" s="6">
        <v>48.425755372430501</v>
      </c>
      <c r="G4456" s="6">
        <v>49.563671322553297</v>
      </c>
      <c r="H4456" s="6">
        <v>44.125093596098402</v>
      </c>
      <c r="I4456" s="6">
        <v>-2.0091028702904899E-3</v>
      </c>
      <c r="J4456" s="6">
        <v>0.97003135912035898</v>
      </c>
      <c r="K4456" s="6">
        <v>1</v>
      </c>
    </row>
    <row r="4457" spans="1:11" x14ac:dyDescent="0.25">
      <c r="A4457" s="6" t="s">
        <v>7821</v>
      </c>
      <c r="B4457" s="6" t="s">
        <v>7822</v>
      </c>
      <c r="C4457" s="6">
        <v>64.8262911514813</v>
      </c>
      <c r="D4457" s="6">
        <v>67.006583878596999</v>
      </c>
      <c r="E4457" s="6">
        <v>69.501205039489093</v>
      </c>
      <c r="F4457" s="6">
        <v>116.94607140908001</v>
      </c>
      <c r="G4457" s="6">
        <v>123.79501251755001</v>
      </c>
      <c r="H4457" s="6">
        <v>114.901855719259</v>
      </c>
      <c r="I4457" s="6">
        <v>0.73699867457814305</v>
      </c>
      <c r="J4457" s="7">
        <v>8.2037495888996699E-14</v>
      </c>
      <c r="K4457" s="7">
        <v>1.7130498768752299E-12</v>
      </c>
    </row>
    <row r="4458" spans="1:11" x14ac:dyDescent="0.25">
      <c r="A4458" s="6" t="s">
        <v>7823</v>
      </c>
      <c r="B4458" s="6" t="s">
        <v>7824</v>
      </c>
      <c r="C4458" s="6">
        <v>14.530197781838501</v>
      </c>
      <c r="D4458" s="6">
        <v>15.667486042986599</v>
      </c>
      <c r="E4458" s="6">
        <v>16.440293934679101</v>
      </c>
      <c r="F4458" s="6">
        <v>17.986021664975802</v>
      </c>
      <c r="G4458" s="6">
        <v>18.4117491809697</v>
      </c>
      <c r="H4458" s="6">
        <v>17.005776301018798</v>
      </c>
      <c r="I4458" s="6">
        <v>0.113644109638527</v>
      </c>
      <c r="J4458" s="6">
        <v>0.241765382602874</v>
      </c>
      <c r="K4458" s="6">
        <v>0.32040545219045602</v>
      </c>
    </row>
    <row r="4459" spans="1:11" x14ac:dyDescent="0.25">
      <c r="A4459" s="6" t="s">
        <v>7825</v>
      </c>
      <c r="B4459" s="6" t="s">
        <v>7826</v>
      </c>
      <c r="C4459" s="6">
        <v>56.892134697271899</v>
      </c>
      <c r="D4459" s="6">
        <v>49.453417162097999</v>
      </c>
      <c r="E4459" s="6">
        <v>54.831521729594499</v>
      </c>
      <c r="F4459" s="6">
        <v>54.310601662177199</v>
      </c>
      <c r="G4459" s="6">
        <v>40.631439094764197</v>
      </c>
      <c r="H4459" s="6">
        <v>53.2830900614059</v>
      </c>
      <c r="I4459" s="6">
        <v>-0.21229734975568501</v>
      </c>
      <c r="J4459" s="6">
        <v>4.8538699590101902E-2</v>
      </c>
      <c r="K4459" s="6">
        <v>7.7949052879983702E-2</v>
      </c>
    </row>
    <row r="4460" spans="1:11" x14ac:dyDescent="0.25">
      <c r="A4460" s="6" t="s">
        <v>7827</v>
      </c>
      <c r="B4460" s="6" t="s">
        <v>7828</v>
      </c>
      <c r="C4460" s="6">
        <v>52.738737870436999</v>
      </c>
      <c r="D4460" s="6">
        <v>50.1208772669995</v>
      </c>
      <c r="E4460" s="6">
        <v>49.331051001348797</v>
      </c>
      <c r="F4460" s="6">
        <v>56.562852334781901</v>
      </c>
      <c r="G4460" s="6">
        <v>53.8639663618467</v>
      </c>
      <c r="H4460" s="6">
        <v>58.841650750854498</v>
      </c>
      <c r="I4460" s="6">
        <v>6.5054564029148901E-2</v>
      </c>
      <c r="J4460" s="6">
        <v>0.22892264993779399</v>
      </c>
      <c r="K4460" s="6">
        <v>0.30594576208865798</v>
      </c>
    </row>
    <row r="4461" spans="1:11" x14ac:dyDescent="0.25">
      <c r="A4461" s="6" t="s">
        <v>7829</v>
      </c>
      <c r="B4461" s="6" t="s">
        <v>7830</v>
      </c>
      <c r="C4461" s="6">
        <v>174.79597383787501</v>
      </c>
      <c r="D4461" s="6">
        <v>169.79813344337001</v>
      </c>
      <c r="E4461" s="6">
        <v>169.18150904964801</v>
      </c>
      <c r="F4461" s="6">
        <v>157.51213892758599</v>
      </c>
      <c r="G4461" s="6">
        <v>149.91807864582501</v>
      </c>
      <c r="H4461" s="6">
        <v>151.43530230478299</v>
      </c>
      <c r="I4461" s="6">
        <v>-0.249092536555825</v>
      </c>
      <c r="J4461" s="7">
        <v>3.3889735733390398E-7</v>
      </c>
      <c r="K4461" s="7">
        <v>1.3823597987186E-6</v>
      </c>
    </row>
    <row r="4462" spans="1:11" x14ac:dyDescent="0.25">
      <c r="A4462" s="6" t="s">
        <v>7831</v>
      </c>
      <c r="B4462" s="6" t="s">
        <v>7832</v>
      </c>
      <c r="C4462" s="6">
        <v>19.820612095049601</v>
      </c>
      <c r="D4462" s="6">
        <v>21.640100600606399</v>
      </c>
      <c r="E4462" s="6">
        <v>19.641658237231201</v>
      </c>
      <c r="F4462" s="6">
        <v>23.945721830264102</v>
      </c>
      <c r="G4462" s="6">
        <v>20.7466358362941</v>
      </c>
      <c r="H4462" s="6">
        <v>20.743270401117002</v>
      </c>
      <c r="I4462" s="6">
        <v>1.1568039780338501E-2</v>
      </c>
      <c r="J4462" s="6">
        <v>0.86064411066218804</v>
      </c>
      <c r="K4462" s="6">
        <v>0.91550230371380104</v>
      </c>
    </row>
    <row r="4463" spans="1:11" x14ac:dyDescent="0.25">
      <c r="A4463" s="6" t="s">
        <v>7833</v>
      </c>
      <c r="B4463" s="6" t="s">
        <v>7834</v>
      </c>
      <c r="C4463" s="6">
        <v>3778.8078130743302</v>
      </c>
      <c r="D4463" s="6">
        <v>3789.40166351586</v>
      </c>
      <c r="E4463" s="6">
        <v>3787.8322244051901</v>
      </c>
      <c r="F4463" s="6">
        <v>2580.8620152737899</v>
      </c>
      <c r="G4463" s="6">
        <v>2626.7056171191798</v>
      </c>
      <c r="H4463" s="6">
        <v>2486.35624487834</v>
      </c>
      <c r="I4463" s="6">
        <v>-0.64723209683249705</v>
      </c>
      <c r="J4463" s="7">
        <v>2.0894425245268799E-16</v>
      </c>
      <c r="K4463" s="7">
        <v>1.22672278244171E-14</v>
      </c>
    </row>
    <row r="4464" spans="1:11" x14ac:dyDescent="0.25">
      <c r="A4464" s="6" t="s">
        <v>7835</v>
      </c>
      <c r="B4464" s="6" t="s">
        <v>3</v>
      </c>
      <c r="C4464" s="6">
        <v>4867.7556264387904</v>
      </c>
      <c r="D4464" s="6">
        <v>4954.8545726328803</v>
      </c>
      <c r="E4464" s="6">
        <v>4978.7939008845497</v>
      </c>
      <c r="F4464" s="6">
        <v>3262.3406286300101</v>
      </c>
      <c r="G4464" s="6">
        <v>3333.7118854271198</v>
      </c>
      <c r="H4464" s="6">
        <v>3156.89644236804</v>
      </c>
      <c r="I4464" s="6">
        <v>-0.68713627560429003</v>
      </c>
      <c r="J4464" s="7">
        <v>1.32287960409458E-16</v>
      </c>
      <c r="K4464" s="7">
        <v>8.3726953931182305E-15</v>
      </c>
    </row>
    <row r="4465" spans="1:11" x14ac:dyDescent="0.25">
      <c r="A4465" s="6" t="s">
        <v>7836</v>
      </c>
      <c r="B4465" s="6" t="s">
        <v>7837</v>
      </c>
      <c r="C4465" s="6">
        <v>125.88216031031401</v>
      </c>
      <c r="D4465" s="6">
        <v>132.52826597071299</v>
      </c>
      <c r="E4465" s="6">
        <v>122.235741423609</v>
      </c>
      <c r="F4465" s="6">
        <v>120.55534975010499</v>
      </c>
      <c r="G4465" s="6">
        <v>110.90032086701601</v>
      </c>
      <c r="H4465" s="6">
        <v>109.437439474093</v>
      </c>
      <c r="I4465" s="6">
        <v>-0.24539202179719299</v>
      </c>
      <c r="J4465" s="7">
        <v>7.6508363253633492E-6</v>
      </c>
      <c r="K4465" s="7">
        <v>2.4459335870138699E-5</v>
      </c>
    </row>
    <row r="4466" spans="1:11" x14ac:dyDescent="0.25">
      <c r="A4466" s="6" t="s">
        <v>7838</v>
      </c>
      <c r="B4466" s="6" t="s">
        <v>7839</v>
      </c>
      <c r="C4466" s="6">
        <v>7.0082349653332399</v>
      </c>
      <c r="D4466" s="6">
        <v>6.2564201858945196</v>
      </c>
      <c r="E4466" s="6">
        <v>7.2591578214010104</v>
      </c>
      <c r="F4466" s="6">
        <v>62.591992275095301</v>
      </c>
      <c r="G4466" s="6">
        <v>61.316378146157099</v>
      </c>
      <c r="H4466" s="6">
        <v>66.293213509696301</v>
      </c>
      <c r="I4466" s="6">
        <v>3.1227510529860698</v>
      </c>
      <c r="J4466" s="7">
        <v>6.9808834303536802E-17</v>
      </c>
      <c r="K4466" s="7">
        <v>5.4071494918152498E-15</v>
      </c>
    </row>
    <row r="4467" spans="1:11" x14ac:dyDescent="0.25">
      <c r="A4467" s="6" t="s">
        <v>7840</v>
      </c>
      <c r="B4467" s="6" t="s">
        <v>7841</v>
      </c>
      <c r="C4467" s="6">
        <v>177.52453141648701</v>
      </c>
      <c r="D4467" s="6">
        <v>176.363162738472</v>
      </c>
      <c r="E4467" s="6">
        <v>172.12296192658701</v>
      </c>
      <c r="F4467" s="6">
        <v>146.481202454075</v>
      </c>
      <c r="G4467" s="6">
        <v>132.83918240981899</v>
      </c>
      <c r="H4467" s="6">
        <v>131.678067065628</v>
      </c>
      <c r="I4467" s="6">
        <v>-0.44191661799693099</v>
      </c>
      <c r="J4467" s="7">
        <v>1.2359436582202701E-10</v>
      </c>
      <c r="K4467" s="7">
        <v>1.0646799990650201E-9</v>
      </c>
    </row>
    <row r="4468" spans="1:11" x14ac:dyDescent="0.25">
      <c r="A4468" s="6" t="s">
        <v>7842</v>
      </c>
      <c r="B4468" s="6" t="s">
        <v>7843</v>
      </c>
      <c r="C4468" s="6">
        <v>35.406266386190701</v>
      </c>
      <c r="D4468" s="6">
        <v>36.035069279195</v>
      </c>
      <c r="E4468" s="6">
        <v>39.810150694618201</v>
      </c>
      <c r="F4468" s="6">
        <v>39.858506343722901</v>
      </c>
      <c r="G4468" s="6">
        <v>42.672854996736497</v>
      </c>
      <c r="H4468" s="6">
        <v>45.308756961802501</v>
      </c>
      <c r="I4468" s="6">
        <v>0.11579594469993799</v>
      </c>
      <c r="J4468" s="6">
        <v>5.9267794845205897E-2</v>
      </c>
      <c r="K4468" s="6">
        <v>9.3273477488281201E-2</v>
      </c>
    </row>
    <row r="4469" spans="1:11" x14ac:dyDescent="0.25">
      <c r="A4469" s="6" t="s">
        <v>7844</v>
      </c>
      <c r="B4469" s="6" t="s">
        <v>3</v>
      </c>
      <c r="C4469" s="6">
        <v>2.77100199438767</v>
      </c>
      <c r="D4469" s="6">
        <v>1.2698533208356699</v>
      </c>
      <c r="E4469" s="6">
        <v>2.6480047642803899</v>
      </c>
      <c r="F4469" s="6">
        <v>4.5544566492165304</v>
      </c>
      <c r="G4469" s="6">
        <v>4.4286914733426803</v>
      </c>
      <c r="H4469" s="6">
        <v>3.7996986292724402</v>
      </c>
      <c r="I4469" s="6">
        <v>0.85835949470281003</v>
      </c>
      <c r="J4469" s="6">
        <v>1.27891021628069E-2</v>
      </c>
      <c r="K4469" s="6">
        <v>2.3308220463468501E-2</v>
      </c>
    </row>
    <row r="4470" spans="1:11" x14ac:dyDescent="0.25">
      <c r="A4470" s="6" t="s">
        <v>7845</v>
      </c>
      <c r="B4470" s="6" t="s">
        <v>3</v>
      </c>
      <c r="C4470" s="6">
        <v>59.417505421511798</v>
      </c>
      <c r="D4470" s="6">
        <v>58.447351934617899</v>
      </c>
      <c r="E4470" s="6">
        <v>61.378881976903003</v>
      </c>
      <c r="F4470" s="6">
        <v>98.174535126242205</v>
      </c>
      <c r="G4470" s="6">
        <v>95.117695259435806</v>
      </c>
      <c r="H4470" s="6">
        <v>100.22902518727901</v>
      </c>
      <c r="I4470" s="6">
        <v>0.62561425092161604</v>
      </c>
      <c r="J4470" s="7">
        <v>4.1720799371212798E-11</v>
      </c>
      <c r="K4470" s="7">
        <v>3.9693246504574501E-10</v>
      </c>
    </row>
    <row r="4471" spans="1:11" x14ac:dyDescent="0.25">
      <c r="A4471" s="6" t="s">
        <v>7846</v>
      </c>
      <c r="B4471" s="6" t="s">
        <v>7847</v>
      </c>
      <c r="C4471" s="6">
        <v>26.8828010178926</v>
      </c>
      <c r="D4471" s="6">
        <v>29.173076361625199</v>
      </c>
      <c r="E4471" s="6">
        <v>29.641784667156902</v>
      </c>
      <c r="F4471" s="6">
        <v>36.6064199063646</v>
      </c>
      <c r="G4471" s="6">
        <v>32.713637449783697</v>
      </c>
      <c r="H4471" s="6">
        <v>32.525888507088702</v>
      </c>
      <c r="I4471" s="6">
        <v>0.16438374013336801</v>
      </c>
      <c r="J4471" s="6">
        <v>8.2665207547406999E-3</v>
      </c>
      <c r="K4471" s="6">
        <v>1.5654325511103399E-2</v>
      </c>
    </row>
    <row r="4472" spans="1:11" x14ac:dyDescent="0.25">
      <c r="A4472" s="6" t="s">
        <v>7848</v>
      </c>
      <c r="B4472" s="6" t="s">
        <v>7849</v>
      </c>
      <c r="C4472" s="6">
        <v>114.063478586729</v>
      </c>
      <c r="D4472" s="6">
        <v>112.255932175457</v>
      </c>
      <c r="E4472" s="6">
        <v>123.375959057827</v>
      </c>
      <c r="F4472" s="6">
        <v>122.678064931036</v>
      </c>
      <c r="G4472" s="6">
        <v>124.635265003998</v>
      </c>
      <c r="H4472" s="6">
        <v>126.59065158292501</v>
      </c>
      <c r="I4472" s="6">
        <v>1.20500946500244E-2</v>
      </c>
      <c r="J4472" s="6">
        <v>0.77900136208756099</v>
      </c>
      <c r="K4472" s="6">
        <v>0.84518326830632695</v>
      </c>
    </row>
    <row r="4473" spans="1:11" x14ac:dyDescent="0.25">
      <c r="A4473" s="6" t="s">
        <v>7850</v>
      </c>
      <c r="B4473" s="6" t="s">
        <v>3</v>
      </c>
      <c r="C4473" s="6">
        <v>42.351292189704701</v>
      </c>
      <c r="D4473" s="6">
        <v>42.391411961120198</v>
      </c>
      <c r="E4473" s="6">
        <v>43.584620905104202</v>
      </c>
      <c r="F4473" s="6">
        <v>52.956251768050301</v>
      </c>
      <c r="G4473" s="6">
        <v>51.772034553805099</v>
      </c>
      <c r="H4473" s="6">
        <v>46.791524539669503</v>
      </c>
      <c r="I4473" s="6">
        <v>0.15597656955754399</v>
      </c>
      <c r="J4473" s="6">
        <v>2.6426740943545101E-3</v>
      </c>
      <c r="K4473" s="6">
        <v>5.49991109707076E-3</v>
      </c>
    </row>
    <row r="4474" spans="1:11" x14ac:dyDescent="0.25">
      <c r="A4474" s="6" t="s">
        <v>7851</v>
      </c>
      <c r="B4474" s="6" t="s">
        <v>7852</v>
      </c>
      <c r="C4474" s="6">
        <v>24.874678790077802</v>
      </c>
      <c r="D4474" s="6">
        <v>24.347668092640301</v>
      </c>
      <c r="E4474" s="6">
        <v>26.760772075673501</v>
      </c>
      <c r="F4474" s="6">
        <v>21.6861205311248</v>
      </c>
      <c r="G4474" s="6">
        <v>22.985907483206201</v>
      </c>
      <c r="H4474" s="6">
        <v>21.2185755688994</v>
      </c>
      <c r="I4474" s="6">
        <v>-0.28760074681639403</v>
      </c>
      <c r="J4474" s="7">
        <v>5.4602088903284199E-5</v>
      </c>
      <c r="K4474" s="6">
        <v>1.51752919471452E-4</v>
      </c>
    </row>
    <row r="4475" spans="1:11" x14ac:dyDescent="0.25">
      <c r="A4475" s="6" t="s">
        <v>7853</v>
      </c>
      <c r="B4475" s="6" t="s">
        <v>7854</v>
      </c>
      <c r="C4475" s="6">
        <v>63.906345157477197</v>
      </c>
      <c r="D4475" s="6">
        <v>67.571354906495799</v>
      </c>
      <c r="E4475" s="6">
        <v>62.814565626953097</v>
      </c>
      <c r="F4475" s="6">
        <v>62.671629952714703</v>
      </c>
      <c r="G4475" s="6">
        <v>59.107072088338299</v>
      </c>
      <c r="H4475" s="6">
        <v>59.332192499869201</v>
      </c>
      <c r="I4475" s="6">
        <v>-0.18800581219168899</v>
      </c>
      <c r="J4475" s="6">
        <v>3.265374794337E-4</v>
      </c>
      <c r="K4475" s="6">
        <v>7.9688564330292796E-4</v>
      </c>
    </row>
    <row r="4476" spans="1:11" x14ac:dyDescent="0.25">
      <c r="A4476" s="6" t="s">
        <v>7855</v>
      </c>
      <c r="B4476" s="6" t="s">
        <v>7856</v>
      </c>
      <c r="C4476" s="6">
        <v>136.88988731757399</v>
      </c>
      <c r="D4476" s="6">
        <v>131.57134792513199</v>
      </c>
      <c r="E4476" s="6">
        <v>133.121064444615</v>
      </c>
      <c r="F4476" s="6">
        <v>118.229375732356</v>
      </c>
      <c r="G4476" s="6">
        <v>117.479008991236</v>
      </c>
      <c r="H4476" s="6">
        <v>106.54859784593999</v>
      </c>
      <c r="I4476" s="6">
        <v>-0.315233182112442</v>
      </c>
      <c r="J4476" s="7">
        <v>1.9187678494174399E-7</v>
      </c>
      <c r="K4476" s="7">
        <v>8.2022433682955503E-7</v>
      </c>
    </row>
    <row r="4477" spans="1:11" x14ac:dyDescent="0.25">
      <c r="A4477" s="6" t="s">
        <v>7857</v>
      </c>
      <c r="B4477" s="6" t="s">
        <v>7858</v>
      </c>
      <c r="C4477" s="6">
        <v>28.006775784129001</v>
      </c>
      <c r="D4477" s="6">
        <v>27.417802146920899</v>
      </c>
      <c r="E4477" s="6">
        <v>29.929460864360099</v>
      </c>
      <c r="F4477" s="6">
        <v>31.240591514727701</v>
      </c>
      <c r="G4477" s="6">
        <v>32.340692780707798</v>
      </c>
      <c r="H4477" s="6">
        <v>29.499966110934899</v>
      </c>
      <c r="I4477" s="6">
        <v>4.2845616680406803E-2</v>
      </c>
      <c r="J4477" s="6">
        <v>0.43312998001438902</v>
      </c>
      <c r="K4477" s="6">
        <v>0.52393214014302103</v>
      </c>
    </row>
    <row r="4478" spans="1:11" x14ac:dyDescent="0.25">
      <c r="A4478" s="6" t="s">
        <v>7859</v>
      </c>
      <c r="B4478" s="6" t="s">
        <v>3</v>
      </c>
      <c r="C4478" s="6">
        <v>41.955022789099303</v>
      </c>
      <c r="D4478" s="6">
        <v>51.990079347229702</v>
      </c>
      <c r="E4478" s="6">
        <v>47.913043469928198</v>
      </c>
      <c r="F4478" s="6">
        <v>60.450060980510301</v>
      </c>
      <c r="G4478" s="6">
        <v>57.006031066287797</v>
      </c>
      <c r="H4478" s="6">
        <v>62.848174277639203</v>
      </c>
      <c r="I4478" s="6">
        <v>0.25748606029411403</v>
      </c>
      <c r="J4478" s="6">
        <v>1.1621508222048001E-2</v>
      </c>
      <c r="K4478" s="6">
        <v>2.13605539309553E-2</v>
      </c>
    </row>
    <row r="4479" spans="1:11" x14ac:dyDescent="0.25">
      <c r="A4479" s="6" t="s">
        <v>7860</v>
      </c>
      <c r="B4479" s="6" t="s">
        <v>3</v>
      </c>
      <c r="C4479" s="6">
        <v>49.542633293510903</v>
      </c>
      <c r="D4479" s="6">
        <v>53.722386286539198</v>
      </c>
      <c r="E4479" s="6">
        <v>50.197964838633503</v>
      </c>
      <c r="F4479" s="6">
        <v>67.309642368369595</v>
      </c>
      <c r="G4479" s="6">
        <v>68.387299291413797</v>
      </c>
      <c r="H4479" s="6">
        <v>71.977103029096597</v>
      </c>
      <c r="I4479" s="6">
        <v>0.34829097048535701</v>
      </c>
      <c r="J4479" s="7">
        <v>9.1587419816002399E-5</v>
      </c>
      <c r="K4479" s="6">
        <v>2.4517353629182302E-4</v>
      </c>
    </row>
    <row r="4480" spans="1:11" x14ac:dyDescent="0.25">
      <c r="A4480" s="6" t="s">
        <v>7861</v>
      </c>
      <c r="B4480" s="6" t="s">
        <v>7862</v>
      </c>
      <c r="C4480" s="6">
        <v>50.190398205197603</v>
      </c>
      <c r="D4480" s="6">
        <v>53.011960117111897</v>
      </c>
      <c r="E4480" s="6">
        <v>55.847053279716903</v>
      </c>
      <c r="F4480" s="6">
        <v>95.6736668377782</v>
      </c>
      <c r="G4480" s="6">
        <v>94.809293733332794</v>
      </c>
      <c r="H4480" s="6">
        <v>94.720589850254797</v>
      </c>
      <c r="I4480" s="6">
        <v>0.75809307014514604</v>
      </c>
      <c r="J4480" s="7">
        <v>2.3278620310180299E-14</v>
      </c>
      <c r="K4480" s="7">
        <v>5.9244088689408995E-13</v>
      </c>
    </row>
    <row r="4481" spans="1:11" x14ac:dyDescent="0.25">
      <c r="A4481" s="6" t="s">
        <v>7863</v>
      </c>
      <c r="B4481" s="6" t="s">
        <v>7864</v>
      </c>
      <c r="C4481" s="6">
        <v>266.654137698147</v>
      </c>
      <c r="D4481" s="6">
        <v>258.14545813239602</v>
      </c>
      <c r="E4481" s="6">
        <v>258.53217386808097</v>
      </c>
      <c r="F4481" s="6">
        <v>276.05527847766399</v>
      </c>
      <c r="G4481" s="6">
        <v>272.69186367599599</v>
      </c>
      <c r="H4481" s="6">
        <v>283.90454111187398</v>
      </c>
      <c r="I4481" s="6">
        <v>1.4953427737745501E-3</v>
      </c>
      <c r="J4481" s="6">
        <v>0.97012867692426596</v>
      </c>
      <c r="K4481" s="6">
        <v>1</v>
      </c>
    </row>
    <row r="4482" spans="1:11" x14ac:dyDescent="0.25">
      <c r="A4482" s="6" t="s">
        <v>7865</v>
      </c>
      <c r="B4482" s="6" t="s">
        <v>7866</v>
      </c>
      <c r="C4482" s="6">
        <v>657.107229795546</v>
      </c>
      <c r="D4482" s="6">
        <v>636.63583775607196</v>
      </c>
      <c r="E4482" s="6">
        <v>648.10794591427202</v>
      </c>
      <c r="F4482" s="6">
        <v>504.766026436728</v>
      </c>
      <c r="G4482" s="6">
        <v>503.71449564695598</v>
      </c>
      <c r="H4482" s="6">
        <v>491.91423736662102</v>
      </c>
      <c r="I4482" s="6">
        <v>-0.45767653519694401</v>
      </c>
      <c r="J4482" s="7">
        <v>5.86400436247047E-13</v>
      </c>
      <c r="K4482" s="7">
        <v>9.1089976475022808E-12</v>
      </c>
    </row>
    <row r="4483" spans="1:11" x14ac:dyDescent="0.25">
      <c r="A4483" s="6" t="s">
        <v>7867</v>
      </c>
      <c r="B4483" s="6" t="s">
        <v>7868</v>
      </c>
      <c r="C4483" s="6">
        <v>11.685624563875001</v>
      </c>
      <c r="D4483" s="6">
        <v>11.5840124879283</v>
      </c>
      <c r="E4483" s="6">
        <v>12.091063295816999</v>
      </c>
      <c r="F4483" s="6">
        <v>13.902272751164601</v>
      </c>
      <c r="G4483" s="6">
        <v>15.990102719839699</v>
      </c>
      <c r="H4483" s="6">
        <v>15.6127730366699</v>
      </c>
      <c r="I4483" s="6">
        <v>0.27957776828764902</v>
      </c>
      <c r="J4483" s="6">
        <v>3.2117475753798098E-3</v>
      </c>
      <c r="K4483" s="6">
        <v>6.5597343714979897E-3</v>
      </c>
    </row>
    <row r="4484" spans="1:11" x14ac:dyDescent="0.25">
      <c r="A4484" s="6" t="s">
        <v>7869</v>
      </c>
      <c r="B4484" s="6" t="s">
        <v>7870</v>
      </c>
      <c r="C4484" s="6">
        <v>3229.3380398238201</v>
      </c>
      <c r="D4484" s="6">
        <v>3227.1713668165498</v>
      </c>
      <c r="E4484" s="6">
        <v>3158.8904342332398</v>
      </c>
      <c r="F4484" s="6">
        <v>2646.1006693201998</v>
      </c>
      <c r="G4484" s="6">
        <v>2727.2934709368301</v>
      </c>
      <c r="H4484" s="6">
        <v>2793.35962289384</v>
      </c>
      <c r="I4484" s="6">
        <v>-0.32127432061519401</v>
      </c>
      <c r="J4484" s="7">
        <v>4.2644141875358998E-10</v>
      </c>
      <c r="K4484" s="7">
        <v>3.2225042948441999E-9</v>
      </c>
    </row>
    <row r="4485" spans="1:11" x14ac:dyDescent="0.25">
      <c r="A4485" s="6" t="s">
        <v>7871</v>
      </c>
      <c r="B4485" s="6" t="s">
        <v>3</v>
      </c>
      <c r="C4485" s="6">
        <v>3364.5958360702698</v>
      </c>
      <c r="D4485" s="6">
        <v>3364.2156793908398</v>
      </c>
      <c r="E4485" s="6">
        <v>3297.09212469263</v>
      </c>
      <c r="F4485" s="6">
        <v>2762.1027863402401</v>
      </c>
      <c r="G4485" s="6">
        <v>2841.72798604032</v>
      </c>
      <c r="H4485" s="6">
        <v>2903.6262206474398</v>
      </c>
      <c r="I4485" s="6">
        <v>-0.322615756129704</v>
      </c>
      <c r="J4485" s="7">
        <v>3.1546990338258799E-10</v>
      </c>
      <c r="K4485" s="7">
        <v>2.4515142110188899E-9</v>
      </c>
    </row>
    <row r="4486" spans="1:11" x14ac:dyDescent="0.25">
      <c r="A4486" s="6" t="s">
        <v>7872</v>
      </c>
      <c r="B4486" s="6" t="s">
        <v>3</v>
      </c>
      <c r="C4486" s="6">
        <v>63.806597158421901</v>
      </c>
      <c r="D4486" s="6">
        <v>70.873268544100796</v>
      </c>
      <c r="E4486" s="6">
        <v>64.985507235075005</v>
      </c>
      <c r="F4486" s="6">
        <v>60.589991677224397</v>
      </c>
      <c r="G4486" s="6">
        <v>57.9170863573015</v>
      </c>
      <c r="H4486" s="6">
        <v>61.941710225557799</v>
      </c>
      <c r="I4486" s="6">
        <v>-0.23435112163291499</v>
      </c>
      <c r="J4486" s="6">
        <v>8.1983118693617404E-4</v>
      </c>
      <c r="K4486" s="6">
        <v>1.8748770982372201E-3</v>
      </c>
    </row>
    <row r="4487" spans="1:11" x14ac:dyDescent="0.25">
      <c r="A4487" s="6" t="s">
        <v>7873</v>
      </c>
      <c r="B4487" s="6" t="s">
        <v>7874</v>
      </c>
      <c r="C4487" s="6">
        <v>93.936439799838496</v>
      </c>
      <c r="D4487" s="6">
        <v>91.337180369103393</v>
      </c>
      <c r="E4487" s="6">
        <v>91.001739114608398</v>
      </c>
      <c r="F4487" s="6">
        <v>93.870308979735199</v>
      </c>
      <c r="G4487" s="6">
        <v>95.984323149577406</v>
      </c>
      <c r="H4487" s="6">
        <v>92.7701209872954</v>
      </c>
      <c r="I4487" s="6">
        <v>-5.2674365200715098E-2</v>
      </c>
      <c r="J4487" s="6">
        <v>0.21488638459795201</v>
      </c>
      <c r="K4487" s="6">
        <v>0.289193649980171</v>
      </c>
    </row>
    <row r="4488" spans="1:11" x14ac:dyDescent="0.25">
      <c r="A4488" s="6" t="s">
        <v>7875</v>
      </c>
      <c r="B4488" s="6" t="s">
        <v>7876</v>
      </c>
      <c r="C4488" s="6">
        <v>109.73571371804501</v>
      </c>
      <c r="D4488" s="6">
        <v>109.164934511385</v>
      </c>
      <c r="E4488" s="6">
        <v>113.34273890723701</v>
      </c>
      <c r="F4488" s="6">
        <v>87.515844914061702</v>
      </c>
      <c r="G4488" s="6">
        <v>83.416685383943303</v>
      </c>
      <c r="H4488" s="6">
        <v>80.079947490267998</v>
      </c>
      <c r="I4488" s="6">
        <v>-0.48930067069645899</v>
      </c>
      <c r="J4488" s="7">
        <v>2.8980930076044801E-11</v>
      </c>
      <c r="K4488" s="7">
        <v>2.8803083364281099E-10</v>
      </c>
    </row>
    <row r="4489" spans="1:11" x14ac:dyDescent="0.25">
      <c r="A4489" s="6" t="s">
        <v>7877</v>
      </c>
      <c r="B4489" s="6" t="s">
        <v>7878</v>
      </c>
      <c r="C4489" s="6">
        <v>27.7385560077756</v>
      </c>
      <c r="D4489" s="6">
        <v>32.945393125234801</v>
      </c>
      <c r="E4489" s="6">
        <v>33.970307523254398</v>
      </c>
      <c r="F4489" s="6">
        <v>31.2079583110764</v>
      </c>
      <c r="G4489" s="6">
        <v>33.940777601110902</v>
      </c>
      <c r="H4489" s="6">
        <v>27.724534666097401</v>
      </c>
      <c r="I4489" s="6">
        <v>-0.105606428171528</v>
      </c>
      <c r="J4489" s="6">
        <v>0.24680350906735399</v>
      </c>
      <c r="K4489" s="6">
        <v>0.326051502709301</v>
      </c>
    </row>
    <row r="4490" spans="1:11" x14ac:dyDescent="0.25">
      <c r="A4490" s="6" t="s">
        <v>7879</v>
      </c>
      <c r="B4490" s="6" t="s">
        <v>7880</v>
      </c>
      <c r="C4490" s="6">
        <v>130.27648824352499</v>
      </c>
      <c r="D4490" s="6">
        <v>131.87920631322899</v>
      </c>
      <c r="E4490" s="6">
        <v>131.27086144084799</v>
      </c>
      <c r="F4490" s="6">
        <v>117.64608141134499</v>
      </c>
      <c r="G4490" s="6">
        <v>115.18584410467101</v>
      </c>
      <c r="H4490" s="6">
        <v>108.30274848345699</v>
      </c>
      <c r="I4490" s="6">
        <v>-0.290698767339858</v>
      </c>
      <c r="J4490" s="7">
        <v>1.4751806679100599E-7</v>
      </c>
      <c r="K4490" s="7">
        <v>6.4294418590379898E-7</v>
      </c>
    </row>
    <row r="4491" spans="1:11" x14ac:dyDescent="0.25">
      <c r="A4491" s="6" t="s">
        <v>7881</v>
      </c>
      <c r="B4491" s="6" t="s">
        <v>7882</v>
      </c>
      <c r="C4491" s="6">
        <v>6.0368495916238798</v>
      </c>
      <c r="D4491" s="6">
        <v>5.7369340332751202</v>
      </c>
      <c r="E4491" s="6">
        <v>6.9784963101974302</v>
      </c>
      <c r="F4491" s="6">
        <v>8.1836725154120398</v>
      </c>
      <c r="G4491" s="6">
        <v>9.1340458263573794</v>
      </c>
      <c r="H4491" s="6">
        <v>10.956107026600399</v>
      </c>
      <c r="I4491" s="6">
        <v>0.50540190500002102</v>
      </c>
      <c r="J4491" s="6">
        <v>2.96653289562586E-3</v>
      </c>
      <c r="K4491" s="6">
        <v>6.1114522735559104E-3</v>
      </c>
    </row>
    <row r="4492" spans="1:11" x14ac:dyDescent="0.25">
      <c r="A4492" s="6" t="s">
        <v>7883</v>
      </c>
      <c r="B4492" s="6" t="s">
        <v>7884</v>
      </c>
      <c r="C4492" s="6">
        <v>36.536955708697803</v>
      </c>
      <c r="D4492" s="6">
        <v>36.658148263372802</v>
      </c>
      <c r="E4492" s="6">
        <v>37.559801407639704</v>
      </c>
      <c r="F4492" s="6">
        <v>41.781659795352702</v>
      </c>
      <c r="G4492" s="6">
        <v>41.974294287515498</v>
      </c>
      <c r="H4492" s="6">
        <v>41.440148983040103</v>
      </c>
      <c r="I4492" s="6">
        <v>9.1792379020954898E-2</v>
      </c>
      <c r="J4492" s="6">
        <v>5.6441893643879901E-2</v>
      </c>
      <c r="K4492" s="6">
        <v>8.9418615852887504E-2</v>
      </c>
    </row>
    <row r="4493" spans="1:11" x14ac:dyDescent="0.25">
      <c r="A4493" s="6" t="s">
        <v>7885</v>
      </c>
      <c r="B4493" s="6" t="s">
        <v>7886</v>
      </c>
      <c r="C4493" s="6">
        <v>40.649970236903798</v>
      </c>
      <c r="D4493" s="6">
        <v>41.816731501743199</v>
      </c>
      <c r="E4493" s="6">
        <v>41.437587650577498</v>
      </c>
      <c r="F4493" s="6">
        <v>37.862538194781997</v>
      </c>
      <c r="G4493" s="6">
        <v>36.954417841027102</v>
      </c>
      <c r="H4493" s="6">
        <v>36.346284410874198</v>
      </c>
      <c r="I4493" s="6">
        <v>-0.24196157857283199</v>
      </c>
      <c r="J4493" s="7">
        <v>2.2044358263074901E-6</v>
      </c>
      <c r="K4493" s="7">
        <v>7.7574368880331804E-6</v>
      </c>
    </row>
    <row r="4494" spans="1:11" x14ac:dyDescent="0.25">
      <c r="A4494" s="6" t="s">
        <v>7887</v>
      </c>
      <c r="B4494" s="6" t="s">
        <v>7888</v>
      </c>
      <c r="C4494" s="6">
        <v>21.653257559920299</v>
      </c>
      <c r="D4494" s="6">
        <v>22.2443680225938</v>
      </c>
      <c r="E4494" s="6">
        <v>21.834612101914502</v>
      </c>
      <c r="F4494" s="6">
        <v>23.607131657421501</v>
      </c>
      <c r="G4494" s="6">
        <v>24.3458472724678</v>
      </c>
      <c r="H4494" s="6">
        <v>22.537184667434001</v>
      </c>
      <c r="I4494" s="6">
        <v>1.6443279132657199E-2</v>
      </c>
      <c r="J4494" s="6">
        <v>0.73819040626180599</v>
      </c>
      <c r="K4494" s="6">
        <v>0.80879913108104695</v>
      </c>
    </row>
    <row r="4495" spans="1:11" x14ac:dyDescent="0.25">
      <c r="A4495" s="6" t="s">
        <v>7889</v>
      </c>
      <c r="B4495" s="6" t="s">
        <v>7890</v>
      </c>
      <c r="C4495" s="6">
        <v>89.180571419578001</v>
      </c>
      <c r="D4495" s="6">
        <v>91.634245272008997</v>
      </c>
      <c r="E4495" s="6">
        <v>92.2635085938374</v>
      </c>
      <c r="F4495" s="6">
        <v>93.335261073853104</v>
      </c>
      <c r="G4495" s="6">
        <v>89.158205197320498</v>
      </c>
      <c r="H4495" s="6">
        <v>89.257135568373002</v>
      </c>
      <c r="I4495" s="6">
        <v>-9.2542706690289606E-2</v>
      </c>
      <c r="J4495" s="6">
        <v>7.4789241440818303E-3</v>
      </c>
      <c r="K4495" s="6">
        <v>1.42881537401413E-2</v>
      </c>
    </row>
    <row r="4496" spans="1:11" x14ac:dyDescent="0.25">
      <c r="A4496" s="6" t="s">
        <v>7891</v>
      </c>
      <c r="B4496" s="6" t="s">
        <v>7892</v>
      </c>
      <c r="C4496" s="6">
        <v>42.956988161830701</v>
      </c>
      <c r="D4496" s="6">
        <v>40.493047405787998</v>
      </c>
      <c r="E4496" s="6">
        <v>47.727236677308198</v>
      </c>
      <c r="F4496" s="6">
        <v>42.719268018141797</v>
      </c>
      <c r="G4496" s="6">
        <v>42.553363240887997</v>
      </c>
      <c r="H4496" s="6">
        <v>42.749836571714198</v>
      </c>
      <c r="I4496" s="6">
        <v>-0.11780709443845</v>
      </c>
      <c r="J4496" s="6">
        <v>7.2150567793161896E-2</v>
      </c>
      <c r="K4496" s="6">
        <v>0.11085566160579199</v>
      </c>
    </row>
    <row r="4497" spans="1:11" x14ac:dyDescent="0.25">
      <c r="A4497" s="6" t="s">
        <v>7893</v>
      </c>
      <c r="B4497" s="6" t="s">
        <v>7894</v>
      </c>
      <c r="C4497" s="6">
        <v>17.959419877053499</v>
      </c>
      <c r="D4497" s="6">
        <v>17.761611208628398</v>
      </c>
      <c r="E4497" s="6">
        <v>17.9703276292671</v>
      </c>
      <c r="F4497" s="6">
        <v>20.197769190170501</v>
      </c>
      <c r="G4497" s="6">
        <v>20.984496276430001</v>
      </c>
      <c r="H4497" s="6">
        <v>19.100185666130901</v>
      </c>
      <c r="I4497" s="6">
        <v>8.3706873155178801E-2</v>
      </c>
      <c r="J4497" s="6">
        <v>0.25992790024551499</v>
      </c>
      <c r="K4497" s="6">
        <v>0.341742844492535</v>
      </c>
    </row>
    <row r="4498" spans="1:11" x14ac:dyDescent="0.25">
      <c r="A4498" s="6" t="s">
        <v>7895</v>
      </c>
      <c r="B4498" s="6" t="s">
        <v>7896</v>
      </c>
      <c r="C4498" s="6">
        <v>9.1389630514625999</v>
      </c>
      <c r="D4498" s="6">
        <v>14.008865914862399</v>
      </c>
      <c r="E4498" s="6">
        <v>11.7973409968703</v>
      </c>
      <c r="F4498" s="6">
        <v>17.2357611886579</v>
      </c>
      <c r="G4498" s="6">
        <v>14.6371197167826</v>
      </c>
      <c r="H4498" s="6">
        <v>15.642123477238201</v>
      </c>
      <c r="I4498" s="6">
        <v>0.35378325195247201</v>
      </c>
      <c r="J4498" s="6">
        <v>5.02175996639843E-2</v>
      </c>
      <c r="K4498" s="6">
        <v>8.0325615085421298E-2</v>
      </c>
    </row>
    <row r="4499" spans="1:11" x14ac:dyDescent="0.25">
      <c r="A4499" s="6" t="s">
        <v>7897</v>
      </c>
      <c r="B4499" s="6" t="s">
        <v>3</v>
      </c>
      <c r="C4499" s="6">
        <v>6.4111598055942096</v>
      </c>
      <c r="D4499" s="6">
        <v>7.59830265745933</v>
      </c>
      <c r="E4499" s="6">
        <v>10.238061295439699</v>
      </c>
      <c r="F4499" s="6">
        <v>7.1846383952245798</v>
      </c>
      <c r="G4499" s="6">
        <v>10.3693880897582</v>
      </c>
      <c r="H4499" s="6">
        <v>6.4195486967071602</v>
      </c>
      <c r="I4499" s="6">
        <v>-7.44319952087035E-2</v>
      </c>
      <c r="J4499" s="6">
        <v>0.75099022836559504</v>
      </c>
      <c r="K4499" s="6">
        <v>0.820287609952978</v>
      </c>
    </row>
    <row r="4500" spans="1:11" x14ac:dyDescent="0.25">
      <c r="A4500" s="6" t="s">
        <v>7898</v>
      </c>
      <c r="B4500" s="6" t="s">
        <v>7899</v>
      </c>
      <c r="C4500" s="6">
        <v>92.248932095286705</v>
      </c>
      <c r="D4500" s="6">
        <v>79.264612359988803</v>
      </c>
      <c r="E4500" s="6">
        <v>87.924385617979098</v>
      </c>
      <c r="F4500" s="6">
        <v>109.072936117008</v>
      </c>
      <c r="G4500" s="6">
        <v>120.19139367162499</v>
      </c>
      <c r="H4500" s="6">
        <v>117.52503492637101</v>
      </c>
      <c r="I4500" s="6">
        <v>0.33423578571385099</v>
      </c>
      <c r="J4500" s="7">
        <v>5.10805265128854E-5</v>
      </c>
      <c r="K4500" s="6">
        <v>1.4246568764415699E-4</v>
      </c>
    </row>
    <row r="4501" spans="1:11" x14ac:dyDescent="0.25">
      <c r="A4501" s="6" t="s">
        <v>7900</v>
      </c>
      <c r="B4501" s="6" t="s">
        <v>7901</v>
      </c>
      <c r="C4501" s="6">
        <v>42.218740075202199</v>
      </c>
      <c r="D4501" s="6">
        <v>44.636916426723403</v>
      </c>
      <c r="E4501" s="6">
        <v>46.075826078943301</v>
      </c>
      <c r="F4501" s="6">
        <v>47.916748337217797</v>
      </c>
      <c r="G4501" s="6">
        <v>50.864997801831798</v>
      </c>
      <c r="H4501" s="6">
        <v>44.336969715402198</v>
      </c>
      <c r="I4501" s="6">
        <v>2.4052117114852299E-2</v>
      </c>
      <c r="J4501" s="6">
        <v>0.62159656974431898</v>
      </c>
      <c r="K4501" s="6">
        <v>0.70457144184940501</v>
      </c>
    </row>
    <row r="4502" spans="1:11" x14ac:dyDescent="0.25">
      <c r="A4502" s="6" t="s">
        <v>7902</v>
      </c>
      <c r="B4502" s="6" t="s">
        <v>7903</v>
      </c>
      <c r="C4502" s="6">
        <v>24.1268624558613</v>
      </c>
      <c r="D4502" s="6">
        <v>26.870755932945499</v>
      </c>
      <c r="E4502" s="6">
        <v>26.6030039479426</v>
      </c>
      <c r="F4502" s="6">
        <v>30.884485700951601</v>
      </c>
      <c r="G4502" s="6">
        <v>26.068013209888999</v>
      </c>
      <c r="H4502" s="6">
        <v>26.343493469941901</v>
      </c>
      <c r="I4502" s="6">
        <v>1.6842215007008401E-2</v>
      </c>
      <c r="J4502" s="6">
        <v>0.84185983010793397</v>
      </c>
      <c r="K4502" s="6">
        <v>0.89900991298503496</v>
      </c>
    </row>
    <row r="4503" spans="1:11" x14ac:dyDescent="0.25">
      <c r="A4503" s="6" t="s">
        <v>7904</v>
      </c>
      <c r="B4503" s="6" t="s">
        <v>7905</v>
      </c>
      <c r="C4503" s="6">
        <v>45.384501351691803</v>
      </c>
      <c r="D4503" s="6">
        <v>47.305674054416002</v>
      </c>
      <c r="E4503" s="6">
        <v>46.755638215537502</v>
      </c>
      <c r="F4503" s="6">
        <v>64.005946920540296</v>
      </c>
      <c r="G4503" s="6">
        <v>60.735163418657201</v>
      </c>
      <c r="H4503" s="6">
        <v>62.531477389568003</v>
      </c>
      <c r="I4503" s="6">
        <v>0.33925911456161501</v>
      </c>
      <c r="J4503" s="7">
        <v>1.0052271498533501E-7</v>
      </c>
      <c r="K4503" s="7">
        <v>4.5251097093208902E-7</v>
      </c>
    </row>
    <row r="4504" spans="1:11" x14ac:dyDescent="0.25">
      <c r="A4504" s="6" t="s">
        <v>7906</v>
      </c>
      <c r="B4504" s="6" t="s">
        <v>7907</v>
      </c>
      <c r="C4504" s="6">
        <v>35.347199767745998</v>
      </c>
      <c r="D4504" s="6">
        <v>32.605145976651201</v>
      </c>
      <c r="E4504" s="6">
        <v>33.581204423001303</v>
      </c>
      <c r="F4504" s="6">
        <v>29.3990048122606</v>
      </c>
      <c r="G4504" s="6">
        <v>28.985624236546901</v>
      </c>
      <c r="H4504" s="6">
        <v>28.133040841242298</v>
      </c>
      <c r="I4504" s="6">
        <v>-0.31619822568866301</v>
      </c>
      <c r="J4504" s="7">
        <v>1.6979493575414E-6</v>
      </c>
      <c r="K4504" s="7">
        <v>6.0893744951384001E-6</v>
      </c>
    </row>
    <row r="4505" spans="1:11" x14ac:dyDescent="0.25">
      <c r="A4505" s="6" t="s">
        <v>7908</v>
      </c>
      <c r="B4505" s="6" t="s">
        <v>3</v>
      </c>
      <c r="C4505" s="6">
        <v>51.965233910806603</v>
      </c>
      <c r="D4505" s="6">
        <v>56.715049514122001</v>
      </c>
      <c r="E4505" s="6">
        <v>55.741406773825098</v>
      </c>
      <c r="F4505" s="6">
        <v>62.190769542776302</v>
      </c>
      <c r="G4505" s="6">
        <v>60.935084774578897</v>
      </c>
      <c r="H4505" s="6">
        <v>60.566985511319302</v>
      </c>
      <c r="I4505" s="6">
        <v>7.4617924728846097E-2</v>
      </c>
      <c r="J4505" s="6">
        <v>0.135349239670157</v>
      </c>
      <c r="K4505" s="6">
        <v>0.19351899716884799</v>
      </c>
    </row>
    <row r="4506" spans="1:11" x14ac:dyDescent="0.25">
      <c r="A4506" s="6" t="s">
        <v>7909</v>
      </c>
      <c r="B4506" s="6" t="s">
        <v>3</v>
      </c>
      <c r="C4506" s="6">
        <v>1.8484856502540401</v>
      </c>
      <c r="D4506" s="6">
        <v>2.06273458880738</v>
      </c>
      <c r="E4506" s="6">
        <v>1.2970337259020199</v>
      </c>
      <c r="F4506" s="6">
        <v>5.3670614889238104</v>
      </c>
      <c r="G4506" s="6">
        <v>6.3931997457519003</v>
      </c>
      <c r="H4506" s="6">
        <v>5.4896140724178002</v>
      </c>
      <c r="I4506" s="6">
        <v>1.62796642590389</v>
      </c>
      <c r="J4506" s="7">
        <v>1.2385853921787799E-7</v>
      </c>
      <c r="K4506" s="7">
        <v>5.4854937878595096E-7</v>
      </c>
    </row>
    <row r="4507" spans="1:11" x14ac:dyDescent="0.25">
      <c r="A4507" s="6" t="s">
        <v>7910</v>
      </c>
      <c r="B4507" s="6" t="s">
        <v>7911</v>
      </c>
      <c r="C4507" s="6">
        <v>78.8543967033944</v>
      </c>
      <c r="D4507" s="6">
        <v>73.593331387667206</v>
      </c>
      <c r="E4507" s="6">
        <v>75.369399256723</v>
      </c>
      <c r="F4507" s="6">
        <v>76.139389784612206</v>
      </c>
      <c r="G4507" s="6">
        <v>85.625288114206597</v>
      </c>
      <c r="H4507" s="6">
        <v>84.446467874813806</v>
      </c>
      <c r="I4507" s="6">
        <v>2.64564085746434E-2</v>
      </c>
      <c r="J4507" s="6">
        <v>0.70313479979375704</v>
      </c>
      <c r="K4507" s="6">
        <v>0.77936515528547401</v>
      </c>
    </row>
    <row r="4508" spans="1:11" x14ac:dyDescent="0.25">
      <c r="A4508" s="6" t="s">
        <v>7912</v>
      </c>
      <c r="B4508" s="6" t="s">
        <v>7913</v>
      </c>
      <c r="C4508" s="6">
        <v>30.912066692946901</v>
      </c>
      <c r="D4508" s="6">
        <v>33.258063164743703</v>
      </c>
      <c r="E4508" s="6">
        <v>31.232876706896999</v>
      </c>
      <c r="F4508" s="6">
        <v>37.401750058717496</v>
      </c>
      <c r="G4508" s="6">
        <v>42.489764570331197</v>
      </c>
      <c r="H4508" s="6">
        <v>40.083095344089699</v>
      </c>
      <c r="I4508" s="6">
        <v>0.24534677520633699</v>
      </c>
      <c r="J4508" s="6">
        <v>4.4101118889650999E-3</v>
      </c>
      <c r="K4508" s="6">
        <v>8.7906174323818895E-3</v>
      </c>
    </row>
    <row r="4509" spans="1:11" x14ac:dyDescent="0.25">
      <c r="A4509" s="6" t="s">
        <v>7914</v>
      </c>
      <c r="B4509" s="6" t="s">
        <v>7915</v>
      </c>
      <c r="C4509" s="6">
        <v>298.27756455363601</v>
      </c>
      <c r="D4509" s="6">
        <v>304.07794067871299</v>
      </c>
      <c r="E4509" s="6">
        <v>305.16661129774099</v>
      </c>
      <c r="F4509" s="6">
        <v>256.62435238768097</v>
      </c>
      <c r="G4509" s="6">
        <v>246.843327452046</v>
      </c>
      <c r="H4509" s="6">
        <v>228.366664968246</v>
      </c>
      <c r="I4509" s="6">
        <v>-0.39548880654513302</v>
      </c>
      <c r="J4509" s="7">
        <v>3.3653460348705302E-10</v>
      </c>
      <c r="K4509" s="7">
        <v>2.5925898210256701E-9</v>
      </c>
    </row>
    <row r="4510" spans="1:11" x14ac:dyDescent="0.25">
      <c r="A4510" s="6" t="s">
        <v>7916</v>
      </c>
      <c r="B4510" s="6" t="s">
        <v>7917</v>
      </c>
      <c r="C4510" s="6">
        <v>283.81807779631998</v>
      </c>
      <c r="D4510" s="6">
        <v>290.40143076569802</v>
      </c>
      <c r="E4510" s="6">
        <v>283.15448653725002</v>
      </c>
      <c r="F4510" s="6">
        <v>223.901023738096</v>
      </c>
      <c r="G4510" s="6">
        <v>210.04670496648501</v>
      </c>
      <c r="H4510" s="6">
        <v>212.170447594612</v>
      </c>
      <c r="I4510" s="6">
        <v>-0.493998566044482</v>
      </c>
      <c r="J4510" s="7">
        <v>8.3769707659326202E-13</v>
      </c>
      <c r="K4510" s="7">
        <v>1.2333531751660299E-11</v>
      </c>
    </row>
    <row r="4511" spans="1:11" x14ac:dyDescent="0.25">
      <c r="A4511" s="6" t="s">
        <v>7918</v>
      </c>
      <c r="B4511" s="6" t="s">
        <v>7919</v>
      </c>
      <c r="C4511" s="6">
        <v>1552.2135253459801</v>
      </c>
      <c r="D4511" s="6">
        <v>1501.9987975480201</v>
      </c>
      <c r="E4511" s="6">
        <v>1536.8454300787701</v>
      </c>
      <c r="F4511" s="6">
        <v>1043.8121754206099</v>
      </c>
      <c r="G4511" s="6">
        <v>1078.6044681482699</v>
      </c>
      <c r="H4511" s="6">
        <v>1078.61082520476</v>
      </c>
      <c r="I4511" s="6">
        <v>-0.60590725790628897</v>
      </c>
      <c r="J4511" s="7">
        <v>3.0313772321807402E-15</v>
      </c>
      <c r="K4511" s="7">
        <v>1.07470617694129E-13</v>
      </c>
    </row>
    <row r="4512" spans="1:11" x14ac:dyDescent="0.25">
      <c r="A4512" s="6" t="s">
        <v>7920</v>
      </c>
      <c r="B4512" s="6" t="s">
        <v>7921</v>
      </c>
      <c r="C4512" s="6">
        <v>12.2343070872484</v>
      </c>
      <c r="D4512" s="6">
        <v>13.311017689319399</v>
      </c>
      <c r="E4512" s="6">
        <v>12.7234424002973</v>
      </c>
      <c r="F4512" s="6">
        <v>10.672240147332399</v>
      </c>
      <c r="G4512" s="6">
        <v>10.9407140543829</v>
      </c>
      <c r="H4512" s="6">
        <v>9.3356452374149796</v>
      </c>
      <c r="I4512" s="6">
        <v>-0.38781256214702098</v>
      </c>
      <c r="J4512" s="6">
        <v>8.0071128184270495E-4</v>
      </c>
      <c r="K4512" s="6">
        <v>1.83586505611683E-3</v>
      </c>
    </row>
    <row r="4513" spans="1:11" x14ac:dyDescent="0.25">
      <c r="A4513" s="6" t="s">
        <v>7922</v>
      </c>
      <c r="B4513" s="6" t="s">
        <v>3</v>
      </c>
      <c r="C4513" s="6">
        <v>22.022262944999</v>
      </c>
      <c r="D4513" s="6">
        <v>22.840716874375801</v>
      </c>
      <c r="E4513" s="6">
        <v>28.3749501346743</v>
      </c>
      <c r="F4513" s="6">
        <v>27.174798055458702</v>
      </c>
      <c r="G4513" s="6">
        <v>29.144216963385499</v>
      </c>
      <c r="H4513" s="6">
        <v>26.9444360435186</v>
      </c>
      <c r="I4513" s="6">
        <v>0.10803672968297701</v>
      </c>
      <c r="J4513" s="6">
        <v>0.40380516558854501</v>
      </c>
      <c r="K4513" s="6">
        <v>0.49458845135509999</v>
      </c>
    </row>
    <row r="4514" spans="1:11" x14ac:dyDescent="0.25">
      <c r="A4514" s="6" t="s">
        <v>7923</v>
      </c>
      <c r="B4514" s="6" t="s">
        <v>7924</v>
      </c>
      <c r="C4514" s="6">
        <v>36.414200149429</v>
      </c>
      <c r="D4514" s="6">
        <v>38.076893324009497</v>
      </c>
      <c r="E4514" s="6">
        <v>40.543634650440303</v>
      </c>
      <c r="F4514" s="6">
        <v>45.518750954149198</v>
      </c>
      <c r="G4514" s="6">
        <v>41.7306394757451</v>
      </c>
      <c r="H4514" s="6">
        <v>44.605856951340499</v>
      </c>
      <c r="I4514" s="6">
        <v>0.111504589824605</v>
      </c>
      <c r="J4514" s="6">
        <v>2.54135981137611E-2</v>
      </c>
      <c r="K4514" s="6">
        <v>4.3407790066793399E-2</v>
      </c>
    </row>
    <row r="4515" spans="1:11" x14ac:dyDescent="0.25">
      <c r="A4515" s="6" t="s">
        <v>7925</v>
      </c>
      <c r="B4515" s="6" t="s">
        <v>3</v>
      </c>
      <c r="C4515" s="6">
        <v>37.534761459533499</v>
      </c>
      <c r="D4515" s="6">
        <v>39.286842978425398</v>
      </c>
      <c r="E4515" s="6">
        <v>44.113043470588998</v>
      </c>
      <c r="F4515" s="6">
        <v>52.641928103860998</v>
      </c>
      <c r="G4515" s="6">
        <v>47.557086190916799</v>
      </c>
      <c r="H4515" s="6">
        <v>53.0281470467581</v>
      </c>
      <c r="I4515" s="6">
        <v>0.256246251160134</v>
      </c>
      <c r="J4515" s="6">
        <v>1.2070335029485501E-2</v>
      </c>
      <c r="K4515" s="6">
        <v>2.2094325050119101E-2</v>
      </c>
    </row>
    <row r="4516" spans="1:11" x14ac:dyDescent="0.25">
      <c r="A4516" s="6" t="s">
        <v>7926</v>
      </c>
      <c r="B4516" s="6" t="s">
        <v>7927</v>
      </c>
      <c r="C4516" s="6">
        <v>40.749368836714602</v>
      </c>
      <c r="D4516" s="6">
        <v>39.862420557305803</v>
      </c>
      <c r="E4516" s="6">
        <v>41.961869998365202</v>
      </c>
      <c r="F4516" s="6">
        <v>45.140711238702302</v>
      </c>
      <c r="G4516" s="6">
        <v>40.968670345044202</v>
      </c>
      <c r="H4516" s="6">
        <v>40.708238008955099</v>
      </c>
      <c r="I4516" s="6">
        <v>-3.5843650680054399E-2</v>
      </c>
      <c r="J4516" s="6">
        <v>0.45495790206118703</v>
      </c>
      <c r="K4516" s="6">
        <v>0.54629455082464295</v>
      </c>
    </row>
    <row r="4517" spans="1:11" x14ac:dyDescent="0.25">
      <c r="A4517" s="6" t="s">
        <v>7928</v>
      </c>
      <c r="B4517" s="6" t="s">
        <v>7929</v>
      </c>
      <c r="C4517" s="6">
        <v>108.5421756826</v>
      </c>
      <c r="D4517" s="6">
        <v>112.61725885292699</v>
      </c>
      <c r="E4517" s="6">
        <v>121.37433720052501</v>
      </c>
      <c r="F4517" s="6">
        <v>108.613524200754</v>
      </c>
      <c r="G4517" s="6">
        <v>113.821597611806</v>
      </c>
      <c r="H4517" s="6">
        <v>109.571605905246</v>
      </c>
      <c r="I4517" s="6">
        <v>-0.127808234405763</v>
      </c>
      <c r="J4517" s="6">
        <v>4.0775392212365001E-2</v>
      </c>
      <c r="K4517" s="6">
        <v>6.6750619091503094E-2</v>
      </c>
    </row>
    <row r="4518" spans="1:11" x14ac:dyDescent="0.25">
      <c r="A4518" s="6" t="s">
        <v>7930</v>
      </c>
      <c r="B4518" s="6" t="s">
        <v>3</v>
      </c>
      <c r="C4518" s="6">
        <v>184.447427376962</v>
      </c>
      <c r="D4518" s="6">
        <v>196.33453823361</v>
      </c>
      <c r="E4518" s="6">
        <v>178.81851329288401</v>
      </c>
      <c r="F4518" s="6">
        <v>372.06037532520497</v>
      </c>
      <c r="G4518" s="6">
        <v>350.22812687618801</v>
      </c>
      <c r="H4518" s="6">
        <v>381.06579118464401</v>
      </c>
      <c r="I4518" s="6">
        <v>0.89131814532532005</v>
      </c>
      <c r="J4518" s="7">
        <v>8.4061865526663002E-15</v>
      </c>
      <c r="K4518" s="7">
        <v>2.44965083858274E-13</v>
      </c>
    </row>
    <row r="4519" spans="1:11" x14ac:dyDescent="0.25">
      <c r="A4519" s="6" t="s">
        <v>7931</v>
      </c>
      <c r="B4519" s="6" t="s">
        <v>7932</v>
      </c>
      <c r="C4519" s="6">
        <v>179.94555378665299</v>
      </c>
      <c r="D4519" s="6">
        <v>190.28821784882999</v>
      </c>
      <c r="E4519" s="6">
        <v>175.99464879882399</v>
      </c>
      <c r="F4519" s="6">
        <v>367.19537041750999</v>
      </c>
      <c r="G4519" s="6">
        <v>350.61412236850202</v>
      </c>
      <c r="H4519" s="6">
        <v>372.34754139340998</v>
      </c>
      <c r="I4519" s="6">
        <v>0.90964729731322502</v>
      </c>
      <c r="J4519" s="7">
        <v>8.8525141589951697E-16</v>
      </c>
      <c r="K4519" s="7">
        <v>3.84652535957314E-14</v>
      </c>
    </row>
    <row r="4520" spans="1:11" x14ac:dyDescent="0.25">
      <c r="A4520" s="6" t="s">
        <v>7933</v>
      </c>
      <c r="B4520" s="6" t="s">
        <v>7934</v>
      </c>
      <c r="C4520" s="6">
        <v>69.074002269103403</v>
      </c>
      <c r="D4520" s="6">
        <v>61.639010025394803</v>
      </c>
      <c r="E4520" s="6">
        <v>63.958441547318301</v>
      </c>
      <c r="F4520" s="6">
        <v>61.313633280231798</v>
      </c>
      <c r="G4520" s="6">
        <v>62.796894567239697</v>
      </c>
      <c r="H4520" s="6">
        <v>59.416952774869003</v>
      </c>
      <c r="I4520" s="6">
        <v>-0.17001136303435399</v>
      </c>
      <c r="J4520" s="6">
        <v>3.4148165884940801E-3</v>
      </c>
      <c r="K4520" s="6">
        <v>6.9525665741739604E-3</v>
      </c>
    </row>
    <row r="4521" spans="1:11" x14ac:dyDescent="0.25">
      <c r="A4521" s="6" t="s">
        <v>7935</v>
      </c>
      <c r="B4521" s="6" t="s">
        <v>7936</v>
      </c>
      <c r="C4521" s="6">
        <v>30.988056345748099</v>
      </c>
      <c r="D4521" s="6">
        <v>33.529531301214199</v>
      </c>
      <c r="E4521" s="6">
        <v>33.400026424745</v>
      </c>
      <c r="F4521" s="6">
        <v>41.892443475855103</v>
      </c>
      <c r="G4521" s="6">
        <v>40.6734957884793</v>
      </c>
      <c r="H4521" s="6">
        <v>42.700242793788803</v>
      </c>
      <c r="I4521" s="6">
        <v>0.26925834840113799</v>
      </c>
      <c r="J4521" s="7">
        <v>1.3262660850286601E-5</v>
      </c>
      <c r="K4521" s="7">
        <v>4.0509953372971397E-5</v>
      </c>
    </row>
    <row r="4522" spans="1:11" x14ac:dyDescent="0.25">
      <c r="A4522" s="6" t="s">
        <v>7937</v>
      </c>
      <c r="B4522" s="6" t="s">
        <v>7938</v>
      </c>
      <c r="C4522" s="6">
        <v>49.339963024935699</v>
      </c>
      <c r="D4522" s="6">
        <v>48.241468504808097</v>
      </c>
      <c r="E4522" s="6">
        <v>47.736024836418601</v>
      </c>
      <c r="F4522" s="6">
        <v>53.793357836823098</v>
      </c>
      <c r="G4522" s="6">
        <v>50.926131471155401</v>
      </c>
      <c r="H4522" s="6">
        <v>51.279966374886897</v>
      </c>
      <c r="I4522" s="6">
        <v>1.5998149946589199E-2</v>
      </c>
      <c r="J4522" s="6">
        <v>0.72757794043846302</v>
      </c>
      <c r="K4522" s="6">
        <v>0.79924778843293998</v>
      </c>
    </row>
    <row r="4523" spans="1:11" x14ac:dyDescent="0.25">
      <c r="A4523" s="6" t="s">
        <v>7939</v>
      </c>
      <c r="B4523" s="6" t="s">
        <v>7940</v>
      </c>
      <c r="C4523" s="6">
        <v>24.2835757221096</v>
      </c>
      <c r="D4523" s="6">
        <v>25.118821993083401</v>
      </c>
      <c r="E4523" s="6">
        <v>24.182887199879101</v>
      </c>
      <c r="F4523" s="6">
        <v>39.4216145006353</v>
      </c>
      <c r="G4523" s="6">
        <v>34.915603486415399</v>
      </c>
      <c r="H4523" s="6">
        <v>35.710167460997802</v>
      </c>
      <c r="I4523" s="6">
        <v>0.49367831186843902</v>
      </c>
      <c r="J4523" s="7">
        <v>2.4484686455460002E-8</v>
      </c>
      <c r="K4523" s="7">
        <v>1.2325929532104501E-7</v>
      </c>
    </row>
    <row r="4524" spans="1:11" x14ac:dyDescent="0.25">
      <c r="A4524" s="6" t="s">
        <v>7941</v>
      </c>
      <c r="B4524" s="6" t="s">
        <v>7942</v>
      </c>
      <c r="C4524" s="6">
        <v>20.937123424979902</v>
      </c>
      <c r="D4524" s="6">
        <v>19.061001984141701</v>
      </c>
      <c r="E4524" s="6">
        <v>19.077932728429399</v>
      </c>
      <c r="F4524" s="6">
        <v>22.648405596471498</v>
      </c>
      <c r="G4524" s="6">
        <v>23.187181561356802</v>
      </c>
      <c r="H4524" s="6">
        <v>23.309075624948601</v>
      </c>
      <c r="I4524" s="6">
        <v>0.14008298537132799</v>
      </c>
      <c r="J4524" s="6">
        <v>7.4791483217528598E-2</v>
      </c>
      <c r="K4524" s="6">
        <v>0.114468236556724</v>
      </c>
    </row>
    <row r="4525" spans="1:11" x14ac:dyDescent="0.25">
      <c r="A4525" s="6" t="s">
        <v>7943</v>
      </c>
      <c r="B4525" s="6" t="s">
        <v>3</v>
      </c>
      <c r="C4525" s="6">
        <v>28.049929521854999</v>
      </c>
      <c r="D4525" s="6">
        <v>32.312324786749897</v>
      </c>
      <c r="E4525" s="6">
        <v>27.954782603834001</v>
      </c>
      <c r="F4525" s="6">
        <v>31.434031709865302</v>
      </c>
      <c r="G4525" s="6">
        <v>40.4820911024159</v>
      </c>
      <c r="H4525" s="6">
        <v>31.327397639930901</v>
      </c>
      <c r="I4525" s="6">
        <v>0.14448758025828401</v>
      </c>
      <c r="J4525" s="6">
        <v>0.39138114698670601</v>
      </c>
      <c r="K4525" s="6">
        <v>0.48168947382163602</v>
      </c>
    </row>
    <row r="4526" spans="1:11" x14ac:dyDescent="0.25">
      <c r="A4526" s="6" t="s">
        <v>7944</v>
      </c>
      <c r="B4526" s="6" t="s">
        <v>7945</v>
      </c>
      <c r="C4526" s="6">
        <v>51.059766011597397</v>
      </c>
      <c r="D4526" s="6">
        <v>52.139841926366202</v>
      </c>
      <c r="E4526" s="6">
        <v>52.138068361327498</v>
      </c>
      <c r="F4526" s="6">
        <v>102.26263496660501</v>
      </c>
      <c r="G4526" s="6">
        <v>104.98695170338399</v>
      </c>
      <c r="H4526" s="6">
        <v>99.365067083114198</v>
      </c>
      <c r="I4526" s="6">
        <v>0.89582823933028199</v>
      </c>
      <c r="J4526" s="7">
        <v>3.0050569544077099E-17</v>
      </c>
      <c r="K4526" s="7">
        <v>3.0160613883252598E-15</v>
      </c>
    </row>
    <row r="4527" spans="1:11" x14ac:dyDescent="0.25">
      <c r="A4527" s="6" t="s">
        <v>7946</v>
      </c>
      <c r="B4527" s="6" t="s">
        <v>7947</v>
      </c>
      <c r="C4527" s="6">
        <v>33.822611977732997</v>
      </c>
      <c r="D4527" s="6">
        <v>30.116590394842301</v>
      </c>
      <c r="E4527" s="6">
        <v>25.182328186363801</v>
      </c>
      <c r="F4527" s="6">
        <v>32.662532949146701</v>
      </c>
      <c r="G4527" s="6">
        <v>30.946491014111601</v>
      </c>
      <c r="H4527" s="6">
        <v>32.632705874928</v>
      </c>
      <c r="I4527" s="6">
        <v>1.8351911693000399E-2</v>
      </c>
      <c r="J4527" s="6">
        <v>0.84368862825581203</v>
      </c>
      <c r="K4527" s="6">
        <v>0.90028828465871702</v>
      </c>
    </row>
    <row r="4528" spans="1:11" x14ac:dyDescent="0.25">
      <c r="A4528" s="6" t="s">
        <v>7948</v>
      </c>
      <c r="B4528" s="6" t="s">
        <v>7949</v>
      </c>
      <c r="C4528" s="6">
        <v>23.988302415796799</v>
      </c>
      <c r="D4528" s="6">
        <v>24.670305682136298</v>
      </c>
      <c r="E4528" s="6">
        <v>24.5046728929346</v>
      </c>
      <c r="F4528" s="6">
        <v>20.573735707541299</v>
      </c>
      <c r="G4528" s="6">
        <v>22.5513552675495</v>
      </c>
      <c r="H4528" s="6">
        <v>21.704307490022199</v>
      </c>
      <c r="I4528" s="6">
        <v>-0.25914968156201101</v>
      </c>
      <c r="J4528" s="6">
        <v>1.51344953730832E-4</v>
      </c>
      <c r="K4528" s="6">
        <v>3.9004851366578898E-4</v>
      </c>
    </row>
    <row r="4529" spans="1:11" x14ac:dyDescent="0.25">
      <c r="A4529" s="6" t="s">
        <v>7950</v>
      </c>
      <c r="B4529" s="6" t="s">
        <v>7951</v>
      </c>
      <c r="C4529" s="6">
        <v>19.844579594495599</v>
      </c>
      <c r="D4529" s="6">
        <v>20.5101221907099</v>
      </c>
      <c r="E4529" s="6">
        <v>22.183457048103801</v>
      </c>
      <c r="F4529" s="6">
        <v>28.5663397926192</v>
      </c>
      <c r="G4529" s="6">
        <v>25.1413167415636</v>
      </c>
      <c r="H4529" s="6">
        <v>28.056167855883299</v>
      </c>
      <c r="I4529" s="6">
        <v>0.30056431054503102</v>
      </c>
      <c r="J4529" s="6">
        <v>2.1555271194838299E-4</v>
      </c>
      <c r="K4529" s="6">
        <v>5.4276629870818902E-4</v>
      </c>
    </row>
    <row r="4530" spans="1:11" x14ac:dyDescent="0.25">
      <c r="A4530" s="6" t="s">
        <v>7952</v>
      </c>
      <c r="B4530" s="6" t="s">
        <v>7953</v>
      </c>
      <c r="C4530" s="6">
        <v>107.728442083158</v>
      </c>
      <c r="D4530" s="6">
        <v>107.013716601621</v>
      </c>
      <c r="E4530" s="6">
        <v>112.080422197145</v>
      </c>
      <c r="F4530" s="6">
        <v>126.665590204826</v>
      </c>
      <c r="G4530" s="6">
        <v>115.53776001050799</v>
      </c>
      <c r="H4530" s="6">
        <v>123.928830981663</v>
      </c>
      <c r="I4530" s="6">
        <v>7.7533128177583996E-2</v>
      </c>
      <c r="J4530" s="6">
        <v>0.146194028388658</v>
      </c>
      <c r="K4530" s="6">
        <v>0.20690737761620301</v>
      </c>
    </row>
    <row r="4531" spans="1:11" x14ac:dyDescent="0.25">
      <c r="A4531" s="6" t="s">
        <v>7954</v>
      </c>
      <c r="B4531" s="6" t="s">
        <v>7955</v>
      </c>
      <c r="C4531" s="6">
        <v>21.726708230069299</v>
      </c>
      <c r="D4531" s="6">
        <v>21.151624262729101</v>
      </c>
      <c r="E4531" s="6">
        <v>21.581521735377098</v>
      </c>
      <c r="F4531" s="6">
        <v>23.718253093047402</v>
      </c>
      <c r="G4531" s="6">
        <v>22.548618452589899</v>
      </c>
      <c r="H4531" s="6">
        <v>20.961981204380901</v>
      </c>
      <c r="I4531" s="6">
        <v>-2.3111431161505401E-2</v>
      </c>
      <c r="J4531" s="6">
        <v>0.78095699545391595</v>
      </c>
      <c r="K4531" s="6">
        <v>0.84691820873605295</v>
      </c>
    </row>
    <row r="4532" spans="1:11" x14ac:dyDescent="0.25">
      <c r="A4532" s="6" t="s">
        <v>7956</v>
      </c>
      <c r="B4532" s="6" t="s">
        <v>7957</v>
      </c>
      <c r="C4532" s="6">
        <v>83.875991176584094</v>
      </c>
      <c r="D4532" s="6">
        <v>84.472731838187499</v>
      </c>
      <c r="E4532" s="6">
        <v>84.429841882549795</v>
      </c>
      <c r="F4532" s="6">
        <v>102.06672228054001</v>
      </c>
      <c r="G4532" s="6">
        <v>96.690179716418399</v>
      </c>
      <c r="H4532" s="6">
        <v>96.167595343537897</v>
      </c>
      <c r="I4532" s="6">
        <v>0.13680093378206101</v>
      </c>
      <c r="J4532" s="6">
        <v>1.5387963578463099E-3</v>
      </c>
      <c r="K4532" s="6">
        <v>3.33804044018654E-3</v>
      </c>
    </row>
    <row r="4533" spans="1:11" x14ac:dyDescent="0.25">
      <c r="A4533" s="6" t="s">
        <v>7958</v>
      </c>
      <c r="B4533" s="6" t="s">
        <v>7959</v>
      </c>
      <c r="C4533" s="6">
        <v>791.34538860675104</v>
      </c>
      <c r="D4533" s="6">
        <v>801.977160542462</v>
      </c>
      <c r="E4533" s="6">
        <v>791.37513812494103</v>
      </c>
      <c r="F4533" s="6">
        <v>744.74238532838001</v>
      </c>
      <c r="G4533" s="6">
        <v>709.36084294758496</v>
      </c>
      <c r="H4533" s="6">
        <v>755.02246880484199</v>
      </c>
      <c r="I4533" s="6">
        <v>-0.19612571941106799</v>
      </c>
      <c r="J4533" s="7">
        <v>1.20137947725486E-6</v>
      </c>
      <c r="K4533" s="7">
        <v>4.4190659017083902E-6</v>
      </c>
    </row>
    <row r="4534" spans="1:11" x14ac:dyDescent="0.25">
      <c r="A4534" s="6" t="s">
        <v>7960</v>
      </c>
      <c r="B4534" s="6" t="s">
        <v>7961</v>
      </c>
      <c r="C4534" s="6">
        <v>318.80211818212302</v>
      </c>
      <c r="D4534" s="6">
        <v>313.25310737950701</v>
      </c>
      <c r="E4534" s="6">
        <v>317.50265868735301</v>
      </c>
      <c r="F4534" s="6">
        <v>300.51073480239302</v>
      </c>
      <c r="G4534" s="6">
        <v>311.66517980027402</v>
      </c>
      <c r="H4534" s="6">
        <v>284.06887847958899</v>
      </c>
      <c r="I4534" s="6">
        <v>-0.167590838838068</v>
      </c>
      <c r="J4534" s="6">
        <v>4.7437404493824102E-4</v>
      </c>
      <c r="K4534" s="6">
        <v>1.1249216120565401E-3</v>
      </c>
    </row>
    <row r="4535" spans="1:11" x14ac:dyDescent="0.25">
      <c r="A4535" s="6" t="s">
        <v>7962</v>
      </c>
      <c r="B4535" s="6" t="s">
        <v>7963</v>
      </c>
      <c r="C4535" s="6">
        <v>17.338555336311501</v>
      </c>
      <c r="D4535" s="6">
        <v>19.697208593658701</v>
      </c>
      <c r="E4535" s="6">
        <v>18.118377782745899</v>
      </c>
      <c r="F4535" s="6">
        <v>26.923136403084399</v>
      </c>
      <c r="G4535" s="6">
        <v>29.7662434576587</v>
      </c>
      <c r="H4535" s="6">
        <v>31.5358081984599</v>
      </c>
      <c r="I4535" s="6">
        <v>0.58913295826491197</v>
      </c>
      <c r="J4535" s="7">
        <v>3.3556385321631399E-6</v>
      </c>
      <c r="K4535" s="7">
        <v>1.14085306203218E-5</v>
      </c>
    </row>
    <row r="4536" spans="1:11" x14ac:dyDescent="0.25">
      <c r="A4536" s="6" t="s">
        <v>7964</v>
      </c>
      <c r="B4536" s="6" t="s">
        <v>3</v>
      </c>
      <c r="C4536" s="6">
        <v>18.7739912900802</v>
      </c>
      <c r="D4536" s="6">
        <v>21.0326125661101</v>
      </c>
      <c r="E4536" s="6">
        <v>17.785166237316101</v>
      </c>
      <c r="F4536" s="6">
        <v>29.336059005247598</v>
      </c>
      <c r="G4536" s="6">
        <v>26.4588830734744</v>
      </c>
      <c r="H4536" s="6">
        <v>24.634493650681001</v>
      </c>
      <c r="I4536" s="6">
        <v>0.39373459915637399</v>
      </c>
      <c r="J4536" s="6">
        <v>8.2940394023325193E-3</v>
      </c>
      <c r="K4536" s="6">
        <v>1.5693925857945198E-2</v>
      </c>
    </row>
    <row r="4537" spans="1:11" x14ac:dyDescent="0.25">
      <c r="A4537" s="6" t="s">
        <v>7965</v>
      </c>
      <c r="B4537" s="6" t="s">
        <v>7966</v>
      </c>
      <c r="C4537" s="6">
        <v>8.8373345874911298</v>
      </c>
      <c r="D4537" s="6">
        <v>8.4528230171128094</v>
      </c>
      <c r="E4537" s="6">
        <v>7.4664199802001097</v>
      </c>
      <c r="F4537" s="6">
        <v>8.8745834205430008</v>
      </c>
      <c r="G4537" s="6">
        <v>11.4842811638059</v>
      </c>
      <c r="H4537" s="6">
        <v>8.7483424260445393</v>
      </c>
      <c r="I4537" s="6">
        <v>0.151831959445174</v>
      </c>
      <c r="J4537" s="6">
        <v>0.32070837897869098</v>
      </c>
      <c r="K4537" s="6">
        <v>0.406387164138031</v>
      </c>
    </row>
    <row r="4538" spans="1:11" x14ac:dyDescent="0.25">
      <c r="A4538" s="6" t="s">
        <v>7967</v>
      </c>
      <c r="B4538" s="6" t="s">
        <v>7968</v>
      </c>
      <c r="C4538" s="6">
        <v>58.371730090047699</v>
      </c>
      <c r="D4538" s="6">
        <v>61.090670292048401</v>
      </c>
      <c r="E4538" s="6">
        <v>58.067280218400199</v>
      </c>
      <c r="F4538" s="6">
        <v>55.486096118972</v>
      </c>
      <c r="G4538" s="6">
        <v>54.788718189096898</v>
      </c>
      <c r="H4538" s="6">
        <v>55.975809347504303</v>
      </c>
      <c r="I4538" s="6">
        <v>-0.18165132010135199</v>
      </c>
      <c r="J4538" s="6">
        <v>2.54289246034077E-3</v>
      </c>
      <c r="K4538" s="6">
        <v>5.3077480001137503E-3</v>
      </c>
    </row>
    <row r="4539" spans="1:11" x14ac:dyDescent="0.25">
      <c r="A4539" s="6" t="s">
        <v>7969</v>
      </c>
      <c r="B4539" s="6" t="s">
        <v>7970</v>
      </c>
      <c r="C4539" s="6">
        <v>82.681854044559898</v>
      </c>
      <c r="D4539" s="6">
        <v>80.527535211626102</v>
      </c>
      <c r="E4539" s="6">
        <v>84.667141824191901</v>
      </c>
      <c r="F4539" s="6">
        <v>80.699179767970804</v>
      </c>
      <c r="G4539" s="6">
        <v>81.080933833694203</v>
      </c>
      <c r="H4539" s="6">
        <v>79.424083042038006</v>
      </c>
      <c r="I4539" s="6">
        <v>-0.12444651821243401</v>
      </c>
      <c r="J4539" s="6">
        <v>1.6676929972660899E-3</v>
      </c>
      <c r="K4539" s="6">
        <v>3.60229775644685E-3</v>
      </c>
    </row>
    <row r="4540" spans="1:11" x14ac:dyDescent="0.25">
      <c r="A4540" s="6" t="s">
        <v>7971</v>
      </c>
      <c r="B4540" s="6" t="s">
        <v>7972</v>
      </c>
      <c r="C4540" s="6">
        <v>174.182728321106</v>
      </c>
      <c r="D4540" s="6">
        <v>177.11370789797701</v>
      </c>
      <c r="E4540" s="6">
        <v>171.91561359186201</v>
      </c>
      <c r="F4540" s="6">
        <v>159.46309189686301</v>
      </c>
      <c r="G4540" s="6">
        <v>163.20520102694701</v>
      </c>
      <c r="H4540" s="6">
        <v>161.15412630352401</v>
      </c>
      <c r="I4540" s="6">
        <v>-0.19869022127442401</v>
      </c>
      <c r="J4540" s="7">
        <v>1.10235217562533E-5</v>
      </c>
      <c r="K4540" s="7">
        <v>3.4153746102200302E-5</v>
      </c>
    </row>
    <row r="4541" spans="1:11" x14ac:dyDescent="0.25">
      <c r="A4541" s="6" t="s">
        <v>7973</v>
      </c>
      <c r="B4541" s="6" t="s">
        <v>7974</v>
      </c>
      <c r="C4541" s="6">
        <v>22.055173837760201</v>
      </c>
      <c r="D4541" s="6">
        <v>21.397162501118402</v>
      </c>
      <c r="E4541" s="6">
        <v>21.9747269184315</v>
      </c>
      <c r="F4541" s="6">
        <v>25.7582772158332</v>
      </c>
      <c r="G4541" s="6">
        <v>25.204367065680401</v>
      </c>
      <c r="H4541" s="6">
        <v>26.202616047355999</v>
      </c>
      <c r="I4541" s="6">
        <v>0.151465346590511</v>
      </c>
      <c r="J4541" s="6">
        <v>0.11161580533363499</v>
      </c>
      <c r="K4541" s="6">
        <v>0.16285303620136901</v>
      </c>
    </row>
    <row r="4542" spans="1:11" x14ac:dyDescent="0.25">
      <c r="A4542" s="6" t="s">
        <v>7975</v>
      </c>
      <c r="B4542" s="6" t="s">
        <v>7976</v>
      </c>
      <c r="C4542" s="6">
        <v>15.695880664588101</v>
      </c>
      <c r="D4542" s="6">
        <v>20.2909264125954</v>
      </c>
      <c r="E4542" s="6">
        <v>20.647609893118201</v>
      </c>
      <c r="F4542" s="6">
        <v>23.823780938912002</v>
      </c>
      <c r="G4542" s="6">
        <v>25.679247476465999</v>
      </c>
      <c r="H4542" s="6">
        <v>25.421058167761601</v>
      </c>
      <c r="I4542" s="6">
        <v>0.32100549097650299</v>
      </c>
      <c r="J4542" s="6">
        <v>6.2523676010057497E-4</v>
      </c>
      <c r="K4542" s="6">
        <v>1.4622373326146001E-3</v>
      </c>
    </row>
    <row r="4543" spans="1:11" x14ac:dyDescent="0.25">
      <c r="A4543" s="6" t="s">
        <v>7977</v>
      </c>
      <c r="B4543" s="6" t="s">
        <v>7978</v>
      </c>
      <c r="C4543" s="6">
        <v>58.936817727544302</v>
      </c>
      <c r="D4543" s="6">
        <v>57.608218281836002</v>
      </c>
      <c r="E4543" s="6">
        <v>60.1791831252389</v>
      </c>
      <c r="F4543" s="6">
        <v>62.688952127936602</v>
      </c>
      <c r="G4543" s="6">
        <v>58.686159005559901</v>
      </c>
      <c r="H4543" s="6">
        <v>54.277968694324798</v>
      </c>
      <c r="I4543" s="6">
        <v>-9.2218402433416904E-2</v>
      </c>
      <c r="J4543" s="6">
        <v>0.11431217380432999</v>
      </c>
      <c r="K4543" s="6">
        <v>0.166446373218156</v>
      </c>
    </row>
    <row r="4544" spans="1:11" x14ac:dyDescent="0.25">
      <c r="A4544" s="6" t="s">
        <v>7979</v>
      </c>
      <c r="B4544" s="6" t="s">
        <v>7980</v>
      </c>
      <c r="C4544" s="6">
        <v>150.08104350248101</v>
      </c>
      <c r="D4544" s="6">
        <v>143.79069967239599</v>
      </c>
      <c r="E4544" s="6">
        <v>143.03562409854601</v>
      </c>
      <c r="F4544" s="6">
        <v>126.945128059072</v>
      </c>
      <c r="G4544" s="6">
        <v>134.12413248313899</v>
      </c>
      <c r="H4544" s="6">
        <v>133.05722653519001</v>
      </c>
      <c r="I4544" s="6">
        <v>-0.23463210236207299</v>
      </c>
      <c r="J4544" s="7">
        <v>1.12233716891323E-5</v>
      </c>
      <c r="K4544" s="7">
        <v>3.4727636411965602E-5</v>
      </c>
    </row>
    <row r="4545" spans="1:11" x14ac:dyDescent="0.25">
      <c r="A4545" s="6" t="s">
        <v>7981</v>
      </c>
      <c r="B4545" s="6" t="s">
        <v>3</v>
      </c>
      <c r="C4545" s="6">
        <v>149.13424067049601</v>
      </c>
      <c r="D4545" s="6">
        <v>140.21741710740099</v>
      </c>
      <c r="E4545" s="6">
        <v>136.15856775125599</v>
      </c>
      <c r="F4545" s="6">
        <v>136.01263720614801</v>
      </c>
      <c r="G4545" s="6">
        <v>139.73597623178699</v>
      </c>
      <c r="H4545" s="6">
        <v>129.251109543833</v>
      </c>
      <c r="I4545" s="6">
        <v>-0.15645445213871301</v>
      </c>
      <c r="J4545" s="6">
        <v>1.5079842736234099E-2</v>
      </c>
      <c r="K4545" s="6">
        <v>2.7026901242053401E-2</v>
      </c>
    </row>
    <row r="4546" spans="1:11" x14ac:dyDescent="0.25">
      <c r="A4546" s="6" t="s">
        <v>7982</v>
      </c>
      <c r="B4546" s="6" t="s">
        <v>3</v>
      </c>
      <c r="C4546" s="6">
        <v>49.766003990387802</v>
      </c>
      <c r="D4546" s="6">
        <v>45.110807740359498</v>
      </c>
      <c r="E4546" s="6">
        <v>51.036185124364003</v>
      </c>
      <c r="F4546" s="6">
        <v>54.405054882459197</v>
      </c>
      <c r="G4546" s="6">
        <v>55.318269651598797</v>
      </c>
      <c r="H4546" s="6">
        <v>56.633534711971897</v>
      </c>
      <c r="I4546" s="6">
        <v>0.104778896769064</v>
      </c>
      <c r="J4546" s="6">
        <v>0.177049982503895</v>
      </c>
      <c r="K4546" s="6">
        <v>0.24304723084622601</v>
      </c>
    </row>
    <row r="4547" spans="1:11" x14ac:dyDescent="0.25">
      <c r="A4547" s="6" t="s">
        <v>7983</v>
      </c>
      <c r="B4547" s="6" t="s">
        <v>3</v>
      </c>
      <c r="C4547" s="6">
        <v>22.991745509717202</v>
      </c>
      <c r="D4547" s="6">
        <v>18.235926377902398</v>
      </c>
      <c r="E4547" s="6">
        <v>26.813970059485001</v>
      </c>
      <c r="F4547" s="6">
        <v>18.8287075185196</v>
      </c>
      <c r="G4547" s="6">
        <v>27.651701572688498</v>
      </c>
      <c r="H4547" s="6">
        <v>25.143232395436399</v>
      </c>
      <c r="I4547" s="6">
        <v>3.2821050247481702E-4</v>
      </c>
      <c r="J4547" s="6">
        <v>0.99862858088572504</v>
      </c>
      <c r="K4547" s="6">
        <v>1</v>
      </c>
    </row>
    <row r="4548" spans="1:11" x14ac:dyDescent="0.25">
      <c r="A4548" s="6" t="s">
        <v>7984</v>
      </c>
      <c r="B4548" s="6" t="s">
        <v>3</v>
      </c>
      <c r="C4548" s="6">
        <v>76.153654810465994</v>
      </c>
      <c r="D4548" s="6">
        <v>65.8242874754187</v>
      </c>
      <c r="E4548" s="6">
        <v>74.3478260740265</v>
      </c>
      <c r="F4548" s="6">
        <v>84.896776818216594</v>
      </c>
      <c r="G4548" s="6">
        <v>82.270589556584596</v>
      </c>
      <c r="H4548" s="6">
        <v>80.142086486955606</v>
      </c>
      <c r="I4548" s="6">
        <v>0.109405939994353</v>
      </c>
      <c r="J4548" s="6">
        <v>0.25069261306889501</v>
      </c>
      <c r="K4548" s="6">
        <v>0.33069891905385901</v>
      </c>
    </row>
    <row r="4549" spans="1:11" x14ac:dyDescent="0.25">
      <c r="A4549" s="6" t="s">
        <v>7985</v>
      </c>
      <c r="B4549" s="6" t="s">
        <v>7986</v>
      </c>
      <c r="C4549" s="6">
        <v>131.00241809657501</v>
      </c>
      <c r="D4549" s="6">
        <v>134.51242598699599</v>
      </c>
      <c r="E4549" s="6">
        <v>132.65559637697999</v>
      </c>
      <c r="F4549" s="6">
        <v>186.020522929821</v>
      </c>
      <c r="G4549" s="6">
        <v>194.49303973524599</v>
      </c>
      <c r="H4549" s="6">
        <v>191.800393713863</v>
      </c>
      <c r="I4549" s="6">
        <v>0.43786393059170597</v>
      </c>
      <c r="J4549" s="7">
        <v>1.13911177696437E-10</v>
      </c>
      <c r="K4549" s="7">
        <v>9.89915917396106E-10</v>
      </c>
    </row>
    <row r="4550" spans="1:11" x14ac:dyDescent="0.25">
      <c r="A4550" s="6" t="s">
        <v>7987</v>
      </c>
      <c r="B4550" s="6" t="s">
        <v>3</v>
      </c>
      <c r="C4550" s="6">
        <v>21.484131604241998</v>
      </c>
      <c r="D4550" s="6">
        <v>22.0839083868294</v>
      </c>
      <c r="E4550" s="6">
        <v>25.819359656653301</v>
      </c>
      <c r="F4550" s="6">
        <v>20.3520978945844</v>
      </c>
      <c r="G4550" s="6">
        <v>23.118354318675099</v>
      </c>
      <c r="H4550" s="6">
        <v>21.973311978819702</v>
      </c>
      <c r="I4550" s="6">
        <v>-0.164594063814683</v>
      </c>
      <c r="J4550" s="6">
        <v>6.2074468791845E-2</v>
      </c>
      <c r="K4550" s="6">
        <v>9.7111452164805101E-2</v>
      </c>
    </row>
    <row r="4551" spans="1:11" x14ac:dyDescent="0.25">
      <c r="A4551" s="6" t="s">
        <v>7988</v>
      </c>
      <c r="B4551" s="6" t="s">
        <v>7989</v>
      </c>
      <c r="C4551" s="6">
        <v>32.0176510414585</v>
      </c>
      <c r="D4551" s="6">
        <v>33.533631769760198</v>
      </c>
      <c r="E4551" s="6">
        <v>31.903100419291199</v>
      </c>
      <c r="F4551" s="6">
        <v>28.7169208608037</v>
      </c>
      <c r="G4551" s="6">
        <v>26.476073096261299</v>
      </c>
      <c r="H4551" s="6">
        <v>23.813055638461002</v>
      </c>
      <c r="I4551" s="6">
        <v>-0.38673546071142101</v>
      </c>
      <c r="J4551" s="7">
        <v>4.9857835594516997E-6</v>
      </c>
      <c r="K4551" s="7">
        <v>1.6456087839116599E-5</v>
      </c>
    </row>
    <row r="4552" spans="1:11" x14ac:dyDescent="0.25">
      <c r="A4552" s="6" t="s">
        <v>7990</v>
      </c>
      <c r="B4552" s="6" t="s">
        <v>7991</v>
      </c>
      <c r="C4552" s="6">
        <v>109.500123665164</v>
      </c>
      <c r="D4552" s="6">
        <v>118.635565810686</v>
      </c>
      <c r="E4552" s="6">
        <v>128.82388296697701</v>
      </c>
      <c r="F4552" s="6">
        <v>257.67883136853499</v>
      </c>
      <c r="G4552" s="6">
        <v>282.93934641473498</v>
      </c>
      <c r="H4552" s="6">
        <v>321.96600589041901</v>
      </c>
      <c r="I4552" s="6">
        <v>1.18795245058373</v>
      </c>
      <c r="J4552" s="7">
        <v>5.53607852541655E-14</v>
      </c>
      <c r="K4552" s="7">
        <v>1.22136518799128E-12</v>
      </c>
    </row>
    <row r="4553" spans="1:11" x14ac:dyDescent="0.25">
      <c r="A4553" s="6" t="s">
        <v>7992</v>
      </c>
      <c r="B4553" s="6" t="s">
        <v>3</v>
      </c>
      <c r="C4553" s="6">
        <v>36.929640938536899</v>
      </c>
      <c r="D4553" s="6">
        <v>37.865550844498003</v>
      </c>
      <c r="E4553" s="6">
        <v>38.824271374041103</v>
      </c>
      <c r="F4553" s="6">
        <v>42.846471793878202</v>
      </c>
      <c r="G4553" s="6">
        <v>44.393135618262903</v>
      </c>
      <c r="H4553" s="6">
        <v>44.143803222018001</v>
      </c>
      <c r="I4553" s="6">
        <v>0.124561853672138</v>
      </c>
      <c r="J4553" s="6">
        <v>5.1408400498787503E-3</v>
      </c>
      <c r="K4553" s="6">
        <v>1.0125380374636801E-2</v>
      </c>
    </row>
    <row r="4554" spans="1:11" x14ac:dyDescent="0.25">
      <c r="A4554" s="6" t="s">
        <v>7993</v>
      </c>
      <c r="B4554" s="6" t="s">
        <v>7994</v>
      </c>
      <c r="C4554" s="6">
        <v>45.5571018319541</v>
      </c>
      <c r="D4554" s="6">
        <v>47.831261492478397</v>
      </c>
      <c r="E4554" s="6">
        <v>50.644855781118999</v>
      </c>
      <c r="F4554" s="6">
        <v>63.023677438096399</v>
      </c>
      <c r="G4554" s="6">
        <v>61.0682809947061</v>
      </c>
      <c r="H4554" s="6">
        <v>70.951903070635595</v>
      </c>
      <c r="I4554" s="6">
        <v>0.35057779029208902</v>
      </c>
      <c r="J4554" s="7">
        <v>3.1475475937915799E-6</v>
      </c>
      <c r="K4554" s="7">
        <v>1.0773018325340401E-5</v>
      </c>
    </row>
    <row r="4555" spans="1:11" x14ac:dyDescent="0.25">
      <c r="A4555" s="6" t="s">
        <v>7995</v>
      </c>
      <c r="B4555" s="6" t="s">
        <v>3</v>
      </c>
      <c r="C4555" s="6">
        <v>1.54752133238481</v>
      </c>
      <c r="D4555" s="6">
        <v>1.7367548931335599</v>
      </c>
      <c r="E4555" s="6">
        <v>1.9501069134170901</v>
      </c>
      <c r="F4555" s="6">
        <v>1.48647690935681</v>
      </c>
      <c r="G4555" s="6">
        <v>2.53473931082977</v>
      </c>
      <c r="H4555" s="6">
        <v>2.1398495655690501</v>
      </c>
      <c r="I4555" s="6">
        <v>0.15881570895716099</v>
      </c>
      <c r="J4555" s="6">
        <v>0.70324785442021298</v>
      </c>
      <c r="K4555" s="6">
        <v>0.77936923959540205</v>
      </c>
    </row>
    <row r="4556" spans="1:11" x14ac:dyDescent="0.25">
      <c r="A4556" s="6" t="s">
        <v>7996</v>
      </c>
      <c r="B4556" s="6" t="s">
        <v>7997</v>
      </c>
      <c r="C4556" s="6">
        <v>0.24631128839001601</v>
      </c>
      <c r="D4556" s="6">
        <v>0.96750729206527197</v>
      </c>
      <c r="E4556" s="6">
        <v>0.95056581281860297</v>
      </c>
      <c r="F4556" s="6">
        <v>1.1041107028403701</v>
      </c>
      <c r="G4556" s="6">
        <v>1.79715016309558</v>
      </c>
      <c r="H4556" s="6">
        <v>1.63908568321556</v>
      </c>
      <c r="I4556" s="6">
        <v>0.98214032686186603</v>
      </c>
      <c r="J4556" s="6">
        <v>4.3601181197600397E-2</v>
      </c>
      <c r="K4556" s="6">
        <v>7.0726614435260696E-2</v>
      </c>
    </row>
    <row r="4557" spans="1:11" x14ac:dyDescent="0.25">
      <c r="A4557" s="6" t="s">
        <v>7998</v>
      </c>
      <c r="B4557" s="6" t="s">
        <v>7999</v>
      </c>
      <c r="C4557" s="6">
        <v>45.360462950552197</v>
      </c>
      <c r="D4557" s="6">
        <v>47.8545048537</v>
      </c>
      <c r="E4557" s="6">
        <v>53.3952569077099</v>
      </c>
      <c r="F4557" s="6">
        <v>88.270827681767798</v>
      </c>
      <c r="G4557" s="6">
        <v>90.407447774492596</v>
      </c>
      <c r="H4557" s="6">
        <v>83.806721906065206</v>
      </c>
      <c r="I4557" s="6">
        <v>0.75935329992415102</v>
      </c>
      <c r="J4557" s="7">
        <v>3.2216881781383899E-8</v>
      </c>
      <c r="K4557" s="7">
        <v>1.5887716233504601E-7</v>
      </c>
    </row>
    <row r="4558" spans="1:11" x14ac:dyDescent="0.25">
      <c r="A4558" s="6" t="s">
        <v>8000</v>
      </c>
      <c r="B4558" s="6" t="s">
        <v>8001</v>
      </c>
      <c r="C4558" s="6">
        <v>2150.9441147768598</v>
      </c>
      <c r="D4558" s="6">
        <v>2129.36726290152</v>
      </c>
      <c r="E4558" s="6">
        <v>2120.6287621729998</v>
      </c>
      <c r="F4558" s="6">
        <v>1556.5890702481399</v>
      </c>
      <c r="G4558" s="6">
        <v>1617.73384894225</v>
      </c>
      <c r="H4558" s="6">
        <v>1509.8901987514801</v>
      </c>
      <c r="I4558" s="6">
        <v>-0.53589086322808599</v>
      </c>
      <c r="J4558" s="7">
        <v>4.9017700459006101E-14</v>
      </c>
      <c r="K4558" s="7">
        <v>1.0984280926757201E-12</v>
      </c>
    </row>
    <row r="4559" spans="1:11" x14ac:dyDescent="0.25">
      <c r="A4559" s="6" t="s">
        <v>8002</v>
      </c>
      <c r="B4559" s="6" t="s">
        <v>8003</v>
      </c>
      <c r="C4559" s="6">
        <v>3139.5870860864302</v>
      </c>
      <c r="D4559" s="6">
        <v>3092.0586083825401</v>
      </c>
      <c r="E4559" s="6">
        <v>3033.9524194887599</v>
      </c>
      <c r="F4559" s="6">
        <v>2308.5079891425098</v>
      </c>
      <c r="G4559" s="6">
        <v>2387.1809618242</v>
      </c>
      <c r="H4559" s="6">
        <v>2347.0919772684101</v>
      </c>
      <c r="I4559" s="6">
        <v>-0.48143531867170197</v>
      </c>
      <c r="J4559" s="7">
        <v>2.29012268412981E-13</v>
      </c>
      <c r="K4559" s="7">
        <v>4.0494824434513799E-12</v>
      </c>
    </row>
    <row r="4560" spans="1:11" x14ac:dyDescent="0.25">
      <c r="A4560" s="6" t="s">
        <v>8004</v>
      </c>
      <c r="B4560" s="6" t="s">
        <v>8005</v>
      </c>
      <c r="C4560" s="6">
        <v>179.43573796164401</v>
      </c>
      <c r="D4560" s="6">
        <v>205.09855253478301</v>
      </c>
      <c r="E4560" s="6">
        <v>194.90190438579501</v>
      </c>
      <c r="F4560" s="6">
        <v>170.10946912284101</v>
      </c>
      <c r="G4560" s="6">
        <v>165.887356790203</v>
      </c>
      <c r="H4560" s="6">
        <v>149.13955660194401</v>
      </c>
      <c r="I4560" s="6">
        <v>-0.33970795117516001</v>
      </c>
      <c r="J4560" s="7">
        <v>6.9138100943849199E-6</v>
      </c>
      <c r="K4560" s="7">
        <v>2.2303218982610599E-5</v>
      </c>
    </row>
    <row r="4561" spans="1:11" x14ac:dyDescent="0.25">
      <c r="A4561" s="6" t="s">
        <v>8006</v>
      </c>
      <c r="B4561" s="6" t="s">
        <v>8007</v>
      </c>
      <c r="C4561" s="6">
        <v>158.548262915712</v>
      </c>
      <c r="D4561" s="6">
        <v>162.96150275115701</v>
      </c>
      <c r="E4561" s="6">
        <v>156.52750417647701</v>
      </c>
      <c r="F4561" s="6">
        <v>256.99625372653401</v>
      </c>
      <c r="G4561" s="6">
        <v>228.83522952818501</v>
      </c>
      <c r="H4561" s="6">
        <v>223.561078922159</v>
      </c>
      <c r="I4561" s="6">
        <v>0.48348902353884798</v>
      </c>
      <c r="J4561" s="7">
        <v>1.8638177609820999E-10</v>
      </c>
      <c r="K4561" s="7">
        <v>1.5318991193493001E-9</v>
      </c>
    </row>
    <row r="4562" spans="1:11" x14ac:dyDescent="0.25">
      <c r="A4562" s="6" t="s">
        <v>8008</v>
      </c>
      <c r="B4562" s="6" t="s">
        <v>8009</v>
      </c>
      <c r="C4562" s="6">
        <v>76.482756086500402</v>
      </c>
      <c r="D4562" s="6">
        <v>76.947716867452002</v>
      </c>
      <c r="E4562" s="6">
        <v>76.950891447361698</v>
      </c>
      <c r="F4562" s="6">
        <v>67.988198081197396</v>
      </c>
      <c r="G4562" s="6">
        <v>73.618510997598904</v>
      </c>
      <c r="H4562" s="6">
        <v>71.4476270115331</v>
      </c>
      <c r="I4562" s="6">
        <v>-0.19802849775932799</v>
      </c>
      <c r="J4562" s="7">
        <v>3.5488700575640899E-5</v>
      </c>
      <c r="K4562" s="6">
        <v>1.0175301433243501E-4</v>
      </c>
    </row>
    <row r="4563" spans="1:11" x14ac:dyDescent="0.25">
      <c r="A4563" s="6" t="s">
        <v>8010</v>
      </c>
      <c r="B4563" s="6" t="s">
        <v>8011</v>
      </c>
      <c r="C4563" s="6">
        <v>232.682759560368</v>
      </c>
      <c r="D4563" s="6">
        <v>223.36863399750399</v>
      </c>
      <c r="E4563" s="6">
        <v>221.19528367560599</v>
      </c>
      <c r="F4563" s="6">
        <v>215.502759766678</v>
      </c>
      <c r="G4563" s="6">
        <v>218.70621252364501</v>
      </c>
      <c r="H4563" s="6">
        <v>227.23056492005</v>
      </c>
      <c r="I4563" s="6">
        <v>-0.120219247453401</v>
      </c>
      <c r="J4563" s="6">
        <v>1.6163286860050999E-3</v>
      </c>
      <c r="K4563" s="6">
        <v>3.4945261579103098E-3</v>
      </c>
    </row>
    <row r="4564" spans="1:11" x14ac:dyDescent="0.25">
      <c r="A4564" s="6" t="s">
        <v>8012</v>
      </c>
      <c r="B4564" s="6" t="s">
        <v>8013</v>
      </c>
      <c r="C4564" s="6">
        <v>39.033531611394601</v>
      </c>
      <c r="D4564" s="6">
        <v>37.864965820209001</v>
      </c>
      <c r="E4564" s="6">
        <v>35.567402222348299</v>
      </c>
      <c r="F4564" s="6">
        <v>41.3126044891929</v>
      </c>
      <c r="G4564" s="6">
        <v>36.941885899224403</v>
      </c>
      <c r="H4564" s="6">
        <v>38.700093399412197</v>
      </c>
      <c r="I4564" s="6">
        <v>-3.2081707242374101E-2</v>
      </c>
      <c r="J4564" s="6">
        <v>0.59408068528241997</v>
      </c>
      <c r="K4564" s="6">
        <v>0.68107563001746096</v>
      </c>
    </row>
    <row r="4565" spans="1:11" x14ac:dyDescent="0.25">
      <c r="A4565" s="6" t="s">
        <v>8014</v>
      </c>
      <c r="B4565" s="6" t="s">
        <v>3</v>
      </c>
      <c r="C4565" s="6">
        <v>32.028164718464197</v>
      </c>
      <c r="D4565" s="6">
        <v>32.633934576782003</v>
      </c>
      <c r="E4565" s="6">
        <v>30.004658379875</v>
      </c>
      <c r="F4565" s="6">
        <v>30.764763177581099</v>
      </c>
      <c r="G4565" s="6">
        <v>34.889699052801397</v>
      </c>
      <c r="H4565" s="6">
        <v>26.805436968690898</v>
      </c>
      <c r="I4565" s="6">
        <v>-0.114393106781788</v>
      </c>
      <c r="J4565" s="6">
        <v>0.33365809493542697</v>
      </c>
      <c r="K4565" s="6">
        <v>0.42059925429150102</v>
      </c>
    </row>
    <row r="4566" spans="1:11" x14ac:dyDescent="0.25">
      <c r="A4566" s="6" t="s">
        <v>8015</v>
      </c>
      <c r="B4566" s="6" t="s">
        <v>8016</v>
      </c>
      <c r="C4566" s="6">
        <v>58.776612114917398</v>
      </c>
      <c r="D4566" s="6">
        <v>61.008294428019198</v>
      </c>
      <c r="E4566" s="6">
        <v>58.215750605133898</v>
      </c>
      <c r="F4566" s="6">
        <v>61.543104535975502</v>
      </c>
      <c r="G4566" s="6">
        <v>58.744648710594298</v>
      </c>
      <c r="H4566" s="6">
        <v>59.621390293500603</v>
      </c>
      <c r="I4566" s="6">
        <v>-7.11001018077317E-2</v>
      </c>
      <c r="J4566" s="6">
        <v>8.8283788938227095E-2</v>
      </c>
      <c r="K4566" s="6">
        <v>0.13227718250080001</v>
      </c>
    </row>
    <row r="4567" spans="1:11" x14ac:dyDescent="0.25">
      <c r="A4567" s="6" t="s">
        <v>8017</v>
      </c>
      <c r="B4567" s="6" t="s">
        <v>8018</v>
      </c>
      <c r="C4567" s="6">
        <v>214.155675136768</v>
      </c>
      <c r="D4567" s="6">
        <v>203.78004596582301</v>
      </c>
      <c r="E4567" s="6">
        <v>203.16913584178999</v>
      </c>
      <c r="F4567" s="6">
        <v>198.08114557730499</v>
      </c>
      <c r="G4567" s="6">
        <v>200.81519462023601</v>
      </c>
      <c r="H4567" s="6">
        <v>196.25009764004</v>
      </c>
      <c r="I4567" s="6">
        <v>-0.14740210236499199</v>
      </c>
      <c r="J4567" s="6">
        <v>1.6147057845659901E-4</v>
      </c>
      <c r="K4567" s="6">
        <v>4.14495440231168E-4</v>
      </c>
    </row>
    <row r="4568" spans="1:11" x14ac:dyDescent="0.25">
      <c r="A4568" s="6" t="s">
        <v>8019</v>
      </c>
      <c r="B4568" s="6" t="s">
        <v>8020</v>
      </c>
      <c r="C4568" s="6">
        <v>40.970532860689801</v>
      </c>
      <c r="D4568" s="6">
        <v>40.511348367955101</v>
      </c>
      <c r="E4568" s="6">
        <v>39.039936004179999</v>
      </c>
      <c r="F4568" s="6">
        <v>54.055540732243401</v>
      </c>
      <c r="G4568" s="6">
        <v>52.974265075982302</v>
      </c>
      <c r="H4568" s="6">
        <v>50.7715161050129</v>
      </c>
      <c r="I4568" s="6">
        <v>0.30289900686023202</v>
      </c>
      <c r="J4568" s="7">
        <v>4.5458153413367402E-7</v>
      </c>
      <c r="K4568" s="7">
        <v>1.8086811905285099E-6</v>
      </c>
    </row>
    <row r="4569" spans="1:11" x14ac:dyDescent="0.25">
      <c r="A4569" s="6" t="s">
        <v>8021</v>
      </c>
      <c r="B4569" s="6" t="s">
        <v>8022</v>
      </c>
      <c r="C4569" s="6">
        <v>96.684486536380803</v>
      </c>
      <c r="D4569" s="6">
        <v>92.0259319433694</v>
      </c>
      <c r="E4569" s="6">
        <v>89.091378024299502</v>
      </c>
      <c r="F4569" s="6">
        <v>94.133039874311507</v>
      </c>
      <c r="G4569" s="6">
        <v>94.343856382748896</v>
      </c>
      <c r="H4569" s="6">
        <v>96.100553318114393</v>
      </c>
      <c r="I4569" s="6">
        <v>-5.24485486653751E-2</v>
      </c>
      <c r="J4569" s="6">
        <v>0.29941818658659902</v>
      </c>
      <c r="K4569" s="6">
        <v>0.38648855388432202</v>
      </c>
    </row>
    <row r="4570" spans="1:11" x14ac:dyDescent="0.25">
      <c r="A4570" s="6" t="s">
        <v>8023</v>
      </c>
      <c r="B4570" s="6" t="s">
        <v>8024</v>
      </c>
      <c r="C4570" s="6">
        <v>141.23568731537799</v>
      </c>
      <c r="D4570" s="6">
        <v>141.82564554734199</v>
      </c>
      <c r="E4570" s="6">
        <v>141.34081343965499</v>
      </c>
      <c r="F4570" s="6">
        <v>133.68346818987399</v>
      </c>
      <c r="G4570" s="6">
        <v>140.462054452329</v>
      </c>
      <c r="H4570" s="6">
        <v>136.61290488141901</v>
      </c>
      <c r="I4570" s="6">
        <v>-0.132419988634011</v>
      </c>
      <c r="J4570" s="6">
        <v>2.8099268056055201E-3</v>
      </c>
      <c r="K4570" s="6">
        <v>5.8140355449317503E-3</v>
      </c>
    </row>
    <row r="4571" spans="1:11" x14ac:dyDescent="0.25">
      <c r="A4571" s="6" t="s">
        <v>8025</v>
      </c>
      <c r="B4571" s="6" t="s">
        <v>8026</v>
      </c>
      <c r="C4571" s="6">
        <v>28.866351586940102</v>
      </c>
      <c r="D4571" s="6">
        <v>28.776151006365701</v>
      </c>
      <c r="E4571" s="6">
        <v>31.828907162502102</v>
      </c>
      <c r="F4571" s="6">
        <v>62.737360585178202</v>
      </c>
      <c r="G4571" s="6">
        <v>63.367237198601401</v>
      </c>
      <c r="H4571" s="6">
        <v>56.974940527577097</v>
      </c>
      <c r="I4571" s="6">
        <v>0.95181948356595403</v>
      </c>
      <c r="J4571" s="7">
        <v>5.5294278057618802E-11</v>
      </c>
      <c r="K4571" s="7">
        <v>5.1305602270649995E-10</v>
      </c>
    </row>
    <row r="4572" spans="1:11" x14ac:dyDescent="0.25">
      <c r="A4572" s="6" t="s">
        <v>8027</v>
      </c>
      <c r="B4572" s="6" t="s">
        <v>8028</v>
      </c>
      <c r="C4572" s="6">
        <v>23.492672199508402</v>
      </c>
      <c r="D4572" s="6">
        <v>26.5906133588594</v>
      </c>
      <c r="E4572" s="6">
        <v>24.074534157303798</v>
      </c>
      <c r="F4572" s="6">
        <v>28.4858918310936</v>
      </c>
      <c r="G4572" s="6">
        <v>25.156281811052601</v>
      </c>
      <c r="H4572" s="6">
        <v>24.733519135362101</v>
      </c>
      <c r="I4572" s="6">
        <v>-6.8358078604473802E-3</v>
      </c>
      <c r="J4572" s="6">
        <v>0.919173293391363</v>
      </c>
      <c r="K4572" s="6">
        <v>0.96551133383061005</v>
      </c>
    </row>
    <row r="4573" spans="1:11" x14ac:dyDescent="0.25">
      <c r="A4573" s="6" t="s">
        <v>8029</v>
      </c>
      <c r="B4573" s="6" t="s">
        <v>8030</v>
      </c>
      <c r="C4573" s="6">
        <v>40.481556184676201</v>
      </c>
      <c r="D4573" s="6">
        <v>41.074574249391198</v>
      </c>
      <c r="E4573" s="6">
        <v>41.997588998562797</v>
      </c>
      <c r="F4573" s="6">
        <v>31.3144724395342</v>
      </c>
      <c r="G4573" s="6">
        <v>33.308970523527201</v>
      </c>
      <c r="H4573" s="6">
        <v>31.8183962089178</v>
      </c>
      <c r="I4573" s="6">
        <v>-0.441847832955927</v>
      </c>
      <c r="J4573" s="7">
        <v>4.5281217747216898E-10</v>
      </c>
      <c r="K4573" s="7">
        <v>3.37878489703317E-9</v>
      </c>
    </row>
    <row r="4574" spans="1:11" x14ac:dyDescent="0.25">
      <c r="A4574" s="6" t="s">
        <v>8031</v>
      </c>
      <c r="B4574" s="6" t="s">
        <v>3</v>
      </c>
      <c r="C4574" s="6">
        <v>4.7353815252691103</v>
      </c>
      <c r="D4574" s="6">
        <v>5.25666652769051</v>
      </c>
      <c r="E4574" s="6">
        <v>3.85927646796473</v>
      </c>
      <c r="F4574" s="6">
        <v>4.3837830482049398</v>
      </c>
      <c r="G4574" s="6">
        <v>5.3649929896119497</v>
      </c>
      <c r="H4574" s="6">
        <v>3.9856739999912101</v>
      </c>
      <c r="I4574" s="6">
        <v>-9.5676430723315206E-2</v>
      </c>
      <c r="J4574" s="6">
        <v>0.71379004135771196</v>
      </c>
      <c r="K4574" s="6">
        <v>0.78774474751665702</v>
      </c>
    </row>
    <row r="4575" spans="1:11" x14ac:dyDescent="0.25">
      <c r="A4575" s="6" t="s">
        <v>8032</v>
      </c>
      <c r="B4575" s="6" t="s">
        <v>8033</v>
      </c>
      <c r="C4575" s="6">
        <v>127.08872844061</v>
      </c>
      <c r="D4575" s="6">
        <v>125.009233809588</v>
      </c>
      <c r="E4575" s="6">
        <v>123.807111046107</v>
      </c>
      <c r="F4575" s="6">
        <v>108.72851238226799</v>
      </c>
      <c r="G4575" s="6">
        <v>105.967603490342</v>
      </c>
      <c r="H4575" s="6">
        <v>102.890297601151</v>
      </c>
      <c r="I4575" s="6">
        <v>-0.32886421778584202</v>
      </c>
      <c r="J4575" s="7">
        <v>2.5641650289745498E-9</v>
      </c>
      <c r="K4575" s="7">
        <v>1.5930462071902899E-8</v>
      </c>
    </row>
    <row r="4576" spans="1:11" x14ac:dyDescent="0.25">
      <c r="A4576" s="6" t="s">
        <v>8034</v>
      </c>
      <c r="B4576" s="6" t="s">
        <v>3</v>
      </c>
      <c r="C4576" s="6">
        <v>167.82009115639701</v>
      </c>
      <c r="D4576" s="6">
        <v>149.59409623495301</v>
      </c>
      <c r="E4576" s="6">
        <v>142.63768113461401</v>
      </c>
      <c r="F4576" s="6">
        <v>116.982062453024</v>
      </c>
      <c r="G4576" s="6">
        <v>111.92965003883</v>
      </c>
      <c r="H4576" s="6">
        <v>119.65325487473601</v>
      </c>
      <c r="I4576" s="6">
        <v>-0.48998380815127901</v>
      </c>
      <c r="J4576" s="7">
        <v>9.0487197916084295E-6</v>
      </c>
      <c r="K4576" s="7">
        <v>2.84058049493399E-5</v>
      </c>
    </row>
    <row r="4577" spans="1:11" x14ac:dyDescent="0.25">
      <c r="A4577" s="6" t="s">
        <v>8035</v>
      </c>
      <c r="B4577" s="6" t="s">
        <v>8036</v>
      </c>
      <c r="C4577" s="6">
        <v>31.663903675188902</v>
      </c>
      <c r="D4577" s="6">
        <v>32.5556248138979</v>
      </c>
      <c r="E4577" s="6">
        <v>31.6030422526077</v>
      </c>
      <c r="F4577" s="6">
        <v>37.208737254607797</v>
      </c>
      <c r="G4577" s="6">
        <v>38.053207713072801</v>
      </c>
      <c r="H4577" s="6">
        <v>36.784294274357599</v>
      </c>
      <c r="I4577" s="6">
        <v>0.14014439644827201</v>
      </c>
      <c r="J4577" s="6">
        <v>1.80063753528586E-3</v>
      </c>
      <c r="K4577" s="6">
        <v>3.8648623724238098E-3</v>
      </c>
    </row>
    <row r="4578" spans="1:11" x14ac:dyDescent="0.25">
      <c r="A4578" s="6" t="s">
        <v>8037</v>
      </c>
      <c r="B4578" s="6" t="s">
        <v>8038</v>
      </c>
      <c r="C4578" s="6">
        <v>184.07481743589901</v>
      </c>
      <c r="D4578" s="6">
        <v>178.69339190016299</v>
      </c>
      <c r="E4578" s="6">
        <v>177.807374762693</v>
      </c>
      <c r="F4578" s="6">
        <v>225.09358149915701</v>
      </c>
      <c r="G4578" s="6">
        <v>241.50708358098601</v>
      </c>
      <c r="H4578" s="6">
        <v>246.39758296702001</v>
      </c>
      <c r="I4578" s="6">
        <v>0.31341516729540703</v>
      </c>
      <c r="J4578" s="7">
        <v>5.9466989747278498E-8</v>
      </c>
      <c r="K4578" s="7">
        <v>2.8045120379821698E-7</v>
      </c>
    </row>
    <row r="4579" spans="1:11" x14ac:dyDescent="0.25">
      <c r="A4579" s="6" t="s">
        <v>8039</v>
      </c>
      <c r="B4579" s="6" t="s">
        <v>8040</v>
      </c>
      <c r="C4579" s="6">
        <v>238.68878154238899</v>
      </c>
      <c r="D4579" s="6">
        <v>243.08047092215801</v>
      </c>
      <c r="E4579" s="6">
        <v>241.321876569133</v>
      </c>
      <c r="F4579" s="6">
        <v>251.11863276883901</v>
      </c>
      <c r="G4579" s="6">
        <v>253.45753679350801</v>
      </c>
      <c r="H4579" s="6">
        <v>257.57910526573602</v>
      </c>
      <c r="I4579" s="6">
        <v>-9.9349198210852002E-3</v>
      </c>
      <c r="J4579" s="6">
        <v>0.77704652691787202</v>
      </c>
      <c r="K4579" s="6">
        <v>0.843704639770952</v>
      </c>
    </row>
    <row r="4580" spans="1:11" x14ac:dyDescent="0.25">
      <c r="A4580" s="6" t="s">
        <v>8041</v>
      </c>
      <c r="B4580" s="6" t="s">
        <v>8042</v>
      </c>
      <c r="C4580" s="6">
        <v>10.171952463969401</v>
      </c>
      <c r="D4580" s="6">
        <v>11.0482421987482</v>
      </c>
      <c r="E4580" s="6">
        <v>12.7453416126903</v>
      </c>
      <c r="F4580" s="6">
        <v>13.471727875656599</v>
      </c>
      <c r="G4580" s="6">
        <v>14.457889679434199</v>
      </c>
      <c r="H4580" s="6">
        <v>14.171917979968701</v>
      </c>
      <c r="I4580" s="6">
        <v>0.22934100986815001</v>
      </c>
      <c r="J4580" s="6">
        <v>0.109364080297686</v>
      </c>
      <c r="K4580" s="6">
        <v>0.16001445648492399</v>
      </c>
    </row>
    <row r="4581" spans="1:11" x14ac:dyDescent="0.25">
      <c r="A4581" s="6" t="s">
        <v>8043</v>
      </c>
      <c r="B4581" s="6" t="s">
        <v>8044</v>
      </c>
      <c r="C4581" s="6">
        <v>567.84509690323296</v>
      </c>
      <c r="D4581" s="6">
        <v>566.14479946351503</v>
      </c>
      <c r="E4581" s="6">
        <v>586.62341126921604</v>
      </c>
      <c r="F4581" s="6">
        <v>385.02038839894198</v>
      </c>
      <c r="G4581" s="6">
        <v>359.22810008705397</v>
      </c>
      <c r="H4581" s="6">
        <v>364.691406553523</v>
      </c>
      <c r="I4581" s="6">
        <v>-0.71936438797044</v>
      </c>
      <c r="J4581" s="7">
        <v>1.8204239061885399E-16</v>
      </c>
      <c r="K4581" s="7">
        <v>1.0993509114830101E-14</v>
      </c>
    </row>
    <row r="4582" spans="1:11" x14ac:dyDescent="0.25">
      <c r="A4582" s="6" t="s">
        <v>8045</v>
      </c>
      <c r="B4582" s="6" t="s">
        <v>8046</v>
      </c>
      <c r="C4582" s="6">
        <v>3691.01807592451</v>
      </c>
      <c r="D4582" s="6">
        <v>3714.0527012551502</v>
      </c>
      <c r="E4582" s="6">
        <v>3617.2684859111</v>
      </c>
      <c r="F4582" s="6">
        <v>3390.6301069987699</v>
      </c>
      <c r="G4582" s="6">
        <v>3391.7700513560699</v>
      </c>
      <c r="H4582" s="6">
        <v>3266.4663911149401</v>
      </c>
      <c r="I4582" s="6">
        <v>-0.21909652326724399</v>
      </c>
      <c r="J4582" s="7">
        <v>5.8545706003249601E-8</v>
      </c>
      <c r="K4582" s="7">
        <v>2.7702304181882902E-7</v>
      </c>
    </row>
    <row r="4583" spans="1:11" x14ac:dyDescent="0.25">
      <c r="A4583" s="6" t="s">
        <v>8047</v>
      </c>
      <c r="B4583" s="6" t="s">
        <v>8048</v>
      </c>
      <c r="C4583" s="6">
        <v>6.84979963903662</v>
      </c>
      <c r="D4583" s="6">
        <v>8.1978966086601996</v>
      </c>
      <c r="E4583" s="6">
        <v>8.2608695637807195</v>
      </c>
      <c r="F4583" s="6">
        <v>11.274416135253899</v>
      </c>
      <c r="G4583" s="6">
        <v>9.1477388403827806</v>
      </c>
      <c r="H4583" s="6">
        <v>10.877568624976</v>
      </c>
      <c r="I4583" s="6">
        <v>0.33535569898911699</v>
      </c>
      <c r="J4583" s="6">
        <v>9.0124087098773495E-2</v>
      </c>
      <c r="K4583" s="6">
        <v>0.13475120534323501</v>
      </c>
    </row>
    <row r="4584" spans="1:11" x14ac:dyDescent="0.25">
      <c r="A4584" s="6" t="s">
        <v>8049</v>
      </c>
      <c r="B4584" s="6" t="s">
        <v>3</v>
      </c>
      <c r="C4584" s="6">
        <v>6.5102621569292003</v>
      </c>
      <c r="D4584" s="6">
        <v>7.3063481711135996</v>
      </c>
      <c r="E4584" s="6">
        <v>9.2293853057412196</v>
      </c>
      <c r="F4584" s="6">
        <v>11.464666737683</v>
      </c>
      <c r="G4584" s="6">
        <v>11.632784799544799</v>
      </c>
      <c r="H4584" s="6">
        <v>12.3779229180762</v>
      </c>
      <c r="I4584" s="6">
        <v>0.53662524703038705</v>
      </c>
      <c r="J4584" s="6">
        <v>0.160685177836632</v>
      </c>
      <c r="K4584" s="6">
        <v>0.22412148970447199</v>
      </c>
    </row>
    <row r="4585" spans="1:11" x14ac:dyDescent="0.25">
      <c r="A4585" s="6" t="s">
        <v>8050</v>
      </c>
      <c r="B4585" s="6" t="s">
        <v>3</v>
      </c>
      <c r="C4585" s="6">
        <v>17.4947585375395</v>
      </c>
      <c r="D4585" s="6">
        <v>13.600668386093201</v>
      </c>
      <c r="E4585" s="6">
        <v>12.056404228220501</v>
      </c>
      <c r="F4585" s="6">
        <v>15.520961603104</v>
      </c>
      <c r="G4585" s="6">
        <v>9.8773870933071795</v>
      </c>
      <c r="H4585" s="6">
        <v>17.639300472934099</v>
      </c>
      <c r="I4585" s="6">
        <v>-0.113925422746887</v>
      </c>
      <c r="J4585" s="6">
        <v>0.70056144544048704</v>
      </c>
      <c r="K4585" s="6">
        <v>0.77663361235359496</v>
      </c>
    </row>
    <row r="4586" spans="1:11" x14ac:dyDescent="0.25">
      <c r="A4586" s="6" t="s">
        <v>8051</v>
      </c>
      <c r="B4586" s="6" t="s">
        <v>8052</v>
      </c>
      <c r="C4586" s="6">
        <v>28.556269161697099</v>
      </c>
      <c r="D4586" s="6">
        <v>29.147599369174198</v>
      </c>
      <c r="E4586" s="6">
        <v>31.132360560469699</v>
      </c>
      <c r="F4586" s="6">
        <v>37.099036572791903</v>
      </c>
      <c r="G4586" s="6">
        <v>38.576950102919803</v>
      </c>
      <c r="H4586" s="6">
        <v>43.000678014066203</v>
      </c>
      <c r="I4586" s="6">
        <v>0.33182113503005101</v>
      </c>
      <c r="J4586" s="7">
        <v>2.0227667582015598E-6</v>
      </c>
      <c r="K4586" s="7">
        <v>7.1676956334879796E-6</v>
      </c>
    </row>
    <row r="4587" spans="1:11" x14ac:dyDescent="0.25">
      <c r="A4587" s="6" t="s">
        <v>8053</v>
      </c>
      <c r="B4587" s="6" t="s">
        <v>8054</v>
      </c>
      <c r="C4587" s="6">
        <v>42.768436496234898</v>
      </c>
      <c r="D4587" s="6">
        <v>43.795686113188601</v>
      </c>
      <c r="E4587" s="6">
        <v>41.103726700926103</v>
      </c>
      <c r="F4587" s="6">
        <v>51.166658758503303</v>
      </c>
      <c r="G4587" s="6">
        <v>52.108644052960898</v>
      </c>
      <c r="H4587" s="6">
        <v>49.5317857030158</v>
      </c>
      <c r="I4587" s="6">
        <v>0.17336083962269</v>
      </c>
      <c r="J4587" s="6">
        <v>6.8416045157629699E-3</v>
      </c>
      <c r="K4587" s="6">
        <v>1.3173000210572E-2</v>
      </c>
    </row>
    <row r="4588" spans="1:11" x14ac:dyDescent="0.25">
      <c r="A4588" s="6" t="s">
        <v>8055</v>
      </c>
      <c r="B4588" s="6" t="s">
        <v>8056</v>
      </c>
      <c r="C4588" s="6">
        <v>18.453901001220402</v>
      </c>
      <c r="D4588" s="6">
        <v>18.3117535951265</v>
      </c>
      <c r="E4588" s="6">
        <v>17.359683791447299</v>
      </c>
      <c r="F4588" s="6">
        <v>22.0541490419326</v>
      </c>
      <c r="G4588" s="6">
        <v>23.539227614708899</v>
      </c>
      <c r="H4588" s="6">
        <v>24.279357720341199</v>
      </c>
      <c r="I4588" s="6">
        <v>0.28031937537730001</v>
      </c>
      <c r="J4588" s="6">
        <v>8.8559795495398905E-4</v>
      </c>
      <c r="K4588" s="6">
        <v>2.0142901458672599E-3</v>
      </c>
    </row>
    <row r="4589" spans="1:11" x14ac:dyDescent="0.25">
      <c r="A4589" s="6" t="s">
        <v>8057</v>
      </c>
      <c r="B4589" s="6" t="s">
        <v>8058</v>
      </c>
      <c r="C4589" s="6">
        <v>19.598037856132599</v>
      </c>
      <c r="D4589" s="6">
        <v>19.2452045741767</v>
      </c>
      <c r="E4589" s="6">
        <v>19.196687367261902</v>
      </c>
      <c r="F4589" s="6">
        <v>26.173703652055099</v>
      </c>
      <c r="G4589" s="6">
        <v>24.0469015587298</v>
      </c>
      <c r="H4589" s="6">
        <v>23.942161629576798</v>
      </c>
      <c r="I4589" s="6">
        <v>0.267574716172859</v>
      </c>
      <c r="J4589" s="6">
        <v>2.3492810952216E-4</v>
      </c>
      <c r="K4589" s="6">
        <v>5.8657943533809104E-4</v>
      </c>
    </row>
    <row r="4590" spans="1:11" x14ac:dyDescent="0.25">
      <c r="A4590" s="6" t="s">
        <v>8059</v>
      </c>
      <c r="B4590" s="6" t="s">
        <v>8060</v>
      </c>
      <c r="C4590" s="6">
        <v>43.626042459106202</v>
      </c>
      <c r="D4590" s="6">
        <v>41.864196577227503</v>
      </c>
      <c r="E4590" s="6">
        <v>41.662191938256299</v>
      </c>
      <c r="F4590" s="6">
        <v>42.621471566903601</v>
      </c>
      <c r="G4590" s="6">
        <v>49.4884754260205</v>
      </c>
      <c r="H4590" s="6">
        <v>46.467770116833002</v>
      </c>
      <c r="I4590" s="6">
        <v>3.9427523006909201E-2</v>
      </c>
      <c r="J4590" s="6">
        <v>0.58600426232865599</v>
      </c>
      <c r="K4590" s="6">
        <v>0.67352683441193495</v>
      </c>
    </row>
    <row r="4591" spans="1:11" x14ac:dyDescent="0.25">
      <c r="A4591" s="6" t="s">
        <v>8061</v>
      </c>
      <c r="B4591" s="6" t="s">
        <v>8062</v>
      </c>
      <c r="C4591" s="6">
        <v>117.131573827526</v>
      </c>
      <c r="D4591" s="6">
        <v>114.493085251411</v>
      </c>
      <c r="E4591" s="6">
        <v>110.799503086321</v>
      </c>
      <c r="F4591" s="6">
        <v>147.41179156247301</v>
      </c>
      <c r="G4591" s="6">
        <v>140.56281632783299</v>
      </c>
      <c r="H4591" s="6">
        <v>157.47611492215299</v>
      </c>
      <c r="I4591" s="6">
        <v>0.29150258187456601</v>
      </c>
      <c r="J4591" s="7">
        <v>2.0858971485645399E-6</v>
      </c>
      <c r="K4591" s="7">
        <v>7.37672609462576E-6</v>
      </c>
    </row>
    <row r="4592" spans="1:11" x14ac:dyDescent="0.25">
      <c r="A4592" s="6" t="s">
        <v>8063</v>
      </c>
      <c r="B4592" s="6" t="s">
        <v>3</v>
      </c>
      <c r="C4592" s="6">
        <v>2.66162033671448</v>
      </c>
      <c r="D4592" s="6">
        <v>3.4849358053008999</v>
      </c>
      <c r="E4592" s="6">
        <v>2.5434782604272201</v>
      </c>
      <c r="F4592" s="6">
        <v>0</v>
      </c>
      <c r="G4592" s="6">
        <v>0.18495107411556999</v>
      </c>
      <c r="H4592" s="6">
        <v>0</v>
      </c>
      <c r="I4592" s="6">
        <v>-5.1008858515508404</v>
      </c>
      <c r="J4592" s="7">
        <v>4.7705878247483602E-7</v>
      </c>
      <c r="K4592" s="7">
        <v>1.8865265726502099E-6</v>
      </c>
    </row>
    <row r="4593" spans="1:11" x14ac:dyDescent="0.25">
      <c r="A4593" s="6" t="s">
        <v>8064</v>
      </c>
      <c r="B4593" s="6" t="s">
        <v>3</v>
      </c>
      <c r="C4593" s="6">
        <v>70.607233474337903</v>
      </c>
      <c r="D4593" s="6">
        <v>69.551385486606804</v>
      </c>
      <c r="E4593" s="6">
        <v>58.752916214596503</v>
      </c>
      <c r="F4593" s="6">
        <v>47.426267354628003</v>
      </c>
      <c r="G4593" s="6">
        <v>41.597451336041601</v>
      </c>
      <c r="H4593" s="6">
        <v>39.000063118816399</v>
      </c>
      <c r="I4593" s="6">
        <v>-0.72350606158077402</v>
      </c>
      <c r="J4593" s="7">
        <v>1.8936881059798899E-7</v>
      </c>
      <c r="K4593" s="7">
        <v>8.1145047764357596E-7</v>
      </c>
    </row>
    <row r="4594" spans="1:11" x14ac:dyDescent="0.25">
      <c r="A4594" s="6" t="s">
        <v>8065</v>
      </c>
      <c r="B4594" s="6" t="s">
        <v>8066</v>
      </c>
      <c r="C4594" s="6">
        <v>154.78714209979199</v>
      </c>
      <c r="D4594" s="6">
        <v>156.971319633723</v>
      </c>
      <c r="E4594" s="6">
        <v>127.764885863283</v>
      </c>
      <c r="F4594" s="6">
        <v>108.313745627835</v>
      </c>
      <c r="G4594" s="6">
        <v>95.302413885615806</v>
      </c>
      <c r="H4594" s="6">
        <v>93.496051729632498</v>
      </c>
      <c r="I4594" s="6">
        <v>-0.65316160029461701</v>
      </c>
      <c r="J4594" s="7">
        <v>2.2054807314659099E-9</v>
      </c>
      <c r="K4594" s="7">
        <v>1.38604212467432E-8</v>
      </c>
    </row>
    <row r="4595" spans="1:11" x14ac:dyDescent="0.25">
      <c r="A4595" s="6" t="s">
        <v>8067</v>
      </c>
      <c r="B4595" s="6" t="s">
        <v>3</v>
      </c>
      <c r="C4595" s="6">
        <v>1.25771903993969</v>
      </c>
      <c r="D4595" s="6">
        <v>1.0978450619808</v>
      </c>
      <c r="E4595" s="6">
        <v>1.0786213109185201</v>
      </c>
      <c r="F4595" s="6">
        <v>1.25285100477741</v>
      </c>
      <c r="G4595" s="6">
        <v>1.89359234431278</v>
      </c>
      <c r="H4595" s="6">
        <v>2.0289765310836101</v>
      </c>
      <c r="I4595" s="6">
        <v>0.49434533545690601</v>
      </c>
      <c r="J4595" s="6">
        <v>0.208521627769858</v>
      </c>
      <c r="K4595" s="6">
        <v>0.28126540213666601</v>
      </c>
    </row>
    <row r="4596" spans="1:11" x14ac:dyDescent="0.25">
      <c r="A4596" s="6" t="s">
        <v>8068</v>
      </c>
      <c r="B4596" s="6" t="s">
        <v>8069</v>
      </c>
      <c r="C4596" s="6">
        <v>19.4236216616201</v>
      </c>
      <c r="D4596" s="6">
        <v>23.978652948407799</v>
      </c>
      <c r="E4596" s="6">
        <v>23.252818031382802</v>
      </c>
      <c r="F4596" s="6">
        <v>128.92281523929799</v>
      </c>
      <c r="G4596" s="6">
        <v>141.77755671585101</v>
      </c>
      <c r="H4596" s="6">
        <v>139.46117304984699</v>
      </c>
      <c r="I4596" s="6">
        <v>2.5368233547968799</v>
      </c>
      <c r="J4596" s="7">
        <v>2.1231603325470799E-21</v>
      </c>
      <c r="K4596" s="7">
        <v>1.1638185022869601E-18</v>
      </c>
    </row>
    <row r="4597" spans="1:11" x14ac:dyDescent="0.25">
      <c r="A4597" s="6" t="s">
        <v>8070</v>
      </c>
      <c r="B4597" s="6" t="s">
        <v>8071</v>
      </c>
      <c r="C4597" s="6">
        <v>134.070816980335</v>
      </c>
      <c r="D4597" s="6">
        <v>131.36814011662301</v>
      </c>
      <c r="E4597" s="6">
        <v>135.28600788161</v>
      </c>
      <c r="F4597" s="6">
        <v>137.16668382486699</v>
      </c>
      <c r="G4597" s="6">
        <v>137.29153623874899</v>
      </c>
      <c r="H4597" s="6">
        <v>133.378768739706</v>
      </c>
      <c r="I4597" s="6">
        <v>-5.95756489362134E-2</v>
      </c>
      <c r="J4597" s="6">
        <v>0.1420688109204</v>
      </c>
      <c r="K4597" s="6">
        <v>0.20191111819281399</v>
      </c>
    </row>
    <row r="4598" spans="1:11" x14ac:dyDescent="0.25">
      <c r="A4598" s="6" t="s">
        <v>8072</v>
      </c>
      <c r="B4598" s="6" t="s">
        <v>3</v>
      </c>
      <c r="C4598" s="6">
        <v>25.384551603488699</v>
      </c>
      <c r="D4598" s="6">
        <v>28.5628071885446</v>
      </c>
      <c r="E4598" s="6">
        <v>28.281329918355201</v>
      </c>
      <c r="F4598" s="6">
        <v>137.49425634782699</v>
      </c>
      <c r="G4598" s="6">
        <v>153.24103113387301</v>
      </c>
      <c r="H4598" s="6">
        <v>148.76674737099501</v>
      </c>
      <c r="I4598" s="6">
        <v>2.3325819043199698</v>
      </c>
      <c r="J4598" s="7">
        <v>1.27577375563143E-17</v>
      </c>
      <c r="K4598" s="7">
        <v>1.5682124977110101E-15</v>
      </c>
    </row>
    <row r="4599" spans="1:11" x14ac:dyDescent="0.25">
      <c r="A4599" s="6" t="s">
        <v>8073</v>
      </c>
      <c r="B4599" s="6" t="s">
        <v>8074</v>
      </c>
      <c r="C4599" s="6">
        <v>165.623177583868</v>
      </c>
      <c r="D4599" s="6">
        <v>162.496121893387</v>
      </c>
      <c r="E4599" s="6">
        <v>162.99435654108299</v>
      </c>
      <c r="F4599" s="6">
        <v>149.356960539597</v>
      </c>
      <c r="G4599" s="6">
        <v>152.89739618841099</v>
      </c>
      <c r="H4599" s="6">
        <v>149.44228193180001</v>
      </c>
      <c r="I4599" s="6">
        <v>-0.20623563138564999</v>
      </c>
      <c r="J4599" s="7">
        <v>3.9787827974394696E-6</v>
      </c>
      <c r="K4599" s="7">
        <v>1.33739651955442E-5</v>
      </c>
    </row>
    <row r="4600" spans="1:11" x14ac:dyDescent="0.25">
      <c r="A4600" s="6" t="s">
        <v>8075</v>
      </c>
      <c r="B4600" s="6" t="s">
        <v>8076</v>
      </c>
      <c r="C4600" s="6">
        <v>201.82857672380501</v>
      </c>
      <c r="D4600" s="6">
        <v>205.237919763571</v>
      </c>
      <c r="E4600" s="6">
        <v>209.28773811699699</v>
      </c>
      <c r="F4600" s="6">
        <v>218.70696219915001</v>
      </c>
      <c r="G4600" s="6">
        <v>203.94769679926</v>
      </c>
      <c r="H4600" s="6">
        <v>214.25143595036999</v>
      </c>
      <c r="I4600" s="6">
        <v>-3.8657292658821701E-2</v>
      </c>
      <c r="J4600" s="6">
        <v>0.314262608530468</v>
      </c>
      <c r="K4600" s="6">
        <v>0.39939991945570102</v>
      </c>
    </row>
    <row r="4601" spans="1:11" x14ac:dyDescent="0.25">
      <c r="A4601" s="6" t="s">
        <v>8077</v>
      </c>
      <c r="B4601" s="6" t="s">
        <v>8078</v>
      </c>
      <c r="C4601" s="6">
        <v>69.820311542458498</v>
      </c>
      <c r="D4601" s="6">
        <v>63.650666224560197</v>
      </c>
      <c r="E4601" s="6">
        <v>67.632538557662798</v>
      </c>
      <c r="F4601" s="6">
        <v>74.587575242081201</v>
      </c>
      <c r="G4601" s="6">
        <v>72.0951219229853</v>
      </c>
      <c r="H4601" s="6">
        <v>82.108098653044706</v>
      </c>
      <c r="I4601" s="6">
        <v>9.7503713480939294E-2</v>
      </c>
      <c r="J4601" s="6">
        <v>0.20492236433047101</v>
      </c>
      <c r="K4601" s="6">
        <v>0.27693471803886499</v>
      </c>
    </row>
    <row r="4602" spans="1:11" x14ac:dyDescent="0.25">
      <c r="A4602" s="6" t="s">
        <v>8079</v>
      </c>
      <c r="B4602" s="6" t="s">
        <v>8080</v>
      </c>
      <c r="C4602" s="6">
        <v>28.1101364711709</v>
      </c>
      <c r="D4602" s="6">
        <v>31.199374005948702</v>
      </c>
      <c r="E4602" s="6">
        <v>28.214046817835701</v>
      </c>
      <c r="F4602" s="6">
        <v>28.401499238957701</v>
      </c>
      <c r="G4602" s="6">
        <v>28.621387940056501</v>
      </c>
      <c r="H4602" s="6">
        <v>27.1693116786731</v>
      </c>
      <c r="I4602" s="6">
        <v>-0.14180941913919301</v>
      </c>
      <c r="J4602" s="6">
        <v>1.4988798467524799E-2</v>
      </c>
      <c r="K4602" s="6">
        <v>2.6877246572617499E-2</v>
      </c>
    </row>
    <row r="4603" spans="1:11" x14ac:dyDescent="0.25">
      <c r="A4603" s="6" t="s">
        <v>8081</v>
      </c>
      <c r="B4603" s="6" t="s">
        <v>8082</v>
      </c>
      <c r="C4603" s="6">
        <v>67.063241060568004</v>
      </c>
      <c r="D4603" s="6">
        <v>68.540210419390903</v>
      </c>
      <c r="E4603" s="6">
        <v>65.506462973331395</v>
      </c>
      <c r="F4603" s="6">
        <v>109.56573552717499</v>
      </c>
      <c r="G4603" s="6">
        <v>111.97537868278</v>
      </c>
      <c r="H4603" s="6">
        <v>119.836997587996</v>
      </c>
      <c r="I4603" s="6">
        <v>0.67565628842515402</v>
      </c>
      <c r="J4603" s="7">
        <v>7.0903185504558698E-12</v>
      </c>
      <c r="K4603" s="7">
        <v>8.0449606675771001E-11</v>
      </c>
    </row>
    <row r="4604" spans="1:11" x14ac:dyDescent="0.25">
      <c r="A4604" s="6" t="s">
        <v>8083</v>
      </c>
      <c r="B4604" s="6" t="s">
        <v>8084</v>
      </c>
      <c r="C4604" s="6">
        <v>17.955888798255</v>
      </c>
      <c r="D4604" s="6">
        <v>16.0961675869146</v>
      </c>
      <c r="E4604" s="6">
        <v>18.648570739010001</v>
      </c>
      <c r="F4604" s="6">
        <v>17.032890110530499</v>
      </c>
      <c r="G4604" s="6">
        <v>18.094550389163</v>
      </c>
      <c r="H4604" s="6">
        <v>17.3079544971994</v>
      </c>
      <c r="I4604" s="6">
        <v>-8.9329537774877801E-2</v>
      </c>
      <c r="J4604" s="6">
        <v>0.30614602780105399</v>
      </c>
      <c r="K4604" s="6">
        <v>0.39237348814933698</v>
      </c>
    </row>
    <row r="4605" spans="1:11" x14ac:dyDescent="0.25">
      <c r="A4605" s="6" t="s">
        <v>8085</v>
      </c>
      <c r="B4605" s="6" t="s">
        <v>3</v>
      </c>
      <c r="C4605" s="6">
        <v>16.530665661142798</v>
      </c>
      <c r="D4605" s="6">
        <v>15.720433000428301</v>
      </c>
      <c r="E4605" s="6">
        <v>16.788218790909202</v>
      </c>
      <c r="F4605" s="6">
        <v>31.882532162301398</v>
      </c>
      <c r="G4605" s="6">
        <v>34.641932798214299</v>
      </c>
      <c r="H4605" s="6">
        <v>33.790640599522298</v>
      </c>
      <c r="I4605" s="6">
        <v>0.94807166243273699</v>
      </c>
      <c r="J4605" s="7">
        <v>7.6244210049366398E-11</v>
      </c>
      <c r="K4605" s="7">
        <v>6.8514027845117904E-10</v>
      </c>
    </row>
    <row r="4606" spans="1:11" x14ac:dyDescent="0.25">
      <c r="A4606" s="6" t="s">
        <v>8086</v>
      </c>
      <c r="B4606" s="6" t="s">
        <v>8087</v>
      </c>
      <c r="C4606" s="6">
        <v>178.669456118901</v>
      </c>
      <c r="D4606" s="6">
        <v>181.16749680619401</v>
      </c>
      <c r="E4606" s="6">
        <v>185.28342049817601</v>
      </c>
      <c r="F4606" s="6">
        <v>192.63753872627299</v>
      </c>
      <c r="G4606" s="6">
        <v>200.40408170225501</v>
      </c>
      <c r="H4606" s="6">
        <v>194.306775645318</v>
      </c>
      <c r="I4606" s="6">
        <v>2.2584229028674501E-2</v>
      </c>
      <c r="J4606" s="6">
        <v>0.50034128505081898</v>
      </c>
      <c r="K4606" s="6">
        <v>0.59246128236492801</v>
      </c>
    </row>
    <row r="4607" spans="1:11" x14ac:dyDescent="0.25">
      <c r="A4607" s="6" t="s">
        <v>8088</v>
      </c>
      <c r="B4607" s="6" t="s">
        <v>8089</v>
      </c>
      <c r="C4607" s="6">
        <v>26.744438296532699</v>
      </c>
      <c r="D4607" s="6">
        <v>26.819363113399699</v>
      </c>
      <c r="E4607" s="6">
        <v>27.364998168423199</v>
      </c>
      <c r="F4607" s="6">
        <v>34.034908283144397</v>
      </c>
      <c r="G4607" s="6">
        <v>30.947443594867401</v>
      </c>
      <c r="H4607" s="6">
        <v>30.5760227315502</v>
      </c>
      <c r="I4607" s="6">
        <v>0.15461259666680499</v>
      </c>
      <c r="J4607" s="6">
        <v>6.1821346783331101E-2</v>
      </c>
      <c r="K4607" s="6">
        <v>9.6757943592799794E-2</v>
      </c>
    </row>
    <row r="4608" spans="1:11" x14ac:dyDescent="0.25">
      <c r="A4608" s="6" t="s">
        <v>8090</v>
      </c>
      <c r="B4608" s="6" t="s">
        <v>8091</v>
      </c>
      <c r="C4608" s="6">
        <v>27.7761931258323</v>
      </c>
      <c r="D4608" s="6">
        <v>24.772518799074199</v>
      </c>
      <c r="E4608" s="6">
        <v>26.484101228359702</v>
      </c>
      <c r="F4608" s="6">
        <v>25.413085337577701</v>
      </c>
      <c r="G4608" s="6">
        <v>25.175429790059599</v>
      </c>
      <c r="H4608" s="6">
        <v>24.839820889870602</v>
      </c>
      <c r="I4608" s="6">
        <v>-0.15225667000569301</v>
      </c>
      <c r="J4608" s="6">
        <v>0.108890979493727</v>
      </c>
      <c r="K4608" s="6">
        <v>0.15954266128160999</v>
      </c>
    </row>
    <row r="4609" spans="1:11" x14ac:dyDescent="0.25">
      <c r="A4609" s="6" t="s">
        <v>8092</v>
      </c>
      <c r="B4609" s="6" t="s">
        <v>8093</v>
      </c>
      <c r="C4609" s="6">
        <v>51.299734669972501</v>
      </c>
      <c r="D4609" s="6">
        <v>52.344677670161403</v>
      </c>
      <c r="E4609" s="6">
        <v>51.641598110877801</v>
      </c>
      <c r="F4609" s="6">
        <v>53.608584484405199</v>
      </c>
      <c r="G4609" s="6">
        <v>54.420603889086699</v>
      </c>
      <c r="H4609" s="6">
        <v>52.697410162890499</v>
      </c>
      <c r="I4609" s="6">
        <v>-3.5500909624516602E-2</v>
      </c>
      <c r="J4609" s="6">
        <v>0.50257472983996099</v>
      </c>
      <c r="K4609" s="6">
        <v>0.59430934313388695</v>
      </c>
    </row>
    <row r="4610" spans="1:11" x14ac:dyDescent="0.25">
      <c r="A4610" s="6" t="s">
        <v>8094</v>
      </c>
      <c r="B4610" s="6" t="s">
        <v>8095</v>
      </c>
      <c r="C4610" s="6">
        <v>53.700158423905599</v>
      </c>
      <c r="D4610" s="6">
        <v>53.895244503993403</v>
      </c>
      <c r="E4610" s="6">
        <v>56.661493769676802</v>
      </c>
      <c r="F4610" s="6">
        <v>66.416717049374199</v>
      </c>
      <c r="G4610" s="6">
        <v>65.110154003899495</v>
      </c>
      <c r="H4610" s="6">
        <v>62.337252698267299</v>
      </c>
      <c r="I4610" s="6">
        <v>0.15452884319764101</v>
      </c>
      <c r="J4610" s="6">
        <v>4.74693310034785E-4</v>
      </c>
      <c r="K4610" s="6">
        <v>1.12530423396802E-3</v>
      </c>
    </row>
    <row r="4611" spans="1:11" x14ac:dyDescent="0.25">
      <c r="A4611" s="6" t="s">
        <v>8096</v>
      </c>
      <c r="B4611" s="6" t="s">
        <v>8097</v>
      </c>
      <c r="C4611" s="6">
        <v>44.230469929464199</v>
      </c>
      <c r="D4611" s="6">
        <v>39.3913683198003</v>
      </c>
      <c r="E4611" s="6">
        <v>43.5320343666315</v>
      </c>
      <c r="F4611" s="6">
        <v>46.668393457556398</v>
      </c>
      <c r="G4611" s="6">
        <v>45.222166348915401</v>
      </c>
      <c r="H4611" s="6">
        <v>49.811175308109298</v>
      </c>
      <c r="I4611" s="6">
        <v>6.9557091090506798E-2</v>
      </c>
      <c r="J4611" s="6">
        <v>0.220864605475391</v>
      </c>
      <c r="K4611" s="6">
        <v>0.29645529828925099</v>
      </c>
    </row>
    <row r="4612" spans="1:11" x14ac:dyDescent="0.25">
      <c r="A4612" s="6" t="s">
        <v>8098</v>
      </c>
      <c r="B4612" s="6" t="s">
        <v>8099</v>
      </c>
      <c r="C4612" s="6">
        <v>39.351256737785199</v>
      </c>
      <c r="D4612" s="6">
        <v>41.589076994501902</v>
      </c>
      <c r="E4612" s="6">
        <v>37.922614798414401</v>
      </c>
      <c r="F4612" s="6">
        <v>35.179953521444503</v>
      </c>
      <c r="G4612" s="6">
        <v>33.2807979642715</v>
      </c>
      <c r="H4612" s="6">
        <v>32.059531884150601</v>
      </c>
      <c r="I4612" s="6">
        <v>-0.32803576537797202</v>
      </c>
      <c r="J4612" s="7">
        <v>7.2351449834650298E-7</v>
      </c>
      <c r="K4612" s="7">
        <v>2.7541476042826798E-6</v>
      </c>
    </row>
    <row r="4613" spans="1:11" x14ac:dyDescent="0.25">
      <c r="A4613" s="6" t="s">
        <v>8100</v>
      </c>
      <c r="B4613" s="6" t="s">
        <v>8101</v>
      </c>
      <c r="C4613" s="6">
        <v>135.580459589198</v>
      </c>
      <c r="D4613" s="6">
        <v>142.490156604124</v>
      </c>
      <c r="E4613" s="6">
        <v>135.158485249986</v>
      </c>
      <c r="F4613" s="6">
        <v>133.90013507510901</v>
      </c>
      <c r="G4613" s="6">
        <v>128.67291501838201</v>
      </c>
      <c r="H4613" s="6">
        <v>122.40188780685401</v>
      </c>
      <c r="I4613" s="6">
        <v>-0.18768855986218699</v>
      </c>
      <c r="J4613" s="7">
        <v>6.3334513791014102E-5</v>
      </c>
      <c r="K4613" s="6">
        <v>1.73986794631753E-4</v>
      </c>
    </row>
    <row r="4614" spans="1:11" x14ac:dyDescent="0.25">
      <c r="A4614" s="6" t="s">
        <v>8102</v>
      </c>
      <c r="B4614" s="6" t="s">
        <v>3</v>
      </c>
      <c r="C4614" s="6">
        <v>166.673854523252</v>
      </c>
      <c r="D4614" s="6">
        <v>173.92559802492499</v>
      </c>
      <c r="E4614" s="6">
        <v>169.526748117181</v>
      </c>
      <c r="F4614" s="6">
        <v>162.12873497998601</v>
      </c>
      <c r="G4614" s="6">
        <v>161.420524557124</v>
      </c>
      <c r="H4614" s="6">
        <v>151.88494439482599</v>
      </c>
      <c r="I4614" s="6">
        <v>-0.18643259658484601</v>
      </c>
      <c r="J4614" s="6">
        <v>1.7988561737978501E-4</v>
      </c>
      <c r="K4614" s="6">
        <v>4.5748212328634901E-4</v>
      </c>
    </row>
    <row r="4615" spans="1:11" x14ac:dyDescent="0.25">
      <c r="A4615" s="6" t="s">
        <v>8103</v>
      </c>
      <c r="B4615" s="6" t="s">
        <v>8104</v>
      </c>
      <c r="C4615" s="6">
        <v>23.950324437891499</v>
      </c>
      <c r="D4615" s="6">
        <v>26.273628023324498</v>
      </c>
      <c r="E4615" s="6">
        <v>23.791304343688498</v>
      </c>
      <c r="F4615" s="6">
        <v>23.454623660437999</v>
      </c>
      <c r="G4615" s="6">
        <v>29.237065796189299</v>
      </c>
      <c r="H4615" s="6">
        <v>28.455719522937301</v>
      </c>
      <c r="I4615" s="6">
        <v>4.5947465275860397E-2</v>
      </c>
      <c r="J4615" s="6">
        <v>0.70358061296144703</v>
      </c>
      <c r="K4615" s="6">
        <v>0.77961677001450402</v>
      </c>
    </row>
    <row r="4616" spans="1:11" x14ac:dyDescent="0.25">
      <c r="A4616" s="6" t="s">
        <v>8105</v>
      </c>
      <c r="B4616" s="6" t="s">
        <v>3</v>
      </c>
      <c r="C4616" s="6">
        <v>27.674679628585999</v>
      </c>
      <c r="D4616" s="6">
        <v>29.9401441359764</v>
      </c>
      <c r="E4616" s="6">
        <v>34.393950844680099</v>
      </c>
      <c r="F4616" s="6">
        <v>32.064814954879402</v>
      </c>
      <c r="G4616" s="6">
        <v>38.379760284295301</v>
      </c>
      <c r="H4616" s="6">
        <v>39.443009709695602</v>
      </c>
      <c r="I4616" s="6">
        <v>0.17415274884715701</v>
      </c>
      <c r="J4616" s="6">
        <v>0.14611210387493201</v>
      </c>
      <c r="K4616" s="6">
        <v>0.206847623704255</v>
      </c>
    </row>
    <row r="4617" spans="1:11" x14ac:dyDescent="0.25">
      <c r="A4617" s="6" t="s">
        <v>8106</v>
      </c>
      <c r="B4617" s="6" t="s">
        <v>3</v>
      </c>
      <c r="C4617" s="6">
        <v>17.418826425831401</v>
      </c>
      <c r="D4617" s="6">
        <v>20.140024841468101</v>
      </c>
      <c r="E4617" s="6">
        <v>21.3749999962826</v>
      </c>
      <c r="F4617" s="6">
        <v>18.260955921195801</v>
      </c>
      <c r="G4617" s="6">
        <v>22.841457653272901</v>
      </c>
      <c r="H4617" s="6">
        <v>23.454757347604499</v>
      </c>
      <c r="I4617" s="6">
        <v>4.8076784695308801E-2</v>
      </c>
      <c r="J4617" s="6">
        <v>0.75324416453321696</v>
      </c>
      <c r="K4617" s="6">
        <v>0.82249738223470803</v>
      </c>
    </row>
    <row r="4618" spans="1:11" x14ac:dyDescent="0.25">
      <c r="A4618" s="6" t="s">
        <v>8107</v>
      </c>
      <c r="B4618" s="6" t="s">
        <v>8108</v>
      </c>
      <c r="C4618" s="6">
        <v>59.8878748393008</v>
      </c>
      <c r="D4618" s="6">
        <v>65.832998177581899</v>
      </c>
      <c r="E4618" s="6">
        <v>61.758577569478902</v>
      </c>
      <c r="F4618" s="6">
        <v>76.673080540775004</v>
      </c>
      <c r="G4618" s="6">
        <v>66.554023577587401</v>
      </c>
      <c r="H4618" s="6">
        <v>69.539983445932904</v>
      </c>
      <c r="I4618" s="6">
        <v>9.5345735935186401E-2</v>
      </c>
      <c r="J4618" s="6">
        <v>0.103623877093398</v>
      </c>
      <c r="K4618" s="6">
        <v>0.15256689011726399</v>
      </c>
    </row>
    <row r="4619" spans="1:11" x14ac:dyDescent="0.25">
      <c r="A4619" s="6" t="s">
        <v>8109</v>
      </c>
      <c r="B4619" s="6" t="s">
        <v>8110</v>
      </c>
      <c r="C4619" s="6">
        <v>548.35133791100304</v>
      </c>
      <c r="D4619" s="6">
        <v>568.90164209724196</v>
      </c>
      <c r="E4619" s="6">
        <v>567.05287886730503</v>
      </c>
      <c r="F4619" s="6">
        <v>397.00985995308099</v>
      </c>
      <c r="G4619" s="6">
        <v>374.20101103490703</v>
      </c>
      <c r="H4619" s="6">
        <v>386.08018910134501</v>
      </c>
      <c r="I4619" s="6">
        <v>-0.62730575148773005</v>
      </c>
      <c r="J4619" s="7">
        <v>8.4800774670669601E-14</v>
      </c>
      <c r="K4619" s="7">
        <v>1.75156614580635E-12</v>
      </c>
    </row>
    <row r="4620" spans="1:11" x14ac:dyDescent="0.25">
      <c r="A4620" s="6" t="s">
        <v>8111</v>
      </c>
      <c r="B4620" s="6" t="s">
        <v>3</v>
      </c>
      <c r="C4620" s="6">
        <v>255.91882813318301</v>
      </c>
      <c r="D4620" s="6">
        <v>255.82596934367899</v>
      </c>
      <c r="E4620" s="6">
        <v>228.45059284564499</v>
      </c>
      <c r="F4620" s="6">
        <v>195.432299419945</v>
      </c>
      <c r="G4620" s="6">
        <v>226.49781085553099</v>
      </c>
      <c r="H4620" s="6">
        <v>203.95441171830001</v>
      </c>
      <c r="I4620" s="6">
        <v>-0.32756245446243898</v>
      </c>
      <c r="J4620" s="7">
        <v>2.7050397632762702E-5</v>
      </c>
      <c r="K4620" s="7">
        <v>7.8935763116734899E-5</v>
      </c>
    </row>
    <row r="4621" spans="1:11" x14ac:dyDescent="0.25">
      <c r="A4621" s="6" t="s">
        <v>8112</v>
      </c>
      <c r="B4621" s="6" t="s">
        <v>8113</v>
      </c>
      <c r="C4621" s="6">
        <v>1976.9806095691999</v>
      </c>
      <c r="D4621" s="6">
        <v>2039.8258584640901</v>
      </c>
      <c r="E4621" s="6">
        <v>1995.9913040007</v>
      </c>
      <c r="F4621" s="6">
        <v>1532.4090458559399</v>
      </c>
      <c r="G4621" s="6">
        <v>1786.0848528056599</v>
      </c>
      <c r="H4621" s="6">
        <v>1426.0492467343599</v>
      </c>
      <c r="I4621" s="6">
        <v>-0.42536187035830297</v>
      </c>
      <c r="J4621" s="7">
        <v>6.7916451190377596E-8</v>
      </c>
      <c r="K4621" s="7">
        <v>3.1632198116511801E-7</v>
      </c>
    </row>
    <row r="4622" spans="1:11" x14ac:dyDescent="0.25">
      <c r="A4622" s="6" t="s">
        <v>8114</v>
      </c>
      <c r="B4622" s="6" t="s">
        <v>8115</v>
      </c>
      <c r="C4622" s="6">
        <v>1.76707115688078</v>
      </c>
      <c r="D4622" s="6">
        <v>2.19190445133408</v>
      </c>
      <c r="E4622" s="6">
        <v>2.76881559172236</v>
      </c>
      <c r="F4622" s="6">
        <v>2.2929333475366001</v>
      </c>
      <c r="G4622" s="6">
        <v>1.55103797327264</v>
      </c>
      <c r="H4622" s="6">
        <v>1.2377922918076201</v>
      </c>
      <c r="I4622" s="6">
        <v>-0.47121762252974297</v>
      </c>
      <c r="J4622" s="6">
        <v>0.116564692057786</v>
      </c>
      <c r="K4622" s="6">
        <v>0.16924205289400601</v>
      </c>
    </row>
    <row r="4623" spans="1:11" x14ac:dyDescent="0.25">
      <c r="A4623" s="6" t="s">
        <v>8116</v>
      </c>
      <c r="B4623" s="6" t="s">
        <v>8117</v>
      </c>
      <c r="C4623" s="6">
        <v>1542.9576616320501</v>
      </c>
      <c r="D4623" s="6">
        <v>1506.5582482539601</v>
      </c>
      <c r="E4623" s="6">
        <v>1494.42046009816</v>
      </c>
      <c r="F4623" s="6">
        <v>1157.32234394844</v>
      </c>
      <c r="G4623" s="6">
        <v>1100.1383091258399</v>
      </c>
      <c r="H4623" s="6">
        <v>1198.96400526353</v>
      </c>
      <c r="I4623" s="6">
        <v>-0.48072701023991199</v>
      </c>
      <c r="J4623" s="7">
        <v>2.18387336199378E-12</v>
      </c>
      <c r="K4623" s="7">
        <v>2.8243705222445899E-11</v>
      </c>
    </row>
    <row r="4624" spans="1:11" x14ac:dyDescent="0.25">
      <c r="A4624" s="6" t="s">
        <v>8118</v>
      </c>
      <c r="B4624" s="6" t="s">
        <v>8119</v>
      </c>
      <c r="C4624" s="6">
        <v>34.940339522970199</v>
      </c>
      <c r="D4624" s="6">
        <v>33.248251765005698</v>
      </c>
      <c r="E4624" s="6">
        <v>33.827943409258197</v>
      </c>
      <c r="F4624" s="6">
        <v>37.090835879160203</v>
      </c>
      <c r="G4624" s="6">
        <v>34.258435337287402</v>
      </c>
      <c r="H4624" s="6">
        <v>32.799910174884999</v>
      </c>
      <c r="I4624" s="6">
        <v>-5.5423557501389699E-2</v>
      </c>
      <c r="J4624" s="6">
        <v>0.227353908644362</v>
      </c>
      <c r="K4624" s="6">
        <v>0.30419150450614502</v>
      </c>
    </row>
    <row r="4625" spans="1:11" x14ac:dyDescent="0.25">
      <c r="A4625" s="6" t="s">
        <v>8120</v>
      </c>
      <c r="B4625" s="6" t="s">
        <v>8121</v>
      </c>
      <c r="C4625" s="6">
        <v>52.952885216302498</v>
      </c>
      <c r="D4625" s="6">
        <v>48.445989833922297</v>
      </c>
      <c r="E4625" s="6">
        <v>50.636897758526104</v>
      </c>
      <c r="F4625" s="6">
        <v>35.680706843225899</v>
      </c>
      <c r="G4625" s="6">
        <v>36.280402592724499</v>
      </c>
      <c r="H4625" s="6">
        <v>36.475553477960098</v>
      </c>
      <c r="I4625" s="6">
        <v>-0.57336766294736297</v>
      </c>
      <c r="J4625" s="7">
        <v>1.0957973026371199E-11</v>
      </c>
      <c r="K4625" s="7">
        <v>1.1849243670094301E-10</v>
      </c>
    </row>
    <row r="4626" spans="1:11" x14ac:dyDescent="0.25">
      <c r="A4626" s="6" t="s">
        <v>8122</v>
      </c>
      <c r="B4626" s="6" t="s">
        <v>8123</v>
      </c>
      <c r="C4626" s="6">
        <v>19.940331681164601</v>
      </c>
      <c r="D4626" s="6">
        <v>19.854382428904302</v>
      </c>
      <c r="E4626" s="6">
        <v>19.8406864280023</v>
      </c>
      <c r="F4626" s="6">
        <v>19.274577617496998</v>
      </c>
      <c r="G4626" s="6">
        <v>19.707776309881702</v>
      </c>
      <c r="H4626" s="6">
        <v>19.079800047638301</v>
      </c>
      <c r="I4626" s="6">
        <v>-0.123633111084125</v>
      </c>
      <c r="J4626" s="6">
        <v>3.7613444839293901E-2</v>
      </c>
      <c r="K4626" s="6">
        <v>6.2059135893680999E-2</v>
      </c>
    </row>
    <row r="4627" spans="1:11" x14ac:dyDescent="0.25">
      <c r="A4627" s="6" t="s">
        <v>8124</v>
      </c>
      <c r="B4627" s="6" t="s">
        <v>8125</v>
      </c>
      <c r="C4627" s="6">
        <v>73.779601410954896</v>
      </c>
      <c r="D4627" s="6">
        <v>74.370550337761898</v>
      </c>
      <c r="E4627" s="6">
        <v>71.923440441177803</v>
      </c>
      <c r="F4627" s="6">
        <v>66.911208802702504</v>
      </c>
      <c r="G4627" s="6">
        <v>61.7254106483093</v>
      </c>
      <c r="H4627" s="6">
        <v>61.008971853126297</v>
      </c>
      <c r="I4627" s="6">
        <v>-0.30073938572322201</v>
      </c>
      <c r="J4627" s="7">
        <v>6.41590823343635E-7</v>
      </c>
      <c r="K4627" s="7">
        <v>2.47133849034959E-6</v>
      </c>
    </row>
    <row r="4628" spans="1:11" x14ac:dyDescent="0.25">
      <c r="A4628" s="6" t="s">
        <v>8126</v>
      </c>
      <c r="B4628" s="6" t="s">
        <v>8127</v>
      </c>
      <c r="C4628" s="6">
        <v>12.3378372487701</v>
      </c>
      <c r="D4628" s="6">
        <v>11.5521914567208</v>
      </c>
      <c r="E4628" s="6">
        <v>9.3857539299125605</v>
      </c>
      <c r="F4628" s="6">
        <v>10.932457836900801</v>
      </c>
      <c r="G4628" s="6">
        <v>11.3646532350163</v>
      </c>
      <c r="H4628" s="6">
        <v>8.5631923217896304</v>
      </c>
      <c r="I4628" s="6">
        <v>-0.192554337370277</v>
      </c>
      <c r="J4628" s="6">
        <v>0.167667653883395</v>
      </c>
      <c r="K4628" s="6">
        <v>0.232135166421814</v>
      </c>
    </row>
    <row r="4629" spans="1:11" x14ac:dyDescent="0.25">
      <c r="A4629" s="6" t="s">
        <v>8128</v>
      </c>
      <c r="B4629" s="6" t="s">
        <v>8129</v>
      </c>
      <c r="C4629" s="6">
        <v>7.9326723760902098</v>
      </c>
      <c r="D4629" s="6">
        <v>6.8550737252507004</v>
      </c>
      <c r="E4629" s="6">
        <v>5.0731457791688603</v>
      </c>
      <c r="F4629" s="6">
        <v>6.5783889890555303</v>
      </c>
      <c r="G4629" s="6">
        <v>5.7878806723225296</v>
      </c>
      <c r="H4629" s="6">
        <v>4.7989273345482397</v>
      </c>
      <c r="I4629" s="6">
        <v>-0.299686575219763</v>
      </c>
      <c r="J4629" s="6">
        <v>0.173125483662909</v>
      </c>
      <c r="K4629" s="6">
        <v>0.23862518309127501</v>
      </c>
    </row>
    <row r="4630" spans="1:11" x14ac:dyDescent="0.25">
      <c r="A4630" s="6" t="s">
        <v>8130</v>
      </c>
      <c r="B4630" s="6" t="s">
        <v>8131</v>
      </c>
      <c r="C4630" s="6">
        <v>66.785546480607096</v>
      </c>
      <c r="D4630" s="6">
        <v>67.947950737164405</v>
      </c>
      <c r="E4630" s="6">
        <v>66.293478249340296</v>
      </c>
      <c r="F4630" s="6">
        <v>86.627096315820495</v>
      </c>
      <c r="G4630" s="6">
        <v>85.425378256379403</v>
      </c>
      <c r="H4630" s="6">
        <v>85.757974070123396</v>
      </c>
      <c r="I4630" s="6">
        <v>0.27269355009259799</v>
      </c>
      <c r="J4630" s="7">
        <v>3.8383835693461599E-6</v>
      </c>
      <c r="K4630" s="7">
        <v>1.29264278427036E-5</v>
      </c>
    </row>
    <row r="4631" spans="1:11" x14ac:dyDescent="0.25">
      <c r="A4631" s="6" t="s">
        <v>8132</v>
      </c>
      <c r="B4631" s="6" t="s">
        <v>8133</v>
      </c>
      <c r="C4631" s="6">
        <v>83.551734048167503</v>
      </c>
      <c r="D4631" s="6">
        <v>83.717249180210899</v>
      </c>
      <c r="E4631" s="6">
        <v>76.804536848646507</v>
      </c>
      <c r="F4631" s="6">
        <v>102.502277314778</v>
      </c>
      <c r="G4631" s="6">
        <v>102.794198723224</v>
      </c>
      <c r="H4631" s="6">
        <v>103.573370820424</v>
      </c>
      <c r="I4631" s="6">
        <v>0.25242063329895298</v>
      </c>
      <c r="J4631" s="7">
        <v>5.8932484566782796E-6</v>
      </c>
      <c r="K4631" s="7">
        <v>1.92815833343845E-5</v>
      </c>
    </row>
    <row r="4632" spans="1:11" x14ac:dyDescent="0.25">
      <c r="A4632" s="6" t="s">
        <v>8134</v>
      </c>
      <c r="B4632" s="6" t="s">
        <v>8135</v>
      </c>
      <c r="C4632" s="6">
        <v>0.70512643343024095</v>
      </c>
      <c r="D4632" s="6">
        <v>0.952093572951487</v>
      </c>
      <c r="E4632" s="6">
        <v>0.82608695637807195</v>
      </c>
      <c r="F4632" s="6">
        <v>2.9632382833583502</v>
      </c>
      <c r="G4632" s="6">
        <v>2.3427136054638802</v>
      </c>
      <c r="H4632" s="6">
        <v>2.6127493265873798</v>
      </c>
      <c r="I4632" s="6">
        <v>1.5760320970005599</v>
      </c>
      <c r="J4632" s="7">
        <v>3.3224465500804598E-7</v>
      </c>
      <c r="K4632" s="7">
        <v>1.3575547084789799E-6</v>
      </c>
    </row>
    <row r="4633" spans="1:11" x14ac:dyDescent="0.25">
      <c r="A4633" s="6" t="s">
        <v>8136</v>
      </c>
      <c r="B4633" s="6" t="s">
        <v>8137</v>
      </c>
      <c r="C4633" s="6">
        <v>10.251952337819001</v>
      </c>
      <c r="D4633" s="6">
        <v>11.943739116914101</v>
      </c>
      <c r="E4633" s="6">
        <v>12.762705838320599</v>
      </c>
      <c r="F4633" s="6">
        <v>16.636120324336598</v>
      </c>
      <c r="G4633" s="6">
        <v>16.124508358042998</v>
      </c>
      <c r="H4633" s="6">
        <v>16.094059300713798</v>
      </c>
      <c r="I4633" s="6">
        <v>0.40017326797897201</v>
      </c>
      <c r="J4633" s="7">
        <v>2.1595296432566301E-5</v>
      </c>
      <c r="K4633" s="7">
        <v>6.4041655650856895E-5</v>
      </c>
    </row>
    <row r="4634" spans="1:11" x14ac:dyDescent="0.25">
      <c r="A4634" s="6" t="s">
        <v>8138</v>
      </c>
      <c r="B4634" s="6" t="s">
        <v>8139</v>
      </c>
      <c r="C4634" s="6">
        <v>22.341318807711101</v>
      </c>
      <c r="D4634" s="6">
        <v>24.688092136075699</v>
      </c>
      <c r="E4634" s="6">
        <v>22.675344958305899</v>
      </c>
      <c r="F4634" s="6">
        <v>18.8831028811374</v>
      </c>
      <c r="G4634" s="6">
        <v>19.639515255385799</v>
      </c>
      <c r="H4634" s="6">
        <v>20.647839845014399</v>
      </c>
      <c r="I4634" s="6">
        <v>-0.32441887703536698</v>
      </c>
      <c r="J4634" s="7">
        <v>8.4058190618326205E-5</v>
      </c>
      <c r="K4634" s="6">
        <v>2.26716559237747E-4</v>
      </c>
    </row>
    <row r="4635" spans="1:11" x14ac:dyDescent="0.25">
      <c r="A4635" s="6" t="s">
        <v>8140</v>
      </c>
      <c r="B4635" s="6" t="s">
        <v>3</v>
      </c>
      <c r="C4635" s="6">
        <v>15.164001185882301</v>
      </c>
      <c r="D4635" s="6">
        <v>17.050758875721101</v>
      </c>
      <c r="E4635" s="6">
        <v>16.5926478791819</v>
      </c>
      <c r="F4635" s="6">
        <v>12.9721160902383</v>
      </c>
      <c r="G4635" s="6">
        <v>9.4110726811767993</v>
      </c>
      <c r="H4635" s="6">
        <v>10.2239808105998</v>
      </c>
      <c r="I4635" s="6">
        <v>-0.66881830853073998</v>
      </c>
      <c r="J4635" s="7">
        <v>3.3847243899697601E-5</v>
      </c>
      <c r="K4635" s="7">
        <v>9.7452711122927404E-5</v>
      </c>
    </row>
    <row r="4636" spans="1:11" x14ac:dyDescent="0.25">
      <c r="A4636" s="6" t="s">
        <v>8141</v>
      </c>
      <c r="B4636" s="6" t="s">
        <v>8142</v>
      </c>
      <c r="C4636" s="6">
        <v>14.1778679781881</v>
      </c>
      <c r="D4636" s="6">
        <v>15.9447664015066</v>
      </c>
      <c r="E4636" s="6">
        <v>16.3245511923839</v>
      </c>
      <c r="F4636" s="6">
        <v>19.906876158785899</v>
      </c>
      <c r="G4636" s="6">
        <v>19.181674365053102</v>
      </c>
      <c r="H4636" s="6">
        <v>19.674128070272499</v>
      </c>
      <c r="I4636" s="6">
        <v>0.25449423714285702</v>
      </c>
      <c r="J4636" s="7">
        <v>1.6984587283049301E-5</v>
      </c>
      <c r="K4636" s="7">
        <v>5.1068425729539898E-5</v>
      </c>
    </row>
    <row r="4637" spans="1:11" x14ac:dyDescent="0.25">
      <c r="A4637" s="6" t="s">
        <v>8143</v>
      </c>
      <c r="B4637" s="6" t="s">
        <v>3</v>
      </c>
      <c r="C4637" s="6">
        <v>44.309641415018099</v>
      </c>
      <c r="D4637" s="6">
        <v>45.549259855218502</v>
      </c>
      <c r="E4637" s="6">
        <v>44.0367892900003</v>
      </c>
      <c r="F4637" s="6">
        <v>73.569717072434202</v>
      </c>
      <c r="G4637" s="6">
        <v>77.309548980308094</v>
      </c>
      <c r="H4637" s="6">
        <v>74.768342581565904</v>
      </c>
      <c r="I4637" s="6">
        <v>0.66721235243552102</v>
      </c>
      <c r="J4637" s="7">
        <v>8.16681385467665E-12</v>
      </c>
      <c r="K4637" s="7">
        <v>9.1074672188459904E-11</v>
      </c>
    </row>
    <row r="4638" spans="1:11" x14ac:dyDescent="0.25">
      <c r="A4638" s="6" t="s">
        <v>8144</v>
      </c>
      <c r="B4638" s="6" t="s">
        <v>8145</v>
      </c>
      <c r="C4638" s="6">
        <v>3.99061987899232</v>
      </c>
      <c r="D4638" s="6">
        <v>4.4592954080074696</v>
      </c>
      <c r="E4638" s="6">
        <v>5.9174800344633303</v>
      </c>
      <c r="F4638" s="6">
        <v>9.8693977111037192</v>
      </c>
      <c r="G4638" s="6">
        <v>16.351184756502999</v>
      </c>
      <c r="H4638" s="6">
        <v>18.147780307995699</v>
      </c>
      <c r="I4638" s="6">
        <v>1.54464843687058</v>
      </c>
      <c r="J4638" s="7">
        <v>5.4169577069950198E-7</v>
      </c>
      <c r="K4638" s="7">
        <v>2.11282105200036E-6</v>
      </c>
    </row>
    <row r="4639" spans="1:11" x14ac:dyDescent="0.25">
      <c r="A4639" s="6" t="s">
        <v>8146</v>
      </c>
      <c r="B4639" s="6" t="s">
        <v>3</v>
      </c>
      <c r="C4639" s="6">
        <v>39.473080598171997</v>
      </c>
      <c r="D4639" s="6">
        <v>40.028752110482102</v>
      </c>
      <c r="E4639" s="6">
        <v>42.2228172712137</v>
      </c>
      <c r="F4639" s="6">
        <v>59.5437999366371</v>
      </c>
      <c r="G4639" s="6">
        <v>56.635196335655202</v>
      </c>
      <c r="H4639" s="6">
        <v>55.718890825343102</v>
      </c>
      <c r="I4639" s="6">
        <v>0.413177334057518</v>
      </c>
      <c r="J4639" s="7">
        <v>6.8016129426117999E-10</v>
      </c>
      <c r="K4639" s="7">
        <v>4.8565424678408496E-9</v>
      </c>
    </row>
    <row r="4640" spans="1:11" x14ac:dyDescent="0.25">
      <c r="A4640" s="6" t="s">
        <v>8147</v>
      </c>
      <c r="B4640" s="6" t="s">
        <v>8148</v>
      </c>
      <c r="C4640" s="6">
        <v>4.1464716256403804</v>
      </c>
      <c r="D4640" s="6">
        <v>3.7356152496878399</v>
      </c>
      <c r="E4640" s="6">
        <v>3.7750659219533902</v>
      </c>
      <c r="F4640" s="6">
        <v>3.6235932181547099</v>
      </c>
      <c r="G4640" s="6">
        <v>6.5424159926918</v>
      </c>
      <c r="H4640" s="6">
        <v>7.8705115720912504</v>
      </c>
      <c r="I4640" s="6">
        <v>0.53662717177297004</v>
      </c>
      <c r="J4640" s="6">
        <v>8.6915027031131808E-3</v>
      </c>
      <c r="K4640" s="6">
        <v>1.6389427960408699E-2</v>
      </c>
    </row>
    <row r="4641" spans="1:11" x14ac:dyDescent="0.25">
      <c r="A4641" s="6" t="s">
        <v>8149</v>
      </c>
      <c r="B4641" s="6" t="s">
        <v>8150</v>
      </c>
      <c r="C4641" s="6">
        <v>20.6355960602185</v>
      </c>
      <c r="D4641" s="6">
        <v>24.056192216636301</v>
      </c>
      <c r="E4641" s="6">
        <v>23.684855554678698</v>
      </c>
      <c r="F4641" s="6">
        <v>26.032744381987101</v>
      </c>
      <c r="G4641" s="6">
        <v>28.364129827227099</v>
      </c>
      <c r="H4641" s="6">
        <v>30.0045684890278</v>
      </c>
      <c r="I4641" s="6">
        <v>0.217632129707794</v>
      </c>
      <c r="J4641" s="6">
        <v>6.3196719847404799E-3</v>
      </c>
      <c r="K4641" s="6">
        <v>1.2234170758832E-2</v>
      </c>
    </row>
    <row r="4642" spans="1:11" x14ac:dyDescent="0.25">
      <c r="A4642" s="6" t="s">
        <v>8151</v>
      </c>
      <c r="B4642" s="6" t="s">
        <v>8152</v>
      </c>
      <c r="C4642" s="6">
        <v>45.727628174050999</v>
      </c>
      <c r="D4642" s="6">
        <v>44.332982851089199</v>
      </c>
      <c r="E4642" s="6">
        <v>47.703376729730699</v>
      </c>
      <c r="F4642" s="6">
        <v>40.197756286532197</v>
      </c>
      <c r="G4642" s="6">
        <v>39.7785635039426</v>
      </c>
      <c r="H4642" s="6">
        <v>37.146620773871099</v>
      </c>
      <c r="I4642" s="6">
        <v>-0.31773290932777998</v>
      </c>
      <c r="J4642" s="7">
        <v>5.1253970196111101E-7</v>
      </c>
      <c r="K4642" s="7">
        <v>2.0101034211199099E-6</v>
      </c>
    </row>
    <row r="4643" spans="1:11" x14ac:dyDescent="0.25">
      <c r="A4643" s="6" t="s">
        <v>8153</v>
      </c>
      <c r="B4643" s="6" t="s">
        <v>3</v>
      </c>
      <c r="C4643" s="6">
        <v>4.6501872549494303</v>
      </c>
      <c r="D4643" s="6">
        <v>5.4797611283352001</v>
      </c>
      <c r="E4643" s="6">
        <v>5.1274362809673404</v>
      </c>
      <c r="F4643" s="6">
        <v>12.5069091683814</v>
      </c>
      <c r="G4643" s="6">
        <v>10.6633860662494</v>
      </c>
      <c r="H4643" s="6">
        <v>7.8768600387757397</v>
      </c>
      <c r="I4643" s="6">
        <v>0.93167540984917796</v>
      </c>
      <c r="J4643" s="6">
        <v>4.0355807315744001E-2</v>
      </c>
      <c r="K4643" s="6">
        <v>6.6154930511155202E-2</v>
      </c>
    </row>
    <row r="4644" spans="1:11" x14ac:dyDescent="0.25">
      <c r="A4644" s="6" t="s">
        <v>8154</v>
      </c>
      <c r="B4644" s="6" t="s">
        <v>8155</v>
      </c>
      <c r="C4644" s="6">
        <v>2.1257998879768798</v>
      </c>
      <c r="D4644" s="6">
        <v>2.8703510672232002</v>
      </c>
      <c r="E4644" s="6">
        <v>3.66245448640524</v>
      </c>
      <c r="F4644" s="6">
        <v>3.5734026195375499</v>
      </c>
      <c r="G4644" s="6">
        <v>5.12396473313283</v>
      </c>
      <c r="H4644" s="6">
        <v>5.6263285991255199</v>
      </c>
      <c r="I4644" s="6">
        <v>0.64562457721585398</v>
      </c>
      <c r="J4644" s="6">
        <v>1.9602636562968501E-2</v>
      </c>
      <c r="K4644" s="6">
        <v>3.4270949005817897E-2</v>
      </c>
    </row>
    <row r="4645" spans="1:11" x14ac:dyDescent="0.25">
      <c r="A4645" s="6" t="s">
        <v>8156</v>
      </c>
      <c r="B4645" s="6" t="s">
        <v>8157</v>
      </c>
      <c r="C4645" s="6">
        <v>96.212646245678897</v>
      </c>
      <c r="D4645" s="6">
        <v>100.521037228457</v>
      </c>
      <c r="E4645" s="6">
        <v>89.565217375727798</v>
      </c>
      <c r="F4645" s="6">
        <v>113.29967569738901</v>
      </c>
      <c r="G4645" s="6">
        <v>117.217880750579</v>
      </c>
      <c r="H4645" s="6">
        <v>122.32493839666</v>
      </c>
      <c r="I4645" s="6">
        <v>0.21269749926163101</v>
      </c>
      <c r="J4645" s="6">
        <v>1.0654391235645399E-3</v>
      </c>
      <c r="K4645" s="6">
        <v>2.38977626519387E-3</v>
      </c>
    </row>
    <row r="4646" spans="1:11" x14ac:dyDescent="0.25">
      <c r="A4646" s="6" t="s">
        <v>8158</v>
      </c>
      <c r="B4646" s="6" t="s">
        <v>3</v>
      </c>
      <c r="C4646" s="6">
        <v>113.44980652154401</v>
      </c>
      <c r="D4646" s="6">
        <v>124.860271424209</v>
      </c>
      <c r="E4646" s="6">
        <v>98.186335386650796</v>
      </c>
      <c r="F4646" s="6">
        <v>135.29299362304701</v>
      </c>
      <c r="G4646" s="6">
        <v>138.77789167605101</v>
      </c>
      <c r="H4646" s="6">
        <v>151.250001833</v>
      </c>
      <c r="I4646" s="6">
        <v>0.24491799579072299</v>
      </c>
      <c r="J4646" s="6">
        <v>9.8474363712872295E-3</v>
      </c>
      <c r="K4646" s="6">
        <v>1.8360238509103299E-2</v>
      </c>
    </row>
    <row r="4647" spans="1:11" x14ac:dyDescent="0.25">
      <c r="A4647" s="6" t="s">
        <v>8159</v>
      </c>
      <c r="B4647" s="6" t="s">
        <v>8160</v>
      </c>
      <c r="C4647" s="6">
        <v>93.373900004482607</v>
      </c>
      <c r="D4647" s="6">
        <v>94.924075439107895</v>
      </c>
      <c r="E4647" s="6">
        <v>98.793391287166401</v>
      </c>
      <c r="F4647" s="6">
        <v>97.8081986664656</v>
      </c>
      <c r="G4647" s="6">
        <v>97.100793519267</v>
      </c>
      <c r="H4647" s="6">
        <v>97.767586801284395</v>
      </c>
      <c r="I4647" s="6">
        <v>-5.73114632439694E-2</v>
      </c>
      <c r="J4647" s="6">
        <v>0.13620497820769201</v>
      </c>
      <c r="K4647" s="6">
        <v>0.19462536087989099</v>
      </c>
    </row>
    <row r="4648" spans="1:11" x14ac:dyDescent="0.25">
      <c r="A4648" s="6" t="s">
        <v>8161</v>
      </c>
      <c r="B4648" s="6" t="s">
        <v>3</v>
      </c>
      <c r="C4648" s="6">
        <v>169.03971391189401</v>
      </c>
      <c r="D4648" s="6">
        <v>161.37684129105</v>
      </c>
      <c r="E4648" s="6">
        <v>157.686552045377</v>
      </c>
      <c r="F4648" s="6">
        <v>146.55625249344601</v>
      </c>
      <c r="G4648" s="6">
        <v>137.293913622535</v>
      </c>
      <c r="H4648" s="6">
        <v>130.91027356802499</v>
      </c>
      <c r="I4648" s="6">
        <v>-0.32049377458155998</v>
      </c>
      <c r="J4648" s="7">
        <v>3.7658729807928003E-5</v>
      </c>
      <c r="K4648" s="6">
        <v>1.07514466591064E-4</v>
      </c>
    </row>
    <row r="4649" spans="1:11" x14ac:dyDescent="0.25">
      <c r="A4649" s="6" t="s">
        <v>8162</v>
      </c>
      <c r="B4649" s="6" t="s">
        <v>8163</v>
      </c>
      <c r="C4649" s="6">
        <v>112.00343448621</v>
      </c>
      <c r="D4649" s="6">
        <v>112.94153973205999</v>
      </c>
      <c r="E4649" s="6">
        <v>114.61216003549799</v>
      </c>
      <c r="F4649" s="6">
        <v>100.26842784151</v>
      </c>
      <c r="G4649" s="6">
        <v>101.13802640958799</v>
      </c>
      <c r="H4649" s="6">
        <v>100.628344012726</v>
      </c>
      <c r="I4649" s="6">
        <v>-0.25435239612028698</v>
      </c>
      <c r="J4649" s="7">
        <v>1.5875665080628301E-7</v>
      </c>
      <c r="K4649" s="7">
        <v>6.8855745200582705E-7</v>
      </c>
    </row>
    <row r="4650" spans="1:11" x14ac:dyDescent="0.25">
      <c r="A4650" s="6" t="s">
        <v>8164</v>
      </c>
      <c r="B4650" s="6" t="s">
        <v>8165</v>
      </c>
      <c r="C4650" s="6">
        <v>13.242560281887499</v>
      </c>
      <c r="D4650" s="6">
        <v>13.958580712043</v>
      </c>
      <c r="E4650" s="6">
        <v>12.994124557082101</v>
      </c>
      <c r="F4650" s="6">
        <v>13.614878599214</v>
      </c>
      <c r="G4650" s="6">
        <v>11.523618275524999</v>
      </c>
      <c r="H4650" s="6">
        <v>12.4945045016616</v>
      </c>
      <c r="I4650" s="6">
        <v>-0.18433071015011299</v>
      </c>
      <c r="J4650" s="6">
        <v>0.138095107618873</v>
      </c>
      <c r="K4650" s="6">
        <v>0.19688077062290901</v>
      </c>
    </row>
    <row r="4651" spans="1:11" x14ac:dyDescent="0.25">
      <c r="A4651" s="6" t="s">
        <v>8166</v>
      </c>
      <c r="B4651" s="6" t="s">
        <v>8167</v>
      </c>
      <c r="C4651" s="6">
        <v>19.047377174227901</v>
      </c>
      <c r="D4651" s="6">
        <v>17.806643741887701</v>
      </c>
      <c r="E4651" s="6">
        <v>17.809874720557801</v>
      </c>
      <c r="F4651" s="6">
        <v>39.702370559233401</v>
      </c>
      <c r="G4651" s="6">
        <v>38.6746279952851</v>
      </c>
      <c r="H4651" s="6">
        <v>39.085500821947697</v>
      </c>
      <c r="I4651" s="6">
        <v>1.0163638834644699</v>
      </c>
      <c r="J4651" s="7">
        <v>1.3684495707197E-12</v>
      </c>
      <c r="K4651" s="7">
        <v>1.86811717259552E-11</v>
      </c>
    </row>
    <row r="4652" spans="1:11" x14ac:dyDescent="0.25">
      <c r="A4652" s="6" t="s">
        <v>8168</v>
      </c>
      <c r="B4652" s="6" t="s">
        <v>3</v>
      </c>
      <c r="C4652" s="6">
        <v>54.395044871421497</v>
      </c>
      <c r="D4652" s="6">
        <v>53.662810004909502</v>
      </c>
      <c r="E4652" s="6">
        <v>57.647306933517498</v>
      </c>
      <c r="F4652" s="6">
        <v>69.923577999843999</v>
      </c>
      <c r="G4652" s="6">
        <v>73.061195203235599</v>
      </c>
      <c r="H4652" s="6">
        <v>71.049193574703395</v>
      </c>
      <c r="I4652" s="6">
        <v>0.285118274020148</v>
      </c>
      <c r="J4652" s="7">
        <v>1.46360316826229E-6</v>
      </c>
      <c r="K4652" s="7">
        <v>5.3239592532093303E-6</v>
      </c>
    </row>
    <row r="4653" spans="1:11" x14ac:dyDescent="0.25">
      <c r="A4653" s="6" t="s">
        <v>8169</v>
      </c>
      <c r="B4653" s="6" t="s">
        <v>8170</v>
      </c>
      <c r="C4653" s="6">
        <v>31.7165555669424</v>
      </c>
      <c r="D4653" s="6">
        <v>30.201742105984099</v>
      </c>
      <c r="E4653" s="6">
        <v>33.3157741783834</v>
      </c>
      <c r="F4653" s="6">
        <v>34.735224349602802</v>
      </c>
      <c r="G4653" s="6">
        <v>31.6814187358056</v>
      </c>
      <c r="H4653" s="6">
        <v>29.5802033209259</v>
      </c>
      <c r="I4653" s="6">
        <v>-7.1033049076944799E-2</v>
      </c>
      <c r="J4653" s="6">
        <v>0.272686923018848</v>
      </c>
      <c r="K4653" s="6">
        <v>0.35700294202320598</v>
      </c>
    </row>
    <row r="4654" spans="1:11" x14ac:dyDescent="0.25">
      <c r="A4654" s="6" t="s">
        <v>8171</v>
      </c>
      <c r="B4654" s="6" t="s">
        <v>8172</v>
      </c>
      <c r="C4654" s="6">
        <v>150.669096498313</v>
      </c>
      <c r="D4654" s="6">
        <v>143.38410796064099</v>
      </c>
      <c r="E4654" s="6">
        <v>144.14275595850299</v>
      </c>
      <c r="F4654" s="6">
        <v>154.86636143704001</v>
      </c>
      <c r="G4654" s="6">
        <v>152.74187468066799</v>
      </c>
      <c r="H4654" s="6">
        <v>149.77030155626599</v>
      </c>
      <c r="I4654" s="6">
        <v>-2.3957201425004099E-2</v>
      </c>
      <c r="J4654" s="6">
        <v>0.54121288263907796</v>
      </c>
      <c r="K4654" s="6">
        <v>0.63193232863936899</v>
      </c>
    </row>
    <row r="4655" spans="1:11" x14ac:dyDescent="0.25">
      <c r="A4655" s="6" t="s">
        <v>8173</v>
      </c>
      <c r="B4655" s="6" t="s">
        <v>8174</v>
      </c>
      <c r="C4655" s="6">
        <v>46.334942750598699</v>
      </c>
      <c r="D4655" s="6">
        <v>45.500751591262002</v>
      </c>
      <c r="E4655" s="6">
        <v>46.324414707662598</v>
      </c>
      <c r="F4655" s="6">
        <v>56.768807266953601</v>
      </c>
      <c r="G4655" s="6">
        <v>61.811597436470102</v>
      </c>
      <c r="H4655" s="6">
        <v>69.867460014269</v>
      </c>
      <c r="I4655" s="6">
        <v>0.359041549835449</v>
      </c>
      <c r="J4655" s="6">
        <v>2.3219066781830999E-4</v>
      </c>
      <c r="K4655" s="6">
        <v>5.8116989774263303E-4</v>
      </c>
    </row>
    <row r="4656" spans="1:11" x14ac:dyDescent="0.25">
      <c r="A4656" s="6" t="s">
        <v>8175</v>
      </c>
      <c r="B4656" s="6" t="s">
        <v>8176</v>
      </c>
      <c r="C4656" s="6">
        <v>81.6196438238958</v>
      </c>
      <c r="D4656" s="6">
        <v>85.037412129063696</v>
      </c>
      <c r="E4656" s="6">
        <v>84.190062097159498</v>
      </c>
      <c r="F4656" s="6">
        <v>83.442673460597206</v>
      </c>
      <c r="G4656" s="6">
        <v>85.140905890001704</v>
      </c>
      <c r="H4656" s="6">
        <v>80.416310906072695</v>
      </c>
      <c r="I4656" s="6">
        <v>-9.5598703363061893E-2</v>
      </c>
      <c r="J4656" s="6">
        <v>1.2656204548026699E-2</v>
      </c>
      <c r="K4656" s="6">
        <v>2.3083725008763399E-2</v>
      </c>
    </row>
    <row r="4657" spans="1:11" x14ac:dyDescent="0.25">
      <c r="A4657" s="6" t="s">
        <v>8177</v>
      </c>
      <c r="B4657" s="6" t="s">
        <v>8178</v>
      </c>
      <c r="C4657" s="6">
        <v>172.088685809504</v>
      </c>
      <c r="D4657" s="6">
        <v>168.73209184924201</v>
      </c>
      <c r="E4657" s="6">
        <v>180.32067865368799</v>
      </c>
      <c r="F4657" s="6">
        <v>152.30466583626099</v>
      </c>
      <c r="G4657" s="6">
        <v>145.63679116112999</v>
      </c>
      <c r="H4657" s="6">
        <v>145.01656122955799</v>
      </c>
      <c r="I4657" s="6">
        <v>-0.31921855842605401</v>
      </c>
      <c r="J4657" s="7">
        <v>2.8268882747890103E-7</v>
      </c>
      <c r="K4657" s="7">
        <v>1.17665921998519E-6</v>
      </c>
    </row>
    <row r="4658" spans="1:11" x14ac:dyDescent="0.25">
      <c r="A4658" s="6" t="s">
        <v>8179</v>
      </c>
      <c r="B4658" s="6" t="s">
        <v>3</v>
      </c>
      <c r="C4658" s="6">
        <v>0.16752227378078699</v>
      </c>
      <c r="D4658" s="6">
        <v>0</v>
      </c>
      <c r="E4658" s="6">
        <v>0</v>
      </c>
      <c r="F4658" s="6">
        <v>0</v>
      </c>
      <c r="G4658" s="6">
        <v>0</v>
      </c>
      <c r="H4658" s="6">
        <v>0</v>
      </c>
      <c r="I4658" s="6">
        <v>-1.85953705386334</v>
      </c>
      <c r="J4658" s="6">
        <v>0.30971540988288698</v>
      </c>
      <c r="K4658" s="6">
        <v>0.39467207206864802</v>
      </c>
    </row>
    <row r="4659" spans="1:11" x14ac:dyDescent="0.25">
      <c r="A4659" s="6" t="s">
        <v>8180</v>
      </c>
      <c r="B4659" s="6" t="s">
        <v>3</v>
      </c>
      <c r="C4659" s="6">
        <v>13.1790534248226</v>
      </c>
      <c r="D4659" s="6">
        <v>10.534010502386799</v>
      </c>
      <c r="E4659" s="6">
        <v>13.0108695629546</v>
      </c>
      <c r="F4659" s="6">
        <v>10.6474539227035</v>
      </c>
      <c r="G4659" s="6">
        <v>18.049543460278599</v>
      </c>
      <c r="H4659" s="6">
        <v>14.8330481249673</v>
      </c>
      <c r="I4659" s="6">
        <v>0.16907554281717099</v>
      </c>
      <c r="J4659" s="6">
        <v>0.32477648976772799</v>
      </c>
      <c r="K4659" s="6">
        <v>0.41089341447689798</v>
      </c>
    </row>
    <row r="4660" spans="1:11" x14ac:dyDescent="0.25">
      <c r="A4660" s="6" t="s">
        <v>8181</v>
      </c>
      <c r="B4660" s="6" t="s">
        <v>3</v>
      </c>
      <c r="C4660" s="6">
        <v>1.5098317906655101</v>
      </c>
      <c r="D4660" s="6">
        <v>2.6957264244566699</v>
      </c>
      <c r="E4660" s="6">
        <v>1.8161301025716401</v>
      </c>
      <c r="F4660" s="6">
        <v>1.69198643965805</v>
      </c>
      <c r="G4660" s="6">
        <v>3.4335955133516398</v>
      </c>
      <c r="H4660" s="6">
        <v>3.07229037499323</v>
      </c>
      <c r="I4660" s="6">
        <v>0.35546205858471602</v>
      </c>
      <c r="J4660" s="6">
        <v>0.19251614988673299</v>
      </c>
      <c r="K4660" s="6">
        <v>0.26178140222746599</v>
      </c>
    </row>
    <row r="4661" spans="1:11" x14ac:dyDescent="0.25">
      <c r="A4661" s="6" t="s">
        <v>8182</v>
      </c>
      <c r="B4661" s="6" t="s">
        <v>3</v>
      </c>
      <c r="C4661" s="6">
        <v>2.8804072511240202</v>
      </c>
      <c r="D4661" s="6">
        <v>2.8285498380888798</v>
      </c>
      <c r="E4661" s="6">
        <v>2.3098353731736401</v>
      </c>
      <c r="F4661" s="6">
        <v>3.8148096735273498</v>
      </c>
      <c r="G4661" s="6">
        <v>5.45875014865371</v>
      </c>
      <c r="H4661" s="6">
        <v>3.80186864562268</v>
      </c>
      <c r="I4661" s="6">
        <v>0.61945481171527805</v>
      </c>
      <c r="J4661" s="6">
        <v>7.8459612454317706E-2</v>
      </c>
      <c r="K4661" s="6">
        <v>0.11936447445548</v>
      </c>
    </row>
    <row r="4662" spans="1:11" x14ac:dyDescent="0.25">
      <c r="A4662" s="6" t="s">
        <v>8183</v>
      </c>
      <c r="B4662" s="6" t="s">
        <v>3</v>
      </c>
      <c r="C4662" s="6">
        <v>1.8494459025398899</v>
      </c>
      <c r="D4662" s="6">
        <v>1.0594204848114701</v>
      </c>
      <c r="E4662" s="6">
        <v>1.6993788816920301</v>
      </c>
      <c r="F4662" s="6">
        <v>1.03628675966589</v>
      </c>
      <c r="G4662" s="6">
        <v>0.96385931196228303</v>
      </c>
      <c r="H4662" s="6">
        <v>2.2376712599950701</v>
      </c>
      <c r="I4662" s="6">
        <v>-0.22770787052639799</v>
      </c>
      <c r="J4662" s="6">
        <v>0.60257100407337505</v>
      </c>
      <c r="K4662" s="6">
        <v>0.68890116717902605</v>
      </c>
    </row>
    <row r="4663" spans="1:11" x14ac:dyDescent="0.25">
      <c r="A4663" s="6" t="s">
        <v>8184</v>
      </c>
      <c r="B4663" s="6" t="s">
        <v>3</v>
      </c>
      <c r="C4663" s="6">
        <v>0.35488271156193002</v>
      </c>
      <c r="D4663" s="6">
        <v>0.52274037079513402</v>
      </c>
      <c r="E4663" s="6">
        <v>0.19565217387901701</v>
      </c>
      <c r="F4663" s="6">
        <v>0.39769776960862002</v>
      </c>
      <c r="G4663" s="6">
        <v>0.18495107411556999</v>
      </c>
      <c r="H4663" s="6">
        <v>0.21468885444031599</v>
      </c>
      <c r="I4663" s="6">
        <v>-0.50455380408272898</v>
      </c>
      <c r="J4663" s="6">
        <v>0.57109957618946094</v>
      </c>
      <c r="K4663" s="6">
        <v>0.66033678077658697</v>
      </c>
    </row>
    <row r="4664" spans="1:11" x14ac:dyDescent="0.25">
      <c r="A4664" s="6" t="s">
        <v>8185</v>
      </c>
      <c r="B4664" s="6" t="s">
        <v>8186</v>
      </c>
      <c r="C4664" s="6">
        <v>0.99367159237340497</v>
      </c>
      <c r="D4664" s="6">
        <v>0.69698716106017899</v>
      </c>
      <c r="E4664" s="6">
        <v>0.62608695641285494</v>
      </c>
      <c r="F4664" s="6">
        <v>2.3066470637299998</v>
      </c>
      <c r="G4664" s="6">
        <v>1.4796085929245599</v>
      </c>
      <c r="H4664" s="6">
        <v>1.7175108355225299</v>
      </c>
      <c r="I4664" s="6">
        <v>1.1411086289501799</v>
      </c>
      <c r="J4664" s="6">
        <v>1.45660228336041E-3</v>
      </c>
      <c r="K4664" s="6">
        <v>3.1742348230049898E-3</v>
      </c>
    </row>
    <row r="4665" spans="1:11" x14ac:dyDescent="0.25">
      <c r="A4665" s="6" t="s">
        <v>8187</v>
      </c>
      <c r="B4665" s="6" t="s">
        <v>8188</v>
      </c>
      <c r="C4665" s="6">
        <v>1.0740697995945101</v>
      </c>
      <c r="D4665" s="6">
        <v>0.70315518903416296</v>
      </c>
      <c r="E4665" s="6">
        <v>0.52635629078956803</v>
      </c>
      <c r="F4665" s="6">
        <v>1.87234702152023</v>
      </c>
      <c r="G4665" s="6">
        <v>2.3634455842733</v>
      </c>
      <c r="H4665" s="6">
        <v>2.0214950541990802</v>
      </c>
      <c r="I4665" s="6">
        <v>1.3306462089239199</v>
      </c>
      <c r="J4665" s="6">
        <v>1.94818572341383E-3</v>
      </c>
      <c r="K4665" s="6">
        <v>4.1540309590206298E-3</v>
      </c>
    </row>
    <row r="4666" spans="1:11" x14ac:dyDescent="0.25">
      <c r="A4666" s="6" t="s">
        <v>8189</v>
      </c>
      <c r="B4666" s="6" t="s">
        <v>8190</v>
      </c>
      <c r="C4666" s="6">
        <v>2.0560917638476002</v>
      </c>
      <c r="D4666" s="6">
        <v>1.3064602391172899</v>
      </c>
      <c r="E4666" s="6">
        <v>0.66679664640382497</v>
      </c>
      <c r="F4666" s="6">
        <v>2.3041503064320099</v>
      </c>
      <c r="G4666" s="6">
        <v>2.14311020410149</v>
      </c>
      <c r="H4666" s="6">
        <v>2.0486900549282199</v>
      </c>
      <c r="I4666" s="6">
        <v>0.577078825308455</v>
      </c>
      <c r="J4666" s="6">
        <v>0.119001339382116</v>
      </c>
      <c r="K4666" s="6">
        <v>0.17239348331713</v>
      </c>
    </row>
    <row r="4667" spans="1:11" x14ac:dyDescent="0.25">
      <c r="A4667" s="6" t="s">
        <v>8191</v>
      </c>
      <c r="B4667" s="6" t="s">
        <v>8192</v>
      </c>
      <c r="C4667" s="6">
        <v>1.53347312153182</v>
      </c>
      <c r="D4667" s="6">
        <v>1.8601864699866999</v>
      </c>
      <c r="E4667" s="6">
        <v>2.0887014683004099</v>
      </c>
      <c r="F4667" s="6">
        <v>5.2565270417835004</v>
      </c>
      <c r="G4667" s="6">
        <v>6.0174048461413401</v>
      </c>
      <c r="H4667" s="6">
        <v>4.8021373193874002</v>
      </c>
      <c r="I4667" s="6">
        <v>1.4732077656575699</v>
      </c>
      <c r="J4667" s="7">
        <v>6.9073169484764302E-7</v>
      </c>
      <c r="K4667" s="7">
        <v>2.64205800187026E-6</v>
      </c>
    </row>
    <row r="4668" spans="1:11" x14ac:dyDescent="0.25">
      <c r="A4668" s="6" t="s">
        <v>8193</v>
      </c>
      <c r="B4668" s="6" t="s">
        <v>8194</v>
      </c>
      <c r="C4668" s="6">
        <v>0.237282282217361</v>
      </c>
      <c r="D4668" s="6">
        <v>0.15534024703980501</v>
      </c>
      <c r="E4668" s="6">
        <v>8.7211526186541294E-2</v>
      </c>
      <c r="F4668" s="6">
        <v>0.88636453050601605</v>
      </c>
      <c r="G4668" s="6">
        <v>2.14347989708132</v>
      </c>
      <c r="H4668" s="6">
        <v>0.478485423386042</v>
      </c>
      <c r="I4668" s="6">
        <v>2.7358018618342301</v>
      </c>
      <c r="J4668" s="6">
        <v>3.7018276783862898E-4</v>
      </c>
      <c r="K4668" s="6">
        <v>8.9542512003328901E-4</v>
      </c>
    </row>
    <row r="4669" spans="1:11" x14ac:dyDescent="0.25">
      <c r="A4669" s="6" t="s">
        <v>8195</v>
      </c>
      <c r="B4669" s="6" t="s">
        <v>8196</v>
      </c>
      <c r="C4669" s="6">
        <v>22.740327478125302</v>
      </c>
      <c r="D4669" s="6">
        <v>24.2351091296742</v>
      </c>
      <c r="E4669" s="6">
        <v>21.7698209680809</v>
      </c>
      <c r="F4669" s="6">
        <v>19.557372670165101</v>
      </c>
      <c r="G4669" s="6">
        <v>22.416553715027</v>
      </c>
      <c r="H4669" s="6">
        <v>21.755137249952</v>
      </c>
      <c r="I4669" s="6">
        <v>-0.19622098281486</v>
      </c>
      <c r="J4669" s="6">
        <v>9.3221441130659999E-2</v>
      </c>
      <c r="K4669" s="6">
        <v>0.139107609578484</v>
      </c>
    </row>
    <row r="4670" spans="1:11" x14ac:dyDescent="0.25">
      <c r="A4670" s="6" t="s">
        <v>8197</v>
      </c>
      <c r="B4670" s="6" t="s">
        <v>8198</v>
      </c>
      <c r="C4670" s="6">
        <v>23.552216012391799</v>
      </c>
      <c r="D4670" s="6">
        <v>24.869025465058002</v>
      </c>
      <c r="E4670" s="6">
        <v>22.6184935661827</v>
      </c>
      <c r="F4670" s="6">
        <v>19.582414120447002</v>
      </c>
      <c r="G4670" s="6">
        <v>23.493127987187101</v>
      </c>
      <c r="H4670" s="6">
        <v>24.0532151284681</v>
      </c>
      <c r="I4670" s="6">
        <v>-0.169868332111894</v>
      </c>
      <c r="J4670" s="6">
        <v>0.104985062557562</v>
      </c>
      <c r="K4670" s="6">
        <v>0.15437960292719599</v>
      </c>
    </row>
    <row r="4671" spans="1:11" x14ac:dyDescent="0.25">
      <c r="A4671" s="6" t="s">
        <v>8199</v>
      </c>
      <c r="B4671" s="6" t="s">
        <v>8200</v>
      </c>
      <c r="C4671" s="6">
        <v>4.1011490459571904</v>
      </c>
      <c r="D4671" s="6">
        <v>3.9799338427622399</v>
      </c>
      <c r="E4671" s="6">
        <v>3.72404137758988</v>
      </c>
      <c r="F4671" s="6">
        <v>5.9476804184759704</v>
      </c>
      <c r="G4671" s="6">
        <v>6.5378054105968797</v>
      </c>
      <c r="H4671" s="6">
        <v>7.8808860341955</v>
      </c>
      <c r="I4671" s="6">
        <v>0.69248777248176596</v>
      </c>
      <c r="J4671" s="7">
        <v>3.2719813104425698E-5</v>
      </c>
      <c r="K4671" s="7">
        <v>9.4473820171044498E-5</v>
      </c>
    </row>
    <row r="4672" spans="1:11" x14ac:dyDescent="0.25">
      <c r="A4672" s="6" t="s">
        <v>8201</v>
      </c>
      <c r="B4672" s="6" t="s">
        <v>3</v>
      </c>
      <c r="C4672" s="6">
        <v>11.255321856647299</v>
      </c>
      <c r="D4672" s="6">
        <v>10.8889431591906</v>
      </c>
      <c r="E4672" s="6">
        <v>10.8476580856076</v>
      </c>
      <c r="F4672" s="6">
        <v>18.4526847660754</v>
      </c>
      <c r="G4672" s="6">
        <v>18.727225297463999</v>
      </c>
      <c r="H4672" s="6">
        <v>20.7295859576436</v>
      </c>
      <c r="I4672" s="6">
        <v>0.72276446666059202</v>
      </c>
      <c r="J4672" s="7">
        <v>1.97263672579019E-9</v>
      </c>
      <c r="K4672" s="7">
        <v>1.2584609944477101E-8</v>
      </c>
    </row>
    <row r="4673" spans="1:11" x14ac:dyDescent="0.25">
      <c r="A4673" s="6" t="s">
        <v>8202</v>
      </c>
      <c r="B4673" s="6" t="s">
        <v>8203</v>
      </c>
      <c r="C4673" s="6">
        <v>4.69260450355877</v>
      </c>
      <c r="D4673" s="6">
        <v>5.36868488924733</v>
      </c>
      <c r="E4673" s="6">
        <v>5.4253819026992298</v>
      </c>
      <c r="F4673" s="6">
        <v>5.3098026536934704</v>
      </c>
      <c r="G4673" s="6">
        <v>5.6035176779338798</v>
      </c>
      <c r="H4673" s="6">
        <v>6.5044920493944396</v>
      </c>
      <c r="I4673" s="6">
        <v>8.0958018391366904E-2</v>
      </c>
      <c r="J4673" s="6">
        <v>0.50385673910223405</v>
      </c>
      <c r="K4673" s="6">
        <v>0.59543667045481297</v>
      </c>
    </row>
    <row r="4674" spans="1:11" x14ac:dyDescent="0.25">
      <c r="A4674" s="6" t="s">
        <v>8204</v>
      </c>
      <c r="B4674" s="6" t="s">
        <v>3</v>
      </c>
      <c r="C4674" s="6">
        <v>0.75241227258194698</v>
      </c>
      <c r="D4674" s="6">
        <v>0.96620966962419697</v>
      </c>
      <c r="E4674" s="6">
        <v>1.02108602333427</v>
      </c>
      <c r="F4674" s="6">
        <v>1.10262986767025</v>
      </c>
      <c r="G4674" s="6">
        <v>2.1114586143665899</v>
      </c>
      <c r="H4674" s="6">
        <v>1.6806543798246201</v>
      </c>
      <c r="I4674" s="6">
        <v>0.75992624445405899</v>
      </c>
      <c r="J4674" s="6">
        <v>1.6019720984323499E-2</v>
      </c>
      <c r="K4674" s="6">
        <v>2.8531999933588799E-2</v>
      </c>
    </row>
    <row r="4675" spans="1:11" x14ac:dyDescent="0.25">
      <c r="A4675" s="6" t="s">
        <v>8205</v>
      </c>
      <c r="B4675" s="6" t="s">
        <v>3</v>
      </c>
      <c r="C4675" s="6">
        <v>1.1726559164655099</v>
      </c>
      <c r="D4675" s="6">
        <v>1.8095691510755001</v>
      </c>
      <c r="E4675" s="6">
        <v>2.2165811500330901</v>
      </c>
      <c r="F4675" s="6">
        <v>2.2527973036215001</v>
      </c>
      <c r="G4675" s="6">
        <v>4.8891414374898403</v>
      </c>
      <c r="H4675" s="6">
        <v>2.4322513695598502</v>
      </c>
      <c r="I4675" s="6">
        <v>0.82500491199847203</v>
      </c>
      <c r="J4675" s="6">
        <v>3.9159881043512597E-2</v>
      </c>
      <c r="K4675" s="6">
        <v>6.4312816850903495E-2</v>
      </c>
    </row>
    <row r="4676" spans="1:11" x14ac:dyDescent="0.25">
      <c r="A4676" s="6" t="s">
        <v>8206</v>
      </c>
      <c r="B4676" s="6" t="s">
        <v>8207</v>
      </c>
      <c r="C4676" s="6">
        <v>16.107295877039</v>
      </c>
      <c r="D4676" s="6">
        <v>17.358956139373099</v>
      </c>
      <c r="E4676" s="6">
        <v>17.3449410305412</v>
      </c>
      <c r="F4676" s="6">
        <v>15.6579028732986</v>
      </c>
      <c r="G4676" s="6">
        <v>14.9890034640623</v>
      </c>
      <c r="H4676" s="6">
        <v>15.689531462567301</v>
      </c>
      <c r="I4676" s="6">
        <v>-0.21917162435354801</v>
      </c>
      <c r="J4676" s="6">
        <v>9.5998847589048397E-4</v>
      </c>
      <c r="K4676" s="6">
        <v>2.17032927639454E-3</v>
      </c>
    </row>
    <row r="4677" spans="1:11" x14ac:dyDescent="0.25">
      <c r="A4677" s="6" t="s">
        <v>8208</v>
      </c>
      <c r="B4677" s="6" t="s">
        <v>8209</v>
      </c>
      <c r="C4677" s="6">
        <v>31.163706831326198</v>
      </c>
      <c r="D4677" s="6">
        <v>31.7062140286126</v>
      </c>
      <c r="E4677" s="6">
        <v>31.216555178517499</v>
      </c>
      <c r="F4677" s="6">
        <v>46.403171810359602</v>
      </c>
      <c r="G4677" s="6">
        <v>43.565462624684102</v>
      </c>
      <c r="H4677" s="6">
        <v>39.378890262533403</v>
      </c>
      <c r="I4677" s="6">
        <v>0.37491067117745802</v>
      </c>
      <c r="J4677" s="7">
        <v>8.4535945403521399E-7</v>
      </c>
      <c r="K4677" s="7">
        <v>3.1873182378068399E-6</v>
      </c>
    </row>
    <row r="4678" spans="1:11" x14ac:dyDescent="0.25">
      <c r="A4678" s="6" t="s">
        <v>8210</v>
      </c>
      <c r="B4678" s="6" t="s">
        <v>8211</v>
      </c>
      <c r="C4678" s="6">
        <v>87.1420068148349</v>
      </c>
      <c r="D4678" s="6">
        <v>92.639907864680296</v>
      </c>
      <c r="E4678" s="6">
        <v>92.151296533008605</v>
      </c>
      <c r="F4678" s="6">
        <v>108.227295275644</v>
      </c>
      <c r="G4678" s="6">
        <v>112.00902449083399</v>
      </c>
      <c r="H4678" s="6">
        <v>109.824420444545</v>
      </c>
      <c r="I4678" s="6">
        <v>0.194413952472416</v>
      </c>
      <c r="J4678" s="7">
        <v>5.63502531809029E-5</v>
      </c>
      <c r="K4678" s="6">
        <v>1.5630669683422101E-4</v>
      </c>
    </row>
    <row r="4679" spans="1:11" x14ac:dyDescent="0.25">
      <c r="A4679" s="6" t="s">
        <v>8212</v>
      </c>
      <c r="B4679" s="6" t="s">
        <v>8213</v>
      </c>
      <c r="C4679" s="6">
        <v>34.175949632599</v>
      </c>
      <c r="D4679" s="6">
        <v>35.560967322343103</v>
      </c>
      <c r="E4679" s="6">
        <v>32.858619635513797</v>
      </c>
      <c r="F4679" s="6">
        <v>49.9241412713165</v>
      </c>
      <c r="G4679" s="6">
        <v>46.946014739981102</v>
      </c>
      <c r="H4679" s="6">
        <v>46.963712371050299</v>
      </c>
      <c r="I4679" s="6">
        <v>0.40038214991665</v>
      </c>
      <c r="J4679" s="7">
        <v>2.2867715530145201E-8</v>
      </c>
      <c r="K4679" s="7">
        <v>1.15571163736039E-7</v>
      </c>
    </row>
    <row r="4680" spans="1:11" x14ac:dyDescent="0.25">
      <c r="A4680" s="6" t="s">
        <v>8214</v>
      </c>
      <c r="B4680" s="6" t="s">
        <v>8215</v>
      </c>
      <c r="C4680" s="6">
        <v>45.773045123959001</v>
      </c>
      <c r="D4680" s="6">
        <v>47.495653946475898</v>
      </c>
      <c r="E4680" s="6">
        <v>39.747491631883399</v>
      </c>
      <c r="F4680" s="6">
        <v>58.270371281693798</v>
      </c>
      <c r="G4680" s="6">
        <v>54.062621664551102</v>
      </c>
      <c r="H4680" s="6">
        <v>52.557483019715797</v>
      </c>
      <c r="I4680" s="6">
        <v>0.220711809512525</v>
      </c>
      <c r="J4680" s="6">
        <v>6.7013676343768104E-3</v>
      </c>
      <c r="K4680" s="6">
        <v>1.29169450263914E-2</v>
      </c>
    </row>
    <row r="4681" spans="1:11" x14ac:dyDescent="0.25">
      <c r="A4681" s="6" t="s">
        <v>8216</v>
      </c>
      <c r="B4681" s="6" t="s">
        <v>8217</v>
      </c>
      <c r="C4681" s="6">
        <v>863.92090623873105</v>
      </c>
      <c r="D4681" s="6">
        <v>848.15957636965504</v>
      </c>
      <c r="E4681" s="6">
        <v>855.67058808648198</v>
      </c>
      <c r="F4681" s="6">
        <v>646.69712296012597</v>
      </c>
      <c r="G4681" s="6">
        <v>650.22705153063396</v>
      </c>
      <c r="H4681" s="6">
        <v>648.17511865298195</v>
      </c>
      <c r="I4681" s="6">
        <v>-0.48631715486807398</v>
      </c>
      <c r="J4681" s="7">
        <v>1.4759027067419001E-13</v>
      </c>
      <c r="K4681" s="7">
        <v>2.7750086248661699E-12</v>
      </c>
    </row>
    <row r="4682" spans="1:11" x14ac:dyDescent="0.25">
      <c r="A4682" s="6" t="s">
        <v>8218</v>
      </c>
      <c r="B4682" s="6" t="s">
        <v>8219</v>
      </c>
      <c r="C4682" s="6">
        <v>30.9006482888494</v>
      </c>
      <c r="D4682" s="6">
        <v>32.010635509618197</v>
      </c>
      <c r="E4682" s="6">
        <v>31.708609266008601</v>
      </c>
      <c r="F4682" s="6">
        <v>44.436799793620096</v>
      </c>
      <c r="G4682" s="6">
        <v>46.916330747833001</v>
      </c>
      <c r="H4682" s="6">
        <v>46.8960077805257</v>
      </c>
      <c r="I4682" s="6">
        <v>0.461242003835037</v>
      </c>
      <c r="J4682" s="7">
        <v>2.2753783089648101E-7</v>
      </c>
      <c r="K4682" s="7">
        <v>9.5659857402261005E-7</v>
      </c>
    </row>
    <row r="4683" spans="1:11" x14ac:dyDescent="0.25">
      <c r="A4683" s="6" t="s">
        <v>8220</v>
      </c>
      <c r="B4683" s="6" t="s">
        <v>3</v>
      </c>
      <c r="C4683" s="6">
        <v>15.703165672491499</v>
      </c>
      <c r="D4683" s="6">
        <v>16.4013986167109</v>
      </c>
      <c r="E4683" s="6">
        <v>16.7860869536024</v>
      </c>
      <c r="F4683" s="6">
        <v>24.941247382329099</v>
      </c>
      <c r="G4683" s="6">
        <v>28.653990409940501</v>
      </c>
      <c r="H4683" s="6">
        <v>25.961130451609399</v>
      </c>
      <c r="I4683" s="6">
        <v>0.619681636015742</v>
      </c>
      <c r="J4683" s="7">
        <v>2.8758257367951098E-9</v>
      </c>
      <c r="K4683" s="7">
        <v>1.7636087952153201E-8</v>
      </c>
    </row>
    <row r="4684" spans="1:11" x14ac:dyDescent="0.25">
      <c r="A4684" s="6" t="s">
        <v>8221</v>
      </c>
      <c r="B4684" s="6" t="s">
        <v>3</v>
      </c>
      <c r="C4684" s="6">
        <v>5.4785018597372996</v>
      </c>
      <c r="D4684" s="6">
        <v>6.2075419031922197</v>
      </c>
      <c r="E4684" s="6">
        <v>5.1114130425893203</v>
      </c>
      <c r="F4684" s="6">
        <v>9.4453220282047301</v>
      </c>
      <c r="G4684" s="6">
        <v>13.1777640307343</v>
      </c>
      <c r="H4684" s="6">
        <v>9.6878345566192596</v>
      </c>
      <c r="I4684" s="6">
        <v>0.85755227126018096</v>
      </c>
      <c r="J4684" s="6">
        <v>6.5018627155815304E-3</v>
      </c>
      <c r="K4684" s="6">
        <v>1.2559575416436399E-2</v>
      </c>
    </row>
    <row r="4685" spans="1:11" x14ac:dyDescent="0.25">
      <c r="A4685" s="6" t="s">
        <v>8222</v>
      </c>
      <c r="B4685" s="6" t="s">
        <v>8223</v>
      </c>
      <c r="C4685" s="6">
        <v>47.578208026482599</v>
      </c>
      <c r="D4685" s="6">
        <v>48.294609580490899</v>
      </c>
      <c r="E4685" s="6">
        <v>47.735361845281801</v>
      </c>
      <c r="F4685" s="6">
        <v>55.550015909056398</v>
      </c>
      <c r="G4685" s="6">
        <v>53.156660556721398</v>
      </c>
      <c r="H4685" s="6">
        <v>53.4275441290957</v>
      </c>
      <c r="I4685" s="6">
        <v>8.9080283292553297E-2</v>
      </c>
      <c r="J4685" s="6">
        <v>4.1394604578581698E-2</v>
      </c>
      <c r="K4685" s="6">
        <v>6.7733169282887098E-2</v>
      </c>
    </row>
    <row r="4686" spans="1:11" x14ac:dyDescent="0.25">
      <c r="A4686" s="6" t="s">
        <v>8224</v>
      </c>
      <c r="B4686" s="6" t="s">
        <v>3</v>
      </c>
      <c r="C4686" s="6">
        <v>1.0469367978795601</v>
      </c>
      <c r="D4686" s="6">
        <v>1.86035020438244</v>
      </c>
      <c r="E4686" s="6">
        <v>2.1988266491394199</v>
      </c>
      <c r="F4686" s="6">
        <v>3.6314731642635598</v>
      </c>
      <c r="G4686" s="6">
        <v>4.1571258063684402</v>
      </c>
      <c r="H4686" s="6">
        <v>3.5588348366372502</v>
      </c>
      <c r="I4686" s="6">
        <v>1.0796982524779799</v>
      </c>
      <c r="J4686" s="7">
        <v>2.96672776712334E-5</v>
      </c>
      <c r="K4686" s="7">
        <v>8.6078591484205607E-5</v>
      </c>
    </row>
    <row r="4687" spans="1:11" x14ac:dyDescent="0.25">
      <c r="A4687" s="6" t="s">
        <v>8225</v>
      </c>
      <c r="B4687" s="6" t="s">
        <v>8226</v>
      </c>
      <c r="C4687" s="6">
        <v>1829.44303018972</v>
      </c>
      <c r="D4687" s="6">
        <v>1777.3469197315901</v>
      </c>
      <c r="E4687" s="6">
        <v>1796.60730773565</v>
      </c>
      <c r="F4687" s="6">
        <v>1867.5210328446999</v>
      </c>
      <c r="G4687" s="6">
        <v>1939.9911676905799</v>
      </c>
      <c r="H4687" s="6">
        <v>1908.4925590150699</v>
      </c>
      <c r="I4687" s="6">
        <v>-4.4877514554111497E-3</v>
      </c>
      <c r="J4687" s="6">
        <v>0.87161217063823804</v>
      </c>
      <c r="K4687" s="6">
        <v>0.92509805301877901</v>
      </c>
    </row>
    <row r="4688" spans="1:11" x14ac:dyDescent="0.25">
      <c r="A4688" s="6" t="s">
        <v>8227</v>
      </c>
      <c r="B4688" s="6" t="s">
        <v>8228</v>
      </c>
      <c r="C4688" s="6">
        <v>380.72228754580198</v>
      </c>
      <c r="D4688" s="6">
        <v>396.38703646690101</v>
      </c>
      <c r="E4688" s="6">
        <v>393.36105853272397</v>
      </c>
      <c r="F4688" s="6">
        <v>463.15843823714602</v>
      </c>
      <c r="G4688" s="6">
        <v>480.765574686501</v>
      </c>
      <c r="H4688" s="6">
        <v>457.80375778159902</v>
      </c>
      <c r="I4688" s="6">
        <v>0.17503200611863701</v>
      </c>
      <c r="J4688" s="7">
        <v>3.8966359890841601E-5</v>
      </c>
      <c r="K4688" s="6">
        <v>1.10803783153287E-4</v>
      </c>
    </row>
    <row r="4689" spans="1:11" x14ac:dyDescent="0.25">
      <c r="A4689" s="6" t="s">
        <v>8229</v>
      </c>
      <c r="B4689" s="6" t="s">
        <v>8230</v>
      </c>
      <c r="C4689" s="6">
        <v>361.75410869322099</v>
      </c>
      <c r="D4689" s="6">
        <v>363.16379064498102</v>
      </c>
      <c r="E4689" s="6">
        <v>357.06436295290098</v>
      </c>
      <c r="F4689" s="6">
        <v>315.11904059163402</v>
      </c>
      <c r="G4689" s="6">
        <v>310.89548676876598</v>
      </c>
      <c r="H4689" s="6">
        <v>320.55577233908599</v>
      </c>
      <c r="I4689" s="6">
        <v>-0.27885385013182001</v>
      </c>
      <c r="J4689" s="7">
        <v>7.4480824727777199E-9</v>
      </c>
      <c r="K4689" s="7">
        <v>4.14972914003237E-8</v>
      </c>
    </row>
    <row r="4690" spans="1:11" x14ac:dyDescent="0.25">
      <c r="A4690" s="6" t="s">
        <v>8231</v>
      </c>
      <c r="B4690" s="6" t="s">
        <v>8232</v>
      </c>
      <c r="C4690" s="6">
        <v>41.454080526296202</v>
      </c>
      <c r="D4690" s="6">
        <v>41.824384894091999</v>
      </c>
      <c r="E4690" s="6">
        <v>44.058785688246999</v>
      </c>
      <c r="F4690" s="6">
        <v>60.047656728421103</v>
      </c>
      <c r="G4690" s="6">
        <v>62.088841650134498</v>
      </c>
      <c r="H4690" s="6">
        <v>60.003629293691603</v>
      </c>
      <c r="I4690" s="6">
        <v>0.43178231095161501</v>
      </c>
      <c r="J4690" s="7">
        <v>1.07769956680894E-10</v>
      </c>
      <c r="K4690" s="7">
        <v>9.3883705538881692E-10</v>
      </c>
    </row>
    <row r="4691" spans="1:11" x14ac:dyDescent="0.25">
      <c r="A4691" s="6" t="s">
        <v>8233</v>
      </c>
      <c r="B4691" s="6" t="s">
        <v>3</v>
      </c>
      <c r="C4691" s="6">
        <v>20.165532701304901</v>
      </c>
      <c r="D4691" s="6">
        <v>22.14524197767</v>
      </c>
      <c r="E4691" s="6">
        <v>22.622783576342499</v>
      </c>
      <c r="F4691" s="6">
        <v>24.286965840866099</v>
      </c>
      <c r="G4691" s="6">
        <v>21.751899509949599</v>
      </c>
      <c r="H4691" s="6">
        <v>20.327076564550101</v>
      </c>
      <c r="I4691" s="6">
        <v>-5.1878161526999499E-2</v>
      </c>
      <c r="J4691" s="6">
        <v>0.381396503734383</v>
      </c>
      <c r="K4691" s="6">
        <v>0.47184574402972501</v>
      </c>
    </row>
    <row r="4692" spans="1:11" x14ac:dyDescent="0.25">
      <c r="A4692" s="6" t="s">
        <v>8234</v>
      </c>
      <c r="B4692" s="6" t="s">
        <v>8235</v>
      </c>
      <c r="C4692" s="6">
        <v>54.410420179613197</v>
      </c>
      <c r="D4692" s="6">
        <v>53.614769326830597</v>
      </c>
      <c r="E4692" s="6">
        <v>53.798913034121902</v>
      </c>
      <c r="F4692" s="6">
        <v>56.566984146692803</v>
      </c>
      <c r="G4692" s="6">
        <v>54.175252126352298</v>
      </c>
      <c r="H4692" s="6">
        <v>53.594687079308898</v>
      </c>
      <c r="I4692" s="6">
        <v>-6.3406091900508693E-2</v>
      </c>
      <c r="J4692" s="6">
        <v>0.24271769572507601</v>
      </c>
      <c r="K4692" s="6">
        <v>0.321428414743893</v>
      </c>
    </row>
    <row r="4693" spans="1:11" x14ac:dyDescent="0.25">
      <c r="A4693" s="6" t="s">
        <v>8236</v>
      </c>
      <c r="B4693" s="6" t="s">
        <v>8237</v>
      </c>
      <c r="C4693" s="6">
        <v>380.22653057298697</v>
      </c>
      <c r="D4693" s="6">
        <v>357.23141957362498</v>
      </c>
      <c r="E4693" s="6">
        <v>351.06680799832998</v>
      </c>
      <c r="F4693" s="6">
        <v>374.49549973291698</v>
      </c>
      <c r="G4693" s="6">
        <v>372.09148777514201</v>
      </c>
      <c r="H4693" s="6">
        <v>388.143485325364</v>
      </c>
      <c r="I4693" s="6">
        <v>-2.7097424671547399E-2</v>
      </c>
      <c r="J4693" s="6">
        <v>0.52290421723453995</v>
      </c>
      <c r="K4693" s="6">
        <v>0.61346978136538199</v>
      </c>
    </row>
    <row r="4694" spans="1:11" x14ac:dyDescent="0.25">
      <c r="A4694" s="6" t="s">
        <v>8238</v>
      </c>
      <c r="B4694" s="6" t="s">
        <v>8239</v>
      </c>
      <c r="C4694" s="6">
        <v>20.163590044160198</v>
      </c>
      <c r="D4694" s="6">
        <v>20.682926743284401</v>
      </c>
      <c r="E4694" s="6">
        <v>22.417695721925501</v>
      </c>
      <c r="F4694" s="6">
        <v>26.111968746521899</v>
      </c>
      <c r="G4694" s="6">
        <v>25.874352412689799</v>
      </c>
      <c r="H4694" s="6">
        <v>24.7463150705976</v>
      </c>
      <c r="I4694" s="6">
        <v>0.19488571708005201</v>
      </c>
      <c r="J4694" s="6">
        <v>1.6993335074080799E-4</v>
      </c>
      <c r="K4694" s="6">
        <v>4.3476380772670601E-4</v>
      </c>
    </row>
    <row r="4695" spans="1:11" x14ac:dyDescent="0.25">
      <c r="A4695" s="6" t="s">
        <v>8240</v>
      </c>
      <c r="B4695" s="6" t="s">
        <v>3</v>
      </c>
      <c r="C4695" s="6">
        <v>288.61582766466501</v>
      </c>
      <c r="D4695" s="6">
        <v>273.27107832520198</v>
      </c>
      <c r="E4695" s="6">
        <v>281.54896378687403</v>
      </c>
      <c r="F4695" s="6">
        <v>249.427120774722</v>
      </c>
      <c r="G4695" s="6">
        <v>243.029168417281</v>
      </c>
      <c r="H4695" s="6">
        <v>259.84173276110897</v>
      </c>
      <c r="I4695" s="6">
        <v>-0.25190763702448998</v>
      </c>
      <c r="J4695" s="7">
        <v>1.9842928745157899E-5</v>
      </c>
      <c r="K4695" s="7">
        <v>5.9287509533750597E-5</v>
      </c>
    </row>
    <row r="4696" spans="1:11" x14ac:dyDescent="0.25">
      <c r="A4696" s="6" t="s">
        <v>8241</v>
      </c>
      <c r="B4696" s="6" t="s">
        <v>8242</v>
      </c>
      <c r="C4696" s="6">
        <v>1179.3925548475499</v>
      </c>
      <c r="D4696" s="6">
        <v>1126.68703651446</v>
      </c>
      <c r="E4696" s="6">
        <v>1132.3267234705299</v>
      </c>
      <c r="F4696" s="6">
        <v>1138.43399361204</v>
      </c>
      <c r="G4696" s="6">
        <v>1100.50686992737</v>
      </c>
      <c r="H4696" s="6">
        <v>1141.0523974760399</v>
      </c>
      <c r="I4696" s="6">
        <v>-0.110704793499643</v>
      </c>
      <c r="J4696" s="6">
        <v>1.4473856367975301E-3</v>
      </c>
      <c r="K4696" s="6">
        <v>3.1570017313359501E-3</v>
      </c>
    </row>
    <row r="4697" spans="1:11" x14ac:dyDescent="0.25">
      <c r="A4697" s="6" t="s">
        <v>8243</v>
      </c>
      <c r="B4697" s="6" t="s">
        <v>3</v>
      </c>
      <c r="C4697" s="6">
        <v>1642.0631818506699</v>
      </c>
      <c r="D4697" s="6">
        <v>1514.34810475993</v>
      </c>
      <c r="E4697" s="6">
        <v>1593.6675189044299</v>
      </c>
      <c r="F4697" s="6">
        <v>1683.7119926042101</v>
      </c>
      <c r="G4697" s="6">
        <v>1595.8013853689299</v>
      </c>
      <c r="H4697" s="6">
        <v>1741.0508369741001</v>
      </c>
      <c r="I4697" s="6">
        <v>-6.8037655395578401E-3</v>
      </c>
      <c r="J4697" s="6">
        <v>0.87451494136678098</v>
      </c>
      <c r="K4697" s="6">
        <v>0.927350219074357</v>
      </c>
    </row>
    <row r="4698" spans="1:11" x14ac:dyDescent="0.25">
      <c r="A4698" s="6" t="s">
        <v>8244</v>
      </c>
      <c r="B4698" s="6" t="s">
        <v>8245</v>
      </c>
      <c r="C4698" s="6">
        <v>7.4065676796448496</v>
      </c>
      <c r="D4698" s="6">
        <v>8.2338379648560007</v>
      </c>
      <c r="E4698" s="6">
        <v>8.1667042112402104</v>
      </c>
      <c r="F4698" s="6">
        <v>10.649233540608</v>
      </c>
      <c r="G4698" s="6">
        <v>10.851740742407801</v>
      </c>
      <c r="H4698" s="6">
        <v>11.5820743649356</v>
      </c>
      <c r="I4698" s="6">
        <v>0.387573167608463</v>
      </c>
      <c r="J4698" s="6">
        <v>1.5761909574608199E-3</v>
      </c>
      <c r="K4698" s="6">
        <v>3.41188844558499E-3</v>
      </c>
    </row>
    <row r="4699" spans="1:11" x14ac:dyDescent="0.25">
      <c r="A4699" s="6" t="s">
        <v>8246</v>
      </c>
      <c r="B4699" s="6" t="s">
        <v>8247</v>
      </c>
      <c r="C4699" s="6">
        <v>23.828113988234101</v>
      </c>
      <c r="D4699" s="6">
        <v>25.121759463686701</v>
      </c>
      <c r="E4699" s="6">
        <v>24.903499465446298</v>
      </c>
      <c r="F4699" s="6">
        <v>26.948604420850799</v>
      </c>
      <c r="G4699" s="6">
        <v>29.2553503901831</v>
      </c>
      <c r="H4699" s="6">
        <v>27.415010355630599</v>
      </c>
      <c r="I4699" s="6">
        <v>9.52603118668746E-2</v>
      </c>
      <c r="J4699" s="6">
        <v>0.16712341327626101</v>
      </c>
      <c r="K4699" s="6">
        <v>0.231541604160099</v>
      </c>
    </row>
    <row r="4700" spans="1:11" x14ac:dyDescent="0.25">
      <c r="A4700" s="6" t="s">
        <v>8248</v>
      </c>
      <c r="B4700" s="6" t="s">
        <v>8249</v>
      </c>
      <c r="C4700" s="6">
        <v>71.333872490924307</v>
      </c>
      <c r="D4700" s="6">
        <v>75.894691627442597</v>
      </c>
      <c r="E4700" s="6">
        <v>66.349025475717397</v>
      </c>
      <c r="F4700" s="6">
        <v>75.458351982568004</v>
      </c>
      <c r="G4700" s="6">
        <v>82.108072710120396</v>
      </c>
      <c r="H4700" s="6">
        <v>79.668812963617398</v>
      </c>
      <c r="I4700" s="6">
        <v>6.4263791569356493E-2</v>
      </c>
      <c r="J4700" s="6">
        <v>0.254398632155868</v>
      </c>
      <c r="K4700" s="6">
        <v>0.33527735393799102</v>
      </c>
    </row>
    <row r="4701" spans="1:11" x14ac:dyDescent="0.25">
      <c r="A4701" s="6" t="s">
        <v>8250</v>
      </c>
      <c r="B4701" s="6" t="s">
        <v>8251</v>
      </c>
      <c r="C4701" s="6">
        <v>23.396604791167299</v>
      </c>
      <c r="D4701" s="6">
        <v>22.390362655905101</v>
      </c>
      <c r="E4701" s="6">
        <v>23.2299633275472</v>
      </c>
      <c r="F4701" s="6">
        <v>26.0979178931922</v>
      </c>
      <c r="G4701" s="6">
        <v>22.523921170604599</v>
      </c>
      <c r="H4701" s="6">
        <v>21.427499640766001</v>
      </c>
      <c r="I4701" s="6">
        <v>-6.2864710333160101E-2</v>
      </c>
      <c r="J4701" s="6">
        <v>0.37846404577180998</v>
      </c>
      <c r="K4701" s="6">
        <v>0.46870608101667</v>
      </c>
    </row>
    <row r="4702" spans="1:11" x14ac:dyDescent="0.25">
      <c r="A4702" s="6" t="s">
        <v>8252</v>
      </c>
      <c r="B4702" s="6" t="s">
        <v>8253</v>
      </c>
      <c r="C4702" s="6">
        <v>219.63953894650501</v>
      </c>
      <c r="D4702" s="6">
        <v>246.46240445266901</v>
      </c>
      <c r="E4702" s="6">
        <v>216.71014488984699</v>
      </c>
      <c r="F4702" s="6">
        <v>273.56451207615203</v>
      </c>
      <c r="G4702" s="6">
        <v>275.59422553165399</v>
      </c>
      <c r="H4702" s="6">
        <v>262.27026573553297</v>
      </c>
      <c r="I4702" s="6">
        <v>0.16304807392165499</v>
      </c>
      <c r="J4702" s="6">
        <v>6.3984405124526702E-4</v>
      </c>
      <c r="K4702" s="6">
        <v>1.4934584700864E-3</v>
      </c>
    </row>
    <row r="4703" spans="1:11" x14ac:dyDescent="0.25">
      <c r="A4703" s="6" t="s">
        <v>8254</v>
      </c>
      <c r="B4703" s="6" t="s">
        <v>8255</v>
      </c>
      <c r="C4703" s="6">
        <v>27.1805702424248</v>
      </c>
      <c r="D4703" s="6">
        <v>26.1512289576036</v>
      </c>
      <c r="E4703" s="6">
        <v>25.5525538157334</v>
      </c>
      <c r="F4703" s="6">
        <v>34.127874233171603</v>
      </c>
      <c r="G4703" s="6">
        <v>33.926132173882799</v>
      </c>
      <c r="H4703" s="6">
        <v>31.460463042527699</v>
      </c>
      <c r="I4703" s="6">
        <v>0.24983670119983101</v>
      </c>
      <c r="J4703" s="7">
        <v>2.1469745444626E-5</v>
      </c>
      <c r="K4703" s="7">
        <v>6.3720702223408904E-5</v>
      </c>
    </row>
    <row r="4704" spans="1:11" x14ac:dyDescent="0.25">
      <c r="A4704" s="6" t="s">
        <v>8256</v>
      </c>
      <c r="B4704" s="6" t="s">
        <v>8257</v>
      </c>
      <c r="C4704" s="6">
        <v>35.324675764548601</v>
      </c>
      <c r="D4704" s="6">
        <v>33.480485309318098</v>
      </c>
      <c r="E4704" s="6">
        <v>33.202150419613297</v>
      </c>
      <c r="F4704" s="6">
        <v>40.203281852584297</v>
      </c>
      <c r="G4704" s="6">
        <v>38.743364500444699</v>
      </c>
      <c r="H4704" s="6">
        <v>36.9419467467673</v>
      </c>
      <c r="I4704" s="6">
        <v>9.8453447740053407E-2</v>
      </c>
      <c r="J4704" s="6">
        <v>4.2850553624207199E-2</v>
      </c>
      <c r="K4704" s="6">
        <v>6.9699394002762094E-2</v>
      </c>
    </row>
    <row r="4705" spans="1:11" x14ac:dyDescent="0.25">
      <c r="A4705" s="6" t="s">
        <v>8258</v>
      </c>
      <c r="B4705" s="6" t="s">
        <v>8259</v>
      </c>
      <c r="C4705" s="6">
        <v>47.410905390549701</v>
      </c>
      <c r="D4705" s="6">
        <v>50.744513184037601</v>
      </c>
      <c r="E4705" s="6">
        <v>48.470678077872201</v>
      </c>
      <c r="F4705" s="6">
        <v>51.196726677345602</v>
      </c>
      <c r="G4705" s="6">
        <v>43.773765385907303</v>
      </c>
      <c r="H4705" s="6">
        <v>40.412146422276003</v>
      </c>
      <c r="I4705" s="6">
        <v>-0.19994621084365799</v>
      </c>
      <c r="J4705" s="6">
        <v>2.4888545317961002E-3</v>
      </c>
      <c r="K4705" s="6">
        <v>5.2070123925941798E-3</v>
      </c>
    </row>
    <row r="4706" spans="1:11" x14ac:dyDescent="0.25">
      <c r="A4706" s="6" t="s">
        <v>8260</v>
      </c>
      <c r="B4706" s="6" t="s">
        <v>8261</v>
      </c>
      <c r="C4706" s="6">
        <v>337.94128687903299</v>
      </c>
      <c r="D4706" s="6">
        <v>331.90971141216602</v>
      </c>
      <c r="E4706" s="6">
        <v>340.87888192829399</v>
      </c>
      <c r="F4706" s="6">
        <v>267.827353510872</v>
      </c>
      <c r="G4706" s="6">
        <v>262.83015497489998</v>
      </c>
      <c r="H4706" s="6">
        <v>270.51477211398702</v>
      </c>
      <c r="I4706" s="6">
        <v>-0.420966761418122</v>
      </c>
      <c r="J4706" s="7">
        <v>6.1425321355240296E-12</v>
      </c>
      <c r="K4706" s="7">
        <v>7.0599490318942294E-11</v>
      </c>
    </row>
    <row r="4707" spans="1:11" x14ac:dyDescent="0.25">
      <c r="A4707" s="6" t="s">
        <v>8262</v>
      </c>
      <c r="B4707" s="6" t="s">
        <v>8263</v>
      </c>
      <c r="C4707" s="6">
        <v>172.11880959425201</v>
      </c>
      <c r="D4707" s="6">
        <v>168.398099567147</v>
      </c>
      <c r="E4707" s="6">
        <v>168.89032584487299</v>
      </c>
      <c r="F4707" s="6">
        <v>149.88302791058001</v>
      </c>
      <c r="G4707" s="6">
        <v>131.98050738570299</v>
      </c>
      <c r="H4707" s="6">
        <v>142.664314920918</v>
      </c>
      <c r="I4707" s="6">
        <v>-0.34964059702317801</v>
      </c>
      <c r="J4707" s="7">
        <v>3.15738074563736E-8</v>
      </c>
      <c r="K4707" s="7">
        <v>1.5657268749764701E-7</v>
      </c>
    </row>
    <row r="4708" spans="1:11" x14ac:dyDescent="0.25">
      <c r="A4708" s="6" t="s">
        <v>8264</v>
      </c>
      <c r="B4708" s="6" t="s">
        <v>3</v>
      </c>
      <c r="C4708" s="6">
        <v>117.72642484881101</v>
      </c>
      <c r="D4708" s="6">
        <v>112.075535498477</v>
      </c>
      <c r="E4708" s="6">
        <v>111.130434763282</v>
      </c>
      <c r="F4708" s="6">
        <v>100.537996157059</v>
      </c>
      <c r="G4708" s="6">
        <v>90.058843022674694</v>
      </c>
      <c r="H4708" s="6">
        <v>95.493602455052596</v>
      </c>
      <c r="I4708" s="6">
        <v>-0.34042023939225902</v>
      </c>
      <c r="J4708" s="7">
        <v>6.0535041367875404E-7</v>
      </c>
      <c r="K4708" s="7">
        <v>2.3406006770888799E-6</v>
      </c>
    </row>
    <row r="4709" spans="1:11" x14ac:dyDescent="0.25">
      <c r="A4709" s="6" t="s">
        <v>8265</v>
      </c>
      <c r="B4709" s="6" t="s">
        <v>8266</v>
      </c>
      <c r="C4709" s="6">
        <v>4.8240966970044497</v>
      </c>
      <c r="D4709" s="6">
        <v>4.7372460702951997</v>
      </c>
      <c r="E4709" s="6">
        <v>3.62672322312324</v>
      </c>
      <c r="F4709" s="6">
        <v>11.5494018946503</v>
      </c>
      <c r="G4709" s="6">
        <v>8.2280672972390008</v>
      </c>
      <c r="H4709" s="6">
        <v>6.8979703475457601</v>
      </c>
      <c r="I4709" s="6">
        <v>0.92242114364602601</v>
      </c>
      <c r="J4709" s="6">
        <v>1.3227586506847099E-3</v>
      </c>
      <c r="K4709" s="6">
        <v>2.9071694758048801E-3</v>
      </c>
    </row>
    <row r="4710" spans="1:11" x14ac:dyDescent="0.25">
      <c r="A4710" s="6" t="s">
        <v>8267</v>
      </c>
      <c r="B4710" s="6" t="s">
        <v>3</v>
      </c>
      <c r="C4710" s="6">
        <v>0.68570557827220402</v>
      </c>
      <c r="D4710" s="6">
        <v>2.0200814329032299</v>
      </c>
      <c r="E4710" s="6">
        <v>1.2601326453224799</v>
      </c>
      <c r="F4710" s="6">
        <v>3.5860205666404399</v>
      </c>
      <c r="G4710" s="6">
        <v>5.4795674161697603</v>
      </c>
      <c r="H4710" s="6">
        <v>4.42477367795634</v>
      </c>
      <c r="I4710" s="6">
        <v>1.65961284138529</v>
      </c>
      <c r="J4710" s="6">
        <v>4.2098881598534799E-4</v>
      </c>
      <c r="K4710" s="6">
        <v>1.00841719350311E-3</v>
      </c>
    </row>
    <row r="4711" spans="1:11" x14ac:dyDescent="0.25">
      <c r="A4711" s="6" t="s">
        <v>8268</v>
      </c>
      <c r="B4711" s="6" t="s">
        <v>8269</v>
      </c>
      <c r="C4711" s="6">
        <v>205.62756026406001</v>
      </c>
      <c r="D4711" s="6">
        <v>207.43453092608601</v>
      </c>
      <c r="E4711" s="6">
        <v>209.72034778961401</v>
      </c>
      <c r="F4711" s="6">
        <v>200.15015190647</v>
      </c>
      <c r="G4711" s="6">
        <v>209.94462246725101</v>
      </c>
      <c r="H4711" s="6">
        <v>215.049531715776</v>
      </c>
      <c r="I4711" s="6">
        <v>-8.01805012216327E-2</v>
      </c>
      <c r="J4711" s="6">
        <v>2.9170618824093199E-2</v>
      </c>
      <c r="K4711" s="6">
        <v>4.9211607419623098E-2</v>
      </c>
    </row>
    <row r="4712" spans="1:11" x14ac:dyDescent="0.25">
      <c r="A4712" s="6" t="s">
        <v>8270</v>
      </c>
      <c r="B4712" s="6" t="s">
        <v>8271</v>
      </c>
      <c r="C4712" s="6">
        <v>88.174704488079598</v>
      </c>
      <c r="D4712" s="6">
        <v>91.680618877915904</v>
      </c>
      <c r="E4712" s="6">
        <v>86.1672240652819</v>
      </c>
      <c r="F4712" s="6">
        <v>87.962588734460496</v>
      </c>
      <c r="G4712" s="6">
        <v>83.977272318936102</v>
      </c>
      <c r="H4712" s="6">
        <v>79.0715565430949</v>
      </c>
      <c r="I4712" s="6">
        <v>-0.16916892030191499</v>
      </c>
      <c r="J4712" s="6">
        <v>4.5715973023023E-2</v>
      </c>
      <c r="K4712" s="6">
        <v>7.3820988842524707E-2</v>
      </c>
    </row>
    <row r="4713" spans="1:11" x14ac:dyDescent="0.25">
      <c r="A4713" s="6" t="s">
        <v>8272</v>
      </c>
      <c r="B4713" s="6" t="s">
        <v>8273</v>
      </c>
      <c r="C4713" s="6">
        <v>60.853512965081997</v>
      </c>
      <c r="D4713" s="6">
        <v>68.365728160490306</v>
      </c>
      <c r="E4713" s="6">
        <v>61.894565206627</v>
      </c>
      <c r="F4713" s="6">
        <v>82.363208085945203</v>
      </c>
      <c r="G4713" s="6">
        <v>82.7563581130117</v>
      </c>
      <c r="H4713" s="6">
        <v>75.055223512334507</v>
      </c>
      <c r="I4713" s="6">
        <v>0.24471136395259699</v>
      </c>
      <c r="J4713" s="6">
        <v>1.30139873608461E-3</v>
      </c>
      <c r="K4713" s="6">
        <v>2.8675842279959601E-3</v>
      </c>
    </row>
    <row r="4714" spans="1:11" x14ac:dyDescent="0.25">
      <c r="A4714" s="6" t="s">
        <v>8274</v>
      </c>
      <c r="B4714" s="6" t="s">
        <v>8275</v>
      </c>
      <c r="C4714" s="6">
        <v>66.321479244319804</v>
      </c>
      <c r="D4714" s="6">
        <v>63.472115960140499</v>
      </c>
      <c r="E4714" s="6">
        <v>67.3777173795865</v>
      </c>
      <c r="F4714" s="6">
        <v>114.40646306663</v>
      </c>
      <c r="G4714" s="6">
        <v>121.40015113314</v>
      </c>
      <c r="H4714" s="6">
        <v>116.19027892576899</v>
      </c>
      <c r="I4714" s="6">
        <v>0.75158376996269005</v>
      </c>
      <c r="J4714" s="7">
        <v>3.22744624448324E-14</v>
      </c>
      <c r="K4714" s="7">
        <v>7.7436976222853797E-13</v>
      </c>
    </row>
    <row r="4715" spans="1:11" x14ac:dyDescent="0.25">
      <c r="A4715" s="6" t="s">
        <v>8276</v>
      </c>
      <c r="B4715" s="6" t="s">
        <v>3</v>
      </c>
      <c r="C4715" s="6">
        <v>0</v>
      </c>
      <c r="D4715" s="6">
        <v>0.99945328755799301</v>
      </c>
      <c r="E4715" s="6">
        <v>0.28055783424160902</v>
      </c>
      <c r="F4715" s="6">
        <v>2.5662761737009099</v>
      </c>
      <c r="G4715" s="6">
        <v>1.85649002697138</v>
      </c>
      <c r="H4715" s="6">
        <v>2.1549900106084601</v>
      </c>
      <c r="I4715" s="6">
        <v>2.1605869189418998</v>
      </c>
      <c r="J4715" s="6">
        <v>4.2340360903364597E-3</v>
      </c>
      <c r="K4715" s="6">
        <v>8.4784090502185404E-3</v>
      </c>
    </row>
    <row r="4716" spans="1:11" x14ac:dyDescent="0.25">
      <c r="A4716" s="6" t="s">
        <v>8277</v>
      </c>
      <c r="B4716" s="6" t="s">
        <v>3</v>
      </c>
      <c r="C4716" s="6">
        <v>0.817305638748688</v>
      </c>
      <c r="D4716" s="6">
        <v>1.28414604219572</v>
      </c>
      <c r="E4716" s="6">
        <v>1.2616600788319601</v>
      </c>
      <c r="F4716" s="6">
        <v>4.3963680713098396</v>
      </c>
      <c r="G4716" s="6">
        <v>3.4075834261292801</v>
      </c>
      <c r="H4716" s="6">
        <v>4.3510274499904096</v>
      </c>
      <c r="I4716" s="6">
        <v>1.7452791647294801</v>
      </c>
      <c r="J4716" s="7">
        <v>3.98999288562147E-5</v>
      </c>
      <c r="K4716" s="6">
        <v>1.13232534061882E-4</v>
      </c>
    </row>
    <row r="4717" spans="1:11" x14ac:dyDescent="0.25">
      <c r="A4717" s="6" t="s">
        <v>8278</v>
      </c>
      <c r="B4717" s="6" t="s">
        <v>8279</v>
      </c>
      <c r="C4717" s="6">
        <v>165.504391846609</v>
      </c>
      <c r="D4717" s="6">
        <v>167.82183588945401</v>
      </c>
      <c r="E4717" s="6">
        <v>164.91699601875001</v>
      </c>
      <c r="F4717" s="6">
        <v>2159.9905880354099</v>
      </c>
      <c r="G4717" s="6">
        <v>2360.9441767936701</v>
      </c>
      <c r="H4717" s="6">
        <v>2141.29882732028</v>
      </c>
      <c r="I4717" s="6">
        <v>3.6552921133418699</v>
      </c>
      <c r="J4717" s="7">
        <v>3.5308471129455897E-27</v>
      </c>
      <c r="K4717" s="7">
        <v>2.5160816526850299E-23</v>
      </c>
    </row>
    <row r="4718" spans="1:11" x14ac:dyDescent="0.25">
      <c r="A4718" s="6" t="s">
        <v>8280</v>
      </c>
      <c r="B4718" s="6" t="s">
        <v>3</v>
      </c>
      <c r="C4718" s="6">
        <v>47.400677399518102</v>
      </c>
      <c r="D4718" s="6">
        <v>53.069850778335898</v>
      </c>
      <c r="E4718" s="6">
        <v>54.040882534404297</v>
      </c>
      <c r="F4718" s="6">
        <v>64.848479596629502</v>
      </c>
      <c r="G4718" s="6">
        <v>59.581850503141098</v>
      </c>
      <c r="H4718" s="6">
        <v>56.1331246579919</v>
      </c>
      <c r="I4718" s="6">
        <v>0.14168210818087801</v>
      </c>
      <c r="J4718" s="6">
        <v>3.5347380621163701E-2</v>
      </c>
      <c r="K4718" s="6">
        <v>5.8741938970711803E-2</v>
      </c>
    </row>
    <row r="4719" spans="1:11" x14ac:dyDescent="0.25">
      <c r="A4719" s="6" t="s">
        <v>8281</v>
      </c>
      <c r="B4719" s="6" t="s">
        <v>8282</v>
      </c>
      <c r="C4719" s="6">
        <v>45.7301964537956</v>
      </c>
      <c r="D4719" s="6">
        <v>47.505759834800202</v>
      </c>
      <c r="E4719" s="6">
        <v>47.805759449619302</v>
      </c>
      <c r="F4719" s="6">
        <v>53.079166099048301</v>
      </c>
      <c r="G4719" s="6">
        <v>50.4241214128417</v>
      </c>
      <c r="H4719" s="6">
        <v>51.374144458220002</v>
      </c>
      <c r="I4719" s="6">
        <v>4.9330952653415597E-2</v>
      </c>
      <c r="J4719" s="6">
        <v>0.238781559678927</v>
      </c>
      <c r="K4719" s="6">
        <v>0.31680457908620901</v>
      </c>
    </row>
    <row r="4720" spans="1:11" x14ac:dyDescent="0.25">
      <c r="A4720" s="6" t="s">
        <v>8283</v>
      </c>
      <c r="B4720" s="6" t="s">
        <v>3</v>
      </c>
      <c r="C4720" s="6">
        <v>23.734555749261901</v>
      </c>
      <c r="D4720" s="6">
        <v>18.857684629644201</v>
      </c>
      <c r="E4720" s="6">
        <v>15.2264347799606</v>
      </c>
      <c r="F4720" s="6">
        <v>19.5858197576853</v>
      </c>
      <c r="G4720" s="6">
        <v>14.8434334042192</v>
      </c>
      <c r="H4720" s="6">
        <v>18.013253642960301</v>
      </c>
      <c r="I4720" s="6">
        <v>-0.23974530700815799</v>
      </c>
      <c r="J4720" s="6">
        <v>0.155515497131273</v>
      </c>
      <c r="K4720" s="6">
        <v>0.21785009486091</v>
      </c>
    </row>
    <row r="4721" spans="1:11" x14ac:dyDescent="0.25">
      <c r="A4721" s="6" t="s">
        <v>8284</v>
      </c>
      <c r="B4721" s="6" t="s">
        <v>3</v>
      </c>
      <c r="C4721" s="6">
        <v>0.72405600211293197</v>
      </c>
      <c r="D4721" s="6">
        <v>0.53326534470376097</v>
      </c>
      <c r="E4721" s="6">
        <v>1.1975488763601601</v>
      </c>
      <c r="F4721" s="6">
        <v>1.6228204290069901</v>
      </c>
      <c r="G4721" s="6">
        <v>3.9621733461536799</v>
      </c>
      <c r="H4721" s="6">
        <v>3.0661602835502899</v>
      </c>
      <c r="I4721" s="6">
        <v>1.73695412442473</v>
      </c>
      <c r="J4721" s="6">
        <v>1.2175725897361699E-3</v>
      </c>
      <c r="K4721" s="6">
        <v>2.7012522647758301E-3</v>
      </c>
    </row>
    <row r="4722" spans="1:11" x14ac:dyDescent="0.25">
      <c r="A4722" s="6" t="s">
        <v>8285</v>
      </c>
      <c r="B4722" s="6" t="s">
        <v>8286</v>
      </c>
      <c r="C4722" s="6">
        <v>0.29584372298398598</v>
      </c>
      <c r="D4722" s="6">
        <v>0.29051750040534002</v>
      </c>
      <c r="E4722" s="6">
        <v>0.27183848655951198</v>
      </c>
      <c r="F4722" s="6">
        <v>0.49730397515959102</v>
      </c>
      <c r="G4722" s="6">
        <v>0.66812307578129004</v>
      </c>
      <c r="H4722" s="6">
        <v>0.71589117093078003</v>
      </c>
      <c r="I4722" s="6">
        <v>1.0252049613463801</v>
      </c>
      <c r="J4722" s="6">
        <v>1.9537886852571299E-2</v>
      </c>
      <c r="K4722" s="6">
        <v>3.4174516865837702E-2</v>
      </c>
    </row>
    <row r="4723" spans="1:11" x14ac:dyDescent="0.25">
      <c r="A4723" s="6" t="s">
        <v>8287</v>
      </c>
      <c r="B4723" s="6" t="s">
        <v>8288</v>
      </c>
      <c r="C4723" s="6">
        <v>342.39084011494998</v>
      </c>
      <c r="D4723" s="6">
        <v>314.201812205929</v>
      </c>
      <c r="E4723" s="6">
        <v>309.28695646795001</v>
      </c>
      <c r="F4723" s="6">
        <v>342.33824007909999</v>
      </c>
      <c r="G4723" s="6">
        <v>352.44276683462999</v>
      </c>
      <c r="H4723" s="6">
        <v>328.04456958480301</v>
      </c>
      <c r="I4723" s="6">
        <v>-2.8747152907624501E-3</v>
      </c>
      <c r="J4723" s="6">
        <v>0.95270331886487303</v>
      </c>
      <c r="K4723" s="6">
        <v>0.99227165124616001</v>
      </c>
    </row>
    <row r="4724" spans="1:11" x14ac:dyDescent="0.25">
      <c r="A4724" s="6" t="s">
        <v>8289</v>
      </c>
      <c r="B4724" s="6" t="s">
        <v>8290</v>
      </c>
      <c r="C4724" s="6">
        <v>274.54530074457102</v>
      </c>
      <c r="D4724" s="6">
        <v>262.10662466208402</v>
      </c>
      <c r="E4724" s="6">
        <v>253.06316648593199</v>
      </c>
      <c r="F4724" s="6">
        <v>281.292382817327</v>
      </c>
      <c r="G4724" s="6">
        <v>279.00392976769899</v>
      </c>
      <c r="H4724" s="6">
        <v>281.68797995810502</v>
      </c>
      <c r="I4724" s="6">
        <v>5.8314922598020303E-3</v>
      </c>
      <c r="J4724" s="6">
        <v>0.88211738326907196</v>
      </c>
      <c r="K4724" s="6">
        <v>0.93425804519806999</v>
      </c>
    </row>
    <row r="4725" spans="1:11" x14ac:dyDescent="0.25">
      <c r="A4725" s="6" t="s">
        <v>8291</v>
      </c>
      <c r="B4725" s="6" t="s">
        <v>8292</v>
      </c>
      <c r="C4725" s="6">
        <v>41.874340052966403</v>
      </c>
      <c r="D4725" s="6">
        <v>42.682421455385303</v>
      </c>
      <c r="E4725" s="6">
        <v>43.998662199705898</v>
      </c>
      <c r="F4725" s="6">
        <v>40.028790380042999</v>
      </c>
      <c r="G4725" s="6">
        <v>39.141338085134997</v>
      </c>
      <c r="H4725" s="6">
        <v>36.607202103284699</v>
      </c>
      <c r="I4725" s="6">
        <v>-0.234937111835051</v>
      </c>
      <c r="J4725" s="7">
        <v>2.5789812867373601E-5</v>
      </c>
      <c r="K4725" s="7">
        <v>7.5535637687178006E-5</v>
      </c>
    </row>
    <row r="4726" spans="1:11" x14ac:dyDescent="0.25">
      <c r="A4726" s="6" t="s">
        <v>8293</v>
      </c>
      <c r="B4726" s="6" t="s">
        <v>8294</v>
      </c>
      <c r="C4726" s="6">
        <v>38.542693972181198</v>
      </c>
      <c r="D4726" s="6">
        <v>42.536683005583001</v>
      </c>
      <c r="E4726" s="6">
        <v>41.697850904160397</v>
      </c>
      <c r="F4726" s="6">
        <v>36.240452545411898</v>
      </c>
      <c r="G4726" s="6">
        <v>35.794217991475897</v>
      </c>
      <c r="H4726" s="6">
        <v>35.773537272351803</v>
      </c>
      <c r="I4726" s="6">
        <v>-0.27286833112345898</v>
      </c>
      <c r="J4726" s="7">
        <v>1.1233505592668099E-6</v>
      </c>
      <c r="K4726" s="7">
        <v>4.1520032025490601E-6</v>
      </c>
    </row>
    <row r="4727" spans="1:11" x14ac:dyDescent="0.25">
      <c r="A4727" s="6" t="s">
        <v>8295</v>
      </c>
      <c r="B4727" s="6" t="s">
        <v>8296</v>
      </c>
      <c r="C4727" s="6">
        <v>41.639130093525701</v>
      </c>
      <c r="D4727" s="6">
        <v>43.026603878245801</v>
      </c>
      <c r="E4727" s="6">
        <v>42.888708623300303</v>
      </c>
      <c r="F4727" s="6">
        <v>40.544397243457901</v>
      </c>
      <c r="G4727" s="6">
        <v>36.923963692087497</v>
      </c>
      <c r="H4727" s="6">
        <v>38.538251527666901</v>
      </c>
      <c r="I4727" s="6">
        <v>-0.22289591176137399</v>
      </c>
      <c r="J4727" s="7">
        <v>4.8600527061572801E-6</v>
      </c>
      <c r="K4727" s="7">
        <v>1.6070874981010101E-5</v>
      </c>
    </row>
    <row r="4728" spans="1:11" x14ac:dyDescent="0.25">
      <c r="A4728" s="6" t="s">
        <v>8297</v>
      </c>
      <c r="B4728" s="6" t="s">
        <v>8298</v>
      </c>
      <c r="C4728" s="6">
        <v>198.03769685568901</v>
      </c>
      <c r="D4728" s="6">
        <v>199.86752201883101</v>
      </c>
      <c r="E4728" s="6">
        <v>202.25362315323099</v>
      </c>
      <c r="F4728" s="6">
        <v>200.24082699793999</v>
      </c>
      <c r="G4728" s="6">
        <v>205.508043501526</v>
      </c>
      <c r="H4728" s="6">
        <v>207.27811324259801</v>
      </c>
      <c r="I4728" s="6">
        <v>-5.4978089498156898E-2</v>
      </c>
      <c r="J4728" s="6">
        <v>0.157351143711839</v>
      </c>
      <c r="K4728" s="6">
        <v>0.220020722826726</v>
      </c>
    </row>
    <row r="4729" spans="1:11" x14ac:dyDescent="0.25">
      <c r="A4729" s="6" t="s">
        <v>8299</v>
      </c>
      <c r="B4729" s="6" t="s">
        <v>8300</v>
      </c>
      <c r="C4729" s="6">
        <v>201.420981801295</v>
      </c>
      <c r="D4729" s="6">
        <v>191.69248820473001</v>
      </c>
      <c r="E4729" s="6">
        <v>202.757014702242</v>
      </c>
      <c r="F4729" s="6">
        <v>99.097265226192306</v>
      </c>
      <c r="G4729" s="6">
        <v>98.716129874625295</v>
      </c>
      <c r="H4729" s="6">
        <v>98.291757020139102</v>
      </c>
      <c r="I4729" s="6">
        <v>-1.09434704228178</v>
      </c>
      <c r="J4729" s="7">
        <v>3.9462772580379402E-19</v>
      </c>
      <c r="K4729" s="7">
        <v>8.7878661689932299E-17</v>
      </c>
    </row>
    <row r="4730" spans="1:11" x14ac:dyDescent="0.25">
      <c r="A4730" s="6" t="s">
        <v>8301</v>
      </c>
      <c r="B4730" s="6" t="s">
        <v>8302</v>
      </c>
      <c r="C4730" s="6">
        <v>2.1171842314343099</v>
      </c>
      <c r="D4730" s="6">
        <v>1.9284104387922101</v>
      </c>
      <c r="E4730" s="6">
        <v>2.0976405991306701</v>
      </c>
      <c r="F4730" s="6">
        <v>1.9943706125538101</v>
      </c>
      <c r="G4730" s="6">
        <v>2.0468760511902899</v>
      </c>
      <c r="H4730" s="6">
        <v>3.2669830682521801</v>
      </c>
      <c r="I4730" s="6">
        <v>0.15077343651583699</v>
      </c>
      <c r="J4730" s="6">
        <v>0.40437417079292498</v>
      </c>
      <c r="K4730" s="6">
        <v>0.49494509465310599</v>
      </c>
    </row>
    <row r="4731" spans="1:11" x14ac:dyDescent="0.25">
      <c r="A4731" s="6" t="s">
        <v>8303</v>
      </c>
      <c r="B4731" s="6" t="s">
        <v>3</v>
      </c>
      <c r="C4731" s="6">
        <v>0</v>
      </c>
      <c r="D4731" s="6">
        <v>0</v>
      </c>
      <c r="E4731" s="6">
        <v>0</v>
      </c>
      <c r="F4731" s="6">
        <v>0</v>
      </c>
      <c r="G4731" s="6">
        <v>0</v>
      </c>
      <c r="H4731" s="6">
        <v>0</v>
      </c>
      <c r="I4731" s="6">
        <v>0</v>
      </c>
      <c r="J4731" s="6">
        <v>1</v>
      </c>
      <c r="K4731" s="6">
        <v>1</v>
      </c>
    </row>
    <row r="4732" spans="1:11" x14ac:dyDescent="0.25">
      <c r="A4732" s="6" t="s">
        <v>8304</v>
      </c>
      <c r="B4732" s="6" t="s">
        <v>3</v>
      </c>
      <c r="C4732" s="6">
        <v>0</v>
      </c>
      <c r="D4732" s="6">
        <v>0</v>
      </c>
      <c r="E4732" s="6">
        <v>0</v>
      </c>
      <c r="F4732" s="6">
        <v>0</v>
      </c>
      <c r="G4732" s="6">
        <v>0</v>
      </c>
      <c r="H4732" s="6">
        <v>0</v>
      </c>
      <c r="I4732" s="6">
        <v>0</v>
      </c>
      <c r="J4732" s="6">
        <v>1</v>
      </c>
      <c r="K4732" s="6">
        <v>1</v>
      </c>
    </row>
    <row r="4733" spans="1:11" x14ac:dyDescent="0.25">
      <c r="A4733" s="6" t="s">
        <v>8305</v>
      </c>
      <c r="B4733" s="6" t="s">
        <v>8306</v>
      </c>
      <c r="C4733" s="6">
        <v>71.848840509503702</v>
      </c>
      <c r="D4733" s="6">
        <v>73.216951133181695</v>
      </c>
      <c r="E4733" s="6">
        <v>70.452832879374</v>
      </c>
      <c r="F4733" s="6">
        <v>67.769796535810897</v>
      </c>
      <c r="G4733" s="6">
        <v>63.4037876615497</v>
      </c>
      <c r="H4733" s="6">
        <v>58.276529107779197</v>
      </c>
      <c r="I4733" s="6">
        <v>-0.27092715256847899</v>
      </c>
      <c r="J4733" s="7">
        <v>7.8320569400476905E-6</v>
      </c>
      <c r="K4733" s="7">
        <v>2.4960303110366699E-5</v>
      </c>
    </row>
    <row r="4734" spans="1:11" x14ac:dyDescent="0.25">
      <c r="A4734" s="6" t="s">
        <v>8307</v>
      </c>
      <c r="B4734" s="6" t="s">
        <v>8308</v>
      </c>
      <c r="C4734" s="6">
        <v>48.340953378088301</v>
      </c>
      <c r="D4734" s="6">
        <v>51.954650186296298</v>
      </c>
      <c r="E4734" s="6">
        <v>52.160957886698498</v>
      </c>
      <c r="F4734" s="6">
        <v>46.531536781837502</v>
      </c>
      <c r="G4734" s="6">
        <v>46.452361874480196</v>
      </c>
      <c r="H4734" s="6">
        <v>46.849663513440703</v>
      </c>
      <c r="I4734" s="6">
        <v>-0.209912900595527</v>
      </c>
      <c r="J4734" s="6">
        <v>2.9368807745478099E-4</v>
      </c>
      <c r="K4734" s="6">
        <v>7.2340865535525903E-4</v>
      </c>
    </row>
    <row r="4735" spans="1:11" x14ac:dyDescent="0.25">
      <c r="A4735" s="6" t="s">
        <v>8309</v>
      </c>
      <c r="B4735" s="6" t="s">
        <v>8310</v>
      </c>
      <c r="C4735" s="6">
        <v>0.2244917985148</v>
      </c>
      <c r="D4735" s="6">
        <v>0.20470372031137299</v>
      </c>
      <c r="E4735" s="6">
        <v>0.17680814761956401</v>
      </c>
      <c r="F4735" s="6">
        <v>0.25157575913410901</v>
      </c>
      <c r="G4735" s="6">
        <v>0.21727902642827901</v>
      </c>
      <c r="H4735" s="6">
        <v>0.213412464104761</v>
      </c>
      <c r="I4735" s="6">
        <v>7.9234662223164998E-2</v>
      </c>
      <c r="J4735" s="6">
        <v>0.810645890441133</v>
      </c>
      <c r="K4735" s="6">
        <v>0.87366343243852296</v>
      </c>
    </row>
    <row r="4736" spans="1:11" x14ac:dyDescent="0.25">
      <c r="A4736" s="6" t="s">
        <v>8311</v>
      </c>
      <c r="B4736" s="6" t="s">
        <v>3</v>
      </c>
      <c r="C4736" s="6">
        <v>0</v>
      </c>
      <c r="D4736" s="6">
        <v>0</v>
      </c>
      <c r="E4736" s="6">
        <v>0</v>
      </c>
      <c r="F4736" s="6">
        <v>0</v>
      </c>
      <c r="G4736" s="6">
        <v>0</v>
      </c>
      <c r="H4736" s="6">
        <v>0</v>
      </c>
      <c r="I4736" s="6">
        <v>0</v>
      </c>
      <c r="J4736" s="6">
        <v>1</v>
      </c>
      <c r="K4736" s="6">
        <v>1</v>
      </c>
    </row>
    <row r="4737" spans="1:11" x14ac:dyDescent="0.25">
      <c r="A4737" s="6" t="s">
        <v>8312</v>
      </c>
      <c r="B4737" s="6" t="s">
        <v>3</v>
      </c>
      <c r="C4737" s="6">
        <v>0</v>
      </c>
      <c r="D4737" s="6">
        <v>0</v>
      </c>
      <c r="E4737" s="6">
        <v>0</v>
      </c>
      <c r="F4737" s="6">
        <v>0</v>
      </c>
      <c r="G4737" s="6">
        <v>0</v>
      </c>
      <c r="H4737" s="6">
        <v>0</v>
      </c>
      <c r="I4737" s="6">
        <v>0</v>
      </c>
      <c r="J4737" s="6">
        <v>1</v>
      </c>
      <c r="K4737" s="6">
        <v>1</v>
      </c>
    </row>
    <row r="4738" spans="1:11" x14ac:dyDescent="0.25">
      <c r="A4738" s="6" t="s">
        <v>8313</v>
      </c>
      <c r="B4738" s="6" t="s">
        <v>3</v>
      </c>
      <c r="C4738" s="6">
        <v>1.3156627355466699</v>
      </c>
      <c r="D4738" s="6">
        <v>1.5073055678212</v>
      </c>
      <c r="E4738" s="6">
        <v>0.96712619283286505</v>
      </c>
      <c r="F4738" s="6">
        <v>3.4402473728745702</v>
      </c>
      <c r="G4738" s="6">
        <v>2.0570168243097502</v>
      </c>
      <c r="H4738" s="6">
        <v>1.3265327591434199</v>
      </c>
      <c r="I4738" s="6">
        <v>0.74809669779610999</v>
      </c>
      <c r="J4738" s="6">
        <v>0.120231313807813</v>
      </c>
      <c r="K4738" s="6">
        <v>0.174104519852566</v>
      </c>
    </row>
    <row r="4739" spans="1:11" x14ac:dyDescent="0.25">
      <c r="A4739" s="6" t="s">
        <v>8314</v>
      </c>
      <c r="B4739" s="6" t="s">
        <v>3</v>
      </c>
      <c r="C4739" s="6">
        <v>5.3942172157413397</v>
      </c>
      <c r="D4739" s="6">
        <v>4.8556772220525799</v>
      </c>
      <c r="E4739" s="6">
        <v>4.5847826078983003</v>
      </c>
      <c r="F4739" s="6">
        <v>5.4153179628373804</v>
      </c>
      <c r="G4739" s="6">
        <v>8.5509046599431695</v>
      </c>
      <c r="H4739" s="6">
        <v>9.10996372341741</v>
      </c>
      <c r="I4739" s="6">
        <v>0.54523812764582902</v>
      </c>
      <c r="J4739" s="6">
        <v>1.0564557141512901E-2</v>
      </c>
      <c r="K4739" s="6">
        <v>1.95896524044811E-2</v>
      </c>
    </row>
    <row r="4740" spans="1:11" x14ac:dyDescent="0.25">
      <c r="A4740" s="6" t="s">
        <v>8315</v>
      </c>
      <c r="B4740" s="6" t="s">
        <v>3</v>
      </c>
      <c r="C4740" s="6">
        <v>4.5850846333801396</v>
      </c>
      <c r="D4740" s="6">
        <v>5.0322473028544996</v>
      </c>
      <c r="E4740" s="6">
        <v>5.6504347816260099</v>
      </c>
      <c r="F4740" s="6">
        <v>4.5337545735382703</v>
      </c>
      <c r="G4740" s="6">
        <v>5.3413870204576499</v>
      </c>
      <c r="H4740" s="6">
        <v>5.2212329399884903</v>
      </c>
      <c r="I4740" s="6">
        <v>-9.5755886723144307E-2</v>
      </c>
      <c r="J4740" s="6">
        <v>0.73294058129687101</v>
      </c>
      <c r="K4740" s="6">
        <v>0.80365655445982997</v>
      </c>
    </row>
    <row r="4741" spans="1:11" x14ac:dyDescent="0.25">
      <c r="A4741" s="6" t="s">
        <v>8316</v>
      </c>
      <c r="B4741" s="6" t="s">
        <v>3</v>
      </c>
      <c r="C4741" s="6">
        <v>3.2289328404085502</v>
      </c>
      <c r="D4741" s="6">
        <v>4.1033892017345801</v>
      </c>
      <c r="E4741" s="6">
        <v>5.6546233915456696</v>
      </c>
      <c r="F4741" s="6">
        <v>6.3855698218848902</v>
      </c>
      <c r="G4741" s="6">
        <v>6.9291529175692297</v>
      </c>
      <c r="H4741" s="6">
        <v>8.9625037262126295</v>
      </c>
      <c r="I4741" s="6">
        <v>0.69444819258587798</v>
      </c>
      <c r="J4741" s="6">
        <v>9.8201653922383603E-3</v>
      </c>
      <c r="K4741" s="6">
        <v>1.8314184398087002E-2</v>
      </c>
    </row>
    <row r="4742" spans="1:11" x14ac:dyDescent="0.25">
      <c r="A4742" s="6" t="s">
        <v>8317</v>
      </c>
      <c r="B4742" s="6" t="s">
        <v>3</v>
      </c>
      <c r="C4742" s="6">
        <v>44.278265093381698</v>
      </c>
      <c r="D4742" s="6">
        <v>46.845710362592001</v>
      </c>
      <c r="E4742" s="6">
        <v>46.885143739190603</v>
      </c>
      <c r="F4742" s="6">
        <v>37.116731253505499</v>
      </c>
      <c r="G4742" s="6">
        <v>31.8670098254631</v>
      </c>
      <c r="H4742" s="6">
        <v>31.038273991788198</v>
      </c>
      <c r="I4742" s="6">
        <v>-0.54897952646959003</v>
      </c>
      <c r="J4742" s="7">
        <v>7.3195963098097599E-8</v>
      </c>
      <c r="K4742" s="7">
        <v>3.3847789295071002E-7</v>
      </c>
    </row>
    <row r="4743" spans="1:11" x14ac:dyDescent="0.25">
      <c r="A4743" s="6" t="s">
        <v>8318</v>
      </c>
      <c r="B4743" s="6" t="s">
        <v>8319</v>
      </c>
      <c r="C4743" s="6">
        <v>3.3713857598383399</v>
      </c>
      <c r="D4743" s="6">
        <v>4.1819229663610802</v>
      </c>
      <c r="E4743" s="6">
        <v>4.9891304339149301</v>
      </c>
      <c r="F4743" s="6">
        <v>4.9712221201077504</v>
      </c>
      <c r="G4743" s="6">
        <v>5.0861545381781701</v>
      </c>
      <c r="H4743" s="6">
        <v>4.6158103704668001</v>
      </c>
      <c r="I4743" s="6">
        <v>0.151039544215849</v>
      </c>
      <c r="J4743" s="6">
        <v>0.40687862065121699</v>
      </c>
      <c r="K4743" s="6">
        <v>0.49715655877238901</v>
      </c>
    </row>
    <row r="4744" spans="1:11" x14ac:dyDescent="0.25">
      <c r="A4744" s="6" t="s">
        <v>8320</v>
      </c>
      <c r="B4744" s="6" t="s">
        <v>8321</v>
      </c>
      <c r="C4744" s="6">
        <v>8.1422146652699503</v>
      </c>
      <c r="D4744" s="6">
        <v>8.7951889305103403</v>
      </c>
      <c r="E4744" s="6">
        <v>8.4541427384804901</v>
      </c>
      <c r="F4744" s="6">
        <v>9.0104807876609598</v>
      </c>
      <c r="G4744" s="6">
        <v>8.1685561186740703</v>
      </c>
      <c r="H4744" s="6">
        <v>9.8103354768651592</v>
      </c>
      <c r="I4744" s="6">
        <v>-2.68955999321725E-3</v>
      </c>
      <c r="J4744" s="6">
        <v>0.97480546459308404</v>
      </c>
      <c r="K4744" s="6">
        <v>1</v>
      </c>
    </row>
    <row r="4745" spans="1:11" x14ac:dyDescent="0.25">
      <c r="A4745" s="6" t="s">
        <v>8322</v>
      </c>
      <c r="B4745" s="6" t="s">
        <v>8323</v>
      </c>
      <c r="C4745" s="6">
        <v>47.708289054316097</v>
      </c>
      <c r="D4745" s="6">
        <v>46.724441193336197</v>
      </c>
      <c r="E4745" s="6">
        <v>48.255947489556803</v>
      </c>
      <c r="F4745" s="6">
        <v>52.751232459407497</v>
      </c>
      <c r="G4745" s="6">
        <v>56.888158683622997</v>
      </c>
      <c r="H4745" s="6">
        <v>56.491523849521698</v>
      </c>
      <c r="I4745" s="6">
        <v>0.13435943186499399</v>
      </c>
      <c r="J4745" s="6">
        <v>4.5648921480098401E-2</v>
      </c>
      <c r="K4745" s="6">
        <v>7.3746137943137904E-2</v>
      </c>
    </row>
    <row r="4746" spans="1:11" x14ac:dyDescent="0.25">
      <c r="A4746" s="6" t="s">
        <v>8324</v>
      </c>
      <c r="B4746" s="6" t="s">
        <v>8325</v>
      </c>
      <c r="C4746" s="6">
        <v>50.419418057337403</v>
      </c>
      <c r="D4746" s="6">
        <v>52.322399453954397</v>
      </c>
      <c r="E4746" s="6">
        <v>59.599645065056301</v>
      </c>
      <c r="F4746" s="6">
        <v>144.95677888183599</v>
      </c>
      <c r="G4746" s="6">
        <v>145.49685804383</v>
      </c>
      <c r="H4746" s="6">
        <v>144.516268874681</v>
      </c>
      <c r="I4746" s="6">
        <v>1.3395363722920199</v>
      </c>
      <c r="J4746" s="7">
        <v>1.05492224733266E-16</v>
      </c>
      <c r="K4746" s="7">
        <v>7.1629391783721403E-15</v>
      </c>
    </row>
    <row r="4747" spans="1:11" x14ac:dyDescent="0.25">
      <c r="A4747" s="6" t="s">
        <v>8326</v>
      </c>
      <c r="B4747" s="6" t="s">
        <v>3</v>
      </c>
      <c r="C4747" s="6">
        <v>0.249732278506544</v>
      </c>
      <c r="D4747" s="6">
        <v>0.73570867000796702</v>
      </c>
      <c r="E4747" s="6">
        <v>0</v>
      </c>
      <c r="F4747" s="6">
        <v>0.55972278685657695</v>
      </c>
      <c r="G4747" s="6">
        <v>0.52060302343641796</v>
      </c>
      <c r="H4747" s="6">
        <v>0</v>
      </c>
      <c r="I4747" s="6">
        <v>3.7833925788588699E-2</v>
      </c>
      <c r="J4747" s="6">
        <v>0.97229374931868096</v>
      </c>
      <c r="K4747" s="6">
        <v>1</v>
      </c>
    </row>
    <row r="4748" spans="1:11" x14ac:dyDescent="0.25">
      <c r="A4748" s="6" t="s">
        <v>8327</v>
      </c>
      <c r="B4748" s="6" t="s">
        <v>8328</v>
      </c>
      <c r="C4748" s="6">
        <v>27.598320638676601</v>
      </c>
      <c r="D4748" s="6">
        <v>28.333338547283599</v>
      </c>
      <c r="E4748" s="6">
        <v>23.8604651121294</v>
      </c>
      <c r="F4748" s="6">
        <v>21.0872305745966</v>
      </c>
      <c r="G4748" s="6">
        <v>28.766343806626299</v>
      </c>
      <c r="H4748" s="6">
        <v>22.767004098787002</v>
      </c>
      <c r="I4748" s="6">
        <v>-0.218309957792759</v>
      </c>
      <c r="J4748" s="6">
        <v>0.15544896771300401</v>
      </c>
      <c r="K4748" s="6">
        <v>0.21779971370878201</v>
      </c>
    </row>
    <row r="4749" spans="1:11" x14ac:dyDescent="0.25">
      <c r="A4749" s="6" t="s">
        <v>8329</v>
      </c>
      <c r="B4749" s="6" t="s">
        <v>8330</v>
      </c>
      <c r="C4749" s="6">
        <v>32.908750551257803</v>
      </c>
      <c r="D4749" s="6">
        <v>31.328012470637798</v>
      </c>
      <c r="E4749" s="6">
        <v>32.624269948901201</v>
      </c>
      <c r="F4749" s="6">
        <v>27.7438712709058</v>
      </c>
      <c r="G4749" s="6">
        <v>28.951744258568599</v>
      </c>
      <c r="H4749" s="6">
        <v>28.0056804150502</v>
      </c>
      <c r="I4749" s="6">
        <v>-0.27787931512873798</v>
      </c>
      <c r="J4749" s="6">
        <v>8.8787604327927503E-4</v>
      </c>
      <c r="K4749" s="6">
        <v>2.0184543161346001E-3</v>
      </c>
    </row>
    <row r="4750" spans="1:11" x14ac:dyDescent="0.25">
      <c r="A4750" s="6" t="s">
        <v>8331</v>
      </c>
      <c r="B4750" s="6" t="s">
        <v>8332</v>
      </c>
      <c r="C4750" s="6">
        <v>4.0255352356278697</v>
      </c>
      <c r="D4750" s="6">
        <v>4.5855513521690598</v>
      </c>
      <c r="E4750" s="6">
        <v>5.0600908492173202</v>
      </c>
      <c r="F4750" s="6">
        <v>6.4059019845018303</v>
      </c>
      <c r="G4750" s="6">
        <v>6.5456117454155098</v>
      </c>
      <c r="H4750" s="6">
        <v>5.9420748011063003</v>
      </c>
      <c r="I4750" s="6">
        <v>0.387418434399247</v>
      </c>
      <c r="J4750" s="6">
        <v>1.7442742096470999E-2</v>
      </c>
      <c r="K4750" s="6">
        <v>3.0758965646981599E-2</v>
      </c>
    </row>
    <row r="4751" spans="1:11" x14ac:dyDescent="0.25">
      <c r="A4751" s="6" t="s">
        <v>8333</v>
      </c>
      <c r="B4751" s="6" t="s">
        <v>8334</v>
      </c>
      <c r="C4751" s="6">
        <v>359.97751229513801</v>
      </c>
      <c r="D4751" s="6">
        <v>360.22812921796299</v>
      </c>
      <c r="E4751" s="6">
        <v>351.218423981054</v>
      </c>
      <c r="F4751" s="6">
        <v>414.39162942934098</v>
      </c>
      <c r="G4751" s="6">
        <v>413.875693871691</v>
      </c>
      <c r="H4751" s="6">
        <v>421.58975594711097</v>
      </c>
      <c r="I4751" s="6">
        <v>0.136284801318142</v>
      </c>
      <c r="J4751" s="6">
        <v>1.55136880920319E-4</v>
      </c>
      <c r="K4751" s="6">
        <v>3.9895540001378202E-4</v>
      </c>
    </row>
    <row r="4752" spans="1:11" x14ac:dyDescent="0.25">
      <c r="A4752" s="6" t="s">
        <v>8335</v>
      </c>
      <c r="B4752" s="6" t="s">
        <v>8336</v>
      </c>
      <c r="C4752" s="6">
        <v>1186.3252339395301</v>
      </c>
      <c r="D4752" s="6">
        <v>1199.4576888206</v>
      </c>
      <c r="E4752" s="6">
        <v>1202.881245735</v>
      </c>
      <c r="F4752" s="6">
        <v>1201.8960818457099</v>
      </c>
      <c r="G4752" s="6">
        <v>1227.6168951377799</v>
      </c>
      <c r="H4752" s="6">
        <v>1260.2556186772599</v>
      </c>
      <c r="I4752" s="6">
        <v>-4.5491382446054801E-2</v>
      </c>
      <c r="J4752" s="6">
        <v>0.11959442089011101</v>
      </c>
      <c r="K4752" s="6">
        <v>0.17321744781766801</v>
      </c>
    </row>
    <row r="4753" spans="1:11" x14ac:dyDescent="0.25">
      <c r="A4753" s="6" t="s">
        <v>8337</v>
      </c>
      <c r="B4753" s="6" t="s">
        <v>8338</v>
      </c>
      <c r="C4753" s="6">
        <v>42.3075860058144</v>
      </c>
      <c r="D4753" s="6">
        <v>40.082352567065101</v>
      </c>
      <c r="E4753" s="6">
        <v>41.534061838859003</v>
      </c>
      <c r="F4753" s="6">
        <v>38.926175631389199</v>
      </c>
      <c r="G4753" s="6">
        <v>36.631521830889803</v>
      </c>
      <c r="H4753" s="6">
        <v>39.176697694766602</v>
      </c>
      <c r="I4753" s="6">
        <v>-0.19778983148567</v>
      </c>
      <c r="J4753" s="7">
        <v>9.8037722650319301E-5</v>
      </c>
      <c r="K4753" s="6">
        <v>2.60970045426289E-4</v>
      </c>
    </row>
    <row r="4754" spans="1:11" x14ac:dyDescent="0.25">
      <c r="A4754" s="6" t="s">
        <v>8339</v>
      </c>
      <c r="B4754" s="6" t="s">
        <v>3</v>
      </c>
      <c r="C4754" s="6">
        <v>9.8076676649842494</v>
      </c>
      <c r="D4754" s="6">
        <v>11.5573143797615</v>
      </c>
      <c r="E4754" s="6">
        <v>11.895652171844199</v>
      </c>
      <c r="F4754" s="6">
        <v>9.8918281604471296</v>
      </c>
      <c r="G4754" s="6">
        <v>15.3341254175818</v>
      </c>
      <c r="H4754" s="6">
        <v>10.086472724977799</v>
      </c>
      <c r="I4754" s="6">
        <v>1.7995981167978198E-2</v>
      </c>
      <c r="J4754" s="6">
        <v>0.945540748884097</v>
      </c>
      <c r="K4754" s="6">
        <v>0.98782046276910596</v>
      </c>
    </row>
    <row r="4755" spans="1:11" x14ac:dyDescent="0.25">
      <c r="A4755" s="6" t="s">
        <v>8340</v>
      </c>
      <c r="B4755" s="6" t="s">
        <v>8341</v>
      </c>
      <c r="C4755" s="6">
        <v>37.759520510189397</v>
      </c>
      <c r="D4755" s="6">
        <v>37.785997291609199</v>
      </c>
      <c r="E4755" s="6">
        <v>41.535652166689502</v>
      </c>
      <c r="F4755" s="6">
        <v>49.569050004018401</v>
      </c>
      <c r="G4755" s="6">
        <v>53.7887043814507</v>
      </c>
      <c r="H4755" s="6">
        <v>58.303767829871397</v>
      </c>
      <c r="I4755" s="6">
        <v>0.38005040526663297</v>
      </c>
      <c r="J4755" s="7">
        <v>1.21282220620887E-5</v>
      </c>
      <c r="K4755" s="7">
        <v>3.7397538041732601E-5</v>
      </c>
    </row>
    <row r="4756" spans="1:11" x14ac:dyDescent="0.25">
      <c r="A4756" s="6" t="s">
        <v>8342</v>
      </c>
      <c r="B4756" s="6" t="s">
        <v>8343</v>
      </c>
      <c r="C4756" s="6">
        <v>68.363446754599394</v>
      </c>
      <c r="D4756" s="6">
        <v>68.646123250539304</v>
      </c>
      <c r="E4756" s="6">
        <v>86.304170348788304</v>
      </c>
      <c r="F4756" s="6">
        <v>72.540073176612296</v>
      </c>
      <c r="G4756" s="6">
        <v>67.470151837359793</v>
      </c>
      <c r="H4756" s="6">
        <v>70.992784617700593</v>
      </c>
      <c r="I4756" s="6">
        <v>-0.16365468553316101</v>
      </c>
      <c r="J4756" s="6">
        <v>3.2634555990079403E-2</v>
      </c>
      <c r="K4756" s="6">
        <v>5.4538894461844699E-2</v>
      </c>
    </row>
    <row r="4757" spans="1:11" x14ac:dyDescent="0.25">
      <c r="A4757" s="6" t="s">
        <v>8344</v>
      </c>
      <c r="B4757" s="6" t="s">
        <v>8345</v>
      </c>
      <c r="C4757" s="6">
        <v>17.1634184137224</v>
      </c>
      <c r="D4757" s="6">
        <v>15.9314368359907</v>
      </c>
      <c r="E4757" s="6">
        <v>15.4102766771618</v>
      </c>
      <c r="F4757" s="6">
        <v>14.9751287428991</v>
      </c>
      <c r="G4757" s="6">
        <v>15.973047309981</v>
      </c>
      <c r="H4757" s="6">
        <v>15.624144024965499</v>
      </c>
      <c r="I4757" s="6">
        <v>-0.14537532811597401</v>
      </c>
      <c r="J4757" s="6">
        <v>4.2364441097739201E-2</v>
      </c>
      <c r="K4757" s="6">
        <v>6.90347604076125E-2</v>
      </c>
    </row>
    <row r="4758" spans="1:11" x14ac:dyDescent="0.25">
      <c r="A4758" s="6" t="s">
        <v>8346</v>
      </c>
      <c r="B4758" s="6" t="s">
        <v>3</v>
      </c>
      <c r="C4758" s="6">
        <v>13.166986904565499</v>
      </c>
      <c r="D4758" s="6">
        <v>13.7641244089679</v>
      </c>
      <c r="E4758" s="6">
        <v>15.220814786808599</v>
      </c>
      <c r="F4758" s="6">
        <v>13.089580133575099</v>
      </c>
      <c r="G4758" s="6">
        <v>15.273754845071601</v>
      </c>
      <c r="H4758" s="6">
        <v>13.8753237578434</v>
      </c>
      <c r="I4758" s="6">
        <v>-7.62207436002445E-2</v>
      </c>
      <c r="J4758" s="6">
        <v>0.61520631753687105</v>
      </c>
      <c r="K4758" s="6">
        <v>0.69852775952322199</v>
      </c>
    </row>
    <row r="4759" spans="1:11" x14ac:dyDescent="0.25">
      <c r="A4759" s="6" t="s">
        <v>8347</v>
      </c>
      <c r="B4759" s="6" t="s">
        <v>8348</v>
      </c>
      <c r="C4759" s="6">
        <v>31.719692269088998</v>
      </c>
      <c r="D4759" s="6">
        <v>31.9686495647824</v>
      </c>
      <c r="E4759" s="6">
        <v>33.559591732490297</v>
      </c>
      <c r="F4759" s="6">
        <v>30.2110632857772</v>
      </c>
      <c r="G4759" s="6">
        <v>27.982653084117601</v>
      </c>
      <c r="H4759" s="6">
        <v>27.988124816943799</v>
      </c>
      <c r="I4759" s="6">
        <v>-0.259419764121404</v>
      </c>
      <c r="J4759" s="7">
        <v>1.23220460171859E-6</v>
      </c>
      <c r="K4759" s="7">
        <v>4.5144935690728503E-6</v>
      </c>
    </row>
    <row r="4760" spans="1:11" x14ac:dyDescent="0.25">
      <c r="A4760" s="6" t="s">
        <v>8349</v>
      </c>
      <c r="B4760" s="6" t="s">
        <v>8350</v>
      </c>
      <c r="C4760" s="6">
        <v>41.824225908957203</v>
      </c>
      <c r="D4760" s="6">
        <v>44.267184570748903</v>
      </c>
      <c r="E4760" s="6">
        <v>43.291622473913201</v>
      </c>
      <c r="F4760" s="6">
        <v>41.244168692094</v>
      </c>
      <c r="G4760" s="6">
        <v>40.7433683271177</v>
      </c>
      <c r="H4760" s="6">
        <v>38.4554865124312</v>
      </c>
      <c r="I4760" s="6">
        <v>-0.18798067644921099</v>
      </c>
      <c r="J4760" s="6">
        <v>2.4574415491011099E-4</v>
      </c>
      <c r="K4760" s="6">
        <v>6.1101634608843399E-4</v>
      </c>
    </row>
    <row r="4761" spans="1:11" x14ac:dyDescent="0.25">
      <c r="A4761" s="6" t="s">
        <v>8351</v>
      </c>
      <c r="B4761" s="6" t="s">
        <v>8352</v>
      </c>
      <c r="C4761" s="6">
        <v>21.958760347265599</v>
      </c>
      <c r="D4761" s="6">
        <v>22.149388454576101</v>
      </c>
      <c r="E4761" s="6">
        <v>18.817237395727101</v>
      </c>
      <c r="F4761" s="6">
        <v>35.440854335918601</v>
      </c>
      <c r="G4761" s="6">
        <v>32.217495069830697</v>
      </c>
      <c r="H4761" s="6">
        <v>35.376163448483901</v>
      </c>
      <c r="I4761" s="6">
        <v>0.61883516675843198</v>
      </c>
      <c r="J4761" s="7">
        <v>9.4374094362026596E-7</v>
      </c>
      <c r="K4761" s="7">
        <v>3.5320892669317302E-6</v>
      </c>
    </row>
    <row r="4762" spans="1:11" x14ac:dyDescent="0.25">
      <c r="A4762" s="6" t="s">
        <v>8353</v>
      </c>
      <c r="B4762" s="6" t="s">
        <v>8354</v>
      </c>
      <c r="C4762" s="6">
        <v>42.673198927539701</v>
      </c>
      <c r="D4762" s="6">
        <v>44.031748506123002</v>
      </c>
      <c r="E4762" s="6">
        <v>45.485570882930098</v>
      </c>
      <c r="F4762" s="6">
        <v>49.831480632616397</v>
      </c>
      <c r="G4762" s="6">
        <v>47.3010631607589</v>
      </c>
      <c r="H4762" s="6">
        <v>50.812030101362197</v>
      </c>
      <c r="I4762" s="6">
        <v>7.63506783254672E-2</v>
      </c>
      <c r="J4762" s="6">
        <v>8.3565898353098703E-2</v>
      </c>
      <c r="K4762" s="6">
        <v>0.12610982457945399</v>
      </c>
    </row>
    <row r="4763" spans="1:11" x14ac:dyDescent="0.25">
      <c r="A4763" s="6" t="s">
        <v>8355</v>
      </c>
      <c r="B4763" s="6" t="s">
        <v>8356</v>
      </c>
      <c r="C4763" s="6">
        <v>47.285688390273698</v>
      </c>
      <c r="D4763" s="6">
        <v>48.952198818299799</v>
      </c>
      <c r="E4763" s="6">
        <v>50.888164683940602</v>
      </c>
      <c r="F4763" s="6">
        <v>41.939301905125497</v>
      </c>
      <c r="G4763" s="6">
        <v>40.4985372088967</v>
      </c>
      <c r="H4763" s="6">
        <v>38.717780827839697</v>
      </c>
      <c r="I4763" s="6">
        <v>-0.36402928024729803</v>
      </c>
      <c r="J4763" s="7">
        <v>1.9038018372179999E-7</v>
      </c>
      <c r="K4763" s="7">
        <v>8.1529398389515896E-7</v>
      </c>
    </row>
    <row r="4764" spans="1:11" x14ac:dyDescent="0.25">
      <c r="A4764" s="6" t="s">
        <v>8357</v>
      </c>
      <c r="B4764" s="6" t="s">
        <v>8358</v>
      </c>
      <c r="C4764" s="6">
        <v>51.726237855172201</v>
      </c>
      <c r="D4764" s="6">
        <v>51.634314121826797</v>
      </c>
      <c r="E4764" s="6">
        <v>55.568891600868596</v>
      </c>
      <c r="F4764" s="6">
        <v>64.210452097842506</v>
      </c>
      <c r="G4764" s="6">
        <v>61.834440797736903</v>
      </c>
      <c r="H4764" s="6">
        <v>58.792492392035797</v>
      </c>
      <c r="I4764" s="6">
        <v>0.13384638410000699</v>
      </c>
      <c r="J4764" s="6">
        <v>3.9218379887225796E-3</v>
      </c>
      <c r="K4764" s="6">
        <v>7.8991004826560497E-3</v>
      </c>
    </row>
    <row r="4765" spans="1:11" x14ac:dyDescent="0.25">
      <c r="A4765" s="6" t="s">
        <v>8359</v>
      </c>
      <c r="B4765" s="6" t="s">
        <v>8360</v>
      </c>
      <c r="C4765" s="6">
        <v>58.231467017258602</v>
      </c>
      <c r="D4765" s="6">
        <v>57.132551908328601</v>
      </c>
      <c r="E4765" s="6">
        <v>58.7972120707568</v>
      </c>
      <c r="F4765" s="6">
        <v>68.294725382561197</v>
      </c>
      <c r="G4765" s="6">
        <v>63.8970665062783</v>
      </c>
      <c r="H4765" s="6">
        <v>64.393545562358</v>
      </c>
      <c r="I4765" s="6">
        <v>8.9091955745104298E-2</v>
      </c>
      <c r="J4765" s="6">
        <v>1.6448918594041202E-2</v>
      </c>
      <c r="K4765" s="6">
        <v>2.9223384168820098E-2</v>
      </c>
    </row>
    <row r="4766" spans="1:11" x14ac:dyDescent="0.25">
      <c r="A4766" s="6" t="s">
        <v>8361</v>
      </c>
      <c r="B4766" s="6" t="s">
        <v>8362</v>
      </c>
      <c r="C4766" s="6">
        <v>1027.3743982610499</v>
      </c>
      <c r="D4766" s="6">
        <v>1033.25573148849</v>
      </c>
      <c r="E4766" s="6">
        <v>1023.73612138056</v>
      </c>
      <c r="F4766" s="6">
        <v>843.73852415271006</v>
      </c>
      <c r="G4766" s="6">
        <v>844.54420163200405</v>
      </c>
      <c r="H4766" s="6">
        <v>806.16333423546303</v>
      </c>
      <c r="I4766" s="6">
        <v>-0.39184225207437501</v>
      </c>
      <c r="J4766" s="7">
        <v>3.1502745777043998E-12</v>
      </c>
      <c r="K4766" s="7">
        <v>3.9064616651725498E-11</v>
      </c>
    </row>
    <row r="4767" spans="1:11" x14ac:dyDescent="0.25">
      <c r="A4767" s="6" t="s">
        <v>8363</v>
      </c>
      <c r="B4767" s="6" t="s">
        <v>3</v>
      </c>
      <c r="C4767" s="6">
        <v>48.275977603063303</v>
      </c>
      <c r="D4767" s="6">
        <v>46.071437049574499</v>
      </c>
      <c r="E4767" s="6">
        <v>46.233101928386198</v>
      </c>
      <c r="F4767" s="6">
        <v>39.368737193189503</v>
      </c>
      <c r="G4767" s="6">
        <v>43.468165049279399</v>
      </c>
      <c r="H4767" s="6">
        <v>37.568745419034798</v>
      </c>
      <c r="I4767" s="6">
        <v>-0.30554185135895601</v>
      </c>
      <c r="J4767" s="6">
        <v>3.41370059250443E-3</v>
      </c>
      <c r="K4767" s="6">
        <v>6.9522807722739496E-3</v>
      </c>
    </row>
    <row r="4768" spans="1:11" x14ac:dyDescent="0.25">
      <c r="A4768" s="6" t="s">
        <v>8364</v>
      </c>
      <c r="B4768" s="6" t="s">
        <v>8365</v>
      </c>
      <c r="C4768" s="6">
        <v>56.934879462266501</v>
      </c>
      <c r="D4768" s="6">
        <v>57.784932842422897</v>
      </c>
      <c r="E4768" s="6">
        <v>58.142125659524602</v>
      </c>
      <c r="F4768" s="6">
        <v>57.1580222613538</v>
      </c>
      <c r="G4768" s="6">
        <v>53.431093694664298</v>
      </c>
      <c r="H4768" s="6">
        <v>51.936872930961002</v>
      </c>
      <c r="I4768" s="6">
        <v>-0.174291464751269</v>
      </c>
      <c r="J4768" s="6">
        <v>1.03157966202572E-4</v>
      </c>
      <c r="K4768" s="6">
        <v>2.7317118809347098E-4</v>
      </c>
    </row>
    <row r="4769" spans="1:11" x14ac:dyDescent="0.25">
      <c r="A4769" s="6" t="s">
        <v>8366</v>
      </c>
      <c r="B4769" s="6" t="s">
        <v>8367</v>
      </c>
      <c r="C4769" s="6">
        <v>44.334446215213198</v>
      </c>
      <c r="D4769" s="6">
        <v>45.468690335256298</v>
      </c>
      <c r="E4769" s="6">
        <v>39.6947191571197</v>
      </c>
      <c r="F4769" s="6">
        <v>61.358109106826902</v>
      </c>
      <c r="G4769" s="6">
        <v>59.482805536155901</v>
      </c>
      <c r="H4769" s="6">
        <v>64.425084559943798</v>
      </c>
      <c r="I4769" s="6">
        <v>0.42586344805048398</v>
      </c>
      <c r="J4769" s="7">
        <v>2.2805225967056901E-6</v>
      </c>
      <c r="K4769" s="7">
        <v>8.0093662021314501E-6</v>
      </c>
    </row>
    <row r="4770" spans="1:11" x14ac:dyDescent="0.25">
      <c r="A4770" s="6" t="s">
        <v>8368</v>
      </c>
      <c r="B4770" s="6" t="s">
        <v>8369</v>
      </c>
      <c r="C4770" s="6">
        <v>12.717492243734499</v>
      </c>
      <c r="D4770" s="6">
        <v>12.1026512337734</v>
      </c>
      <c r="E4770" s="6">
        <v>13.825741431514301</v>
      </c>
      <c r="F4770" s="6">
        <v>17.014090011070799</v>
      </c>
      <c r="G4770" s="6">
        <v>15.229189901479099</v>
      </c>
      <c r="H4770" s="6">
        <v>15.4302993342375</v>
      </c>
      <c r="I4770" s="6">
        <v>0.21944212203824601</v>
      </c>
      <c r="J4770" s="6">
        <v>4.5827368732271299E-3</v>
      </c>
      <c r="K4770" s="6">
        <v>9.1020775098680801E-3</v>
      </c>
    </row>
    <row r="4771" spans="1:11" x14ac:dyDescent="0.25">
      <c r="A4771" s="6" t="s">
        <v>8370</v>
      </c>
      <c r="B4771" s="6" t="s">
        <v>8371</v>
      </c>
      <c r="C4771" s="6">
        <v>66.2164388758667</v>
      </c>
      <c r="D4771" s="6">
        <v>67.165355586475798</v>
      </c>
      <c r="E4771" s="6">
        <v>64.108305117723404</v>
      </c>
      <c r="F4771" s="6">
        <v>64.612789730665199</v>
      </c>
      <c r="G4771" s="6">
        <v>58.666037712874001</v>
      </c>
      <c r="H4771" s="6">
        <v>60.868789700838803</v>
      </c>
      <c r="I4771" s="6">
        <v>-0.188246729395355</v>
      </c>
      <c r="J4771" s="6">
        <v>1.2694443515761599E-3</v>
      </c>
      <c r="K4771" s="6">
        <v>2.8058500153014098E-3</v>
      </c>
    </row>
    <row r="4772" spans="1:11" x14ac:dyDescent="0.25">
      <c r="A4772" s="6" t="s">
        <v>8372</v>
      </c>
      <c r="B4772" s="6" t="s">
        <v>3</v>
      </c>
      <c r="C4772" s="6">
        <v>0</v>
      </c>
      <c r="D4772" s="6">
        <v>1.5082865672145101E-2</v>
      </c>
      <c r="E4772" s="6">
        <v>3.3871446958554201E-2</v>
      </c>
      <c r="F4772" s="6">
        <v>0</v>
      </c>
      <c r="G4772" s="6">
        <v>1.6009432383580099E-2</v>
      </c>
      <c r="H4772" s="6">
        <v>1.85835454868611E-2</v>
      </c>
      <c r="I4772" s="6">
        <v>-0.47132916271091901</v>
      </c>
      <c r="J4772" s="6">
        <v>0.71031096122397597</v>
      </c>
      <c r="K4772" s="6">
        <v>0.78512112760695696</v>
      </c>
    </row>
    <row r="4773" spans="1:11" x14ac:dyDescent="0.25">
      <c r="A4773" s="6" t="s">
        <v>8373</v>
      </c>
      <c r="B4773" s="6" t="s">
        <v>3</v>
      </c>
      <c r="C4773" s="6">
        <v>0</v>
      </c>
      <c r="D4773" s="6">
        <v>0</v>
      </c>
      <c r="E4773" s="6">
        <v>0</v>
      </c>
      <c r="F4773" s="6">
        <v>0</v>
      </c>
      <c r="G4773" s="6">
        <v>6.3747308992214494E-2</v>
      </c>
      <c r="H4773" s="6">
        <v>0</v>
      </c>
      <c r="I4773" s="6">
        <v>1.88949945813529</v>
      </c>
      <c r="J4773" s="6">
        <v>0.29887162422093799</v>
      </c>
      <c r="K4773" s="6">
        <v>0.38596578365320799</v>
      </c>
    </row>
    <row r="4774" spans="1:11" x14ac:dyDescent="0.25">
      <c r="A4774" s="6" t="s">
        <v>8374</v>
      </c>
      <c r="B4774" s="6" t="s">
        <v>8375</v>
      </c>
      <c r="C4774" s="6">
        <v>186.911512615373</v>
      </c>
      <c r="D4774" s="6">
        <v>202.43821501729701</v>
      </c>
      <c r="E4774" s="6">
        <v>219.82000604264601</v>
      </c>
      <c r="F4774" s="6">
        <v>312.60713353207899</v>
      </c>
      <c r="G4774" s="6">
        <v>333.22234080514198</v>
      </c>
      <c r="H4774" s="6">
        <v>290.27134176859101</v>
      </c>
      <c r="I4774" s="6">
        <v>0.53827278278172497</v>
      </c>
      <c r="J4774" s="7">
        <v>2.4152637968337401E-9</v>
      </c>
      <c r="K4774" s="7">
        <v>1.5044728860347199E-8</v>
      </c>
    </row>
    <row r="4775" spans="1:11" x14ac:dyDescent="0.25">
      <c r="A4775" s="6" t="s">
        <v>8376</v>
      </c>
      <c r="B4775" s="6" t="s">
        <v>3</v>
      </c>
      <c r="C4775" s="6">
        <v>178.68344527143199</v>
      </c>
      <c r="D4775" s="6">
        <v>193.123525877091</v>
      </c>
      <c r="E4775" s="6">
        <v>216.84782604924399</v>
      </c>
      <c r="F4775" s="6">
        <v>316.52323596739399</v>
      </c>
      <c r="G4775" s="6">
        <v>338.91256825710798</v>
      </c>
      <c r="H4775" s="6">
        <v>287.34910450978299</v>
      </c>
      <c r="I4775" s="6">
        <v>0.60030673874710405</v>
      </c>
      <c r="J4775" s="7">
        <v>1.53692281742652E-8</v>
      </c>
      <c r="K4775" s="7">
        <v>8.1006745539803304E-8</v>
      </c>
    </row>
    <row r="4776" spans="1:11" x14ac:dyDescent="0.25">
      <c r="A4776" s="6" t="s">
        <v>8377</v>
      </c>
      <c r="B4776" s="6" t="s">
        <v>3</v>
      </c>
      <c r="C4776" s="6">
        <v>17.6674710201981</v>
      </c>
      <c r="D4776" s="6">
        <v>19.933347100982399</v>
      </c>
      <c r="E4776" s="6">
        <v>19.273443414312101</v>
      </c>
      <c r="F4776" s="6">
        <v>24.5380909555033</v>
      </c>
      <c r="G4776" s="6">
        <v>25.712710303871901</v>
      </c>
      <c r="H4776" s="6">
        <v>27.459228114268701</v>
      </c>
      <c r="I4776" s="6">
        <v>0.36324677567108099</v>
      </c>
      <c r="J4776" s="7">
        <v>1.4578973355566899E-5</v>
      </c>
      <c r="K4776" s="7">
        <v>4.4246066495643E-5</v>
      </c>
    </row>
    <row r="4777" spans="1:11" x14ac:dyDescent="0.25">
      <c r="A4777" s="6" t="s">
        <v>8378</v>
      </c>
      <c r="B4777" s="6" t="s">
        <v>8379</v>
      </c>
      <c r="C4777" s="6">
        <v>29.896877211932999</v>
      </c>
      <c r="D4777" s="6">
        <v>28.731166514525601</v>
      </c>
      <c r="E4777" s="6">
        <v>30.554917049874199</v>
      </c>
      <c r="F4777" s="6">
        <v>28.152241616235099</v>
      </c>
      <c r="G4777" s="6">
        <v>29.689951478721799</v>
      </c>
      <c r="H4777" s="6">
        <v>27.343115147071899</v>
      </c>
      <c r="I4777" s="6">
        <v>-0.14941524701518399</v>
      </c>
      <c r="J4777" s="6">
        <v>5.9268261522051396E-3</v>
      </c>
      <c r="K4777" s="6">
        <v>1.1542651861332E-2</v>
      </c>
    </row>
    <row r="4778" spans="1:11" x14ac:dyDescent="0.25">
      <c r="A4778" s="6" t="s">
        <v>8380</v>
      </c>
      <c r="B4778" s="6" t="s">
        <v>3</v>
      </c>
      <c r="C4778" s="6">
        <v>222.29266815311701</v>
      </c>
      <c r="D4778" s="6">
        <v>218.52500708095101</v>
      </c>
      <c r="E4778" s="6">
        <v>219.40284721078501</v>
      </c>
      <c r="F4778" s="6">
        <v>175.19818558510701</v>
      </c>
      <c r="G4778" s="6">
        <v>170.16808206767701</v>
      </c>
      <c r="H4778" s="6">
        <v>170.76820124519901</v>
      </c>
      <c r="I4778" s="6">
        <v>-0.44102024126842299</v>
      </c>
      <c r="J4778" s="7">
        <v>3.8890767817359999E-11</v>
      </c>
      <c r="K4778" s="7">
        <v>3.7349812866106099E-10</v>
      </c>
    </row>
    <row r="4779" spans="1:11" x14ac:dyDescent="0.25">
      <c r="A4779" s="6" t="s">
        <v>8381</v>
      </c>
      <c r="B4779" s="6" t="s">
        <v>8382</v>
      </c>
      <c r="C4779" s="6">
        <v>63.185491786785697</v>
      </c>
      <c r="D4779" s="6">
        <v>64.674493157194803</v>
      </c>
      <c r="E4779" s="6">
        <v>66.570110689529599</v>
      </c>
      <c r="F4779" s="6">
        <v>57.508418252906999</v>
      </c>
      <c r="G4779" s="6">
        <v>56.147324234272801</v>
      </c>
      <c r="H4779" s="6">
        <v>55.647192628970899</v>
      </c>
      <c r="I4779" s="6">
        <v>-0.28489923942981499</v>
      </c>
      <c r="J4779" s="7">
        <v>9.2265866868163998E-9</v>
      </c>
      <c r="K4779" s="7">
        <v>5.0420749026268101E-8</v>
      </c>
    </row>
    <row r="4780" spans="1:11" x14ac:dyDescent="0.25">
      <c r="A4780" s="6" t="s">
        <v>8383</v>
      </c>
      <c r="B4780" s="6" t="s">
        <v>8384</v>
      </c>
      <c r="C4780" s="6">
        <v>130.371403675734</v>
      </c>
      <c r="D4780" s="6">
        <v>123.686684393002</v>
      </c>
      <c r="E4780" s="6">
        <v>127.14769660104</v>
      </c>
      <c r="F4780" s="6">
        <v>175.875177418482</v>
      </c>
      <c r="G4780" s="6">
        <v>165.047952075262</v>
      </c>
      <c r="H4780" s="6">
        <v>171.827796195031</v>
      </c>
      <c r="I4780" s="6">
        <v>0.34148574028321799</v>
      </c>
      <c r="J4780" s="7">
        <v>1.9173032606770099E-8</v>
      </c>
      <c r="K4780" s="7">
        <v>9.8776845254786801E-8</v>
      </c>
    </row>
    <row r="4781" spans="1:11" x14ac:dyDescent="0.25">
      <c r="A4781" s="6" t="s">
        <v>8385</v>
      </c>
      <c r="B4781" s="6" t="s">
        <v>8386</v>
      </c>
      <c r="C4781" s="6">
        <v>24.115324023314201</v>
      </c>
      <c r="D4781" s="6">
        <v>22.746380997422801</v>
      </c>
      <c r="E4781" s="6">
        <v>22.7416879755846</v>
      </c>
      <c r="F4781" s="6">
        <v>25.602378768216099</v>
      </c>
      <c r="G4781" s="6">
        <v>21.497842497198</v>
      </c>
      <c r="H4781" s="6">
        <v>24.314565161711101</v>
      </c>
      <c r="I4781" s="6">
        <v>-5.2471732409367297E-2</v>
      </c>
      <c r="J4781" s="6">
        <v>0.56182294367774799</v>
      </c>
      <c r="K4781" s="6">
        <v>0.65140746772659197</v>
      </c>
    </row>
    <row r="4782" spans="1:11" x14ac:dyDescent="0.25">
      <c r="A4782" s="6" t="s">
        <v>8387</v>
      </c>
      <c r="B4782" s="6" t="s">
        <v>3</v>
      </c>
      <c r="C4782" s="6">
        <v>88.904691148329505</v>
      </c>
      <c r="D4782" s="6">
        <v>86.603420583795</v>
      </c>
      <c r="E4782" s="6">
        <v>78.0455486406712</v>
      </c>
      <c r="F4782" s="6">
        <v>101.54970561540701</v>
      </c>
      <c r="G4782" s="6">
        <v>96.683418638191995</v>
      </c>
      <c r="H4782" s="6">
        <v>100.315355097001</v>
      </c>
      <c r="I4782" s="6">
        <v>0.14656585162267199</v>
      </c>
      <c r="J4782" s="6">
        <v>1.83111457935368E-2</v>
      </c>
      <c r="K4782" s="6">
        <v>3.2202671501664198E-2</v>
      </c>
    </row>
    <row r="4783" spans="1:11" x14ac:dyDescent="0.25">
      <c r="A4783" s="6" t="s">
        <v>8388</v>
      </c>
      <c r="B4783" s="6" t="s">
        <v>3</v>
      </c>
      <c r="C4783" s="6">
        <v>88.141995270728401</v>
      </c>
      <c r="D4783" s="6">
        <v>83.632180163608396</v>
      </c>
      <c r="E4783" s="6">
        <v>78.165687412962995</v>
      </c>
      <c r="F4783" s="6">
        <v>103.40500296102999</v>
      </c>
      <c r="G4783" s="6">
        <v>97.887438758031394</v>
      </c>
      <c r="H4783" s="6">
        <v>102.96941651075301</v>
      </c>
      <c r="I4783" s="6">
        <v>0.195682532086773</v>
      </c>
      <c r="J4783" s="6">
        <v>3.5970343368376502E-4</v>
      </c>
      <c r="K4783" s="6">
        <v>8.7214925771708499E-4</v>
      </c>
    </row>
    <row r="4784" spans="1:11" x14ac:dyDescent="0.25">
      <c r="A4784" s="6" t="s">
        <v>8389</v>
      </c>
      <c r="B4784" s="6" t="s">
        <v>8390</v>
      </c>
      <c r="C4784" s="6">
        <v>86.939656439905605</v>
      </c>
      <c r="D4784" s="6">
        <v>84.359111988821496</v>
      </c>
      <c r="E4784" s="6">
        <v>86.839563773649303</v>
      </c>
      <c r="F4784" s="6">
        <v>93.555242240373502</v>
      </c>
      <c r="G4784" s="6">
        <v>84.707186794713806</v>
      </c>
      <c r="H4784" s="6">
        <v>88.605123618780496</v>
      </c>
      <c r="I4784" s="6">
        <v>-3.8091754270632897E-2</v>
      </c>
      <c r="J4784" s="6">
        <v>0.32569672026687801</v>
      </c>
      <c r="K4784" s="6">
        <v>0.411801779386404</v>
      </c>
    </row>
    <row r="4785" spans="1:11" x14ac:dyDescent="0.25">
      <c r="A4785" s="6" t="s">
        <v>8391</v>
      </c>
      <c r="B4785" s="6" t="s">
        <v>8392</v>
      </c>
      <c r="C4785" s="6">
        <v>10.136784029580999</v>
      </c>
      <c r="D4785" s="6">
        <v>18.131021719927901</v>
      </c>
      <c r="E4785" s="6">
        <v>13.971403557535201</v>
      </c>
      <c r="F4785" s="6">
        <v>63.898554392150103</v>
      </c>
      <c r="G4785" s="6">
        <v>56.225126531133199</v>
      </c>
      <c r="H4785" s="6">
        <v>70.302675072831505</v>
      </c>
      <c r="I4785" s="6">
        <v>2.0776298418453201</v>
      </c>
      <c r="J4785" s="7">
        <v>1.1320782970836299E-12</v>
      </c>
      <c r="K4785" s="7">
        <v>1.5943063132446502E-11</v>
      </c>
    </row>
    <row r="4786" spans="1:11" x14ac:dyDescent="0.25">
      <c r="A4786" s="6" t="s">
        <v>8393</v>
      </c>
      <c r="B4786" s="6" t="s">
        <v>8394</v>
      </c>
      <c r="C4786" s="6">
        <v>39.143310199738202</v>
      </c>
      <c r="D4786" s="6">
        <v>38.312771689441</v>
      </c>
      <c r="E4786" s="6">
        <v>36.4498605740595</v>
      </c>
      <c r="F4786" s="6">
        <v>36.255677903987802</v>
      </c>
      <c r="G4786" s="6">
        <v>38.262467342445703</v>
      </c>
      <c r="H4786" s="6">
        <v>34.415490281396799</v>
      </c>
      <c r="I4786" s="6">
        <v>-0.14901259940876099</v>
      </c>
      <c r="J4786" s="6">
        <v>1.6439265718861899E-2</v>
      </c>
      <c r="K4786" s="6">
        <v>2.9220805066752301E-2</v>
      </c>
    </row>
    <row r="4787" spans="1:11" x14ac:dyDescent="0.25">
      <c r="A4787" s="6" t="s">
        <v>8395</v>
      </c>
      <c r="B4787" s="6" t="s">
        <v>3</v>
      </c>
      <c r="C4787" s="6">
        <v>45.697125117808802</v>
      </c>
      <c r="D4787" s="6">
        <v>40.894728558784799</v>
      </c>
      <c r="E4787" s="6">
        <v>41.603964849714302</v>
      </c>
      <c r="F4787" s="6">
        <v>41.500689533251901</v>
      </c>
      <c r="G4787" s="6">
        <v>45.0092334148191</v>
      </c>
      <c r="H4787" s="6">
        <v>38.888716845769203</v>
      </c>
      <c r="I4787" s="6">
        <v>-0.114579582396134</v>
      </c>
      <c r="J4787" s="6">
        <v>0.15921608527586001</v>
      </c>
      <c r="K4787" s="6">
        <v>0.22224756585225799</v>
      </c>
    </row>
    <row r="4788" spans="1:11" x14ac:dyDescent="0.25">
      <c r="A4788" s="6" t="s">
        <v>8396</v>
      </c>
      <c r="B4788" s="6" t="s">
        <v>8397</v>
      </c>
      <c r="C4788" s="6">
        <v>265.45815841781001</v>
      </c>
      <c r="D4788" s="6">
        <v>273.207398883954</v>
      </c>
      <c r="E4788" s="6">
        <v>268.26916827374902</v>
      </c>
      <c r="F4788" s="6">
        <v>239.417357700818</v>
      </c>
      <c r="G4788" s="6">
        <v>232.83268165174701</v>
      </c>
      <c r="H4788" s="6">
        <v>218.67975098758799</v>
      </c>
      <c r="I4788" s="6">
        <v>-0.30891482540227</v>
      </c>
      <c r="J4788" s="7">
        <v>7.2204234438204797E-8</v>
      </c>
      <c r="K4788" s="7">
        <v>3.3432577947150602E-7</v>
      </c>
    </row>
    <row r="4789" spans="1:11" x14ac:dyDescent="0.25">
      <c r="A4789" s="6" t="s">
        <v>8398</v>
      </c>
      <c r="B4789" s="6" t="s">
        <v>3</v>
      </c>
      <c r="C4789" s="6">
        <v>276.207545754931</v>
      </c>
      <c r="D4789" s="6">
        <v>293.853857100992</v>
      </c>
      <c r="E4789" s="6">
        <v>274.16439220874599</v>
      </c>
      <c r="F4789" s="6">
        <v>245.77141581127199</v>
      </c>
      <c r="G4789" s="6">
        <v>235.98137047738399</v>
      </c>
      <c r="H4789" s="6">
        <v>226.28518672395401</v>
      </c>
      <c r="I4789" s="6">
        <v>-0.33948578854272998</v>
      </c>
      <c r="J4789" s="7">
        <v>1.3870979937701999E-7</v>
      </c>
      <c r="K4789" s="7">
        <v>6.0678086578308598E-7</v>
      </c>
    </row>
    <row r="4790" spans="1:11" x14ac:dyDescent="0.25">
      <c r="A4790" s="6" t="s">
        <v>8399</v>
      </c>
      <c r="B4790" s="6" t="s">
        <v>8400</v>
      </c>
      <c r="C4790" s="6">
        <v>22.742019781565499</v>
      </c>
      <c r="D4790" s="6">
        <v>20.4680037665577</v>
      </c>
      <c r="E4790" s="6">
        <v>18.8427130402013</v>
      </c>
      <c r="F4790" s="6">
        <v>21.6169418066305</v>
      </c>
      <c r="G4790" s="6">
        <v>21.2306077781559</v>
      </c>
      <c r="H4790" s="6">
        <v>19.4229865367572</v>
      </c>
      <c r="I4790" s="6">
        <v>-8.1556694694628604E-2</v>
      </c>
      <c r="J4790" s="6">
        <v>0.256684538008568</v>
      </c>
      <c r="K4790" s="6">
        <v>0.33785260765590203</v>
      </c>
    </row>
    <row r="4791" spans="1:11" x14ac:dyDescent="0.25">
      <c r="A4791" s="6" t="s">
        <v>8401</v>
      </c>
      <c r="B4791" s="6" t="s">
        <v>8402</v>
      </c>
      <c r="C4791" s="6">
        <v>125.38685762122201</v>
      </c>
      <c r="D4791" s="6">
        <v>123.411216049847</v>
      </c>
      <c r="E4791" s="6">
        <v>117.058279350595</v>
      </c>
      <c r="F4791" s="6">
        <v>123.79400785902401</v>
      </c>
      <c r="G4791" s="6">
        <v>118.73071932372299</v>
      </c>
      <c r="H4791" s="6">
        <v>117.33887857155</v>
      </c>
      <c r="I4791" s="6">
        <v>-0.110735028270389</v>
      </c>
      <c r="J4791" s="6">
        <v>8.7719463189798202E-2</v>
      </c>
      <c r="K4791" s="6">
        <v>0.131569963100506</v>
      </c>
    </row>
    <row r="4792" spans="1:11" x14ac:dyDescent="0.25">
      <c r="A4792" s="6" t="s">
        <v>8403</v>
      </c>
      <c r="B4792" s="6" t="s">
        <v>3</v>
      </c>
      <c r="C4792" s="6">
        <v>79.435390505780006</v>
      </c>
      <c r="D4792" s="6">
        <v>76.554014484664606</v>
      </c>
      <c r="E4792" s="6">
        <v>73.3293627031494</v>
      </c>
      <c r="F4792" s="6">
        <v>79.288949847724098</v>
      </c>
      <c r="G4792" s="6">
        <v>75.095203243636803</v>
      </c>
      <c r="H4792" s="6">
        <v>73.088320692475804</v>
      </c>
      <c r="I4792" s="6">
        <v>-9.8195922746656297E-2</v>
      </c>
      <c r="J4792" s="6">
        <v>0.13830489171271201</v>
      </c>
      <c r="K4792" s="6">
        <v>0.197112131668957</v>
      </c>
    </row>
    <row r="4793" spans="1:11" x14ac:dyDescent="0.25">
      <c r="A4793" s="6" t="s">
        <v>8404</v>
      </c>
      <c r="B4793" s="6" t="s">
        <v>8405</v>
      </c>
      <c r="C4793" s="6">
        <v>114.87684811301</v>
      </c>
      <c r="D4793" s="6">
        <v>110.977565600313</v>
      </c>
      <c r="E4793" s="6">
        <v>109.48405795197399</v>
      </c>
      <c r="F4793" s="6">
        <v>142.09495815665599</v>
      </c>
      <c r="G4793" s="6">
        <v>148.68422349344101</v>
      </c>
      <c r="H4793" s="6">
        <v>147.773784134859</v>
      </c>
      <c r="I4793" s="6">
        <v>0.30104401609964199</v>
      </c>
      <c r="J4793" s="7">
        <v>1.57817441982801E-7</v>
      </c>
      <c r="K4793" s="7">
        <v>6.8531815452129004E-7</v>
      </c>
    </row>
    <row r="4794" spans="1:11" x14ac:dyDescent="0.25">
      <c r="A4794" s="6" t="s">
        <v>8406</v>
      </c>
      <c r="B4794" s="6" t="s">
        <v>8407</v>
      </c>
      <c r="C4794" s="6">
        <v>35.771825084537802</v>
      </c>
      <c r="D4794" s="6">
        <v>33.846249980019103</v>
      </c>
      <c r="E4794" s="6">
        <v>35.790268631169099</v>
      </c>
      <c r="F4794" s="6">
        <v>44.700045092288001</v>
      </c>
      <c r="G4794" s="6">
        <v>46.179942634752102</v>
      </c>
      <c r="H4794" s="6">
        <v>47.005671862024101</v>
      </c>
      <c r="I4794" s="6">
        <v>0.30199539443301798</v>
      </c>
      <c r="J4794" s="7">
        <v>8.8544850047930301E-7</v>
      </c>
      <c r="K4794" s="7">
        <v>3.3261497176676399E-6</v>
      </c>
    </row>
    <row r="4795" spans="1:11" x14ac:dyDescent="0.25">
      <c r="A4795" s="6" t="s">
        <v>8408</v>
      </c>
      <c r="B4795" s="6" t="s">
        <v>8409</v>
      </c>
      <c r="C4795" s="6">
        <v>33.069443537062298</v>
      </c>
      <c r="D4795" s="6">
        <v>34.140998141068998</v>
      </c>
      <c r="E4795" s="6">
        <v>35.076923070822701</v>
      </c>
      <c r="F4795" s="6">
        <v>42.061406066858503</v>
      </c>
      <c r="G4795" s="6">
        <v>43.446688683148402</v>
      </c>
      <c r="H4795" s="6">
        <v>46.172616471052002</v>
      </c>
      <c r="I4795" s="6">
        <v>0.27818463017508599</v>
      </c>
      <c r="J4795" s="7">
        <v>5.6734544808153502E-5</v>
      </c>
      <c r="K4795" s="6">
        <v>1.5706696437564201E-4</v>
      </c>
    </row>
    <row r="4796" spans="1:11" x14ac:dyDescent="0.25">
      <c r="A4796" s="6" t="s">
        <v>8410</v>
      </c>
      <c r="B4796" s="6" t="s">
        <v>8411</v>
      </c>
      <c r="C4796" s="6">
        <v>10.080102877900501</v>
      </c>
      <c r="D4796" s="6">
        <v>11.50380829467</v>
      </c>
      <c r="E4796" s="6">
        <v>10.613965742554599</v>
      </c>
      <c r="F4796" s="6">
        <v>20.557091444550601</v>
      </c>
      <c r="G4796" s="6">
        <v>22.243947365010602</v>
      </c>
      <c r="H4796" s="6">
        <v>18.0194066110714</v>
      </c>
      <c r="I4796" s="6">
        <v>0.83540115953370797</v>
      </c>
      <c r="J4796" s="7">
        <v>1.16118513634951E-7</v>
      </c>
      <c r="K4796" s="7">
        <v>5.1716283010166497E-7</v>
      </c>
    </row>
    <row r="4797" spans="1:11" x14ac:dyDescent="0.25">
      <c r="A4797" s="6" t="s">
        <v>8412</v>
      </c>
      <c r="B4797" s="6" t="s">
        <v>8413</v>
      </c>
      <c r="C4797" s="6">
        <v>103.121483118176</v>
      </c>
      <c r="D4797" s="6">
        <v>103.49472189919101</v>
      </c>
      <c r="E4797" s="6">
        <v>100.575662869751</v>
      </c>
      <c r="F4797" s="6">
        <v>193.76292646935599</v>
      </c>
      <c r="G4797" s="6">
        <v>207.69815735012</v>
      </c>
      <c r="H4797" s="6">
        <v>207.99162019666699</v>
      </c>
      <c r="I4797" s="6">
        <v>0.90232555574892404</v>
      </c>
      <c r="J4797" s="7">
        <v>3.3079661911695101E-16</v>
      </c>
      <c r="K4797" s="7">
        <v>1.74611607987214E-14</v>
      </c>
    </row>
    <row r="4798" spans="1:11" x14ac:dyDescent="0.25">
      <c r="A4798" s="6" t="s">
        <v>8414</v>
      </c>
      <c r="B4798" s="6" t="s">
        <v>8415</v>
      </c>
      <c r="C4798" s="6">
        <v>23.823652335231099</v>
      </c>
      <c r="D4798" s="6">
        <v>23.680044947760901</v>
      </c>
      <c r="E4798" s="6">
        <v>22.210912493210099</v>
      </c>
      <c r="F4798" s="6">
        <v>23.442034419731101</v>
      </c>
      <c r="G4798" s="6">
        <v>19.986669754334599</v>
      </c>
      <c r="H4798" s="6">
        <v>20.739637126973999</v>
      </c>
      <c r="I4798" s="6">
        <v>-0.207792262267879</v>
      </c>
      <c r="J4798" s="6">
        <v>5.0562170259812302E-3</v>
      </c>
      <c r="K4798" s="6">
        <v>9.9724889363803602E-3</v>
      </c>
    </row>
    <row r="4799" spans="1:11" x14ac:dyDescent="0.25">
      <c r="A4799" s="6" t="s">
        <v>8416</v>
      </c>
      <c r="B4799" s="6" t="s">
        <v>8417</v>
      </c>
      <c r="C4799" s="6">
        <v>19.4857185766868</v>
      </c>
      <c r="D4799" s="6">
        <v>18.551526110685501</v>
      </c>
      <c r="E4799" s="6">
        <v>18.4723233064982</v>
      </c>
      <c r="F4799" s="6">
        <v>19.1735876237742</v>
      </c>
      <c r="G4799" s="6">
        <v>18.328895873585299</v>
      </c>
      <c r="H4799" s="6">
        <v>19.694628655793601</v>
      </c>
      <c r="I4799" s="6">
        <v>-7.0930536828498897E-2</v>
      </c>
      <c r="J4799" s="6">
        <v>0.47304300994816401</v>
      </c>
      <c r="K4799" s="6">
        <v>0.56482984063180497</v>
      </c>
    </row>
    <row r="4800" spans="1:11" x14ac:dyDescent="0.25">
      <c r="A4800" s="6" t="s">
        <v>8418</v>
      </c>
      <c r="B4800" s="6" t="s">
        <v>3</v>
      </c>
      <c r="C4800" s="6">
        <v>100.94892218030201</v>
      </c>
      <c r="D4800" s="6">
        <v>112.75260874065</v>
      </c>
      <c r="E4800" s="6">
        <v>99.413664578983997</v>
      </c>
      <c r="F4800" s="6">
        <v>131.26298955767899</v>
      </c>
      <c r="G4800" s="6">
        <v>176.707540526419</v>
      </c>
      <c r="H4800" s="6">
        <v>120.274830224735</v>
      </c>
      <c r="I4800" s="6">
        <v>0.37374565210918997</v>
      </c>
      <c r="J4800" s="6">
        <v>7.5907768263643498E-3</v>
      </c>
      <c r="K4800" s="6">
        <v>1.4478553443434799E-2</v>
      </c>
    </row>
    <row r="4801" spans="1:11" x14ac:dyDescent="0.25">
      <c r="A4801" s="6" t="s">
        <v>8419</v>
      </c>
      <c r="B4801" s="6" t="s">
        <v>3</v>
      </c>
      <c r="C4801" s="6">
        <v>0</v>
      </c>
      <c r="D4801" s="6">
        <v>3.0165731344290202E-2</v>
      </c>
      <c r="E4801" s="6">
        <v>1.69357234792771E-2</v>
      </c>
      <c r="F4801" s="6">
        <v>0</v>
      </c>
      <c r="G4801" s="6">
        <v>4.8028297150740203E-2</v>
      </c>
      <c r="H4801" s="6">
        <v>1.85835454868611E-2</v>
      </c>
      <c r="I4801" s="6">
        <v>0.41146728309611202</v>
      </c>
      <c r="J4801" s="6">
        <v>0.72134901489117098</v>
      </c>
      <c r="K4801" s="6">
        <v>0.79399645970257704</v>
      </c>
    </row>
    <row r="4802" spans="1:11" x14ac:dyDescent="0.25">
      <c r="A4802" s="6" t="s">
        <v>8420</v>
      </c>
      <c r="B4802" s="6" t="s">
        <v>3</v>
      </c>
      <c r="C4802" s="6">
        <v>19.038413702616499</v>
      </c>
      <c r="D4802" s="6">
        <v>15.5797130119334</v>
      </c>
      <c r="E4802" s="6">
        <v>18.9514066463205</v>
      </c>
      <c r="F4802" s="6">
        <v>21.9279632968518</v>
      </c>
      <c r="G4802" s="6">
        <v>19.5685489397571</v>
      </c>
      <c r="H4802" s="6">
        <v>17.915995382313401</v>
      </c>
      <c r="I4802" s="6">
        <v>6.9127065314282601E-2</v>
      </c>
      <c r="J4802" s="6">
        <v>0.64983633907935401</v>
      </c>
      <c r="K4802" s="6">
        <v>0.73039964546994895</v>
      </c>
    </row>
    <row r="4803" spans="1:11" x14ac:dyDescent="0.25">
      <c r="A4803" s="6" t="s">
        <v>8421</v>
      </c>
      <c r="B4803" s="6" t="s">
        <v>3</v>
      </c>
      <c r="C4803" s="6">
        <v>0</v>
      </c>
      <c r="D4803" s="6">
        <v>6.00578506128953E-2</v>
      </c>
      <c r="E4803" s="6">
        <v>6.7435669908414E-2</v>
      </c>
      <c r="F4803" s="6">
        <v>0</v>
      </c>
      <c r="G4803" s="6">
        <v>0</v>
      </c>
      <c r="H4803" s="6">
        <v>0</v>
      </c>
      <c r="I4803" s="6">
        <v>-2.64574171157162</v>
      </c>
      <c r="J4803" s="6">
        <v>0.15135910313096201</v>
      </c>
      <c r="K4803" s="6">
        <v>0.21307486545065801</v>
      </c>
    </row>
    <row r="4804" spans="1:11" x14ac:dyDescent="0.25">
      <c r="A4804" s="6" t="s">
        <v>8422</v>
      </c>
      <c r="B4804" s="6" t="s">
        <v>3</v>
      </c>
      <c r="C4804" s="6">
        <v>22.6267500660291</v>
      </c>
      <c r="D4804" s="6">
        <v>18.486531949730399</v>
      </c>
      <c r="E4804" s="6">
        <v>22.354245692056299</v>
      </c>
      <c r="F4804" s="6">
        <v>27.385094739492899</v>
      </c>
      <c r="G4804" s="6">
        <v>22.829665470695002</v>
      </c>
      <c r="H4804" s="6">
        <v>22.558179228977099</v>
      </c>
      <c r="I4804" s="6">
        <v>0.114561181431537</v>
      </c>
      <c r="J4804" s="6">
        <v>0.35598593032048698</v>
      </c>
      <c r="K4804" s="6">
        <v>0.44465291178442501</v>
      </c>
    </row>
    <row r="4805" spans="1:11" x14ac:dyDescent="0.25">
      <c r="A4805" s="6" t="s">
        <v>8423</v>
      </c>
      <c r="B4805" s="6" t="s">
        <v>8424</v>
      </c>
      <c r="C4805" s="6">
        <v>141.299849191101</v>
      </c>
      <c r="D4805" s="6">
        <v>145.55312413007201</v>
      </c>
      <c r="E4805" s="6">
        <v>141.52404768604501</v>
      </c>
      <c r="F4805" s="6">
        <v>133.404725283316</v>
      </c>
      <c r="G4805" s="6">
        <v>139.567681344981</v>
      </c>
      <c r="H4805" s="6">
        <v>136.16213115069499</v>
      </c>
      <c r="I4805" s="6">
        <v>-0.15182636573855601</v>
      </c>
      <c r="J4805" s="6">
        <v>3.6202645353153301E-4</v>
      </c>
      <c r="K4805" s="6">
        <v>8.77184803762565E-4</v>
      </c>
    </row>
    <row r="4806" spans="1:11" x14ac:dyDescent="0.25">
      <c r="A4806" s="6" t="s">
        <v>8425</v>
      </c>
      <c r="B4806" s="6" t="s">
        <v>3</v>
      </c>
      <c r="C4806" s="6">
        <v>1.2353169196354199</v>
      </c>
      <c r="D4806" s="6">
        <v>0.60653844550275104</v>
      </c>
      <c r="E4806" s="6">
        <v>1.36209757692873</v>
      </c>
      <c r="F4806" s="6">
        <v>0.69217627076920096</v>
      </c>
      <c r="G4806" s="6">
        <v>1.9313974762602999</v>
      </c>
      <c r="H4806" s="6">
        <v>1.74373237499615</v>
      </c>
      <c r="I4806" s="6">
        <v>0.37361468268512499</v>
      </c>
      <c r="J4806" s="6">
        <v>0.48680172291683799</v>
      </c>
      <c r="K4806" s="6">
        <v>0.57864037990081596</v>
      </c>
    </row>
    <row r="4807" spans="1:11" x14ac:dyDescent="0.25">
      <c r="A4807" s="6" t="s">
        <v>8426</v>
      </c>
      <c r="B4807" s="6" t="s">
        <v>3</v>
      </c>
      <c r="C4807" s="6">
        <v>63.8868184210706</v>
      </c>
      <c r="D4807" s="6">
        <v>67.915363481629299</v>
      </c>
      <c r="E4807" s="6">
        <v>64.960893843451004</v>
      </c>
      <c r="F4807" s="6">
        <v>78.855247144967294</v>
      </c>
      <c r="G4807" s="6">
        <v>77.898499328050406</v>
      </c>
      <c r="H4807" s="6">
        <v>81.308306258200602</v>
      </c>
      <c r="I4807" s="6">
        <v>0.187547758672062</v>
      </c>
      <c r="J4807" s="6">
        <v>3.9306767478116704E-3</v>
      </c>
      <c r="K4807" s="6">
        <v>7.91466586745012E-3</v>
      </c>
    </row>
    <row r="4808" spans="1:11" x14ac:dyDescent="0.25">
      <c r="A4808" s="6" t="s">
        <v>8427</v>
      </c>
      <c r="B4808" s="6" t="s">
        <v>3</v>
      </c>
      <c r="C4808" s="6">
        <v>75.471723325503802</v>
      </c>
      <c r="D4808" s="6">
        <v>83.638459327221497</v>
      </c>
      <c r="E4808" s="6">
        <v>79.826086942638895</v>
      </c>
      <c r="F4808" s="6">
        <v>98.098783170126296</v>
      </c>
      <c r="G4808" s="6">
        <v>90.009522736243895</v>
      </c>
      <c r="H4808" s="6">
        <v>95.608103177420702</v>
      </c>
      <c r="I4808" s="6">
        <v>0.16032144064766901</v>
      </c>
      <c r="J4808" s="6">
        <v>2.7427114943729999E-2</v>
      </c>
      <c r="K4808" s="6">
        <v>4.6579032671358399E-2</v>
      </c>
    </row>
    <row r="4809" spans="1:11" x14ac:dyDescent="0.25">
      <c r="A4809" s="6" t="s">
        <v>8428</v>
      </c>
      <c r="B4809" s="6" t="s">
        <v>8429</v>
      </c>
      <c r="C4809" s="6">
        <v>338.99122247166798</v>
      </c>
      <c r="D4809" s="6">
        <v>330.51888288127901</v>
      </c>
      <c r="E4809" s="6">
        <v>347.36824552925299</v>
      </c>
      <c r="F4809" s="6">
        <v>325.42604713150098</v>
      </c>
      <c r="G4809" s="6">
        <v>323.42920229809999</v>
      </c>
      <c r="H4809" s="6">
        <v>325.284480286823</v>
      </c>
      <c r="I4809" s="6">
        <v>-0.147342750419343</v>
      </c>
      <c r="J4809" s="6">
        <v>1.77156532787594E-4</v>
      </c>
      <c r="K4809" s="6">
        <v>4.5086337594442698E-4</v>
      </c>
    </row>
    <row r="4810" spans="1:11" x14ac:dyDescent="0.25">
      <c r="A4810" s="6" t="s">
        <v>8430</v>
      </c>
      <c r="B4810" s="6" t="s">
        <v>8431</v>
      </c>
      <c r="C4810" s="6">
        <v>26.479025215241101</v>
      </c>
      <c r="D4810" s="6">
        <v>27.210315188572899</v>
      </c>
      <c r="E4810" s="6">
        <v>28.213177328889401</v>
      </c>
      <c r="F4810" s="6">
        <v>28.122719361514498</v>
      </c>
      <c r="G4810" s="6">
        <v>26.8944590419731</v>
      </c>
      <c r="H4810" s="6">
        <v>28.186174116599801</v>
      </c>
      <c r="I4810" s="6">
        <v>-6.2921189223635099E-2</v>
      </c>
      <c r="J4810" s="6">
        <v>0.11711078412598599</v>
      </c>
      <c r="K4810" s="6">
        <v>0.16996567162561699</v>
      </c>
    </row>
    <row r="4811" spans="1:11" x14ac:dyDescent="0.25">
      <c r="A4811" s="6" t="s">
        <v>8432</v>
      </c>
      <c r="B4811" s="6" t="s">
        <v>8433</v>
      </c>
      <c r="C4811" s="6">
        <v>2436.83762721115</v>
      </c>
      <c r="D4811" s="6">
        <v>2410.4023155471</v>
      </c>
      <c r="E4811" s="6">
        <v>2477.2695647865598</v>
      </c>
      <c r="F4811" s="6">
        <v>1739.4505047141799</v>
      </c>
      <c r="G4811" s="6">
        <v>1691.9077658660201</v>
      </c>
      <c r="H4811" s="6">
        <v>1694.7251917712599</v>
      </c>
      <c r="I4811" s="6">
        <v>-0.60045441196855798</v>
      </c>
      <c r="J4811" s="7">
        <v>1.7926448169320602E-15</v>
      </c>
      <c r="K4811" s="7">
        <v>6.86794998142894E-14</v>
      </c>
    </row>
    <row r="4812" spans="1:11" x14ac:dyDescent="0.25">
      <c r="A4812" s="6" t="s">
        <v>8434</v>
      </c>
      <c r="B4812" s="6" t="s">
        <v>8435</v>
      </c>
      <c r="C4812" s="6">
        <v>95.613715062802598</v>
      </c>
      <c r="D4812" s="6">
        <v>112.56342651121901</v>
      </c>
      <c r="E4812" s="6">
        <v>111.72267918151</v>
      </c>
      <c r="F4812" s="6">
        <v>88.700934073879395</v>
      </c>
      <c r="G4812" s="6">
        <v>87.693468745066994</v>
      </c>
      <c r="H4812" s="6">
        <v>91.871356629865005</v>
      </c>
      <c r="I4812" s="6">
        <v>-0.33933548848952899</v>
      </c>
      <c r="J4812" s="7">
        <v>1.1888612884145601E-6</v>
      </c>
      <c r="K4812" s="7">
        <v>4.3759429448565001E-6</v>
      </c>
    </row>
    <row r="4813" spans="1:11" x14ac:dyDescent="0.25">
      <c r="A4813" s="6" t="s">
        <v>8436</v>
      </c>
      <c r="B4813" s="6" t="s">
        <v>8437</v>
      </c>
      <c r="C4813" s="6">
        <v>38.5098971832453</v>
      </c>
      <c r="D4813" s="6">
        <v>40.226464602640299</v>
      </c>
      <c r="E4813" s="6">
        <v>40.354673050153998</v>
      </c>
      <c r="F4813" s="6">
        <v>39.876943114002401</v>
      </c>
      <c r="G4813" s="6">
        <v>39.623219090837999</v>
      </c>
      <c r="H4813" s="6">
        <v>36.401312327675598</v>
      </c>
      <c r="I4813" s="6">
        <v>-0.123311274737434</v>
      </c>
      <c r="J4813" s="6">
        <v>6.42761148458E-3</v>
      </c>
      <c r="K4813" s="6">
        <v>1.2429622642908301E-2</v>
      </c>
    </row>
    <row r="4814" spans="1:11" x14ac:dyDescent="0.25">
      <c r="A4814" s="6" t="s">
        <v>8438</v>
      </c>
      <c r="B4814" s="6" t="s">
        <v>8439</v>
      </c>
      <c r="C4814" s="6">
        <v>28.822042966461101</v>
      </c>
      <c r="D4814" s="6">
        <v>28.3031453050124</v>
      </c>
      <c r="E4814" s="6">
        <v>26.9693094582253</v>
      </c>
      <c r="F4814" s="6">
        <v>32.447459202773899</v>
      </c>
      <c r="G4814" s="6">
        <v>32.108957063122602</v>
      </c>
      <c r="H4814" s="6">
        <v>31.352991919048499</v>
      </c>
      <c r="I4814" s="6">
        <v>0.102965655483714</v>
      </c>
      <c r="J4814" s="6">
        <v>0.22233139596704701</v>
      </c>
      <c r="K4814" s="6">
        <v>0.29803113763378097</v>
      </c>
    </row>
    <row r="4815" spans="1:11" x14ac:dyDescent="0.25">
      <c r="A4815" s="6" t="s">
        <v>8440</v>
      </c>
      <c r="B4815" s="6" t="s">
        <v>8441</v>
      </c>
      <c r="C4815" s="6">
        <v>139.90309175463199</v>
      </c>
      <c r="D4815" s="6">
        <v>138.494074550774</v>
      </c>
      <c r="E4815" s="6">
        <v>132.330823392094</v>
      </c>
      <c r="F4815" s="6">
        <v>125.20592239398999</v>
      </c>
      <c r="G4815" s="6">
        <v>120.538504504594</v>
      </c>
      <c r="H4815" s="6">
        <v>113.21178965547701</v>
      </c>
      <c r="I4815" s="6">
        <v>-0.27994464723238399</v>
      </c>
      <c r="J4815" s="7">
        <v>1.5136713578722099E-6</v>
      </c>
      <c r="K4815" s="7">
        <v>5.48369196552992E-6</v>
      </c>
    </row>
    <row r="4816" spans="1:11" x14ac:dyDescent="0.25">
      <c r="A4816" s="6" t="s">
        <v>8442</v>
      </c>
      <c r="B4816" s="6" t="s">
        <v>8443</v>
      </c>
      <c r="C4816" s="6">
        <v>248.29870084672001</v>
      </c>
      <c r="D4816" s="6">
        <v>259.80063415701198</v>
      </c>
      <c r="E4816" s="6">
        <v>257.32293390811901</v>
      </c>
      <c r="F4816" s="6">
        <v>252.87506425434799</v>
      </c>
      <c r="G4816" s="6">
        <v>244.85828004588899</v>
      </c>
      <c r="H4816" s="6">
        <v>231.29364431198999</v>
      </c>
      <c r="I4816" s="6">
        <v>-0.15521096274736099</v>
      </c>
      <c r="J4816" s="6">
        <v>4.7330121924120898E-4</v>
      </c>
      <c r="K4816" s="6">
        <v>1.12275116122266E-3</v>
      </c>
    </row>
    <row r="4817" spans="1:11" x14ac:dyDescent="0.25">
      <c r="A4817" s="6" t="s">
        <v>8444</v>
      </c>
      <c r="B4817" s="6" t="s">
        <v>8445</v>
      </c>
      <c r="C4817" s="6">
        <v>136.08744296749899</v>
      </c>
      <c r="D4817" s="6">
        <v>143.119859938883</v>
      </c>
      <c r="E4817" s="6">
        <v>137.49758451714999</v>
      </c>
      <c r="F4817" s="6">
        <v>158.81201205743901</v>
      </c>
      <c r="G4817" s="6">
        <v>152.467272130412</v>
      </c>
      <c r="H4817" s="6">
        <v>148.176657046895</v>
      </c>
      <c r="I4817" s="6">
        <v>5.5280037597375702E-2</v>
      </c>
      <c r="J4817" s="6">
        <v>0.108289064028128</v>
      </c>
      <c r="K4817" s="6">
        <v>0.158779397173754</v>
      </c>
    </row>
    <row r="4818" spans="1:11" x14ac:dyDescent="0.25">
      <c r="A4818" s="6" t="s">
        <v>8446</v>
      </c>
      <c r="B4818" s="6" t="s">
        <v>8447</v>
      </c>
      <c r="C4818" s="6">
        <v>136.500008812967</v>
      </c>
      <c r="D4818" s="6">
        <v>153.28374784598</v>
      </c>
      <c r="E4818" s="6">
        <v>151.130737740721</v>
      </c>
      <c r="F4818" s="6">
        <v>223.84425890953801</v>
      </c>
      <c r="G4818" s="6">
        <v>212.95021790711399</v>
      </c>
      <c r="H4818" s="6">
        <v>204.03968882424499</v>
      </c>
      <c r="I4818" s="6">
        <v>0.45453583259955799</v>
      </c>
      <c r="J4818" s="7">
        <v>3.32897409893134E-10</v>
      </c>
      <c r="K4818" s="7">
        <v>2.5673451762970502E-9</v>
      </c>
    </row>
    <row r="4819" spans="1:11" x14ac:dyDescent="0.25">
      <c r="A4819" s="6" t="s">
        <v>8448</v>
      </c>
      <c r="B4819" s="6" t="s">
        <v>8449</v>
      </c>
      <c r="C4819" s="6">
        <v>57.949304946249804</v>
      </c>
      <c r="D4819" s="6">
        <v>60.437416228768797</v>
      </c>
      <c r="E4819" s="6">
        <v>59.308322971052</v>
      </c>
      <c r="F4819" s="6">
        <v>62.522634499841999</v>
      </c>
      <c r="G4819" s="6">
        <v>56.653508447560903</v>
      </c>
      <c r="H4819" s="6">
        <v>55.506678754877598</v>
      </c>
      <c r="I4819" s="6">
        <v>-0.11012514150666</v>
      </c>
      <c r="J4819" s="6">
        <v>2.74727241958008E-2</v>
      </c>
      <c r="K4819" s="6">
        <v>4.6645373509477402E-2</v>
      </c>
    </row>
    <row r="4820" spans="1:11" x14ac:dyDescent="0.25">
      <c r="A4820" s="6" t="s">
        <v>8450</v>
      </c>
      <c r="B4820" s="6" t="s">
        <v>8451</v>
      </c>
      <c r="C4820" s="6">
        <v>163.13685263800701</v>
      </c>
      <c r="D4820" s="6">
        <v>169.68956651965101</v>
      </c>
      <c r="E4820" s="6">
        <v>163.204013349543</v>
      </c>
      <c r="F4820" s="6">
        <v>148.98370292261399</v>
      </c>
      <c r="G4820" s="6">
        <v>146.651974767946</v>
      </c>
      <c r="H4820" s="6">
        <v>144.072735856717</v>
      </c>
      <c r="I4820" s="6">
        <v>-0.25957936720525199</v>
      </c>
      <c r="J4820" s="7">
        <v>2.0012960278404201E-7</v>
      </c>
      <c r="K4820" s="7">
        <v>8.5141704444124403E-7</v>
      </c>
    </row>
    <row r="4821" spans="1:11" x14ac:dyDescent="0.25">
      <c r="A4821" s="6" t="s">
        <v>8452</v>
      </c>
      <c r="B4821" s="6" t="s">
        <v>3</v>
      </c>
      <c r="C4821" s="6">
        <v>4.6906236658620397</v>
      </c>
      <c r="D4821" s="6">
        <v>4.37586721987347</v>
      </c>
      <c r="E4821" s="6">
        <v>4.3962192808989604</v>
      </c>
      <c r="F4821" s="6">
        <v>12.0900121961021</v>
      </c>
      <c r="G4821" s="6">
        <v>11.4894823781011</v>
      </c>
      <c r="H4821" s="6">
        <v>9.6479304325874207</v>
      </c>
      <c r="I4821" s="6">
        <v>1.2164221343955799</v>
      </c>
      <c r="J4821" s="7">
        <v>1.6855286577918399E-5</v>
      </c>
      <c r="K4821" s="7">
        <v>5.0701043543371302E-5</v>
      </c>
    </row>
    <row r="4822" spans="1:11" x14ac:dyDescent="0.25">
      <c r="A4822" s="6" t="s">
        <v>8453</v>
      </c>
      <c r="B4822" s="6" t="s">
        <v>8454</v>
      </c>
      <c r="C4822" s="6">
        <v>402.144397736798</v>
      </c>
      <c r="D4822" s="6">
        <v>387.22899761170402</v>
      </c>
      <c r="E4822" s="6">
        <v>374.22750658975298</v>
      </c>
      <c r="F4822" s="6">
        <v>369.73231175222298</v>
      </c>
      <c r="G4822" s="6">
        <v>367.64348041989899</v>
      </c>
      <c r="H4822" s="6">
        <v>384.13356629915302</v>
      </c>
      <c r="I4822" s="6">
        <v>-0.139785129501385</v>
      </c>
      <c r="J4822" s="6">
        <v>1.04905781852957E-3</v>
      </c>
      <c r="K4822" s="6">
        <v>2.3586854727497002E-3</v>
      </c>
    </row>
    <row r="4823" spans="1:11" x14ac:dyDescent="0.25">
      <c r="A4823" s="6" t="s">
        <v>8455</v>
      </c>
      <c r="B4823" s="6" t="s">
        <v>3</v>
      </c>
      <c r="C4823" s="6">
        <v>171.396901855007</v>
      </c>
      <c r="D4823" s="6">
        <v>168.95193618666801</v>
      </c>
      <c r="E4823" s="6">
        <v>159.72791021065001</v>
      </c>
      <c r="F4823" s="6">
        <v>150.88140220538699</v>
      </c>
      <c r="G4823" s="6">
        <v>157.79309703898701</v>
      </c>
      <c r="H4823" s="6">
        <v>173.69020868913299</v>
      </c>
      <c r="I4823" s="6">
        <v>-0.141064129734494</v>
      </c>
      <c r="J4823" s="6">
        <v>2.1864711320176099E-2</v>
      </c>
      <c r="K4823" s="6">
        <v>3.79339455468077E-2</v>
      </c>
    </row>
    <row r="4824" spans="1:11" x14ac:dyDescent="0.25">
      <c r="A4824" s="6" t="s">
        <v>8456</v>
      </c>
      <c r="B4824" s="6" t="s">
        <v>8457</v>
      </c>
      <c r="C4824" s="6">
        <v>28.713093865527402</v>
      </c>
      <c r="D4824" s="6">
        <v>28.727047667215299</v>
      </c>
      <c r="E4824" s="6">
        <v>27.950808555224199</v>
      </c>
      <c r="F4824" s="6">
        <v>43.688295742039202</v>
      </c>
      <c r="G4824" s="6">
        <v>42.8888771423455</v>
      </c>
      <c r="H4824" s="6">
        <v>45.060751987651201</v>
      </c>
      <c r="I4824" s="6">
        <v>0.53682870044539099</v>
      </c>
      <c r="J4824" s="7">
        <v>2.3304748268743301E-9</v>
      </c>
      <c r="K4824" s="7">
        <v>1.4567511944128499E-8</v>
      </c>
    </row>
    <row r="4825" spans="1:11" x14ac:dyDescent="0.25">
      <c r="A4825" s="6" t="s">
        <v>8458</v>
      </c>
      <c r="B4825" s="6" t="s">
        <v>8459</v>
      </c>
      <c r="C4825" s="6">
        <v>92.2733624268797</v>
      </c>
      <c r="D4825" s="6">
        <v>88.668888402699295</v>
      </c>
      <c r="E4825" s="6">
        <v>91.560964067252101</v>
      </c>
      <c r="F4825" s="6">
        <v>76.712441516027994</v>
      </c>
      <c r="G4825" s="6">
        <v>78.073477329915903</v>
      </c>
      <c r="H4825" s="6">
        <v>78.832813920682099</v>
      </c>
      <c r="I4825" s="6">
        <v>-0.30778863103259002</v>
      </c>
      <c r="J4825" s="7">
        <v>4.3711371654599099E-7</v>
      </c>
      <c r="K4825" s="7">
        <v>1.74698392827074E-6</v>
      </c>
    </row>
    <row r="4826" spans="1:11" x14ac:dyDescent="0.25">
      <c r="A4826" s="6" t="s">
        <v>8460</v>
      </c>
      <c r="B4826" s="6" t="s">
        <v>8461</v>
      </c>
      <c r="C4826" s="6">
        <v>1896.9663875357001</v>
      </c>
      <c r="D4826" s="6">
        <v>1887.57254857261</v>
      </c>
      <c r="E4826" s="6">
        <v>1931.31947036355</v>
      </c>
      <c r="F4826" s="6">
        <v>1554.17982868732</v>
      </c>
      <c r="G4826" s="6">
        <v>1531.31984106713</v>
      </c>
      <c r="H4826" s="6">
        <v>1519.54904313252</v>
      </c>
      <c r="I4826" s="6">
        <v>-0.397268688396271</v>
      </c>
      <c r="J4826" s="7">
        <v>3.5290968060611499E-12</v>
      </c>
      <c r="K4826" s="7">
        <v>4.3284584922533103E-11</v>
      </c>
    </row>
    <row r="4827" spans="1:11" x14ac:dyDescent="0.25">
      <c r="A4827" s="6" t="s">
        <v>8462</v>
      </c>
      <c r="B4827" s="6" t="s">
        <v>8463</v>
      </c>
      <c r="C4827" s="6">
        <v>24.715322515760299</v>
      </c>
      <c r="D4827" s="6">
        <v>27.641243558263</v>
      </c>
      <c r="E4827" s="6">
        <v>26.386719362999902</v>
      </c>
      <c r="F4827" s="6">
        <v>33.742124947302997</v>
      </c>
      <c r="G4827" s="6">
        <v>36.495218493844597</v>
      </c>
      <c r="H4827" s="6">
        <v>32.514041489928303</v>
      </c>
      <c r="I4827" s="6">
        <v>0.30075242910062</v>
      </c>
      <c r="J4827" s="6">
        <v>6.5463443557334895E-4</v>
      </c>
      <c r="K4827" s="6">
        <v>1.5254823374413601E-3</v>
      </c>
    </row>
    <row r="4828" spans="1:11" x14ac:dyDescent="0.25">
      <c r="A4828" s="6" t="s">
        <v>8464</v>
      </c>
      <c r="B4828" s="6" t="s">
        <v>8465</v>
      </c>
      <c r="C4828" s="6">
        <v>58.015929950551403</v>
      </c>
      <c r="D4828" s="6">
        <v>50.625952854923199</v>
      </c>
      <c r="E4828" s="6">
        <v>57.464673903049601</v>
      </c>
      <c r="F4828" s="6">
        <v>54.468023695980598</v>
      </c>
      <c r="G4828" s="6">
        <v>57.542902934206602</v>
      </c>
      <c r="H4828" s="6">
        <v>54.0479191053496</v>
      </c>
      <c r="I4828" s="6">
        <v>-8.2998623729531498E-2</v>
      </c>
      <c r="J4828" s="6">
        <v>0.24409593596309601</v>
      </c>
      <c r="K4828" s="6">
        <v>0.323013489261472</v>
      </c>
    </row>
    <row r="4829" spans="1:11" x14ac:dyDescent="0.25">
      <c r="A4829" s="6" t="s">
        <v>8466</v>
      </c>
      <c r="B4829" s="6" t="s">
        <v>8467</v>
      </c>
      <c r="C4829" s="6">
        <v>52.180372106162601</v>
      </c>
      <c r="D4829" s="6">
        <v>51.4444817552545</v>
      </c>
      <c r="E4829" s="6">
        <v>53.050494916221801</v>
      </c>
      <c r="F4829" s="6">
        <v>45.816616823845003</v>
      </c>
      <c r="G4829" s="6">
        <v>45.558015589827903</v>
      </c>
      <c r="H4829" s="6">
        <v>42.663893079516903</v>
      </c>
      <c r="I4829" s="6">
        <v>-0.30961791643541697</v>
      </c>
      <c r="J4829" s="7">
        <v>8.60886783313202E-8</v>
      </c>
      <c r="K4829" s="7">
        <v>3.9224291674487698E-7</v>
      </c>
    </row>
    <row r="4830" spans="1:11" x14ac:dyDescent="0.25">
      <c r="A4830" s="6" t="s">
        <v>8468</v>
      </c>
      <c r="B4830" s="6" t="s">
        <v>8469</v>
      </c>
      <c r="C4830" s="6">
        <v>49.860268040834001</v>
      </c>
      <c r="D4830" s="6">
        <v>47.351750099070102</v>
      </c>
      <c r="E4830" s="6">
        <v>52.117089960802701</v>
      </c>
      <c r="F4830" s="6">
        <v>49.292022850444397</v>
      </c>
      <c r="G4830" s="6">
        <v>46.1650437783915</v>
      </c>
      <c r="H4830" s="6">
        <v>45.279610273415003</v>
      </c>
      <c r="I4830" s="6">
        <v>-0.169742051859817</v>
      </c>
      <c r="J4830" s="6">
        <v>1.34135244063353E-3</v>
      </c>
      <c r="K4830" s="6">
        <v>2.94469423658488E-3</v>
      </c>
    </row>
    <row r="4831" spans="1:11" x14ac:dyDescent="0.25">
      <c r="A4831" s="6" t="s">
        <v>8470</v>
      </c>
      <c r="B4831" s="6" t="s">
        <v>8471</v>
      </c>
      <c r="C4831" s="6">
        <v>145.32824573260601</v>
      </c>
      <c r="D4831" s="6">
        <v>153.70049852783501</v>
      </c>
      <c r="E4831" s="6">
        <v>160.717853811087</v>
      </c>
      <c r="F4831" s="6">
        <v>150.321295257386</v>
      </c>
      <c r="G4831" s="6">
        <v>148.33863169916</v>
      </c>
      <c r="H4831" s="6">
        <v>145.63212887800299</v>
      </c>
      <c r="I4831" s="6">
        <v>-0.13346252719965199</v>
      </c>
      <c r="J4831" s="6">
        <v>7.5676958821513504E-3</v>
      </c>
      <c r="K4831" s="6">
        <v>1.444226053996E-2</v>
      </c>
    </row>
    <row r="4832" spans="1:11" x14ac:dyDescent="0.25">
      <c r="A4832" s="6" t="s">
        <v>8472</v>
      </c>
      <c r="B4832" s="6" t="s">
        <v>8473</v>
      </c>
      <c r="C4832" s="6">
        <v>27.1929688709447</v>
      </c>
      <c r="D4832" s="6">
        <v>26.485512120286799</v>
      </c>
      <c r="E4832" s="6">
        <v>28.3527541481571</v>
      </c>
      <c r="F4832" s="6">
        <v>28.6502345689164</v>
      </c>
      <c r="G4832" s="6">
        <v>28.241048472447599</v>
      </c>
      <c r="H4832" s="6">
        <v>25.503622964409001</v>
      </c>
      <c r="I4832" s="6">
        <v>-7.6603682732268197E-2</v>
      </c>
      <c r="J4832" s="6">
        <v>0.123749831714562</v>
      </c>
      <c r="K4832" s="6">
        <v>0.17858268545928899</v>
      </c>
    </row>
    <row r="4833" spans="1:11" x14ac:dyDescent="0.25">
      <c r="A4833" s="6" t="s">
        <v>8474</v>
      </c>
      <c r="B4833" s="6" t="s">
        <v>8475</v>
      </c>
      <c r="C4833" s="6">
        <v>215.64763348567399</v>
      </c>
      <c r="D4833" s="6">
        <v>223.938095745944</v>
      </c>
      <c r="E4833" s="6">
        <v>218.21153692247501</v>
      </c>
      <c r="F4833" s="6">
        <v>174.729978776699</v>
      </c>
      <c r="G4833" s="6">
        <v>167.69118752216301</v>
      </c>
      <c r="H4833" s="6">
        <v>165.917097015792</v>
      </c>
      <c r="I4833" s="6">
        <v>-0.457475565441678</v>
      </c>
      <c r="J4833" s="7">
        <v>7.6204626614214402E-13</v>
      </c>
      <c r="K4833" s="7">
        <v>1.1336830255801499E-11</v>
      </c>
    </row>
    <row r="4834" spans="1:11" x14ac:dyDescent="0.25">
      <c r="A4834" s="6" t="s">
        <v>8476</v>
      </c>
      <c r="B4834" s="6" t="s">
        <v>8477</v>
      </c>
      <c r="C4834" s="6">
        <v>28.5219235282323</v>
      </c>
      <c r="D4834" s="6">
        <v>28.7367806505112</v>
      </c>
      <c r="E4834" s="6">
        <v>31.151739125017102</v>
      </c>
      <c r="F4834" s="6">
        <v>26.295776526522001</v>
      </c>
      <c r="G4834" s="6">
        <v>26.777216510452199</v>
      </c>
      <c r="H4834" s="6">
        <v>25.902210288224101</v>
      </c>
      <c r="I4834" s="6">
        <v>-0.24622804276066301</v>
      </c>
      <c r="J4834" s="7">
        <v>6.1357530882116902E-5</v>
      </c>
      <c r="K4834" s="6">
        <v>1.6875097069315499E-4</v>
      </c>
    </row>
    <row r="4835" spans="1:11" x14ac:dyDescent="0.25">
      <c r="A4835" s="6" t="s">
        <v>8478</v>
      </c>
      <c r="B4835" s="6" t="s">
        <v>3</v>
      </c>
      <c r="C4835" s="6">
        <v>91.247973462540401</v>
      </c>
      <c r="D4835" s="6">
        <v>91.337887592390999</v>
      </c>
      <c r="E4835" s="6">
        <v>86.160097506348393</v>
      </c>
      <c r="F4835" s="6">
        <v>78.246106970099703</v>
      </c>
      <c r="G4835" s="6">
        <v>82.498550143812295</v>
      </c>
      <c r="H4835" s="6">
        <v>75.939661335112902</v>
      </c>
      <c r="I4835" s="6">
        <v>-0.26822456454962201</v>
      </c>
      <c r="J4835" s="6">
        <v>9.1490983275751897E-4</v>
      </c>
      <c r="K4835" s="6">
        <v>2.0756598115982401E-3</v>
      </c>
    </row>
    <row r="4836" spans="1:11" x14ac:dyDescent="0.25">
      <c r="A4836" s="6" t="s">
        <v>8479</v>
      </c>
      <c r="B4836" s="6" t="s">
        <v>8480</v>
      </c>
      <c r="C4836" s="6">
        <v>86.734886105567696</v>
      </c>
      <c r="D4836" s="6">
        <v>95.232059973490294</v>
      </c>
      <c r="E4836" s="6">
        <v>92.711332842037393</v>
      </c>
      <c r="F4836" s="6">
        <v>85.802750490095903</v>
      </c>
      <c r="G4836" s="6">
        <v>85.336223464602398</v>
      </c>
      <c r="H4836" s="6">
        <v>81.581764687320103</v>
      </c>
      <c r="I4836" s="6">
        <v>-0.20487870982287301</v>
      </c>
      <c r="J4836" s="6">
        <v>1.37108653687994E-4</v>
      </c>
      <c r="K4836" s="6">
        <v>3.5515676705948502E-4</v>
      </c>
    </row>
    <row r="4837" spans="1:11" x14ac:dyDescent="0.25">
      <c r="A4837" s="6" t="s">
        <v>8481</v>
      </c>
      <c r="B4837" s="6" t="s">
        <v>8482</v>
      </c>
      <c r="C4837" s="6">
        <v>0.44506742704136498</v>
      </c>
      <c r="D4837" s="6">
        <v>0.69928744872044402</v>
      </c>
      <c r="E4837" s="6">
        <v>1.2759362890592001</v>
      </c>
      <c r="F4837" s="6">
        <v>0.49876287937714697</v>
      </c>
      <c r="G4837" s="6">
        <v>1.7628340001510401</v>
      </c>
      <c r="H4837" s="6">
        <v>1.29238439108626</v>
      </c>
      <c r="I4837" s="6">
        <v>0.50323259976392598</v>
      </c>
      <c r="J4837" s="6">
        <v>0.27984958466186999</v>
      </c>
      <c r="K4837" s="6">
        <v>0.36530649208655203</v>
      </c>
    </row>
    <row r="4838" spans="1:11" x14ac:dyDescent="0.25">
      <c r="A4838" s="6" t="s">
        <v>8483</v>
      </c>
      <c r="B4838" s="6" t="s">
        <v>8484</v>
      </c>
      <c r="C4838" s="6">
        <v>62.021872512888002</v>
      </c>
      <c r="D4838" s="6">
        <v>63.645142271809902</v>
      </c>
      <c r="E4838" s="6">
        <v>61.700149914306998</v>
      </c>
      <c r="F4838" s="6">
        <v>60.9928955798324</v>
      </c>
      <c r="G4838" s="6">
        <v>62.7281763669898</v>
      </c>
      <c r="H4838" s="6">
        <v>61.115994408001001</v>
      </c>
      <c r="I4838" s="6">
        <v>-0.105200843628609</v>
      </c>
      <c r="J4838" s="6">
        <v>4.5331184416811101E-3</v>
      </c>
      <c r="K4838" s="6">
        <v>9.0181468496425398E-3</v>
      </c>
    </row>
    <row r="4839" spans="1:11" x14ac:dyDescent="0.25">
      <c r="A4839" s="6" t="s">
        <v>8485</v>
      </c>
      <c r="B4839" s="6" t="s">
        <v>8486</v>
      </c>
      <c r="C4839" s="6">
        <v>14.453404979976799</v>
      </c>
      <c r="D4839" s="6">
        <v>12.925943714207</v>
      </c>
      <c r="E4839" s="6">
        <v>13.8023715391016</v>
      </c>
      <c r="F4839" s="6">
        <v>12.003241773641999</v>
      </c>
      <c r="G4839" s="6">
        <v>15.1996155454977</v>
      </c>
      <c r="H4839" s="6">
        <v>13.4278119868125</v>
      </c>
      <c r="I4839" s="6">
        <v>-0.10079142733544599</v>
      </c>
      <c r="J4839" s="6">
        <v>0.431700000458832</v>
      </c>
      <c r="K4839" s="6">
        <v>0.52264597405192603</v>
      </c>
    </row>
    <row r="4840" spans="1:11" x14ac:dyDescent="0.25">
      <c r="A4840" s="6" t="s">
        <v>8487</v>
      </c>
      <c r="B4840" s="6" t="s">
        <v>8488</v>
      </c>
      <c r="C4840" s="6">
        <v>16.149095086006302</v>
      </c>
      <c r="D4840" s="6">
        <v>15.1169252692772</v>
      </c>
      <c r="E4840" s="6">
        <v>16.141456485123001</v>
      </c>
      <c r="F4840" s="6">
        <v>25.6654224691747</v>
      </c>
      <c r="G4840" s="6">
        <v>22.953492557422202</v>
      </c>
      <c r="H4840" s="6">
        <v>23.599079676269898</v>
      </c>
      <c r="I4840" s="6">
        <v>0.52157797125810301</v>
      </c>
      <c r="J4840" s="7">
        <v>5.6165504269139599E-8</v>
      </c>
      <c r="K4840" s="7">
        <v>2.6646829788407999E-7</v>
      </c>
    </row>
    <row r="4841" spans="1:11" x14ac:dyDescent="0.25">
      <c r="A4841" s="6" t="s">
        <v>8489</v>
      </c>
      <c r="B4841" s="6" t="s">
        <v>8490</v>
      </c>
      <c r="C4841" s="6">
        <v>802.02080344492504</v>
      </c>
      <c r="D4841" s="6">
        <v>801.94441176151997</v>
      </c>
      <c r="E4841" s="6">
        <v>804.14016858175899</v>
      </c>
      <c r="F4841" s="6">
        <v>570.96736702238195</v>
      </c>
      <c r="G4841" s="6">
        <v>617.07775685412798</v>
      </c>
      <c r="H4841" s="6">
        <v>602.64977217777596</v>
      </c>
      <c r="I4841" s="6">
        <v>-0.51274461500492297</v>
      </c>
      <c r="J4841" s="7">
        <v>9.7305638066884708E-13</v>
      </c>
      <c r="K4841" s="7">
        <v>1.4151019936012701E-11</v>
      </c>
    </row>
    <row r="4842" spans="1:11" x14ac:dyDescent="0.25">
      <c r="A4842" s="6" t="s">
        <v>8491</v>
      </c>
      <c r="B4842" s="6" t="s">
        <v>8492</v>
      </c>
      <c r="C4842" s="6">
        <v>14.267767113561799</v>
      </c>
      <c r="D4842" s="6">
        <v>15.731533881191201</v>
      </c>
      <c r="E4842" s="6">
        <v>15.5940683923248</v>
      </c>
      <c r="F4842" s="6">
        <v>21.529198052223499</v>
      </c>
      <c r="G4842" s="6">
        <v>21.916058601462598</v>
      </c>
      <c r="H4842" s="6">
        <v>24.152745183531401</v>
      </c>
      <c r="I4842" s="6">
        <v>0.48050461992989302</v>
      </c>
      <c r="J4842" s="7">
        <v>3.9178835290003499E-6</v>
      </c>
      <c r="K4842" s="7">
        <v>1.31816987854847E-5</v>
      </c>
    </row>
    <row r="4843" spans="1:11" x14ac:dyDescent="0.25">
      <c r="A4843" s="6" t="s">
        <v>8493</v>
      </c>
      <c r="B4843" s="6" t="s">
        <v>8494</v>
      </c>
      <c r="C4843" s="6">
        <v>104.983072107157</v>
      </c>
      <c r="D4843" s="6">
        <v>106.15308841836099</v>
      </c>
      <c r="E4843" s="6">
        <v>108.05612331396399</v>
      </c>
      <c r="F4843" s="6">
        <v>107.774511110671</v>
      </c>
      <c r="G4843" s="6">
        <v>114.690297943985</v>
      </c>
      <c r="H4843" s="6">
        <v>109.989120199957</v>
      </c>
      <c r="I4843" s="6">
        <v>-2.5798232372395102E-2</v>
      </c>
      <c r="J4843" s="6">
        <v>0.56468773820108498</v>
      </c>
      <c r="K4843" s="6">
        <v>0.65419684968638103</v>
      </c>
    </row>
    <row r="4844" spans="1:11" x14ac:dyDescent="0.25">
      <c r="A4844" s="6" t="s">
        <v>8495</v>
      </c>
      <c r="B4844" s="6" t="s">
        <v>8496</v>
      </c>
      <c r="C4844" s="6">
        <v>78.292243601512197</v>
      </c>
      <c r="D4844" s="6">
        <v>82.445496976315994</v>
      </c>
      <c r="E4844" s="6">
        <v>84.369633350462607</v>
      </c>
      <c r="F4844" s="6">
        <v>80.0631685400175</v>
      </c>
      <c r="G4844" s="6">
        <v>77.375644348487398</v>
      </c>
      <c r="H4844" s="6">
        <v>86.338569775671701</v>
      </c>
      <c r="I4844" s="6">
        <v>-9.4829292927769801E-2</v>
      </c>
      <c r="J4844" s="6">
        <v>7.0225936584712503E-2</v>
      </c>
      <c r="K4844" s="6">
        <v>0.108294746613863</v>
      </c>
    </row>
    <row r="4845" spans="1:11" x14ac:dyDescent="0.25">
      <c r="A4845" s="6" t="s">
        <v>8497</v>
      </c>
      <c r="B4845" s="6" t="s">
        <v>8498</v>
      </c>
      <c r="C4845" s="6">
        <v>8.4306971053970603</v>
      </c>
      <c r="D4845" s="6">
        <v>8.7700371259227907</v>
      </c>
      <c r="E4845" s="6">
        <v>8.6657068801514292</v>
      </c>
      <c r="F4845" s="6">
        <v>12.1700785020365</v>
      </c>
      <c r="G4845" s="6">
        <v>14.037664041216701</v>
      </c>
      <c r="H4845" s="6">
        <v>11.5403079054381</v>
      </c>
      <c r="I4845" s="6">
        <v>0.46418035199795399</v>
      </c>
      <c r="J4845" s="7">
        <v>1.2942083347371699E-5</v>
      </c>
      <c r="K4845" s="7">
        <v>3.9632697006175503E-5</v>
      </c>
    </row>
    <row r="4846" spans="1:11" x14ac:dyDescent="0.25">
      <c r="A4846" s="6" t="s">
        <v>8499</v>
      </c>
      <c r="B4846" s="6" t="s">
        <v>3</v>
      </c>
      <c r="C4846" s="6">
        <v>1.2259584581230301</v>
      </c>
      <c r="D4846" s="6">
        <v>3.8524381265871699</v>
      </c>
      <c r="E4846" s="6">
        <v>2.9739130429610601</v>
      </c>
      <c r="F4846" s="6">
        <v>3.0225030490255098</v>
      </c>
      <c r="G4846" s="6">
        <v>1.7889812987178699</v>
      </c>
      <c r="H4846" s="6">
        <v>2.66994866249411</v>
      </c>
      <c r="I4846" s="6">
        <v>-0.20063632646073201</v>
      </c>
      <c r="J4846" s="6">
        <v>0.63911229441116502</v>
      </c>
      <c r="K4846" s="6">
        <v>0.72016353731403604</v>
      </c>
    </row>
    <row r="4847" spans="1:11" x14ac:dyDescent="0.25">
      <c r="A4847" s="6" t="s">
        <v>8500</v>
      </c>
      <c r="B4847" s="6" t="s">
        <v>8501</v>
      </c>
      <c r="C4847" s="6">
        <v>4.62661905443702</v>
      </c>
      <c r="D4847" s="6">
        <v>4.2851803235551804</v>
      </c>
      <c r="E4847" s="6">
        <v>4.52173912964839</v>
      </c>
      <c r="F4847" s="6">
        <v>8.5431372730740591</v>
      </c>
      <c r="G4847" s="6">
        <v>8.8228512392908804</v>
      </c>
      <c r="H4847" s="6">
        <v>6.9972663669436397</v>
      </c>
      <c r="I4847" s="6">
        <v>0.77876793055636195</v>
      </c>
      <c r="J4847" s="7">
        <v>2.8174119422032301E-6</v>
      </c>
      <c r="K4847" s="7">
        <v>9.7243518530720996E-6</v>
      </c>
    </row>
    <row r="4848" spans="1:11" x14ac:dyDescent="0.25">
      <c r="A4848" s="6" t="s">
        <v>8502</v>
      </c>
      <c r="B4848" s="6" t="s">
        <v>8503</v>
      </c>
      <c r="C4848" s="6">
        <v>60.331830954114501</v>
      </c>
      <c r="D4848" s="6">
        <v>55.150629976158299</v>
      </c>
      <c r="E4848" s="6">
        <v>56.437601638238498</v>
      </c>
      <c r="F4848" s="6">
        <v>68.665842335716803</v>
      </c>
      <c r="G4848" s="6">
        <v>65.128606667609404</v>
      </c>
      <c r="H4848" s="6">
        <v>70.799137434382502</v>
      </c>
      <c r="I4848" s="6">
        <v>0.163326446257758</v>
      </c>
      <c r="J4848" s="6">
        <v>4.1947238674783401E-3</v>
      </c>
      <c r="K4848" s="6">
        <v>8.4083269422364597E-3</v>
      </c>
    </row>
    <row r="4849" spans="1:11" x14ac:dyDescent="0.25">
      <c r="A4849" s="6" t="s">
        <v>8504</v>
      </c>
      <c r="B4849" s="6" t="s">
        <v>8505</v>
      </c>
      <c r="C4849" s="6">
        <v>236.58617739914101</v>
      </c>
      <c r="D4849" s="6">
        <v>242.355292945343</v>
      </c>
      <c r="E4849" s="6">
        <v>237.62431401523801</v>
      </c>
      <c r="F4849" s="6">
        <v>260.43412194273202</v>
      </c>
      <c r="G4849" s="6">
        <v>260.10944458334899</v>
      </c>
      <c r="H4849" s="6">
        <v>260.90323580585698</v>
      </c>
      <c r="I4849" s="6">
        <v>3.9175065984781703E-2</v>
      </c>
      <c r="J4849" s="6">
        <v>0.28316063385115098</v>
      </c>
      <c r="K4849" s="6">
        <v>0.368817890115756</v>
      </c>
    </row>
    <row r="4850" spans="1:11" x14ac:dyDescent="0.25">
      <c r="A4850" s="6" t="s">
        <v>8506</v>
      </c>
      <c r="B4850" s="6" t="s">
        <v>8507</v>
      </c>
      <c r="C4850" s="6">
        <v>22.085019760100401</v>
      </c>
      <c r="D4850" s="6">
        <v>23.606652107212199</v>
      </c>
      <c r="E4850" s="6">
        <v>21.119092623926399</v>
      </c>
      <c r="F4850" s="6">
        <v>54.098424138355199</v>
      </c>
      <c r="G4850" s="6">
        <v>58.669697249878098</v>
      </c>
      <c r="H4850" s="6">
        <v>54.387843124880099</v>
      </c>
      <c r="I4850" s="6">
        <v>1.2356971303894499</v>
      </c>
      <c r="J4850" s="7">
        <v>2.10605326879903E-11</v>
      </c>
      <c r="K4850" s="7">
        <v>2.1624979241299501E-10</v>
      </c>
    </row>
    <row r="4851" spans="1:11" x14ac:dyDescent="0.25">
      <c r="A4851" s="6" t="s">
        <v>8508</v>
      </c>
      <c r="B4851" s="6" t="s">
        <v>8509</v>
      </c>
      <c r="C4851" s="6">
        <v>20.506318416235398</v>
      </c>
      <c r="D4851" s="6">
        <v>21.451228894068802</v>
      </c>
      <c r="E4851" s="6">
        <v>20.844407981061799</v>
      </c>
      <c r="F4851" s="6">
        <v>24.8601403822713</v>
      </c>
      <c r="G4851" s="6">
        <v>24.340647020291399</v>
      </c>
      <c r="H4851" s="6">
        <v>24.1495705950725</v>
      </c>
      <c r="I4851" s="6">
        <v>0.13818632181539101</v>
      </c>
      <c r="J4851" s="6">
        <v>2.7561203084058099E-3</v>
      </c>
      <c r="K4851" s="6">
        <v>5.7193108088817099E-3</v>
      </c>
    </row>
    <row r="4852" spans="1:11" x14ac:dyDescent="0.25">
      <c r="A4852" s="6" t="s">
        <v>8510</v>
      </c>
      <c r="B4852" s="6" t="s">
        <v>8511</v>
      </c>
      <c r="C4852" s="6">
        <v>48.162653711976198</v>
      </c>
      <c r="D4852" s="6">
        <v>47.295557357654999</v>
      </c>
      <c r="E4852" s="6">
        <v>54.285714276273303</v>
      </c>
      <c r="F4852" s="6">
        <v>62.6089917298142</v>
      </c>
      <c r="G4852" s="6">
        <v>60.910553742060998</v>
      </c>
      <c r="H4852" s="6">
        <v>60.603596624866398</v>
      </c>
      <c r="I4852" s="6">
        <v>0.21572208279699001</v>
      </c>
      <c r="J4852" s="6">
        <v>1.3785158011783301E-2</v>
      </c>
      <c r="K4852" s="6">
        <v>2.4959327375802101E-2</v>
      </c>
    </row>
    <row r="4853" spans="1:11" x14ac:dyDescent="0.25">
      <c r="A4853" s="6" t="s">
        <v>8512</v>
      </c>
      <c r="B4853" s="6" t="s">
        <v>3</v>
      </c>
      <c r="C4853" s="6">
        <v>0.36447413619873897</v>
      </c>
      <c r="D4853" s="6">
        <v>0.35791232594982197</v>
      </c>
      <c r="E4853" s="6">
        <v>0.40188014094068403</v>
      </c>
      <c r="F4853" s="6">
        <v>0.40844635797642098</v>
      </c>
      <c r="G4853" s="6">
        <v>0</v>
      </c>
      <c r="H4853" s="6">
        <v>0.44098251182335202</v>
      </c>
      <c r="I4853" s="6">
        <v>-0.471013873003088</v>
      </c>
      <c r="J4853" s="6">
        <v>0.69344931384850295</v>
      </c>
      <c r="K4853" s="6">
        <v>0.77030236716329104</v>
      </c>
    </row>
    <row r="4854" spans="1:11" x14ac:dyDescent="0.25">
      <c r="A4854" s="6" t="s">
        <v>8513</v>
      </c>
      <c r="B4854" s="6" t="s">
        <v>8514</v>
      </c>
      <c r="C4854" s="6">
        <v>1072.9083994668899</v>
      </c>
      <c r="D4854" s="6">
        <v>1049.59187679808</v>
      </c>
      <c r="E4854" s="6">
        <v>1055.9327443815801</v>
      </c>
      <c r="F4854" s="6">
        <v>690.13819619415904</v>
      </c>
      <c r="G4854" s="6">
        <v>660.82826124124199</v>
      </c>
      <c r="H4854" s="6">
        <v>665.48624923583702</v>
      </c>
      <c r="I4854" s="6">
        <v>-0.74225882354102501</v>
      </c>
      <c r="J4854" s="7">
        <v>2.02186320013381E-17</v>
      </c>
      <c r="K4854" s="7">
        <v>2.2165841791005399E-15</v>
      </c>
    </row>
    <row r="4855" spans="1:11" x14ac:dyDescent="0.25">
      <c r="A4855" s="6" t="s">
        <v>8515</v>
      </c>
      <c r="B4855" s="6" t="s">
        <v>8516</v>
      </c>
      <c r="C4855" s="6">
        <v>245.07585303013801</v>
      </c>
      <c r="D4855" s="6">
        <v>238.526019587229</v>
      </c>
      <c r="E4855" s="6">
        <v>248.50907219231701</v>
      </c>
      <c r="F4855" s="6">
        <v>211.03973060813999</v>
      </c>
      <c r="G4855" s="6">
        <v>214.66266320301699</v>
      </c>
      <c r="H4855" s="6">
        <v>218.022448306114</v>
      </c>
      <c r="I4855" s="6">
        <v>-0.27117085925998102</v>
      </c>
      <c r="J4855" s="7">
        <v>4.4845594565688101E-8</v>
      </c>
      <c r="K4855" s="7">
        <v>2.1621766365026601E-7</v>
      </c>
    </row>
    <row r="4856" spans="1:11" x14ac:dyDescent="0.25">
      <c r="A4856" s="6" t="s">
        <v>8517</v>
      </c>
      <c r="B4856" s="6" t="s">
        <v>3</v>
      </c>
      <c r="C4856" s="6">
        <v>329.946286362845</v>
      </c>
      <c r="D4856" s="6">
        <v>328.42035029155602</v>
      </c>
      <c r="E4856" s="6">
        <v>365.79130428421001</v>
      </c>
      <c r="F4856" s="6">
        <v>330.460333360123</v>
      </c>
      <c r="G4856" s="6">
        <v>291.43357251970701</v>
      </c>
      <c r="H4856" s="6">
        <v>299.13313718683997</v>
      </c>
      <c r="I4856" s="6">
        <v>-0.236979853898236</v>
      </c>
      <c r="J4856" s="6">
        <v>3.3777540623726502E-3</v>
      </c>
      <c r="K4856" s="6">
        <v>6.8830069912689399E-3</v>
      </c>
    </row>
    <row r="4857" spans="1:11" x14ac:dyDescent="0.25">
      <c r="A4857" s="6" t="s">
        <v>8518</v>
      </c>
      <c r="B4857" s="6" t="s">
        <v>8519</v>
      </c>
      <c r="C4857" s="6">
        <v>198.89000895459199</v>
      </c>
      <c r="D4857" s="6">
        <v>197.986322860467</v>
      </c>
      <c r="E4857" s="6">
        <v>188.41178117340399</v>
      </c>
      <c r="F4857" s="6">
        <v>186.22518785931399</v>
      </c>
      <c r="G4857" s="6">
        <v>181.85503290930001</v>
      </c>
      <c r="H4857" s="6">
        <v>197.97174897456301</v>
      </c>
      <c r="I4857" s="6">
        <v>-0.13519271000890801</v>
      </c>
      <c r="J4857" s="6">
        <v>2.1164568926756002E-3</v>
      </c>
      <c r="K4857" s="6">
        <v>4.4859820991095603E-3</v>
      </c>
    </row>
    <row r="4858" spans="1:11" x14ac:dyDescent="0.25">
      <c r="A4858" s="6" t="s">
        <v>8520</v>
      </c>
      <c r="B4858" s="6" t="s">
        <v>3</v>
      </c>
      <c r="C4858" s="6">
        <v>281.820328006078</v>
      </c>
      <c r="D4858" s="6">
        <v>267.55772448044797</v>
      </c>
      <c r="E4858" s="6">
        <v>273.11446312907702</v>
      </c>
      <c r="F4858" s="6">
        <v>265.85690084285602</v>
      </c>
      <c r="G4858" s="6">
        <v>268.50366547520798</v>
      </c>
      <c r="H4858" s="6">
        <v>278.37696032081499</v>
      </c>
      <c r="I4858" s="6">
        <v>-0.10389650918028701</v>
      </c>
      <c r="J4858" s="6">
        <v>8.5488841798023602E-2</v>
      </c>
      <c r="K4858" s="6">
        <v>0.12873681884935201</v>
      </c>
    </row>
    <row r="4859" spans="1:11" x14ac:dyDescent="0.25">
      <c r="A4859" s="6" t="s">
        <v>8521</v>
      </c>
      <c r="B4859" s="6" t="s">
        <v>3</v>
      </c>
      <c r="C4859" s="6">
        <v>138.10195001411901</v>
      </c>
      <c r="D4859" s="6">
        <v>128.74901725139401</v>
      </c>
      <c r="E4859" s="6">
        <v>137.956521715138</v>
      </c>
      <c r="F4859" s="6">
        <v>140.21055810757201</v>
      </c>
      <c r="G4859" s="6">
        <v>129.63015283566801</v>
      </c>
      <c r="H4859" s="6">
        <v>144.73209364898599</v>
      </c>
      <c r="I4859" s="6">
        <v>-5.3070593285030498E-2</v>
      </c>
      <c r="J4859" s="6">
        <v>0.382805884826527</v>
      </c>
      <c r="K4859" s="6">
        <v>0.473394093920879</v>
      </c>
    </row>
    <row r="4860" spans="1:11" x14ac:dyDescent="0.25">
      <c r="A4860" s="6" t="s">
        <v>8522</v>
      </c>
      <c r="B4860" s="6" t="s">
        <v>8523</v>
      </c>
      <c r="C4860" s="6">
        <v>131.59960629163299</v>
      </c>
      <c r="D4860" s="6">
        <v>133.96695698398401</v>
      </c>
      <c r="E4860" s="6">
        <v>132.60727011236199</v>
      </c>
      <c r="F4860" s="6">
        <v>134.32345890006101</v>
      </c>
      <c r="G4860" s="6">
        <v>126.276103848611</v>
      </c>
      <c r="H4860" s="6">
        <v>138.02029697920401</v>
      </c>
      <c r="I4860" s="6">
        <v>-8.4882360703560797E-2</v>
      </c>
      <c r="J4860" s="6">
        <v>2.9719337340290201E-2</v>
      </c>
      <c r="K4860" s="6">
        <v>5.0078032132160902E-2</v>
      </c>
    </row>
    <row r="4861" spans="1:11" x14ac:dyDescent="0.25">
      <c r="A4861" s="6" t="s">
        <v>8524</v>
      </c>
      <c r="B4861" s="6" t="s">
        <v>8525</v>
      </c>
      <c r="C4861" s="6">
        <v>19.1181528703484</v>
      </c>
      <c r="D4861" s="6">
        <v>19.829707514668801</v>
      </c>
      <c r="E4861" s="6">
        <v>18.9670710538938</v>
      </c>
      <c r="F4861" s="6">
        <v>37.296744729742898</v>
      </c>
      <c r="G4861" s="6">
        <v>37.223567304840302</v>
      </c>
      <c r="H4861" s="6">
        <v>40.3808526771207</v>
      </c>
      <c r="I4861" s="6">
        <v>0.90003685984247195</v>
      </c>
      <c r="J4861" s="7">
        <v>5.8790533335990903E-13</v>
      </c>
      <c r="K4861" s="7">
        <v>9.1089976475022808E-12</v>
      </c>
    </row>
    <row r="4862" spans="1:11" x14ac:dyDescent="0.25">
      <c r="A4862" s="6" t="s">
        <v>8526</v>
      </c>
      <c r="B4862" s="6" t="s">
        <v>8527</v>
      </c>
      <c r="C4862" s="6">
        <v>364.27213848470097</v>
      </c>
      <c r="D4862" s="6">
        <v>346.864478009057</v>
      </c>
      <c r="E4862" s="6">
        <v>371.55997898200201</v>
      </c>
      <c r="F4862" s="6">
        <v>295.33132201924002</v>
      </c>
      <c r="G4862" s="6">
        <v>322.44771360023401</v>
      </c>
      <c r="H4862" s="6">
        <v>336.15618702486103</v>
      </c>
      <c r="I4862" s="6">
        <v>-0.26834004930191202</v>
      </c>
      <c r="J4862" s="7">
        <v>3.4788868768022297E-5</v>
      </c>
      <c r="K4862" s="7">
        <v>9.9961886629405894E-5</v>
      </c>
    </row>
    <row r="4863" spans="1:11" x14ac:dyDescent="0.25">
      <c r="A4863" s="6" t="s">
        <v>8528</v>
      </c>
      <c r="B4863" s="6" t="s">
        <v>3</v>
      </c>
      <c r="C4863" s="6">
        <v>23.5997003188684</v>
      </c>
      <c r="D4863" s="6">
        <v>26.197626118979301</v>
      </c>
      <c r="E4863" s="6">
        <v>24.8903591639132</v>
      </c>
      <c r="F4863" s="6">
        <v>45.830345145549899</v>
      </c>
      <c r="G4863" s="6">
        <v>47.210772005761299</v>
      </c>
      <c r="H4863" s="6">
        <v>49.481113799483303</v>
      </c>
      <c r="I4863" s="6">
        <v>0.84450745692199802</v>
      </c>
      <c r="J4863" s="7">
        <v>1.8337335406781099E-9</v>
      </c>
      <c r="K4863" s="7">
        <v>1.17934884574659E-8</v>
      </c>
    </row>
    <row r="4864" spans="1:11" x14ac:dyDescent="0.25">
      <c r="A4864" s="6" t="s">
        <v>8529</v>
      </c>
      <c r="B4864" s="6" t="s">
        <v>8530</v>
      </c>
      <c r="C4864" s="6">
        <v>294.29802071323599</v>
      </c>
      <c r="D4864" s="6">
        <v>296.02264759745202</v>
      </c>
      <c r="E4864" s="6">
        <v>293.11340511818997</v>
      </c>
      <c r="F4864" s="6">
        <v>271.18714531724601</v>
      </c>
      <c r="G4864" s="6">
        <v>264.657614659545</v>
      </c>
      <c r="H4864" s="6">
        <v>265.52955646930201</v>
      </c>
      <c r="I4864" s="6">
        <v>-0.22639223273940401</v>
      </c>
      <c r="J4864" s="7">
        <v>1.2032447379483601E-7</v>
      </c>
      <c r="K4864" s="7">
        <v>5.3455872834289496E-7</v>
      </c>
    </row>
    <row r="4865" spans="1:11" x14ac:dyDescent="0.25">
      <c r="A4865" s="6" t="s">
        <v>8531</v>
      </c>
      <c r="B4865" s="6" t="s">
        <v>3</v>
      </c>
      <c r="C4865" s="6">
        <v>1.2400499346531799</v>
      </c>
      <c r="D4865" s="6">
        <v>0.91329352138919995</v>
      </c>
      <c r="E4865" s="6">
        <v>1.1964017988923801</v>
      </c>
      <c r="F4865" s="6">
        <v>0.86853535891537703</v>
      </c>
      <c r="G4865" s="6">
        <v>0.80783227774616595</v>
      </c>
      <c r="H4865" s="6">
        <v>1.5003542931001399</v>
      </c>
      <c r="I4865" s="6">
        <v>-0.177190271727757</v>
      </c>
      <c r="J4865" s="6">
        <v>0.70552016240821103</v>
      </c>
      <c r="K4865" s="6">
        <v>0.78067339709952099</v>
      </c>
    </row>
    <row r="4866" spans="1:11" x14ac:dyDescent="0.25">
      <c r="A4866" s="6" t="s">
        <v>8532</v>
      </c>
      <c r="B4866" s="6" t="s">
        <v>3</v>
      </c>
      <c r="C4866" s="6">
        <v>1.26180519666464</v>
      </c>
      <c r="D4866" s="6">
        <v>0.92931621474690596</v>
      </c>
      <c r="E4866" s="6">
        <v>1.21739130413611</v>
      </c>
      <c r="F4866" s="6">
        <v>1.06052738562299</v>
      </c>
      <c r="G4866" s="6">
        <v>0.82200477384697601</v>
      </c>
      <c r="H4866" s="6">
        <v>1.5266762982422499</v>
      </c>
      <c r="I4866" s="6">
        <v>-0.100717179989308</v>
      </c>
      <c r="J4866" s="6">
        <v>0.82648140558820005</v>
      </c>
      <c r="K4866" s="6">
        <v>0.88684568906683503</v>
      </c>
    </row>
    <row r="4867" spans="1:11" x14ac:dyDescent="0.25">
      <c r="A4867" s="6" t="s">
        <v>8533</v>
      </c>
      <c r="B4867" s="6" t="s">
        <v>3</v>
      </c>
      <c r="C4867" s="6">
        <v>1.8817036799097699</v>
      </c>
      <c r="D4867" s="6">
        <v>1.4371983321085899</v>
      </c>
      <c r="E4867" s="6">
        <v>1.8442871584254601</v>
      </c>
      <c r="F4867" s="6">
        <v>3.2802358671594698</v>
      </c>
      <c r="G4867" s="6">
        <v>1.3075610821193799</v>
      </c>
      <c r="H4867" s="6">
        <v>3.7945006831311701</v>
      </c>
      <c r="I4867" s="6">
        <v>0.57942636832607597</v>
      </c>
      <c r="J4867" s="6">
        <v>0.181397229348259</v>
      </c>
      <c r="K4867" s="6">
        <v>0.24805923168982799</v>
      </c>
    </row>
    <row r="4868" spans="1:11" x14ac:dyDescent="0.25">
      <c r="A4868" s="6" t="s">
        <v>8534</v>
      </c>
      <c r="B4868" s="6" t="s">
        <v>8535</v>
      </c>
      <c r="C4868" s="6">
        <v>89.589271939759996</v>
      </c>
      <c r="D4868" s="6">
        <v>88.346778191446205</v>
      </c>
      <c r="E4868" s="6">
        <v>89.633323182952196</v>
      </c>
      <c r="F4868" s="6">
        <v>99.446691228426801</v>
      </c>
      <c r="G4868" s="6">
        <v>97.2144233204383</v>
      </c>
      <c r="H4868" s="6">
        <v>107.824849831493</v>
      </c>
      <c r="I4868" s="6">
        <v>9.8953613388625003E-2</v>
      </c>
      <c r="J4868" s="6">
        <v>5.1198474511997202E-2</v>
      </c>
      <c r="K4868" s="6">
        <v>8.1692863719769901E-2</v>
      </c>
    </row>
    <row r="4869" spans="1:11" x14ac:dyDescent="0.25">
      <c r="A4869" s="6" t="s">
        <v>8536</v>
      </c>
      <c r="B4869" s="6" t="s">
        <v>8537</v>
      </c>
      <c r="C4869" s="6">
        <v>132.18262006140901</v>
      </c>
      <c r="D4869" s="6">
        <v>140.20618848541</v>
      </c>
      <c r="E4869" s="6">
        <v>139.10411278426901</v>
      </c>
      <c r="F4869" s="6">
        <v>129.668103778914</v>
      </c>
      <c r="G4869" s="6">
        <v>122.78351955988001</v>
      </c>
      <c r="H4869" s="6">
        <v>108.305304903815</v>
      </c>
      <c r="I4869" s="6">
        <v>-0.274008036755227</v>
      </c>
      <c r="J4869" s="7">
        <v>9.0312165116075898E-6</v>
      </c>
      <c r="K4869" s="7">
        <v>2.8363353398728801E-5</v>
      </c>
    </row>
    <row r="4870" spans="1:11" x14ac:dyDescent="0.25">
      <c r="A4870" s="6" t="s">
        <v>8538</v>
      </c>
      <c r="B4870" s="6" t="s">
        <v>8539</v>
      </c>
      <c r="C4870" s="6">
        <v>300.010293658465</v>
      </c>
      <c r="D4870" s="6">
        <v>304.30162861606101</v>
      </c>
      <c r="E4870" s="6">
        <v>314.09583713316403</v>
      </c>
      <c r="F4870" s="6">
        <v>274.14745740416498</v>
      </c>
      <c r="G4870" s="6">
        <v>281.54433040642999</v>
      </c>
      <c r="H4870" s="6">
        <v>281.54387728262401</v>
      </c>
      <c r="I4870" s="6">
        <v>-0.218780220131776</v>
      </c>
      <c r="J4870" s="7">
        <v>5.9381957338966596E-7</v>
      </c>
      <c r="K4870" s="7">
        <v>2.29975993476889E-6</v>
      </c>
    </row>
    <row r="4871" spans="1:11" x14ac:dyDescent="0.25">
      <c r="A4871" s="6" t="s">
        <v>8540</v>
      </c>
      <c r="B4871" s="6" t="s">
        <v>8541</v>
      </c>
      <c r="C4871" s="6">
        <v>82.373476272228402</v>
      </c>
      <c r="D4871" s="6">
        <v>83.252230773003504</v>
      </c>
      <c r="E4871" s="6">
        <v>84.955413997964001</v>
      </c>
      <c r="F4871" s="6">
        <v>71.8566409585206</v>
      </c>
      <c r="G4871" s="6">
        <v>71.490069323423299</v>
      </c>
      <c r="H4871" s="6">
        <v>78.463990240670896</v>
      </c>
      <c r="I4871" s="6">
        <v>-0.26262219680824</v>
      </c>
      <c r="J4871" s="7">
        <v>3.2034315639603498E-6</v>
      </c>
      <c r="K4871" s="7">
        <v>1.09485147840678E-5</v>
      </c>
    </row>
    <row r="4872" spans="1:11" x14ac:dyDescent="0.25">
      <c r="A4872" s="6" t="s">
        <v>8542</v>
      </c>
      <c r="B4872" s="6" t="s">
        <v>3</v>
      </c>
      <c r="C4872" s="6">
        <v>12.015554935537599</v>
      </c>
      <c r="D4872" s="6">
        <v>13.5565654454549</v>
      </c>
      <c r="E4872" s="6">
        <v>16.490418295092098</v>
      </c>
      <c r="F4872" s="6">
        <v>29.079057770245502</v>
      </c>
      <c r="G4872" s="6">
        <v>35.3072477031997</v>
      </c>
      <c r="H4872" s="6">
        <v>37.891056584632103</v>
      </c>
      <c r="I4872" s="6">
        <v>1.2004775349858201</v>
      </c>
      <c r="J4872" s="7">
        <v>2.8396677957022501E-9</v>
      </c>
      <c r="K4872" s="7">
        <v>1.7429347727970901E-8</v>
      </c>
    </row>
    <row r="4873" spans="1:11" x14ac:dyDescent="0.25">
      <c r="A4873" s="6" t="s">
        <v>8543</v>
      </c>
      <c r="B4873" s="6" t="s">
        <v>3</v>
      </c>
      <c r="C4873" s="6">
        <v>72.082017661676304</v>
      </c>
      <c r="D4873" s="6">
        <v>63.752737139097498</v>
      </c>
      <c r="E4873" s="6">
        <v>69.215852238828205</v>
      </c>
      <c r="F4873" s="6">
        <v>59.647626542715898</v>
      </c>
      <c r="G4873" s="6">
        <v>58.961747733975898</v>
      </c>
      <c r="H4873" s="6">
        <v>66.998121796312404</v>
      </c>
      <c r="I4873" s="6">
        <v>-0.23208382896215901</v>
      </c>
      <c r="J4873" s="6">
        <v>1.07119558954756E-2</v>
      </c>
      <c r="K4873" s="6">
        <v>1.9821708052754801E-2</v>
      </c>
    </row>
    <row r="4874" spans="1:11" x14ac:dyDescent="0.25">
      <c r="A4874" s="6" t="s">
        <v>8544</v>
      </c>
      <c r="B4874" s="6" t="s">
        <v>3</v>
      </c>
      <c r="C4874" s="6">
        <v>0.98076676649842498</v>
      </c>
      <c r="D4874" s="6">
        <v>1.44466429747019</v>
      </c>
      <c r="E4874" s="6">
        <v>1.08142292471311</v>
      </c>
      <c r="F4874" s="6">
        <v>1.64863802674119</v>
      </c>
      <c r="G4874" s="6">
        <v>1.02227502783879</v>
      </c>
      <c r="H4874" s="6">
        <v>2.3732876999947701</v>
      </c>
      <c r="I4874" s="6">
        <v>0.38608111407273599</v>
      </c>
      <c r="J4874" s="6">
        <v>0.58811079107374797</v>
      </c>
      <c r="K4874" s="6">
        <v>0.67551216911533296</v>
      </c>
    </row>
    <row r="4875" spans="1:11" x14ac:dyDescent="0.25">
      <c r="A4875" s="6" t="s">
        <v>8545</v>
      </c>
      <c r="B4875" s="6" t="s">
        <v>8546</v>
      </c>
      <c r="C4875" s="6">
        <v>45.039606635340299</v>
      </c>
      <c r="D4875" s="6">
        <v>43.711440901645197</v>
      </c>
      <c r="E4875" s="6">
        <v>44.724864122656498</v>
      </c>
      <c r="F4875" s="6">
        <v>46.459177726231999</v>
      </c>
      <c r="G4875" s="6">
        <v>50.789298868455298</v>
      </c>
      <c r="H4875" s="6">
        <v>44.933706331688001</v>
      </c>
      <c r="I4875" s="6">
        <v>7.9851195733515509E-3</v>
      </c>
      <c r="J4875" s="6">
        <v>0.87640463070217001</v>
      </c>
      <c r="K4875" s="6">
        <v>0.92907756596008095</v>
      </c>
    </row>
    <row r="4876" spans="1:11" x14ac:dyDescent="0.25">
      <c r="A4876" s="6" t="s">
        <v>8547</v>
      </c>
      <c r="B4876" s="6" t="s">
        <v>3</v>
      </c>
      <c r="C4876" s="6">
        <v>34.486976538955901</v>
      </c>
      <c r="D4876" s="6">
        <v>33.327923088953099</v>
      </c>
      <c r="E4876" s="6">
        <v>36.3861929639503</v>
      </c>
      <c r="F4876" s="6">
        <v>54.922696914077498</v>
      </c>
      <c r="G4876" s="6">
        <v>57.041166103428303</v>
      </c>
      <c r="H4876" s="6">
        <v>52.856458282176597</v>
      </c>
      <c r="I4876" s="6">
        <v>0.57836070023320296</v>
      </c>
      <c r="J4876" s="7">
        <v>4.6885466885522701E-11</v>
      </c>
      <c r="K4876" s="7">
        <v>4.43111189689966E-10</v>
      </c>
    </row>
    <row r="4877" spans="1:11" x14ac:dyDescent="0.25">
      <c r="A4877" s="6" t="s">
        <v>8548</v>
      </c>
      <c r="B4877" s="6" t="s">
        <v>3</v>
      </c>
      <c r="C4877" s="6">
        <v>10.4629213236362</v>
      </c>
      <c r="D4877" s="6">
        <v>13.0144326797961</v>
      </c>
      <c r="E4877" s="6">
        <v>11.023988004079801</v>
      </c>
      <c r="F4877" s="6">
        <v>13.809712206754501</v>
      </c>
      <c r="G4877" s="6">
        <v>12.844533216164001</v>
      </c>
      <c r="H4877" s="6">
        <v>10.408707908382199</v>
      </c>
      <c r="I4877" s="6">
        <v>2.0846861572794698E-2</v>
      </c>
      <c r="J4877" s="6">
        <v>0.90664029461955797</v>
      </c>
      <c r="K4877" s="6">
        <v>0.95488009746659297</v>
      </c>
    </row>
    <row r="4878" spans="1:11" x14ac:dyDescent="0.25">
      <c r="A4878" s="6" t="s">
        <v>8549</v>
      </c>
      <c r="B4878" s="6" t="s">
        <v>3</v>
      </c>
      <c r="C4878" s="6">
        <v>15.4883464610395</v>
      </c>
      <c r="D4878" s="6">
        <v>15.2095020096697</v>
      </c>
      <c r="E4878" s="6">
        <v>16.979767539018599</v>
      </c>
      <c r="F4878" s="6">
        <v>15.760906988317901</v>
      </c>
      <c r="G4878" s="6">
        <v>16.051067475059501</v>
      </c>
      <c r="H4878" s="6">
        <v>14.754721798234799</v>
      </c>
      <c r="I4878" s="6">
        <v>-0.114854815796728</v>
      </c>
      <c r="J4878" s="6">
        <v>0.237414757897872</v>
      </c>
      <c r="K4878" s="6">
        <v>0.31532947186968402</v>
      </c>
    </row>
    <row r="4879" spans="1:11" x14ac:dyDescent="0.25">
      <c r="A4879" s="6" t="s">
        <v>8550</v>
      </c>
      <c r="B4879" s="6" t="s">
        <v>8551</v>
      </c>
      <c r="C4879" s="6">
        <v>24.9968838684246</v>
      </c>
      <c r="D4879" s="6">
        <v>25.060027076137899</v>
      </c>
      <c r="E4879" s="6">
        <v>23.4327701555166</v>
      </c>
      <c r="F4879" s="6">
        <v>24.8892877556999</v>
      </c>
      <c r="G4879" s="6">
        <v>22.5445205950992</v>
      </c>
      <c r="H4879" s="6">
        <v>20.9003875086999</v>
      </c>
      <c r="I4879" s="6">
        <v>-0.19055596455160401</v>
      </c>
      <c r="J4879" s="6">
        <v>3.08787453562488E-3</v>
      </c>
      <c r="K4879" s="6">
        <v>6.3394393376153503E-3</v>
      </c>
    </row>
    <row r="4880" spans="1:11" x14ac:dyDescent="0.25">
      <c r="A4880" s="6" t="s">
        <v>8552</v>
      </c>
      <c r="B4880" s="6" t="s">
        <v>8553</v>
      </c>
      <c r="C4880" s="6">
        <v>142.38224511317301</v>
      </c>
      <c r="D4880" s="6">
        <v>128.423936676274</v>
      </c>
      <c r="E4880" s="6">
        <v>134.51769461765701</v>
      </c>
      <c r="F4880" s="6">
        <v>152.88242166582501</v>
      </c>
      <c r="G4880" s="6">
        <v>165.73336715863101</v>
      </c>
      <c r="H4880" s="6">
        <v>163.16352937464001</v>
      </c>
      <c r="I4880" s="6">
        <v>0.16389496134256901</v>
      </c>
      <c r="J4880" s="6">
        <v>1.6584778760138301E-2</v>
      </c>
      <c r="K4880" s="6">
        <v>2.9408343146260899E-2</v>
      </c>
    </row>
    <row r="4881" spans="1:11" x14ac:dyDescent="0.25">
      <c r="A4881" s="6" t="s">
        <v>8554</v>
      </c>
      <c r="B4881" s="6" t="s">
        <v>8555</v>
      </c>
      <c r="C4881" s="6">
        <v>1723.7697073244001</v>
      </c>
      <c r="D4881" s="6">
        <v>1682.9984981141099</v>
      </c>
      <c r="E4881" s="6">
        <v>1678.94884881287</v>
      </c>
      <c r="F4881" s="6">
        <v>1356.7927289926999</v>
      </c>
      <c r="G4881" s="6">
        <v>1396.94634226985</v>
      </c>
      <c r="H4881" s="6">
        <v>1363.8551484786101</v>
      </c>
      <c r="I4881" s="6">
        <v>-0.39027725910376299</v>
      </c>
      <c r="J4881" s="7">
        <v>1.4876554825465601E-11</v>
      </c>
      <c r="K4881" s="7">
        <v>1.5798856883199399E-10</v>
      </c>
    </row>
    <row r="4882" spans="1:11" x14ac:dyDescent="0.25">
      <c r="A4882" s="6" t="s">
        <v>8556</v>
      </c>
      <c r="B4882" s="6" t="s">
        <v>8557</v>
      </c>
      <c r="C4882" s="6">
        <v>338.35512209295001</v>
      </c>
      <c r="D4882" s="6">
        <v>341.007323038165</v>
      </c>
      <c r="E4882" s="6">
        <v>348.53575893128999</v>
      </c>
      <c r="F4882" s="6">
        <v>307.70357335952599</v>
      </c>
      <c r="G4882" s="6">
        <v>266.01715335747298</v>
      </c>
      <c r="H4882" s="6">
        <v>282.482732237861</v>
      </c>
      <c r="I4882" s="6">
        <v>-0.34964565250926599</v>
      </c>
      <c r="J4882" s="7">
        <v>1.4952184976844601E-8</v>
      </c>
      <c r="K4882" s="7">
        <v>7.8872315367524205E-8</v>
      </c>
    </row>
    <row r="4883" spans="1:11" x14ac:dyDescent="0.25">
      <c r="A4883" s="6" t="s">
        <v>8558</v>
      </c>
      <c r="B4883" s="6" t="s">
        <v>8559</v>
      </c>
      <c r="C4883" s="6">
        <v>1050.6275377120801</v>
      </c>
      <c r="D4883" s="6">
        <v>1049.4374840892101</v>
      </c>
      <c r="E4883" s="6">
        <v>1066.49096971419</v>
      </c>
      <c r="F4883" s="6">
        <v>423.61542733265298</v>
      </c>
      <c r="G4883" s="6">
        <v>432.71722380306699</v>
      </c>
      <c r="H4883" s="6">
        <v>420.20884334330401</v>
      </c>
      <c r="I4883" s="6">
        <v>-1.3957982419969599</v>
      </c>
      <c r="J4883" s="7">
        <v>2.6858923939413599E-21</v>
      </c>
      <c r="K4883" s="7">
        <v>1.27597794661507E-18</v>
      </c>
    </row>
    <row r="4884" spans="1:11" x14ac:dyDescent="0.25">
      <c r="A4884" s="6" t="s">
        <v>8560</v>
      </c>
      <c r="B4884" s="6" t="s">
        <v>8561</v>
      </c>
      <c r="C4884" s="6">
        <v>42.474151305049901</v>
      </c>
      <c r="D4884" s="6">
        <v>43.586393961731801</v>
      </c>
      <c r="E4884" s="6">
        <v>47.535775411109803</v>
      </c>
      <c r="F4884" s="6">
        <v>61.164038078705303</v>
      </c>
      <c r="G4884" s="6">
        <v>61.759095677898301</v>
      </c>
      <c r="H4884" s="6">
        <v>68.091866589416796</v>
      </c>
      <c r="I4884" s="6">
        <v>0.42987991628108901</v>
      </c>
      <c r="J4884" s="7">
        <v>4.2008166090786003E-5</v>
      </c>
      <c r="K4884" s="6">
        <v>1.18789758556723E-4</v>
      </c>
    </row>
    <row r="4885" spans="1:11" x14ac:dyDescent="0.25">
      <c r="A4885" s="6" t="s">
        <v>8562</v>
      </c>
      <c r="B4885" s="6" t="s">
        <v>8563</v>
      </c>
      <c r="C4885" s="6">
        <v>174.87214865879099</v>
      </c>
      <c r="D4885" s="6">
        <v>170.323591441709</v>
      </c>
      <c r="E4885" s="6">
        <v>165.25456054249301</v>
      </c>
      <c r="F4885" s="6">
        <v>148.84722551893901</v>
      </c>
      <c r="G4885" s="6">
        <v>144.199424624279</v>
      </c>
      <c r="H4885" s="6">
        <v>135.96348994458199</v>
      </c>
      <c r="I4885" s="6">
        <v>-0.33646700194382401</v>
      </c>
      <c r="J4885" s="7">
        <v>5.48605901541865E-9</v>
      </c>
      <c r="K4885" s="7">
        <v>3.1578074752724799E-8</v>
      </c>
    </row>
    <row r="4886" spans="1:11" x14ac:dyDescent="0.25">
      <c r="A4886" s="6" t="s">
        <v>8564</v>
      </c>
      <c r="B4886" s="6" t="s">
        <v>8565</v>
      </c>
      <c r="C4886" s="6">
        <v>325.15142661551999</v>
      </c>
      <c r="D4886" s="6">
        <v>321.53534332139901</v>
      </c>
      <c r="E4886" s="6">
        <v>327.02717385616899</v>
      </c>
      <c r="F4886" s="6">
        <v>369.66191804458998</v>
      </c>
      <c r="G4886" s="6">
        <v>353.782292114011</v>
      </c>
      <c r="H4886" s="6">
        <v>359.03530329521499</v>
      </c>
      <c r="I4886" s="6">
        <v>6.7078775197690302E-2</v>
      </c>
      <c r="J4886" s="6">
        <v>2.4384853569306499E-2</v>
      </c>
      <c r="K4886" s="6">
        <v>4.1851268433255699E-2</v>
      </c>
    </row>
    <row r="4887" spans="1:11" x14ac:dyDescent="0.25">
      <c r="A4887" s="6" t="s">
        <v>8566</v>
      </c>
      <c r="B4887" s="6" t="s">
        <v>8567</v>
      </c>
      <c r="C4887" s="6">
        <v>62.427973049523501</v>
      </c>
      <c r="D4887" s="6">
        <v>62.295005548225603</v>
      </c>
      <c r="E4887" s="6">
        <v>60.540372660278699</v>
      </c>
      <c r="F4887" s="6">
        <v>62.557588616735501</v>
      </c>
      <c r="G4887" s="6">
        <v>61.1017956690376</v>
      </c>
      <c r="H4887" s="6">
        <v>63.378486580217398</v>
      </c>
      <c r="I4887" s="6">
        <v>-7.3091676822710797E-2</v>
      </c>
      <c r="J4887" s="6">
        <v>8.2069981292843402E-2</v>
      </c>
      <c r="K4887" s="6">
        <v>0.124167874032442</v>
      </c>
    </row>
    <row r="4888" spans="1:11" x14ac:dyDescent="0.25">
      <c r="A4888" s="6" t="s">
        <v>8568</v>
      </c>
      <c r="B4888" s="6" t="s">
        <v>3</v>
      </c>
      <c r="C4888" s="6">
        <v>251.168239107956</v>
      </c>
      <c r="D4888" s="6">
        <v>233.77142989503201</v>
      </c>
      <c r="E4888" s="6">
        <v>243.489130392437</v>
      </c>
      <c r="F4888" s="6">
        <v>271.395586277083</v>
      </c>
      <c r="G4888" s="6">
        <v>238.17588322216099</v>
      </c>
      <c r="H4888" s="6">
        <v>268.76659144211601</v>
      </c>
      <c r="I4888" s="6">
        <v>7.9864619053285797E-3</v>
      </c>
      <c r="J4888" s="6">
        <v>0.87361739671473704</v>
      </c>
      <c r="K4888" s="6">
        <v>0.92681220321411595</v>
      </c>
    </row>
    <row r="4889" spans="1:11" x14ac:dyDescent="0.25">
      <c r="A4889" s="6" t="s">
        <v>8569</v>
      </c>
      <c r="B4889" s="6" t="s">
        <v>8570</v>
      </c>
      <c r="C4889" s="6">
        <v>6.9925037981832201</v>
      </c>
      <c r="D4889" s="6">
        <v>8.1745407778662997</v>
      </c>
      <c r="E4889" s="6">
        <v>7.1594202886099598</v>
      </c>
      <c r="F4889" s="6">
        <v>19.217149015409099</v>
      </c>
      <c r="G4889" s="6">
        <v>19.435846208293</v>
      </c>
      <c r="H4889" s="6">
        <v>18.532153953662799</v>
      </c>
      <c r="I4889" s="6">
        <v>1.2675724779102799</v>
      </c>
      <c r="J4889" s="7">
        <v>1.70244961532095E-8</v>
      </c>
      <c r="K4889" s="7">
        <v>8.8941759228571102E-8</v>
      </c>
    </row>
    <row r="4890" spans="1:11" x14ac:dyDescent="0.25">
      <c r="A4890" s="6" t="s">
        <v>8571</v>
      </c>
      <c r="B4890" s="6" t="s">
        <v>3</v>
      </c>
      <c r="C4890" s="6">
        <v>7.4919683551963097</v>
      </c>
      <c r="D4890" s="6">
        <v>7.3570867000796696</v>
      </c>
      <c r="E4890" s="6">
        <v>8.5362318825734107</v>
      </c>
      <c r="F4890" s="6">
        <v>21.549327293978202</v>
      </c>
      <c r="G4890" s="6">
        <v>21.084422449174902</v>
      </c>
      <c r="H4890" s="6">
        <v>20.546518513843601</v>
      </c>
      <c r="I4890" s="6">
        <v>1.34958566100399</v>
      </c>
      <c r="J4890" s="7">
        <v>7.4909538850828997E-8</v>
      </c>
      <c r="K4890" s="7">
        <v>3.4595293185418502E-7</v>
      </c>
    </row>
    <row r="4891" spans="1:11" x14ac:dyDescent="0.25">
      <c r="A4891" s="6" t="s">
        <v>8572</v>
      </c>
      <c r="B4891" s="6" t="s">
        <v>8573</v>
      </c>
      <c r="C4891" s="6">
        <v>6.8152744392430904</v>
      </c>
      <c r="D4891" s="6">
        <v>4.8414376994072699</v>
      </c>
      <c r="E4891" s="6">
        <v>6.8751753143723402</v>
      </c>
      <c r="F4891" s="6">
        <v>7.8000078684529397</v>
      </c>
      <c r="G4891" s="6">
        <v>9.8242828616227307</v>
      </c>
      <c r="H4891" s="6">
        <v>7.5441201753865901</v>
      </c>
      <c r="I4891" s="6">
        <v>0.36934856591293103</v>
      </c>
      <c r="J4891" s="6">
        <v>6.4185460262417005E-2</v>
      </c>
      <c r="K4891" s="6">
        <v>0.100040592701221</v>
      </c>
    </row>
    <row r="4892" spans="1:11" x14ac:dyDescent="0.25">
      <c r="A4892" s="6" t="s">
        <v>8574</v>
      </c>
      <c r="B4892" s="6" t="s">
        <v>3</v>
      </c>
      <c r="C4892" s="6">
        <v>3.87608422688001</v>
      </c>
      <c r="D4892" s="6">
        <v>5.5508558335930402</v>
      </c>
      <c r="E4892" s="6">
        <v>3.02733663055916</v>
      </c>
      <c r="F4892" s="6">
        <v>9.9543513590660595</v>
      </c>
      <c r="G4892" s="6">
        <v>10.6053382379084</v>
      </c>
      <c r="H4892" s="6">
        <v>8.7932440980344992</v>
      </c>
      <c r="I4892" s="6">
        <v>1.13841041380408</v>
      </c>
      <c r="J4892" s="7">
        <v>2.6824441450515899E-5</v>
      </c>
      <c r="K4892" s="7">
        <v>7.83726813351276E-5</v>
      </c>
    </row>
    <row r="4893" spans="1:11" x14ac:dyDescent="0.25">
      <c r="A4893" s="6" t="s">
        <v>8575</v>
      </c>
      <c r="B4893" s="6" t="s">
        <v>8576</v>
      </c>
      <c r="C4893" s="6">
        <v>15.418954227791099</v>
      </c>
      <c r="D4893" s="6">
        <v>15.8058701363002</v>
      </c>
      <c r="E4893" s="6">
        <v>16.361851329552799</v>
      </c>
      <c r="F4893" s="6">
        <v>15.4916822942885</v>
      </c>
      <c r="G4893" s="6">
        <v>15.5677097653406</v>
      </c>
      <c r="H4893" s="6">
        <v>15.2636850060147</v>
      </c>
      <c r="I4893" s="6">
        <v>-0.123011266811225</v>
      </c>
      <c r="J4893" s="6">
        <v>8.4733609980980701E-2</v>
      </c>
      <c r="K4893" s="6">
        <v>0.12765575152737199</v>
      </c>
    </row>
    <row r="4894" spans="1:11" x14ac:dyDescent="0.25">
      <c r="A4894" s="6" t="s">
        <v>8577</v>
      </c>
      <c r="B4894" s="6" t="s">
        <v>8578</v>
      </c>
      <c r="C4894" s="6">
        <v>62.2040661143295</v>
      </c>
      <c r="D4894" s="6">
        <v>63.596634834285503</v>
      </c>
      <c r="E4894" s="6">
        <v>65.943289213484306</v>
      </c>
      <c r="F4894" s="6">
        <v>99.1572146518251</v>
      </c>
      <c r="G4894" s="6">
        <v>85.782208857776297</v>
      </c>
      <c r="H4894" s="6">
        <v>92.287355942731295</v>
      </c>
      <c r="I4894" s="6">
        <v>0.44583428011411103</v>
      </c>
      <c r="J4894" s="7">
        <v>7.8026012348954999E-9</v>
      </c>
      <c r="K4894" s="7">
        <v>4.3336973031851398E-8</v>
      </c>
    </row>
    <row r="4895" spans="1:11" x14ac:dyDescent="0.25">
      <c r="A4895" s="6" t="s">
        <v>8579</v>
      </c>
      <c r="B4895" s="6" t="s">
        <v>8580</v>
      </c>
      <c r="C4895" s="6">
        <v>111.20954670809201</v>
      </c>
      <c r="D4895" s="6">
        <v>114.770552521243</v>
      </c>
      <c r="E4895" s="6">
        <v>107.142346616268</v>
      </c>
      <c r="F4895" s="6">
        <v>118.00183136606501</v>
      </c>
      <c r="G4895" s="6">
        <v>118.997014370686</v>
      </c>
      <c r="H4895" s="6">
        <v>124.570511924383</v>
      </c>
      <c r="I4895" s="6">
        <v>3.05338968466616E-2</v>
      </c>
      <c r="J4895" s="6">
        <v>0.52204722994425701</v>
      </c>
      <c r="K4895" s="6">
        <v>0.61281916332655895</v>
      </c>
    </row>
    <row r="4896" spans="1:11" x14ac:dyDescent="0.25">
      <c r="A4896" s="6" t="s">
        <v>8581</v>
      </c>
      <c r="B4896" s="6" t="s">
        <v>8582</v>
      </c>
      <c r="C4896" s="6">
        <v>116.480706411626</v>
      </c>
      <c r="D4896" s="6">
        <v>122.930763426829</v>
      </c>
      <c r="E4896" s="6">
        <v>127.250303113154</v>
      </c>
      <c r="F4896" s="6">
        <v>301.52779421354097</v>
      </c>
      <c r="G4896" s="6">
        <v>332.53466269110402</v>
      </c>
      <c r="H4896" s="6">
        <v>326.19704796890198</v>
      </c>
      <c r="I4896" s="6">
        <v>1.30453232851485</v>
      </c>
      <c r="J4896" s="7">
        <v>4.3899242825716101E-18</v>
      </c>
      <c r="K4896" s="7">
        <v>6.3842041709398498E-16</v>
      </c>
    </row>
    <row r="4897" spans="1:11" x14ac:dyDescent="0.25">
      <c r="A4897" s="6" t="s">
        <v>8583</v>
      </c>
      <c r="B4897" s="6" t="s">
        <v>8584</v>
      </c>
      <c r="C4897" s="6">
        <v>25.570781383875399</v>
      </c>
      <c r="D4897" s="6">
        <v>22.599376030402698</v>
      </c>
      <c r="E4897" s="6">
        <v>26.449700652971899</v>
      </c>
      <c r="F4897" s="6">
        <v>29.679206011875799</v>
      </c>
      <c r="G4897" s="6">
        <v>30.777862717381002</v>
      </c>
      <c r="H4897" s="6">
        <v>33.737650769113003</v>
      </c>
      <c r="I4897" s="6">
        <v>0.25058671330543703</v>
      </c>
      <c r="J4897" s="6">
        <v>1.8490416670421E-3</v>
      </c>
      <c r="K4897" s="6">
        <v>3.9590779053750302E-3</v>
      </c>
    </row>
    <row r="4898" spans="1:11" x14ac:dyDescent="0.25">
      <c r="A4898" s="6" t="s">
        <v>8585</v>
      </c>
      <c r="B4898" s="6" t="s">
        <v>8586</v>
      </c>
      <c r="C4898" s="6">
        <v>15.3902807567761</v>
      </c>
      <c r="D4898" s="6">
        <v>14.7141734001593</v>
      </c>
      <c r="E4898" s="6">
        <v>14.001473836916499</v>
      </c>
      <c r="F4898" s="6">
        <v>16.165553030569601</v>
      </c>
      <c r="G4898" s="6">
        <v>14.982778538899</v>
      </c>
      <c r="H4898" s="6">
        <v>15.179431922989099</v>
      </c>
      <c r="I4898" s="6">
        <v>-1.69226329587619E-2</v>
      </c>
      <c r="J4898" s="6">
        <v>0.82210950153818896</v>
      </c>
      <c r="K4898" s="6">
        <v>0.88321307220882495</v>
      </c>
    </row>
    <row r="4899" spans="1:11" x14ac:dyDescent="0.25">
      <c r="A4899" s="6" t="s">
        <v>8587</v>
      </c>
      <c r="B4899" s="6" t="s">
        <v>8588</v>
      </c>
      <c r="C4899" s="6">
        <v>56.746349348961402</v>
      </c>
      <c r="D4899" s="6">
        <v>54.723373813749497</v>
      </c>
      <c r="E4899" s="6">
        <v>51.551573920515899</v>
      </c>
      <c r="F4899" s="6">
        <v>59.478746201050299</v>
      </c>
      <c r="G4899" s="6">
        <v>50.591985309677497</v>
      </c>
      <c r="H4899" s="6">
        <v>53.0512798722838</v>
      </c>
      <c r="I4899" s="6">
        <v>-8.7160731278169506E-2</v>
      </c>
      <c r="J4899" s="6">
        <v>0.12782750454545999</v>
      </c>
      <c r="K4899" s="6">
        <v>0.18376009630642501</v>
      </c>
    </row>
    <row r="4900" spans="1:11" x14ac:dyDescent="0.25">
      <c r="A4900" s="6" t="s">
        <v>8589</v>
      </c>
      <c r="B4900" s="6" t="s">
        <v>8590</v>
      </c>
      <c r="C4900" s="6">
        <v>30.750881989974399</v>
      </c>
      <c r="D4900" s="6">
        <v>29.693970833195699</v>
      </c>
      <c r="E4900" s="6">
        <v>28.891459253469701</v>
      </c>
      <c r="F4900" s="6">
        <v>29.8660633822949</v>
      </c>
      <c r="G4900" s="6">
        <v>34.5230289983324</v>
      </c>
      <c r="H4900" s="6">
        <v>33.252804798917197</v>
      </c>
      <c r="I4900" s="6">
        <v>4.2419081439391201E-2</v>
      </c>
      <c r="J4900" s="6">
        <v>0.51552564622963604</v>
      </c>
      <c r="K4900" s="6">
        <v>0.606342359009863</v>
      </c>
    </row>
    <row r="4901" spans="1:11" x14ac:dyDescent="0.25">
      <c r="A4901" s="6" t="s">
        <v>8591</v>
      </c>
      <c r="B4901" s="6" t="s">
        <v>8592</v>
      </c>
      <c r="C4901" s="6">
        <v>25.222960129160899</v>
      </c>
      <c r="D4901" s="6">
        <v>36.049724830390403</v>
      </c>
      <c r="E4901" s="6">
        <v>34.695652167878997</v>
      </c>
      <c r="F4901" s="6">
        <v>120.060537780736</v>
      </c>
      <c r="G4901" s="6">
        <v>128.84924830051401</v>
      </c>
      <c r="H4901" s="6">
        <v>106.66060346157001</v>
      </c>
      <c r="I4901" s="6">
        <v>1.8092189621788199</v>
      </c>
      <c r="J4901" s="7">
        <v>9.2141017385204402E-14</v>
      </c>
      <c r="K4901" s="7">
        <v>1.8922100573111402E-12</v>
      </c>
    </row>
    <row r="4902" spans="1:11" x14ac:dyDescent="0.25">
      <c r="A4902" s="6" t="s">
        <v>8593</v>
      </c>
      <c r="B4902" s="6" t="s">
        <v>8594</v>
      </c>
      <c r="C4902" s="6">
        <v>255.39543817606099</v>
      </c>
      <c r="D4902" s="6">
        <v>230.22022073787801</v>
      </c>
      <c r="E4902" s="6">
        <v>227.61872905740401</v>
      </c>
      <c r="F4902" s="6">
        <v>246.68274884739</v>
      </c>
      <c r="G4902" s="6">
        <v>279.82812973571703</v>
      </c>
      <c r="H4902" s="6">
        <v>279.13514563784599</v>
      </c>
      <c r="I4902" s="6">
        <v>8.9055431842342395E-2</v>
      </c>
      <c r="J4902" s="6">
        <v>0.121437877585688</v>
      </c>
      <c r="K4902" s="6">
        <v>0.17560193094066801</v>
      </c>
    </row>
    <row r="4903" spans="1:11" x14ac:dyDescent="0.25">
      <c r="A4903" s="6" t="s">
        <v>8595</v>
      </c>
      <c r="B4903" s="6" t="s">
        <v>8596</v>
      </c>
      <c r="C4903" s="6">
        <v>1568.30233313398</v>
      </c>
      <c r="D4903" s="6">
        <v>1528.5614003191799</v>
      </c>
      <c r="E4903" s="6">
        <v>1568.6172484798701</v>
      </c>
      <c r="F4903" s="6">
        <v>1184.4743506058201</v>
      </c>
      <c r="G4903" s="6">
        <v>1183.49282731107</v>
      </c>
      <c r="H4903" s="6">
        <v>1177.98718584576</v>
      </c>
      <c r="I4903" s="6">
        <v>-0.48142514161886502</v>
      </c>
      <c r="J4903" s="7">
        <v>2.9168944485858699E-13</v>
      </c>
      <c r="K4903" s="7">
        <v>5.0207221837253403E-12</v>
      </c>
    </row>
    <row r="4904" spans="1:11" x14ac:dyDescent="0.25">
      <c r="A4904" s="6" t="s">
        <v>8597</v>
      </c>
      <c r="B4904" s="6" t="s">
        <v>8598</v>
      </c>
      <c r="C4904" s="6">
        <v>655.63982844137001</v>
      </c>
      <c r="D4904" s="6">
        <v>674.636584007755</v>
      </c>
      <c r="E4904" s="6">
        <v>676.92721043430095</v>
      </c>
      <c r="F4904" s="6">
        <v>702.81686066947202</v>
      </c>
      <c r="G4904" s="6">
        <v>670.59518890784102</v>
      </c>
      <c r="H4904" s="6">
        <v>621.67137989820799</v>
      </c>
      <c r="I4904" s="6">
        <v>-9.4165661526349795E-2</v>
      </c>
      <c r="J4904" s="6">
        <v>1.0688408544299101E-2</v>
      </c>
      <c r="K4904" s="6">
        <v>1.9793554908179599E-2</v>
      </c>
    </row>
    <row r="4905" spans="1:11" x14ac:dyDescent="0.25">
      <c r="A4905" s="6" t="s">
        <v>8599</v>
      </c>
      <c r="B4905" s="6" t="s">
        <v>8600</v>
      </c>
      <c r="C4905" s="6">
        <v>637.35029585990799</v>
      </c>
      <c r="D4905" s="6">
        <v>644.54004663194598</v>
      </c>
      <c r="E4905" s="6">
        <v>652.56434187658897</v>
      </c>
      <c r="F4905" s="6">
        <v>453.67973618426601</v>
      </c>
      <c r="G4905" s="6">
        <v>456.68764687452301</v>
      </c>
      <c r="H4905" s="6">
        <v>450.068527335417</v>
      </c>
      <c r="I4905" s="6">
        <v>-0.59325553425758204</v>
      </c>
      <c r="J4905" s="7">
        <v>3.5709920730992804E-15</v>
      </c>
      <c r="K4905" s="7">
        <v>1.20032497702384E-13</v>
      </c>
    </row>
    <row r="4906" spans="1:11" x14ac:dyDescent="0.25">
      <c r="A4906" s="6" t="s">
        <v>8601</v>
      </c>
      <c r="B4906" s="6" t="s">
        <v>8602</v>
      </c>
      <c r="C4906" s="6">
        <v>3.2424256488062699</v>
      </c>
      <c r="D4906" s="6">
        <v>4.0524280839783096</v>
      </c>
      <c r="E4906" s="6">
        <v>3.4668567349637098</v>
      </c>
      <c r="F4906" s="6">
        <v>6.2211811391599801</v>
      </c>
      <c r="G4906" s="6">
        <v>6.5032705550582097</v>
      </c>
      <c r="H4906" s="6">
        <v>7.9649956051736899</v>
      </c>
      <c r="I4906" s="6">
        <v>0.84805163369255798</v>
      </c>
      <c r="J4906" s="7">
        <v>4.03420998628633E-6</v>
      </c>
      <c r="K4906" s="7">
        <v>1.3543300357574499E-5</v>
      </c>
    </row>
    <row r="4907" spans="1:11" x14ac:dyDescent="0.25">
      <c r="A4907" s="6" t="s">
        <v>8603</v>
      </c>
      <c r="B4907" s="6" t="s">
        <v>3</v>
      </c>
      <c r="C4907" s="6">
        <v>90.140208736730301</v>
      </c>
      <c r="D4907" s="6">
        <v>96.881215387364904</v>
      </c>
      <c r="E4907" s="6">
        <v>100.956521721573</v>
      </c>
      <c r="F4907" s="6">
        <v>454.96624843226101</v>
      </c>
      <c r="G4907" s="6">
        <v>570.38911257241705</v>
      </c>
      <c r="H4907" s="6">
        <v>621.73892245915499</v>
      </c>
      <c r="I4907" s="6">
        <v>2.4293157846434501</v>
      </c>
      <c r="J4907" s="7">
        <v>5.1753516273629698E-16</v>
      </c>
      <c r="K4907" s="7">
        <v>2.5971518096189101E-14</v>
      </c>
    </row>
    <row r="4908" spans="1:11" x14ac:dyDescent="0.25">
      <c r="A4908" s="6" t="s">
        <v>8604</v>
      </c>
      <c r="B4908" s="6" t="s">
        <v>8605</v>
      </c>
      <c r="C4908" s="6">
        <v>44.175234009310302</v>
      </c>
      <c r="D4908" s="6">
        <v>55.3468010752837</v>
      </c>
      <c r="E4908" s="6">
        <v>57.403437805992503</v>
      </c>
      <c r="F4908" s="6">
        <v>174.52193685070901</v>
      </c>
      <c r="G4908" s="6">
        <v>195.76057343730099</v>
      </c>
      <c r="H4908" s="6">
        <v>211.191066592558</v>
      </c>
      <c r="I4908" s="6">
        <v>1.80580046940619</v>
      </c>
      <c r="J4908" s="7">
        <v>1.3078727390016401E-16</v>
      </c>
      <c r="K4908" s="7">
        <v>8.3726953931182305E-15</v>
      </c>
    </row>
    <row r="4909" spans="1:11" x14ac:dyDescent="0.25">
      <c r="A4909" s="6" t="s">
        <v>8606</v>
      </c>
      <c r="B4909" s="6" t="s">
        <v>8607</v>
      </c>
      <c r="C4909" s="6">
        <v>256.17423614529201</v>
      </c>
      <c r="D4909" s="6">
        <v>253.26770965024301</v>
      </c>
      <c r="E4909" s="6">
        <v>260.38636359107898</v>
      </c>
      <c r="F4909" s="6">
        <v>236.07580632918999</v>
      </c>
      <c r="G4909" s="6">
        <v>223.14347092043499</v>
      </c>
      <c r="H4909" s="6">
        <v>220.270764655764</v>
      </c>
      <c r="I4909" s="6">
        <v>-0.26555881583444402</v>
      </c>
      <c r="J4909" s="7">
        <v>6.7466233463159496E-8</v>
      </c>
      <c r="K4909" s="7">
        <v>3.1443059493686998E-7</v>
      </c>
    </row>
    <row r="4910" spans="1:11" x14ac:dyDescent="0.25">
      <c r="A4910" s="6" t="s">
        <v>8608</v>
      </c>
      <c r="B4910" s="6" t="s">
        <v>8609</v>
      </c>
      <c r="C4910" s="6">
        <v>13.8958536794959</v>
      </c>
      <c r="D4910" s="6">
        <v>13.1084481893509</v>
      </c>
      <c r="E4910" s="6">
        <v>13.4519798900673</v>
      </c>
      <c r="F4910" s="6">
        <v>14.3461605166728</v>
      </c>
      <c r="G4910" s="6">
        <v>13.913722995534</v>
      </c>
      <c r="H4910" s="6">
        <v>14.7608385600587</v>
      </c>
      <c r="I4910" s="6">
        <v>1.36351264685467E-3</v>
      </c>
      <c r="J4910" s="6">
        <v>0.98624235543594396</v>
      </c>
      <c r="K4910" s="6">
        <v>1</v>
      </c>
    </row>
    <row r="4911" spans="1:11" x14ac:dyDescent="0.25">
      <c r="A4911" s="6" t="s">
        <v>8610</v>
      </c>
      <c r="B4911" s="6" t="s">
        <v>8611</v>
      </c>
      <c r="C4911" s="6">
        <v>105.74994181939</v>
      </c>
      <c r="D4911" s="6">
        <v>105.560961975819</v>
      </c>
      <c r="E4911" s="6">
        <v>109.114795101449</v>
      </c>
      <c r="F4911" s="6">
        <v>177.218703953654</v>
      </c>
      <c r="G4911" s="6">
        <v>178.38331510956601</v>
      </c>
      <c r="H4911" s="6">
        <v>178.423427805362</v>
      </c>
      <c r="I4911" s="6">
        <v>0.65174593193642305</v>
      </c>
      <c r="J4911" s="7">
        <v>1.5239879207272499E-11</v>
      </c>
      <c r="K4911" s="7">
        <v>1.6160621909378599E-10</v>
      </c>
    </row>
    <row r="4912" spans="1:11" x14ac:dyDescent="0.25">
      <c r="A4912" s="6" t="s">
        <v>8612</v>
      </c>
      <c r="B4912" s="6" t="s">
        <v>8613</v>
      </c>
      <c r="C4912" s="6">
        <v>203.474891254243</v>
      </c>
      <c r="D4912" s="6">
        <v>203.589409445554</v>
      </c>
      <c r="E4912" s="6">
        <v>200.93508591045401</v>
      </c>
      <c r="F4912" s="6">
        <v>170.384823042741</v>
      </c>
      <c r="G4912" s="6">
        <v>169.67784308969101</v>
      </c>
      <c r="H4912" s="6">
        <v>164.63073630545099</v>
      </c>
      <c r="I4912" s="6">
        <v>-0.35421430224702999</v>
      </c>
      <c r="J4912" s="7">
        <v>2.1809749988317101E-10</v>
      </c>
      <c r="K4912" s="7">
        <v>1.7681032811916699E-9</v>
      </c>
    </row>
    <row r="4913" spans="1:11" x14ac:dyDescent="0.25">
      <c r="A4913" s="6" t="s">
        <v>8614</v>
      </c>
      <c r="B4913" s="6" t="s">
        <v>8615</v>
      </c>
      <c r="C4913" s="6">
        <v>132.58418103953699</v>
      </c>
      <c r="D4913" s="6">
        <v>138.00345788991601</v>
      </c>
      <c r="E4913" s="6">
        <v>135.23478258517699</v>
      </c>
      <c r="F4913" s="6">
        <v>133.626450588496</v>
      </c>
      <c r="G4913" s="6">
        <v>145.00164210660699</v>
      </c>
      <c r="H4913" s="6">
        <v>154.232473029923</v>
      </c>
      <c r="I4913" s="6">
        <v>5.6828608638526202E-3</v>
      </c>
      <c r="J4913" s="6">
        <v>0.92802513493184802</v>
      </c>
      <c r="K4913" s="6">
        <v>0.97251575169475701</v>
      </c>
    </row>
    <row r="4914" spans="1:11" x14ac:dyDescent="0.25">
      <c r="A4914" s="6" t="s">
        <v>8616</v>
      </c>
      <c r="B4914" s="6" t="s">
        <v>8617</v>
      </c>
      <c r="C4914" s="6">
        <v>153.57006155018701</v>
      </c>
      <c r="D4914" s="6">
        <v>151.27821846255699</v>
      </c>
      <c r="E4914" s="6">
        <v>148.01286599023001</v>
      </c>
      <c r="F4914" s="6">
        <v>144.262836855274</v>
      </c>
      <c r="G4914" s="6">
        <v>146.515221304981</v>
      </c>
      <c r="H4914" s="6">
        <v>144.43302217602101</v>
      </c>
      <c r="I4914" s="6">
        <v>-0.14325972457024899</v>
      </c>
      <c r="J4914" s="6">
        <v>7.0003404576484199E-4</v>
      </c>
      <c r="K4914" s="6">
        <v>1.6222577593886999E-3</v>
      </c>
    </row>
    <row r="4915" spans="1:11" x14ac:dyDescent="0.25">
      <c r="A4915" s="6" t="s">
        <v>8618</v>
      </c>
      <c r="B4915" s="6" t="s">
        <v>8619</v>
      </c>
      <c r="C4915" s="6">
        <v>23.276828185966298</v>
      </c>
      <c r="D4915" s="6">
        <v>24.656891016213599</v>
      </c>
      <c r="E4915" s="6">
        <v>24.6391013804346</v>
      </c>
      <c r="F4915" s="6">
        <v>24.604117247635301</v>
      </c>
      <c r="G4915" s="6">
        <v>26.578581528358601</v>
      </c>
      <c r="H4915" s="6">
        <v>24.1293059030648</v>
      </c>
      <c r="I4915" s="6">
        <v>-2.9877122122586499E-2</v>
      </c>
      <c r="J4915" s="6">
        <v>0.557718512860367</v>
      </c>
      <c r="K4915" s="6">
        <v>0.64717507289414999</v>
      </c>
    </row>
    <row r="4916" spans="1:11" x14ac:dyDescent="0.25">
      <c r="A4916" s="6" t="s">
        <v>8620</v>
      </c>
      <c r="B4916" s="6" t="s">
        <v>3</v>
      </c>
      <c r="C4916" s="6">
        <v>23.538402395962201</v>
      </c>
      <c r="D4916" s="6">
        <v>20.706854930406099</v>
      </c>
      <c r="E4916" s="6">
        <v>25.683794461936401</v>
      </c>
      <c r="F4916" s="6">
        <v>28.576392463513901</v>
      </c>
      <c r="G4916" s="6">
        <v>28.623700779486001</v>
      </c>
      <c r="H4916" s="6">
        <v>23.139555074949001</v>
      </c>
      <c r="I4916" s="6">
        <v>0.124641727841827</v>
      </c>
      <c r="J4916" s="6">
        <v>0.35234527784449099</v>
      </c>
      <c r="K4916" s="6">
        <v>0.44103503423851198</v>
      </c>
    </row>
    <row r="4917" spans="1:11" x14ac:dyDescent="0.25">
      <c r="A4917" s="6" t="s">
        <v>8621</v>
      </c>
      <c r="B4917" s="6" t="s">
        <v>8622</v>
      </c>
      <c r="C4917" s="6">
        <v>12.923645412713601</v>
      </c>
      <c r="D4917" s="6">
        <v>13.058828892641399</v>
      </c>
      <c r="E4917" s="6">
        <v>14.0434782584272</v>
      </c>
      <c r="F4917" s="6">
        <v>12.8036587493442</v>
      </c>
      <c r="G4917" s="6">
        <v>15.422864569303901</v>
      </c>
      <c r="H4917" s="6">
        <v>18.355897054646999</v>
      </c>
      <c r="I4917" s="6">
        <v>0.12944209623987199</v>
      </c>
      <c r="J4917" s="6">
        <v>0.40236198601829298</v>
      </c>
      <c r="K4917" s="6">
        <v>0.49315987484801399</v>
      </c>
    </row>
    <row r="4918" spans="1:11" x14ac:dyDescent="0.25">
      <c r="A4918" s="6" t="s">
        <v>8623</v>
      </c>
      <c r="B4918" s="6" t="s">
        <v>8624</v>
      </c>
      <c r="C4918" s="6">
        <v>23.8336332083265</v>
      </c>
      <c r="D4918" s="6">
        <v>24.3774815637742</v>
      </c>
      <c r="E4918" s="6">
        <v>23.912688549523601</v>
      </c>
      <c r="F4918" s="6">
        <v>60.018274830649503</v>
      </c>
      <c r="G4918" s="6">
        <v>59.954344107177697</v>
      </c>
      <c r="H4918" s="6">
        <v>64.599438160571793</v>
      </c>
      <c r="I4918" s="6">
        <v>1.26809112639323</v>
      </c>
      <c r="J4918" s="7">
        <v>2.1769496830819501E-16</v>
      </c>
      <c r="K4918" s="7">
        <v>1.2510438259388701E-14</v>
      </c>
    </row>
    <row r="4919" spans="1:11" x14ac:dyDescent="0.25">
      <c r="A4919" s="6" t="s">
        <v>8625</v>
      </c>
      <c r="B4919" s="6" t="s">
        <v>8626</v>
      </c>
      <c r="C4919" s="6">
        <v>4.2863584232663499</v>
      </c>
      <c r="D4919" s="6">
        <v>4.9215132546254203</v>
      </c>
      <c r="E4919" s="6">
        <v>3.7083023274086502</v>
      </c>
      <c r="F4919" s="6">
        <v>5.3946875936152203</v>
      </c>
      <c r="G4919" s="6">
        <v>8.1794499476831906</v>
      </c>
      <c r="H4919" s="6">
        <v>6.9414313230287004</v>
      </c>
      <c r="I4919" s="6">
        <v>0.57941718230533801</v>
      </c>
      <c r="J4919" s="6">
        <v>1.8248685728812499E-3</v>
      </c>
      <c r="K4919" s="6">
        <v>3.9109814888276103E-3</v>
      </c>
    </row>
    <row r="4920" spans="1:11" x14ac:dyDescent="0.25">
      <c r="A4920" s="6" t="s">
        <v>8627</v>
      </c>
      <c r="B4920" s="6" t="s">
        <v>8628</v>
      </c>
      <c r="C4920" s="6">
        <v>143.90613041994499</v>
      </c>
      <c r="D4920" s="6">
        <v>146.11470444883099</v>
      </c>
      <c r="E4920" s="6">
        <v>154.68339652985401</v>
      </c>
      <c r="F4920" s="6">
        <v>191.087105515573</v>
      </c>
      <c r="G4920" s="6">
        <v>214.52338545603499</v>
      </c>
      <c r="H4920" s="6">
        <v>231.71411285687199</v>
      </c>
      <c r="I4920" s="6">
        <v>0.43335380121607397</v>
      </c>
      <c r="J4920" s="7">
        <v>3.7463676046050198E-7</v>
      </c>
      <c r="K4920" s="7">
        <v>1.5159917972978599E-6</v>
      </c>
    </row>
    <row r="4921" spans="1:11" x14ac:dyDescent="0.25">
      <c r="A4921" s="6" t="s">
        <v>8629</v>
      </c>
      <c r="B4921" s="6" t="s">
        <v>8630</v>
      </c>
      <c r="C4921" s="6">
        <v>1803.46662246285</v>
      </c>
      <c r="D4921" s="6">
        <v>1811.07931878521</v>
      </c>
      <c r="E4921" s="6">
        <v>1791.81565186229</v>
      </c>
      <c r="F4921" s="6">
        <v>1692.1315403133301</v>
      </c>
      <c r="G4921" s="6">
        <v>1694.25047947148</v>
      </c>
      <c r="H4921" s="6">
        <v>1719.3810139878799</v>
      </c>
      <c r="I4921" s="6">
        <v>-0.16814685239586699</v>
      </c>
      <c r="J4921" s="7">
        <v>2.0939473043491E-6</v>
      </c>
      <c r="K4921" s="7">
        <v>7.4015220688450799E-6</v>
      </c>
    </row>
    <row r="4922" spans="1:11" x14ac:dyDescent="0.25">
      <c r="A4922" s="6" t="s">
        <v>8631</v>
      </c>
      <c r="B4922" s="6" t="s">
        <v>8632</v>
      </c>
      <c r="C4922" s="6">
        <v>93.305378866877206</v>
      </c>
      <c r="D4922" s="6">
        <v>92.627709955813899</v>
      </c>
      <c r="E4922" s="6">
        <v>94.843713262001302</v>
      </c>
      <c r="F4922" s="6">
        <v>91.491984186718199</v>
      </c>
      <c r="G4922" s="6">
        <v>89.960202449813096</v>
      </c>
      <c r="H4922" s="6">
        <v>89.960432411963794</v>
      </c>
      <c r="I4922" s="6">
        <v>-0.13427695235527701</v>
      </c>
      <c r="J4922" s="6">
        <v>1.4701686779311E-2</v>
      </c>
      <c r="K4922" s="6">
        <v>2.64289152344526E-2</v>
      </c>
    </row>
    <row r="4923" spans="1:11" x14ac:dyDescent="0.25">
      <c r="A4923" s="6" t="s">
        <v>8633</v>
      </c>
      <c r="B4923" s="6" t="s">
        <v>8634</v>
      </c>
      <c r="C4923" s="6">
        <v>13.23712514126</v>
      </c>
      <c r="D4923" s="6">
        <v>12.5457688990832</v>
      </c>
      <c r="E4923" s="6">
        <v>11.5826086936378</v>
      </c>
      <c r="F4923" s="6">
        <v>14.913666360323299</v>
      </c>
      <c r="G4923" s="6">
        <v>12.9465751880899</v>
      </c>
      <c r="H4923" s="6">
        <v>13.1389578917473</v>
      </c>
      <c r="I4923" s="6">
        <v>4.5208413361670197E-2</v>
      </c>
      <c r="J4923" s="6">
        <v>0.54795208362985104</v>
      </c>
      <c r="K4923" s="6">
        <v>0.63823251846131301</v>
      </c>
    </row>
    <row r="4924" spans="1:11" x14ac:dyDescent="0.25">
      <c r="A4924" s="6" t="s">
        <v>8635</v>
      </c>
      <c r="B4924" s="6" t="s">
        <v>8636</v>
      </c>
      <c r="C4924" s="6">
        <v>28.151762897473599</v>
      </c>
      <c r="D4924" s="6">
        <v>28.405802328734399</v>
      </c>
      <c r="E4924" s="6">
        <v>26.7692856671461</v>
      </c>
      <c r="F4924" s="6">
        <v>32.581838613298302</v>
      </c>
      <c r="G4924" s="6">
        <v>30.6123123931478</v>
      </c>
      <c r="H4924" s="6">
        <v>29.239975852363699</v>
      </c>
      <c r="I4924" s="6">
        <v>6.35689891991017E-2</v>
      </c>
      <c r="J4924" s="6">
        <v>0.229175048529936</v>
      </c>
      <c r="K4924" s="6">
        <v>0.30609924690608598</v>
      </c>
    </row>
    <row r="4925" spans="1:11" x14ac:dyDescent="0.25">
      <c r="A4925" s="6" t="s">
        <v>8637</v>
      </c>
      <c r="B4925" s="6" t="s">
        <v>3</v>
      </c>
      <c r="C4925" s="6">
        <v>5.5420039887753498</v>
      </c>
      <c r="D4925" s="6">
        <v>6.1678589869161096</v>
      </c>
      <c r="E4925" s="6">
        <v>6.1107802252624497</v>
      </c>
      <c r="F4925" s="6">
        <v>7.0387057306073597</v>
      </c>
      <c r="G4925" s="6">
        <v>5.7765540956643697</v>
      </c>
      <c r="H4925" s="6">
        <v>9.3874907311436804</v>
      </c>
      <c r="I4925" s="6">
        <v>0.21412258991279201</v>
      </c>
      <c r="J4925" s="6">
        <v>0.47023435702799399</v>
      </c>
      <c r="K4925" s="6">
        <v>0.56213555245453495</v>
      </c>
    </row>
    <row r="4926" spans="1:11" x14ac:dyDescent="0.25">
      <c r="A4926" s="6" t="s">
        <v>8638</v>
      </c>
      <c r="B4926" s="6" t="s">
        <v>8639</v>
      </c>
      <c r="C4926" s="6">
        <v>5.7178702486858199</v>
      </c>
      <c r="D4926" s="6">
        <v>6.3565229088688397</v>
      </c>
      <c r="E4926" s="6">
        <v>5.7099130424852298</v>
      </c>
      <c r="F4926" s="6">
        <v>6.4077064639340904</v>
      </c>
      <c r="G4926" s="6">
        <v>7.1968161959850496</v>
      </c>
      <c r="H4926" s="6">
        <v>8.0929110569821496</v>
      </c>
      <c r="I4926" s="6">
        <v>0.19487892566652801</v>
      </c>
      <c r="J4926" s="6">
        <v>0.232746276747956</v>
      </c>
      <c r="K4926" s="6">
        <v>0.31006729633687302</v>
      </c>
    </row>
    <row r="4927" spans="1:11" x14ac:dyDescent="0.25">
      <c r="A4927" s="6" t="s">
        <v>8640</v>
      </c>
      <c r="B4927" s="6" t="s">
        <v>3</v>
      </c>
      <c r="C4927" s="6">
        <v>5.5216396696564898</v>
      </c>
      <c r="D4927" s="6">
        <v>6.4649675254243402</v>
      </c>
      <c r="E4927" s="6">
        <v>5.3858267707168803</v>
      </c>
      <c r="F4927" s="6">
        <v>8.5677251783400408</v>
      </c>
      <c r="G4927" s="6">
        <v>5.0912516150238698</v>
      </c>
      <c r="H4927" s="6">
        <v>9.7641167184824091</v>
      </c>
      <c r="I4927" s="6">
        <v>0.320509849300529</v>
      </c>
      <c r="J4927" s="6">
        <v>0.20615183267008899</v>
      </c>
      <c r="K4927" s="6">
        <v>0.27841465558052297</v>
      </c>
    </row>
    <row r="4928" spans="1:11" x14ac:dyDescent="0.25">
      <c r="A4928" s="6" t="s">
        <v>8641</v>
      </c>
      <c r="B4928" s="6" t="s">
        <v>8642</v>
      </c>
      <c r="C4928" s="6">
        <v>21.518866527312198</v>
      </c>
      <c r="D4928" s="6">
        <v>23.2389009571549</v>
      </c>
      <c r="E4928" s="6">
        <v>23.1517531516538</v>
      </c>
      <c r="F4928" s="6">
        <v>18.265018425293999</v>
      </c>
      <c r="G4928" s="6">
        <v>18.923080219617901</v>
      </c>
      <c r="H4928" s="6">
        <v>20.7726471805994</v>
      </c>
      <c r="I4928" s="6">
        <v>-0.31603971512223</v>
      </c>
      <c r="J4928" s="6">
        <v>2.0392639478273501E-4</v>
      </c>
      <c r="K4928" s="6">
        <v>5.1549467514074802E-4</v>
      </c>
    </row>
    <row r="4929" spans="1:11" x14ac:dyDescent="0.25">
      <c r="A4929" s="6" t="s">
        <v>8643</v>
      </c>
      <c r="B4929" s="6" t="s">
        <v>8644</v>
      </c>
      <c r="C4929" s="6">
        <v>87.0278212291188</v>
      </c>
      <c r="D4929" s="6">
        <v>98.703771876845295</v>
      </c>
      <c r="E4929" s="6">
        <v>105.657034818244</v>
      </c>
      <c r="F4929" s="6">
        <v>73.403645476333907</v>
      </c>
      <c r="G4929" s="6">
        <v>81.9804251750529</v>
      </c>
      <c r="H4929" s="6">
        <v>86.142236005244797</v>
      </c>
      <c r="I4929" s="6">
        <v>-0.35516455753419601</v>
      </c>
      <c r="J4929" s="7">
        <v>1.3483962089550999E-5</v>
      </c>
      <c r="K4929" s="7">
        <v>4.1115410291031302E-5</v>
      </c>
    </row>
    <row r="4930" spans="1:11" x14ac:dyDescent="0.25">
      <c r="A4930" s="6" t="s">
        <v>8645</v>
      </c>
      <c r="B4930" s="6" t="s">
        <v>8646</v>
      </c>
      <c r="C4930" s="6">
        <v>482.69857000107697</v>
      </c>
      <c r="D4930" s="6">
        <v>470.36709004456998</v>
      </c>
      <c r="E4930" s="6">
        <v>488.33501734907202</v>
      </c>
      <c r="F4930" s="6">
        <v>366.06419906364602</v>
      </c>
      <c r="G4930" s="6">
        <v>356.67527076051101</v>
      </c>
      <c r="H4930" s="6">
        <v>358.69272120461</v>
      </c>
      <c r="I4930" s="6">
        <v>-0.50013575384986897</v>
      </c>
      <c r="J4930" s="7">
        <v>8.3203550092377095E-14</v>
      </c>
      <c r="K4930" s="7">
        <v>1.7278094399894E-12</v>
      </c>
    </row>
    <row r="4931" spans="1:11" x14ac:dyDescent="0.25">
      <c r="A4931" s="6" t="s">
        <v>8647</v>
      </c>
      <c r="B4931" s="6" t="s">
        <v>8648</v>
      </c>
      <c r="C4931" s="6">
        <v>64.102512803501497</v>
      </c>
      <c r="D4931" s="6">
        <v>62.585627955472297</v>
      </c>
      <c r="E4931" s="6">
        <v>60.089338881747402</v>
      </c>
      <c r="F4931" s="6">
        <v>86.534676335114</v>
      </c>
      <c r="G4931" s="6">
        <v>83.760034387133302</v>
      </c>
      <c r="H4931" s="6">
        <v>88.510626893640406</v>
      </c>
      <c r="I4931" s="6">
        <v>0.38204878110900198</v>
      </c>
      <c r="J4931" s="7">
        <v>6.5878423793399096E-6</v>
      </c>
      <c r="K4931" s="7">
        <v>2.1328925395354902E-5</v>
      </c>
    </row>
    <row r="4932" spans="1:11" x14ac:dyDescent="0.25">
      <c r="A4932" s="6" t="s">
        <v>8649</v>
      </c>
      <c r="B4932" s="6" t="s">
        <v>3</v>
      </c>
      <c r="C4932" s="6">
        <v>39.876605761528701</v>
      </c>
      <c r="D4932" s="6">
        <v>39.585872953977102</v>
      </c>
      <c r="E4932" s="6">
        <v>36.294530147965602</v>
      </c>
      <c r="F4932" s="6">
        <v>51.350051800648501</v>
      </c>
      <c r="G4932" s="6">
        <v>46.551986482766203</v>
      </c>
      <c r="H4932" s="6">
        <v>53.510619848672299</v>
      </c>
      <c r="I4932" s="6">
        <v>0.29579748024633301</v>
      </c>
      <c r="J4932" s="6">
        <v>1.0517914983304299E-3</v>
      </c>
      <c r="K4932" s="6">
        <v>2.3628834227940299E-3</v>
      </c>
    </row>
    <row r="4933" spans="1:11" x14ac:dyDescent="0.25">
      <c r="A4933" s="6" t="s">
        <v>8650</v>
      </c>
      <c r="B4933" s="6" t="s">
        <v>8651</v>
      </c>
      <c r="C4933" s="6">
        <v>12.5714811620341</v>
      </c>
      <c r="D4933" s="6">
        <v>12.689437561808701</v>
      </c>
      <c r="E4933" s="6">
        <v>11.9011747587392</v>
      </c>
      <c r="F4933" s="6">
        <v>17.119098049262401</v>
      </c>
      <c r="G4933" s="6">
        <v>17.3321652816492</v>
      </c>
      <c r="H4933" s="6">
        <v>16.5133005588076</v>
      </c>
      <c r="I4933" s="6">
        <v>0.36941584526174498</v>
      </c>
      <c r="J4933" s="7">
        <v>1.11684566746511E-6</v>
      </c>
      <c r="K4933" s="7">
        <v>4.1322129939545198E-6</v>
      </c>
    </row>
    <row r="4934" spans="1:11" x14ac:dyDescent="0.25">
      <c r="A4934" s="6" t="s">
        <v>8652</v>
      </c>
      <c r="B4934" s="6" t="s">
        <v>8653</v>
      </c>
      <c r="C4934" s="6">
        <v>30.477019730898899</v>
      </c>
      <c r="D4934" s="6">
        <v>32.736938584254197</v>
      </c>
      <c r="E4934" s="6">
        <v>30.281691532089202</v>
      </c>
      <c r="F4934" s="6">
        <v>32.051628684078999</v>
      </c>
      <c r="G4934" s="6">
        <v>27.5035111537698</v>
      </c>
      <c r="H4934" s="6">
        <v>29.097806150734002</v>
      </c>
      <c r="I4934" s="6">
        <v>-0.16443621045659701</v>
      </c>
      <c r="J4934" s="6">
        <v>5.6019453222158899E-3</v>
      </c>
      <c r="K4934" s="6">
        <v>1.0969898973924299E-2</v>
      </c>
    </row>
    <row r="4935" spans="1:11" x14ac:dyDescent="0.25">
      <c r="A4935" s="6" t="s">
        <v>8654</v>
      </c>
      <c r="B4935" s="6" t="s">
        <v>8655</v>
      </c>
      <c r="C4935" s="6">
        <v>221.18698717225101</v>
      </c>
      <c r="D4935" s="6">
        <v>232.102947732692</v>
      </c>
      <c r="E4935" s="6">
        <v>215.07763971414801</v>
      </c>
      <c r="F4935" s="6">
        <v>205.36828752753701</v>
      </c>
      <c r="G4935" s="6">
        <v>223.51997846417001</v>
      </c>
      <c r="H4935" s="6">
        <v>214.44349574952699</v>
      </c>
      <c r="I4935" s="6">
        <v>-0.14088650346576301</v>
      </c>
      <c r="J4935" s="6">
        <v>2.9421449496191202E-3</v>
      </c>
      <c r="K4935" s="6">
        <v>6.06471649146249E-3</v>
      </c>
    </row>
    <row r="4936" spans="1:11" x14ac:dyDescent="0.25">
      <c r="A4936" s="6" t="s">
        <v>8656</v>
      </c>
      <c r="B4936" s="6" t="s">
        <v>8657</v>
      </c>
      <c r="C4936" s="6">
        <v>164.62870723366399</v>
      </c>
      <c r="D4936" s="6">
        <v>166.65234574388299</v>
      </c>
      <c r="E4936" s="6">
        <v>170.517221878871</v>
      </c>
      <c r="F4936" s="6">
        <v>182.92031439556999</v>
      </c>
      <c r="G4936" s="6">
        <v>186.56519258057801</v>
      </c>
      <c r="H4936" s="6">
        <v>177.572776124608</v>
      </c>
      <c r="I4936" s="6">
        <v>4.0260078002922597E-2</v>
      </c>
      <c r="J4936" s="6">
        <v>0.36447242633964599</v>
      </c>
      <c r="K4936" s="6">
        <v>0.45318975922113403</v>
      </c>
    </row>
    <row r="4937" spans="1:11" x14ac:dyDescent="0.25">
      <c r="A4937" s="6" t="s">
        <v>8658</v>
      </c>
      <c r="B4937" s="6" t="s">
        <v>8659</v>
      </c>
      <c r="C4937" s="6">
        <v>79.954894771394507</v>
      </c>
      <c r="D4937" s="6">
        <v>83.893195751568399</v>
      </c>
      <c r="E4937" s="6">
        <v>68.837784141636703</v>
      </c>
      <c r="F4937" s="6">
        <v>83.310617036591594</v>
      </c>
      <c r="G4937" s="6">
        <v>77.773334922506606</v>
      </c>
      <c r="H4937" s="6">
        <v>84.314960864661799</v>
      </c>
      <c r="I4937" s="6">
        <v>-1.47202041536916E-2</v>
      </c>
      <c r="J4937" s="6">
        <v>0.82655432000562001</v>
      </c>
      <c r="K4937" s="6">
        <v>0.88684568906683503</v>
      </c>
    </row>
    <row r="4938" spans="1:11" x14ac:dyDescent="0.25">
      <c r="A4938" s="6" t="s">
        <v>8660</v>
      </c>
      <c r="B4938" s="6" t="s">
        <v>8661</v>
      </c>
      <c r="C4938" s="6">
        <v>27.995304537391799</v>
      </c>
      <c r="D4938" s="6">
        <v>25.4126812495916</v>
      </c>
      <c r="E4938" s="6">
        <v>27.631040171309099</v>
      </c>
      <c r="F4938" s="6">
        <v>35.734403136580099</v>
      </c>
      <c r="G4938" s="6">
        <v>39.072904386825499</v>
      </c>
      <c r="H4938" s="6">
        <v>38.3331025973838</v>
      </c>
      <c r="I4938" s="6">
        <v>0.39702577979764803</v>
      </c>
      <c r="J4938" s="7">
        <v>3.6411682456988601E-6</v>
      </c>
      <c r="K4938" s="7">
        <v>1.23322076610504E-5</v>
      </c>
    </row>
    <row r="4939" spans="1:11" x14ac:dyDescent="0.25">
      <c r="A4939" s="6" t="s">
        <v>8662</v>
      </c>
      <c r="B4939" s="6" t="s">
        <v>8663</v>
      </c>
      <c r="C4939" s="6">
        <v>67.169618679267202</v>
      </c>
      <c r="D4939" s="6">
        <v>65.896967954780607</v>
      </c>
      <c r="E4939" s="6">
        <v>67.944664019804094</v>
      </c>
      <c r="F4939" s="6">
        <v>60.088517553593299</v>
      </c>
      <c r="G4939" s="6">
        <v>62.076305966789398</v>
      </c>
      <c r="H4939" s="6">
        <v>69.871463536030106</v>
      </c>
      <c r="I4939" s="6">
        <v>-0.15350184550756499</v>
      </c>
      <c r="J4939" s="6">
        <v>8.3090394552392307E-3</v>
      </c>
      <c r="K4939" s="6">
        <v>1.5715910959834899E-2</v>
      </c>
    </row>
    <row r="4940" spans="1:11" x14ac:dyDescent="0.25">
      <c r="A4940" s="6" t="s">
        <v>8664</v>
      </c>
      <c r="B4940" s="6" t="s">
        <v>8665</v>
      </c>
      <c r="C4940" s="6">
        <v>318.88197439626202</v>
      </c>
      <c r="D4940" s="6">
        <v>301.76273015027101</v>
      </c>
      <c r="E4940" s="6">
        <v>318.32679322669799</v>
      </c>
      <c r="F4940" s="6">
        <v>388.88811793238</v>
      </c>
      <c r="G4940" s="6">
        <v>378.75843359961902</v>
      </c>
      <c r="H4940" s="6">
        <v>396.54038980147197</v>
      </c>
      <c r="I4940" s="6">
        <v>0.22434148484722599</v>
      </c>
      <c r="J4940" s="7">
        <v>2.9527885488275799E-6</v>
      </c>
      <c r="K4940" s="7">
        <v>1.01502996618164E-5</v>
      </c>
    </row>
    <row r="4941" spans="1:11" x14ac:dyDescent="0.25">
      <c r="A4941" s="6" t="s">
        <v>8666</v>
      </c>
      <c r="B4941" s="6" t="s">
        <v>8667</v>
      </c>
      <c r="C4941" s="6">
        <v>428.217073101891</v>
      </c>
      <c r="D4941" s="6">
        <v>430.74070563807402</v>
      </c>
      <c r="E4941" s="6">
        <v>430.259881348097</v>
      </c>
      <c r="F4941" s="6">
        <v>353.08331072707102</v>
      </c>
      <c r="G4941" s="6">
        <v>339.26752486399698</v>
      </c>
      <c r="H4941" s="6">
        <v>339.24417149143898</v>
      </c>
      <c r="I4941" s="6">
        <v>-0.407293761650529</v>
      </c>
      <c r="J4941" s="7">
        <v>4.1566632368112704E-12</v>
      </c>
      <c r="K4941" s="7">
        <v>4.9865963342621403E-11</v>
      </c>
    </row>
    <row r="4942" spans="1:11" x14ac:dyDescent="0.25">
      <c r="A4942" s="6" t="s">
        <v>8668</v>
      </c>
      <c r="B4942" s="6" t="s">
        <v>8669</v>
      </c>
      <c r="C4942" s="6">
        <v>14.3612276522984</v>
      </c>
      <c r="D4942" s="6">
        <v>13.8160355432665</v>
      </c>
      <c r="E4942" s="6">
        <v>13.775268207655101</v>
      </c>
      <c r="F4942" s="6">
        <v>21.883707140671699</v>
      </c>
      <c r="G4942" s="6">
        <v>21.327821265327</v>
      </c>
      <c r="H4942" s="6">
        <v>20.201198874955502</v>
      </c>
      <c r="I4942" s="6">
        <v>0.510736840855049</v>
      </c>
      <c r="J4942" s="7">
        <v>7.8501288217913508E-9</v>
      </c>
      <c r="K4942" s="7">
        <v>4.3533087925358098E-8</v>
      </c>
    </row>
    <row r="4943" spans="1:11" x14ac:dyDescent="0.25">
      <c r="A4943" s="6" t="s">
        <v>8670</v>
      </c>
      <c r="B4943" s="6" t="s">
        <v>8671</v>
      </c>
      <c r="C4943" s="6">
        <v>292.73495865913401</v>
      </c>
      <c r="D4943" s="6">
        <v>296.693106155826</v>
      </c>
      <c r="E4943" s="6">
        <v>289.41251320523497</v>
      </c>
      <c r="F4943" s="6">
        <v>301.61842273202302</v>
      </c>
      <c r="G4943" s="6">
        <v>313.058370023522</v>
      </c>
      <c r="H4943" s="6">
        <v>325.87224751757401</v>
      </c>
      <c r="I4943" s="6">
        <v>1.1733925058414399E-2</v>
      </c>
      <c r="J4943" s="6">
        <v>0.74782694110706904</v>
      </c>
      <c r="K4943" s="6">
        <v>0.81720821688835599</v>
      </c>
    </row>
    <row r="4944" spans="1:11" x14ac:dyDescent="0.25">
      <c r="A4944" s="6" t="s">
        <v>8672</v>
      </c>
      <c r="B4944" s="6" t="s">
        <v>3</v>
      </c>
      <c r="C4944" s="6">
        <v>378.73482845733201</v>
      </c>
      <c r="D4944" s="6">
        <v>352.518435967198</v>
      </c>
      <c r="E4944" s="6">
        <v>357.28842614729302</v>
      </c>
      <c r="F4944" s="6">
        <v>394.62821499248599</v>
      </c>
      <c r="G4944" s="6">
        <v>393.17993412264298</v>
      </c>
      <c r="H4944" s="6">
        <v>392.97131722624601</v>
      </c>
      <c r="I4944" s="6">
        <v>3.1204029414440101E-2</v>
      </c>
      <c r="J4944" s="6">
        <v>0.50195220995363699</v>
      </c>
      <c r="K4944" s="6">
        <v>0.59387538570971499</v>
      </c>
    </row>
    <row r="4945" spans="1:11" x14ac:dyDescent="0.25">
      <c r="A4945" s="6" t="s">
        <v>8673</v>
      </c>
      <c r="B4945" s="6" t="s">
        <v>8674</v>
      </c>
      <c r="C4945" s="6">
        <v>35.869976398280002</v>
      </c>
      <c r="D4945" s="6">
        <v>34.454263586710297</v>
      </c>
      <c r="E4945" s="6">
        <v>32.937815970004699</v>
      </c>
      <c r="F4945" s="6">
        <v>32.860934312079699</v>
      </c>
      <c r="G4945" s="6">
        <v>33.506252729308997</v>
      </c>
      <c r="H4945" s="6">
        <v>29.9291241381971</v>
      </c>
      <c r="I4945" s="6">
        <v>-0.18548551529585799</v>
      </c>
      <c r="J4945" s="6">
        <v>2.0710038132835001E-3</v>
      </c>
      <c r="K4945" s="6">
        <v>4.3935615282697802E-3</v>
      </c>
    </row>
    <row r="4946" spans="1:11" x14ac:dyDescent="0.25">
      <c r="A4946" s="6" t="s">
        <v>8675</v>
      </c>
      <c r="B4946" s="6" t="s">
        <v>8676</v>
      </c>
      <c r="C4946" s="6">
        <v>137.120178079532</v>
      </c>
      <c r="D4946" s="6">
        <v>138.29076557462699</v>
      </c>
      <c r="E4946" s="6">
        <v>144.72286754867699</v>
      </c>
      <c r="F4946" s="6">
        <v>132.49407449640501</v>
      </c>
      <c r="G4946" s="6">
        <v>130.36932964757</v>
      </c>
      <c r="H4946" s="6">
        <v>134.39194518720399</v>
      </c>
      <c r="I4946" s="6">
        <v>-0.166217487921513</v>
      </c>
      <c r="J4946" s="6">
        <v>1.2228653213824901E-4</v>
      </c>
      <c r="K4946" s="6">
        <v>3.1955035864215801E-4</v>
      </c>
    </row>
    <row r="4947" spans="1:11" x14ac:dyDescent="0.25">
      <c r="A4947" s="6" t="s">
        <v>8677</v>
      </c>
      <c r="B4947" s="6" t="s">
        <v>8678</v>
      </c>
      <c r="C4947" s="6">
        <v>48.008533220097902</v>
      </c>
      <c r="D4947" s="6">
        <v>49.733906092538597</v>
      </c>
      <c r="E4947" s="6">
        <v>46.326956513682298</v>
      </c>
      <c r="F4947" s="6">
        <v>54.203554679190901</v>
      </c>
      <c r="G4947" s="6">
        <v>47.354051011776598</v>
      </c>
      <c r="H4947" s="6">
        <v>60.4067644307001</v>
      </c>
      <c r="I4947" s="6">
        <v>7.7311991847966305E-2</v>
      </c>
      <c r="J4947" s="6">
        <v>0.25430887041341999</v>
      </c>
      <c r="K4947" s="6">
        <v>0.33522105263892599</v>
      </c>
    </row>
    <row r="4948" spans="1:11" x14ac:dyDescent="0.25">
      <c r="A4948" s="6" t="s">
        <v>8679</v>
      </c>
      <c r="B4948" s="6" t="s">
        <v>8680</v>
      </c>
      <c r="C4948" s="6">
        <v>55.973467343257397</v>
      </c>
      <c r="D4948" s="6">
        <v>53.1372513040901</v>
      </c>
      <c r="E4948" s="6">
        <v>52.136801882873797</v>
      </c>
      <c r="F4948" s="6">
        <v>56.972285505690103</v>
      </c>
      <c r="G4948" s="6">
        <v>57.2249457267705</v>
      </c>
      <c r="H4948" s="6">
        <v>58.165408797988903</v>
      </c>
      <c r="I4948" s="6">
        <v>9.2919869553781103E-3</v>
      </c>
      <c r="J4948" s="6">
        <v>0.84156759291627403</v>
      </c>
      <c r="K4948" s="6">
        <v>0.89883253404097196</v>
      </c>
    </row>
    <row r="4949" spans="1:11" x14ac:dyDescent="0.25">
      <c r="A4949" s="6" t="s">
        <v>8681</v>
      </c>
      <c r="B4949" s="6" t="s">
        <v>8682</v>
      </c>
      <c r="C4949" s="6">
        <v>390.92922518574898</v>
      </c>
      <c r="D4949" s="6">
        <v>398.47304189959601</v>
      </c>
      <c r="E4949" s="6">
        <v>363.21836828074902</v>
      </c>
      <c r="F4949" s="6">
        <v>354.88940294737802</v>
      </c>
      <c r="G4949" s="6">
        <v>372.728366891782</v>
      </c>
      <c r="H4949" s="6">
        <v>389.39251279970301</v>
      </c>
      <c r="I4949" s="6">
        <v>-0.1331617950492</v>
      </c>
      <c r="J4949" s="6">
        <v>1.0814663256908E-2</v>
      </c>
      <c r="K4949" s="6">
        <v>1.9990996204598401E-2</v>
      </c>
    </row>
    <row r="4950" spans="1:11" x14ac:dyDescent="0.25">
      <c r="A4950" s="6" t="s">
        <v>8683</v>
      </c>
      <c r="B4950" s="6" t="s">
        <v>8684</v>
      </c>
      <c r="C4950" s="6">
        <v>34.625042938880199</v>
      </c>
      <c r="D4950" s="6">
        <v>31.9735011181841</v>
      </c>
      <c r="E4950" s="6">
        <v>30.408930664511701</v>
      </c>
      <c r="F4950" s="6">
        <v>40.7084870116499</v>
      </c>
      <c r="G4950" s="6">
        <v>38.4964830303254</v>
      </c>
      <c r="H4950" s="6">
        <v>44.098251182335197</v>
      </c>
      <c r="I4950" s="6">
        <v>0.254685790394929</v>
      </c>
      <c r="J4950" s="6">
        <v>4.3502855608819196E-3</v>
      </c>
      <c r="K4950" s="6">
        <v>8.6932515162211395E-3</v>
      </c>
    </row>
    <row r="4951" spans="1:11" x14ac:dyDescent="0.25">
      <c r="A4951" s="6" t="s">
        <v>8685</v>
      </c>
      <c r="B4951" s="6" t="s">
        <v>8686</v>
      </c>
      <c r="C4951" s="6">
        <v>75.780964953426604</v>
      </c>
      <c r="D4951" s="6">
        <v>77.996704984151705</v>
      </c>
      <c r="E4951" s="6">
        <v>75.869907552707303</v>
      </c>
      <c r="F4951" s="6">
        <v>116.259270822753</v>
      </c>
      <c r="G4951" s="6">
        <v>119.091016038384</v>
      </c>
      <c r="H4951" s="6">
        <v>113.529269389021</v>
      </c>
      <c r="I4951" s="6">
        <v>0.51785424939727898</v>
      </c>
      <c r="J4951" s="7">
        <v>1.9347302699935499E-12</v>
      </c>
      <c r="K4951" s="7">
        <v>2.52970420256404E-11</v>
      </c>
    </row>
    <row r="4952" spans="1:11" x14ac:dyDescent="0.25">
      <c r="A4952" s="6" t="s">
        <v>8687</v>
      </c>
      <c r="B4952" s="6" t="s">
        <v>8688</v>
      </c>
      <c r="C4952" s="6">
        <v>68.092220216097203</v>
      </c>
      <c r="D4952" s="6">
        <v>72.777581130527196</v>
      </c>
      <c r="E4952" s="6">
        <v>72.753119079974894</v>
      </c>
      <c r="F4952" s="6">
        <v>68.5976778952747</v>
      </c>
      <c r="G4952" s="6">
        <v>65.840438024863204</v>
      </c>
      <c r="H4952" s="6">
        <v>64.224948663988798</v>
      </c>
      <c r="I4952" s="6">
        <v>-0.189474353352453</v>
      </c>
      <c r="J4952" s="6">
        <v>6.5463439579339401E-4</v>
      </c>
      <c r="K4952" s="6">
        <v>1.5254823374413601E-3</v>
      </c>
    </row>
    <row r="4953" spans="1:11" x14ac:dyDescent="0.25">
      <c r="A4953" s="6" t="s">
        <v>8689</v>
      </c>
      <c r="B4953" s="6" t="s">
        <v>8690</v>
      </c>
      <c r="C4953" s="6">
        <v>9.3403224272568206</v>
      </c>
      <c r="D4953" s="6">
        <v>9.3499190438059507</v>
      </c>
      <c r="E4953" s="6">
        <v>9.0215348685798595</v>
      </c>
      <c r="F4953" s="6">
        <v>9.65578155259157</v>
      </c>
      <c r="G4953" s="6">
        <v>9.5092160307688296</v>
      </c>
      <c r="H4953" s="6">
        <v>10.600154123131</v>
      </c>
      <c r="I4953" s="6">
        <v>1.3624401441777701E-2</v>
      </c>
      <c r="J4953" s="6">
        <v>0.86408630281805399</v>
      </c>
      <c r="K4953" s="6">
        <v>0.918615395178495</v>
      </c>
    </row>
    <row r="4954" spans="1:11" x14ac:dyDescent="0.25">
      <c r="A4954" s="6" t="s">
        <v>8691</v>
      </c>
      <c r="B4954" s="6" t="s">
        <v>8692</v>
      </c>
      <c r="C4954" s="6">
        <v>30.517284433499601</v>
      </c>
      <c r="D4954" s="6">
        <v>29.085016087648299</v>
      </c>
      <c r="E4954" s="6">
        <v>31.226086951091101</v>
      </c>
      <c r="F4954" s="6">
        <v>39.684345588131301</v>
      </c>
      <c r="G4954" s="6">
        <v>38.160201617889498</v>
      </c>
      <c r="H4954" s="6">
        <v>37.527611756167197</v>
      </c>
      <c r="I4954" s="6">
        <v>0.26065703430192499</v>
      </c>
      <c r="J4954" s="7">
        <v>5.6601388152311503E-5</v>
      </c>
      <c r="K4954" s="6">
        <v>1.5682017572837199E-4</v>
      </c>
    </row>
    <row r="4955" spans="1:11" x14ac:dyDescent="0.25">
      <c r="A4955" s="6" t="s">
        <v>8693</v>
      </c>
      <c r="B4955" s="6" t="s">
        <v>8694</v>
      </c>
      <c r="C4955" s="6">
        <v>41.8577244987721</v>
      </c>
      <c r="D4955" s="6">
        <v>33.536849762700797</v>
      </c>
      <c r="E4955" s="6">
        <v>34.180688870396601</v>
      </c>
      <c r="F4955" s="6">
        <v>45.730078598892497</v>
      </c>
      <c r="G4955" s="6">
        <v>44.1768851316046</v>
      </c>
      <c r="H4955" s="6">
        <v>43.227740249904699</v>
      </c>
      <c r="I4955" s="6">
        <v>0.193652295037646</v>
      </c>
      <c r="J4955" s="6">
        <v>5.1687253080904903E-2</v>
      </c>
      <c r="K4955" s="6">
        <v>8.2362112132050205E-2</v>
      </c>
    </row>
    <row r="4956" spans="1:11" x14ac:dyDescent="0.25">
      <c r="A4956" s="6" t="s">
        <v>8695</v>
      </c>
      <c r="B4956" s="6" t="s">
        <v>8696</v>
      </c>
      <c r="C4956" s="6">
        <v>18.616168488880501</v>
      </c>
      <c r="D4956" s="6">
        <v>18.673903833500599</v>
      </c>
      <c r="E4956" s="6">
        <v>19.177327563247999</v>
      </c>
      <c r="F4956" s="6">
        <v>21.3632414459918</v>
      </c>
      <c r="G4956" s="6">
        <v>21.636370680828701</v>
      </c>
      <c r="H4956" s="6">
        <v>20.7015507600983</v>
      </c>
      <c r="I4956" s="6">
        <v>8.9518664434786899E-2</v>
      </c>
      <c r="J4956" s="6">
        <v>6.4405592553453503E-2</v>
      </c>
      <c r="K4956" s="6">
        <v>0.10029601430424701</v>
      </c>
    </row>
    <row r="4957" spans="1:11" x14ac:dyDescent="0.25">
      <c r="A4957" s="6" t="s">
        <v>8697</v>
      </c>
      <c r="B4957" s="6" t="s">
        <v>8698</v>
      </c>
      <c r="C4957" s="6">
        <v>212.10929504108501</v>
      </c>
      <c r="D4957" s="6">
        <v>221.06751573766999</v>
      </c>
      <c r="E4957" s="6">
        <v>220.42822805867101</v>
      </c>
      <c r="F4957" s="6">
        <v>226.61178638925</v>
      </c>
      <c r="G4957" s="6">
        <v>236.90838490630699</v>
      </c>
      <c r="H4957" s="6">
        <v>230.39674248378799</v>
      </c>
      <c r="I4957" s="6">
        <v>1.31105710118366E-3</v>
      </c>
      <c r="J4957" s="6">
        <v>0.97270141537619204</v>
      </c>
      <c r="K4957" s="6">
        <v>1</v>
      </c>
    </row>
    <row r="4958" spans="1:11" x14ac:dyDescent="0.25">
      <c r="A4958" s="6" t="s">
        <v>8699</v>
      </c>
      <c r="B4958" s="6" t="s">
        <v>8700</v>
      </c>
      <c r="C4958" s="6">
        <v>1.9038413702616499</v>
      </c>
      <c r="D4958" s="6">
        <v>2.9082130955609</v>
      </c>
      <c r="E4958" s="6">
        <v>2.5657288998095402</v>
      </c>
      <c r="F4958" s="6">
        <v>3.55588594003002</v>
      </c>
      <c r="G4958" s="6">
        <v>4.7405498839974998</v>
      </c>
      <c r="H4958" s="6">
        <v>3.58319907646269</v>
      </c>
      <c r="I4958" s="6">
        <v>0.60837710768728603</v>
      </c>
      <c r="J4958" s="6">
        <v>1.7292030208674501E-2</v>
      </c>
      <c r="K4958" s="6">
        <v>3.0523410271739999E-2</v>
      </c>
    </row>
    <row r="4959" spans="1:11" x14ac:dyDescent="0.25">
      <c r="A4959" s="6" t="s">
        <v>8701</v>
      </c>
      <c r="B4959" s="6" t="s">
        <v>3</v>
      </c>
      <c r="C4959" s="6">
        <v>36.267502982431097</v>
      </c>
      <c r="D4959" s="6">
        <v>33.698587761556396</v>
      </c>
      <c r="E4959" s="6">
        <v>36.572802953861498</v>
      </c>
      <c r="F4959" s="6">
        <v>51.832711862011998</v>
      </c>
      <c r="G4959" s="6">
        <v>50.3633580204406</v>
      </c>
      <c r="H4959" s="6">
        <v>47.629864319575802</v>
      </c>
      <c r="I4959" s="6">
        <v>0.40851741081603798</v>
      </c>
      <c r="J4959" s="7">
        <v>5.6170775212455702E-6</v>
      </c>
      <c r="K4959" s="7">
        <v>1.8420291954162899E-5</v>
      </c>
    </row>
    <row r="4960" spans="1:11" x14ac:dyDescent="0.25">
      <c r="A4960" s="6" t="s">
        <v>8702</v>
      </c>
      <c r="B4960" s="6" t="s">
        <v>8703</v>
      </c>
      <c r="C4960" s="6">
        <v>608.98999915809998</v>
      </c>
      <c r="D4960" s="6">
        <v>593.19139050356705</v>
      </c>
      <c r="E4960" s="6">
        <v>608.70807442829903</v>
      </c>
      <c r="F4960" s="6">
        <v>518.86302341604596</v>
      </c>
      <c r="G4960" s="6">
        <v>552.88041088947602</v>
      </c>
      <c r="H4960" s="6">
        <v>578.58305495705702</v>
      </c>
      <c r="I4960" s="6">
        <v>-0.219935843270334</v>
      </c>
      <c r="J4960" s="7">
        <v>2.1830741345124099E-5</v>
      </c>
      <c r="K4960" s="7">
        <v>6.4630603583445997E-5</v>
      </c>
    </row>
    <row r="4961" spans="1:11" x14ac:dyDescent="0.25">
      <c r="A4961" s="6" t="s">
        <v>8704</v>
      </c>
      <c r="B4961" s="6" t="s">
        <v>8705</v>
      </c>
      <c r="C4961" s="6">
        <v>48.9998265408965</v>
      </c>
      <c r="D4961" s="6">
        <v>49.940146638177303</v>
      </c>
      <c r="E4961" s="6">
        <v>50.781177839043401</v>
      </c>
      <c r="F4961" s="6">
        <v>51.610878540951703</v>
      </c>
      <c r="G4961" s="6">
        <v>49.538667953384397</v>
      </c>
      <c r="H4961" s="6">
        <v>50.376892240726598</v>
      </c>
      <c r="I4961" s="6">
        <v>-6.8291678622184701E-2</v>
      </c>
      <c r="J4961" s="6">
        <v>6.1619046476399403E-2</v>
      </c>
      <c r="K4961" s="6">
        <v>9.6493594685278905E-2</v>
      </c>
    </row>
    <row r="4962" spans="1:11" x14ac:dyDescent="0.25">
      <c r="A4962" s="6" t="s">
        <v>8706</v>
      </c>
      <c r="B4962" s="6" t="s">
        <v>8707</v>
      </c>
      <c r="C4962" s="6">
        <v>12.2643088912809</v>
      </c>
      <c r="D4962" s="6">
        <v>11.278031172607699</v>
      </c>
      <c r="E4962" s="6">
        <v>13.0645890904648</v>
      </c>
      <c r="F4962" s="6">
        <v>13.569233341482599</v>
      </c>
      <c r="G4962" s="6">
        <v>13.650030718541</v>
      </c>
      <c r="H4962" s="6">
        <v>12.5123477246834</v>
      </c>
      <c r="I4962" s="6">
        <v>3.7358459528635798E-2</v>
      </c>
      <c r="J4962" s="6">
        <v>0.66012055512658396</v>
      </c>
      <c r="K4962" s="6">
        <v>0.73974195248184305</v>
      </c>
    </row>
    <row r="4963" spans="1:11" x14ac:dyDescent="0.25">
      <c r="A4963" s="6" t="s">
        <v>8708</v>
      </c>
      <c r="B4963" s="6" t="s">
        <v>8709</v>
      </c>
      <c r="C4963" s="6">
        <v>210.73013408747801</v>
      </c>
      <c r="D4963" s="6">
        <v>204.46233257693899</v>
      </c>
      <c r="E4963" s="6">
        <v>201.31103675428699</v>
      </c>
      <c r="F4963" s="6">
        <v>186.00018763233899</v>
      </c>
      <c r="G4963" s="6">
        <v>169.75663202669099</v>
      </c>
      <c r="H4963" s="6">
        <v>172.30785904288899</v>
      </c>
      <c r="I4963" s="6">
        <v>-0.309925114176135</v>
      </c>
      <c r="J4963" s="7">
        <v>7.2280811505967304E-7</v>
      </c>
      <c r="K4963" s="7">
        <v>2.7529292506227898E-6</v>
      </c>
    </row>
    <row r="4964" spans="1:11" x14ac:dyDescent="0.25">
      <c r="A4964" s="6" t="s">
        <v>8710</v>
      </c>
      <c r="B4964" s="6" t="s">
        <v>8711</v>
      </c>
      <c r="C4964" s="6">
        <v>259.71965231645203</v>
      </c>
      <c r="D4964" s="6">
        <v>252.24781408994801</v>
      </c>
      <c r="E4964" s="6">
        <v>255.95059663411499</v>
      </c>
      <c r="F4964" s="6">
        <v>219.81312961147199</v>
      </c>
      <c r="G4964" s="6">
        <v>219.12690867843801</v>
      </c>
      <c r="H4964" s="6">
        <v>206.632047373105</v>
      </c>
      <c r="I4964" s="6">
        <v>-0.33565964443829899</v>
      </c>
      <c r="J4964" s="7">
        <v>1.6774898265040401E-9</v>
      </c>
      <c r="K4964" s="7">
        <v>1.0896820394833401E-8</v>
      </c>
    </row>
    <row r="4965" spans="1:11" x14ac:dyDescent="0.25">
      <c r="A4965" s="6" t="s">
        <v>8712</v>
      </c>
      <c r="B4965" s="6" t="s">
        <v>3</v>
      </c>
      <c r="C4965" s="6">
        <v>24.172199787520199</v>
      </c>
      <c r="D4965" s="6">
        <v>22.7375622919443</v>
      </c>
      <c r="E4965" s="6">
        <v>22.725184573570399</v>
      </c>
      <c r="F4965" s="6">
        <v>19.9599257954515</v>
      </c>
      <c r="G4965" s="6">
        <v>20.686603157681098</v>
      </c>
      <c r="H4965" s="6">
        <v>20.010621527078499</v>
      </c>
      <c r="I4965" s="6">
        <v>-0.28423324351178803</v>
      </c>
      <c r="J4965" s="6">
        <v>3.9516661074717602E-2</v>
      </c>
      <c r="K4965" s="6">
        <v>6.4853921422947394E-2</v>
      </c>
    </row>
    <row r="4966" spans="1:11" x14ac:dyDescent="0.25">
      <c r="A4966" s="6" t="s">
        <v>8713</v>
      </c>
      <c r="B4966" s="6" t="s">
        <v>8714</v>
      </c>
      <c r="C4966" s="6">
        <v>42.187736861622</v>
      </c>
      <c r="D4966" s="6">
        <v>42.813347642935902</v>
      </c>
      <c r="E4966" s="6">
        <v>41.097498787037097</v>
      </c>
      <c r="F4966" s="6">
        <v>40.858876399663401</v>
      </c>
      <c r="G4966" s="6">
        <v>42.369330690259602</v>
      </c>
      <c r="H4966" s="6">
        <v>41.993276022886803</v>
      </c>
      <c r="I4966" s="6">
        <v>-9.6280341105787301E-2</v>
      </c>
      <c r="J4966" s="6">
        <v>4.1416282782367399E-2</v>
      </c>
      <c r="K4966" s="6">
        <v>6.7753083357931704E-2</v>
      </c>
    </row>
    <row r="4967" spans="1:11" x14ac:dyDescent="0.25">
      <c r="A4967" s="6" t="s">
        <v>8715</v>
      </c>
      <c r="B4967" s="6" t="s">
        <v>8716</v>
      </c>
      <c r="C4967" s="6">
        <v>124.043745025776</v>
      </c>
      <c r="D4967" s="6">
        <v>119.184804541291</v>
      </c>
      <c r="E4967" s="6">
        <v>117.67466264820099</v>
      </c>
      <c r="F4967" s="6">
        <v>166.62850860791499</v>
      </c>
      <c r="G4967" s="6">
        <v>168.19068022675199</v>
      </c>
      <c r="H4967" s="6">
        <v>173.00960442311001</v>
      </c>
      <c r="I4967" s="6">
        <v>0.405922778402179</v>
      </c>
      <c r="J4967" s="7">
        <v>6.0112297735532901E-9</v>
      </c>
      <c r="K4967" s="7">
        <v>3.4296255697630699E-8</v>
      </c>
    </row>
    <row r="4968" spans="1:11" x14ac:dyDescent="0.25">
      <c r="A4968" s="6" t="s">
        <v>8717</v>
      </c>
      <c r="B4968" s="6" t="s">
        <v>8718</v>
      </c>
      <c r="C4968" s="6">
        <v>212.38162200581601</v>
      </c>
      <c r="D4968" s="6">
        <v>213.60873496082499</v>
      </c>
      <c r="E4968" s="6">
        <v>203.67846305861201</v>
      </c>
      <c r="F4968" s="6">
        <v>178.32767989250499</v>
      </c>
      <c r="G4968" s="6">
        <v>176.52074608611599</v>
      </c>
      <c r="H4968" s="6">
        <v>173.788131287407</v>
      </c>
      <c r="I4968" s="6">
        <v>-0.33830590000029498</v>
      </c>
      <c r="J4968" s="7">
        <v>3.3756483304374502E-9</v>
      </c>
      <c r="K4968" s="7">
        <v>2.0316613177953799E-8</v>
      </c>
    </row>
    <row r="4969" spans="1:11" x14ac:dyDescent="0.25">
      <c r="A4969" s="6" t="s">
        <v>8719</v>
      </c>
      <c r="B4969" s="6" t="s">
        <v>8720</v>
      </c>
      <c r="C4969" s="6">
        <v>247.50621664468301</v>
      </c>
      <c r="D4969" s="6">
        <v>257.32044965140699</v>
      </c>
      <c r="E4969" s="6">
        <v>244.963268323215</v>
      </c>
      <c r="F4969" s="6">
        <v>232.68062265342999</v>
      </c>
      <c r="G4969" s="6">
        <v>211.57127354172101</v>
      </c>
      <c r="H4969" s="6">
        <v>195.93689346454599</v>
      </c>
      <c r="I4969" s="6">
        <v>-0.31317597308704098</v>
      </c>
      <c r="J4969" s="7">
        <v>1.4765868146265501E-6</v>
      </c>
      <c r="K4969" s="7">
        <v>5.36571016880611E-6</v>
      </c>
    </row>
    <row r="4970" spans="1:11" x14ac:dyDescent="0.25">
      <c r="A4970" s="6" t="s">
        <v>8721</v>
      </c>
      <c r="B4970" s="6" t="s">
        <v>8722</v>
      </c>
      <c r="C4970" s="6">
        <v>275.33130991749198</v>
      </c>
      <c r="D4970" s="6">
        <v>273.63734212872998</v>
      </c>
      <c r="E4970" s="6">
        <v>264.105305099661</v>
      </c>
      <c r="F4970" s="6">
        <v>128.70396338511</v>
      </c>
      <c r="G4970" s="6">
        <v>125.60383770945801</v>
      </c>
      <c r="H4970" s="6">
        <v>127.83637989536</v>
      </c>
      <c r="I4970" s="6">
        <v>-1.17536116767413</v>
      </c>
      <c r="J4970" s="7">
        <v>3.3116010250206599E-20</v>
      </c>
      <c r="K4970" s="7">
        <v>1.0726576774680499E-17</v>
      </c>
    </row>
    <row r="4971" spans="1:11" x14ac:dyDescent="0.25">
      <c r="A4971" s="6" t="s">
        <v>8723</v>
      </c>
      <c r="B4971" s="6" t="s">
        <v>3</v>
      </c>
      <c r="C4971" s="6">
        <v>5.6957573085467601</v>
      </c>
      <c r="D4971" s="6">
        <v>7.2382766043019897</v>
      </c>
      <c r="E4971" s="6">
        <v>5.3567377792466297</v>
      </c>
      <c r="F4971" s="6">
        <v>7.13385812813475</v>
      </c>
      <c r="G4971" s="6">
        <v>6.6352633794504996</v>
      </c>
      <c r="H4971" s="6">
        <v>9.5263178641094299</v>
      </c>
      <c r="I4971" s="6">
        <v>0.244036131598316</v>
      </c>
      <c r="J4971" s="6">
        <v>0.24851156794166501</v>
      </c>
      <c r="K4971" s="6">
        <v>0.32806473381850798</v>
      </c>
    </row>
    <row r="4972" spans="1:11" x14ac:dyDescent="0.25">
      <c r="A4972" s="6" t="s">
        <v>8724</v>
      </c>
      <c r="B4972" s="6" t="s">
        <v>3</v>
      </c>
      <c r="C4972" s="6">
        <v>7.9140510794327197</v>
      </c>
      <c r="D4972" s="6">
        <v>8.7663314764329598</v>
      </c>
      <c r="E4972" s="6">
        <v>7.9350887922513396</v>
      </c>
      <c r="F4972" s="6">
        <v>9.6493055086260497</v>
      </c>
      <c r="G4972" s="6">
        <v>9.6568194628980706</v>
      </c>
      <c r="H4972" s="6">
        <v>8.7582301370111999</v>
      </c>
      <c r="I4972" s="6">
        <v>0.104200512016677</v>
      </c>
      <c r="J4972" s="6">
        <v>0.12847601241078699</v>
      </c>
      <c r="K4972" s="6">
        <v>0.184580658153079</v>
      </c>
    </row>
    <row r="4973" spans="1:11" x14ac:dyDescent="0.25">
      <c r="A4973" s="6" t="s">
        <v>8725</v>
      </c>
      <c r="B4973" s="6" t="s">
        <v>3</v>
      </c>
      <c r="C4973" s="6">
        <v>0.37287215777013899</v>
      </c>
      <c r="D4973" s="6">
        <v>0.24410610249112299</v>
      </c>
      <c r="E4973" s="6">
        <v>0.27409336801484402</v>
      </c>
      <c r="F4973" s="6">
        <v>0.27857170958760502</v>
      </c>
      <c r="G4973" s="6">
        <v>0.51820393116251795</v>
      </c>
      <c r="H4973" s="6">
        <v>0.15038113306418499</v>
      </c>
      <c r="I4973" s="6">
        <v>3.8862029942654003E-2</v>
      </c>
      <c r="J4973" s="6">
        <v>0.95942911900731997</v>
      </c>
      <c r="K4973" s="6">
        <v>0.99764948227727501</v>
      </c>
    </row>
    <row r="4974" spans="1:11" x14ac:dyDescent="0.25">
      <c r="A4974" s="6" t="s">
        <v>8726</v>
      </c>
      <c r="B4974" s="6" t="s">
        <v>3</v>
      </c>
      <c r="C4974" s="6">
        <v>0.87003503479698996</v>
      </c>
      <c r="D4974" s="6">
        <v>0.36615915373668401</v>
      </c>
      <c r="E4974" s="6">
        <v>0.822280104044532</v>
      </c>
      <c r="F4974" s="6">
        <v>0.41785756438140698</v>
      </c>
      <c r="G4974" s="6">
        <v>1.42506081069692</v>
      </c>
      <c r="H4974" s="6">
        <v>1.2030490645134799</v>
      </c>
      <c r="I4974" s="6">
        <v>0.49040405874936999</v>
      </c>
      <c r="J4974" s="6">
        <v>0.35796127978456699</v>
      </c>
      <c r="K4974" s="6">
        <v>0.44641793485208697</v>
      </c>
    </row>
    <row r="4975" spans="1:11" x14ac:dyDescent="0.25">
      <c r="A4975" s="6" t="s">
        <v>8727</v>
      </c>
      <c r="B4975" s="6" t="s">
        <v>3</v>
      </c>
      <c r="C4975" s="6">
        <v>0.661056031340851</v>
      </c>
      <c r="D4975" s="6">
        <v>1.4281403594272299</v>
      </c>
      <c r="E4975" s="6">
        <v>0.29156010225108397</v>
      </c>
      <c r="F4975" s="6">
        <v>0.444485742503752</v>
      </c>
      <c r="G4975" s="6">
        <v>0.55122673069738404</v>
      </c>
      <c r="H4975" s="6">
        <v>0.31992848896988302</v>
      </c>
      <c r="I4975" s="6">
        <v>-0.93013744185484004</v>
      </c>
      <c r="J4975" s="6">
        <v>0.15399608623754901</v>
      </c>
      <c r="K4975" s="6">
        <v>0.216061451177155</v>
      </c>
    </row>
    <row r="4976" spans="1:11" x14ac:dyDescent="0.25">
      <c r="A4976" s="6" t="s">
        <v>8728</v>
      </c>
      <c r="B4976" s="6" t="s">
        <v>3</v>
      </c>
      <c r="C4976" s="6">
        <v>1.09638561295556</v>
      </c>
      <c r="D4976" s="6">
        <v>2.3686230351475999</v>
      </c>
      <c r="E4976" s="6">
        <v>0.48356309641643203</v>
      </c>
      <c r="F4976" s="6">
        <v>0.73719586561597905</v>
      </c>
      <c r="G4976" s="6">
        <v>0.91422969969322299</v>
      </c>
      <c r="H4976" s="6">
        <v>0.53061310365736603</v>
      </c>
      <c r="I4976" s="6">
        <v>-0.93013744185484004</v>
      </c>
      <c r="J4976" s="6">
        <v>0.15399608623754901</v>
      </c>
      <c r="K4976" s="6">
        <v>0.216061451177155</v>
      </c>
    </row>
    <row r="4977" spans="1:11" x14ac:dyDescent="0.25">
      <c r="A4977" s="6" t="s">
        <v>8729</v>
      </c>
      <c r="B4977" s="6" t="s">
        <v>3</v>
      </c>
      <c r="C4977" s="6">
        <v>7.8765118636931097</v>
      </c>
      <c r="D4977" s="6">
        <v>8.6722473314213495</v>
      </c>
      <c r="E4977" s="6">
        <v>7.8953443618435202</v>
      </c>
      <c r="F4977" s="6">
        <v>9.3617351076011506</v>
      </c>
      <c r="G4977" s="6">
        <v>7.7122961171023396</v>
      </c>
      <c r="H4977" s="6">
        <v>9.8186902632526802</v>
      </c>
      <c r="I4977" s="6">
        <v>4.22926392371493E-2</v>
      </c>
      <c r="J4977" s="6">
        <v>0.83937835877456801</v>
      </c>
      <c r="K4977" s="6">
        <v>0.89689761352940001</v>
      </c>
    </row>
    <row r="4978" spans="1:11" x14ac:dyDescent="0.25">
      <c r="A4978" s="6" t="s">
        <v>8730</v>
      </c>
      <c r="B4978" s="6" t="s">
        <v>3</v>
      </c>
      <c r="C4978" s="6">
        <v>39.707432282540402</v>
      </c>
      <c r="D4978" s="6">
        <v>41.935394190454097</v>
      </c>
      <c r="E4978" s="6">
        <v>40.478260862525502</v>
      </c>
      <c r="F4978" s="6">
        <v>37.221565325962302</v>
      </c>
      <c r="G4978" s="6">
        <v>37.483417687422097</v>
      </c>
      <c r="H4978" s="6">
        <v>42.905965131849797</v>
      </c>
      <c r="I4978" s="6">
        <v>-0.14416399681530701</v>
      </c>
      <c r="J4978" s="6">
        <v>0.16488672940433</v>
      </c>
      <c r="K4978" s="6">
        <v>0.22913081781108699</v>
      </c>
    </row>
    <row r="4979" spans="1:11" x14ac:dyDescent="0.25">
      <c r="A4979" s="6" t="s">
        <v>8731</v>
      </c>
      <c r="B4979" s="6" t="s">
        <v>8732</v>
      </c>
      <c r="C4979" s="6">
        <v>15.810636666828101</v>
      </c>
      <c r="D4979" s="6">
        <v>15.754313243963701</v>
      </c>
      <c r="E4979" s="6">
        <v>14.7413793077811</v>
      </c>
      <c r="F4979" s="6">
        <v>13.418871295242599</v>
      </c>
      <c r="G4979" s="6">
        <v>13.935106791121401</v>
      </c>
      <c r="H4979" s="6">
        <v>17.160302227332799</v>
      </c>
      <c r="I4979" s="6">
        <v>-0.15057242224341899</v>
      </c>
      <c r="J4979" s="6">
        <v>0.211571945514335</v>
      </c>
      <c r="K4979" s="6">
        <v>0.28521787433506401</v>
      </c>
    </row>
    <row r="4980" spans="1:11" x14ac:dyDescent="0.25">
      <c r="A4980" s="6" t="s">
        <v>8733</v>
      </c>
      <c r="B4980" s="6" t="s">
        <v>8734</v>
      </c>
      <c r="C4980" s="6">
        <v>368.09834380657401</v>
      </c>
      <c r="D4980" s="6">
        <v>361.364703596911</v>
      </c>
      <c r="E4980" s="6">
        <v>373.803516687681</v>
      </c>
      <c r="F4980" s="6">
        <v>448.75352110179603</v>
      </c>
      <c r="G4980" s="6">
        <v>486.058865474877</v>
      </c>
      <c r="H4980" s="6">
        <v>451.867770284215</v>
      </c>
      <c r="I4980" s="6">
        <v>0.24473248564104599</v>
      </c>
      <c r="J4980" s="7">
        <v>2.8375965617932298E-7</v>
      </c>
      <c r="K4980" s="7">
        <v>1.18042691764965E-6</v>
      </c>
    </row>
    <row r="4981" spans="1:11" x14ac:dyDescent="0.25">
      <c r="A4981" s="6" t="s">
        <v>8735</v>
      </c>
      <c r="B4981" s="6" t="s">
        <v>8736</v>
      </c>
      <c r="C4981" s="6">
        <v>0.107240898921299</v>
      </c>
      <c r="D4981" s="6">
        <v>0.315930562071016</v>
      </c>
      <c r="E4981" s="6">
        <v>0.41386463818543601</v>
      </c>
      <c r="F4981" s="6">
        <v>2.1031333343119898</v>
      </c>
      <c r="G4981" s="6">
        <v>1.8443629975421401</v>
      </c>
      <c r="H4981" s="6">
        <v>2.0111607994488501</v>
      </c>
      <c r="I4981" s="6">
        <v>2.7331286998674198</v>
      </c>
      <c r="J4981" s="7">
        <v>9.9201266479341995E-8</v>
      </c>
      <c r="K4981" s="7">
        <v>4.4684464281402699E-7</v>
      </c>
    </row>
    <row r="4982" spans="1:11" x14ac:dyDescent="0.25">
      <c r="A4982" s="6" t="s">
        <v>8737</v>
      </c>
      <c r="B4982" s="6" t="s">
        <v>8738</v>
      </c>
      <c r="C4982" s="6">
        <v>1.4798295016635501</v>
      </c>
      <c r="D4982" s="6">
        <v>1.4063103780683299</v>
      </c>
      <c r="E4982" s="6">
        <v>2.1580607922372299</v>
      </c>
      <c r="F4982" s="6">
        <v>2.3538076841968598</v>
      </c>
      <c r="G4982" s="6">
        <v>2.338567209702</v>
      </c>
      <c r="H4982" s="6">
        <v>2.31028006194181</v>
      </c>
      <c r="I4982" s="6">
        <v>0.39969732229285798</v>
      </c>
      <c r="J4982" s="6">
        <v>5.8552734424066499E-2</v>
      </c>
      <c r="K4982" s="6">
        <v>9.2250007850076907E-2</v>
      </c>
    </row>
    <row r="4983" spans="1:11" x14ac:dyDescent="0.25">
      <c r="A4983" s="6" t="s">
        <v>8739</v>
      </c>
      <c r="B4983" s="6" t="s">
        <v>3</v>
      </c>
      <c r="C4983" s="6">
        <v>39.363206709463803</v>
      </c>
      <c r="D4983" s="6">
        <v>34.120975073883002</v>
      </c>
      <c r="E4983" s="6">
        <v>37.7767332484243</v>
      </c>
      <c r="F4983" s="6">
        <v>33.764898926050797</v>
      </c>
      <c r="G4983" s="6">
        <v>34.190955322986397</v>
      </c>
      <c r="H4983" s="6">
        <v>34.690624263437002</v>
      </c>
      <c r="I4983" s="6">
        <v>-0.20122768822380499</v>
      </c>
      <c r="J4983" s="6">
        <v>6.58156192489395E-2</v>
      </c>
      <c r="K4983" s="6">
        <v>0.102245934765194</v>
      </c>
    </row>
    <row r="4984" spans="1:11" x14ac:dyDescent="0.25">
      <c r="A4984" s="6" t="s">
        <v>8740</v>
      </c>
      <c r="B4984" s="6" t="s">
        <v>3</v>
      </c>
      <c r="C4984" s="6">
        <v>17.338555336311501</v>
      </c>
      <c r="D4984" s="6">
        <v>17.4317911403929</v>
      </c>
      <c r="E4984" s="6">
        <v>18.5110913898597</v>
      </c>
      <c r="F4984" s="6">
        <v>24.6734942777593</v>
      </c>
      <c r="G4984" s="6">
        <v>25.817660141846901</v>
      </c>
      <c r="H4984" s="6">
        <v>29.968811517791099</v>
      </c>
      <c r="I4984" s="6">
        <v>0.50608400819907695</v>
      </c>
      <c r="J4984" s="7">
        <v>9.7481486514590005E-5</v>
      </c>
      <c r="K4984" s="6">
        <v>2.59683391739427E-4</v>
      </c>
    </row>
    <row r="4985" spans="1:11" x14ac:dyDescent="0.25">
      <c r="A4985" s="6" t="s">
        <v>8741</v>
      </c>
      <c r="B4985" s="6" t="s">
        <v>8742</v>
      </c>
      <c r="C4985" s="6">
        <v>57.088798866595802</v>
      </c>
      <c r="D4985" s="6">
        <v>61.063819610661298</v>
      </c>
      <c r="E4985" s="6">
        <v>62.782608684733397</v>
      </c>
      <c r="F4985" s="6">
        <v>97.559681749101301</v>
      </c>
      <c r="G4985" s="6">
        <v>98.706333243544904</v>
      </c>
      <c r="H4985" s="6">
        <v>92.8219189331286</v>
      </c>
      <c r="I4985" s="6">
        <v>0.59274536714701798</v>
      </c>
      <c r="J4985" s="7">
        <v>1.69006415360776E-9</v>
      </c>
      <c r="K4985" s="7">
        <v>1.0968485572503499E-8</v>
      </c>
    </row>
    <row r="4986" spans="1:11" x14ac:dyDescent="0.25">
      <c r="A4986" s="6" t="s">
        <v>8743</v>
      </c>
      <c r="B4986" s="6" t="s">
        <v>8744</v>
      </c>
      <c r="C4986" s="6">
        <v>10.3339137439878</v>
      </c>
      <c r="D4986" s="6">
        <v>8.1267151656841907</v>
      </c>
      <c r="E4986" s="6">
        <v>9.9288034820639499</v>
      </c>
      <c r="F4986" s="6">
        <v>15.088488988776</v>
      </c>
      <c r="G4986" s="6">
        <v>15.911085091481301</v>
      </c>
      <c r="H4986" s="6">
        <v>14.1633206738559</v>
      </c>
      <c r="I4986" s="6">
        <v>0.58897741306981599</v>
      </c>
      <c r="J4986" s="7">
        <v>1.6692843999168999E-6</v>
      </c>
      <c r="K4986" s="7">
        <v>5.9986488319757204E-6</v>
      </c>
    </row>
    <row r="4987" spans="1:11" x14ac:dyDescent="0.25">
      <c r="A4987" s="6" t="s">
        <v>8745</v>
      </c>
      <c r="B4987" s="6" t="s">
        <v>8746</v>
      </c>
      <c r="C4987" s="6">
        <v>13.008923015093499</v>
      </c>
      <c r="D4987" s="6">
        <v>12.499399690862999</v>
      </c>
      <c r="E4987" s="6">
        <v>11.0671608043665</v>
      </c>
      <c r="F4987" s="6">
        <v>12.0648770356112</v>
      </c>
      <c r="G4987" s="6">
        <v>12.6827988121163</v>
      </c>
      <c r="H4987" s="6">
        <v>12.483197257768699</v>
      </c>
      <c r="I4987" s="6">
        <v>-6.3112229047992796E-2</v>
      </c>
      <c r="J4987" s="6">
        <v>0.48410505280017802</v>
      </c>
      <c r="K4987" s="6">
        <v>0.57639642543927605</v>
      </c>
    </row>
    <row r="4988" spans="1:11" x14ac:dyDescent="0.25">
      <c r="A4988" s="6" t="s">
        <v>8747</v>
      </c>
      <c r="B4988" s="6" t="s">
        <v>8748</v>
      </c>
      <c r="C4988" s="6">
        <v>104.324708588703</v>
      </c>
      <c r="D4988" s="6">
        <v>105.673160033226</v>
      </c>
      <c r="E4988" s="6">
        <v>104.363716600698</v>
      </c>
      <c r="F4988" s="6">
        <v>97.783854987086002</v>
      </c>
      <c r="G4988" s="6">
        <v>88.856629746325495</v>
      </c>
      <c r="H4988" s="6">
        <v>83.376287430019204</v>
      </c>
      <c r="I4988" s="6">
        <v>-0.304463855120437</v>
      </c>
      <c r="J4988" s="7">
        <v>1.02096247542683E-6</v>
      </c>
      <c r="K4988" s="7">
        <v>3.7971704592336201E-6</v>
      </c>
    </row>
    <row r="4989" spans="1:11" x14ac:dyDescent="0.25">
      <c r="A4989" s="6" t="s">
        <v>8749</v>
      </c>
      <c r="B4989" s="6" t="s">
        <v>8750</v>
      </c>
      <c r="C4989" s="6">
        <v>19.308845715437801</v>
      </c>
      <c r="D4989" s="6">
        <v>16.252473346539599</v>
      </c>
      <c r="E4989" s="6">
        <v>20.4697910749268</v>
      </c>
      <c r="F4989" s="6">
        <v>18.841577448470701</v>
      </c>
      <c r="G4989" s="6">
        <v>19.806578664376499</v>
      </c>
      <c r="H4989" s="6">
        <v>19.971639796830999</v>
      </c>
      <c r="I4989" s="6">
        <v>-1.7090261976545899E-2</v>
      </c>
      <c r="J4989" s="6">
        <v>0.82151751801464001</v>
      </c>
      <c r="K4989" s="6">
        <v>0.88297644545585596</v>
      </c>
    </row>
    <row r="4990" spans="1:11" x14ac:dyDescent="0.25">
      <c r="A4990" s="6" t="s">
        <v>8751</v>
      </c>
      <c r="B4990" s="6" t="s">
        <v>8752</v>
      </c>
      <c r="C4990" s="6">
        <v>27.0788626464538</v>
      </c>
      <c r="D4990" s="6">
        <v>28.178891516588902</v>
      </c>
      <c r="E4990" s="6">
        <v>27.629761537999801</v>
      </c>
      <c r="F4990" s="6">
        <v>27.688664295268701</v>
      </c>
      <c r="G4990" s="6">
        <v>26.933015156521801</v>
      </c>
      <c r="H4990" s="6">
        <v>23.961077740331799</v>
      </c>
      <c r="I4990" s="6">
        <v>-0.16061221358529201</v>
      </c>
      <c r="J4990" s="6">
        <v>4.1873143481544802E-3</v>
      </c>
      <c r="K4990" s="6">
        <v>8.3958362535027694E-3</v>
      </c>
    </row>
    <row r="4991" spans="1:11" x14ac:dyDescent="0.25">
      <c r="A4991" s="6" t="s">
        <v>8753</v>
      </c>
      <c r="B4991" s="6" t="s">
        <v>8754</v>
      </c>
      <c r="C4991" s="6">
        <v>123.617477860739</v>
      </c>
      <c r="D4991" s="6">
        <v>128.929474094981</v>
      </c>
      <c r="E4991" s="6">
        <v>125.45611154504</v>
      </c>
      <c r="F4991" s="6">
        <v>218.46614019450101</v>
      </c>
      <c r="G4991" s="6">
        <v>223.220824671559</v>
      </c>
      <c r="H4991" s="6">
        <v>235.71485973179199</v>
      </c>
      <c r="I4991" s="6">
        <v>0.75560561962273998</v>
      </c>
      <c r="J4991" s="7">
        <v>2.3259408148405798E-15</v>
      </c>
      <c r="K4991" s="7">
        <v>8.5436362095639198E-14</v>
      </c>
    </row>
    <row r="4992" spans="1:11" x14ac:dyDescent="0.25">
      <c r="A4992" s="6" t="s">
        <v>8755</v>
      </c>
      <c r="B4992" s="6" t="s">
        <v>8756</v>
      </c>
      <c r="C4992" s="6">
        <v>7.0700905254862203</v>
      </c>
      <c r="D4992" s="6">
        <v>8.4856495142666493</v>
      </c>
      <c r="E4992" s="6">
        <v>10.105529757634701</v>
      </c>
      <c r="F4992" s="6">
        <v>15.8461324900367</v>
      </c>
      <c r="G4992" s="6">
        <v>15.830375431095799</v>
      </c>
      <c r="H4992" s="6">
        <v>19.959810389519099</v>
      </c>
      <c r="I4992" s="6">
        <v>0.92077370925956004</v>
      </c>
      <c r="J4992" s="7">
        <v>9.46349717424242E-5</v>
      </c>
      <c r="K4992" s="6">
        <v>2.52572587504313E-4</v>
      </c>
    </row>
    <row r="4993" spans="1:11" x14ac:dyDescent="0.25">
      <c r="A4993" s="6" t="s">
        <v>8757</v>
      </c>
      <c r="B4993" s="6" t="s">
        <v>8758</v>
      </c>
      <c r="C4993" s="6">
        <v>42.074894282782502</v>
      </c>
      <c r="D4993" s="6">
        <v>33.1951751907595</v>
      </c>
      <c r="E4993" s="6">
        <v>36.876521732717102</v>
      </c>
      <c r="F4993" s="6">
        <v>60.853061387046999</v>
      </c>
      <c r="G4993" s="6">
        <v>53.9761214698879</v>
      </c>
      <c r="H4993" s="6">
        <v>60.044178809867603</v>
      </c>
      <c r="I4993" s="6">
        <v>0.55184818149523995</v>
      </c>
      <c r="J4993" s="6">
        <v>1.20842522549177E-4</v>
      </c>
      <c r="K4993" s="6">
        <v>3.1635702266180702E-4</v>
      </c>
    </row>
    <row r="4994" spans="1:11" x14ac:dyDescent="0.25">
      <c r="A4994" s="6" t="s">
        <v>8759</v>
      </c>
      <c r="B4994" s="6" t="s">
        <v>8760</v>
      </c>
      <c r="C4994" s="6">
        <v>142.00905179075301</v>
      </c>
      <c r="D4994" s="6">
        <v>134.70588422468501</v>
      </c>
      <c r="E4994" s="6">
        <v>136.81065916274301</v>
      </c>
      <c r="F4994" s="6">
        <v>187.41685572810499</v>
      </c>
      <c r="G4994" s="6">
        <v>190.18804001346601</v>
      </c>
      <c r="H4994" s="6">
        <v>194.33419645588901</v>
      </c>
      <c r="I4994" s="6">
        <v>0.38187917366600099</v>
      </c>
      <c r="J4994" s="7">
        <v>6.4331180470348501E-10</v>
      </c>
      <c r="K4994" s="7">
        <v>4.6399189476893102E-9</v>
      </c>
    </row>
    <row r="4995" spans="1:11" x14ac:dyDescent="0.25">
      <c r="A4995" s="6" t="s">
        <v>8761</v>
      </c>
      <c r="B4995" s="6" t="s">
        <v>3</v>
      </c>
      <c r="C4995" s="6">
        <v>3.91887575502576</v>
      </c>
      <c r="D4995" s="6">
        <v>5.2065536646717696</v>
      </c>
      <c r="E4995" s="6">
        <v>3.9397993304184999</v>
      </c>
      <c r="F4995" s="6">
        <v>5.4250054726099002</v>
      </c>
      <c r="G4995" s="6">
        <v>5.40626216645511</v>
      </c>
      <c r="H4995" s="6">
        <v>5.9966083445380596</v>
      </c>
      <c r="I4995" s="6">
        <v>0.26968675336438702</v>
      </c>
      <c r="J4995" s="6">
        <v>0.16903615787530399</v>
      </c>
      <c r="K4995" s="6">
        <v>0.23362134620236999</v>
      </c>
    </row>
    <row r="4996" spans="1:11" x14ac:dyDescent="0.25">
      <c r="A4996" s="6" t="s">
        <v>8762</v>
      </c>
      <c r="B4996" s="6" t="s">
        <v>8763</v>
      </c>
      <c r="C4996" s="6">
        <v>52.399050317089397</v>
      </c>
      <c r="D4996" s="6">
        <v>50.5333029757711</v>
      </c>
      <c r="E4996" s="6">
        <v>51.414665792485998</v>
      </c>
      <c r="F4996" s="6">
        <v>47.442771739679102</v>
      </c>
      <c r="G4996" s="6">
        <v>44.756319626772701</v>
      </c>
      <c r="H4996" s="6">
        <v>48.867882927130999</v>
      </c>
      <c r="I4996" s="6">
        <v>-0.21740621498444401</v>
      </c>
      <c r="J4996" s="6">
        <v>3.94618494027731E-4</v>
      </c>
      <c r="K4996" s="6">
        <v>9.5033842123744999E-4</v>
      </c>
    </row>
    <row r="4997" spans="1:11" x14ac:dyDescent="0.25">
      <c r="A4997" s="6" t="s">
        <v>8764</v>
      </c>
      <c r="B4997" s="6" t="s">
        <v>8765</v>
      </c>
      <c r="C4997" s="6">
        <v>124.62592756016301</v>
      </c>
      <c r="D4997" s="6">
        <v>123.417826273125</v>
      </c>
      <c r="E4997" s="6">
        <v>120.75889325963099</v>
      </c>
      <c r="F4997" s="6">
        <v>91.591001485621604</v>
      </c>
      <c r="G4997" s="6">
        <v>90.878051533947897</v>
      </c>
      <c r="H4997" s="6">
        <v>87.084347056259602</v>
      </c>
      <c r="I4997" s="6">
        <v>-0.53783078461394696</v>
      </c>
      <c r="J4997" s="7">
        <v>3.2872268862962799E-13</v>
      </c>
      <c r="K4997" s="7">
        <v>5.5309360045385397E-12</v>
      </c>
    </row>
    <row r="4998" spans="1:11" x14ac:dyDescent="0.25">
      <c r="A4998" s="6" t="s">
        <v>8766</v>
      </c>
      <c r="B4998" s="6" t="s">
        <v>8767</v>
      </c>
      <c r="C4998" s="6">
        <v>1959.4656512602601</v>
      </c>
      <c r="D4998" s="6">
        <v>1938.7075769494299</v>
      </c>
      <c r="E4998" s="6">
        <v>1936.80565707542</v>
      </c>
      <c r="F4998" s="6">
        <v>1367.59159043558</v>
      </c>
      <c r="G4998" s="6">
        <v>1375.8220721052</v>
      </c>
      <c r="H4998" s="6">
        <v>1446.6510995999699</v>
      </c>
      <c r="I4998" s="6">
        <v>-0.56360726075788004</v>
      </c>
      <c r="J4998" s="7">
        <v>2.67605355121166E-14</v>
      </c>
      <c r="K4998" s="7">
        <v>6.6676774845924101E-13</v>
      </c>
    </row>
    <row r="4999" spans="1:11" x14ac:dyDescent="0.25">
      <c r="A4999" s="6" t="s">
        <v>8768</v>
      </c>
      <c r="B4999" s="6" t="s">
        <v>3</v>
      </c>
      <c r="C4999" s="6">
        <v>1913.5520554116899</v>
      </c>
      <c r="D4999" s="6">
        <v>1874.7632760316801</v>
      </c>
      <c r="E4999" s="6">
        <v>1854.85007463994</v>
      </c>
      <c r="F4999" s="6">
        <v>1340.8448870935599</v>
      </c>
      <c r="G4999" s="6">
        <v>1339.46669973092</v>
      </c>
      <c r="H4999" s="6">
        <v>1461.1575371929</v>
      </c>
      <c r="I4999" s="6">
        <v>-0.53265611445832906</v>
      </c>
      <c r="J4999" s="7">
        <v>1.57462983218889E-12</v>
      </c>
      <c r="K4999" s="7">
        <v>2.1052180458120201E-11</v>
      </c>
    </row>
    <row r="5000" spans="1:11" x14ac:dyDescent="0.25">
      <c r="A5000" s="6" t="s">
        <v>8769</v>
      </c>
      <c r="B5000" s="6" t="s">
        <v>8770</v>
      </c>
      <c r="C5000" s="6">
        <v>46.3726302879126</v>
      </c>
      <c r="D5000" s="6">
        <v>45.357341601090603</v>
      </c>
      <c r="E5000" s="6">
        <v>47.363819444434299</v>
      </c>
      <c r="F5000" s="6">
        <v>42.207978545655997</v>
      </c>
      <c r="G5000" s="6">
        <v>41.249633020456699</v>
      </c>
      <c r="H5000" s="6">
        <v>40.590818070584902</v>
      </c>
      <c r="I5000" s="6">
        <v>-0.25005673717247001</v>
      </c>
      <c r="J5000" s="7">
        <v>5.9534811765121104E-6</v>
      </c>
      <c r="K5000" s="7">
        <v>1.9451860093455002E-5</v>
      </c>
    </row>
    <row r="5001" spans="1:11" x14ac:dyDescent="0.25">
      <c r="A5001" s="6" t="s">
        <v>8771</v>
      </c>
      <c r="B5001" s="6" t="s">
        <v>8772</v>
      </c>
      <c r="C5001" s="6">
        <v>52.408522164702603</v>
      </c>
      <c r="D5001" s="6">
        <v>54.009671774702497</v>
      </c>
      <c r="E5001" s="6">
        <v>53.530434773299099</v>
      </c>
      <c r="F5001" s="6">
        <v>60.9241791058476</v>
      </c>
      <c r="G5001" s="6">
        <v>57.823684050155599</v>
      </c>
      <c r="H5001" s="6">
        <v>59.7626417395741</v>
      </c>
      <c r="I5001" s="6">
        <v>7.2107360023327294E-2</v>
      </c>
      <c r="J5001" s="6">
        <v>0.106314629409101</v>
      </c>
      <c r="K5001" s="6">
        <v>0.15610922092916901</v>
      </c>
    </row>
    <row r="5002" spans="1:11" x14ac:dyDescent="0.25">
      <c r="A5002" s="6" t="s">
        <v>8773</v>
      </c>
      <c r="B5002" s="6" t="s">
        <v>8774</v>
      </c>
      <c r="C5002" s="6">
        <v>284.19338949859002</v>
      </c>
      <c r="D5002" s="6">
        <v>296.493456692861</v>
      </c>
      <c r="E5002" s="6">
        <v>284.77821006720501</v>
      </c>
      <c r="F5002" s="6">
        <v>266.38013253084802</v>
      </c>
      <c r="G5002" s="6">
        <v>268.874243216975</v>
      </c>
      <c r="H5002" s="6">
        <v>275.91778158061697</v>
      </c>
      <c r="I5002" s="6">
        <v>-0.17960620490939999</v>
      </c>
      <c r="J5002" s="7">
        <v>4.9131345256502798E-5</v>
      </c>
      <c r="K5002" s="6">
        <v>1.37351889485225E-4</v>
      </c>
    </row>
    <row r="5003" spans="1:11" x14ac:dyDescent="0.25">
      <c r="A5003" s="6" t="s">
        <v>8775</v>
      </c>
      <c r="B5003" s="6" t="s">
        <v>3</v>
      </c>
      <c r="C5003" s="6">
        <v>99.455879915230994</v>
      </c>
      <c r="D5003" s="6">
        <v>88.974767279088496</v>
      </c>
      <c r="E5003" s="6">
        <v>86.429347811055806</v>
      </c>
      <c r="F5003" s="6">
        <v>161.04274058089101</v>
      </c>
      <c r="G5003" s="6">
        <v>156.37613316471399</v>
      </c>
      <c r="H5003" s="6">
        <v>142.76808820280999</v>
      </c>
      <c r="I5003" s="6">
        <v>0.65753298218061096</v>
      </c>
      <c r="J5003" s="7">
        <v>7.8707198984302202E-8</v>
      </c>
      <c r="K5003" s="7">
        <v>3.6138369842921202E-7</v>
      </c>
    </row>
    <row r="5004" spans="1:11" x14ac:dyDescent="0.25">
      <c r="A5004" s="6" t="s">
        <v>8776</v>
      </c>
      <c r="B5004" s="6" t="s">
        <v>8777</v>
      </c>
      <c r="C5004" s="6">
        <v>93.577346877137202</v>
      </c>
      <c r="D5004" s="6">
        <v>91.422072293375805</v>
      </c>
      <c r="E5004" s="6">
        <v>92.161112321204399</v>
      </c>
      <c r="F5004" s="6">
        <v>155.95808879870199</v>
      </c>
      <c r="G5004" s="6">
        <v>155.90342826208899</v>
      </c>
      <c r="H5004" s="6">
        <v>150.325789753793</v>
      </c>
      <c r="I5004" s="6">
        <v>0.65234699315144595</v>
      </c>
      <c r="J5004" s="7">
        <v>1.07013801837041E-13</v>
      </c>
      <c r="K5004" s="7">
        <v>2.1420796401425701E-12</v>
      </c>
    </row>
    <row r="5005" spans="1:11" x14ac:dyDescent="0.25">
      <c r="A5005" s="6" t="s">
        <v>8778</v>
      </c>
      <c r="B5005" s="6" t="s">
        <v>8779</v>
      </c>
      <c r="C5005" s="6">
        <v>6.0183415216948797</v>
      </c>
      <c r="D5005" s="6">
        <v>7.6610985471903996</v>
      </c>
      <c r="E5005" s="6">
        <v>5.4071146235655601</v>
      </c>
      <c r="F5005" s="6">
        <v>14.9876184249199</v>
      </c>
      <c r="G5005" s="6">
        <v>15.7987958847812</v>
      </c>
      <c r="H5005" s="6">
        <v>14.2936645567867</v>
      </c>
      <c r="I5005" s="6">
        <v>1.14548275179099</v>
      </c>
      <c r="J5005" s="7">
        <v>4.7315788147043199E-6</v>
      </c>
      <c r="K5005" s="7">
        <v>1.56751420890669E-5</v>
      </c>
    </row>
    <row r="5006" spans="1:11" x14ac:dyDescent="0.25">
      <c r="A5006" s="6" t="s">
        <v>8780</v>
      </c>
      <c r="B5006" s="6" t="s">
        <v>8781</v>
      </c>
      <c r="C5006" s="6">
        <v>24.3268619533433</v>
      </c>
      <c r="D5006" s="6">
        <v>27.6972675767705</v>
      </c>
      <c r="E5006" s="6">
        <v>27.0179028086005</v>
      </c>
      <c r="F5006" s="6">
        <v>22.9157093913045</v>
      </c>
      <c r="G5006" s="6">
        <v>23.519007176421699</v>
      </c>
      <c r="H5006" s="6">
        <v>20.901994612698999</v>
      </c>
      <c r="I5006" s="6">
        <v>-0.31280806572912001</v>
      </c>
      <c r="J5006" s="6">
        <v>7.9320371827865197E-3</v>
      </c>
      <c r="K5006" s="6">
        <v>1.50931100038816E-2</v>
      </c>
    </row>
    <row r="5007" spans="1:11" x14ac:dyDescent="0.25">
      <c r="A5007" s="6" t="s">
        <v>8782</v>
      </c>
      <c r="B5007" s="6" t="s">
        <v>8783</v>
      </c>
      <c r="C5007" s="6">
        <v>80.855994783723702</v>
      </c>
      <c r="D5007" s="6">
        <v>85.9795074987655</v>
      </c>
      <c r="E5007" s="6">
        <v>80.819717515714501</v>
      </c>
      <c r="F5007" s="6">
        <v>98.247392103143497</v>
      </c>
      <c r="G5007" s="6">
        <v>97.409136410625607</v>
      </c>
      <c r="H5007" s="6">
        <v>97.551698241823104</v>
      </c>
      <c r="I5007" s="6">
        <v>0.15727857667396</v>
      </c>
      <c r="J5007" s="6">
        <v>5.9354137385783298E-4</v>
      </c>
      <c r="K5007" s="6">
        <v>1.39130783885228E-3</v>
      </c>
    </row>
    <row r="5008" spans="1:11" x14ac:dyDescent="0.25">
      <c r="A5008" s="6" t="s">
        <v>8784</v>
      </c>
      <c r="B5008" s="6" t="s">
        <v>8785</v>
      </c>
      <c r="C5008" s="6">
        <v>478.180673029442</v>
      </c>
      <c r="D5008" s="6">
        <v>470.45914828097102</v>
      </c>
      <c r="E5008" s="6">
        <v>469.69430740374702</v>
      </c>
      <c r="F5008" s="6">
        <v>420.26814302816098</v>
      </c>
      <c r="G5008" s="6">
        <v>394.517801497449</v>
      </c>
      <c r="H5008" s="6">
        <v>391.42426067503902</v>
      </c>
      <c r="I5008" s="6">
        <v>-0.31951047255295301</v>
      </c>
      <c r="J5008" s="7">
        <v>2.07378222764964E-9</v>
      </c>
      <c r="K5008" s="7">
        <v>1.3147484122981599E-8</v>
      </c>
    </row>
    <row r="5009" spans="1:11" x14ac:dyDescent="0.25">
      <c r="A5009" s="6" t="s">
        <v>8786</v>
      </c>
      <c r="B5009" s="6" t="s">
        <v>3</v>
      </c>
      <c r="C5009" s="6">
        <v>34.568575114962101</v>
      </c>
      <c r="D5009" s="6">
        <v>31.894525158936901</v>
      </c>
      <c r="E5009" s="6">
        <v>34.346601341240401</v>
      </c>
      <c r="F5009" s="6">
        <v>27.245097906708899</v>
      </c>
      <c r="G5009" s="6">
        <v>31.8741034208185</v>
      </c>
      <c r="H5009" s="6">
        <v>32.862513662779598</v>
      </c>
      <c r="I5009" s="6">
        <v>-0.217674562971233</v>
      </c>
      <c r="J5009" s="6">
        <v>4.3950229602732101E-2</v>
      </c>
      <c r="K5009" s="6">
        <v>7.1227959096899898E-2</v>
      </c>
    </row>
    <row r="5010" spans="1:11" x14ac:dyDescent="0.25">
      <c r="A5010" s="6" t="s">
        <v>8787</v>
      </c>
      <c r="B5010" s="6" t="s">
        <v>8788</v>
      </c>
      <c r="C5010" s="6">
        <v>77.198677518693401</v>
      </c>
      <c r="D5010" s="6">
        <v>78.980748717981001</v>
      </c>
      <c r="E5010" s="6">
        <v>78.888831019865194</v>
      </c>
      <c r="F5010" s="6">
        <v>88.865209405480698</v>
      </c>
      <c r="G5010" s="6">
        <v>91.744592693016699</v>
      </c>
      <c r="H5010" s="6">
        <v>84.024332492329705</v>
      </c>
      <c r="I5010" s="6">
        <v>8.7292366136177704E-2</v>
      </c>
      <c r="J5010" s="6">
        <v>0.136618739635674</v>
      </c>
      <c r="K5010" s="6">
        <v>0.19509922618112499</v>
      </c>
    </row>
    <row r="5011" spans="1:11" x14ac:dyDescent="0.25">
      <c r="A5011" s="6" t="s">
        <v>8789</v>
      </c>
      <c r="B5011" s="6" t="s">
        <v>3</v>
      </c>
      <c r="C5011" s="6">
        <v>56.450454979780098</v>
      </c>
      <c r="D5011" s="6">
        <v>57.454465163757</v>
      </c>
      <c r="E5011" s="6">
        <v>56.246422233641802</v>
      </c>
      <c r="F5011" s="6">
        <v>57.923412663665502</v>
      </c>
      <c r="G5011" s="6">
        <v>55.461357832173199</v>
      </c>
      <c r="H5011" s="6">
        <v>54.421942086086901</v>
      </c>
      <c r="I5011" s="6">
        <v>-0.105701040909531</v>
      </c>
      <c r="J5011" s="6">
        <v>9.0683166409148194E-3</v>
      </c>
      <c r="K5011" s="6">
        <v>1.7018916087216E-2</v>
      </c>
    </row>
    <row r="5012" spans="1:11" x14ac:dyDescent="0.25">
      <c r="A5012" s="6" t="s">
        <v>8790</v>
      </c>
      <c r="B5012" s="6" t="s">
        <v>8791</v>
      </c>
      <c r="C5012" s="6">
        <v>234.736793482694</v>
      </c>
      <c r="D5012" s="6">
        <v>233.41952300229701</v>
      </c>
      <c r="E5012" s="6">
        <v>227.31239000821799</v>
      </c>
      <c r="F5012" s="6">
        <v>206.97448624733499</v>
      </c>
      <c r="G5012" s="6">
        <v>212.658811908698</v>
      </c>
      <c r="H5012" s="6">
        <v>207.80557402049499</v>
      </c>
      <c r="I5012" s="6">
        <v>-0.23424199920612301</v>
      </c>
      <c r="J5012" s="7">
        <v>3.5071328523288001E-7</v>
      </c>
      <c r="K5012" s="7">
        <v>1.42810449746829E-6</v>
      </c>
    </row>
    <row r="5013" spans="1:11" x14ac:dyDescent="0.25">
      <c r="A5013" s="6" t="s">
        <v>8792</v>
      </c>
      <c r="B5013" s="6" t="s">
        <v>8793</v>
      </c>
      <c r="C5013" s="6">
        <v>5.9814908642293103</v>
      </c>
      <c r="D5013" s="6">
        <v>6.3543869804720403</v>
      </c>
      <c r="E5013" s="6">
        <v>7.4347826074026502</v>
      </c>
      <c r="F5013" s="6">
        <v>10.4812605732336</v>
      </c>
      <c r="G5013" s="6">
        <v>10.372175559674799</v>
      </c>
      <c r="H5013" s="6">
        <v>9.0792609087501397</v>
      </c>
      <c r="I5013" s="6">
        <v>0.52054970484421703</v>
      </c>
      <c r="J5013" s="6">
        <v>1.08524910315711E-4</v>
      </c>
      <c r="K5013" s="6">
        <v>2.86254321999835E-4</v>
      </c>
    </row>
    <row r="5014" spans="1:11" x14ac:dyDescent="0.25">
      <c r="A5014" s="6" t="s">
        <v>8794</v>
      </c>
      <c r="B5014" s="6" t="s">
        <v>8795</v>
      </c>
      <c r="C5014" s="6">
        <v>645.461889063066</v>
      </c>
      <c r="D5014" s="6">
        <v>645.89561929237902</v>
      </c>
      <c r="E5014" s="6">
        <v>618.29431427374197</v>
      </c>
      <c r="F5014" s="6">
        <v>611.54020023979899</v>
      </c>
      <c r="G5014" s="6">
        <v>601.77704870608204</v>
      </c>
      <c r="H5014" s="6">
        <v>578.39379323189803</v>
      </c>
      <c r="I5014" s="6">
        <v>-0.177765357329421</v>
      </c>
      <c r="J5014" s="7">
        <v>7.0853250101681899E-6</v>
      </c>
      <c r="K5014" s="7">
        <v>2.27945941410648E-5</v>
      </c>
    </row>
    <row r="5015" spans="1:11" x14ac:dyDescent="0.25">
      <c r="A5015" s="6" t="s">
        <v>8796</v>
      </c>
      <c r="B5015" s="6" t="s">
        <v>8797</v>
      </c>
      <c r="C5015" s="6">
        <v>8.9903620262355695</v>
      </c>
      <c r="D5015" s="6">
        <v>11.848781738023</v>
      </c>
      <c r="E5015" s="6">
        <v>15.6521739103214</v>
      </c>
      <c r="F5015" s="6">
        <v>37.383590343210301</v>
      </c>
      <c r="G5015" s="6">
        <v>45.128062084199001</v>
      </c>
      <c r="H5015" s="6">
        <v>57.250361184084298</v>
      </c>
      <c r="I5015" s="6">
        <v>1.8546551244170799</v>
      </c>
      <c r="J5015" s="7">
        <v>9.5124347981545095E-10</v>
      </c>
      <c r="K5015" s="7">
        <v>6.5367030252313402E-9</v>
      </c>
    </row>
    <row r="5016" spans="1:11" x14ac:dyDescent="0.25">
      <c r="A5016" s="6" t="s">
        <v>8798</v>
      </c>
      <c r="B5016" s="6" t="s">
        <v>8799</v>
      </c>
      <c r="C5016" s="6">
        <v>67.309420959579398</v>
      </c>
      <c r="D5016" s="6">
        <v>70.279538740234699</v>
      </c>
      <c r="E5016" s="6">
        <v>66.391304336279802</v>
      </c>
      <c r="F5016" s="6">
        <v>80.865213153752805</v>
      </c>
      <c r="G5016" s="6">
        <v>74.596933226613103</v>
      </c>
      <c r="H5016" s="6">
        <v>79.148624336996505</v>
      </c>
      <c r="I5016" s="6">
        <v>0.113861801632827</v>
      </c>
      <c r="J5016" s="6">
        <v>4.71532804702278E-2</v>
      </c>
      <c r="K5016" s="6">
        <v>7.6004134049048405E-2</v>
      </c>
    </row>
    <row r="5017" spans="1:11" x14ac:dyDescent="0.25">
      <c r="A5017" s="6" t="s">
        <v>8800</v>
      </c>
      <c r="B5017" s="6" t="s">
        <v>8801</v>
      </c>
      <c r="C5017" s="6">
        <v>203.53368466913801</v>
      </c>
      <c r="D5017" s="6">
        <v>208.365971292181</v>
      </c>
      <c r="E5017" s="6">
        <v>206.01242232441999</v>
      </c>
      <c r="F5017" s="6">
        <v>189.68289811428301</v>
      </c>
      <c r="G5017" s="6">
        <v>181.28728140928001</v>
      </c>
      <c r="H5017" s="6">
        <v>174.77717407198301</v>
      </c>
      <c r="I5017" s="6">
        <v>-0.26451528068539998</v>
      </c>
      <c r="J5017" s="7">
        <v>2.9005359592627002E-7</v>
      </c>
      <c r="K5017" s="7">
        <v>1.2044999560434701E-6</v>
      </c>
    </row>
    <row r="5018" spans="1:11" x14ac:dyDescent="0.25">
      <c r="A5018" s="6" t="s">
        <v>8802</v>
      </c>
      <c r="B5018" s="6" t="s">
        <v>8803</v>
      </c>
      <c r="C5018" s="6">
        <v>113.213960126787</v>
      </c>
      <c r="D5018" s="6">
        <v>112.655940775112</v>
      </c>
      <c r="E5018" s="6">
        <v>107.50013015573801</v>
      </c>
      <c r="F5018" s="6">
        <v>122.89099223283399</v>
      </c>
      <c r="G5018" s="6">
        <v>127.71296206073799</v>
      </c>
      <c r="H5018" s="6">
        <v>115.614876103787</v>
      </c>
      <c r="I5018" s="6">
        <v>5.0370231438094097E-2</v>
      </c>
      <c r="J5018" s="6">
        <v>0.22682909060911199</v>
      </c>
      <c r="K5018" s="6">
        <v>0.30364386105788999</v>
      </c>
    </row>
    <row r="5019" spans="1:11" x14ac:dyDescent="0.25">
      <c r="A5019" s="6" t="s">
        <v>8804</v>
      </c>
      <c r="B5019" s="6" t="s">
        <v>8805</v>
      </c>
      <c r="C5019" s="6">
        <v>2.7455596607066699</v>
      </c>
      <c r="D5019" s="6">
        <v>2.2203423334372201</v>
      </c>
      <c r="E5019" s="6">
        <v>2.6711793799051402</v>
      </c>
      <c r="F5019" s="6">
        <v>5.2486579893257401</v>
      </c>
      <c r="G5019" s="6">
        <v>5.5551771722377099</v>
      </c>
      <c r="H5019" s="6">
        <v>6.64378442962607</v>
      </c>
      <c r="I5019" s="6">
        <v>1.0969237335754101</v>
      </c>
      <c r="J5019" s="6">
        <v>2.43274014996368E-4</v>
      </c>
      <c r="K5019" s="6">
        <v>6.0550842852396603E-4</v>
      </c>
    </row>
    <row r="5020" spans="1:11" x14ac:dyDescent="0.25">
      <c r="A5020" s="6" t="s">
        <v>8806</v>
      </c>
      <c r="B5020" s="6" t="s">
        <v>8807</v>
      </c>
      <c r="C5020" s="6">
        <v>6115.9498229614201</v>
      </c>
      <c r="D5020" s="6">
        <v>5998.13034612723</v>
      </c>
      <c r="E5020" s="6">
        <v>6167.6697842878502</v>
      </c>
      <c r="F5020" s="6">
        <v>4864.1256346564396</v>
      </c>
      <c r="G5020" s="6">
        <v>5022.5407332937602</v>
      </c>
      <c r="H5020" s="6">
        <v>5161.7505394063401</v>
      </c>
      <c r="I5020" s="6">
        <v>-0.36631669123834198</v>
      </c>
      <c r="J5020" s="7">
        <v>3.9270024148346298E-11</v>
      </c>
      <c r="K5020" s="7">
        <v>3.7612660225956402E-10</v>
      </c>
    </row>
    <row r="5021" spans="1:11" x14ac:dyDescent="0.25">
      <c r="A5021" s="6" t="s">
        <v>8808</v>
      </c>
      <c r="B5021" s="6" t="s">
        <v>3</v>
      </c>
      <c r="C5021" s="6">
        <v>5535.6476870197303</v>
      </c>
      <c r="D5021" s="6">
        <v>5396.32426797068</v>
      </c>
      <c r="E5021" s="6">
        <v>5568.91109572195</v>
      </c>
      <c r="F5021" s="6">
        <v>4376.46411636013</v>
      </c>
      <c r="G5021" s="6">
        <v>4537.1719021640802</v>
      </c>
      <c r="H5021" s="6">
        <v>4693.4273340213704</v>
      </c>
      <c r="I5021" s="6">
        <v>-0.36370812569952399</v>
      </c>
      <c r="J5021" s="7">
        <v>8.8390540107541098E-11</v>
      </c>
      <c r="K5021" s="7">
        <v>7.7954330297814095E-10</v>
      </c>
    </row>
    <row r="5022" spans="1:11" x14ac:dyDescent="0.25">
      <c r="A5022" s="6" t="s">
        <v>8809</v>
      </c>
      <c r="B5022" s="6" t="s">
        <v>8810</v>
      </c>
      <c r="C5022" s="6">
        <v>1762.9457764731801</v>
      </c>
      <c r="D5022" s="6">
        <v>1705.47779831704</v>
      </c>
      <c r="E5022" s="6">
        <v>1769.90310528225</v>
      </c>
      <c r="F5022" s="6">
        <v>1365.3078058598101</v>
      </c>
      <c r="G5022" s="6">
        <v>1437.3551989637499</v>
      </c>
      <c r="H5022" s="6">
        <v>1450.2906853843001</v>
      </c>
      <c r="I5022" s="6">
        <v>-0.38617933415933398</v>
      </c>
      <c r="J5022" s="7">
        <v>7.99209207850493E-11</v>
      </c>
      <c r="K5022" s="7">
        <v>7.1354485974390802E-10</v>
      </c>
    </row>
    <row r="5023" spans="1:11" x14ac:dyDescent="0.25">
      <c r="A5023" s="6" t="s">
        <v>8811</v>
      </c>
      <c r="B5023" s="6" t="s">
        <v>8812</v>
      </c>
      <c r="C5023" s="6">
        <v>48.087337627982201</v>
      </c>
      <c r="D5023" s="6">
        <v>50.164431906839503</v>
      </c>
      <c r="E5023" s="6">
        <v>51.982286625420201</v>
      </c>
      <c r="F5023" s="6">
        <v>49.2245095329978</v>
      </c>
      <c r="G5023" s="6">
        <v>47.374875132714102</v>
      </c>
      <c r="H5023" s="6">
        <v>49.620513665785602</v>
      </c>
      <c r="I5023" s="6">
        <v>-0.124625536497408</v>
      </c>
      <c r="J5023" s="6">
        <v>4.5542101689573901E-3</v>
      </c>
      <c r="K5023" s="6">
        <v>9.0550506874973093E-3</v>
      </c>
    </row>
    <row r="5024" spans="1:11" x14ac:dyDescent="0.25">
      <c r="A5024" s="6" t="s">
        <v>8813</v>
      </c>
      <c r="B5024" s="6" t="s">
        <v>3</v>
      </c>
      <c r="C5024" s="6">
        <v>59.4362822845574</v>
      </c>
      <c r="D5024" s="6">
        <v>64.2518905140291</v>
      </c>
      <c r="E5024" s="6">
        <v>77.652173899538795</v>
      </c>
      <c r="F5024" s="6">
        <v>61.009783767366798</v>
      </c>
      <c r="G5024" s="6">
        <v>57.786935601442401</v>
      </c>
      <c r="H5024" s="6">
        <v>58.013699333205402</v>
      </c>
      <c r="I5024" s="6">
        <v>-0.26704237160780298</v>
      </c>
      <c r="J5024" s="6">
        <v>3.5166160473247103E-2</v>
      </c>
      <c r="K5024" s="6">
        <v>5.8468049354260199E-2</v>
      </c>
    </row>
    <row r="5025" spans="1:11" x14ac:dyDescent="0.25">
      <c r="A5025" s="6" t="s">
        <v>8814</v>
      </c>
      <c r="B5025" s="6" t="s">
        <v>8815</v>
      </c>
      <c r="C5025" s="6">
        <v>174.33613205479799</v>
      </c>
      <c r="D5025" s="6">
        <v>173.83295413816501</v>
      </c>
      <c r="E5025" s="6">
        <v>170.584239100768</v>
      </c>
      <c r="F5025" s="6">
        <v>146.35277921597199</v>
      </c>
      <c r="G5025" s="6">
        <v>141.34885839282401</v>
      </c>
      <c r="H5025" s="6">
        <v>136.542111424041</v>
      </c>
      <c r="I5025" s="6">
        <v>-0.37582292841474302</v>
      </c>
      <c r="J5025" s="7">
        <v>6.3362572617212097E-11</v>
      </c>
      <c r="K5025" s="7">
        <v>5.7813276884795597E-10</v>
      </c>
    </row>
    <row r="5026" spans="1:11" x14ac:dyDescent="0.25">
      <c r="A5026" s="6" t="s">
        <v>8816</v>
      </c>
      <c r="B5026" s="6" t="s">
        <v>8817</v>
      </c>
      <c r="C5026" s="6">
        <v>9.5757809488741596</v>
      </c>
      <c r="D5026" s="6">
        <v>9.7729486583383895</v>
      </c>
      <c r="E5026" s="6">
        <v>9.2675429710879502</v>
      </c>
      <c r="F5026" s="6">
        <v>9.7469865767024295</v>
      </c>
      <c r="G5026" s="6">
        <v>9.5887812688754295</v>
      </c>
      <c r="H5026" s="6">
        <v>9.9668884610245296</v>
      </c>
      <c r="I5026" s="6">
        <v>-5.3731153002637602E-2</v>
      </c>
      <c r="J5026" s="6">
        <v>0.51340477465256595</v>
      </c>
      <c r="K5026" s="6">
        <v>0.60421509895527403</v>
      </c>
    </row>
    <row r="5027" spans="1:11" x14ac:dyDescent="0.25">
      <c r="A5027" s="6" t="s">
        <v>8818</v>
      </c>
      <c r="B5027" s="6" t="s">
        <v>3</v>
      </c>
      <c r="C5027" s="6">
        <v>5.1373497292774699</v>
      </c>
      <c r="D5027" s="6">
        <v>4.7926164789090402</v>
      </c>
      <c r="E5027" s="6">
        <v>0.84968944084601705</v>
      </c>
      <c r="F5027" s="6">
        <v>2.5907168991647298</v>
      </c>
      <c r="G5027" s="6">
        <v>3.7483417687422098</v>
      </c>
      <c r="H5027" s="6">
        <v>4.6618151249897197</v>
      </c>
      <c r="I5027" s="6">
        <v>-0.100074703124109</v>
      </c>
      <c r="J5027" s="6">
        <v>0.81556561207977296</v>
      </c>
      <c r="K5027" s="6">
        <v>0.877806079805731</v>
      </c>
    </row>
    <row r="5028" spans="1:11" x14ac:dyDescent="0.25">
      <c r="A5028" s="6" t="s">
        <v>8819</v>
      </c>
      <c r="B5028" s="6" t="s">
        <v>8820</v>
      </c>
      <c r="C5028" s="6">
        <v>47.910299871440699</v>
      </c>
      <c r="D5028" s="6">
        <v>53.224878989330399</v>
      </c>
      <c r="E5028" s="6">
        <v>46.4614529715003</v>
      </c>
      <c r="F5028" s="6">
        <v>44.806434975969303</v>
      </c>
      <c r="G5028" s="6">
        <v>47.423109917633099</v>
      </c>
      <c r="H5028" s="6">
        <v>43.788295423226103</v>
      </c>
      <c r="I5028" s="6">
        <v>-0.203761791909958</v>
      </c>
      <c r="J5028" s="6">
        <v>3.1521965298747599E-3</v>
      </c>
      <c r="K5028" s="6">
        <v>6.4547564574389598E-3</v>
      </c>
    </row>
    <row r="5029" spans="1:11" x14ac:dyDescent="0.25">
      <c r="A5029" s="6" t="s">
        <v>8821</v>
      </c>
      <c r="B5029" s="6" t="s">
        <v>3</v>
      </c>
      <c r="C5029" s="6">
        <v>7.3557507487381901</v>
      </c>
      <c r="D5029" s="6">
        <v>6.0194345727924601</v>
      </c>
      <c r="E5029" s="6">
        <v>6.7588932794569496</v>
      </c>
      <c r="F5029" s="6">
        <v>10.7946537465197</v>
      </c>
      <c r="G5029" s="6">
        <v>9.3100047178175096</v>
      </c>
      <c r="H5029" s="6">
        <v>8.4760274999813099</v>
      </c>
      <c r="I5029" s="6">
        <v>0.42198090433824997</v>
      </c>
      <c r="J5029" s="6">
        <v>3.1590456569438298E-2</v>
      </c>
      <c r="K5029" s="6">
        <v>5.2880806557156997E-2</v>
      </c>
    </row>
    <row r="5030" spans="1:11" x14ac:dyDescent="0.25">
      <c r="A5030" s="6" t="s">
        <v>8822</v>
      </c>
      <c r="B5030" s="6" t="s">
        <v>8823</v>
      </c>
      <c r="C5030" s="6">
        <v>1264.6256447711601</v>
      </c>
      <c r="D5030" s="6">
        <v>1279.52989609684</v>
      </c>
      <c r="E5030" s="6">
        <v>1262.8971102313501</v>
      </c>
      <c r="F5030" s="6">
        <v>1193.7948378107601</v>
      </c>
      <c r="G5030" s="6">
        <v>1217.0469935465801</v>
      </c>
      <c r="H5030" s="6">
        <v>1233.15144436685</v>
      </c>
      <c r="I5030" s="6">
        <v>-0.148853872562101</v>
      </c>
      <c r="J5030" s="7">
        <v>3.9332870253179498E-5</v>
      </c>
      <c r="K5030" s="6">
        <v>1.11756791636426E-4</v>
      </c>
    </row>
    <row r="5031" spans="1:11" x14ac:dyDescent="0.25">
      <c r="A5031" s="6" t="s">
        <v>8824</v>
      </c>
      <c r="B5031" s="6" t="s">
        <v>8825</v>
      </c>
      <c r="C5031" s="6">
        <v>1039.5548531910999</v>
      </c>
      <c r="D5031" s="6">
        <v>1054.2068013232299</v>
      </c>
      <c r="E5031" s="6">
        <v>1050.47038667113</v>
      </c>
      <c r="F5031" s="6">
        <v>794.418517924973</v>
      </c>
      <c r="G5031" s="6">
        <v>792.68574058263005</v>
      </c>
      <c r="H5031" s="6">
        <v>813.50509291356002</v>
      </c>
      <c r="I5031" s="6">
        <v>-0.47512675849486502</v>
      </c>
      <c r="J5031" s="7">
        <v>1.12179902640975E-12</v>
      </c>
      <c r="K5031" s="7">
        <v>1.5829583885536499E-11</v>
      </c>
    </row>
    <row r="5032" spans="1:11" x14ac:dyDescent="0.25">
      <c r="A5032" s="6" t="s">
        <v>8826</v>
      </c>
      <c r="B5032" s="6" t="s">
        <v>3</v>
      </c>
      <c r="C5032" s="6">
        <v>23.795348441180298</v>
      </c>
      <c r="D5032" s="6">
        <v>25.037607757108798</v>
      </c>
      <c r="E5032" s="6">
        <v>25.136943718888698</v>
      </c>
      <c r="F5032" s="6">
        <v>29.4369935304587</v>
      </c>
      <c r="G5032" s="6">
        <v>26.906725816833301</v>
      </c>
      <c r="H5032" s="6">
        <v>27.198495813333601</v>
      </c>
      <c r="I5032" s="6">
        <v>9.0054847438394703E-2</v>
      </c>
      <c r="J5032" s="6">
        <v>5.73646403752478E-2</v>
      </c>
      <c r="K5032" s="6">
        <v>9.0699007613493698E-2</v>
      </c>
    </row>
    <row r="5033" spans="1:11" x14ac:dyDescent="0.25">
      <c r="A5033" s="6" t="s">
        <v>8827</v>
      </c>
      <c r="B5033" s="6" t="s">
        <v>8828</v>
      </c>
      <c r="C5033" s="6">
        <v>215.01949179413401</v>
      </c>
      <c r="D5033" s="6">
        <v>224.758998687434</v>
      </c>
      <c r="E5033" s="6">
        <v>215.057970977091</v>
      </c>
      <c r="F5033" s="6">
        <v>175.19323228610801</v>
      </c>
      <c r="G5033" s="6">
        <v>185.334676343365</v>
      </c>
      <c r="H5033" s="6">
        <v>183.10573852043001</v>
      </c>
      <c r="I5033" s="6">
        <v>-0.354307235762094</v>
      </c>
      <c r="J5033" s="7">
        <v>1.7246641099508002E-8</v>
      </c>
      <c r="K5033" s="7">
        <v>8.9838862920390504E-8</v>
      </c>
    </row>
    <row r="5034" spans="1:11" x14ac:dyDescent="0.25">
      <c r="A5034" s="6" t="s">
        <v>8829</v>
      </c>
      <c r="B5034" s="6" t="s">
        <v>3</v>
      </c>
      <c r="C5034" s="6">
        <v>7.3054918368385602</v>
      </c>
      <c r="D5034" s="6">
        <v>7.6780840407273603</v>
      </c>
      <c r="E5034" s="6">
        <v>8.0117130293533592</v>
      </c>
      <c r="F5034" s="6">
        <v>9.6914812260115308</v>
      </c>
      <c r="G5034" s="6">
        <v>8.8494891685165697</v>
      </c>
      <c r="H5034" s="6">
        <v>8.4567920056548491</v>
      </c>
      <c r="I5034" s="6">
        <v>0.148267716122719</v>
      </c>
      <c r="J5034" s="6">
        <v>0.10790331884320099</v>
      </c>
      <c r="K5034" s="6">
        <v>0.158246357290935</v>
      </c>
    </row>
    <row r="5035" spans="1:11" x14ac:dyDescent="0.25">
      <c r="A5035" s="6" t="s">
        <v>8830</v>
      </c>
      <c r="B5035" s="6" t="s">
        <v>8831</v>
      </c>
      <c r="C5035" s="6">
        <v>49.619409046168599</v>
      </c>
      <c r="D5035" s="6">
        <v>50.558302930985903</v>
      </c>
      <c r="E5035" s="6">
        <v>51.860154845060599</v>
      </c>
      <c r="F5035" s="6">
        <v>42.873998729670099</v>
      </c>
      <c r="G5035" s="6">
        <v>44.190638831832402</v>
      </c>
      <c r="H5035" s="6">
        <v>40.790882343660101</v>
      </c>
      <c r="I5035" s="6">
        <v>-0.33425677955917699</v>
      </c>
      <c r="J5035" s="7">
        <v>1.30110572484366E-8</v>
      </c>
      <c r="K5035" s="7">
        <v>6.9295062744663205E-8</v>
      </c>
    </row>
    <row r="5036" spans="1:11" x14ac:dyDescent="0.25">
      <c r="A5036" s="6" t="s">
        <v>8832</v>
      </c>
      <c r="B5036" s="6" t="s">
        <v>8833</v>
      </c>
      <c r="C5036" s="6">
        <v>319.124305804399</v>
      </c>
      <c r="D5036" s="6">
        <v>330.77242189029801</v>
      </c>
      <c r="E5036" s="6">
        <v>317.69824783572801</v>
      </c>
      <c r="F5036" s="6">
        <v>331.68587564119503</v>
      </c>
      <c r="G5036" s="6">
        <v>318.67898209250501</v>
      </c>
      <c r="H5036" s="6">
        <v>308.42777604922702</v>
      </c>
      <c r="I5036" s="6">
        <v>-9.8834647480348994E-2</v>
      </c>
      <c r="J5036" s="6">
        <v>1.00802538339629E-2</v>
      </c>
      <c r="K5036" s="6">
        <v>1.8750166750409799E-2</v>
      </c>
    </row>
    <row r="5037" spans="1:11" x14ac:dyDescent="0.25">
      <c r="A5037" s="6" t="s">
        <v>8834</v>
      </c>
      <c r="B5037" s="6" t="s">
        <v>8835</v>
      </c>
      <c r="C5037" s="6">
        <v>333.15421099493398</v>
      </c>
      <c r="D5037" s="6">
        <v>328.66112767446799</v>
      </c>
      <c r="E5037" s="6">
        <v>353.152173851626</v>
      </c>
      <c r="F5037" s="6">
        <v>584.57956698197995</v>
      </c>
      <c r="G5037" s="6">
        <v>594.51682087749396</v>
      </c>
      <c r="H5037" s="6">
        <v>594.06357740494002</v>
      </c>
      <c r="I5037" s="6">
        <v>0.72033353249844601</v>
      </c>
      <c r="J5037" s="7">
        <v>6.5906818811925796E-14</v>
      </c>
      <c r="K5037" s="7">
        <v>1.4275136500115001E-12</v>
      </c>
    </row>
    <row r="5038" spans="1:11" x14ac:dyDescent="0.25">
      <c r="A5038" s="6" t="s">
        <v>8836</v>
      </c>
      <c r="B5038" s="6" t="s">
        <v>3</v>
      </c>
      <c r="C5038" s="6">
        <v>331.82608933196701</v>
      </c>
      <c r="D5038" s="6">
        <v>321.03651054893101</v>
      </c>
      <c r="E5038" s="6">
        <v>352.81422918765298</v>
      </c>
      <c r="F5038" s="6">
        <v>563.74261414400098</v>
      </c>
      <c r="G5038" s="6">
        <v>589.51193272036596</v>
      </c>
      <c r="H5038" s="6">
        <v>576.01670218622996</v>
      </c>
      <c r="I5038" s="6">
        <v>0.69819097234364103</v>
      </c>
      <c r="J5038" s="7">
        <v>1.3415295896437599E-12</v>
      </c>
      <c r="K5038" s="7">
        <v>1.8384115107310399E-11</v>
      </c>
    </row>
    <row r="5039" spans="1:11" x14ac:dyDescent="0.25">
      <c r="A5039" s="6" t="s">
        <v>8837</v>
      </c>
      <c r="B5039" s="6" t="s">
        <v>3</v>
      </c>
      <c r="C5039" s="6">
        <v>17.067264809163799</v>
      </c>
      <c r="D5039" s="6">
        <v>15.674135515035999</v>
      </c>
      <c r="E5039" s="6">
        <v>16.327365726060702</v>
      </c>
      <c r="F5039" s="6">
        <v>21.065930341693001</v>
      </c>
      <c r="G5039" s="6">
        <v>21.1470618503906</v>
      </c>
      <c r="H5039" s="6">
        <v>19.661059867603701</v>
      </c>
      <c r="I5039" s="6">
        <v>0.25046803022375902</v>
      </c>
      <c r="J5039" s="6">
        <v>1.10151545835748E-3</v>
      </c>
      <c r="K5039" s="6">
        <v>2.45985558014898E-3</v>
      </c>
    </row>
    <row r="5040" spans="1:11" x14ac:dyDescent="0.25">
      <c r="A5040" s="6" t="s">
        <v>8838</v>
      </c>
      <c r="B5040" s="6" t="s">
        <v>8839</v>
      </c>
      <c r="C5040" s="6">
        <v>13.6868198011347</v>
      </c>
      <c r="D5040" s="6">
        <v>11.6615314559472</v>
      </c>
      <c r="E5040" s="6">
        <v>10.3199221266932</v>
      </c>
      <c r="F5040" s="6">
        <v>12.2930161322306</v>
      </c>
      <c r="G5040" s="6">
        <v>12.6926125191551</v>
      </c>
      <c r="H5040" s="6">
        <v>11.080508338128499</v>
      </c>
      <c r="I5040" s="6">
        <v>-7.0843108692691406E-2</v>
      </c>
      <c r="J5040" s="6">
        <v>0.575191271437692</v>
      </c>
      <c r="K5040" s="6">
        <v>0.66452869654101698</v>
      </c>
    </row>
    <row r="5041" spans="1:11" x14ac:dyDescent="0.25">
      <c r="A5041" s="6" t="s">
        <v>8840</v>
      </c>
      <c r="B5041" s="6" t="s">
        <v>8841</v>
      </c>
      <c r="C5041" s="6">
        <v>37.759520510189397</v>
      </c>
      <c r="D5041" s="6">
        <v>38.782357033277101</v>
      </c>
      <c r="E5041" s="6">
        <v>37.492546577330501</v>
      </c>
      <c r="F5041" s="6">
        <v>41.559416924100802</v>
      </c>
      <c r="G5041" s="6">
        <v>37.249146326875703</v>
      </c>
      <c r="H5041" s="6">
        <v>30.884525203056899</v>
      </c>
      <c r="I5041" s="6">
        <v>-0.13803684806177199</v>
      </c>
      <c r="J5041" s="6">
        <v>0.100574917840537</v>
      </c>
      <c r="K5041" s="6">
        <v>0.14853821026563099</v>
      </c>
    </row>
    <row r="5042" spans="1:11" x14ac:dyDescent="0.25">
      <c r="A5042" s="6" t="s">
        <v>8842</v>
      </c>
      <c r="B5042" s="6" t="s">
        <v>3</v>
      </c>
      <c r="C5042" s="6">
        <v>37.880738874588097</v>
      </c>
      <c r="D5042" s="6">
        <v>39.281883144695001</v>
      </c>
      <c r="E5042" s="6">
        <v>36.756228620866999</v>
      </c>
      <c r="F5042" s="6">
        <v>41.941474893780999</v>
      </c>
      <c r="G5042" s="6">
        <v>34.903800458933802</v>
      </c>
      <c r="H5042" s="6">
        <v>31.349397216925301</v>
      </c>
      <c r="I5042" s="6">
        <v>-0.158903448998165</v>
      </c>
      <c r="J5042" s="6">
        <v>0.105422654645824</v>
      </c>
      <c r="K5042" s="6">
        <v>0.154991094905332</v>
      </c>
    </row>
    <row r="5043" spans="1:11" x14ac:dyDescent="0.25">
      <c r="A5043" s="6" t="s">
        <v>8843</v>
      </c>
      <c r="B5043" s="6" t="s">
        <v>8844</v>
      </c>
      <c r="C5043" s="6">
        <v>52.027065453599903</v>
      </c>
      <c r="D5043" s="6">
        <v>55.713606856579702</v>
      </c>
      <c r="E5043" s="6">
        <v>54.375096465974401</v>
      </c>
      <c r="F5043" s="6">
        <v>54.458708782737801</v>
      </c>
      <c r="G5043" s="6">
        <v>49.987131723685003</v>
      </c>
      <c r="H5043" s="6">
        <v>55.1280327058696</v>
      </c>
      <c r="I5043" s="6">
        <v>-0.110598430348222</v>
      </c>
      <c r="J5043" s="6">
        <v>5.3540465088682203E-2</v>
      </c>
      <c r="K5043" s="6">
        <v>8.5105811782723501E-2</v>
      </c>
    </row>
    <row r="5044" spans="1:11" x14ac:dyDescent="0.25">
      <c r="A5044" s="6" t="s">
        <v>8845</v>
      </c>
      <c r="B5044" s="6" t="s">
        <v>8846</v>
      </c>
      <c r="C5044" s="6">
        <v>1371.2345354106101</v>
      </c>
      <c r="D5044" s="6">
        <v>1314.04256724059</v>
      </c>
      <c r="E5044" s="6">
        <v>1377.46245035333</v>
      </c>
      <c r="F5044" s="6">
        <v>1198.01029943193</v>
      </c>
      <c r="G5044" s="6">
        <v>1245.89769017852</v>
      </c>
      <c r="H5044" s="6">
        <v>1350.5490317782701</v>
      </c>
      <c r="I5044" s="6">
        <v>-0.18492712543381401</v>
      </c>
      <c r="J5044" s="6">
        <v>3.8561981191616399E-4</v>
      </c>
      <c r="K5044" s="6">
        <v>9.2992446014030004E-4</v>
      </c>
    </row>
    <row r="5045" spans="1:11" x14ac:dyDescent="0.25">
      <c r="A5045" s="6" t="s">
        <v>8847</v>
      </c>
      <c r="B5045" s="6" t="s">
        <v>8848</v>
      </c>
      <c r="C5045" s="6">
        <v>22.876285560684401</v>
      </c>
      <c r="D5045" s="6">
        <v>23.268648300009101</v>
      </c>
      <c r="E5045" s="6">
        <v>22.153846149993299</v>
      </c>
      <c r="F5045" s="6">
        <v>27.227001150128601</v>
      </c>
      <c r="G5045" s="6">
        <v>25.836242353374999</v>
      </c>
      <c r="H5045" s="6">
        <v>24.771790896959502</v>
      </c>
      <c r="I5045" s="6">
        <v>0.10265753578051701</v>
      </c>
      <c r="J5045" s="6">
        <v>0.105719240195134</v>
      </c>
      <c r="K5045" s="6">
        <v>0.15536302446494599</v>
      </c>
    </row>
    <row r="5046" spans="1:11" x14ac:dyDescent="0.25">
      <c r="A5046" s="6" t="s">
        <v>8849</v>
      </c>
      <c r="B5046" s="6" t="s">
        <v>8850</v>
      </c>
      <c r="C5046" s="6">
        <v>82.867684763562593</v>
      </c>
      <c r="D5046" s="6">
        <v>92.075539418171005</v>
      </c>
      <c r="E5046" s="6">
        <v>88.570888453405402</v>
      </c>
      <c r="F5046" s="6">
        <v>78.957416606789707</v>
      </c>
      <c r="G5046" s="6">
        <v>78.837405679523698</v>
      </c>
      <c r="H5046" s="6">
        <v>79.335310297379394</v>
      </c>
      <c r="I5046" s="6">
        <v>-0.237817886190232</v>
      </c>
      <c r="J5046" s="7">
        <v>8.75148434354695E-6</v>
      </c>
      <c r="K5046" s="7">
        <v>2.75698839222438E-5</v>
      </c>
    </row>
    <row r="5047" spans="1:11" x14ac:dyDescent="0.25">
      <c r="A5047" s="6" t="s">
        <v>8851</v>
      </c>
      <c r="B5047" s="6" t="s">
        <v>3</v>
      </c>
      <c r="C5047" s="6">
        <v>24.591284365879599</v>
      </c>
      <c r="D5047" s="6">
        <v>31.678749790931299</v>
      </c>
      <c r="E5047" s="6">
        <v>34.112531963376803</v>
      </c>
      <c r="F5047" s="6">
        <v>28.150763691904299</v>
      </c>
      <c r="G5047" s="6">
        <v>36.656577591375999</v>
      </c>
      <c r="H5047" s="6">
        <v>27.5138500514099</v>
      </c>
      <c r="I5047" s="6">
        <v>-4.1964773740915597E-2</v>
      </c>
      <c r="J5047" s="6">
        <v>0.76634209617104099</v>
      </c>
      <c r="K5047" s="6">
        <v>0.83347890374158096</v>
      </c>
    </row>
    <row r="5048" spans="1:11" x14ac:dyDescent="0.25">
      <c r="A5048" s="6" t="s">
        <v>8852</v>
      </c>
      <c r="B5048" s="6" t="s">
        <v>8853</v>
      </c>
      <c r="C5048" s="6">
        <v>104.530426874988</v>
      </c>
      <c r="D5048" s="6">
        <v>105.484613038655</v>
      </c>
      <c r="E5048" s="6">
        <v>105.60216263088</v>
      </c>
      <c r="F5048" s="6">
        <v>115.732111566314</v>
      </c>
      <c r="G5048" s="6">
        <v>113.712647958475</v>
      </c>
      <c r="H5048" s="6">
        <v>114.468092628634</v>
      </c>
      <c r="I5048" s="6">
        <v>3.8148375677890797E-2</v>
      </c>
      <c r="J5048" s="6">
        <v>0.27490339613292603</v>
      </c>
      <c r="K5048" s="6">
        <v>0.35977256213833397</v>
      </c>
    </row>
    <row r="5049" spans="1:11" x14ac:dyDescent="0.25">
      <c r="A5049" s="6" t="s">
        <v>8854</v>
      </c>
      <c r="B5049" s="6" t="s">
        <v>8855</v>
      </c>
      <c r="C5049" s="6">
        <v>21.182770801541299</v>
      </c>
      <c r="D5049" s="6">
        <v>22.010790894484899</v>
      </c>
      <c r="E5049" s="6">
        <v>21.998808810944801</v>
      </c>
      <c r="F5049" s="6">
        <v>32.571265733790902</v>
      </c>
      <c r="G5049" s="6">
        <v>39.9224071944804</v>
      </c>
      <c r="H5049" s="6">
        <v>38.295001871490904</v>
      </c>
      <c r="I5049" s="6">
        <v>0.68032646955659104</v>
      </c>
      <c r="J5049" s="7">
        <v>3.0993081258280399E-7</v>
      </c>
      <c r="K5049" s="7">
        <v>1.2781058856858E-6</v>
      </c>
    </row>
    <row r="5050" spans="1:11" x14ac:dyDescent="0.25">
      <c r="A5050" s="6" t="s">
        <v>8856</v>
      </c>
      <c r="B5050" s="6" t="s">
        <v>8857</v>
      </c>
      <c r="C5050" s="6">
        <v>7.1540327613023402</v>
      </c>
      <c r="D5050" s="6">
        <v>7.2506437435678803</v>
      </c>
      <c r="E5050" s="6">
        <v>7.2976873252803296</v>
      </c>
      <c r="F5050" s="6">
        <v>5.6591546449839401</v>
      </c>
      <c r="G5050" s="6">
        <v>6.9782958460626299</v>
      </c>
      <c r="H5050" s="6">
        <v>9.7666679994465504</v>
      </c>
      <c r="I5050" s="6">
        <v>-4.9349623893515597E-2</v>
      </c>
      <c r="J5050" s="6">
        <v>0.71763936811633899</v>
      </c>
      <c r="K5050" s="6">
        <v>0.791135231620827</v>
      </c>
    </row>
    <row r="5051" spans="1:11" x14ac:dyDescent="0.25">
      <c r="A5051" s="6" t="s">
        <v>8858</v>
      </c>
      <c r="B5051" s="6" t="s">
        <v>3</v>
      </c>
      <c r="C5051" s="6">
        <v>1.38313261942086</v>
      </c>
      <c r="D5051" s="6">
        <v>2.2637189846399002</v>
      </c>
      <c r="E5051" s="6">
        <v>1.5250836117749</v>
      </c>
      <c r="F5051" s="6">
        <v>2.8416695332718498</v>
      </c>
      <c r="G5051" s="6">
        <v>1.9222265480729299</v>
      </c>
      <c r="H5051" s="6">
        <v>1.9523841121751799</v>
      </c>
      <c r="I5051" s="6">
        <v>0.27827978033798001</v>
      </c>
      <c r="J5051" s="6">
        <v>0.51230711241359905</v>
      </c>
      <c r="K5051" s="6">
        <v>0.60318010504990605</v>
      </c>
    </row>
    <row r="5052" spans="1:11" x14ac:dyDescent="0.25">
      <c r="A5052" s="6" t="s">
        <v>8859</v>
      </c>
      <c r="B5052" s="6" t="s">
        <v>3</v>
      </c>
      <c r="C5052" s="6">
        <v>1.1899008564135301</v>
      </c>
      <c r="D5052" s="6">
        <v>1.7527177138425101</v>
      </c>
      <c r="E5052" s="6">
        <v>1.3120204601298799</v>
      </c>
      <c r="F5052" s="6">
        <v>2.0001858412668798</v>
      </c>
      <c r="G5052" s="6">
        <v>1.2402601440691099</v>
      </c>
      <c r="H5052" s="6">
        <v>1.1997318336370599</v>
      </c>
      <c r="I5052" s="6">
        <v>-2.8356361445218602E-2</v>
      </c>
      <c r="J5052" s="6">
        <v>0.95019372220696197</v>
      </c>
      <c r="K5052" s="6">
        <v>0.99079316131794204</v>
      </c>
    </row>
    <row r="5053" spans="1:11" x14ac:dyDescent="0.25">
      <c r="A5053" s="6" t="s">
        <v>8860</v>
      </c>
      <c r="B5053" s="6" t="s">
        <v>8861</v>
      </c>
      <c r="C5053" s="6">
        <v>1425.45059190441</v>
      </c>
      <c r="D5053" s="6">
        <v>1387.95353940992</v>
      </c>
      <c r="E5053" s="6">
        <v>1419.4634595126199</v>
      </c>
      <c r="F5053" s="6">
        <v>1461.6267404099599</v>
      </c>
      <c r="G5053" s="6">
        <v>1478.70088978067</v>
      </c>
      <c r="H5053" s="6">
        <v>1431.6731811510999</v>
      </c>
      <c r="I5053" s="6">
        <v>-3.89203008420562E-2</v>
      </c>
      <c r="J5053" s="6">
        <v>0.165015521851687</v>
      </c>
      <c r="K5053" s="6">
        <v>0.22926508261164399</v>
      </c>
    </row>
    <row r="5054" spans="1:11" x14ac:dyDescent="0.25">
      <c r="A5054" s="6" t="s">
        <v>8862</v>
      </c>
      <c r="B5054" s="6" t="s">
        <v>3</v>
      </c>
      <c r="C5054" s="6">
        <v>5.0968981566059899</v>
      </c>
      <c r="D5054" s="6">
        <v>2.9196627534174402</v>
      </c>
      <c r="E5054" s="6">
        <v>2.5758301946906799</v>
      </c>
      <c r="F5054" s="6">
        <v>0.95196946426000395</v>
      </c>
      <c r="G5054" s="6">
        <v>3.5417402539296501</v>
      </c>
      <c r="H5054" s="6">
        <v>2.31255395964057</v>
      </c>
      <c r="I5054" s="6">
        <v>-0.70848963313716895</v>
      </c>
      <c r="J5054" s="6">
        <v>9.4361232243537804E-2</v>
      </c>
      <c r="K5054" s="6">
        <v>0.14055563147312899</v>
      </c>
    </row>
    <row r="5055" spans="1:11" x14ac:dyDescent="0.25">
      <c r="A5055" s="6" t="s">
        <v>8863</v>
      </c>
      <c r="B5055" s="6" t="s">
        <v>3</v>
      </c>
      <c r="C5055" s="6">
        <v>7.8303153131729104</v>
      </c>
      <c r="D5055" s="6">
        <v>7.6893422284703696</v>
      </c>
      <c r="E5055" s="6">
        <v>3.8373071522078201</v>
      </c>
      <c r="F5055" s="6">
        <v>0.97500098355661702</v>
      </c>
      <c r="G5055" s="6">
        <v>8.1617119158096596</v>
      </c>
      <c r="H5055" s="6">
        <v>3.15800379434787</v>
      </c>
      <c r="I5055" s="6">
        <v>-0.70213686546385301</v>
      </c>
      <c r="J5055" s="6">
        <v>0.23535029110722999</v>
      </c>
      <c r="K5055" s="6">
        <v>0.312951329432753</v>
      </c>
    </row>
    <row r="5056" spans="1:11" x14ac:dyDescent="0.25">
      <c r="A5056" s="6" t="s">
        <v>8864</v>
      </c>
      <c r="B5056" s="6" t="s">
        <v>8865</v>
      </c>
      <c r="C5056" s="6">
        <v>76.626998679384101</v>
      </c>
      <c r="D5056" s="6">
        <v>73.976775232525199</v>
      </c>
      <c r="E5056" s="6">
        <v>79.497555556215403</v>
      </c>
      <c r="F5056" s="6">
        <v>85.645138870438103</v>
      </c>
      <c r="G5056" s="6">
        <v>81.850971306942</v>
      </c>
      <c r="H5056" s="6">
        <v>81.019131827407605</v>
      </c>
      <c r="I5056" s="6">
        <v>2.6191568221526001E-2</v>
      </c>
      <c r="J5056" s="6">
        <v>0.50673538284071795</v>
      </c>
      <c r="K5056" s="6">
        <v>0.59813323067982305</v>
      </c>
    </row>
    <row r="5057" spans="1:11" x14ac:dyDescent="0.25">
      <c r="A5057" s="6" t="s">
        <v>8866</v>
      </c>
      <c r="B5057" s="6" t="s">
        <v>8867</v>
      </c>
      <c r="C5057" s="6">
        <v>54.022443246933399</v>
      </c>
      <c r="D5057" s="6">
        <v>61.405398636022099</v>
      </c>
      <c r="E5057" s="6">
        <v>59.743788809485601</v>
      </c>
      <c r="F5057" s="6">
        <v>50.015229025541203</v>
      </c>
      <c r="G5057" s="6">
        <v>52.962061152094201</v>
      </c>
      <c r="H5057" s="6">
        <v>55.650418054564803</v>
      </c>
      <c r="I5057" s="6">
        <v>-0.22940152516017701</v>
      </c>
      <c r="J5057" s="6">
        <v>7.0934860228332396E-4</v>
      </c>
      <c r="K5057" s="6">
        <v>1.6422411110691901E-3</v>
      </c>
    </row>
    <row r="5058" spans="1:11" x14ac:dyDescent="0.25">
      <c r="A5058" s="6" t="s">
        <v>8868</v>
      </c>
      <c r="B5058" s="6" t="s">
        <v>8869</v>
      </c>
      <c r="C5058" s="6">
        <v>14.772149619079601</v>
      </c>
      <c r="D5058" s="6">
        <v>13.7574921614211</v>
      </c>
      <c r="E5058" s="6">
        <v>14.9221078480732</v>
      </c>
      <c r="F5058" s="6">
        <v>21.787654487675098</v>
      </c>
      <c r="G5058" s="6">
        <v>22.152302502548899</v>
      </c>
      <c r="H5058" s="6">
        <v>24.791631671765099</v>
      </c>
      <c r="I5058" s="6">
        <v>0.57388858326967496</v>
      </c>
      <c r="J5058" s="7">
        <v>5.4442799294213701E-6</v>
      </c>
      <c r="K5058" s="7">
        <v>1.7886555452769301E-5</v>
      </c>
    </row>
    <row r="5059" spans="1:11" x14ac:dyDescent="0.25">
      <c r="A5059" s="6" t="s">
        <v>8870</v>
      </c>
      <c r="B5059" s="6" t="s">
        <v>8871</v>
      </c>
      <c r="C5059" s="6">
        <v>19.107795676751401</v>
      </c>
      <c r="D5059" s="6">
        <v>19.767612544587202</v>
      </c>
      <c r="E5059" s="6">
        <v>18.294333879439801</v>
      </c>
      <c r="F5059" s="6">
        <v>27.493322195217502</v>
      </c>
      <c r="G5059" s="6">
        <v>31.800800428687602</v>
      </c>
      <c r="H5059" s="6">
        <v>27.209778076470599</v>
      </c>
      <c r="I5059" s="6">
        <v>0.51366244782173798</v>
      </c>
      <c r="J5059" s="7">
        <v>2.41888944836584E-6</v>
      </c>
      <c r="K5059" s="7">
        <v>8.4661130692804297E-6</v>
      </c>
    </row>
    <row r="5060" spans="1:11" x14ac:dyDescent="0.25">
      <c r="A5060" s="6" t="s">
        <v>8872</v>
      </c>
      <c r="B5060" s="6" t="s">
        <v>8873</v>
      </c>
      <c r="C5060" s="6">
        <v>121.8515138913</v>
      </c>
      <c r="D5060" s="6">
        <v>139.52189420508199</v>
      </c>
      <c r="E5060" s="6">
        <v>146.04037264540901</v>
      </c>
      <c r="F5060" s="6">
        <v>155.98274663721</v>
      </c>
      <c r="G5060" s="6">
        <v>141.56683644445999</v>
      </c>
      <c r="H5060" s="6">
        <v>127.03446215597</v>
      </c>
      <c r="I5060" s="6">
        <v>-2.16792201812573E-2</v>
      </c>
      <c r="J5060" s="6">
        <v>0.76178849307610896</v>
      </c>
      <c r="K5060" s="6">
        <v>0.82953924230751097</v>
      </c>
    </row>
    <row r="5061" spans="1:11" x14ac:dyDescent="0.25">
      <c r="A5061" s="6" t="s">
        <v>8874</v>
      </c>
      <c r="B5061" s="6" t="s">
        <v>8875</v>
      </c>
      <c r="C5061" s="6">
        <v>187.04542062472001</v>
      </c>
      <c r="D5061" s="6">
        <v>184.78407179977401</v>
      </c>
      <c r="E5061" s="6">
        <v>181.67779680084601</v>
      </c>
      <c r="F5061" s="6">
        <v>179.66711859868599</v>
      </c>
      <c r="G5061" s="6">
        <v>173.04554604071501</v>
      </c>
      <c r="H5061" s="6">
        <v>176.33775402020299</v>
      </c>
      <c r="I5061" s="6">
        <v>-0.15137028386076201</v>
      </c>
      <c r="J5061" s="6">
        <v>2.4443237377037001E-4</v>
      </c>
      <c r="K5061" s="6">
        <v>6.0796687451576204E-4</v>
      </c>
    </row>
    <row r="5062" spans="1:11" x14ac:dyDescent="0.25">
      <c r="A5062" s="6" t="s">
        <v>8876</v>
      </c>
      <c r="B5062" s="6" t="s">
        <v>8877</v>
      </c>
      <c r="C5062" s="6">
        <v>187.60419166250901</v>
      </c>
      <c r="D5062" s="6">
        <v>188.09401306663901</v>
      </c>
      <c r="E5062" s="6">
        <v>172.908041524373</v>
      </c>
      <c r="F5062" s="6">
        <v>186.16478956829701</v>
      </c>
      <c r="G5062" s="6">
        <v>190.44395734328501</v>
      </c>
      <c r="H5062" s="6">
        <v>189.87614259084199</v>
      </c>
      <c r="I5062" s="6">
        <v>-4.0707861318124199E-2</v>
      </c>
      <c r="J5062" s="6">
        <v>0.34150652359272499</v>
      </c>
      <c r="K5062" s="6">
        <v>0.42912634228914798</v>
      </c>
    </row>
    <row r="5063" spans="1:11" x14ac:dyDescent="0.25">
      <c r="A5063" s="6" t="s">
        <v>8878</v>
      </c>
      <c r="B5063" s="6" t="s">
        <v>8879</v>
      </c>
      <c r="C5063" s="6">
        <v>0</v>
      </c>
      <c r="D5063" s="6">
        <v>0</v>
      </c>
      <c r="E5063" s="6">
        <v>0</v>
      </c>
      <c r="F5063" s="6">
        <v>5.0459149399424301E-2</v>
      </c>
      <c r="G5063" s="6">
        <v>0</v>
      </c>
      <c r="H5063" s="6">
        <v>0</v>
      </c>
      <c r="I5063" s="6">
        <v>3.1884531630289601</v>
      </c>
      <c r="J5063" s="6">
        <v>0.10678683140235901</v>
      </c>
      <c r="K5063" s="6">
        <v>0.156737993938869</v>
      </c>
    </row>
    <row r="5064" spans="1:11" x14ac:dyDescent="0.25">
      <c r="A5064" s="6" t="s">
        <v>8880</v>
      </c>
      <c r="B5064" s="6" t="s">
        <v>3</v>
      </c>
      <c r="C5064" s="6">
        <v>0</v>
      </c>
      <c r="D5064" s="6">
        <v>0</v>
      </c>
      <c r="E5064" s="6">
        <v>0</v>
      </c>
      <c r="F5064" s="6">
        <v>0</v>
      </c>
      <c r="G5064" s="6">
        <v>0</v>
      </c>
      <c r="H5064" s="6">
        <v>0</v>
      </c>
      <c r="I5064" s="6">
        <v>0</v>
      </c>
      <c r="J5064" s="6">
        <v>1</v>
      </c>
      <c r="K5064" s="6">
        <v>1</v>
      </c>
    </row>
    <row r="5065" spans="1:11" x14ac:dyDescent="0.25">
      <c r="A5065" s="6" t="s">
        <v>8881</v>
      </c>
      <c r="B5065" s="6" t="s">
        <v>3</v>
      </c>
      <c r="C5065" s="6">
        <v>0.188608993557389</v>
      </c>
      <c r="D5065" s="6">
        <v>0</v>
      </c>
      <c r="E5065" s="6">
        <v>0</v>
      </c>
      <c r="F5065" s="6">
        <v>0.211363849582204</v>
      </c>
      <c r="G5065" s="6">
        <v>0.19659135150745899</v>
      </c>
      <c r="H5065" s="6">
        <v>0.45640148076822401</v>
      </c>
      <c r="I5065" s="6">
        <v>1.7040283103310601</v>
      </c>
      <c r="J5065" s="6">
        <v>0.197817421471918</v>
      </c>
      <c r="K5065" s="6">
        <v>0.26829976121219701</v>
      </c>
    </row>
    <row r="5066" spans="1:11" x14ac:dyDescent="0.25">
      <c r="A5066" s="6" t="s">
        <v>8882</v>
      </c>
      <c r="B5066" s="6" t="s">
        <v>3</v>
      </c>
      <c r="C5066" s="6">
        <v>0.26971086078706702</v>
      </c>
      <c r="D5066" s="6">
        <v>0</v>
      </c>
      <c r="E5066" s="6">
        <v>0</v>
      </c>
      <c r="F5066" s="6">
        <v>0</v>
      </c>
      <c r="G5066" s="6">
        <v>0</v>
      </c>
      <c r="H5066" s="6">
        <v>0</v>
      </c>
      <c r="I5066" s="6">
        <v>-1.85953705386334</v>
      </c>
      <c r="J5066" s="6">
        <v>0.30971540988288698</v>
      </c>
      <c r="K5066" s="6">
        <v>0.39467207206864802</v>
      </c>
    </row>
    <row r="5067" spans="1:11" x14ac:dyDescent="0.25">
      <c r="A5067" s="6" t="s">
        <v>8883</v>
      </c>
      <c r="B5067" s="6" t="s">
        <v>8884</v>
      </c>
      <c r="C5067" s="6">
        <v>0</v>
      </c>
      <c r="D5067" s="6">
        <v>0</v>
      </c>
      <c r="E5067" s="6">
        <v>0.24577793743479801</v>
      </c>
      <c r="F5067" s="6">
        <v>0</v>
      </c>
      <c r="G5067" s="6">
        <v>0.23233523359972399</v>
      </c>
      <c r="H5067" s="6">
        <v>0</v>
      </c>
      <c r="I5067" s="6">
        <v>2.9792360441221601E-2</v>
      </c>
      <c r="J5067" s="6">
        <v>0.98567459294400805</v>
      </c>
      <c r="K5067" s="6">
        <v>1</v>
      </c>
    </row>
    <row r="5068" spans="1:11" x14ac:dyDescent="0.25">
      <c r="A5068" s="6" t="s">
        <v>8885</v>
      </c>
      <c r="B5068" s="6" t="s">
        <v>3</v>
      </c>
      <c r="C5068" s="6">
        <v>20.326035885402199</v>
      </c>
      <c r="D5068" s="6">
        <v>19.883326490302299</v>
      </c>
      <c r="E5068" s="6">
        <v>19.050283550562099</v>
      </c>
      <c r="F5068" s="6">
        <v>29.261333865928201</v>
      </c>
      <c r="G5068" s="6">
        <v>31.453476581184699</v>
      </c>
      <c r="H5068" s="6">
        <v>34.524456940141299</v>
      </c>
      <c r="I5068" s="6">
        <v>0.59485770277810102</v>
      </c>
      <c r="J5068" s="7">
        <v>1.80598277896695E-7</v>
      </c>
      <c r="K5068" s="7">
        <v>7.7667068695947295E-7</v>
      </c>
    </row>
    <row r="5069" spans="1:11" x14ac:dyDescent="0.25">
      <c r="A5069" s="6" t="s">
        <v>8886</v>
      </c>
      <c r="B5069" s="6" t="s">
        <v>8887</v>
      </c>
      <c r="C5069" s="6">
        <v>14.084900507769101</v>
      </c>
      <c r="D5069" s="6">
        <v>16.479874208178501</v>
      </c>
      <c r="E5069" s="6">
        <v>17.347826083939498</v>
      </c>
      <c r="F5069" s="6">
        <v>17.4633509499252</v>
      </c>
      <c r="G5069" s="6">
        <v>17.336080680432701</v>
      </c>
      <c r="H5069" s="6">
        <v>21.392551629119499</v>
      </c>
      <c r="I5069" s="6">
        <v>0.140975004585872</v>
      </c>
      <c r="J5069" s="6">
        <v>0.27468443686518601</v>
      </c>
      <c r="K5069" s="6">
        <v>0.35955203840949901</v>
      </c>
    </row>
    <row r="5070" spans="1:11" x14ac:dyDescent="0.25">
      <c r="A5070" s="6" t="s">
        <v>8888</v>
      </c>
      <c r="B5070" s="6" t="s">
        <v>8889</v>
      </c>
      <c r="C5070" s="6">
        <v>52.229722247654202</v>
      </c>
      <c r="D5070" s="6">
        <v>54.127137864871898</v>
      </c>
      <c r="E5070" s="6">
        <v>52.043478251818499</v>
      </c>
      <c r="F5070" s="6">
        <v>62.189199639671799</v>
      </c>
      <c r="G5070" s="6">
        <v>64.982413103938697</v>
      </c>
      <c r="H5070" s="6">
        <v>67.5963193123509</v>
      </c>
      <c r="I5070" s="6">
        <v>0.21130100277238401</v>
      </c>
      <c r="J5070" s="6">
        <v>1.39064178824082E-4</v>
      </c>
      <c r="K5070" s="6">
        <v>3.5982982509092602E-4</v>
      </c>
    </row>
    <row r="5071" spans="1:11" x14ac:dyDescent="0.25">
      <c r="A5071" s="6" t="s">
        <v>8890</v>
      </c>
      <c r="B5071" s="6" t="s">
        <v>8891</v>
      </c>
      <c r="C5071" s="6">
        <v>37.071369342749101</v>
      </c>
      <c r="D5071" s="6">
        <v>37.493893701146803</v>
      </c>
      <c r="E5071" s="6">
        <v>32.798711749529403</v>
      </c>
      <c r="F5071" s="6">
        <v>29.727499124160399</v>
      </c>
      <c r="G5071" s="6">
        <v>30.773423163130499</v>
      </c>
      <c r="H5071" s="6">
        <v>31.692669080177001</v>
      </c>
      <c r="I5071" s="6">
        <v>-0.30926282764048002</v>
      </c>
      <c r="J5071" s="6">
        <v>6.5405541470618905E-4</v>
      </c>
      <c r="K5071" s="6">
        <v>1.52513052526057E-3</v>
      </c>
    </row>
    <row r="5072" spans="1:11" x14ac:dyDescent="0.25">
      <c r="A5072" s="6" t="s">
        <v>8892</v>
      </c>
      <c r="B5072" s="6" t="s">
        <v>3</v>
      </c>
      <c r="C5072" s="6">
        <v>35.783421134125703</v>
      </c>
      <c r="D5072" s="6">
        <v>38.154871420809201</v>
      </c>
      <c r="E5072" s="6">
        <v>33.125269042883097</v>
      </c>
      <c r="F5072" s="6">
        <v>29.925772762628799</v>
      </c>
      <c r="G5072" s="6">
        <v>30.0609587394177</v>
      </c>
      <c r="H5072" s="6">
        <v>29.240196848326601</v>
      </c>
      <c r="I5072" s="6">
        <v>-0.35058750877282002</v>
      </c>
      <c r="J5072" s="6">
        <v>3.7213452844786802E-4</v>
      </c>
      <c r="K5072" s="6">
        <v>8.9923046786012401E-4</v>
      </c>
    </row>
    <row r="5073" spans="1:11" x14ac:dyDescent="0.25">
      <c r="A5073" s="6" t="s">
        <v>8893</v>
      </c>
      <c r="B5073" s="6" t="s">
        <v>8894</v>
      </c>
      <c r="C5073" s="6">
        <v>2.7444263027455902</v>
      </c>
      <c r="D5073" s="6">
        <v>3.9031281019369999</v>
      </c>
      <c r="E5073" s="6">
        <v>3.9130434775803402</v>
      </c>
      <c r="F5073" s="6">
        <v>5.1435578202714902</v>
      </c>
      <c r="G5073" s="6">
        <v>5.4252315073900403</v>
      </c>
      <c r="H5073" s="6">
        <v>5.3242835901198404</v>
      </c>
      <c r="I5073" s="6">
        <v>0.50738233701032298</v>
      </c>
      <c r="J5073" s="6">
        <v>1.74712849635678E-3</v>
      </c>
      <c r="K5073" s="6">
        <v>3.7613406843016299E-3</v>
      </c>
    </row>
    <row r="5074" spans="1:11" x14ac:dyDescent="0.25">
      <c r="A5074" s="6" t="s">
        <v>8895</v>
      </c>
      <c r="B5074" s="6" t="s">
        <v>3</v>
      </c>
      <c r="C5074" s="6">
        <v>2.58405615125334</v>
      </c>
      <c r="D5074" s="6">
        <v>1.74455469055781</v>
      </c>
      <c r="E5074" s="6">
        <v>2.3150221292511199</v>
      </c>
      <c r="F5074" s="6">
        <v>4.5247051632118502</v>
      </c>
      <c r="G5074" s="6">
        <v>1.85172572407924</v>
      </c>
      <c r="H5074" s="6">
        <v>3.3218922148130301</v>
      </c>
      <c r="I5074" s="6">
        <v>0.44449285767163799</v>
      </c>
      <c r="J5074" s="6">
        <v>0.20601890927397001</v>
      </c>
      <c r="K5074" s="6">
        <v>0.27836381256850701</v>
      </c>
    </row>
    <row r="5075" spans="1:11" x14ac:dyDescent="0.25">
      <c r="A5075" s="6" t="s">
        <v>8896</v>
      </c>
      <c r="B5075" s="6" t="s">
        <v>8897</v>
      </c>
      <c r="C5075" s="6">
        <v>2.6512220720089799</v>
      </c>
      <c r="D5075" s="6">
        <v>3.0040278397300701</v>
      </c>
      <c r="E5075" s="6">
        <v>2.5297937038421101</v>
      </c>
      <c r="F5075" s="6">
        <v>5.3136632052811503</v>
      </c>
      <c r="G5075" s="6">
        <v>4.9422842792016901</v>
      </c>
      <c r="H5075" s="6">
        <v>5.6135656609044498</v>
      </c>
      <c r="I5075" s="6">
        <v>0.86043039930591803</v>
      </c>
      <c r="J5075" s="7">
        <v>5.9771830740996504E-6</v>
      </c>
      <c r="K5075" s="7">
        <v>1.9511409338540599E-5</v>
      </c>
    </row>
    <row r="5076" spans="1:11" x14ac:dyDescent="0.25">
      <c r="A5076" s="6" t="s">
        <v>8898</v>
      </c>
      <c r="B5076" s="6" t="s">
        <v>8899</v>
      </c>
      <c r="C5076" s="6">
        <v>65.614532939374698</v>
      </c>
      <c r="D5076" s="6">
        <v>68.550737252507005</v>
      </c>
      <c r="E5076" s="6">
        <v>73.348191437737</v>
      </c>
      <c r="F5076" s="6">
        <v>103.12069226087</v>
      </c>
      <c r="G5076" s="6">
        <v>110.67845285645301</v>
      </c>
      <c r="H5076" s="6">
        <v>113.11757288578001</v>
      </c>
      <c r="I5076" s="6">
        <v>0.57139031425511699</v>
      </c>
      <c r="J5076" s="7">
        <v>1.0932560864389401E-9</v>
      </c>
      <c r="K5076" s="7">
        <v>7.3914068993964498E-9</v>
      </c>
    </row>
    <row r="5077" spans="1:11" x14ac:dyDescent="0.25">
      <c r="A5077" s="6" t="s">
        <v>8900</v>
      </c>
      <c r="B5077" s="6" t="s">
        <v>8901</v>
      </c>
      <c r="C5077" s="6">
        <v>22.079956478941199</v>
      </c>
      <c r="D5077" s="6">
        <v>21.819670606868399</v>
      </c>
      <c r="E5077" s="6">
        <v>23.729668840207399</v>
      </c>
      <c r="F5077" s="6">
        <v>19.967312888640102</v>
      </c>
      <c r="G5077" s="6">
        <v>22.1404643335032</v>
      </c>
      <c r="H5077" s="6">
        <v>21.388794265173001</v>
      </c>
      <c r="I5077" s="6">
        <v>-0.17384535623041</v>
      </c>
      <c r="J5077" s="6">
        <v>2.73985066264349E-2</v>
      </c>
      <c r="K5077" s="6">
        <v>4.6541539504165702E-2</v>
      </c>
    </row>
    <row r="5078" spans="1:11" x14ac:dyDescent="0.25">
      <c r="A5078" s="6" t="s">
        <v>8902</v>
      </c>
      <c r="B5078" s="6" t="s">
        <v>8903</v>
      </c>
      <c r="C5078" s="6">
        <v>76.735671533711695</v>
      </c>
      <c r="D5078" s="6">
        <v>77.657248852688795</v>
      </c>
      <c r="E5078" s="6">
        <v>79.600661611865306</v>
      </c>
      <c r="F5078" s="6">
        <v>66.856453312683897</v>
      </c>
      <c r="G5078" s="6">
        <v>75.017763931484794</v>
      </c>
      <c r="H5078" s="6">
        <v>73.157560725042501</v>
      </c>
      <c r="I5078" s="6">
        <v>-0.20655880706233501</v>
      </c>
      <c r="J5078" s="6">
        <v>3.5402644072773899E-4</v>
      </c>
      <c r="K5078" s="6">
        <v>8.5984744942940402E-4</v>
      </c>
    </row>
    <row r="5079" spans="1:11" x14ac:dyDescent="0.25">
      <c r="A5079" s="6" t="s">
        <v>8904</v>
      </c>
      <c r="B5079" s="6" t="s">
        <v>8905</v>
      </c>
      <c r="C5079" s="6">
        <v>16.4639451830142</v>
      </c>
      <c r="D5079" s="6">
        <v>18.686097508177799</v>
      </c>
      <c r="E5079" s="6">
        <v>17.058949050113998</v>
      </c>
      <c r="F5079" s="6">
        <v>17.7085301338611</v>
      </c>
      <c r="G5079" s="6">
        <v>16.298387905497201</v>
      </c>
      <c r="H5079" s="6">
        <v>21.021068201640801</v>
      </c>
      <c r="I5079" s="6">
        <v>-1.77184605003094E-2</v>
      </c>
      <c r="J5079" s="6">
        <v>0.85945950231794199</v>
      </c>
      <c r="K5079" s="6">
        <v>0.91451521778671796</v>
      </c>
    </row>
    <row r="5080" spans="1:11" x14ac:dyDescent="0.25">
      <c r="A5080" s="6" t="s">
        <v>8906</v>
      </c>
      <c r="B5080" s="6" t="s">
        <v>8907</v>
      </c>
      <c r="C5080" s="6">
        <v>376.12022383196398</v>
      </c>
      <c r="D5080" s="6">
        <v>366.24497228834099</v>
      </c>
      <c r="E5080" s="6">
        <v>389.629076019195</v>
      </c>
      <c r="F5080" s="6">
        <v>277.92860067992399</v>
      </c>
      <c r="G5080" s="6">
        <v>275.41526824234802</v>
      </c>
      <c r="H5080" s="6">
        <v>304.91184551885902</v>
      </c>
      <c r="I5080" s="6">
        <v>-0.486069127564765</v>
      </c>
      <c r="J5080" s="7">
        <v>5.99096918692212E-10</v>
      </c>
      <c r="K5080" s="7">
        <v>4.35184978858379E-9</v>
      </c>
    </row>
    <row r="5081" spans="1:11" x14ac:dyDescent="0.25">
      <c r="A5081" s="6" t="s">
        <v>8908</v>
      </c>
      <c r="B5081" s="6" t="s">
        <v>8909</v>
      </c>
      <c r="C5081" s="6">
        <v>17.556650371988301</v>
      </c>
      <c r="D5081" s="6">
        <v>17.9901591760439</v>
      </c>
      <c r="E5081" s="6">
        <v>17.3244462644194</v>
      </c>
      <c r="F5081" s="6">
        <v>15.397657042205401</v>
      </c>
      <c r="G5081" s="6">
        <v>15.117133076766899</v>
      </c>
      <c r="H5081" s="6">
        <v>14.854038287408301</v>
      </c>
      <c r="I5081" s="6">
        <v>-0.30667918067358901</v>
      </c>
      <c r="J5081" s="6">
        <v>6.4304981430394505E-4</v>
      </c>
      <c r="K5081" s="6">
        <v>1.50044956670921E-3</v>
      </c>
    </row>
    <row r="5082" spans="1:11" x14ac:dyDescent="0.25">
      <c r="A5082" s="6" t="s">
        <v>8910</v>
      </c>
      <c r="B5082" s="6" t="s">
        <v>8911</v>
      </c>
      <c r="C5082" s="6">
        <v>88.269008984858303</v>
      </c>
      <c r="D5082" s="6">
        <v>86.138108736660101</v>
      </c>
      <c r="E5082" s="6">
        <v>89.758102751188304</v>
      </c>
      <c r="F5082" s="6">
        <v>77.073827750150599</v>
      </c>
      <c r="G5082" s="6">
        <v>70.600869110116093</v>
      </c>
      <c r="H5082" s="6">
        <v>69.122004262347602</v>
      </c>
      <c r="I5082" s="6">
        <v>-0.37004001963609101</v>
      </c>
      <c r="J5082" s="7">
        <v>5.3148228331851098E-8</v>
      </c>
      <c r="K5082" s="7">
        <v>2.5384334791740701E-7</v>
      </c>
    </row>
    <row r="5083" spans="1:11" x14ac:dyDescent="0.25">
      <c r="A5083" s="6" t="s">
        <v>8912</v>
      </c>
      <c r="B5083" s="6" t="s">
        <v>3</v>
      </c>
      <c r="C5083" s="6">
        <v>85.723388237418106</v>
      </c>
      <c r="D5083" s="6">
        <v>93.289733774003906</v>
      </c>
      <c r="E5083" s="6">
        <v>85.050124604427694</v>
      </c>
      <c r="F5083" s="6">
        <v>69.8833507513542</v>
      </c>
      <c r="G5083" s="6">
        <v>64.999111244590296</v>
      </c>
      <c r="H5083" s="6">
        <v>61.731934043653702</v>
      </c>
      <c r="I5083" s="6">
        <v>-0.51123313134112802</v>
      </c>
      <c r="J5083" s="7">
        <v>1.16653739693037E-7</v>
      </c>
      <c r="K5083" s="7">
        <v>5.1922207935826305E-7</v>
      </c>
    </row>
    <row r="5084" spans="1:11" x14ac:dyDescent="0.25">
      <c r="A5084" s="6" t="s">
        <v>8913</v>
      </c>
      <c r="B5084" s="6" t="s">
        <v>8914</v>
      </c>
      <c r="C5084" s="6">
        <v>58.324973645203201</v>
      </c>
      <c r="D5084" s="6">
        <v>57.937057763127399</v>
      </c>
      <c r="E5084" s="6">
        <v>47.954347817747099</v>
      </c>
      <c r="F5084" s="6">
        <v>106.54323247814899</v>
      </c>
      <c r="G5084" s="6">
        <v>97.339750307024303</v>
      </c>
      <c r="H5084" s="6">
        <v>109.319564681009</v>
      </c>
      <c r="I5084" s="6">
        <v>0.83741332488537701</v>
      </c>
      <c r="J5084" s="7">
        <v>1.45552511959236E-8</v>
      </c>
      <c r="K5084" s="7">
        <v>7.6887116398926501E-8</v>
      </c>
    </row>
    <row r="5085" spans="1:11" x14ac:dyDescent="0.25">
      <c r="A5085" s="6" t="s">
        <v>8915</v>
      </c>
      <c r="B5085" s="6" t="s">
        <v>8916</v>
      </c>
      <c r="C5085" s="6">
        <v>1.47115014974764</v>
      </c>
      <c r="D5085" s="6">
        <v>1.44466429747019</v>
      </c>
      <c r="E5085" s="6">
        <v>2.4332015806045</v>
      </c>
      <c r="F5085" s="6">
        <v>2.4729570401117802</v>
      </c>
      <c r="G5085" s="6">
        <v>1.27784378479848</v>
      </c>
      <c r="H5085" s="6">
        <v>2.3732876999947701</v>
      </c>
      <c r="I5085" s="6">
        <v>0.106721151567247</v>
      </c>
      <c r="J5085" s="6">
        <v>0.81559837979143202</v>
      </c>
      <c r="K5085" s="6">
        <v>0.877806079805731</v>
      </c>
    </row>
    <row r="5086" spans="1:11" x14ac:dyDescent="0.25">
      <c r="A5086" s="6" t="s">
        <v>8917</v>
      </c>
      <c r="B5086" s="6" t="s">
        <v>3</v>
      </c>
      <c r="C5086" s="6">
        <v>7233.6452863091399</v>
      </c>
      <c r="D5086" s="6">
        <v>7012.4807590479404</v>
      </c>
      <c r="E5086" s="6">
        <v>7260.3130422156</v>
      </c>
      <c r="F5086" s="6">
        <v>6781.48934099691</v>
      </c>
      <c r="G5086" s="6">
        <v>7522.9219298656199</v>
      </c>
      <c r="H5086" s="6">
        <v>7154.1768846467203</v>
      </c>
      <c r="I5086" s="6">
        <v>-8.8433904096235194E-2</v>
      </c>
      <c r="J5086" s="6">
        <v>1.88270152925273E-2</v>
      </c>
      <c r="K5086" s="6">
        <v>3.30040125398645E-2</v>
      </c>
    </row>
    <row r="5087" spans="1:11" x14ac:dyDescent="0.25">
      <c r="A5087" s="6" t="s">
        <v>8918</v>
      </c>
      <c r="B5087" s="6" t="s">
        <v>3</v>
      </c>
      <c r="C5087" s="6">
        <v>6869.9784331225201</v>
      </c>
      <c r="D5087" s="6">
        <v>6802.0329411011198</v>
      </c>
      <c r="E5087" s="6">
        <v>6687.30953809721</v>
      </c>
      <c r="F5087" s="6">
        <v>7375.3585594803199</v>
      </c>
      <c r="G5087" s="6">
        <v>7186.7460240690198</v>
      </c>
      <c r="H5087" s="6">
        <v>7411.0336207896298</v>
      </c>
      <c r="I5087" s="6">
        <v>2.42480423186811E-2</v>
      </c>
      <c r="J5087" s="6">
        <v>0.38426899799491299</v>
      </c>
      <c r="K5087" s="6">
        <v>0.474657805462255</v>
      </c>
    </row>
    <row r="5088" spans="1:11" x14ac:dyDescent="0.25">
      <c r="A5088" s="6" t="s">
        <v>8919</v>
      </c>
      <c r="B5088" s="6" t="s">
        <v>3</v>
      </c>
      <c r="C5088" s="6">
        <v>4.7199400637736701</v>
      </c>
      <c r="D5088" s="6">
        <v>2.6485512120286798</v>
      </c>
      <c r="E5088" s="6">
        <v>5.9478260859221201</v>
      </c>
      <c r="F5088" s="6">
        <v>6.8006318603073996</v>
      </c>
      <c r="G5088" s="6">
        <v>2.8112563265566601</v>
      </c>
      <c r="H5088" s="6">
        <v>4.8949058812392101</v>
      </c>
      <c r="I5088" s="6">
        <v>4.0478063700196701E-2</v>
      </c>
      <c r="J5088" s="6">
        <v>0.93540580922983596</v>
      </c>
      <c r="K5088" s="6">
        <v>0.97837983216964797</v>
      </c>
    </row>
    <row r="5089" spans="1:11" x14ac:dyDescent="0.25">
      <c r="A5089" s="6" t="s">
        <v>8920</v>
      </c>
      <c r="B5089" s="6" t="s">
        <v>8921</v>
      </c>
      <c r="C5089" s="6">
        <v>57.4601399068099</v>
      </c>
      <c r="D5089" s="6">
        <v>61.306009421284998</v>
      </c>
      <c r="E5089" s="6">
        <v>59.293545763385097</v>
      </c>
      <c r="F5089" s="6">
        <v>61.075838009294003</v>
      </c>
      <c r="G5089" s="6">
        <v>63.617042752099998</v>
      </c>
      <c r="H5089" s="6">
        <v>60.130658858563102</v>
      </c>
      <c r="I5089" s="6">
        <v>-3.1022241388413401E-2</v>
      </c>
      <c r="J5089" s="6">
        <v>0.48480321708426</v>
      </c>
      <c r="K5089" s="6">
        <v>0.57690940971868299</v>
      </c>
    </row>
    <row r="5090" spans="1:11" x14ac:dyDescent="0.25">
      <c r="A5090" s="6" t="s">
        <v>8922</v>
      </c>
      <c r="B5090" s="6" t="s">
        <v>8923</v>
      </c>
      <c r="C5090" s="6">
        <v>2.4169608705969301</v>
      </c>
      <c r="D5090" s="6">
        <v>2.5892150341624598</v>
      </c>
      <c r="E5090" s="6">
        <v>2.4833082436131</v>
      </c>
      <c r="F5090" s="6">
        <v>5.3555553007172998</v>
      </c>
      <c r="G5090" s="6">
        <v>4.9812484808641404</v>
      </c>
      <c r="H5090" s="6">
        <v>4.91816748420504</v>
      </c>
      <c r="I5090" s="6">
        <v>0.93834427135796195</v>
      </c>
      <c r="J5090" s="7">
        <v>2.9222016550469598E-6</v>
      </c>
      <c r="K5090" s="7">
        <v>1.0050004340668299E-5</v>
      </c>
    </row>
    <row r="5091" spans="1:11" x14ac:dyDescent="0.25">
      <c r="A5091" s="6" t="s">
        <v>8924</v>
      </c>
      <c r="B5091" s="6" t="s">
        <v>8925</v>
      </c>
      <c r="C5091" s="6">
        <v>2.0375770795046799</v>
      </c>
      <c r="D5091" s="6">
        <v>1.6849629977120799</v>
      </c>
      <c r="E5091" s="6">
        <v>2.0693231909271801</v>
      </c>
      <c r="F5091" s="6">
        <v>2.0430438104744999</v>
      </c>
      <c r="G5091" s="6">
        <v>2.1797017243679901</v>
      </c>
      <c r="H5091" s="6">
        <v>2.0760369542697799</v>
      </c>
      <c r="I5091" s="6">
        <v>4.0572357184448002E-2</v>
      </c>
      <c r="J5091" s="6">
        <v>0.83754064338372602</v>
      </c>
      <c r="K5091" s="6">
        <v>0.89560543588721997</v>
      </c>
    </row>
    <row r="5092" spans="1:11" x14ac:dyDescent="0.25">
      <c r="A5092" s="6" t="s">
        <v>8926</v>
      </c>
      <c r="B5092" s="6" t="s">
        <v>3</v>
      </c>
      <c r="C5092" s="6">
        <v>11.318223622314401</v>
      </c>
      <c r="D5092" s="6">
        <v>11.8238893394138</v>
      </c>
      <c r="E5092" s="6">
        <v>13.276397513219001</v>
      </c>
      <c r="F5092" s="6">
        <v>13.223450839486601</v>
      </c>
      <c r="G5092" s="6">
        <v>13.805276603626501</v>
      </c>
      <c r="H5092" s="6">
        <v>11.9459012577862</v>
      </c>
      <c r="I5092" s="6">
        <v>2.0388159962021701E-2</v>
      </c>
      <c r="J5092" s="6">
        <v>0.90368990912273095</v>
      </c>
      <c r="K5092" s="6">
        <v>0.95261749887700897</v>
      </c>
    </row>
    <row r="5093" spans="1:11" x14ac:dyDescent="0.25">
      <c r="A5093" s="6" t="s">
        <v>8927</v>
      </c>
      <c r="B5093" s="6" t="s">
        <v>8928</v>
      </c>
      <c r="C5093" s="6">
        <v>13.782120311887599</v>
      </c>
      <c r="D5093" s="6">
        <v>14.698945277623601</v>
      </c>
      <c r="E5093" s="6">
        <v>14.850329037295801</v>
      </c>
      <c r="F5093" s="6">
        <v>16.0313874527873</v>
      </c>
      <c r="G5093" s="6">
        <v>14.947300778975301</v>
      </c>
      <c r="H5093" s="6">
        <v>14.4799716883575</v>
      </c>
      <c r="I5093" s="6">
        <v>-1.5082402654243701E-2</v>
      </c>
      <c r="J5093" s="6">
        <v>0.81264078187496103</v>
      </c>
      <c r="K5093" s="6">
        <v>0.87515161124995799</v>
      </c>
    </row>
    <row r="5094" spans="1:11" x14ac:dyDescent="0.25">
      <c r="A5094" s="6" t="s">
        <v>8929</v>
      </c>
      <c r="B5094" s="6" t="s">
        <v>8930</v>
      </c>
      <c r="C5094" s="6">
        <v>139.020083390981</v>
      </c>
      <c r="D5094" s="6">
        <v>122.690239968976</v>
      </c>
      <c r="E5094" s="6">
        <v>125.079283865715</v>
      </c>
      <c r="F5094" s="6">
        <v>141.56870898744501</v>
      </c>
      <c r="G5094" s="6">
        <v>133.32796548742999</v>
      </c>
      <c r="H5094" s="6">
        <v>149.966479204633</v>
      </c>
      <c r="I5094" s="6">
        <v>4.6383513819889803E-2</v>
      </c>
      <c r="J5094" s="6">
        <v>0.45289425077517798</v>
      </c>
      <c r="K5094" s="6">
        <v>0.54423683491128405</v>
      </c>
    </row>
    <row r="5095" spans="1:11" x14ac:dyDescent="0.25">
      <c r="A5095" s="6" t="s">
        <v>8931</v>
      </c>
      <c r="B5095" s="6" t="s">
        <v>8932</v>
      </c>
      <c r="C5095" s="6">
        <v>36.551549087359298</v>
      </c>
      <c r="D5095" s="6">
        <v>33.132455316497797</v>
      </c>
      <c r="E5095" s="6">
        <v>35.308040954074301</v>
      </c>
      <c r="F5095" s="6">
        <v>31.508719043895301</v>
      </c>
      <c r="G5095" s="6">
        <v>35.167839760786002</v>
      </c>
      <c r="H5095" s="6">
        <v>32.632705874928</v>
      </c>
      <c r="I5095" s="6">
        <v>-0.16389946239443501</v>
      </c>
      <c r="J5095" s="6">
        <v>1.0033082869057E-2</v>
      </c>
      <c r="K5095" s="6">
        <v>1.8672172505850099E-2</v>
      </c>
    </row>
    <row r="5096" spans="1:11" x14ac:dyDescent="0.25">
      <c r="A5096" s="6" t="s">
        <v>8933</v>
      </c>
      <c r="B5096" s="6" t="s">
        <v>8934</v>
      </c>
      <c r="C5096" s="6">
        <v>68.4761890523733</v>
      </c>
      <c r="D5096" s="6">
        <v>65.042169174752601</v>
      </c>
      <c r="E5096" s="6">
        <v>62.986362035904499</v>
      </c>
      <c r="F5096" s="6">
        <v>72.280769965972098</v>
      </c>
      <c r="G5096" s="6">
        <v>74.916589506630501</v>
      </c>
      <c r="H5096" s="6">
        <v>71.739460636570996</v>
      </c>
      <c r="I5096" s="6">
        <v>6.9924381868001498E-2</v>
      </c>
      <c r="J5096" s="6">
        <v>0.155002072604767</v>
      </c>
      <c r="K5096" s="6">
        <v>0.21725900263209499</v>
      </c>
    </row>
    <row r="5097" spans="1:11" x14ac:dyDescent="0.25">
      <c r="A5097" s="6" t="s">
        <v>8935</v>
      </c>
      <c r="B5097" s="6" t="s">
        <v>8936</v>
      </c>
      <c r="C5097" s="6">
        <v>23.095001851826702</v>
      </c>
      <c r="D5097" s="6">
        <v>24.9524186043421</v>
      </c>
      <c r="E5097" s="6">
        <v>24.218693044473302</v>
      </c>
      <c r="F5097" s="6">
        <v>53.029544512842797</v>
      </c>
      <c r="G5097" s="6">
        <v>58.301303858131099</v>
      </c>
      <c r="H5097" s="6">
        <v>62.399465525311498</v>
      </c>
      <c r="I5097" s="6">
        <v>1.1783167875382099</v>
      </c>
      <c r="J5097" s="7">
        <v>1.7821268970347001E-14</v>
      </c>
      <c r="K5097" s="7">
        <v>4.6689103927460699E-13</v>
      </c>
    </row>
    <row r="5098" spans="1:11" x14ac:dyDescent="0.25">
      <c r="A5098" s="6" t="s">
        <v>8937</v>
      </c>
      <c r="B5098" s="6" t="s">
        <v>8938</v>
      </c>
      <c r="C5098" s="6">
        <v>34.737313989762903</v>
      </c>
      <c r="D5098" s="6">
        <v>34.466637424391102</v>
      </c>
      <c r="E5098" s="6">
        <v>31.7305900565934</v>
      </c>
      <c r="F5098" s="6">
        <v>57.953797301627603</v>
      </c>
      <c r="G5098" s="6">
        <v>54.907350128059797</v>
      </c>
      <c r="H5098" s="6">
        <v>51.3528072362149</v>
      </c>
      <c r="I5098" s="6">
        <v>0.61552980442188499</v>
      </c>
      <c r="J5098" s="7">
        <v>5.2391795062382504E-10</v>
      </c>
      <c r="K5098" s="7">
        <v>3.8568587976708504E-9</v>
      </c>
    </row>
    <row r="5099" spans="1:11" x14ac:dyDescent="0.25">
      <c r="A5099" s="6" t="s">
        <v>8939</v>
      </c>
      <c r="B5099" s="6" t="s">
        <v>3</v>
      </c>
      <c r="C5099" s="6">
        <v>51.044452165486199</v>
      </c>
      <c r="D5099" s="6">
        <v>48.866864304578797</v>
      </c>
      <c r="E5099" s="6">
        <v>49.708587846187903</v>
      </c>
      <c r="F5099" s="6">
        <v>49.209347161820297</v>
      </c>
      <c r="G5099" s="6">
        <v>48.616147630742198</v>
      </c>
      <c r="H5099" s="6">
        <v>44.364298482856697</v>
      </c>
      <c r="I5099" s="6">
        <v>-0.15753423492076299</v>
      </c>
      <c r="J5099" s="6">
        <v>4.5612630875427398E-3</v>
      </c>
      <c r="K5099" s="6">
        <v>9.0665441455591508E-3</v>
      </c>
    </row>
    <row r="5100" spans="1:11" x14ac:dyDescent="0.25">
      <c r="A5100" s="6" t="s">
        <v>8940</v>
      </c>
      <c r="B5100" s="6" t="s">
        <v>8941</v>
      </c>
      <c r="C5100" s="6">
        <v>107.50974589706701</v>
      </c>
      <c r="D5100" s="6">
        <v>109.068810328681</v>
      </c>
      <c r="E5100" s="6">
        <v>105.94565215548801</v>
      </c>
      <c r="F5100" s="6">
        <v>162.879330975264</v>
      </c>
      <c r="G5100" s="6">
        <v>191.516837246672</v>
      </c>
      <c r="H5100" s="6">
        <v>171.77493786941301</v>
      </c>
      <c r="I5100" s="6">
        <v>0.62188671397018103</v>
      </c>
      <c r="J5100" s="7">
        <v>9.3140267964129194E-10</v>
      </c>
      <c r="K5100" s="7">
        <v>6.4127299469795599E-9</v>
      </c>
    </row>
    <row r="5101" spans="1:11" x14ac:dyDescent="0.25">
      <c r="A5101" s="6" t="s">
        <v>8942</v>
      </c>
      <c r="B5101" s="6" t="s">
        <v>8943</v>
      </c>
      <c r="C5101" s="6">
        <v>47.055937413913803</v>
      </c>
      <c r="D5101" s="6">
        <v>43.250277770893902</v>
      </c>
      <c r="E5101" s="6">
        <v>50.303422747958301</v>
      </c>
      <c r="F5101" s="6">
        <v>73.954861837858303</v>
      </c>
      <c r="G5101" s="6">
        <v>87.328388016440897</v>
      </c>
      <c r="H5101" s="6">
        <v>81.755342910059099</v>
      </c>
      <c r="I5101" s="6">
        <v>0.70804590171580295</v>
      </c>
      <c r="J5101" s="7">
        <v>4.6508790050463899E-9</v>
      </c>
      <c r="K5101" s="7">
        <v>2.7299970172949401E-8</v>
      </c>
    </row>
    <row r="5102" spans="1:11" x14ac:dyDescent="0.25">
      <c r="A5102" s="6" t="s">
        <v>8944</v>
      </c>
      <c r="B5102" s="6" t="s">
        <v>8945</v>
      </c>
      <c r="C5102" s="6">
        <v>47.300039018627402</v>
      </c>
      <c r="D5102" s="6">
        <v>48.622656579034</v>
      </c>
      <c r="E5102" s="6">
        <v>49.269305637115998</v>
      </c>
      <c r="F5102" s="6">
        <v>128.5691595481</v>
      </c>
      <c r="G5102" s="6">
        <v>125.45755845379701</v>
      </c>
      <c r="H5102" s="6">
        <v>140.51545738681699</v>
      </c>
      <c r="I5102" s="6">
        <v>1.35418649839817</v>
      </c>
      <c r="J5102" s="7">
        <v>6.7927803020098699E-15</v>
      </c>
      <c r="K5102" s="7">
        <v>2.04241993384482E-13</v>
      </c>
    </row>
    <row r="5103" spans="1:11" x14ac:dyDescent="0.25">
      <c r="A5103" s="6" t="s">
        <v>8946</v>
      </c>
      <c r="B5103" s="6" t="s">
        <v>8947</v>
      </c>
      <c r="C5103" s="6">
        <v>405.095136005673</v>
      </c>
      <c r="D5103" s="6">
        <v>399.35997687256003</v>
      </c>
      <c r="E5103" s="6">
        <v>418.97186693480802</v>
      </c>
      <c r="F5103" s="6">
        <v>456.93134329385703</v>
      </c>
      <c r="G5103" s="6">
        <v>487.560043301836</v>
      </c>
      <c r="H5103" s="6">
        <v>485.33151776731199</v>
      </c>
      <c r="I5103" s="6">
        <v>0.13993327960429799</v>
      </c>
      <c r="J5103" s="6">
        <v>2.2955115111734101E-3</v>
      </c>
      <c r="K5103" s="6">
        <v>4.8267379842495597E-3</v>
      </c>
    </row>
    <row r="5104" spans="1:11" x14ac:dyDescent="0.25">
      <c r="A5104" s="6" t="s">
        <v>8948</v>
      </c>
      <c r="B5104" s="6" t="s">
        <v>3</v>
      </c>
      <c r="C5104" s="6">
        <v>270.40242709677699</v>
      </c>
      <c r="D5104" s="6">
        <v>285.22859206462698</v>
      </c>
      <c r="E5104" s="6">
        <v>269.93979928415803</v>
      </c>
      <c r="F5104" s="6">
        <v>289.85029239372898</v>
      </c>
      <c r="G5104" s="6">
        <v>322.21322512072499</v>
      </c>
      <c r="H5104" s="6">
        <v>322.14337850890502</v>
      </c>
      <c r="I5104" s="6">
        <v>9.1741611640024506E-2</v>
      </c>
      <c r="J5104" s="6">
        <v>0.17066388559078099</v>
      </c>
      <c r="K5104" s="6">
        <v>0.23568814897672599</v>
      </c>
    </row>
    <row r="5105" spans="1:11" x14ac:dyDescent="0.25">
      <c r="A5105" s="6" t="s">
        <v>8949</v>
      </c>
      <c r="B5105" s="6" t="s">
        <v>3</v>
      </c>
      <c r="C5105" s="6">
        <v>254.83026157122899</v>
      </c>
      <c r="D5105" s="6">
        <v>243.39272345022201</v>
      </c>
      <c r="E5105" s="6">
        <v>265.60119935410802</v>
      </c>
      <c r="F5105" s="6">
        <v>261.60285010531197</v>
      </c>
      <c r="G5105" s="6">
        <v>249.62017382356501</v>
      </c>
      <c r="H5105" s="6">
        <v>232.93000400379699</v>
      </c>
      <c r="I5105" s="6">
        <v>-0.121004301376073</v>
      </c>
      <c r="J5105" s="6">
        <v>2.1282498464980999E-2</v>
      </c>
      <c r="K5105" s="6">
        <v>3.7006954141499002E-2</v>
      </c>
    </row>
    <row r="5106" spans="1:11" x14ac:dyDescent="0.25">
      <c r="A5106" s="6" t="s">
        <v>8950</v>
      </c>
      <c r="B5106" s="6" t="s">
        <v>8951</v>
      </c>
      <c r="C5106" s="6">
        <v>350.82721455088802</v>
      </c>
      <c r="D5106" s="6">
        <v>347.86167349551403</v>
      </c>
      <c r="E5106" s="6">
        <v>354.49580926260199</v>
      </c>
      <c r="F5106" s="6">
        <v>384.14010889648102</v>
      </c>
      <c r="G5106" s="6">
        <v>367.70724692988802</v>
      </c>
      <c r="H5106" s="6">
        <v>358.27172564491798</v>
      </c>
      <c r="I5106" s="6">
        <v>-9.5933957804790297E-3</v>
      </c>
      <c r="J5106" s="6">
        <v>0.746948868903623</v>
      </c>
      <c r="K5106" s="6">
        <v>0.81651314825143395</v>
      </c>
    </row>
    <row r="5107" spans="1:11" x14ac:dyDescent="0.25">
      <c r="A5107" s="6" t="s">
        <v>8952</v>
      </c>
      <c r="B5107" s="6" t="s">
        <v>8953</v>
      </c>
      <c r="C5107" s="6">
        <v>57.434491264717501</v>
      </c>
      <c r="D5107" s="6">
        <v>61.475121308067301</v>
      </c>
      <c r="E5107" s="6">
        <v>57.370763427201503</v>
      </c>
      <c r="F5107" s="6">
        <v>58.651896436907997</v>
      </c>
      <c r="G5107" s="6">
        <v>54.921569354339603</v>
      </c>
      <c r="H5107" s="6">
        <v>52.6462901429285</v>
      </c>
      <c r="I5107" s="6">
        <v>-0.170472267454256</v>
      </c>
      <c r="J5107" s="6">
        <v>4.4669114461333897E-4</v>
      </c>
      <c r="K5107" s="6">
        <v>1.06565821778194E-3</v>
      </c>
    </row>
    <row r="5108" spans="1:11" x14ac:dyDescent="0.25">
      <c r="A5108" s="6" t="s">
        <v>8954</v>
      </c>
      <c r="B5108" s="6" t="s">
        <v>8955</v>
      </c>
      <c r="C5108" s="6">
        <v>7.6174495985838302</v>
      </c>
      <c r="D5108" s="6">
        <v>7.393328506484</v>
      </c>
      <c r="E5108" s="6">
        <v>7.2760762463250899</v>
      </c>
      <c r="F5108" s="6">
        <v>11.6631891054351</v>
      </c>
      <c r="G5108" s="6">
        <v>11.6789466439874</v>
      </c>
      <c r="H5108" s="6">
        <v>11.681329853422501</v>
      </c>
      <c r="I5108" s="6">
        <v>0.56519330586814898</v>
      </c>
      <c r="J5108" s="7">
        <v>1.43949318158535E-6</v>
      </c>
      <c r="K5108" s="7">
        <v>5.2416087950828802E-6</v>
      </c>
    </row>
    <row r="5109" spans="1:11" x14ac:dyDescent="0.25">
      <c r="A5109" s="6" t="s">
        <v>8956</v>
      </c>
      <c r="B5109" s="6" t="s">
        <v>8957</v>
      </c>
      <c r="C5109" s="6">
        <v>52.372595889175102</v>
      </c>
      <c r="D5109" s="6">
        <v>54.009055000632401</v>
      </c>
      <c r="E5109" s="6">
        <v>53.544562626234701</v>
      </c>
      <c r="F5109" s="6">
        <v>53.880962904837197</v>
      </c>
      <c r="G5109" s="6">
        <v>54.188468147285697</v>
      </c>
      <c r="H5109" s="6">
        <v>55.653878428024498</v>
      </c>
      <c r="I5109" s="6">
        <v>-5.21529539945874E-2</v>
      </c>
      <c r="J5109" s="6">
        <v>0.17619530530796801</v>
      </c>
      <c r="K5109" s="6">
        <v>0.24238759568042101</v>
      </c>
    </row>
    <row r="5110" spans="1:11" x14ac:dyDescent="0.25">
      <c r="A5110" s="6" t="s">
        <v>8958</v>
      </c>
      <c r="B5110" s="6" t="s">
        <v>8959</v>
      </c>
      <c r="C5110" s="6">
        <v>48.885093517655903</v>
      </c>
      <c r="D5110" s="6">
        <v>41.797448814827597</v>
      </c>
      <c r="E5110" s="6">
        <v>51.346467382374499</v>
      </c>
      <c r="F5110" s="6">
        <v>46.9904770903185</v>
      </c>
      <c r="G5110" s="6">
        <v>46.3418035080824</v>
      </c>
      <c r="H5110" s="6">
        <v>46.909514695209097</v>
      </c>
      <c r="I5110" s="6">
        <v>-0.100840000245877</v>
      </c>
      <c r="J5110" s="6">
        <v>0.28011043821352599</v>
      </c>
      <c r="K5110" s="6">
        <v>0.36558003346329399</v>
      </c>
    </row>
    <row r="5111" spans="1:11" x14ac:dyDescent="0.25">
      <c r="A5111" s="6" t="s">
        <v>8960</v>
      </c>
      <c r="B5111" s="6" t="s">
        <v>8961</v>
      </c>
      <c r="C5111" s="6">
        <v>18.634568563470101</v>
      </c>
      <c r="D5111" s="6">
        <v>18.876946820277102</v>
      </c>
      <c r="E5111" s="6">
        <v>18.816758890008199</v>
      </c>
      <c r="F5111" s="6">
        <v>20.113383926242498</v>
      </c>
      <c r="G5111" s="6">
        <v>21.876685595750001</v>
      </c>
      <c r="H5111" s="6">
        <v>19.460959139957101</v>
      </c>
      <c r="I5111" s="6">
        <v>4.2835361501148798E-2</v>
      </c>
      <c r="J5111" s="6">
        <v>0.63308761201909802</v>
      </c>
      <c r="K5111" s="6">
        <v>0.71473103980483099</v>
      </c>
    </row>
    <row r="5112" spans="1:11" x14ac:dyDescent="0.25">
      <c r="A5112" s="6" t="s">
        <v>8962</v>
      </c>
      <c r="B5112" s="6" t="s">
        <v>8963</v>
      </c>
      <c r="C5112" s="6">
        <v>953.37535180550503</v>
      </c>
      <c r="D5112" s="6">
        <v>943.22819917208403</v>
      </c>
      <c r="E5112" s="6">
        <v>939.44754359720503</v>
      </c>
      <c r="F5112" s="6">
        <v>631.74239053268298</v>
      </c>
      <c r="G5112" s="6">
        <v>624.39098307496101</v>
      </c>
      <c r="H5112" s="6">
        <v>657.57021344855002</v>
      </c>
      <c r="I5112" s="6">
        <v>-0.65339807907960101</v>
      </c>
      <c r="J5112" s="7">
        <v>9.436275634506089E-16</v>
      </c>
      <c r="K5112" s="7">
        <v>4.0265209683527198E-14</v>
      </c>
    </row>
    <row r="5113" spans="1:11" x14ac:dyDescent="0.25">
      <c r="A5113" s="6" t="s">
        <v>8964</v>
      </c>
      <c r="B5113" s="6" t="s">
        <v>8965</v>
      </c>
      <c r="C5113" s="6">
        <v>10.7470994336609</v>
      </c>
      <c r="D5113" s="6">
        <v>11.060999314602499</v>
      </c>
      <c r="E5113" s="6">
        <v>9.6281859053720105</v>
      </c>
      <c r="F5113" s="6">
        <v>12.1015926675543</v>
      </c>
      <c r="G5113" s="6">
        <v>11.686640284727901</v>
      </c>
      <c r="H5113" s="6">
        <v>11.3151719604636</v>
      </c>
      <c r="I5113" s="6">
        <v>7.0936599773638406E-2</v>
      </c>
      <c r="J5113" s="6">
        <v>0.42754136710775997</v>
      </c>
      <c r="K5113" s="6">
        <v>0.51813941870916702</v>
      </c>
    </row>
    <row r="5114" spans="1:11" x14ac:dyDescent="0.25">
      <c r="A5114" s="6" t="s">
        <v>8966</v>
      </c>
      <c r="B5114" s="6" t="s">
        <v>8967</v>
      </c>
      <c r="C5114" s="6">
        <v>1871.91459222664</v>
      </c>
      <c r="D5114" s="6">
        <v>1856.0689785868401</v>
      </c>
      <c r="E5114" s="6">
        <v>1948.4142644388701</v>
      </c>
      <c r="F5114" s="6">
        <v>1494.61077738891</v>
      </c>
      <c r="G5114" s="6">
        <v>1519.3419023300601</v>
      </c>
      <c r="H5114" s="6">
        <v>1457.83863549117</v>
      </c>
      <c r="I5114" s="6">
        <v>-0.42916425775160599</v>
      </c>
      <c r="J5114" s="7">
        <v>7.1798445764356903E-12</v>
      </c>
      <c r="K5114" s="7">
        <v>8.1083316088241994E-11</v>
      </c>
    </row>
    <row r="5115" spans="1:11" x14ac:dyDescent="0.25">
      <c r="A5115" s="6" t="s">
        <v>8968</v>
      </c>
      <c r="B5115" s="6" t="s">
        <v>8969</v>
      </c>
      <c r="C5115" s="6">
        <v>16.550439184660899</v>
      </c>
      <c r="D5115" s="6">
        <v>15.508896134606401</v>
      </c>
      <c r="E5115" s="6">
        <v>17.016507785926901</v>
      </c>
      <c r="F5115" s="6">
        <v>15.5570009876313</v>
      </c>
      <c r="G5115" s="6">
        <v>16.687136483839001</v>
      </c>
      <c r="H5115" s="6">
        <v>15.094807797760801</v>
      </c>
      <c r="I5115" s="6">
        <v>-0.13375793906684399</v>
      </c>
      <c r="J5115" s="6">
        <v>4.7384380773014802E-2</v>
      </c>
      <c r="K5115" s="6">
        <v>7.6342097533009995E-2</v>
      </c>
    </row>
    <row r="5116" spans="1:11" x14ac:dyDescent="0.25">
      <c r="A5116" s="6" t="s">
        <v>8970</v>
      </c>
      <c r="B5116" s="6" t="s">
        <v>8971</v>
      </c>
      <c r="C5116" s="6">
        <v>37.225717764881601</v>
      </c>
      <c r="D5116" s="6">
        <v>37.5211421704063</v>
      </c>
      <c r="E5116" s="6">
        <v>36.399456515408801</v>
      </c>
      <c r="F5116" s="6">
        <v>35.1051135381609</v>
      </c>
      <c r="G5116" s="6">
        <v>35.946011883836498</v>
      </c>
      <c r="H5116" s="6">
        <v>33.992401953049999</v>
      </c>
      <c r="I5116" s="6">
        <v>-0.16652525500163201</v>
      </c>
      <c r="J5116" s="6">
        <v>6.9863242457349501E-3</v>
      </c>
      <c r="K5116" s="6">
        <v>1.3429874986540901E-2</v>
      </c>
    </row>
    <row r="5117" spans="1:11" x14ac:dyDescent="0.25">
      <c r="A5117" s="6" t="s">
        <v>8972</v>
      </c>
      <c r="B5117" s="6" t="s">
        <v>8973</v>
      </c>
      <c r="C5117" s="6">
        <v>808.11828510695898</v>
      </c>
      <c r="D5117" s="6">
        <v>842.32983418450601</v>
      </c>
      <c r="E5117" s="6">
        <v>815.30969885486297</v>
      </c>
      <c r="F5117" s="6">
        <v>798.66413900575003</v>
      </c>
      <c r="G5117" s="6">
        <v>765.91116807965898</v>
      </c>
      <c r="H5117" s="6">
        <v>810.18362414949604</v>
      </c>
      <c r="I5117" s="6">
        <v>-0.13993746390348499</v>
      </c>
      <c r="J5117" s="7">
        <v>8.8947176665260302E-5</v>
      </c>
      <c r="K5117" s="6">
        <v>2.38553850551993E-4</v>
      </c>
    </row>
    <row r="5118" spans="1:11" x14ac:dyDescent="0.25">
      <c r="A5118" s="6" t="s">
        <v>8974</v>
      </c>
      <c r="B5118" s="6" t="s">
        <v>8975</v>
      </c>
      <c r="C5118" s="6">
        <v>202.46787905659301</v>
      </c>
      <c r="D5118" s="6">
        <v>207.40937573649299</v>
      </c>
      <c r="E5118" s="6">
        <v>204.50744487211699</v>
      </c>
      <c r="F5118" s="6">
        <v>178.543901571812</v>
      </c>
      <c r="G5118" s="6">
        <v>167.94796167024199</v>
      </c>
      <c r="H5118" s="6">
        <v>154.521077590413</v>
      </c>
      <c r="I5118" s="6">
        <v>-0.37941665252754903</v>
      </c>
      <c r="J5118" s="7">
        <v>3.7722764106339099E-9</v>
      </c>
      <c r="K5118" s="7">
        <v>2.25703120925082E-8</v>
      </c>
    </row>
    <row r="5119" spans="1:11" x14ac:dyDescent="0.25">
      <c r="A5119" s="6" t="s">
        <v>8976</v>
      </c>
      <c r="B5119" s="6" t="s">
        <v>8977</v>
      </c>
      <c r="C5119" s="6">
        <v>17.616490017811401</v>
      </c>
      <c r="D5119" s="6">
        <v>18.320018265020501</v>
      </c>
      <c r="E5119" s="6">
        <v>17.9845334218594</v>
      </c>
      <c r="F5119" s="6">
        <v>20.9962415362148</v>
      </c>
      <c r="G5119" s="6">
        <v>22.4456038721125</v>
      </c>
      <c r="H5119" s="6">
        <v>21.733640078756402</v>
      </c>
      <c r="I5119" s="6">
        <v>0.18830540763737</v>
      </c>
      <c r="J5119" s="6">
        <v>1.0702874131866399E-3</v>
      </c>
      <c r="K5119" s="6">
        <v>2.39807192854649E-3</v>
      </c>
    </row>
    <row r="5120" spans="1:11" x14ac:dyDescent="0.25">
      <c r="A5120" s="6" t="s">
        <v>8978</v>
      </c>
      <c r="B5120" s="6" t="s">
        <v>8979</v>
      </c>
      <c r="C5120" s="6">
        <v>73.462681971283999</v>
      </c>
      <c r="D5120" s="6">
        <v>74.188699696051998</v>
      </c>
      <c r="E5120" s="6">
        <v>77.469613246195493</v>
      </c>
      <c r="F5120" s="6">
        <v>164.901754746558</v>
      </c>
      <c r="G5120" s="6">
        <v>176.907235135251</v>
      </c>
      <c r="H5120" s="6">
        <v>169.74415790743001</v>
      </c>
      <c r="I5120" s="6">
        <v>1.0998263927133101</v>
      </c>
      <c r="J5120" s="7">
        <v>2.8957314423818598E-17</v>
      </c>
      <c r="K5120" s="7">
        <v>2.9478546083447402E-15</v>
      </c>
    </row>
    <row r="5121" spans="1:11" x14ac:dyDescent="0.25">
      <c r="A5121" s="6" t="s">
        <v>8980</v>
      </c>
      <c r="B5121" s="6" t="s">
        <v>8981</v>
      </c>
      <c r="C5121" s="6">
        <v>51.114558294323203</v>
      </c>
      <c r="D5121" s="6">
        <v>56.602102515129097</v>
      </c>
      <c r="E5121" s="6">
        <v>56.360448798052303</v>
      </c>
      <c r="F5121" s="6">
        <v>131.13763228836501</v>
      </c>
      <c r="G5121" s="6">
        <v>123.78596405644601</v>
      </c>
      <c r="H5121" s="6">
        <v>128.95182160253799</v>
      </c>
      <c r="I5121" s="6">
        <v>1.1400899386100201</v>
      </c>
      <c r="J5121" s="7">
        <v>1.06037210153046E-13</v>
      </c>
      <c r="K5121" s="7">
        <v>2.1285103085932599E-12</v>
      </c>
    </row>
    <row r="5122" spans="1:11" x14ac:dyDescent="0.25">
      <c r="A5122" s="6" t="s">
        <v>8982</v>
      </c>
      <c r="B5122" s="6" t="s">
        <v>8983</v>
      </c>
      <c r="C5122" s="6">
        <v>117.583725428305</v>
      </c>
      <c r="D5122" s="6">
        <v>110.203124563591</v>
      </c>
      <c r="E5122" s="6">
        <v>118.29982167740999</v>
      </c>
      <c r="F5122" s="6">
        <v>124.523311735878</v>
      </c>
      <c r="G5122" s="6">
        <v>118.480708273807</v>
      </c>
      <c r="H5122" s="6">
        <v>121.36895970517401</v>
      </c>
      <c r="I5122" s="6">
        <v>-1.1210637665226E-2</v>
      </c>
      <c r="J5122" s="6">
        <v>0.79290621121029403</v>
      </c>
      <c r="K5122" s="6">
        <v>0.85739752065016095</v>
      </c>
    </row>
    <row r="5123" spans="1:11" x14ac:dyDescent="0.25">
      <c r="A5123" s="6" t="s">
        <v>8984</v>
      </c>
      <c r="B5123" s="6" t="s">
        <v>3</v>
      </c>
      <c r="C5123" s="6">
        <v>45.883737902190099</v>
      </c>
      <c r="D5123" s="6">
        <v>42.796711657780499</v>
      </c>
      <c r="E5123" s="6">
        <v>48.598091189851402</v>
      </c>
      <c r="F5123" s="6">
        <v>48.839226097058599</v>
      </c>
      <c r="G5123" s="6">
        <v>46.797132753046803</v>
      </c>
      <c r="H5123" s="6">
        <v>46.362319932062398</v>
      </c>
      <c r="I5123" s="6">
        <v>-3.43807713314144E-2</v>
      </c>
      <c r="J5123" s="6">
        <v>0.65776550471203099</v>
      </c>
      <c r="K5123" s="6">
        <v>0.73779899048920705</v>
      </c>
    </row>
    <row r="5124" spans="1:11" x14ac:dyDescent="0.25">
      <c r="A5124" s="6" t="s">
        <v>8985</v>
      </c>
      <c r="B5124" s="6" t="s">
        <v>8986</v>
      </c>
      <c r="C5124" s="6">
        <v>18.355810864517501</v>
      </c>
      <c r="D5124" s="6">
        <v>20.235345635577701</v>
      </c>
      <c r="E5124" s="6">
        <v>20.9375885684351</v>
      </c>
      <c r="F5124" s="6">
        <v>23.565278009351498</v>
      </c>
      <c r="G5124" s="6">
        <v>22.981195785541399</v>
      </c>
      <c r="H5124" s="6">
        <v>24.548984732507801</v>
      </c>
      <c r="I5124" s="6">
        <v>0.17059662399303399</v>
      </c>
      <c r="J5124" s="6">
        <v>7.0509443934622298E-3</v>
      </c>
      <c r="K5124" s="6">
        <v>1.3528548666616E-2</v>
      </c>
    </row>
    <row r="5125" spans="1:11" x14ac:dyDescent="0.25">
      <c r="A5125" s="6" t="s">
        <v>8987</v>
      </c>
      <c r="B5125" s="6" t="s">
        <v>8988</v>
      </c>
      <c r="C5125" s="6">
        <v>28.251069824814799</v>
      </c>
      <c r="D5125" s="6">
        <v>25.857042341161399</v>
      </c>
      <c r="E5125" s="6">
        <v>26.815622692462401</v>
      </c>
      <c r="F5125" s="6">
        <v>22.540700704597</v>
      </c>
      <c r="G5125" s="6">
        <v>26.4925172468729</v>
      </c>
      <c r="H5125" s="6">
        <v>21.5707716800372</v>
      </c>
      <c r="I5125" s="6">
        <v>-0.27706837643089</v>
      </c>
      <c r="J5125" s="6">
        <v>3.87895471027389E-3</v>
      </c>
      <c r="K5125" s="6">
        <v>7.8171468510779708E-3</v>
      </c>
    </row>
    <row r="5126" spans="1:11" x14ac:dyDescent="0.25">
      <c r="A5126" s="6" t="s">
        <v>8989</v>
      </c>
      <c r="B5126" s="6" t="s">
        <v>8990</v>
      </c>
      <c r="C5126" s="6">
        <v>17.677678141474399</v>
      </c>
      <c r="D5126" s="6">
        <v>19.640941572347501</v>
      </c>
      <c r="E5126" s="6">
        <v>20.215925741476902</v>
      </c>
      <c r="F5126" s="6">
        <v>25.866739576866301</v>
      </c>
      <c r="G5126" s="6">
        <v>25.322365038834299</v>
      </c>
      <c r="H5126" s="6">
        <v>24.382864502053</v>
      </c>
      <c r="I5126" s="6">
        <v>0.31012273755279501</v>
      </c>
      <c r="J5126" s="7">
        <v>8.4088109186831897E-5</v>
      </c>
      <c r="K5126" s="6">
        <v>2.26716559237747E-4</v>
      </c>
    </row>
    <row r="5127" spans="1:11" x14ac:dyDescent="0.25">
      <c r="A5127" s="6" t="s">
        <v>8991</v>
      </c>
      <c r="B5127" s="6" t="s">
        <v>8992</v>
      </c>
      <c r="C5127" s="6">
        <v>301.97292547451502</v>
      </c>
      <c r="D5127" s="6">
        <v>298.31050493375699</v>
      </c>
      <c r="E5127" s="6">
        <v>305.78656121164198</v>
      </c>
      <c r="F5127" s="6">
        <v>353.58947152475503</v>
      </c>
      <c r="G5127" s="6">
        <v>365.32881258028198</v>
      </c>
      <c r="H5127" s="6">
        <v>346.15650203213102</v>
      </c>
      <c r="I5127" s="6">
        <v>0.14834497784817699</v>
      </c>
      <c r="J5127" s="6">
        <v>3.9866576671110501E-4</v>
      </c>
      <c r="K5127" s="6">
        <v>9.5911284725973397E-4</v>
      </c>
    </row>
    <row r="5128" spans="1:11" x14ac:dyDescent="0.25">
      <c r="A5128" s="6" t="s">
        <v>8993</v>
      </c>
      <c r="B5128" s="6" t="s">
        <v>8994</v>
      </c>
      <c r="C5128" s="6">
        <v>68.717636704878799</v>
      </c>
      <c r="D5128" s="6">
        <v>67.941096308561796</v>
      </c>
      <c r="E5128" s="6">
        <v>76.028733446134893</v>
      </c>
      <c r="F5128" s="6">
        <v>86.864109365472402</v>
      </c>
      <c r="G5128" s="6">
        <v>86.782260515444705</v>
      </c>
      <c r="H5128" s="6">
        <v>85.696323254158898</v>
      </c>
      <c r="I5128" s="6">
        <v>0.20294950228790501</v>
      </c>
      <c r="J5128" s="6">
        <v>1.1431261159323199E-3</v>
      </c>
      <c r="K5128" s="6">
        <v>2.54719096376914E-3</v>
      </c>
    </row>
    <row r="5129" spans="1:11" x14ac:dyDescent="0.25">
      <c r="A5129" s="6" t="s">
        <v>8995</v>
      </c>
      <c r="B5129" s="6" t="s">
        <v>8996</v>
      </c>
      <c r="C5129" s="6">
        <v>35.136955105048798</v>
      </c>
      <c r="D5129" s="6">
        <v>34.704006459119498</v>
      </c>
      <c r="E5129" s="6">
        <v>35.343237922627701</v>
      </c>
      <c r="F5129" s="6">
        <v>39.869701023577797</v>
      </c>
      <c r="G5129" s="6">
        <v>39.166875202906198</v>
      </c>
      <c r="H5129" s="6">
        <v>36.158349976993101</v>
      </c>
      <c r="I5129" s="6">
        <v>4.6979586981504499E-2</v>
      </c>
      <c r="J5129" s="6">
        <v>0.30752750006692298</v>
      </c>
      <c r="K5129" s="6">
        <v>0.39371918172420001</v>
      </c>
    </row>
    <row r="5130" spans="1:11" x14ac:dyDescent="0.25">
      <c r="A5130" s="6" t="s">
        <v>8997</v>
      </c>
      <c r="B5130" s="6" t="s">
        <v>8998</v>
      </c>
      <c r="C5130" s="6">
        <v>21.887750540508101</v>
      </c>
      <c r="D5130" s="6">
        <v>19.142176984132501</v>
      </c>
      <c r="E5130" s="6">
        <v>19.2702153562586</v>
      </c>
      <c r="F5130" s="6">
        <v>21.797802362909898</v>
      </c>
      <c r="G5130" s="6">
        <v>21.412840244333399</v>
      </c>
      <c r="H5130" s="6">
        <v>22.110945569460601</v>
      </c>
      <c r="I5130" s="6">
        <v>2.76472523438831E-2</v>
      </c>
      <c r="J5130" s="6">
        <v>0.66813047307380202</v>
      </c>
      <c r="K5130" s="6">
        <v>0.74648757465097404</v>
      </c>
    </row>
    <row r="5131" spans="1:11" x14ac:dyDescent="0.25">
      <c r="A5131" s="6" t="s">
        <v>8999</v>
      </c>
      <c r="B5131" s="6" t="s">
        <v>9000</v>
      </c>
      <c r="C5131" s="6">
        <v>268.43232171787298</v>
      </c>
      <c r="D5131" s="6">
        <v>262.52343954893797</v>
      </c>
      <c r="E5131" s="6">
        <v>263.42290701081703</v>
      </c>
      <c r="F5131" s="6">
        <v>243.164805117989</v>
      </c>
      <c r="G5131" s="6">
        <v>244.38257592708101</v>
      </c>
      <c r="H5131" s="6">
        <v>238.29978217921499</v>
      </c>
      <c r="I5131" s="6">
        <v>-0.21573454713947299</v>
      </c>
      <c r="J5131" s="7">
        <v>9.3862437912794499E-7</v>
      </c>
      <c r="K5131" s="7">
        <v>3.5147857728143602E-6</v>
      </c>
    </row>
    <row r="5132" spans="1:11" x14ac:dyDescent="0.25">
      <c r="A5132" s="6" t="s">
        <v>9001</v>
      </c>
      <c r="B5132" s="6" t="s">
        <v>9002</v>
      </c>
      <c r="C5132" s="6">
        <v>47.397717447139001</v>
      </c>
      <c r="D5132" s="6">
        <v>47.712871099046097</v>
      </c>
      <c r="E5132" s="6">
        <v>43.078005107597697</v>
      </c>
      <c r="F5132" s="6">
        <v>64.672675534295905</v>
      </c>
      <c r="G5132" s="6">
        <v>49.4036957387531</v>
      </c>
      <c r="H5132" s="6">
        <v>56.627342547669301</v>
      </c>
      <c r="I5132" s="6">
        <v>0.21318113473069</v>
      </c>
      <c r="J5132" s="6">
        <v>3.3515675354725202E-2</v>
      </c>
      <c r="K5132" s="6">
        <v>5.5972041850895597E-2</v>
      </c>
    </row>
    <row r="5133" spans="1:11" x14ac:dyDescent="0.25">
      <c r="A5133" s="6" t="s">
        <v>9003</v>
      </c>
      <c r="B5133" s="6" t="s">
        <v>9004</v>
      </c>
      <c r="C5133" s="6">
        <v>150.17234347526801</v>
      </c>
      <c r="D5133" s="6">
        <v>156.11037302645201</v>
      </c>
      <c r="E5133" s="6">
        <v>152.52449962840799</v>
      </c>
      <c r="F5133" s="6">
        <v>95.685943086433795</v>
      </c>
      <c r="G5133" s="6">
        <v>100.50117414339201</v>
      </c>
      <c r="H5133" s="6">
        <v>96.631945615527698</v>
      </c>
      <c r="I5133" s="6">
        <v>-0.73301632161663899</v>
      </c>
      <c r="J5133" s="7">
        <v>3.9834307485076298E-15</v>
      </c>
      <c r="K5133" s="7">
        <v>1.3021067666910701E-13</v>
      </c>
    </row>
    <row r="5134" spans="1:11" x14ac:dyDescent="0.25">
      <c r="A5134" s="6" t="s">
        <v>9005</v>
      </c>
      <c r="B5134" s="6" t="s">
        <v>9006</v>
      </c>
      <c r="C5134" s="6">
        <v>23.974298736628199</v>
      </c>
      <c r="D5134" s="6">
        <v>22.153005508017699</v>
      </c>
      <c r="E5134" s="6">
        <v>20.376811590659099</v>
      </c>
      <c r="F5134" s="6">
        <v>20.150020326836799</v>
      </c>
      <c r="G5134" s="6">
        <v>20.824120937456701</v>
      </c>
      <c r="H5134" s="6">
        <v>23.668783582123702</v>
      </c>
      <c r="I5134" s="6">
        <v>-0.13289216490442801</v>
      </c>
      <c r="J5134" s="6">
        <v>0.14579517556774299</v>
      </c>
      <c r="K5134" s="6">
        <v>0.20646590244350899</v>
      </c>
    </row>
    <row r="5135" spans="1:11" x14ac:dyDescent="0.25">
      <c r="A5135" s="6" t="s">
        <v>9007</v>
      </c>
      <c r="B5135" s="6" t="s">
        <v>9008</v>
      </c>
      <c r="C5135" s="6">
        <v>22.451606789842302</v>
      </c>
      <c r="D5135" s="6">
        <v>23.5744918692283</v>
      </c>
      <c r="E5135" s="6">
        <v>24.487896587985698</v>
      </c>
      <c r="F5135" s="6">
        <v>34.200575041225598</v>
      </c>
      <c r="G5135" s="6">
        <v>33.228543247228302</v>
      </c>
      <c r="H5135" s="6">
        <v>33.632266235061003</v>
      </c>
      <c r="I5135" s="6">
        <v>0.434457175848594</v>
      </c>
      <c r="J5135" s="7">
        <v>8.82967044953268E-8</v>
      </c>
      <c r="K5135" s="7">
        <v>4.0076580651828002E-7</v>
      </c>
    </row>
    <row r="5136" spans="1:11" x14ac:dyDescent="0.25">
      <c r="A5136" s="6" t="s">
        <v>9009</v>
      </c>
      <c r="B5136" s="6" t="s">
        <v>9010</v>
      </c>
      <c r="C5136" s="6">
        <v>31.037078954893602</v>
      </c>
      <c r="D5136" s="6">
        <v>32.0754192009504</v>
      </c>
      <c r="E5136" s="6">
        <v>29.4402446966497</v>
      </c>
      <c r="F5136" s="6">
        <v>32.503299120173899</v>
      </c>
      <c r="G5136" s="6">
        <v>36.729982156016703</v>
      </c>
      <c r="H5136" s="6">
        <v>34.108556894397204</v>
      </c>
      <c r="I5136" s="6">
        <v>7.3365965184660403E-2</v>
      </c>
      <c r="J5136" s="6">
        <v>0.387700632447258</v>
      </c>
      <c r="K5136" s="6">
        <v>0.47838219938488302</v>
      </c>
    </row>
    <row r="5137" spans="1:11" x14ac:dyDescent="0.25">
      <c r="A5137" s="6" t="s">
        <v>9011</v>
      </c>
      <c r="B5137" s="6" t="s">
        <v>9012</v>
      </c>
      <c r="C5137" s="6">
        <v>77.637590053059498</v>
      </c>
      <c r="D5137" s="6">
        <v>82.422579516286902</v>
      </c>
      <c r="E5137" s="6">
        <v>77.725140570764594</v>
      </c>
      <c r="F5137" s="6">
        <v>93.9168928482691</v>
      </c>
      <c r="G5137" s="6">
        <v>95.378743823712497</v>
      </c>
      <c r="H5137" s="6">
        <v>98.464300218828598</v>
      </c>
      <c r="I5137" s="6">
        <v>0.18872225094532899</v>
      </c>
      <c r="J5137" s="7">
        <v>7.6600368770048696E-5</v>
      </c>
      <c r="K5137" s="6">
        <v>2.07865280980719E-4</v>
      </c>
    </row>
    <row r="5138" spans="1:11" x14ac:dyDescent="0.25">
      <c r="A5138" s="6" t="s">
        <v>9013</v>
      </c>
      <c r="B5138" s="6" t="s">
        <v>3</v>
      </c>
      <c r="C5138" s="6">
        <v>53.702429170047097</v>
      </c>
      <c r="D5138" s="6">
        <v>50.4990431093469</v>
      </c>
      <c r="E5138" s="6">
        <v>42.824347818639197</v>
      </c>
      <c r="F5138" s="6">
        <v>55.614056102069398</v>
      </c>
      <c r="G5138" s="6">
        <v>56.599960708007401</v>
      </c>
      <c r="H5138" s="6">
        <v>63.960103514859</v>
      </c>
      <c r="I5138" s="6">
        <v>0.16772857212252101</v>
      </c>
      <c r="J5138" s="6">
        <v>4.4262169673939998E-2</v>
      </c>
      <c r="K5138" s="6">
        <v>7.1673471933515406E-2</v>
      </c>
    </row>
    <row r="5139" spans="1:11" x14ac:dyDescent="0.25">
      <c r="A5139" s="6" t="s">
        <v>9014</v>
      </c>
      <c r="B5139" s="6" t="s">
        <v>9015</v>
      </c>
      <c r="C5139" s="6">
        <v>25.156611644677401</v>
      </c>
      <c r="D5139" s="6">
        <v>24.9151054723337</v>
      </c>
      <c r="E5139" s="6">
        <v>26.178573194594499</v>
      </c>
      <c r="F5139" s="6">
        <v>26.4684417520136</v>
      </c>
      <c r="G5139" s="6">
        <v>26.3815730530916</v>
      </c>
      <c r="H5139" s="6">
        <v>30.139671332601701</v>
      </c>
      <c r="I5139" s="6">
        <v>3.4699179108563898E-2</v>
      </c>
      <c r="J5139" s="6">
        <v>0.53155830368341805</v>
      </c>
      <c r="K5139" s="6">
        <v>0.62198431396519505</v>
      </c>
    </row>
    <row r="5140" spans="1:11" x14ac:dyDescent="0.25">
      <c r="A5140" s="6" t="s">
        <v>9016</v>
      </c>
      <c r="B5140" s="6" t="s">
        <v>9017</v>
      </c>
      <c r="C5140" s="6">
        <v>30.586359319044</v>
      </c>
      <c r="D5140" s="6">
        <v>31.0500365495277</v>
      </c>
      <c r="E5140" s="6">
        <v>33.155966691736097</v>
      </c>
      <c r="F5140" s="6">
        <v>35.562642257683201</v>
      </c>
      <c r="G5140" s="6">
        <v>34.034145740653997</v>
      </c>
      <c r="H5140" s="6">
        <v>31.5218052493986</v>
      </c>
      <c r="I5140" s="6">
        <v>1.06898283920079E-2</v>
      </c>
      <c r="J5140" s="6">
        <v>0.85484653895613205</v>
      </c>
      <c r="K5140" s="6">
        <v>0.91042242364390902</v>
      </c>
    </row>
    <row r="5141" spans="1:11" x14ac:dyDescent="0.25">
      <c r="A5141" s="6" t="s">
        <v>9018</v>
      </c>
      <c r="B5141" s="6" t="s">
        <v>9019</v>
      </c>
      <c r="C5141" s="6">
        <v>53.942172157413403</v>
      </c>
      <c r="D5141" s="6">
        <v>52.318212322115897</v>
      </c>
      <c r="E5141" s="6">
        <v>51.310471515877403</v>
      </c>
      <c r="F5141" s="6">
        <v>47.8917736641367</v>
      </c>
      <c r="G5141" s="6">
        <v>52.067634780591597</v>
      </c>
      <c r="H5141" s="6">
        <v>48.3745393427631</v>
      </c>
      <c r="I5141" s="6">
        <v>-0.17186353006059399</v>
      </c>
      <c r="J5141" s="6">
        <v>6.8866055146903898E-3</v>
      </c>
      <c r="K5141" s="6">
        <v>1.3252484714470301E-2</v>
      </c>
    </row>
    <row r="5142" spans="1:11" x14ac:dyDescent="0.25">
      <c r="A5142" s="6" t="s">
        <v>9020</v>
      </c>
      <c r="B5142" s="6" t="s">
        <v>9021</v>
      </c>
      <c r="C5142" s="6">
        <v>1550.5421456634599</v>
      </c>
      <c r="D5142" s="6">
        <v>1543.50604940416</v>
      </c>
      <c r="E5142" s="6">
        <v>1582.46905716687</v>
      </c>
      <c r="F5142" s="6">
        <v>1188.2628775220001</v>
      </c>
      <c r="G5142" s="6">
        <v>1181.54846192067</v>
      </c>
      <c r="H5142" s="6">
        <v>1152.6252826918001</v>
      </c>
      <c r="I5142" s="6">
        <v>-0.49423621562492198</v>
      </c>
      <c r="J5142" s="7">
        <v>1.15576688797617E-13</v>
      </c>
      <c r="K5142" s="7">
        <v>2.28012343379189E-12</v>
      </c>
    </row>
    <row r="5143" spans="1:11" x14ac:dyDescent="0.25">
      <c r="A5143" s="6" t="s">
        <v>9022</v>
      </c>
      <c r="B5143" s="6" t="s">
        <v>9023</v>
      </c>
      <c r="C5143" s="6">
        <v>25.147990797044599</v>
      </c>
      <c r="D5143" s="6">
        <v>24.800549122574701</v>
      </c>
      <c r="E5143" s="6">
        <v>26.191719245163998</v>
      </c>
      <c r="F5143" s="6">
        <v>35.813356207141297</v>
      </c>
      <c r="G5143" s="6">
        <v>38.340394433754803</v>
      </c>
      <c r="H5143" s="6">
        <v>40.158339834156003</v>
      </c>
      <c r="I5143" s="6">
        <v>0.50052557148466603</v>
      </c>
      <c r="J5143" s="7">
        <v>3.0612580478221199E-8</v>
      </c>
      <c r="K5143" s="7">
        <v>1.52336067379751E-7</v>
      </c>
    </row>
    <row r="5144" spans="1:11" x14ac:dyDescent="0.25">
      <c r="A5144" s="6" t="s">
        <v>9024</v>
      </c>
      <c r="B5144" s="6" t="s">
        <v>9025</v>
      </c>
      <c r="C5144" s="6">
        <v>71.565324992932005</v>
      </c>
      <c r="D5144" s="6">
        <v>67.267181350955696</v>
      </c>
      <c r="E5144" s="6">
        <v>69.785573110393003</v>
      </c>
      <c r="F5144" s="6">
        <v>75.9060424812089</v>
      </c>
      <c r="G5144" s="6">
        <v>72.357904314213997</v>
      </c>
      <c r="H5144" s="6">
        <v>73.794414421712304</v>
      </c>
      <c r="I5144" s="6">
        <v>4.0237752398273197E-3</v>
      </c>
      <c r="J5144" s="6">
        <v>0.94607234305090304</v>
      </c>
      <c r="K5144" s="6">
        <v>0.98823094643517095</v>
      </c>
    </row>
    <row r="5145" spans="1:11" x14ac:dyDescent="0.25">
      <c r="A5145" s="6" t="s">
        <v>9026</v>
      </c>
      <c r="B5145" s="6" t="s">
        <v>9027</v>
      </c>
      <c r="C5145" s="6">
        <v>61.973562234183802</v>
      </c>
      <c r="D5145" s="6">
        <v>64.624649573499795</v>
      </c>
      <c r="E5145" s="6">
        <v>69.655652161798997</v>
      </c>
      <c r="F5145" s="6">
        <v>74.286408271604799</v>
      </c>
      <c r="G5145" s="6">
        <v>75.466614277343197</v>
      </c>
      <c r="H5145" s="6">
        <v>72.952226911505804</v>
      </c>
      <c r="I5145" s="6">
        <v>9.94635749143572E-2</v>
      </c>
      <c r="J5145" s="6">
        <v>8.8259152582613604E-2</v>
      </c>
      <c r="K5145" s="6">
        <v>0.13226808019005401</v>
      </c>
    </row>
    <row r="5146" spans="1:11" x14ac:dyDescent="0.25">
      <c r="A5146" s="6" t="s">
        <v>9028</v>
      </c>
      <c r="B5146" s="6" t="s">
        <v>3</v>
      </c>
      <c r="C5146" s="6">
        <v>60.623083387918697</v>
      </c>
      <c r="D5146" s="6">
        <v>59.774642032940903</v>
      </c>
      <c r="E5146" s="6">
        <v>65.480654156940702</v>
      </c>
      <c r="F5146" s="6">
        <v>65.995938134685503</v>
      </c>
      <c r="G5146" s="6">
        <v>68.862884329415394</v>
      </c>
      <c r="H5146" s="6">
        <v>64.6666465044446</v>
      </c>
      <c r="I5146" s="6">
        <v>2.0140560406412201E-2</v>
      </c>
      <c r="J5146" s="6">
        <v>0.79890007260072105</v>
      </c>
      <c r="K5146" s="6">
        <v>0.86256998747768698</v>
      </c>
    </row>
    <row r="5147" spans="1:11" x14ac:dyDescent="0.25">
      <c r="A5147" s="6" t="s">
        <v>9029</v>
      </c>
      <c r="B5147" s="6" t="s">
        <v>9030</v>
      </c>
      <c r="C5147" s="6">
        <v>33.001328906092702</v>
      </c>
      <c r="D5147" s="6">
        <v>33.762399210065297</v>
      </c>
      <c r="E5147" s="6">
        <v>34.2049620291628</v>
      </c>
      <c r="F5147" s="6">
        <v>34.662966001616297</v>
      </c>
      <c r="G5147" s="6">
        <v>34.2729358610245</v>
      </c>
      <c r="H5147" s="6">
        <v>33.068292605182897</v>
      </c>
      <c r="I5147" s="6">
        <v>-6.9996126391230096E-2</v>
      </c>
      <c r="J5147" s="6">
        <v>0.106947031309764</v>
      </c>
      <c r="K5147" s="6">
        <v>0.15694080418315001</v>
      </c>
    </row>
    <row r="5148" spans="1:11" x14ac:dyDescent="0.25">
      <c r="A5148" s="6" t="s">
        <v>9031</v>
      </c>
      <c r="B5148" s="6" t="s">
        <v>9032</v>
      </c>
      <c r="C5148" s="6">
        <v>140.40638031288</v>
      </c>
      <c r="D5148" s="6">
        <v>142.23938470410701</v>
      </c>
      <c r="E5148" s="6">
        <v>136.74239391242301</v>
      </c>
      <c r="F5148" s="6">
        <v>119.36325600388901</v>
      </c>
      <c r="G5148" s="6">
        <v>117.215094293718</v>
      </c>
      <c r="H5148" s="6">
        <v>109.671176160775</v>
      </c>
      <c r="I5148" s="6">
        <v>-0.36172403984851798</v>
      </c>
      <c r="J5148" s="7">
        <v>9.5424960005420395E-9</v>
      </c>
      <c r="K5148" s="7">
        <v>5.20274112470257E-8</v>
      </c>
    </row>
    <row r="5149" spans="1:11" x14ac:dyDescent="0.25">
      <c r="A5149" s="6" t="s">
        <v>9033</v>
      </c>
      <c r="B5149" s="6" t="s">
        <v>9034</v>
      </c>
      <c r="C5149" s="6">
        <v>47.819209718932598</v>
      </c>
      <c r="D5149" s="6">
        <v>47.972713805616998</v>
      </c>
      <c r="E5149" s="6">
        <v>51.277219320136403</v>
      </c>
      <c r="F5149" s="6">
        <v>57.166561846471403</v>
      </c>
      <c r="G5149" s="6">
        <v>50.6065292768034</v>
      </c>
      <c r="H5149" s="6">
        <v>51.085183013118503</v>
      </c>
      <c r="I5149" s="6">
        <v>2.61501198349594E-2</v>
      </c>
      <c r="J5149" s="6">
        <v>0.54923746846710297</v>
      </c>
      <c r="K5149" s="6">
        <v>0.63941614120185897</v>
      </c>
    </row>
    <row r="5150" spans="1:11" x14ac:dyDescent="0.25">
      <c r="A5150" s="6" t="s">
        <v>9035</v>
      </c>
      <c r="B5150" s="6" t="s">
        <v>3</v>
      </c>
      <c r="C5150" s="6">
        <v>79.2008083263609</v>
      </c>
      <c r="D5150" s="6">
        <v>75.672891772247993</v>
      </c>
      <c r="E5150" s="6">
        <v>75.055900608064803</v>
      </c>
      <c r="F5150" s="6">
        <v>77.721506974941803</v>
      </c>
      <c r="G5150" s="6">
        <v>79.429147004299296</v>
      </c>
      <c r="H5150" s="6">
        <v>81.840754416486206</v>
      </c>
      <c r="I5150" s="6">
        <v>-3.15255004854798E-2</v>
      </c>
      <c r="J5150" s="6">
        <v>0.73271749364565497</v>
      </c>
      <c r="K5150" s="6">
        <v>0.80365474214544197</v>
      </c>
    </row>
    <row r="5151" spans="1:11" x14ac:dyDescent="0.25">
      <c r="A5151" s="6" t="s">
        <v>9036</v>
      </c>
      <c r="B5151" s="6" t="s">
        <v>9037</v>
      </c>
      <c r="C5151" s="6">
        <v>70.747233483376803</v>
      </c>
      <c r="D5151" s="6">
        <v>71.918352142009596</v>
      </c>
      <c r="E5151" s="6">
        <v>72.517725739896605</v>
      </c>
      <c r="F5151" s="6">
        <v>84.455710196808994</v>
      </c>
      <c r="G5151" s="6">
        <v>82.391435416775906</v>
      </c>
      <c r="H5151" s="6">
        <v>84.719524867601606</v>
      </c>
      <c r="I5151" s="6">
        <v>0.139463518320145</v>
      </c>
      <c r="J5151" s="6">
        <v>1.44780825961351E-3</v>
      </c>
      <c r="K5151" s="6">
        <v>3.1570017313359501E-3</v>
      </c>
    </row>
    <row r="5152" spans="1:11" x14ac:dyDescent="0.25">
      <c r="A5152" s="6" t="s">
        <v>9038</v>
      </c>
      <c r="B5152" s="6" t="s">
        <v>9039</v>
      </c>
      <c r="C5152" s="6">
        <v>48.292823046332899</v>
      </c>
      <c r="D5152" s="6">
        <v>53.507892729498401</v>
      </c>
      <c r="E5152" s="6">
        <v>50.435957688055801</v>
      </c>
      <c r="F5152" s="6">
        <v>121.104345140009</v>
      </c>
      <c r="G5152" s="6">
        <v>130.305529730937</v>
      </c>
      <c r="H5152" s="6">
        <v>139.79145624800299</v>
      </c>
      <c r="I5152" s="6">
        <v>1.27342072976604</v>
      </c>
      <c r="J5152" s="7">
        <v>2.8430669264293399E-14</v>
      </c>
      <c r="K5152" s="7">
        <v>6.9382516841559802E-13</v>
      </c>
    </row>
    <row r="5153" spans="1:11" x14ac:dyDescent="0.25">
      <c r="A5153" s="6" t="s">
        <v>9040</v>
      </c>
      <c r="B5153" s="6" t="s">
        <v>9041</v>
      </c>
      <c r="C5153" s="6">
        <v>223.787119626026</v>
      </c>
      <c r="D5153" s="6">
        <v>252.68610212057399</v>
      </c>
      <c r="E5153" s="6">
        <v>200.13631018845999</v>
      </c>
      <c r="F5153" s="6">
        <v>421.51664143166602</v>
      </c>
      <c r="G5153" s="6">
        <v>411.05126288301398</v>
      </c>
      <c r="H5153" s="6">
        <v>438.336616752412</v>
      </c>
      <c r="I5153" s="6">
        <v>0.81729682762912303</v>
      </c>
      <c r="J5153" s="7">
        <v>3.2860702078293501E-10</v>
      </c>
      <c r="K5153" s="7">
        <v>2.5397544795002102E-9</v>
      </c>
    </row>
    <row r="5154" spans="1:11" x14ac:dyDescent="0.25">
      <c r="A5154" s="6" t="s">
        <v>9042</v>
      </c>
      <c r="B5154" s="6" t="s">
        <v>3</v>
      </c>
      <c r="C5154" s="6">
        <v>18.313700423813199</v>
      </c>
      <c r="D5154" s="6">
        <v>17.657008080191201</v>
      </c>
      <c r="E5154" s="6">
        <v>15.053140094000399</v>
      </c>
      <c r="F5154" s="6">
        <v>44.4046744239551</v>
      </c>
      <c r="G5154" s="6">
        <v>46.854272109277701</v>
      </c>
      <c r="H5154" s="6">
        <v>42.704528675831803</v>
      </c>
      <c r="I5154" s="6">
        <v>1.30203733600052</v>
      </c>
      <c r="J5154" s="7">
        <v>5.0590636537015998E-9</v>
      </c>
      <c r="K5154" s="7">
        <v>2.9333513097052598E-8</v>
      </c>
    </row>
    <row r="5155" spans="1:11" x14ac:dyDescent="0.25">
      <c r="A5155" s="6" t="s">
        <v>9043</v>
      </c>
      <c r="B5155" s="6" t="s">
        <v>9044</v>
      </c>
      <c r="C5155" s="6">
        <v>34.509588398842098</v>
      </c>
      <c r="D5155" s="6">
        <v>34.546320156895803</v>
      </c>
      <c r="E5155" s="6">
        <v>35.557655948447398</v>
      </c>
      <c r="F5155" s="6">
        <v>38.1098210529304</v>
      </c>
      <c r="G5155" s="6">
        <v>36.755866878271902</v>
      </c>
      <c r="H5155" s="6">
        <v>35.0649572444879</v>
      </c>
      <c r="I5155" s="6">
        <v>-1.2494294135953401E-2</v>
      </c>
      <c r="J5155" s="6">
        <v>0.83868471414212598</v>
      </c>
      <c r="K5155" s="6">
        <v>0.89642526968303504</v>
      </c>
    </row>
    <row r="5156" spans="1:11" x14ac:dyDescent="0.25">
      <c r="A5156" s="6" t="s">
        <v>9045</v>
      </c>
      <c r="B5156" s="6" t="s">
        <v>9046</v>
      </c>
      <c r="C5156" s="6">
        <v>24.309938918941</v>
      </c>
      <c r="D5156" s="6">
        <v>22.742226407286299</v>
      </c>
      <c r="E5156" s="6">
        <v>21.253565213695001</v>
      </c>
      <c r="F5156" s="6">
        <v>27.323427563190599</v>
      </c>
      <c r="G5156" s="6">
        <v>24.064354155324999</v>
      </c>
      <c r="H5156" s="6">
        <v>24.800856464945301</v>
      </c>
      <c r="I5156" s="6">
        <v>6.8645141176780902E-2</v>
      </c>
      <c r="J5156" s="6">
        <v>0.37240114115043599</v>
      </c>
      <c r="K5156" s="6">
        <v>0.46224186236509501</v>
      </c>
    </row>
    <row r="5157" spans="1:11" x14ac:dyDescent="0.25">
      <c r="A5157" s="6" t="s">
        <v>9047</v>
      </c>
      <c r="B5157" s="6" t="s">
        <v>9048</v>
      </c>
      <c r="C5157" s="6">
        <v>52.967313624448103</v>
      </c>
      <c r="D5157" s="6">
        <v>56.919918366941701</v>
      </c>
      <c r="E5157" s="6">
        <v>56.208748025845303</v>
      </c>
      <c r="F5157" s="6">
        <v>60.768698350136397</v>
      </c>
      <c r="G5157" s="6">
        <v>59.781535137018103</v>
      </c>
      <c r="H5157" s="6">
        <v>55.141409626007899</v>
      </c>
      <c r="I5157" s="6">
        <v>-3.1395199307613802E-3</v>
      </c>
      <c r="J5157" s="6">
        <v>0.94286492525731302</v>
      </c>
      <c r="K5157" s="6">
        <v>0.985169421903755</v>
      </c>
    </row>
    <row r="5158" spans="1:11" x14ac:dyDescent="0.25">
      <c r="A5158" s="6" t="s">
        <v>9049</v>
      </c>
      <c r="B5158" s="6" t="s">
        <v>9050</v>
      </c>
      <c r="C5158" s="6">
        <v>42.1191172933</v>
      </c>
      <c r="D5158" s="6">
        <v>43.208086918779301</v>
      </c>
      <c r="E5158" s="6">
        <v>44.131086483340802</v>
      </c>
      <c r="F5158" s="6">
        <v>44.389835235152901</v>
      </c>
      <c r="G5158" s="6">
        <v>42.465536067717302</v>
      </c>
      <c r="H5158" s="6">
        <v>42.535319587968303</v>
      </c>
      <c r="I5158" s="6">
        <v>-8.6158695927397902E-2</v>
      </c>
      <c r="J5158" s="6">
        <v>1.0526539541105599E-2</v>
      </c>
      <c r="K5158" s="6">
        <v>1.95293206899032E-2</v>
      </c>
    </row>
    <row r="5159" spans="1:11" x14ac:dyDescent="0.25">
      <c r="A5159" s="6" t="s">
        <v>9051</v>
      </c>
      <c r="B5159" s="6" t="s">
        <v>9052</v>
      </c>
      <c r="C5159" s="6">
        <v>56.834970033363</v>
      </c>
      <c r="D5159" s="6">
        <v>54.391382934721499</v>
      </c>
      <c r="E5159" s="6">
        <v>59.149910838704997</v>
      </c>
      <c r="F5159" s="6">
        <v>61.546552622901203</v>
      </c>
      <c r="G5159" s="6">
        <v>65.359492513320404</v>
      </c>
      <c r="H5159" s="6">
        <v>61.713902750849698</v>
      </c>
      <c r="I5159" s="6">
        <v>6.3011153492808294E-2</v>
      </c>
      <c r="J5159" s="6">
        <v>0.15795136014318101</v>
      </c>
      <c r="K5159" s="6">
        <v>0.22074159489709999</v>
      </c>
    </row>
    <row r="5160" spans="1:11" x14ac:dyDescent="0.25">
      <c r="A5160" s="6" t="s">
        <v>9053</v>
      </c>
      <c r="B5160" s="6" t="s">
        <v>3</v>
      </c>
      <c r="C5160" s="6">
        <v>37.183439059964599</v>
      </c>
      <c r="D5160" s="6">
        <v>42.428247571333202</v>
      </c>
      <c r="E5160" s="6">
        <v>42.443224982065601</v>
      </c>
      <c r="F5160" s="6">
        <v>38.7349905312008</v>
      </c>
      <c r="G5160" s="6">
        <v>40.667688607470097</v>
      </c>
      <c r="H5160" s="6">
        <v>44.6719565860665</v>
      </c>
      <c r="I5160" s="6">
        <v>-6.33862755057399E-2</v>
      </c>
      <c r="J5160" s="6">
        <v>0.54537173134782102</v>
      </c>
      <c r="K5160" s="6">
        <v>0.63568524213109301</v>
      </c>
    </row>
    <row r="5161" spans="1:11" x14ac:dyDescent="0.25">
      <c r="A5161" s="6" t="s">
        <v>9054</v>
      </c>
      <c r="B5161" s="6" t="s">
        <v>9055</v>
      </c>
      <c r="C5161" s="6">
        <v>394.95425518446598</v>
      </c>
      <c r="D5161" s="6">
        <v>394.74683489916799</v>
      </c>
      <c r="E5161" s="6">
        <v>404.64199807948899</v>
      </c>
      <c r="F5161" s="6">
        <v>336.33384992347698</v>
      </c>
      <c r="G5161" s="6">
        <v>332.71517694620002</v>
      </c>
      <c r="H5161" s="6">
        <v>346.28855436426301</v>
      </c>
      <c r="I5161" s="6">
        <v>-0.32011946261537</v>
      </c>
      <c r="J5161" s="7">
        <v>1.16980228076428E-8</v>
      </c>
      <c r="K5161" s="7">
        <v>6.2903526297900806E-8</v>
      </c>
    </row>
    <row r="5162" spans="1:11" x14ac:dyDescent="0.25">
      <c r="A5162" s="6" t="s">
        <v>9056</v>
      </c>
      <c r="B5162" s="6" t="s">
        <v>9057</v>
      </c>
      <c r="C5162" s="6">
        <v>9.4467255808668096</v>
      </c>
      <c r="D5162" s="6">
        <v>11.024426364789401</v>
      </c>
      <c r="E5162" s="6">
        <v>11.472964023606099</v>
      </c>
      <c r="F5162" s="6">
        <v>13.808389564076</v>
      </c>
      <c r="G5162" s="6">
        <v>16.8389972859739</v>
      </c>
      <c r="H5162" s="6">
        <v>14.9083427855001</v>
      </c>
      <c r="I5162" s="6">
        <v>0.432064253389357</v>
      </c>
      <c r="J5162" s="6">
        <v>4.0680189603231297E-3</v>
      </c>
      <c r="K5162" s="6">
        <v>8.1773492556453196E-3</v>
      </c>
    </row>
    <row r="5163" spans="1:11" x14ac:dyDescent="0.25">
      <c r="A5163" s="6" t="s">
        <v>9058</v>
      </c>
      <c r="B5163" s="6" t="s">
        <v>9059</v>
      </c>
      <c r="C5163" s="6">
        <v>86.107689629056196</v>
      </c>
      <c r="D5163" s="6">
        <v>90.874734919384096</v>
      </c>
      <c r="E5163" s="6">
        <v>91.023768100111795</v>
      </c>
      <c r="F5163" s="6">
        <v>104.600994407757</v>
      </c>
      <c r="G5163" s="6">
        <v>106.61949919977801</v>
      </c>
      <c r="H5163" s="6">
        <v>101.572318582554</v>
      </c>
      <c r="I5163" s="6">
        <v>0.13813588740545599</v>
      </c>
      <c r="J5163" s="6">
        <v>9.5965824881867905E-4</v>
      </c>
      <c r="K5163" s="6">
        <v>2.1702712412192699E-3</v>
      </c>
    </row>
    <row r="5164" spans="1:11" x14ac:dyDescent="0.25">
      <c r="A5164" s="6" t="s">
        <v>9060</v>
      </c>
      <c r="B5164" s="6" t="s">
        <v>9061</v>
      </c>
      <c r="C5164" s="6">
        <v>35.047174000579297</v>
      </c>
      <c r="D5164" s="6">
        <v>35.014744836989301</v>
      </c>
      <c r="E5164" s="6">
        <v>34.779661010900497</v>
      </c>
      <c r="F5164" s="6">
        <v>48.6674219758345</v>
      </c>
      <c r="G5164" s="6">
        <v>48.839622622382599</v>
      </c>
      <c r="H5164" s="6">
        <v>43.0493605751169</v>
      </c>
      <c r="I5164" s="6">
        <v>0.33958802822386203</v>
      </c>
      <c r="J5164" s="7">
        <v>1.25205189660765E-5</v>
      </c>
      <c r="K5164" s="7">
        <v>3.8440852284472799E-5</v>
      </c>
    </row>
    <row r="5165" spans="1:11" x14ac:dyDescent="0.25">
      <c r="A5165" s="6" t="s">
        <v>9062</v>
      </c>
      <c r="B5165" s="6" t="s">
        <v>9063</v>
      </c>
      <c r="C5165" s="6">
        <v>2490.5137580433002</v>
      </c>
      <c r="D5165" s="6">
        <v>2502.6106350393502</v>
      </c>
      <c r="E5165" s="6">
        <v>2607.53504834864</v>
      </c>
      <c r="F5165" s="6">
        <v>1727.35021189547</v>
      </c>
      <c r="G5165" s="6">
        <v>1778.74116280976</v>
      </c>
      <c r="H5165" s="6">
        <v>1795.2428055139001</v>
      </c>
      <c r="I5165" s="6">
        <v>-0.60514766067713599</v>
      </c>
      <c r="J5165" s="7">
        <v>3.4101511244994498E-15</v>
      </c>
      <c r="K5165" s="7">
        <v>1.17964742297005E-13</v>
      </c>
    </row>
    <row r="5166" spans="1:11" x14ac:dyDescent="0.25">
      <c r="A5166" s="6" t="s">
        <v>9064</v>
      </c>
      <c r="B5166" s="6" t="s">
        <v>9065</v>
      </c>
      <c r="C5166" s="6">
        <v>99.016300139288305</v>
      </c>
      <c r="D5166" s="6">
        <v>99.455800614954597</v>
      </c>
      <c r="E5166" s="6">
        <v>99.939662804269602</v>
      </c>
      <c r="F5166" s="6">
        <v>81.011306211976304</v>
      </c>
      <c r="G5166" s="6">
        <v>73.373152650038904</v>
      </c>
      <c r="H5166" s="6">
        <v>67.115338386756804</v>
      </c>
      <c r="I5166" s="6">
        <v>-0.51419311469840401</v>
      </c>
      <c r="J5166" s="7">
        <v>1.4049646853776699E-9</v>
      </c>
      <c r="K5166" s="7">
        <v>9.2444860092347595E-9</v>
      </c>
    </row>
    <row r="5167" spans="1:11" x14ac:dyDescent="0.25">
      <c r="A5167" s="6" t="s">
        <v>9066</v>
      </c>
      <c r="B5167" s="6" t="s">
        <v>9067</v>
      </c>
      <c r="C5167" s="6">
        <v>30.8152408761316</v>
      </c>
      <c r="D5167" s="6">
        <v>32.939453004770499</v>
      </c>
      <c r="E5167" s="6">
        <v>29.328935527133201</v>
      </c>
      <c r="F5167" s="6">
        <v>31.823135550659401</v>
      </c>
      <c r="G5167" s="6">
        <v>32.571797438725397</v>
      </c>
      <c r="H5167" s="6">
        <v>28.3566961395926</v>
      </c>
      <c r="I5167" s="6">
        <v>-8.9735578333726806E-2</v>
      </c>
      <c r="J5167" s="6">
        <v>0.176493406088188</v>
      </c>
      <c r="K5167" s="6">
        <v>0.24258145366945399</v>
      </c>
    </row>
    <row r="5168" spans="1:11" x14ac:dyDescent="0.25">
      <c r="A5168" s="6" t="s">
        <v>9068</v>
      </c>
      <c r="B5168" s="6" t="s">
        <v>9069</v>
      </c>
      <c r="C5168" s="6">
        <v>1594.4439865069</v>
      </c>
      <c r="D5168" s="6">
        <v>1552.2056701736001</v>
      </c>
      <c r="E5168" s="6">
        <v>1594.4081241276599</v>
      </c>
      <c r="F5168" s="6">
        <v>1214.9579774440499</v>
      </c>
      <c r="G5168" s="6">
        <v>1269.37457197661</v>
      </c>
      <c r="H5168" s="6">
        <v>1190.2600821680001</v>
      </c>
      <c r="I5168" s="6">
        <v>-0.452837523186507</v>
      </c>
      <c r="J5168" s="7">
        <v>2.7216535343512201E-12</v>
      </c>
      <c r="K5168" s="7">
        <v>3.4387416818771002E-11</v>
      </c>
    </row>
    <row r="5169" spans="1:11" x14ac:dyDescent="0.25">
      <c r="A5169" s="6" t="s">
        <v>9070</v>
      </c>
      <c r="B5169" s="6" t="s">
        <v>9071</v>
      </c>
      <c r="C5169" s="6">
        <v>1.6912562227571899</v>
      </c>
      <c r="D5169" s="6">
        <v>1.3111639663508301</v>
      </c>
      <c r="E5169" s="6">
        <v>1.47223417968369</v>
      </c>
      <c r="F5169" s="6">
        <v>1.0972783346297199</v>
      </c>
      <c r="G5169" s="6">
        <v>0.64946515795038295</v>
      </c>
      <c r="H5169" s="6">
        <v>1.61548048885782</v>
      </c>
      <c r="I5169" s="6">
        <v>-0.52289043997616103</v>
      </c>
      <c r="J5169" s="6">
        <v>0.14482670349219201</v>
      </c>
      <c r="K5169" s="6">
        <v>0.20529044846446801</v>
      </c>
    </row>
    <row r="5170" spans="1:11" x14ac:dyDescent="0.25">
      <c r="A5170" s="6" t="s">
        <v>9072</v>
      </c>
      <c r="B5170" s="6" t="s">
        <v>3</v>
      </c>
      <c r="C5170" s="6">
        <v>14.2788102769624</v>
      </c>
      <c r="D5170" s="6">
        <v>11.490038346300899</v>
      </c>
      <c r="E5170" s="6">
        <v>12.4641943712338</v>
      </c>
      <c r="F5170" s="6">
        <v>16.4459724726388</v>
      </c>
      <c r="G5170" s="6">
        <v>15.709961824875499</v>
      </c>
      <c r="H5170" s="6">
        <v>17.036192037646298</v>
      </c>
      <c r="I5170" s="6">
        <v>0.27461020679895598</v>
      </c>
      <c r="J5170" s="6">
        <v>7.2569779889780098E-2</v>
      </c>
      <c r="K5170" s="6">
        <v>0.11145091627038201</v>
      </c>
    </row>
    <row r="5171" spans="1:11" x14ac:dyDescent="0.25">
      <c r="A5171" s="6" t="s">
        <v>9073</v>
      </c>
      <c r="B5171" s="6" t="s">
        <v>3</v>
      </c>
      <c r="C5171" s="6">
        <v>25.3245953587857</v>
      </c>
      <c r="D5171" s="6">
        <v>25.715584442371501</v>
      </c>
      <c r="E5171" s="6">
        <v>27.059150652523599</v>
      </c>
      <c r="F5171" s="6">
        <v>30.093235299163901</v>
      </c>
      <c r="G5171" s="6">
        <v>28.970650225707399</v>
      </c>
      <c r="H5171" s="6">
        <v>28.126736313709799</v>
      </c>
      <c r="I5171" s="6">
        <v>7.4869905310844295E-2</v>
      </c>
      <c r="J5171" s="6">
        <v>0.15441334579233201</v>
      </c>
      <c r="K5171" s="6">
        <v>0.216518989003573</v>
      </c>
    </row>
    <row r="5172" spans="1:11" x14ac:dyDescent="0.25">
      <c r="A5172" s="6" t="s">
        <v>9074</v>
      </c>
      <c r="B5172" s="6" t="s">
        <v>9075</v>
      </c>
      <c r="C5172" s="6">
        <v>16.133302721253099</v>
      </c>
      <c r="D5172" s="6">
        <v>16.0105945892515</v>
      </c>
      <c r="E5172" s="6">
        <v>15.926444938025099</v>
      </c>
      <c r="F5172" s="6">
        <v>18.568931469382601</v>
      </c>
      <c r="G5172" s="6">
        <v>16.835884123150699</v>
      </c>
      <c r="H5172" s="6">
        <v>17.016773436538799</v>
      </c>
      <c r="I5172" s="6">
        <v>3.8805674339969003E-2</v>
      </c>
      <c r="J5172" s="6">
        <v>0.43218127471715601</v>
      </c>
      <c r="K5172" s="6">
        <v>0.52305091094335199</v>
      </c>
    </row>
    <row r="5173" spans="1:11" x14ac:dyDescent="0.25">
      <c r="A5173" s="6" t="s">
        <v>9076</v>
      </c>
      <c r="B5173" s="6" t="s">
        <v>3</v>
      </c>
      <c r="C5173" s="6">
        <v>25.7357691590713</v>
      </c>
      <c r="D5173" s="6">
        <v>24.665896783778599</v>
      </c>
      <c r="E5173" s="6">
        <v>23.3826750706098</v>
      </c>
      <c r="F5173" s="6">
        <v>35.7624406564087</v>
      </c>
      <c r="G5173" s="6">
        <v>28.5417627047356</v>
      </c>
      <c r="H5173" s="6">
        <v>30.141659624933499</v>
      </c>
      <c r="I5173" s="6">
        <v>0.26671284130634798</v>
      </c>
      <c r="J5173" s="6">
        <v>2.8959434118768199E-2</v>
      </c>
      <c r="K5173" s="6">
        <v>4.8936430526521801E-2</v>
      </c>
    </row>
    <row r="5174" spans="1:11" x14ac:dyDescent="0.25">
      <c r="A5174" s="6" t="s">
        <v>9077</v>
      </c>
      <c r="B5174" s="6" t="s">
        <v>9078</v>
      </c>
      <c r="C5174" s="6">
        <v>121.073501792876</v>
      </c>
      <c r="D5174" s="6">
        <v>118.748230165682</v>
      </c>
      <c r="E5174" s="6">
        <v>120.59053987391501</v>
      </c>
      <c r="F5174" s="6">
        <v>148.46800691367099</v>
      </c>
      <c r="G5174" s="6">
        <v>139.48156389454201</v>
      </c>
      <c r="H5174" s="6">
        <v>144.33696829295101</v>
      </c>
      <c r="I5174" s="6">
        <v>0.17601218290471801</v>
      </c>
      <c r="J5174" s="6">
        <v>1.0433692655276599E-3</v>
      </c>
      <c r="K5174" s="6">
        <v>2.3484047334649699E-3</v>
      </c>
    </row>
    <row r="5175" spans="1:11" x14ac:dyDescent="0.25">
      <c r="A5175" s="6" t="s">
        <v>9079</v>
      </c>
      <c r="B5175" s="6" t="s">
        <v>9080</v>
      </c>
      <c r="C5175" s="6">
        <v>31.643606994571801</v>
      </c>
      <c r="D5175" s="6">
        <v>34.026841471860799</v>
      </c>
      <c r="E5175" s="6">
        <v>33.207845471143202</v>
      </c>
      <c r="F5175" s="6">
        <v>29.239995191258799</v>
      </c>
      <c r="G5175" s="6">
        <v>28.401886386653</v>
      </c>
      <c r="H5175" s="6">
        <v>28.602594686257699</v>
      </c>
      <c r="I5175" s="6">
        <v>-0.28299442092617599</v>
      </c>
      <c r="J5175" s="7">
        <v>1.77303850336695E-5</v>
      </c>
      <c r="K5175" s="7">
        <v>5.32434571217568E-5</v>
      </c>
    </row>
    <row r="5176" spans="1:11" x14ac:dyDescent="0.25">
      <c r="A5176" s="6" t="s">
        <v>9081</v>
      </c>
      <c r="B5176" s="6" t="s">
        <v>9082</v>
      </c>
      <c r="C5176" s="6">
        <v>27.901123529696601</v>
      </c>
      <c r="D5176" s="6">
        <v>29.529823858250801</v>
      </c>
      <c r="E5176" s="6">
        <v>29.055472258814898</v>
      </c>
      <c r="F5176" s="6">
        <v>27.2720102699429</v>
      </c>
      <c r="G5176" s="6">
        <v>28.597262632214299</v>
      </c>
      <c r="H5176" s="6">
        <v>27.0063772758025</v>
      </c>
      <c r="I5176" s="6">
        <v>-0.14567490270353001</v>
      </c>
      <c r="J5176" s="6">
        <v>3.6097013701265203E-2</v>
      </c>
      <c r="K5176" s="6">
        <v>5.98342218272193E-2</v>
      </c>
    </row>
    <row r="5177" spans="1:11" x14ac:dyDescent="0.25">
      <c r="A5177" s="6" t="s">
        <v>9083</v>
      </c>
      <c r="B5177" s="6" t="s">
        <v>9084</v>
      </c>
      <c r="C5177" s="6">
        <v>17.956491270729298</v>
      </c>
      <c r="D5177" s="6">
        <v>16.348200203627201</v>
      </c>
      <c r="E5177" s="6">
        <v>14.268369855716101</v>
      </c>
      <c r="F5177" s="6">
        <v>23.055751020868499</v>
      </c>
      <c r="G5177" s="6">
        <v>22.656755839365001</v>
      </c>
      <c r="H5177" s="6">
        <v>18.8231780518453</v>
      </c>
      <c r="I5177" s="6">
        <v>0.32399887649286102</v>
      </c>
      <c r="J5177" s="6">
        <v>2.8212137962729199E-3</v>
      </c>
      <c r="K5177" s="6">
        <v>5.8323091129216104E-3</v>
      </c>
    </row>
    <row r="5178" spans="1:11" x14ac:dyDescent="0.25">
      <c r="A5178" s="6" t="s">
        <v>9085</v>
      </c>
      <c r="B5178" s="6" t="s">
        <v>9086</v>
      </c>
      <c r="C5178" s="6">
        <v>12.624763696415901</v>
      </c>
      <c r="D5178" s="6">
        <v>7.7014609711472302</v>
      </c>
      <c r="E5178" s="6">
        <v>8.4366327459888204</v>
      </c>
      <c r="F5178" s="6">
        <v>8.3601148164535495</v>
      </c>
      <c r="G5178" s="6">
        <v>13.159072166861</v>
      </c>
      <c r="H5178" s="6">
        <v>10.877568624976</v>
      </c>
      <c r="I5178" s="6">
        <v>8.8605921838546695E-2</v>
      </c>
      <c r="J5178" s="6">
        <v>0.67516778118629694</v>
      </c>
      <c r="K5178" s="6">
        <v>0.75328724107304701</v>
      </c>
    </row>
    <row r="5179" spans="1:11" x14ac:dyDescent="0.25">
      <c r="A5179" s="6" t="s">
        <v>9087</v>
      </c>
      <c r="B5179" s="6" t="s">
        <v>9088</v>
      </c>
      <c r="C5179" s="6">
        <v>16.349561321972701</v>
      </c>
      <c r="D5179" s="6">
        <v>16.9119866422085</v>
      </c>
      <c r="E5179" s="6">
        <v>18.069345071155801</v>
      </c>
      <c r="F5179" s="6">
        <v>20.320062692464099</v>
      </c>
      <c r="G5179" s="6">
        <v>22.893353207824301</v>
      </c>
      <c r="H5179" s="6">
        <v>22.856663186658501</v>
      </c>
      <c r="I5179" s="6">
        <v>0.28030102787507</v>
      </c>
      <c r="J5179" s="6">
        <v>2.3817664682245E-4</v>
      </c>
      <c r="K5179" s="6">
        <v>5.9427408447366103E-4</v>
      </c>
    </row>
    <row r="5180" spans="1:11" x14ac:dyDescent="0.25">
      <c r="A5180" s="6" t="s">
        <v>9089</v>
      </c>
      <c r="B5180" s="6" t="s">
        <v>9090</v>
      </c>
      <c r="C5180" s="6">
        <v>25.4134853629151</v>
      </c>
      <c r="D5180" s="6">
        <v>27.210039807467901</v>
      </c>
      <c r="E5180" s="6">
        <v>26.304215668743701</v>
      </c>
      <c r="F5180" s="6">
        <v>36.288410467023603</v>
      </c>
      <c r="G5180" s="6">
        <v>35.461136034073398</v>
      </c>
      <c r="H5180" s="6">
        <v>37.0961458882161</v>
      </c>
      <c r="I5180" s="6">
        <v>0.37648106239266699</v>
      </c>
      <c r="J5180" s="7">
        <v>8.9097406749663201E-6</v>
      </c>
      <c r="K5180" s="7">
        <v>2.7994185207147301E-5</v>
      </c>
    </row>
    <row r="5181" spans="1:11" x14ac:dyDescent="0.25">
      <c r="A5181" s="6" t="s">
        <v>9091</v>
      </c>
      <c r="B5181" s="6" t="s">
        <v>9092</v>
      </c>
      <c r="C5181" s="6">
        <v>65.789284734041601</v>
      </c>
      <c r="D5181" s="6">
        <v>63.3177009380315</v>
      </c>
      <c r="E5181" s="6">
        <v>65.981958541958406</v>
      </c>
      <c r="F5181" s="6">
        <v>67.116516303594594</v>
      </c>
      <c r="G5181" s="6">
        <v>67.890526615162699</v>
      </c>
      <c r="H5181" s="6">
        <v>63.3745446804677</v>
      </c>
      <c r="I5181" s="6">
        <v>-6.0080702268197603E-2</v>
      </c>
      <c r="J5181" s="6">
        <v>0.166074248650661</v>
      </c>
      <c r="K5181" s="6">
        <v>0.230292617481789</v>
      </c>
    </row>
    <row r="5182" spans="1:11" x14ac:dyDescent="0.25">
      <c r="A5182" s="6" t="s">
        <v>9093</v>
      </c>
      <c r="B5182" s="6" t="s">
        <v>3</v>
      </c>
      <c r="C5182" s="6">
        <v>500.891598604553</v>
      </c>
      <c r="D5182" s="6">
        <v>565.56477922163504</v>
      </c>
      <c r="E5182" s="6">
        <v>540.76663699557196</v>
      </c>
      <c r="F5182" s="6">
        <v>522.87246623618205</v>
      </c>
      <c r="G5182" s="6">
        <v>479.44351093044497</v>
      </c>
      <c r="H5182" s="6">
        <v>444.87035764187601</v>
      </c>
      <c r="I5182" s="6">
        <v>-0.236103090291472</v>
      </c>
      <c r="J5182" s="7">
        <v>7.4372986914829901E-5</v>
      </c>
      <c r="K5182" s="6">
        <v>2.0251505722395001E-4</v>
      </c>
    </row>
    <row r="5183" spans="1:11" x14ac:dyDescent="0.25">
      <c r="A5183" s="6" t="s">
        <v>9094</v>
      </c>
      <c r="B5183" s="6" t="s">
        <v>9095</v>
      </c>
      <c r="C5183" s="6">
        <v>409.70054612088398</v>
      </c>
      <c r="D5183" s="6">
        <v>436.6599371735</v>
      </c>
      <c r="E5183" s="6">
        <v>414.77129379900299</v>
      </c>
      <c r="F5183" s="6">
        <v>376.02851185828303</v>
      </c>
      <c r="G5183" s="6">
        <v>358.41824635689801</v>
      </c>
      <c r="H5183" s="6">
        <v>355.18537936638501</v>
      </c>
      <c r="I5183" s="6">
        <v>-0.29658497277051399</v>
      </c>
      <c r="J5183" s="7">
        <v>9.0449200221911203E-9</v>
      </c>
      <c r="K5183" s="7">
        <v>4.9541967777197497E-8</v>
      </c>
    </row>
    <row r="5184" spans="1:11" x14ac:dyDescent="0.25">
      <c r="A5184" s="6" t="s">
        <v>9096</v>
      </c>
      <c r="B5184" s="6" t="s">
        <v>3</v>
      </c>
      <c r="C5184" s="6">
        <v>19.190965094464399</v>
      </c>
      <c r="D5184" s="6">
        <v>19.864134090215099</v>
      </c>
      <c r="E5184" s="6">
        <v>13.153846151558501</v>
      </c>
      <c r="F5184" s="6">
        <v>33.712534008361501</v>
      </c>
      <c r="G5184" s="6">
        <v>34.329764756990002</v>
      </c>
      <c r="H5184" s="6">
        <v>34.829138001125102</v>
      </c>
      <c r="I5184" s="6">
        <v>0.88017111464604603</v>
      </c>
      <c r="J5184" s="7">
        <v>4.1199831944791701E-6</v>
      </c>
      <c r="K5184" s="7">
        <v>1.38030090474182E-5</v>
      </c>
    </row>
    <row r="5185" spans="1:11" x14ac:dyDescent="0.25">
      <c r="A5185" s="6" t="s">
        <v>9097</v>
      </c>
      <c r="B5185" s="6" t="s">
        <v>9098</v>
      </c>
      <c r="C5185" s="6">
        <v>49.392504101712397</v>
      </c>
      <c r="D5185" s="6">
        <v>51.954408623835299</v>
      </c>
      <c r="E5185" s="6">
        <v>51.788142283483502</v>
      </c>
      <c r="F5185" s="6">
        <v>109.84814111508901</v>
      </c>
      <c r="G5185" s="6">
        <v>108.95748005048399</v>
      </c>
      <c r="H5185" s="6">
        <v>108.87457323725999</v>
      </c>
      <c r="I5185" s="6">
        <v>1.0120621997385599</v>
      </c>
      <c r="J5185" s="7">
        <v>3.5068864345856398E-18</v>
      </c>
      <c r="K5185" s="7">
        <v>5.3170367516717597E-16</v>
      </c>
    </row>
    <row r="5186" spans="1:11" x14ac:dyDescent="0.25">
      <c r="A5186" s="6" t="s">
        <v>9099</v>
      </c>
      <c r="B5186" s="6" t="s">
        <v>9100</v>
      </c>
      <c r="C5186" s="6">
        <v>506.36988154313701</v>
      </c>
      <c r="D5186" s="6">
        <v>527.88033429560699</v>
      </c>
      <c r="E5186" s="6">
        <v>513.02703548390002</v>
      </c>
      <c r="F5186" s="6">
        <v>441.83499116663899</v>
      </c>
      <c r="G5186" s="6">
        <v>436.40920938437699</v>
      </c>
      <c r="H5186" s="6">
        <v>427.42911476905698</v>
      </c>
      <c r="I5186" s="6">
        <v>-0.330471690962719</v>
      </c>
      <c r="J5186" s="7">
        <v>6.1019937192342303E-10</v>
      </c>
      <c r="K5186" s="7">
        <v>4.4234798823258503E-9</v>
      </c>
    </row>
    <row r="5187" spans="1:11" x14ac:dyDescent="0.25">
      <c r="A5187" s="6" t="s">
        <v>9101</v>
      </c>
      <c r="B5187" s="6" t="s">
        <v>9102</v>
      </c>
      <c r="C5187" s="6">
        <v>64.854138280859601</v>
      </c>
      <c r="D5187" s="6">
        <v>65.202882891545798</v>
      </c>
      <c r="E5187" s="6">
        <v>68.672419503490104</v>
      </c>
      <c r="F5187" s="6">
        <v>65.295294875894697</v>
      </c>
      <c r="G5187" s="6">
        <v>71.032507182462197</v>
      </c>
      <c r="H5187" s="6">
        <v>59.536005374868701</v>
      </c>
      <c r="I5187" s="6">
        <v>-0.101670644656113</v>
      </c>
      <c r="J5187" s="6">
        <v>0.103450734111544</v>
      </c>
      <c r="K5187" s="6">
        <v>0.152343445190921</v>
      </c>
    </row>
    <row r="5188" spans="1:11" x14ac:dyDescent="0.25">
      <c r="A5188" s="6" t="s">
        <v>9103</v>
      </c>
      <c r="B5188" s="6" t="s">
        <v>9104</v>
      </c>
      <c r="C5188" s="6">
        <v>139.37342958438299</v>
      </c>
      <c r="D5188" s="6">
        <v>138.47755067967199</v>
      </c>
      <c r="E5188" s="6">
        <v>140.92120942152999</v>
      </c>
      <c r="F5188" s="6">
        <v>123.43166004776801</v>
      </c>
      <c r="G5188" s="6">
        <v>135.14008838828201</v>
      </c>
      <c r="H5188" s="6">
        <v>126.96938605650899</v>
      </c>
      <c r="I5188" s="6">
        <v>-0.20388529090756299</v>
      </c>
      <c r="J5188" s="7">
        <v>4.4676126165422399E-5</v>
      </c>
      <c r="K5188" s="6">
        <v>1.25685777755547E-4</v>
      </c>
    </row>
    <row r="5189" spans="1:11" x14ac:dyDescent="0.25">
      <c r="A5189" s="6" t="s">
        <v>9105</v>
      </c>
      <c r="B5189" s="6" t="s">
        <v>3</v>
      </c>
      <c r="C5189" s="6">
        <v>19.693173962230301</v>
      </c>
      <c r="D5189" s="6">
        <v>18.4978179887717</v>
      </c>
      <c r="E5189" s="6">
        <v>19.590062108394299</v>
      </c>
      <c r="F5189" s="6">
        <v>18.470851966266999</v>
      </c>
      <c r="G5189" s="6">
        <v>22.534673728747801</v>
      </c>
      <c r="H5189" s="6">
        <v>23.050085895782502</v>
      </c>
      <c r="I5189" s="6">
        <v>6.3042484515799704E-2</v>
      </c>
      <c r="J5189" s="6">
        <v>0.63497037737649797</v>
      </c>
      <c r="K5189" s="6">
        <v>0.71628920518995198</v>
      </c>
    </row>
    <row r="5190" spans="1:11" x14ac:dyDescent="0.25">
      <c r="A5190" s="6" t="s">
        <v>9106</v>
      </c>
      <c r="B5190" s="6" t="s">
        <v>9107</v>
      </c>
      <c r="C5190" s="6">
        <v>16.5445639843824</v>
      </c>
      <c r="D5190" s="6">
        <v>17.0928864162873</v>
      </c>
      <c r="E5190" s="6">
        <v>15.7246839811519</v>
      </c>
      <c r="F5190" s="6">
        <v>16.560999134436901</v>
      </c>
      <c r="G5190" s="6">
        <v>19.400363148122601</v>
      </c>
      <c r="H5190" s="6">
        <v>18.662154477994001</v>
      </c>
      <c r="I5190" s="6">
        <v>5.9635639194517497E-2</v>
      </c>
      <c r="J5190" s="6">
        <v>0.40428202185808698</v>
      </c>
      <c r="K5190" s="6">
        <v>0.49494509465310599</v>
      </c>
    </row>
    <row r="5191" spans="1:11" x14ac:dyDescent="0.25">
      <c r="A5191" s="6" t="s">
        <v>9108</v>
      </c>
      <c r="B5191" s="6" t="s">
        <v>9109</v>
      </c>
      <c r="C5191" s="6">
        <v>94.253795436340596</v>
      </c>
      <c r="D5191" s="6">
        <v>91.4177353829255</v>
      </c>
      <c r="E5191" s="6">
        <v>82.502103772468104</v>
      </c>
      <c r="F5191" s="6">
        <v>125.125126223099</v>
      </c>
      <c r="G5191" s="6">
        <v>123.634821243191</v>
      </c>
      <c r="H5191" s="6">
        <v>117.197029701354</v>
      </c>
      <c r="I5191" s="6">
        <v>0.36096669725473102</v>
      </c>
      <c r="J5191" s="7">
        <v>4.4217423553054202E-5</v>
      </c>
      <c r="K5191" s="6">
        <v>1.2459207601386499E-4</v>
      </c>
    </row>
    <row r="5192" spans="1:11" x14ac:dyDescent="0.25">
      <c r="A5192" s="6" t="s">
        <v>9110</v>
      </c>
      <c r="B5192" s="6" t="s">
        <v>9111</v>
      </c>
      <c r="C5192" s="6">
        <v>24.800242565054699</v>
      </c>
      <c r="D5192" s="6">
        <v>25.128937109247701</v>
      </c>
      <c r="E5192" s="6">
        <v>24.8793213106254</v>
      </c>
      <c r="F5192" s="6">
        <v>30.225030490255101</v>
      </c>
      <c r="G5192" s="6">
        <v>27.564025445750701</v>
      </c>
      <c r="H5192" s="6">
        <v>33.508217495962697</v>
      </c>
      <c r="I5192" s="6">
        <v>0.19670972633821901</v>
      </c>
      <c r="J5192" s="6">
        <v>1.13179537872319E-2</v>
      </c>
      <c r="K5192" s="6">
        <v>2.0856410314924901E-2</v>
      </c>
    </row>
    <row r="5193" spans="1:11" x14ac:dyDescent="0.25">
      <c r="A5193" s="6" t="s">
        <v>9112</v>
      </c>
      <c r="B5193" s="6" t="s">
        <v>9113</v>
      </c>
      <c r="C5193" s="6">
        <v>35.201233668900301</v>
      </c>
      <c r="D5193" s="6">
        <v>33.626213917423001</v>
      </c>
      <c r="E5193" s="6">
        <v>34.039641937814103</v>
      </c>
      <c r="F5193" s="6">
        <v>39.114745340330202</v>
      </c>
      <c r="G5193" s="6">
        <v>36.277609214021602</v>
      </c>
      <c r="H5193" s="6">
        <v>37.191686842748901</v>
      </c>
      <c r="I5193" s="6">
        <v>4.3810603070103503E-2</v>
      </c>
      <c r="J5193" s="6">
        <v>0.339440586774508</v>
      </c>
      <c r="K5193" s="6">
        <v>0.42713290152836703</v>
      </c>
    </row>
    <row r="5194" spans="1:11" x14ac:dyDescent="0.25">
      <c r="A5194" s="6" t="s">
        <v>9114</v>
      </c>
      <c r="B5194" s="6" t="s">
        <v>9115</v>
      </c>
      <c r="C5194" s="6">
        <v>12.223489064061599</v>
      </c>
      <c r="D5194" s="6">
        <v>12.6439773949634</v>
      </c>
      <c r="E5194" s="6">
        <v>12.4460293490904</v>
      </c>
      <c r="F5194" s="6">
        <v>14.5245414658744</v>
      </c>
      <c r="G5194" s="6">
        <v>15.1648211937284</v>
      </c>
      <c r="H5194" s="6">
        <v>15.8531126332458</v>
      </c>
      <c r="I5194" s="6">
        <v>0.20057675102161401</v>
      </c>
      <c r="J5194" s="6">
        <v>2.6790847599686301E-3</v>
      </c>
      <c r="K5194" s="6">
        <v>5.5708077033955299E-3</v>
      </c>
    </row>
    <row r="5195" spans="1:11" x14ac:dyDescent="0.25">
      <c r="A5195" s="6" t="s">
        <v>9116</v>
      </c>
      <c r="B5195" s="6" t="s">
        <v>9117</v>
      </c>
      <c r="C5195" s="6">
        <v>37.008578457415602</v>
      </c>
      <c r="D5195" s="6">
        <v>35.593120281450297</v>
      </c>
      <c r="E5195" s="6">
        <v>36.204875925122202</v>
      </c>
      <c r="F5195" s="6">
        <v>41.959651312872197</v>
      </c>
      <c r="G5195" s="6">
        <v>41.459404172568803</v>
      </c>
      <c r="H5195" s="6">
        <v>41.4469752931698</v>
      </c>
      <c r="I5195" s="6">
        <v>0.11284458311361099</v>
      </c>
      <c r="J5195" s="6">
        <v>3.8756172144769701E-3</v>
      </c>
      <c r="K5195" s="6">
        <v>7.8126303452228808E-3</v>
      </c>
    </row>
    <row r="5196" spans="1:11" x14ac:dyDescent="0.25">
      <c r="A5196" s="6" t="s">
        <v>9118</v>
      </c>
      <c r="B5196" s="6" t="s">
        <v>9119</v>
      </c>
      <c r="C5196" s="6">
        <v>22.071125732654099</v>
      </c>
      <c r="D5196" s="6">
        <v>20.6277369278063</v>
      </c>
      <c r="E5196" s="6">
        <v>21.799299398640301</v>
      </c>
      <c r="F5196" s="6">
        <v>23.587938486865799</v>
      </c>
      <c r="G5196" s="6">
        <v>24.9149257377296</v>
      </c>
      <c r="H5196" s="6">
        <v>23.971892941297899</v>
      </c>
      <c r="I5196" s="6">
        <v>8.3904168926761002E-2</v>
      </c>
      <c r="J5196" s="6">
        <v>0.15314124300993801</v>
      </c>
      <c r="K5196" s="6">
        <v>0.21507380719133301</v>
      </c>
    </row>
    <row r="5197" spans="1:11" x14ac:dyDescent="0.25">
      <c r="A5197" s="6" t="s">
        <v>9120</v>
      </c>
      <c r="B5197" s="6" t="s">
        <v>9121</v>
      </c>
      <c r="C5197" s="6">
        <v>2309.1149117504801</v>
      </c>
      <c r="D5197" s="6">
        <v>2295.46423418413</v>
      </c>
      <c r="E5197" s="6">
        <v>2316.96490268767</v>
      </c>
      <c r="F5197" s="6">
        <v>1643.9867487741799</v>
      </c>
      <c r="G5197" s="6">
        <v>1724.3501154819201</v>
      </c>
      <c r="H5197" s="6">
        <v>1761.57636954958</v>
      </c>
      <c r="I5197" s="6">
        <v>-0.51774593303982697</v>
      </c>
      <c r="J5197" s="7">
        <v>1.4353500564477799E-13</v>
      </c>
      <c r="K5197" s="7">
        <v>2.7202937505975799E-12</v>
      </c>
    </row>
    <row r="5198" spans="1:11" x14ac:dyDescent="0.25">
      <c r="A5198" s="6" t="s">
        <v>9122</v>
      </c>
      <c r="B5198" s="6" t="s">
        <v>3</v>
      </c>
      <c r="C5198" s="6">
        <v>2252.5207050894101</v>
      </c>
      <c r="D5198" s="6">
        <v>2200.6470272202801</v>
      </c>
      <c r="E5198" s="6">
        <v>2204.05329554936</v>
      </c>
      <c r="F5198" s="6">
        <v>1599.9766140164099</v>
      </c>
      <c r="G5198" s="6">
        <v>1634.60952536077</v>
      </c>
      <c r="H5198" s="6">
        <v>1800.06216277829</v>
      </c>
      <c r="I5198" s="6">
        <v>-0.48913068885145999</v>
      </c>
      <c r="J5198" s="7">
        <v>2.35662403660788E-11</v>
      </c>
      <c r="K5198" s="7">
        <v>2.3888055312756398E-10</v>
      </c>
    </row>
    <row r="5199" spans="1:11" x14ac:dyDescent="0.25">
      <c r="A5199" s="6" t="s">
        <v>9123</v>
      </c>
      <c r="B5199" s="6" t="s">
        <v>9124</v>
      </c>
      <c r="C5199" s="6">
        <v>23.709466366863101</v>
      </c>
      <c r="D5199" s="6">
        <v>25.961961299304399</v>
      </c>
      <c r="E5199" s="6">
        <v>24.5174924123185</v>
      </c>
      <c r="F5199" s="6">
        <v>23.090517479183301</v>
      </c>
      <c r="G5199" s="6">
        <v>23.634166559307701</v>
      </c>
      <c r="H5199" s="6">
        <v>21.021533784546701</v>
      </c>
      <c r="I5199" s="6">
        <v>-0.21474961738930801</v>
      </c>
      <c r="J5199" s="6">
        <v>6.8485775431115898E-4</v>
      </c>
      <c r="K5199" s="6">
        <v>1.59070937327944E-3</v>
      </c>
    </row>
    <row r="5200" spans="1:11" x14ac:dyDescent="0.25">
      <c r="A5200" s="6" t="s">
        <v>9125</v>
      </c>
      <c r="B5200" s="6" t="s">
        <v>3</v>
      </c>
      <c r="C5200" s="6">
        <v>33.9476070110655</v>
      </c>
      <c r="D5200" s="6">
        <v>34.678363869495499</v>
      </c>
      <c r="E5200" s="6">
        <v>35.766260863345003</v>
      </c>
      <c r="F5200" s="6">
        <v>36.995437320072298</v>
      </c>
      <c r="G5200" s="6">
        <v>36.508848827549102</v>
      </c>
      <c r="H5200" s="6">
        <v>39.333288147913301</v>
      </c>
      <c r="I5200" s="6">
        <v>2.5590063662898201E-2</v>
      </c>
      <c r="J5200" s="6">
        <v>0.66167471548409396</v>
      </c>
      <c r="K5200" s="6">
        <v>0.74125043586537498</v>
      </c>
    </row>
    <row r="5201" spans="1:11" x14ac:dyDescent="0.25">
      <c r="A5201" s="6" t="s">
        <v>9126</v>
      </c>
      <c r="B5201" s="6" t="s">
        <v>9127</v>
      </c>
      <c r="C5201" s="6">
        <v>34.029634776990797</v>
      </c>
      <c r="D5201" s="6">
        <v>33.635870764331202</v>
      </c>
      <c r="E5201" s="6">
        <v>33.343873511987603</v>
      </c>
      <c r="F5201" s="6">
        <v>36.636400594248599</v>
      </c>
      <c r="G5201" s="6">
        <v>33.6111637940934</v>
      </c>
      <c r="H5201" s="6">
        <v>34.700342886287103</v>
      </c>
      <c r="I5201" s="6">
        <v>-3.1719099797771197E-2</v>
      </c>
      <c r="J5201" s="6">
        <v>0.59788028159728701</v>
      </c>
      <c r="K5201" s="6">
        <v>0.68463681289768097</v>
      </c>
    </row>
    <row r="5202" spans="1:11" x14ac:dyDescent="0.25">
      <c r="A5202" s="6" t="s">
        <v>9128</v>
      </c>
      <c r="B5202" s="6" t="s">
        <v>3</v>
      </c>
      <c r="C5202" s="6">
        <v>192.02851390412499</v>
      </c>
      <c r="D5202" s="6">
        <v>196.15832414087399</v>
      </c>
      <c r="E5202" s="6">
        <v>193.14945648814799</v>
      </c>
      <c r="F5202" s="6">
        <v>140.420454152644</v>
      </c>
      <c r="G5202" s="6">
        <v>154.17983915959201</v>
      </c>
      <c r="H5202" s="6">
        <v>138.34907594891399</v>
      </c>
      <c r="I5202" s="6">
        <v>-0.50887307712461205</v>
      </c>
      <c r="J5202" s="7">
        <v>3.5240105470743897E-10</v>
      </c>
      <c r="K5202" s="7">
        <v>2.70759852570128E-9</v>
      </c>
    </row>
    <row r="5203" spans="1:11" x14ac:dyDescent="0.25">
      <c r="A5203" s="6" t="s">
        <v>9129</v>
      </c>
      <c r="B5203" s="6" t="s">
        <v>9130</v>
      </c>
      <c r="C5203" s="6">
        <v>172.454952935459</v>
      </c>
      <c r="D5203" s="6">
        <v>179.45056728956999</v>
      </c>
      <c r="E5203" s="6">
        <v>175.91451728701901</v>
      </c>
      <c r="F5203" s="6">
        <v>126.407224974076</v>
      </c>
      <c r="G5203" s="6">
        <v>138.53775880446599</v>
      </c>
      <c r="H5203" s="6">
        <v>128.871533370479</v>
      </c>
      <c r="I5203" s="6">
        <v>-0.50687573069795799</v>
      </c>
      <c r="J5203" s="7">
        <v>1.47901901695114E-10</v>
      </c>
      <c r="K5203" s="7">
        <v>1.24727686565608E-9</v>
      </c>
    </row>
    <row r="5204" spans="1:11" x14ac:dyDescent="0.25">
      <c r="A5204" s="6" t="s">
        <v>9131</v>
      </c>
      <c r="B5204" s="6" t="s">
        <v>9132</v>
      </c>
      <c r="C5204" s="6">
        <v>45.740438379093199</v>
      </c>
      <c r="D5204" s="6">
        <v>43.600419075208997</v>
      </c>
      <c r="E5204" s="6">
        <v>48.086956513376201</v>
      </c>
      <c r="F5204" s="6">
        <v>53.203123845419903</v>
      </c>
      <c r="G5204" s="6">
        <v>54.170114596515702</v>
      </c>
      <c r="H5204" s="6">
        <v>57.822864795925099</v>
      </c>
      <c r="I5204" s="6">
        <v>0.180012987057346</v>
      </c>
      <c r="J5204" s="6">
        <v>4.3349975979244402E-3</v>
      </c>
      <c r="K5204" s="6">
        <v>8.6651312434248406E-3</v>
      </c>
    </row>
    <row r="5205" spans="1:11" x14ac:dyDescent="0.25">
      <c r="A5205" s="6" t="s">
        <v>9133</v>
      </c>
      <c r="B5205" s="6" t="s">
        <v>9134</v>
      </c>
      <c r="C5205" s="6">
        <v>27.982501806658199</v>
      </c>
      <c r="D5205" s="6">
        <v>28.471925529308301</v>
      </c>
      <c r="E5205" s="6">
        <v>29.739130429610601</v>
      </c>
      <c r="F5205" s="6">
        <v>36.270036588306198</v>
      </c>
      <c r="G5205" s="6">
        <v>39.943266973159197</v>
      </c>
      <c r="H5205" s="6">
        <v>43.374304892091899</v>
      </c>
      <c r="I5205" s="6">
        <v>0.38567490453076098</v>
      </c>
      <c r="J5205" s="7">
        <v>8.7524151367528196E-5</v>
      </c>
      <c r="K5205" s="6">
        <v>2.3526861661448699E-4</v>
      </c>
    </row>
    <row r="5206" spans="1:11" x14ac:dyDescent="0.25">
      <c r="A5206" s="6" t="s">
        <v>9135</v>
      </c>
      <c r="B5206" s="6" t="s">
        <v>9136</v>
      </c>
      <c r="C5206" s="6">
        <v>20.652997406125699</v>
      </c>
      <c r="D5206" s="6">
        <v>20.134842363267801</v>
      </c>
      <c r="E5206" s="6">
        <v>19.157914961837498</v>
      </c>
      <c r="F5206" s="6">
        <v>23.144691856073798</v>
      </c>
      <c r="G5206" s="6">
        <v>21.154315562266099</v>
      </c>
      <c r="H5206" s="6">
        <v>22.1037002224651</v>
      </c>
      <c r="I5206" s="6">
        <v>5.9578876706398401E-2</v>
      </c>
      <c r="J5206" s="6">
        <v>0.27594424046607202</v>
      </c>
      <c r="K5206" s="6">
        <v>0.36100214018014098</v>
      </c>
    </row>
    <row r="5207" spans="1:11" x14ac:dyDescent="0.25">
      <c r="A5207" s="6" t="s">
        <v>9137</v>
      </c>
      <c r="B5207" s="6" t="s">
        <v>9138</v>
      </c>
      <c r="C5207" s="6">
        <v>111.522304762652</v>
      </c>
      <c r="D5207" s="6">
        <v>116.166688043863</v>
      </c>
      <c r="E5207" s="6">
        <v>112.31708794811099</v>
      </c>
      <c r="F5207" s="6">
        <v>108.528946690591</v>
      </c>
      <c r="G5207" s="6">
        <v>102.251276621735</v>
      </c>
      <c r="H5207" s="6">
        <v>102.755078499192</v>
      </c>
      <c r="I5207" s="6">
        <v>-0.20310919053213</v>
      </c>
      <c r="J5207" s="6">
        <v>2.8609084752447797E-4</v>
      </c>
      <c r="K5207" s="6">
        <v>7.0542677489945601E-4</v>
      </c>
    </row>
    <row r="5208" spans="1:11" x14ac:dyDescent="0.25">
      <c r="A5208" s="6" t="s">
        <v>9139</v>
      </c>
      <c r="B5208" s="6" t="s">
        <v>9140</v>
      </c>
      <c r="C5208" s="6">
        <v>29.981811966562301</v>
      </c>
      <c r="D5208" s="6">
        <v>30.427541831213201</v>
      </c>
      <c r="E5208" s="6">
        <v>31.560363998555701</v>
      </c>
      <c r="F5208" s="6">
        <v>28.8192151186154</v>
      </c>
      <c r="G5208" s="6">
        <v>28.788136491328299</v>
      </c>
      <c r="H5208" s="6">
        <v>29.7994786981901</v>
      </c>
      <c r="I5208" s="6">
        <v>-0.15899174192287799</v>
      </c>
      <c r="J5208" s="6">
        <v>6.6622267122329901E-4</v>
      </c>
      <c r="K5208" s="6">
        <v>1.5519786711792199E-3</v>
      </c>
    </row>
    <row r="5209" spans="1:11" x14ac:dyDescent="0.25">
      <c r="A5209" s="6" t="s">
        <v>9141</v>
      </c>
      <c r="B5209" s="6" t="s">
        <v>3</v>
      </c>
      <c r="C5209" s="6">
        <v>10.854217568259999</v>
      </c>
      <c r="D5209" s="6">
        <v>8.3978453064324103</v>
      </c>
      <c r="E5209" s="6">
        <v>11.6055143139944</v>
      </c>
      <c r="F5209" s="6">
        <v>15.1125152451276</v>
      </c>
      <c r="G5209" s="6">
        <v>21.255840517867401</v>
      </c>
      <c r="H5209" s="6">
        <v>16.316352937464</v>
      </c>
      <c r="I5209" s="6">
        <v>0.69914056909573896</v>
      </c>
      <c r="J5209" s="6">
        <v>2.7735674988126E-3</v>
      </c>
      <c r="K5209" s="6">
        <v>5.7521658895630301E-3</v>
      </c>
    </row>
    <row r="5210" spans="1:11" x14ac:dyDescent="0.25">
      <c r="A5210" s="6" t="s">
        <v>9142</v>
      </c>
      <c r="B5210" s="6" t="s">
        <v>9143</v>
      </c>
      <c r="C5210" s="6">
        <v>8.7788240962065007</v>
      </c>
      <c r="D5210" s="6">
        <v>8.5515313643279001</v>
      </c>
      <c r="E5210" s="6">
        <v>9.0772378500837494</v>
      </c>
      <c r="F5210" s="6">
        <v>34.9267018998504</v>
      </c>
      <c r="G5210" s="6">
        <v>34.396547995516798</v>
      </c>
      <c r="H5210" s="6">
        <v>37.772890264377502</v>
      </c>
      <c r="I5210" s="6">
        <v>1.9338621225908199</v>
      </c>
      <c r="J5210" s="7">
        <v>1.8499714578720299E-20</v>
      </c>
      <c r="K5210" s="7">
        <v>6.5914483043980501E-18</v>
      </c>
    </row>
    <row r="5211" spans="1:11" x14ac:dyDescent="0.25">
      <c r="A5211" s="6" t="s">
        <v>9144</v>
      </c>
      <c r="B5211" s="6" t="s">
        <v>9145</v>
      </c>
      <c r="C5211" s="6">
        <v>63.3411870030233</v>
      </c>
      <c r="D5211" s="6">
        <v>72.233214873509496</v>
      </c>
      <c r="E5211" s="6">
        <v>64.772727261462407</v>
      </c>
      <c r="F5211" s="6">
        <v>149.98026493270501</v>
      </c>
      <c r="G5211" s="6">
        <v>134.706032314173</v>
      </c>
      <c r="H5211" s="6">
        <v>144.993045421555</v>
      </c>
      <c r="I5211" s="6">
        <v>1.01246280789523</v>
      </c>
      <c r="J5211" s="7">
        <v>2.5131414984228301E-14</v>
      </c>
      <c r="K5211" s="7">
        <v>6.3281435751805899E-13</v>
      </c>
    </row>
    <row r="5212" spans="1:11" x14ac:dyDescent="0.25">
      <c r="A5212" s="6" t="s">
        <v>9146</v>
      </c>
      <c r="B5212" s="6" t="s">
        <v>9147</v>
      </c>
      <c r="C5212" s="6">
        <v>137.677985913398</v>
      </c>
      <c r="D5212" s="6">
        <v>143.514519163415</v>
      </c>
      <c r="E5212" s="6">
        <v>142.29828106726501</v>
      </c>
      <c r="F5212" s="6">
        <v>115.979768160281</v>
      </c>
      <c r="G5212" s="6">
        <v>114.57503982071</v>
      </c>
      <c r="H5212" s="6">
        <v>118.76787138200601</v>
      </c>
      <c r="I5212" s="6">
        <v>-0.364062016176044</v>
      </c>
      <c r="J5212" s="7">
        <v>1.6023456934211799E-7</v>
      </c>
      <c r="K5212" s="7">
        <v>6.9412251740543105E-7</v>
      </c>
    </row>
    <row r="5213" spans="1:11" x14ac:dyDescent="0.25">
      <c r="A5213" s="6" t="s">
        <v>9148</v>
      </c>
      <c r="B5213" s="6" t="s">
        <v>9149</v>
      </c>
      <c r="C5213" s="6">
        <v>2.91307819844504</v>
      </c>
      <c r="D5213" s="6">
        <v>2.9592750972387498</v>
      </c>
      <c r="E5213" s="6">
        <v>2.0490648526919801</v>
      </c>
      <c r="F5213" s="6">
        <v>5.2345024871391601</v>
      </c>
      <c r="G5213" s="6">
        <v>7.2244575989724202</v>
      </c>
      <c r="H5213" s="6">
        <v>8.6291326522156098</v>
      </c>
      <c r="I5213" s="6">
        <v>1.30928004861646</v>
      </c>
      <c r="J5213" s="7">
        <v>4.1979057045762001E-7</v>
      </c>
      <c r="K5213" s="7">
        <v>1.6853113268062E-6</v>
      </c>
    </row>
    <row r="5214" spans="1:11" x14ac:dyDescent="0.25">
      <c r="A5214" s="6" t="s">
        <v>9150</v>
      </c>
      <c r="B5214" s="6" t="s">
        <v>9151</v>
      </c>
      <c r="C5214" s="6">
        <v>3.02736680475279</v>
      </c>
      <c r="D5214" s="6">
        <v>2.4863950153738599</v>
      </c>
      <c r="E5214" s="6">
        <v>2.6097604254556201</v>
      </c>
      <c r="F5214" s="6">
        <v>2.65240063485912</v>
      </c>
      <c r="G5214" s="6">
        <v>4.8766691379044103</v>
      </c>
      <c r="H5214" s="6">
        <v>3.59625738213493</v>
      </c>
      <c r="I5214" s="6">
        <v>0.37652855714871603</v>
      </c>
      <c r="J5214" s="6">
        <v>7.2006696462296904E-2</v>
      </c>
      <c r="K5214" s="6">
        <v>0.110705440990362</v>
      </c>
    </row>
    <row r="5215" spans="1:11" x14ac:dyDescent="0.25">
      <c r="A5215" s="6" t="s">
        <v>9152</v>
      </c>
      <c r="B5215" s="6" t="s">
        <v>3</v>
      </c>
      <c r="C5215" s="6">
        <v>4.4473599385101501</v>
      </c>
      <c r="D5215" s="6">
        <v>3.24024882322658</v>
      </c>
      <c r="E5215" s="6">
        <v>2.5309898237966499</v>
      </c>
      <c r="F5215" s="6">
        <v>2.7331144592252001</v>
      </c>
      <c r="G5215" s="6">
        <v>6.8786059054045898</v>
      </c>
      <c r="H5215" s="6">
        <v>4.3394555684744702</v>
      </c>
      <c r="I5215" s="6">
        <v>0.36865295752390997</v>
      </c>
      <c r="J5215" s="6">
        <v>0.23143074749668299</v>
      </c>
      <c r="K5215" s="6">
        <v>0.30848774909490501</v>
      </c>
    </row>
    <row r="5216" spans="1:11" x14ac:dyDescent="0.25">
      <c r="A5216" s="6" t="s">
        <v>9153</v>
      </c>
      <c r="B5216" s="6" t="s">
        <v>9154</v>
      </c>
      <c r="C5216" s="6">
        <v>54.970395380355299</v>
      </c>
      <c r="D5216" s="6">
        <v>57.553561528247897</v>
      </c>
      <c r="E5216" s="6">
        <v>59.2166262806616</v>
      </c>
      <c r="F5216" s="6">
        <v>63.109154572028302</v>
      </c>
      <c r="G5216" s="6">
        <v>61.748709342842801</v>
      </c>
      <c r="H5216" s="6">
        <v>60.002072092609602</v>
      </c>
      <c r="I5216" s="6">
        <v>2.1976787658052301E-2</v>
      </c>
      <c r="J5216" s="6">
        <v>0.65858428340580799</v>
      </c>
      <c r="K5216" s="6">
        <v>0.73836872302545398</v>
      </c>
    </row>
    <row r="5217" spans="1:11" x14ac:dyDescent="0.25">
      <c r="A5217" s="6" t="s">
        <v>9155</v>
      </c>
      <c r="B5217" s="6" t="s">
        <v>9156</v>
      </c>
      <c r="C5217" s="6">
        <v>520.226083734334</v>
      </c>
      <c r="D5217" s="6">
        <v>520.40452193104102</v>
      </c>
      <c r="E5217" s="6">
        <v>508.37837828996499</v>
      </c>
      <c r="F5217" s="6">
        <v>440.03287632659698</v>
      </c>
      <c r="G5217" s="6">
        <v>447.90151473112201</v>
      </c>
      <c r="H5217" s="6">
        <v>428.92898983351398</v>
      </c>
      <c r="I5217" s="6">
        <v>-0.319747725786522</v>
      </c>
      <c r="J5217" s="7">
        <v>2.8284950369786899E-9</v>
      </c>
      <c r="K5217" s="7">
        <v>1.73757376150949E-8</v>
      </c>
    </row>
    <row r="5218" spans="1:11" x14ac:dyDescent="0.25">
      <c r="A5218" s="6" t="s">
        <v>9157</v>
      </c>
      <c r="B5218" s="6" t="s">
        <v>9158</v>
      </c>
      <c r="C5218" s="6">
        <v>165.38636479008201</v>
      </c>
      <c r="D5218" s="6">
        <v>164.465159889793</v>
      </c>
      <c r="E5218" s="6">
        <v>170.307318360876</v>
      </c>
      <c r="F5218" s="6">
        <v>150.37422001673499</v>
      </c>
      <c r="G5218" s="6">
        <v>139.296877919911</v>
      </c>
      <c r="H5218" s="6">
        <v>133.16576248340201</v>
      </c>
      <c r="I5218" s="6">
        <v>-0.327373993964377</v>
      </c>
      <c r="J5218" s="7">
        <v>3.1383241631275197E-8</v>
      </c>
      <c r="K5218" s="7">
        <v>1.5584458527140601E-7</v>
      </c>
    </row>
    <row r="5219" spans="1:11" x14ac:dyDescent="0.25">
      <c r="A5219" s="6" t="s">
        <v>9159</v>
      </c>
      <c r="B5219" s="6" t="s">
        <v>9160</v>
      </c>
      <c r="C5219" s="6">
        <v>139.075396242583</v>
      </c>
      <c r="D5219" s="6">
        <v>133.14825480878901</v>
      </c>
      <c r="E5219" s="6">
        <v>142.42413484657001</v>
      </c>
      <c r="F5219" s="6">
        <v>198.62162893596201</v>
      </c>
      <c r="G5219" s="6">
        <v>196.02297515106</v>
      </c>
      <c r="H5219" s="6">
        <v>188.914508160298</v>
      </c>
      <c r="I5219" s="6">
        <v>0.40879735878358697</v>
      </c>
      <c r="J5219" s="7">
        <v>2.53453582637106E-8</v>
      </c>
      <c r="K5219" s="7">
        <v>1.27370255985333E-7</v>
      </c>
    </row>
    <row r="5220" spans="1:11" x14ac:dyDescent="0.25">
      <c r="A5220" s="6" t="s">
        <v>9161</v>
      </c>
      <c r="B5220" s="6" t="s">
        <v>3</v>
      </c>
      <c r="C5220" s="6">
        <v>125.9727373736</v>
      </c>
      <c r="D5220" s="6">
        <v>121.16725305328799</v>
      </c>
      <c r="E5220" s="6">
        <v>131.06586824067901</v>
      </c>
      <c r="F5220" s="6">
        <v>177.54943060443301</v>
      </c>
      <c r="G5220" s="6">
        <v>175.072250276582</v>
      </c>
      <c r="H5220" s="6">
        <v>162.968123950239</v>
      </c>
      <c r="I5220" s="6">
        <v>0.36372846645921297</v>
      </c>
      <c r="J5220" s="7">
        <v>2.9956716210911601E-7</v>
      </c>
      <c r="K5220" s="7">
        <v>1.2382341050983501E-6</v>
      </c>
    </row>
    <row r="5221" spans="1:11" x14ac:dyDescent="0.25">
      <c r="A5221" s="6" t="s">
        <v>9162</v>
      </c>
      <c r="B5221" s="6" t="s">
        <v>9163</v>
      </c>
      <c r="C5221" s="6">
        <v>143.27497578318301</v>
      </c>
      <c r="D5221" s="6">
        <v>147.365949977215</v>
      </c>
      <c r="E5221" s="6">
        <v>145.26542440537801</v>
      </c>
      <c r="F5221" s="6">
        <v>124.99409434488599</v>
      </c>
      <c r="G5221" s="6">
        <v>122.743318554209</v>
      </c>
      <c r="H5221" s="6">
        <v>117.305081330297</v>
      </c>
      <c r="I5221" s="6">
        <v>-0.34127820122421598</v>
      </c>
      <c r="J5221" s="7">
        <v>6.4532596590571397E-10</v>
      </c>
      <c r="K5221" s="7">
        <v>4.6497399727442997E-9</v>
      </c>
    </row>
    <row r="5222" spans="1:11" x14ac:dyDescent="0.25">
      <c r="A5222" s="6" t="s">
        <v>9164</v>
      </c>
      <c r="B5222" s="6" t="s">
        <v>9165</v>
      </c>
      <c r="C5222" s="6">
        <v>141.33100583900401</v>
      </c>
      <c r="D5222" s="6">
        <v>143.84905184211701</v>
      </c>
      <c r="E5222" s="6">
        <v>149.38887197158701</v>
      </c>
      <c r="F5222" s="6">
        <v>129.00240286167201</v>
      </c>
      <c r="G5222" s="6">
        <v>129.16051794040001</v>
      </c>
      <c r="H5222" s="6">
        <v>128.17274918241</v>
      </c>
      <c r="I5222" s="6">
        <v>-0.25473007982809298</v>
      </c>
      <c r="J5222" s="7">
        <v>5.8838216935602802E-7</v>
      </c>
      <c r="K5222" s="7">
        <v>2.2817623969220998E-6</v>
      </c>
    </row>
    <row r="5223" spans="1:11" x14ac:dyDescent="0.25">
      <c r="A5223" s="6" t="s">
        <v>9166</v>
      </c>
      <c r="B5223" s="6" t="s">
        <v>9167</v>
      </c>
      <c r="C5223" s="6">
        <v>30.217059239163699</v>
      </c>
      <c r="D5223" s="6">
        <v>32.454894501883203</v>
      </c>
      <c r="E5223" s="6">
        <v>29.9994291642242</v>
      </c>
      <c r="F5223" s="6">
        <v>49.801855490507897</v>
      </c>
      <c r="G5223" s="6">
        <v>47.0593236283555</v>
      </c>
      <c r="H5223" s="6">
        <v>51.555390900870997</v>
      </c>
      <c r="I5223" s="6">
        <v>0.59061665914471795</v>
      </c>
      <c r="J5223" s="7">
        <v>7.7195725077785102E-10</v>
      </c>
      <c r="K5223" s="7">
        <v>5.4465023455870999E-9</v>
      </c>
    </row>
    <row r="5224" spans="1:11" x14ac:dyDescent="0.25">
      <c r="A5224" s="6" t="s">
        <v>9168</v>
      </c>
      <c r="B5224" s="6" t="s">
        <v>9169</v>
      </c>
      <c r="C5224" s="6">
        <v>31.200280049628201</v>
      </c>
      <c r="D5224" s="6">
        <v>33.616226921902502</v>
      </c>
      <c r="E5224" s="6">
        <v>30.0030872085716</v>
      </c>
      <c r="F5224" s="6">
        <v>42.744273888585703</v>
      </c>
      <c r="G5224" s="6">
        <v>41.170765729158198</v>
      </c>
      <c r="H5224" s="6">
        <v>43.542456655599203</v>
      </c>
      <c r="I5224" s="6">
        <v>0.33753737534959</v>
      </c>
      <c r="J5224" s="7">
        <v>2.2294970434094499E-5</v>
      </c>
      <c r="K5224" s="7">
        <v>6.5834587835421094E-5</v>
      </c>
    </row>
    <row r="5225" spans="1:11" x14ac:dyDescent="0.25">
      <c r="A5225" s="6" t="s">
        <v>9170</v>
      </c>
      <c r="B5225" s="6" t="s">
        <v>3</v>
      </c>
      <c r="C5225" s="6">
        <v>30.559513840251402</v>
      </c>
      <c r="D5225" s="6">
        <v>31.259724605488699</v>
      </c>
      <c r="E5225" s="6">
        <v>30.887852205861599</v>
      </c>
      <c r="F5225" s="6">
        <v>45.013242833126696</v>
      </c>
      <c r="G5225" s="6">
        <v>51.519590190544797</v>
      </c>
      <c r="H5225" s="6">
        <v>53.080667496127603</v>
      </c>
      <c r="I5225" s="6">
        <v>0.60367047576380695</v>
      </c>
      <c r="J5225" s="7">
        <v>9.3921318358843298E-8</v>
      </c>
      <c r="K5225" s="7">
        <v>4.25482081770577E-7</v>
      </c>
    </row>
    <row r="5226" spans="1:11" x14ac:dyDescent="0.25">
      <c r="A5226" s="6" t="s">
        <v>9171</v>
      </c>
      <c r="B5226" s="6" t="s">
        <v>9172</v>
      </c>
      <c r="C5226" s="6">
        <v>57.2024133317626</v>
      </c>
      <c r="D5226" s="6">
        <v>59.332536570877998</v>
      </c>
      <c r="E5226" s="6">
        <v>58.918026063059003</v>
      </c>
      <c r="F5226" s="6">
        <v>60.782204172710898</v>
      </c>
      <c r="G5226" s="6">
        <v>59.226153692920498</v>
      </c>
      <c r="H5226" s="6">
        <v>59.374106921572398</v>
      </c>
      <c r="I5226" s="6">
        <v>-5.3675867542976402E-2</v>
      </c>
      <c r="J5226" s="6">
        <v>0.178360690889353</v>
      </c>
      <c r="K5226" s="6">
        <v>0.24446976019956301</v>
      </c>
    </row>
    <row r="5227" spans="1:11" x14ac:dyDescent="0.25">
      <c r="A5227" s="6" t="s">
        <v>9173</v>
      </c>
      <c r="B5227" s="6" t="s">
        <v>9174</v>
      </c>
      <c r="C5227" s="6">
        <v>45.0478903360384</v>
      </c>
      <c r="D5227" s="6">
        <v>48.482639743853298</v>
      </c>
      <c r="E5227" s="6">
        <v>43.632525714283602</v>
      </c>
      <c r="F5227" s="6">
        <v>54.405054882459197</v>
      </c>
      <c r="G5227" s="6">
        <v>49.057495897011599</v>
      </c>
      <c r="H5227" s="6">
        <v>50.667880724888299</v>
      </c>
      <c r="I5227" s="6">
        <v>8.0603423557198295E-2</v>
      </c>
      <c r="J5227" s="6">
        <v>0.111484181675564</v>
      </c>
      <c r="K5227" s="6">
        <v>0.16269430240017799</v>
      </c>
    </row>
    <row r="5228" spans="1:11" x14ac:dyDescent="0.25">
      <c r="A5228" s="6" t="s">
        <v>9175</v>
      </c>
      <c r="B5228" s="6" t="s">
        <v>9176</v>
      </c>
      <c r="C5228" s="6">
        <v>156.68916674296301</v>
      </c>
      <c r="D5228" s="6">
        <v>157.70669328767099</v>
      </c>
      <c r="E5228" s="6">
        <v>157.438833350961</v>
      </c>
      <c r="F5228" s="6">
        <v>177.65809847170701</v>
      </c>
      <c r="G5228" s="6">
        <v>179.210315309896</v>
      </c>
      <c r="H5228" s="6">
        <v>166.74434389093699</v>
      </c>
      <c r="I5228" s="6">
        <v>6.5189086034861995E-2</v>
      </c>
      <c r="J5228" s="6">
        <v>7.6134713017178696E-2</v>
      </c>
      <c r="K5228" s="6">
        <v>0.116299242220882</v>
      </c>
    </row>
    <row r="5229" spans="1:11" x14ac:dyDescent="0.25">
      <c r="A5229" s="6" t="s">
        <v>9177</v>
      </c>
      <c r="B5229" s="6" t="s">
        <v>3</v>
      </c>
      <c r="C5229" s="6">
        <v>20.9559517733836</v>
      </c>
      <c r="D5229" s="6">
        <v>21.1503010456967</v>
      </c>
      <c r="E5229" s="6">
        <v>20.753206127138299</v>
      </c>
      <c r="F5229" s="6">
        <v>26.9089749868279</v>
      </c>
      <c r="G5229" s="6">
        <v>25.584455058231502</v>
      </c>
      <c r="H5229" s="6">
        <v>27.291741424175399</v>
      </c>
      <c r="I5229" s="6">
        <v>0.256263536550348</v>
      </c>
      <c r="J5229" s="6">
        <v>2.29744970312204E-4</v>
      </c>
      <c r="K5229" s="6">
        <v>5.7585742470797196E-4</v>
      </c>
    </row>
    <row r="5230" spans="1:11" x14ac:dyDescent="0.25">
      <c r="A5230" s="6" t="s">
        <v>9178</v>
      </c>
      <c r="B5230" s="6" t="s">
        <v>9179</v>
      </c>
      <c r="C5230" s="6">
        <v>10.950346164656599</v>
      </c>
      <c r="D5230" s="6">
        <v>11.2134553684627</v>
      </c>
      <c r="E5230" s="6">
        <v>10.570780958392399</v>
      </c>
      <c r="F5230" s="6">
        <v>13.894919230117299</v>
      </c>
      <c r="G5230" s="6">
        <v>13.012608273003201</v>
      </c>
      <c r="H5230" s="6">
        <v>13.3520866060132</v>
      </c>
      <c r="I5230" s="6">
        <v>0.210705432923009</v>
      </c>
      <c r="J5230" s="6">
        <v>9.6365657237710498E-3</v>
      </c>
      <c r="K5230" s="6">
        <v>1.79859003005742E-2</v>
      </c>
    </row>
    <row r="5231" spans="1:11" x14ac:dyDescent="0.25">
      <c r="A5231" s="6" t="s">
        <v>9180</v>
      </c>
      <c r="B5231" s="6" t="s">
        <v>9181</v>
      </c>
      <c r="C5231" s="6">
        <v>293.93044816735301</v>
      </c>
      <c r="D5231" s="6">
        <v>284.64856442443499</v>
      </c>
      <c r="E5231" s="6">
        <v>285.96131822351498</v>
      </c>
      <c r="F5231" s="6">
        <v>239.613142071619</v>
      </c>
      <c r="G5231" s="6">
        <v>242.27493727679899</v>
      </c>
      <c r="H5231" s="6">
        <v>242.829138734785</v>
      </c>
      <c r="I5231" s="6">
        <v>-0.34028113297688201</v>
      </c>
      <c r="J5231" s="7">
        <v>1.53474487600877E-10</v>
      </c>
      <c r="K5231" s="7">
        <v>1.2881733788502399E-9</v>
      </c>
    </row>
    <row r="5232" spans="1:11" x14ac:dyDescent="0.25">
      <c r="A5232" s="6" t="s">
        <v>9182</v>
      </c>
      <c r="B5232" s="6" t="s">
        <v>9183</v>
      </c>
      <c r="C5232" s="6">
        <v>114.333951855387</v>
      </c>
      <c r="D5232" s="6">
        <v>125.230410568747</v>
      </c>
      <c r="E5232" s="6">
        <v>115.400756123598</v>
      </c>
      <c r="F5232" s="6">
        <v>214.75103185286301</v>
      </c>
      <c r="G5232" s="6">
        <v>194.03780080037799</v>
      </c>
      <c r="H5232" s="6">
        <v>191.185092028111</v>
      </c>
      <c r="I5232" s="6">
        <v>0.67080307226667601</v>
      </c>
      <c r="J5232" s="7">
        <v>4.3115826183864899E-12</v>
      </c>
      <c r="K5232" s="7">
        <v>5.1637542417852301E-11</v>
      </c>
    </row>
    <row r="5233" spans="1:11" x14ac:dyDescent="0.25">
      <c r="A5233" s="6" t="s">
        <v>9184</v>
      </c>
      <c r="B5233" s="6" t="s">
        <v>9185</v>
      </c>
      <c r="C5233" s="6">
        <v>30.0180288574727</v>
      </c>
      <c r="D5233" s="6">
        <v>29.8100533906157</v>
      </c>
      <c r="E5233" s="6">
        <v>28.494815348873701</v>
      </c>
      <c r="F5233" s="6">
        <v>28.707455737606299</v>
      </c>
      <c r="G5233" s="6">
        <v>26.818679600624201</v>
      </c>
      <c r="H5233" s="6">
        <v>25.123087368145399</v>
      </c>
      <c r="I5233" s="6">
        <v>-0.21639235969656201</v>
      </c>
      <c r="J5233" s="6">
        <v>1.42281530319076E-2</v>
      </c>
      <c r="K5233" s="6">
        <v>2.5655318447716E-2</v>
      </c>
    </row>
    <row r="5234" spans="1:11" x14ac:dyDescent="0.25">
      <c r="A5234" s="6" t="s">
        <v>9186</v>
      </c>
      <c r="B5234" s="6" t="s">
        <v>9187</v>
      </c>
      <c r="C5234" s="6">
        <v>4001.4400499472199</v>
      </c>
      <c r="D5234" s="6">
        <v>3983.8027960388199</v>
      </c>
      <c r="E5234" s="6">
        <v>3953.4289064804798</v>
      </c>
      <c r="F5234" s="6">
        <v>2822.6366311890501</v>
      </c>
      <c r="G5234" s="6">
        <v>2982.7176358430402</v>
      </c>
      <c r="H5234" s="6">
        <v>3102.7529531891</v>
      </c>
      <c r="I5234" s="6">
        <v>-0.50811676662362704</v>
      </c>
      <c r="J5234" s="7">
        <v>8.8359072008723004E-13</v>
      </c>
      <c r="K5234" s="7">
        <v>1.2982407157405399E-11</v>
      </c>
    </row>
    <row r="5235" spans="1:11" x14ac:dyDescent="0.25">
      <c r="A5235" s="6" t="s">
        <v>9188</v>
      </c>
      <c r="B5235" s="6" t="s">
        <v>9189</v>
      </c>
      <c r="C5235" s="6">
        <v>424.17082511446199</v>
      </c>
      <c r="D5235" s="6">
        <v>422.01804995188297</v>
      </c>
      <c r="E5235" s="6">
        <v>423.16031404247701</v>
      </c>
      <c r="F5235" s="6">
        <v>394.789495170073</v>
      </c>
      <c r="G5235" s="6">
        <v>405.96027482170598</v>
      </c>
      <c r="H5235" s="6">
        <v>407.69318881628197</v>
      </c>
      <c r="I5235" s="6">
        <v>-0.15662419937651001</v>
      </c>
      <c r="J5235" s="6">
        <v>1.00674596103249E-4</v>
      </c>
      <c r="K5235" s="6">
        <v>2.6738992613930401E-4</v>
      </c>
    </row>
    <row r="5236" spans="1:11" x14ac:dyDescent="0.25">
      <c r="A5236" s="6" t="s">
        <v>9190</v>
      </c>
      <c r="B5236" s="6" t="s">
        <v>3</v>
      </c>
      <c r="C5236" s="6">
        <v>34.007021577499799</v>
      </c>
      <c r="D5236" s="6">
        <v>38.922187376769301</v>
      </c>
      <c r="E5236" s="6">
        <v>37.238563320555897</v>
      </c>
      <c r="F5236" s="6">
        <v>105.393367187759</v>
      </c>
      <c r="G5236" s="6">
        <v>101.694141899789</v>
      </c>
      <c r="H5236" s="6">
        <v>85.980085913940798</v>
      </c>
      <c r="I5236" s="6">
        <v>1.3287152026233</v>
      </c>
      <c r="J5236" s="7">
        <v>2.3617065493595498E-12</v>
      </c>
      <c r="K5236" s="7">
        <v>3.0106477407399197E-11</v>
      </c>
    </row>
    <row r="5237" spans="1:11" x14ac:dyDescent="0.25">
      <c r="A5237" s="6" t="s">
        <v>9191</v>
      </c>
      <c r="B5237" s="6" t="s">
        <v>9192</v>
      </c>
      <c r="C5237" s="6">
        <v>11.916470421567</v>
      </c>
      <c r="D5237" s="6">
        <v>13.284399947124999</v>
      </c>
      <c r="E5237" s="6">
        <v>12.20426578951</v>
      </c>
      <c r="F5237" s="6">
        <v>13.449188095506599</v>
      </c>
      <c r="G5237" s="6">
        <v>14.0562816327833</v>
      </c>
      <c r="H5237" s="6">
        <v>13.4430329233194</v>
      </c>
      <c r="I5237" s="6">
        <v>4.4824601491192301E-2</v>
      </c>
      <c r="J5237" s="6">
        <v>0.54245383666564395</v>
      </c>
      <c r="K5237" s="6">
        <v>0.63288802516628195</v>
      </c>
    </row>
    <row r="5238" spans="1:11" x14ac:dyDescent="0.25">
      <c r="A5238" s="6" t="s">
        <v>9193</v>
      </c>
      <c r="B5238" s="6" t="s">
        <v>9194</v>
      </c>
      <c r="C5238" s="6">
        <v>20.401890855576202</v>
      </c>
      <c r="D5238" s="6">
        <v>20.585274271708101</v>
      </c>
      <c r="E5238" s="6">
        <v>20.316831679635001</v>
      </c>
      <c r="F5238" s="6">
        <v>26.065348076249698</v>
      </c>
      <c r="G5238" s="6">
        <v>24.299274981029299</v>
      </c>
      <c r="H5238" s="6">
        <v>24.0060400644273</v>
      </c>
      <c r="I5238" s="6">
        <v>0.192935996936556</v>
      </c>
      <c r="J5238" s="6">
        <v>6.20680286918791E-4</v>
      </c>
      <c r="K5238" s="6">
        <v>1.4525345565133999E-3</v>
      </c>
    </row>
    <row r="5239" spans="1:11" x14ac:dyDescent="0.25">
      <c r="A5239" s="6" t="s">
        <v>9195</v>
      </c>
      <c r="B5239" s="6" t="s">
        <v>9196</v>
      </c>
      <c r="C5239" s="6">
        <v>13.1484044633695</v>
      </c>
      <c r="D5239" s="6">
        <v>14.898100567661301</v>
      </c>
      <c r="E5239" s="6">
        <v>15.6130434755456</v>
      </c>
      <c r="F5239" s="6">
        <v>42.692855567485402</v>
      </c>
      <c r="G5239" s="6">
        <v>40.411809694252</v>
      </c>
      <c r="H5239" s="6">
        <v>43.646244107716299</v>
      </c>
      <c r="I5239" s="6">
        <v>1.4497972781039401</v>
      </c>
      <c r="J5239" s="7">
        <v>1.6355523516175299E-9</v>
      </c>
      <c r="K5239" s="7">
        <v>1.0643786353996799E-8</v>
      </c>
    </row>
    <row r="5240" spans="1:11" x14ac:dyDescent="0.25">
      <c r="A5240" s="6" t="s">
        <v>9197</v>
      </c>
      <c r="B5240" s="6" t="s">
        <v>9198</v>
      </c>
      <c r="C5240" s="6">
        <v>154.386216864321</v>
      </c>
      <c r="D5240" s="6">
        <v>172.91690671635499</v>
      </c>
      <c r="E5240" s="6">
        <v>161.68515739316999</v>
      </c>
      <c r="F5240" s="6">
        <v>216.78642558527801</v>
      </c>
      <c r="G5240" s="6">
        <v>220.69977828025301</v>
      </c>
      <c r="H5240" s="6">
        <v>213.425398193495</v>
      </c>
      <c r="I5240" s="6">
        <v>0.327016530474045</v>
      </c>
      <c r="J5240" s="7">
        <v>6.8006518968448001E-6</v>
      </c>
      <c r="K5240" s="7">
        <v>2.1968016961430701E-5</v>
      </c>
    </row>
    <row r="5241" spans="1:11" x14ac:dyDescent="0.25">
      <c r="A5241" s="6" t="s">
        <v>9199</v>
      </c>
      <c r="B5241" s="6" t="s">
        <v>9200</v>
      </c>
      <c r="C5241" s="6">
        <v>282.66755900134802</v>
      </c>
      <c r="D5241" s="6">
        <v>269.26937322291599</v>
      </c>
      <c r="E5241" s="6">
        <v>292.143222455586</v>
      </c>
      <c r="F5241" s="6">
        <v>172.16414426311999</v>
      </c>
      <c r="G5241" s="6">
        <v>170.60467315084</v>
      </c>
      <c r="H5241" s="6">
        <v>175.96066893343499</v>
      </c>
      <c r="I5241" s="6">
        <v>-0.78768896412957301</v>
      </c>
      <c r="J5241" s="7">
        <v>5.31688750394413E-13</v>
      </c>
      <c r="K5241" s="7">
        <v>8.3823319365278497E-12</v>
      </c>
    </row>
    <row r="5242" spans="1:11" x14ac:dyDescent="0.25">
      <c r="A5242" s="6" t="s">
        <v>9201</v>
      </c>
      <c r="B5242" s="6" t="s">
        <v>9202</v>
      </c>
      <c r="C5242" s="6">
        <v>38.327332848688499</v>
      </c>
      <c r="D5242" s="6">
        <v>39.674653783425597</v>
      </c>
      <c r="E5242" s="6">
        <v>40.9364548423789</v>
      </c>
      <c r="F5242" s="6">
        <v>39.219118510634701</v>
      </c>
      <c r="G5242" s="6">
        <v>41.542856647497203</v>
      </c>
      <c r="H5242" s="6">
        <v>42.673538451829003</v>
      </c>
      <c r="I5242" s="6">
        <v>-3.1814718604173897E-2</v>
      </c>
      <c r="J5242" s="6">
        <v>0.54244582880548498</v>
      </c>
      <c r="K5242" s="6">
        <v>0.63288802516628195</v>
      </c>
    </row>
    <row r="5243" spans="1:11" x14ac:dyDescent="0.25">
      <c r="A5243" s="6" t="s">
        <v>9203</v>
      </c>
      <c r="B5243" s="6" t="s">
        <v>9204</v>
      </c>
      <c r="C5243" s="6">
        <v>44.381305757521702</v>
      </c>
      <c r="D5243" s="6">
        <v>47.8709693902777</v>
      </c>
      <c r="E5243" s="6">
        <v>48.936162107367998</v>
      </c>
      <c r="F5243" s="6">
        <v>99.405297214121404</v>
      </c>
      <c r="G5243" s="6">
        <v>98.301698245898095</v>
      </c>
      <c r="H5243" s="6">
        <v>101.53984191279601</v>
      </c>
      <c r="I5243" s="6">
        <v>0.99852499350380597</v>
      </c>
      <c r="J5243" s="7">
        <v>6.9595454814433396E-16</v>
      </c>
      <c r="K5243" s="7">
        <v>3.2414196797885802E-14</v>
      </c>
    </row>
    <row r="5244" spans="1:11" x14ac:dyDescent="0.25">
      <c r="A5244" s="6" t="s">
        <v>9205</v>
      </c>
      <c r="B5244" s="6" t="s">
        <v>9206</v>
      </c>
      <c r="C5244" s="6">
        <v>26.072049876083099</v>
      </c>
      <c r="D5244" s="6">
        <v>25.308378248274099</v>
      </c>
      <c r="E5244" s="6">
        <v>30.7304347772643</v>
      </c>
      <c r="F5244" s="6">
        <v>47.016714095952402</v>
      </c>
      <c r="G5244" s="6">
        <v>45.604824853030301</v>
      </c>
      <c r="H5244" s="6">
        <v>38.071490187416003</v>
      </c>
      <c r="I5244" s="6">
        <v>0.59397709677492605</v>
      </c>
      <c r="J5244" s="6">
        <v>1.02155824146622E-4</v>
      </c>
      <c r="K5244" s="6">
        <v>2.7092013504608501E-4</v>
      </c>
    </row>
    <row r="5245" spans="1:11" x14ac:dyDescent="0.25">
      <c r="A5245" s="6" t="s">
        <v>9207</v>
      </c>
      <c r="B5245" s="6" t="s">
        <v>9208</v>
      </c>
      <c r="C5245" s="6">
        <v>8.7853700582106495E-2</v>
      </c>
      <c r="D5245" s="6">
        <v>0.34508810580178301</v>
      </c>
      <c r="E5245" s="6">
        <v>0.19374026338508499</v>
      </c>
      <c r="F5245" s="6">
        <v>1.1814344165571999</v>
      </c>
      <c r="G5245" s="6">
        <v>1.37357800971824</v>
      </c>
      <c r="H5245" s="6">
        <v>1.91331825976777</v>
      </c>
      <c r="I5245" s="6">
        <v>2.66218391414397</v>
      </c>
      <c r="J5245" s="7">
        <v>2.9090336681922201E-5</v>
      </c>
      <c r="K5245" s="7">
        <v>8.4542307991589499E-5</v>
      </c>
    </row>
    <row r="5246" spans="1:11" x14ac:dyDescent="0.25">
      <c r="A5246" s="6" t="s">
        <v>9209</v>
      </c>
      <c r="B5246" s="6" t="s">
        <v>9210</v>
      </c>
      <c r="C5246" s="6">
        <v>82.466566858454001</v>
      </c>
      <c r="D5246" s="6">
        <v>87.499257318853296</v>
      </c>
      <c r="E5246" s="6">
        <v>87.971773260366405</v>
      </c>
      <c r="F5246" s="6">
        <v>110.139378121558</v>
      </c>
      <c r="G5246" s="6">
        <v>113.333370232912</v>
      </c>
      <c r="H5246" s="6">
        <v>112.59137786166301</v>
      </c>
      <c r="I5246" s="6">
        <v>0.29668059437327599</v>
      </c>
      <c r="J5246" s="7">
        <v>7.8902606756812401E-6</v>
      </c>
      <c r="K5246" s="7">
        <v>2.5112102534570999E-5</v>
      </c>
    </row>
    <row r="5247" spans="1:11" x14ac:dyDescent="0.25">
      <c r="A5247" s="6" t="s">
        <v>9211</v>
      </c>
      <c r="B5247" s="6" t="s">
        <v>9212</v>
      </c>
      <c r="C5247" s="6">
        <v>164.16504994727299</v>
      </c>
      <c r="D5247" s="6">
        <v>161.745338468688</v>
      </c>
      <c r="E5247" s="6">
        <v>165.88590095129601</v>
      </c>
      <c r="F5247" s="6">
        <v>147.36886253485699</v>
      </c>
      <c r="G5247" s="6">
        <v>146.16907894437699</v>
      </c>
      <c r="H5247" s="6">
        <v>141.659896601566</v>
      </c>
      <c r="I5247" s="6">
        <v>-0.261458293065778</v>
      </c>
      <c r="J5247" s="7">
        <v>4.7007065398615198E-7</v>
      </c>
      <c r="K5247" s="7">
        <v>1.8612092954809301E-6</v>
      </c>
    </row>
    <row r="5248" spans="1:11" x14ac:dyDescent="0.25">
      <c r="A5248" s="6" t="s">
        <v>9213</v>
      </c>
      <c r="B5248" s="6" t="s">
        <v>9214</v>
      </c>
      <c r="C5248" s="6">
        <v>20.22831455903</v>
      </c>
      <c r="D5248" s="6">
        <v>22.760986978371498</v>
      </c>
      <c r="E5248" s="6">
        <v>18.9354619532286</v>
      </c>
      <c r="F5248" s="6">
        <v>26.564968204325801</v>
      </c>
      <c r="G5248" s="6">
        <v>26.849694212621198</v>
      </c>
      <c r="H5248" s="6">
        <v>26.0041874940833</v>
      </c>
      <c r="I5248" s="6">
        <v>0.27053196424778703</v>
      </c>
      <c r="J5248" s="6">
        <v>6.1990855637191595E-4</v>
      </c>
      <c r="K5248" s="6">
        <v>1.4512051158693401E-3</v>
      </c>
    </row>
    <row r="5249" spans="1:11" x14ac:dyDescent="0.25">
      <c r="A5249" s="6" t="s">
        <v>9215</v>
      </c>
      <c r="B5249" s="6" t="s">
        <v>3</v>
      </c>
      <c r="C5249" s="6">
        <v>35.447713132014499</v>
      </c>
      <c r="D5249" s="6">
        <v>30.2691567088992</v>
      </c>
      <c r="E5249" s="6">
        <v>28.889440988764601</v>
      </c>
      <c r="F5249" s="6">
        <v>32.815747389419897</v>
      </c>
      <c r="G5249" s="6">
        <v>33.735075918679897</v>
      </c>
      <c r="H5249" s="6">
        <v>47.5505142748951</v>
      </c>
      <c r="I5249" s="6">
        <v>0.16937573997490701</v>
      </c>
      <c r="J5249" s="6">
        <v>0.39969580883983502</v>
      </c>
      <c r="K5249" s="6">
        <v>0.490482578576315</v>
      </c>
    </row>
    <row r="5250" spans="1:11" x14ac:dyDescent="0.25">
      <c r="A5250" s="6" t="s">
        <v>9216</v>
      </c>
      <c r="B5250" s="6" t="s">
        <v>9217</v>
      </c>
      <c r="C5250" s="6">
        <v>26.057843886425399</v>
      </c>
      <c r="D5250" s="6">
        <v>29.0563406105178</v>
      </c>
      <c r="E5250" s="6">
        <v>25.174207474275299</v>
      </c>
      <c r="F5250" s="6">
        <v>24.220961228082601</v>
      </c>
      <c r="G5250" s="6">
        <v>25.0665067492072</v>
      </c>
      <c r="H5250" s="6">
        <v>24.7507656297423</v>
      </c>
      <c r="I5250" s="6">
        <v>-0.20465189858661001</v>
      </c>
      <c r="J5250" s="6">
        <v>5.4949325469777497E-3</v>
      </c>
      <c r="K5250" s="6">
        <v>1.0769221487833699E-2</v>
      </c>
    </row>
    <row r="5251" spans="1:11" x14ac:dyDescent="0.25">
      <c r="A5251" s="6" t="s">
        <v>9218</v>
      </c>
      <c r="B5251" s="6" t="s">
        <v>9219</v>
      </c>
      <c r="C5251" s="6">
        <v>10.378347742566699</v>
      </c>
      <c r="D5251" s="6">
        <v>10.903976919697</v>
      </c>
      <c r="E5251" s="6">
        <v>10.8521739111561</v>
      </c>
      <c r="F5251" s="6">
        <v>11.489046677582399</v>
      </c>
      <c r="G5251" s="6">
        <v>12.2643112257969</v>
      </c>
      <c r="H5251" s="6">
        <v>11.6409067740971</v>
      </c>
      <c r="I5251" s="6">
        <v>5.5241814108227802E-2</v>
      </c>
      <c r="J5251" s="6">
        <v>0.411213561518185</v>
      </c>
      <c r="K5251" s="6">
        <v>0.50142160153637705</v>
      </c>
    </row>
    <row r="5252" spans="1:11" x14ac:dyDescent="0.25">
      <c r="A5252" s="6" t="s">
        <v>9220</v>
      </c>
      <c r="B5252" s="6" t="s">
        <v>9221</v>
      </c>
      <c r="C5252" s="6">
        <v>101.938641632939</v>
      </c>
      <c r="D5252" s="6">
        <v>99.934152760570996</v>
      </c>
      <c r="E5252" s="6">
        <v>93.397971924304201</v>
      </c>
      <c r="F5252" s="6">
        <v>106.22215188268601</v>
      </c>
      <c r="G5252" s="6">
        <v>117.120710857185</v>
      </c>
      <c r="H5252" s="6">
        <v>118.958202566431</v>
      </c>
      <c r="I5252" s="6">
        <v>0.12590145173258499</v>
      </c>
      <c r="J5252" s="6">
        <v>1.9955573784681099E-2</v>
      </c>
      <c r="K5252" s="6">
        <v>3.48537791151073E-2</v>
      </c>
    </row>
    <row r="5253" spans="1:11" x14ac:dyDescent="0.25">
      <c r="A5253" s="6" t="s">
        <v>9222</v>
      </c>
      <c r="B5253" s="6" t="s">
        <v>9223</v>
      </c>
      <c r="C5253" s="6">
        <v>88.688706475026507</v>
      </c>
      <c r="D5253" s="6">
        <v>89.239473270155599</v>
      </c>
      <c r="E5253" s="6">
        <v>87.743830772049193</v>
      </c>
      <c r="F5253" s="6">
        <v>84.956842459095498</v>
      </c>
      <c r="G5253" s="6">
        <v>88.769850671901693</v>
      </c>
      <c r="H5253" s="6">
        <v>89.666444070748199</v>
      </c>
      <c r="I5253" s="6">
        <v>-9.8686181090007999E-2</v>
      </c>
      <c r="J5253" s="6">
        <v>5.8735996052542198E-2</v>
      </c>
      <c r="K5253" s="6">
        <v>9.2518282022638301E-2</v>
      </c>
    </row>
    <row r="5254" spans="1:11" x14ac:dyDescent="0.25">
      <c r="A5254" s="6" t="s">
        <v>9224</v>
      </c>
      <c r="B5254" s="6" t="s">
        <v>3</v>
      </c>
      <c r="C5254" s="6">
        <v>277.21409526009103</v>
      </c>
      <c r="D5254" s="6">
        <v>259.47836310326102</v>
      </c>
      <c r="E5254" s="6">
        <v>276.372670759389</v>
      </c>
      <c r="F5254" s="6">
        <v>305.886398796116</v>
      </c>
      <c r="G5254" s="6">
        <v>440.92336069151798</v>
      </c>
      <c r="H5254" s="6">
        <v>434.28488269641099</v>
      </c>
      <c r="I5254" s="6">
        <v>0.453958991026568</v>
      </c>
      <c r="J5254" s="7">
        <v>4.2602501150370202E-5</v>
      </c>
      <c r="K5254" s="6">
        <v>1.20327159412421E-4</v>
      </c>
    </row>
    <row r="5255" spans="1:11" x14ac:dyDescent="0.25">
      <c r="A5255" s="6" t="s">
        <v>9225</v>
      </c>
      <c r="B5255" s="6" t="s">
        <v>3</v>
      </c>
      <c r="C5255" s="6">
        <v>0</v>
      </c>
      <c r="D5255" s="6">
        <v>1.5082865672145101E-2</v>
      </c>
      <c r="E5255" s="6">
        <v>5.0807170437831298E-2</v>
      </c>
      <c r="F5255" s="6">
        <v>5.1637295826176197E-2</v>
      </c>
      <c r="G5255" s="6">
        <v>0.12807545906864101</v>
      </c>
      <c r="H5255" s="6">
        <v>5.5750636460583203E-2</v>
      </c>
      <c r="I5255" s="6">
        <v>1.754333345889</v>
      </c>
      <c r="J5255" s="6">
        <v>4.3123224937834201E-2</v>
      </c>
      <c r="K5255" s="6">
        <v>7.0078928371039101E-2</v>
      </c>
    </row>
    <row r="5256" spans="1:11" x14ac:dyDescent="0.25">
      <c r="A5256" s="6" t="s">
        <v>9226</v>
      </c>
      <c r="B5256" s="6" t="s">
        <v>3</v>
      </c>
      <c r="C5256" s="6">
        <v>0</v>
      </c>
      <c r="D5256" s="6">
        <v>0</v>
      </c>
      <c r="E5256" s="6">
        <v>0</v>
      </c>
      <c r="F5256" s="6">
        <v>6.85374841048869E-2</v>
      </c>
      <c r="G5256" s="6">
        <v>0</v>
      </c>
      <c r="H5256" s="6">
        <v>7.3997065476027302E-2</v>
      </c>
      <c r="I5256" s="6">
        <v>2.6806916749888399</v>
      </c>
      <c r="J5256" s="6">
        <v>0.14444409768857699</v>
      </c>
      <c r="K5256" s="6">
        <v>0.20487831212754701</v>
      </c>
    </row>
    <row r="5257" spans="1:11" x14ac:dyDescent="0.25">
      <c r="A5257" s="6" t="s">
        <v>9227</v>
      </c>
      <c r="B5257" s="6" t="s">
        <v>9228</v>
      </c>
      <c r="C5257" s="6">
        <v>179.235516389498</v>
      </c>
      <c r="D5257" s="6">
        <v>190.535679402699</v>
      </c>
      <c r="E5257" s="6">
        <v>188.93094625870299</v>
      </c>
      <c r="F5257" s="6">
        <v>142.57180519012201</v>
      </c>
      <c r="G5257" s="6">
        <v>131.48992230094899</v>
      </c>
      <c r="H5257" s="6">
        <v>122.593138286892</v>
      </c>
      <c r="I5257" s="6">
        <v>-0.57904856915503999</v>
      </c>
      <c r="J5257" s="7">
        <v>7.2593884488446599E-12</v>
      </c>
      <c r="K5257" s="7">
        <v>8.1722594133439201E-11</v>
      </c>
    </row>
    <row r="5258" spans="1:11" x14ac:dyDescent="0.25">
      <c r="A5258" s="6" t="s">
        <v>9229</v>
      </c>
      <c r="B5258" s="6" t="s">
        <v>9230</v>
      </c>
      <c r="C5258" s="6">
        <v>41.935307082901403</v>
      </c>
      <c r="D5258" s="6">
        <v>39.960597234116896</v>
      </c>
      <c r="E5258" s="6">
        <v>42.2608695578677</v>
      </c>
      <c r="F5258" s="6">
        <v>37.715005151217497</v>
      </c>
      <c r="G5258" s="6">
        <v>31.8732351059165</v>
      </c>
      <c r="H5258" s="6">
        <v>33.133646535288797</v>
      </c>
      <c r="I5258" s="6">
        <v>-0.35933303020378399</v>
      </c>
      <c r="J5258" s="7">
        <v>7.2565741654471304E-6</v>
      </c>
      <c r="K5258" s="7">
        <v>2.3292949325665001E-5</v>
      </c>
    </row>
    <row r="5259" spans="1:11" x14ac:dyDescent="0.25">
      <c r="A5259" s="6" t="s">
        <v>9231</v>
      </c>
      <c r="B5259" s="6" t="s">
        <v>9232</v>
      </c>
      <c r="C5259" s="6">
        <v>212.17254381915899</v>
      </c>
      <c r="D5259" s="6">
        <v>224.244002618428</v>
      </c>
      <c r="E5259" s="6">
        <v>229.652173873104</v>
      </c>
      <c r="F5259" s="6">
        <v>310.64614670539999</v>
      </c>
      <c r="G5259" s="6">
        <v>305.48985415249001</v>
      </c>
      <c r="H5259" s="6">
        <v>311.46104829514599</v>
      </c>
      <c r="I5259" s="6">
        <v>0.39263295270646997</v>
      </c>
      <c r="J5259" s="7">
        <v>4.3818074533559797E-8</v>
      </c>
      <c r="K5259" s="7">
        <v>2.1140663447945001E-7</v>
      </c>
    </row>
    <row r="5260" spans="1:11" x14ac:dyDescent="0.25">
      <c r="A5260" s="6" t="s">
        <v>9233</v>
      </c>
      <c r="B5260" s="6" t="s">
        <v>9234</v>
      </c>
      <c r="C5260" s="6">
        <v>28.977687668807398</v>
      </c>
      <c r="D5260" s="6">
        <v>34.193549564484101</v>
      </c>
      <c r="E5260" s="6">
        <v>34.6848063872701</v>
      </c>
      <c r="F5260" s="6">
        <v>29.100685811186601</v>
      </c>
      <c r="G5260" s="6">
        <v>30.757727861670201</v>
      </c>
      <c r="H5260" s="6">
        <v>28.205511642443302</v>
      </c>
      <c r="I5260" s="6">
        <v>-0.233931568878367</v>
      </c>
      <c r="J5260" s="6">
        <v>2.0035268305805499E-3</v>
      </c>
      <c r="K5260" s="6">
        <v>4.2682009550723404E-3</v>
      </c>
    </row>
    <row r="5261" spans="1:11" x14ac:dyDescent="0.25">
      <c r="A5261" s="6" t="s">
        <v>9235</v>
      </c>
      <c r="B5261" s="6" t="s">
        <v>9236</v>
      </c>
      <c r="C5261" s="6">
        <v>23.324178451422402</v>
      </c>
      <c r="D5261" s="6">
        <v>24.3603744464451</v>
      </c>
      <c r="E5261" s="6">
        <v>22.403772849647201</v>
      </c>
      <c r="F5261" s="6">
        <v>25.913584833398499</v>
      </c>
      <c r="G5261" s="6">
        <v>24.770802401903399</v>
      </c>
      <c r="H5261" s="6">
        <v>25.117000955739599</v>
      </c>
      <c r="I5261" s="6">
        <v>2.5484480107541799E-2</v>
      </c>
      <c r="J5261" s="6">
        <v>0.63999416069052395</v>
      </c>
      <c r="K5261" s="6">
        <v>0.72090174333349499</v>
      </c>
    </row>
    <row r="5262" spans="1:11" x14ac:dyDescent="0.25">
      <c r="A5262" s="6" t="s">
        <v>9237</v>
      </c>
      <c r="B5262" s="6" t="s">
        <v>9238</v>
      </c>
      <c r="C5262" s="6">
        <v>160.496955890896</v>
      </c>
      <c r="D5262" s="6">
        <v>151.638882773191</v>
      </c>
      <c r="E5262" s="6">
        <v>156.863441491397</v>
      </c>
      <c r="F5262" s="6">
        <v>123.880054544567</v>
      </c>
      <c r="G5262" s="6">
        <v>113.440132050491</v>
      </c>
      <c r="H5262" s="6">
        <v>111.571681001955</v>
      </c>
      <c r="I5262" s="6">
        <v>-0.51221170077185696</v>
      </c>
      <c r="J5262" s="7">
        <v>2.2746946133790701E-10</v>
      </c>
      <c r="K5262" s="7">
        <v>1.8315789621400301E-9</v>
      </c>
    </row>
    <row r="5263" spans="1:11" x14ac:dyDescent="0.25">
      <c r="A5263" s="6" t="s">
        <v>9239</v>
      </c>
      <c r="B5263" s="6" t="s">
        <v>9240</v>
      </c>
      <c r="C5263" s="6">
        <v>35.899445608209597</v>
      </c>
      <c r="D5263" s="6">
        <v>35.435788629900998</v>
      </c>
      <c r="E5263" s="6">
        <v>31.585007490758802</v>
      </c>
      <c r="F5263" s="6">
        <v>36.686933560585501</v>
      </c>
      <c r="G5263" s="6">
        <v>34.510594905316196</v>
      </c>
      <c r="H5263" s="6">
        <v>36.683662466298401</v>
      </c>
      <c r="I5263" s="6">
        <v>-2.25075564074072E-2</v>
      </c>
      <c r="J5263" s="6">
        <v>0.81133088981871304</v>
      </c>
      <c r="K5263" s="6">
        <v>0.87387302310280401</v>
      </c>
    </row>
    <row r="5264" spans="1:11" x14ac:dyDescent="0.25">
      <c r="A5264" s="6" t="s">
        <v>9241</v>
      </c>
      <c r="B5264" s="6" t="s">
        <v>9242</v>
      </c>
      <c r="C5264" s="6">
        <v>41.705036459444699</v>
      </c>
      <c r="D5264" s="6">
        <v>44.295200331385097</v>
      </c>
      <c r="E5264" s="6">
        <v>42.687602274852999</v>
      </c>
      <c r="F5264" s="6">
        <v>49.319378338117197</v>
      </c>
      <c r="G5264" s="6">
        <v>47.1593253559708</v>
      </c>
      <c r="H5264" s="6">
        <v>48.6336867820647</v>
      </c>
      <c r="I5264" s="6">
        <v>8.6971214456506601E-2</v>
      </c>
      <c r="J5264" s="6">
        <v>3.4709262495620903E-2</v>
      </c>
      <c r="K5264" s="6">
        <v>5.7775801108104298E-2</v>
      </c>
    </row>
    <row r="5265" spans="1:11" x14ac:dyDescent="0.25">
      <c r="A5265" s="6" t="s">
        <v>9243</v>
      </c>
      <c r="B5265" s="6" t="s">
        <v>9244</v>
      </c>
      <c r="C5265" s="6">
        <v>12.3254963262907</v>
      </c>
      <c r="D5265" s="6">
        <v>14.7141734001593</v>
      </c>
      <c r="E5265" s="6">
        <v>14.6030855514575</v>
      </c>
      <c r="F5265" s="6">
        <v>21.016687867776</v>
      </c>
      <c r="G5265" s="6">
        <v>24.988945124948099</v>
      </c>
      <c r="H5265" s="6">
        <v>26.901513803704098</v>
      </c>
      <c r="I5265" s="6">
        <v>0.72178141498207804</v>
      </c>
      <c r="J5265" s="7">
        <v>5.7157289181435201E-8</v>
      </c>
      <c r="K5265" s="7">
        <v>2.7081306031044399E-7</v>
      </c>
    </row>
    <row r="5266" spans="1:11" x14ac:dyDescent="0.25">
      <c r="A5266" s="6" t="s">
        <v>9245</v>
      </c>
      <c r="B5266" s="6" t="s">
        <v>9246</v>
      </c>
      <c r="C5266" s="6">
        <v>49.775906828182301</v>
      </c>
      <c r="D5266" s="6">
        <v>47.372460702951997</v>
      </c>
      <c r="E5266" s="6">
        <v>58.994697762804698</v>
      </c>
      <c r="F5266" s="6">
        <v>101.97876141021</v>
      </c>
      <c r="G5266" s="6">
        <v>104.450743189951</v>
      </c>
      <c r="H5266" s="6">
        <v>106.38792728330201</v>
      </c>
      <c r="I5266" s="6">
        <v>0.92131054126077405</v>
      </c>
      <c r="J5266" s="7">
        <v>1.1471529116857799E-10</v>
      </c>
      <c r="K5266" s="7">
        <v>9.9568960397964097E-10</v>
      </c>
    </row>
    <row r="5267" spans="1:11" x14ac:dyDescent="0.25">
      <c r="A5267" s="6" t="s">
        <v>9247</v>
      </c>
      <c r="B5267" s="6" t="s">
        <v>9248</v>
      </c>
      <c r="C5267" s="6">
        <v>30.024955084443899</v>
      </c>
      <c r="D5267" s="6">
        <v>30.325210702804601</v>
      </c>
      <c r="E5267" s="6">
        <v>31.092339539106099</v>
      </c>
      <c r="F5267" s="6">
        <v>28.114075979824602</v>
      </c>
      <c r="G5267" s="6">
        <v>27.8745733119957</v>
      </c>
      <c r="H5267" s="6">
        <v>26.486016302719399</v>
      </c>
      <c r="I5267" s="6">
        <v>-0.23316628241345799</v>
      </c>
      <c r="J5267" s="7">
        <v>2.9790830464637899E-5</v>
      </c>
      <c r="K5267" s="7">
        <v>8.6401895763536603E-5</v>
      </c>
    </row>
    <row r="5268" spans="1:11" x14ac:dyDescent="0.25">
      <c r="A5268" s="6" t="s">
        <v>9249</v>
      </c>
      <c r="B5268" s="6" t="s">
        <v>3</v>
      </c>
      <c r="C5268" s="6">
        <v>18.959872391962101</v>
      </c>
      <c r="D5268" s="6">
        <v>17.569597149101199</v>
      </c>
      <c r="E5268" s="6">
        <v>18.550150664014499</v>
      </c>
      <c r="F5268" s="6">
        <v>16.459175019445901</v>
      </c>
      <c r="G5268" s="6">
        <v>16.4221904224597</v>
      </c>
      <c r="H5268" s="6">
        <v>14.5393243997204</v>
      </c>
      <c r="I5268" s="6">
        <v>-0.29688681547673301</v>
      </c>
      <c r="J5268" s="6">
        <v>6.05931140361032E-2</v>
      </c>
      <c r="K5268" s="6">
        <v>9.51071653350819E-2</v>
      </c>
    </row>
    <row r="5269" spans="1:11" x14ac:dyDescent="0.25">
      <c r="A5269" s="6" t="s">
        <v>9250</v>
      </c>
      <c r="B5269" s="6" t="s">
        <v>9251</v>
      </c>
      <c r="C5269" s="6">
        <v>130.60801526302899</v>
      </c>
      <c r="D5269" s="6">
        <v>132.28852904174801</v>
      </c>
      <c r="E5269" s="6">
        <v>137.68983222528399</v>
      </c>
      <c r="F5269" s="6">
        <v>119.23417539856599</v>
      </c>
      <c r="G5269" s="6">
        <v>108.90851280833699</v>
      </c>
      <c r="H5269" s="6">
        <v>112.88689328912101</v>
      </c>
      <c r="I5269" s="6">
        <v>-0.31784237589414599</v>
      </c>
      <c r="J5269" s="7">
        <v>1.35375999431297E-7</v>
      </c>
      <c r="K5269" s="7">
        <v>5.9328989664663097E-7</v>
      </c>
    </row>
    <row r="5270" spans="1:11" x14ac:dyDescent="0.25">
      <c r="A5270" s="6" t="s">
        <v>9252</v>
      </c>
      <c r="B5270" s="6" t="s">
        <v>3</v>
      </c>
      <c r="C5270" s="6">
        <v>226.44474353580799</v>
      </c>
      <c r="D5270" s="6">
        <v>216.29834898234199</v>
      </c>
      <c r="E5270" s="6">
        <v>255.260869520824</v>
      </c>
      <c r="F5270" s="6">
        <v>235.50336256990499</v>
      </c>
      <c r="G5270" s="6">
        <v>172.775128402961</v>
      </c>
      <c r="H5270" s="6">
        <v>205.99395583548301</v>
      </c>
      <c r="I5270" s="6">
        <v>-0.27078232676044001</v>
      </c>
      <c r="J5270" s="6">
        <v>6.3141875212506301E-3</v>
      </c>
      <c r="K5270" s="6">
        <v>1.22268750751174E-2</v>
      </c>
    </row>
    <row r="5271" spans="1:11" x14ac:dyDescent="0.25">
      <c r="A5271" s="6" t="s">
        <v>9253</v>
      </c>
      <c r="B5271" s="6" t="s">
        <v>9254</v>
      </c>
      <c r="C5271" s="6">
        <v>392.51358708917797</v>
      </c>
      <c r="D5271" s="6">
        <v>400.17953469245901</v>
      </c>
      <c r="E5271" s="6">
        <v>401.19945645196498</v>
      </c>
      <c r="F5271" s="6">
        <v>409.54916314295701</v>
      </c>
      <c r="G5271" s="6">
        <v>407.28076030989598</v>
      </c>
      <c r="H5271" s="6">
        <v>390.98060726398199</v>
      </c>
      <c r="I5271" s="6">
        <v>-6.8557504799773294E-2</v>
      </c>
      <c r="J5271" s="6">
        <v>3.4932716648458199E-2</v>
      </c>
      <c r="K5271" s="6">
        <v>5.81206021099493E-2</v>
      </c>
    </row>
    <row r="5272" spans="1:11" x14ac:dyDescent="0.25">
      <c r="A5272" s="6" t="s">
        <v>9255</v>
      </c>
      <c r="B5272" s="6" t="s">
        <v>9256</v>
      </c>
      <c r="C5272" s="6">
        <v>79.132148778092301</v>
      </c>
      <c r="D5272" s="6">
        <v>76.374888724223297</v>
      </c>
      <c r="E5272" s="6">
        <v>73.1320754589795</v>
      </c>
      <c r="F5272" s="6">
        <v>66.152896922067796</v>
      </c>
      <c r="G5272" s="6">
        <v>66.922045257968307</v>
      </c>
      <c r="H5272" s="6">
        <v>70.293721774609196</v>
      </c>
      <c r="I5272" s="6">
        <v>-0.25684670198155601</v>
      </c>
      <c r="J5272" s="7">
        <v>4.8091819277003997E-5</v>
      </c>
      <c r="K5272" s="6">
        <v>1.3481601265457501E-4</v>
      </c>
    </row>
    <row r="5273" spans="1:11" x14ac:dyDescent="0.25">
      <c r="A5273" s="6" t="s">
        <v>9257</v>
      </c>
      <c r="B5273" s="6" t="s">
        <v>9258</v>
      </c>
      <c r="C5273" s="6">
        <v>45.367549415627998</v>
      </c>
      <c r="D5273" s="6">
        <v>43.417868423776497</v>
      </c>
      <c r="E5273" s="6">
        <v>44.660266390825598</v>
      </c>
      <c r="F5273" s="6">
        <v>56.641357716420302</v>
      </c>
      <c r="G5273" s="6">
        <v>55.705125360903097</v>
      </c>
      <c r="H5273" s="6">
        <v>53.042294173582498</v>
      </c>
      <c r="I5273" s="6">
        <v>0.22462082274096101</v>
      </c>
      <c r="J5273" s="7">
        <v>1.42787430661077E-5</v>
      </c>
      <c r="K5273" s="7">
        <v>4.3371834223820701E-5</v>
      </c>
    </row>
    <row r="5274" spans="1:11" x14ac:dyDescent="0.25">
      <c r="A5274" s="6" t="s">
        <v>9259</v>
      </c>
      <c r="B5274" s="6" t="s">
        <v>9260</v>
      </c>
      <c r="C5274" s="6">
        <v>29.294143127821599</v>
      </c>
      <c r="D5274" s="6">
        <v>27.529466612619299</v>
      </c>
      <c r="E5274" s="6">
        <v>30.564011419629001</v>
      </c>
      <c r="F5274" s="6">
        <v>32.6077336237935</v>
      </c>
      <c r="G5274" s="6">
        <v>35.540846405811202</v>
      </c>
      <c r="H5274" s="6">
        <v>36.205629875832599</v>
      </c>
      <c r="I5274" s="6">
        <v>0.17145748772552399</v>
      </c>
      <c r="J5274" s="6">
        <v>5.1060832298139604E-3</v>
      </c>
      <c r="K5274" s="6">
        <v>1.0062485922470801E-2</v>
      </c>
    </row>
    <row r="5275" spans="1:11" x14ac:dyDescent="0.25">
      <c r="A5275" s="6" t="s">
        <v>9261</v>
      </c>
      <c r="B5275" s="6" t="s">
        <v>9262</v>
      </c>
      <c r="C5275" s="6">
        <v>90.039153358228603</v>
      </c>
      <c r="D5275" s="6">
        <v>89.660335000166896</v>
      </c>
      <c r="E5275" s="6">
        <v>92.8538343731895</v>
      </c>
      <c r="F5275" s="6">
        <v>110.77448360582601</v>
      </c>
      <c r="G5275" s="6">
        <v>115.934892395017</v>
      </c>
      <c r="H5275" s="6">
        <v>108.666363952022</v>
      </c>
      <c r="I5275" s="6">
        <v>0.21470378144948901</v>
      </c>
      <c r="J5275" s="7">
        <v>1.01781838160548E-5</v>
      </c>
      <c r="K5275" s="7">
        <v>3.1755577002279699E-5</v>
      </c>
    </row>
    <row r="5276" spans="1:11" x14ac:dyDescent="0.25">
      <c r="A5276" s="6" t="s">
        <v>9263</v>
      </c>
      <c r="B5276" s="6" t="s">
        <v>9264</v>
      </c>
      <c r="C5276" s="6">
        <v>79.079224382768004</v>
      </c>
      <c r="D5276" s="6">
        <v>84.065015469790296</v>
      </c>
      <c r="E5276" s="6">
        <v>83.745391289783399</v>
      </c>
      <c r="F5276" s="6">
        <v>76.287976957403998</v>
      </c>
      <c r="G5276" s="6">
        <v>68.819554874106998</v>
      </c>
      <c r="H5276" s="6">
        <v>68.593947749098703</v>
      </c>
      <c r="I5276" s="6">
        <v>-0.29360411336126002</v>
      </c>
      <c r="J5276" s="7">
        <v>1.79336680703251E-6</v>
      </c>
      <c r="K5276" s="7">
        <v>6.4057803844178902E-6</v>
      </c>
    </row>
    <row r="5277" spans="1:11" x14ac:dyDescent="0.25">
      <c r="A5277" s="6" t="s">
        <v>9265</v>
      </c>
      <c r="B5277" s="6" t="s">
        <v>9266</v>
      </c>
      <c r="C5277" s="6">
        <v>114.92027981362</v>
      </c>
      <c r="D5277" s="6">
        <v>110.383718215605</v>
      </c>
      <c r="E5277" s="6">
        <v>118.67944907468799</v>
      </c>
      <c r="F5277" s="6">
        <v>250.529833473574</v>
      </c>
      <c r="G5277" s="6">
        <v>257.02914985660902</v>
      </c>
      <c r="H5277" s="6">
        <v>240.28616655110099</v>
      </c>
      <c r="I5277" s="6">
        <v>1.0361481278501601</v>
      </c>
      <c r="J5277" s="7">
        <v>4.2854243705688903E-17</v>
      </c>
      <c r="K5277" s="7">
        <v>3.9151197518812696E-15</v>
      </c>
    </row>
    <row r="5278" spans="1:11" x14ac:dyDescent="0.25">
      <c r="A5278" s="6" t="s">
        <v>9267</v>
      </c>
      <c r="B5278" s="6" t="s">
        <v>9268</v>
      </c>
      <c r="C5278" s="6">
        <v>274.523129257542</v>
      </c>
      <c r="D5278" s="6">
        <v>281.44977817450001</v>
      </c>
      <c r="E5278" s="6">
        <v>266.66498281488998</v>
      </c>
      <c r="F5278" s="6">
        <v>223.552352070041</v>
      </c>
      <c r="G5278" s="6">
        <v>217.02665541737201</v>
      </c>
      <c r="H5278" s="6">
        <v>217.39339951119101</v>
      </c>
      <c r="I5278" s="6">
        <v>-0.40825672417270698</v>
      </c>
      <c r="J5278" s="7">
        <v>3.9764951123606699E-11</v>
      </c>
      <c r="K5278" s="7">
        <v>3.8035576068029701E-10</v>
      </c>
    </row>
    <row r="5279" spans="1:11" x14ac:dyDescent="0.25">
      <c r="A5279" s="6" t="s">
        <v>9269</v>
      </c>
      <c r="B5279" s="6" t="s">
        <v>9270</v>
      </c>
      <c r="C5279" s="6">
        <v>492.79213261411599</v>
      </c>
      <c r="D5279" s="6">
        <v>509.19329639706302</v>
      </c>
      <c r="E5279" s="6">
        <v>528.02663799757499</v>
      </c>
      <c r="F5279" s="6">
        <v>793.14098495995199</v>
      </c>
      <c r="G5279" s="6">
        <v>826.35097936954196</v>
      </c>
      <c r="H5279" s="6">
        <v>894.98642978807902</v>
      </c>
      <c r="I5279" s="6">
        <v>0.631471855512453</v>
      </c>
      <c r="J5279" s="7">
        <v>2.2046076718564E-13</v>
      </c>
      <c r="K5279" s="7">
        <v>3.9079687237932199E-12</v>
      </c>
    </row>
    <row r="5280" spans="1:11" x14ac:dyDescent="0.25">
      <c r="A5280" s="6" t="s">
        <v>9271</v>
      </c>
      <c r="B5280" s="6" t="s">
        <v>3</v>
      </c>
      <c r="C5280" s="6">
        <v>4.7381637705836104</v>
      </c>
      <c r="D5280" s="6">
        <v>6.0845095411469696</v>
      </c>
      <c r="E5280" s="6">
        <v>4.8225616912882003</v>
      </c>
      <c r="F5280" s="6">
        <v>4.4929099377406301</v>
      </c>
      <c r="G5280" s="6">
        <v>3.9889447876817501</v>
      </c>
      <c r="H5280" s="6">
        <v>4.8508076300568703</v>
      </c>
      <c r="I5280" s="6">
        <v>-0.32596564629077002</v>
      </c>
      <c r="J5280" s="6">
        <v>0.18062995428971201</v>
      </c>
      <c r="K5280" s="6">
        <v>0.24721879975438299</v>
      </c>
    </row>
    <row r="5281" spans="1:11" x14ac:dyDescent="0.25">
      <c r="A5281" s="6" t="s">
        <v>9272</v>
      </c>
      <c r="B5281" s="6" t="s">
        <v>9273</v>
      </c>
      <c r="C5281" s="6">
        <v>0.51958309433585603</v>
      </c>
      <c r="D5281" s="6">
        <v>0.74215095258246799</v>
      </c>
      <c r="E5281" s="6">
        <v>0.36457778109855399</v>
      </c>
      <c r="F5281" s="6">
        <v>0.58226853834116699</v>
      </c>
      <c r="G5281" s="6">
        <v>0.886210400665847</v>
      </c>
      <c r="H5281" s="6">
        <v>0.91440156567223896</v>
      </c>
      <c r="I5281" s="6">
        <v>0.44227999329947998</v>
      </c>
      <c r="J5281" s="6">
        <v>0.21474907684216801</v>
      </c>
      <c r="K5281" s="6">
        <v>0.28906345326356098</v>
      </c>
    </row>
    <row r="5282" spans="1:11" x14ac:dyDescent="0.25">
      <c r="A5282" s="6" t="s">
        <v>9274</v>
      </c>
      <c r="B5282" s="6" t="s">
        <v>9275</v>
      </c>
      <c r="C5282" s="6">
        <v>3.6370816603509901</v>
      </c>
      <c r="D5282" s="6">
        <v>3.75713919744874</v>
      </c>
      <c r="E5282" s="6">
        <v>4.8957587747520099</v>
      </c>
      <c r="F5282" s="6">
        <v>9.3692301169442391</v>
      </c>
      <c r="G5282" s="6">
        <v>10.536056985694</v>
      </c>
      <c r="H5282" s="6">
        <v>13.2588227022475</v>
      </c>
      <c r="I5282" s="6">
        <v>1.3474111547277401</v>
      </c>
      <c r="J5282" s="7">
        <v>3.9723579209580203E-9</v>
      </c>
      <c r="K5282" s="7">
        <v>2.3628566397952301E-8</v>
      </c>
    </row>
    <row r="5283" spans="1:11" x14ac:dyDescent="0.25">
      <c r="A5283" s="6" t="s">
        <v>9276</v>
      </c>
      <c r="B5283" s="6" t="s">
        <v>3</v>
      </c>
      <c r="C5283" s="6">
        <v>381.54327526802001</v>
      </c>
      <c r="D5283" s="6">
        <v>379.72731768509902</v>
      </c>
      <c r="E5283" s="6">
        <v>375.50543471730299</v>
      </c>
      <c r="F5283" s="6">
        <v>308.116347004278</v>
      </c>
      <c r="G5283" s="6">
        <v>305.58541220745002</v>
      </c>
      <c r="H5283" s="6">
        <v>303.30167911055702</v>
      </c>
      <c r="I5283" s="6">
        <v>-0.39566304344136999</v>
      </c>
      <c r="J5283" s="7">
        <v>5.0924438510850403E-12</v>
      </c>
      <c r="K5283" s="7">
        <v>5.9489762103003294E-11</v>
      </c>
    </row>
    <row r="5284" spans="1:11" x14ac:dyDescent="0.25">
      <c r="A5284" s="6" t="s">
        <v>9277</v>
      </c>
      <c r="B5284" s="6" t="s">
        <v>3</v>
      </c>
      <c r="C5284" s="6">
        <v>0.80112136867445605</v>
      </c>
      <c r="D5284" s="6">
        <v>1.0489311730806701</v>
      </c>
      <c r="E5284" s="6">
        <v>1.76668101562043</v>
      </c>
      <c r="F5284" s="6">
        <v>1.19703091050515</v>
      </c>
      <c r="G5284" s="6">
        <v>1.94839547385115</v>
      </c>
      <c r="H5284" s="6">
        <v>1.61548048885782</v>
      </c>
      <c r="I5284" s="6">
        <v>0.331766140141799</v>
      </c>
      <c r="J5284" s="6">
        <v>0.54351434017144895</v>
      </c>
      <c r="K5284" s="6">
        <v>0.63380638082547203</v>
      </c>
    </row>
    <row r="5285" spans="1:11" x14ac:dyDescent="0.25">
      <c r="A5285" s="6" t="s">
        <v>9278</v>
      </c>
      <c r="B5285" s="6" t="s">
        <v>9279</v>
      </c>
      <c r="C5285" s="6">
        <v>146.21167716351499</v>
      </c>
      <c r="D5285" s="6">
        <v>145.25212436494101</v>
      </c>
      <c r="E5285" s="6">
        <v>141.026086931995</v>
      </c>
      <c r="F5285" s="6">
        <v>152.71594352970999</v>
      </c>
      <c r="G5285" s="6">
        <v>148.256781011041</v>
      </c>
      <c r="H5285" s="6">
        <v>145.81666993586299</v>
      </c>
      <c r="I5285" s="6">
        <v>-3.9158845379011799E-2</v>
      </c>
      <c r="J5285" s="6">
        <v>0.37709582696774202</v>
      </c>
      <c r="K5285" s="6">
        <v>0.46717400260294301</v>
      </c>
    </row>
    <row r="5286" spans="1:11" x14ac:dyDescent="0.25">
      <c r="A5286" s="6" t="s">
        <v>9280</v>
      </c>
      <c r="B5286" s="6" t="s">
        <v>3</v>
      </c>
      <c r="C5286" s="6">
        <v>17.748214689723699</v>
      </c>
      <c r="D5286" s="6">
        <v>18.418086014682199</v>
      </c>
      <c r="E5286" s="6">
        <v>16.407796099095499</v>
      </c>
      <c r="F5286" s="6">
        <v>20.888275381914799</v>
      </c>
      <c r="G5286" s="6">
        <v>21.3267721324988</v>
      </c>
      <c r="H5286" s="6">
        <v>23.302377614711499</v>
      </c>
      <c r="I5286" s="6">
        <v>0.227279297326723</v>
      </c>
      <c r="J5286" s="6">
        <v>1.8128026534553099E-3</v>
      </c>
      <c r="K5286" s="6">
        <v>3.88746064054244E-3</v>
      </c>
    </row>
    <row r="5287" spans="1:11" x14ac:dyDescent="0.25">
      <c r="A5287" s="6" t="s">
        <v>9281</v>
      </c>
      <c r="B5287" s="6" t="s">
        <v>9282</v>
      </c>
      <c r="C5287" s="6">
        <v>76.590366390752493</v>
      </c>
      <c r="D5287" s="6">
        <v>83.609317006898394</v>
      </c>
      <c r="E5287" s="6">
        <v>85.590668065708499</v>
      </c>
      <c r="F5287" s="6">
        <v>148.91356485442799</v>
      </c>
      <c r="G5287" s="6">
        <v>143.01164588058299</v>
      </c>
      <c r="H5287" s="6">
        <v>141.446293060664</v>
      </c>
      <c r="I5287" s="6">
        <v>0.73370894284288102</v>
      </c>
      <c r="J5287" s="7">
        <v>4.36830883811594E-13</v>
      </c>
      <c r="K5287" s="7">
        <v>7.0544283734888603E-12</v>
      </c>
    </row>
    <row r="5288" spans="1:11" x14ac:dyDescent="0.25">
      <c r="A5288" s="6" t="s">
        <v>9283</v>
      </c>
      <c r="B5288" s="6" t="s">
        <v>3</v>
      </c>
      <c r="C5288" s="6">
        <v>20.035663944182101</v>
      </c>
      <c r="D5288" s="6">
        <v>22.701867531674399</v>
      </c>
      <c r="E5288" s="6">
        <v>23.036024840714202</v>
      </c>
      <c r="F5288" s="6">
        <v>22.1650223595204</v>
      </c>
      <c r="G5288" s="6">
        <v>20.972864658438599</v>
      </c>
      <c r="H5288" s="6">
        <v>20.201198874955502</v>
      </c>
      <c r="I5288" s="6">
        <v>-0.13764859211848099</v>
      </c>
      <c r="J5288" s="6">
        <v>0.109238769536884</v>
      </c>
      <c r="K5288" s="6">
        <v>0.159960691079399</v>
      </c>
    </row>
    <row r="5289" spans="1:11" x14ac:dyDescent="0.25">
      <c r="A5289" s="6" t="s">
        <v>9284</v>
      </c>
      <c r="B5289" s="6" t="s">
        <v>9285</v>
      </c>
      <c r="C5289" s="6">
        <v>55.5494287155731</v>
      </c>
      <c r="D5289" s="6">
        <v>55.306073472403</v>
      </c>
      <c r="E5289" s="6">
        <v>55.739627319498702</v>
      </c>
      <c r="F5289" s="6">
        <v>57.735976609956801</v>
      </c>
      <c r="G5289" s="6">
        <v>55.169471094222096</v>
      </c>
      <c r="H5289" s="6">
        <v>53.464359747739302</v>
      </c>
      <c r="I5289" s="6">
        <v>-8.7309261009954994E-2</v>
      </c>
      <c r="J5289" s="6">
        <v>2.4048017713843899E-2</v>
      </c>
      <c r="K5289" s="6">
        <v>4.1372808843276598E-2</v>
      </c>
    </row>
    <row r="5290" spans="1:11" x14ac:dyDescent="0.25">
      <c r="A5290" s="6" t="s">
        <v>9286</v>
      </c>
      <c r="B5290" s="6" t="s">
        <v>9287</v>
      </c>
      <c r="C5290" s="6">
        <v>30.941087527915698</v>
      </c>
      <c r="D5290" s="6">
        <v>30.611308067737401</v>
      </c>
      <c r="E5290" s="6">
        <v>31.113215663982</v>
      </c>
      <c r="F5290" s="6">
        <v>28.170127427221299</v>
      </c>
      <c r="G5290" s="6">
        <v>26.980638275995901</v>
      </c>
      <c r="H5290" s="6">
        <v>25.524591723953598</v>
      </c>
      <c r="I5290" s="6">
        <v>-0.284664856542232</v>
      </c>
      <c r="J5290" s="7">
        <v>6.5940536633967596E-7</v>
      </c>
      <c r="K5290" s="7">
        <v>2.5344482017016301E-6</v>
      </c>
    </row>
    <row r="5291" spans="1:11" x14ac:dyDescent="0.25">
      <c r="A5291" s="6" t="s">
        <v>9288</v>
      </c>
      <c r="B5291" s="6" t="s">
        <v>9289</v>
      </c>
      <c r="C5291" s="6">
        <v>41.2389396258678</v>
      </c>
      <c r="D5291" s="6">
        <v>41.813453526916902</v>
      </c>
      <c r="E5291" s="6">
        <v>40.460004797191203</v>
      </c>
      <c r="F5291" s="6">
        <v>44.126874624585199</v>
      </c>
      <c r="G5291" s="6">
        <v>42.052356376531201</v>
      </c>
      <c r="H5291" s="6">
        <v>39.573916793075703</v>
      </c>
      <c r="I5291" s="6">
        <v>-5.9286118602020897E-2</v>
      </c>
      <c r="J5291" s="6">
        <v>0.203444249697112</v>
      </c>
      <c r="K5291" s="6">
        <v>0.27519812515976</v>
      </c>
    </row>
    <row r="5292" spans="1:11" x14ac:dyDescent="0.25">
      <c r="A5292" s="6" t="s">
        <v>9290</v>
      </c>
      <c r="B5292" s="6" t="s">
        <v>9291</v>
      </c>
      <c r="C5292" s="6">
        <v>16.6126254832614</v>
      </c>
      <c r="D5292" s="6">
        <v>19.2307848873387</v>
      </c>
      <c r="E5292" s="6">
        <v>18.533081282221101</v>
      </c>
      <c r="F5292" s="6">
        <v>16.470451397588299</v>
      </c>
      <c r="G5292" s="6">
        <v>15.889709671842001</v>
      </c>
      <c r="H5292" s="6">
        <v>15.9852965010517</v>
      </c>
      <c r="I5292" s="6">
        <v>-0.25500264394425098</v>
      </c>
      <c r="J5292" s="6">
        <v>7.4896142944504097E-4</v>
      </c>
      <c r="K5292" s="6">
        <v>1.7244262184896201E-3</v>
      </c>
    </row>
    <row r="5293" spans="1:11" x14ac:dyDescent="0.25">
      <c r="A5293" s="6" t="s">
        <v>9292</v>
      </c>
      <c r="B5293" s="6" t="s">
        <v>9293</v>
      </c>
      <c r="C5293" s="6">
        <v>63.172568121242598</v>
      </c>
      <c r="D5293" s="6">
        <v>64.735220158079699</v>
      </c>
      <c r="E5293" s="6">
        <v>62.582102141923301</v>
      </c>
      <c r="F5293" s="6">
        <v>64.484955827510305</v>
      </c>
      <c r="G5293" s="6">
        <v>65.027361145837304</v>
      </c>
      <c r="H5293" s="6">
        <v>59.166580797503002</v>
      </c>
      <c r="I5293" s="6">
        <v>-9.8214014406885194E-2</v>
      </c>
      <c r="J5293" s="6">
        <v>4.7862064515495198E-2</v>
      </c>
      <c r="K5293" s="6">
        <v>7.69898581800042E-2</v>
      </c>
    </row>
    <row r="5294" spans="1:11" x14ac:dyDescent="0.25">
      <c r="A5294" s="6" t="s">
        <v>9294</v>
      </c>
      <c r="B5294" s="6" t="s">
        <v>9295</v>
      </c>
      <c r="C5294" s="6">
        <v>23.3103398644311</v>
      </c>
      <c r="D5294" s="6">
        <v>25.851128596447602</v>
      </c>
      <c r="E5294" s="6">
        <v>27.898984634564801</v>
      </c>
      <c r="F5294" s="6">
        <v>29.621736468493602</v>
      </c>
      <c r="G5294" s="6">
        <v>32.152692118103097</v>
      </c>
      <c r="H5294" s="6">
        <v>31.069462479721899</v>
      </c>
      <c r="I5294" s="6">
        <v>0.18660897004894</v>
      </c>
      <c r="J5294" s="6">
        <v>8.4258916887954595E-3</v>
      </c>
      <c r="K5294" s="6">
        <v>1.5922276365514802E-2</v>
      </c>
    </row>
    <row r="5295" spans="1:11" x14ac:dyDescent="0.25">
      <c r="A5295" s="6" t="s">
        <v>9296</v>
      </c>
      <c r="B5295" s="6" t="s">
        <v>9297</v>
      </c>
      <c r="C5295" s="6">
        <v>38.137847961972099</v>
      </c>
      <c r="D5295" s="6">
        <v>37.810765040500002</v>
      </c>
      <c r="E5295" s="6">
        <v>42.859335030909399</v>
      </c>
      <c r="F5295" s="6">
        <v>48.483137143870799</v>
      </c>
      <c r="G5295" s="6">
        <v>43.377303500263402</v>
      </c>
      <c r="H5295" s="6">
        <v>44.1501314778438</v>
      </c>
      <c r="I5295" s="6">
        <v>0.11152428622055199</v>
      </c>
      <c r="J5295" s="6">
        <v>7.0476056585076705E-2</v>
      </c>
      <c r="K5295" s="6">
        <v>0.10865694055068301</v>
      </c>
    </row>
    <row r="5296" spans="1:11" x14ac:dyDescent="0.25">
      <c r="A5296" s="6" t="s">
        <v>9298</v>
      </c>
      <c r="B5296" s="6" t="s">
        <v>9299</v>
      </c>
      <c r="C5296" s="6">
        <v>207.05495312730201</v>
      </c>
      <c r="D5296" s="6">
        <v>204.95711686929599</v>
      </c>
      <c r="E5296" s="6">
        <v>209.24147153551701</v>
      </c>
      <c r="F5296" s="6">
        <v>217.93021984255799</v>
      </c>
      <c r="G5296" s="6">
        <v>216.39465364930999</v>
      </c>
      <c r="H5296" s="6">
        <v>222.739135997586</v>
      </c>
      <c r="I5296" s="6">
        <v>-5.0723012573773898E-3</v>
      </c>
      <c r="J5296" s="6">
        <v>0.89477221628803805</v>
      </c>
      <c r="K5296" s="6">
        <v>0.94517444608190904</v>
      </c>
    </row>
    <row r="5297" spans="1:11" x14ac:dyDescent="0.25">
      <c r="A5297" s="6" t="s">
        <v>9300</v>
      </c>
      <c r="B5297" s="6" t="s">
        <v>3</v>
      </c>
      <c r="C5297" s="6">
        <v>177.91019165679</v>
      </c>
      <c r="D5297" s="6">
        <v>169.847458459454</v>
      </c>
      <c r="E5297" s="6">
        <v>188.529716760192</v>
      </c>
      <c r="F5297" s="6">
        <v>183.56853380320101</v>
      </c>
      <c r="G5297" s="6">
        <v>193.17715491659999</v>
      </c>
      <c r="H5297" s="6">
        <v>179.330191000751</v>
      </c>
      <c r="I5297" s="6">
        <v>-3.0198082950340599E-2</v>
      </c>
      <c r="J5297" s="6">
        <v>0.57477312125972402</v>
      </c>
      <c r="K5297" s="6">
        <v>0.66415327746015795</v>
      </c>
    </row>
    <row r="5298" spans="1:11" x14ac:dyDescent="0.25">
      <c r="A5298" s="6" t="s">
        <v>9301</v>
      </c>
      <c r="B5298" s="6" t="s">
        <v>9302</v>
      </c>
      <c r="C5298" s="6">
        <v>44.402017317898697</v>
      </c>
      <c r="D5298" s="6">
        <v>43.823491562476001</v>
      </c>
      <c r="E5298" s="6">
        <v>43.668368726731899</v>
      </c>
      <c r="F5298" s="6">
        <v>45.222022686253901</v>
      </c>
      <c r="G5298" s="6">
        <v>44.698780230449202</v>
      </c>
      <c r="H5298" s="6">
        <v>41.227421320791599</v>
      </c>
      <c r="I5298" s="6">
        <v>-9.3144387160746397E-2</v>
      </c>
      <c r="J5298" s="6">
        <v>2.4146948027567099E-2</v>
      </c>
      <c r="K5298" s="6">
        <v>4.15029309320896E-2</v>
      </c>
    </row>
    <row r="5299" spans="1:11" x14ac:dyDescent="0.25">
      <c r="A5299" s="6" t="s">
        <v>9303</v>
      </c>
      <c r="B5299" s="6" t="s">
        <v>9304</v>
      </c>
      <c r="C5299" s="6">
        <v>22.649464178064498</v>
      </c>
      <c r="D5299" s="6">
        <v>24.4914291614235</v>
      </c>
      <c r="E5299" s="6">
        <v>24.227631353852601</v>
      </c>
      <c r="F5299" s="6">
        <v>24.0399856408979</v>
      </c>
      <c r="G5299" s="6">
        <v>23.3095481130518</v>
      </c>
      <c r="H5299" s="6">
        <v>21.986128089478498</v>
      </c>
      <c r="I5299" s="6">
        <v>-0.125902573308669</v>
      </c>
      <c r="J5299" s="6">
        <v>1.6586041412408398E-2</v>
      </c>
      <c r="K5299" s="6">
        <v>2.9408343146260899E-2</v>
      </c>
    </row>
    <row r="5300" spans="1:11" x14ac:dyDescent="0.25">
      <c r="A5300" s="6" t="s">
        <v>9305</v>
      </c>
      <c r="B5300" s="6" t="s">
        <v>9306</v>
      </c>
      <c r="C5300" s="6">
        <v>156.411472163002</v>
      </c>
      <c r="D5300" s="6">
        <v>153.62960505293799</v>
      </c>
      <c r="E5300" s="6">
        <v>153.900956830713</v>
      </c>
      <c r="F5300" s="6">
        <v>126.657270625831</v>
      </c>
      <c r="G5300" s="6">
        <v>118.528645119686</v>
      </c>
      <c r="H5300" s="6">
        <v>117.049358138255</v>
      </c>
      <c r="I5300" s="6">
        <v>-0.44274607451226</v>
      </c>
      <c r="J5300" s="7">
        <v>2.9570944248079301E-11</v>
      </c>
      <c r="K5300" s="7">
        <v>2.9307725829181199E-10</v>
      </c>
    </row>
    <row r="5301" spans="1:11" x14ac:dyDescent="0.25">
      <c r="A5301" s="6" t="s">
        <v>9307</v>
      </c>
      <c r="B5301" s="6" t="s">
        <v>9308</v>
      </c>
      <c r="C5301" s="6">
        <v>8.5722056529222908</v>
      </c>
      <c r="D5301" s="6">
        <v>8.0072478503192706</v>
      </c>
      <c r="E5301" s="6">
        <v>9.5096056606312906</v>
      </c>
      <c r="F5301" s="6">
        <v>11.4222498945732</v>
      </c>
      <c r="G5301" s="6">
        <v>10.2970435216901</v>
      </c>
      <c r="H5301" s="6">
        <v>8.7273515712016891</v>
      </c>
      <c r="I5301" s="6">
        <v>0.144707924568623</v>
      </c>
      <c r="J5301" s="6">
        <v>0.189439669695702</v>
      </c>
      <c r="K5301" s="6">
        <v>0.25806673413335401</v>
      </c>
    </row>
    <row r="5302" spans="1:11" x14ac:dyDescent="0.25">
      <c r="A5302" s="6" t="s">
        <v>9309</v>
      </c>
      <c r="B5302" s="6" t="s">
        <v>9310</v>
      </c>
      <c r="C5302" s="6">
        <v>60.465070692752803</v>
      </c>
      <c r="D5302" s="6">
        <v>60.887889276528902</v>
      </c>
      <c r="E5302" s="6">
        <v>63.680529289492199</v>
      </c>
      <c r="F5302" s="6">
        <v>133.71290662536799</v>
      </c>
      <c r="G5302" s="6">
        <v>132.31239015206901</v>
      </c>
      <c r="H5302" s="6">
        <v>128.93465853843799</v>
      </c>
      <c r="I5302" s="6">
        <v>1.0093835884395701</v>
      </c>
      <c r="J5302" s="7">
        <v>1.43408875715659E-16</v>
      </c>
      <c r="K5302" s="7">
        <v>8.9643127048226998E-15</v>
      </c>
    </row>
    <row r="5303" spans="1:11" x14ac:dyDescent="0.25">
      <c r="A5303" s="6" t="s">
        <v>9311</v>
      </c>
      <c r="B5303" s="6" t="s">
        <v>9312</v>
      </c>
      <c r="C5303" s="6">
        <v>233.007939525322</v>
      </c>
      <c r="D5303" s="6">
        <v>239.734841666101</v>
      </c>
      <c r="E5303" s="6">
        <v>225.342895523338</v>
      </c>
      <c r="F5303" s="6">
        <v>236.50307362993499</v>
      </c>
      <c r="G5303" s="6">
        <v>224.32086564483001</v>
      </c>
      <c r="H5303" s="6">
        <v>224.72832499435</v>
      </c>
      <c r="I5303" s="6">
        <v>-0.11292978640941299</v>
      </c>
      <c r="J5303" s="6">
        <v>2.8577776499993001E-2</v>
      </c>
      <c r="K5303" s="6">
        <v>4.8394780261157302E-2</v>
      </c>
    </row>
    <row r="5304" spans="1:11" x14ac:dyDescent="0.25">
      <c r="A5304" s="6" t="s">
        <v>9313</v>
      </c>
      <c r="B5304" s="6" t="s">
        <v>9314</v>
      </c>
      <c r="C5304" s="6">
        <v>174.60601013780499</v>
      </c>
      <c r="D5304" s="6">
        <v>163.35043600888901</v>
      </c>
      <c r="E5304" s="6">
        <v>164.03232412353299</v>
      </c>
      <c r="F5304" s="6">
        <v>121.453983776287</v>
      </c>
      <c r="G5304" s="6">
        <v>122.090948841819</v>
      </c>
      <c r="H5304" s="6">
        <v>122.842489654834</v>
      </c>
      <c r="I5304" s="6">
        <v>-0.54046298979111895</v>
      </c>
      <c r="J5304" s="7">
        <v>9.4311358632118497E-12</v>
      </c>
      <c r="K5304" s="7">
        <v>1.03420778954918E-10</v>
      </c>
    </row>
    <row r="5305" spans="1:11" x14ac:dyDescent="0.25">
      <c r="A5305" s="6" t="s">
        <v>9315</v>
      </c>
      <c r="B5305" s="6" t="s">
        <v>3</v>
      </c>
      <c r="C5305" s="6">
        <v>26.384758120473901</v>
      </c>
      <c r="D5305" s="6">
        <v>24.758196112442</v>
      </c>
      <c r="E5305" s="6">
        <v>34.911153113021101</v>
      </c>
      <c r="F5305" s="6">
        <v>24.311437568248699</v>
      </c>
      <c r="G5305" s="6">
        <v>33.001704703056397</v>
      </c>
      <c r="H5305" s="6">
        <v>36.889145771657802</v>
      </c>
      <c r="I5305" s="6">
        <v>5.0642766534144699E-2</v>
      </c>
      <c r="J5305" s="6">
        <v>0.79642596011697198</v>
      </c>
      <c r="K5305" s="6">
        <v>0.86055062802024895</v>
      </c>
    </row>
    <row r="5306" spans="1:11" x14ac:dyDescent="0.25">
      <c r="A5306" s="6" t="s">
        <v>9316</v>
      </c>
      <c r="B5306" s="6" t="s">
        <v>9317</v>
      </c>
      <c r="C5306" s="6">
        <v>97.539270202446104</v>
      </c>
      <c r="D5306" s="6">
        <v>92.517884803741595</v>
      </c>
      <c r="E5306" s="6">
        <v>101.031566391006</v>
      </c>
      <c r="F5306" s="6">
        <v>89.432966930069995</v>
      </c>
      <c r="G5306" s="6">
        <v>97.046108807161403</v>
      </c>
      <c r="H5306" s="6">
        <v>108.17965509222699</v>
      </c>
      <c r="I5306" s="6">
        <v>-6.9434261036240397E-2</v>
      </c>
      <c r="J5306" s="6">
        <v>0.42188331609645702</v>
      </c>
      <c r="K5306" s="6">
        <v>0.51215340894435402</v>
      </c>
    </row>
    <row r="5307" spans="1:11" x14ac:dyDescent="0.25">
      <c r="A5307" s="6" t="s">
        <v>9318</v>
      </c>
      <c r="B5307" s="6" t="s">
        <v>9319</v>
      </c>
      <c r="C5307" s="6">
        <v>37.009651749256697</v>
      </c>
      <c r="D5307" s="6">
        <v>37.926936638617001</v>
      </c>
      <c r="E5307" s="6">
        <v>40.896860979434599</v>
      </c>
      <c r="F5307" s="6">
        <v>35.646560623036301</v>
      </c>
      <c r="G5307" s="6">
        <v>36.727025850680398</v>
      </c>
      <c r="H5307" s="6">
        <v>35.217957610908897</v>
      </c>
      <c r="I5307" s="6">
        <v>-0.18974870825500401</v>
      </c>
      <c r="J5307" s="6">
        <v>7.2927151105838905E-4</v>
      </c>
      <c r="K5307" s="6">
        <v>1.6845344530963E-3</v>
      </c>
    </row>
    <row r="5308" spans="1:11" x14ac:dyDescent="0.25">
      <c r="A5308" s="6" t="s">
        <v>9320</v>
      </c>
      <c r="B5308" s="6" t="s">
        <v>9321</v>
      </c>
      <c r="C5308" s="6">
        <v>29.717233024902299</v>
      </c>
      <c r="D5308" s="6">
        <v>31.589992638014799</v>
      </c>
      <c r="E5308" s="6">
        <v>31.793833986565499</v>
      </c>
      <c r="F5308" s="6">
        <v>32.423214525910097</v>
      </c>
      <c r="G5308" s="6">
        <v>33.428393410328297</v>
      </c>
      <c r="H5308" s="6">
        <v>32.632705874928</v>
      </c>
      <c r="I5308" s="6">
        <v>-3.3487311226936098E-3</v>
      </c>
      <c r="J5308" s="6">
        <v>0.96471691027449902</v>
      </c>
      <c r="K5308" s="6">
        <v>1</v>
      </c>
    </row>
    <row r="5309" spans="1:11" x14ac:dyDescent="0.25">
      <c r="A5309" s="6" t="s">
        <v>9322</v>
      </c>
      <c r="B5309" s="6" t="s">
        <v>9323</v>
      </c>
      <c r="C5309" s="6">
        <v>20.173495278382202</v>
      </c>
      <c r="D5309" s="6">
        <v>22.896689339760101</v>
      </c>
      <c r="E5309" s="6">
        <v>21.921527037544902</v>
      </c>
      <c r="F5309" s="6">
        <v>21.460590754598499</v>
      </c>
      <c r="G5309" s="6">
        <v>21.255840517867401</v>
      </c>
      <c r="H5309" s="6">
        <v>22.4626213881618</v>
      </c>
      <c r="I5309" s="6">
        <v>-8.2898415933482197E-2</v>
      </c>
      <c r="J5309" s="6">
        <v>0.27951782988621798</v>
      </c>
      <c r="K5309" s="6">
        <v>0.36494028137947698</v>
      </c>
    </row>
    <row r="5310" spans="1:11" x14ac:dyDescent="0.25">
      <c r="A5310" s="6" t="s">
        <v>9324</v>
      </c>
      <c r="B5310" s="6" t="s">
        <v>9325</v>
      </c>
      <c r="C5310" s="6">
        <v>6.8240097307571199</v>
      </c>
      <c r="D5310" s="6">
        <v>5.80766651312313</v>
      </c>
      <c r="E5310" s="6">
        <v>7.0943949699553004</v>
      </c>
      <c r="F5310" s="6">
        <v>7.8657910673435003</v>
      </c>
      <c r="G5310" s="6">
        <v>7.9257106074007</v>
      </c>
      <c r="H5310" s="6">
        <v>8.6496328825110496</v>
      </c>
      <c r="I5310" s="6">
        <v>0.22436905139090599</v>
      </c>
      <c r="J5310" s="6">
        <v>7.6996048051452895E-2</v>
      </c>
      <c r="K5310" s="6">
        <v>0.11741361832113301</v>
      </c>
    </row>
    <row r="5311" spans="1:11" x14ac:dyDescent="0.25">
      <c r="A5311" s="6" t="s">
        <v>9326</v>
      </c>
      <c r="B5311" s="6" t="s">
        <v>3</v>
      </c>
      <c r="C5311" s="6">
        <v>1.53593884275095E-2</v>
      </c>
      <c r="D5311" s="6">
        <v>1.5082865672145101E-2</v>
      </c>
      <c r="E5311" s="6">
        <v>1.69357234792771E-2</v>
      </c>
      <c r="F5311" s="6">
        <v>0.223761615246764</v>
      </c>
      <c r="G5311" s="6">
        <v>0</v>
      </c>
      <c r="H5311" s="6">
        <v>0</v>
      </c>
      <c r="I5311" s="6">
        <v>2.0250511196401102</v>
      </c>
      <c r="J5311" s="6">
        <v>0.100387475005422</v>
      </c>
      <c r="K5311" s="6">
        <v>0.14832285857114599</v>
      </c>
    </row>
    <row r="5312" spans="1:11" x14ac:dyDescent="0.25">
      <c r="A5312" s="6" t="s">
        <v>9327</v>
      </c>
      <c r="B5312" s="6" t="s">
        <v>3</v>
      </c>
      <c r="C5312" s="6">
        <v>6.1158925348541303E-2</v>
      </c>
      <c r="D5312" s="6">
        <v>6.00578506128953E-2</v>
      </c>
      <c r="E5312" s="6">
        <v>6.7435669908414E-2</v>
      </c>
      <c r="F5312" s="6">
        <v>0.89098729336353</v>
      </c>
      <c r="G5312" s="6">
        <v>0</v>
      </c>
      <c r="H5312" s="6">
        <v>0</v>
      </c>
      <c r="I5312" s="6">
        <v>2.0250511196401102</v>
      </c>
      <c r="J5312" s="6">
        <v>0.100387475005422</v>
      </c>
      <c r="K5312" s="6">
        <v>0.14832285857114599</v>
      </c>
    </row>
    <row r="5313" spans="1:11" x14ac:dyDescent="0.25">
      <c r="A5313" s="6" t="s">
        <v>9328</v>
      </c>
      <c r="B5313" s="6" t="s">
        <v>9329</v>
      </c>
      <c r="C5313" s="6">
        <v>51.542202633460697</v>
      </c>
      <c r="D5313" s="6">
        <v>51.4559631658962</v>
      </c>
      <c r="E5313" s="6">
        <v>57.903095052568098</v>
      </c>
      <c r="F5313" s="6">
        <v>112.575431359891</v>
      </c>
      <c r="G5313" s="6">
        <v>114.773113162599</v>
      </c>
      <c r="H5313" s="6">
        <v>105.91801991608</v>
      </c>
      <c r="I5313" s="6">
        <v>0.96805761034947502</v>
      </c>
      <c r="J5313" s="7">
        <v>4.7910476729921802E-15</v>
      </c>
      <c r="K5313" s="7">
        <v>1.53788314043884E-13</v>
      </c>
    </row>
    <row r="5314" spans="1:11" x14ac:dyDescent="0.25">
      <c r="A5314" s="6" t="s">
        <v>9330</v>
      </c>
      <c r="B5314" s="6" t="s">
        <v>9331</v>
      </c>
      <c r="C5314" s="6">
        <v>13.9637537854297</v>
      </c>
      <c r="D5314" s="6">
        <v>17.5630878244455</v>
      </c>
      <c r="E5314" s="6">
        <v>15.080481033454999</v>
      </c>
      <c r="F5314" s="6">
        <v>22.2936395105428</v>
      </c>
      <c r="G5314" s="6">
        <v>24.623415342535299</v>
      </c>
      <c r="H5314" s="6">
        <v>22.2180125105893</v>
      </c>
      <c r="I5314" s="6">
        <v>0.48353306095341703</v>
      </c>
      <c r="J5314" s="7">
        <v>7.3544931272524102E-5</v>
      </c>
      <c r="K5314" s="6">
        <v>2.0064363715467301E-4</v>
      </c>
    </row>
    <row r="5315" spans="1:11" x14ac:dyDescent="0.25">
      <c r="A5315" s="6" t="s">
        <v>9332</v>
      </c>
      <c r="B5315" s="6" t="s">
        <v>9333</v>
      </c>
      <c r="C5315" s="6">
        <v>9.9633449295078105</v>
      </c>
      <c r="D5315" s="6">
        <v>10.8923101793387</v>
      </c>
      <c r="E5315" s="6">
        <v>10.7713156390076</v>
      </c>
      <c r="F5315" s="6">
        <v>11.950444955743</v>
      </c>
      <c r="G5315" s="6">
        <v>12.0076749301699</v>
      </c>
      <c r="H5315" s="6">
        <v>11.065924791642299</v>
      </c>
      <c r="I5315" s="6">
        <v>6.3951504090151795E-2</v>
      </c>
      <c r="J5315" s="6">
        <v>0.40320851097062599</v>
      </c>
      <c r="K5315" s="6">
        <v>0.494027484383886</v>
      </c>
    </row>
    <row r="5316" spans="1:11" x14ac:dyDescent="0.25">
      <c r="A5316" s="6" t="s">
        <v>9334</v>
      </c>
      <c r="B5316" s="6" t="s">
        <v>9335</v>
      </c>
      <c r="C5316" s="6">
        <v>30.542170646619098</v>
      </c>
      <c r="D5316" s="6">
        <v>28.5157604361276</v>
      </c>
      <c r="E5316" s="6">
        <v>29.531889102575001</v>
      </c>
      <c r="F5316" s="6">
        <v>47.391162789598603</v>
      </c>
      <c r="G5316" s="6">
        <v>45.548229681144498</v>
      </c>
      <c r="H5316" s="6">
        <v>39.909685582229102</v>
      </c>
      <c r="I5316" s="6">
        <v>0.50167797116363899</v>
      </c>
      <c r="J5316" s="7">
        <v>7.2847042110639999E-7</v>
      </c>
      <c r="K5316" s="7">
        <v>2.77005347961804E-6</v>
      </c>
    </row>
    <row r="5317" spans="1:11" x14ac:dyDescent="0.25">
      <c r="A5317" s="6" t="s">
        <v>9336</v>
      </c>
      <c r="B5317" s="6" t="s">
        <v>9337</v>
      </c>
      <c r="C5317" s="6">
        <v>67.784161268291498</v>
      </c>
      <c r="D5317" s="6">
        <v>71.522550351259099</v>
      </c>
      <c r="E5317" s="6">
        <v>73.561769763111599</v>
      </c>
      <c r="F5317" s="6">
        <v>83.551571068877095</v>
      </c>
      <c r="G5317" s="6">
        <v>80.808138902124199</v>
      </c>
      <c r="H5317" s="6">
        <v>71.950084979742201</v>
      </c>
      <c r="I5317" s="6">
        <v>6.7698555880210204E-2</v>
      </c>
      <c r="J5317" s="6">
        <v>0.183938368409546</v>
      </c>
      <c r="K5317" s="6">
        <v>0.25124493258317498</v>
      </c>
    </row>
    <row r="5318" spans="1:11" x14ac:dyDescent="0.25">
      <c r="A5318" s="6" t="s">
        <v>9338</v>
      </c>
      <c r="B5318" s="6" t="s">
        <v>9339</v>
      </c>
      <c r="C5318" s="6">
        <v>30.494525006562601</v>
      </c>
      <c r="D5318" s="6">
        <v>33.817426828546601</v>
      </c>
      <c r="E5318" s="6">
        <v>33.0691730282606</v>
      </c>
      <c r="F5318" s="6">
        <v>36.617882973419498</v>
      </c>
      <c r="G5318" s="6">
        <v>38.649309372878498</v>
      </c>
      <c r="H5318" s="6">
        <v>33.901473599458697</v>
      </c>
      <c r="I5318" s="6">
        <v>8.20458272026795E-2</v>
      </c>
      <c r="J5318" s="6">
        <v>0.144478574424099</v>
      </c>
      <c r="K5318" s="6">
        <v>0.20488643210868299</v>
      </c>
    </row>
    <row r="5319" spans="1:11" x14ac:dyDescent="0.25">
      <c r="A5319" s="6" t="s">
        <v>9340</v>
      </c>
      <c r="B5319" s="6" t="s">
        <v>9341</v>
      </c>
      <c r="C5319" s="6">
        <v>63.761372827648103</v>
      </c>
      <c r="D5319" s="6">
        <v>66.774386154627194</v>
      </c>
      <c r="E5319" s="6">
        <v>69.074236153065399</v>
      </c>
      <c r="F5319" s="6">
        <v>69.264510135711703</v>
      </c>
      <c r="G5319" s="6">
        <v>65.666504786831496</v>
      </c>
      <c r="H5319" s="6">
        <v>66.554756666833498</v>
      </c>
      <c r="I5319" s="6">
        <v>-7.1680493644265195E-2</v>
      </c>
      <c r="J5319" s="6">
        <v>6.4405635904607794E-2</v>
      </c>
      <c r="K5319" s="6">
        <v>0.10029601430424701</v>
      </c>
    </row>
    <row r="5320" spans="1:11" x14ac:dyDescent="0.25">
      <c r="A5320" s="6" t="s">
        <v>9342</v>
      </c>
      <c r="B5320" s="6" t="s">
        <v>9343</v>
      </c>
      <c r="C5320" s="6">
        <v>63.0027713869789</v>
      </c>
      <c r="D5320" s="6">
        <v>65.179189983518299</v>
      </c>
      <c r="E5320" s="6">
        <v>58.626358685456303</v>
      </c>
      <c r="F5320" s="6">
        <v>69.108272839697904</v>
      </c>
      <c r="G5320" s="6">
        <v>60.398085140865703</v>
      </c>
      <c r="H5320" s="6">
        <v>62.800962608260001</v>
      </c>
      <c r="I5320" s="6">
        <v>-4.64470570577286E-2</v>
      </c>
      <c r="J5320" s="6">
        <v>0.40431217756939902</v>
      </c>
      <c r="K5320" s="6">
        <v>0.49494509465310599</v>
      </c>
    </row>
    <row r="5321" spans="1:11" x14ac:dyDescent="0.25">
      <c r="A5321" s="6" t="s">
        <v>9344</v>
      </c>
      <c r="B5321" s="6" t="s">
        <v>9345</v>
      </c>
      <c r="C5321" s="6">
        <v>64.654092869523893</v>
      </c>
      <c r="D5321" s="6">
        <v>68.186105671376694</v>
      </c>
      <c r="E5321" s="6">
        <v>62.009250683017797</v>
      </c>
      <c r="F5321" s="6">
        <v>71.168156899040497</v>
      </c>
      <c r="G5321" s="6">
        <v>78.755053119849705</v>
      </c>
      <c r="H5321" s="6">
        <v>80.771732981204906</v>
      </c>
      <c r="I5321" s="6">
        <v>0.15535090512872901</v>
      </c>
      <c r="J5321" s="6">
        <v>3.89919618568546E-2</v>
      </c>
      <c r="K5321" s="6">
        <v>6.4066571406950906E-2</v>
      </c>
    </row>
    <row r="5322" spans="1:11" x14ac:dyDescent="0.25">
      <c r="A5322" s="6" t="s">
        <v>9346</v>
      </c>
      <c r="B5322" s="6" t="s">
        <v>9347</v>
      </c>
      <c r="C5322" s="6">
        <v>28.4762598116059</v>
      </c>
      <c r="D5322" s="6">
        <v>27.6440036006613</v>
      </c>
      <c r="E5322" s="6">
        <v>26.823529407099699</v>
      </c>
      <c r="F5322" s="6">
        <v>27.763263301003601</v>
      </c>
      <c r="G5322" s="6">
        <v>29.681439345243799</v>
      </c>
      <c r="H5322" s="6">
        <v>27.218531446206899</v>
      </c>
      <c r="I5322" s="6">
        <v>-5.5203838097008698E-2</v>
      </c>
      <c r="J5322" s="6">
        <v>0.30912068112991398</v>
      </c>
      <c r="K5322" s="6">
        <v>0.39467207206864802</v>
      </c>
    </row>
    <row r="5323" spans="1:11" x14ac:dyDescent="0.25">
      <c r="A5323" s="6" t="s">
        <v>9348</v>
      </c>
      <c r="B5323" s="6" t="s">
        <v>3</v>
      </c>
      <c r="C5323" s="6">
        <v>21.678221587269501</v>
      </c>
      <c r="D5323" s="6">
        <v>21.177351027285699</v>
      </c>
      <c r="E5323" s="6">
        <v>21.357538346108601</v>
      </c>
      <c r="F5323" s="6">
        <v>27.8903204106321</v>
      </c>
      <c r="G5323" s="6">
        <v>27.7017324871554</v>
      </c>
      <c r="H5323" s="6">
        <v>28.3407215949271</v>
      </c>
      <c r="I5323" s="6">
        <v>0.29989404469663999</v>
      </c>
      <c r="J5323" s="7">
        <v>5.5598981726800797E-5</v>
      </c>
      <c r="K5323" s="6">
        <v>1.5434294654662401E-4</v>
      </c>
    </row>
    <row r="5324" spans="1:11" x14ac:dyDescent="0.25">
      <c r="A5324" s="6" t="s">
        <v>9349</v>
      </c>
      <c r="B5324" s="6" t="s">
        <v>9350</v>
      </c>
      <c r="C5324" s="6">
        <v>35.755247141037799</v>
      </c>
      <c r="D5324" s="6">
        <v>35.233020710473298</v>
      </c>
      <c r="E5324" s="6">
        <v>29.602712400116999</v>
      </c>
      <c r="F5324" s="6">
        <v>41.594078656314402</v>
      </c>
      <c r="G5324" s="6">
        <v>39.460753941575099</v>
      </c>
      <c r="H5324" s="6">
        <v>38.770049640396202</v>
      </c>
      <c r="I5324" s="6">
        <v>0.162574690965163</v>
      </c>
      <c r="J5324" s="6">
        <v>5.8421704079234998E-2</v>
      </c>
      <c r="K5324" s="6">
        <v>9.2104660015183401E-2</v>
      </c>
    </row>
    <row r="5325" spans="1:11" x14ac:dyDescent="0.25">
      <c r="A5325" s="6" t="s">
        <v>9351</v>
      </c>
      <c r="B5325" s="6" t="s">
        <v>9352</v>
      </c>
      <c r="C5325" s="6">
        <v>217.20078169577999</v>
      </c>
      <c r="D5325" s="6">
        <v>224.07212023888701</v>
      </c>
      <c r="E5325" s="6">
        <v>220.280107695434</v>
      </c>
      <c r="F5325" s="6">
        <v>229.228771063262</v>
      </c>
      <c r="G5325" s="6">
        <v>235.47381531733399</v>
      </c>
      <c r="H5325" s="6">
        <v>230.594828682567</v>
      </c>
      <c r="I5325" s="6">
        <v>-1.36736808460942E-2</v>
      </c>
      <c r="J5325" s="6">
        <v>0.70782146877066399</v>
      </c>
      <c r="K5325" s="6">
        <v>0.78273367263496996</v>
      </c>
    </row>
    <row r="5326" spans="1:11" x14ac:dyDescent="0.25">
      <c r="A5326" s="6" t="s">
        <v>9353</v>
      </c>
      <c r="B5326" s="6" t="s">
        <v>9354</v>
      </c>
      <c r="C5326" s="6">
        <v>45.327254143560097</v>
      </c>
      <c r="D5326" s="6">
        <v>45.587365669793897</v>
      </c>
      <c r="E5326" s="6">
        <v>48.502306400437099</v>
      </c>
      <c r="F5326" s="6">
        <v>39.435818562906199</v>
      </c>
      <c r="G5326" s="6">
        <v>37.187273303887203</v>
      </c>
      <c r="H5326" s="6">
        <v>35.100416138607699</v>
      </c>
      <c r="I5326" s="6">
        <v>-0.40322998643079999</v>
      </c>
      <c r="J5326" s="7">
        <v>1.56801212269924E-8</v>
      </c>
      <c r="K5326" s="7">
        <v>8.2462393995238206E-8</v>
      </c>
    </row>
    <row r="5327" spans="1:11" x14ac:dyDescent="0.25">
      <c r="A5327" s="6" t="s">
        <v>9355</v>
      </c>
      <c r="B5327" s="6" t="s">
        <v>9356</v>
      </c>
      <c r="C5327" s="6">
        <v>52.471022007665802</v>
      </c>
      <c r="D5327" s="6">
        <v>54.0545224636763</v>
      </c>
      <c r="E5327" s="6">
        <v>51.502766789462001</v>
      </c>
      <c r="F5327" s="6">
        <v>63.884723536221102</v>
      </c>
      <c r="G5327" s="6">
        <v>67.342367458880005</v>
      </c>
      <c r="H5327" s="6">
        <v>61.408819237364597</v>
      </c>
      <c r="I5327" s="6">
        <v>0.20110935894778001</v>
      </c>
      <c r="J5327" s="6">
        <v>2.8154603357373599E-3</v>
      </c>
      <c r="K5327" s="6">
        <v>5.8221039908486301E-3</v>
      </c>
    </row>
    <row r="5328" spans="1:11" x14ac:dyDescent="0.25">
      <c r="A5328" s="6" t="s">
        <v>9357</v>
      </c>
      <c r="B5328" s="6" t="s">
        <v>9358</v>
      </c>
      <c r="C5328" s="6">
        <v>25.461658580929299</v>
      </c>
      <c r="D5328" s="6">
        <v>25.100776214145199</v>
      </c>
      <c r="E5328" s="6">
        <v>25.534481650166398</v>
      </c>
      <c r="F5328" s="6">
        <v>22.8134434849127</v>
      </c>
      <c r="G5328" s="6">
        <v>19.293747395808602</v>
      </c>
      <c r="H5328" s="6">
        <v>19.848759243512902</v>
      </c>
      <c r="I5328" s="6">
        <v>-0.382737788351247</v>
      </c>
      <c r="J5328" s="7">
        <v>3.2491456160021601E-7</v>
      </c>
      <c r="K5328" s="7">
        <v>1.3306558425075499E-6</v>
      </c>
    </row>
    <row r="5329" spans="1:11" x14ac:dyDescent="0.25">
      <c r="A5329" s="6" t="s">
        <v>9359</v>
      </c>
      <c r="B5329" s="6" t="s">
        <v>9360</v>
      </c>
      <c r="C5329" s="6">
        <v>72.991680506709699</v>
      </c>
      <c r="D5329" s="6">
        <v>79.394798570370298</v>
      </c>
      <c r="E5329" s="6">
        <v>76.323502571098501</v>
      </c>
      <c r="F5329" s="6">
        <v>82.361446720532101</v>
      </c>
      <c r="G5329" s="6">
        <v>87.155499168306704</v>
      </c>
      <c r="H5329" s="6">
        <v>81.695865057512194</v>
      </c>
      <c r="I5329" s="6">
        <v>5.07108851129369E-2</v>
      </c>
      <c r="J5329" s="6">
        <v>0.25500664822129598</v>
      </c>
      <c r="K5329" s="6">
        <v>0.33595440473746602</v>
      </c>
    </row>
    <row r="5330" spans="1:11" x14ac:dyDescent="0.25">
      <c r="A5330" s="6" t="s">
        <v>9361</v>
      </c>
      <c r="B5330" s="6" t="s">
        <v>9362</v>
      </c>
      <c r="C5330" s="6">
        <v>127.09179066246701</v>
      </c>
      <c r="D5330" s="6">
        <v>126.338368095275</v>
      </c>
      <c r="E5330" s="6">
        <v>130.01836649506399</v>
      </c>
      <c r="F5330" s="6">
        <v>104.23398365331001</v>
      </c>
      <c r="G5330" s="6">
        <v>99.103353867025405</v>
      </c>
      <c r="H5330" s="6">
        <v>91.920537857040301</v>
      </c>
      <c r="I5330" s="6">
        <v>-0.46155929428604497</v>
      </c>
      <c r="J5330" s="7">
        <v>3.0356754565817799E-10</v>
      </c>
      <c r="K5330" s="7">
        <v>2.37195430960545E-9</v>
      </c>
    </row>
    <row r="5331" spans="1:11" x14ac:dyDescent="0.25">
      <c r="A5331" s="6" t="s">
        <v>9363</v>
      </c>
      <c r="B5331" s="6" t="s">
        <v>9364</v>
      </c>
      <c r="C5331" s="6">
        <v>276.16872646788403</v>
      </c>
      <c r="D5331" s="6">
        <v>276.17052778946999</v>
      </c>
      <c r="E5331" s="6">
        <v>280.35762395614103</v>
      </c>
      <c r="F5331" s="6">
        <v>174.964613119646</v>
      </c>
      <c r="G5331" s="6">
        <v>175.53854057842099</v>
      </c>
      <c r="H5331" s="6">
        <v>169.59814743448501</v>
      </c>
      <c r="I5331" s="6">
        <v>-0.76392538336052596</v>
      </c>
      <c r="J5331" s="7">
        <v>3.9227417191215797E-15</v>
      </c>
      <c r="K5331" s="7">
        <v>1.29414155048428E-13</v>
      </c>
    </row>
    <row r="5332" spans="1:11" x14ac:dyDescent="0.25">
      <c r="A5332" s="6" t="s">
        <v>9365</v>
      </c>
      <c r="B5332" s="6" t="s">
        <v>9366</v>
      </c>
      <c r="C5332" s="6">
        <v>103.10660906659901</v>
      </c>
      <c r="D5332" s="6">
        <v>113.736356333689</v>
      </c>
      <c r="E5332" s="6">
        <v>113.178633520689</v>
      </c>
      <c r="F5332" s="6">
        <v>120.727407501076</v>
      </c>
      <c r="G5332" s="6">
        <v>115.261509388823</v>
      </c>
      <c r="H5332" s="6">
        <v>115.42654249474499</v>
      </c>
      <c r="I5332" s="6">
        <v>5.4951952219345996E-3</v>
      </c>
      <c r="J5332" s="6">
        <v>0.89796379066560805</v>
      </c>
      <c r="K5332" s="6">
        <v>0.94770289873861402</v>
      </c>
    </row>
    <row r="5333" spans="1:11" x14ac:dyDescent="0.25">
      <c r="A5333" s="6" t="s">
        <v>9367</v>
      </c>
      <c r="B5333" s="6" t="s">
        <v>9368</v>
      </c>
      <c r="C5333" s="6">
        <v>76.992351449347794</v>
      </c>
      <c r="D5333" s="6">
        <v>79.806565155401699</v>
      </c>
      <c r="E5333" s="6">
        <v>74.544340151755193</v>
      </c>
      <c r="F5333" s="6">
        <v>166.83684230964599</v>
      </c>
      <c r="G5333" s="6">
        <v>166.44618955472001</v>
      </c>
      <c r="H5333" s="6">
        <v>170.063837224845</v>
      </c>
      <c r="I5333" s="6">
        <v>1.03411607450578</v>
      </c>
      <c r="J5333" s="7">
        <v>6.0179880211526796E-16</v>
      </c>
      <c r="K5333" s="7">
        <v>2.8589455092489301E-14</v>
      </c>
    </row>
    <row r="5334" spans="1:11" x14ac:dyDescent="0.25">
      <c r="A5334" s="6" t="s">
        <v>9369</v>
      </c>
      <c r="B5334" s="6" t="s">
        <v>9370</v>
      </c>
      <c r="C5334" s="6">
        <v>28.689244154831702</v>
      </c>
      <c r="D5334" s="6">
        <v>26.917127873358201</v>
      </c>
      <c r="E5334" s="6">
        <v>28.3733333283988</v>
      </c>
      <c r="F5334" s="6">
        <v>32.463921637681402</v>
      </c>
      <c r="G5334" s="6">
        <v>34.3597995468036</v>
      </c>
      <c r="H5334" s="6">
        <v>34.808219599923198</v>
      </c>
      <c r="I5334" s="6">
        <v>0.18970903433320899</v>
      </c>
      <c r="J5334" s="6">
        <v>1.3657464631163501E-3</v>
      </c>
      <c r="K5334" s="6">
        <v>2.9908756288159499E-3</v>
      </c>
    </row>
    <row r="5335" spans="1:11" x14ac:dyDescent="0.25">
      <c r="A5335" s="6" t="s">
        <v>9371</v>
      </c>
      <c r="B5335" s="6" t="s">
        <v>9372</v>
      </c>
      <c r="C5335" s="6">
        <v>88.638874417986898</v>
      </c>
      <c r="D5335" s="6">
        <v>86.639048122294099</v>
      </c>
      <c r="E5335" s="6">
        <v>88.2092851725738</v>
      </c>
      <c r="F5335" s="6">
        <v>100.76717792259601</v>
      </c>
      <c r="G5335" s="6">
        <v>108.971918963306</v>
      </c>
      <c r="H5335" s="6">
        <v>105.36492320633501</v>
      </c>
      <c r="I5335" s="6">
        <v>0.17291915832636101</v>
      </c>
      <c r="J5335" s="6">
        <v>2.1945272990360099E-4</v>
      </c>
      <c r="K5335" s="6">
        <v>5.51806687823945E-4</v>
      </c>
    </row>
    <row r="5336" spans="1:11" x14ac:dyDescent="0.25">
      <c r="A5336" s="6" t="s">
        <v>9373</v>
      </c>
      <c r="B5336" s="6" t="s">
        <v>9374</v>
      </c>
      <c r="C5336" s="6">
        <v>90.205454958680093</v>
      </c>
      <c r="D5336" s="6">
        <v>93.408536750363993</v>
      </c>
      <c r="E5336" s="6">
        <v>93.4013137153797</v>
      </c>
      <c r="F5336" s="6">
        <v>109.206345176621</v>
      </c>
      <c r="G5336" s="6">
        <v>110.76484759071</v>
      </c>
      <c r="H5336" s="6">
        <v>119.54891368888499</v>
      </c>
      <c r="I5336" s="6">
        <v>0.20764043183011399</v>
      </c>
      <c r="J5336" s="7">
        <v>1.0673636844865299E-5</v>
      </c>
      <c r="K5336" s="7">
        <v>3.3127324109978402E-5</v>
      </c>
    </row>
    <row r="5337" spans="1:11" x14ac:dyDescent="0.25">
      <c r="A5337" s="6" t="s">
        <v>9375</v>
      </c>
      <c r="B5337" s="6" t="s">
        <v>9376</v>
      </c>
      <c r="C5337" s="6">
        <v>95.049229396342596</v>
      </c>
      <c r="D5337" s="6">
        <v>100.57681612237501</v>
      </c>
      <c r="E5337" s="6">
        <v>99.975115318835606</v>
      </c>
      <c r="F5337" s="6">
        <v>79.352853361071794</v>
      </c>
      <c r="G5337" s="6">
        <v>79.682393950472502</v>
      </c>
      <c r="H5337" s="6">
        <v>75.4959224341181</v>
      </c>
      <c r="I5337" s="6">
        <v>-0.418532487866007</v>
      </c>
      <c r="J5337" s="7">
        <v>3.8927954965217798E-10</v>
      </c>
      <c r="K5337" s="7">
        <v>2.9668514126432298E-9</v>
      </c>
    </row>
    <row r="5338" spans="1:11" x14ac:dyDescent="0.25">
      <c r="A5338" s="6" t="s">
        <v>9377</v>
      </c>
      <c r="B5338" s="6" t="s">
        <v>9378</v>
      </c>
      <c r="C5338" s="6">
        <v>21.066469831420299</v>
      </c>
      <c r="D5338" s="6">
        <v>22.333330721095301</v>
      </c>
      <c r="E5338" s="6">
        <v>21.821569730818201</v>
      </c>
      <c r="F5338" s="6">
        <v>21.673421678077201</v>
      </c>
      <c r="G5338" s="6">
        <v>21.0192263377056</v>
      </c>
      <c r="H5338" s="6">
        <v>21.886313866023201</v>
      </c>
      <c r="I5338" s="6">
        <v>-0.100802928435793</v>
      </c>
      <c r="J5338" s="6">
        <v>4.1460170842463097E-2</v>
      </c>
      <c r="K5338" s="6">
        <v>6.7809313156619699E-2</v>
      </c>
    </row>
    <row r="5339" spans="1:11" x14ac:dyDescent="0.25">
      <c r="A5339" s="6" t="s">
        <v>9379</v>
      </c>
      <c r="B5339" s="6" t="s">
        <v>3</v>
      </c>
      <c r="C5339" s="6">
        <v>14.4663098058518</v>
      </c>
      <c r="D5339" s="6">
        <v>15.168975123437001</v>
      </c>
      <c r="E5339" s="6">
        <v>15.950988139518399</v>
      </c>
      <c r="F5339" s="6">
        <v>15.9368342584982</v>
      </c>
      <c r="G5339" s="6">
        <v>18.400950501098102</v>
      </c>
      <c r="H5339" s="6">
        <v>18.392979674959399</v>
      </c>
      <c r="I5339" s="6">
        <v>0.125988189653264</v>
      </c>
      <c r="J5339" s="6">
        <v>0.404487077109419</v>
      </c>
      <c r="K5339" s="6">
        <v>0.49499826747067099</v>
      </c>
    </row>
    <row r="5340" spans="1:11" x14ac:dyDescent="0.25">
      <c r="A5340" s="6" t="s">
        <v>9380</v>
      </c>
      <c r="B5340" s="6" t="s">
        <v>9381</v>
      </c>
      <c r="C5340" s="6">
        <v>35.193978175873397</v>
      </c>
      <c r="D5340" s="6">
        <v>35.400147907115098</v>
      </c>
      <c r="E5340" s="6">
        <v>35.977094373382599</v>
      </c>
      <c r="F5340" s="6">
        <v>44.747789042889899</v>
      </c>
      <c r="G5340" s="6">
        <v>45.528639044722503</v>
      </c>
      <c r="H5340" s="6">
        <v>43.934764982830004</v>
      </c>
      <c r="I5340" s="6">
        <v>0.24802013468063699</v>
      </c>
      <c r="J5340" s="7">
        <v>9.5996844044369194E-5</v>
      </c>
      <c r="K5340" s="6">
        <v>2.5601553542671198E-4</v>
      </c>
    </row>
    <row r="5341" spans="1:11" x14ac:dyDescent="0.25">
      <c r="A5341" s="6" t="s">
        <v>9382</v>
      </c>
      <c r="B5341" s="6" t="s">
        <v>9383</v>
      </c>
      <c r="C5341" s="6">
        <v>39.480701661264703</v>
      </c>
      <c r="D5341" s="6">
        <v>39.031281019369999</v>
      </c>
      <c r="E5341" s="6">
        <v>41.673913036230601</v>
      </c>
      <c r="F5341" s="6">
        <v>37.5824392280146</v>
      </c>
      <c r="G5341" s="6">
        <v>42.816173657754398</v>
      </c>
      <c r="H5341" s="6">
        <v>37.570549527055299</v>
      </c>
      <c r="I5341" s="6">
        <v>-0.107938113310865</v>
      </c>
      <c r="J5341" s="6">
        <v>0.113135220547012</v>
      </c>
      <c r="K5341" s="6">
        <v>0.16486739910388801</v>
      </c>
    </row>
    <row r="5342" spans="1:11" x14ac:dyDescent="0.25">
      <c r="A5342" s="6" t="s">
        <v>9384</v>
      </c>
      <c r="B5342" s="6" t="s">
        <v>9385</v>
      </c>
      <c r="C5342" s="6">
        <v>31.297506029898599</v>
      </c>
      <c r="D5342" s="6">
        <v>29.830098975067099</v>
      </c>
      <c r="E5342" s="6">
        <v>32.682593850971401</v>
      </c>
      <c r="F5342" s="6">
        <v>43.119668071421998</v>
      </c>
      <c r="G5342" s="6">
        <v>43.656028279292798</v>
      </c>
      <c r="H5342" s="6">
        <v>42.322280656903303</v>
      </c>
      <c r="I5342" s="6">
        <v>0.37723032765397002</v>
      </c>
      <c r="J5342" s="7">
        <v>7.3014595137979003E-6</v>
      </c>
      <c r="K5342" s="7">
        <v>2.3405398333479002E-5</v>
      </c>
    </row>
    <row r="5343" spans="1:11" x14ac:dyDescent="0.25">
      <c r="A5343" s="6" t="s">
        <v>9386</v>
      </c>
      <c r="B5343" s="6" t="s">
        <v>3</v>
      </c>
      <c r="C5343" s="6">
        <v>24.625774245775698</v>
      </c>
      <c r="D5343" s="6">
        <v>27.1764385234247</v>
      </c>
      <c r="E5343" s="6">
        <v>19.653686196959999</v>
      </c>
      <c r="F5343" s="6">
        <v>44.417653503070603</v>
      </c>
      <c r="G5343" s="6">
        <v>46.691300728027997</v>
      </c>
      <c r="H5343" s="6">
        <v>41.145585668387497</v>
      </c>
      <c r="I5343" s="6">
        <v>0.797115734206713</v>
      </c>
      <c r="J5343" s="7">
        <v>1.2267595322292101E-6</v>
      </c>
      <c r="K5343" s="7">
        <v>4.4995776378888003E-6</v>
      </c>
    </row>
    <row r="5344" spans="1:11" x14ac:dyDescent="0.25">
      <c r="A5344" s="6" t="s">
        <v>9387</v>
      </c>
      <c r="B5344" s="6" t="s">
        <v>9388</v>
      </c>
      <c r="C5344" s="6">
        <v>7.7280166732367404</v>
      </c>
      <c r="D5344" s="6">
        <v>7.7098237336451296</v>
      </c>
      <c r="E5344" s="6">
        <v>7.9440142928411799</v>
      </c>
      <c r="F5344" s="6">
        <v>6.0726088656220396</v>
      </c>
      <c r="G5344" s="6">
        <v>7.28487655397673</v>
      </c>
      <c r="H5344" s="6">
        <v>6.7426024695912998</v>
      </c>
      <c r="I5344" s="6">
        <v>-0.300946405546617</v>
      </c>
      <c r="J5344" s="6">
        <v>2.2101505594904099E-3</v>
      </c>
      <c r="K5344" s="6">
        <v>4.6596251144759302E-3</v>
      </c>
    </row>
    <row r="5345" spans="1:11" x14ac:dyDescent="0.25">
      <c r="A5345" s="6" t="s">
        <v>9389</v>
      </c>
      <c r="B5345" s="6" t="s">
        <v>9390</v>
      </c>
      <c r="C5345" s="6">
        <v>69.752808824241498</v>
      </c>
      <c r="D5345" s="6">
        <v>67.857708639217606</v>
      </c>
      <c r="E5345" s="6">
        <v>71.066266854207399</v>
      </c>
      <c r="F5345" s="6">
        <v>83.900515671225406</v>
      </c>
      <c r="G5345" s="6">
        <v>86.179547389961002</v>
      </c>
      <c r="H5345" s="6">
        <v>91.821682737728594</v>
      </c>
      <c r="I5345" s="6">
        <v>0.24144824813895099</v>
      </c>
      <c r="J5345" s="7">
        <v>9.7534689319971402E-5</v>
      </c>
      <c r="K5345" s="6">
        <v>2.5972802544623201E-4</v>
      </c>
    </row>
    <row r="5346" spans="1:11" x14ac:dyDescent="0.25">
      <c r="A5346" s="6" t="s">
        <v>9391</v>
      </c>
      <c r="B5346" s="6" t="s">
        <v>9392</v>
      </c>
      <c r="C5346" s="6">
        <v>24.046510479810799</v>
      </c>
      <c r="D5346" s="6">
        <v>23.773140397124902</v>
      </c>
      <c r="E5346" s="6">
        <v>25.636563641429401</v>
      </c>
      <c r="F5346" s="6">
        <v>24.871922680535199</v>
      </c>
      <c r="G5346" s="6">
        <v>25.4198538925394</v>
      </c>
      <c r="H5346" s="6">
        <v>23.7078574007007</v>
      </c>
      <c r="I5346" s="6">
        <v>-7.2898657208022702E-2</v>
      </c>
      <c r="J5346" s="6">
        <v>9.4137456270878397E-2</v>
      </c>
      <c r="K5346" s="6">
        <v>0.140251623120694</v>
      </c>
    </row>
    <row r="5347" spans="1:11" x14ac:dyDescent="0.25">
      <c r="A5347" s="6" t="s">
        <v>9393</v>
      </c>
      <c r="B5347" s="6" t="s">
        <v>3</v>
      </c>
      <c r="C5347" s="6">
        <v>16.442613922681399</v>
      </c>
      <c r="D5347" s="6">
        <v>15.572204716506</v>
      </c>
      <c r="E5347" s="6">
        <v>16.481927707977</v>
      </c>
      <c r="F5347" s="6">
        <v>21.630925435194602</v>
      </c>
      <c r="G5347" s="6">
        <v>22.8964973102687</v>
      </c>
      <c r="H5347" s="6">
        <v>23.196742730370499</v>
      </c>
      <c r="I5347" s="6">
        <v>0.39635961250992602</v>
      </c>
      <c r="J5347" s="7">
        <v>2.68675725285626E-5</v>
      </c>
      <c r="K5347" s="7">
        <v>7.8466525343662903E-5</v>
      </c>
    </row>
    <row r="5348" spans="1:11" x14ac:dyDescent="0.25">
      <c r="A5348" s="6" t="s">
        <v>9394</v>
      </c>
      <c r="B5348" s="6" t="s">
        <v>9395</v>
      </c>
      <c r="C5348" s="6">
        <v>40.071327888364202</v>
      </c>
      <c r="D5348" s="6">
        <v>32.287100489492502</v>
      </c>
      <c r="E5348" s="6">
        <v>38.236024838070797</v>
      </c>
      <c r="F5348" s="6">
        <v>8.3478655639752297</v>
      </c>
      <c r="G5348" s="6">
        <v>8.0321609330190302</v>
      </c>
      <c r="H5348" s="6">
        <v>6.8373288499849201</v>
      </c>
      <c r="I5348" s="6">
        <v>-2.3255757855002099</v>
      </c>
      <c r="J5348" s="7">
        <v>3.1521406924982E-12</v>
      </c>
      <c r="K5348" s="7">
        <v>3.9064616651725498E-11</v>
      </c>
    </row>
    <row r="5349" spans="1:11" x14ac:dyDescent="0.25">
      <c r="A5349" s="6" t="s">
        <v>9396</v>
      </c>
      <c r="B5349" s="6" t="s">
        <v>9397</v>
      </c>
      <c r="C5349" s="6">
        <v>93.429252429506903</v>
      </c>
      <c r="D5349" s="6">
        <v>95.555573139858296</v>
      </c>
      <c r="E5349" s="6">
        <v>90.869565201587903</v>
      </c>
      <c r="F5349" s="6">
        <v>74.772379350075596</v>
      </c>
      <c r="G5349" s="6">
        <v>74.139995278798196</v>
      </c>
      <c r="H5349" s="6">
        <v>71.877267188567004</v>
      </c>
      <c r="I5349" s="6">
        <v>-0.42782977283281098</v>
      </c>
      <c r="J5349" s="7">
        <v>6.2523742213684299E-9</v>
      </c>
      <c r="K5349" s="7">
        <v>3.5445042721934298E-8</v>
      </c>
    </row>
    <row r="5350" spans="1:11" x14ac:dyDescent="0.25">
      <c r="A5350" s="6" t="s">
        <v>9398</v>
      </c>
      <c r="B5350" s="6" t="s">
        <v>9399</v>
      </c>
      <c r="C5350" s="6">
        <v>42.723429799888699</v>
      </c>
      <c r="D5350" s="6">
        <v>43.765233703038</v>
      </c>
      <c r="E5350" s="6">
        <v>42.617614262376399</v>
      </c>
      <c r="F5350" s="6">
        <v>35.994480754776802</v>
      </c>
      <c r="G5350" s="6">
        <v>36.362118867712901</v>
      </c>
      <c r="H5350" s="6">
        <v>33.655383267019801</v>
      </c>
      <c r="I5350" s="6">
        <v>-0.36855226100107902</v>
      </c>
      <c r="J5350" s="7">
        <v>2.1268285918289299E-6</v>
      </c>
      <c r="K5350" s="7">
        <v>7.5102975943374404E-6</v>
      </c>
    </row>
    <row r="5351" spans="1:11" x14ac:dyDescent="0.25">
      <c r="A5351" s="6" t="s">
        <v>9400</v>
      </c>
      <c r="B5351" s="6" t="s">
        <v>3</v>
      </c>
      <c r="C5351" s="6">
        <v>0.254444208289686</v>
      </c>
      <c r="D5351" s="6">
        <v>0</v>
      </c>
      <c r="E5351" s="6">
        <v>0.28055783424160902</v>
      </c>
      <c r="F5351" s="6">
        <v>0</v>
      </c>
      <c r="G5351" s="6">
        <v>0.53042572199182203</v>
      </c>
      <c r="H5351" s="6">
        <v>0.30785571580120802</v>
      </c>
      <c r="I5351" s="6">
        <v>0.54252509788799597</v>
      </c>
      <c r="J5351" s="6">
        <v>0.667373896026069</v>
      </c>
      <c r="K5351" s="6">
        <v>0.74611019502381104</v>
      </c>
    </row>
    <row r="5352" spans="1:11" x14ac:dyDescent="0.25">
      <c r="A5352" s="6" t="s">
        <v>9401</v>
      </c>
      <c r="B5352" s="6" t="s">
        <v>9402</v>
      </c>
      <c r="C5352" s="6">
        <v>15.536339907089101</v>
      </c>
      <c r="D5352" s="6">
        <v>15.6227905594319</v>
      </c>
      <c r="E5352" s="6">
        <v>17.816068920964899</v>
      </c>
      <c r="F5352" s="6">
        <v>31.200031473811801</v>
      </c>
      <c r="G5352" s="6">
        <v>31.286562343937</v>
      </c>
      <c r="H5352" s="6">
        <v>39.625428562412601</v>
      </c>
      <c r="I5352" s="6">
        <v>0.97207064107666397</v>
      </c>
      <c r="J5352" s="7">
        <v>6.6324840945658195E-10</v>
      </c>
      <c r="K5352" s="7">
        <v>4.7644235542213796E-9</v>
      </c>
    </row>
    <row r="5353" spans="1:11" x14ac:dyDescent="0.25">
      <c r="A5353" s="6" t="s">
        <v>9403</v>
      </c>
      <c r="B5353" s="6" t="s">
        <v>9404</v>
      </c>
      <c r="C5353" s="6">
        <v>1229.59254926675</v>
      </c>
      <c r="D5353" s="6">
        <v>1254.75113669859</v>
      </c>
      <c r="E5353" s="6">
        <v>1203.3726705981701</v>
      </c>
      <c r="F5353" s="6">
        <v>1931.7032879397</v>
      </c>
      <c r="G5353" s="6">
        <v>1965.8713883564101</v>
      </c>
      <c r="H5353" s="6">
        <v>2020.8968566830399</v>
      </c>
      <c r="I5353" s="6">
        <v>0.59625102760645499</v>
      </c>
      <c r="J5353" s="7">
        <v>1.3904923658162001E-13</v>
      </c>
      <c r="K5353" s="7">
        <v>2.6564741551759299E-12</v>
      </c>
    </row>
    <row r="5354" spans="1:11" x14ac:dyDescent="0.25">
      <c r="A5354" s="6" t="s">
        <v>9405</v>
      </c>
      <c r="B5354" s="6" t="s">
        <v>9406</v>
      </c>
      <c r="C5354" s="6">
        <v>40.913766170241502</v>
      </c>
      <c r="D5354" s="6">
        <v>43.880657792509098</v>
      </c>
      <c r="E5354" s="6">
        <v>46.750921141464097</v>
      </c>
      <c r="F5354" s="6">
        <v>51.869226053192101</v>
      </c>
      <c r="G5354" s="6">
        <v>45.861596852725199</v>
      </c>
      <c r="H5354" s="6">
        <v>45.353930199052499</v>
      </c>
      <c r="I5354" s="6">
        <v>3.7936652754489299E-2</v>
      </c>
      <c r="J5354" s="6">
        <v>0.59280265837133495</v>
      </c>
      <c r="K5354" s="6">
        <v>0.68002442748778802</v>
      </c>
    </row>
    <row r="5355" spans="1:11" x14ac:dyDescent="0.25">
      <c r="A5355" s="6" t="s">
        <v>9407</v>
      </c>
      <c r="B5355" s="6" t="s">
        <v>3</v>
      </c>
      <c r="C5355" s="6">
        <v>16.748174419842101</v>
      </c>
      <c r="D5355" s="6">
        <v>19.650541250535401</v>
      </c>
      <c r="E5355" s="6">
        <v>22.544179519220901</v>
      </c>
      <c r="F5355" s="6">
        <v>17.306267458130002</v>
      </c>
      <c r="G5355" s="6">
        <v>13.602853193016101</v>
      </c>
      <c r="H5355" s="6">
        <v>10.263512331630601</v>
      </c>
      <c r="I5355" s="6">
        <v>-0.58934502075400597</v>
      </c>
      <c r="J5355" s="6">
        <v>2.3007999592832202E-3</v>
      </c>
      <c r="K5355" s="6">
        <v>4.8364308288649698E-3</v>
      </c>
    </row>
    <row r="5356" spans="1:11" x14ac:dyDescent="0.25">
      <c r="A5356" s="6" t="s">
        <v>9408</v>
      </c>
      <c r="B5356" s="6" t="s">
        <v>9409</v>
      </c>
      <c r="C5356" s="6">
        <v>5.0847129492643797</v>
      </c>
      <c r="D5356" s="6">
        <v>7.0193843597481402</v>
      </c>
      <c r="E5356" s="6">
        <v>5.8503207402512603</v>
      </c>
      <c r="F5356" s="6">
        <v>6.4413999405461704</v>
      </c>
      <c r="G5356" s="6">
        <v>8.4491310360992493</v>
      </c>
      <c r="H5356" s="6">
        <v>7.4894734794916804</v>
      </c>
      <c r="I5356" s="6">
        <v>0.23342897903534801</v>
      </c>
      <c r="J5356" s="6">
        <v>0.12628923280530199</v>
      </c>
      <c r="K5356" s="6">
        <v>0.18187895573374799</v>
      </c>
    </row>
    <row r="5357" spans="1:11" x14ac:dyDescent="0.25">
      <c r="A5357" s="6" t="s">
        <v>9410</v>
      </c>
      <c r="B5357" s="6" t="s">
        <v>9411</v>
      </c>
      <c r="C5357" s="6">
        <v>74.734427607179995</v>
      </c>
      <c r="D5357" s="6">
        <v>86.968790707705395</v>
      </c>
      <c r="E5357" s="6">
        <v>84.0265612502088</v>
      </c>
      <c r="F5357" s="6">
        <v>91.994001892158394</v>
      </c>
      <c r="G5357" s="6">
        <v>94.969350086223201</v>
      </c>
      <c r="H5357" s="6">
        <v>89.591610674802396</v>
      </c>
      <c r="I5357" s="6">
        <v>8.6420763844358803E-2</v>
      </c>
      <c r="J5357" s="6">
        <v>0.116161280942036</v>
      </c>
      <c r="K5357" s="6">
        <v>0.16875948786808301</v>
      </c>
    </row>
    <row r="5358" spans="1:11" x14ac:dyDescent="0.25">
      <c r="A5358" s="6" t="s">
        <v>9412</v>
      </c>
      <c r="B5358" s="6" t="s">
        <v>3</v>
      </c>
      <c r="C5358" s="6">
        <v>10.440420417563899</v>
      </c>
      <c r="D5358" s="6">
        <v>11.747606182385301</v>
      </c>
      <c r="E5358" s="6">
        <v>10.312762971558501</v>
      </c>
      <c r="F5358" s="6">
        <v>19.5000196711323</v>
      </c>
      <c r="G5358" s="6">
        <v>24.031707307661801</v>
      </c>
      <c r="H5358" s="6">
        <v>29.737869063442499</v>
      </c>
      <c r="I5358" s="6">
        <v>1.07582120098593</v>
      </c>
      <c r="J5358" s="7">
        <v>2.2538635406282401E-6</v>
      </c>
      <c r="K5358" s="7">
        <v>7.9274588304623994E-6</v>
      </c>
    </row>
    <row r="5359" spans="1:11" x14ac:dyDescent="0.25">
      <c r="A5359" s="6" t="s">
        <v>9413</v>
      </c>
      <c r="B5359" s="6" t="s">
        <v>9414</v>
      </c>
      <c r="C5359" s="6">
        <v>9.3929155497983494</v>
      </c>
      <c r="D5359" s="6">
        <v>9.3292251647577409</v>
      </c>
      <c r="E5359" s="6">
        <v>9.0844905889457195</v>
      </c>
      <c r="F5359" s="6">
        <v>19.217705953505501</v>
      </c>
      <c r="G5359" s="6">
        <v>19.524944437179599</v>
      </c>
      <c r="H5359" s="6">
        <v>18.7353943182423</v>
      </c>
      <c r="I5359" s="6">
        <v>0.96162494879523797</v>
      </c>
      <c r="J5359" s="7">
        <v>1.5979783673744901E-13</v>
      </c>
      <c r="K5359" s="7">
        <v>2.96541506403922E-12</v>
      </c>
    </row>
    <row r="5360" spans="1:11" x14ac:dyDescent="0.25">
      <c r="A5360" s="6" t="s">
        <v>9415</v>
      </c>
      <c r="B5360" s="6" t="s">
        <v>3</v>
      </c>
      <c r="C5360" s="6">
        <v>10.2390234187683</v>
      </c>
      <c r="D5360" s="6">
        <v>9.5642127101035701</v>
      </c>
      <c r="E5360" s="6">
        <v>8.2608695637807195</v>
      </c>
      <c r="F5360" s="6">
        <v>18.470851966266999</v>
      </c>
      <c r="G5360" s="6">
        <v>16.659296749965399</v>
      </c>
      <c r="H5360" s="6">
        <v>13.2948060971929</v>
      </c>
      <c r="I5360" s="6">
        <v>0.70038555894766097</v>
      </c>
      <c r="J5360" s="6">
        <v>9.8102139051638605E-4</v>
      </c>
      <c r="K5360" s="6">
        <v>2.2150692106526499E-3</v>
      </c>
    </row>
    <row r="5361" spans="1:11" x14ac:dyDescent="0.25">
      <c r="A5361" s="6" t="s">
        <v>9416</v>
      </c>
      <c r="B5361" s="6" t="s">
        <v>9417</v>
      </c>
      <c r="C5361" s="6">
        <v>22.641516997651198</v>
      </c>
      <c r="D5361" s="6">
        <v>23.070275031091899</v>
      </c>
      <c r="E5361" s="6">
        <v>22.6173913004144</v>
      </c>
      <c r="F5361" s="6">
        <v>36.985892573601703</v>
      </c>
      <c r="G5361" s="6">
        <v>35.806527948774303</v>
      </c>
      <c r="H5361" s="6">
        <v>37.785238381495603</v>
      </c>
      <c r="I5361" s="6">
        <v>0.60692547735198499</v>
      </c>
      <c r="J5361" s="7">
        <v>3.36010536209245E-9</v>
      </c>
      <c r="K5361" s="7">
        <v>2.0247287613673899E-8</v>
      </c>
    </row>
    <row r="5362" spans="1:11" x14ac:dyDescent="0.25">
      <c r="A5362" s="6" t="s">
        <v>9418</v>
      </c>
      <c r="B5362" s="6" t="s">
        <v>9419</v>
      </c>
      <c r="C5362" s="6">
        <v>59.808994506860202</v>
      </c>
      <c r="D5362" s="6">
        <v>64.413405609761</v>
      </c>
      <c r="E5362" s="6">
        <v>69.001970301936296</v>
      </c>
      <c r="F5362" s="6">
        <v>63.646061183407298</v>
      </c>
      <c r="G5362" s="6">
        <v>60.471737296324498</v>
      </c>
      <c r="H5362" s="6">
        <v>56.983999987034501</v>
      </c>
      <c r="I5362" s="6">
        <v>-0.176010395920251</v>
      </c>
      <c r="J5362" s="6">
        <v>4.9899451793253401E-3</v>
      </c>
      <c r="K5362" s="6">
        <v>9.8499582681086904E-3</v>
      </c>
    </row>
    <row r="5363" spans="1:11" x14ac:dyDescent="0.25">
      <c r="A5363" s="6" t="s">
        <v>9420</v>
      </c>
      <c r="B5363" s="6" t="s">
        <v>9421</v>
      </c>
      <c r="C5363" s="6">
        <v>80.196838762154499</v>
      </c>
      <c r="D5363" s="6">
        <v>77.139054050335304</v>
      </c>
      <c r="E5363" s="6">
        <v>84.570652159205096</v>
      </c>
      <c r="F5363" s="6">
        <v>65.219948604753696</v>
      </c>
      <c r="G5363" s="6">
        <v>61.5840839036318</v>
      </c>
      <c r="H5363" s="6">
        <v>63.480810647321</v>
      </c>
      <c r="I5363" s="6">
        <v>-0.43146498996063998</v>
      </c>
      <c r="J5363" s="7">
        <v>1.45240331639291E-9</v>
      </c>
      <c r="K5363" s="7">
        <v>9.5478099931880894E-9</v>
      </c>
    </row>
    <row r="5364" spans="1:11" x14ac:dyDescent="0.25">
      <c r="A5364" s="6" t="s">
        <v>9422</v>
      </c>
      <c r="B5364" s="6" t="s">
        <v>9423</v>
      </c>
      <c r="C5364" s="6">
        <v>22.0237270938552</v>
      </c>
      <c r="D5364" s="6">
        <v>19.589875828614499</v>
      </c>
      <c r="E5364" s="6">
        <v>20.676614351948199</v>
      </c>
      <c r="F5364" s="6">
        <v>22.087522281340298</v>
      </c>
      <c r="G5364" s="6">
        <v>21.957741722217701</v>
      </c>
      <c r="H5364" s="6">
        <v>22.7849662321983</v>
      </c>
      <c r="I5364" s="6">
        <v>1.48320540229349E-2</v>
      </c>
      <c r="J5364" s="6">
        <v>0.85163940257023996</v>
      </c>
      <c r="K5364" s="6">
        <v>0.90768507070229298</v>
      </c>
    </row>
    <row r="5365" spans="1:11" x14ac:dyDescent="0.25">
      <c r="A5365" s="6" t="s">
        <v>9424</v>
      </c>
      <c r="B5365" s="6" t="s">
        <v>9425</v>
      </c>
      <c r="C5365" s="6">
        <v>61.240230743416397</v>
      </c>
      <c r="D5365" s="6">
        <v>60.830123915482297</v>
      </c>
      <c r="E5365" s="6">
        <v>57.301278762413098</v>
      </c>
      <c r="F5365" s="6">
        <v>65.704870202999103</v>
      </c>
      <c r="G5365" s="6">
        <v>65.669477850415007</v>
      </c>
      <c r="H5365" s="6">
        <v>64.284297717015093</v>
      </c>
      <c r="I5365" s="6">
        <v>3.8998630423982397E-2</v>
      </c>
      <c r="J5365" s="6">
        <v>0.328122929481934</v>
      </c>
      <c r="K5365" s="6">
        <v>0.414648695777313</v>
      </c>
    </row>
    <row r="5366" spans="1:11" x14ac:dyDescent="0.25">
      <c r="A5366" s="6" t="s">
        <v>9426</v>
      </c>
      <c r="B5366" s="6" t="s">
        <v>9427</v>
      </c>
      <c r="C5366" s="6">
        <v>9.1363771867544692</v>
      </c>
      <c r="D5366" s="6">
        <v>8.48027998282965</v>
      </c>
      <c r="E5366" s="6">
        <v>9.1770402485805302</v>
      </c>
      <c r="F5366" s="6">
        <v>10.1685137380209</v>
      </c>
      <c r="G5366" s="6">
        <v>10.3057656518782</v>
      </c>
      <c r="H5366" s="6">
        <v>10.827092668479599</v>
      </c>
      <c r="I5366" s="6">
        <v>0.13832996111484699</v>
      </c>
      <c r="J5366" s="6">
        <v>0.177507344235037</v>
      </c>
      <c r="K5366" s="6">
        <v>0.24348745621152501</v>
      </c>
    </row>
    <row r="5367" spans="1:11" x14ac:dyDescent="0.25">
      <c r="A5367" s="6" t="s">
        <v>9428</v>
      </c>
      <c r="B5367" s="6" t="s">
        <v>3</v>
      </c>
      <c r="C5367" s="6">
        <v>64.710847551475794</v>
      </c>
      <c r="D5367" s="6">
        <v>63.933891894758297</v>
      </c>
      <c r="E5367" s="6">
        <v>62.855231713865599</v>
      </c>
      <c r="F5367" s="6">
        <v>95.989382545975104</v>
      </c>
      <c r="G5367" s="6">
        <v>91.854968618627893</v>
      </c>
      <c r="H5367" s="6">
        <v>97.4199827401698</v>
      </c>
      <c r="I5367" s="6">
        <v>0.487517760151781</v>
      </c>
      <c r="J5367" s="7">
        <v>2.6367069715433999E-9</v>
      </c>
      <c r="K5367" s="7">
        <v>1.6335355517133799E-8</v>
      </c>
    </row>
    <row r="5368" spans="1:11" x14ac:dyDescent="0.25">
      <c r="A5368" s="6" t="s">
        <v>9429</v>
      </c>
      <c r="B5368" s="6" t="s">
        <v>3</v>
      </c>
      <c r="C5368" s="6">
        <v>4.3251205230675902</v>
      </c>
      <c r="D5368" s="6">
        <v>4.6959067226256703</v>
      </c>
      <c r="E5368" s="6">
        <v>4.2484472042300796</v>
      </c>
      <c r="F5368" s="6">
        <v>8.2261234874663902</v>
      </c>
      <c r="G5368" s="6">
        <v>9.5084276657675808</v>
      </c>
      <c r="H5368" s="6">
        <v>7.7389816304177197</v>
      </c>
      <c r="I5368" s="6">
        <v>0.85767570131544402</v>
      </c>
      <c r="J5368" s="7">
        <v>3.5866019262427299E-10</v>
      </c>
      <c r="K5368" s="7">
        <v>2.7511437380415099E-9</v>
      </c>
    </row>
    <row r="5369" spans="1:11" x14ac:dyDescent="0.25">
      <c r="A5369" s="6" t="s">
        <v>9430</v>
      </c>
      <c r="B5369" s="6" t="s">
        <v>3</v>
      </c>
      <c r="C5369" s="6">
        <v>6.7581309081041896</v>
      </c>
      <c r="D5369" s="6">
        <v>6.7571238211210103</v>
      </c>
      <c r="E5369" s="6">
        <v>6.3678320282081904</v>
      </c>
      <c r="F5369" s="6">
        <v>8.8816148821023102</v>
      </c>
      <c r="G5369" s="6">
        <v>11.654866775246299</v>
      </c>
      <c r="H5369" s="6">
        <v>10.1837829267999</v>
      </c>
      <c r="I5369" s="6">
        <v>0.54351340924839397</v>
      </c>
      <c r="J5369" s="6">
        <v>1.5505030870572101E-4</v>
      </c>
      <c r="K5369" s="6">
        <v>3.9887671474258803E-4</v>
      </c>
    </row>
    <row r="5370" spans="1:11" x14ac:dyDescent="0.25">
      <c r="A5370" s="6" t="s">
        <v>9431</v>
      </c>
      <c r="B5370" s="6" t="s">
        <v>3</v>
      </c>
      <c r="C5370" s="6">
        <v>2.1341607052932998</v>
      </c>
      <c r="D5370" s="6">
        <v>2.6568021503839101</v>
      </c>
      <c r="E5370" s="6">
        <v>2.31613165339646</v>
      </c>
      <c r="F5370" s="6">
        <v>4.7456122638905196</v>
      </c>
      <c r="G5370" s="6">
        <v>5.6400282688551</v>
      </c>
      <c r="H5370" s="6">
        <v>5.85558834391232</v>
      </c>
      <c r="I5370" s="6">
        <v>1.1033426885123101</v>
      </c>
      <c r="J5370" s="7">
        <v>7.0108576050754597E-10</v>
      </c>
      <c r="K5370" s="7">
        <v>4.9959371293767796E-9</v>
      </c>
    </row>
    <row r="5371" spans="1:11" x14ac:dyDescent="0.25">
      <c r="A5371" s="6" t="s">
        <v>9432</v>
      </c>
      <c r="B5371" s="6" t="s">
        <v>3</v>
      </c>
      <c r="C5371" s="6">
        <v>0</v>
      </c>
      <c r="D5371" s="6">
        <v>0</v>
      </c>
      <c r="E5371" s="6">
        <v>0</v>
      </c>
      <c r="F5371" s="6">
        <v>0</v>
      </c>
      <c r="G5371" s="6">
        <v>6.3747308992214494E-2</v>
      </c>
      <c r="H5371" s="6">
        <v>0</v>
      </c>
      <c r="I5371" s="6">
        <v>1.88949945813529</v>
      </c>
      <c r="J5371" s="6">
        <v>0.29887162422093799</v>
      </c>
      <c r="K5371" s="6">
        <v>0.38596578365320799</v>
      </c>
    </row>
    <row r="5372" spans="1:11" x14ac:dyDescent="0.25">
      <c r="A5372" s="6" t="s">
        <v>9433</v>
      </c>
      <c r="B5372" s="6" t="s">
        <v>9434</v>
      </c>
      <c r="C5372" s="6">
        <v>71.044619280145696</v>
      </c>
      <c r="D5372" s="6">
        <v>73.199745753403704</v>
      </c>
      <c r="E5372" s="6">
        <v>70.571009332077693</v>
      </c>
      <c r="F5372" s="6">
        <v>87.615008454878094</v>
      </c>
      <c r="G5372" s="6">
        <v>92.476851097387794</v>
      </c>
      <c r="H5372" s="6">
        <v>86.247719967838194</v>
      </c>
      <c r="I5372" s="6">
        <v>0.22504767227879</v>
      </c>
      <c r="J5372" s="7">
        <v>1.2327269508834401E-5</v>
      </c>
      <c r="K5372" s="7">
        <v>3.7929241157147497E-5</v>
      </c>
    </row>
    <row r="5373" spans="1:11" x14ac:dyDescent="0.25">
      <c r="A5373" s="6" t="s">
        <v>9435</v>
      </c>
      <c r="B5373" s="6" t="s">
        <v>9436</v>
      </c>
      <c r="C5373" s="6">
        <v>41.955022789099303</v>
      </c>
      <c r="D5373" s="6">
        <v>45.846266594180697</v>
      </c>
      <c r="E5373" s="6">
        <v>47.8260869482042</v>
      </c>
      <c r="F5373" s="6">
        <v>51.789087331255899</v>
      </c>
      <c r="G5373" s="6">
        <v>41.264639647118202</v>
      </c>
      <c r="H5373" s="6">
        <v>49.235310618312504</v>
      </c>
      <c r="I5373" s="6">
        <v>-1.9019777217628001E-2</v>
      </c>
      <c r="J5373" s="6">
        <v>0.82737898074993199</v>
      </c>
      <c r="K5373" s="6">
        <v>0.88713551261270196</v>
      </c>
    </row>
    <row r="5374" spans="1:11" x14ac:dyDescent="0.25">
      <c r="A5374" s="6" t="s">
        <v>9437</v>
      </c>
      <c r="B5374" s="6" t="s">
        <v>9438</v>
      </c>
      <c r="C5374" s="6">
        <v>6.6725343163467103</v>
      </c>
      <c r="D5374" s="6">
        <v>6.27651459100547</v>
      </c>
      <c r="E5374" s="6">
        <v>7.4347826074026502</v>
      </c>
      <c r="F5374" s="6">
        <v>7.5562576225637796</v>
      </c>
      <c r="G5374" s="6">
        <v>9.7369034227092595</v>
      </c>
      <c r="H5374" s="6">
        <v>8.4131194833798908</v>
      </c>
      <c r="I5374" s="6">
        <v>0.25704394642216</v>
      </c>
      <c r="J5374" s="6">
        <v>5.7938084634490898E-2</v>
      </c>
      <c r="K5374" s="6">
        <v>9.1504164695341797E-2</v>
      </c>
    </row>
    <row r="5375" spans="1:11" x14ac:dyDescent="0.25">
      <c r="A5375" s="6" t="s">
        <v>9439</v>
      </c>
      <c r="B5375" s="6" t="s">
        <v>9440</v>
      </c>
      <c r="C5375" s="6">
        <v>38.961926071826298</v>
      </c>
      <c r="D5375" s="6">
        <v>36.499123229804098</v>
      </c>
      <c r="E5375" s="6">
        <v>40.579995709370102</v>
      </c>
      <c r="F5375" s="6">
        <v>108.802665176128</v>
      </c>
      <c r="G5375" s="6">
        <v>120.794006445273</v>
      </c>
      <c r="H5375" s="6">
        <v>119.398730485728</v>
      </c>
      <c r="I5375" s="6">
        <v>1.5043419721953999</v>
      </c>
      <c r="J5375" s="7">
        <v>8.7892443678061501E-19</v>
      </c>
      <c r="K5375" s="7">
        <v>1.60595270166632E-16</v>
      </c>
    </row>
    <row r="5376" spans="1:11" x14ac:dyDescent="0.25">
      <c r="A5376" s="6" t="s">
        <v>9441</v>
      </c>
      <c r="B5376" s="6" t="s">
        <v>9442</v>
      </c>
      <c r="C5376" s="6">
        <v>53.833198072246901</v>
      </c>
      <c r="D5376" s="6">
        <v>53.666603346762997</v>
      </c>
      <c r="E5376" s="6">
        <v>54.852173903504003</v>
      </c>
      <c r="F5376" s="6">
        <v>49.825504808178202</v>
      </c>
      <c r="G5376" s="6">
        <v>47.0814443376863</v>
      </c>
      <c r="H5376" s="6">
        <v>44.037671766569602</v>
      </c>
      <c r="I5376" s="6">
        <v>-0.288105944896973</v>
      </c>
      <c r="J5376" s="7">
        <v>7.2812227236253197E-6</v>
      </c>
      <c r="K5376" s="7">
        <v>2.3361545758016201E-5</v>
      </c>
    </row>
    <row r="5377" spans="1:11" x14ac:dyDescent="0.25">
      <c r="A5377" s="6" t="s">
        <v>9443</v>
      </c>
      <c r="B5377" s="6" t="s">
        <v>9444</v>
      </c>
      <c r="C5377" s="6">
        <v>12.596960746062599</v>
      </c>
      <c r="D5377" s="6">
        <v>14.628625880391001</v>
      </c>
      <c r="E5377" s="6">
        <v>12.4489383193719</v>
      </c>
      <c r="F5377" s="6">
        <v>12.7694896257279</v>
      </c>
      <c r="G5377" s="6">
        <v>11.0053057745048</v>
      </c>
      <c r="H5377" s="6">
        <v>12.585093932385</v>
      </c>
      <c r="I5377" s="6">
        <v>-0.21754785360395901</v>
      </c>
      <c r="J5377" s="6">
        <v>2.4988253313509901E-2</v>
      </c>
      <c r="K5377" s="6">
        <v>4.2773551071840298E-2</v>
      </c>
    </row>
    <row r="5378" spans="1:11" x14ac:dyDescent="0.25">
      <c r="A5378" s="6" t="s">
        <v>9445</v>
      </c>
      <c r="B5378" s="6" t="s">
        <v>9446</v>
      </c>
      <c r="C5378" s="6">
        <v>18.470720087076401</v>
      </c>
      <c r="D5378" s="6">
        <v>16.569135544444801</v>
      </c>
      <c r="E5378" s="6">
        <v>18.8159901059385</v>
      </c>
      <c r="F5378" s="6">
        <v>22.561337925190401</v>
      </c>
      <c r="G5378" s="6">
        <v>26.447127053151501</v>
      </c>
      <c r="H5378" s="6">
        <v>26.059767487797998</v>
      </c>
      <c r="I5378" s="6">
        <v>0.39564055642896701</v>
      </c>
      <c r="J5378" s="7">
        <v>6.6643800491662802E-5</v>
      </c>
      <c r="K5378" s="6">
        <v>1.8265527780907299E-4</v>
      </c>
    </row>
    <row r="5379" spans="1:11" x14ac:dyDescent="0.25">
      <c r="A5379" s="6" t="s">
        <v>9447</v>
      </c>
      <c r="B5379" s="6" t="s">
        <v>9448</v>
      </c>
      <c r="C5379" s="6">
        <v>16.335429041133899</v>
      </c>
      <c r="D5379" s="6">
        <v>16.906873749987</v>
      </c>
      <c r="E5379" s="6">
        <v>17.687979536565798</v>
      </c>
      <c r="F5379" s="6">
        <v>20.215870066466898</v>
      </c>
      <c r="G5379" s="6">
        <v>22.416553715027</v>
      </c>
      <c r="H5379" s="6">
        <v>20.688708953385699</v>
      </c>
      <c r="I5379" s="6">
        <v>0.231771793227811</v>
      </c>
      <c r="J5379" s="6">
        <v>4.1081903848347598E-3</v>
      </c>
      <c r="K5379" s="6">
        <v>8.2511174414691395E-3</v>
      </c>
    </row>
    <row r="5380" spans="1:11" x14ac:dyDescent="0.25">
      <c r="A5380" s="6" t="s">
        <v>9449</v>
      </c>
      <c r="B5380" s="6" t="s">
        <v>9450</v>
      </c>
      <c r="C5380" s="6">
        <v>19.666416932390302</v>
      </c>
      <c r="D5380" s="6">
        <v>21.2435878464801</v>
      </c>
      <c r="E5380" s="6">
        <v>19.826086953073698</v>
      </c>
      <c r="F5380" s="6">
        <v>22.668772867691299</v>
      </c>
      <c r="G5380" s="6">
        <v>25.184171258736701</v>
      </c>
      <c r="H5380" s="6">
        <v>20.395441171830001</v>
      </c>
      <c r="I5380" s="6">
        <v>8.6985440998243804E-2</v>
      </c>
      <c r="J5380" s="6">
        <v>0.41669421186785999</v>
      </c>
      <c r="K5380" s="6">
        <v>0.50680371288110104</v>
      </c>
    </row>
    <row r="5381" spans="1:11" x14ac:dyDescent="0.25">
      <c r="A5381" s="6" t="s">
        <v>9451</v>
      </c>
      <c r="B5381" s="6" t="s">
        <v>9452</v>
      </c>
      <c r="C5381" s="6">
        <v>17.9807240524711</v>
      </c>
      <c r="D5381" s="6">
        <v>14.3021765449549</v>
      </c>
      <c r="E5381" s="6">
        <v>13.085217389028699</v>
      </c>
      <c r="F5381" s="6">
        <v>13.903514025517399</v>
      </c>
      <c r="G5381" s="6">
        <v>15.5556183402802</v>
      </c>
      <c r="H5381" s="6">
        <v>17.404109799961599</v>
      </c>
      <c r="I5381" s="6">
        <v>-4.7389899175621301E-2</v>
      </c>
      <c r="J5381" s="6">
        <v>0.75392750051259205</v>
      </c>
      <c r="K5381" s="6">
        <v>0.82261328566111402</v>
      </c>
    </row>
    <row r="5382" spans="1:11" x14ac:dyDescent="0.25">
      <c r="A5382" s="6" t="s">
        <v>9453</v>
      </c>
      <c r="B5382" s="6" t="s">
        <v>9454</v>
      </c>
      <c r="C5382" s="6">
        <v>53.325504726010998</v>
      </c>
      <c r="D5382" s="6">
        <v>56.190081670355802</v>
      </c>
      <c r="E5382" s="6">
        <v>56.722649495707302</v>
      </c>
      <c r="F5382" s="6">
        <v>65.1420332226798</v>
      </c>
      <c r="G5382" s="6">
        <v>67.118321924048303</v>
      </c>
      <c r="H5382" s="6">
        <v>66.325680171785194</v>
      </c>
      <c r="I5382" s="6">
        <v>0.171483801561646</v>
      </c>
      <c r="J5382" s="6">
        <v>1.7123376027562701E-4</v>
      </c>
      <c r="K5382" s="6">
        <v>4.3719519015554298E-4</v>
      </c>
    </row>
    <row r="5383" spans="1:11" x14ac:dyDescent="0.25">
      <c r="A5383" s="6" t="s">
        <v>9455</v>
      </c>
      <c r="B5383" s="6" t="s">
        <v>3</v>
      </c>
      <c r="C5383" s="6">
        <v>8.7949193734913091</v>
      </c>
      <c r="D5383" s="6">
        <v>6.6213780300716998</v>
      </c>
      <c r="E5383" s="6">
        <v>6.1417769365500101</v>
      </c>
      <c r="F5383" s="6">
        <v>5.58505998189497</v>
      </c>
      <c r="G5383" s="6">
        <v>7.3337121562347596</v>
      </c>
      <c r="H5383" s="6">
        <v>7.0940664945495699</v>
      </c>
      <c r="I5383" s="6">
        <v>-0.19646340912482499</v>
      </c>
      <c r="J5383" s="6">
        <v>0.45150049132949299</v>
      </c>
      <c r="K5383" s="6">
        <v>0.54301983142851795</v>
      </c>
    </row>
    <row r="5384" spans="1:11" x14ac:dyDescent="0.25">
      <c r="A5384" s="6" t="s">
        <v>9456</v>
      </c>
      <c r="B5384" s="6" t="s">
        <v>3</v>
      </c>
      <c r="C5384" s="6">
        <v>17.884570447912498</v>
      </c>
      <c r="D5384" s="6">
        <v>17.2793180677807</v>
      </c>
      <c r="E5384" s="6">
        <v>18.368286441818299</v>
      </c>
      <c r="F5384" s="6">
        <v>18.1026920583346</v>
      </c>
      <c r="G5384" s="6">
        <v>19.3179913348947</v>
      </c>
      <c r="H5384" s="6">
        <v>21.377039944805801</v>
      </c>
      <c r="I5384" s="6">
        <v>4.8043292218829803E-2</v>
      </c>
      <c r="J5384" s="6">
        <v>0.568399373334039</v>
      </c>
      <c r="K5384" s="6">
        <v>0.65764148958895297</v>
      </c>
    </row>
    <row r="5385" spans="1:11" x14ac:dyDescent="0.25">
      <c r="A5385" s="6" t="s">
        <v>9457</v>
      </c>
      <c r="B5385" s="6" t="s">
        <v>3</v>
      </c>
      <c r="C5385" s="6">
        <v>48.381123481391398</v>
      </c>
      <c r="D5385" s="6">
        <v>46.417907839677902</v>
      </c>
      <c r="E5385" s="6">
        <v>42.769161803408998</v>
      </c>
      <c r="F5385" s="6">
        <v>61.229056611702397</v>
      </c>
      <c r="G5385" s="6">
        <v>66.223924805999701</v>
      </c>
      <c r="H5385" s="6">
        <v>66.106460870343895</v>
      </c>
      <c r="I5385" s="6">
        <v>0.40431761286787399</v>
      </c>
      <c r="J5385" s="7">
        <v>8.2060742822598805E-6</v>
      </c>
      <c r="K5385" s="7">
        <v>2.60590398107771E-5</v>
      </c>
    </row>
    <row r="5386" spans="1:11" x14ac:dyDescent="0.25">
      <c r="A5386" s="6" t="s">
        <v>9458</v>
      </c>
      <c r="B5386" s="6" t="s">
        <v>9459</v>
      </c>
      <c r="C5386" s="6">
        <v>23.176452755944901</v>
      </c>
      <c r="D5386" s="6">
        <v>26.2562003270376</v>
      </c>
      <c r="E5386" s="6">
        <v>24.7182382791569</v>
      </c>
      <c r="F5386" s="6">
        <v>22.8323282274871</v>
      </c>
      <c r="G5386" s="6">
        <v>22.3926910859924</v>
      </c>
      <c r="H5386" s="6">
        <v>28.112157874937999</v>
      </c>
      <c r="I5386" s="6">
        <v>-0.107706412471041</v>
      </c>
      <c r="J5386" s="6">
        <v>0.18858180393219201</v>
      </c>
      <c r="K5386" s="6">
        <v>0.25699635395310799</v>
      </c>
    </row>
    <row r="5387" spans="1:11" x14ac:dyDescent="0.25">
      <c r="A5387" s="6" t="s">
        <v>9460</v>
      </c>
      <c r="B5387" s="6" t="s">
        <v>3</v>
      </c>
      <c r="C5387" s="6">
        <v>5.63574932987901</v>
      </c>
      <c r="D5387" s="6">
        <v>7.5108168699320803</v>
      </c>
      <c r="E5387" s="6">
        <v>8.8773523670479406</v>
      </c>
      <c r="F5387" s="6">
        <v>7.6690375870796599</v>
      </c>
      <c r="G5387" s="6">
        <v>10.489762412524801</v>
      </c>
      <c r="H5387" s="6">
        <v>9.7411062313217993</v>
      </c>
      <c r="I5387" s="6">
        <v>0.26528234179152399</v>
      </c>
      <c r="J5387" s="6">
        <v>0.34554537341816899</v>
      </c>
      <c r="K5387" s="6">
        <v>0.433742527915778</v>
      </c>
    </row>
    <row r="5388" spans="1:11" x14ac:dyDescent="0.25">
      <c r="A5388" s="6" t="s">
        <v>9461</v>
      </c>
      <c r="B5388" s="6" t="s">
        <v>9462</v>
      </c>
      <c r="C5388" s="6">
        <v>37.269137126940201</v>
      </c>
      <c r="D5388" s="6">
        <v>45.627314061766803</v>
      </c>
      <c r="E5388" s="6">
        <v>42.986561257346203</v>
      </c>
      <c r="F5388" s="6">
        <v>48.772208291093499</v>
      </c>
      <c r="G5388" s="6">
        <v>50.985967013459401</v>
      </c>
      <c r="H5388" s="6">
        <v>48.949058812392103</v>
      </c>
      <c r="I5388" s="6">
        <v>0.15597307111711201</v>
      </c>
      <c r="J5388" s="6">
        <v>4.4265359244934202E-2</v>
      </c>
      <c r="K5388" s="6">
        <v>7.1673471933515406E-2</v>
      </c>
    </row>
    <row r="5389" spans="1:11" x14ac:dyDescent="0.25">
      <c r="A5389" s="6" t="s">
        <v>9463</v>
      </c>
      <c r="B5389" s="6" t="s">
        <v>9464</v>
      </c>
      <c r="C5389" s="6">
        <v>171.75242378547</v>
      </c>
      <c r="D5389" s="6">
        <v>169.46694430264699</v>
      </c>
      <c r="E5389" s="6">
        <v>178.43478257766401</v>
      </c>
      <c r="F5389" s="6">
        <v>154.11697019015901</v>
      </c>
      <c r="G5389" s="6">
        <v>151.69367894059499</v>
      </c>
      <c r="H5389" s="6">
        <v>150.40861388037899</v>
      </c>
      <c r="I5389" s="6">
        <v>-0.27290046508051902</v>
      </c>
      <c r="J5389" s="7">
        <v>1.87414105833865E-7</v>
      </c>
      <c r="K5389" s="7">
        <v>8.0404149197599297E-7</v>
      </c>
    </row>
    <row r="5390" spans="1:11" x14ac:dyDescent="0.25">
      <c r="A5390" s="6" t="s">
        <v>9465</v>
      </c>
      <c r="B5390" s="6" t="s">
        <v>9466</v>
      </c>
      <c r="C5390" s="6">
        <v>26.223111423995402</v>
      </c>
      <c r="D5390" s="6">
        <v>27.695290814198799</v>
      </c>
      <c r="E5390" s="6">
        <v>25.227321082214502</v>
      </c>
      <c r="F5390" s="6">
        <v>31.260471991552599</v>
      </c>
      <c r="G5390" s="6">
        <v>30.6807582784079</v>
      </c>
      <c r="H5390" s="6">
        <v>30.609797517265299</v>
      </c>
      <c r="I5390" s="6">
        <v>0.13841880494061201</v>
      </c>
      <c r="J5390" s="6">
        <v>1.5661891729536401E-2</v>
      </c>
      <c r="K5390" s="6">
        <v>2.7950573620003999E-2</v>
      </c>
    </row>
    <row r="5391" spans="1:11" x14ac:dyDescent="0.25">
      <c r="A5391" s="6" t="s">
        <v>9467</v>
      </c>
      <c r="B5391" s="6" t="s">
        <v>9468</v>
      </c>
      <c r="C5391" s="6">
        <v>24.818894150524699</v>
      </c>
      <c r="D5391" s="6">
        <v>24.2821333530643</v>
      </c>
      <c r="E5391" s="6">
        <v>25.4978962087493</v>
      </c>
      <c r="F5391" s="6">
        <v>25.0934463662729</v>
      </c>
      <c r="G5391" s="6">
        <v>21.5259185615799</v>
      </c>
      <c r="H5391" s="6">
        <v>22.826273039847798</v>
      </c>
      <c r="I5391" s="6">
        <v>-0.18953153036496101</v>
      </c>
      <c r="J5391" s="6">
        <v>5.64489807432273E-3</v>
      </c>
      <c r="K5391" s="6">
        <v>1.10388429411701E-2</v>
      </c>
    </row>
    <row r="5392" spans="1:11" x14ac:dyDescent="0.25">
      <c r="A5392" s="6" t="s">
        <v>9469</v>
      </c>
      <c r="B5392" s="6" t="s">
        <v>9470</v>
      </c>
      <c r="C5392" s="6">
        <v>22.6557123061136</v>
      </c>
      <c r="D5392" s="6">
        <v>23.692494478511101</v>
      </c>
      <c r="E5392" s="6">
        <v>25.0349407071086</v>
      </c>
      <c r="F5392" s="6">
        <v>31.653850113430799</v>
      </c>
      <c r="G5392" s="6">
        <v>31.843867117178199</v>
      </c>
      <c r="H5392" s="6">
        <v>31.505394217430499</v>
      </c>
      <c r="I5392" s="6">
        <v>0.328484773187117</v>
      </c>
      <c r="J5392" s="7">
        <v>6.9198637928899999E-6</v>
      </c>
      <c r="K5392" s="7">
        <v>2.2312646781961101E-5</v>
      </c>
    </row>
    <row r="5393" spans="1:11" x14ac:dyDescent="0.25">
      <c r="A5393" s="6" t="s">
        <v>9471</v>
      </c>
      <c r="B5393" s="6" t="s">
        <v>9472</v>
      </c>
      <c r="C5393" s="6">
        <v>14.609338292632801</v>
      </c>
      <c r="D5393" s="6">
        <v>14.070428313902401</v>
      </c>
      <c r="E5393" s="6">
        <v>7.7445652160444203</v>
      </c>
      <c r="F5393" s="6">
        <v>14.1679830423071</v>
      </c>
      <c r="G5393" s="6">
        <v>12.2992464286854</v>
      </c>
      <c r="H5393" s="6">
        <v>15.9764289179335</v>
      </c>
      <c r="I5393" s="6">
        <v>0.110309540926796</v>
      </c>
      <c r="J5393" s="6">
        <v>0.611698738238596</v>
      </c>
      <c r="K5393" s="6">
        <v>0.696654180707725</v>
      </c>
    </row>
    <row r="5394" spans="1:11" x14ac:dyDescent="0.25">
      <c r="A5394" s="6" t="s">
        <v>9473</v>
      </c>
      <c r="B5394" s="6" t="s">
        <v>9474</v>
      </c>
      <c r="C5394" s="6">
        <v>20.898488604596299</v>
      </c>
      <c r="D5394" s="6">
        <v>22.509999144827901</v>
      </c>
      <c r="E5394" s="6">
        <v>22.319428517152001</v>
      </c>
      <c r="F5394" s="6">
        <v>19.4347559136123</v>
      </c>
      <c r="G5394" s="6">
        <v>20.927607948200698</v>
      </c>
      <c r="H5394" s="6">
        <v>20.8505118673475</v>
      </c>
      <c r="I5394" s="6">
        <v>-0.18779743443236999</v>
      </c>
      <c r="J5394" s="6">
        <v>9.0199233344287096E-3</v>
      </c>
      <c r="K5394" s="6">
        <v>1.6937015462750699E-2</v>
      </c>
    </row>
    <row r="5395" spans="1:11" x14ac:dyDescent="0.25">
      <c r="A5395" s="6" t="s">
        <v>9475</v>
      </c>
      <c r="B5395" s="6" t="s">
        <v>3</v>
      </c>
      <c r="C5395" s="6">
        <v>22.692677754038801</v>
      </c>
      <c r="D5395" s="6">
        <v>24.0991271449818</v>
      </c>
      <c r="E5395" s="6">
        <v>23.964908404572</v>
      </c>
      <c r="F5395" s="6">
        <v>24.931814490692702</v>
      </c>
      <c r="G5395" s="6">
        <v>23.795786418950399</v>
      </c>
      <c r="H5395" s="6">
        <v>23.522051950455701</v>
      </c>
      <c r="I5395" s="6">
        <v>-5.5020648366611101E-2</v>
      </c>
      <c r="J5395" s="6">
        <v>0.28646796555463699</v>
      </c>
      <c r="K5395" s="6">
        <v>0.37237700155825298</v>
      </c>
    </row>
    <row r="5396" spans="1:11" x14ac:dyDescent="0.25">
      <c r="A5396" s="6" t="s">
        <v>9476</v>
      </c>
      <c r="B5396" s="6" t="s">
        <v>9477</v>
      </c>
      <c r="C5396" s="6">
        <v>185.08700138611499</v>
      </c>
      <c r="D5396" s="6">
        <v>185.39858484200801</v>
      </c>
      <c r="E5396" s="6">
        <v>185.06044099986599</v>
      </c>
      <c r="F5396" s="6">
        <v>163.320672967364</v>
      </c>
      <c r="G5396" s="6">
        <v>159.69898618930199</v>
      </c>
      <c r="H5396" s="6">
        <v>157.83642441148501</v>
      </c>
      <c r="I5396" s="6">
        <v>-0.29392242829331799</v>
      </c>
      <c r="J5396" s="7">
        <v>1.5951389496399401E-9</v>
      </c>
      <c r="K5396" s="7">
        <v>1.0409304171368401E-8</v>
      </c>
    </row>
    <row r="5397" spans="1:11" x14ac:dyDescent="0.25">
      <c r="A5397" s="6" t="s">
        <v>9478</v>
      </c>
      <c r="B5397" s="6" t="s">
        <v>9479</v>
      </c>
      <c r="C5397" s="6">
        <v>73.825293635231304</v>
      </c>
      <c r="D5397" s="6">
        <v>76.021555266761794</v>
      </c>
      <c r="E5397" s="6">
        <v>79.270514899405697</v>
      </c>
      <c r="F5397" s="6">
        <v>164.122947133092</v>
      </c>
      <c r="G5397" s="6">
        <v>165.60506551661399</v>
      </c>
      <c r="H5397" s="6">
        <v>157.706182658355</v>
      </c>
      <c r="I5397" s="6">
        <v>1.0050589594528101</v>
      </c>
      <c r="J5397" s="7">
        <v>2.7404396033800899E-16</v>
      </c>
      <c r="K5397" s="7">
        <v>1.50218250874512E-14</v>
      </c>
    </row>
    <row r="5398" spans="1:11" x14ac:dyDescent="0.25">
      <c r="A5398" s="6" t="s">
        <v>9480</v>
      </c>
      <c r="B5398" s="6" t="s">
        <v>9481</v>
      </c>
      <c r="C5398" s="6">
        <v>36.700381970112304</v>
      </c>
      <c r="D5398" s="6">
        <v>35.4349545718906</v>
      </c>
      <c r="E5398" s="6">
        <v>31.640262055247799</v>
      </c>
      <c r="F5398" s="6">
        <v>32.433251895935904</v>
      </c>
      <c r="G5398" s="6">
        <v>30.9366563790025</v>
      </c>
      <c r="H5398" s="6">
        <v>30.546596823562801</v>
      </c>
      <c r="I5398" s="6">
        <v>-0.23245398758677499</v>
      </c>
      <c r="J5398" s="6">
        <v>9.3110943005720505E-3</v>
      </c>
      <c r="K5398" s="6">
        <v>1.7442391689241998E-2</v>
      </c>
    </row>
    <row r="5399" spans="1:11" x14ac:dyDescent="0.25">
      <c r="A5399" s="6" t="s">
        <v>9482</v>
      </c>
      <c r="B5399" s="6" t="s">
        <v>9483</v>
      </c>
      <c r="C5399" s="6">
        <v>28.406244787481899</v>
      </c>
      <c r="D5399" s="6">
        <v>25.902344880941101</v>
      </c>
      <c r="E5399" s="6">
        <v>27.1744714751304</v>
      </c>
      <c r="F5399" s="6">
        <v>27.784844542418</v>
      </c>
      <c r="G5399" s="6">
        <v>26.513500033947199</v>
      </c>
      <c r="H5399" s="6">
        <v>25.0283872582017</v>
      </c>
      <c r="I5399" s="6">
        <v>-0.12301519339115401</v>
      </c>
      <c r="J5399" s="6">
        <v>5.0610966145846099E-2</v>
      </c>
      <c r="K5399" s="6">
        <v>8.0900346513077495E-2</v>
      </c>
    </row>
    <row r="5400" spans="1:11" x14ac:dyDescent="0.25">
      <c r="A5400" s="6" t="s">
        <v>9484</v>
      </c>
      <c r="B5400" s="6" t="s">
        <v>9485</v>
      </c>
      <c r="C5400" s="6">
        <v>151.37230587400899</v>
      </c>
      <c r="D5400" s="6">
        <v>152.69241209404501</v>
      </c>
      <c r="E5400" s="6">
        <v>153.53790249177899</v>
      </c>
      <c r="F5400" s="6">
        <v>112.799465374295</v>
      </c>
      <c r="G5400" s="6">
        <v>111.802124802541</v>
      </c>
      <c r="H5400" s="6">
        <v>109.93554227029099</v>
      </c>
      <c r="I5400" s="6">
        <v>-0.53733890953748198</v>
      </c>
      <c r="J5400" s="7">
        <v>2.1202256702200401E-13</v>
      </c>
      <c r="K5400" s="7">
        <v>3.79616284572562E-12</v>
      </c>
    </row>
    <row r="5401" spans="1:11" x14ac:dyDescent="0.25">
      <c r="A5401" s="6" t="s">
        <v>9486</v>
      </c>
      <c r="B5401" s="6" t="s">
        <v>9487</v>
      </c>
      <c r="C5401" s="6">
        <v>740.97591889203704</v>
      </c>
      <c r="D5401" s="6">
        <v>713.58769986245704</v>
      </c>
      <c r="E5401" s="6">
        <v>730.71856626539795</v>
      </c>
      <c r="F5401" s="6">
        <v>701.81295459298497</v>
      </c>
      <c r="G5401" s="6">
        <v>676.506041015645</v>
      </c>
      <c r="H5401" s="6">
        <v>686.72001653691495</v>
      </c>
      <c r="I5401" s="6">
        <v>-0.16744525676070701</v>
      </c>
      <c r="J5401" s="7">
        <v>1.3223995843935201E-5</v>
      </c>
      <c r="K5401" s="7">
        <v>4.0409174264100402E-5</v>
      </c>
    </row>
    <row r="5402" spans="1:11" x14ac:dyDescent="0.25">
      <c r="A5402" s="6" t="s">
        <v>9488</v>
      </c>
      <c r="B5402" s="6" t="s">
        <v>9489</v>
      </c>
      <c r="C5402" s="6">
        <v>188.453708921528</v>
      </c>
      <c r="D5402" s="6">
        <v>192.87627952077699</v>
      </c>
      <c r="E5402" s="6">
        <v>185.314326411107</v>
      </c>
      <c r="F5402" s="6">
        <v>190.54431789940401</v>
      </c>
      <c r="G5402" s="6">
        <v>177.27813119379201</v>
      </c>
      <c r="H5402" s="6">
        <v>175.52710464237299</v>
      </c>
      <c r="I5402" s="6">
        <v>-0.146494709478421</v>
      </c>
      <c r="J5402" s="6">
        <v>4.5960801832685698E-4</v>
      </c>
      <c r="K5402" s="6">
        <v>1.09281506126032E-3</v>
      </c>
    </row>
    <row r="5403" spans="1:11" x14ac:dyDescent="0.25">
      <c r="A5403" s="6" t="s">
        <v>9490</v>
      </c>
      <c r="B5403" s="6" t="s">
        <v>9491</v>
      </c>
      <c r="C5403" s="6">
        <v>23.959751225258898</v>
      </c>
      <c r="D5403" s="6">
        <v>26.742653014658501</v>
      </c>
      <c r="E5403" s="6">
        <v>23.820177285853099</v>
      </c>
      <c r="F5403" s="6">
        <v>33.012776020909698</v>
      </c>
      <c r="G5403" s="6">
        <v>36.983032257128897</v>
      </c>
      <c r="H5403" s="6">
        <v>39.444387198335299</v>
      </c>
      <c r="I5403" s="6">
        <v>0.464766861658654</v>
      </c>
      <c r="J5403" s="7">
        <v>4.8146489733028703E-5</v>
      </c>
      <c r="K5403" s="6">
        <v>1.3491619576781801E-4</v>
      </c>
    </row>
    <row r="5404" spans="1:11" x14ac:dyDescent="0.25">
      <c r="A5404" s="6" t="s">
        <v>9492</v>
      </c>
      <c r="B5404" s="6" t="s">
        <v>3</v>
      </c>
      <c r="C5404" s="6">
        <v>23.715955000242101</v>
      </c>
      <c r="D5404" s="6">
        <v>31.736949868274699</v>
      </c>
      <c r="E5404" s="6">
        <v>25.637181404836699</v>
      </c>
      <c r="F5404" s="6">
        <v>35.1756820360728</v>
      </c>
      <c r="G5404" s="6">
        <v>40.230047431759097</v>
      </c>
      <c r="H5404" s="6">
        <v>43.8853630731791</v>
      </c>
      <c r="I5404" s="6">
        <v>0.46518044962267402</v>
      </c>
      <c r="J5404" s="6">
        <v>1.05412141980462E-3</v>
      </c>
      <c r="K5404" s="6">
        <v>2.3673713323440699E-3</v>
      </c>
    </row>
    <row r="5405" spans="1:11" x14ac:dyDescent="0.25">
      <c r="A5405" s="6" t="s">
        <v>9493</v>
      </c>
      <c r="B5405" s="6" t="s">
        <v>9494</v>
      </c>
      <c r="C5405" s="6">
        <v>27.9216089361061</v>
      </c>
      <c r="D5405" s="6">
        <v>28.935713682075502</v>
      </c>
      <c r="E5405" s="6">
        <v>26.7259145711038</v>
      </c>
      <c r="F5405" s="6">
        <v>35.484452095387603</v>
      </c>
      <c r="G5405" s="6">
        <v>34.614367545047898</v>
      </c>
      <c r="H5405" s="6">
        <v>35.5078341458468</v>
      </c>
      <c r="I5405" s="6">
        <v>0.24945736518792799</v>
      </c>
      <c r="J5405" s="6">
        <v>2.3442024272061899E-4</v>
      </c>
      <c r="K5405" s="6">
        <v>5.8602243296346896E-4</v>
      </c>
    </row>
    <row r="5406" spans="1:11" x14ac:dyDescent="0.25">
      <c r="A5406" s="6" t="s">
        <v>9495</v>
      </c>
      <c r="B5406" s="6" t="s">
        <v>9496</v>
      </c>
      <c r="C5406" s="6">
        <v>31.6168233936992</v>
      </c>
      <c r="D5406" s="6">
        <v>31.976926116518499</v>
      </c>
      <c r="E5406" s="6">
        <v>31.731225290924201</v>
      </c>
      <c r="F5406" s="6">
        <v>36.491783223481903</v>
      </c>
      <c r="G5406" s="6">
        <v>33.492958148928601</v>
      </c>
      <c r="H5406" s="6">
        <v>33.517484184136599</v>
      </c>
      <c r="I5406" s="6">
        <v>3.2826464984701202E-2</v>
      </c>
      <c r="J5406" s="6">
        <v>0.51635155113291897</v>
      </c>
      <c r="K5406" s="6">
        <v>0.60698138458812001</v>
      </c>
    </row>
    <row r="5407" spans="1:11" x14ac:dyDescent="0.25">
      <c r="A5407" s="6" t="s">
        <v>9497</v>
      </c>
      <c r="B5407" s="6" t="s">
        <v>9498</v>
      </c>
      <c r="C5407" s="6">
        <v>29.253407564395602</v>
      </c>
      <c r="D5407" s="6">
        <v>29.974037999265001</v>
      </c>
      <c r="E5407" s="6">
        <v>30.526921964169802</v>
      </c>
      <c r="F5407" s="6">
        <v>31.559468922495999</v>
      </c>
      <c r="G5407" s="6">
        <v>29.291677398118001</v>
      </c>
      <c r="H5407" s="6">
        <v>27.878271906395501</v>
      </c>
      <c r="I5407" s="6">
        <v>-0.101142876338674</v>
      </c>
      <c r="J5407" s="6">
        <v>2.9439219646637101E-2</v>
      </c>
      <c r="K5407" s="6">
        <v>4.9629495907720797E-2</v>
      </c>
    </row>
    <row r="5408" spans="1:11" x14ac:dyDescent="0.25">
      <c r="A5408" s="6" t="s">
        <v>9499</v>
      </c>
      <c r="B5408" s="6" t="s">
        <v>9500</v>
      </c>
      <c r="C5408" s="6">
        <v>647.91079876068102</v>
      </c>
      <c r="D5408" s="6">
        <v>667.36364396363899</v>
      </c>
      <c r="E5408" s="6">
        <v>624.65509835110299</v>
      </c>
      <c r="F5408" s="6">
        <v>600.84107696547505</v>
      </c>
      <c r="G5408" s="6">
        <v>631.58718367932102</v>
      </c>
      <c r="H5408" s="6">
        <v>639.48396714545095</v>
      </c>
      <c r="I5408" s="6">
        <v>-0.137536761684353</v>
      </c>
      <c r="J5408" s="6">
        <v>6.6773671092494201E-4</v>
      </c>
      <c r="K5408" s="6">
        <v>1.5544893178866799E-3</v>
      </c>
    </row>
    <row r="5409" spans="1:11" x14ac:dyDescent="0.25">
      <c r="A5409" s="6" t="s">
        <v>9501</v>
      </c>
      <c r="B5409" s="6" t="s">
        <v>9502</v>
      </c>
      <c r="C5409" s="6">
        <v>1336.99526704446</v>
      </c>
      <c r="D5409" s="6">
        <v>1392.97862617599</v>
      </c>
      <c r="E5409" s="6">
        <v>1347.42857119424</v>
      </c>
      <c r="F5409" s="6">
        <v>1218.77322194916</v>
      </c>
      <c r="G5409" s="6">
        <v>1163.1837266948301</v>
      </c>
      <c r="H5409" s="6">
        <v>1221.6409214380999</v>
      </c>
      <c r="I5409" s="6">
        <v>-0.26420869643922301</v>
      </c>
      <c r="J5409" s="7">
        <v>3.1734177106918797E-8</v>
      </c>
      <c r="K5409" s="7">
        <v>1.5714923284496401E-7</v>
      </c>
    </row>
    <row r="5410" spans="1:11" x14ac:dyDescent="0.25">
      <c r="A5410" s="6" t="s">
        <v>9503</v>
      </c>
      <c r="B5410" s="6" t="s">
        <v>9504</v>
      </c>
      <c r="C5410" s="6">
        <v>1450.3088559595501</v>
      </c>
      <c r="D5410" s="6">
        <v>1492.81977405253</v>
      </c>
      <c r="E5410" s="6">
        <v>1472.0869562657199</v>
      </c>
      <c r="F5410" s="6">
        <v>1268.53537057586</v>
      </c>
      <c r="G5410" s="6">
        <v>1255.05557063624</v>
      </c>
      <c r="H5410" s="6">
        <v>1321.87180540334</v>
      </c>
      <c r="I5410" s="6">
        <v>-0.28519444201426403</v>
      </c>
      <c r="J5410" s="7">
        <v>7.1507820091015599E-9</v>
      </c>
      <c r="K5410" s="7">
        <v>3.99345396527098E-8</v>
      </c>
    </row>
    <row r="5411" spans="1:11" x14ac:dyDescent="0.25">
      <c r="A5411" s="6" t="s">
        <v>9505</v>
      </c>
      <c r="B5411" s="6" t="s">
        <v>9506</v>
      </c>
      <c r="C5411" s="6">
        <v>11.1226914811761</v>
      </c>
      <c r="D5411" s="6">
        <v>10.016956507031599</v>
      </c>
      <c r="E5411" s="6">
        <v>11.946488292236699</v>
      </c>
      <c r="F5411" s="6">
        <v>14.660431455743399</v>
      </c>
      <c r="G5411" s="6">
        <v>16.3389256586199</v>
      </c>
      <c r="H5411" s="6">
        <v>14.5731528373076</v>
      </c>
      <c r="I5411" s="6">
        <v>0.38230661389381498</v>
      </c>
      <c r="J5411" s="6">
        <v>3.96355548252859E-4</v>
      </c>
      <c r="K5411" s="6">
        <v>9.5419920163847098E-4</v>
      </c>
    </row>
    <row r="5412" spans="1:11" x14ac:dyDescent="0.25">
      <c r="A5412" s="6" t="s">
        <v>9507</v>
      </c>
      <c r="B5412" s="6" t="s">
        <v>3</v>
      </c>
      <c r="C5412" s="6">
        <v>53.358663083595196</v>
      </c>
      <c r="D5412" s="6">
        <v>55.708709387622498</v>
      </c>
      <c r="E5412" s="6">
        <v>52.901337783441903</v>
      </c>
      <c r="F5412" s="6">
        <v>46.572703231378703</v>
      </c>
      <c r="G5412" s="6">
        <v>44.061036656609197</v>
      </c>
      <c r="H5412" s="6">
        <v>42.751982456336002</v>
      </c>
      <c r="I5412" s="6">
        <v>-0.36587314815183197</v>
      </c>
      <c r="J5412" s="7">
        <v>4.1777168108918698E-7</v>
      </c>
      <c r="K5412" s="7">
        <v>1.67815163440899E-6</v>
      </c>
    </row>
    <row r="5413" spans="1:11" x14ac:dyDescent="0.25">
      <c r="A5413" s="6" t="s">
        <v>9508</v>
      </c>
      <c r="B5413" s="6" t="s">
        <v>9509</v>
      </c>
      <c r="C5413" s="6">
        <v>36.639242112610098</v>
      </c>
      <c r="D5413" s="6">
        <v>38.503831275864997</v>
      </c>
      <c r="E5413" s="6">
        <v>37.734430075693702</v>
      </c>
      <c r="F5413" s="6">
        <v>39.855765667804398</v>
      </c>
      <c r="G5413" s="6">
        <v>38.309865730316901</v>
      </c>
      <c r="H5413" s="6">
        <v>36.346242816598398</v>
      </c>
      <c r="I5413" s="6">
        <v>-6.4056897755605802E-2</v>
      </c>
      <c r="J5413" s="6">
        <v>0.17559200167529801</v>
      </c>
      <c r="K5413" s="6">
        <v>0.24165094707187601</v>
      </c>
    </row>
    <row r="5414" spans="1:11" x14ac:dyDescent="0.25">
      <c r="A5414" s="6" t="s">
        <v>9510</v>
      </c>
      <c r="B5414" s="6" t="s">
        <v>3</v>
      </c>
      <c r="C5414" s="6">
        <v>6.0547336095055897</v>
      </c>
      <c r="D5414" s="6">
        <v>5.6754668829185997</v>
      </c>
      <c r="E5414" s="6">
        <v>4.8553682334058097</v>
      </c>
      <c r="F5414" s="6">
        <v>8.9441416756877405</v>
      </c>
      <c r="G5414" s="6">
        <v>5.4503949188343404</v>
      </c>
      <c r="H5414" s="6">
        <v>9.6566170446215605</v>
      </c>
      <c r="I5414" s="6">
        <v>0.425014344455038</v>
      </c>
      <c r="J5414" s="6">
        <v>0.12628218090759799</v>
      </c>
      <c r="K5414" s="6">
        <v>0.18187895573374799</v>
      </c>
    </row>
    <row r="5415" spans="1:11" x14ac:dyDescent="0.25">
      <c r="A5415" s="6" t="s">
        <v>9511</v>
      </c>
      <c r="B5415" s="6" t="s">
        <v>9512</v>
      </c>
      <c r="C5415" s="6">
        <v>30.0964909032779</v>
      </c>
      <c r="D5415" s="6">
        <v>28.190588007858899</v>
      </c>
      <c r="E5415" s="6">
        <v>26.484418730232601</v>
      </c>
      <c r="F5415" s="6">
        <v>32.1708479037909</v>
      </c>
      <c r="G5415" s="6">
        <v>32.154498327354098</v>
      </c>
      <c r="H5415" s="6">
        <v>31.9324332166678</v>
      </c>
      <c r="I5415" s="6">
        <v>9.55931078343146E-2</v>
      </c>
      <c r="J5415" s="6">
        <v>0.124958297760177</v>
      </c>
      <c r="K5415" s="6">
        <v>0.18014420996136399</v>
      </c>
    </row>
    <row r="5416" spans="1:11" x14ac:dyDescent="0.25">
      <c r="A5416" s="6" t="s">
        <v>9513</v>
      </c>
      <c r="B5416" s="6" t="s">
        <v>9514</v>
      </c>
      <c r="C5416" s="6">
        <v>1.3358320935208501</v>
      </c>
      <c r="D5416" s="6">
        <v>0.74958996566849501</v>
      </c>
      <c r="E5416" s="6">
        <v>1.05209187840603</v>
      </c>
      <c r="F5416" s="6">
        <v>1.7108507824672701</v>
      </c>
      <c r="G5416" s="6">
        <v>1.0608514439836401</v>
      </c>
      <c r="H5416" s="6">
        <v>1.5392785790060399</v>
      </c>
      <c r="I5416" s="6">
        <v>0.36132235187171102</v>
      </c>
      <c r="J5416" s="6">
        <v>0.24145994973139001</v>
      </c>
      <c r="K5416" s="6">
        <v>0.32011973986714098</v>
      </c>
    </row>
    <row r="5417" spans="1:11" x14ac:dyDescent="0.25">
      <c r="A5417" s="6" t="s">
        <v>9515</v>
      </c>
      <c r="B5417" s="6" t="s">
        <v>9516</v>
      </c>
      <c r="C5417" s="6">
        <v>29.874080839849899</v>
      </c>
      <c r="D5417" s="6">
        <v>30.913242772456901</v>
      </c>
      <c r="E5417" s="6">
        <v>30.828808491153598</v>
      </c>
      <c r="F5417" s="6">
        <v>30.986424388101302</v>
      </c>
      <c r="G5417" s="6">
        <v>31.567618750876701</v>
      </c>
      <c r="H5417" s="6">
        <v>29.568718987434799</v>
      </c>
      <c r="I5417" s="6">
        <v>-7.6545926544171694E-2</v>
      </c>
      <c r="J5417" s="6">
        <v>6.4327763657703499E-2</v>
      </c>
      <c r="K5417" s="6">
        <v>0.100218549152775</v>
      </c>
    </row>
    <row r="5418" spans="1:11" x14ac:dyDescent="0.25">
      <c r="A5418" s="6" t="s">
        <v>9517</v>
      </c>
      <c r="B5418" s="6" t="s">
        <v>9518</v>
      </c>
      <c r="C5418" s="6">
        <v>16.093019639107499</v>
      </c>
      <c r="D5418" s="6">
        <v>16.1033514024402</v>
      </c>
      <c r="E5418" s="6">
        <v>16.3071062627623</v>
      </c>
      <c r="F5418" s="6">
        <v>37.484516665407</v>
      </c>
      <c r="G5418" s="6">
        <v>38.814022393848703</v>
      </c>
      <c r="H5418" s="6">
        <v>35.516411756624898</v>
      </c>
      <c r="I5418" s="6">
        <v>1.1205513811976</v>
      </c>
      <c r="J5418" s="7">
        <v>5.8636278762620795E-17</v>
      </c>
      <c r="K5418" s="7">
        <v>4.9743109816956699E-15</v>
      </c>
    </row>
    <row r="5419" spans="1:11" x14ac:dyDescent="0.25">
      <c r="A5419" s="6" t="s">
        <v>9519</v>
      </c>
      <c r="B5419" s="6" t="s">
        <v>3</v>
      </c>
      <c r="C5419" s="6">
        <v>2.7361971384195201</v>
      </c>
      <c r="D5419" s="6">
        <v>3.2627080148179401</v>
      </c>
      <c r="E5419" s="6">
        <v>1.7240075611368499</v>
      </c>
      <c r="F5419" s="6">
        <v>1.31413176044588</v>
      </c>
      <c r="G5419" s="6">
        <v>1.42599958593454</v>
      </c>
      <c r="H5419" s="6">
        <v>1.65528218206157</v>
      </c>
      <c r="I5419" s="6">
        <v>-0.90876874566141796</v>
      </c>
      <c r="J5419" s="6">
        <v>3.1106105498270399E-2</v>
      </c>
      <c r="K5419" s="6">
        <v>5.2217222092031799E-2</v>
      </c>
    </row>
    <row r="5420" spans="1:11" x14ac:dyDescent="0.25">
      <c r="A5420" s="6" t="s">
        <v>9520</v>
      </c>
      <c r="B5420" s="6" t="s">
        <v>9521</v>
      </c>
      <c r="C5420" s="6">
        <v>181.190373144132</v>
      </c>
      <c r="D5420" s="6">
        <v>191.43516880104701</v>
      </c>
      <c r="E5420" s="6">
        <v>188.60200665616301</v>
      </c>
      <c r="F5420" s="6">
        <v>187.11963320605199</v>
      </c>
      <c r="G5420" s="6">
        <v>189.33931498518399</v>
      </c>
      <c r="H5420" s="6">
        <v>183.43113587245901</v>
      </c>
      <c r="I5420" s="6">
        <v>-8.8603139504688899E-2</v>
      </c>
      <c r="J5420" s="6">
        <v>1.9600518965309701E-2</v>
      </c>
      <c r="K5420" s="6">
        <v>3.4270949005817897E-2</v>
      </c>
    </row>
    <row r="5421" spans="1:11" x14ac:dyDescent="0.25">
      <c r="A5421" s="6" t="s">
        <v>9522</v>
      </c>
      <c r="B5421" s="6" t="s">
        <v>9523</v>
      </c>
      <c r="C5421" s="6">
        <v>14.1347376714448</v>
      </c>
      <c r="D5421" s="6">
        <v>15.0393662914977</v>
      </c>
      <c r="E5421" s="6">
        <v>15.3901626840326</v>
      </c>
      <c r="F5421" s="6">
        <v>13.492136148822899</v>
      </c>
      <c r="G5421" s="6">
        <v>13.8409775377516</v>
      </c>
      <c r="H5421" s="6">
        <v>14.2812717176928</v>
      </c>
      <c r="I5421" s="6">
        <v>-0.184202009745457</v>
      </c>
      <c r="J5421" s="6">
        <v>5.0242444426757196E-3</v>
      </c>
      <c r="K5421" s="6">
        <v>9.9121721756664505E-3</v>
      </c>
    </row>
    <row r="5422" spans="1:11" x14ac:dyDescent="0.25">
      <c r="A5422" s="6" t="s">
        <v>9524</v>
      </c>
      <c r="B5422" s="6" t="s">
        <v>9525</v>
      </c>
      <c r="C5422" s="6">
        <v>211.91567633269599</v>
      </c>
      <c r="D5422" s="6">
        <v>208.667999061974</v>
      </c>
      <c r="E5422" s="6">
        <v>207.05869561616399</v>
      </c>
      <c r="F5422" s="6">
        <v>188.96041383282699</v>
      </c>
      <c r="G5422" s="6">
        <v>178.11316868969701</v>
      </c>
      <c r="H5422" s="6">
        <v>185.19060584021699</v>
      </c>
      <c r="I5422" s="6">
        <v>-0.27078164737265698</v>
      </c>
      <c r="J5422" s="7">
        <v>6.8350033432175401E-8</v>
      </c>
      <c r="K5422" s="7">
        <v>3.1792580824914E-7</v>
      </c>
    </row>
    <row r="5423" spans="1:11" x14ac:dyDescent="0.25">
      <c r="A5423" s="6" t="s">
        <v>9526</v>
      </c>
      <c r="B5423" s="6" t="s">
        <v>9527</v>
      </c>
      <c r="C5423" s="6">
        <v>118.665213224268</v>
      </c>
      <c r="D5423" s="6">
        <v>116.194504785774</v>
      </c>
      <c r="E5423" s="6">
        <v>119.749009065094</v>
      </c>
      <c r="F5423" s="6">
        <v>110.25989383612</v>
      </c>
      <c r="G5423" s="6">
        <v>110.32111082336</v>
      </c>
      <c r="H5423" s="6">
        <v>104.259893384412</v>
      </c>
      <c r="I5423" s="6">
        <v>-0.21145240330706</v>
      </c>
      <c r="J5423" s="7">
        <v>5.3947189702279003E-6</v>
      </c>
      <c r="K5423" s="7">
        <v>1.7740086470624799E-5</v>
      </c>
    </row>
    <row r="5424" spans="1:11" x14ac:dyDescent="0.25">
      <c r="A5424" s="6" t="s">
        <v>9528</v>
      </c>
      <c r="B5424" s="6" t="s">
        <v>3</v>
      </c>
      <c r="C5424" s="6">
        <v>1.11173872599977</v>
      </c>
      <c r="D5424" s="6">
        <v>1.33100540864231</v>
      </c>
      <c r="E5424" s="6">
        <v>0.95716004205974203</v>
      </c>
      <c r="F5424" s="6">
        <v>1.2629318217272001</v>
      </c>
      <c r="G5424" s="6">
        <v>1.5715097477645901</v>
      </c>
      <c r="H5424" s="6">
        <v>1.10556880434539</v>
      </c>
      <c r="I5424" s="6">
        <v>0.12977383526814601</v>
      </c>
      <c r="J5424" s="6">
        <v>0.422654743681603</v>
      </c>
      <c r="K5424" s="6">
        <v>0.51287304750028295</v>
      </c>
    </row>
    <row r="5425" spans="1:11" x14ac:dyDescent="0.25">
      <c r="A5425" s="6" t="s">
        <v>9529</v>
      </c>
      <c r="B5425" s="6" t="s">
        <v>3</v>
      </c>
      <c r="C5425" s="6">
        <v>1.4130637353308699</v>
      </c>
      <c r="D5425" s="6">
        <v>1.87027534334599</v>
      </c>
      <c r="E5425" s="6">
        <v>1.0161434087566299</v>
      </c>
      <c r="F5425" s="6">
        <v>1.3769945553647001</v>
      </c>
      <c r="G5425" s="6">
        <v>1.53690550882369</v>
      </c>
      <c r="H5425" s="6">
        <v>1.63535200284377</v>
      </c>
      <c r="I5425" s="6">
        <v>-2.1344315793104099E-2</v>
      </c>
      <c r="J5425" s="6">
        <v>0.93599401406897997</v>
      </c>
      <c r="K5425" s="6">
        <v>0.97870775410939903</v>
      </c>
    </row>
    <row r="5426" spans="1:11" x14ac:dyDescent="0.25">
      <c r="A5426" s="6" t="s">
        <v>9530</v>
      </c>
      <c r="B5426" s="6" t="s">
        <v>3</v>
      </c>
      <c r="C5426" s="6">
        <v>272.19503976800002</v>
      </c>
      <c r="D5426" s="6">
        <v>280.88582590725201</v>
      </c>
      <c r="E5426" s="6">
        <v>286.82608690663898</v>
      </c>
      <c r="F5426" s="6">
        <v>180.15708963270501</v>
      </c>
      <c r="G5426" s="6">
        <v>185.32097626380099</v>
      </c>
      <c r="H5426" s="6">
        <v>204.81316713606199</v>
      </c>
      <c r="I5426" s="6">
        <v>-0.64589906110879403</v>
      </c>
      <c r="J5426" s="7">
        <v>2.4075734900495E-10</v>
      </c>
      <c r="K5426" s="7">
        <v>1.9298502463546398E-9</v>
      </c>
    </row>
    <row r="5427" spans="1:11" x14ac:dyDescent="0.25">
      <c r="A5427" s="6" t="s">
        <v>9531</v>
      </c>
      <c r="B5427" s="6" t="s">
        <v>3</v>
      </c>
      <c r="C5427" s="6">
        <v>2.91828380122681</v>
      </c>
      <c r="D5427" s="6">
        <v>2.8808273433797198</v>
      </c>
      <c r="E5427" s="6">
        <v>3.4887590367310799</v>
      </c>
      <c r="F5427" s="6">
        <v>6.0932009074887903</v>
      </c>
      <c r="G5427" s="6">
        <v>6.6439144391857301</v>
      </c>
      <c r="H5427" s="6">
        <v>6.7086599207568502</v>
      </c>
      <c r="I5427" s="6">
        <v>0.98473308868942799</v>
      </c>
      <c r="J5427" s="7">
        <v>1.176774234029E-10</v>
      </c>
      <c r="K5427" s="7">
        <v>1.0189177632674E-9</v>
      </c>
    </row>
    <row r="5428" spans="1:11" x14ac:dyDescent="0.25">
      <c r="A5428" s="6" t="s">
        <v>9532</v>
      </c>
      <c r="B5428" s="6" t="s">
        <v>3</v>
      </c>
      <c r="C5428" s="6">
        <v>3.7918533716095602</v>
      </c>
      <c r="D5428" s="6">
        <v>4.2641073935155598</v>
      </c>
      <c r="E5428" s="6">
        <v>4.7879325634974004</v>
      </c>
      <c r="F5428" s="6">
        <v>8.7727979654255304</v>
      </c>
      <c r="G5428" s="6">
        <v>8.7333813319333906</v>
      </c>
      <c r="H5428" s="6">
        <v>9.6196185118835498</v>
      </c>
      <c r="I5428" s="6">
        <v>0.99359639343516204</v>
      </c>
      <c r="J5428" s="7">
        <v>1.21666446452449E-7</v>
      </c>
      <c r="K5428" s="7">
        <v>5.3984750773359296E-7</v>
      </c>
    </row>
    <row r="5429" spans="1:11" x14ac:dyDescent="0.25">
      <c r="A5429" s="6" t="s">
        <v>9533</v>
      </c>
      <c r="B5429" s="6" t="s">
        <v>3</v>
      </c>
      <c r="C5429" s="6">
        <v>230.81777289096101</v>
      </c>
      <c r="D5429" s="6">
        <v>238.36960908258101</v>
      </c>
      <c r="E5429" s="6">
        <v>242.22306233972699</v>
      </c>
      <c r="F5429" s="6">
        <v>153.534394012093</v>
      </c>
      <c r="G5429" s="6">
        <v>159.30452517154399</v>
      </c>
      <c r="H5429" s="6">
        <v>163.872936024095</v>
      </c>
      <c r="I5429" s="6">
        <v>-0.66328810431961205</v>
      </c>
      <c r="J5429" s="7">
        <v>2.7792808169671698E-12</v>
      </c>
      <c r="K5429" s="7">
        <v>3.5053371861430199E-11</v>
      </c>
    </row>
    <row r="5430" spans="1:11" x14ac:dyDescent="0.25">
      <c r="A5430" s="6" t="s">
        <v>9534</v>
      </c>
      <c r="B5430" s="6" t="s">
        <v>9535</v>
      </c>
      <c r="C5430" s="6">
        <v>65.698799422490694</v>
      </c>
      <c r="D5430" s="6">
        <v>67.741790615349004</v>
      </c>
      <c r="E5430" s="6">
        <v>65.464214035437706</v>
      </c>
      <c r="F5430" s="6">
        <v>69.827570440307397</v>
      </c>
      <c r="G5430" s="6">
        <v>65.812231439646894</v>
      </c>
      <c r="H5430" s="6">
        <v>62.587856396015802</v>
      </c>
      <c r="I5430" s="6">
        <v>-9.0316281434187198E-2</v>
      </c>
      <c r="J5430" s="6">
        <v>3.6083289372644101E-2</v>
      </c>
      <c r="K5430" s="6">
        <v>5.98342218272193E-2</v>
      </c>
    </row>
    <row r="5431" spans="1:11" x14ac:dyDescent="0.25">
      <c r="A5431" s="6" t="s">
        <v>9536</v>
      </c>
      <c r="B5431" s="6" t="s">
        <v>9537</v>
      </c>
      <c r="C5431" s="6">
        <v>24.618769132774101</v>
      </c>
      <c r="D5431" s="6">
        <v>27.3082400953495</v>
      </c>
      <c r="E5431" s="6">
        <v>26.647966334776498</v>
      </c>
      <c r="F5431" s="6">
        <v>23.941690818445799</v>
      </c>
      <c r="G5431" s="6">
        <v>23.746215327067599</v>
      </c>
      <c r="H5431" s="6">
        <v>25.264030354782999</v>
      </c>
      <c r="I5431" s="6">
        <v>-0.193760235556381</v>
      </c>
      <c r="J5431" s="6">
        <v>1.23187621784479E-3</v>
      </c>
      <c r="K5431" s="6">
        <v>2.7304354365044899E-3</v>
      </c>
    </row>
    <row r="5432" spans="1:11" x14ac:dyDescent="0.25">
      <c r="A5432" s="6" t="s">
        <v>9538</v>
      </c>
      <c r="B5432" s="6" t="s">
        <v>9539</v>
      </c>
      <c r="C5432" s="6">
        <v>69.271501307232</v>
      </c>
      <c r="D5432" s="6">
        <v>72.932421510891501</v>
      </c>
      <c r="E5432" s="6">
        <v>71.138688270605201</v>
      </c>
      <c r="F5432" s="6">
        <v>64.958201121429695</v>
      </c>
      <c r="G5432" s="6">
        <v>57.273391602052598</v>
      </c>
      <c r="H5432" s="6">
        <v>54.867193606658702</v>
      </c>
      <c r="I5432" s="6">
        <v>-0.35387105635816901</v>
      </c>
      <c r="J5432" s="7">
        <v>2.4492633833380802E-7</v>
      </c>
      <c r="K5432" s="7">
        <v>1.02486499528286E-6</v>
      </c>
    </row>
    <row r="5433" spans="1:11" x14ac:dyDescent="0.25">
      <c r="A5433" s="6" t="s">
        <v>9540</v>
      </c>
      <c r="B5433" s="6" t="s">
        <v>9541</v>
      </c>
      <c r="C5433" s="6">
        <v>25.222615670845698</v>
      </c>
      <c r="D5433" s="6">
        <v>24.293607668952699</v>
      </c>
      <c r="E5433" s="6">
        <v>25.596161914589</v>
      </c>
      <c r="F5433" s="6">
        <v>27.181682592615701</v>
      </c>
      <c r="G5433" s="6">
        <v>27.5309240255894</v>
      </c>
      <c r="H5433" s="6">
        <v>27.321451677353501</v>
      </c>
      <c r="I5433" s="6">
        <v>4.22970112053421E-2</v>
      </c>
      <c r="J5433" s="6">
        <v>0.40245761537143798</v>
      </c>
      <c r="K5433" s="6">
        <v>0.49319225574150699</v>
      </c>
    </row>
    <row r="5434" spans="1:11" x14ac:dyDescent="0.25">
      <c r="A5434" s="6" t="s">
        <v>9542</v>
      </c>
      <c r="B5434" s="6" t="s">
        <v>9543</v>
      </c>
      <c r="C5434" s="6">
        <v>29.459489853825499</v>
      </c>
      <c r="D5434" s="6">
        <v>32.003327145346603</v>
      </c>
      <c r="E5434" s="6">
        <v>32.571428565764002</v>
      </c>
      <c r="F5434" s="6">
        <v>37.9611990085942</v>
      </c>
      <c r="G5434" s="6">
        <v>39.24045289152</v>
      </c>
      <c r="H5434" s="6">
        <v>40.402397749910897</v>
      </c>
      <c r="I5434" s="6">
        <v>0.237357577202257</v>
      </c>
      <c r="J5434" s="6">
        <v>1.0492608684558699E-3</v>
      </c>
      <c r="K5434" s="6">
        <v>2.3586854727497002E-3</v>
      </c>
    </row>
    <row r="5435" spans="1:11" x14ac:dyDescent="0.25">
      <c r="A5435" s="6" t="s">
        <v>9544</v>
      </c>
      <c r="B5435" s="6" t="s">
        <v>3</v>
      </c>
      <c r="C5435" s="6">
        <v>21.882201912913001</v>
      </c>
      <c r="D5435" s="6">
        <v>24.736468867060299</v>
      </c>
      <c r="E5435" s="6">
        <v>23.005742407812001</v>
      </c>
      <c r="F5435" s="6">
        <v>29.939888693177299</v>
      </c>
      <c r="G5435" s="6">
        <v>29.969053292538</v>
      </c>
      <c r="H5435" s="6">
        <v>32.940561590729203</v>
      </c>
      <c r="I5435" s="6">
        <v>0.32559058537122298</v>
      </c>
      <c r="J5435" s="6">
        <v>1.29621607396274E-2</v>
      </c>
      <c r="K5435" s="6">
        <v>2.3596016388838601E-2</v>
      </c>
    </row>
    <row r="5436" spans="1:11" x14ac:dyDescent="0.25">
      <c r="A5436" s="6" t="s">
        <v>9545</v>
      </c>
      <c r="B5436" s="6" t="s">
        <v>9546</v>
      </c>
      <c r="C5436" s="6">
        <v>26.511351656910598</v>
      </c>
      <c r="D5436" s="6">
        <v>28.2913424921245</v>
      </c>
      <c r="E5436" s="6">
        <v>25.937252959916101</v>
      </c>
      <c r="F5436" s="6">
        <v>31.169562693075601</v>
      </c>
      <c r="G5436" s="6">
        <v>32.425286039261501</v>
      </c>
      <c r="H5436" s="6">
        <v>35.599315499921502</v>
      </c>
      <c r="I5436" s="6">
        <v>0.20730717080638</v>
      </c>
      <c r="J5436" s="6">
        <v>7.0117875095208997E-3</v>
      </c>
      <c r="K5436" s="6">
        <v>1.3467923933381599E-2</v>
      </c>
    </row>
    <row r="5437" spans="1:11" x14ac:dyDescent="0.25">
      <c r="A5437" s="6" t="s">
        <v>9547</v>
      </c>
      <c r="B5437" s="6" t="s">
        <v>9548</v>
      </c>
      <c r="C5437" s="6">
        <v>32.982713698659403</v>
      </c>
      <c r="D5437" s="6">
        <v>36.3776913459361</v>
      </c>
      <c r="E5437" s="6">
        <v>33.859612356604799</v>
      </c>
      <c r="F5437" s="6">
        <v>29.8608734963966</v>
      </c>
      <c r="G5437" s="6">
        <v>37.257613966413601</v>
      </c>
      <c r="H5437" s="6">
        <v>35.384861792090597</v>
      </c>
      <c r="I5437" s="6">
        <v>-9.5161667118337401E-2</v>
      </c>
      <c r="J5437" s="6">
        <v>0.32959884820514002</v>
      </c>
      <c r="K5437" s="6">
        <v>0.41614482500174099</v>
      </c>
    </row>
    <row r="5438" spans="1:11" x14ac:dyDescent="0.25">
      <c r="A5438" s="6" t="s">
        <v>9549</v>
      </c>
      <c r="B5438" s="6" t="s">
        <v>9550</v>
      </c>
      <c r="C5438" s="6">
        <v>33.881033751763802</v>
      </c>
      <c r="D5438" s="6">
        <v>34.234166079445103</v>
      </c>
      <c r="E5438" s="6">
        <v>35.588645340558799</v>
      </c>
      <c r="F5438" s="6">
        <v>34.521481105398799</v>
      </c>
      <c r="G5438" s="6">
        <v>32.015795190041999</v>
      </c>
      <c r="H5438" s="6">
        <v>31.014555170386199</v>
      </c>
      <c r="I5438" s="6">
        <v>-0.17250706153594</v>
      </c>
      <c r="J5438" s="6">
        <v>2.9938956865730999E-3</v>
      </c>
      <c r="K5438" s="6">
        <v>6.1606990073693104E-3</v>
      </c>
    </row>
    <row r="5439" spans="1:11" x14ac:dyDescent="0.25">
      <c r="A5439" s="6" t="s">
        <v>9551</v>
      </c>
      <c r="B5439" s="6" t="s">
        <v>3</v>
      </c>
      <c r="C5439" s="6">
        <v>42.888448354664803</v>
      </c>
      <c r="D5439" s="6">
        <v>40.379551265355303</v>
      </c>
      <c r="E5439" s="6">
        <v>47.046329286187202</v>
      </c>
      <c r="F5439" s="6">
        <v>44.346561129144803</v>
      </c>
      <c r="G5439" s="6">
        <v>41.4775523590327</v>
      </c>
      <c r="H5439" s="6">
        <v>36.912405006066102</v>
      </c>
      <c r="I5439" s="6">
        <v>-0.165948721393712</v>
      </c>
      <c r="J5439" s="6">
        <v>0.103703351549488</v>
      </c>
      <c r="K5439" s="6">
        <v>0.15262083501479801</v>
      </c>
    </row>
    <row r="5440" spans="1:11" x14ac:dyDescent="0.25">
      <c r="A5440" s="6" t="s">
        <v>9552</v>
      </c>
      <c r="B5440" s="6" t="s">
        <v>9553</v>
      </c>
      <c r="C5440" s="6">
        <v>32.590062345103902</v>
      </c>
      <c r="D5440" s="6">
        <v>34.8725909583776</v>
      </c>
      <c r="E5440" s="6">
        <v>33.9521739071388</v>
      </c>
      <c r="F5440" s="6">
        <v>32.428938963502901</v>
      </c>
      <c r="G5440" s="6">
        <v>33.325101037723698</v>
      </c>
      <c r="H5440" s="6">
        <v>33.652477933519499</v>
      </c>
      <c r="I5440" s="6">
        <v>-0.114813072791346</v>
      </c>
      <c r="J5440" s="6">
        <v>4.2092249418791201E-2</v>
      </c>
      <c r="K5440" s="6">
        <v>6.8669727417194695E-2</v>
      </c>
    </row>
    <row r="5441" spans="1:11" x14ac:dyDescent="0.25">
      <c r="A5441" s="6" t="s">
        <v>9554</v>
      </c>
      <c r="B5441" s="6" t="s">
        <v>9555</v>
      </c>
      <c r="C5441" s="6">
        <v>27.731809019388201</v>
      </c>
      <c r="D5441" s="6">
        <v>29.7452674581683</v>
      </c>
      <c r="E5441" s="6">
        <v>27.070234109004499</v>
      </c>
      <c r="F5441" s="6">
        <v>45.5700459699231</v>
      </c>
      <c r="G5441" s="6">
        <v>49.521361444728903</v>
      </c>
      <c r="H5441" s="6">
        <v>50.204162884504697</v>
      </c>
      <c r="I5441" s="6">
        <v>0.69331543302612397</v>
      </c>
      <c r="J5441" s="7">
        <v>2.3967557727920997E-10</v>
      </c>
      <c r="K5441" s="7">
        <v>1.9233425266797802E-9</v>
      </c>
    </row>
    <row r="5442" spans="1:11" x14ac:dyDescent="0.25">
      <c r="A5442" s="6" t="s">
        <v>9556</v>
      </c>
      <c r="B5442" s="6" t="s">
        <v>9557</v>
      </c>
      <c r="C5442" s="6">
        <v>47.255126022196897</v>
      </c>
      <c r="D5442" s="6">
        <v>56.911017779128699</v>
      </c>
      <c r="E5442" s="6">
        <v>56.037369735134</v>
      </c>
      <c r="F5442" s="6">
        <v>54.205219970126997</v>
      </c>
      <c r="G5442" s="6">
        <v>58.432311250330599</v>
      </c>
      <c r="H5442" s="6">
        <v>55.556507522604797</v>
      </c>
      <c r="I5442" s="6">
        <v>-1.29876306377965E-2</v>
      </c>
      <c r="J5442" s="6">
        <v>0.84899783017830199</v>
      </c>
      <c r="K5442" s="6">
        <v>0.90514041559703495</v>
      </c>
    </row>
    <row r="5443" spans="1:11" x14ac:dyDescent="0.25">
      <c r="A5443" s="6" t="s">
        <v>9558</v>
      </c>
      <c r="B5443" s="6" t="s">
        <v>9559</v>
      </c>
      <c r="C5443" s="6">
        <v>33.7391114242998</v>
      </c>
      <c r="D5443" s="6">
        <v>38.141121386705201</v>
      </c>
      <c r="E5443" s="6">
        <v>35.753786022116103</v>
      </c>
      <c r="F5443" s="6">
        <v>37.9227910645523</v>
      </c>
      <c r="G5443" s="6">
        <v>36.693738944007301</v>
      </c>
      <c r="H5443" s="6">
        <v>35.4437629353151</v>
      </c>
      <c r="I5443" s="6">
        <v>-5.3202158217391798E-2</v>
      </c>
      <c r="J5443" s="6">
        <v>0.32946764742402601</v>
      </c>
      <c r="K5443" s="6">
        <v>0.41605288951685498</v>
      </c>
    </row>
    <row r="5444" spans="1:11" x14ac:dyDescent="0.25">
      <c r="A5444" s="6" t="s">
        <v>9560</v>
      </c>
      <c r="B5444" s="6" t="s">
        <v>3</v>
      </c>
      <c r="C5444" s="6">
        <v>0.52884482507268005</v>
      </c>
      <c r="D5444" s="6">
        <v>1.0386475341288901</v>
      </c>
      <c r="E5444" s="6">
        <v>0</v>
      </c>
      <c r="F5444" s="6">
        <v>0</v>
      </c>
      <c r="G5444" s="6">
        <v>0</v>
      </c>
      <c r="H5444" s="6">
        <v>0</v>
      </c>
      <c r="I5444" s="6">
        <v>-3.15147266044672</v>
      </c>
      <c r="J5444" s="6">
        <v>8.8132201522166401E-2</v>
      </c>
      <c r="K5444" s="6">
        <v>0.132133403754883</v>
      </c>
    </row>
    <row r="5445" spans="1:11" x14ac:dyDescent="0.25">
      <c r="A5445" s="6" t="s">
        <v>9561</v>
      </c>
      <c r="B5445" s="6" t="s">
        <v>9562</v>
      </c>
      <c r="C5445" s="6">
        <v>185.35017049577399</v>
      </c>
      <c r="D5445" s="6">
        <v>180.49976079569899</v>
      </c>
      <c r="E5445" s="6">
        <v>182.72795027878001</v>
      </c>
      <c r="F5445" s="6">
        <v>270.20722746551399</v>
      </c>
      <c r="G5445" s="6">
        <v>266.24499766396798</v>
      </c>
      <c r="H5445" s="6">
        <v>243.78839516788301</v>
      </c>
      <c r="I5445" s="6">
        <v>0.42289247051781897</v>
      </c>
      <c r="J5445" s="7">
        <v>1.11904124464772E-10</v>
      </c>
      <c r="K5445" s="7">
        <v>9.7366152739433901E-10</v>
      </c>
    </row>
    <row r="5446" spans="1:11" x14ac:dyDescent="0.25">
      <c r="A5446" s="6" t="s">
        <v>9563</v>
      </c>
      <c r="B5446" s="6" t="s">
        <v>3</v>
      </c>
      <c r="C5446" s="6">
        <v>23.523654023533702</v>
      </c>
      <c r="D5446" s="6">
        <v>25.091537798166499</v>
      </c>
      <c r="E5446" s="6">
        <v>23.031055896615701</v>
      </c>
      <c r="F5446" s="6">
        <v>21.589307493039399</v>
      </c>
      <c r="G5446" s="6">
        <v>25.153346079717501</v>
      </c>
      <c r="H5446" s="6">
        <v>24.290510388104298</v>
      </c>
      <c r="I5446" s="6">
        <v>-9.8704996552836002E-2</v>
      </c>
      <c r="J5446" s="6">
        <v>0.399846549456154</v>
      </c>
      <c r="K5446" s="6">
        <v>0.49058307703590798</v>
      </c>
    </row>
    <row r="5447" spans="1:11" x14ac:dyDescent="0.25">
      <c r="A5447" s="6" t="s">
        <v>9564</v>
      </c>
      <c r="B5447" s="6" t="s">
        <v>9565</v>
      </c>
      <c r="C5447" s="6">
        <v>28.472956301186901</v>
      </c>
      <c r="D5447" s="6">
        <v>27.345830379414501</v>
      </c>
      <c r="E5447" s="6">
        <v>27.117118930016201</v>
      </c>
      <c r="F5447" s="6">
        <v>28.9627322331215</v>
      </c>
      <c r="G5447" s="6">
        <v>25.699187764810301</v>
      </c>
      <c r="H5447" s="6">
        <v>29.9827181588666</v>
      </c>
      <c r="I5447" s="6">
        <v>-6.0679570188241702E-2</v>
      </c>
      <c r="J5447" s="6">
        <v>0.37093187966837499</v>
      </c>
      <c r="K5447" s="6">
        <v>0.46057859810364898</v>
      </c>
    </row>
    <row r="5448" spans="1:11" x14ac:dyDescent="0.25">
      <c r="A5448" s="6" t="s">
        <v>9566</v>
      </c>
      <c r="B5448" s="6" t="s">
        <v>9567</v>
      </c>
      <c r="C5448" s="6">
        <v>7.9968179748186996</v>
      </c>
      <c r="D5448" s="6">
        <v>10.8512071220582</v>
      </c>
      <c r="E5448" s="6">
        <v>7.8556193587650602</v>
      </c>
      <c r="F5448" s="6">
        <v>10.102166525044799</v>
      </c>
      <c r="G5448" s="6">
        <v>9.6234380989944892</v>
      </c>
      <c r="H5448" s="6">
        <v>8.5320012664906208</v>
      </c>
      <c r="I5448" s="6">
        <v>-6.6985281912738497E-3</v>
      </c>
      <c r="J5448" s="6">
        <v>0.95920882117206296</v>
      </c>
      <c r="K5448" s="6">
        <v>0.99756597484998799</v>
      </c>
    </row>
    <row r="5449" spans="1:11" x14ac:dyDescent="0.25">
      <c r="A5449" s="6" t="s">
        <v>9568</v>
      </c>
      <c r="B5449" s="6" t="s">
        <v>9569</v>
      </c>
      <c r="C5449" s="6">
        <v>185.13558008767399</v>
      </c>
      <c r="D5449" s="6">
        <v>188.19554625126199</v>
      </c>
      <c r="E5449" s="6">
        <v>185.80547223155401</v>
      </c>
      <c r="F5449" s="6">
        <v>174.38018668623499</v>
      </c>
      <c r="G5449" s="6">
        <v>173.704135522369</v>
      </c>
      <c r="H5449" s="6">
        <v>163.44484580459601</v>
      </c>
      <c r="I5449" s="6">
        <v>-0.213539043844994</v>
      </c>
      <c r="J5449" s="7">
        <v>4.1678108235409399E-6</v>
      </c>
      <c r="K5449" s="7">
        <v>1.39501267865443E-5</v>
      </c>
    </row>
    <row r="5450" spans="1:11" x14ac:dyDescent="0.25">
      <c r="A5450" s="6" t="s">
        <v>9570</v>
      </c>
      <c r="B5450" s="6" t="s">
        <v>9571</v>
      </c>
      <c r="C5450" s="6">
        <v>71.895938602609505</v>
      </c>
      <c r="D5450" s="6">
        <v>75.723945447356797</v>
      </c>
      <c r="E5450" s="6">
        <v>75.573952141214306</v>
      </c>
      <c r="F5450" s="6">
        <v>56.417035922590202</v>
      </c>
      <c r="G5450" s="6">
        <v>54.7499545456837</v>
      </c>
      <c r="H5450" s="6">
        <v>54.502000516746399</v>
      </c>
      <c r="I5450" s="6">
        <v>-0.51529261764391099</v>
      </c>
      <c r="J5450" s="7">
        <v>1.38655605519122E-11</v>
      </c>
      <c r="K5450" s="7">
        <v>1.47913150438513E-10</v>
      </c>
    </row>
    <row r="5451" spans="1:11" x14ac:dyDescent="0.25">
      <c r="A5451" s="6" t="s">
        <v>9572</v>
      </c>
      <c r="B5451" s="6" t="s">
        <v>9573</v>
      </c>
      <c r="C5451" s="6">
        <v>251.56577911071599</v>
      </c>
      <c r="D5451" s="6">
        <v>255.219624106091</v>
      </c>
      <c r="E5451" s="6">
        <v>249.98267224012699</v>
      </c>
      <c r="F5451" s="6">
        <v>239.424236040723</v>
      </c>
      <c r="G5451" s="6">
        <v>228.96063866197301</v>
      </c>
      <c r="H5451" s="6">
        <v>235.17024965076101</v>
      </c>
      <c r="I5451" s="6">
        <v>-0.191169598261162</v>
      </c>
      <c r="J5451" s="7">
        <v>3.7953221983804302E-6</v>
      </c>
      <c r="K5451" s="7">
        <v>1.27874543667418E-5</v>
      </c>
    </row>
    <row r="5452" spans="1:11" x14ac:dyDescent="0.25">
      <c r="A5452" s="6" t="s">
        <v>9574</v>
      </c>
      <c r="B5452" s="6" t="s">
        <v>3</v>
      </c>
      <c r="C5452" s="6">
        <v>158.240765143857</v>
      </c>
      <c r="D5452" s="6">
        <v>161.20950440845101</v>
      </c>
      <c r="E5452" s="6">
        <v>157.46267903770701</v>
      </c>
      <c r="F5452" s="6">
        <v>153.221686358114</v>
      </c>
      <c r="G5452" s="6">
        <v>149.825337172557</v>
      </c>
      <c r="H5452" s="6">
        <v>142.03715331688301</v>
      </c>
      <c r="I5452" s="6">
        <v>-0.184693287826283</v>
      </c>
      <c r="J5452" s="6">
        <v>4.85387182581251E-4</v>
      </c>
      <c r="K5452" s="6">
        <v>1.14836290274701E-3</v>
      </c>
    </row>
    <row r="5453" spans="1:11" x14ac:dyDescent="0.25">
      <c r="A5453" s="6" t="s">
        <v>9575</v>
      </c>
      <c r="B5453" s="6" t="s">
        <v>3</v>
      </c>
      <c r="C5453" s="6">
        <v>59.717302206157001</v>
      </c>
      <c r="D5453" s="6">
        <v>58.551684539267299</v>
      </c>
      <c r="E5453" s="6">
        <v>62.526691085491102</v>
      </c>
      <c r="F5453" s="6">
        <v>81.070554447096598</v>
      </c>
      <c r="G5453" s="6">
        <v>75.596539715265095</v>
      </c>
      <c r="H5453" s="6">
        <v>76.935878315604796</v>
      </c>
      <c r="I5453" s="6">
        <v>0.28449606707886099</v>
      </c>
      <c r="J5453" s="7">
        <v>3.6637866874371199E-7</v>
      </c>
      <c r="K5453" s="7">
        <v>1.4876435290414199E-6</v>
      </c>
    </row>
    <row r="5454" spans="1:11" x14ac:dyDescent="0.25">
      <c r="A5454" s="6" t="s">
        <v>9576</v>
      </c>
      <c r="B5454" s="6" t="s">
        <v>9577</v>
      </c>
      <c r="C5454" s="6">
        <v>18.430242153782899</v>
      </c>
      <c r="D5454" s="6">
        <v>18.245575016197598</v>
      </c>
      <c r="E5454" s="6">
        <v>20.156521735624899</v>
      </c>
      <c r="F5454" s="6">
        <v>18.806685638381001</v>
      </c>
      <c r="G5454" s="6">
        <v>15.6180907030925</v>
      </c>
      <c r="H5454" s="6">
        <v>17.2228169895454</v>
      </c>
      <c r="I5454" s="6">
        <v>-0.22373688738762801</v>
      </c>
      <c r="J5454" s="6">
        <v>6.5784250476229794E-2</v>
      </c>
      <c r="K5454" s="6">
        <v>0.102241781656186</v>
      </c>
    </row>
    <row r="5455" spans="1:11" x14ac:dyDescent="0.25">
      <c r="A5455" s="6" t="s">
        <v>9578</v>
      </c>
      <c r="B5455" s="6" t="s">
        <v>9579</v>
      </c>
      <c r="C5455" s="6">
        <v>95.267361674618201</v>
      </c>
      <c r="D5455" s="6">
        <v>94.001122677763703</v>
      </c>
      <c r="E5455" s="6">
        <v>100.810611625799</v>
      </c>
      <c r="F5455" s="6">
        <v>84.937458564140698</v>
      </c>
      <c r="G5455" s="6">
        <v>84.051799322812698</v>
      </c>
      <c r="H5455" s="6">
        <v>75.774249235002401</v>
      </c>
      <c r="I5455" s="6">
        <v>-0.32764300510468303</v>
      </c>
      <c r="J5455" s="7">
        <v>1.7254800795697801E-6</v>
      </c>
      <c r="K5455" s="7">
        <v>6.1787794206101902E-6</v>
      </c>
    </row>
    <row r="5456" spans="1:11" x14ac:dyDescent="0.25">
      <c r="A5456" s="6" t="s">
        <v>9580</v>
      </c>
      <c r="B5456" s="6" t="s">
        <v>9581</v>
      </c>
      <c r="C5456" s="6">
        <v>33.626289137088897</v>
      </c>
      <c r="D5456" s="6">
        <v>32.562274641391603</v>
      </c>
      <c r="E5456" s="6">
        <v>33.730095985099503</v>
      </c>
      <c r="F5456" s="6">
        <v>32.841916246987203</v>
      </c>
      <c r="G5456" s="6">
        <v>34.562631893597</v>
      </c>
      <c r="H5456" s="6">
        <v>32.208904499928998</v>
      </c>
      <c r="I5456" s="6">
        <v>-8.7847730318502099E-2</v>
      </c>
      <c r="J5456" s="6">
        <v>0.24548715173056601</v>
      </c>
      <c r="K5456" s="6">
        <v>0.324553143456774</v>
      </c>
    </row>
    <row r="5457" spans="1:11" x14ac:dyDescent="0.25">
      <c r="A5457" s="6" t="s">
        <v>9582</v>
      </c>
      <c r="B5457" s="6" t="s">
        <v>3</v>
      </c>
      <c r="C5457" s="6">
        <v>68.682184316706596</v>
      </c>
      <c r="D5457" s="6">
        <v>61.594214233225102</v>
      </c>
      <c r="E5457" s="6">
        <v>65.0111223344976</v>
      </c>
      <c r="F5457" s="6">
        <v>55.529707179771101</v>
      </c>
      <c r="G5457" s="6">
        <v>66.685615188088207</v>
      </c>
      <c r="H5457" s="6">
        <v>36.806656626372302</v>
      </c>
      <c r="I5457" s="6">
        <v>-0.36651523178893303</v>
      </c>
      <c r="J5457" s="6">
        <v>1.3437628888385299E-2</v>
      </c>
      <c r="K5457" s="6">
        <v>2.4371734145745401E-2</v>
      </c>
    </row>
    <row r="5458" spans="1:11" x14ac:dyDescent="0.25">
      <c r="A5458" s="6" t="s">
        <v>9583</v>
      </c>
      <c r="B5458" s="6" t="s">
        <v>3</v>
      </c>
      <c r="C5458" s="6">
        <v>5.9495042820676503</v>
      </c>
      <c r="D5458" s="6">
        <v>10.1268134577567</v>
      </c>
      <c r="E5458" s="6">
        <v>8.3094629141558993</v>
      </c>
      <c r="F5458" s="6">
        <v>9.3342005925787905</v>
      </c>
      <c r="G5458" s="6">
        <v>13.642861584760301</v>
      </c>
      <c r="H5458" s="6">
        <v>11.037532869461</v>
      </c>
      <c r="I5458" s="6">
        <v>0.39859127443965398</v>
      </c>
      <c r="J5458" s="6">
        <v>0.145243261915732</v>
      </c>
      <c r="K5458" s="6">
        <v>0.20576610028061701</v>
      </c>
    </row>
    <row r="5459" spans="1:11" x14ac:dyDescent="0.25">
      <c r="A5459" s="6" t="s">
        <v>9584</v>
      </c>
      <c r="B5459" s="6" t="s">
        <v>9585</v>
      </c>
      <c r="C5459" s="6">
        <v>66.934341670936703</v>
      </c>
      <c r="D5459" s="6">
        <v>67.021265426335503</v>
      </c>
      <c r="E5459" s="6">
        <v>67.577942724196404</v>
      </c>
      <c r="F5459" s="6">
        <v>74.272483460809894</v>
      </c>
      <c r="G5459" s="6">
        <v>77.538106405231403</v>
      </c>
      <c r="H5459" s="6">
        <v>76.209307012789296</v>
      </c>
      <c r="I5459" s="6">
        <v>9.2841273705812896E-2</v>
      </c>
      <c r="J5459" s="6">
        <v>3.03397372754458E-2</v>
      </c>
      <c r="K5459" s="6">
        <v>5.1038944245709802E-2</v>
      </c>
    </row>
    <row r="5460" spans="1:11" x14ac:dyDescent="0.25">
      <c r="A5460" s="6" t="s">
        <v>9586</v>
      </c>
      <c r="B5460" s="6" t="s">
        <v>9587</v>
      </c>
      <c r="C5460" s="6">
        <v>27.922348450777299</v>
      </c>
      <c r="D5460" s="6">
        <v>25.716223386502602</v>
      </c>
      <c r="E5460" s="6">
        <v>27.394551682047901</v>
      </c>
      <c r="F5460" s="6">
        <v>27.465899076206899</v>
      </c>
      <c r="G5460" s="6">
        <v>27.8209391653014</v>
      </c>
      <c r="H5460" s="6">
        <v>28.232029771462599</v>
      </c>
      <c r="I5460" s="6">
        <v>-4.1909382326085202E-2</v>
      </c>
      <c r="J5460" s="6">
        <v>0.48294409414855999</v>
      </c>
      <c r="K5460" s="6">
        <v>0.57520635381959495</v>
      </c>
    </row>
    <row r="5461" spans="1:11" x14ac:dyDescent="0.25">
      <c r="A5461" s="6" t="s">
        <v>9588</v>
      </c>
      <c r="B5461" s="6" t="s">
        <v>9589</v>
      </c>
      <c r="C5461" s="6">
        <v>17.186394877462401</v>
      </c>
      <c r="D5461" s="6">
        <v>17.213810086210501</v>
      </c>
      <c r="E5461" s="6">
        <v>15.725510735871699</v>
      </c>
      <c r="F5461" s="6">
        <v>17.297457208278502</v>
      </c>
      <c r="G5461" s="6">
        <v>16.257867912616799</v>
      </c>
      <c r="H5461" s="6">
        <v>15.027645007999</v>
      </c>
      <c r="I5461" s="6">
        <v>-0.13111338169988501</v>
      </c>
      <c r="J5461" s="6">
        <v>2.4119063595985299E-2</v>
      </c>
      <c r="K5461" s="6">
        <v>4.1465005352229398E-2</v>
      </c>
    </row>
    <row r="5462" spans="1:11" x14ac:dyDescent="0.25">
      <c r="A5462" s="6" t="s">
        <v>9590</v>
      </c>
      <c r="B5462" s="6" t="s">
        <v>3</v>
      </c>
      <c r="C5462" s="6">
        <v>19.705168492848198</v>
      </c>
      <c r="D5462" s="6">
        <v>18.6654363433918</v>
      </c>
      <c r="E5462" s="6">
        <v>16.856446773680101</v>
      </c>
      <c r="F5462" s="6">
        <v>16.024477371988699</v>
      </c>
      <c r="G5462" s="6">
        <v>16.843302991007601</v>
      </c>
      <c r="H5462" s="6">
        <v>14.5581252502373</v>
      </c>
      <c r="I5462" s="6">
        <v>-0.30454548846650897</v>
      </c>
      <c r="J5462" s="6">
        <v>1.2646531660425299E-3</v>
      </c>
      <c r="K5462" s="6">
        <v>2.7974718012172902E-3</v>
      </c>
    </row>
    <row r="5463" spans="1:11" x14ac:dyDescent="0.25">
      <c r="A5463" s="6" t="s">
        <v>9591</v>
      </c>
      <c r="B5463" s="6" t="s">
        <v>9592</v>
      </c>
      <c r="C5463" s="6">
        <v>21.179748577143901</v>
      </c>
      <c r="D5463" s="6">
        <v>22.260829205394401</v>
      </c>
      <c r="E5463" s="6">
        <v>17.697519335412402</v>
      </c>
      <c r="F5463" s="6">
        <v>28.927023045888301</v>
      </c>
      <c r="G5463" s="6">
        <v>26.3878661327097</v>
      </c>
      <c r="H5463" s="6">
        <v>24.224278594271698</v>
      </c>
      <c r="I5463" s="6">
        <v>0.29010759926501101</v>
      </c>
      <c r="J5463" s="6">
        <v>1.8813680537875299E-2</v>
      </c>
      <c r="K5463" s="6">
        <v>3.2996871157494299E-2</v>
      </c>
    </row>
    <row r="5464" spans="1:11" x14ac:dyDescent="0.25">
      <c r="A5464" s="6" t="s">
        <v>9593</v>
      </c>
      <c r="B5464" s="6" t="s">
        <v>9594</v>
      </c>
      <c r="C5464" s="6">
        <v>90.842174539819794</v>
      </c>
      <c r="D5464" s="6">
        <v>90.079846167349103</v>
      </c>
      <c r="E5464" s="6">
        <v>88.563784026642494</v>
      </c>
      <c r="F5464" s="6">
        <v>100.473315640683</v>
      </c>
      <c r="G5464" s="6">
        <v>108.27970796243</v>
      </c>
      <c r="H5464" s="6">
        <v>107.401048456494</v>
      </c>
      <c r="I5464" s="6">
        <v>0.144353577137072</v>
      </c>
      <c r="J5464" s="6">
        <v>1.2248884351348001E-2</v>
      </c>
      <c r="K5464" s="6">
        <v>2.2375173003769702E-2</v>
      </c>
    </row>
    <row r="5465" spans="1:11" x14ac:dyDescent="0.25">
      <c r="A5465" s="6" t="s">
        <v>9595</v>
      </c>
      <c r="B5465" s="6" t="s">
        <v>9596</v>
      </c>
      <c r="C5465" s="6">
        <v>140.72413893843699</v>
      </c>
      <c r="D5465" s="6">
        <v>147.386970224929</v>
      </c>
      <c r="E5465" s="6">
        <v>139.33333330910099</v>
      </c>
      <c r="F5465" s="6">
        <v>156.30258822969901</v>
      </c>
      <c r="G5465" s="6">
        <v>156.831660810221</v>
      </c>
      <c r="H5465" s="6">
        <v>169.81093242323701</v>
      </c>
      <c r="I5465" s="6">
        <v>8.8401554602770896E-2</v>
      </c>
      <c r="J5465" s="6">
        <v>6.4662189776730106E-2</v>
      </c>
      <c r="K5465" s="6">
        <v>0.10065154310812099</v>
      </c>
    </row>
    <row r="5466" spans="1:11" x14ac:dyDescent="0.25">
      <c r="A5466" s="6" t="s">
        <v>9597</v>
      </c>
      <c r="B5466" s="6" t="s">
        <v>9598</v>
      </c>
      <c r="C5466" s="6">
        <v>37.291458987913103</v>
      </c>
      <c r="D5466" s="6">
        <v>39.257330909443603</v>
      </c>
      <c r="E5466" s="6">
        <v>39.764982366762403</v>
      </c>
      <c r="F5466" s="6">
        <v>38.608929417139599</v>
      </c>
      <c r="G5466" s="6">
        <v>35.510606230189403</v>
      </c>
      <c r="H5466" s="6">
        <v>37.088950204932402</v>
      </c>
      <c r="I5466" s="6">
        <v>-0.150685675757502</v>
      </c>
      <c r="J5466" s="6">
        <v>3.8622015636956201E-3</v>
      </c>
      <c r="K5466" s="6">
        <v>7.7908155213056197E-3</v>
      </c>
    </row>
    <row r="5467" spans="1:11" x14ac:dyDescent="0.25">
      <c r="A5467" s="6" t="s">
        <v>9599</v>
      </c>
      <c r="B5467" s="6" t="s">
        <v>9600</v>
      </c>
      <c r="C5467" s="6">
        <v>66.753438044799097</v>
      </c>
      <c r="D5467" s="6">
        <v>65.634409723085795</v>
      </c>
      <c r="E5467" s="6">
        <v>71.095108683287805</v>
      </c>
      <c r="F5467" s="6">
        <v>147.15811719943</v>
      </c>
      <c r="G5467" s="6">
        <v>145.218959618692</v>
      </c>
      <c r="H5467" s="6">
        <v>144.19576908483799</v>
      </c>
      <c r="I5467" s="6">
        <v>1.01705203560406</v>
      </c>
      <c r="J5467" s="7">
        <v>2.6789872798318702E-16</v>
      </c>
      <c r="K5467" s="7">
        <v>1.4798808803164302E-14</v>
      </c>
    </row>
    <row r="5468" spans="1:11" x14ac:dyDescent="0.25">
      <c r="A5468" s="6" t="s">
        <v>9601</v>
      </c>
      <c r="B5468" s="6" t="s">
        <v>9602</v>
      </c>
      <c r="C5468" s="6">
        <v>295.48080538048703</v>
      </c>
      <c r="D5468" s="6">
        <v>295.73701387753499</v>
      </c>
      <c r="E5468" s="6">
        <v>289.444816003173</v>
      </c>
      <c r="F5468" s="6">
        <v>229.808126561535</v>
      </c>
      <c r="G5468" s="6">
        <v>231.95710095232701</v>
      </c>
      <c r="H5468" s="6">
        <v>229.88221952378501</v>
      </c>
      <c r="I5468" s="6">
        <v>-0.43436468506340598</v>
      </c>
      <c r="J5468" s="7">
        <v>5.0720709834993297E-11</v>
      </c>
      <c r="K5468" s="7">
        <v>4.7432516835191898E-10</v>
      </c>
    </row>
    <row r="5469" spans="1:11" x14ac:dyDescent="0.25">
      <c r="A5469" s="6" t="s">
        <v>9603</v>
      </c>
      <c r="B5469" s="6" t="s">
        <v>9604</v>
      </c>
      <c r="C5469" s="6">
        <v>14.3946807723435</v>
      </c>
      <c r="D5469" s="6">
        <v>13.912333613746201</v>
      </c>
      <c r="E5469" s="6">
        <v>14.2848070322006</v>
      </c>
      <c r="F5469" s="6">
        <v>17.659568376328799</v>
      </c>
      <c r="G5469" s="6">
        <v>19.031257716296501</v>
      </c>
      <c r="H5469" s="6">
        <v>19.616289486614001</v>
      </c>
      <c r="I5469" s="6">
        <v>0.31628213549932199</v>
      </c>
      <c r="J5469" s="6">
        <v>1.4373099859391399E-3</v>
      </c>
      <c r="K5469" s="6">
        <v>3.1379506617041498E-3</v>
      </c>
    </row>
    <row r="5470" spans="1:11" x14ac:dyDescent="0.25">
      <c r="A5470" s="6" t="s">
        <v>9605</v>
      </c>
      <c r="B5470" s="6" t="s">
        <v>9606</v>
      </c>
      <c r="C5470" s="6">
        <v>366.11480111503897</v>
      </c>
      <c r="D5470" s="6">
        <v>370.02499731899201</v>
      </c>
      <c r="E5470" s="6">
        <v>375.424008047271</v>
      </c>
      <c r="F5470" s="6">
        <v>325.16140673189898</v>
      </c>
      <c r="G5470" s="6">
        <v>308.04976394644899</v>
      </c>
      <c r="H5470" s="6">
        <v>298.54644616770901</v>
      </c>
      <c r="I5470" s="6">
        <v>-0.34002343760262199</v>
      </c>
      <c r="J5470" s="7">
        <v>4.3801925122573399E-10</v>
      </c>
      <c r="K5470" s="7">
        <v>3.2890676335453901E-9</v>
      </c>
    </row>
    <row r="5471" spans="1:11" x14ac:dyDescent="0.25">
      <c r="A5471" s="6" t="s">
        <v>9607</v>
      </c>
      <c r="B5471" s="6" t="s">
        <v>9608</v>
      </c>
      <c r="C5471" s="6">
        <v>10.114157279515</v>
      </c>
      <c r="D5471" s="6">
        <v>17.821368527746198</v>
      </c>
      <c r="E5471" s="6">
        <v>18.4287696545193</v>
      </c>
      <c r="F5471" s="6">
        <v>38.424373867930697</v>
      </c>
      <c r="G5471" s="6">
        <v>48.000706426845099</v>
      </c>
      <c r="H5471" s="6">
        <v>57.280813503863101</v>
      </c>
      <c r="I5471" s="6">
        <v>1.54825296871053</v>
      </c>
      <c r="J5471" s="7">
        <v>8.3710540979266102E-10</v>
      </c>
      <c r="K5471" s="7">
        <v>5.8425202254480997E-9</v>
      </c>
    </row>
    <row r="5472" spans="1:11" x14ac:dyDescent="0.25">
      <c r="A5472" s="6" t="s">
        <v>9609</v>
      </c>
      <c r="B5472" s="6" t="s">
        <v>3</v>
      </c>
      <c r="C5472" s="6">
        <v>6.2993693108997499</v>
      </c>
      <c r="D5472" s="6">
        <v>7.3871156253861203</v>
      </c>
      <c r="E5472" s="6">
        <v>4.9228039033142199</v>
      </c>
      <c r="F5472" s="6">
        <v>9.5267102905792793</v>
      </c>
      <c r="G5472" s="6">
        <v>10.263316747746501</v>
      </c>
      <c r="H5472" s="6">
        <v>8.4356654642671103</v>
      </c>
      <c r="I5472" s="6">
        <v>0.51064646582419804</v>
      </c>
      <c r="J5472" s="6">
        <v>9.2788369404475895E-4</v>
      </c>
      <c r="K5472" s="6">
        <v>2.1010801410114299E-3</v>
      </c>
    </row>
    <row r="5473" spans="1:11" x14ac:dyDescent="0.25">
      <c r="A5473" s="6" t="s">
        <v>9610</v>
      </c>
      <c r="B5473" s="6" t="s">
        <v>9611</v>
      </c>
      <c r="C5473" s="6">
        <v>81.342648661253705</v>
      </c>
      <c r="D5473" s="6">
        <v>83.725842792190207</v>
      </c>
      <c r="E5473" s="6">
        <v>79.984944827101899</v>
      </c>
      <c r="F5473" s="6">
        <v>76.780599842409302</v>
      </c>
      <c r="G5473" s="6">
        <v>71.722002201903194</v>
      </c>
      <c r="H5473" s="6">
        <v>70.119729688464801</v>
      </c>
      <c r="I5473" s="6">
        <v>-0.25046892371867302</v>
      </c>
      <c r="J5473" s="7">
        <v>3.0944912214874698E-7</v>
      </c>
      <c r="K5473" s="7">
        <v>1.2768583928384299E-6</v>
      </c>
    </row>
    <row r="5474" spans="1:11" x14ac:dyDescent="0.25">
      <c r="A5474" s="6" t="s">
        <v>9612</v>
      </c>
      <c r="B5474" s="6" t="s">
        <v>3</v>
      </c>
      <c r="C5474" s="6">
        <v>2.6971086078706699</v>
      </c>
      <c r="D5474" s="6">
        <v>4.7673921816516298</v>
      </c>
      <c r="E5474" s="6">
        <v>4.7582608687376897</v>
      </c>
      <c r="F5474" s="6">
        <v>4.8360048784408196</v>
      </c>
      <c r="G5474" s="6">
        <v>3.9357588571793198</v>
      </c>
      <c r="H5474" s="6">
        <v>4.56857882248993</v>
      </c>
      <c r="I5474" s="6">
        <v>4.0713235417325903E-2</v>
      </c>
      <c r="J5474" s="6">
        <v>0.92555654293529999</v>
      </c>
      <c r="K5474" s="6">
        <v>0.97107124925750099</v>
      </c>
    </row>
    <row r="5475" spans="1:11" x14ac:dyDescent="0.25">
      <c r="A5475" s="6" t="s">
        <v>9613</v>
      </c>
      <c r="B5475" s="6" t="s">
        <v>9614</v>
      </c>
      <c r="C5475" s="6">
        <v>48.065203984621299</v>
      </c>
      <c r="D5475" s="6">
        <v>46.890692664321001</v>
      </c>
      <c r="E5475" s="6">
        <v>49.931652841933698</v>
      </c>
      <c r="F5475" s="6">
        <v>54.393294170206197</v>
      </c>
      <c r="G5475" s="6">
        <v>52.505954737244998</v>
      </c>
      <c r="H5475" s="6">
        <v>55.170858765199398</v>
      </c>
      <c r="I5475" s="6">
        <v>7.5986388998588894E-2</v>
      </c>
      <c r="J5475" s="6">
        <v>0.11029921084269299</v>
      </c>
      <c r="K5475" s="6">
        <v>0.16113000747540701</v>
      </c>
    </row>
    <row r="5476" spans="1:11" x14ac:dyDescent="0.25">
      <c r="A5476" s="6" t="s">
        <v>9615</v>
      </c>
      <c r="B5476" s="6" t="s">
        <v>9616</v>
      </c>
      <c r="C5476" s="6">
        <v>92.563490684318893</v>
      </c>
      <c r="D5476" s="6">
        <v>93.038850268699804</v>
      </c>
      <c r="E5476" s="6">
        <v>99.013120641385896</v>
      </c>
      <c r="F5476" s="6">
        <v>101.823179639755</v>
      </c>
      <c r="G5476" s="6">
        <v>97.700860895322194</v>
      </c>
      <c r="H5476" s="6">
        <v>91.590415108525804</v>
      </c>
      <c r="I5476" s="6">
        <v>-5.1380954345185699E-2</v>
      </c>
      <c r="J5476" s="6">
        <v>0.23295160408228499</v>
      </c>
      <c r="K5476" s="6">
        <v>0.310282828166423</v>
      </c>
    </row>
    <row r="5477" spans="1:11" x14ac:dyDescent="0.25">
      <c r="A5477" s="6" t="s">
        <v>9617</v>
      </c>
      <c r="B5477" s="6" t="s">
        <v>9618</v>
      </c>
      <c r="C5477" s="6">
        <v>78.177061097700602</v>
      </c>
      <c r="D5477" s="6">
        <v>79.584485694774898</v>
      </c>
      <c r="E5477" s="6">
        <v>71.977315677463295</v>
      </c>
      <c r="F5477" s="6">
        <v>95.639589232449794</v>
      </c>
      <c r="G5477" s="6">
        <v>94.523401124803598</v>
      </c>
      <c r="H5477" s="6">
        <v>86.232319389302603</v>
      </c>
      <c r="I5477" s="6">
        <v>0.18076009811282401</v>
      </c>
      <c r="J5477" s="6">
        <v>4.6810090064191602E-3</v>
      </c>
      <c r="K5477" s="6">
        <v>9.2761040544335101E-3</v>
      </c>
    </row>
    <row r="5478" spans="1:11" x14ac:dyDescent="0.25">
      <c r="A5478" s="6" t="s">
        <v>9619</v>
      </c>
      <c r="B5478" s="6" t="s">
        <v>9620</v>
      </c>
      <c r="C5478" s="6">
        <v>29.3574167399914</v>
      </c>
      <c r="D5478" s="6">
        <v>31.1177518944111</v>
      </c>
      <c r="E5478" s="6">
        <v>31.054750397175699</v>
      </c>
      <c r="F5478" s="6">
        <v>30.753657566730801</v>
      </c>
      <c r="G5478" s="6">
        <v>29.4719156045395</v>
      </c>
      <c r="H5478" s="6">
        <v>29.107567894611702</v>
      </c>
      <c r="I5478" s="6">
        <v>-0.120162471352315</v>
      </c>
      <c r="J5478" s="6">
        <v>1.15137879748259E-2</v>
      </c>
      <c r="K5478" s="6">
        <v>2.1178950208727301E-2</v>
      </c>
    </row>
    <row r="5479" spans="1:11" x14ac:dyDescent="0.25">
      <c r="A5479" s="6" t="s">
        <v>9621</v>
      </c>
      <c r="B5479" s="6" t="s">
        <v>9622</v>
      </c>
      <c r="C5479" s="6">
        <v>159.64458591306399</v>
      </c>
      <c r="D5479" s="6">
        <v>157.365604597839</v>
      </c>
      <c r="E5479" s="6">
        <v>150.901025865305</v>
      </c>
      <c r="F5479" s="6">
        <v>109.013874015415</v>
      </c>
      <c r="G5479" s="6">
        <v>105.753777318109</v>
      </c>
      <c r="H5479" s="6">
        <v>104.20466302982599</v>
      </c>
      <c r="I5479" s="6">
        <v>-0.63890019835725298</v>
      </c>
      <c r="J5479" s="7">
        <v>2.0973923984294999E-13</v>
      </c>
      <c r="K5479" s="7">
        <v>3.7647401086167796E-12</v>
      </c>
    </row>
    <row r="5480" spans="1:11" x14ac:dyDescent="0.25">
      <c r="A5480" s="6" t="s">
        <v>9623</v>
      </c>
      <c r="B5480" s="6" t="s">
        <v>9624</v>
      </c>
      <c r="C5480" s="6">
        <v>40.140416384723501</v>
      </c>
      <c r="D5480" s="6">
        <v>42.340287651603298</v>
      </c>
      <c r="E5480" s="6">
        <v>43.398620682107598</v>
      </c>
      <c r="F5480" s="6">
        <v>41.272800255658701</v>
      </c>
      <c r="G5480" s="6">
        <v>39.241260723797801</v>
      </c>
      <c r="H5480" s="6">
        <v>41.544810375942902</v>
      </c>
      <c r="I5480" s="6">
        <v>-0.13037242898538101</v>
      </c>
      <c r="J5480" s="6">
        <v>8.05408395742809E-3</v>
      </c>
      <c r="K5480" s="6">
        <v>1.5296749008697401E-2</v>
      </c>
    </row>
    <row r="5481" spans="1:11" x14ac:dyDescent="0.25">
      <c r="A5481" s="6" t="s">
        <v>9625</v>
      </c>
      <c r="B5481" s="6" t="s">
        <v>9626</v>
      </c>
      <c r="C5481" s="6">
        <v>50.111051975778899</v>
      </c>
      <c r="D5481" s="6">
        <v>56.432199119929301</v>
      </c>
      <c r="E5481" s="6">
        <v>50.184782599967903</v>
      </c>
      <c r="F5481" s="6">
        <v>68.521517986430695</v>
      </c>
      <c r="G5481" s="6">
        <v>62.933806401325199</v>
      </c>
      <c r="H5481" s="6">
        <v>61.000910413927997</v>
      </c>
      <c r="I5481" s="6">
        <v>0.20932462380224501</v>
      </c>
      <c r="J5481" s="6">
        <v>7.1412981131928396E-3</v>
      </c>
      <c r="K5481" s="6">
        <v>1.3694534541068899E-2</v>
      </c>
    </row>
    <row r="5482" spans="1:11" x14ac:dyDescent="0.25">
      <c r="A5482" s="6" t="s">
        <v>9627</v>
      </c>
      <c r="B5482" s="6" t="s">
        <v>9628</v>
      </c>
      <c r="C5482" s="6">
        <v>55.990609074783499</v>
      </c>
      <c r="D5482" s="6">
        <v>51.4064792208098</v>
      </c>
      <c r="E5482" s="6">
        <v>51.070996138613999</v>
      </c>
      <c r="F5482" s="6">
        <v>60.1949974320693</v>
      </c>
      <c r="G5482" s="6">
        <v>55.632034479117003</v>
      </c>
      <c r="H5482" s="6">
        <v>57.8301116770877</v>
      </c>
      <c r="I5482" s="6">
        <v>4.4309518068331499E-2</v>
      </c>
      <c r="J5482" s="6">
        <v>0.47840940789059699</v>
      </c>
      <c r="K5482" s="6">
        <v>0.57037735329235295</v>
      </c>
    </row>
    <row r="5483" spans="1:11" x14ac:dyDescent="0.25">
      <c r="A5483" s="6" t="s">
        <v>9629</v>
      </c>
      <c r="B5483" s="6" t="s">
        <v>3</v>
      </c>
      <c r="C5483" s="6">
        <v>134.368838634382</v>
      </c>
      <c r="D5483" s="6">
        <v>133.38322340989799</v>
      </c>
      <c r="E5483" s="6">
        <v>127.61766021984999</v>
      </c>
      <c r="F5483" s="6">
        <v>103.29482069607801</v>
      </c>
      <c r="G5483" s="6">
        <v>102.306544667474</v>
      </c>
      <c r="H5483" s="6">
        <v>93.440557286198597</v>
      </c>
      <c r="I5483" s="6">
        <v>-0.487838312860218</v>
      </c>
      <c r="J5483" s="7">
        <v>2.49145218473452E-10</v>
      </c>
      <c r="K5483" s="7">
        <v>1.9874776675620101E-9</v>
      </c>
    </row>
    <row r="5484" spans="1:11" x14ac:dyDescent="0.25">
      <c r="A5484" s="6" t="s">
        <v>9630</v>
      </c>
      <c r="B5484" s="6" t="s">
        <v>9631</v>
      </c>
      <c r="C5484" s="6">
        <v>22.797365841439099</v>
      </c>
      <c r="D5484" s="6">
        <v>22.138534750017001</v>
      </c>
      <c r="E5484" s="6">
        <v>23.8122228410598</v>
      </c>
      <c r="F5484" s="6">
        <v>23.209138301426901</v>
      </c>
      <c r="G5484" s="6">
        <v>22.015465722624199</v>
      </c>
      <c r="H5484" s="6">
        <v>24.025016751998599</v>
      </c>
      <c r="I5484" s="6">
        <v>-7.5880803634101296E-2</v>
      </c>
      <c r="J5484" s="6">
        <v>0.16276534689389399</v>
      </c>
      <c r="K5484" s="6">
        <v>0.226447844975769</v>
      </c>
    </row>
    <row r="5485" spans="1:11" x14ac:dyDescent="0.25">
      <c r="A5485" s="6" t="s">
        <v>9632</v>
      </c>
      <c r="B5485" s="6" t="s">
        <v>9633</v>
      </c>
      <c r="C5485" s="6">
        <v>30.099069180000601</v>
      </c>
      <c r="D5485" s="6">
        <v>29.597864927048601</v>
      </c>
      <c r="E5485" s="6">
        <v>30.401522735646498</v>
      </c>
      <c r="F5485" s="6">
        <v>29.110743651904698</v>
      </c>
      <c r="G5485" s="6">
        <v>27.507992012543699</v>
      </c>
      <c r="H5485" s="6">
        <v>26.040999542281298</v>
      </c>
      <c r="I5485" s="6">
        <v>-0.208913439420671</v>
      </c>
      <c r="J5485" s="7">
        <v>8.5323905025691199E-5</v>
      </c>
      <c r="K5485" s="6">
        <v>2.29787659566544E-4</v>
      </c>
    </row>
    <row r="5486" spans="1:11" x14ac:dyDescent="0.25">
      <c r="A5486" s="6" t="s">
        <v>9634</v>
      </c>
      <c r="B5486" s="6" t="s">
        <v>9635</v>
      </c>
      <c r="C5486" s="6">
        <v>718.04989822655205</v>
      </c>
      <c r="D5486" s="6">
        <v>718.50997224679702</v>
      </c>
      <c r="E5486" s="6">
        <v>709.92017093854599</v>
      </c>
      <c r="F5486" s="6">
        <v>605.57417646186002</v>
      </c>
      <c r="G5486" s="6">
        <v>622.547336796222</v>
      </c>
      <c r="H5486" s="6">
        <v>648.10693717172603</v>
      </c>
      <c r="I5486" s="6">
        <v>-0.27994115889792598</v>
      </c>
      <c r="J5486" s="7">
        <v>1.2383037886625401E-8</v>
      </c>
      <c r="K5486" s="7">
        <v>6.6199929416096999E-8</v>
      </c>
    </row>
    <row r="5487" spans="1:11" x14ac:dyDescent="0.25">
      <c r="A5487" s="6" t="s">
        <v>9636</v>
      </c>
      <c r="B5487" s="6" t="s">
        <v>3</v>
      </c>
      <c r="C5487" s="6">
        <v>44.280887591906499</v>
      </c>
      <c r="D5487" s="6">
        <v>42.100105086724597</v>
      </c>
      <c r="E5487" s="6">
        <v>48.159636591235</v>
      </c>
      <c r="F5487" s="6">
        <v>37.217388290239498</v>
      </c>
      <c r="G5487" s="6">
        <v>38.392530429840903</v>
      </c>
      <c r="H5487" s="6">
        <v>46.513782254561598</v>
      </c>
      <c r="I5487" s="6">
        <v>-0.227806781316746</v>
      </c>
      <c r="J5487" s="6">
        <v>3.0694798346840101E-2</v>
      </c>
      <c r="K5487" s="6">
        <v>5.1599701113371699E-2</v>
      </c>
    </row>
    <row r="5488" spans="1:11" x14ac:dyDescent="0.25">
      <c r="A5488" s="6" t="s">
        <v>9637</v>
      </c>
      <c r="B5488" s="6" t="s">
        <v>9638</v>
      </c>
      <c r="C5488" s="6">
        <v>168.471566665545</v>
      </c>
      <c r="D5488" s="6">
        <v>177.33777680539899</v>
      </c>
      <c r="E5488" s="6">
        <v>171.10775044283201</v>
      </c>
      <c r="F5488" s="6">
        <v>157.03874537328201</v>
      </c>
      <c r="G5488" s="6">
        <v>134.858817984095</v>
      </c>
      <c r="H5488" s="6">
        <v>163.63646714094401</v>
      </c>
      <c r="I5488" s="6">
        <v>-0.27231933705198602</v>
      </c>
      <c r="J5488" s="6">
        <v>1.6999472365651901E-4</v>
      </c>
      <c r="K5488" s="6">
        <v>4.3476380772670601E-4</v>
      </c>
    </row>
    <row r="5489" spans="1:11" x14ac:dyDescent="0.25">
      <c r="A5489" s="6" t="s">
        <v>9639</v>
      </c>
      <c r="B5489" s="6" t="s">
        <v>9640</v>
      </c>
      <c r="C5489" s="6">
        <v>2116.3201898568</v>
      </c>
      <c r="D5489" s="6">
        <v>2080.6563355845001</v>
      </c>
      <c r="E5489" s="6">
        <v>2061.3048809431898</v>
      </c>
      <c r="F5489" s="6">
        <v>2080.5205036850498</v>
      </c>
      <c r="G5489" s="6">
        <v>2154.49165836477</v>
      </c>
      <c r="H5489" s="6">
        <v>2209.8147696162901</v>
      </c>
      <c r="I5489" s="6">
        <v>-4.3367361272257501E-2</v>
      </c>
      <c r="J5489" s="6">
        <v>0.16071580302972899</v>
      </c>
      <c r="K5489" s="6">
        <v>0.22412148970447199</v>
      </c>
    </row>
    <row r="5490" spans="1:11" x14ac:dyDescent="0.25">
      <c r="A5490" s="6" t="s">
        <v>9641</v>
      </c>
      <c r="B5490" s="6" t="s">
        <v>3</v>
      </c>
      <c r="C5490" s="6">
        <v>1767.18244341338</v>
      </c>
      <c r="D5490" s="6">
        <v>1702.9957921446</v>
      </c>
      <c r="E5490" s="6">
        <v>1723.3444813056401</v>
      </c>
      <c r="F5490" s="6">
        <v>1755.6351043741399</v>
      </c>
      <c r="G5490" s="6">
        <v>1792.71653439652</v>
      </c>
      <c r="H5490" s="6">
        <v>1823.8056727876401</v>
      </c>
      <c r="I5490" s="6">
        <v>-3.7005941310981602E-2</v>
      </c>
      <c r="J5490" s="6">
        <v>0.232741105359352</v>
      </c>
      <c r="K5490" s="6">
        <v>0.31006729633687302</v>
      </c>
    </row>
    <row r="5491" spans="1:11" x14ac:dyDescent="0.25">
      <c r="A5491" s="6" t="s">
        <v>9642</v>
      </c>
      <c r="B5491" s="6" t="s">
        <v>9643</v>
      </c>
      <c r="C5491" s="6">
        <v>100.94518139166399</v>
      </c>
      <c r="D5491" s="6">
        <v>98.099251202809896</v>
      </c>
      <c r="E5491" s="6">
        <v>103.509497660344</v>
      </c>
      <c r="F5491" s="6">
        <v>104.833904297511</v>
      </c>
      <c r="G5491" s="6">
        <v>101.464518388101</v>
      </c>
      <c r="H5491" s="6">
        <v>96.314005689108001</v>
      </c>
      <c r="I5491" s="6">
        <v>-8.4077933842031299E-2</v>
      </c>
      <c r="J5491" s="6">
        <v>5.2259876816556403E-2</v>
      </c>
      <c r="K5491" s="6">
        <v>8.3237345148587494E-2</v>
      </c>
    </row>
    <row r="5492" spans="1:11" x14ac:dyDescent="0.25">
      <c r="A5492" s="6" t="s">
        <v>9644</v>
      </c>
      <c r="B5492" s="6" t="s">
        <v>9645</v>
      </c>
      <c r="C5492" s="6">
        <v>150.774454883597</v>
      </c>
      <c r="D5492" s="6">
        <v>159.610059882781</v>
      </c>
      <c r="E5492" s="6">
        <v>161.664596245176</v>
      </c>
      <c r="F5492" s="6">
        <v>140.78501044145199</v>
      </c>
      <c r="G5492" s="6">
        <v>138.23771711038</v>
      </c>
      <c r="H5492" s="6">
        <v>132.98441040760099</v>
      </c>
      <c r="I5492" s="6">
        <v>-0.28074257704848599</v>
      </c>
      <c r="J5492" s="7">
        <v>8.5191002832475403E-7</v>
      </c>
      <c r="K5492" s="7">
        <v>3.2086209629187098E-6</v>
      </c>
    </row>
    <row r="5493" spans="1:11" x14ac:dyDescent="0.25">
      <c r="A5493" s="6" t="s">
        <v>9646</v>
      </c>
      <c r="B5493" s="6" t="s">
        <v>9647</v>
      </c>
      <c r="C5493" s="6">
        <v>39.794761975024301</v>
      </c>
      <c r="D5493" s="6">
        <v>38.103390136240797</v>
      </c>
      <c r="E5493" s="6">
        <v>40.777273932625597</v>
      </c>
      <c r="F5493" s="6">
        <v>37.456786251727202</v>
      </c>
      <c r="G5493" s="6">
        <v>33.804063803994197</v>
      </c>
      <c r="H5493" s="6">
        <v>36.636718865716801</v>
      </c>
      <c r="I5493" s="6">
        <v>-0.223934375072294</v>
      </c>
      <c r="J5493" s="6">
        <v>1.70919307040136E-3</v>
      </c>
      <c r="K5493" s="6">
        <v>3.6863528509927701E-3</v>
      </c>
    </row>
    <row r="5494" spans="1:11" x14ac:dyDescent="0.25">
      <c r="A5494" s="6" t="s">
        <v>9648</v>
      </c>
      <c r="B5494" s="6" t="s">
        <v>9649</v>
      </c>
      <c r="C5494" s="6">
        <v>31.258595942800898</v>
      </c>
      <c r="D5494" s="6">
        <v>30.175563463346101</v>
      </c>
      <c r="E5494" s="6">
        <v>31.762126933916601</v>
      </c>
      <c r="F5494" s="6">
        <v>32.841821052889102</v>
      </c>
      <c r="G5494" s="6">
        <v>29.994233560533601</v>
      </c>
      <c r="H5494" s="6">
        <v>30.021139744522699</v>
      </c>
      <c r="I5494" s="6">
        <v>-9.0729428502205695E-2</v>
      </c>
      <c r="J5494" s="6">
        <v>2.7614446253090199E-2</v>
      </c>
      <c r="K5494" s="6">
        <v>4.6863668492383999E-2</v>
      </c>
    </row>
    <row r="5495" spans="1:11" x14ac:dyDescent="0.25">
      <c r="A5495" s="6" t="s">
        <v>9650</v>
      </c>
      <c r="B5495" s="6" t="s">
        <v>3</v>
      </c>
      <c r="C5495" s="6">
        <v>20.342598822075399</v>
      </c>
      <c r="D5495" s="6">
        <v>17.170692179677499</v>
      </c>
      <c r="E5495" s="6">
        <v>20.414148854224202</v>
      </c>
      <c r="F5495" s="6">
        <v>17.673958507013602</v>
      </c>
      <c r="G5495" s="6">
        <v>15.3666129714326</v>
      </c>
      <c r="H5495" s="6">
        <v>14.518788630794299</v>
      </c>
      <c r="I5495" s="6">
        <v>-0.365965264928935</v>
      </c>
      <c r="J5495" s="6">
        <v>3.3286523182504101E-3</v>
      </c>
      <c r="K5495" s="6">
        <v>6.7887740182748799E-3</v>
      </c>
    </row>
    <row r="5496" spans="1:11" x14ac:dyDescent="0.25">
      <c r="A5496" s="6" t="s">
        <v>9651</v>
      </c>
      <c r="B5496" s="6" t="s">
        <v>9652</v>
      </c>
      <c r="C5496" s="6">
        <v>97.828314375998701</v>
      </c>
      <c r="D5496" s="6">
        <v>97.322840873036697</v>
      </c>
      <c r="E5496" s="6">
        <v>99.728635664814803</v>
      </c>
      <c r="F5496" s="6">
        <v>98.426769549085193</v>
      </c>
      <c r="G5496" s="6">
        <v>95.304012967104001</v>
      </c>
      <c r="H5496" s="6">
        <v>95.647586185133903</v>
      </c>
      <c r="I5496" s="6">
        <v>-0.112642640547399</v>
      </c>
      <c r="J5496" s="6">
        <v>6.2452488616464904E-3</v>
      </c>
      <c r="K5496" s="6">
        <v>1.210324813383E-2</v>
      </c>
    </row>
    <row r="5497" spans="1:11" x14ac:dyDescent="0.25">
      <c r="A5497" s="6" t="s">
        <v>9653</v>
      </c>
      <c r="B5497" s="6" t="s">
        <v>9654</v>
      </c>
      <c r="C5497" s="6">
        <v>28.029764223852201</v>
      </c>
      <c r="D5497" s="6">
        <v>29.7528837089577</v>
      </c>
      <c r="E5497" s="6">
        <v>31.629093858782099</v>
      </c>
      <c r="F5497" s="6">
        <v>26.4963351400554</v>
      </c>
      <c r="G5497" s="6">
        <v>23.6460812514112</v>
      </c>
      <c r="H5497" s="6">
        <v>22.995383392238999</v>
      </c>
      <c r="I5497" s="6">
        <v>-0.37305253979997799</v>
      </c>
      <c r="J5497" s="7">
        <v>7.7065923850421499E-6</v>
      </c>
      <c r="K5497" s="7">
        <v>2.4601925426704202E-5</v>
      </c>
    </row>
    <row r="5498" spans="1:11" x14ac:dyDescent="0.25">
      <c r="A5498" s="6" t="s">
        <v>9655</v>
      </c>
      <c r="B5498" s="6" t="s">
        <v>9656</v>
      </c>
      <c r="C5498" s="6">
        <v>42.052101815673701</v>
      </c>
      <c r="D5498" s="6">
        <v>40.511642482579603</v>
      </c>
      <c r="E5498" s="6">
        <v>39.205388848049999</v>
      </c>
      <c r="F5498" s="6">
        <v>53.809068365750001</v>
      </c>
      <c r="G5498" s="6">
        <v>50.087876804143299</v>
      </c>
      <c r="H5498" s="6">
        <v>50.0061746365094</v>
      </c>
      <c r="I5498" s="6">
        <v>0.25115048479853402</v>
      </c>
      <c r="J5498" s="7">
        <v>1.7320896210698E-5</v>
      </c>
      <c r="K5498" s="7">
        <v>5.20576576960921E-5</v>
      </c>
    </row>
    <row r="5499" spans="1:11" x14ac:dyDescent="0.25">
      <c r="A5499" s="6" t="s">
        <v>9657</v>
      </c>
      <c r="B5499" s="6" t="s">
        <v>9658</v>
      </c>
      <c r="C5499" s="6">
        <v>96.596445326330993</v>
      </c>
      <c r="D5499" s="6">
        <v>95.936410569038898</v>
      </c>
      <c r="E5499" s="6">
        <v>94.228985490858705</v>
      </c>
      <c r="F5499" s="6">
        <v>87.3167547496259</v>
      </c>
      <c r="G5499" s="6">
        <v>86.940704913881902</v>
      </c>
      <c r="H5499" s="6">
        <v>87.866582115084</v>
      </c>
      <c r="I5499" s="6">
        <v>-0.215769116944037</v>
      </c>
      <c r="J5499" s="7">
        <v>8.1404743883771102E-6</v>
      </c>
      <c r="K5499" s="7">
        <v>2.5862247209797301E-5</v>
      </c>
    </row>
    <row r="5500" spans="1:11" x14ac:dyDescent="0.25">
      <c r="A5500" s="6" t="s">
        <v>9659</v>
      </c>
      <c r="B5500" s="6" t="s">
        <v>9660</v>
      </c>
      <c r="C5500" s="6">
        <v>101.19804491843</v>
      </c>
      <c r="D5500" s="6">
        <v>100.130319690934</v>
      </c>
      <c r="E5500" s="6">
        <v>103.563906470955</v>
      </c>
      <c r="F5500" s="6">
        <v>71.942660513655895</v>
      </c>
      <c r="G5500" s="6">
        <v>76.285347554803806</v>
      </c>
      <c r="H5500" s="6">
        <v>70.567543190170994</v>
      </c>
      <c r="I5500" s="6">
        <v>-0.56285763513203801</v>
      </c>
      <c r="J5500" s="7">
        <v>3.52018309643189E-12</v>
      </c>
      <c r="K5500" s="7">
        <v>4.32496978365062E-11</v>
      </c>
    </row>
    <row r="5501" spans="1:11" x14ac:dyDescent="0.25">
      <c r="A5501" s="6" t="s">
        <v>9661</v>
      </c>
      <c r="B5501" s="6" t="s">
        <v>9662</v>
      </c>
      <c r="C5501" s="6">
        <v>60.784264370505902</v>
      </c>
      <c r="D5501" s="6">
        <v>59.950021705984703</v>
      </c>
      <c r="E5501" s="6">
        <v>56.655233748063402</v>
      </c>
      <c r="F5501" s="6">
        <v>69.799538497135799</v>
      </c>
      <c r="G5501" s="6">
        <v>68.5560053448351</v>
      </c>
      <c r="H5501" s="6">
        <v>67.294941738804098</v>
      </c>
      <c r="I5501" s="6">
        <v>0.12672535738405599</v>
      </c>
      <c r="J5501" s="6">
        <v>5.631049828126E-3</v>
      </c>
      <c r="K5501" s="6">
        <v>1.10178091914404E-2</v>
      </c>
    </row>
    <row r="5502" spans="1:11" x14ac:dyDescent="0.25">
      <c r="A5502" s="6" t="s">
        <v>9663</v>
      </c>
      <c r="B5502" s="6" t="s">
        <v>9664</v>
      </c>
      <c r="C5502" s="6">
        <v>29.194766047961799</v>
      </c>
      <c r="D5502" s="6">
        <v>28.457837490946499</v>
      </c>
      <c r="E5502" s="6">
        <v>30.767345045528</v>
      </c>
      <c r="F5502" s="6">
        <v>30.4661876484221</v>
      </c>
      <c r="G5502" s="6">
        <v>31.028494029814201</v>
      </c>
      <c r="H5502" s="6">
        <v>25.776366076738402</v>
      </c>
      <c r="I5502" s="6">
        <v>-9.8607708247748893E-2</v>
      </c>
      <c r="J5502" s="6">
        <v>0.17885762184652701</v>
      </c>
      <c r="K5502" s="6">
        <v>0.24500949890010601</v>
      </c>
    </row>
    <row r="5503" spans="1:11" x14ac:dyDescent="0.25">
      <c r="A5503" s="6" t="s">
        <v>9665</v>
      </c>
      <c r="B5503" s="6" t="s">
        <v>9666</v>
      </c>
      <c r="C5503" s="6">
        <v>31.8922377469816</v>
      </c>
      <c r="D5503" s="6">
        <v>32.159865511566601</v>
      </c>
      <c r="E5503" s="6">
        <v>31.6995675150234</v>
      </c>
      <c r="F5503" s="6">
        <v>35.6509482651391</v>
      </c>
      <c r="G5503" s="6">
        <v>35.062108039867901</v>
      </c>
      <c r="H5503" s="6">
        <v>33.324158147734003</v>
      </c>
      <c r="I5503" s="6">
        <v>3.4446817159511797E-2</v>
      </c>
      <c r="J5503" s="6">
        <v>0.35723043157597401</v>
      </c>
      <c r="K5503" s="6">
        <v>0.44574051049035002</v>
      </c>
    </row>
    <row r="5504" spans="1:11" x14ac:dyDescent="0.25">
      <c r="A5504" s="6" t="s">
        <v>9667</v>
      </c>
      <c r="B5504" s="6" t="s">
        <v>9668</v>
      </c>
      <c r="C5504" s="6">
        <v>55.278577323475403</v>
      </c>
      <c r="D5504" s="6">
        <v>56.430843391421902</v>
      </c>
      <c r="E5504" s="6">
        <v>53.5840187920912</v>
      </c>
      <c r="F5504" s="6">
        <v>55.140258326816799</v>
      </c>
      <c r="G5504" s="6">
        <v>62.6834180921417</v>
      </c>
      <c r="H5504" s="6">
        <v>55.416802319134597</v>
      </c>
      <c r="I5504" s="6">
        <v>-1.6037643174697001E-2</v>
      </c>
      <c r="J5504" s="6">
        <v>0.80353624185351702</v>
      </c>
      <c r="K5504" s="6">
        <v>0.86705016042522198</v>
      </c>
    </row>
    <row r="5505" spans="1:11" x14ac:dyDescent="0.25">
      <c r="A5505" s="6" t="s">
        <v>9669</v>
      </c>
      <c r="B5505" s="6" t="s">
        <v>9670</v>
      </c>
      <c r="C5505" s="6">
        <v>128.63133360614</v>
      </c>
      <c r="D5505" s="6">
        <v>132.08800275373801</v>
      </c>
      <c r="E5505" s="6">
        <v>133.82608693324801</v>
      </c>
      <c r="F5505" s="6">
        <v>137.95013916065199</v>
      </c>
      <c r="G5505" s="6">
        <v>152.09617561627101</v>
      </c>
      <c r="H5505" s="6">
        <v>158.56148111022699</v>
      </c>
      <c r="I5505" s="6">
        <v>9.8984366444022295E-2</v>
      </c>
      <c r="J5505" s="6">
        <v>0.15253973300479001</v>
      </c>
      <c r="K5505" s="6">
        <v>0.21435577546679799</v>
      </c>
    </row>
    <row r="5506" spans="1:11" x14ac:dyDescent="0.25">
      <c r="A5506" s="6" t="s">
        <v>9671</v>
      </c>
      <c r="B5506" s="6" t="s">
        <v>9672</v>
      </c>
      <c r="C5506" s="6">
        <v>35.030175544455702</v>
      </c>
      <c r="D5506" s="6">
        <v>35.454709451858001</v>
      </c>
      <c r="E5506" s="6">
        <v>35.979213574203499</v>
      </c>
      <c r="F5506" s="6">
        <v>34.118560314364998</v>
      </c>
      <c r="G5506" s="6">
        <v>31.659300994954101</v>
      </c>
      <c r="H5506" s="6">
        <v>32.329347387378903</v>
      </c>
      <c r="I5506" s="6">
        <v>-0.20374349609692399</v>
      </c>
      <c r="J5506" s="6">
        <v>2.0988191701205099E-4</v>
      </c>
      <c r="K5506" s="6">
        <v>5.2942249225765401E-4</v>
      </c>
    </row>
    <row r="5507" spans="1:11" x14ac:dyDescent="0.25">
      <c r="A5507" s="6" t="s">
        <v>9673</v>
      </c>
      <c r="B5507" s="6" t="s">
        <v>9674</v>
      </c>
      <c r="C5507" s="6">
        <v>30.098757205303698</v>
      </c>
      <c r="D5507" s="6">
        <v>31.670928649861001</v>
      </c>
      <c r="E5507" s="6">
        <v>31.8441592401403</v>
      </c>
      <c r="F5507" s="6">
        <v>31.180942599133701</v>
      </c>
      <c r="G5507" s="6">
        <v>29.933105766198199</v>
      </c>
      <c r="H5507" s="6">
        <v>28.504471999184101</v>
      </c>
      <c r="I5507" s="6">
        <v>-0.147159054448151</v>
      </c>
      <c r="J5507" s="6">
        <v>8.0020353018176692E-3</v>
      </c>
      <c r="K5507" s="6">
        <v>1.5201947096974901E-2</v>
      </c>
    </row>
    <row r="5508" spans="1:11" x14ac:dyDescent="0.25">
      <c r="A5508" s="6" t="s">
        <v>9675</v>
      </c>
      <c r="B5508" s="6" t="s">
        <v>9676</v>
      </c>
      <c r="C5508" s="6">
        <v>4.3775061174864298</v>
      </c>
      <c r="D5508" s="6">
        <v>4.5760308898924897</v>
      </c>
      <c r="E5508" s="6">
        <v>5.6052811280941404</v>
      </c>
      <c r="F5508" s="6">
        <v>4.4308945221316396</v>
      </c>
      <c r="G5508" s="6">
        <v>4.4155858532303496</v>
      </c>
      <c r="H5508" s="6">
        <v>3.9295928540489302</v>
      </c>
      <c r="I5508" s="6">
        <v>-0.26254488497550399</v>
      </c>
      <c r="J5508" s="6">
        <v>0.22981564064773899</v>
      </c>
      <c r="K5508" s="6">
        <v>0.30667907401793698</v>
      </c>
    </row>
    <row r="5509" spans="1:11" x14ac:dyDescent="0.25">
      <c r="A5509" s="6" t="s">
        <v>9677</v>
      </c>
      <c r="B5509" s="6" t="s">
        <v>9678</v>
      </c>
      <c r="C5509" s="6">
        <v>86.944391600685805</v>
      </c>
      <c r="D5509" s="6">
        <v>87.283389546802695</v>
      </c>
      <c r="E5509" s="6">
        <v>86.765286207234595</v>
      </c>
      <c r="F5509" s="6">
        <v>98.191474382919907</v>
      </c>
      <c r="G5509" s="6">
        <v>97.170073556443896</v>
      </c>
      <c r="H5509" s="6">
        <v>95.551834682589401</v>
      </c>
      <c r="I5509" s="6">
        <v>7.0965178347001001E-2</v>
      </c>
      <c r="J5509" s="6">
        <v>2.4210012459216699E-2</v>
      </c>
      <c r="K5509" s="6">
        <v>4.1591260555539598E-2</v>
      </c>
    </row>
    <row r="5510" spans="1:11" x14ac:dyDescent="0.25">
      <c r="A5510" s="6" t="s">
        <v>9679</v>
      </c>
      <c r="B5510" s="6" t="s">
        <v>3</v>
      </c>
      <c r="C5510" s="6">
        <v>505.36334280321199</v>
      </c>
      <c r="D5510" s="6">
        <v>495.10508423397499</v>
      </c>
      <c r="E5510" s="6">
        <v>481.25293549231202</v>
      </c>
      <c r="F5510" s="6">
        <v>446.09497555690399</v>
      </c>
      <c r="G5510" s="6">
        <v>407.11916437141701</v>
      </c>
      <c r="H5510" s="6">
        <v>482.10654518871797</v>
      </c>
      <c r="I5510" s="6">
        <v>-0.23827270204432299</v>
      </c>
      <c r="J5510" s="7">
        <v>7.0564761690557806E-5</v>
      </c>
      <c r="K5510" s="6">
        <v>1.9288242877135199E-4</v>
      </c>
    </row>
    <row r="5511" spans="1:11" x14ac:dyDescent="0.25">
      <c r="A5511" s="6" t="s">
        <v>9680</v>
      </c>
      <c r="B5511" s="6" t="s">
        <v>3</v>
      </c>
      <c r="C5511" s="6">
        <v>479.45921770272298</v>
      </c>
      <c r="D5511" s="6">
        <v>486.19832963669398</v>
      </c>
      <c r="E5511" s="6">
        <v>482.46428563037898</v>
      </c>
      <c r="F5511" s="6">
        <v>445.81919973126298</v>
      </c>
      <c r="G5511" s="6">
        <v>406.37714220493098</v>
      </c>
      <c r="H5511" s="6">
        <v>451.32197678806699</v>
      </c>
      <c r="I5511" s="6">
        <v>-0.23896358995738501</v>
      </c>
      <c r="J5511" s="7">
        <v>1.11576943968364E-5</v>
      </c>
      <c r="K5511" s="7">
        <v>3.4554424281554099E-5</v>
      </c>
    </row>
    <row r="5512" spans="1:11" x14ac:dyDescent="0.25">
      <c r="A5512" s="6" t="s">
        <v>9681</v>
      </c>
      <c r="B5512" s="6" t="s">
        <v>3</v>
      </c>
      <c r="C5512" s="6">
        <v>12.5067536252067</v>
      </c>
      <c r="D5512" s="6">
        <v>12.0679954419049</v>
      </c>
      <c r="E5512" s="6">
        <v>13.5504908812339</v>
      </c>
      <c r="F5512" s="6">
        <v>15.9656411057396</v>
      </c>
      <c r="G5512" s="6">
        <v>16.6634951614447</v>
      </c>
      <c r="H5512" s="6">
        <v>14.9347262774368</v>
      </c>
      <c r="I5512" s="6">
        <v>0.23848677568714099</v>
      </c>
      <c r="J5512" s="6">
        <v>7.4936107162078399E-3</v>
      </c>
      <c r="K5512" s="6">
        <v>1.43123746887422E-2</v>
      </c>
    </row>
    <row r="5513" spans="1:11" x14ac:dyDescent="0.25">
      <c r="A5513" s="6" t="s">
        <v>9682</v>
      </c>
      <c r="B5513" s="6" t="s">
        <v>3</v>
      </c>
      <c r="C5513" s="6">
        <v>13.848708471292801</v>
      </c>
      <c r="D5513" s="6">
        <v>14.4077381911075</v>
      </c>
      <c r="E5513" s="6">
        <v>13.6682538419754</v>
      </c>
      <c r="F5513" s="6">
        <v>15.5737589779232</v>
      </c>
      <c r="G5513" s="6">
        <v>17.6649858939826</v>
      </c>
      <c r="H5513" s="6">
        <v>16.462819301355101</v>
      </c>
      <c r="I5513" s="6">
        <v>0.16051028358192701</v>
      </c>
      <c r="J5513" s="6">
        <v>3.99340581858698E-2</v>
      </c>
      <c r="K5513" s="6">
        <v>6.5523854163598405E-2</v>
      </c>
    </row>
    <row r="5514" spans="1:11" x14ac:dyDescent="0.25">
      <c r="A5514" s="6" t="s">
        <v>9683</v>
      </c>
      <c r="B5514" s="6" t="s">
        <v>9684</v>
      </c>
      <c r="C5514" s="6">
        <v>21.0596151573463</v>
      </c>
      <c r="D5514" s="6">
        <v>20.952579793788502</v>
      </c>
      <c r="E5514" s="6">
        <v>23.119118518909598</v>
      </c>
      <c r="F5514" s="6">
        <v>25.256532327473501</v>
      </c>
      <c r="G5514" s="6">
        <v>23.491319989035102</v>
      </c>
      <c r="H5514" s="6">
        <v>22.686435933597199</v>
      </c>
      <c r="I5514" s="6">
        <v>5.06949666837931E-2</v>
      </c>
      <c r="J5514" s="6">
        <v>0.54197858572411095</v>
      </c>
      <c r="K5514" s="6">
        <v>0.63272270672837705</v>
      </c>
    </row>
    <row r="5515" spans="1:11" x14ac:dyDescent="0.25">
      <c r="A5515" s="6" t="s">
        <v>9685</v>
      </c>
      <c r="B5515" s="6" t="s">
        <v>9686</v>
      </c>
      <c r="C5515" s="6">
        <v>183.68022696525099</v>
      </c>
      <c r="D5515" s="6">
        <v>189.10573272820599</v>
      </c>
      <c r="E5515" s="6">
        <v>192.03245652215099</v>
      </c>
      <c r="F5515" s="6">
        <v>173.50013614235101</v>
      </c>
      <c r="G5515" s="6">
        <v>162.99165762679999</v>
      </c>
      <c r="H5515" s="6">
        <v>176.76471938160901</v>
      </c>
      <c r="I5515" s="6">
        <v>-0.224130458542837</v>
      </c>
      <c r="J5515" s="7">
        <v>2.4589877155008998E-6</v>
      </c>
      <c r="K5515" s="7">
        <v>8.5895815983624592E-6</v>
      </c>
    </row>
    <row r="5516" spans="1:11" x14ac:dyDescent="0.25">
      <c r="A5516" s="6" t="s">
        <v>9687</v>
      </c>
      <c r="B5516" s="6" t="s">
        <v>9688</v>
      </c>
      <c r="C5516" s="6">
        <v>35.233768672009397</v>
      </c>
      <c r="D5516" s="6">
        <v>37.711312296596397</v>
      </c>
      <c r="E5516" s="6">
        <v>38.694516964549898</v>
      </c>
      <c r="F5516" s="6">
        <v>38.248210907598803</v>
      </c>
      <c r="G5516" s="6">
        <v>36.822809151155496</v>
      </c>
      <c r="H5516" s="6">
        <v>36.949652169957702</v>
      </c>
      <c r="I5516" s="6">
        <v>-7.9971335078024106E-2</v>
      </c>
      <c r="J5516" s="6">
        <v>6.10649512227519E-2</v>
      </c>
      <c r="K5516" s="6">
        <v>9.5784468944162399E-2</v>
      </c>
    </row>
    <row r="5517" spans="1:11" x14ac:dyDescent="0.25">
      <c r="A5517" s="6" t="s">
        <v>9689</v>
      </c>
      <c r="B5517" s="6" t="s">
        <v>9690</v>
      </c>
      <c r="C5517" s="6">
        <v>169.447672953889</v>
      </c>
      <c r="D5517" s="6">
        <v>170.730711546946</v>
      </c>
      <c r="E5517" s="6">
        <v>170.70522885366799</v>
      </c>
      <c r="F5517" s="6">
        <v>177.641006764313</v>
      </c>
      <c r="G5517" s="6">
        <v>174.389890565569</v>
      </c>
      <c r="H5517" s="6">
        <v>175.32121463452501</v>
      </c>
      <c r="I5517" s="6">
        <v>-3.9866851857838601E-2</v>
      </c>
      <c r="J5517" s="6">
        <v>0.148021863524957</v>
      </c>
      <c r="K5517" s="6">
        <v>0.20912049950016701</v>
      </c>
    </row>
    <row r="5518" spans="1:11" x14ac:dyDescent="0.25">
      <c r="A5518" s="6" t="s">
        <v>9691</v>
      </c>
      <c r="B5518" s="6" t="s">
        <v>9692</v>
      </c>
      <c r="C5518" s="6">
        <v>14.2458555549252</v>
      </c>
      <c r="D5518" s="6">
        <v>14.696708505915799</v>
      </c>
      <c r="E5518" s="6">
        <v>16.237388721211701</v>
      </c>
      <c r="F5518" s="6">
        <v>15.157359504015201</v>
      </c>
      <c r="G5518" s="6">
        <v>18.6026753953156</v>
      </c>
      <c r="H5518" s="6">
        <v>18.204595562274399</v>
      </c>
      <c r="I5518" s="6">
        <v>0.119517476075697</v>
      </c>
      <c r="J5518" s="6">
        <v>0.23740754823239299</v>
      </c>
      <c r="K5518" s="6">
        <v>0.31532947186968402</v>
      </c>
    </row>
    <row r="5519" spans="1:11" x14ac:dyDescent="0.25">
      <c r="A5519" s="6" t="s">
        <v>9693</v>
      </c>
      <c r="B5519" s="6" t="s">
        <v>9694</v>
      </c>
      <c r="C5519" s="6">
        <v>7.8418135735446803</v>
      </c>
      <c r="D5519" s="6">
        <v>8.1090004068719495</v>
      </c>
      <c r="E5519" s="6">
        <v>10.218732041892601</v>
      </c>
      <c r="F5519" s="6">
        <v>9.8530936399950608</v>
      </c>
      <c r="G5519" s="6">
        <v>8.7309943181605494</v>
      </c>
      <c r="H5519" s="6">
        <v>10.134827154988701</v>
      </c>
      <c r="I5519" s="6">
        <v>5.0957050201684402E-2</v>
      </c>
      <c r="J5519" s="6">
        <v>0.65952451996891304</v>
      </c>
      <c r="K5519" s="6">
        <v>0.73919026884216399</v>
      </c>
    </row>
    <row r="5520" spans="1:11" x14ac:dyDescent="0.25">
      <c r="A5520" s="6" t="s">
        <v>9695</v>
      </c>
      <c r="B5520" s="6" t="s">
        <v>3</v>
      </c>
      <c r="C5520" s="6">
        <v>15.103808204075801</v>
      </c>
      <c r="D5520" s="6">
        <v>17.684172708006901</v>
      </c>
      <c r="E5520" s="6">
        <v>19.2160535083638</v>
      </c>
      <c r="F5520" s="6">
        <v>16.275016417829701</v>
      </c>
      <c r="G5520" s="6">
        <v>16.9540381540032</v>
      </c>
      <c r="H5520" s="6">
        <v>16.165740448810499</v>
      </c>
      <c r="I5520" s="6">
        <v>-0.155002361104259</v>
      </c>
      <c r="J5520" s="6">
        <v>0.121037864546698</v>
      </c>
      <c r="K5520" s="6">
        <v>0.175094564100643</v>
      </c>
    </row>
    <row r="5521" spans="1:11" x14ac:dyDescent="0.25">
      <c r="A5521" s="6" t="s">
        <v>9696</v>
      </c>
      <c r="B5521" s="6" t="s">
        <v>9697</v>
      </c>
      <c r="C5521" s="6">
        <v>49.343823055469997</v>
      </c>
      <c r="D5521" s="6">
        <v>55.228805601647302</v>
      </c>
      <c r="E5521" s="6">
        <v>48.167640761402097</v>
      </c>
      <c r="F5521" s="6">
        <v>37.3601196551678</v>
      </c>
      <c r="G5521" s="6">
        <v>32.5368355171967</v>
      </c>
      <c r="H5521" s="6">
        <v>33.060675788041799</v>
      </c>
      <c r="I5521" s="6">
        <v>-0.65705300642713804</v>
      </c>
      <c r="J5521" s="7">
        <v>5.0347176177081298E-9</v>
      </c>
      <c r="K5521" s="7">
        <v>2.92399329615225E-8</v>
      </c>
    </row>
    <row r="5522" spans="1:11" x14ac:dyDescent="0.25">
      <c r="A5522" s="6" t="s">
        <v>9698</v>
      </c>
      <c r="B5522" s="6" t="s">
        <v>9699</v>
      </c>
      <c r="C5522" s="6">
        <v>28.7185085570454</v>
      </c>
      <c r="D5522" s="6">
        <v>30.3650800928359</v>
      </c>
      <c r="E5522" s="6">
        <v>30.4093080167567</v>
      </c>
      <c r="F5522" s="6">
        <v>40.300040653673499</v>
      </c>
      <c r="G5522" s="6">
        <v>40.123094989353298</v>
      </c>
      <c r="H5522" s="6">
        <v>38.668990435830203</v>
      </c>
      <c r="I5522" s="6">
        <v>0.327475642087314</v>
      </c>
      <c r="J5522" s="7">
        <v>7.5070560372279295E-8</v>
      </c>
      <c r="K5522" s="7">
        <v>3.4624777554230601E-7</v>
      </c>
    </row>
    <row r="5523" spans="1:11" x14ac:dyDescent="0.25">
      <c r="A5523" s="6" t="s">
        <v>9700</v>
      </c>
      <c r="B5523" s="6" t="s">
        <v>9701</v>
      </c>
      <c r="C5523" s="6">
        <v>71.329623588863896</v>
      </c>
      <c r="D5523" s="6">
        <v>68.432109996071006</v>
      </c>
      <c r="E5523" s="6">
        <v>66.120503188677304</v>
      </c>
      <c r="F5523" s="6">
        <v>66.126843356852604</v>
      </c>
      <c r="G5523" s="6">
        <v>64.787328540950398</v>
      </c>
      <c r="H5523" s="6">
        <v>62.449391445928299</v>
      </c>
      <c r="I5523" s="6">
        <v>-0.176585948175491</v>
      </c>
      <c r="J5523" s="6">
        <v>6.8515381596916201E-3</v>
      </c>
      <c r="K5523" s="6">
        <v>1.31885631890768E-2</v>
      </c>
    </row>
    <row r="5524" spans="1:11" x14ac:dyDescent="0.25">
      <c r="A5524" s="6" t="s">
        <v>9702</v>
      </c>
      <c r="B5524" s="6" t="s">
        <v>9703</v>
      </c>
      <c r="C5524" s="6">
        <v>152.332316293921</v>
      </c>
      <c r="D5524" s="6">
        <v>157.01131090572801</v>
      </c>
      <c r="E5524" s="6">
        <v>152.81017282045099</v>
      </c>
      <c r="F5524" s="6">
        <v>142.86752590752801</v>
      </c>
      <c r="G5524" s="6">
        <v>131.45454276543401</v>
      </c>
      <c r="H5524" s="6">
        <v>127.101817628441</v>
      </c>
      <c r="I5524" s="6">
        <v>-0.28879881390971801</v>
      </c>
      <c r="J5524" s="7">
        <v>2.9144507142110099E-7</v>
      </c>
      <c r="K5524" s="7">
        <v>1.2095734297884499E-6</v>
      </c>
    </row>
    <row r="5525" spans="1:11" x14ac:dyDescent="0.25">
      <c r="A5525" s="6" t="s">
        <v>9704</v>
      </c>
      <c r="B5525" s="6" t="s">
        <v>9705</v>
      </c>
      <c r="C5525" s="6">
        <v>9.6612845655068806</v>
      </c>
      <c r="D5525" s="6">
        <v>7.9061230209811404</v>
      </c>
      <c r="E5525" s="6">
        <v>11.9844256955147</v>
      </c>
      <c r="F5525" s="6">
        <v>26.164951767683501</v>
      </c>
      <c r="G5525" s="6">
        <v>19.7207533355467</v>
      </c>
      <c r="H5525" s="6">
        <v>26.788042136135001</v>
      </c>
      <c r="I5525" s="6">
        <v>1.20996853662103</v>
      </c>
      <c r="J5525" s="7">
        <v>1.36380969204985E-5</v>
      </c>
      <c r="K5525" s="7">
        <v>4.1532084895500902E-5</v>
      </c>
    </row>
    <row r="5526" spans="1:11" x14ac:dyDescent="0.25">
      <c r="A5526" s="6" t="s">
        <v>9706</v>
      </c>
      <c r="B5526" s="6" t="s">
        <v>9707</v>
      </c>
      <c r="C5526" s="6">
        <v>102.763695982589</v>
      </c>
      <c r="D5526" s="6">
        <v>103.70335109776801</v>
      </c>
      <c r="E5526" s="6">
        <v>101.669927047394</v>
      </c>
      <c r="F5526" s="6">
        <v>97.081697413433304</v>
      </c>
      <c r="G5526" s="6">
        <v>98.302578180895395</v>
      </c>
      <c r="H5526" s="6">
        <v>96.455319185580507</v>
      </c>
      <c r="I5526" s="6">
        <v>-0.164045418501678</v>
      </c>
      <c r="J5526" s="7">
        <v>7.3356198899101704E-5</v>
      </c>
      <c r="K5526" s="6">
        <v>2.0020539002489401E-4</v>
      </c>
    </row>
    <row r="5527" spans="1:11" x14ac:dyDescent="0.25">
      <c r="A5527" s="6" t="s">
        <v>9708</v>
      </c>
      <c r="B5527" s="6" t="s">
        <v>3</v>
      </c>
      <c r="C5527" s="6">
        <v>23.513254530154601</v>
      </c>
      <c r="D5527" s="6">
        <v>18.3361237755832</v>
      </c>
      <c r="E5527" s="6">
        <v>21.351170564848601</v>
      </c>
      <c r="F5527" s="6">
        <v>20.925021108638202</v>
      </c>
      <c r="G5527" s="6">
        <v>21.625048665820501</v>
      </c>
      <c r="H5527" s="6">
        <v>25.938817490327398</v>
      </c>
      <c r="I5527" s="6">
        <v>2.5362173912353701E-2</v>
      </c>
      <c r="J5527" s="6">
        <v>0.90807433381777902</v>
      </c>
      <c r="K5527" s="6">
        <v>0.95624451021360701</v>
      </c>
    </row>
    <row r="5528" spans="1:11" x14ac:dyDescent="0.25">
      <c r="A5528" s="6" t="s">
        <v>9709</v>
      </c>
      <c r="B5528" s="6" t="s">
        <v>9710</v>
      </c>
      <c r="C5528" s="6">
        <v>13.258374626745599</v>
      </c>
      <c r="D5528" s="6">
        <v>13.3441554174186</v>
      </c>
      <c r="E5528" s="6">
        <v>12.9340169096622</v>
      </c>
      <c r="F5528" s="6">
        <v>14.580221446294599</v>
      </c>
      <c r="G5528" s="6">
        <v>14.809681107741101</v>
      </c>
      <c r="H5528" s="6">
        <v>15.4917899253104</v>
      </c>
      <c r="I5528" s="6">
        <v>9.5253046235302202E-2</v>
      </c>
      <c r="J5528" s="6">
        <v>0.17213991442899601</v>
      </c>
      <c r="K5528" s="6">
        <v>0.23755106064055401</v>
      </c>
    </row>
    <row r="5529" spans="1:11" x14ac:dyDescent="0.25">
      <c r="A5529" s="6" t="s">
        <v>9711</v>
      </c>
      <c r="B5529" s="6" t="s">
        <v>9712</v>
      </c>
      <c r="C5529" s="6">
        <v>43.411059041876001</v>
      </c>
      <c r="D5529" s="6">
        <v>41.646830012465102</v>
      </c>
      <c r="E5529" s="6">
        <v>43.768013512130103</v>
      </c>
      <c r="F5529" s="6">
        <v>37.701186441908298</v>
      </c>
      <c r="G5529" s="6">
        <v>40.827786226670902</v>
      </c>
      <c r="H5529" s="6">
        <v>39.954885461705203</v>
      </c>
      <c r="I5529" s="6">
        <v>-0.20540730368648299</v>
      </c>
      <c r="J5529" s="6">
        <v>4.2054519412406798E-4</v>
      </c>
      <c r="K5529" s="6">
        <v>1.00800708150962E-3</v>
      </c>
    </row>
    <row r="5530" spans="1:11" x14ac:dyDescent="0.25">
      <c r="A5530" s="6" t="s">
        <v>9713</v>
      </c>
      <c r="B5530" s="6" t="s">
        <v>9714</v>
      </c>
      <c r="C5530" s="6">
        <v>76.575251384300103</v>
      </c>
      <c r="D5530" s="6">
        <v>76.215302360126003</v>
      </c>
      <c r="E5530" s="6">
        <v>71.228336868123293</v>
      </c>
      <c r="F5530" s="6">
        <v>158.52288718665301</v>
      </c>
      <c r="G5530" s="6">
        <v>161.40149958762399</v>
      </c>
      <c r="H5530" s="6">
        <v>157.80081197561401</v>
      </c>
      <c r="I5530" s="6">
        <v>1.0055885536231799</v>
      </c>
      <c r="J5530" s="7">
        <v>4.7913337600798304E-16</v>
      </c>
      <c r="K5530" s="7">
        <v>2.44541691302807E-14</v>
      </c>
    </row>
    <row r="5531" spans="1:11" x14ac:dyDescent="0.25">
      <c r="A5531" s="6" t="s">
        <v>9715</v>
      </c>
      <c r="B5531" s="6" t="s">
        <v>3</v>
      </c>
      <c r="C5531" s="6">
        <v>74.297708820588298</v>
      </c>
      <c r="D5531" s="6">
        <v>77.957356429523401</v>
      </c>
      <c r="E5531" s="6">
        <v>79.117309256133794</v>
      </c>
      <c r="F5531" s="6">
        <v>180.77989934737499</v>
      </c>
      <c r="G5531" s="6">
        <v>193.34017566601901</v>
      </c>
      <c r="H5531" s="6">
        <v>185.02128519652601</v>
      </c>
      <c r="I5531" s="6">
        <v>1.18867131682121</v>
      </c>
      <c r="J5531" s="7">
        <v>7.2015777548950399E-15</v>
      </c>
      <c r="K5531" s="7">
        <v>2.1431093015008799E-13</v>
      </c>
    </row>
    <row r="5532" spans="1:11" x14ac:dyDescent="0.25">
      <c r="A5532" s="6" t="s">
        <v>9716</v>
      </c>
      <c r="B5532" s="6" t="s">
        <v>3</v>
      </c>
      <c r="C5532" s="6">
        <v>17.0905891983884</v>
      </c>
      <c r="D5532" s="6">
        <v>20.454157875073001</v>
      </c>
      <c r="E5532" s="6">
        <v>20.611278515571701</v>
      </c>
      <c r="F5532" s="6">
        <v>49.377525058337604</v>
      </c>
      <c r="G5532" s="6">
        <v>58.730206426084699</v>
      </c>
      <c r="H5532" s="6">
        <v>63.649931260998301</v>
      </c>
      <c r="I5532" s="6">
        <v>1.4749982692428401</v>
      </c>
      <c r="J5532" s="7">
        <v>1.6195433028443399E-10</v>
      </c>
      <c r="K5532" s="7">
        <v>1.35456168733201E-9</v>
      </c>
    </row>
    <row r="5533" spans="1:11" x14ac:dyDescent="0.25">
      <c r="A5533" s="6" t="s">
        <v>9717</v>
      </c>
      <c r="B5533" s="6" t="s">
        <v>9718</v>
      </c>
      <c r="C5533" s="6">
        <v>30.2883854359808</v>
      </c>
      <c r="D5533" s="6">
        <v>33.071481711695</v>
      </c>
      <c r="E5533" s="6">
        <v>31.806556609209199</v>
      </c>
      <c r="F5533" s="6">
        <v>32.326235818454698</v>
      </c>
      <c r="G5533" s="6">
        <v>28.4132323914015</v>
      </c>
      <c r="H5533" s="6">
        <v>28.968070455818498</v>
      </c>
      <c r="I5533" s="6">
        <v>-0.17157747913879001</v>
      </c>
      <c r="J5533" s="6">
        <v>1.6084690611805501E-2</v>
      </c>
      <c r="K5533" s="6">
        <v>2.8635125269424199E-2</v>
      </c>
    </row>
    <row r="5534" spans="1:11" x14ac:dyDescent="0.25">
      <c r="A5534" s="6" t="s">
        <v>9719</v>
      </c>
      <c r="B5534" s="6" t="s">
        <v>9720</v>
      </c>
      <c r="C5534" s="6">
        <v>77.247285371053195</v>
      </c>
      <c r="D5534" s="6">
        <v>74.570859367797794</v>
      </c>
      <c r="E5534" s="6">
        <v>66.696496400388796</v>
      </c>
      <c r="F5534" s="6">
        <v>47.538397470109999</v>
      </c>
      <c r="G5534" s="6">
        <v>39.5759385777394</v>
      </c>
      <c r="H5534" s="6">
        <v>44.988778973201804</v>
      </c>
      <c r="I5534" s="6">
        <v>-0.81779849753586398</v>
      </c>
      <c r="J5534" s="7">
        <v>2.7939305691739598E-8</v>
      </c>
      <c r="K5534" s="7">
        <v>1.3981425025234299E-7</v>
      </c>
    </row>
    <row r="5535" spans="1:11" x14ac:dyDescent="0.25">
      <c r="A5535" s="6" t="s">
        <v>9721</v>
      </c>
      <c r="B5535" s="6" t="s">
        <v>9722</v>
      </c>
      <c r="C5535" s="6">
        <v>63.339578133655699</v>
      </c>
      <c r="D5535" s="6">
        <v>61.730012500826</v>
      </c>
      <c r="E5535" s="6">
        <v>62.6395070072506</v>
      </c>
      <c r="F5535" s="6">
        <v>41.708162152891397</v>
      </c>
      <c r="G5535" s="6">
        <v>39.125161867629103</v>
      </c>
      <c r="H5535" s="6">
        <v>40.662407123679998</v>
      </c>
      <c r="I5535" s="6">
        <v>-0.71405974379327997</v>
      </c>
      <c r="J5535" s="7">
        <v>7.8201616900772305E-13</v>
      </c>
      <c r="K5535" s="7">
        <v>1.15855451566508E-11</v>
      </c>
    </row>
    <row r="5536" spans="1:11" x14ac:dyDescent="0.25">
      <c r="A5536" s="6" t="s">
        <v>9723</v>
      </c>
      <c r="B5536" s="6" t="s">
        <v>9724</v>
      </c>
      <c r="C5536" s="6">
        <v>42.097726948245899</v>
      </c>
      <c r="D5536" s="6">
        <v>45.777428356051303</v>
      </c>
      <c r="E5536" s="6">
        <v>42.6942719042381</v>
      </c>
      <c r="F5536" s="6">
        <v>42.858773393589303</v>
      </c>
      <c r="G5536" s="6">
        <v>37.582580168076703</v>
      </c>
      <c r="H5536" s="6">
        <v>38.675799555470299</v>
      </c>
      <c r="I5536" s="6">
        <v>-0.21942764188612199</v>
      </c>
      <c r="J5536" s="6">
        <v>5.0011758373269598E-4</v>
      </c>
      <c r="K5536" s="6">
        <v>1.18164386660451E-3</v>
      </c>
    </row>
    <row r="5537" spans="1:11" x14ac:dyDescent="0.25">
      <c r="A5537" s="6" t="s">
        <v>9725</v>
      </c>
      <c r="B5537" s="6" t="s">
        <v>3</v>
      </c>
      <c r="C5537" s="6">
        <v>16.160050178443001</v>
      </c>
      <c r="D5537" s="6">
        <v>16.867868054260899</v>
      </c>
      <c r="E5537" s="6">
        <v>17.361671116728001</v>
      </c>
      <c r="F5537" s="6">
        <v>22.4154904892814</v>
      </c>
      <c r="G5537" s="6">
        <v>23.832857405305798</v>
      </c>
      <c r="H5537" s="6">
        <v>21.7399451150009</v>
      </c>
      <c r="I5537" s="6">
        <v>0.349441854530748</v>
      </c>
      <c r="J5537" s="7">
        <v>6.1930274708550397E-6</v>
      </c>
      <c r="K5537" s="7">
        <v>2.0142178802972599E-5</v>
      </c>
    </row>
    <row r="5538" spans="1:11" x14ac:dyDescent="0.25">
      <c r="A5538" s="6" t="s">
        <v>9726</v>
      </c>
      <c r="B5538" s="6" t="s">
        <v>9727</v>
      </c>
      <c r="C5538" s="6">
        <v>22.186515729980499</v>
      </c>
      <c r="D5538" s="6">
        <v>22.544892291231299</v>
      </c>
      <c r="E5538" s="6">
        <v>21.6980779958532</v>
      </c>
      <c r="F5538" s="6">
        <v>20.971587679218501</v>
      </c>
      <c r="G5538" s="6">
        <v>21.6374235148424</v>
      </c>
      <c r="H5538" s="6">
        <v>21.334973654995899</v>
      </c>
      <c r="I5538" s="6">
        <v>-0.14114854752539699</v>
      </c>
      <c r="J5538" s="6">
        <v>1.52231508303946E-2</v>
      </c>
      <c r="K5538" s="6">
        <v>2.7249478225921098E-2</v>
      </c>
    </row>
    <row r="5539" spans="1:11" x14ac:dyDescent="0.25">
      <c r="A5539" s="6" t="s">
        <v>9728</v>
      </c>
      <c r="B5539" s="6" t="s">
        <v>9729</v>
      </c>
      <c r="C5539" s="6">
        <v>19.7974985481146</v>
      </c>
      <c r="D5539" s="6">
        <v>18.850758255003502</v>
      </c>
      <c r="E5539" s="6">
        <v>18.691905158581399</v>
      </c>
      <c r="F5539" s="6">
        <v>24.6560798501487</v>
      </c>
      <c r="G5539" s="6">
        <v>27.193579028059201</v>
      </c>
      <c r="H5539" s="6">
        <v>27.153514546745502</v>
      </c>
      <c r="I5539" s="6">
        <v>0.37586794371201998</v>
      </c>
      <c r="J5539" s="7">
        <v>2.8772643122491798E-6</v>
      </c>
      <c r="K5539" s="7">
        <v>9.9145964647425893E-6</v>
      </c>
    </row>
    <row r="5540" spans="1:11" x14ac:dyDescent="0.25">
      <c r="A5540" s="6" t="s">
        <v>9730</v>
      </c>
      <c r="B5540" s="6" t="s">
        <v>9731</v>
      </c>
      <c r="C5540" s="6">
        <v>1.1356246769981799</v>
      </c>
      <c r="D5540" s="6">
        <v>2.3232905368672601</v>
      </c>
      <c r="E5540" s="6">
        <v>1.5652173910321401</v>
      </c>
      <c r="F5540" s="6">
        <v>2.3331602483705698</v>
      </c>
      <c r="G5540" s="6">
        <v>2.2687331758176499</v>
      </c>
      <c r="H5540" s="6">
        <v>1.9465122802588699</v>
      </c>
      <c r="I5540" s="6">
        <v>0.293310043014616</v>
      </c>
      <c r="J5540" s="6">
        <v>0.321409802290133</v>
      </c>
      <c r="K5540" s="6">
        <v>0.40703150011009198</v>
      </c>
    </row>
    <row r="5541" spans="1:11" x14ac:dyDescent="0.25">
      <c r="A5541" s="6" t="s">
        <v>9732</v>
      </c>
      <c r="B5541" s="6" t="s">
        <v>9733</v>
      </c>
      <c r="C5541" s="6">
        <v>33.742308111124601</v>
      </c>
      <c r="D5541" s="6">
        <v>36.487424925205303</v>
      </c>
      <c r="E5541" s="6">
        <v>37.456246553749999</v>
      </c>
      <c r="F5541" s="6">
        <v>45.528843396713398</v>
      </c>
      <c r="G5541" s="6">
        <v>45.549469594842101</v>
      </c>
      <c r="H5541" s="6">
        <v>50.119430120142603</v>
      </c>
      <c r="I5541" s="6">
        <v>0.30442957788317698</v>
      </c>
      <c r="J5541" s="7">
        <v>2.2053707712098601E-5</v>
      </c>
      <c r="K5541" s="7">
        <v>6.5263588520105806E-5</v>
      </c>
    </row>
    <row r="5542" spans="1:11" x14ac:dyDescent="0.25">
      <c r="A5542" s="6" t="s">
        <v>9734</v>
      </c>
      <c r="B5542" s="6" t="s">
        <v>9735</v>
      </c>
      <c r="C5542" s="6">
        <v>11.0395296148799</v>
      </c>
      <c r="D5542" s="6">
        <v>10.7982665787365</v>
      </c>
      <c r="E5542" s="6">
        <v>10.7643240961111</v>
      </c>
      <c r="F5542" s="6">
        <v>14.506074023412999</v>
      </c>
      <c r="G5542" s="6">
        <v>14.6880246275151</v>
      </c>
      <c r="H5542" s="6">
        <v>14.352104991541401</v>
      </c>
      <c r="I5542" s="6">
        <v>0.33191352540167302</v>
      </c>
      <c r="J5542" s="7">
        <v>3.2523479221535401E-6</v>
      </c>
      <c r="K5542" s="7">
        <v>1.1093423360017399E-5</v>
      </c>
    </row>
    <row r="5543" spans="1:11" x14ac:dyDescent="0.25">
      <c r="A5543" s="6" t="s">
        <v>9736</v>
      </c>
      <c r="B5543" s="6" t="s">
        <v>9737</v>
      </c>
      <c r="C5543" s="6">
        <v>21.888299704396999</v>
      </c>
      <c r="D5543" s="6">
        <v>23.225312915937799</v>
      </c>
      <c r="E5543" s="6">
        <v>20.9923273620781</v>
      </c>
      <c r="F5543" s="6">
        <v>34.900362003998303</v>
      </c>
      <c r="G5543" s="6">
        <v>32.185516331274997</v>
      </c>
      <c r="H5543" s="6">
        <v>31.459634748705099</v>
      </c>
      <c r="I5543" s="6">
        <v>0.48894193431305699</v>
      </c>
      <c r="J5543" s="7">
        <v>5.9431110671762603E-9</v>
      </c>
      <c r="K5543" s="7">
        <v>3.3989253181940598E-8</v>
      </c>
    </row>
    <row r="5544" spans="1:11" x14ac:dyDescent="0.25">
      <c r="A5544" s="6" t="s">
        <v>9738</v>
      </c>
      <c r="B5544" s="6" t="s">
        <v>3</v>
      </c>
      <c r="C5544" s="6">
        <v>1.9438620597266101</v>
      </c>
      <c r="D5544" s="6">
        <v>2.86329860759857</v>
      </c>
      <c r="E5544" s="6">
        <v>2.6792009396045602</v>
      </c>
      <c r="F5544" s="6">
        <v>1.6337854319056799</v>
      </c>
      <c r="G5544" s="6">
        <v>2.7859296929840802</v>
      </c>
      <c r="H5544" s="6">
        <v>6.1737551655269298</v>
      </c>
      <c r="I5544" s="6">
        <v>0.37978973645396502</v>
      </c>
      <c r="J5544" s="6">
        <v>0.38310239996339102</v>
      </c>
      <c r="K5544" s="6">
        <v>0.473627290447453</v>
      </c>
    </row>
    <row r="5545" spans="1:11" x14ac:dyDescent="0.25">
      <c r="A5545" s="6" t="s">
        <v>9739</v>
      </c>
      <c r="B5545" s="6" t="s">
        <v>9740</v>
      </c>
      <c r="C5545" s="6">
        <v>220.263869642771</v>
      </c>
      <c r="D5545" s="6">
        <v>221.113896640576</v>
      </c>
      <c r="E5545" s="6">
        <v>215.78392618118099</v>
      </c>
      <c r="F5545" s="6">
        <v>189.33895362666601</v>
      </c>
      <c r="G5545" s="6">
        <v>179.418732895224</v>
      </c>
      <c r="H5545" s="6">
        <v>166.24001343018901</v>
      </c>
      <c r="I5545" s="6">
        <v>-0.38206738865082501</v>
      </c>
      <c r="J5545" s="7">
        <v>2.1415651316992901E-9</v>
      </c>
      <c r="K5545" s="7">
        <v>1.35290719224194E-8</v>
      </c>
    </row>
    <row r="5546" spans="1:11" x14ac:dyDescent="0.25">
      <c r="A5546" s="6" t="s">
        <v>9741</v>
      </c>
      <c r="B5546" s="6" t="s">
        <v>9742</v>
      </c>
      <c r="C5546" s="6">
        <v>38.770936238140898</v>
      </c>
      <c r="D5546" s="6">
        <v>39.912195347932197</v>
      </c>
      <c r="E5546" s="6">
        <v>39.032608688863903</v>
      </c>
      <c r="F5546" s="6">
        <v>56.252140079085898</v>
      </c>
      <c r="G5546" s="6">
        <v>61.691458277215602</v>
      </c>
      <c r="H5546" s="6">
        <v>65.945259788917099</v>
      </c>
      <c r="I5546" s="6">
        <v>0.55550471275011104</v>
      </c>
      <c r="J5546" s="7">
        <v>1.26327928049397E-6</v>
      </c>
      <c r="K5546" s="7">
        <v>4.6235891899332301E-6</v>
      </c>
    </row>
    <row r="5547" spans="1:11" x14ac:dyDescent="0.25">
      <c r="A5547" s="6" t="s">
        <v>9743</v>
      </c>
      <c r="B5547" s="6" t="s">
        <v>9744</v>
      </c>
      <c r="C5547" s="6">
        <v>438.91997381369799</v>
      </c>
      <c r="D5547" s="6">
        <v>450.54369340385699</v>
      </c>
      <c r="E5547" s="6">
        <v>455.20406212331</v>
      </c>
      <c r="F5547" s="6">
        <v>456.13321561023702</v>
      </c>
      <c r="G5547" s="6">
        <v>474.93815823469998</v>
      </c>
      <c r="H5547" s="6">
        <v>470.91138331921701</v>
      </c>
      <c r="I5547" s="6">
        <v>-2.5093352865071899E-2</v>
      </c>
      <c r="J5547" s="6">
        <v>0.42934123511798999</v>
      </c>
      <c r="K5547" s="6">
        <v>0.52014376767269599</v>
      </c>
    </row>
    <row r="5548" spans="1:11" x14ac:dyDescent="0.25">
      <c r="A5548" s="6" t="s">
        <v>9745</v>
      </c>
      <c r="B5548" s="6" t="s">
        <v>3</v>
      </c>
      <c r="C5548" s="6">
        <v>0</v>
      </c>
      <c r="D5548" s="6">
        <v>0</v>
      </c>
      <c r="E5548" s="6">
        <v>3.3871446958554201E-2</v>
      </c>
      <c r="F5548" s="6">
        <v>3.4424863884117501E-2</v>
      </c>
      <c r="G5548" s="6">
        <v>1.6009432383580099E-2</v>
      </c>
      <c r="H5548" s="6">
        <v>0</v>
      </c>
      <c r="I5548" s="6">
        <v>0.54233274322635505</v>
      </c>
      <c r="J5548" s="6">
        <v>0.68453586859496895</v>
      </c>
      <c r="K5548" s="6">
        <v>0.76183079800214804</v>
      </c>
    </row>
    <row r="5549" spans="1:11" x14ac:dyDescent="0.25">
      <c r="A5549" s="6" t="s">
        <v>9746</v>
      </c>
      <c r="B5549" s="6" t="s">
        <v>3</v>
      </c>
      <c r="C5549" s="6">
        <v>0</v>
      </c>
      <c r="D5549" s="6">
        <v>0</v>
      </c>
      <c r="E5549" s="6">
        <v>0</v>
      </c>
      <c r="F5549" s="6">
        <v>6.85374841048869E-2</v>
      </c>
      <c r="G5549" s="6">
        <v>0</v>
      </c>
      <c r="H5549" s="6">
        <v>0</v>
      </c>
      <c r="I5549" s="6">
        <v>1.8896453579657799</v>
      </c>
      <c r="J5549" s="6">
        <v>0.30028606613771103</v>
      </c>
      <c r="K5549" s="6">
        <v>0.38695090547872102</v>
      </c>
    </row>
    <row r="5550" spans="1:11" x14ac:dyDescent="0.25">
      <c r="A5550" s="6" t="s">
        <v>9747</v>
      </c>
      <c r="B5550" s="6" t="s">
        <v>9748</v>
      </c>
      <c r="C5550" s="6">
        <v>120.80406037350799</v>
      </c>
      <c r="D5550" s="6">
        <v>122.426038542025</v>
      </c>
      <c r="E5550" s="6">
        <v>116.98084522137</v>
      </c>
      <c r="F5550" s="6">
        <v>118.363755766034</v>
      </c>
      <c r="G5550" s="6">
        <v>124.737212531483</v>
      </c>
      <c r="H5550" s="6">
        <v>120.489990922811</v>
      </c>
      <c r="I5550" s="6">
        <v>-7.2324820403182402E-2</v>
      </c>
      <c r="J5550" s="6">
        <v>9.6276974672103902E-2</v>
      </c>
      <c r="K5550" s="6">
        <v>0.14296097551852699</v>
      </c>
    </row>
    <row r="5551" spans="1:11" x14ac:dyDescent="0.25">
      <c r="A5551" s="6" t="s">
        <v>9749</v>
      </c>
      <c r="B5551" s="6" t="s">
        <v>9750</v>
      </c>
      <c r="C5551" s="6">
        <v>35.867421792519799</v>
      </c>
      <c r="D5551" s="6">
        <v>34.326757864667798</v>
      </c>
      <c r="E5551" s="6">
        <v>33.184371605687801</v>
      </c>
      <c r="F5551" s="6">
        <v>30.370927660763201</v>
      </c>
      <c r="G5551" s="6">
        <v>29.4017154024429</v>
      </c>
      <c r="H5551" s="6">
        <v>28.038398933566501</v>
      </c>
      <c r="I5551" s="6">
        <v>-0.32130327137420001</v>
      </c>
      <c r="J5551" s="7">
        <v>3.2419716813657199E-7</v>
      </c>
      <c r="K5551" s="7">
        <v>1.3284813226804E-6</v>
      </c>
    </row>
    <row r="5552" spans="1:11" x14ac:dyDescent="0.25">
      <c r="A5552" s="6" t="s">
        <v>9751</v>
      </c>
      <c r="B5552" s="6" t="s">
        <v>9752</v>
      </c>
      <c r="C5552" s="6">
        <v>17.689416232626598</v>
      </c>
      <c r="D5552" s="6">
        <v>17.7852433344049</v>
      </c>
      <c r="E5552" s="6">
        <v>19.272285641535401</v>
      </c>
      <c r="F5552" s="6">
        <v>20.1275063376448</v>
      </c>
      <c r="G5552" s="6">
        <v>21.610551426491401</v>
      </c>
      <c r="H5552" s="6">
        <v>24.9394087356992</v>
      </c>
      <c r="I5552" s="6">
        <v>0.197361872757681</v>
      </c>
      <c r="J5552" s="6">
        <v>7.9815252255013899E-3</v>
      </c>
      <c r="K5552" s="6">
        <v>1.51670263351794E-2</v>
      </c>
    </row>
    <row r="5553" spans="1:11" x14ac:dyDescent="0.25">
      <c r="A5553" s="6" t="s">
        <v>9753</v>
      </c>
      <c r="B5553" s="6" t="s">
        <v>3</v>
      </c>
      <c r="C5553" s="6">
        <v>4.9217310362603497</v>
      </c>
      <c r="D5553" s="6">
        <v>5.4130973676498604</v>
      </c>
      <c r="E5553" s="6">
        <v>4.34147889483366</v>
      </c>
      <c r="F5553" s="6">
        <v>6.8392404758971503</v>
      </c>
      <c r="G5553" s="6">
        <v>4.1040238343892801</v>
      </c>
      <c r="H5553" s="6">
        <v>3.33472906751089</v>
      </c>
      <c r="I5553" s="6">
        <v>-0.12535446634574901</v>
      </c>
      <c r="J5553" s="6">
        <v>0.64998450798678398</v>
      </c>
      <c r="K5553" s="6">
        <v>0.73045097049579299</v>
      </c>
    </row>
    <row r="5554" spans="1:11" x14ac:dyDescent="0.25">
      <c r="A5554" s="6" t="s">
        <v>9754</v>
      </c>
      <c r="B5554" s="6" t="s">
        <v>3</v>
      </c>
      <c r="C5554" s="6">
        <v>62.852263094129</v>
      </c>
      <c r="D5554" s="6">
        <v>61.720702351739803</v>
      </c>
      <c r="E5554" s="6">
        <v>66.381987566095106</v>
      </c>
      <c r="F5554" s="6">
        <v>64.767922479118099</v>
      </c>
      <c r="G5554" s="6">
        <v>70.281408163916495</v>
      </c>
      <c r="H5554" s="6">
        <v>73.423588218588094</v>
      </c>
      <c r="I5554" s="6">
        <v>4.1308073204023597E-2</v>
      </c>
      <c r="J5554" s="6">
        <v>0.60364205749198496</v>
      </c>
      <c r="K5554" s="6">
        <v>0.68973192318395105</v>
      </c>
    </row>
    <row r="5555" spans="1:11" x14ac:dyDescent="0.25">
      <c r="A5555" s="6" t="s">
        <v>9755</v>
      </c>
      <c r="B5555" s="6" t="s">
        <v>9756</v>
      </c>
      <c r="C5555" s="6">
        <v>53.557587545007799</v>
      </c>
      <c r="D5555" s="6">
        <v>52.659043626633498</v>
      </c>
      <c r="E5555" s="6">
        <v>54.703037808217402</v>
      </c>
      <c r="F5555" s="6">
        <v>55.2033104924312</v>
      </c>
      <c r="G5555" s="6">
        <v>51.955084373623102</v>
      </c>
      <c r="H5555" s="6">
        <v>54.178788799167599</v>
      </c>
      <c r="I5555" s="6">
        <v>-8.2072715879176805E-2</v>
      </c>
      <c r="J5555" s="6">
        <v>2.78902064963523E-2</v>
      </c>
      <c r="K5555" s="6">
        <v>4.7286607540567703E-2</v>
      </c>
    </row>
    <row r="5556" spans="1:11" x14ac:dyDescent="0.25">
      <c r="A5556" s="6" t="s">
        <v>9757</v>
      </c>
      <c r="B5556" s="6" t="s">
        <v>9758</v>
      </c>
      <c r="C5556" s="6">
        <v>83.7154489975442</v>
      </c>
      <c r="D5556" s="6">
        <v>87.195809383022194</v>
      </c>
      <c r="E5556" s="6">
        <v>83.037831719042501</v>
      </c>
      <c r="F5556" s="6">
        <v>110.30173464625599</v>
      </c>
      <c r="G5556" s="6">
        <v>119.387119322601</v>
      </c>
      <c r="H5556" s="6">
        <v>104.25513824977</v>
      </c>
      <c r="I5556" s="6">
        <v>0.31142870399097</v>
      </c>
      <c r="J5556" s="7">
        <v>3.4537910514973102E-5</v>
      </c>
      <c r="K5556" s="7">
        <v>9.9320883910290005E-5</v>
      </c>
    </row>
    <row r="5557" spans="1:11" x14ac:dyDescent="0.25">
      <c r="A5557" s="6" t="s">
        <v>9759</v>
      </c>
      <c r="B5557" s="6" t="s">
        <v>9760</v>
      </c>
      <c r="C5557" s="6">
        <v>236.80525002109201</v>
      </c>
      <c r="D5557" s="6">
        <v>235.455767847673</v>
      </c>
      <c r="E5557" s="6">
        <v>235.22724348018801</v>
      </c>
      <c r="F5557" s="6">
        <v>193.857092109912</v>
      </c>
      <c r="G5557" s="6">
        <v>184.97051068165101</v>
      </c>
      <c r="H5557" s="6">
        <v>172.70149595220499</v>
      </c>
      <c r="I5557" s="6">
        <v>-0.44453534165679498</v>
      </c>
      <c r="J5557" s="7">
        <v>5.2136937378133897E-11</v>
      </c>
      <c r="K5557" s="7">
        <v>4.8629295256097102E-10</v>
      </c>
    </row>
    <row r="5558" spans="1:11" x14ac:dyDescent="0.25">
      <c r="A5558" s="6" t="s">
        <v>9761</v>
      </c>
      <c r="B5558" s="6" t="s">
        <v>3</v>
      </c>
      <c r="C5558" s="6">
        <v>38.7655160038003</v>
      </c>
      <c r="D5558" s="6">
        <v>40.281823899986101</v>
      </c>
      <c r="E5558" s="6">
        <v>42.170278197614998</v>
      </c>
      <c r="F5558" s="6">
        <v>35.375919930716599</v>
      </c>
      <c r="G5558" s="6">
        <v>40.496554157472097</v>
      </c>
      <c r="H5558" s="6">
        <v>37.039695092763999</v>
      </c>
      <c r="I5558" s="6">
        <v>-0.184428880431977</v>
      </c>
      <c r="J5558" s="6">
        <v>9.5450729097896394E-3</v>
      </c>
      <c r="K5558" s="6">
        <v>1.7833820019706601E-2</v>
      </c>
    </row>
    <row r="5559" spans="1:11" x14ac:dyDescent="0.25">
      <c r="A5559" s="6" t="s">
        <v>9762</v>
      </c>
      <c r="B5559" s="6" t="s">
        <v>3</v>
      </c>
      <c r="C5559" s="6">
        <v>18.6007490197977</v>
      </c>
      <c r="D5559" s="6">
        <v>19.4835951229696</v>
      </c>
      <c r="E5559" s="6">
        <v>17.467466263828701</v>
      </c>
      <c r="F5559" s="6">
        <v>19.524674868417701</v>
      </c>
      <c r="G5559" s="6">
        <v>18.547829097051999</v>
      </c>
      <c r="H5559" s="6">
        <v>17.9667426598742</v>
      </c>
      <c r="I5559" s="6">
        <v>-7.4454952108316305E-2</v>
      </c>
      <c r="J5559" s="6">
        <v>0.20350091970091999</v>
      </c>
      <c r="K5559" s="6">
        <v>0.27522253820245901</v>
      </c>
    </row>
    <row r="5560" spans="1:11" x14ac:dyDescent="0.25">
      <c r="A5560" s="6" t="s">
        <v>9763</v>
      </c>
      <c r="B5560" s="6" t="s">
        <v>9764</v>
      </c>
      <c r="C5560" s="6">
        <v>29.4358067386407</v>
      </c>
      <c r="D5560" s="6">
        <v>31.6719701072881</v>
      </c>
      <c r="E5560" s="6">
        <v>31.525031212589798</v>
      </c>
      <c r="F5560" s="6">
        <v>36.696185843260103</v>
      </c>
      <c r="G5560" s="6">
        <v>34.278242937388001</v>
      </c>
      <c r="H5560" s="6">
        <v>33.314328974143201</v>
      </c>
      <c r="I5560" s="6">
        <v>8.6365704542080299E-2</v>
      </c>
      <c r="J5560" s="6">
        <v>0.167899453981007</v>
      </c>
      <c r="K5560" s="6">
        <v>0.23236580094555401</v>
      </c>
    </row>
    <row r="5561" spans="1:11" x14ac:dyDescent="0.25">
      <c r="A5561" s="6" t="s">
        <v>9765</v>
      </c>
      <c r="B5561" s="6" t="s">
        <v>9766</v>
      </c>
      <c r="C5561" s="6">
        <v>154.67289507502099</v>
      </c>
      <c r="D5561" s="6">
        <v>151.223730493251</v>
      </c>
      <c r="E5561" s="6">
        <v>142.513323958385</v>
      </c>
      <c r="F5561" s="6">
        <v>119.27512032176</v>
      </c>
      <c r="G5561" s="6">
        <v>125.750820628771</v>
      </c>
      <c r="H5561" s="6">
        <v>110.764059009164</v>
      </c>
      <c r="I5561" s="6">
        <v>-0.41839796615350999</v>
      </c>
      <c r="J5561" s="7">
        <v>2.25503566520528E-8</v>
      </c>
      <c r="K5561" s="7">
        <v>1.1429149466751601E-7</v>
      </c>
    </row>
    <row r="5562" spans="1:11" x14ac:dyDescent="0.25">
      <c r="A5562" s="6" t="s">
        <v>9767</v>
      </c>
      <c r="B5562" s="6" t="s">
        <v>9768</v>
      </c>
      <c r="C5562" s="6">
        <v>727.88634775373896</v>
      </c>
      <c r="D5562" s="6">
        <v>691.56614980748896</v>
      </c>
      <c r="E5562" s="6">
        <v>725.85507233753299</v>
      </c>
      <c r="F5562" s="6">
        <v>642.56175931134999</v>
      </c>
      <c r="G5562" s="6">
        <v>663.24825185799705</v>
      </c>
      <c r="H5562" s="6">
        <v>617.20130123937997</v>
      </c>
      <c r="I5562" s="6">
        <v>-0.242293239114343</v>
      </c>
      <c r="J5562" s="7">
        <v>4.2686666431540597E-6</v>
      </c>
      <c r="K5562" s="7">
        <v>1.42742930544889E-5</v>
      </c>
    </row>
    <row r="5563" spans="1:11" x14ac:dyDescent="0.25">
      <c r="A5563" s="6" t="s">
        <v>9769</v>
      </c>
      <c r="B5563" s="6" t="s">
        <v>9770</v>
      </c>
      <c r="C5563" s="6">
        <v>18.892789765277598</v>
      </c>
      <c r="D5563" s="6">
        <v>17.998206303962998</v>
      </c>
      <c r="E5563" s="6">
        <v>20.017643348755598</v>
      </c>
      <c r="F5563" s="6">
        <v>32.755950917780503</v>
      </c>
      <c r="G5563" s="6">
        <v>38.0719254530459</v>
      </c>
      <c r="H5563" s="6">
        <v>40.987939746286401</v>
      </c>
      <c r="I5563" s="6">
        <v>0.88909898032994905</v>
      </c>
      <c r="J5563" s="7">
        <v>6.6398443202615601E-11</v>
      </c>
      <c r="K5563" s="7">
        <v>6.0428519318242496E-10</v>
      </c>
    </row>
    <row r="5564" spans="1:11" x14ac:dyDescent="0.25">
      <c r="A5564" s="6" t="s">
        <v>9771</v>
      </c>
      <c r="B5564" s="6" t="s">
        <v>9772</v>
      </c>
      <c r="C5564" s="6">
        <v>53.267895005445702</v>
      </c>
      <c r="D5564" s="6">
        <v>58.003271543428099</v>
      </c>
      <c r="E5564" s="6">
        <v>55.0173912947796</v>
      </c>
      <c r="F5564" s="6">
        <v>66.041691621207505</v>
      </c>
      <c r="G5564" s="6">
        <v>59.458071306673297</v>
      </c>
      <c r="H5564" s="6">
        <v>62.002141162363301</v>
      </c>
      <c r="I5564" s="6">
        <v>8.5913976569246903E-2</v>
      </c>
      <c r="J5564" s="6">
        <v>0.187220644169174</v>
      </c>
      <c r="K5564" s="6">
        <v>0.25533671011474401</v>
      </c>
    </row>
    <row r="5565" spans="1:11" x14ac:dyDescent="0.25">
      <c r="A5565" s="6" t="s">
        <v>9773</v>
      </c>
      <c r="B5565" s="6" t="s">
        <v>9774</v>
      </c>
      <c r="C5565" s="6">
        <v>164.434407747026</v>
      </c>
      <c r="D5565" s="6">
        <v>168.011149404262</v>
      </c>
      <c r="E5565" s="6">
        <v>171.472950517806</v>
      </c>
      <c r="F5565" s="6">
        <v>130.667498226319</v>
      </c>
      <c r="G5565" s="6">
        <v>122.607973122598</v>
      </c>
      <c r="H5565" s="6">
        <v>113.674743874749</v>
      </c>
      <c r="I5565" s="6">
        <v>-0.54196139755330697</v>
      </c>
      <c r="J5565" s="7">
        <v>3.39214337332778E-11</v>
      </c>
      <c r="K5565" s="7">
        <v>3.3067597371181602E-10</v>
      </c>
    </row>
    <row r="5566" spans="1:11" x14ac:dyDescent="0.25">
      <c r="A5566" s="6" t="s">
        <v>9775</v>
      </c>
      <c r="B5566" s="6" t="s">
        <v>9776</v>
      </c>
      <c r="C5566" s="6">
        <v>15.4198330510586</v>
      </c>
      <c r="D5566" s="6">
        <v>15.3562464212572</v>
      </c>
      <c r="E5566" s="6">
        <v>15.3201581001024</v>
      </c>
      <c r="F5566" s="6">
        <v>14.5324389023853</v>
      </c>
      <c r="G5566" s="6">
        <v>13.8575059329258</v>
      </c>
      <c r="H5566" s="6">
        <v>14.569349491634499</v>
      </c>
      <c r="I5566" s="6">
        <v>-0.18881317151393001</v>
      </c>
      <c r="J5566" s="6">
        <v>1.9456707180180499E-2</v>
      </c>
      <c r="K5566" s="6">
        <v>3.4040877821253597E-2</v>
      </c>
    </row>
    <row r="5567" spans="1:11" x14ac:dyDescent="0.25">
      <c r="A5567" s="6" t="s">
        <v>9777</v>
      </c>
      <c r="B5567" s="6" t="s">
        <v>9778</v>
      </c>
      <c r="C5567" s="6">
        <v>36.9032030904119</v>
      </c>
      <c r="D5567" s="6">
        <v>36.095805934991297</v>
      </c>
      <c r="E5567" s="6">
        <v>35.455723535950398</v>
      </c>
      <c r="F5567" s="6">
        <v>37.144799889752001</v>
      </c>
      <c r="G5567" s="6">
        <v>33.6986449511651</v>
      </c>
      <c r="H5567" s="6">
        <v>32.632705874928</v>
      </c>
      <c r="I5567" s="6">
        <v>-0.153555215496328</v>
      </c>
      <c r="J5567" s="6">
        <v>3.7928733472636401E-3</v>
      </c>
      <c r="K5567" s="6">
        <v>7.6718749567416204E-3</v>
      </c>
    </row>
    <row r="5568" spans="1:11" x14ac:dyDescent="0.25">
      <c r="A5568" s="6" t="s">
        <v>9779</v>
      </c>
      <c r="B5568" s="6" t="s">
        <v>9780</v>
      </c>
      <c r="C5568" s="6">
        <v>22.2178735270716</v>
      </c>
      <c r="D5568" s="6">
        <v>23.2848460030316</v>
      </c>
      <c r="E5568" s="6">
        <v>22.7610665926526</v>
      </c>
      <c r="F5568" s="6">
        <v>27.7291065222784</v>
      </c>
      <c r="G5568" s="6">
        <v>26.187433052013201</v>
      </c>
      <c r="H5568" s="6">
        <v>26.191607837177902</v>
      </c>
      <c r="I5568" s="6">
        <v>0.14495031582278201</v>
      </c>
      <c r="J5568" s="6">
        <v>4.74142709522385E-3</v>
      </c>
      <c r="K5568" s="6">
        <v>9.3904394733882301E-3</v>
      </c>
    </row>
    <row r="5569" spans="1:11" x14ac:dyDescent="0.25">
      <c r="A5569" s="6" t="s">
        <v>9781</v>
      </c>
      <c r="B5569" s="6" t="s">
        <v>9782</v>
      </c>
      <c r="C5569" s="6">
        <v>51.534039471814602</v>
      </c>
      <c r="D5569" s="6">
        <v>54.153413174515002</v>
      </c>
      <c r="E5569" s="6">
        <v>53.371118003140403</v>
      </c>
      <c r="F5569" s="6">
        <v>99.040948124318206</v>
      </c>
      <c r="G5569" s="6">
        <v>99.146986516953604</v>
      </c>
      <c r="H5569" s="6">
        <v>97.898117624784106</v>
      </c>
      <c r="I5569" s="6">
        <v>0.81068934704655904</v>
      </c>
      <c r="J5569" s="7">
        <v>2.1872822319948199E-10</v>
      </c>
      <c r="K5569" s="7">
        <v>1.77120149831762E-9</v>
      </c>
    </row>
    <row r="5570" spans="1:11" x14ac:dyDescent="0.25">
      <c r="A5570" s="6" t="s">
        <v>9783</v>
      </c>
      <c r="B5570" s="6" t="s">
        <v>9784</v>
      </c>
      <c r="C5570" s="6">
        <v>35.838292460747297</v>
      </c>
      <c r="D5570" s="6">
        <v>44.989089081035097</v>
      </c>
      <c r="E5570" s="6">
        <v>41.960690880135502</v>
      </c>
      <c r="F5570" s="6">
        <v>42.6462758972093</v>
      </c>
      <c r="G5570" s="6">
        <v>55.840022924755601</v>
      </c>
      <c r="H5570" s="6">
        <v>53.195780809814202</v>
      </c>
      <c r="I5570" s="6">
        <v>0.220679324824645</v>
      </c>
      <c r="J5570" s="6">
        <v>9.6367413940674801E-2</v>
      </c>
      <c r="K5570" s="6">
        <v>0.14306545661275999</v>
      </c>
    </row>
    <row r="5571" spans="1:11" x14ac:dyDescent="0.25">
      <c r="A5571" s="6" t="s">
        <v>9785</v>
      </c>
      <c r="B5571" s="6" t="s">
        <v>9786</v>
      </c>
      <c r="C5571" s="6">
        <v>10.8365970851947</v>
      </c>
      <c r="D5571" s="6">
        <v>8.3949614309837699</v>
      </c>
      <c r="E5571" s="6">
        <v>10.0900621100464</v>
      </c>
      <c r="F5571" s="6">
        <v>11.874119121171701</v>
      </c>
      <c r="G5571" s="6">
        <v>11.9227388849501</v>
      </c>
      <c r="H5571" s="6">
        <v>11.0718109218506</v>
      </c>
      <c r="I5571" s="6">
        <v>0.16813228179901299</v>
      </c>
      <c r="J5571" s="6">
        <v>0.22960043239132999</v>
      </c>
      <c r="K5571" s="6">
        <v>0.30650668438003298</v>
      </c>
    </row>
    <row r="5572" spans="1:11" x14ac:dyDescent="0.25">
      <c r="A5572" s="6" t="s">
        <v>9787</v>
      </c>
      <c r="B5572" s="6" t="s">
        <v>9788</v>
      </c>
      <c r="C5572" s="6">
        <v>3333.6739757636901</v>
      </c>
      <c r="D5572" s="6">
        <v>3190.05883593932</v>
      </c>
      <c r="E5572" s="6">
        <v>3435.0888797411899</v>
      </c>
      <c r="F5572" s="6">
        <v>8578.7374150777905</v>
      </c>
      <c r="G5572" s="6">
        <v>8442.5593386851706</v>
      </c>
      <c r="H5572" s="6">
        <v>8775.0212452704709</v>
      </c>
      <c r="I5572" s="6">
        <v>1.28760496429116</v>
      </c>
      <c r="J5572" s="7">
        <v>2.9378391700359E-21</v>
      </c>
      <c r="K5572" s="7">
        <v>1.27915682090026E-18</v>
      </c>
    </row>
    <row r="5573" spans="1:11" x14ac:dyDescent="0.25">
      <c r="A5573" s="6" t="s">
        <v>9789</v>
      </c>
      <c r="B5573" s="6" t="s">
        <v>9790</v>
      </c>
      <c r="C5573" s="6">
        <v>18.356242859463801</v>
      </c>
      <c r="D5573" s="6">
        <v>16.2036671202737</v>
      </c>
      <c r="E5573" s="6">
        <v>17.317380618716701</v>
      </c>
      <c r="F5573" s="6">
        <v>14.5555429387961</v>
      </c>
      <c r="G5573" s="6">
        <v>16.232069698791499</v>
      </c>
      <c r="H5573" s="6">
        <v>15.955549064154001</v>
      </c>
      <c r="I5573" s="6">
        <v>-0.235227721907975</v>
      </c>
      <c r="J5573" s="6">
        <v>1.1221118529485E-2</v>
      </c>
      <c r="K5573" s="6">
        <v>2.0694019317057499E-2</v>
      </c>
    </row>
    <row r="5574" spans="1:11" x14ac:dyDescent="0.25">
      <c r="A5574" s="6" t="s">
        <v>9791</v>
      </c>
      <c r="B5574" s="6" t="s">
        <v>9792</v>
      </c>
      <c r="C5574" s="6">
        <v>53.767602020981599</v>
      </c>
      <c r="D5574" s="6">
        <v>57.942414865093497</v>
      </c>
      <c r="E5574" s="6">
        <v>59.863233421416801</v>
      </c>
      <c r="F5574" s="6">
        <v>58.982826490691998</v>
      </c>
      <c r="G5574" s="6">
        <v>60.9560433266331</v>
      </c>
      <c r="H5574" s="6">
        <v>57.239244609097099</v>
      </c>
      <c r="I5574" s="6">
        <v>-3.6665709704972703E-2</v>
      </c>
      <c r="J5574" s="6">
        <v>0.49953865078716703</v>
      </c>
      <c r="K5574" s="6">
        <v>0.591904294231684</v>
      </c>
    </row>
    <row r="5575" spans="1:11" x14ac:dyDescent="0.25">
      <c r="A5575" s="6" t="s">
        <v>9793</v>
      </c>
      <c r="B5575" s="6" t="s">
        <v>9794</v>
      </c>
      <c r="C5575" s="6">
        <v>41.945000088958601</v>
      </c>
      <c r="D5575" s="6">
        <v>44.555894971586198</v>
      </c>
      <c r="E5575" s="6">
        <v>49.001599526158799</v>
      </c>
      <c r="F5575" s="6">
        <v>75.276162893233007</v>
      </c>
      <c r="G5575" s="6">
        <v>87.816501973375296</v>
      </c>
      <c r="H5575" s="6">
        <v>107.320493122673</v>
      </c>
      <c r="I5575" s="6">
        <v>0.911299141827556</v>
      </c>
      <c r="J5575" s="7">
        <v>6.3354499074971697E-10</v>
      </c>
      <c r="K5575" s="7">
        <v>4.5880504106529297E-9</v>
      </c>
    </row>
    <row r="5576" spans="1:11" x14ac:dyDescent="0.25">
      <c r="A5576" s="6" t="s">
        <v>9795</v>
      </c>
      <c r="B5576" s="6" t="s">
        <v>9796</v>
      </c>
      <c r="C5576" s="6">
        <v>49.182568731759297</v>
      </c>
      <c r="D5576" s="6">
        <v>50.634067288783598</v>
      </c>
      <c r="E5576" s="6">
        <v>46.1831201965717</v>
      </c>
      <c r="F5576" s="6">
        <v>64.539329811544803</v>
      </c>
      <c r="G5576" s="6">
        <v>70.446776183125706</v>
      </c>
      <c r="H5576" s="6">
        <v>71.024124551314003</v>
      </c>
      <c r="I5576" s="6">
        <v>0.40860789554133398</v>
      </c>
      <c r="J5576" s="7">
        <v>8.4204050380308495E-6</v>
      </c>
      <c r="K5576" s="7">
        <v>2.6668358356003501E-5</v>
      </c>
    </row>
    <row r="5577" spans="1:11" x14ac:dyDescent="0.25">
      <c r="A5577" s="6" t="s">
        <v>9797</v>
      </c>
      <c r="B5577" s="6" t="s">
        <v>9798</v>
      </c>
      <c r="C5577" s="6">
        <v>93.1728428173504</v>
      </c>
      <c r="D5577" s="6">
        <v>90.542328365753207</v>
      </c>
      <c r="E5577" s="6">
        <v>89.217391288831806</v>
      </c>
      <c r="F5577" s="6">
        <v>132.17726401893799</v>
      </c>
      <c r="G5577" s="6">
        <v>124.16382108958599</v>
      </c>
      <c r="H5577" s="6">
        <v>133.55923749189299</v>
      </c>
      <c r="I5577" s="6">
        <v>0.42758456548858198</v>
      </c>
      <c r="J5577" s="7">
        <v>6.8742995262708102E-10</v>
      </c>
      <c r="K5577" s="7">
        <v>4.9035293717923703E-9</v>
      </c>
    </row>
    <row r="5578" spans="1:11" x14ac:dyDescent="0.25">
      <c r="A5578" s="6" t="s">
        <v>9799</v>
      </c>
      <c r="B5578" s="6" t="s">
        <v>9800</v>
      </c>
      <c r="C5578" s="6">
        <v>232.204194208866</v>
      </c>
      <c r="D5578" s="6">
        <v>233.403575560028</v>
      </c>
      <c r="E5578" s="6">
        <v>228.774456481952</v>
      </c>
      <c r="F5578" s="6">
        <v>233.77172019806699</v>
      </c>
      <c r="G5578" s="6">
        <v>256.08788099727099</v>
      </c>
      <c r="H5578" s="6">
        <v>240.66620582759401</v>
      </c>
      <c r="I5578" s="6">
        <v>-1.18351474255387E-2</v>
      </c>
      <c r="J5578" s="6">
        <v>0.77350796407105304</v>
      </c>
      <c r="K5578" s="6">
        <v>0.84037471443365197</v>
      </c>
    </row>
    <row r="5579" spans="1:11" x14ac:dyDescent="0.25">
      <c r="A5579" s="6" t="s">
        <v>9801</v>
      </c>
      <c r="B5579" s="6" t="s">
        <v>9802</v>
      </c>
      <c r="C5579" s="6">
        <v>10.903205010541001</v>
      </c>
      <c r="D5579" s="6">
        <v>7.3257799481644401</v>
      </c>
      <c r="E5579" s="6">
        <v>7.5929694713899396</v>
      </c>
      <c r="F5579" s="6">
        <v>17.6848582655748</v>
      </c>
      <c r="G5579" s="6">
        <v>17.346049674498499</v>
      </c>
      <c r="H5579" s="6">
        <v>18.052135164853802</v>
      </c>
      <c r="I5579" s="6">
        <v>0.94569657744493196</v>
      </c>
      <c r="J5579" s="7">
        <v>8.6384012612153595E-5</v>
      </c>
      <c r="K5579" s="6">
        <v>2.32466946327117E-4</v>
      </c>
    </row>
    <row r="5580" spans="1:11" x14ac:dyDescent="0.25">
      <c r="A5580" s="6" t="s">
        <v>9803</v>
      </c>
      <c r="B5580" s="6" t="s">
        <v>9804</v>
      </c>
      <c r="C5580" s="6">
        <v>11.841674254620999</v>
      </c>
      <c r="D5580" s="6">
        <v>11.0570584579838</v>
      </c>
      <c r="E5580" s="6">
        <v>11.292528491071099</v>
      </c>
      <c r="F5580" s="6">
        <v>13.368136462788099</v>
      </c>
      <c r="G5580" s="6">
        <v>14.1624239967849</v>
      </c>
      <c r="H5580" s="6">
        <v>15.4890944821665</v>
      </c>
      <c r="I5580" s="6">
        <v>0.24315577549610801</v>
      </c>
      <c r="J5580" s="6">
        <v>1.65066118447613E-3</v>
      </c>
      <c r="K5580" s="6">
        <v>3.56767109510977E-3</v>
      </c>
    </row>
    <row r="5581" spans="1:11" x14ac:dyDescent="0.25">
      <c r="A5581" s="6" t="s">
        <v>9805</v>
      </c>
      <c r="B5581" s="6" t="s">
        <v>9806</v>
      </c>
      <c r="C5581" s="6">
        <v>50.993564676139997</v>
      </c>
      <c r="D5581" s="6">
        <v>55.440734373976603</v>
      </c>
      <c r="E5581" s="6">
        <v>53.262686975218998</v>
      </c>
      <c r="F5581" s="6">
        <v>70.849026454649504</v>
      </c>
      <c r="G5581" s="6">
        <v>72.496063469403197</v>
      </c>
      <c r="H5581" s="6">
        <v>70.092114226533496</v>
      </c>
      <c r="I5581" s="6">
        <v>0.333184819739889</v>
      </c>
      <c r="J5581" s="7">
        <v>1.68402298875543E-6</v>
      </c>
      <c r="K5581" s="7">
        <v>6.0485624082011898E-6</v>
      </c>
    </row>
    <row r="5582" spans="1:11" x14ac:dyDescent="0.25">
      <c r="A5582" s="6" t="s">
        <v>9807</v>
      </c>
      <c r="B5582" s="6" t="s">
        <v>9808</v>
      </c>
      <c r="C5582" s="6">
        <v>36.321062585991697</v>
      </c>
      <c r="D5582" s="6">
        <v>37.197430355602798</v>
      </c>
      <c r="E5582" s="6">
        <v>36.7443478196966</v>
      </c>
      <c r="F5582" s="6">
        <v>41.509041873283699</v>
      </c>
      <c r="G5582" s="6">
        <v>42.980985614910701</v>
      </c>
      <c r="H5582" s="6">
        <v>44.815582734901199</v>
      </c>
      <c r="I5582" s="6">
        <v>0.14285287253630199</v>
      </c>
      <c r="J5582" s="6">
        <v>4.9253305288748099E-2</v>
      </c>
      <c r="K5582" s="6">
        <v>7.8963067164242895E-2</v>
      </c>
    </row>
    <row r="5583" spans="1:11" x14ac:dyDescent="0.25">
      <c r="A5583" s="6" t="s">
        <v>9809</v>
      </c>
      <c r="B5583" s="6" t="s">
        <v>9810</v>
      </c>
      <c r="C5583" s="6">
        <v>20.399450892016699</v>
      </c>
      <c r="D5583" s="6">
        <v>21.376631609774599</v>
      </c>
      <c r="E5583" s="6">
        <v>21.738247623674699</v>
      </c>
      <c r="F5583" s="6">
        <v>20.7125843461139</v>
      </c>
      <c r="G5583" s="6">
        <v>23.403352160167099</v>
      </c>
      <c r="H5583" s="6">
        <v>28.325851292450199</v>
      </c>
      <c r="I5583" s="6">
        <v>9.9344383643373696E-2</v>
      </c>
      <c r="J5583" s="6">
        <v>0.384147989892415</v>
      </c>
      <c r="K5583" s="6">
        <v>0.47459059916320301</v>
      </c>
    </row>
    <row r="5584" spans="1:11" x14ac:dyDescent="0.25">
      <c r="A5584" s="6" t="s">
        <v>9811</v>
      </c>
      <c r="B5584" s="6" t="s">
        <v>9812</v>
      </c>
      <c r="C5584" s="6">
        <v>15.4015218318298</v>
      </c>
      <c r="D5584" s="6">
        <v>17.367548931335602</v>
      </c>
      <c r="E5584" s="6">
        <v>19.663578043622302</v>
      </c>
      <c r="F5584" s="6">
        <v>19.819692124757498</v>
      </c>
      <c r="G5584" s="6">
        <v>21.276448154540802</v>
      </c>
      <c r="H5584" s="6">
        <v>19.3478064886868</v>
      </c>
      <c r="I5584" s="6">
        <v>0.12612472350975601</v>
      </c>
      <c r="J5584" s="6">
        <v>0.17059755470115801</v>
      </c>
      <c r="K5584" s="6">
        <v>0.235642212599428</v>
      </c>
    </row>
    <row r="5585" spans="1:11" x14ac:dyDescent="0.25">
      <c r="A5585" s="6" t="s">
        <v>9813</v>
      </c>
      <c r="B5585" s="6" t="s">
        <v>9814</v>
      </c>
      <c r="C5585" s="6">
        <v>2929.3793425879498</v>
      </c>
      <c r="D5585" s="6">
        <v>2858.3443475078002</v>
      </c>
      <c r="E5585" s="6">
        <v>2858.67391254632</v>
      </c>
      <c r="F5585" s="6">
        <v>2105.6108411928399</v>
      </c>
      <c r="G5585" s="6">
        <v>2131.3761781078301</v>
      </c>
      <c r="H5585" s="6">
        <v>2166.4252301572301</v>
      </c>
      <c r="I5585" s="6">
        <v>-0.51900493643365297</v>
      </c>
      <c r="J5585" s="7">
        <v>3.3311242052399003E-14</v>
      </c>
      <c r="K5585" s="7">
        <v>7.9656345927984895E-13</v>
      </c>
    </row>
    <row r="5586" spans="1:11" x14ac:dyDescent="0.25">
      <c r="A5586" s="6" t="s">
        <v>9815</v>
      </c>
      <c r="B5586" s="6" t="s">
        <v>9816</v>
      </c>
      <c r="C5586" s="6">
        <v>102.849741580135</v>
      </c>
      <c r="D5586" s="6">
        <v>97.996394845061204</v>
      </c>
      <c r="E5586" s="6">
        <v>108.845217372375</v>
      </c>
      <c r="F5586" s="6">
        <v>97.727598585158304</v>
      </c>
      <c r="G5586" s="6">
        <v>109.076745470398</v>
      </c>
      <c r="H5586" s="6">
        <v>96.592809389787007</v>
      </c>
      <c r="I5586" s="6">
        <v>-0.11065151857774901</v>
      </c>
      <c r="J5586" s="6">
        <v>8.3904126529950301E-2</v>
      </c>
      <c r="K5586" s="6">
        <v>0.12656663963853201</v>
      </c>
    </row>
    <row r="5587" spans="1:11" x14ac:dyDescent="0.25">
      <c r="A5587" s="6" t="s">
        <v>9817</v>
      </c>
      <c r="B5587" s="6" t="s">
        <v>9818</v>
      </c>
      <c r="C5587" s="6">
        <v>206.07445484335699</v>
      </c>
      <c r="D5587" s="6">
        <v>213.43929607256001</v>
      </c>
      <c r="E5587" s="6">
        <v>210.34349369697901</v>
      </c>
      <c r="F5587" s="6">
        <v>182.90983753978199</v>
      </c>
      <c r="G5587" s="6">
        <v>177.97953754250199</v>
      </c>
      <c r="H5587" s="6">
        <v>174.95078790241701</v>
      </c>
      <c r="I5587" s="6">
        <v>-0.31871372610444598</v>
      </c>
      <c r="J5587" s="7">
        <v>2.1127655327757498E-9</v>
      </c>
      <c r="K5587" s="7">
        <v>1.3358977095439201E-8</v>
      </c>
    </row>
    <row r="5588" spans="1:11" x14ac:dyDescent="0.25">
      <c r="A5588" s="6" t="s">
        <v>9819</v>
      </c>
      <c r="B5588" s="6" t="s">
        <v>3</v>
      </c>
      <c r="C5588" s="6">
        <v>36.710644940461897</v>
      </c>
      <c r="D5588" s="6">
        <v>38.845417776420703</v>
      </c>
      <c r="E5588" s="6">
        <v>41.689855065213401</v>
      </c>
      <c r="F5588" s="6">
        <v>62.297146177137002</v>
      </c>
      <c r="G5588" s="6">
        <v>66.9495488139234</v>
      </c>
      <c r="H5588" s="6">
        <v>59.282749006119303</v>
      </c>
      <c r="I5588" s="6">
        <v>0.60344358748532401</v>
      </c>
      <c r="J5588" s="7">
        <v>2.4934114998602902E-10</v>
      </c>
      <c r="K5588" s="7">
        <v>1.9874776675620101E-9</v>
      </c>
    </row>
    <row r="5589" spans="1:11" x14ac:dyDescent="0.25">
      <c r="A5589" s="6" t="s">
        <v>9820</v>
      </c>
      <c r="B5589" s="6" t="s">
        <v>9821</v>
      </c>
      <c r="C5589" s="6">
        <v>235.22151874490001</v>
      </c>
      <c r="D5589" s="6">
        <v>234.13605743762301</v>
      </c>
      <c r="E5589" s="6">
        <v>236.63768111826599</v>
      </c>
      <c r="F5589" s="6">
        <v>186.91795171605199</v>
      </c>
      <c r="G5589" s="6">
        <v>178.07363417438299</v>
      </c>
      <c r="H5589" s="6">
        <v>164.722011429096</v>
      </c>
      <c r="I5589" s="6">
        <v>-0.49975925245347003</v>
      </c>
      <c r="J5589" s="7">
        <v>4.4586985017113704E-12</v>
      </c>
      <c r="K5589" s="7">
        <v>5.2936148888074999E-11</v>
      </c>
    </row>
    <row r="5590" spans="1:11" x14ac:dyDescent="0.25">
      <c r="A5590" s="6" t="s">
        <v>9822</v>
      </c>
      <c r="B5590" s="6" t="s">
        <v>9823</v>
      </c>
      <c r="C5590" s="6">
        <v>24.979932072896101</v>
      </c>
      <c r="D5590" s="6">
        <v>20.086327983841699</v>
      </c>
      <c r="E5590" s="6">
        <v>25.148526403563299</v>
      </c>
      <c r="F5590" s="6">
        <v>49.9017281919648</v>
      </c>
      <c r="G5590" s="6">
        <v>54.3383773186791</v>
      </c>
      <c r="H5590" s="6">
        <v>49.277575985629603</v>
      </c>
      <c r="I5590" s="6">
        <v>1.0480666402812699</v>
      </c>
      <c r="J5590" s="7">
        <v>1.1590925216447399E-9</v>
      </c>
      <c r="K5590" s="7">
        <v>7.7774889917518292E-9</v>
      </c>
    </row>
    <row r="5591" spans="1:11" x14ac:dyDescent="0.25">
      <c r="A5591" s="6" t="s">
        <v>9824</v>
      </c>
      <c r="B5591" s="6" t="s">
        <v>9825</v>
      </c>
      <c r="C5591" s="6">
        <v>7.9181170139322399</v>
      </c>
      <c r="D5591" s="6">
        <v>8.5855176903681993</v>
      </c>
      <c r="E5591" s="6">
        <v>8.3669724756090904</v>
      </c>
      <c r="F5591" s="6">
        <v>19.3181387537105</v>
      </c>
      <c r="G5591" s="6">
        <v>21.0629296638037</v>
      </c>
      <c r="H5591" s="6">
        <v>18.861105230463</v>
      </c>
      <c r="I5591" s="6">
        <v>1.16819070467381</v>
      </c>
      <c r="J5591" s="7">
        <v>1.8419312997703801E-10</v>
      </c>
      <c r="K5591" s="7">
        <v>1.5174106869553401E-9</v>
      </c>
    </row>
    <row r="5592" spans="1:11" x14ac:dyDescent="0.25">
      <c r="A5592" s="6" t="s">
        <v>9826</v>
      </c>
      <c r="B5592" s="6" t="s">
        <v>9827</v>
      </c>
      <c r="C5592" s="6">
        <v>30.895056244853699</v>
      </c>
      <c r="D5592" s="6">
        <v>27.217156101510199</v>
      </c>
      <c r="E5592" s="6">
        <v>25.576747533385198</v>
      </c>
      <c r="F5592" s="6">
        <v>32.841193350369302</v>
      </c>
      <c r="G5592" s="6">
        <v>34.584147811046897</v>
      </c>
      <c r="H5592" s="6">
        <v>32.212026425343304</v>
      </c>
      <c r="I5592" s="6">
        <v>0.16480162603406301</v>
      </c>
      <c r="J5592" s="6">
        <v>1.8751586281744899E-2</v>
      </c>
      <c r="K5592" s="6">
        <v>3.2896061999929602E-2</v>
      </c>
    </row>
    <row r="5593" spans="1:11" x14ac:dyDescent="0.25">
      <c r="A5593" s="6" t="s">
        <v>9828</v>
      </c>
      <c r="B5593" s="6" t="s">
        <v>3</v>
      </c>
      <c r="C5593" s="6">
        <v>105.65857507532201</v>
      </c>
      <c r="D5593" s="6">
        <v>108.64202787204999</v>
      </c>
      <c r="E5593" s="6">
        <v>112.171380309745</v>
      </c>
      <c r="F5593" s="6">
        <v>106.96139430774799</v>
      </c>
      <c r="G5593" s="6">
        <v>125.141847157886</v>
      </c>
      <c r="H5593" s="6">
        <v>108.511667593814</v>
      </c>
      <c r="I5593" s="6">
        <v>-2.0781095739165801E-2</v>
      </c>
      <c r="J5593" s="6">
        <v>0.71549600750878095</v>
      </c>
      <c r="K5593" s="6">
        <v>0.78926076617764196</v>
      </c>
    </row>
    <row r="5594" spans="1:11" x14ac:dyDescent="0.25">
      <c r="A5594" s="6" t="s">
        <v>9829</v>
      </c>
      <c r="B5594" s="6" t="s">
        <v>9830</v>
      </c>
      <c r="C5594" s="6">
        <v>250.25531330107901</v>
      </c>
      <c r="D5594" s="6">
        <v>254.022844335695</v>
      </c>
      <c r="E5594" s="6">
        <v>254.08578403006601</v>
      </c>
      <c r="F5594" s="6">
        <v>601.91959596548497</v>
      </c>
      <c r="G5594" s="6">
        <v>623.972555896632</v>
      </c>
      <c r="H5594" s="6">
        <v>651.11414710895701</v>
      </c>
      <c r="I5594" s="6">
        <v>1.221843452708</v>
      </c>
      <c r="J5594" s="7">
        <v>4.1401664280814501E-20</v>
      </c>
      <c r="K5594" s="7">
        <v>1.28273156376123E-17</v>
      </c>
    </row>
    <row r="5595" spans="1:11" x14ac:dyDescent="0.25">
      <c r="A5595" s="6" t="s">
        <v>9831</v>
      </c>
      <c r="B5595" s="6" t="s">
        <v>9832</v>
      </c>
      <c r="C5595" s="6">
        <v>145.334061809247</v>
      </c>
      <c r="D5595" s="6">
        <v>145.670316661577</v>
      </c>
      <c r="E5595" s="6">
        <v>146.88719151382</v>
      </c>
      <c r="F5595" s="6">
        <v>164.195435906521</v>
      </c>
      <c r="G5595" s="6">
        <v>152.719600442673</v>
      </c>
      <c r="H5595" s="6">
        <v>155.11559853386399</v>
      </c>
      <c r="I5595" s="6">
        <v>2.2444318129662001E-2</v>
      </c>
      <c r="J5595" s="6">
        <v>0.56760194252655805</v>
      </c>
      <c r="K5595" s="6">
        <v>0.65696451038814796</v>
      </c>
    </row>
    <row r="5596" spans="1:11" x14ac:dyDescent="0.25">
      <c r="A5596" s="6" t="s">
        <v>9833</v>
      </c>
      <c r="B5596" s="6" t="s">
        <v>3</v>
      </c>
      <c r="C5596" s="6">
        <v>54.350824976787699</v>
      </c>
      <c r="D5596" s="6">
        <v>49.359363496898197</v>
      </c>
      <c r="E5596" s="6">
        <v>52.494071137115697</v>
      </c>
      <c r="F5596" s="6">
        <v>42.131860683385902</v>
      </c>
      <c r="G5596" s="6">
        <v>40.678027149418298</v>
      </c>
      <c r="H5596" s="6">
        <v>38.3187076561655</v>
      </c>
      <c r="I5596" s="6">
        <v>-0.45039746133817798</v>
      </c>
      <c r="J5596" s="7">
        <v>3.2937466601696699E-5</v>
      </c>
      <c r="K5596" s="7">
        <v>9.4948376619616E-5</v>
      </c>
    </row>
    <row r="5597" spans="1:11" x14ac:dyDescent="0.25">
      <c r="A5597" s="6" t="s">
        <v>9834</v>
      </c>
      <c r="B5597" s="6" t="s">
        <v>9835</v>
      </c>
      <c r="C5597" s="6">
        <v>58.839050197235302</v>
      </c>
      <c r="D5597" s="6">
        <v>57.4040603117706</v>
      </c>
      <c r="E5597" s="6">
        <v>56.567622561855003</v>
      </c>
      <c r="F5597" s="6">
        <v>55.4339920906381</v>
      </c>
      <c r="G5597" s="6">
        <v>51.639389260863503</v>
      </c>
      <c r="H5597" s="6">
        <v>50.5459784615907</v>
      </c>
      <c r="I5597" s="6">
        <v>-0.21861697062785601</v>
      </c>
      <c r="J5597" s="7">
        <v>4.3278020955525402E-5</v>
      </c>
      <c r="K5597" s="6">
        <v>1.2213828805111799E-4</v>
      </c>
    </row>
    <row r="5598" spans="1:11" x14ac:dyDescent="0.25">
      <c r="A5598" s="6" t="s">
        <v>9836</v>
      </c>
      <c r="B5598" s="6" t="s">
        <v>9837</v>
      </c>
      <c r="C5598" s="6">
        <v>56.760046822352898</v>
      </c>
      <c r="D5598" s="6">
        <v>55.184738686448398</v>
      </c>
      <c r="E5598" s="6">
        <v>53.264114202287601</v>
      </c>
      <c r="F5598" s="6">
        <v>59.998941122446801</v>
      </c>
      <c r="G5598" s="6">
        <v>59.749686701741503</v>
      </c>
      <c r="H5598" s="6">
        <v>60.589680758821601</v>
      </c>
      <c r="I5598" s="6">
        <v>3.9331090353978498E-2</v>
      </c>
      <c r="J5598" s="6">
        <v>0.44061860488472299</v>
      </c>
      <c r="K5598" s="6">
        <v>0.53172704122075198</v>
      </c>
    </row>
    <row r="5599" spans="1:11" x14ac:dyDescent="0.25">
      <c r="A5599" s="6" t="s">
        <v>9838</v>
      </c>
      <c r="B5599" s="6" t="s">
        <v>9839</v>
      </c>
      <c r="C5599" s="6">
        <v>3428.2525075946501</v>
      </c>
      <c r="D5599" s="6">
        <v>3412.48273029334</v>
      </c>
      <c r="E5599" s="6">
        <v>3351.2058663632301</v>
      </c>
      <c r="F5599" s="6">
        <v>3889.1966944087299</v>
      </c>
      <c r="G5599" s="6">
        <v>4221.1747605341498</v>
      </c>
      <c r="H5599" s="6">
        <v>4378.4179541183603</v>
      </c>
      <c r="I5599" s="6">
        <v>0.20770747379414101</v>
      </c>
      <c r="J5599" s="7">
        <v>8.6182545790044205E-6</v>
      </c>
      <c r="K5599" s="7">
        <v>2.7246531557225201E-5</v>
      </c>
    </row>
    <row r="5600" spans="1:11" x14ac:dyDescent="0.25">
      <c r="A5600" s="6" t="s">
        <v>9840</v>
      </c>
      <c r="B5600" s="6" t="s">
        <v>9841</v>
      </c>
      <c r="C5600" s="6">
        <v>38.688382558397599</v>
      </c>
      <c r="D5600" s="6">
        <v>39.539982549243298</v>
      </c>
      <c r="E5600" s="6">
        <v>39.840098900963298</v>
      </c>
      <c r="F5600" s="6">
        <v>36.002642953637199</v>
      </c>
      <c r="G5600" s="6">
        <v>34.196956894922998</v>
      </c>
      <c r="H5600" s="6">
        <v>33.612202575755298</v>
      </c>
      <c r="I5600" s="6">
        <v>-0.270750630455737</v>
      </c>
      <c r="J5600" s="7">
        <v>9.3337598536680696E-6</v>
      </c>
      <c r="K5600" s="7">
        <v>2.9236207787797201E-5</v>
      </c>
    </row>
    <row r="5601" spans="1:11" x14ac:dyDescent="0.25">
      <c r="A5601" s="6" t="s">
        <v>9842</v>
      </c>
      <c r="B5601" s="6" t="s">
        <v>3</v>
      </c>
      <c r="C5601" s="6">
        <v>16.439519133687899</v>
      </c>
      <c r="D5601" s="6">
        <v>22.197381586526099</v>
      </c>
      <c r="E5601" s="6">
        <v>18.126708071381699</v>
      </c>
      <c r="F5601" s="6">
        <v>15.8321588282289</v>
      </c>
      <c r="G5601" s="6">
        <v>14.9933670749689</v>
      </c>
      <c r="H5601" s="6">
        <v>15.228596074966401</v>
      </c>
      <c r="I5601" s="6">
        <v>-0.38998291371860999</v>
      </c>
      <c r="J5601" s="6">
        <v>2.1212672609148199E-2</v>
      </c>
      <c r="K5601" s="6">
        <v>3.6895656581105697E-2</v>
      </c>
    </row>
    <row r="5602" spans="1:11" x14ac:dyDescent="0.25">
      <c r="A5602" s="6" t="s">
        <v>9843</v>
      </c>
      <c r="B5602" s="6" t="s">
        <v>9844</v>
      </c>
      <c r="C5602" s="6">
        <v>123.48745196366499</v>
      </c>
      <c r="D5602" s="6">
        <v>131.187192265222</v>
      </c>
      <c r="E5602" s="6">
        <v>121.57815305107999</v>
      </c>
      <c r="F5602" s="6">
        <v>125.229878394886</v>
      </c>
      <c r="G5602" s="6">
        <v>124.609130287319</v>
      </c>
      <c r="H5602" s="6">
        <v>119.92294665882601</v>
      </c>
      <c r="I5602" s="6">
        <v>-0.11098387895850099</v>
      </c>
      <c r="J5602" s="6">
        <v>1.09122445395839E-2</v>
      </c>
      <c r="K5602" s="6">
        <v>2.0160916408886401E-2</v>
      </c>
    </row>
    <row r="5603" spans="1:11" x14ac:dyDescent="0.25">
      <c r="A5603" s="6" t="s">
        <v>9845</v>
      </c>
      <c r="B5603" s="6" t="s">
        <v>9846</v>
      </c>
      <c r="C5603" s="6">
        <v>172.52579028858699</v>
      </c>
      <c r="D5603" s="6">
        <v>172.046384516904</v>
      </c>
      <c r="E5603" s="6">
        <v>179.76198343981099</v>
      </c>
      <c r="F5603" s="6">
        <v>144.930270168975</v>
      </c>
      <c r="G5603" s="6">
        <v>141.63155840239199</v>
      </c>
      <c r="H5603" s="6">
        <v>151.24315251784799</v>
      </c>
      <c r="I5603" s="6">
        <v>-0.34606331712826199</v>
      </c>
      <c r="J5603" s="7">
        <v>3.3612884152366301E-9</v>
      </c>
      <c r="K5603" s="7">
        <v>2.0247287613673899E-8</v>
      </c>
    </row>
    <row r="5604" spans="1:11" x14ac:dyDescent="0.25">
      <c r="A5604" s="6" t="s">
        <v>9847</v>
      </c>
      <c r="B5604" s="6" t="s">
        <v>9848</v>
      </c>
      <c r="C5604" s="6">
        <v>111.043120161883</v>
      </c>
      <c r="D5604" s="6">
        <v>119.304108649941</v>
      </c>
      <c r="E5604" s="6">
        <v>115.205640402996</v>
      </c>
      <c r="F5604" s="6">
        <v>97.210233198388096</v>
      </c>
      <c r="G5604" s="6">
        <v>107.63819268347601</v>
      </c>
      <c r="H5604" s="6">
        <v>101.42597771937101</v>
      </c>
      <c r="I5604" s="6">
        <v>-0.25841973894756998</v>
      </c>
      <c r="J5604" s="6">
        <v>4.5464032519291201E-4</v>
      </c>
      <c r="K5604" s="6">
        <v>1.08317183461207E-3</v>
      </c>
    </row>
    <row r="5605" spans="1:11" x14ac:dyDescent="0.25">
      <c r="A5605" s="6" t="s">
        <v>9849</v>
      </c>
      <c r="B5605" s="6" t="s">
        <v>9850</v>
      </c>
      <c r="C5605" s="6">
        <v>56.975394603954904</v>
      </c>
      <c r="D5605" s="6">
        <v>51.360962713504499</v>
      </c>
      <c r="E5605" s="6">
        <v>53.783533755678697</v>
      </c>
      <c r="F5605" s="6">
        <v>55.580983120378001</v>
      </c>
      <c r="G5605" s="6">
        <v>60.070309956514599</v>
      </c>
      <c r="H5605" s="6">
        <v>59.909283733910399</v>
      </c>
      <c r="I5605" s="6">
        <v>2.9201847234005599E-2</v>
      </c>
      <c r="J5605" s="6">
        <v>0.60817892618786096</v>
      </c>
      <c r="K5605" s="6">
        <v>0.69353224964229498</v>
      </c>
    </row>
    <row r="5606" spans="1:11" x14ac:dyDescent="0.25">
      <c r="A5606" s="6" t="s">
        <v>9851</v>
      </c>
      <c r="B5606" s="6" t="s">
        <v>9852</v>
      </c>
      <c r="C5606" s="6">
        <v>31.505018652282399</v>
      </c>
      <c r="D5606" s="6">
        <v>31.851111558448402</v>
      </c>
      <c r="E5606" s="6">
        <v>37.1739130370132</v>
      </c>
      <c r="F5606" s="6">
        <v>48.333992723640698</v>
      </c>
      <c r="G5606" s="6">
        <v>51.014608339670403</v>
      </c>
      <c r="H5606" s="6">
        <v>59.498424935752404</v>
      </c>
      <c r="I5606" s="6">
        <v>0.574459104127512</v>
      </c>
      <c r="J5606" s="7">
        <v>1.0443719763059399E-6</v>
      </c>
      <c r="K5606" s="7">
        <v>3.87816295109751E-6</v>
      </c>
    </row>
    <row r="5607" spans="1:11" x14ac:dyDescent="0.25">
      <c r="A5607" s="6" t="s">
        <v>9853</v>
      </c>
      <c r="B5607" s="6" t="s">
        <v>3</v>
      </c>
      <c r="C5607" s="6">
        <v>4.9648267906076997</v>
      </c>
      <c r="D5607" s="6">
        <v>3.2942179254088102</v>
      </c>
      <c r="E5607" s="6">
        <v>4.5866320563081002</v>
      </c>
      <c r="F5607" s="6">
        <v>2.70671914838106</v>
      </c>
      <c r="G5607" s="6">
        <v>3.63645096967528</v>
      </c>
      <c r="H5607" s="6">
        <v>3.2470354104406001</v>
      </c>
      <c r="I5607" s="6">
        <v>-0.49624430786353202</v>
      </c>
      <c r="J5607" s="6">
        <v>5.4545907592946703E-2</v>
      </c>
      <c r="K5607" s="6">
        <v>8.6626729999406807E-2</v>
      </c>
    </row>
    <row r="5608" spans="1:11" x14ac:dyDescent="0.25">
      <c r="A5608" s="6" t="s">
        <v>9854</v>
      </c>
      <c r="B5608" s="6" t="s">
        <v>9855</v>
      </c>
      <c r="C5608" s="6">
        <v>80.119990998511099</v>
      </c>
      <c r="D5608" s="6">
        <v>79.326705419094296</v>
      </c>
      <c r="E5608" s="6">
        <v>79.741687965671503</v>
      </c>
      <c r="F5608" s="6">
        <v>191.277031190781</v>
      </c>
      <c r="G5608" s="6">
        <v>179.69991420734701</v>
      </c>
      <c r="H5608" s="6">
        <v>174.041097999616</v>
      </c>
      <c r="I5608" s="6">
        <v>1.10268168361662</v>
      </c>
      <c r="J5608" s="7">
        <v>4.8043554283459199E-16</v>
      </c>
      <c r="K5608" s="7">
        <v>2.44541691302807E-14</v>
      </c>
    </row>
    <row r="5609" spans="1:11" x14ac:dyDescent="0.25">
      <c r="A5609" s="6" t="s">
        <v>9856</v>
      </c>
      <c r="B5609" s="6" t="s">
        <v>9857</v>
      </c>
      <c r="C5609" s="6">
        <v>5.6807232583356599</v>
      </c>
      <c r="D5609" s="6">
        <v>5.6754668829185997</v>
      </c>
      <c r="E5609" s="6">
        <v>6.1275680830241601</v>
      </c>
      <c r="F5609" s="6">
        <v>4.8714334856088897</v>
      </c>
      <c r="G5609" s="6">
        <v>6.3073058608643002</v>
      </c>
      <c r="H5609" s="6">
        <v>6.21575349998629</v>
      </c>
      <c r="I5609" s="6">
        <v>-9.07542167079462E-2</v>
      </c>
      <c r="J5609" s="6">
        <v>0.35651712945937902</v>
      </c>
      <c r="K5609" s="6">
        <v>0.44508427899921699</v>
      </c>
    </row>
    <row r="5610" spans="1:11" x14ac:dyDescent="0.25">
      <c r="A5610" s="6" t="s">
        <v>9858</v>
      </c>
      <c r="B5610" s="6" t="s">
        <v>9859</v>
      </c>
      <c r="C5610" s="6">
        <v>0</v>
      </c>
      <c r="D5610" s="6">
        <v>2.4254131978284601E-2</v>
      </c>
      <c r="E5610" s="6">
        <v>0</v>
      </c>
      <c r="F5610" s="6">
        <v>0</v>
      </c>
      <c r="G5610" s="6">
        <v>0</v>
      </c>
      <c r="H5610" s="6">
        <v>0</v>
      </c>
      <c r="I5610" s="6">
        <v>-1.85947354667872</v>
      </c>
      <c r="J5610" s="6">
        <v>0.30909501775759202</v>
      </c>
      <c r="K5610" s="6">
        <v>0.39467207206864802</v>
      </c>
    </row>
    <row r="5611" spans="1:11" x14ac:dyDescent="0.25">
      <c r="A5611" s="6" t="s">
        <v>9860</v>
      </c>
      <c r="B5611" s="6" t="s">
        <v>9861</v>
      </c>
      <c r="C5611" s="6">
        <v>7.3602414390609896</v>
      </c>
      <c r="D5611" s="6">
        <v>7.0094441417242601</v>
      </c>
      <c r="E5611" s="6">
        <v>6.0458671752504998</v>
      </c>
      <c r="F5611" s="6">
        <v>6.3660778505116102</v>
      </c>
      <c r="G5611" s="6">
        <v>5.99837659420972</v>
      </c>
      <c r="H5611" s="6">
        <v>6.9030723966193897</v>
      </c>
      <c r="I5611" s="6">
        <v>-0.17685956430050101</v>
      </c>
      <c r="J5611" s="6">
        <v>5.85483518368052E-2</v>
      </c>
      <c r="K5611" s="6">
        <v>9.2250007850076907E-2</v>
      </c>
    </row>
    <row r="5612" spans="1:11" x14ac:dyDescent="0.25">
      <c r="A5612" s="6" t="s">
        <v>9862</v>
      </c>
      <c r="B5612" s="6" t="s">
        <v>9863</v>
      </c>
      <c r="C5612" s="6">
        <v>853.50730844339796</v>
      </c>
      <c r="D5612" s="6">
        <v>844.091481711911</v>
      </c>
      <c r="E5612" s="6">
        <v>847.16333710296101</v>
      </c>
      <c r="F5612" s="6">
        <v>705.43791602002602</v>
      </c>
      <c r="G5612" s="6">
        <v>704.42865452941703</v>
      </c>
      <c r="H5612" s="6">
        <v>676.13643625315399</v>
      </c>
      <c r="I5612" s="6">
        <v>-0.37239392170213897</v>
      </c>
      <c r="J5612" s="7">
        <v>8.8380500870141893E-12</v>
      </c>
      <c r="K5612" s="7">
        <v>9.7947037200720194E-11</v>
      </c>
    </row>
    <row r="5613" spans="1:11" x14ac:dyDescent="0.25">
      <c r="A5613" s="6" t="s">
        <v>9864</v>
      </c>
      <c r="B5613" s="6" t="s">
        <v>9865</v>
      </c>
      <c r="C5613" s="6">
        <v>48.612556345453399</v>
      </c>
      <c r="D5613" s="6">
        <v>48.794666041965499</v>
      </c>
      <c r="E5613" s="6">
        <v>49.862015091562697</v>
      </c>
      <c r="F5613" s="6">
        <v>70.464741741752505</v>
      </c>
      <c r="G5613" s="6">
        <v>76.9868998011125</v>
      </c>
      <c r="H5613" s="6">
        <v>72.365142169750598</v>
      </c>
      <c r="I5613" s="6">
        <v>0.49354712385872801</v>
      </c>
      <c r="J5613" s="7">
        <v>5.3959638224297404E-10</v>
      </c>
      <c r="K5613" s="7">
        <v>3.95592985582658E-9</v>
      </c>
    </row>
    <row r="5614" spans="1:11" x14ac:dyDescent="0.25">
      <c r="A5614" s="6" t="s">
        <v>9866</v>
      </c>
      <c r="B5614" s="6" t="s">
        <v>9867</v>
      </c>
      <c r="C5614" s="6">
        <v>354.695226355822</v>
      </c>
      <c r="D5614" s="6">
        <v>360.01735208249698</v>
      </c>
      <c r="E5614" s="6">
        <v>360.55689669107397</v>
      </c>
      <c r="F5614" s="6">
        <v>326.12074677221398</v>
      </c>
      <c r="G5614" s="6">
        <v>315.14865396628397</v>
      </c>
      <c r="H5614" s="6">
        <v>316.03588196392599</v>
      </c>
      <c r="I5614" s="6">
        <v>-0.25327303920795702</v>
      </c>
      <c r="J5614" s="7">
        <v>4.66528262278296E-8</v>
      </c>
      <c r="K5614" s="7">
        <v>2.2417264983109499E-7</v>
      </c>
    </row>
    <row r="5615" spans="1:11" x14ac:dyDescent="0.25">
      <c r="A5615" s="6" t="s">
        <v>9868</v>
      </c>
      <c r="B5615" s="6" t="s">
        <v>3</v>
      </c>
      <c r="C5615" s="6">
        <v>8.8174704488079598</v>
      </c>
      <c r="D5615" s="6">
        <v>7.6400515731596599</v>
      </c>
      <c r="E5615" s="6">
        <v>8.0066889618182309</v>
      </c>
      <c r="F5615" s="6">
        <v>51.150051598893299</v>
      </c>
      <c r="G5615" s="6">
        <v>50.278238148032599</v>
      </c>
      <c r="H5615" s="6">
        <v>39.5357782715474</v>
      </c>
      <c r="I5615" s="6">
        <v>2.4371998020150101</v>
      </c>
      <c r="J5615" s="7">
        <v>1.05397828579333E-10</v>
      </c>
      <c r="K5615" s="7">
        <v>9.2042270399059405E-10</v>
      </c>
    </row>
    <row r="5616" spans="1:11" x14ac:dyDescent="0.25">
      <c r="A5616" s="6" t="s">
        <v>9869</v>
      </c>
      <c r="B5616" s="6" t="s">
        <v>3</v>
      </c>
      <c r="C5616" s="6">
        <v>2.3757704281638898</v>
      </c>
      <c r="D5616" s="6">
        <v>2.6171454664314999</v>
      </c>
      <c r="E5616" s="6">
        <v>2.4684653716277598</v>
      </c>
      <c r="F5616" s="6">
        <v>3.6693289415047201</v>
      </c>
      <c r="G5616" s="6">
        <v>3.5716130631013501</v>
      </c>
      <c r="H5616" s="6">
        <v>3.57467246738342</v>
      </c>
      <c r="I5616" s="6">
        <v>0.44887166240815102</v>
      </c>
      <c r="J5616" s="7">
        <v>5.1666333204640403E-5</v>
      </c>
      <c r="K5616" s="6">
        <v>1.43930527918791E-4</v>
      </c>
    </row>
    <row r="5617" spans="1:11" x14ac:dyDescent="0.25">
      <c r="A5617" s="6" t="s">
        <v>9870</v>
      </c>
      <c r="B5617" s="6" t="s">
        <v>3</v>
      </c>
      <c r="C5617" s="6">
        <v>1.0444384130706501</v>
      </c>
      <c r="D5617" s="6">
        <v>1.5686180299030901</v>
      </c>
      <c r="E5617" s="6">
        <v>1.3548578783421701</v>
      </c>
      <c r="F5617" s="6">
        <v>1.79009292197411</v>
      </c>
      <c r="G5617" s="6">
        <v>1.53690550882369</v>
      </c>
      <c r="H5617" s="6">
        <v>2.0813570945284399</v>
      </c>
      <c r="I5617" s="6">
        <v>0.34865975076160299</v>
      </c>
      <c r="J5617" s="6">
        <v>0.176951736005068</v>
      </c>
      <c r="K5617" s="6">
        <v>0.24295916585204599</v>
      </c>
    </row>
    <row r="5618" spans="1:11" x14ac:dyDescent="0.25">
      <c r="A5618" s="6" t="s">
        <v>9871</v>
      </c>
      <c r="B5618" s="6" t="s">
        <v>3</v>
      </c>
      <c r="C5618" s="6">
        <v>863.53189157079601</v>
      </c>
      <c r="D5618" s="6">
        <v>897.81397017921404</v>
      </c>
      <c r="E5618" s="6">
        <v>827.65512144780701</v>
      </c>
      <c r="F5618" s="6">
        <v>1338.6102486616401</v>
      </c>
      <c r="G5618" s="6">
        <v>1671.0298198702001</v>
      </c>
      <c r="H5618" s="6">
        <v>1376.1046138444201</v>
      </c>
      <c r="I5618" s="6">
        <v>0.67581452452702195</v>
      </c>
      <c r="J5618" s="7">
        <v>3.5059945136672601E-10</v>
      </c>
      <c r="K5618" s="7">
        <v>2.6980255836277402E-9</v>
      </c>
    </row>
    <row r="5619" spans="1:11" x14ac:dyDescent="0.25">
      <c r="A5619" s="6" t="s">
        <v>9872</v>
      </c>
      <c r="B5619" s="6" t="s">
        <v>9873</v>
      </c>
      <c r="C5619" s="6">
        <v>39.962216035707002</v>
      </c>
      <c r="D5619" s="6">
        <v>38.506117494728002</v>
      </c>
      <c r="E5619" s="6">
        <v>40.153465611661296</v>
      </c>
      <c r="F5619" s="6">
        <v>42.070491238648401</v>
      </c>
      <c r="G5619" s="6">
        <v>41.902290885086003</v>
      </c>
      <c r="H5619" s="6">
        <v>39.728566065177901</v>
      </c>
      <c r="I5619" s="6">
        <v>-2.39336730540026E-2</v>
      </c>
      <c r="J5619" s="6">
        <v>0.57836970899044104</v>
      </c>
      <c r="K5619" s="6">
        <v>0.66722722134788504</v>
      </c>
    </row>
    <row r="5620" spans="1:11" x14ac:dyDescent="0.25">
      <c r="A5620" s="6" t="s">
        <v>9874</v>
      </c>
      <c r="B5620" s="6" t="s">
        <v>9875</v>
      </c>
      <c r="C5620" s="6">
        <v>1460.8077961507599</v>
      </c>
      <c r="D5620" s="6">
        <v>1482.4460942840899</v>
      </c>
      <c r="E5620" s="6">
        <v>1447.02641177597</v>
      </c>
      <c r="F5620" s="6">
        <v>1746.5547992639999</v>
      </c>
      <c r="G5620" s="6">
        <v>1745.6938429051099</v>
      </c>
      <c r="H5620" s="6">
        <v>1720.5873736235401</v>
      </c>
      <c r="I5620" s="6">
        <v>0.162105317947845</v>
      </c>
      <c r="J5620" s="7">
        <v>3.7619599431583501E-6</v>
      </c>
      <c r="K5620" s="7">
        <v>1.26930523460921E-5</v>
      </c>
    </row>
    <row r="5621" spans="1:11" x14ac:dyDescent="0.25">
      <c r="A5621" s="6" t="s">
        <v>9876</v>
      </c>
      <c r="B5621" s="6" t="s">
        <v>9877</v>
      </c>
      <c r="C5621" s="6">
        <v>155.72752715796</v>
      </c>
      <c r="D5621" s="6">
        <v>157.84832851588001</v>
      </c>
      <c r="E5621" s="6">
        <v>164.53659599498101</v>
      </c>
      <c r="F5621" s="6">
        <v>298.14942136869797</v>
      </c>
      <c r="G5621" s="6">
        <v>309.94454173192503</v>
      </c>
      <c r="H5621" s="6">
        <v>290.742650835414</v>
      </c>
      <c r="I5621" s="6">
        <v>0.82656566098936801</v>
      </c>
      <c r="J5621" s="7">
        <v>3.5904808270753603E-15</v>
      </c>
      <c r="K5621" s="7">
        <v>1.20120968890794E-13</v>
      </c>
    </row>
    <row r="5622" spans="1:11" x14ac:dyDescent="0.25">
      <c r="A5622" s="6" t="s">
        <v>9878</v>
      </c>
      <c r="B5622" s="6" t="s">
        <v>9879</v>
      </c>
      <c r="C5622" s="6">
        <v>23.654968937882099</v>
      </c>
      <c r="D5622" s="6">
        <v>32.564154246254297</v>
      </c>
      <c r="E5622" s="6">
        <v>28.764076972902</v>
      </c>
      <c r="F5622" s="6">
        <v>54.008661039964103</v>
      </c>
      <c r="G5622" s="6">
        <v>61.064174306353699</v>
      </c>
      <c r="H5622" s="6">
        <v>53.228757943530198</v>
      </c>
      <c r="I5622" s="6">
        <v>0.90239785104651804</v>
      </c>
      <c r="J5622" s="7">
        <v>5.4616406406471201E-8</v>
      </c>
      <c r="K5622" s="7">
        <v>2.6015809629178702E-7</v>
      </c>
    </row>
    <row r="5623" spans="1:11" x14ac:dyDescent="0.25">
      <c r="A5623" s="6" t="s">
        <v>9880</v>
      </c>
      <c r="B5623" s="6" t="s">
        <v>9881</v>
      </c>
      <c r="C5623" s="6">
        <v>11.9162194903951</v>
      </c>
      <c r="D5623" s="6">
        <v>11.910644503797601</v>
      </c>
      <c r="E5623" s="6">
        <v>13.139181886060699</v>
      </c>
      <c r="F5623" s="6">
        <v>16.394247307337601</v>
      </c>
      <c r="G5623" s="6">
        <v>15.4702271224716</v>
      </c>
      <c r="H5623" s="6">
        <v>15.318706110913</v>
      </c>
      <c r="I5623" s="6">
        <v>0.26885425349618702</v>
      </c>
      <c r="J5623" s="6">
        <v>2.6089591038504002E-3</v>
      </c>
      <c r="K5623" s="6">
        <v>5.4345052832616E-3</v>
      </c>
    </row>
    <row r="5624" spans="1:11" x14ac:dyDescent="0.25">
      <c r="A5624" s="6" t="s">
        <v>9882</v>
      </c>
      <c r="B5624" s="6" t="s">
        <v>3</v>
      </c>
      <c r="C5624" s="6">
        <v>54.969642103268903</v>
      </c>
      <c r="D5624" s="6">
        <v>57.5113977469085</v>
      </c>
      <c r="E5624" s="6">
        <v>49.848447196299702</v>
      </c>
      <c r="F5624" s="6">
        <v>64.192207612637105</v>
      </c>
      <c r="G5624" s="6">
        <v>57.028342624435098</v>
      </c>
      <c r="H5624" s="6">
        <v>62.779110349861597</v>
      </c>
      <c r="I5624" s="6">
        <v>8.9342930841900897E-2</v>
      </c>
      <c r="J5624" s="6">
        <v>0.32393068431606198</v>
      </c>
      <c r="K5624" s="6">
        <v>0.41000533862100402</v>
      </c>
    </row>
    <row r="5625" spans="1:11" x14ac:dyDescent="0.25">
      <c r="A5625" s="6" t="s">
        <v>9883</v>
      </c>
      <c r="B5625" s="6" t="s">
        <v>9884</v>
      </c>
      <c r="C5625" s="6">
        <v>85.377438000871507</v>
      </c>
      <c r="D5625" s="6">
        <v>86.528037626474003</v>
      </c>
      <c r="E5625" s="6">
        <v>87.898907673725901</v>
      </c>
      <c r="F5625" s="6">
        <v>106.576733127708</v>
      </c>
      <c r="G5625" s="6">
        <v>106.079918529182</v>
      </c>
      <c r="H5625" s="6">
        <v>103.106490385117</v>
      </c>
      <c r="I5625" s="6">
        <v>0.196184911844653</v>
      </c>
      <c r="J5625" s="7">
        <v>4.4843114833036196E-6</v>
      </c>
      <c r="K5625" s="7">
        <v>1.4897530829846901E-5</v>
      </c>
    </row>
    <row r="5626" spans="1:11" x14ac:dyDescent="0.25">
      <c r="A5626" s="6" t="s">
        <v>9885</v>
      </c>
      <c r="B5626" s="6" t="s">
        <v>9886</v>
      </c>
      <c r="C5626" s="6">
        <v>28.940884500185302</v>
      </c>
      <c r="D5626" s="6">
        <v>29.1043043299332</v>
      </c>
      <c r="E5626" s="6">
        <v>30.440840248736201</v>
      </c>
      <c r="F5626" s="6">
        <v>29.511855613518801</v>
      </c>
      <c r="G5626" s="6">
        <v>28.1757375650398</v>
      </c>
      <c r="H5626" s="6">
        <v>28.489452207661898</v>
      </c>
      <c r="I5626" s="6">
        <v>-0.123237481674229</v>
      </c>
      <c r="J5626" s="6">
        <v>1.1952223928445801E-2</v>
      </c>
      <c r="K5626" s="6">
        <v>2.1906262272146301E-2</v>
      </c>
    </row>
    <row r="5627" spans="1:11" x14ac:dyDescent="0.25">
      <c r="A5627" s="6" t="s">
        <v>9887</v>
      </c>
      <c r="B5627" s="6" t="s">
        <v>9888</v>
      </c>
      <c r="C5627" s="6">
        <v>45.817781955070899</v>
      </c>
      <c r="D5627" s="6">
        <v>50.002420430243802</v>
      </c>
      <c r="E5627" s="6">
        <v>52.655448098662497</v>
      </c>
      <c r="F5627" s="6">
        <v>49.5457592624848</v>
      </c>
      <c r="G5627" s="6">
        <v>47.018385146438</v>
      </c>
      <c r="H5627" s="6">
        <v>44.691376522230698</v>
      </c>
      <c r="I5627" s="6">
        <v>-0.15508686593767301</v>
      </c>
      <c r="J5627" s="6">
        <v>6.5896420596578097E-3</v>
      </c>
      <c r="K5627" s="6">
        <v>1.2715350478505701E-2</v>
      </c>
    </row>
    <row r="5628" spans="1:11" x14ac:dyDescent="0.25">
      <c r="A5628" s="6" t="s">
        <v>9889</v>
      </c>
      <c r="B5628" s="6" t="s">
        <v>9890</v>
      </c>
      <c r="C5628" s="6">
        <v>1933.32867980742</v>
      </c>
      <c r="D5628" s="6">
        <v>1957.22873643037</v>
      </c>
      <c r="E5628" s="6">
        <v>1935.5059536927399</v>
      </c>
      <c r="F5628" s="6">
        <v>1495.85023509097</v>
      </c>
      <c r="G5628" s="6">
        <v>1536.52169033011</v>
      </c>
      <c r="H5628" s="6">
        <v>1520.0189685563601</v>
      </c>
      <c r="I5628" s="6">
        <v>-0.44145092681015802</v>
      </c>
      <c r="J5628" s="7">
        <v>4.6616155176687696E-13</v>
      </c>
      <c r="K5628" s="7">
        <v>7.4481327755398303E-12</v>
      </c>
    </row>
    <row r="5629" spans="1:11" x14ac:dyDescent="0.25">
      <c r="A5629" s="6" t="s">
        <v>9891</v>
      </c>
      <c r="B5629" s="6" t="s">
        <v>9892</v>
      </c>
      <c r="C5629" s="6">
        <v>42.620975531783401</v>
      </c>
      <c r="D5629" s="6">
        <v>42.180630413790098</v>
      </c>
      <c r="E5629" s="6">
        <v>52.5024154498063</v>
      </c>
      <c r="F5629" s="6">
        <v>30.784753277111701</v>
      </c>
      <c r="G5629" s="6">
        <v>41.127638851477101</v>
      </c>
      <c r="H5629" s="6">
        <v>42.301655763795601</v>
      </c>
      <c r="I5629" s="6">
        <v>-0.34663464660787702</v>
      </c>
      <c r="J5629" s="6">
        <v>4.6117634888765196E-3</v>
      </c>
      <c r="K5629" s="6">
        <v>9.1541578333521108E-3</v>
      </c>
    </row>
    <row r="5630" spans="1:11" x14ac:dyDescent="0.25">
      <c r="A5630" s="6" t="s">
        <v>9893</v>
      </c>
      <c r="B5630" s="6" t="s">
        <v>9894</v>
      </c>
      <c r="C5630" s="6">
        <v>572.218096222756</v>
      </c>
      <c r="D5630" s="6">
        <v>569.46711265109104</v>
      </c>
      <c r="E5630" s="6">
        <v>577.44013512354002</v>
      </c>
      <c r="F5630" s="6">
        <v>435.48850626456198</v>
      </c>
      <c r="G5630" s="6">
        <v>426.120883364463</v>
      </c>
      <c r="H5630" s="6">
        <v>425.70527750446098</v>
      </c>
      <c r="I5630" s="6">
        <v>-0.50291437522795701</v>
      </c>
      <c r="J5630" s="7">
        <v>4.2718215359944602E-14</v>
      </c>
      <c r="K5630" s="7">
        <v>9.85145639660081E-13</v>
      </c>
    </row>
    <row r="5631" spans="1:11" x14ac:dyDescent="0.25">
      <c r="A5631" s="6" t="s">
        <v>9895</v>
      </c>
      <c r="B5631" s="6" t="s">
        <v>9896</v>
      </c>
      <c r="C5631" s="6">
        <v>12.8694522406012</v>
      </c>
      <c r="D5631" s="6">
        <v>14.116643515888899</v>
      </c>
      <c r="E5631" s="6">
        <v>12.5296843942014</v>
      </c>
      <c r="F5631" s="6">
        <v>21.019437447537801</v>
      </c>
      <c r="G5631" s="6">
        <v>23.260648793336799</v>
      </c>
      <c r="H5631" s="6">
        <v>20.3747351401835</v>
      </c>
      <c r="I5631" s="6">
        <v>0.62503997467227601</v>
      </c>
      <c r="J5631" s="7">
        <v>1.84573061716306E-5</v>
      </c>
      <c r="K5631" s="7">
        <v>5.5356382061885299E-5</v>
      </c>
    </row>
    <row r="5632" spans="1:11" x14ac:dyDescent="0.25">
      <c r="A5632" s="6" t="s">
        <v>9897</v>
      </c>
      <c r="B5632" s="6" t="s">
        <v>9898</v>
      </c>
      <c r="C5632" s="6">
        <v>44.165153453882198</v>
      </c>
      <c r="D5632" s="6">
        <v>43.237598536368203</v>
      </c>
      <c r="E5632" s="6">
        <v>41.634782601454802</v>
      </c>
      <c r="F5632" s="6">
        <v>36.194474012080498</v>
      </c>
      <c r="G5632" s="6">
        <v>37.811397592187099</v>
      </c>
      <c r="H5632" s="6">
        <v>34.427504698049098</v>
      </c>
      <c r="I5632" s="6">
        <v>-0.335515219850063</v>
      </c>
      <c r="J5632" s="7">
        <v>6.2633105021488203E-6</v>
      </c>
      <c r="K5632" s="7">
        <v>2.03540572908281E-5</v>
      </c>
    </row>
    <row r="5633" spans="1:11" x14ac:dyDescent="0.25">
      <c r="A5633" s="6" t="s">
        <v>9899</v>
      </c>
      <c r="B5633" s="6" t="s">
        <v>9900</v>
      </c>
      <c r="C5633" s="6">
        <v>53.594904954683301</v>
      </c>
      <c r="D5633" s="6">
        <v>54.221413224793203</v>
      </c>
      <c r="E5633" s="6">
        <v>52.968837460465203</v>
      </c>
      <c r="F5633" s="6">
        <v>44.234915867712502</v>
      </c>
      <c r="G5633" s="6">
        <v>40.781314951766099</v>
      </c>
      <c r="H5633" s="6">
        <v>41.736250432311401</v>
      </c>
      <c r="I5633" s="6">
        <v>-0.42983586407876101</v>
      </c>
      <c r="J5633" s="7">
        <v>8.7038734190114299E-7</v>
      </c>
      <c r="K5633" s="7">
        <v>3.27302385139184E-6</v>
      </c>
    </row>
    <row r="5634" spans="1:11" x14ac:dyDescent="0.25">
      <c r="A5634" s="6" t="s">
        <v>9901</v>
      </c>
      <c r="B5634" s="6" t="s">
        <v>9902</v>
      </c>
      <c r="C5634" s="6">
        <v>45.8710242036857</v>
      </c>
      <c r="D5634" s="6">
        <v>51.9802943607624</v>
      </c>
      <c r="E5634" s="6">
        <v>50.6529328763691</v>
      </c>
      <c r="F5634" s="6">
        <v>88.338493103688293</v>
      </c>
      <c r="G5634" s="6">
        <v>90.577136506513796</v>
      </c>
      <c r="H5634" s="6">
        <v>87.563071125742098</v>
      </c>
      <c r="I5634" s="6">
        <v>0.75876721037449602</v>
      </c>
      <c r="J5634" s="7">
        <v>6.8140049435462701E-13</v>
      </c>
      <c r="K5634" s="7">
        <v>1.03092567362443E-11</v>
      </c>
    </row>
    <row r="5635" spans="1:11" x14ac:dyDescent="0.25">
      <c r="A5635" s="6" t="s">
        <v>9903</v>
      </c>
      <c r="B5635" s="6" t="s">
        <v>3</v>
      </c>
      <c r="C5635" s="6">
        <v>1.0190586679612099</v>
      </c>
      <c r="D5635" s="6">
        <v>1.7345675444016599</v>
      </c>
      <c r="E5635" s="6">
        <v>1.1985543749969001</v>
      </c>
      <c r="F5635" s="6">
        <v>4.3396139494824704</v>
      </c>
      <c r="G5635" s="6">
        <v>4.7444376292014097</v>
      </c>
      <c r="H5635" s="6">
        <v>6.0004723649112002</v>
      </c>
      <c r="I5635" s="6">
        <v>1.8257662304515401</v>
      </c>
      <c r="J5635" s="7">
        <v>6.2301333940887599E-8</v>
      </c>
      <c r="K5635" s="7">
        <v>2.9275907679934099E-7</v>
      </c>
    </row>
    <row r="5636" spans="1:11" x14ac:dyDescent="0.25">
      <c r="A5636" s="6" t="s">
        <v>9904</v>
      </c>
      <c r="B5636" s="6" t="s">
        <v>9905</v>
      </c>
      <c r="C5636" s="6">
        <v>50.862695155087202</v>
      </c>
      <c r="D5636" s="6">
        <v>47.8049633607841</v>
      </c>
      <c r="E5636" s="6">
        <v>49.687833524639601</v>
      </c>
      <c r="F5636" s="6">
        <v>42.878706432892898</v>
      </c>
      <c r="G5636" s="6">
        <v>41.647251193612902</v>
      </c>
      <c r="H5636" s="6">
        <v>38.718348454838498</v>
      </c>
      <c r="I5636" s="6">
        <v>-0.35213455341594602</v>
      </c>
      <c r="J5636" s="7">
        <v>5.5319693649718898E-8</v>
      </c>
      <c r="K5636" s="7">
        <v>2.6298074512868399E-7</v>
      </c>
    </row>
    <row r="5637" spans="1:11" x14ac:dyDescent="0.25">
      <c r="A5637" s="6" t="s">
        <v>9906</v>
      </c>
      <c r="B5637" s="6" t="s">
        <v>9907</v>
      </c>
      <c r="C5637" s="6">
        <v>35.204364986943503</v>
      </c>
      <c r="D5637" s="6">
        <v>39.031281019369999</v>
      </c>
      <c r="E5637" s="6">
        <v>35.999999993739102</v>
      </c>
      <c r="F5637" s="6">
        <v>41.042409823609603</v>
      </c>
      <c r="G5637" s="6">
        <v>44.092336069151798</v>
      </c>
      <c r="H5637" s="6">
        <v>39.846251384122702</v>
      </c>
      <c r="I5637" s="6">
        <v>9.6871870946908106E-2</v>
      </c>
      <c r="J5637" s="6">
        <v>0.36660543427029102</v>
      </c>
      <c r="K5637" s="6">
        <v>0.455603474818642</v>
      </c>
    </row>
    <row r="5638" spans="1:11" x14ac:dyDescent="0.25">
      <c r="A5638" s="6" t="s">
        <v>9908</v>
      </c>
      <c r="B5638" s="6" t="s">
        <v>3</v>
      </c>
      <c r="C5638" s="6">
        <v>2.35997003188684</v>
      </c>
      <c r="D5638" s="6">
        <v>2.97962011353227</v>
      </c>
      <c r="E5638" s="6">
        <v>4.0891304340714596</v>
      </c>
      <c r="F5638" s="6">
        <v>8.6896962659483492</v>
      </c>
      <c r="G5638" s="6">
        <v>4.2168844898349898</v>
      </c>
      <c r="H5638" s="6">
        <v>4.8949058812392101</v>
      </c>
      <c r="I5638" s="6">
        <v>0.83202433378127105</v>
      </c>
      <c r="J5638" s="6">
        <v>3.8015431992623201E-2</v>
      </c>
      <c r="K5638" s="6">
        <v>6.2647513259907694E-2</v>
      </c>
    </row>
    <row r="5639" spans="1:11" x14ac:dyDescent="0.25">
      <c r="A5639" s="6" t="s">
        <v>9909</v>
      </c>
      <c r="B5639" s="6" t="s">
        <v>9910</v>
      </c>
      <c r="C5639" s="6">
        <v>2.31653500062512</v>
      </c>
      <c r="D5639" s="6">
        <v>2.27482926186513</v>
      </c>
      <c r="E5639" s="6">
        <v>2.9191784470783402</v>
      </c>
      <c r="F5639" s="6">
        <v>5.7483186821957597</v>
      </c>
      <c r="G5639" s="6">
        <v>4.3117428321421203</v>
      </c>
      <c r="H5639" s="6">
        <v>4.0040129907887199</v>
      </c>
      <c r="I5639" s="6">
        <v>0.823892688347167</v>
      </c>
      <c r="J5639" s="6">
        <v>6.3403138618883699E-3</v>
      </c>
      <c r="K5639" s="6">
        <v>1.2267465810430801E-2</v>
      </c>
    </row>
    <row r="5640" spans="1:11" x14ac:dyDescent="0.25">
      <c r="A5640" s="6" t="s">
        <v>9911</v>
      </c>
      <c r="B5640" s="6" t="s">
        <v>9912</v>
      </c>
      <c r="C5640" s="6">
        <v>10.8217320686169</v>
      </c>
      <c r="D5640" s="6">
        <v>13.0383925406967</v>
      </c>
      <c r="E5640" s="6">
        <v>12.4830917852686</v>
      </c>
      <c r="F5640" s="6">
        <v>10.634732950275</v>
      </c>
      <c r="G5640" s="6">
        <v>11.1495814185966</v>
      </c>
      <c r="H5640" s="6">
        <v>11.9854691330754</v>
      </c>
      <c r="I5640" s="6">
        <v>-0.19287856974050199</v>
      </c>
      <c r="J5640" s="6">
        <v>3.1493511718513799E-2</v>
      </c>
      <c r="K5640" s="6">
        <v>5.2771575586609998E-2</v>
      </c>
    </row>
    <row r="5641" spans="1:11" x14ac:dyDescent="0.25">
      <c r="A5641" s="6" t="s">
        <v>9913</v>
      </c>
      <c r="B5641" s="6" t="s">
        <v>9914</v>
      </c>
      <c r="C5641" s="6">
        <v>30.326340806201301</v>
      </c>
      <c r="D5641" s="6">
        <v>31.427784716895399</v>
      </c>
      <c r="E5641" s="6">
        <v>32.300395251299499</v>
      </c>
      <c r="F5641" s="6">
        <v>32.105056310223198</v>
      </c>
      <c r="G5641" s="6">
        <v>31.475310067667898</v>
      </c>
      <c r="H5641" s="6">
        <v>31.383607085457101</v>
      </c>
      <c r="I5641" s="6">
        <v>-7.0797739457486394E-2</v>
      </c>
      <c r="J5641" s="6">
        <v>0.37556454682592</v>
      </c>
      <c r="K5641" s="6">
        <v>0.46568174015686498</v>
      </c>
    </row>
    <row r="5642" spans="1:11" x14ac:dyDescent="0.25">
      <c r="A5642" s="6" t="s">
        <v>9915</v>
      </c>
      <c r="B5642" s="6" t="s">
        <v>9916</v>
      </c>
      <c r="C5642" s="6">
        <v>815.22522439550903</v>
      </c>
      <c r="D5642" s="6">
        <v>804.707198828218</v>
      </c>
      <c r="E5642" s="6">
        <v>818.27667969958804</v>
      </c>
      <c r="F5642" s="6">
        <v>643.55168225670002</v>
      </c>
      <c r="G5642" s="6">
        <v>636.05642451817801</v>
      </c>
      <c r="H5642" s="6">
        <v>649.68750787356703</v>
      </c>
      <c r="I5642" s="6">
        <v>-0.42343873785555097</v>
      </c>
      <c r="J5642" s="7">
        <v>1.17464374229039E-12</v>
      </c>
      <c r="K5642" s="7">
        <v>1.6445012392065401E-11</v>
      </c>
    </row>
    <row r="5643" spans="1:11" x14ac:dyDescent="0.25">
      <c r="A5643" s="6" t="s">
        <v>9917</v>
      </c>
      <c r="B5643" s="6" t="s">
        <v>9918</v>
      </c>
      <c r="C5643" s="6">
        <v>84.953534113423004</v>
      </c>
      <c r="D5643" s="6">
        <v>80.532179662683006</v>
      </c>
      <c r="E5643" s="6">
        <v>81.990505398813198</v>
      </c>
      <c r="F5643" s="6">
        <v>113.937498425982</v>
      </c>
      <c r="G5643" s="6">
        <v>109.624023333171</v>
      </c>
      <c r="H5643" s="6">
        <v>107.87042920706899</v>
      </c>
      <c r="I5643" s="6">
        <v>0.33562382864437601</v>
      </c>
      <c r="J5643" s="7">
        <v>1.67749255867699E-9</v>
      </c>
      <c r="K5643" s="7">
        <v>1.0896820394833401E-8</v>
      </c>
    </row>
    <row r="5644" spans="1:11" x14ac:dyDescent="0.25">
      <c r="A5644" s="6" t="s">
        <v>9919</v>
      </c>
      <c r="B5644" s="6" t="s">
        <v>3</v>
      </c>
      <c r="C5644" s="6">
        <v>3.6447413619873901</v>
      </c>
      <c r="D5644" s="6">
        <v>2.14747395569893</v>
      </c>
      <c r="E5644" s="6">
        <v>2.4112808456441002</v>
      </c>
      <c r="F5644" s="6">
        <v>5.7182490116698901</v>
      </c>
      <c r="G5644" s="6">
        <v>6.0783920574197996</v>
      </c>
      <c r="H5644" s="6">
        <v>5.2917901418802202</v>
      </c>
      <c r="I5644" s="6">
        <v>0.96586085892552498</v>
      </c>
      <c r="J5644" s="6">
        <v>4.5794134526232801E-3</v>
      </c>
      <c r="K5644" s="6">
        <v>9.1000837321231192E-3</v>
      </c>
    </row>
    <row r="5645" spans="1:11" x14ac:dyDescent="0.25">
      <c r="A5645" s="6" t="s">
        <v>9920</v>
      </c>
      <c r="B5645" s="6" t="s">
        <v>9921</v>
      </c>
      <c r="C5645" s="6">
        <v>3.2613789308225001</v>
      </c>
      <c r="D5645" s="6">
        <v>2.9484831151183002</v>
      </c>
      <c r="E5645" s="6">
        <v>2.8540432274098499</v>
      </c>
      <c r="F5645" s="6">
        <v>6.5555248472146497</v>
      </c>
      <c r="G5645" s="6">
        <v>6.74485682955053</v>
      </c>
      <c r="H5645" s="6">
        <v>6.3887447202354304</v>
      </c>
      <c r="I5645" s="6">
        <v>1.0310862917408801</v>
      </c>
      <c r="J5645" s="7">
        <v>1.2232368572908999E-7</v>
      </c>
      <c r="K5645" s="7">
        <v>5.4208867195615202E-7</v>
      </c>
    </row>
    <row r="5646" spans="1:11" x14ac:dyDescent="0.25">
      <c r="A5646" s="6" t="s">
        <v>9922</v>
      </c>
      <c r="B5646" s="6" t="s">
        <v>3</v>
      </c>
      <c r="C5646" s="6">
        <v>20.746989291312801</v>
      </c>
      <c r="D5646" s="6">
        <v>16.5251485878713</v>
      </c>
      <c r="E5646" s="6">
        <v>18.046822739336299</v>
      </c>
      <c r="F5646" s="6">
        <v>21.183354702572</v>
      </c>
      <c r="G5646" s="6">
        <v>20.423657073274899</v>
      </c>
      <c r="H5646" s="6">
        <v>21.476225233927</v>
      </c>
      <c r="I5646" s="6">
        <v>0.101810687443885</v>
      </c>
      <c r="J5646" s="6">
        <v>0.46245459480063</v>
      </c>
      <c r="K5646" s="6">
        <v>0.55395048622445697</v>
      </c>
    </row>
    <row r="5647" spans="1:11" x14ac:dyDescent="0.25">
      <c r="A5647" s="6" t="s">
        <v>9923</v>
      </c>
      <c r="B5647" s="6" t="s">
        <v>9924</v>
      </c>
      <c r="C5647" s="6">
        <v>20.138410938767699</v>
      </c>
      <c r="D5647" s="6">
        <v>17.774721467392499</v>
      </c>
      <c r="E5647" s="6">
        <v>19.9582608660942</v>
      </c>
      <c r="F5647" s="6">
        <v>23.508357047976201</v>
      </c>
      <c r="G5647" s="6">
        <v>23.114774240576999</v>
      </c>
      <c r="H5647" s="6">
        <v>24.365753719946301</v>
      </c>
      <c r="I5647" s="6">
        <v>0.209053880745694</v>
      </c>
      <c r="J5647" s="6">
        <v>3.9404961076679901E-2</v>
      </c>
      <c r="K5647" s="6">
        <v>6.4685499339419597E-2</v>
      </c>
    </row>
    <row r="5648" spans="1:11" x14ac:dyDescent="0.25">
      <c r="A5648" s="6" t="s">
        <v>9925</v>
      </c>
      <c r="B5648" s="6" t="s">
        <v>9926</v>
      </c>
      <c r="C5648" s="6">
        <v>69.401209300086705</v>
      </c>
      <c r="D5648" s="6">
        <v>71.146780340859195</v>
      </c>
      <c r="E5648" s="6">
        <v>71.380507073289294</v>
      </c>
      <c r="F5648" s="6">
        <v>70.335187360360905</v>
      </c>
      <c r="G5648" s="6">
        <v>67.476385221675898</v>
      </c>
      <c r="H5648" s="6">
        <v>65.446302580648407</v>
      </c>
      <c r="I5648" s="6">
        <v>-0.14545648027435601</v>
      </c>
      <c r="J5648" s="6">
        <v>6.3715925572256399E-4</v>
      </c>
      <c r="K5648" s="6">
        <v>1.48816678344116E-3</v>
      </c>
    </row>
    <row r="5649" spans="1:11" x14ac:dyDescent="0.25">
      <c r="A5649" s="6" t="s">
        <v>9927</v>
      </c>
      <c r="B5649" s="6" t="s">
        <v>9928</v>
      </c>
      <c r="C5649" s="6">
        <v>47.744271063569201</v>
      </c>
      <c r="D5649" s="6">
        <v>44.008754987749299</v>
      </c>
      <c r="E5649" s="6">
        <v>45.2845849723616</v>
      </c>
      <c r="F5649" s="6">
        <v>43.811029043955699</v>
      </c>
      <c r="G5649" s="6">
        <v>44.795523789324498</v>
      </c>
      <c r="H5649" s="6">
        <v>44.828767666567799</v>
      </c>
      <c r="I5649" s="6">
        <v>-0.12436931571905201</v>
      </c>
      <c r="J5649" s="6">
        <v>2.8808903762366601E-2</v>
      </c>
      <c r="K5649" s="6">
        <v>4.8712325094202001E-2</v>
      </c>
    </row>
    <row r="5650" spans="1:11" x14ac:dyDescent="0.25">
      <c r="A5650" s="6" t="s">
        <v>9929</v>
      </c>
      <c r="B5650" s="6" t="s">
        <v>9930</v>
      </c>
      <c r="C5650" s="6">
        <v>28.7262543701627</v>
      </c>
      <c r="D5650" s="6">
        <v>26.313155208441099</v>
      </c>
      <c r="E5650" s="6">
        <v>29.8036404739264</v>
      </c>
      <c r="F5650" s="6">
        <v>31.9296959842825</v>
      </c>
      <c r="G5650" s="6">
        <v>30.673794625987</v>
      </c>
      <c r="H5650" s="6">
        <v>31.783264507251001</v>
      </c>
      <c r="I5650" s="6">
        <v>6.9169012870699195E-2</v>
      </c>
      <c r="J5650" s="6">
        <v>0.26406364767102097</v>
      </c>
      <c r="K5650" s="6">
        <v>0.34669222309023801</v>
      </c>
    </row>
    <row r="5651" spans="1:11" x14ac:dyDescent="0.25">
      <c r="A5651" s="6" t="s">
        <v>9931</v>
      </c>
      <c r="B5651" s="6" t="s">
        <v>3</v>
      </c>
      <c r="C5651" s="6">
        <v>63.151811306240099</v>
      </c>
      <c r="D5651" s="6">
        <v>57.492940944037201</v>
      </c>
      <c r="E5651" s="6">
        <v>59.478260859221201</v>
      </c>
      <c r="F5651" s="6">
        <v>83.303132814605604</v>
      </c>
      <c r="G5651" s="6">
        <v>73.3669334003811</v>
      </c>
      <c r="H5651" s="6">
        <v>74.0205279602026</v>
      </c>
      <c r="I5651" s="6">
        <v>0.27038973356988899</v>
      </c>
      <c r="J5651" s="6">
        <v>3.70650854693396E-2</v>
      </c>
      <c r="K5651" s="6">
        <v>6.1267872664002299E-2</v>
      </c>
    </row>
    <row r="5652" spans="1:11" x14ac:dyDescent="0.25">
      <c r="A5652" s="6" t="s">
        <v>9932</v>
      </c>
      <c r="B5652" s="6" t="s">
        <v>9933</v>
      </c>
      <c r="C5652" s="6">
        <v>29.016286918798201</v>
      </c>
      <c r="D5652" s="6">
        <v>35.648746171381298</v>
      </c>
      <c r="E5652" s="6">
        <v>30.161961667946301</v>
      </c>
      <c r="F5652" s="6">
        <v>46.984881520396598</v>
      </c>
      <c r="G5652" s="6">
        <v>39.837234200968801</v>
      </c>
      <c r="H5652" s="6">
        <v>45.933240023003002</v>
      </c>
      <c r="I5652" s="6">
        <v>0.393722939909951</v>
      </c>
      <c r="J5652" s="6">
        <v>2.15046740982337E-4</v>
      </c>
      <c r="K5652" s="6">
        <v>5.4168366074235899E-4</v>
      </c>
    </row>
    <row r="5653" spans="1:11" x14ac:dyDescent="0.25">
      <c r="A5653" s="6" t="s">
        <v>9934</v>
      </c>
      <c r="B5653" s="6" t="s">
        <v>9935</v>
      </c>
      <c r="C5653" s="6">
        <v>599.50582422471803</v>
      </c>
      <c r="D5653" s="6">
        <v>591.72829801413104</v>
      </c>
      <c r="E5653" s="6">
        <v>612.15497191247903</v>
      </c>
      <c r="F5653" s="6">
        <v>584.74959978176798</v>
      </c>
      <c r="G5653" s="6">
        <v>615.69296973696305</v>
      </c>
      <c r="H5653" s="6">
        <v>557.34076865594898</v>
      </c>
      <c r="I5653" s="6">
        <v>-0.121638124814595</v>
      </c>
      <c r="J5653" s="6">
        <v>2.3613682577066E-3</v>
      </c>
      <c r="K5653" s="6">
        <v>4.9520630383805796E-3</v>
      </c>
    </row>
    <row r="5654" spans="1:11" x14ac:dyDescent="0.25">
      <c r="A5654" s="6" t="s">
        <v>9936</v>
      </c>
      <c r="B5654" s="6" t="s">
        <v>9937</v>
      </c>
      <c r="C5654" s="6">
        <v>54.982280530129501</v>
      </c>
      <c r="D5654" s="6">
        <v>60.437684572356602</v>
      </c>
      <c r="E5654" s="6">
        <v>64.026133198855803</v>
      </c>
      <c r="F5654" s="6">
        <v>105.345485259254</v>
      </c>
      <c r="G5654" s="6">
        <v>114.394206905098</v>
      </c>
      <c r="H5654" s="6">
        <v>119.161449910309</v>
      </c>
      <c r="I5654" s="6">
        <v>0.83288519570284603</v>
      </c>
      <c r="J5654" s="7">
        <v>2.45838365927332E-13</v>
      </c>
      <c r="K5654" s="7">
        <v>4.3123815592282999E-12</v>
      </c>
    </row>
    <row r="5655" spans="1:11" x14ac:dyDescent="0.25">
      <c r="A5655" s="6" t="s">
        <v>9938</v>
      </c>
      <c r="B5655" s="6" t="s">
        <v>9939</v>
      </c>
      <c r="C5655" s="6">
        <v>6.6725343163467103</v>
      </c>
      <c r="D5655" s="6">
        <v>8.0008317863366401</v>
      </c>
      <c r="E5655" s="6">
        <v>7.66711956388398</v>
      </c>
      <c r="F5655" s="6">
        <v>8.3433677915808406</v>
      </c>
      <c r="G5655" s="6">
        <v>9.15122502134329</v>
      </c>
      <c r="H5655" s="6">
        <v>8.0731954638493892</v>
      </c>
      <c r="I5655" s="6">
        <v>0.112947386423544</v>
      </c>
      <c r="J5655" s="6">
        <v>0.35123913506225701</v>
      </c>
      <c r="K5655" s="6">
        <v>0.44003693327243998</v>
      </c>
    </row>
    <row r="5656" spans="1:11" x14ac:dyDescent="0.25">
      <c r="A5656" s="6" t="s">
        <v>9940</v>
      </c>
      <c r="B5656" s="6" t="s">
        <v>3</v>
      </c>
      <c r="C5656" s="6">
        <v>0</v>
      </c>
      <c r="D5656" s="6">
        <v>0</v>
      </c>
      <c r="E5656" s="6">
        <v>0</v>
      </c>
      <c r="F5656" s="6">
        <v>0</v>
      </c>
      <c r="G5656" s="6">
        <v>0</v>
      </c>
      <c r="H5656" s="6">
        <v>0</v>
      </c>
      <c r="I5656" s="6">
        <v>0</v>
      </c>
      <c r="J5656" s="6">
        <v>1</v>
      </c>
      <c r="K5656" s="6">
        <v>1</v>
      </c>
    </row>
    <row r="5657" spans="1:11" x14ac:dyDescent="0.25">
      <c r="A5657" s="6" t="s">
        <v>9941</v>
      </c>
      <c r="B5657" s="6" t="s">
        <v>9942</v>
      </c>
      <c r="C5657" s="6">
        <v>0.17685958084397799</v>
      </c>
      <c r="D5657" s="6">
        <v>0.21709436164169499</v>
      </c>
      <c r="E5657" s="6">
        <v>9.7505345670854393E-2</v>
      </c>
      <c r="F5657" s="6">
        <v>0.247746151559468</v>
      </c>
      <c r="G5657" s="6">
        <v>0.13825850786344199</v>
      </c>
      <c r="H5657" s="6">
        <v>0</v>
      </c>
      <c r="I5657" s="6">
        <v>-0.40206991246915302</v>
      </c>
      <c r="J5657" s="6">
        <v>0.59369229569009097</v>
      </c>
      <c r="K5657" s="6">
        <v>0.68083316765412105</v>
      </c>
    </row>
    <row r="5658" spans="1:11" x14ac:dyDescent="0.25">
      <c r="A5658" s="6" t="s">
        <v>9943</v>
      </c>
      <c r="B5658" s="6" t="s">
        <v>9944</v>
      </c>
      <c r="C5658" s="6">
        <v>0</v>
      </c>
      <c r="D5658" s="6">
        <v>0</v>
      </c>
      <c r="E5658" s="6">
        <v>0</v>
      </c>
      <c r="F5658" s="6">
        <v>0</v>
      </c>
      <c r="G5658" s="6">
        <v>0</v>
      </c>
      <c r="H5658" s="6">
        <v>0</v>
      </c>
      <c r="I5658" s="6">
        <v>0</v>
      </c>
      <c r="J5658" s="6">
        <v>1</v>
      </c>
      <c r="K5658" s="6">
        <v>1</v>
      </c>
    </row>
    <row r="5659" spans="1:11" x14ac:dyDescent="0.25">
      <c r="A5659" s="6" t="s">
        <v>9945</v>
      </c>
      <c r="B5659" s="6" t="s">
        <v>9946</v>
      </c>
      <c r="C5659" s="6">
        <v>1.04465474248512</v>
      </c>
      <c r="D5659" s="6">
        <v>0.74607076395174099</v>
      </c>
      <c r="E5659" s="6">
        <v>0.68064911194531297</v>
      </c>
      <c r="F5659" s="6">
        <v>1.1174747188298599</v>
      </c>
      <c r="G5659" s="6">
        <v>1.6333003305698901</v>
      </c>
      <c r="H5659" s="6">
        <v>1.6661064619241399</v>
      </c>
      <c r="I5659" s="6">
        <v>0.74002937346456699</v>
      </c>
      <c r="J5659" s="6">
        <v>1.2020774509755401E-2</v>
      </c>
      <c r="K5659" s="6">
        <v>2.20149162571362E-2</v>
      </c>
    </row>
    <row r="5660" spans="1:11" x14ac:dyDescent="0.25">
      <c r="A5660" s="6" t="s">
        <v>9947</v>
      </c>
      <c r="B5660" s="6" t="s">
        <v>9948</v>
      </c>
      <c r="C5660" s="6">
        <v>0.55365865850717599</v>
      </c>
      <c r="D5660" s="6">
        <v>0.388350617599513</v>
      </c>
      <c r="E5660" s="6">
        <v>0.61048068330578897</v>
      </c>
      <c r="F5660" s="6">
        <v>1.3295467957590199</v>
      </c>
      <c r="G5660" s="6">
        <v>1.4015060865531701</v>
      </c>
      <c r="H5660" s="6">
        <v>1.62685043951254</v>
      </c>
      <c r="I5660" s="6">
        <v>1.39047547110419</v>
      </c>
      <c r="J5660" s="6">
        <v>9.6106760129209795E-4</v>
      </c>
      <c r="K5660" s="6">
        <v>2.1720798372367499E-3</v>
      </c>
    </row>
    <row r="5661" spans="1:11" x14ac:dyDescent="0.25">
      <c r="A5661" s="6" t="s">
        <v>9949</v>
      </c>
      <c r="B5661" s="6" t="s">
        <v>9950</v>
      </c>
      <c r="C5661" s="6">
        <v>6.3749839822397698</v>
      </c>
      <c r="D5661" s="6">
        <v>7.1430623597137197</v>
      </c>
      <c r="E5661" s="6">
        <v>5.2268774694467099</v>
      </c>
      <c r="F5661" s="6">
        <v>7.69364412479222</v>
      </c>
      <c r="G5661" s="6">
        <v>6.3040293383391797</v>
      </c>
      <c r="H5661" s="6">
        <v>6.7243151499851699</v>
      </c>
      <c r="I5661" s="6">
        <v>4.9496958479911E-2</v>
      </c>
      <c r="J5661" s="6">
        <v>0.74134340114241704</v>
      </c>
      <c r="K5661" s="6">
        <v>0.81174140696694297</v>
      </c>
    </row>
    <row r="5662" spans="1:11" x14ac:dyDescent="0.25">
      <c r="A5662" s="6" t="s">
        <v>9951</v>
      </c>
      <c r="B5662" s="6" t="s">
        <v>3</v>
      </c>
      <c r="C5662" s="6">
        <v>4.1142334696332297</v>
      </c>
      <c r="D5662" s="6">
        <v>4.9379768359856797</v>
      </c>
      <c r="E5662" s="6">
        <v>4.2844509940964404</v>
      </c>
      <c r="F5662" s="6">
        <v>2.8175875880746299</v>
      </c>
      <c r="G5662" s="6">
        <v>5.0030832930245603</v>
      </c>
      <c r="H5662" s="6">
        <v>6.3606121620622504</v>
      </c>
      <c r="I5662" s="6">
        <v>-9.2726403695253604E-3</v>
      </c>
      <c r="J5662" s="6">
        <v>0.97545725723107002</v>
      </c>
      <c r="K5662" s="6">
        <v>1</v>
      </c>
    </row>
    <row r="5663" spans="1:11" x14ac:dyDescent="0.25">
      <c r="A5663" s="6" t="s">
        <v>9952</v>
      </c>
      <c r="B5663" s="6" t="s">
        <v>3</v>
      </c>
      <c r="C5663" s="6">
        <v>45.894348085541203</v>
      </c>
      <c r="D5663" s="6">
        <v>45.495274851783002</v>
      </c>
      <c r="E5663" s="6">
        <v>45.328190735454797</v>
      </c>
      <c r="F5663" s="6">
        <v>41.4375418011562</v>
      </c>
      <c r="G5663" s="6">
        <v>41.488702238699098</v>
      </c>
      <c r="H5663" s="6">
        <v>42.369884240833997</v>
      </c>
      <c r="I5663" s="6">
        <v>-0.21229627902150799</v>
      </c>
      <c r="J5663" s="6">
        <v>2.2435284819321898E-2</v>
      </c>
      <c r="K5663" s="6">
        <v>3.8823176207500698E-2</v>
      </c>
    </row>
    <row r="5664" spans="1:11" x14ac:dyDescent="0.25">
      <c r="A5664" s="6" t="s">
        <v>9953</v>
      </c>
      <c r="B5664" s="6" t="s">
        <v>9954</v>
      </c>
      <c r="C5664" s="6">
        <v>18.2809915464711</v>
      </c>
      <c r="D5664" s="6">
        <v>19.252729832035602</v>
      </c>
      <c r="E5664" s="6">
        <v>18.521226613333098</v>
      </c>
      <c r="F5664" s="6">
        <v>16.329829832652599</v>
      </c>
      <c r="G5664" s="6">
        <v>15.1056700454469</v>
      </c>
      <c r="H5664" s="6">
        <v>14.809734886264</v>
      </c>
      <c r="I5664" s="6">
        <v>-0.36320524307982999</v>
      </c>
      <c r="J5664" s="7">
        <v>1.2053499804213499E-6</v>
      </c>
      <c r="K5664" s="7">
        <v>4.4297699641477702E-6</v>
      </c>
    </row>
    <row r="5665" spans="1:11" x14ac:dyDescent="0.25">
      <c r="A5665" s="6" t="s">
        <v>9955</v>
      </c>
      <c r="B5665" s="6" t="s">
        <v>3</v>
      </c>
      <c r="C5665" s="6">
        <v>1.1726559164655099</v>
      </c>
      <c r="D5665" s="6">
        <v>0</v>
      </c>
      <c r="E5665" s="6">
        <v>0.64650283542631704</v>
      </c>
      <c r="F5665" s="6">
        <v>0.65706588022293799</v>
      </c>
      <c r="G5665" s="6">
        <v>1.8334280390586899</v>
      </c>
      <c r="H5665" s="6">
        <v>0</v>
      </c>
      <c r="I5665" s="6">
        <v>0.41117617523985001</v>
      </c>
      <c r="J5665" s="6">
        <v>0.72126526619845699</v>
      </c>
      <c r="K5665" s="6">
        <v>0.79399645970257704</v>
      </c>
    </row>
    <row r="5666" spans="1:11" x14ac:dyDescent="0.25">
      <c r="A5666" s="6" t="s">
        <v>9956</v>
      </c>
      <c r="B5666" s="6" t="s">
        <v>9957</v>
      </c>
      <c r="C5666" s="6">
        <v>8.8653380283991705</v>
      </c>
      <c r="D5666" s="6">
        <v>8.9066323944327301</v>
      </c>
      <c r="E5666" s="6">
        <v>8.7976694317684903</v>
      </c>
      <c r="F5666" s="6">
        <v>11.9600942395068</v>
      </c>
      <c r="G5666" s="6">
        <v>11.1597280219822</v>
      </c>
      <c r="H5666" s="6">
        <v>10.8913202920114</v>
      </c>
      <c r="I5666" s="6">
        <v>0.27056538841720601</v>
      </c>
      <c r="J5666" s="6">
        <v>1.31931117518563E-3</v>
      </c>
      <c r="K5666" s="6">
        <v>2.9013157465349599E-3</v>
      </c>
    </row>
    <row r="5667" spans="1:11" x14ac:dyDescent="0.25">
      <c r="A5667" s="6" t="s">
        <v>9958</v>
      </c>
      <c r="B5667" s="6" t="s">
        <v>9959</v>
      </c>
      <c r="C5667" s="6">
        <v>8.9720143486309993</v>
      </c>
      <c r="D5667" s="6">
        <v>8.2699660293956807</v>
      </c>
      <c r="E5667" s="6">
        <v>7.8292812763668698</v>
      </c>
      <c r="F5667" s="6">
        <v>12.1516959317965</v>
      </c>
      <c r="G5667" s="6">
        <v>12.7367123366445</v>
      </c>
      <c r="H5667" s="6">
        <v>13.252874426756501</v>
      </c>
      <c r="I5667" s="6">
        <v>0.51583002984434101</v>
      </c>
      <c r="J5667" s="7">
        <v>2.17098451797978E-5</v>
      </c>
      <c r="K5667" s="7">
        <v>6.4326135863301194E-5</v>
      </c>
    </row>
    <row r="5668" spans="1:11" x14ac:dyDescent="0.25">
      <c r="A5668" s="6" t="s">
        <v>9960</v>
      </c>
      <c r="B5668" s="6" t="s">
        <v>9961</v>
      </c>
      <c r="C5668" s="6">
        <v>74.567120335247907</v>
      </c>
      <c r="D5668" s="6">
        <v>77.424399881043001</v>
      </c>
      <c r="E5668" s="6">
        <v>68.529300555189593</v>
      </c>
      <c r="F5668" s="6">
        <v>80.625848596767497</v>
      </c>
      <c r="G5668" s="6">
        <v>90.592914871135306</v>
      </c>
      <c r="H5668" s="6">
        <v>80.621979220410495</v>
      </c>
      <c r="I5668" s="6">
        <v>0.106012687047094</v>
      </c>
      <c r="J5668" s="6">
        <v>5.95888519269323E-2</v>
      </c>
      <c r="K5668" s="6">
        <v>9.3716653902299593E-2</v>
      </c>
    </row>
    <row r="5669" spans="1:11" x14ac:dyDescent="0.25">
      <c r="A5669" s="6" t="s">
        <v>9962</v>
      </c>
      <c r="B5669" s="6" t="s">
        <v>9963</v>
      </c>
      <c r="C5669" s="6">
        <v>138.733062577373</v>
      </c>
      <c r="D5669" s="6">
        <v>140.127821313722</v>
      </c>
      <c r="E5669" s="6">
        <v>139.28934571824001</v>
      </c>
      <c r="F5669" s="6">
        <v>169.569180641815</v>
      </c>
      <c r="G5669" s="6">
        <v>171.190241482971</v>
      </c>
      <c r="H5669" s="6">
        <v>167.22958537822501</v>
      </c>
      <c r="I5669" s="6">
        <v>0.195325147702127</v>
      </c>
      <c r="J5669" s="7">
        <v>2.46325942003921E-5</v>
      </c>
      <c r="K5669" s="7">
        <v>7.2384274751337895E-5</v>
      </c>
    </row>
    <row r="5670" spans="1:11" x14ac:dyDescent="0.25">
      <c r="A5670" s="6" t="s">
        <v>9964</v>
      </c>
      <c r="B5670" s="6" t="s">
        <v>9965</v>
      </c>
      <c r="C5670" s="6">
        <v>146.09338292632799</v>
      </c>
      <c r="D5670" s="6">
        <v>138.57598305792899</v>
      </c>
      <c r="E5670" s="6">
        <v>144.44720494382301</v>
      </c>
      <c r="F5670" s="6">
        <v>164.798380530201</v>
      </c>
      <c r="G5670" s="6">
        <v>176.707540526419</v>
      </c>
      <c r="H5670" s="6">
        <v>174.041097999616</v>
      </c>
      <c r="I5670" s="6">
        <v>0.17960147668627</v>
      </c>
      <c r="J5670" s="6">
        <v>1.01485614272807E-3</v>
      </c>
      <c r="K5670" s="6">
        <v>2.2878408329896301E-3</v>
      </c>
    </row>
    <row r="5671" spans="1:11" x14ac:dyDescent="0.25">
      <c r="A5671" s="6" t="s">
        <v>9966</v>
      </c>
      <c r="B5671" s="6" t="s">
        <v>9967</v>
      </c>
      <c r="C5671" s="6">
        <v>28.487532685541598</v>
      </c>
      <c r="D5671" s="6">
        <v>27.974657380061998</v>
      </c>
      <c r="E5671" s="6">
        <v>29.977998947117499</v>
      </c>
      <c r="F5671" s="6">
        <v>40.785583312151502</v>
      </c>
      <c r="G5671" s="6">
        <v>43.053242805633403</v>
      </c>
      <c r="H5671" s="6">
        <v>50.718301901996597</v>
      </c>
      <c r="I5671" s="6">
        <v>0.55107846998911403</v>
      </c>
      <c r="J5671" s="7">
        <v>3.1882739303982702E-8</v>
      </c>
      <c r="K5671" s="7">
        <v>1.5766578784190199E-7</v>
      </c>
    </row>
    <row r="5672" spans="1:11" x14ac:dyDescent="0.25">
      <c r="A5672" s="6" t="s">
        <v>9968</v>
      </c>
      <c r="B5672" s="6" t="s">
        <v>9969</v>
      </c>
      <c r="C5672" s="6">
        <v>17.686921371875201</v>
      </c>
      <c r="D5672" s="6">
        <v>15.695118293503301</v>
      </c>
      <c r="E5672" s="6">
        <v>16.3921568598943</v>
      </c>
      <c r="F5672" s="6">
        <v>23.3766575687158</v>
      </c>
      <c r="G5672" s="6">
        <v>23.457759761899801</v>
      </c>
      <c r="H5672" s="6">
        <v>25.7364695571328</v>
      </c>
      <c r="I5672" s="6">
        <v>0.45559402612577699</v>
      </c>
      <c r="J5672" s="7">
        <v>4.3790168092272202E-6</v>
      </c>
      <c r="K5672" s="7">
        <v>1.46090233064387E-5</v>
      </c>
    </row>
    <row r="5673" spans="1:11" x14ac:dyDescent="0.25">
      <c r="A5673" s="6" t="s">
        <v>9970</v>
      </c>
      <c r="B5673" s="6" t="s">
        <v>9971</v>
      </c>
      <c r="C5673" s="6">
        <v>167.65810265141999</v>
      </c>
      <c r="D5673" s="6">
        <v>150.323176898925</v>
      </c>
      <c r="E5673" s="6">
        <v>146.284371302409</v>
      </c>
      <c r="F5673" s="6">
        <v>160.92786504271001</v>
      </c>
      <c r="G5673" s="6">
        <v>145.121610370898</v>
      </c>
      <c r="H5673" s="6">
        <v>176.39300472934099</v>
      </c>
      <c r="I5673" s="6">
        <v>-3.7287748986476597E-2</v>
      </c>
      <c r="J5673" s="6">
        <v>0.698791948419757</v>
      </c>
      <c r="K5673" s="6">
        <v>0.77503368473761702</v>
      </c>
    </row>
    <row r="5674" spans="1:11" x14ac:dyDescent="0.25">
      <c r="A5674" s="6" t="s">
        <v>9972</v>
      </c>
      <c r="B5674" s="6" t="s">
        <v>9973</v>
      </c>
      <c r="C5674" s="6">
        <v>37.654127278620699</v>
      </c>
      <c r="D5674" s="6">
        <v>37.070308260721099</v>
      </c>
      <c r="E5674" s="6">
        <v>38.005869172477503</v>
      </c>
      <c r="F5674" s="6">
        <v>36.559939189811303</v>
      </c>
      <c r="G5674" s="6">
        <v>30.684138768544699</v>
      </c>
      <c r="H5674" s="6">
        <v>31.647348859166399</v>
      </c>
      <c r="I5674" s="6">
        <v>-0.27500717229154498</v>
      </c>
      <c r="J5674" s="7">
        <v>2.3232281702747999E-5</v>
      </c>
      <c r="K5674" s="7">
        <v>6.8467013818768606E-5</v>
      </c>
    </row>
    <row r="5675" spans="1:11" x14ac:dyDescent="0.25">
      <c r="A5675" s="6" t="s">
        <v>9974</v>
      </c>
      <c r="B5675" s="6" t="s">
        <v>9975</v>
      </c>
      <c r="C5675" s="6">
        <v>17.258284246791501</v>
      </c>
      <c r="D5675" s="6">
        <v>15.6075339280262</v>
      </c>
      <c r="E5675" s="6">
        <v>17.790372667713498</v>
      </c>
      <c r="F5675" s="6">
        <v>19.880153983173798</v>
      </c>
      <c r="G5675" s="6">
        <v>24.3474878282139</v>
      </c>
      <c r="H5675" s="6">
        <v>24.280287109321499</v>
      </c>
      <c r="I5675" s="6">
        <v>0.35197523623829002</v>
      </c>
      <c r="J5675" s="6">
        <v>1.15797130253446E-3</v>
      </c>
      <c r="K5675" s="6">
        <v>2.5786573443314299E-3</v>
      </c>
    </row>
    <row r="5676" spans="1:11" x14ac:dyDescent="0.25">
      <c r="A5676" s="6" t="s">
        <v>9976</v>
      </c>
      <c r="B5676" s="6" t="s">
        <v>9977</v>
      </c>
      <c r="C5676" s="6">
        <v>1631.0918050073899</v>
      </c>
      <c r="D5676" s="6">
        <v>1596.2913054126</v>
      </c>
      <c r="E5676" s="6">
        <v>1620.92791361132</v>
      </c>
      <c r="F5676" s="6">
        <v>1251.04059426603</v>
      </c>
      <c r="G5676" s="6">
        <v>1278.93848484865</v>
      </c>
      <c r="H5676" s="6">
        <v>1277.9903020659899</v>
      </c>
      <c r="I5676" s="6">
        <v>-0.43406510991931402</v>
      </c>
      <c r="J5676" s="7">
        <v>3.66326329224551E-13</v>
      </c>
      <c r="K5676" s="7">
        <v>6.0426884769772003E-12</v>
      </c>
    </row>
    <row r="5677" spans="1:11" x14ac:dyDescent="0.25">
      <c r="A5677" s="6" t="s">
        <v>9978</v>
      </c>
      <c r="B5677" s="6" t="s">
        <v>3</v>
      </c>
      <c r="C5677" s="6">
        <v>2248.1786610839699</v>
      </c>
      <c r="D5677" s="6">
        <v>2232.0850985484699</v>
      </c>
      <c r="E5677" s="6">
        <v>2320.4859809048498</v>
      </c>
      <c r="F5677" s="6">
        <v>1807.42857562521</v>
      </c>
      <c r="G5677" s="6">
        <v>1819.4345851780199</v>
      </c>
      <c r="H5677" s="6">
        <v>1790.37663400715</v>
      </c>
      <c r="I5677" s="6">
        <v>-0.41358178270283402</v>
      </c>
      <c r="J5677" s="7">
        <v>1.06789285846574E-12</v>
      </c>
      <c r="K5677" s="7">
        <v>1.52501092373284E-11</v>
      </c>
    </row>
    <row r="5678" spans="1:11" x14ac:dyDescent="0.25">
      <c r="A5678" s="6" t="s">
        <v>9979</v>
      </c>
      <c r="B5678" s="6" t="s">
        <v>9980</v>
      </c>
      <c r="C5678" s="6">
        <v>51.966436720642697</v>
      </c>
      <c r="D5678" s="6">
        <v>57.2123157896485</v>
      </c>
      <c r="E5678" s="6">
        <v>52.3347900064527</v>
      </c>
      <c r="F5678" s="6">
        <v>48.710185423818302</v>
      </c>
      <c r="G5678" s="6">
        <v>41.187060320932297</v>
      </c>
      <c r="H5678" s="6">
        <v>38.914640736711497</v>
      </c>
      <c r="I5678" s="6">
        <v>-0.41197532929703001</v>
      </c>
      <c r="J5678" s="7">
        <v>1.4087713547335001E-6</v>
      </c>
      <c r="K5678" s="7">
        <v>5.1376175403433696E-6</v>
      </c>
    </row>
    <row r="5679" spans="1:11" x14ac:dyDescent="0.25">
      <c r="A5679" s="6" t="s">
        <v>9981</v>
      </c>
      <c r="B5679" s="6" t="s">
        <v>9982</v>
      </c>
      <c r="C5679" s="6">
        <v>137.45321205550499</v>
      </c>
      <c r="D5679" s="6">
        <v>135.05360287964899</v>
      </c>
      <c r="E5679" s="6">
        <v>131.340805495079</v>
      </c>
      <c r="F5679" s="6">
        <v>115.334606431653</v>
      </c>
      <c r="G5679" s="6">
        <v>118.741733226515</v>
      </c>
      <c r="H5679" s="6">
        <v>122.765533716443</v>
      </c>
      <c r="I5679" s="6">
        <v>-0.26527050593190499</v>
      </c>
      <c r="J5679" s="7">
        <v>1.79285794458542E-6</v>
      </c>
      <c r="K5679" s="7">
        <v>6.4057803844178902E-6</v>
      </c>
    </row>
    <row r="5680" spans="1:11" x14ac:dyDescent="0.25">
      <c r="A5680" s="6" t="s">
        <v>9983</v>
      </c>
      <c r="B5680" s="6" t="s">
        <v>9984</v>
      </c>
      <c r="C5680" s="6">
        <v>69.724166366511696</v>
      </c>
      <c r="D5680" s="6">
        <v>70.436108319893194</v>
      </c>
      <c r="E5680" s="6">
        <v>67.775047247192205</v>
      </c>
      <c r="F5680" s="6">
        <v>69.265694873501303</v>
      </c>
      <c r="G5680" s="6">
        <v>65.494123839707697</v>
      </c>
      <c r="H5680" s="6">
        <v>67.216280035857196</v>
      </c>
      <c r="I5680" s="6">
        <v>-0.12868684204354999</v>
      </c>
      <c r="J5680" s="6">
        <v>4.3634878789667597E-3</v>
      </c>
      <c r="K5680" s="6">
        <v>8.71455527576326E-3</v>
      </c>
    </row>
    <row r="5681" spans="1:11" x14ac:dyDescent="0.25">
      <c r="A5681" s="6" t="s">
        <v>9985</v>
      </c>
      <c r="B5681" s="6" t="s">
        <v>9986</v>
      </c>
      <c r="C5681" s="6">
        <v>54.938027643396403</v>
      </c>
      <c r="D5681" s="6">
        <v>54.478661084343798</v>
      </c>
      <c r="E5681" s="6">
        <v>55.223277582369199</v>
      </c>
      <c r="F5681" s="6">
        <v>67.239067829090601</v>
      </c>
      <c r="G5681" s="6">
        <v>62.972141714869203</v>
      </c>
      <c r="H5681" s="6">
        <v>63.558470211782897</v>
      </c>
      <c r="I5681" s="6">
        <v>0.14924621769162699</v>
      </c>
      <c r="J5681" s="6">
        <v>1.24001110358551E-3</v>
      </c>
      <c r="K5681" s="6">
        <v>2.7467575766709201E-3</v>
      </c>
    </row>
    <row r="5682" spans="1:11" x14ac:dyDescent="0.25">
      <c r="A5682" s="6" t="s">
        <v>9987</v>
      </c>
      <c r="B5682" s="6" t="s">
        <v>9988</v>
      </c>
      <c r="C5682" s="6">
        <v>11.978562585099001</v>
      </c>
      <c r="D5682" s="6">
        <v>12.4965071513101</v>
      </c>
      <c r="E5682" s="6">
        <v>11.929737135087301</v>
      </c>
      <c r="F5682" s="6">
        <v>21.5356950771063</v>
      </c>
      <c r="G5682" s="6">
        <v>23.521113104714701</v>
      </c>
      <c r="H5682" s="6">
        <v>22.129151070868101</v>
      </c>
      <c r="I5682" s="6">
        <v>0.79861744217384101</v>
      </c>
      <c r="J5682" s="7">
        <v>2.52940224411659E-12</v>
      </c>
      <c r="K5682" s="7">
        <v>3.2129269860204701E-11</v>
      </c>
    </row>
    <row r="5683" spans="1:11" x14ac:dyDescent="0.25">
      <c r="A5683" s="6" t="s">
        <v>9989</v>
      </c>
      <c r="B5683" s="6" t="s">
        <v>9990</v>
      </c>
      <c r="C5683" s="6">
        <v>6.00324174009923</v>
      </c>
      <c r="D5683" s="6">
        <v>5.8097252392887198</v>
      </c>
      <c r="E5683" s="6">
        <v>7.9624123408312197</v>
      </c>
      <c r="F5683" s="6">
        <v>11.992512097746401</v>
      </c>
      <c r="G5683" s="6">
        <v>12.4239392496214</v>
      </c>
      <c r="H5683" s="6">
        <v>12.210948004811801</v>
      </c>
      <c r="I5683" s="6">
        <v>0.81193307144656901</v>
      </c>
      <c r="J5683" s="7">
        <v>4.1992045192188203E-6</v>
      </c>
      <c r="K5683" s="7">
        <v>1.40486062929358E-5</v>
      </c>
    </row>
    <row r="5684" spans="1:11" x14ac:dyDescent="0.25">
      <c r="A5684" s="6" t="s">
        <v>9991</v>
      </c>
      <c r="B5684" s="6" t="s">
        <v>3</v>
      </c>
      <c r="C5684" s="6">
        <v>19.348822621680899</v>
      </c>
      <c r="D5684" s="6">
        <v>19.576248088907601</v>
      </c>
      <c r="E5684" s="6">
        <v>19.395085062789502</v>
      </c>
      <c r="F5684" s="6">
        <v>27.2682340292519</v>
      </c>
      <c r="G5684" s="6">
        <v>23.223421828076699</v>
      </c>
      <c r="H5684" s="6">
        <v>21.636902808376199</v>
      </c>
      <c r="I5684" s="6">
        <v>0.22211911436051801</v>
      </c>
      <c r="J5684" s="6">
        <v>5.18396608117302E-2</v>
      </c>
      <c r="K5684" s="6">
        <v>8.2586501887858099E-2</v>
      </c>
    </row>
    <row r="5685" spans="1:11" x14ac:dyDescent="0.25">
      <c r="A5685" s="6" t="s">
        <v>9992</v>
      </c>
      <c r="B5685" s="6" t="s">
        <v>9993</v>
      </c>
      <c r="C5685" s="6">
        <v>14.695597171533199</v>
      </c>
      <c r="D5685" s="6">
        <v>15.3759135228043</v>
      </c>
      <c r="E5685" s="6">
        <v>14.8534900091677</v>
      </c>
      <c r="F5685" s="6">
        <v>16.435881444971201</v>
      </c>
      <c r="G5685" s="6">
        <v>16.715578157904499</v>
      </c>
      <c r="H5685" s="6">
        <v>14.570062190643499</v>
      </c>
      <c r="I5685" s="6">
        <v>4.0478066962294596E-3</v>
      </c>
      <c r="J5685" s="6">
        <v>0.94663745825322698</v>
      </c>
      <c r="K5685" s="6">
        <v>0.98853143720874803</v>
      </c>
    </row>
    <row r="5686" spans="1:11" x14ac:dyDescent="0.25">
      <c r="A5686" s="6" t="s">
        <v>9994</v>
      </c>
      <c r="B5686" s="6" t="s">
        <v>9995</v>
      </c>
      <c r="C5686" s="6">
        <v>90.558547297379405</v>
      </c>
      <c r="D5686" s="6">
        <v>84.893959378932607</v>
      </c>
      <c r="E5686" s="6">
        <v>94.141088379826897</v>
      </c>
      <c r="F5686" s="6">
        <v>76.062990637728106</v>
      </c>
      <c r="G5686" s="6">
        <v>80.241819652047695</v>
      </c>
      <c r="H5686" s="6">
        <v>80.177045560253703</v>
      </c>
      <c r="I5686" s="6">
        <v>-0.27301962756304898</v>
      </c>
      <c r="J5686" s="6">
        <v>2.3445831551766001E-4</v>
      </c>
      <c r="K5686" s="6">
        <v>5.8602243296346896E-4</v>
      </c>
    </row>
    <row r="5687" spans="1:11" x14ac:dyDescent="0.25">
      <c r="A5687" s="6" t="s">
        <v>9996</v>
      </c>
      <c r="B5687" s="6" t="s">
        <v>3</v>
      </c>
      <c r="C5687" s="6">
        <v>5.9370315267593403</v>
      </c>
      <c r="D5687" s="6">
        <v>6.2465830472374604</v>
      </c>
      <c r="E5687" s="6">
        <v>4.3018867917046801</v>
      </c>
      <c r="F5687" s="6">
        <v>10.360151960496299</v>
      </c>
      <c r="G5687" s="6">
        <v>9.6360672828514407</v>
      </c>
      <c r="H5687" s="6">
        <v>10.364475765307301</v>
      </c>
      <c r="I5687" s="6">
        <v>0.78224439087070397</v>
      </c>
      <c r="J5687" s="7">
        <v>2.14074182000909E-5</v>
      </c>
      <c r="K5687" s="7">
        <v>6.3562192539103095E-5</v>
      </c>
    </row>
    <row r="5688" spans="1:11" x14ac:dyDescent="0.25">
      <c r="A5688" s="6" t="s">
        <v>9997</v>
      </c>
      <c r="B5688" s="6" t="s">
        <v>9998</v>
      </c>
      <c r="C5688" s="6">
        <v>75.985848279433299</v>
      </c>
      <c r="D5688" s="6">
        <v>73.599163488104693</v>
      </c>
      <c r="E5688" s="6">
        <v>76.206521725877096</v>
      </c>
      <c r="F5688" s="6">
        <v>101.573539964848</v>
      </c>
      <c r="G5688" s="6">
        <v>97.177562442030705</v>
      </c>
      <c r="H5688" s="6">
        <v>91.936373282249207</v>
      </c>
      <c r="I5688" s="6">
        <v>0.28018052380760899</v>
      </c>
      <c r="J5688" s="7">
        <v>3.2813676187850998E-5</v>
      </c>
      <c r="K5688" s="7">
        <v>9.4706462743874602E-5</v>
      </c>
    </row>
    <row r="5689" spans="1:11" x14ac:dyDescent="0.25">
      <c r="A5689" s="6" t="s">
        <v>9999</v>
      </c>
      <c r="B5689" s="6" t="s">
        <v>10000</v>
      </c>
      <c r="C5689" s="6">
        <v>9.2961566529782704</v>
      </c>
      <c r="D5689" s="6">
        <v>7.9276362809021803</v>
      </c>
      <c r="E5689" s="6">
        <v>7.9574090491928597</v>
      </c>
      <c r="F5689" s="6">
        <v>10.554772552152601</v>
      </c>
      <c r="G5689" s="6">
        <v>11.5382629275908</v>
      </c>
      <c r="H5689" s="6">
        <v>11.2475539523561</v>
      </c>
      <c r="I5689" s="6">
        <v>0.31789748586216199</v>
      </c>
      <c r="J5689" s="6">
        <v>5.9430745802296599E-3</v>
      </c>
      <c r="K5689" s="6">
        <v>1.15679730835063E-2</v>
      </c>
    </row>
    <row r="5690" spans="1:11" x14ac:dyDescent="0.25">
      <c r="A5690" s="6" t="s">
        <v>10001</v>
      </c>
      <c r="B5690" s="6" t="s">
        <v>10002</v>
      </c>
      <c r="C5690" s="6">
        <v>21.492969784587</v>
      </c>
      <c r="D5690" s="6">
        <v>21.057557211829099</v>
      </c>
      <c r="E5690" s="6">
        <v>21.358844819070701</v>
      </c>
      <c r="F5690" s="6">
        <v>43.0838037546363</v>
      </c>
      <c r="G5690" s="6">
        <v>43.159086147868898</v>
      </c>
      <c r="H5690" s="6">
        <v>42.485215425455301</v>
      </c>
      <c r="I5690" s="6">
        <v>0.92469786604202997</v>
      </c>
      <c r="J5690" s="7">
        <v>5.4455404538747201E-16</v>
      </c>
      <c r="K5690" s="7">
        <v>2.65902518899841E-14</v>
      </c>
    </row>
    <row r="5691" spans="1:11" x14ac:dyDescent="0.25">
      <c r="A5691" s="6" t="s">
        <v>10003</v>
      </c>
      <c r="B5691" s="6" t="s">
        <v>10004</v>
      </c>
      <c r="C5691" s="6">
        <v>2.3503375011444398</v>
      </c>
      <c r="D5691" s="6">
        <v>2.15667741550907</v>
      </c>
      <c r="E5691" s="6">
        <v>2.0817391300727399</v>
      </c>
      <c r="F5691" s="6">
        <v>2.72025274412296</v>
      </c>
      <c r="G5691" s="6">
        <v>2.4498090845707998</v>
      </c>
      <c r="H5691" s="6">
        <v>3.2632705874928001</v>
      </c>
      <c r="I5691" s="6">
        <v>0.25895717442125699</v>
      </c>
      <c r="J5691" s="6">
        <v>0.118410853450091</v>
      </c>
      <c r="K5691" s="6">
        <v>0.171673152915229</v>
      </c>
    </row>
    <row r="5692" spans="1:11" x14ac:dyDescent="0.25">
      <c r="A5692" s="6" t="s">
        <v>10005</v>
      </c>
      <c r="B5692" s="6" t="s">
        <v>10006</v>
      </c>
      <c r="C5692" s="6">
        <v>237.488766799232</v>
      </c>
      <c r="D5692" s="6">
        <v>226.88474099502301</v>
      </c>
      <c r="E5692" s="6">
        <v>233.17583681977899</v>
      </c>
      <c r="F5692" s="6">
        <v>232.973465106303</v>
      </c>
      <c r="G5692" s="6">
        <v>223.28341177739799</v>
      </c>
      <c r="H5692" s="6">
        <v>208.64716809411999</v>
      </c>
      <c r="I5692" s="6">
        <v>-0.15397858204388401</v>
      </c>
      <c r="J5692" s="6">
        <v>1.29810121458072E-3</v>
      </c>
      <c r="K5692" s="6">
        <v>2.86349402240981E-3</v>
      </c>
    </row>
    <row r="5693" spans="1:11" x14ac:dyDescent="0.25">
      <c r="A5693" s="6" t="s">
        <v>10007</v>
      </c>
      <c r="B5693" s="6" t="s">
        <v>10008</v>
      </c>
      <c r="C5693" s="6">
        <v>266.00393426440098</v>
      </c>
      <c r="D5693" s="6">
        <v>271.25683266322199</v>
      </c>
      <c r="E5693" s="6">
        <v>284.00164841547502</v>
      </c>
      <c r="F5693" s="6">
        <v>283.62824820239399</v>
      </c>
      <c r="G5693" s="6">
        <v>288.72002178427903</v>
      </c>
      <c r="H5693" s="6">
        <v>286.425456305056</v>
      </c>
      <c r="I5693" s="6">
        <v>-2.0417733606644901E-2</v>
      </c>
      <c r="J5693" s="6">
        <v>0.57975867570970896</v>
      </c>
      <c r="K5693" s="6">
        <v>0.66850490665168005</v>
      </c>
    </row>
    <row r="5694" spans="1:11" x14ac:dyDescent="0.25">
      <c r="A5694" s="6" t="s">
        <v>10009</v>
      </c>
      <c r="B5694" s="6" t="s">
        <v>3</v>
      </c>
      <c r="C5694" s="6">
        <v>13.6663143937683</v>
      </c>
      <c r="D5694" s="6">
        <v>12.568192078527501</v>
      </c>
      <c r="E5694" s="6">
        <v>14.3513229955225</v>
      </c>
      <c r="F5694" s="6">
        <v>13.451354051963399</v>
      </c>
      <c r="G5694" s="6">
        <v>10.8531075341598</v>
      </c>
      <c r="H5694" s="6">
        <v>11.1108676839567</v>
      </c>
      <c r="I5694" s="6">
        <v>-0.280385019119336</v>
      </c>
      <c r="J5694" s="6">
        <v>1.34884830986743E-2</v>
      </c>
      <c r="K5694" s="6">
        <v>2.4451521384164999E-2</v>
      </c>
    </row>
    <row r="5695" spans="1:11" x14ac:dyDescent="0.25">
      <c r="A5695" s="6" t="s">
        <v>10010</v>
      </c>
      <c r="B5695" s="6" t="s">
        <v>10011</v>
      </c>
      <c r="C5695" s="6">
        <v>4.38515910020931</v>
      </c>
      <c r="D5695" s="6">
        <v>4.2599075438223499</v>
      </c>
      <c r="E5695" s="6">
        <v>4.3152934014994404</v>
      </c>
      <c r="F5695" s="6">
        <v>5.9710287506972604</v>
      </c>
      <c r="G5695" s="6">
        <v>5.5045578422088397</v>
      </c>
      <c r="H5695" s="6">
        <v>5.9332192499869203</v>
      </c>
      <c r="I5695" s="6">
        <v>0.33738553914303399</v>
      </c>
      <c r="J5695" s="6">
        <v>8.9597219209144301E-3</v>
      </c>
      <c r="K5695" s="6">
        <v>1.68372833355581E-2</v>
      </c>
    </row>
    <row r="5696" spans="1:11" x14ac:dyDescent="0.25">
      <c r="A5696" s="6" t="s">
        <v>10012</v>
      </c>
      <c r="B5696" s="6" t="s">
        <v>10013</v>
      </c>
      <c r="C5696" s="6">
        <v>26.971086078706701</v>
      </c>
      <c r="D5696" s="6">
        <v>27.653990596181799</v>
      </c>
      <c r="E5696" s="6">
        <v>25.628132987870298</v>
      </c>
      <c r="F5696" s="6">
        <v>27.9137046292356</v>
      </c>
      <c r="G5696" s="6">
        <v>23.234206698894699</v>
      </c>
      <c r="H5696" s="6">
        <v>25.050400686341799</v>
      </c>
      <c r="I5696" s="6">
        <v>-0.164023864328944</v>
      </c>
      <c r="J5696" s="6">
        <v>4.3042097765723999E-2</v>
      </c>
      <c r="K5696" s="6">
        <v>6.9963044862807799E-2</v>
      </c>
    </row>
    <row r="5697" spans="1:11" x14ac:dyDescent="0.25">
      <c r="A5697" s="6" t="s">
        <v>10014</v>
      </c>
      <c r="B5697" s="6" t="s">
        <v>10015</v>
      </c>
      <c r="C5697" s="6">
        <v>588.89734444462795</v>
      </c>
      <c r="D5697" s="6">
        <v>612.70942688459695</v>
      </c>
      <c r="E5697" s="6">
        <v>612.77762382031995</v>
      </c>
      <c r="F5697" s="6">
        <v>520.94861469191301</v>
      </c>
      <c r="G5697" s="6">
        <v>482.92728106517899</v>
      </c>
      <c r="H5697" s="6">
        <v>505.287311986943</v>
      </c>
      <c r="I5697" s="6">
        <v>-0.35166323401791399</v>
      </c>
      <c r="J5697" s="7">
        <v>2.9057886100211601E-9</v>
      </c>
      <c r="K5697" s="7">
        <v>1.77739481845586E-8</v>
      </c>
    </row>
    <row r="5698" spans="1:11" x14ac:dyDescent="0.25">
      <c r="A5698" s="6" t="s">
        <v>10016</v>
      </c>
      <c r="B5698" s="6" t="s">
        <v>10017</v>
      </c>
      <c r="C5698" s="6">
        <v>59.046162472864403</v>
      </c>
      <c r="D5698" s="6">
        <v>58.425369037144698</v>
      </c>
      <c r="E5698" s="6">
        <v>59.147213025125303</v>
      </c>
      <c r="F5698" s="6">
        <v>61.515507324322598</v>
      </c>
      <c r="G5698" s="6">
        <v>56.538067866185898</v>
      </c>
      <c r="H5698" s="6">
        <v>56.123410660590501</v>
      </c>
      <c r="I5698" s="6">
        <v>-0.10563531837088801</v>
      </c>
      <c r="J5698" s="6">
        <v>2.5953649434156002E-2</v>
      </c>
      <c r="K5698" s="6">
        <v>4.4216695097209602E-2</v>
      </c>
    </row>
    <row r="5699" spans="1:11" x14ac:dyDescent="0.25">
      <c r="A5699" s="6" t="s">
        <v>10018</v>
      </c>
      <c r="B5699" s="6" t="s">
        <v>3</v>
      </c>
      <c r="C5699" s="6">
        <v>11.1702007875116</v>
      </c>
      <c r="D5699" s="6">
        <v>11.698057122590599</v>
      </c>
      <c r="E5699" s="6">
        <v>11.1473018386221</v>
      </c>
      <c r="F5699" s="6">
        <v>17.429899627407899</v>
      </c>
      <c r="G5699" s="6">
        <v>20.338315757002299</v>
      </c>
      <c r="H5699" s="6">
        <v>20.058635721285999</v>
      </c>
      <c r="I5699" s="6">
        <v>0.67913912325255299</v>
      </c>
      <c r="J5699" s="7">
        <v>4.1668526787803502E-9</v>
      </c>
      <c r="K5699" s="7">
        <v>2.4682454022434599E-8</v>
      </c>
    </row>
    <row r="5700" spans="1:11" x14ac:dyDescent="0.25">
      <c r="A5700" s="6" t="s">
        <v>10019</v>
      </c>
      <c r="B5700" s="6" t="s">
        <v>10020</v>
      </c>
      <c r="C5700" s="6">
        <v>119.231935408917</v>
      </c>
      <c r="D5700" s="6">
        <v>125.56393703367701</v>
      </c>
      <c r="E5700" s="6">
        <v>119.863202524223</v>
      </c>
      <c r="F5700" s="6">
        <v>138.59282273580399</v>
      </c>
      <c r="G5700" s="6">
        <v>137.648709160061</v>
      </c>
      <c r="H5700" s="6">
        <v>134.11246194939901</v>
      </c>
      <c r="I5700" s="6">
        <v>8.4590291675908702E-2</v>
      </c>
      <c r="J5700" s="6">
        <v>3.8327803087748399E-2</v>
      </c>
      <c r="K5700" s="6">
        <v>6.3077118892215997E-2</v>
      </c>
    </row>
    <row r="5701" spans="1:11" x14ac:dyDescent="0.25">
      <c r="A5701" s="6" t="s">
        <v>10021</v>
      </c>
      <c r="B5701" s="6" t="s">
        <v>10022</v>
      </c>
      <c r="C5701" s="6">
        <v>12.0479978422649</v>
      </c>
      <c r="D5701" s="6">
        <v>11.6294253726132</v>
      </c>
      <c r="E5701" s="6">
        <v>12.303244314788101</v>
      </c>
      <c r="F5701" s="6">
        <v>18.1043329840107</v>
      </c>
      <c r="G5701" s="6">
        <v>22.903890376261099</v>
      </c>
      <c r="H5701" s="6">
        <v>22.693810684594599</v>
      </c>
      <c r="I5701" s="6">
        <v>0.73931434997739598</v>
      </c>
      <c r="J5701" s="7">
        <v>2.0693999188383099E-7</v>
      </c>
      <c r="K5701" s="7">
        <v>8.7777046557391596E-7</v>
      </c>
    </row>
    <row r="5702" spans="1:11" x14ac:dyDescent="0.25">
      <c r="A5702" s="6" t="s">
        <v>10023</v>
      </c>
      <c r="B5702" s="6" t="s">
        <v>10024</v>
      </c>
      <c r="C5702" s="6">
        <v>34.491869696807598</v>
      </c>
      <c r="D5702" s="6">
        <v>39.558489256582199</v>
      </c>
      <c r="E5702" s="6">
        <v>36.6973244083336</v>
      </c>
      <c r="F5702" s="6">
        <v>38.168788503719597</v>
      </c>
      <c r="G5702" s="6">
        <v>34.1495560181081</v>
      </c>
      <c r="H5702" s="6">
        <v>33.887809947040701</v>
      </c>
      <c r="I5702" s="6">
        <v>-0.14639823924602</v>
      </c>
      <c r="J5702" s="6">
        <v>1.67661165487718E-2</v>
      </c>
      <c r="K5702" s="6">
        <v>2.9699015124338899E-2</v>
      </c>
    </row>
    <row r="5703" spans="1:11" x14ac:dyDescent="0.25">
      <c r="A5703" s="6" t="s">
        <v>10025</v>
      </c>
      <c r="B5703" s="6" t="s">
        <v>10026</v>
      </c>
      <c r="C5703" s="6">
        <v>80.050183481601493</v>
      </c>
      <c r="D5703" s="6">
        <v>79.562478409341594</v>
      </c>
      <c r="E5703" s="6">
        <v>83.864347811501801</v>
      </c>
      <c r="F5703" s="6">
        <v>173.49167501406399</v>
      </c>
      <c r="G5703" s="6">
        <v>180.032855152688</v>
      </c>
      <c r="H5703" s="6">
        <v>173.21440278411799</v>
      </c>
      <c r="I5703" s="6">
        <v>1.0290692188205</v>
      </c>
      <c r="J5703" s="7">
        <v>2.5204332127782598E-16</v>
      </c>
      <c r="K5703" s="7">
        <v>1.41422102946913E-14</v>
      </c>
    </row>
    <row r="5704" spans="1:11" x14ac:dyDescent="0.25">
      <c r="A5704" s="6" t="s">
        <v>10027</v>
      </c>
      <c r="B5704" s="6" t="s">
        <v>10028</v>
      </c>
      <c r="C5704" s="6">
        <v>150.925310949139</v>
      </c>
      <c r="D5704" s="6">
        <v>149.31553522865499</v>
      </c>
      <c r="E5704" s="6">
        <v>154.80927129560399</v>
      </c>
      <c r="F5704" s="6">
        <v>117.63539741329301</v>
      </c>
      <c r="G5704" s="6">
        <v>111.37276805905699</v>
      </c>
      <c r="H5704" s="6">
        <v>108.586181569883</v>
      </c>
      <c r="I5704" s="6">
        <v>-0.51556734399106896</v>
      </c>
      <c r="J5704" s="7">
        <v>4.79864576512646E-11</v>
      </c>
      <c r="K5704" s="7">
        <v>4.51719282989315E-10</v>
      </c>
    </row>
    <row r="5705" spans="1:11" x14ac:dyDescent="0.25">
      <c r="A5705" s="6" t="s">
        <v>10029</v>
      </c>
      <c r="B5705" s="6" t="s">
        <v>10030</v>
      </c>
      <c r="C5705" s="6">
        <v>31.109506693958</v>
      </c>
      <c r="D5705" s="6">
        <v>30.1290217241358</v>
      </c>
      <c r="E5705" s="6">
        <v>33.043478255122899</v>
      </c>
      <c r="F5705" s="6">
        <v>45.737347725994503</v>
      </c>
      <c r="G5705" s="6">
        <v>43.5819102476773</v>
      </c>
      <c r="H5705" s="6">
        <v>45.927511972121003</v>
      </c>
      <c r="I5705" s="6">
        <v>0.43528183875811399</v>
      </c>
      <c r="J5705" s="7">
        <v>1.5792909928589E-5</v>
      </c>
      <c r="K5705" s="7">
        <v>4.7706772425233103E-5</v>
      </c>
    </row>
    <row r="5706" spans="1:11" x14ac:dyDescent="0.25">
      <c r="A5706" s="6" t="s">
        <v>10031</v>
      </c>
      <c r="B5706" s="6" t="s">
        <v>3</v>
      </c>
      <c r="C5706" s="6">
        <v>5.2922915997462301</v>
      </c>
      <c r="D5706" s="6">
        <v>6.39039972669711</v>
      </c>
      <c r="E5706" s="6">
        <v>4.4954499486620696</v>
      </c>
      <c r="F5706" s="6">
        <v>5.7111249472865797</v>
      </c>
      <c r="G5706" s="6">
        <v>6.0066087209858896</v>
      </c>
      <c r="H5706" s="6">
        <v>7.0198262637926598</v>
      </c>
      <c r="I5706" s="6">
        <v>0.114315674329243</v>
      </c>
      <c r="J5706" s="6">
        <v>0.368741596634928</v>
      </c>
      <c r="K5706" s="6">
        <v>0.458018584211346</v>
      </c>
    </row>
    <row r="5707" spans="1:11" x14ac:dyDescent="0.25">
      <c r="A5707" s="6" t="s">
        <v>10032</v>
      </c>
      <c r="B5707" s="6" t="s">
        <v>10033</v>
      </c>
      <c r="C5707" s="6">
        <v>272.21979902694699</v>
      </c>
      <c r="D5707" s="6">
        <v>269.34269966843198</v>
      </c>
      <c r="E5707" s="6">
        <v>273.18503534177199</v>
      </c>
      <c r="F5707" s="6">
        <v>303.154043355748</v>
      </c>
      <c r="G5707" s="6">
        <v>291.212532432015</v>
      </c>
      <c r="H5707" s="6">
        <v>289.46619497029201</v>
      </c>
      <c r="I5707" s="6">
        <v>3.1823415866827499E-2</v>
      </c>
      <c r="J5707" s="6">
        <v>0.34951368080248002</v>
      </c>
      <c r="K5707" s="6">
        <v>0.43818340770557201</v>
      </c>
    </row>
    <row r="5708" spans="1:11" x14ac:dyDescent="0.25">
      <c r="A5708" s="6" t="s">
        <v>10034</v>
      </c>
      <c r="B5708" s="6" t="s">
        <v>10035</v>
      </c>
      <c r="C5708" s="6">
        <v>20.5616074478353</v>
      </c>
      <c r="D5708" s="6">
        <v>22.0041231873866</v>
      </c>
      <c r="E5708" s="6">
        <v>21.767234249809999</v>
      </c>
      <c r="F5708" s="6">
        <v>21.2609530064532</v>
      </c>
      <c r="G5708" s="6">
        <v>21.004253542524101</v>
      </c>
      <c r="H5708" s="6">
        <v>20.659108472150301</v>
      </c>
      <c r="I5708" s="6">
        <v>-0.116929580042163</v>
      </c>
      <c r="J5708" s="6">
        <v>6.8811694948302707E-2</v>
      </c>
      <c r="K5708" s="6">
        <v>0.106251817595147</v>
      </c>
    </row>
    <row r="5709" spans="1:11" x14ac:dyDescent="0.25">
      <c r="A5709" s="6" t="s">
        <v>10036</v>
      </c>
      <c r="B5709" s="6" t="s">
        <v>3</v>
      </c>
      <c r="C5709" s="6">
        <v>3.6778753743690999</v>
      </c>
      <c r="D5709" s="6">
        <v>2.88932859494038</v>
      </c>
      <c r="E5709" s="6">
        <v>4.0553359676741696</v>
      </c>
      <c r="F5709" s="6">
        <v>1.3738650222843201</v>
      </c>
      <c r="G5709" s="6">
        <v>3.5779625974357501</v>
      </c>
      <c r="H5709" s="6">
        <v>5.33989732498822</v>
      </c>
      <c r="I5709" s="6">
        <v>-0.13975565251243499</v>
      </c>
      <c r="J5709" s="6">
        <v>0.71886245920171798</v>
      </c>
      <c r="K5709" s="6">
        <v>0.79211595550818603</v>
      </c>
    </row>
    <row r="5710" spans="1:11" x14ac:dyDescent="0.25">
      <c r="A5710" s="6" t="s">
        <v>10037</v>
      </c>
      <c r="B5710" s="6" t="s">
        <v>10038</v>
      </c>
      <c r="C5710" s="6">
        <v>151.664725798944</v>
      </c>
      <c r="D5710" s="6">
        <v>153.00892402300701</v>
      </c>
      <c r="E5710" s="6">
        <v>148.112074235384</v>
      </c>
      <c r="F5710" s="6">
        <v>143.72310416794801</v>
      </c>
      <c r="G5710" s="6">
        <v>137.27492627558101</v>
      </c>
      <c r="H5710" s="6">
        <v>143.030635483201</v>
      </c>
      <c r="I5710" s="6">
        <v>-0.18075181906447199</v>
      </c>
      <c r="J5710" s="7">
        <v>6.6227092745087997E-6</v>
      </c>
      <c r="K5710" s="7">
        <v>2.1432073701248701E-5</v>
      </c>
    </row>
    <row r="5711" spans="1:11" x14ac:dyDescent="0.25">
      <c r="A5711" s="6" t="s">
        <v>10039</v>
      </c>
      <c r="B5711" s="6" t="s">
        <v>10040</v>
      </c>
      <c r="C5711" s="6">
        <v>6.7656283722857502</v>
      </c>
      <c r="D5711" s="6">
        <v>6.4044063206117299</v>
      </c>
      <c r="E5711" s="6">
        <v>7.7288135579778903</v>
      </c>
      <c r="F5711" s="6">
        <v>10.416535931669801</v>
      </c>
      <c r="G5711" s="6">
        <v>10.832072399500801</v>
      </c>
      <c r="H5711" s="6">
        <v>10.766949283027101</v>
      </c>
      <c r="I5711" s="6">
        <v>0.53382511503609897</v>
      </c>
      <c r="J5711" s="7">
        <v>1.5790364832746701E-6</v>
      </c>
      <c r="K5711" s="7">
        <v>5.6944402731858898E-6</v>
      </c>
    </row>
    <row r="5712" spans="1:11" x14ac:dyDescent="0.25">
      <c r="A5712" s="6" t="s">
        <v>10041</v>
      </c>
      <c r="B5712" s="6" t="s">
        <v>10042</v>
      </c>
      <c r="C5712" s="6">
        <v>46.051694847153499</v>
      </c>
      <c r="D5712" s="6">
        <v>45.081722757934998</v>
      </c>
      <c r="E5712" s="6">
        <v>48.7215541080854</v>
      </c>
      <c r="F5712" s="6">
        <v>38.585145306708696</v>
      </c>
      <c r="G5712" s="6">
        <v>40.6734957884793</v>
      </c>
      <c r="H5712" s="6">
        <v>39.749413007226202</v>
      </c>
      <c r="I5712" s="6">
        <v>-0.31657654398659701</v>
      </c>
      <c r="J5712" s="7">
        <v>9.8413847964362895E-6</v>
      </c>
      <c r="K5712" s="7">
        <v>3.0758643885703903E-5</v>
      </c>
    </row>
    <row r="5713" spans="1:11" x14ac:dyDescent="0.25">
      <c r="A5713" s="6" t="s">
        <v>10043</v>
      </c>
      <c r="B5713" s="6" t="s">
        <v>10044</v>
      </c>
      <c r="C5713" s="6">
        <v>924.87114405059594</v>
      </c>
      <c r="D5713" s="6">
        <v>940.090155478312</v>
      </c>
      <c r="E5713" s="6">
        <v>930.57333954193598</v>
      </c>
      <c r="F5713" s="6">
        <v>878.850886562803</v>
      </c>
      <c r="G5713" s="6">
        <v>902.38238789802199</v>
      </c>
      <c r="H5713" s="6">
        <v>820.12086083473002</v>
      </c>
      <c r="I5713" s="6">
        <v>-0.18895594872001001</v>
      </c>
      <c r="J5713" s="7">
        <v>1.11858473988787E-5</v>
      </c>
      <c r="K5713" s="7">
        <v>3.4626563233887701E-5</v>
      </c>
    </row>
    <row r="5714" spans="1:11" x14ac:dyDescent="0.25">
      <c r="A5714" s="6" t="s">
        <v>10045</v>
      </c>
      <c r="B5714" s="6" t="s">
        <v>10046</v>
      </c>
      <c r="C5714" s="6">
        <v>1064.35484318863</v>
      </c>
      <c r="D5714" s="6">
        <v>1037.09385475966</v>
      </c>
      <c r="E5714" s="6">
        <v>1124.4340637641999</v>
      </c>
      <c r="F5714" s="6">
        <v>742.13690567394997</v>
      </c>
      <c r="G5714" s="6">
        <v>790.63679993986</v>
      </c>
      <c r="H5714" s="6">
        <v>796.39983841869798</v>
      </c>
      <c r="I5714" s="6">
        <v>-0.55497481249750202</v>
      </c>
      <c r="J5714" s="7">
        <v>2.33756515458267E-12</v>
      </c>
      <c r="K5714" s="7">
        <v>2.9905725837623203E-11</v>
      </c>
    </row>
    <row r="5715" spans="1:11" x14ac:dyDescent="0.25">
      <c r="A5715" s="6" t="s">
        <v>10047</v>
      </c>
      <c r="B5715" s="6" t="s">
        <v>10048</v>
      </c>
      <c r="C5715" s="6">
        <v>41.774343302778597</v>
      </c>
      <c r="D5715" s="6">
        <v>42.949479113978597</v>
      </c>
      <c r="E5715" s="6">
        <v>43.557624506571003</v>
      </c>
      <c r="F5715" s="6">
        <v>43.703760303476997</v>
      </c>
      <c r="G5715" s="6">
        <v>42.256514014562697</v>
      </c>
      <c r="H5715" s="6">
        <v>41.961182086575903</v>
      </c>
      <c r="I5715" s="6">
        <v>-8.9270051546480406E-2</v>
      </c>
      <c r="J5715" s="6">
        <v>2.9136522159230599E-2</v>
      </c>
      <c r="K5715" s="6">
        <v>4.9177370181591101E-2</v>
      </c>
    </row>
    <row r="5716" spans="1:11" x14ac:dyDescent="0.25">
      <c r="A5716" s="6" t="s">
        <v>10049</v>
      </c>
      <c r="B5716" s="6" t="s">
        <v>10050</v>
      </c>
      <c r="C5716" s="6">
        <v>66.897715688669905</v>
      </c>
      <c r="D5716" s="6">
        <v>70.435270223819501</v>
      </c>
      <c r="E5716" s="6">
        <v>70.451870122549096</v>
      </c>
      <c r="F5716" s="6">
        <v>62.957814601972501</v>
      </c>
      <c r="G5716" s="6">
        <v>56.409269958636898</v>
      </c>
      <c r="H5716" s="6">
        <v>59.921628036712796</v>
      </c>
      <c r="I5716" s="6">
        <v>-0.29927186403309203</v>
      </c>
      <c r="J5716" s="7">
        <v>2.5287023520491098E-6</v>
      </c>
      <c r="K5716" s="7">
        <v>8.7900160783911892E-6</v>
      </c>
    </row>
    <row r="5717" spans="1:11" x14ac:dyDescent="0.25">
      <c r="A5717" s="6" t="s">
        <v>10051</v>
      </c>
      <c r="B5717" s="6" t="s">
        <v>10052</v>
      </c>
      <c r="C5717" s="6">
        <v>72.065600369031102</v>
      </c>
      <c r="D5717" s="6">
        <v>75.322554310339498</v>
      </c>
      <c r="E5717" s="6">
        <v>68.840579698172704</v>
      </c>
      <c r="F5717" s="6">
        <v>80.680041705469407</v>
      </c>
      <c r="G5717" s="6">
        <v>76.528644445153503</v>
      </c>
      <c r="H5717" s="6">
        <v>80.9774553192659</v>
      </c>
      <c r="I5717" s="6">
        <v>5.1440226273406699E-2</v>
      </c>
      <c r="J5717" s="6">
        <v>0.28021205923124998</v>
      </c>
      <c r="K5717" s="6">
        <v>0.365645693843963</v>
      </c>
    </row>
    <row r="5718" spans="1:11" x14ac:dyDescent="0.25">
      <c r="A5718" s="6" t="s">
        <v>10053</v>
      </c>
      <c r="B5718" s="6" t="s">
        <v>3</v>
      </c>
      <c r="C5718" s="6">
        <v>2.4519169162460601</v>
      </c>
      <c r="D5718" s="6">
        <v>3.1301059778520801</v>
      </c>
      <c r="E5718" s="6">
        <v>3.78498023649589</v>
      </c>
      <c r="F5718" s="6">
        <v>3.84682206239611</v>
      </c>
      <c r="G5718" s="6">
        <v>2.8112563265566601</v>
      </c>
      <c r="H5718" s="6">
        <v>5.0432363624888801</v>
      </c>
      <c r="I5718" s="6">
        <v>0.22279680745956301</v>
      </c>
      <c r="J5718" s="6">
        <v>0.515476709827558</v>
      </c>
      <c r="K5718" s="6">
        <v>0.606342359009863</v>
      </c>
    </row>
    <row r="5719" spans="1:11" x14ac:dyDescent="0.25">
      <c r="A5719" s="6" t="s">
        <v>10054</v>
      </c>
      <c r="B5719" s="6" t="s">
        <v>3</v>
      </c>
      <c r="C5719" s="6">
        <v>4.9479330576044704</v>
      </c>
      <c r="D5719" s="6">
        <v>5.0493961955942499</v>
      </c>
      <c r="E5719" s="6">
        <v>4.4929621512361297</v>
      </c>
      <c r="F5719" s="6">
        <v>5.6536028255153497</v>
      </c>
      <c r="G5719" s="6">
        <v>5.4607137278438698</v>
      </c>
      <c r="H5719" s="6">
        <v>6.4561108745361198</v>
      </c>
      <c r="I5719" s="6">
        <v>0.18333298561286601</v>
      </c>
      <c r="J5719" s="6">
        <v>0.27515256045513498</v>
      </c>
      <c r="K5719" s="6">
        <v>0.36003252769065203</v>
      </c>
    </row>
    <row r="5720" spans="1:11" x14ac:dyDescent="0.25">
      <c r="A5720" s="6" t="s">
        <v>10055</v>
      </c>
      <c r="B5720" s="6" t="s">
        <v>10056</v>
      </c>
      <c r="C5720" s="6">
        <v>365.89599332335001</v>
      </c>
      <c r="D5720" s="6">
        <v>370.64892987737198</v>
      </c>
      <c r="E5720" s="6">
        <v>365.303049904023</v>
      </c>
      <c r="F5720" s="6">
        <v>386.86347328058798</v>
      </c>
      <c r="G5720" s="6">
        <v>384.86938291553702</v>
      </c>
      <c r="H5720" s="6">
        <v>383.52561690132302</v>
      </c>
      <c r="I5720" s="6">
        <v>-1.7344020953158502E-2</v>
      </c>
      <c r="J5720" s="6">
        <v>0.50827550025620305</v>
      </c>
      <c r="K5720" s="6">
        <v>0.59946560986853803</v>
      </c>
    </row>
    <row r="5721" spans="1:11" x14ac:dyDescent="0.25">
      <c r="A5721" s="6" t="s">
        <v>10057</v>
      </c>
      <c r="B5721" s="6" t="s">
        <v>3</v>
      </c>
      <c r="C5721" s="6">
        <v>228.899348957445</v>
      </c>
      <c r="D5721" s="6">
        <v>229.308775988799</v>
      </c>
      <c r="E5721" s="6">
        <v>219.913043440015</v>
      </c>
      <c r="F5721" s="6">
        <v>221.11995990239299</v>
      </c>
      <c r="G5721" s="6">
        <v>207.14520300943801</v>
      </c>
      <c r="H5721" s="6">
        <v>203.95441171830001</v>
      </c>
      <c r="I5721" s="6">
        <v>-0.18744613284113801</v>
      </c>
      <c r="J5721" s="6">
        <v>2.18970633172721E-3</v>
      </c>
      <c r="K5721" s="6">
        <v>4.6257638091382301E-3</v>
      </c>
    </row>
    <row r="5722" spans="1:11" x14ac:dyDescent="0.25">
      <c r="A5722" s="6" t="s">
        <v>10058</v>
      </c>
      <c r="B5722" s="6" t="s">
        <v>10059</v>
      </c>
      <c r="C5722" s="6">
        <v>6344.4293252834696</v>
      </c>
      <c r="D5722" s="6">
        <v>5936.8294091165999</v>
      </c>
      <c r="E5722" s="6">
        <v>6008.4481594901699</v>
      </c>
      <c r="F5722" s="6">
        <v>4429.1294679950797</v>
      </c>
      <c r="G5722" s="6">
        <v>4733.7231529480996</v>
      </c>
      <c r="H5722" s="6">
        <v>4589.9155917158396</v>
      </c>
      <c r="I5722" s="6">
        <v>-0.49693778988348902</v>
      </c>
      <c r="J5722" s="7">
        <v>7.4911180361990301E-12</v>
      </c>
      <c r="K5722" s="7">
        <v>8.4198276223902596E-11</v>
      </c>
    </row>
    <row r="5723" spans="1:11" x14ac:dyDescent="0.25">
      <c r="A5723" s="6" t="s">
        <v>10060</v>
      </c>
      <c r="B5723" s="6" t="s">
        <v>3</v>
      </c>
      <c r="C5723" s="6">
        <v>11.679068426605101</v>
      </c>
      <c r="D5723" s="6">
        <v>11.798841847978199</v>
      </c>
      <c r="E5723" s="6">
        <v>11.117431936302999</v>
      </c>
      <c r="F5723" s="6">
        <v>21.468245955695199</v>
      </c>
      <c r="G5723" s="6">
        <v>21.281473126270001</v>
      </c>
      <c r="H5723" s="6">
        <v>18.603692134304801</v>
      </c>
      <c r="I5723" s="6">
        <v>0.74188438329263795</v>
      </c>
      <c r="J5723" s="7">
        <v>1.5099493660964301E-7</v>
      </c>
      <c r="K5723" s="7">
        <v>6.5689250200263398E-7</v>
      </c>
    </row>
    <row r="5724" spans="1:11" x14ac:dyDescent="0.25">
      <c r="A5724" s="6" t="s">
        <v>10061</v>
      </c>
      <c r="B5724" s="6" t="s">
        <v>10062</v>
      </c>
      <c r="C5724" s="6">
        <v>171.75992346626299</v>
      </c>
      <c r="D5724" s="6">
        <v>160.024352950544</v>
      </c>
      <c r="E5724" s="6">
        <v>153.61751289514501</v>
      </c>
      <c r="F5724" s="6">
        <v>122.097850441986</v>
      </c>
      <c r="G5724" s="6">
        <v>113.629801171311</v>
      </c>
      <c r="H5724" s="6">
        <v>109.91668995168099</v>
      </c>
      <c r="I5724" s="6">
        <v>-0.57616229144826703</v>
      </c>
      <c r="J5724" s="7">
        <v>5.0600383168263697E-11</v>
      </c>
      <c r="K5724" s="7">
        <v>4.7382172201977295E-10</v>
      </c>
    </row>
    <row r="5725" spans="1:11" x14ac:dyDescent="0.25">
      <c r="A5725" s="6" t="s">
        <v>10063</v>
      </c>
      <c r="B5725" s="6" t="s">
        <v>10064</v>
      </c>
      <c r="C5725" s="6">
        <v>184.72057791114199</v>
      </c>
      <c r="D5725" s="6">
        <v>188.478295553669</v>
      </c>
      <c r="E5725" s="6">
        <v>217.51061674680301</v>
      </c>
      <c r="F5725" s="6">
        <v>75.562576225637798</v>
      </c>
      <c r="G5725" s="6">
        <v>73.877201139744798</v>
      </c>
      <c r="H5725" s="6">
        <v>79.305064277441403</v>
      </c>
      <c r="I5725" s="6">
        <v>-1.4527908727234899</v>
      </c>
      <c r="J5725" s="7">
        <v>9.6833730040672497E-15</v>
      </c>
      <c r="K5725" s="7">
        <v>2.7382426994834598E-13</v>
      </c>
    </row>
    <row r="5726" spans="1:11" x14ac:dyDescent="0.25">
      <c r="A5726" s="6" t="s">
        <v>10065</v>
      </c>
      <c r="B5726" s="6" t="s">
        <v>3</v>
      </c>
      <c r="C5726" s="6">
        <v>26.3804783543555</v>
      </c>
      <c r="D5726" s="6">
        <v>24.2622757014306</v>
      </c>
      <c r="E5726" s="6">
        <v>25.017772131478999</v>
      </c>
      <c r="F5726" s="6">
        <v>29.011616857434699</v>
      </c>
      <c r="G5726" s="6">
        <v>28.1125632655666</v>
      </c>
      <c r="H5726" s="6">
        <v>28.9406844073267</v>
      </c>
      <c r="I5726" s="6">
        <v>9.9265925977306699E-2</v>
      </c>
      <c r="J5726" s="6">
        <v>9.3262278243444602E-2</v>
      </c>
      <c r="K5726" s="6">
        <v>0.13912225136336301</v>
      </c>
    </row>
    <row r="5727" spans="1:11" x14ac:dyDescent="0.25">
      <c r="A5727" s="6" t="s">
        <v>10066</v>
      </c>
      <c r="B5727" s="6" t="s">
        <v>10067</v>
      </c>
      <c r="C5727" s="6">
        <v>60.132257486952597</v>
      </c>
      <c r="D5727" s="6">
        <v>65.649334960448599</v>
      </c>
      <c r="E5727" s="6">
        <v>60.453314315929703</v>
      </c>
      <c r="F5727" s="6">
        <v>79.675162341524995</v>
      </c>
      <c r="G5727" s="6">
        <v>70.880528364658105</v>
      </c>
      <c r="H5727" s="6">
        <v>75.643682142865998</v>
      </c>
      <c r="I5727" s="6">
        <v>0.19242317391668601</v>
      </c>
      <c r="J5727" s="6">
        <v>1.95507317601455E-3</v>
      </c>
      <c r="K5727" s="6">
        <v>4.1674697733412201E-3</v>
      </c>
    </row>
    <row r="5728" spans="1:11" x14ac:dyDescent="0.25">
      <c r="A5728" s="6" t="s">
        <v>10068</v>
      </c>
      <c r="B5728" s="6" t="s">
        <v>10069</v>
      </c>
      <c r="C5728" s="6">
        <v>75.630785633134195</v>
      </c>
      <c r="D5728" s="6">
        <v>83.546577780565798</v>
      </c>
      <c r="E5728" s="6">
        <v>79.192336021599601</v>
      </c>
      <c r="F5728" s="6">
        <v>102.400809514066</v>
      </c>
      <c r="G5728" s="6">
        <v>103.97942420635199</v>
      </c>
      <c r="H5728" s="6">
        <v>110.189155619107</v>
      </c>
      <c r="I5728" s="6">
        <v>0.32277224897242501</v>
      </c>
      <c r="J5728" s="7">
        <v>2.3741282858042601E-7</v>
      </c>
      <c r="K5728" s="7">
        <v>9.9459366047272893E-7</v>
      </c>
    </row>
    <row r="5729" spans="1:11" x14ac:dyDescent="0.25">
      <c r="A5729" s="6" t="s">
        <v>10070</v>
      </c>
      <c r="B5729" s="6" t="s">
        <v>3</v>
      </c>
      <c r="C5729" s="6">
        <v>25.709280882042101</v>
      </c>
      <c r="D5729" s="6">
        <v>24.936651762375298</v>
      </c>
      <c r="E5729" s="6">
        <v>30.0869565165066</v>
      </c>
      <c r="F5729" s="6">
        <v>31.992576132960099</v>
      </c>
      <c r="G5729" s="6">
        <v>23.673737486792898</v>
      </c>
      <c r="H5729" s="6">
        <v>28.2435115174816</v>
      </c>
      <c r="I5729" s="6">
        <v>-2.9938561653041599E-2</v>
      </c>
      <c r="J5729" s="6">
        <v>0.79395723639617399</v>
      </c>
      <c r="K5729" s="6">
        <v>0.85827355378627601</v>
      </c>
    </row>
    <row r="5730" spans="1:11" x14ac:dyDescent="0.25">
      <c r="A5730" s="6" t="s">
        <v>10071</v>
      </c>
      <c r="B5730" s="6" t="s">
        <v>3</v>
      </c>
      <c r="C5730" s="6">
        <v>16.661968550738401</v>
      </c>
      <c r="D5730" s="6">
        <v>17.482679368539099</v>
      </c>
      <c r="E5730" s="6">
        <v>16.903906294969101</v>
      </c>
      <c r="F5730" s="6">
        <v>20.078969479422</v>
      </c>
      <c r="G5730" s="6">
        <v>18.4773688036023</v>
      </c>
      <c r="H5730" s="6">
        <v>19.607239355034299</v>
      </c>
      <c r="I5730" s="6">
        <v>0.10067911869013101</v>
      </c>
      <c r="J5730" s="6">
        <v>0.101626393271113</v>
      </c>
      <c r="K5730" s="6">
        <v>0.14984268124352401</v>
      </c>
    </row>
    <row r="5731" spans="1:11" x14ac:dyDescent="0.25">
      <c r="A5731" s="6" t="s">
        <v>10072</v>
      </c>
      <c r="B5731" s="6" t="s">
        <v>10073</v>
      </c>
      <c r="C5731" s="6">
        <v>27.283794323097499</v>
      </c>
      <c r="D5731" s="6">
        <v>26.869360122030098</v>
      </c>
      <c r="E5731" s="6">
        <v>30.3425330760085</v>
      </c>
      <c r="F5731" s="6">
        <v>28.648072377720101</v>
      </c>
      <c r="G5731" s="6">
        <v>27.705134812442399</v>
      </c>
      <c r="H5731" s="6">
        <v>26.957452679288401</v>
      </c>
      <c r="I5731" s="6">
        <v>-0.10267234065677699</v>
      </c>
      <c r="J5731" s="6">
        <v>0.15202699064482</v>
      </c>
      <c r="K5731" s="6">
        <v>0.21376170784036799</v>
      </c>
    </row>
    <row r="5732" spans="1:11" x14ac:dyDescent="0.25">
      <c r="A5732" s="6" t="s">
        <v>10074</v>
      </c>
      <c r="B5732" s="6" t="s">
        <v>10075</v>
      </c>
      <c r="C5732" s="6">
        <v>165.908874739255</v>
      </c>
      <c r="D5732" s="6">
        <v>157.65185785885001</v>
      </c>
      <c r="E5732" s="6">
        <v>166.54924575630599</v>
      </c>
      <c r="F5732" s="6">
        <v>432.04316542618102</v>
      </c>
      <c r="G5732" s="6">
        <v>436.03159350674701</v>
      </c>
      <c r="H5732" s="6">
        <v>432.32785504369002</v>
      </c>
      <c r="I5732" s="6">
        <v>1.32240541715967</v>
      </c>
      <c r="J5732" s="7">
        <v>3.0515949979377501E-21</v>
      </c>
      <c r="K5732" s="7">
        <v>1.27915682090026E-18</v>
      </c>
    </row>
    <row r="5733" spans="1:11" x14ac:dyDescent="0.25">
      <c r="A5733" s="6" t="s">
        <v>10076</v>
      </c>
      <c r="B5733" s="6" t="s">
        <v>10077</v>
      </c>
      <c r="C5733" s="6">
        <v>112.895863687559</v>
      </c>
      <c r="D5733" s="6">
        <v>122.048103148889</v>
      </c>
      <c r="E5733" s="6">
        <v>119.35840185938299</v>
      </c>
      <c r="F5733" s="6">
        <v>154.18850013609901</v>
      </c>
      <c r="G5733" s="6">
        <v>151.010052676523</v>
      </c>
      <c r="H5733" s="6">
        <v>151.918475323145</v>
      </c>
      <c r="I5733" s="6">
        <v>0.281949552798065</v>
      </c>
      <c r="J5733" s="7">
        <v>6.0994805323318903E-7</v>
      </c>
      <c r="K5733" s="7">
        <v>2.3570986048480001E-6</v>
      </c>
    </row>
    <row r="5734" spans="1:11" x14ac:dyDescent="0.25">
      <c r="A5734" s="6" t="s">
        <v>10078</v>
      </c>
      <c r="B5734" s="6" t="s">
        <v>3</v>
      </c>
      <c r="C5734" s="6">
        <v>118.84134803430101</v>
      </c>
      <c r="D5734" s="6">
        <v>133.75183620744801</v>
      </c>
      <c r="E5734" s="6">
        <v>125.83369563028999</v>
      </c>
      <c r="F5734" s="6">
        <v>169.82689006712101</v>
      </c>
      <c r="G5734" s="6">
        <v>166.03982678725299</v>
      </c>
      <c r="H5734" s="6">
        <v>161.93980290433001</v>
      </c>
      <c r="I5734" s="6">
        <v>0.30995393591287401</v>
      </c>
      <c r="J5734" s="7">
        <v>3.7255717720852598E-6</v>
      </c>
      <c r="K5734" s="7">
        <v>1.2594129244724599E-5</v>
      </c>
    </row>
    <row r="5735" spans="1:11" x14ac:dyDescent="0.25">
      <c r="A5735" s="6" t="s">
        <v>10079</v>
      </c>
      <c r="B5735" s="6" t="s">
        <v>10080</v>
      </c>
      <c r="C5735" s="6">
        <v>103.19645283889101</v>
      </c>
      <c r="D5735" s="6">
        <v>104.41166474260299</v>
      </c>
      <c r="E5735" s="6">
        <v>105.514323900771</v>
      </c>
      <c r="F5735" s="6">
        <v>99.731333132104695</v>
      </c>
      <c r="G5735" s="6">
        <v>97.254272918716893</v>
      </c>
      <c r="H5735" s="6">
        <v>98.947351877053507</v>
      </c>
      <c r="I5735" s="6">
        <v>-0.16707029193298001</v>
      </c>
      <c r="J5735" s="7">
        <v>5.8829350331963401E-6</v>
      </c>
      <c r="K5735" s="7">
        <v>1.92566812340639E-5</v>
      </c>
    </row>
    <row r="5736" spans="1:11" x14ac:dyDescent="0.25">
      <c r="A5736" s="6" t="s">
        <v>10081</v>
      </c>
      <c r="B5736" s="6" t="s">
        <v>10082</v>
      </c>
      <c r="C5736" s="6">
        <v>40.227196438751598</v>
      </c>
      <c r="D5736" s="6">
        <v>41.655852710923703</v>
      </c>
      <c r="E5736" s="6">
        <v>40.420481623610598</v>
      </c>
      <c r="F5736" s="6">
        <v>44.451935201169199</v>
      </c>
      <c r="G5736" s="6">
        <v>39.006845816495101</v>
      </c>
      <c r="H5736" s="6">
        <v>42.379336363091802</v>
      </c>
      <c r="I5736" s="6">
        <v>-4.6632560564649199E-2</v>
      </c>
      <c r="J5736" s="6">
        <v>0.38103898857992402</v>
      </c>
      <c r="K5736" s="6">
        <v>0.47148529824979002</v>
      </c>
    </row>
    <row r="5737" spans="1:11" x14ac:dyDescent="0.25">
      <c r="A5737" s="6" t="s">
        <v>10083</v>
      </c>
      <c r="B5737" s="6" t="s">
        <v>10084</v>
      </c>
      <c r="C5737" s="6">
        <v>4.2142321997979204</v>
      </c>
      <c r="D5737" s="6">
        <v>5.6754668829185997</v>
      </c>
      <c r="E5737" s="6">
        <v>4.7795031047588399</v>
      </c>
      <c r="F5737" s="6">
        <v>12.143985464834699</v>
      </c>
      <c r="G5737" s="6">
        <v>11.0442212829012</v>
      </c>
      <c r="H5737" s="6">
        <v>13.111355039033599</v>
      </c>
      <c r="I5737" s="6">
        <v>1.21164453597262</v>
      </c>
      <c r="J5737" s="7">
        <v>2.11534232860583E-7</v>
      </c>
      <c r="K5737" s="7">
        <v>8.9459521861395404E-7</v>
      </c>
    </row>
    <row r="5738" spans="1:11" x14ac:dyDescent="0.25">
      <c r="A5738" s="6" t="s">
        <v>10085</v>
      </c>
      <c r="B5738" s="6" t="s">
        <v>10086</v>
      </c>
      <c r="C5738" s="6">
        <v>103.493702395037</v>
      </c>
      <c r="D5738" s="6">
        <v>108.61113109791999</v>
      </c>
      <c r="E5738" s="6">
        <v>108.88978764537001</v>
      </c>
      <c r="F5738" s="6">
        <v>108.403985324223</v>
      </c>
      <c r="G5738" s="6">
        <v>107.292651016129</v>
      </c>
      <c r="H5738" s="6">
        <v>108.016786113134</v>
      </c>
      <c r="I5738" s="6">
        <v>-7.3264943447530706E-2</v>
      </c>
      <c r="J5738" s="6">
        <v>6.7070695263115404E-2</v>
      </c>
      <c r="K5738" s="6">
        <v>0.103983183950978</v>
      </c>
    </row>
    <row r="5739" spans="1:11" x14ac:dyDescent="0.25">
      <c r="A5739" s="6" t="s">
        <v>10087</v>
      </c>
      <c r="B5739" s="6" t="s">
        <v>10088</v>
      </c>
      <c r="C5739" s="6">
        <v>91.439473775170896</v>
      </c>
      <c r="D5739" s="6">
        <v>91.522158548991101</v>
      </c>
      <c r="E5739" s="6">
        <v>91.860869549241599</v>
      </c>
      <c r="F5739" s="6">
        <v>76.612056450993904</v>
      </c>
      <c r="G5739" s="6">
        <v>73.405026304534999</v>
      </c>
      <c r="H5739" s="6">
        <v>70.477580049323706</v>
      </c>
      <c r="I5739" s="6">
        <v>-0.40293120380382802</v>
      </c>
      <c r="J5739" s="7">
        <v>6.5278755736941703E-10</v>
      </c>
      <c r="K5739" s="7">
        <v>4.6940102258470901E-9</v>
      </c>
    </row>
    <row r="5740" spans="1:11" x14ac:dyDescent="0.25">
      <c r="A5740" s="6" t="s">
        <v>10089</v>
      </c>
      <c r="B5740" s="6" t="s">
        <v>10090</v>
      </c>
      <c r="C5740" s="6">
        <v>90.448490688188102</v>
      </c>
      <c r="D5740" s="6">
        <v>93.234353271918707</v>
      </c>
      <c r="E5740" s="6">
        <v>84.711462435860497</v>
      </c>
      <c r="F5740" s="6">
        <v>90.064484794194598</v>
      </c>
      <c r="G5740" s="6">
        <v>89.023117007627505</v>
      </c>
      <c r="H5740" s="6">
        <v>89.163100395636704</v>
      </c>
      <c r="I5740" s="6">
        <v>-8.8334386866553205E-2</v>
      </c>
      <c r="J5740" s="6">
        <v>0.10969632987438201</v>
      </c>
      <c r="K5740" s="6">
        <v>0.160380805639074</v>
      </c>
    </row>
    <row r="5741" spans="1:11" x14ac:dyDescent="0.25">
      <c r="A5741" s="6" t="s">
        <v>10091</v>
      </c>
      <c r="B5741" s="6" t="s">
        <v>10092</v>
      </c>
      <c r="C5741" s="6">
        <v>61.668264523709603</v>
      </c>
      <c r="D5741" s="6">
        <v>58.626784641259903</v>
      </c>
      <c r="E5741" s="6">
        <v>58.394021728974998</v>
      </c>
      <c r="F5741" s="6">
        <v>60.292638946706901</v>
      </c>
      <c r="G5741" s="6">
        <v>59.885616539670501</v>
      </c>
      <c r="H5741" s="6">
        <v>61.186323515490102</v>
      </c>
      <c r="I5741" s="6">
        <v>-6.54794699038279E-2</v>
      </c>
      <c r="J5741" s="6">
        <v>0.29366819754599399</v>
      </c>
      <c r="K5741" s="6">
        <v>0.380902725830497</v>
      </c>
    </row>
    <row r="5742" spans="1:11" x14ac:dyDescent="0.25">
      <c r="A5742" s="6" t="s">
        <v>10093</v>
      </c>
      <c r="B5742" s="6" t="s">
        <v>10094</v>
      </c>
      <c r="C5742" s="6">
        <v>35.961448104942299</v>
      </c>
      <c r="D5742" s="6">
        <v>35.103813683237298</v>
      </c>
      <c r="E5742" s="6">
        <v>31.391304342366698</v>
      </c>
      <c r="F5742" s="6">
        <v>32.184060244253203</v>
      </c>
      <c r="G5742" s="6">
        <v>28.9678396612121</v>
      </c>
      <c r="H5742" s="6">
        <v>27.798230930494299</v>
      </c>
      <c r="I5742" s="6">
        <v>-0.291204930204293</v>
      </c>
      <c r="J5742" s="7">
        <v>7.2123833350270207E-5</v>
      </c>
      <c r="K5742" s="6">
        <v>1.96992884804149E-4</v>
      </c>
    </row>
    <row r="5743" spans="1:11" x14ac:dyDescent="0.25">
      <c r="A5743" s="6" t="s">
        <v>10095</v>
      </c>
      <c r="B5743" s="6" t="s">
        <v>3</v>
      </c>
      <c r="C5743" s="6">
        <v>21.630276954210299</v>
      </c>
      <c r="D5743" s="6">
        <v>27.009977706827101</v>
      </c>
      <c r="E5743" s="6">
        <v>19.139044335887998</v>
      </c>
      <c r="F5743" s="6">
        <v>18.254721385203599</v>
      </c>
      <c r="G5743" s="6">
        <v>18.3705858963108</v>
      </c>
      <c r="H5743" s="6">
        <v>19.385765866293902</v>
      </c>
      <c r="I5743" s="6">
        <v>-0.36916026661599299</v>
      </c>
      <c r="J5743" s="6">
        <v>2.3806522871128E-2</v>
      </c>
      <c r="K5743" s="6">
        <v>4.0967225785959502E-2</v>
      </c>
    </row>
    <row r="5744" spans="1:11" x14ac:dyDescent="0.25">
      <c r="A5744" s="6" t="s">
        <v>10096</v>
      </c>
      <c r="B5744" s="6" t="s">
        <v>3</v>
      </c>
      <c r="C5744" s="6">
        <v>7.0260812473941803</v>
      </c>
      <c r="D5744" s="6">
        <v>6.45445253351527</v>
      </c>
      <c r="E5744" s="6">
        <v>5.7478991586642296</v>
      </c>
      <c r="F5744" s="6">
        <v>6.8577800272007403</v>
      </c>
      <c r="G5744" s="6">
        <v>4.96104057627646</v>
      </c>
      <c r="H5744" s="6">
        <v>6.3071616396919703</v>
      </c>
      <c r="I5744" s="6">
        <v>-0.182084409489077</v>
      </c>
      <c r="J5744" s="6">
        <v>0.44340401754606801</v>
      </c>
      <c r="K5744" s="6">
        <v>0.53490723362676096</v>
      </c>
    </row>
    <row r="5745" spans="1:11" x14ac:dyDescent="0.25">
      <c r="A5745" s="6" t="s">
        <v>10097</v>
      </c>
      <c r="B5745" s="6" t="s">
        <v>10098</v>
      </c>
      <c r="C5745" s="6">
        <v>67.753739314201695</v>
      </c>
      <c r="D5745" s="6">
        <v>64.380167923158695</v>
      </c>
      <c r="E5745" s="6">
        <v>69.805255601811197</v>
      </c>
      <c r="F5745" s="6">
        <v>65.432208863519406</v>
      </c>
      <c r="G5745" s="6">
        <v>66.728721597388798</v>
      </c>
      <c r="H5745" s="6">
        <v>62.826923838322998</v>
      </c>
      <c r="I5745" s="6">
        <v>-0.13417733547229899</v>
      </c>
      <c r="J5745" s="6">
        <v>7.1990653158243703E-3</v>
      </c>
      <c r="K5745" s="6">
        <v>1.3797885809726899E-2</v>
      </c>
    </row>
    <row r="5746" spans="1:11" x14ac:dyDescent="0.25">
      <c r="A5746" s="6" t="s">
        <v>10099</v>
      </c>
      <c r="B5746" s="6" t="s">
        <v>10100</v>
      </c>
      <c r="C5746" s="6">
        <v>32.964660762863801</v>
      </c>
      <c r="D5746" s="6">
        <v>34.0060896359238</v>
      </c>
      <c r="E5746" s="6">
        <v>27.536231879269099</v>
      </c>
      <c r="F5746" s="6">
        <v>44.4046744239551</v>
      </c>
      <c r="G5746" s="6">
        <v>43.036516604077299</v>
      </c>
      <c r="H5746" s="6">
        <v>41.495909939723298</v>
      </c>
      <c r="I5746" s="6">
        <v>0.35747366753279702</v>
      </c>
      <c r="J5746" s="6">
        <v>7.3534807775137703E-3</v>
      </c>
      <c r="K5746" s="6">
        <v>1.4063581325969699E-2</v>
      </c>
    </row>
    <row r="5747" spans="1:11" x14ac:dyDescent="0.25">
      <c r="A5747" s="6" t="s">
        <v>10101</v>
      </c>
      <c r="B5747" s="6" t="s">
        <v>10102</v>
      </c>
      <c r="C5747" s="6">
        <v>98.947179697030506</v>
      </c>
      <c r="D5747" s="6">
        <v>104.42709808373399</v>
      </c>
      <c r="E5747" s="6">
        <v>97.488037029610993</v>
      </c>
      <c r="F5747" s="6">
        <v>83.819315324060597</v>
      </c>
      <c r="G5747" s="6">
        <v>80.622617333597304</v>
      </c>
      <c r="H5747" s="6">
        <v>82.193225645528798</v>
      </c>
      <c r="I5747" s="6">
        <v>-0.37333629381219402</v>
      </c>
      <c r="J5747" s="7">
        <v>6.0415866124438398E-9</v>
      </c>
      <c r="K5747" s="7">
        <v>3.4414345483832797E-8</v>
      </c>
    </row>
    <row r="5748" spans="1:11" x14ac:dyDescent="0.25">
      <c r="A5748" s="6" t="s">
        <v>10103</v>
      </c>
      <c r="B5748" s="6" t="s">
        <v>3</v>
      </c>
      <c r="C5748" s="6">
        <v>9.1946884359227408</v>
      </c>
      <c r="D5748" s="6">
        <v>16.8544168038189</v>
      </c>
      <c r="E5748" s="6">
        <v>13.517786558913899</v>
      </c>
      <c r="F5748" s="6">
        <v>8.9301226448481099</v>
      </c>
      <c r="G5748" s="6">
        <v>8.9449064935893698</v>
      </c>
      <c r="H5748" s="6">
        <v>7.4165240624836404</v>
      </c>
      <c r="I5748" s="6">
        <v>-0.72084131612076496</v>
      </c>
      <c r="J5748" s="6">
        <v>2.8966668729794899E-2</v>
      </c>
      <c r="K5748" s="6">
        <v>4.8937051059392701E-2</v>
      </c>
    </row>
    <row r="5749" spans="1:11" x14ac:dyDescent="0.25">
      <c r="A5749" s="6" t="s">
        <v>10104</v>
      </c>
      <c r="B5749" s="6" t="s">
        <v>10105</v>
      </c>
      <c r="C5749" s="6">
        <v>21.3782445856415</v>
      </c>
      <c r="D5749" s="6">
        <v>22.4305596832662</v>
      </c>
      <c r="E5749" s="6">
        <v>22.6501516644127</v>
      </c>
      <c r="F5749" s="6">
        <v>22.668772867691299</v>
      </c>
      <c r="G5749" s="6">
        <v>22.882318937089099</v>
      </c>
      <c r="H5749" s="6">
        <v>23.336179201256702</v>
      </c>
      <c r="I5749" s="6">
        <v>-3.3811204663422599E-2</v>
      </c>
      <c r="J5749" s="6">
        <v>0.57719539196026504</v>
      </c>
      <c r="K5749" s="6">
        <v>0.66630396292059801</v>
      </c>
    </row>
    <row r="5750" spans="1:11" x14ac:dyDescent="0.25">
      <c r="A5750" s="6" t="s">
        <v>10106</v>
      </c>
      <c r="B5750" s="6" t="s">
        <v>3</v>
      </c>
      <c r="C5750" s="6">
        <v>30.171045443977</v>
      </c>
      <c r="D5750" s="6">
        <v>30.5256749860933</v>
      </c>
      <c r="E5750" s="6">
        <v>31.755342662126601</v>
      </c>
      <c r="F5750" s="6">
        <v>29.200453185500699</v>
      </c>
      <c r="G5750" s="6">
        <v>32.400920373873397</v>
      </c>
      <c r="H5750" s="6">
        <v>33.738899294417102</v>
      </c>
      <c r="I5750" s="6">
        <v>-4.1381772026021502E-2</v>
      </c>
      <c r="J5750" s="6">
        <v>0.77820918515779502</v>
      </c>
      <c r="K5750" s="6">
        <v>0.84470961971583303</v>
      </c>
    </row>
    <row r="5751" spans="1:11" x14ac:dyDescent="0.25">
      <c r="A5751" s="6" t="s">
        <v>10107</v>
      </c>
      <c r="B5751" s="6" t="s">
        <v>3</v>
      </c>
      <c r="C5751" s="6">
        <v>50.276199292346497</v>
      </c>
      <c r="D5751" s="6">
        <v>52.456742451830202</v>
      </c>
      <c r="E5751" s="6">
        <v>59.766990280867901</v>
      </c>
      <c r="F5751" s="6">
        <v>49.005631959928202</v>
      </c>
      <c r="G5751" s="6">
        <v>61.138001664921497</v>
      </c>
      <c r="H5751" s="6">
        <v>55.760740135799402</v>
      </c>
      <c r="I5751" s="6">
        <v>-4.9477597780916899E-2</v>
      </c>
      <c r="J5751" s="6">
        <v>0.62210404924414897</v>
      </c>
      <c r="K5751" s="6">
        <v>0.70496153380052495</v>
      </c>
    </row>
    <row r="5752" spans="1:11" x14ac:dyDescent="0.25">
      <c r="A5752" s="6" t="s">
        <v>10108</v>
      </c>
      <c r="B5752" s="6" t="s">
        <v>3</v>
      </c>
      <c r="C5752" s="6">
        <v>123.523041284833</v>
      </c>
      <c r="D5752" s="6">
        <v>117.292982246984</v>
      </c>
      <c r="E5752" s="6">
        <v>130.202411376698</v>
      </c>
      <c r="F5752" s="6">
        <v>137.15560054401499</v>
      </c>
      <c r="G5752" s="6">
        <v>133.71185553202301</v>
      </c>
      <c r="H5752" s="6">
        <v>140.12867816880899</v>
      </c>
      <c r="I5752" s="6">
        <v>6.2635898304090498E-2</v>
      </c>
      <c r="J5752" s="6">
        <v>0.27847884591398597</v>
      </c>
      <c r="K5752" s="6">
        <v>0.36385043197342498</v>
      </c>
    </row>
    <row r="5753" spans="1:11" x14ac:dyDescent="0.25">
      <c r="A5753" s="6" t="s">
        <v>10109</v>
      </c>
      <c r="B5753" s="6" t="s">
        <v>10110</v>
      </c>
      <c r="C5753" s="6">
        <v>12.9956284738702</v>
      </c>
      <c r="D5753" s="6">
        <v>12.8123031862955</v>
      </c>
      <c r="E5753" s="6">
        <v>11.941142237510901</v>
      </c>
      <c r="F5753" s="6">
        <v>12.7719536106049</v>
      </c>
      <c r="G5753" s="6">
        <v>12.4168300465504</v>
      </c>
      <c r="H5753" s="6">
        <v>11.7303034502609</v>
      </c>
      <c r="I5753" s="6">
        <v>-0.118273430935563</v>
      </c>
      <c r="J5753" s="6">
        <v>0.16058338815210399</v>
      </c>
      <c r="K5753" s="6">
        <v>0.22402451526466199</v>
      </c>
    </row>
    <row r="5754" spans="1:11" x14ac:dyDescent="0.25">
      <c r="A5754" s="6" t="s">
        <v>10111</v>
      </c>
      <c r="B5754" s="6" t="s">
        <v>10112</v>
      </c>
      <c r="C5754" s="6">
        <v>54.257254938706701</v>
      </c>
      <c r="D5754" s="6">
        <v>51.857147562617598</v>
      </c>
      <c r="E5754" s="6">
        <v>50.723283209382501</v>
      </c>
      <c r="F5754" s="6">
        <v>54.659284110881899</v>
      </c>
      <c r="G5754" s="6">
        <v>49.328352832804903</v>
      </c>
      <c r="H5754" s="6">
        <v>48.034123133655797</v>
      </c>
      <c r="I5754" s="6">
        <v>-0.13113054227392401</v>
      </c>
      <c r="J5754" s="6">
        <v>2.3611604298916199E-2</v>
      </c>
      <c r="K5754" s="6">
        <v>4.0690759911506003E-2</v>
      </c>
    </row>
    <row r="5755" spans="1:11" x14ac:dyDescent="0.25">
      <c r="A5755" s="6" t="s">
        <v>10113</v>
      </c>
      <c r="B5755" s="6" t="s">
        <v>10114</v>
      </c>
      <c r="C5755" s="6">
        <v>4.8739324066842498</v>
      </c>
      <c r="D5755" s="6">
        <v>5.19726789943544</v>
      </c>
      <c r="E5755" s="6">
        <v>4.4839487122251001</v>
      </c>
      <c r="F5755" s="6">
        <v>6.9363429173867104</v>
      </c>
      <c r="G5755" s="6">
        <v>7.1683919635036801</v>
      </c>
      <c r="H5755" s="6">
        <v>8.5018690472373493</v>
      </c>
      <c r="I5755" s="6">
        <v>0.54147757691012999</v>
      </c>
      <c r="J5755" s="7">
        <v>2.44848986777406E-5</v>
      </c>
      <c r="K5755" s="7">
        <v>7.2009652487651496E-5</v>
      </c>
    </row>
    <row r="5756" spans="1:11" x14ac:dyDescent="0.25">
      <c r="A5756" s="6" t="s">
        <v>10115</v>
      </c>
      <c r="B5756" s="6" t="s">
        <v>10116</v>
      </c>
      <c r="C5756" s="6">
        <v>159.57524742148101</v>
      </c>
      <c r="D5756" s="6">
        <v>168.492938807782</v>
      </c>
      <c r="E5756" s="6">
        <v>160.57183516740599</v>
      </c>
      <c r="F5756" s="6">
        <v>120.55384501595999</v>
      </c>
      <c r="G5756" s="6">
        <v>116.959305762799</v>
      </c>
      <c r="H5756" s="6">
        <v>106.924185207211</v>
      </c>
      <c r="I5756" s="6">
        <v>-0.58946585717554401</v>
      </c>
      <c r="J5756" s="7">
        <v>2.20295349964E-12</v>
      </c>
      <c r="K5756" s="7">
        <v>2.84388526058598E-11</v>
      </c>
    </row>
    <row r="5757" spans="1:11" x14ac:dyDescent="0.25">
      <c r="A5757" s="6" t="s">
        <v>10117</v>
      </c>
      <c r="B5757" s="6" t="s">
        <v>3</v>
      </c>
      <c r="C5757" s="6">
        <v>104.789301650057</v>
      </c>
      <c r="D5757" s="6">
        <v>99.646311993538106</v>
      </c>
      <c r="E5757" s="6">
        <v>88.242337832123198</v>
      </c>
      <c r="F5757" s="6">
        <v>60.450060980510301</v>
      </c>
      <c r="G5757" s="6">
        <v>66.364083774452297</v>
      </c>
      <c r="H5757" s="6">
        <v>64.462968162767694</v>
      </c>
      <c r="I5757" s="6">
        <v>-0.70156560862929396</v>
      </c>
      <c r="J5757" s="7">
        <v>1.0646016222078101E-8</v>
      </c>
      <c r="K5757" s="7">
        <v>5.7603273802982801E-8</v>
      </c>
    </row>
    <row r="5758" spans="1:11" x14ac:dyDescent="0.25">
      <c r="A5758" s="6" t="s">
        <v>10118</v>
      </c>
      <c r="B5758" s="6" t="s">
        <v>10119</v>
      </c>
      <c r="C5758" s="6">
        <v>116.08689111195901</v>
      </c>
      <c r="D5758" s="6">
        <v>129.014479142634</v>
      </c>
      <c r="E5758" s="6">
        <v>110.831913920662</v>
      </c>
      <c r="F5758" s="6">
        <v>107.189798852039</v>
      </c>
      <c r="G5758" s="6">
        <v>95.061038671194297</v>
      </c>
      <c r="H5758" s="6">
        <v>87.300898706637398</v>
      </c>
      <c r="I5758" s="6">
        <v>-0.38388293914421401</v>
      </c>
      <c r="J5758" s="7">
        <v>9.1108650246778903E-6</v>
      </c>
      <c r="K5758" s="7">
        <v>2.8588297739257899E-5</v>
      </c>
    </row>
    <row r="5759" spans="1:11" x14ac:dyDescent="0.25">
      <c r="A5759" s="6" t="s">
        <v>10120</v>
      </c>
      <c r="B5759" s="6" t="s">
        <v>10121</v>
      </c>
      <c r="C5759" s="6">
        <v>112.985258939641</v>
      </c>
      <c r="D5759" s="6">
        <v>124.913940141778</v>
      </c>
      <c r="E5759" s="6">
        <v>115.44125807428</v>
      </c>
      <c r="F5759" s="6">
        <v>102.750812872309</v>
      </c>
      <c r="G5759" s="6">
        <v>94.572523704258302</v>
      </c>
      <c r="H5759" s="6">
        <v>82.314650516662496</v>
      </c>
      <c r="I5759" s="6">
        <v>-0.421634915515952</v>
      </c>
      <c r="J5759" s="7">
        <v>2.5269560538144702E-7</v>
      </c>
      <c r="K5759" s="7">
        <v>1.05427920605866E-6</v>
      </c>
    </row>
    <row r="5760" spans="1:11" x14ac:dyDescent="0.25">
      <c r="A5760" s="6" t="s">
        <v>10122</v>
      </c>
      <c r="B5760" s="6" t="s">
        <v>10123</v>
      </c>
      <c r="C5760" s="6">
        <v>5.8644545882558603</v>
      </c>
      <c r="D5760" s="6">
        <v>7.3246506464921399</v>
      </c>
      <c r="E5760" s="6">
        <v>6.2279341280446996</v>
      </c>
      <c r="F5760" s="6">
        <v>8.1771124572834495</v>
      </c>
      <c r="G5760" s="6">
        <v>8.5351770235137003</v>
      </c>
      <c r="H5760" s="6">
        <v>8.9592799696696197</v>
      </c>
      <c r="I5760" s="6">
        <v>0.31368201462761702</v>
      </c>
      <c r="J5760" s="6">
        <v>1.52141721749341E-3</v>
      </c>
      <c r="K5760" s="6">
        <v>3.3043642462231202E-3</v>
      </c>
    </row>
    <row r="5761" spans="1:11" x14ac:dyDescent="0.25">
      <c r="A5761" s="6" t="s">
        <v>10124</v>
      </c>
      <c r="B5761" s="6" t="s">
        <v>10125</v>
      </c>
      <c r="C5761" s="6">
        <v>125.510331517927</v>
      </c>
      <c r="D5761" s="6">
        <v>128.31267215857801</v>
      </c>
      <c r="E5761" s="6">
        <v>124.12695006686999</v>
      </c>
      <c r="F5761" s="6">
        <v>95.370965505009707</v>
      </c>
      <c r="G5761" s="6">
        <v>88.774691150574697</v>
      </c>
      <c r="H5761" s="6">
        <v>82.487111027869901</v>
      </c>
      <c r="I5761" s="6">
        <v>-0.58855019561870403</v>
      </c>
      <c r="J5761" s="7">
        <v>3.9738434361624703E-12</v>
      </c>
      <c r="K5761" s="7">
        <v>4.7995946315413197E-11</v>
      </c>
    </row>
    <row r="5762" spans="1:11" x14ac:dyDescent="0.25">
      <c r="A5762" s="6" t="s">
        <v>10126</v>
      </c>
      <c r="B5762" s="6" t="s">
        <v>10127</v>
      </c>
      <c r="C5762" s="6">
        <v>196.41723673461701</v>
      </c>
      <c r="D5762" s="6">
        <v>197.15672699406301</v>
      </c>
      <c r="E5762" s="6">
        <v>203.573016147088</v>
      </c>
      <c r="F5762" s="6">
        <v>203.44291823261401</v>
      </c>
      <c r="G5762" s="6">
        <v>206.05374285905199</v>
      </c>
      <c r="H5762" s="6">
        <v>203.03981794377901</v>
      </c>
      <c r="I5762" s="6">
        <v>-4.8471919105498001E-2</v>
      </c>
      <c r="J5762" s="6">
        <v>0.14936216059408799</v>
      </c>
      <c r="K5762" s="6">
        <v>0.210846821789514</v>
      </c>
    </row>
    <row r="5763" spans="1:11" x14ac:dyDescent="0.25">
      <c r="A5763" s="6" t="s">
        <v>10128</v>
      </c>
      <c r="B5763" s="6" t="s">
        <v>10129</v>
      </c>
      <c r="C5763" s="6">
        <v>13.9240972845356</v>
      </c>
      <c r="D5763" s="6">
        <v>13.296588401851301</v>
      </c>
      <c r="E5763" s="6">
        <v>13.297985151451901</v>
      </c>
      <c r="F5763" s="6">
        <v>13.146659603485</v>
      </c>
      <c r="G5763" s="6">
        <v>14.8562326200149</v>
      </c>
      <c r="H5763" s="6">
        <v>14.392880436706101</v>
      </c>
      <c r="I5763" s="6">
        <v>-2.0079972289388098E-2</v>
      </c>
      <c r="J5763" s="6">
        <v>0.80678621726995703</v>
      </c>
      <c r="K5763" s="6">
        <v>0.870077028893671</v>
      </c>
    </row>
    <row r="5764" spans="1:11" x14ac:dyDescent="0.25">
      <c r="A5764" s="6" t="s">
        <v>10130</v>
      </c>
      <c r="B5764" s="6" t="s">
        <v>10131</v>
      </c>
      <c r="C5764" s="6">
        <v>171.29556665960601</v>
      </c>
      <c r="D5764" s="6">
        <v>173.521970006039</v>
      </c>
      <c r="E5764" s="6">
        <v>177.544093147159</v>
      </c>
      <c r="F5764" s="6">
        <v>156.984080990568</v>
      </c>
      <c r="G5764" s="6">
        <v>153.894065130972</v>
      </c>
      <c r="H5764" s="6">
        <v>155.45330602316</v>
      </c>
      <c r="I5764" s="6">
        <v>-0.24918556980346901</v>
      </c>
      <c r="J5764" s="7">
        <v>1.9608792821902099E-8</v>
      </c>
      <c r="K5764" s="7">
        <v>1.0081692471058799E-7</v>
      </c>
    </row>
    <row r="5765" spans="1:11" x14ac:dyDescent="0.25">
      <c r="A5765" s="6" t="s">
        <v>10132</v>
      </c>
      <c r="B5765" s="6" t="s">
        <v>3</v>
      </c>
      <c r="C5765" s="6">
        <v>66.030053873360401</v>
      </c>
      <c r="D5765" s="6">
        <v>72.7795164986033</v>
      </c>
      <c r="E5765" s="6">
        <v>72.8067226764136</v>
      </c>
      <c r="F5765" s="6">
        <v>73.149653623474606</v>
      </c>
      <c r="G5765" s="6">
        <v>71.501981639032095</v>
      </c>
      <c r="H5765" s="6">
        <v>71.846797808665102</v>
      </c>
      <c r="I5765" s="6">
        <v>-5.2133765685597001E-2</v>
      </c>
      <c r="J5765" s="6">
        <v>0.28118671012518698</v>
      </c>
      <c r="K5765" s="6">
        <v>0.366648947182449</v>
      </c>
    </row>
    <row r="5766" spans="1:11" x14ac:dyDescent="0.25">
      <c r="A5766" s="6" t="s">
        <v>10133</v>
      </c>
      <c r="B5766" s="6" t="s">
        <v>10134</v>
      </c>
      <c r="C5766" s="6">
        <v>248.80699445007301</v>
      </c>
      <c r="D5766" s="6">
        <v>265.50599390147602</v>
      </c>
      <c r="E5766" s="6">
        <v>254.328593692927</v>
      </c>
      <c r="F5766" s="6">
        <v>223.059582294813</v>
      </c>
      <c r="G5766" s="6">
        <v>215.33479461639999</v>
      </c>
      <c r="H5766" s="6">
        <v>216.64662199007</v>
      </c>
      <c r="I5766" s="6">
        <v>-0.31647030620952399</v>
      </c>
      <c r="J5766" s="7">
        <v>3.2010320152596098E-9</v>
      </c>
      <c r="K5766" s="7">
        <v>1.94297735440715E-8</v>
      </c>
    </row>
    <row r="5767" spans="1:11" x14ac:dyDescent="0.25">
      <c r="A5767" s="6" t="s">
        <v>10135</v>
      </c>
      <c r="B5767" s="6" t="s">
        <v>10136</v>
      </c>
      <c r="C5767" s="6">
        <v>20.22831455903</v>
      </c>
      <c r="D5767" s="6">
        <v>17.532662952865898</v>
      </c>
      <c r="E5767" s="6">
        <v>20.838334350325699</v>
      </c>
      <c r="F5767" s="6">
        <v>21.4980850670125</v>
      </c>
      <c r="G5767" s="6">
        <v>24.252035211492299</v>
      </c>
      <c r="H5767" s="6">
        <v>21.257220376273501</v>
      </c>
      <c r="I5767" s="6">
        <v>0.113885055594293</v>
      </c>
      <c r="J5767" s="6">
        <v>0.23383362540598099</v>
      </c>
      <c r="K5767" s="6">
        <v>0.311341258341372</v>
      </c>
    </row>
    <row r="5768" spans="1:11" x14ac:dyDescent="0.25">
      <c r="A5768" s="6" t="s">
        <v>10137</v>
      </c>
      <c r="B5768" s="6" t="s">
        <v>10138</v>
      </c>
      <c r="C5768" s="6">
        <v>51.4050945957406</v>
      </c>
      <c r="D5768" s="6">
        <v>49.636379443952897</v>
      </c>
      <c r="E5768" s="6">
        <v>52.592210397951</v>
      </c>
      <c r="F5768" s="6">
        <v>48.333804184850798</v>
      </c>
      <c r="G5768" s="6">
        <v>44.304748764402298</v>
      </c>
      <c r="H5768" s="6">
        <v>43.730659392450598</v>
      </c>
      <c r="I5768" s="6">
        <v>-0.25684751308769399</v>
      </c>
      <c r="J5768" s="7">
        <v>1.34603731789804E-5</v>
      </c>
      <c r="K5768" s="7">
        <v>4.1061052771153297E-5</v>
      </c>
    </row>
    <row r="5769" spans="1:11" x14ac:dyDescent="0.25">
      <c r="A5769" s="6" t="s">
        <v>10139</v>
      </c>
      <c r="B5769" s="6" t="s">
        <v>10140</v>
      </c>
      <c r="C5769" s="6">
        <v>140.59495217152801</v>
      </c>
      <c r="D5769" s="6">
        <v>140.27851402117301</v>
      </c>
      <c r="E5769" s="6">
        <v>140.446216313772</v>
      </c>
      <c r="F5769" s="6">
        <v>132.892521601906</v>
      </c>
      <c r="G5769" s="6">
        <v>129.18160559402199</v>
      </c>
      <c r="H5769" s="6">
        <v>129.21347089807099</v>
      </c>
      <c r="I5769" s="6">
        <v>-0.19237101947490201</v>
      </c>
      <c r="J5769" s="7">
        <v>7.5848980126151304E-7</v>
      </c>
      <c r="K5769" s="7">
        <v>2.8743765701807402E-6</v>
      </c>
    </row>
    <row r="5770" spans="1:11" x14ac:dyDescent="0.25">
      <c r="A5770" s="6" t="s">
        <v>10141</v>
      </c>
      <c r="B5770" s="6" t="s">
        <v>10142</v>
      </c>
      <c r="C5770" s="6">
        <v>17.0977420677516</v>
      </c>
      <c r="D5770" s="6">
        <v>18.090550689303001</v>
      </c>
      <c r="E5770" s="6">
        <v>15.1350931650697</v>
      </c>
      <c r="F5770" s="6">
        <v>18.350911369083502</v>
      </c>
      <c r="G5770" s="6">
        <v>22.590452624116001</v>
      </c>
      <c r="H5770" s="6">
        <v>20.2497594491741</v>
      </c>
      <c r="I5770" s="6">
        <v>0.195121118166137</v>
      </c>
      <c r="J5770" s="6">
        <v>8.9965053810618506E-2</v>
      </c>
      <c r="K5770" s="6">
        <v>0.13454165235141</v>
      </c>
    </row>
    <row r="5771" spans="1:11" x14ac:dyDescent="0.25">
      <c r="A5771" s="6" t="s">
        <v>10143</v>
      </c>
      <c r="B5771" s="6" t="s">
        <v>10144</v>
      </c>
      <c r="C5771" s="6">
        <v>25.382474987683398</v>
      </c>
      <c r="D5771" s="6">
        <v>23.7814938671685</v>
      </c>
      <c r="E5771" s="6">
        <v>23.9002959211792</v>
      </c>
      <c r="F5771" s="6">
        <v>30.106345815555201</v>
      </c>
      <c r="G5771" s="6">
        <v>29.363645923981899</v>
      </c>
      <c r="H5771" s="6">
        <v>30.027214960830399</v>
      </c>
      <c r="I5771" s="6">
        <v>0.20591199874560701</v>
      </c>
      <c r="J5771" s="6">
        <v>4.9575753011577603E-4</v>
      </c>
      <c r="K5771" s="6">
        <v>1.1725085162977199E-3</v>
      </c>
    </row>
    <row r="5772" spans="1:11" x14ac:dyDescent="0.25">
      <c r="A5772" s="6" t="s">
        <v>10145</v>
      </c>
      <c r="B5772" s="6" t="s">
        <v>10146</v>
      </c>
      <c r="C5772" s="6">
        <v>332.24821422231003</v>
      </c>
      <c r="D5772" s="6">
        <v>346.78557902551398</v>
      </c>
      <c r="E5772" s="6">
        <v>343.14381264935298</v>
      </c>
      <c r="F5772" s="6">
        <v>479.282626345474</v>
      </c>
      <c r="G5772" s="6">
        <v>468.33676824833998</v>
      </c>
      <c r="H5772" s="6">
        <v>446.09984734517002</v>
      </c>
      <c r="I5772" s="6">
        <v>0.36213269583437802</v>
      </c>
      <c r="J5772" s="7">
        <v>2.08625141163792E-9</v>
      </c>
      <c r="K5772" s="7">
        <v>1.32030440136162E-8</v>
      </c>
    </row>
    <row r="5773" spans="1:11" x14ac:dyDescent="0.25">
      <c r="A5773" s="6" t="s">
        <v>10147</v>
      </c>
      <c r="B5773" s="6" t="s">
        <v>10148</v>
      </c>
      <c r="C5773" s="6">
        <v>739.58730255494902</v>
      </c>
      <c r="D5773" s="6">
        <v>759.98097588128803</v>
      </c>
      <c r="E5773" s="6">
        <v>764.36938542222299</v>
      </c>
      <c r="F5773" s="6">
        <v>525.81561307427296</v>
      </c>
      <c r="G5773" s="6">
        <v>532.97702587776701</v>
      </c>
      <c r="H5773" s="6">
        <v>584.42209612371096</v>
      </c>
      <c r="I5773" s="6">
        <v>-0.54876249615919903</v>
      </c>
      <c r="J5773" s="7">
        <v>9.5024052002382702E-12</v>
      </c>
      <c r="K5773" s="7">
        <v>1.04015575202608E-10</v>
      </c>
    </row>
    <row r="5774" spans="1:11" x14ac:dyDescent="0.25">
      <c r="A5774" s="6" t="s">
        <v>10149</v>
      </c>
      <c r="B5774" s="6" t="s">
        <v>10150</v>
      </c>
      <c r="C5774" s="6">
        <v>131.26814308257201</v>
      </c>
      <c r="D5774" s="6">
        <v>132.42756060143401</v>
      </c>
      <c r="E5774" s="6">
        <v>146.05868491784099</v>
      </c>
      <c r="F5774" s="6">
        <v>129.089169630794</v>
      </c>
      <c r="G5774" s="6">
        <v>129.345488128272</v>
      </c>
      <c r="H5774" s="6">
        <v>123.939981426451</v>
      </c>
      <c r="I5774" s="6">
        <v>-0.182804878894094</v>
      </c>
      <c r="J5774" s="6">
        <v>1.06689276687987E-3</v>
      </c>
      <c r="K5774" s="6">
        <v>2.3922837812416402E-3</v>
      </c>
    </row>
    <row r="5775" spans="1:11" x14ac:dyDescent="0.25">
      <c r="A5775" s="6" t="s">
        <v>10151</v>
      </c>
      <c r="B5775" s="6" t="s">
        <v>10152</v>
      </c>
      <c r="C5775" s="6">
        <v>104.23960295283899</v>
      </c>
      <c r="D5775" s="6">
        <v>95.133096237462595</v>
      </c>
      <c r="E5775" s="6">
        <v>108.588014082173</v>
      </c>
      <c r="F5775" s="6">
        <v>88.714548952478594</v>
      </c>
      <c r="G5775" s="6">
        <v>86.996986321820899</v>
      </c>
      <c r="H5775" s="6">
        <v>95.164026051479297</v>
      </c>
      <c r="I5775" s="6">
        <v>-0.27094706933573898</v>
      </c>
      <c r="J5775" s="7">
        <v>2.7475918084295799E-5</v>
      </c>
      <c r="K5775" s="7">
        <v>8.0111862630397594E-5</v>
      </c>
    </row>
    <row r="5776" spans="1:11" x14ac:dyDescent="0.25">
      <c r="A5776" s="6" t="s">
        <v>10153</v>
      </c>
      <c r="B5776" s="6" t="s">
        <v>10154</v>
      </c>
      <c r="C5776" s="6">
        <v>29.1878876742168</v>
      </c>
      <c r="D5776" s="6">
        <v>27.392550206597999</v>
      </c>
      <c r="E5776" s="6">
        <v>30.010720661844498</v>
      </c>
      <c r="F5776" s="6">
        <v>27.878795246719299</v>
      </c>
      <c r="G5776" s="6">
        <v>26.893068512037399</v>
      </c>
      <c r="H5776" s="6">
        <v>28.833007245655601</v>
      </c>
      <c r="I5776" s="6">
        <v>-0.136606659657041</v>
      </c>
      <c r="J5776" s="6">
        <v>3.7578986754003403E-2</v>
      </c>
      <c r="K5776" s="6">
        <v>6.2020766527798303E-2</v>
      </c>
    </row>
    <row r="5777" spans="1:11" x14ac:dyDescent="0.25">
      <c r="A5777" s="6" t="s">
        <v>10155</v>
      </c>
      <c r="B5777" s="6" t="s">
        <v>10156</v>
      </c>
      <c r="C5777" s="6">
        <v>4038.40146555405</v>
      </c>
      <c r="D5777" s="6">
        <v>4066.5447840071101</v>
      </c>
      <c r="E5777" s="6">
        <v>3768.8628755987302</v>
      </c>
      <c r="F5777" s="6">
        <v>3739.7662725827199</v>
      </c>
      <c r="G5777" s="6">
        <v>4273.1096163661196</v>
      </c>
      <c r="H5777" s="6">
        <v>4184.5169764234697</v>
      </c>
      <c r="I5777" s="6">
        <v>-4.72547385658839E-2</v>
      </c>
      <c r="J5777" s="6">
        <v>0.29943913920787801</v>
      </c>
      <c r="K5777" s="6">
        <v>0.38648855388432202</v>
      </c>
    </row>
    <row r="5778" spans="1:11" x14ac:dyDescent="0.25">
      <c r="A5778" s="6" t="s">
        <v>10157</v>
      </c>
      <c r="B5778" s="6" t="s">
        <v>10158</v>
      </c>
      <c r="C5778" s="6">
        <v>55.495653831064402</v>
      </c>
      <c r="D5778" s="6">
        <v>52.841193298807497</v>
      </c>
      <c r="E5778" s="6">
        <v>55.068414312673497</v>
      </c>
      <c r="F5778" s="6">
        <v>52.301155701274801</v>
      </c>
      <c r="G5778" s="6">
        <v>52.883314476280297</v>
      </c>
      <c r="H5778" s="6">
        <v>53.628012963576602</v>
      </c>
      <c r="I5778" s="6">
        <v>-0.12680156206789001</v>
      </c>
      <c r="J5778" s="6">
        <v>3.8120709864327001E-3</v>
      </c>
      <c r="K5778" s="6">
        <v>7.6997783019612902E-3</v>
      </c>
    </row>
    <row r="5779" spans="1:11" x14ac:dyDescent="0.25">
      <c r="A5779" s="6" t="s">
        <v>10159</v>
      </c>
      <c r="B5779" s="6" t="s">
        <v>10160</v>
      </c>
      <c r="C5779" s="6">
        <v>222.251534716599</v>
      </c>
      <c r="D5779" s="6">
        <v>210.32259284635899</v>
      </c>
      <c r="E5779" s="6">
        <v>217.952085143994</v>
      </c>
      <c r="F5779" s="6">
        <v>156.88230111608601</v>
      </c>
      <c r="G5779" s="6">
        <v>150.12491267666499</v>
      </c>
      <c r="H5779" s="6">
        <v>167.38136210677399</v>
      </c>
      <c r="I5779" s="6">
        <v>-0.54237659979864705</v>
      </c>
      <c r="J5779" s="7">
        <v>1.76205003447186E-11</v>
      </c>
      <c r="K5779" s="7">
        <v>1.8465247861244799E-10</v>
      </c>
    </row>
    <row r="5780" spans="1:11" x14ac:dyDescent="0.25">
      <c r="A5780" s="6" t="s">
        <v>10161</v>
      </c>
      <c r="B5780" s="6" t="s">
        <v>10162</v>
      </c>
      <c r="C5780" s="6">
        <v>51.462072288107002</v>
      </c>
      <c r="D5780" s="6">
        <v>50.535574850202401</v>
      </c>
      <c r="E5780" s="6">
        <v>50.248875553479898</v>
      </c>
      <c r="F5780" s="6">
        <v>175.444142500906</v>
      </c>
      <c r="G5780" s="6">
        <v>185.47829097051999</v>
      </c>
      <c r="H5780" s="6">
        <v>184.54357805131701</v>
      </c>
      <c r="I5780" s="6">
        <v>1.7542287190366701</v>
      </c>
      <c r="J5780" s="7">
        <v>1.0688372443013801E-16</v>
      </c>
      <c r="K5780" s="7">
        <v>7.1854096253694498E-15</v>
      </c>
    </row>
    <row r="5781" spans="1:11" x14ac:dyDescent="0.25">
      <c r="A5781" s="6" t="s">
        <v>10163</v>
      </c>
      <c r="B5781" s="6" t="s">
        <v>10164</v>
      </c>
      <c r="C5781" s="6">
        <v>2984.46410441016</v>
      </c>
      <c r="D5781" s="6">
        <v>2892.86149672703</v>
      </c>
      <c r="E5781" s="6">
        <v>2903.5952859639401</v>
      </c>
      <c r="F5781" s="6">
        <v>2400.7713470717599</v>
      </c>
      <c r="G5781" s="6">
        <v>2455.5141708409801</v>
      </c>
      <c r="H5781" s="6">
        <v>2556.6352649487999</v>
      </c>
      <c r="I5781" s="6">
        <v>-0.33017276456753802</v>
      </c>
      <c r="J5781" s="7">
        <v>8.8646328719265801E-10</v>
      </c>
      <c r="K5781" s="7">
        <v>6.1508640550485699E-9</v>
      </c>
    </row>
    <row r="5782" spans="1:11" x14ac:dyDescent="0.25">
      <c r="A5782" s="6" t="s">
        <v>10165</v>
      </c>
      <c r="B5782" s="6" t="s">
        <v>3</v>
      </c>
      <c r="C5782" s="6">
        <v>26.2321522135367</v>
      </c>
      <c r="D5782" s="6">
        <v>29.478737805113699</v>
      </c>
      <c r="E5782" s="6">
        <v>28.211435373295</v>
      </c>
      <c r="F5782" s="6">
        <v>25.463553084255999</v>
      </c>
      <c r="G5782" s="6">
        <v>21.084422449174902</v>
      </c>
      <c r="H5782" s="6">
        <v>21.568877513223001</v>
      </c>
      <c r="I5782" s="6">
        <v>-0.38724819093086699</v>
      </c>
      <c r="J5782" s="6">
        <v>1.7001826055892201E-4</v>
      </c>
      <c r="K5782" s="6">
        <v>4.3476380772670601E-4</v>
      </c>
    </row>
    <row r="5783" spans="1:11" x14ac:dyDescent="0.25">
      <c r="A5783" s="6" t="s">
        <v>10166</v>
      </c>
      <c r="B5783" s="6" t="s">
        <v>10167</v>
      </c>
      <c r="C5783" s="6">
        <v>123.922975599495</v>
      </c>
      <c r="D5783" s="6">
        <v>128.056165397115</v>
      </c>
      <c r="E5783" s="6">
        <v>127.401857301608</v>
      </c>
      <c r="F5783" s="6">
        <v>188.09946159469499</v>
      </c>
      <c r="G5783" s="6">
        <v>186.00691131537499</v>
      </c>
      <c r="H5783" s="6">
        <v>187.63805878083599</v>
      </c>
      <c r="I5783" s="6">
        <v>0.48060738366719602</v>
      </c>
      <c r="J5783" s="7">
        <v>7.10237807314498E-12</v>
      </c>
      <c r="K5783" s="7">
        <v>8.0449606675771001E-11</v>
      </c>
    </row>
    <row r="5784" spans="1:11" x14ac:dyDescent="0.25">
      <c r="A5784" s="6" t="s">
        <v>10168</v>
      </c>
      <c r="B5784" s="6" t="s">
        <v>10169</v>
      </c>
      <c r="C5784" s="6">
        <v>29.327782920535402</v>
      </c>
      <c r="D5784" s="6">
        <v>28.114071117974401</v>
      </c>
      <c r="E5784" s="6">
        <v>29.642887289061701</v>
      </c>
      <c r="F5784" s="6">
        <v>29.833767959636901</v>
      </c>
      <c r="G5784" s="6">
        <v>24.018500654076298</v>
      </c>
      <c r="H5784" s="6">
        <v>26.190650669845201</v>
      </c>
      <c r="I5784" s="6">
        <v>-0.208694164344081</v>
      </c>
      <c r="J5784" s="6">
        <v>1.5677634053368701E-2</v>
      </c>
      <c r="K5784" s="6">
        <v>2.7971662559916202E-2</v>
      </c>
    </row>
    <row r="5785" spans="1:11" x14ac:dyDescent="0.25">
      <c r="A5785" s="6" t="s">
        <v>10170</v>
      </c>
      <c r="B5785" s="6" t="s">
        <v>10171</v>
      </c>
      <c r="C5785" s="6">
        <v>346.30100235506899</v>
      </c>
      <c r="D5785" s="6">
        <v>344.97696349019498</v>
      </c>
      <c r="E5785" s="6">
        <v>353.45454539307502</v>
      </c>
      <c r="F5785" s="6">
        <v>348.88940697483503</v>
      </c>
      <c r="G5785" s="6">
        <v>362.03332071422199</v>
      </c>
      <c r="H5785" s="6">
        <v>350.95772550416001</v>
      </c>
      <c r="I5785" s="6">
        <v>-6.1888154244466899E-2</v>
      </c>
      <c r="J5785" s="6">
        <v>3.6456169915973897E-2</v>
      </c>
      <c r="K5785" s="6">
        <v>6.0359355674077603E-2</v>
      </c>
    </row>
    <row r="5786" spans="1:11" x14ac:dyDescent="0.25">
      <c r="A5786" s="6" t="s">
        <v>10172</v>
      </c>
      <c r="B5786" s="6" t="s">
        <v>10173</v>
      </c>
      <c r="C5786" s="6">
        <v>267.16641870416998</v>
      </c>
      <c r="D5786" s="6">
        <v>255.52689051899401</v>
      </c>
      <c r="E5786" s="6">
        <v>275.69483178142099</v>
      </c>
      <c r="F5786" s="6">
        <v>278.86867754216502</v>
      </c>
      <c r="G5786" s="6">
        <v>280.94882408166899</v>
      </c>
      <c r="H5786" s="6">
        <v>298.20957003943698</v>
      </c>
      <c r="I5786" s="6">
        <v>1.8191690848148499E-2</v>
      </c>
      <c r="J5786" s="6">
        <v>0.67035884017831004</v>
      </c>
      <c r="K5786" s="6">
        <v>0.748625152031129</v>
      </c>
    </row>
    <row r="5787" spans="1:11" x14ac:dyDescent="0.25">
      <c r="A5787" s="6" t="s">
        <v>10174</v>
      </c>
      <c r="B5787" s="6" t="s">
        <v>3</v>
      </c>
      <c r="C5787" s="6">
        <v>202.584739204599</v>
      </c>
      <c r="D5787" s="6">
        <v>212.30718821022199</v>
      </c>
      <c r="E5787" s="6">
        <v>224.80122235290301</v>
      </c>
      <c r="F5787" s="6">
        <v>365.21107129119798</v>
      </c>
      <c r="G5787" s="6">
        <v>398.24634351285101</v>
      </c>
      <c r="H5787" s="6">
        <v>389.50731357422097</v>
      </c>
      <c r="I5787" s="6">
        <v>0.76548584313399703</v>
      </c>
      <c r="J5787" s="7">
        <v>2.2821056261726201E-14</v>
      </c>
      <c r="K5787" s="7">
        <v>5.82877587530684E-13</v>
      </c>
    </row>
    <row r="5788" spans="1:11" x14ac:dyDescent="0.25">
      <c r="A5788" s="6" t="s">
        <v>10175</v>
      </c>
      <c r="B5788" s="6" t="s">
        <v>10176</v>
      </c>
      <c r="C5788" s="6">
        <v>53.368319262121801</v>
      </c>
      <c r="D5788" s="6">
        <v>57.667037027858498</v>
      </c>
      <c r="E5788" s="6">
        <v>49.9870490199838</v>
      </c>
      <c r="F5788" s="6">
        <v>67.309642368369595</v>
      </c>
      <c r="G5788" s="6">
        <v>62.804662614563703</v>
      </c>
      <c r="H5788" s="6">
        <v>74.291479332283004</v>
      </c>
      <c r="I5788" s="6">
        <v>0.25131408664039301</v>
      </c>
      <c r="J5788" s="6">
        <v>5.0785547455678504E-3</v>
      </c>
      <c r="K5788" s="6">
        <v>1.00110044583448E-2</v>
      </c>
    </row>
    <row r="5789" spans="1:11" x14ac:dyDescent="0.25">
      <c r="A5789" s="6" t="s">
        <v>10177</v>
      </c>
      <c r="B5789" s="6" t="s">
        <v>10178</v>
      </c>
      <c r="C5789" s="6">
        <v>122.768388113817</v>
      </c>
      <c r="D5789" s="6">
        <v>129.02695163784199</v>
      </c>
      <c r="E5789" s="6">
        <v>129.56714973592099</v>
      </c>
      <c r="F5789" s="6">
        <v>130.49003904249699</v>
      </c>
      <c r="G5789" s="6">
        <v>128.13775750181699</v>
      </c>
      <c r="H5789" s="6">
        <v>121.909343182139</v>
      </c>
      <c r="I5789" s="6">
        <v>-8.8104941452369107E-2</v>
      </c>
      <c r="J5789" s="6">
        <v>1.6577661704171399E-2</v>
      </c>
      <c r="K5789" s="6">
        <v>2.9408343146260899E-2</v>
      </c>
    </row>
    <row r="5790" spans="1:11" x14ac:dyDescent="0.25">
      <c r="A5790" s="6" t="s">
        <v>10179</v>
      </c>
      <c r="B5790" s="6" t="s">
        <v>3</v>
      </c>
      <c r="C5790" s="6">
        <v>136.473695558256</v>
      </c>
      <c r="D5790" s="6">
        <v>137.19495278308599</v>
      </c>
      <c r="E5790" s="6">
        <v>132.43826084653199</v>
      </c>
      <c r="F5790" s="6">
        <v>124.52712561985101</v>
      </c>
      <c r="G5790" s="6">
        <v>120.88402204193601</v>
      </c>
      <c r="H5790" s="6">
        <v>120.741011737234</v>
      </c>
      <c r="I5790" s="6">
        <v>-0.235822153403794</v>
      </c>
      <c r="J5790" s="6">
        <v>1.00048479755345E-4</v>
      </c>
      <c r="K5790" s="6">
        <v>2.6582605023735501E-4</v>
      </c>
    </row>
    <row r="5791" spans="1:11" x14ac:dyDescent="0.25">
      <c r="A5791" s="6" t="s">
        <v>10180</v>
      </c>
      <c r="B5791" s="6" t="s">
        <v>10181</v>
      </c>
      <c r="C5791" s="6">
        <v>112.353838579298</v>
      </c>
      <c r="D5791" s="6">
        <v>114.417412359639</v>
      </c>
      <c r="E5791" s="6">
        <v>111.309316750828</v>
      </c>
      <c r="F5791" s="6">
        <v>123.836267780074</v>
      </c>
      <c r="G5791" s="6">
        <v>121.124986869927</v>
      </c>
      <c r="H5791" s="6">
        <v>120.647775434734</v>
      </c>
      <c r="I5791" s="6">
        <v>2.6806564079876499E-2</v>
      </c>
      <c r="J5791" s="6">
        <v>0.576970245996687</v>
      </c>
      <c r="K5791" s="6">
        <v>0.66625992107800902</v>
      </c>
    </row>
    <row r="5792" spans="1:11" x14ac:dyDescent="0.25">
      <c r="A5792" s="6" t="s">
        <v>10182</v>
      </c>
      <c r="B5792" s="6" t="s">
        <v>3</v>
      </c>
      <c r="C5792" s="6">
        <v>24.431600701166101</v>
      </c>
      <c r="D5792" s="6">
        <v>20.552069469962799</v>
      </c>
      <c r="E5792" s="6">
        <v>21.0491247845945</v>
      </c>
      <c r="F5792" s="6">
        <v>39.351419566858098</v>
      </c>
      <c r="G5792" s="6">
        <v>43.172865014977297</v>
      </c>
      <c r="H5792" s="6">
        <v>42.168236812407002</v>
      </c>
      <c r="I5792" s="6">
        <v>0.830307598491694</v>
      </c>
      <c r="J5792" s="7">
        <v>6.8005873816203704E-10</v>
      </c>
      <c r="K5792" s="7">
        <v>4.8565424678408496E-9</v>
      </c>
    </row>
    <row r="5793" spans="1:11" x14ac:dyDescent="0.25">
      <c r="A5793" s="6" t="s">
        <v>10183</v>
      </c>
      <c r="B5793" s="6" t="s">
        <v>3</v>
      </c>
      <c r="C5793" s="6">
        <v>28.457681374383402</v>
      </c>
      <c r="D5793" s="6">
        <v>22.106017990160598</v>
      </c>
      <c r="E5793" s="6">
        <v>15.220814786808599</v>
      </c>
      <c r="F5793" s="6">
        <v>36.650824374010199</v>
      </c>
      <c r="G5793" s="6">
        <v>40.287295388449799</v>
      </c>
      <c r="H5793" s="6">
        <v>38.5425659940095</v>
      </c>
      <c r="I5793" s="6">
        <v>0.71455643593881601</v>
      </c>
      <c r="J5793" s="7">
        <v>8.7706119112770798E-5</v>
      </c>
      <c r="K5793" s="6">
        <v>2.3566885550437599E-4</v>
      </c>
    </row>
    <row r="5794" spans="1:11" x14ac:dyDescent="0.25">
      <c r="A5794" s="6" t="s">
        <v>10184</v>
      </c>
      <c r="B5794" s="6" t="s">
        <v>10185</v>
      </c>
      <c r="C5794" s="6">
        <v>49.954347917785199</v>
      </c>
      <c r="D5794" s="6">
        <v>48.785954605313897</v>
      </c>
      <c r="E5794" s="6">
        <v>50.214152508687903</v>
      </c>
      <c r="F5794" s="6">
        <v>56.799859781348502</v>
      </c>
      <c r="G5794" s="6">
        <v>56.193396775754501</v>
      </c>
      <c r="H5794" s="6">
        <v>51.158948600761903</v>
      </c>
      <c r="I5794" s="6">
        <v>5.5933342857979497E-2</v>
      </c>
      <c r="J5794" s="6">
        <v>0.19245336244304001</v>
      </c>
      <c r="K5794" s="6">
        <v>0.26177183828385298</v>
      </c>
    </row>
    <row r="5795" spans="1:11" x14ac:dyDescent="0.25">
      <c r="A5795" s="6" t="s">
        <v>10186</v>
      </c>
      <c r="B5795" s="6" t="s">
        <v>10187</v>
      </c>
      <c r="C5795" s="6">
        <v>54.498659490536603</v>
      </c>
      <c r="D5795" s="6">
        <v>53.189611685857997</v>
      </c>
      <c r="E5795" s="6">
        <v>56.5738891116251</v>
      </c>
      <c r="F5795" s="6">
        <v>46.9381835261321</v>
      </c>
      <c r="G5795" s="6">
        <v>49.109979844937499</v>
      </c>
      <c r="H5795" s="6">
        <v>47.310690498176299</v>
      </c>
      <c r="I5795" s="6">
        <v>-0.28062881304069898</v>
      </c>
      <c r="J5795" s="7">
        <v>1.0939210117706301E-6</v>
      </c>
      <c r="K5795" s="7">
        <v>4.0558174453056703E-6</v>
      </c>
    </row>
    <row r="5796" spans="1:11" x14ac:dyDescent="0.25">
      <c r="A5796" s="6" t="s">
        <v>10188</v>
      </c>
      <c r="B5796" s="6" t="s">
        <v>10189</v>
      </c>
      <c r="C5796" s="6">
        <v>34.361468422307098</v>
      </c>
      <c r="D5796" s="6">
        <v>33.892477374265297</v>
      </c>
      <c r="E5796" s="6">
        <v>30.579218859825598</v>
      </c>
      <c r="F5796" s="6">
        <v>39.360844790982</v>
      </c>
      <c r="G5796" s="6">
        <v>38.754042015809297</v>
      </c>
      <c r="H5796" s="6">
        <v>36.965296767927001</v>
      </c>
      <c r="I5796" s="6">
        <v>0.132268659941887</v>
      </c>
      <c r="J5796" s="6">
        <v>4.65482104128149E-2</v>
      </c>
      <c r="K5796" s="6">
        <v>7.5096795879945402E-2</v>
      </c>
    </row>
    <row r="5797" spans="1:11" x14ac:dyDescent="0.25">
      <c r="A5797" s="6" t="s">
        <v>10190</v>
      </c>
      <c r="B5797" s="6" t="s">
        <v>3</v>
      </c>
      <c r="C5797" s="6">
        <v>34.068740309945298</v>
      </c>
      <c r="D5797" s="6">
        <v>36.243332375129299</v>
      </c>
      <c r="E5797" s="6">
        <v>34.434782602707003</v>
      </c>
      <c r="F5797" s="6">
        <v>50.109918970686103</v>
      </c>
      <c r="G5797" s="6">
        <v>42.168844898349903</v>
      </c>
      <c r="H5797" s="6">
        <v>54.101591318959599</v>
      </c>
      <c r="I5797" s="6">
        <v>0.38777668522996001</v>
      </c>
      <c r="J5797" s="6">
        <v>2.6427857585011601E-2</v>
      </c>
      <c r="K5797" s="6">
        <v>4.50107345006674E-2</v>
      </c>
    </row>
    <row r="5798" spans="1:11" x14ac:dyDescent="0.25">
      <c r="A5798" s="6" t="s">
        <v>10191</v>
      </c>
      <c r="B5798" s="6" t="s">
        <v>3</v>
      </c>
      <c r="C5798" s="6">
        <v>0.174570136431759</v>
      </c>
      <c r="D5798" s="6">
        <v>0.17142726291447799</v>
      </c>
      <c r="E5798" s="6">
        <v>0.38497256219560599</v>
      </c>
      <c r="F5798" s="6">
        <v>0.195631265309095</v>
      </c>
      <c r="G5798" s="6">
        <v>0.72783335315382802</v>
      </c>
      <c r="H5798" s="6">
        <v>0.950467161405671</v>
      </c>
      <c r="I5798" s="6">
        <v>1.2501095363279799</v>
      </c>
      <c r="J5798" s="6">
        <v>6.5232329736275602E-2</v>
      </c>
      <c r="K5798" s="6">
        <v>0.101494668493603</v>
      </c>
    </row>
    <row r="5799" spans="1:11" x14ac:dyDescent="0.25">
      <c r="A5799" s="6" t="s">
        <v>10192</v>
      </c>
      <c r="B5799" s="6" t="s">
        <v>10193</v>
      </c>
      <c r="C5799" s="6">
        <v>18.5557706095314</v>
      </c>
      <c r="D5799" s="6">
        <v>19.998421008141701</v>
      </c>
      <c r="E5799" s="6">
        <v>18.279590310868301</v>
      </c>
      <c r="F5799" s="6">
        <v>22.4447964327012</v>
      </c>
      <c r="G5799" s="6">
        <v>22.5865367890278</v>
      </c>
      <c r="H5799" s="6">
        <v>24.945438188322498</v>
      </c>
      <c r="I5799" s="6">
        <v>0.21056142915777901</v>
      </c>
      <c r="J5799" s="6">
        <v>2.9227098143226001E-3</v>
      </c>
      <c r="K5799" s="6">
        <v>6.0263976090459597E-3</v>
      </c>
    </row>
    <row r="5800" spans="1:11" x14ac:dyDescent="0.25">
      <c r="A5800" s="6" t="s">
        <v>10194</v>
      </c>
      <c r="B5800" s="6" t="s">
        <v>10195</v>
      </c>
      <c r="C5800" s="6">
        <v>73.668415350677606</v>
      </c>
      <c r="D5800" s="6">
        <v>72.655454960452801</v>
      </c>
      <c r="E5800" s="6">
        <v>71.936824894451206</v>
      </c>
      <c r="F5800" s="6">
        <v>60.450060980510301</v>
      </c>
      <c r="G5800" s="6">
        <v>57.770632792775302</v>
      </c>
      <c r="H5800" s="6">
        <v>56.068302578425403</v>
      </c>
      <c r="I5800" s="6">
        <v>-0.41020321604779098</v>
      </c>
      <c r="J5800" s="7">
        <v>1.2805539119987101E-10</v>
      </c>
      <c r="K5800" s="7">
        <v>1.0978877799920401E-9</v>
      </c>
    </row>
    <row r="5801" spans="1:11" x14ac:dyDescent="0.25">
      <c r="A5801" s="6" t="s">
        <v>10196</v>
      </c>
      <c r="B5801" s="6" t="s">
        <v>10197</v>
      </c>
      <c r="C5801" s="6">
        <v>120.96430711239501</v>
      </c>
      <c r="D5801" s="6">
        <v>120.877487646723</v>
      </c>
      <c r="E5801" s="6">
        <v>122.75776395380601</v>
      </c>
      <c r="F5801" s="6">
        <v>105.78760671589301</v>
      </c>
      <c r="G5801" s="6">
        <v>97.759853461086806</v>
      </c>
      <c r="H5801" s="6">
        <v>106.117633766213</v>
      </c>
      <c r="I5801" s="6">
        <v>-0.32262056537878298</v>
      </c>
      <c r="J5801" s="7">
        <v>4.8226972795263403E-7</v>
      </c>
      <c r="K5801" s="7">
        <v>1.90337362619291E-6</v>
      </c>
    </row>
    <row r="5802" spans="1:11" x14ac:dyDescent="0.25">
      <c r="A5802" s="6" t="s">
        <v>10198</v>
      </c>
      <c r="B5802" s="6" t="s">
        <v>10199</v>
      </c>
      <c r="C5802" s="6">
        <v>51.4415416600499</v>
      </c>
      <c r="D5802" s="6">
        <v>47.884402707538399</v>
      </c>
      <c r="E5802" s="6">
        <v>53.175928582747403</v>
      </c>
      <c r="F5802" s="6">
        <v>127.50559220061299</v>
      </c>
      <c r="G5802" s="6">
        <v>130.88166871320101</v>
      </c>
      <c r="H5802" s="6">
        <v>131.61137667437899</v>
      </c>
      <c r="I5802" s="6">
        <v>1.27037177581577</v>
      </c>
      <c r="J5802" s="7">
        <v>3.3565748963720902E-15</v>
      </c>
      <c r="K5802" s="7">
        <v>1.1724976819386E-13</v>
      </c>
    </row>
    <row r="5803" spans="1:11" x14ac:dyDescent="0.25">
      <c r="A5803" s="6" t="s">
        <v>10200</v>
      </c>
      <c r="B5803" s="6" t="s">
        <v>3</v>
      </c>
      <c r="C5803" s="6">
        <v>10.571999790110301</v>
      </c>
      <c r="D5803" s="6">
        <v>11.321738977344801</v>
      </c>
      <c r="E5803" s="6">
        <v>11.6111111090918</v>
      </c>
      <c r="F5803" s="6">
        <v>11.987396351845</v>
      </c>
      <c r="G5803" s="6">
        <v>11.4532665156012</v>
      </c>
      <c r="H5803" s="6">
        <v>10.2229001429173</v>
      </c>
      <c r="I5803" s="6">
        <v>-7.4892091909707095E-2</v>
      </c>
      <c r="J5803" s="6">
        <v>0.36228714982371002</v>
      </c>
      <c r="K5803" s="6">
        <v>0.45078718869281598</v>
      </c>
    </row>
    <row r="5804" spans="1:11" x14ac:dyDescent="0.25">
      <c r="A5804" s="6" t="s">
        <v>10201</v>
      </c>
      <c r="B5804" s="6" t="s">
        <v>10202</v>
      </c>
      <c r="C5804" s="6">
        <v>38.304213453798397</v>
      </c>
      <c r="D5804" s="6">
        <v>37.528331505943903</v>
      </c>
      <c r="E5804" s="6">
        <v>36.035688989625903</v>
      </c>
      <c r="F5804" s="6">
        <v>36.624466913273302</v>
      </c>
      <c r="G5804" s="6">
        <v>34.614165844899603</v>
      </c>
      <c r="H5804" s="6">
        <v>34.546024134695799</v>
      </c>
      <c r="I5804" s="6">
        <v>-0.16755939858607999</v>
      </c>
      <c r="J5804" s="6">
        <v>1.39340532102952E-2</v>
      </c>
      <c r="K5804" s="6">
        <v>2.5175979507242201E-2</v>
      </c>
    </row>
    <row r="5805" spans="1:11" x14ac:dyDescent="0.25">
      <c r="A5805" s="6" t="s">
        <v>10203</v>
      </c>
      <c r="B5805" s="6" t="s">
        <v>10204</v>
      </c>
      <c r="C5805" s="6">
        <v>18.6958664863762</v>
      </c>
      <c r="D5805" s="6">
        <v>17.456360261098101</v>
      </c>
      <c r="E5805" s="6">
        <v>16.728260866656001</v>
      </c>
      <c r="F5805" s="6">
        <v>45.7668785548465</v>
      </c>
      <c r="G5805" s="6">
        <v>47.280220037543799</v>
      </c>
      <c r="H5805" s="6">
        <v>43.201252663967203</v>
      </c>
      <c r="I5805" s="6">
        <v>1.27919515545788</v>
      </c>
      <c r="J5805" s="7">
        <v>2.9596031859289703E-14</v>
      </c>
      <c r="K5805" s="7">
        <v>7.1491973908236803E-13</v>
      </c>
    </row>
    <row r="5806" spans="1:11" x14ac:dyDescent="0.25">
      <c r="A5806" s="6" t="s">
        <v>10205</v>
      </c>
      <c r="B5806" s="6" t="s">
        <v>10206</v>
      </c>
      <c r="C5806" s="6">
        <v>27.7898511918103</v>
      </c>
      <c r="D5806" s="6">
        <v>28.6611077587389</v>
      </c>
      <c r="E5806" s="6">
        <v>31.119875770985399</v>
      </c>
      <c r="F5806" s="6">
        <v>37.079635619295097</v>
      </c>
      <c r="G5806" s="6">
        <v>34.5884930178132</v>
      </c>
      <c r="H5806" s="6">
        <v>34.5557046139863</v>
      </c>
      <c r="I5806" s="6">
        <v>0.194861665804273</v>
      </c>
      <c r="J5806" s="6">
        <v>1.9025061161711699E-3</v>
      </c>
      <c r="K5806" s="6">
        <v>4.0663643022902599E-3</v>
      </c>
    </row>
    <row r="5807" spans="1:11" x14ac:dyDescent="0.25">
      <c r="A5807" s="6" t="s">
        <v>10207</v>
      </c>
      <c r="B5807" s="6" t="s">
        <v>10208</v>
      </c>
      <c r="C5807" s="6">
        <v>15.9283337139757</v>
      </c>
      <c r="D5807" s="6">
        <v>16.561660184397699</v>
      </c>
      <c r="E5807" s="6">
        <v>13.799546874285801</v>
      </c>
      <c r="F5807" s="6">
        <v>14.250014375058299</v>
      </c>
      <c r="G5807" s="6">
        <v>13.951644300529299</v>
      </c>
      <c r="H5807" s="6">
        <v>12.9559130024528</v>
      </c>
      <c r="I5807" s="6">
        <v>-0.25730011059406099</v>
      </c>
      <c r="J5807" s="6">
        <v>1.0483070711587701E-2</v>
      </c>
      <c r="K5807" s="6">
        <v>1.9453740075722401E-2</v>
      </c>
    </row>
    <row r="5808" spans="1:11" x14ac:dyDescent="0.25">
      <c r="A5808" s="6" t="s">
        <v>10209</v>
      </c>
      <c r="B5808" s="6" t="s">
        <v>10210</v>
      </c>
      <c r="C5808" s="6">
        <v>16.195872767850801</v>
      </c>
      <c r="D5808" s="6">
        <v>16.4885296042962</v>
      </c>
      <c r="E5808" s="6">
        <v>15.890025572684101</v>
      </c>
      <c r="F5808" s="6">
        <v>20.964910854760301</v>
      </c>
      <c r="G5808" s="6">
        <v>20.808809083826301</v>
      </c>
      <c r="H5808" s="6">
        <v>22.794904839104099</v>
      </c>
      <c r="I5808" s="6">
        <v>0.32165000417032802</v>
      </c>
      <c r="J5808" s="6">
        <v>3.7125330809214499E-4</v>
      </c>
      <c r="K5808" s="6">
        <v>8.9740538448596498E-4</v>
      </c>
    </row>
    <row r="5809" spans="1:11" x14ac:dyDescent="0.25">
      <c r="A5809" s="6" t="s">
        <v>10211</v>
      </c>
      <c r="B5809" s="6" t="s">
        <v>10212</v>
      </c>
      <c r="C5809" s="6">
        <v>66.017093539930599</v>
      </c>
      <c r="D5809" s="6">
        <v>65.216417919618394</v>
      </c>
      <c r="E5809" s="6">
        <v>63.273421855468598</v>
      </c>
      <c r="F5809" s="6">
        <v>62.157332577240197</v>
      </c>
      <c r="G5809" s="6">
        <v>59.0481454364621</v>
      </c>
      <c r="H5809" s="6">
        <v>58.165408797988903</v>
      </c>
      <c r="I5809" s="6">
        <v>-0.20301482691419401</v>
      </c>
      <c r="J5809" s="6">
        <v>1.4928303143294899E-4</v>
      </c>
      <c r="K5809" s="6">
        <v>3.8515238305256801E-4</v>
      </c>
    </row>
    <row r="5810" spans="1:11" x14ac:dyDescent="0.25">
      <c r="A5810" s="6" t="s">
        <v>10213</v>
      </c>
      <c r="B5810" s="6" t="s">
        <v>10214</v>
      </c>
      <c r="C5810" s="6">
        <v>32.645330964117697</v>
      </c>
      <c r="D5810" s="6">
        <v>35.699961692189902</v>
      </c>
      <c r="E5810" s="6">
        <v>31.526728433576199</v>
      </c>
      <c r="F5810" s="6">
        <v>34.106386864686797</v>
      </c>
      <c r="G5810" s="6">
        <v>33.054024750315499</v>
      </c>
      <c r="H5810" s="6">
        <v>31.0278187007513</v>
      </c>
      <c r="I5810" s="6">
        <v>-0.110645691473515</v>
      </c>
      <c r="J5810" s="6">
        <v>3.0992915274680601E-2</v>
      </c>
      <c r="K5810" s="6">
        <v>5.2051735622760699E-2</v>
      </c>
    </row>
    <row r="5811" spans="1:11" x14ac:dyDescent="0.25">
      <c r="A5811" s="6" t="s">
        <v>10215</v>
      </c>
      <c r="B5811" s="6" t="s">
        <v>10216</v>
      </c>
      <c r="C5811" s="6">
        <v>25.6592628258513</v>
      </c>
      <c r="D5811" s="6">
        <v>26.537040353983901</v>
      </c>
      <c r="E5811" s="6">
        <v>24.1847403104615</v>
      </c>
      <c r="F5811" s="6">
        <v>25.873566956638602</v>
      </c>
      <c r="G5811" s="6">
        <v>28.221950671269202</v>
      </c>
      <c r="H5811" s="6">
        <v>25.4585896028135</v>
      </c>
      <c r="I5811" s="6">
        <v>-2.6413316849421501E-2</v>
      </c>
      <c r="J5811" s="6">
        <v>0.67122012201801595</v>
      </c>
      <c r="K5811" s="6">
        <v>0.74946953768417102</v>
      </c>
    </row>
    <row r="5812" spans="1:11" x14ac:dyDescent="0.25">
      <c r="A5812" s="6" t="s">
        <v>10217</v>
      </c>
      <c r="B5812" s="6" t="s">
        <v>10218</v>
      </c>
      <c r="C5812" s="6">
        <v>269.71086078706702</v>
      </c>
      <c r="D5812" s="6">
        <v>279.25428694713702</v>
      </c>
      <c r="E5812" s="6">
        <v>280.30177582387898</v>
      </c>
      <c r="F5812" s="6">
        <v>221.45156142296801</v>
      </c>
      <c r="G5812" s="6">
        <v>232.10682515880501</v>
      </c>
      <c r="H5812" s="6">
        <v>225.579324555136</v>
      </c>
      <c r="I5812" s="6">
        <v>-0.37323566147350301</v>
      </c>
      <c r="J5812" s="7">
        <v>4.3744788682934799E-10</v>
      </c>
      <c r="K5812" s="7">
        <v>3.28824223791765E-9</v>
      </c>
    </row>
    <row r="5813" spans="1:11" x14ac:dyDescent="0.25">
      <c r="A5813" s="6" t="s">
        <v>10219</v>
      </c>
      <c r="B5813" s="6" t="s">
        <v>10220</v>
      </c>
      <c r="C5813" s="6">
        <v>81.701886484035498</v>
      </c>
      <c r="D5813" s="6">
        <v>91.2278750809879</v>
      </c>
      <c r="E5813" s="6">
        <v>88.8695652019357</v>
      </c>
      <c r="F5813" s="6">
        <v>94.563691884716306</v>
      </c>
      <c r="G5813" s="6">
        <v>93.708544218555303</v>
      </c>
      <c r="H5813" s="6">
        <v>91.695995163174999</v>
      </c>
      <c r="I5813" s="6">
        <v>1.1824563866571399E-2</v>
      </c>
      <c r="J5813" s="6">
        <v>0.79453769167162702</v>
      </c>
      <c r="K5813" s="6">
        <v>0.85877075547581005</v>
      </c>
    </row>
    <row r="5814" spans="1:11" x14ac:dyDescent="0.25">
      <c r="A5814" s="6" t="s">
        <v>10221</v>
      </c>
      <c r="B5814" s="6" t="s">
        <v>10222</v>
      </c>
      <c r="C5814" s="6">
        <v>25.034700411517498</v>
      </c>
      <c r="D5814" s="6">
        <v>27.028804676600402</v>
      </c>
      <c r="E5814" s="6">
        <v>24.096321066043501</v>
      </c>
      <c r="F5814" s="6">
        <v>24.4900247049247</v>
      </c>
      <c r="G5814" s="6">
        <v>25.661724416773598</v>
      </c>
      <c r="H5814" s="6">
        <v>32.465358665312998</v>
      </c>
      <c r="I5814" s="6">
        <v>2.2982445259002102E-2</v>
      </c>
      <c r="J5814" s="6">
        <v>0.83234054328503204</v>
      </c>
      <c r="K5814" s="6">
        <v>0.89111459006146898</v>
      </c>
    </row>
    <row r="5815" spans="1:11" x14ac:dyDescent="0.25">
      <c r="A5815" s="6" t="s">
        <v>10223</v>
      </c>
      <c r="B5815" s="6" t="s">
        <v>10224</v>
      </c>
      <c r="C5815" s="6">
        <v>181.41930543976</v>
      </c>
      <c r="D5815" s="6">
        <v>188.13846540617499</v>
      </c>
      <c r="E5815" s="6">
        <v>183.56221885863101</v>
      </c>
      <c r="F5815" s="6">
        <v>178.98776676528101</v>
      </c>
      <c r="G5815" s="6">
        <v>182.63472135285301</v>
      </c>
      <c r="H5815" s="6">
        <v>187.91937521079299</v>
      </c>
      <c r="I5815" s="6">
        <v>-9.5335616516244101E-2</v>
      </c>
      <c r="J5815" s="6">
        <v>1.1909926882716901E-2</v>
      </c>
      <c r="K5815" s="6">
        <v>2.1839974000576599E-2</v>
      </c>
    </row>
    <row r="5816" spans="1:11" x14ac:dyDescent="0.25">
      <c r="A5816" s="6" t="s">
        <v>10225</v>
      </c>
      <c r="B5816" s="6" t="s">
        <v>10226</v>
      </c>
      <c r="C5816" s="6">
        <v>155.39304639842001</v>
      </c>
      <c r="D5816" s="6">
        <v>155.02529112608201</v>
      </c>
      <c r="E5816" s="6">
        <v>144.60311126324399</v>
      </c>
      <c r="F5816" s="6">
        <v>141.41986743146899</v>
      </c>
      <c r="G5816" s="6">
        <v>125.34592428500299</v>
      </c>
      <c r="H5816" s="6">
        <v>142.80551103064801</v>
      </c>
      <c r="I5816" s="6">
        <v>-0.242090056741876</v>
      </c>
      <c r="J5816" s="6">
        <v>6.81112406459995E-4</v>
      </c>
      <c r="K5816" s="6">
        <v>1.58407539439749E-3</v>
      </c>
    </row>
    <row r="5817" spans="1:11" x14ac:dyDescent="0.25">
      <c r="A5817" s="6" t="s">
        <v>10227</v>
      </c>
      <c r="B5817" s="6" t="s">
        <v>10228</v>
      </c>
      <c r="C5817" s="6">
        <v>230.80391509895699</v>
      </c>
      <c r="D5817" s="6">
        <v>226.81052860954699</v>
      </c>
      <c r="E5817" s="6">
        <v>225.26118843749001</v>
      </c>
      <c r="F5817" s="6">
        <v>207.99107167438399</v>
      </c>
      <c r="G5817" s="6">
        <v>197.440924157311</v>
      </c>
      <c r="H5817" s="6">
        <v>205.01158373014101</v>
      </c>
      <c r="I5817" s="6">
        <v>-0.247818741009044</v>
      </c>
      <c r="J5817" s="7">
        <v>7.5551800701331597E-8</v>
      </c>
      <c r="K5817" s="7">
        <v>3.4824199986913902E-7</v>
      </c>
    </row>
    <row r="5818" spans="1:11" x14ac:dyDescent="0.25">
      <c r="A5818" s="6" t="s">
        <v>10229</v>
      </c>
      <c r="B5818" s="6" t="s">
        <v>3</v>
      </c>
      <c r="C5818" s="6">
        <v>30.778768819229999</v>
      </c>
      <c r="D5818" s="6">
        <v>26.952903510644799</v>
      </c>
      <c r="E5818" s="6">
        <v>34.462404086078102</v>
      </c>
      <c r="F5818" s="6">
        <v>24.357818689205601</v>
      </c>
      <c r="G5818" s="6">
        <v>29.270139400031098</v>
      </c>
      <c r="H5818" s="6">
        <v>27.449864353615901</v>
      </c>
      <c r="I5818" s="6">
        <v>-0.26425276637478201</v>
      </c>
      <c r="J5818" s="6">
        <v>2.2432213792545001E-2</v>
      </c>
      <c r="K5818" s="6">
        <v>3.8823176207500698E-2</v>
      </c>
    </row>
    <row r="5819" spans="1:11" x14ac:dyDescent="0.25">
      <c r="A5819" s="6" t="s">
        <v>10230</v>
      </c>
      <c r="B5819" s="6" t="s">
        <v>10231</v>
      </c>
      <c r="C5819" s="6">
        <v>29.871202861363301</v>
      </c>
      <c r="D5819" s="6">
        <v>30.792967720494701</v>
      </c>
      <c r="E5819" s="6">
        <v>31.6577840057145</v>
      </c>
      <c r="F5819" s="6">
        <v>26.121901351121</v>
      </c>
      <c r="G5819" s="6">
        <v>24.3339929341732</v>
      </c>
      <c r="H5819" s="6">
        <v>25.044724535731099</v>
      </c>
      <c r="I5819" s="6">
        <v>-0.37573888083777202</v>
      </c>
      <c r="J5819" s="7">
        <v>2.1498743586903501E-7</v>
      </c>
      <c r="K5819" s="7">
        <v>9.0714141655594304E-7</v>
      </c>
    </row>
    <row r="5820" spans="1:11" x14ac:dyDescent="0.25">
      <c r="A5820" s="6" t="s">
        <v>10232</v>
      </c>
      <c r="B5820" s="6" t="s">
        <v>10233</v>
      </c>
      <c r="C5820" s="6">
        <v>131.18589487262099</v>
      </c>
      <c r="D5820" s="6">
        <v>135.13016387901399</v>
      </c>
      <c r="E5820" s="6">
        <v>143.233362885471</v>
      </c>
      <c r="F5820" s="6">
        <v>148.86341547581401</v>
      </c>
      <c r="G5820" s="6">
        <v>135.208042372487</v>
      </c>
      <c r="H5820" s="6">
        <v>142.96233049968501</v>
      </c>
      <c r="I5820" s="6">
        <v>-2.51510172338812E-2</v>
      </c>
      <c r="J5820" s="6">
        <v>0.63491898654719803</v>
      </c>
      <c r="K5820" s="6">
        <v>0.71628920518995198</v>
      </c>
    </row>
    <row r="5821" spans="1:11" x14ac:dyDescent="0.25">
      <c r="A5821" s="6" t="s">
        <v>10234</v>
      </c>
      <c r="B5821" s="6" t="s">
        <v>10235</v>
      </c>
      <c r="C5821" s="6">
        <v>19.1636664243442</v>
      </c>
      <c r="D5821" s="6">
        <v>19.3994759828417</v>
      </c>
      <c r="E5821" s="6">
        <v>21.717391300570899</v>
      </c>
      <c r="F5821" s="6">
        <v>25.452657254951699</v>
      </c>
      <c r="G5821" s="6">
        <v>25.954800734218299</v>
      </c>
      <c r="H5821" s="6">
        <v>28.839869446482499</v>
      </c>
      <c r="I5821" s="6">
        <v>0.32727955721028901</v>
      </c>
      <c r="J5821" s="6">
        <v>1.6709670445525399E-4</v>
      </c>
      <c r="K5821" s="6">
        <v>4.28012622555046E-4</v>
      </c>
    </row>
    <row r="5822" spans="1:11" x14ac:dyDescent="0.25">
      <c r="A5822" s="6" t="s">
        <v>10236</v>
      </c>
      <c r="B5822" s="6" t="s">
        <v>10237</v>
      </c>
      <c r="C5822" s="6">
        <v>20.4156137679099</v>
      </c>
      <c r="D5822" s="6">
        <v>24.0331498869269</v>
      </c>
      <c r="E5822" s="6">
        <v>21.822463764320698</v>
      </c>
      <c r="F5822" s="6">
        <v>20.289951023550898</v>
      </c>
      <c r="G5822" s="6">
        <v>24.728643613229899</v>
      </c>
      <c r="H5822" s="6">
        <v>24.398990735189301</v>
      </c>
      <c r="I5822" s="6">
        <v>-1.9279099691713601E-2</v>
      </c>
      <c r="J5822" s="6">
        <v>0.81450475949450696</v>
      </c>
      <c r="K5822" s="6">
        <v>0.877026430365345</v>
      </c>
    </row>
    <row r="5823" spans="1:11" x14ac:dyDescent="0.25">
      <c r="A5823" s="6" t="s">
        <v>10238</v>
      </c>
      <c r="B5823" s="6" t="s">
        <v>10239</v>
      </c>
      <c r="C5823" s="6">
        <v>18.184629170591901</v>
      </c>
      <c r="D5823" s="6">
        <v>21.2430189995702</v>
      </c>
      <c r="E5823" s="6">
        <v>20.173554456375001</v>
      </c>
      <c r="F5823" s="6">
        <v>19.879968508023499</v>
      </c>
      <c r="G5823" s="6">
        <v>20.867057269286502</v>
      </c>
      <c r="H5823" s="6">
        <v>19.781475313873901</v>
      </c>
      <c r="I5823" s="6">
        <v>-6.1947669749717202E-2</v>
      </c>
      <c r="J5823" s="6">
        <v>0.38775408134256001</v>
      </c>
      <c r="K5823" s="6">
        <v>0.47838219938488302</v>
      </c>
    </row>
    <row r="5824" spans="1:11" x14ac:dyDescent="0.25">
      <c r="A5824" s="6" t="s">
        <v>10240</v>
      </c>
      <c r="B5824" s="6" t="s">
        <v>10241</v>
      </c>
      <c r="C5824" s="6">
        <v>65.260851003297901</v>
      </c>
      <c r="D5824" s="6">
        <v>64.085927247574901</v>
      </c>
      <c r="E5824" s="6">
        <v>62.008054563063297</v>
      </c>
      <c r="F5824" s="6">
        <v>67.992034562199606</v>
      </c>
      <c r="G5824" s="6">
        <v>67.650837499180099</v>
      </c>
      <c r="H5824" s="6">
        <v>65.758912027737793</v>
      </c>
      <c r="I5824" s="6">
        <v>-1.2182253254949999E-2</v>
      </c>
      <c r="J5824" s="6">
        <v>0.76913378321561399</v>
      </c>
      <c r="K5824" s="6">
        <v>0.83613231719213899</v>
      </c>
    </row>
    <row r="5825" spans="1:11" x14ac:dyDescent="0.25">
      <c r="A5825" s="6" t="s">
        <v>10242</v>
      </c>
      <c r="B5825" s="6" t="s">
        <v>10243</v>
      </c>
      <c r="C5825" s="6">
        <v>18.7356399478039</v>
      </c>
      <c r="D5825" s="6">
        <v>19.914678960673701</v>
      </c>
      <c r="E5825" s="6">
        <v>20.317955522520201</v>
      </c>
      <c r="F5825" s="6">
        <v>21.4574643938452</v>
      </c>
      <c r="G5825" s="6">
        <v>21.138072379071101</v>
      </c>
      <c r="H5825" s="6">
        <v>22.668520874950001</v>
      </c>
      <c r="I5825" s="6">
        <v>5.9790493438569001E-2</v>
      </c>
      <c r="J5825" s="6">
        <v>0.50360852198939399</v>
      </c>
      <c r="K5825" s="6">
        <v>0.59524205136779296</v>
      </c>
    </row>
    <row r="5826" spans="1:11" x14ac:dyDescent="0.25">
      <c r="A5826" s="6" t="s">
        <v>10244</v>
      </c>
      <c r="B5826" s="6" t="s">
        <v>3</v>
      </c>
      <c r="C5826" s="6">
        <v>159.464085574835</v>
      </c>
      <c r="D5826" s="6">
        <v>156.88316120885199</v>
      </c>
      <c r="E5826" s="6">
        <v>158.89812755091199</v>
      </c>
      <c r="F5826" s="6">
        <v>252.50034595691201</v>
      </c>
      <c r="G5826" s="6">
        <v>234.54496213534799</v>
      </c>
      <c r="H5826" s="6">
        <v>265.58735073390301</v>
      </c>
      <c r="I5826" s="6">
        <v>0.57623444556987602</v>
      </c>
      <c r="J5826" s="7">
        <v>1.8492077134468599E-11</v>
      </c>
      <c r="K5826" s="7">
        <v>1.9321780302085499E-10</v>
      </c>
    </row>
    <row r="5827" spans="1:11" x14ac:dyDescent="0.25">
      <c r="A5827" s="6" t="s">
        <v>10245</v>
      </c>
      <c r="B5827" s="6" t="s">
        <v>3</v>
      </c>
      <c r="C5827" s="6">
        <v>190.09965498233299</v>
      </c>
      <c r="D5827" s="6">
        <v>191.42632208317599</v>
      </c>
      <c r="E5827" s="6">
        <v>185.20299846853999</v>
      </c>
      <c r="F5827" s="6">
        <v>306.62772311148501</v>
      </c>
      <c r="G5827" s="6">
        <v>274.33984152259802</v>
      </c>
      <c r="H5827" s="6">
        <v>317.77503927861</v>
      </c>
      <c r="I5827" s="6">
        <v>0.57668732901985398</v>
      </c>
      <c r="J5827" s="7">
        <v>2.4116938611842099E-10</v>
      </c>
      <c r="K5827" s="7">
        <v>1.9309809499773801E-9</v>
      </c>
    </row>
    <row r="5828" spans="1:11" x14ac:dyDescent="0.25">
      <c r="A5828" s="6" t="s">
        <v>10246</v>
      </c>
      <c r="B5828" s="6" t="s">
        <v>10247</v>
      </c>
      <c r="C5828" s="6">
        <v>1.2843374323193699</v>
      </c>
      <c r="D5828" s="6">
        <v>1.21270659891423</v>
      </c>
      <c r="E5828" s="6">
        <v>1.74295269917132</v>
      </c>
      <c r="F5828" s="6">
        <v>3.76428951160687</v>
      </c>
      <c r="G5828" s="6">
        <v>4.1705450998367999</v>
      </c>
      <c r="H5828" s="6">
        <v>3.8848459374914301</v>
      </c>
      <c r="I5828" s="6">
        <v>1.40239335231733</v>
      </c>
      <c r="J5828" s="7">
        <v>1.68422009269884E-7</v>
      </c>
      <c r="K5828" s="7">
        <v>7.2826167357839504E-7</v>
      </c>
    </row>
    <row r="5829" spans="1:11" x14ac:dyDescent="0.25">
      <c r="A5829" s="6" t="s">
        <v>10248</v>
      </c>
      <c r="B5829" s="6" t="s">
        <v>3</v>
      </c>
      <c r="C5829" s="6">
        <v>107.493459009338</v>
      </c>
      <c r="D5829" s="6">
        <v>115.922096526473</v>
      </c>
      <c r="E5829" s="6">
        <v>112.49149336417899</v>
      </c>
      <c r="F5829" s="6">
        <v>133.60339564533101</v>
      </c>
      <c r="G5829" s="6">
        <v>133.63653262472201</v>
      </c>
      <c r="H5829" s="6">
        <v>120.126192641039</v>
      </c>
      <c r="I5829" s="6">
        <v>0.12234112540141701</v>
      </c>
      <c r="J5829" s="6">
        <v>0.108837693765111</v>
      </c>
      <c r="K5829" s="6">
        <v>0.159518183004974</v>
      </c>
    </row>
    <row r="5830" spans="1:11" x14ac:dyDescent="0.25">
      <c r="A5830" s="6" t="s">
        <v>10249</v>
      </c>
      <c r="B5830" s="6" t="s">
        <v>10250</v>
      </c>
      <c r="C5830" s="6">
        <v>518.66544951356298</v>
      </c>
      <c r="D5830" s="6">
        <v>520.940990070608</v>
      </c>
      <c r="E5830" s="6">
        <v>533.84067688410596</v>
      </c>
      <c r="F5830" s="6">
        <v>404.48799192999201</v>
      </c>
      <c r="G5830" s="6">
        <v>394.079018841253</v>
      </c>
      <c r="H5830" s="6">
        <v>403.12707347058802</v>
      </c>
      <c r="I5830" s="6">
        <v>-0.47446374203590802</v>
      </c>
      <c r="J5830" s="7">
        <v>2.3327131429342099E-13</v>
      </c>
      <c r="K5830" s="7">
        <v>4.1145826377596898E-12</v>
      </c>
    </row>
    <row r="5831" spans="1:11" x14ac:dyDescent="0.25">
      <c r="A5831" s="6" t="s">
        <v>10251</v>
      </c>
      <c r="B5831" s="6" t="s">
        <v>10252</v>
      </c>
      <c r="C5831" s="6">
        <v>2156.5630910432601</v>
      </c>
      <c r="D5831" s="6">
        <v>2083.3430262950601</v>
      </c>
      <c r="E5831" s="6">
        <v>2154.6413039731101</v>
      </c>
      <c r="F5831" s="6">
        <v>1573.8005459439801</v>
      </c>
      <c r="G5831" s="6">
        <v>1551.65731135225</v>
      </c>
      <c r="H5831" s="6">
        <v>1599.9090519235599</v>
      </c>
      <c r="I5831" s="6">
        <v>-0.52216063065000096</v>
      </c>
      <c r="J5831" s="7">
        <v>5.8752553626587399E-14</v>
      </c>
      <c r="K5831" s="7">
        <v>1.28821752967096E-12</v>
      </c>
    </row>
    <row r="5832" spans="1:11" x14ac:dyDescent="0.25">
      <c r="A5832" s="6" t="s">
        <v>10253</v>
      </c>
      <c r="B5832" s="6" t="s">
        <v>10254</v>
      </c>
      <c r="C5832" s="6">
        <v>1486.7811200887099</v>
      </c>
      <c r="D5832" s="6">
        <v>1481.9968306906501</v>
      </c>
      <c r="E5832" s="6">
        <v>1518.47999973592</v>
      </c>
      <c r="F5832" s="6">
        <v>1031.8825409373101</v>
      </c>
      <c r="G5832" s="6">
        <v>1030.8876949483299</v>
      </c>
      <c r="H5832" s="6">
        <v>1032.0093232946001</v>
      </c>
      <c r="I5832" s="6">
        <v>-0.62151471156856997</v>
      </c>
      <c r="J5832" s="7">
        <v>6.3490551869338603E-16</v>
      </c>
      <c r="K5832" s="7">
        <v>2.9962494875556698E-14</v>
      </c>
    </row>
    <row r="5833" spans="1:11" x14ac:dyDescent="0.25">
      <c r="A5833" s="6" t="s">
        <v>10255</v>
      </c>
      <c r="B5833" s="6" t="s">
        <v>10256</v>
      </c>
      <c r="C5833" s="6">
        <v>3414.7411505443001</v>
      </c>
      <c r="D5833" s="6">
        <v>3390.8881358486801</v>
      </c>
      <c r="E5833" s="6">
        <v>3354.1292151826201</v>
      </c>
      <c r="F5833" s="6">
        <v>2476.19268483716</v>
      </c>
      <c r="G5833" s="6">
        <v>2502.5435991076802</v>
      </c>
      <c r="H5833" s="6">
        <v>2496.5544887117799</v>
      </c>
      <c r="I5833" s="6">
        <v>-0.52835418233270504</v>
      </c>
      <c r="J5833" s="7">
        <v>1.25808814571271E-14</v>
      </c>
      <c r="K5833" s="7">
        <v>3.4349180560723201E-13</v>
      </c>
    </row>
    <row r="5834" spans="1:11" x14ac:dyDescent="0.25">
      <c r="A5834" s="6" t="s">
        <v>10257</v>
      </c>
      <c r="B5834" s="6" t="s">
        <v>10258</v>
      </c>
      <c r="C5834" s="6">
        <v>31.5694351806501</v>
      </c>
      <c r="D5834" s="6">
        <v>36.037664032521398</v>
      </c>
      <c r="E5834" s="6">
        <v>31.0554525961671</v>
      </c>
      <c r="F5834" s="6">
        <v>32.157450472419001</v>
      </c>
      <c r="G5834" s="6">
        <v>30.4168717299573</v>
      </c>
      <c r="H5834" s="6">
        <v>30.974322461612001</v>
      </c>
      <c r="I5834" s="6">
        <v>-0.16482599661633199</v>
      </c>
      <c r="J5834" s="6">
        <v>9.1986312544918205E-3</v>
      </c>
      <c r="K5834" s="6">
        <v>1.72453160535408E-2</v>
      </c>
    </row>
    <row r="5835" spans="1:11" x14ac:dyDescent="0.25">
      <c r="A5835" s="6" t="s">
        <v>10259</v>
      </c>
      <c r="B5835" s="6" t="s">
        <v>10260</v>
      </c>
      <c r="C5835" s="6">
        <v>9.8320891482138002</v>
      </c>
      <c r="D5835" s="6">
        <v>9.8133570804249892</v>
      </c>
      <c r="E5835" s="6">
        <v>8.6492291687712104</v>
      </c>
      <c r="F5835" s="6">
        <v>8.9109651644576893</v>
      </c>
      <c r="G5835" s="6">
        <v>10.3042064559049</v>
      </c>
      <c r="H5835" s="6">
        <v>9.6207977479867495</v>
      </c>
      <c r="I5835" s="6">
        <v>-5.9709529768023802E-2</v>
      </c>
      <c r="J5835" s="6">
        <v>0.55170658071187095</v>
      </c>
      <c r="K5835" s="6">
        <v>0.641766420854194</v>
      </c>
    </row>
    <row r="5836" spans="1:11" x14ac:dyDescent="0.25">
      <c r="A5836" s="6" t="s">
        <v>10261</v>
      </c>
      <c r="B5836" s="6" t="s">
        <v>10262</v>
      </c>
      <c r="C5836" s="6">
        <v>129.445532313793</v>
      </c>
      <c r="D5836" s="6">
        <v>124.266327215532</v>
      </c>
      <c r="E5836" s="6">
        <v>125.786147601987</v>
      </c>
      <c r="F5836" s="6">
        <v>158.154229309475</v>
      </c>
      <c r="G5836" s="6">
        <v>159.19556174803401</v>
      </c>
      <c r="H5836" s="6">
        <v>162.30976672093601</v>
      </c>
      <c r="I5836" s="6">
        <v>0.25181171705906502</v>
      </c>
      <c r="J5836" s="7">
        <v>1.5818739854494899E-6</v>
      </c>
      <c r="K5836" s="7">
        <v>5.7017875671790802E-6</v>
      </c>
    </row>
    <row r="5837" spans="1:11" x14ac:dyDescent="0.25">
      <c r="A5837" s="6" t="s">
        <v>10263</v>
      </c>
      <c r="B5837" s="6" t="s">
        <v>10264</v>
      </c>
      <c r="C5837" s="6">
        <v>21.7053026061973</v>
      </c>
      <c r="D5837" s="6">
        <v>22.4496245591003</v>
      </c>
      <c r="E5837" s="6">
        <v>23.224844716457799</v>
      </c>
      <c r="F5837" s="6">
        <v>21.675664723011501</v>
      </c>
      <c r="G5837" s="6">
        <v>21.6868345191514</v>
      </c>
      <c r="H5837" s="6">
        <v>21.692979714952202</v>
      </c>
      <c r="I5837" s="6">
        <v>-0.135452599861449</v>
      </c>
      <c r="J5837" s="6">
        <v>7.9660477764424403E-3</v>
      </c>
      <c r="K5837" s="6">
        <v>1.5145692757451701E-2</v>
      </c>
    </row>
    <row r="5838" spans="1:11" x14ac:dyDescent="0.25">
      <c r="A5838" s="6" t="s">
        <v>10265</v>
      </c>
      <c r="B5838" s="6" t="s">
        <v>10266</v>
      </c>
      <c r="C5838" s="6">
        <v>41.965181390258898</v>
      </c>
      <c r="D5838" s="6">
        <v>42.197256598423103</v>
      </c>
      <c r="E5838" s="6">
        <v>46.070449512990002</v>
      </c>
      <c r="F5838" s="6">
        <v>42.417500416832603</v>
      </c>
      <c r="G5838" s="6">
        <v>42.692977433809602</v>
      </c>
      <c r="H5838" s="6">
        <v>38.384911656271299</v>
      </c>
      <c r="I5838" s="6">
        <v>-0.157763678865836</v>
      </c>
      <c r="J5838" s="6">
        <v>2.0652963497450501E-2</v>
      </c>
      <c r="K5838" s="6">
        <v>3.5992423057674902E-2</v>
      </c>
    </row>
    <row r="5839" spans="1:11" x14ac:dyDescent="0.25">
      <c r="A5839" s="6" t="s">
        <v>10267</v>
      </c>
      <c r="B5839" s="6" t="s">
        <v>10268</v>
      </c>
      <c r="C5839" s="6">
        <v>2972.9707689914799</v>
      </c>
      <c r="D5839" s="6">
        <v>3038.39936411501</v>
      </c>
      <c r="E5839" s="6">
        <v>3031.56521686408</v>
      </c>
      <c r="F5839" s="6">
        <v>2122.1152986316001</v>
      </c>
      <c r="G5839" s="6">
        <v>2230.5099538337699</v>
      </c>
      <c r="H5839" s="6">
        <v>2086.7756651598702</v>
      </c>
      <c r="I5839" s="6">
        <v>-0.57510518493588403</v>
      </c>
      <c r="J5839" s="7">
        <v>1.04696463992307E-14</v>
      </c>
      <c r="K5839" s="7">
        <v>2.9257529506242202E-13</v>
      </c>
    </row>
    <row r="5840" spans="1:11" x14ac:dyDescent="0.25">
      <c r="A5840" s="6" t="s">
        <v>10269</v>
      </c>
      <c r="B5840" s="6" t="s">
        <v>10270</v>
      </c>
      <c r="C5840" s="6">
        <v>82.760065842079996</v>
      </c>
      <c r="D5840" s="6">
        <v>88.675459267208495</v>
      </c>
      <c r="E5840" s="6">
        <v>88.623457157569902</v>
      </c>
      <c r="F5840" s="6">
        <v>75.411666658282797</v>
      </c>
      <c r="G5840" s="6">
        <v>70.100942351227403</v>
      </c>
      <c r="H5840" s="6">
        <v>67.499890896784095</v>
      </c>
      <c r="I5840" s="6">
        <v>-0.37271070475188101</v>
      </c>
      <c r="J5840" s="7">
        <v>1.7037518573231299E-8</v>
      </c>
      <c r="K5840" s="7">
        <v>8.8944584141279398E-8</v>
      </c>
    </row>
    <row r="5841" spans="1:11" x14ac:dyDescent="0.25">
      <c r="A5841" s="6" t="s">
        <v>10271</v>
      </c>
      <c r="B5841" s="6" t="s">
        <v>3</v>
      </c>
      <c r="C5841" s="6">
        <v>30.749776311053399</v>
      </c>
      <c r="D5841" s="6">
        <v>31.8901699235129</v>
      </c>
      <c r="E5841" s="6">
        <v>34.086779954345502</v>
      </c>
      <c r="F5841" s="6">
        <v>28.660079672993199</v>
      </c>
      <c r="G5841" s="6">
        <v>27.941319225370201</v>
      </c>
      <c r="H5841" s="6">
        <v>25.8411274948669</v>
      </c>
      <c r="I5841" s="6">
        <v>-0.31336079960323099</v>
      </c>
      <c r="J5841" s="7">
        <v>2.2827717132575901E-6</v>
      </c>
      <c r="K5841" s="7">
        <v>8.0133158761938905E-6</v>
      </c>
    </row>
    <row r="5842" spans="1:11" x14ac:dyDescent="0.25">
      <c r="A5842" s="6" t="s">
        <v>10272</v>
      </c>
      <c r="B5842" s="6" t="s">
        <v>10273</v>
      </c>
      <c r="C5842" s="6">
        <v>146.75443895766901</v>
      </c>
      <c r="D5842" s="6">
        <v>142.164881233892</v>
      </c>
      <c r="E5842" s="6">
        <v>144.61381071653801</v>
      </c>
      <c r="F5842" s="6">
        <v>229.650966960272</v>
      </c>
      <c r="G5842" s="6">
        <v>241.161694680106</v>
      </c>
      <c r="H5842" s="6">
        <v>259.62196879906003</v>
      </c>
      <c r="I5842" s="6">
        <v>0.66587861400965598</v>
      </c>
      <c r="J5842" s="7">
        <v>4.7722999498553998E-12</v>
      </c>
      <c r="K5842" s="7">
        <v>5.6025386231745601E-11</v>
      </c>
    </row>
    <row r="5843" spans="1:11" x14ac:dyDescent="0.25">
      <c r="A5843" s="6" t="s">
        <v>10274</v>
      </c>
      <c r="B5843" s="6" t="s">
        <v>3</v>
      </c>
      <c r="C5843" s="6">
        <v>23.0872496833729</v>
      </c>
      <c r="D5843" s="6">
        <v>20.340873308380299</v>
      </c>
      <c r="E5843" s="6">
        <v>16.891826084018799</v>
      </c>
      <c r="F5843" s="6">
        <v>16.442416586698801</v>
      </c>
      <c r="G5843" s="6">
        <v>18.2169409960872</v>
      </c>
      <c r="H5843" s="6">
        <v>15.9247604669649</v>
      </c>
      <c r="I5843" s="6">
        <v>-0.341404429611251</v>
      </c>
      <c r="J5843" s="6">
        <v>2.7740523503121499E-2</v>
      </c>
      <c r="K5843" s="6">
        <v>4.7044019629520199E-2</v>
      </c>
    </row>
    <row r="5844" spans="1:11" x14ac:dyDescent="0.25">
      <c r="A5844" s="6" t="s">
        <v>10275</v>
      </c>
      <c r="B5844" s="6" t="s">
        <v>10276</v>
      </c>
      <c r="C5844" s="6">
        <v>106.913554049083</v>
      </c>
      <c r="D5844" s="6">
        <v>106.93680949975</v>
      </c>
      <c r="E5844" s="6">
        <v>107.740355155788</v>
      </c>
      <c r="F5844" s="6">
        <v>113.23743817475901</v>
      </c>
      <c r="G5844" s="6">
        <v>110.294516599023</v>
      </c>
      <c r="H5844" s="6">
        <v>114.240004760898</v>
      </c>
      <c r="I5844" s="6">
        <v>-1.51626790582584E-2</v>
      </c>
      <c r="J5844" s="6">
        <v>0.66143701643406905</v>
      </c>
      <c r="K5844" s="6">
        <v>0.74110065709263795</v>
      </c>
    </row>
    <row r="5845" spans="1:11" x14ac:dyDescent="0.25">
      <c r="A5845" s="6" t="s">
        <v>10277</v>
      </c>
      <c r="B5845" s="6" t="s">
        <v>10278</v>
      </c>
      <c r="C5845" s="6">
        <v>16.8862451971033</v>
      </c>
      <c r="D5845" s="6">
        <v>18.194395282631799</v>
      </c>
      <c r="E5845" s="6">
        <v>18.2313799590221</v>
      </c>
      <c r="F5845" s="6">
        <v>17.609365589974701</v>
      </c>
      <c r="G5845" s="6">
        <v>20.0454798937084</v>
      </c>
      <c r="H5845" s="6">
        <v>15.890708947791</v>
      </c>
      <c r="I5845" s="6">
        <v>-7.22479877730344E-2</v>
      </c>
      <c r="J5845" s="6">
        <v>0.50487216542159297</v>
      </c>
      <c r="K5845" s="6">
        <v>0.59633997195330202</v>
      </c>
    </row>
    <row r="5846" spans="1:11" x14ac:dyDescent="0.25">
      <c r="A5846" s="6" t="s">
        <v>10279</v>
      </c>
      <c r="B5846" s="6" t="s">
        <v>3</v>
      </c>
      <c r="C5846" s="6">
        <v>13.730734730978</v>
      </c>
      <c r="D5846" s="6">
        <v>15.650529889260399</v>
      </c>
      <c r="E5846" s="6">
        <v>16.2213438706967</v>
      </c>
      <c r="F5846" s="6">
        <v>16.211607262954999</v>
      </c>
      <c r="G5846" s="6">
        <v>19.678794285896601</v>
      </c>
      <c r="H5846" s="6">
        <v>18.689640637458801</v>
      </c>
      <c r="I5846" s="6">
        <v>0.17722260538127599</v>
      </c>
      <c r="J5846" s="6">
        <v>0.25227714855091599</v>
      </c>
      <c r="K5846" s="6">
        <v>0.33272755146656102</v>
      </c>
    </row>
    <row r="5847" spans="1:11" x14ac:dyDescent="0.25">
      <c r="A5847" s="6" t="s">
        <v>10280</v>
      </c>
      <c r="B5847" s="6" t="s">
        <v>10281</v>
      </c>
      <c r="C5847" s="6">
        <v>409.51099029503001</v>
      </c>
      <c r="D5847" s="6">
        <v>379.62567372411098</v>
      </c>
      <c r="E5847" s="6">
        <v>397.01739123530098</v>
      </c>
      <c r="F5847" s="6">
        <v>330.460333360123</v>
      </c>
      <c r="G5847" s="6">
        <v>356.09246803051002</v>
      </c>
      <c r="H5847" s="6">
        <v>379.627145011663</v>
      </c>
      <c r="I5847" s="6">
        <v>-0.24069926809254799</v>
      </c>
      <c r="J5847" s="6">
        <v>2.8955119646152498E-4</v>
      </c>
      <c r="K5847" s="6">
        <v>7.1371215011581705E-4</v>
      </c>
    </row>
    <row r="5848" spans="1:11" x14ac:dyDescent="0.25">
      <c r="A5848" s="6" t="s">
        <v>10282</v>
      </c>
      <c r="B5848" s="6" t="s">
        <v>10283</v>
      </c>
      <c r="C5848" s="6">
        <v>324.78468690582503</v>
      </c>
      <c r="D5848" s="6">
        <v>311.46715302295303</v>
      </c>
      <c r="E5848" s="6">
        <v>302.24384306084397</v>
      </c>
      <c r="F5848" s="6">
        <v>267.797997420652</v>
      </c>
      <c r="G5848" s="6">
        <v>272.73773499134802</v>
      </c>
      <c r="H5848" s="6">
        <v>277.18783265323498</v>
      </c>
      <c r="I5848" s="6">
        <v>-0.28498580210219399</v>
      </c>
      <c r="J5848" s="7">
        <v>6.3676838011864393E-8</v>
      </c>
      <c r="K5848" s="7">
        <v>2.9861253210223902E-7</v>
      </c>
    </row>
    <row r="5849" spans="1:11" x14ac:dyDescent="0.25">
      <c r="A5849" s="6" t="s">
        <v>10284</v>
      </c>
      <c r="B5849" s="6" t="s">
        <v>10285</v>
      </c>
      <c r="C5849" s="6">
        <v>58.738779302606098</v>
      </c>
      <c r="D5849" s="6">
        <v>60.461096181296099</v>
      </c>
      <c r="E5849" s="6">
        <v>64.420332096794994</v>
      </c>
      <c r="F5849" s="6">
        <v>86.621588839419204</v>
      </c>
      <c r="G5849" s="6">
        <v>80.157687678496004</v>
      </c>
      <c r="H5849" s="6">
        <v>75.730711010037098</v>
      </c>
      <c r="I5849" s="6">
        <v>0.31800813393751298</v>
      </c>
      <c r="J5849" s="7">
        <v>5.8620094883970302E-6</v>
      </c>
      <c r="K5849" s="7">
        <v>1.9197003499226698E-5</v>
      </c>
    </row>
    <row r="5850" spans="1:11" x14ac:dyDescent="0.25">
      <c r="A5850" s="6" t="s">
        <v>10286</v>
      </c>
      <c r="B5850" s="6" t="s">
        <v>10287</v>
      </c>
      <c r="C5850" s="6">
        <v>124.954651959578</v>
      </c>
      <c r="D5850" s="6">
        <v>129.57785360115</v>
      </c>
      <c r="E5850" s="6">
        <v>128.17941659851101</v>
      </c>
      <c r="F5850" s="6">
        <v>125.299968171627</v>
      </c>
      <c r="G5850" s="6">
        <v>124.905186154606</v>
      </c>
      <c r="H5850" s="6">
        <v>113.18178999658601</v>
      </c>
      <c r="I5850" s="6">
        <v>-0.158384174522961</v>
      </c>
      <c r="J5850" s="6">
        <v>5.8197994671594696E-3</v>
      </c>
      <c r="K5850" s="6">
        <v>1.1352830824795599E-2</v>
      </c>
    </row>
    <row r="5851" spans="1:11" x14ac:dyDescent="0.25">
      <c r="A5851" s="6" t="s">
        <v>10288</v>
      </c>
      <c r="B5851" s="6" t="s">
        <v>10289</v>
      </c>
      <c r="C5851" s="6">
        <v>117.48275014959999</v>
      </c>
      <c r="D5851" s="6">
        <v>115.794147192558</v>
      </c>
      <c r="E5851" s="6">
        <v>118.477630729238</v>
      </c>
      <c r="F5851" s="6">
        <v>100.84744472755</v>
      </c>
      <c r="G5851" s="6">
        <v>98.371336515420595</v>
      </c>
      <c r="H5851" s="6">
        <v>89.227591909223506</v>
      </c>
      <c r="I5851" s="6">
        <v>-0.37070192393423701</v>
      </c>
      <c r="J5851" s="7">
        <v>1.12947246578633E-8</v>
      </c>
      <c r="K5851" s="7">
        <v>6.0836135987856095E-8</v>
      </c>
    </row>
    <row r="5852" spans="1:11" x14ac:dyDescent="0.25">
      <c r="A5852" s="6" t="s">
        <v>10290</v>
      </c>
      <c r="B5852" s="6" t="s">
        <v>3</v>
      </c>
      <c r="C5852" s="6">
        <v>92.879303468222403</v>
      </c>
      <c r="D5852" s="6">
        <v>94.564469330883199</v>
      </c>
      <c r="E5852" s="6">
        <v>91.311696248663495</v>
      </c>
      <c r="F5852" s="6">
        <v>72.369791314695405</v>
      </c>
      <c r="G5852" s="6">
        <v>69.687480770982006</v>
      </c>
      <c r="H5852" s="6">
        <v>67.1038740526689</v>
      </c>
      <c r="I5852" s="6">
        <v>-0.49974178313103501</v>
      </c>
      <c r="J5852" s="7">
        <v>6.6296610506846294E-8</v>
      </c>
      <c r="K5852" s="7">
        <v>3.0958692429343801E-7</v>
      </c>
    </row>
    <row r="5853" spans="1:11" x14ac:dyDescent="0.25">
      <c r="A5853" s="6" t="s">
        <v>10291</v>
      </c>
      <c r="B5853" s="6" t="s">
        <v>10292</v>
      </c>
      <c r="C5853" s="6">
        <v>2205.95093506896</v>
      </c>
      <c r="D5853" s="6">
        <v>2181.5698141183602</v>
      </c>
      <c r="E5853" s="6">
        <v>2284.6956517765698</v>
      </c>
      <c r="F5853" s="6">
        <v>1808.7294561799999</v>
      </c>
      <c r="G5853" s="6">
        <v>1849.5107411557001</v>
      </c>
      <c r="H5853" s="6">
        <v>1888.1169118511</v>
      </c>
      <c r="I5853" s="6">
        <v>-0.35207879972691802</v>
      </c>
      <c r="J5853" s="7">
        <v>7.5832915079319005E-10</v>
      </c>
      <c r="K5853" s="7">
        <v>5.3662895020380096E-9</v>
      </c>
    </row>
    <row r="5854" spans="1:11" x14ac:dyDescent="0.25">
      <c r="A5854" s="6" t="s">
        <v>10293</v>
      </c>
      <c r="B5854" s="6" t="s">
        <v>10294</v>
      </c>
      <c r="C5854" s="6">
        <v>144.70038957055201</v>
      </c>
      <c r="D5854" s="6">
        <v>146.52631230044599</v>
      </c>
      <c r="E5854" s="6">
        <v>147.11258056624899</v>
      </c>
      <c r="F5854" s="6">
        <v>122.777215109338</v>
      </c>
      <c r="G5854" s="6">
        <v>118.86376559433501</v>
      </c>
      <c r="H5854" s="6">
        <v>107.78305641326</v>
      </c>
      <c r="I5854" s="6">
        <v>-0.411852562517527</v>
      </c>
      <c r="J5854" s="7">
        <v>7.6451863147018404E-10</v>
      </c>
      <c r="K5854" s="7">
        <v>5.4008389387628496E-9</v>
      </c>
    </row>
    <row r="5855" spans="1:11" x14ac:dyDescent="0.25">
      <c r="A5855" s="6" t="s">
        <v>10295</v>
      </c>
      <c r="B5855" s="6" t="s">
        <v>10296</v>
      </c>
      <c r="C5855" s="6">
        <v>10.8335743245014</v>
      </c>
      <c r="D5855" s="6">
        <v>13.2981650813156</v>
      </c>
      <c r="E5855" s="6">
        <v>13.563034380031599</v>
      </c>
      <c r="F5855" s="6">
        <v>11.6347397703074</v>
      </c>
      <c r="G5855" s="6">
        <v>13.6445913757562</v>
      </c>
      <c r="H5855" s="6">
        <v>13.926928867124101</v>
      </c>
      <c r="I5855" s="6">
        <v>-2.6993208006061E-2</v>
      </c>
      <c r="J5855" s="6">
        <v>0.83118132427731495</v>
      </c>
      <c r="K5855" s="6">
        <v>0.89040861647627001</v>
      </c>
    </row>
    <row r="5856" spans="1:11" x14ac:dyDescent="0.25">
      <c r="A5856" s="6" t="s">
        <v>10297</v>
      </c>
      <c r="B5856" s="6" t="s">
        <v>10298</v>
      </c>
      <c r="C5856" s="6">
        <v>38.9883539127703</v>
      </c>
      <c r="D5856" s="6">
        <v>39.9131196050553</v>
      </c>
      <c r="E5856" s="6">
        <v>39.353288173186499</v>
      </c>
      <c r="F5856" s="6">
        <v>39.371857137780701</v>
      </c>
      <c r="G5856" s="6">
        <v>36.855554744584197</v>
      </c>
      <c r="H5856" s="6">
        <v>35.5115263820406</v>
      </c>
      <c r="I5856" s="6">
        <v>-0.16715480517662001</v>
      </c>
      <c r="J5856" s="6">
        <v>2.5302266280468098E-4</v>
      </c>
      <c r="K5856" s="6">
        <v>6.2785700391856296E-4</v>
      </c>
    </row>
    <row r="5857" spans="1:11" x14ac:dyDescent="0.25">
      <c r="A5857" s="6" t="s">
        <v>10299</v>
      </c>
      <c r="B5857" s="6" t="s">
        <v>3</v>
      </c>
      <c r="C5857" s="6">
        <v>10.0014361750827</v>
      </c>
      <c r="D5857" s="6">
        <v>8.8553383988800896</v>
      </c>
      <c r="E5857" s="6">
        <v>10.2143517888936</v>
      </c>
      <c r="F5857" s="6">
        <v>15.434058122683499</v>
      </c>
      <c r="G5857" s="6">
        <v>17.516946715626599</v>
      </c>
      <c r="H5857" s="6">
        <v>16.663509382941999</v>
      </c>
      <c r="I5857" s="6">
        <v>0.68869328522338902</v>
      </c>
      <c r="J5857" s="7">
        <v>1.6928120595401101E-6</v>
      </c>
      <c r="K5857" s="7">
        <v>6.0770673734422401E-6</v>
      </c>
    </row>
    <row r="5858" spans="1:11" x14ac:dyDescent="0.25">
      <c r="A5858" s="6" t="s">
        <v>10300</v>
      </c>
      <c r="B5858" s="6" t="s">
        <v>10301</v>
      </c>
      <c r="C5858" s="6">
        <v>30.366726412356801</v>
      </c>
      <c r="D5858" s="6">
        <v>31.598422733435701</v>
      </c>
      <c r="E5858" s="6">
        <v>31.557710347968101</v>
      </c>
      <c r="F5858" s="6">
        <v>35.4437407907308</v>
      </c>
      <c r="G5858" s="6">
        <v>36.236217638470102</v>
      </c>
      <c r="H5858" s="6">
        <v>31.028460142467601</v>
      </c>
      <c r="I5858" s="6">
        <v>5.2448842089496801E-2</v>
      </c>
      <c r="J5858" s="6">
        <v>0.32023733243907099</v>
      </c>
      <c r="K5858" s="6">
        <v>0.40609270554023602</v>
      </c>
    </row>
    <row r="5859" spans="1:11" x14ac:dyDescent="0.25">
      <c r="A5859" s="6" t="s">
        <v>10302</v>
      </c>
      <c r="B5859" s="6" t="s">
        <v>10303</v>
      </c>
      <c r="C5859" s="6">
        <v>1696.2726982152401</v>
      </c>
      <c r="D5859" s="6">
        <v>1723.2410689754599</v>
      </c>
      <c r="E5859" s="6">
        <v>1698.5808308359899</v>
      </c>
      <c r="F5859" s="6">
        <v>1619.3769788908801</v>
      </c>
      <c r="G5859" s="6">
        <v>1569.5663429844401</v>
      </c>
      <c r="H5859" s="6">
        <v>1488.93481474085</v>
      </c>
      <c r="I5859" s="6">
        <v>-0.21539132165530001</v>
      </c>
      <c r="J5859" s="7">
        <v>3.1715623595878101E-7</v>
      </c>
      <c r="K5859" s="7">
        <v>1.30187519437919E-6</v>
      </c>
    </row>
    <row r="5860" spans="1:11" x14ac:dyDescent="0.25">
      <c r="A5860" s="6" t="s">
        <v>10304</v>
      </c>
      <c r="B5860" s="6" t="s">
        <v>10305</v>
      </c>
      <c r="C5860" s="6">
        <v>26.915703971768899</v>
      </c>
      <c r="D5860" s="6">
        <v>26.757437296059798</v>
      </c>
      <c r="E5860" s="6">
        <v>25.586644045188599</v>
      </c>
      <c r="F5860" s="6">
        <v>30.845667666646399</v>
      </c>
      <c r="G5860" s="6">
        <v>32.903821481258603</v>
      </c>
      <c r="H5860" s="6">
        <v>33.302781970922503</v>
      </c>
      <c r="I5860" s="6">
        <v>0.20496744568844599</v>
      </c>
      <c r="J5860" s="6">
        <v>1.8908833976142301E-3</v>
      </c>
      <c r="K5860" s="6">
        <v>4.0427348008997901E-3</v>
      </c>
    </row>
    <row r="5861" spans="1:11" x14ac:dyDescent="0.25">
      <c r="A5861" s="6" t="s">
        <v>10306</v>
      </c>
      <c r="B5861" s="6" t="s">
        <v>10307</v>
      </c>
      <c r="C5861" s="6">
        <v>127.895150115158</v>
      </c>
      <c r="D5861" s="6">
        <v>126.446961090402</v>
      </c>
      <c r="E5861" s="6">
        <v>124.07293125471899</v>
      </c>
      <c r="F5861" s="6">
        <v>160.22516163113701</v>
      </c>
      <c r="G5861" s="6">
        <v>157.037382972708</v>
      </c>
      <c r="H5861" s="6">
        <v>157.54930040691099</v>
      </c>
      <c r="I5861" s="6">
        <v>0.241041376132447</v>
      </c>
      <c r="J5861" s="7">
        <v>1.9436077048146798E-5</v>
      </c>
      <c r="K5861" s="7">
        <v>5.8120639968566401E-5</v>
      </c>
    </row>
    <row r="5862" spans="1:11" x14ac:dyDescent="0.25">
      <c r="A5862" s="6" t="s">
        <v>10308</v>
      </c>
      <c r="B5862" s="6" t="s">
        <v>10309</v>
      </c>
      <c r="C5862" s="6">
        <v>110.812126685213</v>
      </c>
      <c r="D5862" s="6">
        <v>107.510269593533</v>
      </c>
      <c r="E5862" s="6">
        <v>110.739130415524</v>
      </c>
      <c r="F5862" s="6">
        <v>149.534361372841</v>
      </c>
      <c r="G5862" s="6">
        <v>155.08147564590499</v>
      </c>
      <c r="H5862" s="6">
        <v>163.485562656301</v>
      </c>
      <c r="I5862" s="6">
        <v>0.422238074465139</v>
      </c>
      <c r="J5862" s="7">
        <v>3.3268113891708E-9</v>
      </c>
      <c r="K5862" s="7">
        <v>2.0107597929797401E-8</v>
      </c>
    </row>
    <row r="5863" spans="1:11" x14ac:dyDescent="0.25">
      <c r="A5863" s="6" t="s">
        <v>10310</v>
      </c>
      <c r="B5863" s="6" t="s">
        <v>10311</v>
      </c>
      <c r="C5863" s="6">
        <v>316.51937611931498</v>
      </c>
      <c r="D5863" s="6">
        <v>316.48267743733999</v>
      </c>
      <c r="E5863" s="6">
        <v>323.68241960344301</v>
      </c>
      <c r="F5863" s="6">
        <v>223.073866335687</v>
      </c>
      <c r="G5863" s="6">
        <v>211.76093851127899</v>
      </c>
      <c r="H5863" s="6">
        <v>206.43733499139299</v>
      </c>
      <c r="I5863" s="6">
        <v>-0.66229873665170502</v>
      </c>
      <c r="J5863" s="7">
        <v>3.6349394985179102E-14</v>
      </c>
      <c r="K5863" s="7">
        <v>8.57701286968167E-13</v>
      </c>
    </row>
    <row r="5864" spans="1:11" x14ac:dyDescent="0.25">
      <c r="A5864" s="6" t="s">
        <v>10312</v>
      </c>
      <c r="B5864" s="6" t="s">
        <v>3</v>
      </c>
      <c r="C5864" s="6">
        <v>329.74327818805898</v>
      </c>
      <c r="D5864" s="6">
        <v>316.97177408472299</v>
      </c>
      <c r="E5864" s="6">
        <v>333.12622715104101</v>
      </c>
      <c r="F5864" s="6">
        <v>230.58773261114001</v>
      </c>
      <c r="G5864" s="6">
        <v>215.378508889421</v>
      </c>
      <c r="H5864" s="6">
        <v>201.32274188967699</v>
      </c>
      <c r="I5864" s="6">
        <v>-0.68215006083306196</v>
      </c>
      <c r="J5864" s="7">
        <v>3.3379079547745902E-12</v>
      </c>
      <c r="K5864" s="7">
        <v>4.1251914009508499E-11</v>
      </c>
    </row>
    <row r="5865" spans="1:11" x14ac:dyDescent="0.25">
      <c r="A5865" s="6" t="s">
        <v>10313</v>
      </c>
      <c r="B5865" s="6" t="s">
        <v>10314</v>
      </c>
      <c r="C5865" s="6">
        <v>27.472407381284899</v>
      </c>
      <c r="D5865" s="6">
        <v>25.5009205916516</v>
      </c>
      <c r="E5865" s="6">
        <v>24.9852917364015</v>
      </c>
      <c r="F5865" s="6">
        <v>23.932830834291199</v>
      </c>
      <c r="G5865" s="6">
        <v>22.155626068030202</v>
      </c>
      <c r="H5865" s="6">
        <v>23.898301328478901</v>
      </c>
      <c r="I5865" s="6">
        <v>-0.24455650902513101</v>
      </c>
      <c r="J5865" s="6">
        <v>7.2582303041325404E-3</v>
      </c>
      <c r="K5865" s="6">
        <v>1.3896332387761501E-2</v>
      </c>
    </row>
    <row r="5866" spans="1:11" x14ac:dyDescent="0.25">
      <c r="A5866" s="6" t="s">
        <v>10315</v>
      </c>
      <c r="B5866" s="6" t="s">
        <v>10316</v>
      </c>
      <c r="C5866" s="6">
        <v>108.488584532476</v>
      </c>
      <c r="D5866" s="6">
        <v>119.21177553123</v>
      </c>
      <c r="E5866" s="6">
        <v>126.769857411762</v>
      </c>
      <c r="F5866" s="6">
        <v>78.301911982901302</v>
      </c>
      <c r="G5866" s="6">
        <v>75.234028779948105</v>
      </c>
      <c r="H5866" s="6">
        <v>97.831655902024593</v>
      </c>
      <c r="I5866" s="6">
        <v>-0.58418755795225896</v>
      </c>
      <c r="J5866" s="7">
        <v>4.63350040306445E-8</v>
      </c>
      <c r="K5866" s="7">
        <v>2.2293856338464501E-7</v>
      </c>
    </row>
    <row r="5867" spans="1:11" x14ac:dyDescent="0.25">
      <c r="A5867" s="6" t="s">
        <v>10317</v>
      </c>
      <c r="B5867" s="6" t="s">
        <v>10318</v>
      </c>
      <c r="C5867" s="6">
        <v>155.515973896133</v>
      </c>
      <c r="D5867" s="6">
        <v>161.28997765559299</v>
      </c>
      <c r="E5867" s="6">
        <v>159.65719060768501</v>
      </c>
      <c r="F5867" s="6">
        <v>160.23141163744199</v>
      </c>
      <c r="G5867" s="6">
        <v>150.29408822745199</v>
      </c>
      <c r="H5867" s="6">
        <v>151.03085667755201</v>
      </c>
      <c r="I5867" s="6">
        <v>-0.13157717924536799</v>
      </c>
      <c r="J5867" s="6">
        <v>2.3648747762549998E-3</v>
      </c>
      <c r="K5867" s="6">
        <v>4.9579575332724798E-3</v>
      </c>
    </row>
    <row r="5868" spans="1:11" x14ac:dyDescent="0.25">
      <c r="A5868" s="6" t="s">
        <v>10319</v>
      </c>
      <c r="B5868" s="6" t="s">
        <v>10320</v>
      </c>
      <c r="C5868" s="6">
        <v>271.41592944721498</v>
      </c>
      <c r="D5868" s="6">
        <v>263.48518092078399</v>
      </c>
      <c r="E5868" s="6">
        <v>258.080959475356</v>
      </c>
      <c r="F5868" s="6">
        <v>387.54047714804102</v>
      </c>
      <c r="G5868" s="6">
        <v>382.91249965168299</v>
      </c>
      <c r="H5868" s="6">
        <v>403.78284913057502</v>
      </c>
      <c r="I5868" s="6">
        <v>0.47952093198951101</v>
      </c>
      <c r="J5868" s="7">
        <v>6.3635515241292606E-11</v>
      </c>
      <c r="K5868" s="7">
        <v>5.7988066701975795E-10</v>
      </c>
    </row>
    <row r="5869" spans="1:11" x14ac:dyDescent="0.25">
      <c r="A5869" s="6" t="s">
        <v>10321</v>
      </c>
      <c r="B5869" s="6" t="s">
        <v>10322</v>
      </c>
      <c r="C5869" s="6">
        <v>102.26536804843001</v>
      </c>
      <c r="D5869" s="6">
        <v>110.35630050119499</v>
      </c>
      <c r="E5869" s="6">
        <v>111.211956502398</v>
      </c>
      <c r="F5869" s="6">
        <v>204.963488012043</v>
      </c>
      <c r="G5869" s="6">
        <v>196.495103658283</v>
      </c>
      <c r="H5869" s="6">
        <v>203.95441171830001</v>
      </c>
      <c r="I5869" s="6">
        <v>0.81682284168646002</v>
      </c>
      <c r="J5869" s="7">
        <v>3.6769153980082899E-12</v>
      </c>
      <c r="K5869" s="7">
        <v>4.4789229275567598E-11</v>
      </c>
    </row>
    <row r="5870" spans="1:11" x14ac:dyDescent="0.25">
      <c r="A5870" s="6" t="s">
        <v>10323</v>
      </c>
      <c r="B5870" s="6" t="s">
        <v>10324</v>
      </c>
      <c r="C5870" s="6">
        <v>31.451624808394101</v>
      </c>
      <c r="D5870" s="6">
        <v>34.940170712430501</v>
      </c>
      <c r="E5870" s="6">
        <v>34.388896750852602</v>
      </c>
      <c r="F5870" s="6">
        <v>41.940921787780702</v>
      </c>
      <c r="G5870" s="6">
        <v>41.115768424232598</v>
      </c>
      <c r="H5870" s="6">
        <v>46.238524611054402</v>
      </c>
      <c r="I5870" s="6">
        <v>0.27140384411159701</v>
      </c>
      <c r="J5870" s="6">
        <v>5.5288904168321405E-4</v>
      </c>
      <c r="K5870" s="6">
        <v>1.29943512896919E-3</v>
      </c>
    </row>
    <row r="5871" spans="1:11" x14ac:dyDescent="0.25">
      <c r="A5871" s="6" t="s">
        <v>10325</v>
      </c>
      <c r="B5871" s="6" t="s">
        <v>10326</v>
      </c>
      <c r="C5871" s="6">
        <v>20.8551935438526</v>
      </c>
      <c r="D5871" s="6">
        <v>20.539784909610201</v>
      </c>
      <c r="E5871" s="6">
        <v>21.242236021150401</v>
      </c>
      <c r="F5871" s="6">
        <v>34.748504441177701</v>
      </c>
      <c r="G5871" s="6">
        <v>28.941278282465401</v>
      </c>
      <c r="H5871" s="6">
        <v>29.5988261904109</v>
      </c>
      <c r="I5871" s="6">
        <v>0.48883181402561698</v>
      </c>
      <c r="J5871" s="7">
        <v>1.04423619648588E-6</v>
      </c>
      <c r="K5871" s="7">
        <v>3.87816295109751E-6</v>
      </c>
    </row>
    <row r="5872" spans="1:11" x14ac:dyDescent="0.25">
      <c r="A5872" s="6" t="s">
        <v>10327</v>
      </c>
      <c r="B5872" s="6" t="s">
        <v>10328</v>
      </c>
      <c r="C5872" s="6">
        <v>46.669070293492503</v>
      </c>
      <c r="D5872" s="6">
        <v>45.035290271948398</v>
      </c>
      <c r="E5872" s="6">
        <v>48.674157294905697</v>
      </c>
      <c r="F5872" s="6">
        <v>45.054539831915903</v>
      </c>
      <c r="G5872" s="6">
        <v>49.170663089961003</v>
      </c>
      <c r="H5872" s="6">
        <v>46.3213315602911</v>
      </c>
      <c r="I5872" s="6">
        <v>-8.1107231188745396E-2</v>
      </c>
      <c r="J5872" s="6">
        <v>0.198379390711524</v>
      </c>
      <c r="K5872" s="6">
        <v>0.26891121857691702</v>
      </c>
    </row>
    <row r="5873" spans="1:11" x14ac:dyDescent="0.25">
      <c r="A5873" s="6" t="s">
        <v>10329</v>
      </c>
      <c r="B5873" s="6" t="s">
        <v>10330</v>
      </c>
      <c r="C5873" s="6">
        <v>51.978025569088402</v>
      </c>
      <c r="D5873" s="6">
        <v>50.618847320477101</v>
      </c>
      <c r="E5873" s="6">
        <v>50.023013351405403</v>
      </c>
      <c r="F5873" s="6">
        <v>31.3524294961083</v>
      </c>
      <c r="G5873" s="6">
        <v>37.450128684147302</v>
      </c>
      <c r="H5873" s="6">
        <v>40.863335065407199</v>
      </c>
      <c r="I5873" s="6">
        <v>-0.56482793029730505</v>
      </c>
      <c r="J5873" s="7">
        <v>3.5586622957043302E-8</v>
      </c>
      <c r="K5873" s="7">
        <v>1.7416914504937501E-7</v>
      </c>
    </row>
    <row r="5874" spans="1:11" x14ac:dyDescent="0.25">
      <c r="A5874" s="6" t="s">
        <v>10331</v>
      </c>
      <c r="B5874" s="6" t="s">
        <v>3</v>
      </c>
      <c r="C5874" s="6">
        <v>58.284974153137398</v>
      </c>
      <c r="D5874" s="6">
        <v>57.684547584014503</v>
      </c>
      <c r="E5874" s="6">
        <v>59.982313917350197</v>
      </c>
      <c r="F5874" s="6">
        <v>32.530329425952601</v>
      </c>
      <c r="G5874" s="6">
        <v>40.262908405769103</v>
      </c>
      <c r="H5874" s="6">
        <v>45.630478553924803</v>
      </c>
      <c r="I5874" s="6">
        <v>-0.65950289365943604</v>
      </c>
      <c r="J5874" s="7">
        <v>2.46559920441496E-6</v>
      </c>
      <c r="K5874" s="7">
        <v>8.6042409062982306E-6</v>
      </c>
    </row>
    <row r="5875" spans="1:11" x14ac:dyDescent="0.25">
      <c r="A5875" s="6" t="s">
        <v>10332</v>
      </c>
      <c r="B5875" s="6" t="s">
        <v>10333</v>
      </c>
      <c r="C5875" s="6">
        <v>120.470851151557</v>
      </c>
      <c r="D5875" s="6">
        <v>125.054985297775</v>
      </c>
      <c r="E5875" s="6">
        <v>120.347826066026</v>
      </c>
      <c r="F5875" s="6">
        <v>97.851326780147602</v>
      </c>
      <c r="G5875" s="6">
        <v>97.752807705882404</v>
      </c>
      <c r="H5875" s="6">
        <v>91.638744801990896</v>
      </c>
      <c r="I5875" s="6">
        <v>-0.43429721605838001</v>
      </c>
      <c r="J5875" s="7">
        <v>4.8444211500679E-11</v>
      </c>
      <c r="K5875" s="7">
        <v>4.5542671656179299E-10</v>
      </c>
    </row>
    <row r="5876" spans="1:11" x14ac:dyDescent="0.25">
      <c r="A5876" s="6" t="s">
        <v>10334</v>
      </c>
      <c r="B5876" s="6" t="s">
        <v>10335</v>
      </c>
      <c r="C5876" s="6">
        <v>55.215485234090501</v>
      </c>
      <c r="D5876" s="6">
        <v>53.4257111439262</v>
      </c>
      <c r="E5876" s="6">
        <v>54.287740240605302</v>
      </c>
      <c r="F5876" s="6">
        <v>27.760328433109901</v>
      </c>
      <c r="G5876" s="6">
        <v>22.5222252199103</v>
      </c>
      <c r="H5876" s="6">
        <v>21.895191781604101</v>
      </c>
      <c r="I5876" s="6">
        <v>-1.2597193361358401</v>
      </c>
      <c r="J5876" s="7">
        <v>4.7850589854974698E-15</v>
      </c>
      <c r="K5876" s="7">
        <v>1.53788314043884E-13</v>
      </c>
    </row>
    <row r="5877" spans="1:11" x14ac:dyDescent="0.25">
      <c r="A5877" s="6" t="s">
        <v>10336</v>
      </c>
      <c r="B5877" s="6" t="s">
        <v>10337</v>
      </c>
      <c r="C5877" s="6">
        <v>52.958424336913502</v>
      </c>
      <c r="D5877" s="6">
        <v>45.242728910641901</v>
      </c>
      <c r="E5877" s="6">
        <v>44.744284384976403</v>
      </c>
      <c r="F5877" s="6">
        <v>18.2820093238929</v>
      </c>
      <c r="G5877" s="6">
        <v>17.773292277318699</v>
      </c>
      <c r="H5877" s="6">
        <v>16.564321827091099</v>
      </c>
      <c r="I5877" s="6">
        <v>-1.52675174440401</v>
      </c>
      <c r="J5877" s="7">
        <v>2.1983743727840501E-14</v>
      </c>
      <c r="K5877" s="7">
        <v>5.6554569604545496E-13</v>
      </c>
    </row>
    <row r="5878" spans="1:11" x14ac:dyDescent="0.25">
      <c r="A5878" s="6" t="s">
        <v>10338</v>
      </c>
      <c r="B5878" s="6" t="s">
        <v>10339</v>
      </c>
      <c r="C5878" s="6">
        <v>43.922675817159501</v>
      </c>
      <c r="D5878" s="6">
        <v>45.934916269093499</v>
      </c>
      <c r="E5878" s="6">
        <v>43.741571970982299</v>
      </c>
      <c r="F5878" s="6">
        <v>40.408842059325998</v>
      </c>
      <c r="G5878" s="6">
        <v>37.463178261025</v>
      </c>
      <c r="H5878" s="6">
        <v>41.019945613840399</v>
      </c>
      <c r="I5878" s="6">
        <v>-0.25655750623650497</v>
      </c>
      <c r="J5878" s="7">
        <v>7.6590873631816002E-5</v>
      </c>
      <c r="K5878" s="6">
        <v>2.07865280980719E-4</v>
      </c>
    </row>
    <row r="5879" spans="1:11" x14ac:dyDescent="0.25">
      <c r="A5879" s="6" t="s">
        <v>10340</v>
      </c>
      <c r="B5879" s="6" t="s">
        <v>10341</v>
      </c>
      <c r="C5879" s="6">
        <v>34.288605274696799</v>
      </c>
      <c r="D5879" s="6">
        <v>35.653574008078401</v>
      </c>
      <c r="E5879" s="6">
        <v>35.643677115739102</v>
      </c>
      <c r="F5879" s="6">
        <v>47.002750117902004</v>
      </c>
      <c r="G5879" s="6">
        <v>47.662776181017797</v>
      </c>
      <c r="H5879" s="6">
        <v>44.5731554258373</v>
      </c>
      <c r="I5879" s="6">
        <v>0.31464991738940701</v>
      </c>
      <c r="J5879" s="7">
        <v>1.32008875809896E-7</v>
      </c>
      <c r="K5879" s="7">
        <v>5.8067607964278805E-7</v>
      </c>
    </row>
    <row r="5880" spans="1:11" x14ac:dyDescent="0.25">
      <c r="A5880" s="6" t="s">
        <v>10342</v>
      </c>
      <c r="B5880" s="6" t="s">
        <v>3</v>
      </c>
      <c r="C5880" s="6">
        <v>26.502023712120501</v>
      </c>
      <c r="D5880" s="6">
        <v>28.097673727608601</v>
      </c>
      <c r="E5880" s="6">
        <v>27.153119087905299</v>
      </c>
      <c r="F5880" s="6">
        <v>32.8532940111469</v>
      </c>
      <c r="G5880" s="6">
        <v>33.490618846805397</v>
      </c>
      <c r="H5880" s="6">
        <v>32.916468534709999</v>
      </c>
      <c r="I5880" s="6">
        <v>0.194055880248346</v>
      </c>
      <c r="J5880" s="6">
        <v>8.0725485279102005E-2</v>
      </c>
      <c r="K5880" s="6">
        <v>0.122471749648474</v>
      </c>
    </row>
    <row r="5881" spans="1:11" x14ac:dyDescent="0.25">
      <c r="A5881" s="6" t="s">
        <v>10343</v>
      </c>
      <c r="B5881" s="6" t="s">
        <v>10344</v>
      </c>
      <c r="C5881" s="6">
        <v>19.3572388124689</v>
      </c>
      <c r="D5881" s="6">
        <v>21.606601992865599</v>
      </c>
      <c r="E5881" s="6">
        <v>20.845849798746201</v>
      </c>
      <c r="F5881" s="6">
        <v>32.755834478673599</v>
      </c>
      <c r="G5881" s="6">
        <v>29.592171858491099</v>
      </c>
      <c r="H5881" s="6">
        <v>29.8222335986184</v>
      </c>
      <c r="I5881" s="6">
        <v>0.49044427388701101</v>
      </c>
      <c r="J5881" s="7">
        <v>4.3443248880325498E-7</v>
      </c>
      <c r="K5881" s="7">
        <v>1.7372423766621799E-6</v>
      </c>
    </row>
    <row r="5882" spans="1:11" x14ac:dyDescent="0.25">
      <c r="A5882" s="6" t="s">
        <v>10345</v>
      </c>
      <c r="B5882" s="6" t="s">
        <v>3</v>
      </c>
      <c r="C5882" s="6">
        <v>10.632832011797801</v>
      </c>
      <c r="D5882" s="6">
        <v>17.8267870040392</v>
      </c>
      <c r="E5882" s="6">
        <v>15.727424746428699</v>
      </c>
      <c r="F5882" s="6">
        <v>22.3781475745158</v>
      </c>
      <c r="G5882" s="6">
        <v>22.976614207434199</v>
      </c>
      <c r="H5882" s="6">
        <v>23.5332013521116</v>
      </c>
      <c r="I5882" s="6">
        <v>0.55430778612535203</v>
      </c>
      <c r="J5882" s="6">
        <v>3.0529726733870902E-3</v>
      </c>
      <c r="K5882" s="6">
        <v>6.2732074021212099E-3</v>
      </c>
    </row>
    <row r="5883" spans="1:11" x14ac:dyDescent="0.25">
      <c r="A5883" s="6" t="s">
        <v>10346</v>
      </c>
      <c r="B5883" s="6" t="s">
        <v>10347</v>
      </c>
      <c r="C5883" s="6">
        <v>125.56719492667</v>
      </c>
      <c r="D5883" s="6">
        <v>132.48074436071201</v>
      </c>
      <c r="E5883" s="6">
        <v>128.839706630291</v>
      </c>
      <c r="F5883" s="6">
        <v>114.375642487722</v>
      </c>
      <c r="G5883" s="6">
        <v>101.047165151334</v>
      </c>
      <c r="H5883" s="6">
        <v>98.0291726684585</v>
      </c>
      <c r="I5883" s="6">
        <v>-0.389197226001466</v>
      </c>
      <c r="J5883" s="7">
        <v>1.0478871649346E-8</v>
      </c>
      <c r="K5883" s="7">
        <v>5.6785124998661098E-8</v>
      </c>
    </row>
    <row r="5884" spans="1:11" x14ac:dyDescent="0.25">
      <c r="A5884" s="6" t="s">
        <v>10348</v>
      </c>
      <c r="B5884" s="6" t="s">
        <v>10349</v>
      </c>
      <c r="C5884" s="6">
        <v>29.9170804149873</v>
      </c>
      <c r="D5884" s="6">
        <v>26.335876458590299</v>
      </c>
      <c r="E5884" s="6">
        <v>27.834929987789899</v>
      </c>
      <c r="F5884" s="6">
        <v>25.329827811984099</v>
      </c>
      <c r="G5884" s="6">
        <v>26.683110896131002</v>
      </c>
      <c r="H5884" s="6">
        <v>25.258083078334099</v>
      </c>
      <c r="I5884" s="6">
        <v>-0.206420867260212</v>
      </c>
      <c r="J5884" s="6">
        <v>2.9456468079736798E-3</v>
      </c>
      <c r="K5884" s="6">
        <v>6.0701790496299601E-3</v>
      </c>
    </row>
    <row r="5885" spans="1:11" x14ac:dyDescent="0.25">
      <c r="A5885" s="6" t="s">
        <v>10350</v>
      </c>
      <c r="B5885" s="6" t="s">
        <v>10351</v>
      </c>
      <c r="C5885" s="6">
        <v>145.1759990461</v>
      </c>
      <c r="D5885" s="6">
        <v>154.453777313713</v>
      </c>
      <c r="E5885" s="6">
        <v>145.50931674488001</v>
      </c>
      <c r="F5885" s="6">
        <v>191.29668532225301</v>
      </c>
      <c r="G5885" s="6">
        <v>189.25779198426099</v>
      </c>
      <c r="H5885" s="6">
        <v>181.644296477278</v>
      </c>
      <c r="I5885" s="6">
        <v>0.25114135694591</v>
      </c>
      <c r="J5885" s="7">
        <v>1.10824195752611E-6</v>
      </c>
      <c r="K5885" s="7">
        <v>4.1046425100473101E-6</v>
      </c>
    </row>
    <row r="5886" spans="1:11" x14ac:dyDescent="0.25">
      <c r="A5886" s="6" t="s">
        <v>10352</v>
      </c>
      <c r="B5886" s="6" t="s">
        <v>10353</v>
      </c>
      <c r="C5886" s="6">
        <v>26.195447001933399</v>
      </c>
      <c r="D5886" s="6">
        <v>26.485512120286799</v>
      </c>
      <c r="E5886" s="6">
        <v>28.611764700906399</v>
      </c>
      <c r="F5886" s="6">
        <v>28.921205645577501</v>
      </c>
      <c r="G5886" s="6">
        <v>29.288513624387701</v>
      </c>
      <c r="H5886" s="6">
        <v>29.817335171993101</v>
      </c>
      <c r="I5886" s="6">
        <v>3.0368881617929999E-2</v>
      </c>
      <c r="J5886" s="6">
        <v>0.54558671637296796</v>
      </c>
      <c r="K5886" s="6">
        <v>0.63568524213109301</v>
      </c>
    </row>
    <row r="5887" spans="1:11" x14ac:dyDescent="0.25">
      <c r="A5887" s="6" t="s">
        <v>10354</v>
      </c>
      <c r="B5887" s="6" t="s">
        <v>3</v>
      </c>
      <c r="C5887" s="6">
        <v>23.8319335422301</v>
      </c>
      <c r="D5887" s="6">
        <v>24.157806779548999</v>
      </c>
      <c r="E5887" s="6">
        <v>26.701642048438998</v>
      </c>
      <c r="F5887" s="6">
        <v>35.035189736922803</v>
      </c>
      <c r="G5887" s="6">
        <v>36.058869746807503</v>
      </c>
      <c r="H5887" s="6">
        <v>34.880564474388599</v>
      </c>
      <c r="I5887" s="6">
        <v>0.42216810923158998</v>
      </c>
      <c r="J5887" s="7">
        <v>9.0362684833445498E-7</v>
      </c>
      <c r="K5887" s="7">
        <v>3.39086093798385E-6</v>
      </c>
    </row>
    <row r="5888" spans="1:11" x14ac:dyDescent="0.25">
      <c r="A5888" s="6" t="s">
        <v>10355</v>
      </c>
      <c r="B5888" s="6" t="s">
        <v>3</v>
      </c>
      <c r="C5888" s="6">
        <v>17.8942782637573</v>
      </c>
      <c r="D5888" s="6">
        <v>22.665486333707001</v>
      </c>
      <c r="E5888" s="6">
        <v>17.443143809675401</v>
      </c>
      <c r="F5888" s="6">
        <v>20.925021108638202</v>
      </c>
      <c r="G5888" s="6">
        <v>22.4359879907887</v>
      </c>
      <c r="H5888" s="6">
        <v>26.0434094963368</v>
      </c>
      <c r="I5888" s="6">
        <v>0.163223416468667</v>
      </c>
      <c r="J5888" s="6">
        <v>0.28085338738775201</v>
      </c>
      <c r="K5888" s="6">
        <v>0.36634838706299</v>
      </c>
    </row>
    <row r="5889" spans="1:11" x14ac:dyDescent="0.25">
      <c r="A5889" s="6" t="s">
        <v>10356</v>
      </c>
      <c r="B5889" s="6" t="s">
        <v>3</v>
      </c>
      <c r="C5889" s="6">
        <v>43.924340185322301</v>
      </c>
      <c r="D5889" s="6">
        <v>53.727753158296103</v>
      </c>
      <c r="E5889" s="6">
        <v>49.281987569069003</v>
      </c>
      <c r="F5889" s="6">
        <v>105.35582056603199</v>
      </c>
      <c r="G5889" s="6">
        <v>82.731257610095994</v>
      </c>
      <c r="H5889" s="6">
        <v>89.506850399802602</v>
      </c>
      <c r="I5889" s="6">
        <v>0.82815101876451902</v>
      </c>
      <c r="J5889" s="7">
        <v>8.2638457404404596E-6</v>
      </c>
      <c r="K5889" s="7">
        <v>2.6219129450747401E-5</v>
      </c>
    </row>
    <row r="5890" spans="1:11" x14ac:dyDescent="0.25">
      <c r="A5890" s="6" t="s">
        <v>10357</v>
      </c>
      <c r="B5890" s="6" t="s">
        <v>10358</v>
      </c>
      <c r="C5890" s="6">
        <v>20.673489490280801</v>
      </c>
      <c r="D5890" s="6">
        <v>22.732331658796902</v>
      </c>
      <c r="E5890" s="6">
        <v>21.071203525005899</v>
      </c>
      <c r="F5890" s="6">
        <v>34.897498971840498</v>
      </c>
      <c r="G5890" s="6">
        <v>31.7341495155591</v>
      </c>
      <c r="H5890" s="6">
        <v>37.256986256560403</v>
      </c>
      <c r="I5890" s="6">
        <v>0.59816139091548204</v>
      </c>
      <c r="J5890" s="7">
        <v>5.36433194636695E-9</v>
      </c>
      <c r="K5890" s="7">
        <v>3.0984152223327202E-8</v>
      </c>
    </row>
    <row r="5891" spans="1:11" x14ac:dyDescent="0.25">
      <c r="A5891" s="6" t="s">
        <v>10359</v>
      </c>
      <c r="B5891" s="6" t="s">
        <v>10360</v>
      </c>
      <c r="C5891" s="6">
        <v>2.01276761781393</v>
      </c>
      <c r="D5891" s="6">
        <v>1.7506415260743899</v>
      </c>
      <c r="E5891" s="6">
        <v>1.8388801331742199</v>
      </c>
      <c r="F5891" s="6">
        <v>3.8667416405443702</v>
      </c>
      <c r="G5891" s="6">
        <v>3.77631446850895</v>
      </c>
      <c r="H5891" s="6">
        <v>4.52265646454227</v>
      </c>
      <c r="I5891" s="6">
        <v>1.02426801683673</v>
      </c>
      <c r="J5891" s="7">
        <v>1.05617242425802E-5</v>
      </c>
      <c r="K5891" s="7">
        <v>3.2822872635249202E-5</v>
      </c>
    </row>
    <row r="5892" spans="1:11" x14ac:dyDescent="0.25">
      <c r="A5892" s="6" t="s">
        <v>10361</v>
      </c>
      <c r="B5892" s="6" t="s">
        <v>3</v>
      </c>
      <c r="C5892" s="6">
        <v>86.962847636951494</v>
      </c>
      <c r="D5892" s="6">
        <v>83.912043072684398</v>
      </c>
      <c r="E5892" s="6">
        <v>96.721657845836305</v>
      </c>
      <c r="F5892" s="6">
        <v>110.165998983173</v>
      </c>
      <c r="G5892" s="6">
        <v>134.782663133044</v>
      </c>
      <c r="H5892" s="6">
        <v>152.18430122980499</v>
      </c>
      <c r="I5892" s="6">
        <v>0.48391743475763999</v>
      </c>
      <c r="J5892" s="7">
        <v>2.9984278628891501E-5</v>
      </c>
      <c r="K5892" s="7">
        <v>8.6927570996533994E-5</v>
      </c>
    </row>
    <row r="5893" spans="1:11" x14ac:dyDescent="0.25">
      <c r="A5893" s="6" t="s">
        <v>10362</v>
      </c>
      <c r="B5893" s="6" t="s">
        <v>10363</v>
      </c>
      <c r="C5893" s="6">
        <v>87.724833546813898</v>
      </c>
      <c r="D5893" s="6">
        <v>95.131635370826103</v>
      </c>
      <c r="E5893" s="6">
        <v>107.72848267869099</v>
      </c>
      <c r="F5893" s="6">
        <v>126.760076851988</v>
      </c>
      <c r="G5893" s="6">
        <v>145.22433829788901</v>
      </c>
      <c r="H5893" s="6">
        <v>162.580802484017</v>
      </c>
      <c r="I5893" s="6">
        <v>0.49626135959232398</v>
      </c>
      <c r="J5893" s="7">
        <v>7.2000737445963603E-7</v>
      </c>
      <c r="K5893" s="7">
        <v>2.7465329296705801E-6</v>
      </c>
    </row>
    <row r="5894" spans="1:11" x14ac:dyDescent="0.25">
      <c r="A5894" s="6" t="s">
        <v>10364</v>
      </c>
      <c r="B5894" s="6" t="s">
        <v>3</v>
      </c>
      <c r="C5894" s="6">
        <v>0.64990568864353504</v>
      </c>
      <c r="D5894" s="6">
        <v>0</v>
      </c>
      <c r="E5894" s="6">
        <v>0.35830277626036799</v>
      </c>
      <c r="F5894" s="6">
        <v>1.4566279754339799</v>
      </c>
      <c r="G5894" s="6">
        <v>1.0161167445385499</v>
      </c>
      <c r="H5894" s="6">
        <v>1.1794953930696901</v>
      </c>
      <c r="I5894" s="6">
        <v>1.6584588892818299</v>
      </c>
      <c r="J5894" s="6">
        <v>6.8369738511898398E-2</v>
      </c>
      <c r="K5894" s="6">
        <v>0.105683895148761</v>
      </c>
    </row>
    <row r="5895" spans="1:11" x14ac:dyDescent="0.25">
      <c r="A5895" s="6" t="s">
        <v>10365</v>
      </c>
      <c r="B5895" s="6" t="s">
        <v>10366</v>
      </c>
      <c r="C5895" s="6">
        <v>3.4578315485521398</v>
      </c>
      <c r="D5895" s="6">
        <v>3.48046793888384</v>
      </c>
      <c r="E5895" s="6">
        <v>4.67056856106064</v>
      </c>
      <c r="F5895" s="6">
        <v>21.2156464018137</v>
      </c>
      <c r="G5895" s="6">
        <v>20.453691863088501</v>
      </c>
      <c r="H5895" s="6">
        <v>19.140337099717399</v>
      </c>
      <c r="I5895" s="6">
        <v>2.31102655864151</v>
      </c>
      <c r="J5895" s="7">
        <v>5.2452191410626603E-14</v>
      </c>
      <c r="K5895" s="7">
        <v>1.17170631972453E-12</v>
      </c>
    </row>
    <row r="5896" spans="1:11" x14ac:dyDescent="0.25">
      <c r="A5896" s="6" t="s">
        <v>10367</v>
      </c>
      <c r="B5896" s="6" t="s">
        <v>10368</v>
      </c>
      <c r="C5896" s="6">
        <v>36.8571044722176</v>
      </c>
      <c r="D5896" s="6">
        <v>33.704307716981504</v>
      </c>
      <c r="E5896" s="6">
        <v>30.857142851776398</v>
      </c>
      <c r="F5896" s="6">
        <v>53.632384930076803</v>
      </c>
      <c r="G5896" s="6">
        <v>51.363555440095404</v>
      </c>
      <c r="H5896" s="6">
        <v>51.770683756464798</v>
      </c>
      <c r="I5896" s="6">
        <v>0.53960340157660602</v>
      </c>
      <c r="J5896" s="7">
        <v>6.7539773791792203E-9</v>
      </c>
      <c r="K5896" s="7">
        <v>3.79565006340939E-8</v>
      </c>
    </row>
    <row r="5897" spans="1:11" x14ac:dyDescent="0.25">
      <c r="A5897" s="6" t="s">
        <v>10369</v>
      </c>
      <c r="B5897" s="6" t="s">
        <v>10370</v>
      </c>
      <c r="C5897" s="6">
        <v>39.343336624156997</v>
      </c>
      <c r="D5897" s="6">
        <v>38.119335201160503</v>
      </c>
      <c r="E5897" s="6">
        <v>40.0922389202928</v>
      </c>
      <c r="F5897" s="6">
        <v>42.277379096961198</v>
      </c>
      <c r="G5897" s="6">
        <v>40.745701119329802</v>
      </c>
      <c r="H5897" s="6">
        <v>41.502498982677203</v>
      </c>
      <c r="I5897" s="6">
        <v>-2.3889036714768701E-3</v>
      </c>
      <c r="J5897" s="6">
        <v>0.94946619895179096</v>
      </c>
      <c r="K5897" s="6">
        <v>0.99032437554602704</v>
      </c>
    </row>
    <row r="5898" spans="1:11" x14ac:dyDescent="0.25">
      <c r="A5898" s="6" t="s">
        <v>10371</v>
      </c>
      <c r="B5898" s="6" t="s">
        <v>10372</v>
      </c>
      <c r="C5898" s="6">
        <v>39.740582584997</v>
      </c>
      <c r="D5898" s="6">
        <v>41.4861561530156</v>
      </c>
      <c r="E5898" s="6">
        <v>41.976914190468001</v>
      </c>
      <c r="F5898" s="6">
        <v>40.656678181582102</v>
      </c>
      <c r="G5898" s="6">
        <v>42.915196135488799</v>
      </c>
      <c r="H5898" s="6">
        <v>42.307003634309403</v>
      </c>
      <c r="I5898" s="6">
        <v>-5.3721816796655303E-2</v>
      </c>
      <c r="J5898" s="6">
        <v>0.42744471055421102</v>
      </c>
      <c r="K5898" s="6">
        <v>0.51811039418426696</v>
      </c>
    </row>
    <row r="5899" spans="1:11" x14ac:dyDescent="0.25">
      <c r="A5899" s="6" t="s">
        <v>10373</v>
      </c>
      <c r="B5899" s="6" t="s">
        <v>10374</v>
      </c>
      <c r="C5899" s="6">
        <v>16.0339921176563</v>
      </c>
      <c r="D5899" s="6">
        <v>18.508576383271301</v>
      </c>
      <c r="E5899" s="6">
        <v>18.264977744170299</v>
      </c>
      <c r="F5899" s="6">
        <v>18.2659140954888</v>
      </c>
      <c r="G5899" s="6">
        <v>19.3135523222101</v>
      </c>
      <c r="H5899" s="6">
        <v>18.371956457144499</v>
      </c>
      <c r="I5899" s="7">
        <v>-5.3433329710850197E-5</v>
      </c>
      <c r="J5899" s="6">
        <v>0.99941414006999996</v>
      </c>
      <c r="K5899" s="6">
        <v>1</v>
      </c>
    </row>
    <row r="5900" spans="1:11" x14ac:dyDescent="0.25">
      <c r="A5900" s="6" t="s">
        <v>10375</v>
      </c>
      <c r="B5900" s="6" t="s">
        <v>3</v>
      </c>
      <c r="C5900" s="6">
        <v>66.226033143755103</v>
      </c>
      <c r="D5900" s="6">
        <v>61.362473625219003</v>
      </c>
      <c r="E5900" s="6">
        <v>63.011622890462</v>
      </c>
      <c r="F5900" s="6">
        <v>59.552287797631401</v>
      </c>
      <c r="G5900" s="6">
        <v>64.297050637087906</v>
      </c>
      <c r="H5900" s="6">
        <v>68.496372727571696</v>
      </c>
      <c r="I5900" s="6">
        <v>-7.4436096609981406E-2</v>
      </c>
      <c r="J5900" s="6">
        <v>0.38916579039872501</v>
      </c>
      <c r="K5900" s="6">
        <v>0.47963714681212899</v>
      </c>
    </row>
    <row r="5901" spans="1:11" x14ac:dyDescent="0.25">
      <c r="A5901" s="6" t="s">
        <v>10376</v>
      </c>
      <c r="B5901" s="6" t="s">
        <v>10377</v>
      </c>
      <c r="C5901" s="6">
        <v>229.90465978987601</v>
      </c>
      <c r="D5901" s="6">
        <v>223.55134828216401</v>
      </c>
      <c r="E5901" s="6">
        <v>221.46567869767901</v>
      </c>
      <c r="F5901" s="6">
        <v>211.380840245353</v>
      </c>
      <c r="G5901" s="6">
        <v>204.20025857528901</v>
      </c>
      <c r="H5901" s="6">
        <v>212.269980659098</v>
      </c>
      <c r="I5901" s="6">
        <v>-0.19074379943931899</v>
      </c>
      <c r="J5901" s="7">
        <v>3.2353629651381199E-5</v>
      </c>
      <c r="K5901" s="7">
        <v>9.3492280979619704E-5</v>
      </c>
    </row>
    <row r="5902" spans="1:11" x14ac:dyDescent="0.25">
      <c r="A5902" s="6" t="s">
        <v>10378</v>
      </c>
      <c r="B5902" s="6" t="s">
        <v>10379</v>
      </c>
      <c r="C5902" s="6">
        <v>1144.9554956094901</v>
      </c>
      <c r="D5902" s="6">
        <v>1218.81804860856</v>
      </c>
      <c r="E5902" s="6">
        <v>1155.9273592899599</v>
      </c>
      <c r="F5902" s="6">
        <v>924.16716703283203</v>
      </c>
      <c r="G5902" s="6">
        <v>853.49056401985399</v>
      </c>
      <c r="H5902" s="6">
        <v>785.87116983553801</v>
      </c>
      <c r="I5902" s="6">
        <v>-0.54283423992841595</v>
      </c>
      <c r="J5902" s="7">
        <v>1.17963416243709E-11</v>
      </c>
      <c r="K5902" s="7">
        <v>1.2678843199889399E-10</v>
      </c>
    </row>
    <row r="5903" spans="1:11" x14ac:dyDescent="0.25">
      <c r="A5903" s="6" t="s">
        <v>10380</v>
      </c>
      <c r="B5903" s="6" t="s">
        <v>10381</v>
      </c>
      <c r="C5903" s="6">
        <v>25.057009002153301</v>
      </c>
      <c r="D5903" s="6">
        <v>28.877751924699801</v>
      </c>
      <c r="E5903" s="6">
        <v>26.813183726052099</v>
      </c>
      <c r="F5903" s="6">
        <v>33.540033834347597</v>
      </c>
      <c r="G5903" s="6">
        <v>32.148076379494697</v>
      </c>
      <c r="H5903" s="6">
        <v>29.264168494290299</v>
      </c>
      <c r="I5903" s="6">
        <v>0.14947013545635501</v>
      </c>
      <c r="J5903" s="6">
        <v>2.0670450915377399E-2</v>
      </c>
      <c r="K5903" s="6">
        <v>3.6014091252562302E-2</v>
      </c>
    </row>
    <row r="5904" spans="1:11" x14ac:dyDescent="0.25">
      <c r="A5904" s="6" t="s">
        <v>10382</v>
      </c>
      <c r="B5904" s="6" t="s">
        <v>3</v>
      </c>
      <c r="C5904" s="6">
        <v>129.86078482340301</v>
      </c>
      <c r="D5904" s="6">
        <v>122.618111667994</v>
      </c>
      <c r="E5904" s="6">
        <v>123.36231881912499</v>
      </c>
      <c r="F5904" s="6">
        <v>172.67447974525399</v>
      </c>
      <c r="G5904" s="6">
        <v>158.52362063638901</v>
      </c>
      <c r="H5904" s="6">
        <v>162.559220006586</v>
      </c>
      <c r="I5904" s="6">
        <v>0.30681372911573801</v>
      </c>
      <c r="J5904" s="7">
        <v>2.2344508484753E-5</v>
      </c>
      <c r="K5904" s="7">
        <v>6.5932491702836506E-5</v>
      </c>
    </row>
    <row r="5905" spans="1:11" x14ac:dyDescent="0.25">
      <c r="A5905" s="6" t="s">
        <v>10383</v>
      </c>
      <c r="B5905" s="6" t="s">
        <v>3</v>
      </c>
      <c r="C5905" s="6">
        <v>48.947526587282503</v>
      </c>
      <c r="D5905" s="6">
        <v>50.028189560541797</v>
      </c>
      <c r="E5905" s="6">
        <v>53.420289845782001</v>
      </c>
      <c r="F5905" s="6">
        <v>50.375050817091903</v>
      </c>
      <c r="G5905" s="6">
        <v>50.758794785050803</v>
      </c>
      <c r="H5905" s="6">
        <v>52.272760336690297</v>
      </c>
      <c r="I5905" s="6">
        <v>-7.5125283945481403E-2</v>
      </c>
      <c r="J5905" s="6">
        <v>0.39598210185316601</v>
      </c>
      <c r="K5905" s="6">
        <v>0.486344098208491</v>
      </c>
    </row>
    <row r="5906" spans="1:11" x14ac:dyDescent="0.25">
      <c r="A5906" s="6" t="s">
        <v>10384</v>
      </c>
      <c r="B5906" s="6" t="s">
        <v>10385</v>
      </c>
      <c r="C5906" s="6">
        <v>54.872209608403303</v>
      </c>
      <c r="D5906" s="6">
        <v>55.140096353872998</v>
      </c>
      <c r="E5906" s="6">
        <v>58.709145417076101</v>
      </c>
      <c r="F5906" s="6">
        <v>55.369129130855299</v>
      </c>
      <c r="G5906" s="6">
        <v>55.134552956175902</v>
      </c>
      <c r="H5906" s="6">
        <v>55.419336701386399</v>
      </c>
      <c r="I5906" s="6">
        <v>-0.108530757781842</v>
      </c>
      <c r="J5906" s="6">
        <v>7.3048329799366402E-2</v>
      </c>
      <c r="K5906" s="6">
        <v>0.112065101862279</v>
      </c>
    </row>
    <row r="5907" spans="1:11" x14ac:dyDescent="0.25">
      <c r="A5907" s="6" t="s">
        <v>10386</v>
      </c>
      <c r="B5907" s="6" t="s">
        <v>3</v>
      </c>
      <c r="C5907" s="6">
        <v>49.197258865789102</v>
      </c>
      <c r="D5907" s="6">
        <v>51.744843123893702</v>
      </c>
      <c r="E5907" s="6">
        <v>51.2173912954404</v>
      </c>
      <c r="F5907" s="6">
        <v>51.214634997376798</v>
      </c>
      <c r="G5907" s="6">
        <v>49.196985714741501</v>
      </c>
      <c r="H5907" s="6">
        <v>45.021047920039599</v>
      </c>
      <c r="I5907" s="6">
        <v>-0.14846888399024</v>
      </c>
      <c r="J5907" s="6">
        <v>0.110379159142366</v>
      </c>
      <c r="K5907" s="6">
        <v>0.16121375036862001</v>
      </c>
    </row>
    <row r="5908" spans="1:11" x14ac:dyDescent="0.25">
      <c r="A5908" s="6" t="s">
        <v>10387</v>
      </c>
      <c r="B5908" s="6" t="s">
        <v>10388</v>
      </c>
      <c r="C5908" s="6">
        <v>56.379318489826701</v>
      </c>
      <c r="D5908" s="6">
        <v>55.3642934080694</v>
      </c>
      <c r="E5908" s="6">
        <v>54.820324767836397</v>
      </c>
      <c r="F5908" s="6">
        <v>46.976252207745901</v>
      </c>
      <c r="G5908" s="6">
        <v>45.386547922722002</v>
      </c>
      <c r="H5908" s="6">
        <v>46.000320329717802</v>
      </c>
      <c r="I5908" s="6">
        <v>-0.354069955424268</v>
      </c>
      <c r="J5908" s="7">
        <v>5.09894629345671E-5</v>
      </c>
      <c r="K5908" s="6">
        <v>1.4226738953474001E-4</v>
      </c>
    </row>
    <row r="5909" spans="1:11" x14ac:dyDescent="0.25">
      <c r="A5909" s="6" t="s">
        <v>10389</v>
      </c>
      <c r="B5909" s="6" t="s">
        <v>10390</v>
      </c>
      <c r="C5909" s="6">
        <v>160.964426962875</v>
      </c>
      <c r="D5909" s="6">
        <v>163.99248600506399</v>
      </c>
      <c r="E5909" s="6">
        <v>163.97260271120899</v>
      </c>
      <c r="F5909" s="6">
        <v>161.407183371477</v>
      </c>
      <c r="G5909" s="6">
        <v>157.699926811637</v>
      </c>
      <c r="H5909" s="6">
        <v>155.34062043201999</v>
      </c>
      <c r="I5909" s="6">
        <v>-0.12881864523040101</v>
      </c>
      <c r="J5909" s="6">
        <v>1.0330809538131799E-3</v>
      </c>
      <c r="K5909" s="6">
        <v>2.3267177234111E-3</v>
      </c>
    </row>
    <row r="5910" spans="1:11" x14ac:dyDescent="0.25">
      <c r="A5910" s="6" t="s">
        <v>10391</v>
      </c>
      <c r="B5910" s="6" t="s">
        <v>3</v>
      </c>
      <c r="C5910" s="6">
        <v>0</v>
      </c>
      <c r="D5910" s="6">
        <v>0.30797107116612599</v>
      </c>
      <c r="E5910" s="6">
        <v>0</v>
      </c>
      <c r="F5910" s="6">
        <v>0</v>
      </c>
      <c r="G5910" s="6">
        <v>0.32689027052984398</v>
      </c>
      <c r="H5910" s="6">
        <v>0</v>
      </c>
      <c r="I5910" s="6">
        <v>3.00259114565679E-2</v>
      </c>
      <c r="J5910" s="6">
        <v>0.98552520479649597</v>
      </c>
      <c r="K5910" s="6">
        <v>1</v>
      </c>
    </row>
    <row r="5911" spans="1:11" x14ac:dyDescent="0.25">
      <c r="A5911" s="6" t="s">
        <v>10392</v>
      </c>
      <c r="B5911" s="6" t="s">
        <v>10393</v>
      </c>
      <c r="C5911" s="6">
        <v>41.508692759428001</v>
      </c>
      <c r="D5911" s="6">
        <v>43.485078410258097</v>
      </c>
      <c r="E5911" s="6">
        <v>43.975948188466703</v>
      </c>
      <c r="F5911" s="6">
        <v>39.764135857747</v>
      </c>
      <c r="G5911" s="6">
        <v>40.3744259665052</v>
      </c>
      <c r="H5911" s="6">
        <v>42.353086348310903</v>
      </c>
      <c r="I5911" s="6">
        <v>-0.16058948505972301</v>
      </c>
      <c r="J5911" s="6">
        <v>1.49790727072877E-2</v>
      </c>
      <c r="K5911" s="6">
        <v>2.6866567357697501E-2</v>
      </c>
    </row>
    <row r="5912" spans="1:11" x14ac:dyDescent="0.25">
      <c r="A5912" s="6" t="s">
        <v>10394</v>
      </c>
      <c r="B5912" s="6" t="s">
        <v>10395</v>
      </c>
      <c r="C5912" s="6">
        <v>49.9464557013087</v>
      </c>
      <c r="D5912" s="6">
        <v>49.169862778865799</v>
      </c>
      <c r="E5912" s="6">
        <v>53.420289845782001</v>
      </c>
      <c r="F5912" s="6">
        <v>63.808397701649703</v>
      </c>
      <c r="G5912" s="6">
        <v>60.194724584835903</v>
      </c>
      <c r="H5912" s="6">
        <v>59.2223180693139</v>
      </c>
      <c r="I5912" s="6">
        <v>0.18046251252877099</v>
      </c>
      <c r="J5912" s="6">
        <v>1.3431621799878601E-3</v>
      </c>
      <c r="K5912" s="6">
        <v>2.9477590682456E-3</v>
      </c>
    </row>
    <row r="5913" spans="1:11" x14ac:dyDescent="0.25">
      <c r="A5913" s="6" t="s">
        <v>10396</v>
      </c>
      <c r="B5913" s="6" t="s">
        <v>10397</v>
      </c>
      <c r="C5913" s="6">
        <v>298.18964732980101</v>
      </c>
      <c r="D5913" s="6">
        <v>300.88199793791699</v>
      </c>
      <c r="E5913" s="6">
        <v>300.900891116992</v>
      </c>
      <c r="F5913" s="6">
        <v>209.697882345435</v>
      </c>
      <c r="G5913" s="6">
        <v>208.48695987010299</v>
      </c>
      <c r="H5913" s="6">
        <v>231.874630564706</v>
      </c>
      <c r="I5913" s="6">
        <v>-0.55676061122521403</v>
      </c>
      <c r="J5913" s="7">
        <v>3.7904523018450199E-11</v>
      </c>
      <c r="K5913" s="7">
        <v>3.6599950003994101E-10</v>
      </c>
    </row>
    <row r="5914" spans="1:11" x14ac:dyDescent="0.25">
      <c r="A5914" s="6" t="s">
        <v>10398</v>
      </c>
      <c r="B5914" s="6" t="s">
        <v>10399</v>
      </c>
      <c r="C5914" s="6">
        <v>53.7518999452179</v>
      </c>
      <c r="D5914" s="6">
        <v>52.830889255810199</v>
      </c>
      <c r="E5914" s="6">
        <v>49.827467210105901</v>
      </c>
      <c r="F5914" s="6">
        <v>40.406654517836699</v>
      </c>
      <c r="G5914" s="6">
        <v>38.524623734294998</v>
      </c>
      <c r="H5914" s="6">
        <v>34.0715377036286</v>
      </c>
      <c r="I5914" s="6">
        <v>-0.55344785000177399</v>
      </c>
      <c r="J5914" s="7">
        <v>2.3621105075801499E-9</v>
      </c>
      <c r="K5914" s="7">
        <v>1.4739404095460699E-8</v>
      </c>
    </row>
    <row r="5915" spans="1:11" x14ac:dyDescent="0.25">
      <c r="A5915" s="6" t="s">
        <v>10400</v>
      </c>
      <c r="B5915" s="6" t="s">
        <v>10401</v>
      </c>
      <c r="C5915" s="6">
        <v>68.353193640643894</v>
      </c>
      <c r="D5915" s="6">
        <v>70.108708553700396</v>
      </c>
      <c r="E5915" s="6">
        <v>70.703324795887895</v>
      </c>
      <c r="F5915" s="6">
        <v>64.005946920540296</v>
      </c>
      <c r="G5915" s="6">
        <v>62.839847299501798</v>
      </c>
      <c r="H5915" s="6">
        <v>64.305626282946406</v>
      </c>
      <c r="I5915" s="6">
        <v>-0.21581158427751301</v>
      </c>
      <c r="J5915" s="6">
        <v>8.4224735946569805E-4</v>
      </c>
      <c r="K5915" s="6">
        <v>1.9224390402154299E-3</v>
      </c>
    </row>
    <row r="5916" spans="1:11" x14ac:dyDescent="0.25">
      <c r="A5916" s="6" t="s">
        <v>10402</v>
      </c>
      <c r="B5916" s="6" t="s">
        <v>10403</v>
      </c>
      <c r="C5916" s="6">
        <v>27.4091315602634</v>
      </c>
      <c r="D5916" s="6">
        <v>26.977122554074001</v>
      </c>
      <c r="E5916" s="6">
        <v>26.841117719532502</v>
      </c>
      <c r="F5916" s="6">
        <v>28.0510723807472</v>
      </c>
      <c r="G5916" s="6">
        <v>29.156185103731499</v>
      </c>
      <c r="H5916" s="6">
        <v>26.727018964848298</v>
      </c>
      <c r="I5916" s="6">
        <v>-3.66867039486607E-2</v>
      </c>
      <c r="J5916" s="6">
        <v>0.54941950977999598</v>
      </c>
      <c r="K5916" s="6">
        <v>0.639523591423106</v>
      </c>
    </row>
    <row r="5917" spans="1:11" x14ac:dyDescent="0.25">
      <c r="A5917" s="6" t="s">
        <v>10404</v>
      </c>
      <c r="B5917" s="6" t="s">
        <v>3</v>
      </c>
      <c r="C5917" s="6">
        <v>0</v>
      </c>
      <c r="D5917" s="6">
        <v>1.2415083806384399</v>
      </c>
      <c r="E5917" s="6">
        <v>0</v>
      </c>
      <c r="F5917" s="6">
        <v>0</v>
      </c>
      <c r="G5917" s="6">
        <v>0</v>
      </c>
      <c r="H5917" s="6">
        <v>0.509886029295751</v>
      </c>
      <c r="I5917" s="6">
        <v>-1.26159555625982</v>
      </c>
      <c r="J5917" s="6">
        <v>0.41520987087595002</v>
      </c>
      <c r="K5917" s="6">
        <v>0.50517082804541902</v>
      </c>
    </row>
    <row r="5918" spans="1:11" x14ac:dyDescent="0.25">
      <c r="A5918" s="6" t="s">
        <v>10405</v>
      </c>
      <c r="B5918" s="6" t="s">
        <v>10406</v>
      </c>
      <c r="C5918" s="6">
        <v>23.4144593430531</v>
      </c>
      <c r="D5918" s="6">
        <v>24.084353054436601</v>
      </c>
      <c r="E5918" s="6">
        <v>24.918776870964901</v>
      </c>
      <c r="F5918" s="6">
        <v>25.159846809195901</v>
      </c>
      <c r="G5918" s="6">
        <v>28.9621187488667</v>
      </c>
      <c r="H5918" s="6">
        <v>25.102081442252299</v>
      </c>
      <c r="I5918" s="6">
        <v>4.8546093585809802E-2</v>
      </c>
      <c r="J5918" s="6">
        <v>0.51335049835190505</v>
      </c>
      <c r="K5918" s="6">
        <v>0.60421509895527403</v>
      </c>
    </row>
    <row r="5919" spans="1:11" x14ac:dyDescent="0.25">
      <c r="A5919" s="6" t="s">
        <v>10407</v>
      </c>
      <c r="B5919" s="6" t="s">
        <v>10408</v>
      </c>
      <c r="C5919" s="6">
        <v>19.2974397393868</v>
      </c>
      <c r="D5919" s="6">
        <v>20.889533569061701</v>
      </c>
      <c r="E5919" s="6">
        <v>19.350070459602598</v>
      </c>
      <c r="F5919" s="6">
        <v>16.654608637487499</v>
      </c>
      <c r="G5919" s="6">
        <v>17.785499208827801</v>
      </c>
      <c r="H5919" s="6">
        <v>19.274059172226401</v>
      </c>
      <c r="I5919" s="6">
        <v>-0.237070009153448</v>
      </c>
      <c r="J5919" s="6">
        <v>8.6785501058767305E-4</v>
      </c>
      <c r="K5919" s="6">
        <v>1.9783540644426599E-3</v>
      </c>
    </row>
    <row r="5920" spans="1:11" x14ac:dyDescent="0.25">
      <c r="A5920" s="6" t="s">
        <v>10409</v>
      </c>
      <c r="B5920" s="6" t="s">
        <v>10410</v>
      </c>
      <c r="C5920" s="6">
        <v>8.6426684672098801</v>
      </c>
      <c r="D5920" s="6">
        <v>8.8528921728030507</v>
      </c>
      <c r="E5920" s="6">
        <v>8.3795339884538098</v>
      </c>
      <c r="F5920" s="6">
        <v>8.6834341739959502</v>
      </c>
      <c r="G5920" s="6">
        <v>8.6201506145798099</v>
      </c>
      <c r="H5920" s="6">
        <v>10.096306790032999</v>
      </c>
      <c r="I5920" s="6">
        <v>-9.0492254511796901E-3</v>
      </c>
      <c r="J5920" s="6">
        <v>0.93787164053198402</v>
      </c>
      <c r="K5920" s="6">
        <v>0.98016567729097304</v>
      </c>
    </row>
    <row r="5921" spans="1:11" x14ac:dyDescent="0.25">
      <c r="A5921" s="6" t="s">
        <v>10411</v>
      </c>
      <c r="B5921" s="6" t="s">
        <v>10412</v>
      </c>
      <c r="C5921" s="6">
        <v>1.0788434431482701</v>
      </c>
      <c r="D5921" s="6">
        <v>1.0594204848114701</v>
      </c>
      <c r="E5921" s="6">
        <v>0.71373913031065395</v>
      </c>
      <c r="F5921" s="6">
        <v>0.72540073176612296</v>
      </c>
      <c r="G5921" s="6">
        <v>2.2490050612453301</v>
      </c>
      <c r="H5921" s="6">
        <v>0.78318494099827296</v>
      </c>
      <c r="I5921" s="6">
        <v>0.33158513712021098</v>
      </c>
      <c r="J5921" s="6">
        <v>0.56998489450376899</v>
      </c>
      <c r="K5921" s="6">
        <v>0.659154877999653</v>
      </c>
    </row>
    <row r="5922" spans="1:11" x14ac:dyDescent="0.25">
      <c r="A5922" s="6" t="s">
        <v>10413</v>
      </c>
      <c r="B5922" s="6" t="s">
        <v>3</v>
      </c>
      <c r="C5922" s="6">
        <v>1.63461127749738</v>
      </c>
      <c r="D5922" s="6">
        <v>0.80259127637232797</v>
      </c>
      <c r="E5922" s="6">
        <v>3.6047430823770399</v>
      </c>
      <c r="F5922" s="6">
        <v>1.3738650222843201</v>
      </c>
      <c r="G5922" s="6">
        <v>1.27784378479848</v>
      </c>
      <c r="H5922" s="6">
        <v>2.47217468749455</v>
      </c>
      <c r="I5922" s="6">
        <v>-0.29792203082098401</v>
      </c>
      <c r="J5922" s="6">
        <v>0.63988294934893097</v>
      </c>
      <c r="K5922" s="6">
        <v>0.72090174333349499</v>
      </c>
    </row>
    <row r="5923" spans="1:11" x14ac:dyDescent="0.25">
      <c r="A5923" s="6" t="s">
        <v>10414</v>
      </c>
      <c r="B5923" s="6" t="s">
        <v>3</v>
      </c>
      <c r="C5923" s="6">
        <v>8.1863459100681606</v>
      </c>
      <c r="D5923" s="6">
        <v>8.1107394839902707</v>
      </c>
      <c r="E5923" s="6">
        <v>8.5429480366902997</v>
      </c>
      <c r="F5923" s="6">
        <v>5.1603710593118501</v>
      </c>
      <c r="G5923" s="6">
        <v>6.7805369393913999</v>
      </c>
      <c r="H5923" s="6">
        <v>5.5714375884023504</v>
      </c>
      <c r="I5923" s="6">
        <v>-0.58177235486923395</v>
      </c>
      <c r="J5923" s="6">
        <v>2.5366580032083199E-4</v>
      </c>
      <c r="K5923" s="6">
        <v>6.2881985556257399E-4</v>
      </c>
    </row>
    <row r="5924" spans="1:11" x14ac:dyDescent="0.25">
      <c r="A5924" s="6" t="s">
        <v>10415</v>
      </c>
      <c r="B5924" s="6" t="s">
        <v>3</v>
      </c>
      <c r="C5924" s="6">
        <v>15.6225963078848</v>
      </c>
      <c r="D5924" s="6">
        <v>15.9202531870576</v>
      </c>
      <c r="E5924" s="6">
        <v>15.275837488433901</v>
      </c>
      <c r="F5924" s="6">
        <v>11.396322971735501</v>
      </c>
      <c r="G5924" s="6">
        <v>13.6722302220515</v>
      </c>
      <c r="H5924" s="6">
        <v>11.0558894221068</v>
      </c>
      <c r="I5924" s="6">
        <v>-0.45373222316179901</v>
      </c>
      <c r="J5924" s="6">
        <v>2.1883977138901899E-3</v>
      </c>
      <c r="K5924" s="6">
        <v>4.6247099967916599E-3</v>
      </c>
    </row>
    <row r="5925" spans="1:11" x14ac:dyDescent="0.25">
      <c r="A5925" s="6" t="s">
        <v>10416</v>
      </c>
      <c r="B5925" s="6" t="s">
        <v>3</v>
      </c>
      <c r="C5925" s="6">
        <v>17.526951836635899</v>
      </c>
      <c r="D5925" s="6">
        <v>18.3811125125019</v>
      </c>
      <c r="E5925" s="6">
        <v>15.6669866932018</v>
      </c>
      <c r="F5925" s="6">
        <v>15.827618490165101</v>
      </c>
      <c r="G5925" s="6">
        <v>19.953712097011</v>
      </c>
      <c r="H5925" s="6">
        <v>15.4413434739407</v>
      </c>
      <c r="I5925" s="6">
        <v>-9.2151308112236097E-2</v>
      </c>
      <c r="J5925" s="6">
        <v>0.389242438957977</v>
      </c>
      <c r="K5925" s="6">
        <v>0.47963714681212899</v>
      </c>
    </row>
    <row r="5926" spans="1:11" x14ac:dyDescent="0.25">
      <c r="A5926" s="6" t="s">
        <v>10417</v>
      </c>
      <c r="B5926" s="6" t="s">
        <v>3</v>
      </c>
      <c r="C5926" s="6">
        <v>19.190965094464399</v>
      </c>
      <c r="D5926" s="6">
        <v>22.410817947935001</v>
      </c>
      <c r="E5926" s="6">
        <v>22.4949832736798</v>
      </c>
      <c r="F5926" s="6">
        <v>18.987519154134599</v>
      </c>
      <c r="G5926" s="6">
        <v>26.6708933545119</v>
      </c>
      <c r="H5926" s="6">
        <v>24.474529406196002</v>
      </c>
      <c r="I5926" s="6">
        <v>4.8358991815814802E-2</v>
      </c>
      <c r="J5926" s="6">
        <v>0.70736645313230795</v>
      </c>
      <c r="K5926" s="6">
        <v>0.78235190827577605</v>
      </c>
    </row>
    <row r="5927" spans="1:11" x14ac:dyDescent="0.25">
      <c r="A5927" s="6" t="s">
        <v>10418</v>
      </c>
      <c r="B5927" s="6" t="s">
        <v>10419</v>
      </c>
      <c r="C5927" s="6">
        <v>40.118840949444298</v>
      </c>
      <c r="D5927" s="6">
        <v>37.253225140287803</v>
      </c>
      <c r="E5927" s="6">
        <v>46.929379232853698</v>
      </c>
      <c r="F5927" s="6">
        <v>6.8719722501928802</v>
      </c>
      <c r="G5927" s="6">
        <v>6.6083482050079496</v>
      </c>
      <c r="H5927" s="6">
        <v>7.1678775910246602</v>
      </c>
      <c r="I5927" s="6">
        <v>-2.6729866339564801</v>
      </c>
      <c r="J5927" s="7">
        <v>4.2746197721425302E-18</v>
      </c>
      <c r="K5927" s="7">
        <v>6.3460292700599397E-16</v>
      </c>
    </row>
    <row r="5928" spans="1:11" x14ac:dyDescent="0.25">
      <c r="A5928" s="6" t="s">
        <v>10420</v>
      </c>
      <c r="B5928" s="6" t="s">
        <v>3</v>
      </c>
      <c r="C5928" s="6">
        <v>0.60609182199340905</v>
      </c>
      <c r="D5928" s="6">
        <v>0.89277007147034204</v>
      </c>
      <c r="E5928" s="6">
        <v>0.33414753291697302</v>
      </c>
      <c r="F5928" s="6">
        <v>0</v>
      </c>
      <c r="G5928" s="6">
        <v>0</v>
      </c>
      <c r="H5928" s="6">
        <v>0</v>
      </c>
      <c r="I5928" s="6">
        <v>-4.0679470293097602</v>
      </c>
      <c r="J5928" s="6">
        <v>1.5687029763931E-2</v>
      </c>
      <c r="K5928" s="6">
        <v>2.7981420299817799E-2</v>
      </c>
    </row>
    <row r="5929" spans="1:11" x14ac:dyDescent="0.25">
      <c r="A5929" s="6" t="s">
        <v>10421</v>
      </c>
      <c r="B5929" s="6" t="s">
        <v>10422</v>
      </c>
      <c r="C5929" s="6">
        <v>66.472046792403106</v>
      </c>
      <c r="D5929" s="6">
        <v>65.692411951892495</v>
      </c>
      <c r="E5929" s="6">
        <v>63.693255723260499</v>
      </c>
      <c r="F5929" s="6">
        <v>73.7776334801503</v>
      </c>
      <c r="G5929" s="6">
        <v>85.444483626052801</v>
      </c>
      <c r="H5929" s="6">
        <v>77.855983307899194</v>
      </c>
      <c r="I5929" s="6">
        <v>0.19116553259214999</v>
      </c>
      <c r="J5929" s="6">
        <v>1.56445578957509E-2</v>
      </c>
      <c r="K5929" s="6">
        <v>2.79336305600403E-2</v>
      </c>
    </row>
    <row r="5930" spans="1:11" x14ac:dyDescent="0.25">
      <c r="A5930" s="6" t="s">
        <v>10423</v>
      </c>
      <c r="B5930" s="6" t="s">
        <v>10424</v>
      </c>
      <c r="C5930" s="6">
        <v>0</v>
      </c>
      <c r="D5930" s="6">
        <v>0</v>
      </c>
      <c r="E5930" s="6">
        <v>0</v>
      </c>
      <c r="F5930" s="6">
        <v>0</v>
      </c>
      <c r="G5930" s="6">
        <v>0</v>
      </c>
      <c r="H5930" s="6">
        <v>0</v>
      </c>
      <c r="I5930" s="6">
        <v>0</v>
      </c>
      <c r="J5930" s="6">
        <v>1</v>
      </c>
      <c r="K5930" s="6">
        <v>1</v>
      </c>
    </row>
    <row r="5931" spans="1:11" x14ac:dyDescent="0.25">
      <c r="A5931" s="6" t="s">
        <v>10425</v>
      </c>
      <c r="B5931" s="6" t="s">
        <v>3</v>
      </c>
      <c r="C5931" s="6">
        <v>11.1955451647462</v>
      </c>
      <c r="D5931" s="6">
        <v>10.993986163137899</v>
      </c>
      <c r="E5931" s="6">
        <v>10.1000820326979</v>
      </c>
      <c r="F5931" s="6">
        <v>17.108507824672699</v>
      </c>
      <c r="G5931" s="6">
        <v>11.669365883820101</v>
      </c>
      <c r="H5931" s="6">
        <v>12.3142286320483</v>
      </c>
      <c r="I5931" s="6">
        <v>0.25596903005806798</v>
      </c>
      <c r="J5931" s="6">
        <v>0.320786948958241</v>
      </c>
      <c r="K5931" s="6">
        <v>0.406387164138031</v>
      </c>
    </row>
    <row r="5932" spans="1:11" x14ac:dyDescent="0.25">
      <c r="A5932" s="6" t="s">
        <v>10426</v>
      </c>
      <c r="B5932" s="6" t="s">
        <v>10427</v>
      </c>
      <c r="C5932" s="6">
        <v>30.611811196769001</v>
      </c>
      <c r="D5932" s="6">
        <v>29.841802912389301</v>
      </c>
      <c r="E5932" s="6">
        <v>33.343873511987603</v>
      </c>
      <c r="F5932" s="6">
        <v>35.553961485782203</v>
      </c>
      <c r="G5932" s="6">
        <v>33.146493326893903</v>
      </c>
      <c r="H5932" s="6">
        <v>36.947774420373101</v>
      </c>
      <c r="I5932" s="6">
        <v>8.5648190824520895E-2</v>
      </c>
      <c r="J5932" s="6">
        <v>0.20212054033468799</v>
      </c>
      <c r="K5932" s="6">
        <v>0.27351138823110299</v>
      </c>
    </row>
    <row r="5933" spans="1:11" x14ac:dyDescent="0.25">
      <c r="A5933" s="6" t="s">
        <v>10428</v>
      </c>
      <c r="B5933" s="6" t="s">
        <v>10429</v>
      </c>
      <c r="C5933" s="6">
        <v>56.556716216063499</v>
      </c>
      <c r="D5933" s="6">
        <v>59.051881615129297</v>
      </c>
      <c r="E5933" s="6">
        <v>56.291925456048602</v>
      </c>
      <c r="F5933" s="6">
        <v>61.992154372870203</v>
      </c>
      <c r="G5933" s="6">
        <v>60.958364223805098</v>
      </c>
      <c r="H5933" s="6">
        <v>58.855415952995202</v>
      </c>
      <c r="I5933" s="6">
        <v>-4.8635676572448203E-3</v>
      </c>
      <c r="J5933" s="6">
        <v>0.91749450063455196</v>
      </c>
      <c r="K5933" s="6">
        <v>0.96388999137871401</v>
      </c>
    </row>
    <row r="5934" spans="1:11" x14ac:dyDescent="0.25">
      <c r="A5934" s="6" t="s">
        <v>10430</v>
      </c>
      <c r="B5934" s="6" t="s">
        <v>10431</v>
      </c>
      <c r="C5934" s="6">
        <v>66.398235619082598</v>
      </c>
      <c r="D5934" s="6">
        <v>67.350308914698005</v>
      </c>
      <c r="E5934" s="6">
        <v>68.136310211416998</v>
      </c>
      <c r="F5934" s="6">
        <v>66.153978541023093</v>
      </c>
      <c r="G5934" s="6">
        <v>62.330178202839903</v>
      </c>
      <c r="H5934" s="6">
        <v>60.344975302142899</v>
      </c>
      <c r="I5934" s="6">
        <v>-0.18181464654868101</v>
      </c>
      <c r="J5934" s="7">
        <v>2.0139424563000799E-5</v>
      </c>
      <c r="K5934" s="7">
        <v>6.0122974208606599E-5</v>
      </c>
    </row>
    <row r="5935" spans="1:11" x14ac:dyDescent="0.25">
      <c r="A5935" s="6" t="s">
        <v>10432</v>
      </c>
      <c r="B5935" s="6" t="s">
        <v>10433</v>
      </c>
      <c r="C5935" s="6">
        <v>21.465702463033502</v>
      </c>
      <c r="D5935" s="6">
        <v>21.3651530548339</v>
      </c>
      <c r="E5935" s="6">
        <v>20.108204971542399</v>
      </c>
      <c r="F5935" s="6">
        <v>24.915628667138702</v>
      </c>
      <c r="G5935" s="6">
        <v>21.684469800525399</v>
      </c>
      <c r="H5935" s="6">
        <v>20.8477836355036</v>
      </c>
      <c r="I5935" s="6">
        <v>1.34376781112584E-2</v>
      </c>
      <c r="J5935" s="6">
        <v>0.82003070577427295</v>
      </c>
      <c r="K5935" s="6">
        <v>0.88191047530145905</v>
      </c>
    </row>
    <row r="5936" spans="1:11" x14ac:dyDescent="0.25">
      <c r="A5936" s="6" t="s">
        <v>10434</v>
      </c>
      <c r="B5936" s="6" t="s">
        <v>10435</v>
      </c>
      <c r="C5936" s="6">
        <v>4.4889463653880801</v>
      </c>
      <c r="D5936" s="6">
        <v>4.7020049256542498</v>
      </c>
      <c r="E5936" s="6">
        <v>5.6508472522283597</v>
      </c>
      <c r="F5936" s="6">
        <v>7.3780934345144296</v>
      </c>
      <c r="G5936" s="6">
        <v>8.4220716579228601</v>
      </c>
      <c r="H5936" s="6">
        <v>8.3731630885737705</v>
      </c>
      <c r="I5936" s="6">
        <v>0.623306132956152</v>
      </c>
      <c r="J5936" s="7">
        <v>8.6751482701210606E-6</v>
      </c>
      <c r="K5936" s="7">
        <v>2.7402086246845101E-5</v>
      </c>
    </row>
    <row r="5937" spans="1:11" x14ac:dyDescent="0.25">
      <c r="A5937" s="6" t="s">
        <v>10436</v>
      </c>
      <c r="B5937" s="6" t="s">
        <v>3</v>
      </c>
      <c r="C5937" s="6">
        <v>79.734194363826902</v>
      </c>
      <c r="D5937" s="6">
        <v>82.061668700560801</v>
      </c>
      <c r="E5937" s="6">
        <v>78.816821083940596</v>
      </c>
      <c r="F5937" s="6">
        <v>72.011548053285495</v>
      </c>
      <c r="G5937" s="6">
        <v>74.505973681966097</v>
      </c>
      <c r="H5937" s="6">
        <v>75.429697186309099</v>
      </c>
      <c r="I5937" s="6">
        <v>-0.20317380596804699</v>
      </c>
      <c r="J5937" s="6">
        <v>1.4937576121846401E-3</v>
      </c>
      <c r="K5937" s="6">
        <v>3.2472595315520799E-3</v>
      </c>
    </row>
    <row r="5938" spans="1:11" x14ac:dyDescent="0.25">
      <c r="A5938" s="6" t="s">
        <v>10437</v>
      </c>
      <c r="B5938" s="6" t="s">
        <v>10438</v>
      </c>
      <c r="C5938" s="6">
        <v>11.659550255142801</v>
      </c>
      <c r="D5938" s="6">
        <v>10.5942048481147</v>
      </c>
      <c r="E5938" s="6">
        <v>10.6026465009916</v>
      </c>
      <c r="F5938" s="6">
        <v>12.559344967689899</v>
      </c>
      <c r="G5938" s="6">
        <v>10.773572381897299</v>
      </c>
      <c r="H5938" s="6">
        <v>11.066743731497301</v>
      </c>
      <c r="I5938" s="6">
        <v>-2.1070073280555102E-2</v>
      </c>
      <c r="J5938" s="6">
        <v>0.736564524951144</v>
      </c>
      <c r="K5938" s="6">
        <v>0.80725296905596</v>
      </c>
    </row>
    <row r="5939" spans="1:11" x14ac:dyDescent="0.25">
      <c r="A5939" s="6" t="s">
        <v>10439</v>
      </c>
      <c r="B5939" s="6" t="s">
        <v>10440</v>
      </c>
      <c r="C5939" s="6">
        <v>126.30473194024999</v>
      </c>
      <c r="D5939" s="6">
        <v>127.112592739184</v>
      </c>
      <c r="E5939" s="6">
        <v>127.0808710095</v>
      </c>
      <c r="F5939" s="6">
        <v>139.50406147020001</v>
      </c>
      <c r="G5939" s="6">
        <v>146.63095814569601</v>
      </c>
      <c r="H5939" s="6">
        <v>143.90307902687499</v>
      </c>
      <c r="I5939" s="6">
        <v>9.1143330673911102E-2</v>
      </c>
      <c r="J5939" s="6">
        <v>1.42711522602719E-2</v>
      </c>
      <c r="K5939" s="6">
        <v>2.5726342273386701E-2</v>
      </c>
    </row>
    <row r="5940" spans="1:11" x14ac:dyDescent="0.25">
      <c r="A5940" s="6" t="s">
        <v>10441</v>
      </c>
      <c r="B5940" s="6" t="s">
        <v>3</v>
      </c>
      <c r="C5940" s="6">
        <v>117.136054074383</v>
      </c>
      <c r="D5940" s="6">
        <v>120.570674361538</v>
      </c>
      <c r="E5940" s="6">
        <v>109.10111221560599</v>
      </c>
      <c r="F5940" s="6">
        <v>95.419718350049607</v>
      </c>
      <c r="G5940" s="6">
        <v>99.701532511602494</v>
      </c>
      <c r="H5940" s="6">
        <v>94.862517078279197</v>
      </c>
      <c r="I5940" s="6">
        <v>-0.34452484776447301</v>
      </c>
      <c r="J5940" s="7">
        <v>2.8429330485418499E-6</v>
      </c>
      <c r="K5940" s="7">
        <v>9.8010357541892701E-6</v>
      </c>
    </row>
    <row r="5941" spans="1:11" x14ac:dyDescent="0.25">
      <c r="A5941" s="6" t="s">
        <v>10442</v>
      </c>
      <c r="B5941" s="6" t="s">
        <v>3</v>
      </c>
      <c r="C5941" s="6">
        <v>128.02509041256201</v>
      </c>
      <c r="D5941" s="6">
        <v>132.25557675649699</v>
      </c>
      <c r="E5941" s="6">
        <v>120.308300374334</v>
      </c>
      <c r="F5941" s="6">
        <v>103.82494239834401</v>
      </c>
      <c r="G5941" s="6">
        <v>107.886525259415</v>
      </c>
      <c r="H5941" s="6">
        <v>103.195634812272</v>
      </c>
      <c r="I5941" s="6">
        <v>-0.35965183342179602</v>
      </c>
      <c r="J5941" s="7">
        <v>1.4351199475227799E-6</v>
      </c>
      <c r="K5941" s="7">
        <v>5.2283562096356598E-6</v>
      </c>
    </row>
    <row r="5942" spans="1:11" x14ac:dyDescent="0.25">
      <c r="A5942" s="6" t="s">
        <v>10443</v>
      </c>
      <c r="B5942" s="6" t="s">
        <v>10444</v>
      </c>
      <c r="C5942" s="6">
        <v>34.313999566103298</v>
      </c>
      <c r="D5942" s="6">
        <v>31.6162134210754</v>
      </c>
      <c r="E5942" s="6">
        <v>31.607557472308599</v>
      </c>
      <c r="F5942" s="6">
        <v>35.288909944119901</v>
      </c>
      <c r="G5942" s="6">
        <v>37.826852142673403</v>
      </c>
      <c r="H5942" s="6">
        <v>33.3161133278061</v>
      </c>
      <c r="I5942" s="6">
        <v>4.2448140238945102E-2</v>
      </c>
      <c r="J5942" s="6">
        <v>0.61754501102760495</v>
      </c>
      <c r="K5942" s="6">
        <v>0.70062501967564195</v>
      </c>
    </row>
    <row r="5943" spans="1:11" x14ac:dyDescent="0.25">
      <c r="A5943" s="6" t="s">
        <v>10445</v>
      </c>
      <c r="B5943" s="6" t="s">
        <v>3</v>
      </c>
      <c r="C5943" s="6">
        <v>2.0571167348166099</v>
      </c>
      <c r="D5943" s="6">
        <v>3.3668023881720499</v>
      </c>
      <c r="E5943" s="6">
        <v>1.2601326453224799</v>
      </c>
      <c r="F5943" s="6">
        <v>3.5860205666404399</v>
      </c>
      <c r="G5943" s="6">
        <v>3.5736309235889698</v>
      </c>
      <c r="H5943" s="6">
        <v>2.7654835487227198</v>
      </c>
      <c r="I5943" s="6">
        <v>0.464018813647673</v>
      </c>
      <c r="J5943" s="6">
        <v>0.230090047316442</v>
      </c>
      <c r="K5943" s="6">
        <v>0.306930302728747</v>
      </c>
    </row>
    <row r="5944" spans="1:11" x14ac:dyDescent="0.25">
      <c r="A5944" s="6" t="s">
        <v>10446</v>
      </c>
      <c r="B5944" s="6" t="s">
        <v>10447</v>
      </c>
      <c r="C5944" s="6">
        <v>228.76316147429699</v>
      </c>
      <c r="D5944" s="6">
        <v>223.19793617334099</v>
      </c>
      <c r="E5944" s="6">
        <v>217.08732184752199</v>
      </c>
      <c r="F5944" s="6">
        <v>225.71409324095299</v>
      </c>
      <c r="G5944" s="6">
        <v>210.647357802215</v>
      </c>
      <c r="H5944" s="6">
        <v>216.22595447378799</v>
      </c>
      <c r="I5944" s="6">
        <v>-0.122182987997856</v>
      </c>
      <c r="J5944" s="6">
        <v>1.38017182680331E-3</v>
      </c>
      <c r="K5944" s="6">
        <v>3.0206094710689101E-3</v>
      </c>
    </row>
    <row r="5945" spans="1:11" x14ac:dyDescent="0.25">
      <c r="A5945" s="6" t="s">
        <v>10448</v>
      </c>
      <c r="B5945" s="6" t="s">
        <v>10449</v>
      </c>
      <c r="C5945" s="6">
        <v>46.988689027746801</v>
      </c>
      <c r="D5945" s="6">
        <v>47.591154591140402</v>
      </c>
      <c r="E5945" s="6">
        <v>48.326086948117201</v>
      </c>
      <c r="F5945" s="6">
        <v>102.481744006021</v>
      </c>
      <c r="G5945" s="6">
        <v>109.375441455095</v>
      </c>
      <c r="H5945" s="6">
        <v>100.957433800559</v>
      </c>
      <c r="I5945" s="6">
        <v>1.0463697867248001</v>
      </c>
      <c r="J5945" s="7">
        <v>1.3345842979976601E-12</v>
      </c>
      <c r="K5945" s="7">
        <v>1.83241767004457E-11</v>
      </c>
    </row>
    <row r="5946" spans="1:11" x14ac:dyDescent="0.25">
      <c r="A5946" s="6" t="s">
        <v>10450</v>
      </c>
      <c r="B5946" s="6" t="s">
        <v>10451</v>
      </c>
      <c r="C5946" s="6">
        <v>124.610599247358</v>
      </c>
      <c r="D5946" s="6">
        <v>126.06282513066699</v>
      </c>
      <c r="E5946" s="6">
        <v>126.56420624694699</v>
      </c>
      <c r="F5946" s="6">
        <v>153.46817807067501</v>
      </c>
      <c r="G5946" s="6">
        <v>144.921353268231</v>
      </c>
      <c r="H5946" s="6">
        <v>153.550794310708</v>
      </c>
      <c r="I5946" s="6">
        <v>0.17380092917493301</v>
      </c>
      <c r="J5946" s="6">
        <v>2.7436554702678401E-3</v>
      </c>
      <c r="K5946" s="6">
        <v>5.6967624945013402E-3</v>
      </c>
    </row>
    <row r="5947" spans="1:11" x14ac:dyDescent="0.25">
      <c r="A5947" s="6" t="s">
        <v>10452</v>
      </c>
      <c r="B5947" s="6" t="s">
        <v>10453</v>
      </c>
      <c r="C5947" s="6">
        <v>14.2788102769624</v>
      </c>
      <c r="D5947" s="6">
        <v>14.0031944333449</v>
      </c>
      <c r="E5947" s="6">
        <v>15.3485568113606</v>
      </c>
      <c r="F5947" s="6">
        <v>16.1073166688264</v>
      </c>
      <c r="G5947" s="6">
        <v>15.5918418111546</v>
      </c>
      <c r="H5947" s="6">
        <v>17.253286369447199</v>
      </c>
      <c r="I5947" s="6">
        <v>7.99619626831094E-2</v>
      </c>
      <c r="J5947" s="6">
        <v>0.14668975227741099</v>
      </c>
      <c r="K5947" s="6">
        <v>0.20748534631378199</v>
      </c>
    </row>
    <row r="5948" spans="1:11" x14ac:dyDescent="0.25">
      <c r="A5948" s="6" t="s">
        <v>10454</v>
      </c>
      <c r="B5948" s="6" t="s">
        <v>3</v>
      </c>
      <c r="C5948" s="6">
        <v>32.092178372131997</v>
      </c>
      <c r="D5948" s="6">
        <v>23.4681752964567</v>
      </c>
      <c r="E5948" s="6">
        <v>31.9977985635051</v>
      </c>
      <c r="F5948" s="6">
        <v>35.581365007515501</v>
      </c>
      <c r="G5948" s="6">
        <v>38.432364970648003</v>
      </c>
      <c r="H5948" s="6">
        <v>39.241861495166603</v>
      </c>
      <c r="I5948" s="6">
        <v>0.28944354196897498</v>
      </c>
      <c r="J5948" s="6">
        <v>4.86042200366592E-2</v>
      </c>
      <c r="K5948" s="6">
        <v>7.8025157013118504E-2</v>
      </c>
    </row>
    <row r="5949" spans="1:11" x14ac:dyDescent="0.25">
      <c r="A5949" s="6" t="s">
        <v>10455</v>
      </c>
      <c r="B5949" s="6" t="s">
        <v>10456</v>
      </c>
      <c r="C5949" s="6">
        <v>19.117203225087799</v>
      </c>
      <c r="D5949" s="6">
        <v>22.479802612252499</v>
      </c>
      <c r="E5949" s="6">
        <v>20.877809398665701</v>
      </c>
      <c r="F5949" s="6">
        <v>30.770854968634499</v>
      </c>
      <c r="G5949" s="6">
        <v>26.335696964356998</v>
      </c>
      <c r="H5949" s="6">
        <v>30.4228160865582</v>
      </c>
      <c r="I5949" s="6">
        <v>0.39693474632399101</v>
      </c>
      <c r="J5949" s="7">
        <v>2.96315118314539E-5</v>
      </c>
      <c r="K5949" s="7">
        <v>8.6009838415861798E-5</v>
      </c>
    </row>
    <row r="5950" spans="1:11" x14ac:dyDescent="0.25">
      <c r="A5950" s="6" t="s">
        <v>10457</v>
      </c>
      <c r="B5950" s="6" t="s">
        <v>10458</v>
      </c>
      <c r="C5950" s="6">
        <v>130.557653816374</v>
      </c>
      <c r="D5950" s="6">
        <v>131.43061535223899</v>
      </c>
      <c r="E5950" s="6">
        <v>128.210354022763</v>
      </c>
      <c r="F5950" s="6">
        <v>135.57651694186001</v>
      </c>
      <c r="G5950" s="6">
        <v>134.17840735535199</v>
      </c>
      <c r="H5950" s="6">
        <v>130.94026773904599</v>
      </c>
      <c r="I5950" s="6">
        <v>-4.7411419088059702E-2</v>
      </c>
      <c r="J5950" s="6">
        <v>0.147201191546981</v>
      </c>
      <c r="K5950" s="6">
        <v>0.208126129159482</v>
      </c>
    </row>
    <row r="5951" spans="1:11" x14ac:dyDescent="0.25">
      <c r="A5951" s="6" t="s">
        <v>10459</v>
      </c>
      <c r="B5951" s="6" t="s">
        <v>10460</v>
      </c>
      <c r="C5951" s="6">
        <v>20.0939964012675</v>
      </c>
      <c r="D5951" s="6">
        <v>18.677034443389498</v>
      </c>
      <c r="E5951" s="6">
        <v>20.497488304074199</v>
      </c>
      <c r="F5951" s="6">
        <v>24.444944978174501</v>
      </c>
      <c r="G5951" s="6">
        <v>26.656534092449601</v>
      </c>
      <c r="H5951" s="6">
        <v>22.361854225050301</v>
      </c>
      <c r="I5951" s="6">
        <v>0.229878620207638</v>
      </c>
      <c r="J5951" s="6">
        <v>2.1637629504323901E-2</v>
      </c>
      <c r="K5951" s="6">
        <v>3.75596640018587E-2</v>
      </c>
    </row>
    <row r="5952" spans="1:11" x14ac:dyDescent="0.25">
      <c r="A5952" s="6" t="s">
        <v>10461</v>
      </c>
      <c r="B5952" s="6" t="s">
        <v>3</v>
      </c>
      <c r="C5952" s="6">
        <v>42.231042675869702</v>
      </c>
      <c r="D5952" s="6">
        <v>35.197851633539102</v>
      </c>
      <c r="E5952" s="6">
        <v>39.130434775803401</v>
      </c>
      <c r="F5952" s="6">
        <v>52.0984078187292</v>
      </c>
      <c r="G5952" s="6">
        <v>58.074637272288903</v>
      </c>
      <c r="H5952" s="6">
        <v>46.802170267988899</v>
      </c>
      <c r="I5952" s="6">
        <v>0.34998137720366002</v>
      </c>
      <c r="J5952" s="6">
        <v>7.63383019459642E-3</v>
      </c>
      <c r="K5952" s="6">
        <v>1.45503128756368E-2</v>
      </c>
    </row>
    <row r="5953" spans="1:11" x14ac:dyDescent="0.25">
      <c r="A5953" s="6" t="s">
        <v>10462</v>
      </c>
      <c r="B5953" s="6" t="s">
        <v>10463</v>
      </c>
      <c r="C5953" s="6">
        <v>14.880599215838201</v>
      </c>
      <c r="D5953" s="6">
        <v>13.0905404732452</v>
      </c>
      <c r="E5953" s="6">
        <v>13.673163415912899</v>
      </c>
      <c r="F5953" s="6">
        <v>14.3597846007342</v>
      </c>
      <c r="G5953" s="6">
        <v>16.479778466021799</v>
      </c>
      <c r="H5953" s="6">
        <v>15.2536019798514</v>
      </c>
      <c r="I5953" s="6">
        <v>6.2508849913684106E-2</v>
      </c>
      <c r="J5953" s="6">
        <v>0.56628729472901995</v>
      </c>
      <c r="K5953" s="6">
        <v>0.65573013686041504</v>
      </c>
    </row>
    <row r="5954" spans="1:11" x14ac:dyDescent="0.25">
      <c r="A5954" s="6" t="s">
        <v>10464</v>
      </c>
      <c r="B5954" s="6" t="s">
        <v>10465</v>
      </c>
      <c r="C5954" s="6">
        <v>49.162486016883101</v>
      </c>
      <c r="D5954" s="6">
        <v>49.786057593197398</v>
      </c>
      <c r="E5954" s="6">
        <v>46.1144744003455</v>
      </c>
      <c r="F5954" s="6">
        <v>50.502582591312397</v>
      </c>
      <c r="G5954" s="6">
        <v>54.178958951677402</v>
      </c>
      <c r="H5954" s="6">
        <v>59.5856686387135</v>
      </c>
      <c r="I5954" s="6">
        <v>8.9845655184615097E-2</v>
      </c>
      <c r="J5954" s="6">
        <v>0.16518494580092499</v>
      </c>
      <c r="K5954" s="6">
        <v>0.22941101613279899</v>
      </c>
    </row>
    <row r="5955" spans="1:11" x14ac:dyDescent="0.25">
      <c r="A5955" s="6" t="s">
        <v>10466</v>
      </c>
      <c r="B5955" s="6" t="s">
        <v>10467</v>
      </c>
      <c r="C5955" s="6">
        <v>16.988544459485698</v>
      </c>
      <c r="D5955" s="6">
        <v>16.503735029908398</v>
      </c>
      <c r="E5955" s="6">
        <v>16.477085778568</v>
      </c>
      <c r="F5955" s="6">
        <v>26.821310840451599</v>
      </c>
      <c r="G5955" s="6">
        <v>28.091457737589401</v>
      </c>
      <c r="H5955" s="6">
        <v>27.3164167046132</v>
      </c>
      <c r="I5955" s="6">
        <v>0.63295189460893497</v>
      </c>
      <c r="J5955" s="7">
        <v>3.6681118019580601E-12</v>
      </c>
      <c r="K5955" s="7">
        <v>4.4758501199919702E-11</v>
      </c>
    </row>
    <row r="5956" spans="1:11" x14ac:dyDescent="0.25">
      <c r="A5956" s="6" t="s">
        <v>10468</v>
      </c>
      <c r="B5956" s="6" t="s">
        <v>10469</v>
      </c>
      <c r="C5956" s="6">
        <v>86.506099729185294</v>
      </c>
      <c r="D5956" s="6">
        <v>89.824895756786702</v>
      </c>
      <c r="E5956" s="6">
        <v>85.759352866783999</v>
      </c>
      <c r="F5956" s="6">
        <v>82.064472319471804</v>
      </c>
      <c r="G5956" s="6">
        <v>72.460676634115401</v>
      </c>
      <c r="H5956" s="6">
        <v>67.605353837787007</v>
      </c>
      <c r="I5956" s="6">
        <v>-0.32384262749482301</v>
      </c>
      <c r="J5956" s="7">
        <v>3.0620594597509801E-6</v>
      </c>
      <c r="K5956" s="7">
        <v>1.05005946632269E-5</v>
      </c>
    </row>
    <row r="5957" spans="1:11" x14ac:dyDescent="0.25">
      <c r="A5957" s="6" t="s">
        <v>10470</v>
      </c>
      <c r="B5957" s="6" t="s">
        <v>10471</v>
      </c>
      <c r="C5957" s="6">
        <v>86.050607965397603</v>
      </c>
      <c r="D5957" s="6">
        <v>90.086775919342898</v>
      </c>
      <c r="E5957" s="6">
        <v>94.477373541688095</v>
      </c>
      <c r="F5957" s="6">
        <v>199.64969119753599</v>
      </c>
      <c r="G5957" s="6">
        <v>199.656571763616</v>
      </c>
      <c r="H5957" s="6">
        <v>192.688358499575</v>
      </c>
      <c r="I5957" s="6">
        <v>1.0455547637118301</v>
      </c>
      <c r="J5957" s="7">
        <v>3.7377690589489298E-15</v>
      </c>
      <c r="K5957" s="7">
        <v>1.23885313088698E-13</v>
      </c>
    </row>
    <row r="5958" spans="1:11" x14ac:dyDescent="0.25">
      <c r="A5958" s="6" t="s">
        <v>10472</v>
      </c>
      <c r="B5958" s="6" t="s">
        <v>10473</v>
      </c>
      <c r="C5958" s="6">
        <v>88.269008984858303</v>
      </c>
      <c r="D5958" s="6">
        <v>88.506444890989798</v>
      </c>
      <c r="E5958" s="6">
        <v>87.725773461641296</v>
      </c>
      <c r="F5958" s="6">
        <v>120.994871272902</v>
      </c>
      <c r="G5958" s="6">
        <v>112.538380219839</v>
      </c>
      <c r="H5958" s="6">
        <v>119.687353835943</v>
      </c>
      <c r="I5958" s="6">
        <v>0.330352114544611</v>
      </c>
      <c r="J5958" s="7">
        <v>1.77430244975219E-7</v>
      </c>
      <c r="K5958" s="7">
        <v>7.6350720150568401E-7</v>
      </c>
    </row>
    <row r="5959" spans="1:11" x14ac:dyDescent="0.25">
      <c r="A5959" s="6" t="s">
        <v>10474</v>
      </c>
      <c r="B5959" s="6" t="s">
        <v>10475</v>
      </c>
      <c r="C5959" s="6">
        <v>17.135181366702302</v>
      </c>
      <c r="D5959" s="6">
        <v>16.572508543596001</v>
      </c>
      <c r="E5959" s="6">
        <v>16.667612448073498</v>
      </c>
      <c r="F5959" s="6">
        <v>22.7993032296934</v>
      </c>
      <c r="G5959" s="6">
        <v>23.741896040017899</v>
      </c>
      <c r="H5959" s="6">
        <v>22.736415033779</v>
      </c>
      <c r="I5959" s="6">
        <v>0.37456036742159998</v>
      </c>
      <c r="J5959" s="7">
        <v>8.4446616685468005E-6</v>
      </c>
      <c r="K5959" s="7">
        <v>2.6733300333213898E-5</v>
      </c>
    </row>
    <row r="5960" spans="1:11" x14ac:dyDescent="0.25">
      <c r="A5960" s="6" t="s">
        <v>10476</v>
      </c>
      <c r="B5960" s="6" t="s">
        <v>10477</v>
      </c>
      <c r="C5960" s="6">
        <v>44.884340247303598</v>
      </c>
      <c r="D5960" s="6">
        <v>48.300033360072803</v>
      </c>
      <c r="E5960" s="6">
        <v>48.291214609433297</v>
      </c>
      <c r="F5960" s="6">
        <v>60.733597851901003</v>
      </c>
      <c r="G5960" s="6">
        <v>59.284279757029701</v>
      </c>
      <c r="H5960" s="6">
        <v>57.796011906063903</v>
      </c>
      <c r="I5960" s="6">
        <v>0.244867745057611</v>
      </c>
      <c r="J5960" s="7">
        <v>2.4100644539553999E-6</v>
      </c>
      <c r="K5960" s="7">
        <v>8.4393706628433294E-6</v>
      </c>
    </row>
    <row r="5961" spans="1:11" x14ac:dyDescent="0.25">
      <c r="A5961" s="6" t="s">
        <v>10478</v>
      </c>
      <c r="B5961" s="6" t="s">
        <v>10479</v>
      </c>
      <c r="C5961" s="6">
        <v>16.138436752013</v>
      </c>
      <c r="D5961" s="6">
        <v>16.010709171075</v>
      </c>
      <c r="E5961" s="6">
        <v>15.235210261071</v>
      </c>
      <c r="F5961" s="6">
        <v>16.908674843933699</v>
      </c>
      <c r="G5961" s="6">
        <v>16.7638440784424</v>
      </c>
      <c r="H5961" s="6">
        <v>19.058035193349401</v>
      </c>
      <c r="I5961" s="6">
        <v>6.3806801620232001E-2</v>
      </c>
      <c r="J5961" s="6">
        <v>0.41289519025788401</v>
      </c>
      <c r="K5961" s="6">
        <v>0.50304173803687502</v>
      </c>
    </row>
    <row r="5962" spans="1:11" x14ac:dyDescent="0.25">
      <c r="A5962" s="6" t="s">
        <v>10480</v>
      </c>
      <c r="B5962" s="6" t="s">
        <v>10481</v>
      </c>
      <c r="C5962" s="6">
        <v>57.3791955161158</v>
      </c>
      <c r="D5962" s="6">
        <v>52.549131127153103</v>
      </c>
      <c r="E5962" s="6">
        <v>51.951365900930298</v>
      </c>
      <c r="F5962" s="6">
        <v>52.2652297150075</v>
      </c>
      <c r="G5962" s="6">
        <v>50.403586881449499</v>
      </c>
      <c r="H5962" s="6">
        <v>49.3822363240062</v>
      </c>
      <c r="I5962" s="6">
        <v>-0.17670744281630801</v>
      </c>
      <c r="J5962" s="6">
        <v>1.4619608385338101E-3</v>
      </c>
      <c r="K5962" s="6">
        <v>3.1839648335549899E-3</v>
      </c>
    </row>
    <row r="5963" spans="1:11" x14ac:dyDescent="0.25">
      <c r="A5963" s="6" t="s">
        <v>10482</v>
      </c>
      <c r="B5963" s="6" t="s">
        <v>3</v>
      </c>
      <c r="C5963" s="6">
        <v>12.796500694276901</v>
      </c>
      <c r="D5963" s="6">
        <v>15.6593173849871</v>
      </c>
      <c r="E5963" s="6">
        <v>16.4976198003679</v>
      </c>
      <c r="F5963" s="6">
        <v>18.3115148225633</v>
      </c>
      <c r="G5963" s="6">
        <v>12.722473886606799</v>
      </c>
      <c r="H5963" s="6">
        <v>16.6736453375545</v>
      </c>
      <c r="I5963" s="6">
        <v>-3.8579632866772798E-3</v>
      </c>
      <c r="J5963" s="6">
        <v>0.98061682419333995</v>
      </c>
      <c r="K5963" s="6">
        <v>1</v>
      </c>
    </row>
    <row r="5964" spans="1:11" x14ac:dyDescent="0.25">
      <c r="A5964" s="6" t="s">
        <v>10483</v>
      </c>
      <c r="B5964" s="6" t="s">
        <v>10484</v>
      </c>
      <c r="C5964" s="6">
        <v>26.971086078706701</v>
      </c>
      <c r="D5964" s="6">
        <v>28.8323296499325</v>
      </c>
      <c r="E5964" s="6">
        <v>30.303797463084202</v>
      </c>
      <c r="F5964" s="6">
        <v>38.450829927476498</v>
      </c>
      <c r="G5964" s="6">
        <v>28.1125632655666</v>
      </c>
      <c r="H5964" s="6">
        <v>32.632705874928</v>
      </c>
      <c r="I5964" s="6">
        <v>0.116551458233869</v>
      </c>
      <c r="J5964" s="6">
        <v>0.297610001157814</v>
      </c>
      <c r="K5964" s="6">
        <v>0.38524411775669098</v>
      </c>
    </row>
    <row r="5965" spans="1:11" x14ac:dyDescent="0.25">
      <c r="A5965" s="6" t="s">
        <v>10485</v>
      </c>
      <c r="B5965" s="6" t="s">
        <v>3</v>
      </c>
      <c r="C5965" s="6">
        <v>14.509761498038401</v>
      </c>
      <c r="D5965" s="6">
        <v>16.972519634044598</v>
      </c>
      <c r="E5965" s="6">
        <v>15.7636213511385</v>
      </c>
      <c r="F5965" s="6">
        <v>51.315597651967998</v>
      </c>
      <c r="G5965" s="6">
        <v>45.638433402644502</v>
      </c>
      <c r="H5965" s="6">
        <v>51.427492169981498</v>
      </c>
      <c r="I5965" s="6">
        <v>1.5625819122153799</v>
      </c>
      <c r="J5965" s="7">
        <v>1.1327768908179501E-16</v>
      </c>
      <c r="K5965" s="7">
        <v>7.4056588293290903E-15</v>
      </c>
    </row>
    <row r="5966" spans="1:11" x14ac:dyDescent="0.25">
      <c r="A5966" s="6" t="s">
        <v>10486</v>
      </c>
      <c r="B5966" s="6" t="s">
        <v>10487</v>
      </c>
      <c r="C5966" s="6">
        <v>58.5176242600511</v>
      </c>
      <c r="D5966" s="6">
        <v>63.376046859257698</v>
      </c>
      <c r="E5966" s="6">
        <v>55.760869555519903</v>
      </c>
      <c r="F5966" s="6">
        <v>94.992952969373306</v>
      </c>
      <c r="G5966" s="6">
        <v>96.385931196228299</v>
      </c>
      <c r="H5966" s="6">
        <v>105.764930648204</v>
      </c>
      <c r="I5966" s="6">
        <v>0.65127955544165494</v>
      </c>
      <c r="J5966" s="7">
        <v>3.2076402344650299E-8</v>
      </c>
      <c r="K5966" s="7">
        <v>1.5851348343133E-7</v>
      </c>
    </row>
    <row r="5967" spans="1:11" x14ac:dyDescent="0.25">
      <c r="A5967" s="6" t="s">
        <v>10488</v>
      </c>
      <c r="B5967" s="6" t="s">
        <v>10489</v>
      </c>
      <c r="C5967" s="6">
        <v>79.663632626295893</v>
      </c>
      <c r="D5967" s="6">
        <v>80.785925000102594</v>
      </c>
      <c r="E5967" s="6">
        <v>78.538861829550697</v>
      </c>
      <c r="F5967" s="6">
        <v>98.143824873762796</v>
      </c>
      <c r="G5967" s="6">
        <v>94.106534174695895</v>
      </c>
      <c r="H5967" s="6">
        <v>102.307942743018</v>
      </c>
      <c r="I5967" s="6">
        <v>0.213764236336734</v>
      </c>
      <c r="J5967" s="6">
        <v>2.5762106629747698E-4</v>
      </c>
      <c r="K5967" s="6">
        <v>6.3787620515490804E-4</v>
      </c>
    </row>
    <row r="5968" spans="1:11" x14ac:dyDescent="0.25">
      <c r="A5968" s="6" t="s">
        <v>10490</v>
      </c>
      <c r="B5968" s="6" t="s">
        <v>10491</v>
      </c>
      <c r="C5968" s="6">
        <v>146.91068856507701</v>
      </c>
      <c r="D5968" s="6">
        <v>146.70221973119899</v>
      </c>
      <c r="E5968" s="6">
        <v>145.155279477861</v>
      </c>
      <c r="F5968" s="6">
        <v>125.83949382685201</v>
      </c>
      <c r="G5968" s="6">
        <v>113.69767199504599</v>
      </c>
      <c r="H5968" s="6">
        <v>111.60102874975399</v>
      </c>
      <c r="I5968" s="6">
        <v>-0.40716923897590301</v>
      </c>
      <c r="J5968" s="7">
        <v>6.4165690112085701E-10</v>
      </c>
      <c r="K5968" s="7">
        <v>4.63737026104181E-9</v>
      </c>
    </row>
    <row r="5969" spans="1:11" x14ac:dyDescent="0.25">
      <c r="A5969" s="6" t="s">
        <v>10492</v>
      </c>
      <c r="B5969" s="6" t="s">
        <v>10493</v>
      </c>
      <c r="C5969" s="6">
        <v>28.11879186929</v>
      </c>
      <c r="D5969" s="6">
        <v>26.109831097303999</v>
      </c>
      <c r="E5969" s="6">
        <v>26.8390379231769</v>
      </c>
      <c r="F5969" s="6">
        <v>27.9742303473638</v>
      </c>
      <c r="G5969" s="6">
        <v>26.667059126025102</v>
      </c>
      <c r="H5969" s="6">
        <v>25.6895769653689</v>
      </c>
      <c r="I5969" s="6">
        <v>-9.8244847053359105E-2</v>
      </c>
      <c r="J5969" s="6">
        <v>9.7671779129315794E-2</v>
      </c>
      <c r="K5969" s="6">
        <v>0.14473052569671499</v>
      </c>
    </row>
    <row r="5970" spans="1:11" x14ac:dyDescent="0.25">
      <c r="A5970" s="6" t="s">
        <v>10494</v>
      </c>
      <c r="B5970" s="6" t="s">
        <v>10495</v>
      </c>
      <c r="C5970" s="6">
        <v>437.61241800713202</v>
      </c>
      <c r="D5970" s="6">
        <v>438.11665583053099</v>
      </c>
      <c r="E5970" s="6">
        <v>435.51945961188898</v>
      </c>
      <c r="F5970" s="6">
        <v>395.918554732546</v>
      </c>
      <c r="G5970" s="6">
        <v>394.39469824023001</v>
      </c>
      <c r="H5970" s="6">
        <v>398.43583406125703</v>
      </c>
      <c r="I5970" s="6">
        <v>-0.22721633967899699</v>
      </c>
      <c r="J5970" s="7">
        <v>6.3086908723229194E-8</v>
      </c>
      <c r="K5970" s="7">
        <v>2.9615106163486898E-7</v>
      </c>
    </row>
    <row r="5971" spans="1:11" x14ac:dyDescent="0.25">
      <c r="A5971" s="6" t="s">
        <v>10496</v>
      </c>
      <c r="B5971" s="6" t="s">
        <v>10497</v>
      </c>
      <c r="C5971" s="6">
        <v>106.045406627642</v>
      </c>
      <c r="D5971" s="6">
        <v>104.300384506749</v>
      </c>
      <c r="E5971" s="6">
        <v>104.27128995671301</v>
      </c>
      <c r="F5971" s="6">
        <v>100.229698216652</v>
      </c>
      <c r="G5971" s="6">
        <v>98.626306663082801</v>
      </c>
      <c r="H5971" s="6">
        <v>96.145121028197096</v>
      </c>
      <c r="I5971" s="6">
        <v>-0.178384612144074</v>
      </c>
      <c r="J5971" s="7">
        <v>8.9895602230917701E-5</v>
      </c>
      <c r="K5971" s="6">
        <v>2.40916157012982E-4</v>
      </c>
    </row>
    <row r="5972" spans="1:11" x14ac:dyDescent="0.25">
      <c r="A5972" s="6" t="s">
        <v>10498</v>
      </c>
      <c r="B5972" s="6" t="s">
        <v>3</v>
      </c>
      <c r="C5972" s="6">
        <v>164.12450138477601</v>
      </c>
      <c r="D5972" s="6">
        <v>182.19181880053799</v>
      </c>
      <c r="E5972" s="6">
        <v>158.964320502672</v>
      </c>
      <c r="F5972" s="6">
        <v>196.66600556663801</v>
      </c>
      <c r="G5972" s="6">
        <v>185.189934695593</v>
      </c>
      <c r="H5972" s="6">
        <v>167.69991449626701</v>
      </c>
      <c r="I5972" s="6">
        <v>3.5403491968621803E-2</v>
      </c>
      <c r="J5972" s="6">
        <v>0.51411470435603501</v>
      </c>
      <c r="K5972" s="6">
        <v>0.60495069075976005</v>
      </c>
    </row>
    <row r="5973" spans="1:11" x14ac:dyDescent="0.25">
      <c r="A5973" s="6" t="s">
        <v>10499</v>
      </c>
      <c r="B5973" s="6" t="s">
        <v>3</v>
      </c>
      <c r="C5973" s="6">
        <v>61.535973092194901</v>
      </c>
      <c r="D5973" s="6">
        <v>57.342419444892798</v>
      </c>
      <c r="E5973" s="6">
        <v>54.569860691227198</v>
      </c>
      <c r="F5973" s="6">
        <v>68.960021021455901</v>
      </c>
      <c r="G5973" s="6">
        <v>60.3191891426235</v>
      </c>
      <c r="H5973" s="6">
        <v>67.166346072667395</v>
      </c>
      <c r="I5973" s="6">
        <v>8.9079402536717006E-2</v>
      </c>
      <c r="J5973" s="6">
        <v>0.31706449022354399</v>
      </c>
      <c r="K5973" s="6">
        <v>0.40253011889060702</v>
      </c>
    </row>
    <row r="5974" spans="1:11" x14ac:dyDescent="0.25">
      <c r="A5974" s="6" t="s">
        <v>10500</v>
      </c>
      <c r="B5974" s="6" t="s">
        <v>3</v>
      </c>
      <c r="C5974" s="6">
        <v>40.728150118852398</v>
      </c>
      <c r="D5974" s="6">
        <v>42.4834724613997</v>
      </c>
      <c r="E5974" s="6">
        <v>38.521155522918399</v>
      </c>
      <c r="F5974" s="6">
        <v>40.164805617922902</v>
      </c>
      <c r="G5974" s="6">
        <v>35.659560115383101</v>
      </c>
      <c r="H5974" s="6">
        <v>38.107992095553499</v>
      </c>
      <c r="I5974" s="6">
        <v>-0.18498867000774</v>
      </c>
      <c r="J5974" s="6">
        <v>4.5846640359180998E-2</v>
      </c>
      <c r="K5974" s="6">
        <v>7.4015215042937094E-2</v>
      </c>
    </row>
    <row r="5975" spans="1:11" x14ac:dyDescent="0.25">
      <c r="A5975" s="6" t="s">
        <v>10501</v>
      </c>
      <c r="B5975" s="6" t="s">
        <v>10502</v>
      </c>
      <c r="C5975" s="6">
        <v>47.232507535541998</v>
      </c>
      <c r="D5975" s="6">
        <v>48.419504154435998</v>
      </c>
      <c r="E5975" s="6">
        <v>44.730377847482998</v>
      </c>
      <c r="F5975" s="6">
        <v>50.408029573764303</v>
      </c>
      <c r="G5975" s="6">
        <v>47.483085581120697</v>
      </c>
      <c r="H5975" s="6">
        <v>53.034823132248</v>
      </c>
      <c r="I5975" s="6">
        <v>1.5509855191938499E-2</v>
      </c>
      <c r="J5975" s="6">
        <v>0.75406765650952801</v>
      </c>
      <c r="K5975" s="6">
        <v>0.82264025111556904</v>
      </c>
    </row>
    <row r="5976" spans="1:11" x14ac:dyDescent="0.25">
      <c r="A5976" s="6" t="s">
        <v>10503</v>
      </c>
      <c r="B5976" s="6" t="s">
        <v>3</v>
      </c>
      <c r="C5976" s="6">
        <v>146.58198955818901</v>
      </c>
      <c r="D5976" s="6">
        <v>162.75155273915399</v>
      </c>
      <c r="E5976" s="6">
        <v>156.88468806345301</v>
      </c>
      <c r="F5976" s="6">
        <v>154.191459892316</v>
      </c>
      <c r="G5976" s="6">
        <v>136.89596024971601</v>
      </c>
      <c r="H5976" s="6">
        <v>114.923877211703</v>
      </c>
      <c r="I5976" s="6">
        <v>-0.28100958476117399</v>
      </c>
      <c r="J5976" s="6">
        <v>2.6442503389927899E-3</v>
      </c>
      <c r="K5976" s="6">
        <v>5.5015847928941899E-3</v>
      </c>
    </row>
    <row r="5977" spans="1:11" x14ac:dyDescent="0.25">
      <c r="A5977" s="6" t="s">
        <v>10504</v>
      </c>
      <c r="B5977" s="6" t="s">
        <v>10505</v>
      </c>
      <c r="C5977" s="6">
        <v>126.549117651903</v>
      </c>
      <c r="D5977" s="6">
        <v>138.85701463063401</v>
      </c>
      <c r="E5977" s="6">
        <v>129.51606803040599</v>
      </c>
      <c r="F5977" s="6">
        <v>122.10474274142901</v>
      </c>
      <c r="G5977" s="6">
        <v>106.54254049196599</v>
      </c>
      <c r="H5977" s="6">
        <v>100.85397866418</v>
      </c>
      <c r="I5977" s="6">
        <v>-0.34661040937992899</v>
      </c>
      <c r="J5977" s="7">
        <v>3.3292075589040801E-6</v>
      </c>
      <c r="K5977" s="7">
        <v>1.13294809287252E-5</v>
      </c>
    </row>
    <row r="5978" spans="1:11" x14ac:dyDescent="0.25">
      <c r="A5978" s="6" t="s">
        <v>10506</v>
      </c>
      <c r="B5978" s="6" t="s">
        <v>10507</v>
      </c>
      <c r="C5978" s="6">
        <v>109.15357189500099</v>
      </c>
      <c r="D5978" s="6">
        <v>100.489148926971</v>
      </c>
      <c r="E5978" s="6">
        <v>105.486444994442</v>
      </c>
      <c r="F5978" s="6">
        <v>272.02527441229603</v>
      </c>
      <c r="G5978" s="6">
        <v>261.44683836976901</v>
      </c>
      <c r="H5978" s="6">
        <v>262.21338955971601</v>
      </c>
      <c r="I5978" s="6">
        <v>1.2505382995010801</v>
      </c>
      <c r="J5978" s="7">
        <v>1.6410730978779701E-17</v>
      </c>
      <c r="K5978" s="7">
        <v>1.8861753057223298E-15</v>
      </c>
    </row>
    <row r="5979" spans="1:11" x14ac:dyDescent="0.25">
      <c r="A5979" s="6" t="s">
        <v>10508</v>
      </c>
      <c r="B5979" s="6" t="s">
        <v>3</v>
      </c>
      <c r="C5979" s="6">
        <v>17.519679845997501</v>
      </c>
      <c r="D5979" s="6">
        <v>20.373470861759099</v>
      </c>
      <c r="E5979" s="6">
        <v>17.030100331486398</v>
      </c>
      <c r="F5979" s="6">
        <v>20.925021108638202</v>
      </c>
      <c r="G5979" s="6">
        <v>16.098647340110801</v>
      </c>
      <c r="H5979" s="6">
        <v>17.850369025601701</v>
      </c>
      <c r="I5979" s="6">
        <v>-9.3388525823759894E-2</v>
      </c>
      <c r="J5979" s="6">
        <v>0.52714948396814998</v>
      </c>
      <c r="K5979" s="6">
        <v>0.61743379729734404</v>
      </c>
    </row>
    <row r="5980" spans="1:11" x14ac:dyDescent="0.25">
      <c r="A5980" s="6" t="s">
        <v>10509</v>
      </c>
      <c r="B5980" s="6" t="s">
        <v>10510</v>
      </c>
      <c r="C5980" s="6">
        <v>14.1981936877745</v>
      </c>
      <c r="D5980" s="6">
        <v>14.4808999194251</v>
      </c>
      <c r="E5980" s="6">
        <v>15.7762460205861</v>
      </c>
      <c r="F5980" s="6">
        <v>15.5425461667369</v>
      </c>
      <c r="G5980" s="6">
        <v>13.5420274267059</v>
      </c>
      <c r="H5980" s="6">
        <v>15.387780006063601</v>
      </c>
      <c r="I5980" s="6">
        <v>-8.6118162898563597E-2</v>
      </c>
      <c r="J5980" s="6">
        <v>0.30252529564255398</v>
      </c>
      <c r="K5980" s="6">
        <v>0.38857160359568099</v>
      </c>
    </row>
    <row r="5981" spans="1:11" x14ac:dyDescent="0.25">
      <c r="A5981" s="6" t="s">
        <v>10511</v>
      </c>
      <c r="B5981" s="6" t="s">
        <v>10512</v>
      </c>
      <c r="C5981" s="6">
        <v>48.442481420693902</v>
      </c>
      <c r="D5981" s="6">
        <v>50.603604162782602</v>
      </c>
      <c r="E5981" s="6">
        <v>46.436239972492501</v>
      </c>
      <c r="F5981" s="6">
        <v>54.540138817611201</v>
      </c>
      <c r="G5981" s="6">
        <v>49.314775784289999</v>
      </c>
      <c r="H5981" s="6">
        <v>53.233240868597697</v>
      </c>
      <c r="I5981" s="6">
        <v>2.1864615239756299E-2</v>
      </c>
      <c r="J5981" s="6">
        <v>0.695612767874072</v>
      </c>
      <c r="K5981" s="6">
        <v>0.77222878701832698</v>
      </c>
    </row>
    <row r="5982" spans="1:11" x14ac:dyDescent="0.25">
      <c r="A5982" s="6" t="s">
        <v>10513</v>
      </c>
      <c r="B5982" s="6" t="s">
        <v>3</v>
      </c>
      <c r="C5982" s="6">
        <v>206.918801010078</v>
      </c>
      <c r="D5982" s="6">
        <v>204.84888280534301</v>
      </c>
      <c r="E5982" s="6">
        <v>208.173913007274</v>
      </c>
      <c r="F5982" s="6">
        <v>159.15367617525001</v>
      </c>
      <c r="G5982" s="6">
        <v>172.62870880262</v>
      </c>
      <c r="H5982" s="6">
        <v>151.18120768618999</v>
      </c>
      <c r="I5982" s="6">
        <v>-0.44292476657924301</v>
      </c>
      <c r="J5982" s="7">
        <v>2.4335544704932298E-8</v>
      </c>
      <c r="K5982" s="7">
        <v>1.2264150747337199E-7</v>
      </c>
    </row>
    <row r="5983" spans="1:11" x14ac:dyDescent="0.25">
      <c r="A5983" s="6" t="s">
        <v>10514</v>
      </c>
      <c r="B5983" s="6" t="s">
        <v>10515</v>
      </c>
      <c r="C5983" s="6">
        <v>34.154436419271299</v>
      </c>
      <c r="D5983" s="6">
        <v>33.577158476357901</v>
      </c>
      <c r="E5983" s="6">
        <v>32.738389322369599</v>
      </c>
      <c r="F5983" s="6">
        <v>41.065684181717401</v>
      </c>
      <c r="G5983" s="6">
        <v>37.856122124655002</v>
      </c>
      <c r="H5983" s="6">
        <v>38.102392371009699</v>
      </c>
      <c r="I5983" s="6">
        <v>0.13365916850667101</v>
      </c>
      <c r="J5983" s="6">
        <v>3.18806091644506E-3</v>
      </c>
      <c r="K5983" s="6">
        <v>6.5150909350695403E-3</v>
      </c>
    </row>
    <row r="5984" spans="1:11" x14ac:dyDescent="0.25">
      <c r="A5984" s="6" t="s">
        <v>10516</v>
      </c>
      <c r="B5984" s="6" t="s">
        <v>3</v>
      </c>
      <c r="C5984" s="6">
        <v>18.952655082334399</v>
      </c>
      <c r="D5984" s="6">
        <v>14.793709472592599</v>
      </c>
      <c r="E5984" s="6">
        <v>18.218566389311</v>
      </c>
      <c r="F5984" s="6">
        <v>25.3236741945381</v>
      </c>
      <c r="G5984" s="6">
        <v>21.021105865243499</v>
      </c>
      <c r="H5984" s="6">
        <v>24.1070439796766</v>
      </c>
      <c r="I5984" s="6">
        <v>0.35185989986358701</v>
      </c>
      <c r="J5984" s="6">
        <v>2.3156131821714599E-2</v>
      </c>
      <c r="K5984" s="6">
        <v>3.9963815781433397E-2</v>
      </c>
    </row>
    <row r="5985" spans="1:11" x14ac:dyDescent="0.25">
      <c r="A5985" s="6" t="s">
        <v>10517</v>
      </c>
      <c r="B5985" s="6" t="s">
        <v>10518</v>
      </c>
      <c r="C5985" s="6">
        <v>0</v>
      </c>
      <c r="D5985" s="6">
        <v>0</v>
      </c>
      <c r="E5985" s="6">
        <v>0</v>
      </c>
      <c r="F5985" s="6">
        <v>0</v>
      </c>
      <c r="G5985" s="6">
        <v>0</v>
      </c>
      <c r="H5985" s="6">
        <v>0</v>
      </c>
      <c r="I5985" s="6">
        <v>0</v>
      </c>
      <c r="J5985" s="6">
        <v>1</v>
      </c>
      <c r="K5985" s="6">
        <v>1</v>
      </c>
    </row>
    <row r="5986" spans="1:11" x14ac:dyDescent="0.25">
      <c r="A5986" s="6" t="s">
        <v>10519</v>
      </c>
      <c r="B5986" s="6" t="s">
        <v>10520</v>
      </c>
      <c r="C5986" s="6">
        <v>2.4286759976086598</v>
      </c>
      <c r="D5986" s="6">
        <v>2.2594275742424799</v>
      </c>
      <c r="E5986" s="6">
        <v>3.6645373989093599</v>
      </c>
      <c r="F5986" s="6">
        <v>1.5757124900132999</v>
      </c>
      <c r="G5986" s="6">
        <v>1.5988187639184801</v>
      </c>
      <c r="H5986" s="6">
        <v>1.5465737381482501</v>
      </c>
      <c r="I5986" s="6">
        <v>-0.885207560994973</v>
      </c>
      <c r="J5986" s="6">
        <v>9.4880015859196802E-3</v>
      </c>
      <c r="K5986" s="6">
        <v>1.7745800341539001E-2</v>
      </c>
    </row>
    <row r="5987" spans="1:11" x14ac:dyDescent="0.25">
      <c r="A5987" s="6" t="s">
        <v>10521</v>
      </c>
      <c r="B5987" s="6" t="s">
        <v>3</v>
      </c>
      <c r="C5987" s="6">
        <v>5.7795184454371498</v>
      </c>
      <c r="D5987" s="6">
        <v>1.2612148628708</v>
      </c>
      <c r="E5987" s="6">
        <v>2.1242236021150398</v>
      </c>
      <c r="F5987" s="6">
        <v>0.71964358310131304</v>
      </c>
      <c r="G5987" s="6">
        <v>2.0080402332547602</v>
      </c>
      <c r="H5987" s="6">
        <v>0.77696918749828703</v>
      </c>
      <c r="I5987" s="6">
        <v>-1.3800600223157</v>
      </c>
      <c r="J5987" s="6">
        <v>8.8115697219871697E-2</v>
      </c>
      <c r="K5987" s="6">
        <v>0.132133403754883</v>
      </c>
    </row>
    <row r="5988" spans="1:11" x14ac:dyDescent="0.25">
      <c r="A5988" s="6" t="s">
        <v>10522</v>
      </c>
      <c r="B5988" s="6" t="s">
        <v>10523</v>
      </c>
      <c r="C5988" s="6">
        <v>7.2146606618002398</v>
      </c>
      <c r="D5988" s="6">
        <v>6.4669135348134201</v>
      </c>
      <c r="E5988" s="6">
        <v>7.3538440720187896</v>
      </c>
      <c r="F5988" s="6">
        <v>7.8030405309212298</v>
      </c>
      <c r="G5988" s="6">
        <v>6.8641872981243504</v>
      </c>
      <c r="H5988" s="6">
        <v>7.76485847412751</v>
      </c>
      <c r="I5988" s="6">
        <v>5.8212771027503296E-3</v>
      </c>
      <c r="J5988" s="6">
        <v>0.95382635504516999</v>
      </c>
      <c r="K5988" s="6">
        <v>0.992837657910003</v>
      </c>
    </row>
    <row r="5989" spans="1:11" x14ac:dyDescent="0.25">
      <c r="A5989" s="6" t="s">
        <v>10524</v>
      </c>
      <c r="B5989" s="6" t="s">
        <v>10525</v>
      </c>
      <c r="C5989" s="6">
        <v>33.217636317714501</v>
      </c>
      <c r="D5989" s="6">
        <v>34.798064625571598</v>
      </c>
      <c r="E5989" s="6">
        <v>34.727837373971703</v>
      </c>
      <c r="F5989" s="6">
        <v>50.734872608642597</v>
      </c>
      <c r="G5989" s="6">
        <v>51.022476835882202</v>
      </c>
      <c r="H5989" s="6">
        <v>51.3152831561368</v>
      </c>
      <c r="I5989" s="6">
        <v>0.48965244393270402</v>
      </c>
      <c r="J5989" s="7">
        <v>4.3296054279349503E-11</v>
      </c>
      <c r="K5989" s="7">
        <v>4.1082248041896798E-10</v>
      </c>
    </row>
    <row r="5990" spans="1:11" x14ac:dyDescent="0.25">
      <c r="A5990" s="6" t="s">
        <v>10526</v>
      </c>
      <c r="B5990" s="6" t="s">
        <v>10527</v>
      </c>
      <c r="C5990" s="6">
        <v>56.687731818120099</v>
      </c>
      <c r="D5990" s="6">
        <v>53.605407764412803</v>
      </c>
      <c r="E5990" s="6">
        <v>57.608435293287599</v>
      </c>
      <c r="F5990" s="6">
        <v>74.2051646766743</v>
      </c>
      <c r="G5990" s="6">
        <v>76.930786900382799</v>
      </c>
      <c r="H5990" s="6">
        <v>78.650683321308605</v>
      </c>
      <c r="I5990" s="6">
        <v>0.36744943033260302</v>
      </c>
      <c r="J5990" s="7">
        <v>3.6317119610547099E-7</v>
      </c>
      <c r="K5990" s="7">
        <v>1.47546062910353E-6</v>
      </c>
    </row>
    <row r="5991" spans="1:11" x14ac:dyDescent="0.25">
      <c r="A5991" s="6" t="s">
        <v>10528</v>
      </c>
      <c r="B5991" s="6" t="s">
        <v>10529</v>
      </c>
      <c r="C5991" s="6">
        <v>101.875596023874</v>
      </c>
      <c r="D5991" s="6">
        <v>105.539736904637</v>
      </c>
      <c r="E5991" s="6">
        <v>102.76940009219901</v>
      </c>
      <c r="F5991" s="6">
        <v>96.720097568816399</v>
      </c>
      <c r="G5991" s="6">
        <v>89.889031403571195</v>
      </c>
      <c r="H5991" s="6">
        <v>88.810528646956101</v>
      </c>
      <c r="I5991" s="6">
        <v>-0.25723291833164103</v>
      </c>
      <c r="J5991" s="7">
        <v>3.9588644458245197E-6</v>
      </c>
      <c r="K5991" s="7">
        <v>1.33132930820885E-5</v>
      </c>
    </row>
    <row r="5992" spans="1:11" x14ac:dyDescent="0.25">
      <c r="A5992" s="6" t="s">
        <v>10530</v>
      </c>
      <c r="B5992" s="6" t="s">
        <v>10531</v>
      </c>
      <c r="C5992" s="6">
        <v>266.45572970860201</v>
      </c>
      <c r="D5992" s="6">
        <v>262.72410298629302</v>
      </c>
      <c r="E5992" s="6">
        <v>269.87406292158101</v>
      </c>
      <c r="F5992" s="6">
        <v>231.72523375862301</v>
      </c>
      <c r="G5992" s="6">
        <v>231.68629725760101</v>
      </c>
      <c r="H5992" s="6">
        <v>219.70813179585201</v>
      </c>
      <c r="I5992" s="6">
        <v>-0.311151252924944</v>
      </c>
      <c r="J5992" s="7">
        <v>1.1713861829541701E-8</v>
      </c>
      <c r="K5992" s="7">
        <v>6.2903526297900806E-8</v>
      </c>
    </row>
    <row r="5993" spans="1:11" x14ac:dyDescent="0.25">
      <c r="A5993" s="6" t="s">
        <v>10532</v>
      </c>
      <c r="B5993" s="6" t="s">
        <v>10533</v>
      </c>
      <c r="C5993" s="6">
        <v>47.853345063850398</v>
      </c>
      <c r="D5993" s="6">
        <v>50.898808133362898</v>
      </c>
      <c r="E5993" s="6">
        <v>49.613691922911897</v>
      </c>
      <c r="F5993" s="6">
        <v>49.315819919715402</v>
      </c>
      <c r="G5993" s="6">
        <v>43.0509424417275</v>
      </c>
      <c r="H5993" s="6">
        <v>46.196422253260003</v>
      </c>
      <c r="I5993" s="6">
        <v>-0.185170806384787</v>
      </c>
      <c r="J5993" s="6">
        <v>3.5823490163088299E-4</v>
      </c>
      <c r="K5993" s="6">
        <v>8.6918008478776795E-4</v>
      </c>
    </row>
    <row r="5994" spans="1:11" x14ac:dyDescent="0.25">
      <c r="A5994" s="6" t="s">
        <v>10534</v>
      </c>
      <c r="B5994" s="6" t="s">
        <v>10535</v>
      </c>
      <c r="C5994" s="6">
        <v>13.8587591751288</v>
      </c>
      <c r="D5994" s="6">
        <v>13.0961572845699</v>
      </c>
      <c r="E5994" s="6">
        <v>13.7996149502713</v>
      </c>
      <c r="F5994" s="6">
        <v>15.1543395493115</v>
      </c>
      <c r="G5994" s="6">
        <v>15.7938662626661</v>
      </c>
      <c r="H5994" s="6">
        <v>13.6521513969371</v>
      </c>
      <c r="I5994" s="6">
        <v>4.7286551314414997E-2</v>
      </c>
      <c r="J5994" s="6">
        <v>0.35489102846387899</v>
      </c>
      <c r="K5994" s="6">
        <v>0.44344265629205698</v>
      </c>
    </row>
    <row r="5995" spans="1:11" x14ac:dyDescent="0.25">
      <c r="A5995" s="6" t="s">
        <v>10536</v>
      </c>
      <c r="B5995" s="6" t="s">
        <v>10537</v>
      </c>
      <c r="C5995" s="6">
        <v>3429.4322277033798</v>
      </c>
      <c r="D5995" s="6">
        <v>3298.78972698181</v>
      </c>
      <c r="E5995" s="6">
        <v>3339.8336478123501</v>
      </c>
      <c r="F5995" s="6">
        <v>2442.0948548285901</v>
      </c>
      <c r="G5995" s="6">
        <v>2454.3490016198998</v>
      </c>
      <c r="H5995" s="6">
        <v>2511.2995390705501</v>
      </c>
      <c r="I5995" s="6">
        <v>-0.52845605360173398</v>
      </c>
      <c r="J5995" s="7">
        <v>3.6475618814484098E-14</v>
      </c>
      <c r="K5995" s="7">
        <v>8.5783914083172802E-13</v>
      </c>
    </row>
    <row r="5996" spans="1:11" x14ac:dyDescent="0.25">
      <c r="A5996" s="6" t="s">
        <v>10538</v>
      </c>
      <c r="B5996" s="6" t="s">
        <v>10539</v>
      </c>
      <c r="C5996" s="6">
        <v>50.164362167054897</v>
      </c>
      <c r="D5996" s="6">
        <v>53.183881398830799</v>
      </c>
      <c r="E5996" s="6">
        <v>54.971297349796799</v>
      </c>
      <c r="F5996" s="6">
        <v>64.371333592908499</v>
      </c>
      <c r="G5996" s="6">
        <v>62.712641130879298</v>
      </c>
      <c r="H5996" s="6">
        <v>62.530408846446498</v>
      </c>
      <c r="I5996" s="6">
        <v>0.17544271615520199</v>
      </c>
      <c r="J5996" s="6">
        <v>1.9216657767653499E-4</v>
      </c>
      <c r="K5996" s="6">
        <v>4.87670595627845E-4</v>
      </c>
    </row>
    <row r="5997" spans="1:11" x14ac:dyDescent="0.25">
      <c r="A5997" s="6" t="s">
        <v>10540</v>
      </c>
      <c r="B5997" s="6" t="s">
        <v>10541</v>
      </c>
      <c r="C5997" s="6">
        <v>283.59303744522498</v>
      </c>
      <c r="D5997" s="6">
        <v>281.01907345274901</v>
      </c>
      <c r="E5997" s="6">
        <v>288.64450122857301</v>
      </c>
      <c r="F5997" s="6">
        <v>298.02769034876599</v>
      </c>
      <c r="G5997" s="6">
        <v>290.22087371217299</v>
      </c>
      <c r="H5997" s="6">
        <v>299.21311930908303</v>
      </c>
      <c r="I5997" s="6">
        <v>-2.9157583916620301E-2</v>
      </c>
      <c r="J5997" s="6">
        <v>0.45691514936035499</v>
      </c>
      <c r="K5997" s="6">
        <v>0.54832895829267303</v>
      </c>
    </row>
    <row r="5998" spans="1:11" x14ac:dyDescent="0.25">
      <c r="A5998" s="6" t="s">
        <v>10542</v>
      </c>
      <c r="B5998" s="6" t="s">
        <v>10543</v>
      </c>
      <c r="C5998" s="6">
        <v>44.636358832011702</v>
      </c>
      <c r="D5998" s="6">
        <v>43.987634164686902</v>
      </c>
      <c r="E5998" s="6">
        <v>44.347826079243902</v>
      </c>
      <c r="F5998" s="6">
        <v>42.715686365370303</v>
      </c>
      <c r="G5998" s="6">
        <v>43.182650786094499</v>
      </c>
      <c r="H5998" s="6">
        <v>43.637497524757599</v>
      </c>
      <c r="I5998" s="6">
        <v>-0.123705902160193</v>
      </c>
      <c r="J5998" s="6">
        <v>1.39082709425972E-2</v>
      </c>
      <c r="K5998" s="6">
        <v>2.51421457983124E-2</v>
      </c>
    </row>
    <row r="5999" spans="1:11" x14ac:dyDescent="0.25">
      <c r="A5999" s="6" t="s">
        <v>10544</v>
      </c>
      <c r="B5999" s="6" t="s">
        <v>10545</v>
      </c>
      <c r="C5999" s="6">
        <v>39.557592915436501</v>
      </c>
      <c r="D5999" s="6">
        <v>39.854389666717303</v>
      </c>
      <c r="E5999" s="6">
        <v>41.351552787839502</v>
      </c>
      <c r="F5999" s="6">
        <v>43.034686269458497</v>
      </c>
      <c r="G5999" s="6">
        <v>45.917186667092103</v>
      </c>
      <c r="H5999" s="6">
        <v>41.8009422874078</v>
      </c>
      <c r="I5999" s="6">
        <v>3.2178736347464397E-2</v>
      </c>
      <c r="J5999" s="6">
        <v>0.64831567033976001</v>
      </c>
      <c r="K5999" s="6">
        <v>0.72892039552558097</v>
      </c>
    </row>
    <row r="6000" spans="1:11" x14ac:dyDescent="0.25">
      <c r="A6000" s="6" t="s">
        <v>10546</v>
      </c>
      <c r="B6000" s="6" t="s">
        <v>10547</v>
      </c>
      <c r="C6000" s="6">
        <v>40.365878491954</v>
      </c>
      <c r="D6000" s="6">
        <v>45.449566559038601</v>
      </c>
      <c r="E6000" s="6">
        <v>45.469249216739698</v>
      </c>
      <c r="F6000" s="6">
        <v>47.554590367575003</v>
      </c>
      <c r="G6000" s="6">
        <v>51.533393227054802</v>
      </c>
      <c r="H6000" s="6">
        <v>48.7074977325642</v>
      </c>
      <c r="I6000" s="6">
        <v>8.7080187992115698E-2</v>
      </c>
      <c r="J6000" s="6">
        <v>8.3276483470925103E-2</v>
      </c>
      <c r="K6000" s="6">
        <v>0.12577961450059599</v>
      </c>
    </row>
    <row r="6001" spans="1:11" x14ac:dyDescent="0.25">
      <c r="A6001" s="6" t="s">
        <v>10548</v>
      </c>
      <c r="B6001" s="6" t="s">
        <v>3</v>
      </c>
      <c r="C6001" s="6">
        <v>7.0872926922149002</v>
      </c>
      <c r="D6001" s="6">
        <v>7.7329962394998004</v>
      </c>
      <c r="E6001" s="6">
        <v>4.9927007290587104</v>
      </c>
      <c r="F6001" s="6">
        <v>6.8392404758971503</v>
      </c>
      <c r="G6001" s="6">
        <v>5.9508345598644601</v>
      </c>
      <c r="H6001" s="6">
        <v>10.9569669361072</v>
      </c>
      <c r="I6001" s="6">
        <v>0.143019400598207</v>
      </c>
      <c r="J6001" s="6">
        <v>0.56237127263865105</v>
      </c>
      <c r="K6001" s="6">
        <v>0.65193715451814305</v>
      </c>
    </row>
    <row r="6002" spans="1:11" x14ac:dyDescent="0.25">
      <c r="A6002" s="6" t="s">
        <v>10549</v>
      </c>
      <c r="B6002" s="6" t="s">
        <v>3</v>
      </c>
      <c r="C6002" s="6">
        <v>1668.8738318588501</v>
      </c>
      <c r="D6002" s="6">
        <v>1571.8705058354501</v>
      </c>
      <c r="E6002" s="6">
        <v>1628.3009279044099</v>
      </c>
      <c r="F6002" s="6">
        <v>1749.6556975932001</v>
      </c>
      <c r="G6002" s="6">
        <v>1742.0313079730299</v>
      </c>
      <c r="H6002" s="6">
        <v>1647.76831687558</v>
      </c>
      <c r="I6002" s="6">
        <v>-7.4379092154365101E-3</v>
      </c>
      <c r="J6002" s="6">
        <v>0.82509721012026505</v>
      </c>
      <c r="K6002" s="6">
        <v>0.88602210960172001</v>
      </c>
    </row>
    <row r="6003" spans="1:11" x14ac:dyDescent="0.25">
      <c r="A6003" s="6" t="s">
        <v>10550</v>
      </c>
      <c r="B6003" s="6" t="s">
        <v>10551</v>
      </c>
      <c r="C6003" s="6">
        <v>3016.1568212407401</v>
      </c>
      <c r="D6003" s="6">
        <v>2956.6875359647001</v>
      </c>
      <c r="E6003" s="6">
        <v>3002.2014841014202</v>
      </c>
      <c r="F6003" s="6">
        <v>3076.3183472154801</v>
      </c>
      <c r="G6003" s="6">
        <v>3139.00767389668</v>
      </c>
      <c r="H6003" s="6">
        <v>2814.37190179867</v>
      </c>
      <c r="I6003" s="6">
        <v>-7.6147657770677404E-2</v>
      </c>
      <c r="J6003" s="6">
        <v>4.7173522096618403E-2</v>
      </c>
      <c r="K6003" s="6">
        <v>7.6019565459181995E-2</v>
      </c>
    </row>
    <row r="6004" spans="1:11" x14ac:dyDescent="0.25">
      <c r="A6004" s="6" t="s">
        <v>10552</v>
      </c>
      <c r="B6004" s="6" t="s">
        <v>10553</v>
      </c>
      <c r="C6004" s="6">
        <v>21.117320946005599</v>
      </c>
      <c r="D6004" s="6">
        <v>20.683412102049498</v>
      </c>
      <c r="E6004" s="6">
        <v>22.017814618271501</v>
      </c>
      <c r="F6004" s="6">
        <v>49.046702621103698</v>
      </c>
      <c r="G6004" s="6">
        <v>52.233484688152103</v>
      </c>
      <c r="H6004" s="6">
        <v>50.438381088631203</v>
      </c>
      <c r="I6004" s="6">
        <v>1.16534257608805</v>
      </c>
      <c r="J6004" s="7">
        <v>2.0122701613561298E-15</v>
      </c>
      <c r="K6004" s="7">
        <v>7.5075587276564296E-14</v>
      </c>
    </row>
    <row r="6005" spans="1:11" x14ac:dyDescent="0.25">
      <c r="A6005" s="6" t="s">
        <v>10554</v>
      </c>
      <c r="B6005" s="6" t="s">
        <v>3</v>
      </c>
      <c r="C6005" s="6">
        <v>35.256321671511998</v>
      </c>
      <c r="D6005" s="6">
        <v>39.684991199841498</v>
      </c>
      <c r="E6005" s="6">
        <v>37.708439891140202</v>
      </c>
      <c r="F6005" s="6">
        <v>42.571856670914897</v>
      </c>
      <c r="G6005" s="6">
        <v>43.822525090441999</v>
      </c>
      <c r="H6005" s="6">
        <v>46.229666656148098</v>
      </c>
      <c r="I6005" s="6">
        <v>0.148716402828179</v>
      </c>
      <c r="J6005" s="6">
        <v>8.2744438942340907E-3</v>
      </c>
      <c r="K6005" s="6">
        <v>1.56651666286695E-2</v>
      </c>
    </row>
    <row r="6006" spans="1:11" x14ac:dyDescent="0.25">
      <c r="A6006" s="6" t="s">
        <v>10555</v>
      </c>
      <c r="B6006" s="6" t="s">
        <v>3</v>
      </c>
      <c r="C6006" s="6">
        <v>1.6417182830517101</v>
      </c>
      <c r="D6006" s="6">
        <v>2.07277920941375</v>
      </c>
      <c r="E6006" s="6">
        <v>1.8102079391936901</v>
      </c>
      <c r="F6006" s="6">
        <v>1.57695811253505</v>
      </c>
      <c r="G6006" s="6">
        <v>0.97782828749796902</v>
      </c>
      <c r="H6006" s="6">
        <v>2.8376265978198298</v>
      </c>
      <c r="I6006" s="6">
        <v>-0.15644864650270601</v>
      </c>
      <c r="J6006" s="6">
        <v>0.73820229421149697</v>
      </c>
      <c r="K6006" s="6">
        <v>0.80879913108104695</v>
      </c>
    </row>
    <row r="6007" spans="1:11" x14ac:dyDescent="0.25">
      <c r="A6007" s="6" t="s">
        <v>10556</v>
      </c>
      <c r="B6007" s="6" t="s">
        <v>10557</v>
      </c>
      <c r="C6007" s="6">
        <v>17.818735547493901</v>
      </c>
      <c r="D6007" s="6">
        <v>37.859170478247798</v>
      </c>
      <c r="E6007" s="6">
        <v>50.904817852486602</v>
      </c>
      <c r="F6007" s="6">
        <v>59.270104835245</v>
      </c>
      <c r="G6007" s="6">
        <v>64.160805050542393</v>
      </c>
      <c r="H6007" s="6">
        <v>106.32578340629701</v>
      </c>
      <c r="I6007" s="6">
        <v>1.0266019175400201</v>
      </c>
      <c r="J6007" s="6">
        <v>1.2889740226276701E-4</v>
      </c>
      <c r="K6007" s="6">
        <v>3.3571743001625798E-4</v>
      </c>
    </row>
    <row r="6008" spans="1:11" x14ac:dyDescent="0.25">
      <c r="A6008" s="6" t="s">
        <v>10558</v>
      </c>
      <c r="B6008" s="6" t="s">
        <v>10559</v>
      </c>
      <c r="C6008" s="6">
        <v>56.332015227678603</v>
      </c>
      <c r="D6008" s="6">
        <v>51.965245299296903</v>
      </c>
      <c r="E6008" s="6">
        <v>63.242707749045302</v>
      </c>
      <c r="F6008" s="6">
        <v>46.676629364697803</v>
      </c>
      <c r="G6008" s="6">
        <v>39.499930664277102</v>
      </c>
      <c r="H6008" s="6">
        <v>44.1987282103456</v>
      </c>
      <c r="I6008" s="6">
        <v>-0.480128908553003</v>
      </c>
      <c r="J6008" s="6">
        <v>3.0430273375076398E-4</v>
      </c>
      <c r="K6008" s="6">
        <v>7.4722993821776105E-4</v>
      </c>
    </row>
    <row r="6009" spans="1:11" x14ac:dyDescent="0.25">
      <c r="A6009" s="6" t="s">
        <v>10560</v>
      </c>
      <c r="B6009" s="6" t="s">
        <v>10561</v>
      </c>
      <c r="C6009" s="6">
        <v>59.093952644357401</v>
      </c>
      <c r="D6009" s="6">
        <v>57.137284574101898</v>
      </c>
      <c r="E6009" s="6">
        <v>54.8001953983836</v>
      </c>
      <c r="F6009" s="6">
        <v>59.091632643869602</v>
      </c>
      <c r="G6009" s="6">
        <v>65.701271452110703</v>
      </c>
      <c r="H6009" s="6">
        <v>63.798773283567201</v>
      </c>
      <c r="I6009" s="6">
        <v>5.4549495602758298E-2</v>
      </c>
      <c r="J6009" s="6">
        <v>0.55203574833948899</v>
      </c>
      <c r="K6009" s="6">
        <v>0.64193974260234998</v>
      </c>
    </row>
    <row r="6010" spans="1:11" x14ac:dyDescent="0.25">
      <c r="A6010" s="6" t="s">
        <v>10562</v>
      </c>
      <c r="B6010" s="6" t="s">
        <v>10563</v>
      </c>
      <c r="C6010" s="6">
        <v>10.114157279515</v>
      </c>
      <c r="D6010" s="6">
        <v>10.299921380111501</v>
      </c>
      <c r="E6010" s="6">
        <v>10.8768115923113</v>
      </c>
      <c r="F6010" s="6">
        <v>10.214940860132501</v>
      </c>
      <c r="G6010" s="6">
        <v>11.5834172714603</v>
      </c>
      <c r="H6010" s="6">
        <v>15.863120911423399</v>
      </c>
      <c r="I6010" s="6">
        <v>0.173197590851314</v>
      </c>
      <c r="J6010" s="6">
        <v>0.26861942653499998</v>
      </c>
      <c r="K6010" s="6">
        <v>0.35226021963349502</v>
      </c>
    </row>
    <row r="6011" spans="1:11" x14ac:dyDescent="0.25">
      <c r="A6011" s="6" t="s">
        <v>10564</v>
      </c>
      <c r="B6011" s="6" t="s">
        <v>10565</v>
      </c>
      <c r="C6011" s="6">
        <v>19.561447046095001</v>
      </c>
      <c r="D6011" s="6">
        <v>20.882807633303099</v>
      </c>
      <c r="E6011" s="6">
        <v>20.670329666734801</v>
      </c>
      <c r="F6011" s="6">
        <v>23.000916059891999</v>
      </c>
      <c r="G6011" s="6">
        <v>22.474604149120498</v>
      </c>
      <c r="H6011" s="6">
        <v>20.798867480723398</v>
      </c>
      <c r="I6011" s="6">
        <v>3.3376394311172897E-2</v>
      </c>
      <c r="J6011" s="6">
        <v>0.65839860664899896</v>
      </c>
      <c r="K6011" s="6">
        <v>0.73827670668462098</v>
      </c>
    </row>
    <row r="6012" spans="1:11" x14ac:dyDescent="0.25">
      <c r="A6012" s="6" t="s">
        <v>10566</v>
      </c>
      <c r="B6012" s="6" t="s">
        <v>3</v>
      </c>
      <c r="C6012" s="6">
        <v>146.59578551014701</v>
      </c>
      <c r="D6012" s="6">
        <v>147.38408509288999</v>
      </c>
      <c r="E6012" s="6">
        <v>157.09258309288401</v>
      </c>
      <c r="F6012" s="6">
        <v>176.72753121949199</v>
      </c>
      <c r="G6012" s="6">
        <v>271.534287541531</v>
      </c>
      <c r="H6012" s="6">
        <v>208.84931759953901</v>
      </c>
      <c r="I6012" s="6">
        <v>0.46465933317631197</v>
      </c>
      <c r="J6012" s="6">
        <v>1.7003743083557799E-4</v>
      </c>
      <c r="K6012" s="6">
        <v>4.3476380772670601E-4</v>
      </c>
    </row>
    <row r="6013" spans="1:11" x14ac:dyDescent="0.25">
      <c r="A6013" s="6" t="s">
        <v>10567</v>
      </c>
      <c r="B6013" s="6" t="s">
        <v>10568</v>
      </c>
      <c r="C6013" s="6">
        <v>23.083361959253502</v>
      </c>
      <c r="D6013" s="6">
        <v>21.951955991589099</v>
      </c>
      <c r="E6013" s="6">
        <v>22.6392479396585</v>
      </c>
      <c r="F6013" s="6">
        <v>39.346999151728497</v>
      </c>
      <c r="G6013" s="6">
        <v>34.697487994437999</v>
      </c>
      <c r="H6013" s="6">
        <v>37.924496016808298</v>
      </c>
      <c r="I6013" s="6">
        <v>0.63837668148944204</v>
      </c>
      <c r="J6013" s="7">
        <v>2.02747660462076E-7</v>
      </c>
      <c r="K6013" s="7">
        <v>8.6204047043720497E-7</v>
      </c>
    </row>
    <row r="6014" spans="1:11" x14ac:dyDescent="0.25">
      <c r="A6014" s="6" t="s">
        <v>10569</v>
      </c>
      <c r="B6014" s="6" t="s">
        <v>10570</v>
      </c>
      <c r="C6014" s="6">
        <v>74.212894084491694</v>
      </c>
      <c r="D6014" s="6">
        <v>72.515888530596598</v>
      </c>
      <c r="E6014" s="6">
        <v>73.0697292735925</v>
      </c>
      <c r="F6014" s="6">
        <v>94.888853583138498</v>
      </c>
      <c r="G6014" s="6">
        <v>95.417693767195601</v>
      </c>
      <c r="H6014" s="6">
        <v>95.879952376754005</v>
      </c>
      <c r="I6014" s="6">
        <v>0.29497496343810498</v>
      </c>
      <c r="J6014" s="7">
        <v>2.1511637204384201E-8</v>
      </c>
      <c r="K6014" s="7">
        <v>1.09807970428683E-7</v>
      </c>
    </row>
    <row r="6015" spans="1:11" x14ac:dyDescent="0.25">
      <c r="A6015" s="6" t="s">
        <v>10571</v>
      </c>
      <c r="B6015" s="6" t="s">
        <v>3</v>
      </c>
      <c r="C6015" s="6">
        <v>140.04574249115399</v>
      </c>
      <c r="D6015" s="6">
        <v>146.26191744776901</v>
      </c>
      <c r="E6015" s="6">
        <v>140.82653516152399</v>
      </c>
      <c r="F6015" s="6">
        <v>108.747790114423</v>
      </c>
      <c r="G6015" s="6">
        <v>109.35883717052</v>
      </c>
      <c r="H6015" s="6">
        <v>92.851822901857105</v>
      </c>
      <c r="I6015" s="6">
        <v>-0.54107259292737298</v>
      </c>
      <c r="J6015" s="7">
        <v>7.1814373162634E-10</v>
      </c>
      <c r="K6015" s="7">
        <v>5.1021856745456603E-9</v>
      </c>
    </row>
    <row r="6016" spans="1:11" x14ac:dyDescent="0.25">
      <c r="A6016" s="6" t="s">
        <v>10572</v>
      </c>
      <c r="B6016" s="6" t="s">
        <v>3</v>
      </c>
      <c r="C6016" s="6">
        <v>15.8603556500571</v>
      </c>
      <c r="D6016" s="6">
        <v>15.741389279038399</v>
      </c>
      <c r="E6016" s="6">
        <v>18.797374894187801</v>
      </c>
      <c r="F6016" s="6">
        <v>21.955918374996699</v>
      </c>
      <c r="G6016" s="6">
        <v>19.272134565702899</v>
      </c>
      <c r="H6016" s="6">
        <v>19.0870543796749</v>
      </c>
      <c r="I6016" s="6">
        <v>0.177960127274467</v>
      </c>
      <c r="J6016" s="6">
        <v>7.2777264634463198E-2</v>
      </c>
      <c r="K6016" s="6">
        <v>0.111721410552603</v>
      </c>
    </row>
    <row r="6017" spans="1:11" x14ac:dyDescent="0.25">
      <c r="A6017" s="6" t="s">
        <v>10573</v>
      </c>
      <c r="B6017" s="6" t="s">
        <v>10574</v>
      </c>
      <c r="C6017" s="6">
        <v>15.5904905806589</v>
      </c>
      <c r="D6017" s="6">
        <v>17.581291922042901</v>
      </c>
      <c r="E6017" s="6">
        <v>16.476396447279999</v>
      </c>
      <c r="F6017" s="6">
        <v>21.7744645041289</v>
      </c>
      <c r="G6017" s="6">
        <v>23.676275408907699</v>
      </c>
      <c r="H6017" s="6">
        <v>22.781322969289398</v>
      </c>
      <c r="I6017" s="6">
        <v>0.37327523547935698</v>
      </c>
      <c r="J6017" s="7">
        <v>1.1714199233748301E-5</v>
      </c>
      <c r="K6017" s="7">
        <v>3.6183521343602101E-5</v>
      </c>
    </row>
    <row r="6018" spans="1:11" x14ac:dyDescent="0.25">
      <c r="A6018" s="6" t="s">
        <v>10575</v>
      </c>
      <c r="B6018" s="6" t="s">
        <v>3</v>
      </c>
      <c r="C6018" s="6">
        <v>3201.5678104538902</v>
      </c>
      <c r="D6018" s="6">
        <v>3226.45037231994</v>
      </c>
      <c r="E6018" s="6">
        <v>3099.0652168523402</v>
      </c>
      <c r="F6018" s="6">
        <v>4512.2052462442898</v>
      </c>
      <c r="G6018" s="6">
        <v>4871.2824902945704</v>
      </c>
      <c r="H6018" s="6">
        <v>4908.3517646784103</v>
      </c>
      <c r="I6018" s="6">
        <v>0.49951675286315</v>
      </c>
      <c r="J6018" s="7">
        <v>1.3050004707189199E-12</v>
      </c>
      <c r="K6018" s="7">
        <v>1.79525740431333E-11</v>
      </c>
    </row>
    <row r="6019" spans="1:11" x14ac:dyDescent="0.25">
      <c r="A6019" s="6" t="s">
        <v>10576</v>
      </c>
      <c r="B6019" s="6" t="s">
        <v>10577</v>
      </c>
      <c r="C6019" s="6">
        <v>3735.3984036056299</v>
      </c>
      <c r="D6019" s="6">
        <v>3780.8227337753301</v>
      </c>
      <c r="E6019" s="6">
        <v>3693.35752203519</v>
      </c>
      <c r="F6019" s="6">
        <v>5008.5122467065503</v>
      </c>
      <c r="G6019" s="6">
        <v>5456.4665060555499</v>
      </c>
      <c r="H6019" s="6">
        <v>5565.2458297395297</v>
      </c>
      <c r="I6019" s="6">
        <v>0.43065406783963101</v>
      </c>
      <c r="J6019" s="7">
        <v>3.7845255310629201E-11</v>
      </c>
      <c r="K6019" s="7">
        <v>3.6592305202651801E-10</v>
      </c>
    </row>
    <row r="6020" spans="1:11" x14ac:dyDescent="0.25">
      <c r="A6020" s="6" t="s">
        <v>10578</v>
      </c>
      <c r="B6020" s="6" t="s">
        <v>10579</v>
      </c>
      <c r="C6020" s="6">
        <v>50.063473111808896</v>
      </c>
      <c r="D6020" s="6">
        <v>50.120678650485601</v>
      </c>
      <c r="E6020" s="6">
        <v>50.839751543953298</v>
      </c>
      <c r="F6020" s="6">
        <v>58.578987664446799</v>
      </c>
      <c r="G6020" s="6">
        <v>56.974794884881597</v>
      </c>
      <c r="H6020" s="6">
        <v>58.614555504870701</v>
      </c>
      <c r="I6020" s="6">
        <v>0.11984135839127601</v>
      </c>
      <c r="J6020" s="6">
        <v>2.8795152015066699E-3</v>
      </c>
      <c r="K6020" s="6">
        <v>5.9459360550381101E-3</v>
      </c>
    </row>
    <row r="6021" spans="1:11" x14ac:dyDescent="0.25">
      <c r="A6021" s="6" t="s">
        <v>10580</v>
      </c>
      <c r="B6021" s="6" t="s">
        <v>10581</v>
      </c>
      <c r="C6021" s="6">
        <v>1.8044036461106601</v>
      </c>
      <c r="D6021" s="6">
        <v>1.95843575537332</v>
      </c>
      <c r="E6021" s="6">
        <v>1.3612982238906299</v>
      </c>
      <c r="F6021" s="6">
        <v>2.97993258354628</v>
      </c>
      <c r="G6021" s="6">
        <v>3.2666006611397802</v>
      </c>
      <c r="H6021" s="6">
        <v>4.2514440752547102</v>
      </c>
      <c r="I6021" s="6">
        <v>0.92485560422038804</v>
      </c>
      <c r="J6021" s="6">
        <v>1.35472695577084E-3</v>
      </c>
      <c r="K6021" s="6">
        <v>2.9694814785675202E-3</v>
      </c>
    </row>
    <row r="6022" spans="1:11" x14ac:dyDescent="0.25">
      <c r="A6022" s="6" t="s">
        <v>10582</v>
      </c>
      <c r="B6022" s="6" t="s">
        <v>10583</v>
      </c>
      <c r="C6022" s="6">
        <v>145.197726559053</v>
      </c>
      <c r="D6022" s="6">
        <v>144.375911933894</v>
      </c>
      <c r="E6022" s="6">
        <v>148.024844694753</v>
      </c>
      <c r="F6022" s="6">
        <v>139.194219363017</v>
      </c>
      <c r="G6022" s="6">
        <v>142.04242492075801</v>
      </c>
      <c r="H6022" s="6">
        <v>141.081247203636</v>
      </c>
      <c r="I6022" s="6">
        <v>-0.13652804607545499</v>
      </c>
      <c r="J6022" s="6">
        <v>1.9875235418336402E-3</v>
      </c>
      <c r="K6022" s="6">
        <v>4.2353746289194201E-3</v>
      </c>
    </row>
    <row r="6023" spans="1:11" x14ac:dyDescent="0.25">
      <c r="A6023" s="6" t="s">
        <v>10584</v>
      </c>
      <c r="B6023" s="6" t="s">
        <v>10585</v>
      </c>
      <c r="C6023" s="6">
        <v>104.445977380952</v>
      </c>
      <c r="D6023" s="6">
        <v>107.213703864406</v>
      </c>
      <c r="E6023" s="6">
        <v>109.355312391002</v>
      </c>
      <c r="F6023" s="6">
        <v>89.924469852629898</v>
      </c>
      <c r="G6023" s="6">
        <v>84.477321733449301</v>
      </c>
      <c r="H6023" s="6">
        <v>80.717322147586898</v>
      </c>
      <c r="I6023" s="6">
        <v>-0.41622146446485098</v>
      </c>
      <c r="J6023" s="7">
        <v>1.1413786580618001E-9</v>
      </c>
      <c r="K6023" s="7">
        <v>7.6730795446682899E-9</v>
      </c>
    </row>
    <row r="6024" spans="1:11" x14ac:dyDescent="0.25">
      <c r="A6024" s="6" t="s">
        <v>10586</v>
      </c>
      <c r="B6024" s="6" t="s">
        <v>3</v>
      </c>
      <c r="C6024" s="6">
        <v>7.6418077223002303</v>
      </c>
      <c r="D6024" s="6">
        <v>9.4906418431027806</v>
      </c>
      <c r="E6024" s="6">
        <v>7.93043478122949</v>
      </c>
      <c r="F6024" s="6">
        <v>11.334386433845699</v>
      </c>
      <c r="G6024" s="6">
        <v>11.479296666772999</v>
      </c>
      <c r="H6024" s="6">
        <v>14.0048696046566</v>
      </c>
      <c r="I6024" s="6">
        <v>0.45961069016369899</v>
      </c>
      <c r="J6024" s="6">
        <v>3.5960829431368798E-3</v>
      </c>
      <c r="K6024" s="6">
        <v>7.29905504128644E-3</v>
      </c>
    </row>
    <row r="6025" spans="1:11" x14ac:dyDescent="0.25">
      <c r="A6025" s="6" t="s">
        <v>10587</v>
      </c>
      <c r="B6025" s="6" t="s">
        <v>3</v>
      </c>
      <c r="C6025" s="6">
        <v>8.0230445930330099</v>
      </c>
      <c r="D6025" s="6">
        <v>5.5317841770219296</v>
      </c>
      <c r="E6025" s="6">
        <v>8.2817831576130807</v>
      </c>
      <c r="F6025" s="6">
        <v>8.0345017758906092</v>
      </c>
      <c r="G6025" s="6">
        <v>6.9391770085892199</v>
      </c>
      <c r="H6025" s="6">
        <v>6.8156917333710503</v>
      </c>
      <c r="I6025" s="6">
        <v>-8.0798357347011004E-2</v>
      </c>
      <c r="J6025" s="6">
        <v>0.69014760281354903</v>
      </c>
      <c r="K6025" s="6">
        <v>0.76699810007007896</v>
      </c>
    </row>
    <row r="6026" spans="1:11" x14ac:dyDescent="0.25">
      <c r="A6026" s="6" t="s">
        <v>10588</v>
      </c>
      <c r="B6026" s="6" t="s">
        <v>10589</v>
      </c>
      <c r="C6026" s="6">
        <v>159.895831351639</v>
      </c>
      <c r="D6026" s="6">
        <v>166.381872235034</v>
      </c>
      <c r="E6026" s="6">
        <v>167.21003486670401</v>
      </c>
      <c r="F6026" s="6">
        <v>281.07311434213398</v>
      </c>
      <c r="G6026" s="6">
        <v>267.770640562045</v>
      </c>
      <c r="H6026" s="6">
        <v>260.56613953494599</v>
      </c>
      <c r="I6026" s="6">
        <v>0.62857954267948801</v>
      </c>
      <c r="J6026" s="7">
        <v>4.5505279038749098E-14</v>
      </c>
      <c r="K6026" s="7">
        <v>1.0360083655914599E-12</v>
      </c>
    </row>
    <row r="6027" spans="1:11" x14ac:dyDescent="0.25">
      <c r="A6027" s="6" t="s">
        <v>10590</v>
      </c>
      <c r="B6027" s="6" t="s">
        <v>10591</v>
      </c>
      <c r="C6027" s="6">
        <v>150.40730664053001</v>
      </c>
      <c r="D6027" s="6">
        <v>161.476186797878</v>
      </c>
      <c r="E6027" s="6">
        <v>144.97826084435201</v>
      </c>
      <c r="F6027" s="6">
        <v>215.597092488957</v>
      </c>
      <c r="G6027" s="6">
        <v>236.57628844853801</v>
      </c>
      <c r="H6027" s="6">
        <v>233.69228078174299</v>
      </c>
      <c r="I6027" s="6">
        <v>0.499424576530902</v>
      </c>
      <c r="J6027" s="7">
        <v>6.4299518082406895E-10</v>
      </c>
      <c r="K6027" s="7">
        <v>4.6399189476893102E-9</v>
      </c>
    </row>
    <row r="6028" spans="1:11" x14ac:dyDescent="0.25">
      <c r="A6028" s="6" t="s">
        <v>10592</v>
      </c>
      <c r="B6028" s="6" t="s">
        <v>10593</v>
      </c>
      <c r="C6028" s="6">
        <v>59.219123781508202</v>
      </c>
      <c r="D6028" s="6">
        <v>63.622806288949803</v>
      </c>
      <c r="E6028" s="6">
        <v>57.700378061798801</v>
      </c>
      <c r="F6028" s="6">
        <v>138.14810131687301</v>
      </c>
      <c r="G6028" s="6">
        <v>146.97981446453801</v>
      </c>
      <c r="H6028" s="6">
        <v>143.83219817699299</v>
      </c>
      <c r="I6028" s="6">
        <v>1.16121404838269</v>
      </c>
      <c r="J6028" s="7">
        <v>2.6269642444416399E-15</v>
      </c>
      <c r="K6028" s="7">
        <v>9.4069081436638895E-14</v>
      </c>
    </row>
    <row r="6029" spans="1:11" x14ac:dyDescent="0.25">
      <c r="A6029" s="6" t="s">
        <v>10594</v>
      </c>
      <c r="B6029" s="6" t="s">
        <v>10595</v>
      </c>
      <c r="C6029" s="6">
        <v>107.884344314827</v>
      </c>
      <c r="D6029" s="6">
        <v>104.958066606709</v>
      </c>
      <c r="E6029" s="6">
        <v>117.759590772359</v>
      </c>
      <c r="F6029" s="6">
        <v>119.964362503118</v>
      </c>
      <c r="G6029" s="6">
        <v>117.759436836878</v>
      </c>
      <c r="H6029" s="6">
        <v>118.710307749351</v>
      </c>
      <c r="I6029" s="6">
        <v>2.4404864048036799E-2</v>
      </c>
      <c r="J6029" s="6">
        <v>0.585583745192366</v>
      </c>
      <c r="K6029" s="6">
        <v>0.67326069187492699</v>
      </c>
    </row>
    <row r="6030" spans="1:11" x14ac:dyDescent="0.25">
      <c r="A6030" s="6" t="s">
        <v>10596</v>
      </c>
      <c r="B6030" s="6" t="s">
        <v>3</v>
      </c>
      <c r="C6030" s="6">
        <v>6.4216871615968296</v>
      </c>
      <c r="D6030" s="6">
        <v>7.0628032320764804</v>
      </c>
      <c r="E6030" s="6">
        <v>7.3639751539988101</v>
      </c>
      <c r="F6030" s="6">
        <v>8.0600081307346993</v>
      </c>
      <c r="G6030" s="6">
        <v>9.6385931196228292</v>
      </c>
      <c r="H6030" s="6">
        <v>8.7020548999808103</v>
      </c>
      <c r="I6030" s="6">
        <v>0.25950174117044</v>
      </c>
      <c r="J6030" s="6">
        <v>0.24042994187198899</v>
      </c>
      <c r="K6030" s="6">
        <v>0.31881350312240297</v>
      </c>
    </row>
    <row r="6031" spans="1:11" x14ac:dyDescent="0.25">
      <c r="A6031" s="6" t="s">
        <v>10597</v>
      </c>
      <c r="B6031" s="6" t="s">
        <v>3</v>
      </c>
      <c r="C6031" s="6">
        <v>1.1962981728458599</v>
      </c>
      <c r="D6031" s="6">
        <v>0.64077851903919703</v>
      </c>
      <c r="E6031" s="6">
        <v>0.59957924253247197</v>
      </c>
      <c r="F6031" s="6">
        <v>0</v>
      </c>
      <c r="G6031" s="6">
        <v>0</v>
      </c>
      <c r="H6031" s="6">
        <v>0</v>
      </c>
      <c r="I6031" s="6">
        <v>-5.8784799748765</v>
      </c>
      <c r="J6031" s="7">
        <v>8.8456259894640105E-5</v>
      </c>
      <c r="K6031" s="6">
        <v>2.3750539111122999E-4</v>
      </c>
    </row>
    <row r="6032" spans="1:11" x14ac:dyDescent="0.25">
      <c r="A6032" s="6" t="s">
        <v>10598</v>
      </c>
      <c r="B6032" s="6" t="s">
        <v>3</v>
      </c>
      <c r="C6032" s="6">
        <v>2.2017213125474902</v>
      </c>
      <c r="D6032" s="6">
        <v>1.98190907022554</v>
      </c>
      <c r="E6032" s="6">
        <v>2.4276841167029</v>
      </c>
      <c r="F6032" s="6">
        <v>0</v>
      </c>
      <c r="G6032" s="6">
        <v>0</v>
      </c>
      <c r="H6032" s="6">
        <v>0</v>
      </c>
      <c r="I6032" s="6">
        <v>-6.5396215914999001</v>
      </c>
      <c r="J6032" s="7">
        <v>2.5684204308024799E-6</v>
      </c>
      <c r="K6032" s="7">
        <v>8.9237269575321697E-6</v>
      </c>
    </row>
    <row r="6033" spans="1:11" x14ac:dyDescent="0.25">
      <c r="A6033" s="6" t="s">
        <v>10599</v>
      </c>
      <c r="B6033" s="6" t="s">
        <v>3</v>
      </c>
      <c r="C6033" s="6">
        <v>2.4439819100446201</v>
      </c>
      <c r="D6033" s="6">
        <v>1.4571317347730599</v>
      </c>
      <c r="E6033" s="6">
        <v>2.5023216542714399</v>
      </c>
      <c r="F6033" s="6">
        <v>9.7815632654547305E-2</v>
      </c>
      <c r="G6033" s="6">
        <v>9.0979169144228503E-2</v>
      </c>
      <c r="H6033" s="6">
        <v>0</v>
      </c>
      <c r="I6033" s="6">
        <v>-4.87247797286481</v>
      </c>
      <c r="J6033" s="7">
        <v>6.3764274504666203E-8</v>
      </c>
      <c r="K6033" s="7">
        <v>2.9874044715335401E-7</v>
      </c>
    </row>
    <row r="6034" spans="1:11" x14ac:dyDescent="0.25">
      <c r="A6034" s="6" t="s">
        <v>10600</v>
      </c>
      <c r="B6034" s="6" t="s">
        <v>10601</v>
      </c>
      <c r="C6034" s="6">
        <v>0</v>
      </c>
      <c r="D6034" s="6">
        <v>8.5991922468463697E-2</v>
      </c>
      <c r="E6034" s="6">
        <v>4.8277809138978202E-2</v>
      </c>
      <c r="F6034" s="6">
        <v>9.8133215877451704E-2</v>
      </c>
      <c r="G6034" s="6">
        <v>0.13691183408555199</v>
      </c>
      <c r="H6034" s="6">
        <v>5.2975171874883202E-2</v>
      </c>
      <c r="I6034" s="6">
        <v>0.95516997814612004</v>
      </c>
      <c r="J6034" s="6">
        <v>0.33974094636228003</v>
      </c>
      <c r="K6034" s="6">
        <v>0.42734598918690803</v>
      </c>
    </row>
    <row r="6035" spans="1:11" x14ac:dyDescent="0.25">
      <c r="A6035" s="6" t="s">
        <v>10602</v>
      </c>
      <c r="B6035" s="6" t="s">
        <v>10603</v>
      </c>
      <c r="C6035" s="6">
        <v>0.76388696954942703</v>
      </c>
      <c r="D6035" s="6">
        <v>0.80783697098913998</v>
      </c>
      <c r="E6035" s="6">
        <v>1.29582267667149</v>
      </c>
      <c r="F6035" s="6">
        <v>0</v>
      </c>
      <c r="G6035" s="6">
        <v>0</v>
      </c>
      <c r="H6035" s="6">
        <v>0</v>
      </c>
      <c r="I6035" s="6">
        <v>-6.9616485147456197</v>
      </c>
      <c r="J6035" s="7">
        <v>7.2084184539411703E-7</v>
      </c>
      <c r="K6035" s="7">
        <v>2.7469085509510598E-6</v>
      </c>
    </row>
    <row r="6036" spans="1:11" x14ac:dyDescent="0.25">
      <c r="A6036" s="6" t="s">
        <v>10604</v>
      </c>
      <c r="B6036" s="6" t="s">
        <v>3</v>
      </c>
      <c r="C6036" s="6">
        <v>2.17008738564307</v>
      </c>
      <c r="D6036" s="6">
        <v>2.1310182165748</v>
      </c>
      <c r="E6036" s="6">
        <v>1.4812593700572301</v>
      </c>
      <c r="F6036" s="6">
        <v>2.4318990049630602</v>
      </c>
      <c r="G6036" s="6">
        <v>1.6156645554923299</v>
      </c>
      <c r="H6036" s="6">
        <v>1.62538381752515</v>
      </c>
      <c r="I6036" s="6">
        <v>-0.12375472344646</v>
      </c>
      <c r="J6036" s="6">
        <v>0.67718833390932498</v>
      </c>
      <c r="K6036" s="6">
        <v>0.75506870089780198</v>
      </c>
    </row>
    <row r="6037" spans="1:11" x14ac:dyDescent="0.25">
      <c r="A6037" s="6" t="s">
        <v>10605</v>
      </c>
      <c r="B6037" s="6" t="s">
        <v>10606</v>
      </c>
      <c r="C6037" s="6">
        <v>0</v>
      </c>
      <c r="D6037" s="6">
        <v>0</v>
      </c>
      <c r="E6037" s="6">
        <v>0</v>
      </c>
      <c r="F6037" s="6">
        <v>0</v>
      </c>
      <c r="G6037" s="6">
        <v>0</v>
      </c>
      <c r="H6037" s="6">
        <v>0</v>
      </c>
      <c r="I6037" s="6">
        <v>0</v>
      </c>
      <c r="J6037" s="6">
        <v>1</v>
      </c>
      <c r="K6037" s="6">
        <v>1</v>
      </c>
    </row>
    <row r="6038" spans="1:11" x14ac:dyDescent="0.25">
      <c r="A6038" s="6" t="s">
        <v>10607</v>
      </c>
      <c r="B6038" s="6" t="s">
        <v>10608</v>
      </c>
      <c r="C6038" s="6">
        <v>0</v>
      </c>
      <c r="D6038" s="6">
        <v>0</v>
      </c>
      <c r="E6038" s="6">
        <v>0</v>
      </c>
      <c r="F6038" s="6">
        <v>0</v>
      </c>
      <c r="G6038" s="6">
        <v>0</v>
      </c>
      <c r="H6038" s="6">
        <v>0</v>
      </c>
      <c r="I6038" s="6">
        <v>0</v>
      </c>
      <c r="J6038" s="6">
        <v>1</v>
      </c>
      <c r="K6038" s="6">
        <v>1</v>
      </c>
    </row>
    <row r="6039" spans="1:11" x14ac:dyDescent="0.25">
      <c r="A6039" s="6" t="s">
        <v>10609</v>
      </c>
      <c r="B6039" s="6" t="s">
        <v>3</v>
      </c>
      <c r="C6039" s="6">
        <v>1.7542169807288901</v>
      </c>
      <c r="D6039" s="6">
        <v>1.2919762009896001</v>
      </c>
      <c r="E6039" s="6">
        <v>0.96712619283286505</v>
      </c>
      <c r="F6039" s="6">
        <v>0</v>
      </c>
      <c r="G6039" s="6">
        <v>0</v>
      </c>
      <c r="H6039" s="6">
        <v>0</v>
      </c>
      <c r="I6039" s="6">
        <v>-5.5943657566801503</v>
      </c>
      <c r="J6039" s="6">
        <v>1.9011182977843799E-4</v>
      </c>
      <c r="K6039" s="6">
        <v>4.8262803669438898E-4</v>
      </c>
    </row>
    <row r="6040" spans="1:11" x14ac:dyDescent="0.25">
      <c r="A6040" s="6" t="s">
        <v>10610</v>
      </c>
      <c r="B6040" s="6" t="s">
        <v>10611</v>
      </c>
      <c r="C6040" s="6">
        <v>14.120596312674699</v>
      </c>
      <c r="D6040" s="6">
        <v>12.839237177424399</v>
      </c>
      <c r="E6040" s="6">
        <v>11.1212814625968</v>
      </c>
      <c r="F6040" s="6">
        <v>7.5353261610054396</v>
      </c>
      <c r="G6040" s="6">
        <v>6.4635533269862302</v>
      </c>
      <c r="H6040" s="6">
        <v>8.3163682562143499</v>
      </c>
      <c r="I6040" s="6">
        <v>-0.86791731409978201</v>
      </c>
      <c r="J6040" s="7">
        <v>8.0435911779468103E-7</v>
      </c>
      <c r="K6040" s="7">
        <v>3.0423901663507898E-6</v>
      </c>
    </row>
    <row r="6041" spans="1:11" x14ac:dyDescent="0.25">
      <c r="A6041" s="6" t="s">
        <v>10612</v>
      </c>
      <c r="B6041" s="6" t="s">
        <v>10613</v>
      </c>
      <c r="C6041" s="6">
        <v>48.789676939547299</v>
      </c>
      <c r="D6041" s="6">
        <v>50.784720174040501</v>
      </c>
      <c r="E6041" s="6">
        <v>47.484413445392399</v>
      </c>
      <c r="F6041" s="6">
        <v>38.422857156244099</v>
      </c>
      <c r="G6041" s="6">
        <v>35.737433019199003</v>
      </c>
      <c r="H6041" s="6">
        <v>35.788226961890402</v>
      </c>
      <c r="I6041" s="6">
        <v>-0.50631960213340899</v>
      </c>
      <c r="J6041" s="7">
        <v>5.3885101579331804E-9</v>
      </c>
      <c r="K6041" s="7">
        <v>3.1091921769580403E-8</v>
      </c>
    </row>
    <row r="6042" spans="1:11" x14ac:dyDescent="0.25">
      <c r="A6042" s="6" t="s">
        <v>10614</v>
      </c>
      <c r="B6042" s="6" t="s">
        <v>10615</v>
      </c>
      <c r="C6042" s="6">
        <v>28.618362985975001</v>
      </c>
      <c r="D6042" s="6">
        <v>28.7308654723257</v>
      </c>
      <c r="E6042" s="6">
        <v>29.630692397050499</v>
      </c>
      <c r="F6042" s="6">
        <v>25.5962199867338</v>
      </c>
      <c r="G6042" s="6">
        <v>27.4975208604858</v>
      </c>
      <c r="H6042" s="6">
        <v>22.816121609908699</v>
      </c>
      <c r="I6042" s="6">
        <v>-0.278101848508651</v>
      </c>
      <c r="J6042" s="7">
        <v>3.4047172953899298E-5</v>
      </c>
      <c r="K6042" s="7">
        <v>9.7988753824509905E-5</v>
      </c>
    </row>
    <row r="6043" spans="1:11" x14ac:dyDescent="0.25">
      <c r="A6043" s="6" t="s">
        <v>10616</v>
      </c>
      <c r="B6043" s="6" t="s">
        <v>10617</v>
      </c>
      <c r="C6043" s="6">
        <v>181.05511411825799</v>
      </c>
      <c r="D6043" s="6">
        <v>193.586534961213</v>
      </c>
      <c r="E6043" s="6">
        <v>183.96982578065101</v>
      </c>
      <c r="F6043" s="6">
        <v>145.59502068965199</v>
      </c>
      <c r="G6043" s="6">
        <v>140.56281632783299</v>
      </c>
      <c r="H6043" s="6">
        <v>134.13380364363201</v>
      </c>
      <c r="I6043" s="6">
        <v>-0.49572315078929002</v>
      </c>
      <c r="J6043" s="7">
        <v>5.3132869412645902E-11</v>
      </c>
      <c r="K6043" s="7">
        <v>4.9482565483667796E-10</v>
      </c>
    </row>
    <row r="6044" spans="1:11" x14ac:dyDescent="0.25">
      <c r="A6044" s="6" t="s">
        <v>10618</v>
      </c>
      <c r="B6044" s="6" t="s">
        <v>10619</v>
      </c>
      <c r="C6044" s="6">
        <v>137.93108056040401</v>
      </c>
      <c r="D6044" s="6">
        <v>131.26591533300001</v>
      </c>
      <c r="E6044" s="6">
        <v>140.08695649737601</v>
      </c>
      <c r="F6044" s="6">
        <v>143.96659259832001</v>
      </c>
      <c r="G6044" s="6">
        <v>146.72785213168501</v>
      </c>
      <c r="H6044" s="6">
        <v>142.26714754244901</v>
      </c>
      <c r="I6044" s="6">
        <v>-2.99856980811321E-3</v>
      </c>
      <c r="J6044" s="6">
        <v>0.95564315390862697</v>
      </c>
      <c r="K6044" s="6">
        <v>0.99443824689732396</v>
      </c>
    </row>
    <row r="6045" spans="1:11" x14ac:dyDescent="0.25">
      <c r="A6045" s="6" t="s">
        <v>10620</v>
      </c>
      <c r="B6045" s="6" t="s">
        <v>10621</v>
      </c>
      <c r="C6045" s="6">
        <v>122.86828102521901</v>
      </c>
      <c r="D6045" s="6">
        <v>116.674739667146</v>
      </c>
      <c r="E6045" s="6">
        <v>125.370843967966</v>
      </c>
      <c r="F6045" s="6">
        <v>127.61679540329899</v>
      </c>
      <c r="G6045" s="6">
        <v>130.45699293171401</v>
      </c>
      <c r="H6045" s="6">
        <v>127.54482426932699</v>
      </c>
      <c r="I6045" s="6">
        <v>-4.6559194000897596E-3</v>
      </c>
      <c r="J6045" s="6">
        <v>0.92731090015644702</v>
      </c>
      <c r="K6045" s="6">
        <v>0.97205317365619903</v>
      </c>
    </row>
    <row r="6046" spans="1:11" x14ac:dyDescent="0.25">
      <c r="A6046" s="6" t="s">
        <v>10622</v>
      </c>
      <c r="B6046" s="6" t="s">
        <v>10623</v>
      </c>
      <c r="C6046" s="6">
        <v>84.885157308019402</v>
      </c>
      <c r="D6046" s="6">
        <v>83.988419220152196</v>
      </c>
      <c r="E6046" s="6">
        <v>81.083968520565193</v>
      </c>
      <c r="F6046" s="6">
        <v>82.069648007200499</v>
      </c>
      <c r="G6046" s="6">
        <v>86.861117635404199</v>
      </c>
      <c r="H6046" s="6">
        <v>86.227234036976796</v>
      </c>
      <c r="I6046" s="6">
        <v>-5.6387332717997597E-2</v>
      </c>
      <c r="J6046" s="6">
        <v>0.15416609740193099</v>
      </c>
      <c r="K6046" s="6">
        <v>0.21625740356026801</v>
      </c>
    </row>
    <row r="6047" spans="1:11" x14ac:dyDescent="0.25">
      <c r="A6047" s="6" t="s">
        <v>10624</v>
      </c>
      <c r="B6047" s="6" t="s">
        <v>10625</v>
      </c>
      <c r="C6047" s="6">
        <v>201.182284934027</v>
      </c>
      <c r="D6047" s="6">
        <v>188.911969102862</v>
      </c>
      <c r="E6047" s="6">
        <v>203.62200528845599</v>
      </c>
      <c r="F6047" s="6">
        <v>232.54768356788099</v>
      </c>
      <c r="G6047" s="6">
        <v>209.69677292988999</v>
      </c>
      <c r="H6047" s="6">
        <v>211.77960139238999</v>
      </c>
      <c r="I6047" s="6">
        <v>5.4505010850760802E-2</v>
      </c>
      <c r="J6047" s="6">
        <v>0.32095042244202299</v>
      </c>
      <c r="K6047" s="6">
        <v>0.40652198903694597</v>
      </c>
    </row>
    <row r="6048" spans="1:11" x14ac:dyDescent="0.25">
      <c r="A6048" s="6" t="s">
        <v>10626</v>
      </c>
      <c r="B6048" s="6" t="s">
        <v>10627</v>
      </c>
      <c r="C6048" s="6">
        <v>45.757842588702403</v>
      </c>
      <c r="D6048" s="6">
        <v>50.231143676405999</v>
      </c>
      <c r="E6048" s="6">
        <v>50.453973004718598</v>
      </c>
      <c r="F6048" s="6">
        <v>57.323333688414898</v>
      </c>
      <c r="G6048" s="6">
        <v>58.551683491042098</v>
      </c>
      <c r="H6048" s="6">
        <v>57.388551711080297</v>
      </c>
      <c r="I6048" s="6">
        <v>0.15827671939094601</v>
      </c>
      <c r="J6048" s="6">
        <v>4.47229859308233E-2</v>
      </c>
      <c r="K6048" s="6">
        <v>7.2348694152791604E-2</v>
      </c>
    </row>
    <row r="6049" spans="1:11" x14ac:dyDescent="0.25">
      <c r="A6049" s="6" t="s">
        <v>10628</v>
      </c>
      <c r="B6049" s="6" t="s">
        <v>10629</v>
      </c>
      <c r="C6049" s="6">
        <v>25.124851019747599</v>
      </c>
      <c r="D6049" s="6">
        <v>24.5148638970512</v>
      </c>
      <c r="E6049" s="6">
        <v>21.773291921679199</v>
      </c>
      <c r="F6049" s="6">
        <v>25.637302647984299</v>
      </c>
      <c r="G6049" s="6">
        <v>24.5984928573708</v>
      </c>
      <c r="H6049" s="6">
        <v>25.639983187443502</v>
      </c>
      <c r="I6049" s="6">
        <v>-2.5187215256649602E-3</v>
      </c>
      <c r="J6049" s="6">
        <v>0.97379036435293997</v>
      </c>
      <c r="K6049" s="6">
        <v>1</v>
      </c>
    </row>
    <row r="6050" spans="1:11" x14ac:dyDescent="0.25">
      <c r="A6050" s="6" t="s">
        <v>10630</v>
      </c>
      <c r="B6050" s="6" t="s">
        <v>10631</v>
      </c>
      <c r="C6050" s="6">
        <v>166.88759913308999</v>
      </c>
      <c r="D6050" s="6">
        <v>168.69572624833501</v>
      </c>
      <c r="E6050" s="6">
        <v>167.45037692017101</v>
      </c>
      <c r="F6050" s="6">
        <v>161.104438052571</v>
      </c>
      <c r="G6050" s="6">
        <v>148.676062020865</v>
      </c>
      <c r="H6050" s="6">
        <v>137.93325440483201</v>
      </c>
      <c r="I6050" s="6">
        <v>-0.25337043471503301</v>
      </c>
      <c r="J6050" s="7">
        <v>2.7933863490973399E-6</v>
      </c>
      <c r="K6050" s="7">
        <v>9.6582586723278402E-6</v>
      </c>
    </row>
    <row r="6051" spans="1:11" x14ac:dyDescent="0.25">
      <c r="A6051" s="6" t="s">
        <v>10632</v>
      </c>
      <c r="B6051" s="6" t="s">
        <v>10633</v>
      </c>
      <c r="C6051" s="6">
        <v>58.1462982847898</v>
      </c>
      <c r="D6051" s="6">
        <v>55.511600942759401</v>
      </c>
      <c r="E6051" s="6">
        <v>60.904598050089803</v>
      </c>
      <c r="F6051" s="6">
        <v>69.945214443875798</v>
      </c>
      <c r="G6051" s="6">
        <v>69.640954084724896</v>
      </c>
      <c r="H6051" s="6">
        <v>71.838906458474696</v>
      </c>
      <c r="I6051" s="6">
        <v>0.19146498667575301</v>
      </c>
      <c r="J6051" s="6">
        <v>5.2196233055149498E-4</v>
      </c>
      <c r="K6051" s="6">
        <v>1.23040144476016E-3</v>
      </c>
    </row>
    <row r="6052" spans="1:11" x14ac:dyDescent="0.25">
      <c r="A6052" s="6" t="s">
        <v>10634</v>
      </c>
      <c r="B6052" s="6" t="s">
        <v>10635</v>
      </c>
      <c r="C6052" s="6">
        <v>27.155819544999201</v>
      </c>
      <c r="D6052" s="6">
        <v>27.4832540152291</v>
      </c>
      <c r="E6052" s="6">
        <v>26.3782013057162</v>
      </c>
      <c r="F6052" s="6">
        <v>27.430250273690401</v>
      </c>
      <c r="G6052" s="6">
        <v>27.920011462377801</v>
      </c>
      <c r="H6052" s="6">
        <v>29.727053981954999</v>
      </c>
      <c r="I6052" s="6">
        <v>-1.74519739769382E-2</v>
      </c>
      <c r="J6052" s="6">
        <v>0.75215978195198796</v>
      </c>
      <c r="K6052" s="6">
        <v>0.821439173362431</v>
      </c>
    </row>
    <row r="6053" spans="1:11" x14ac:dyDescent="0.25">
      <c r="A6053" s="6" t="s">
        <v>10636</v>
      </c>
      <c r="B6053" s="6" t="s">
        <v>10637</v>
      </c>
      <c r="C6053" s="6">
        <v>276.49551287518898</v>
      </c>
      <c r="D6053" s="6">
        <v>272.50466352332398</v>
      </c>
      <c r="E6053" s="6">
        <v>269.12989463318399</v>
      </c>
      <c r="F6053" s="6">
        <v>242.73890946521701</v>
      </c>
      <c r="G6053" s="6">
        <v>236.424910941473</v>
      </c>
      <c r="H6053" s="6">
        <v>226.402064983196</v>
      </c>
      <c r="I6053" s="6">
        <v>-0.29906504319149002</v>
      </c>
      <c r="J6053" s="7">
        <v>3.6755985448268199E-8</v>
      </c>
      <c r="K6053" s="7">
        <v>1.7927662717615299E-7</v>
      </c>
    </row>
    <row r="6054" spans="1:11" x14ac:dyDescent="0.25">
      <c r="A6054" s="6" t="s">
        <v>10638</v>
      </c>
      <c r="B6054" s="6" t="s">
        <v>3</v>
      </c>
      <c r="C6054" s="6">
        <v>34.640180842300602</v>
      </c>
      <c r="D6054" s="6">
        <v>40.1936685531509</v>
      </c>
      <c r="E6054" s="6">
        <v>37.815252111773198</v>
      </c>
      <c r="F6054" s="6">
        <v>88.840345210973595</v>
      </c>
      <c r="G6054" s="6">
        <v>94.217504362873399</v>
      </c>
      <c r="H6054" s="6">
        <v>92.372451773758002</v>
      </c>
      <c r="I6054" s="6">
        <v>1.2041451434282999</v>
      </c>
      <c r="J6054" s="7">
        <v>1.82619502969098E-15</v>
      </c>
      <c r="K6054" s="7">
        <v>6.9590726104694696E-14</v>
      </c>
    </row>
    <row r="6055" spans="1:11" x14ac:dyDescent="0.25">
      <c r="A6055" s="6" t="s">
        <v>10639</v>
      </c>
      <c r="B6055" s="6" t="s">
        <v>3</v>
      </c>
      <c r="C6055" s="6">
        <v>2.35997003188684</v>
      </c>
      <c r="D6055" s="6">
        <v>0.99320670451075599</v>
      </c>
      <c r="E6055" s="6">
        <v>3.3456521733311901</v>
      </c>
      <c r="F6055" s="6">
        <v>25.3134630355887</v>
      </c>
      <c r="G6055" s="6">
        <v>28.463970306386202</v>
      </c>
      <c r="H6055" s="6">
        <v>25.290347053069201</v>
      </c>
      <c r="I6055" s="6">
        <v>3.4802819427812399</v>
      </c>
      <c r="J6055" s="7">
        <v>3.1121450851331897E-11</v>
      </c>
      <c r="K6055" s="7">
        <v>3.0589166726426299E-10</v>
      </c>
    </row>
    <row r="6056" spans="1:11" x14ac:dyDescent="0.25">
      <c r="A6056" s="6" t="s">
        <v>10640</v>
      </c>
      <c r="B6056" s="6" t="s">
        <v>10641</v>
      </c>
      <c r="C6056" s="6">
        <v>0.52314606618181103</v>
      </c>
      <c r="D6056" s="6">
        <v>0.79913183121555098</v>
      </c>
      <c r="E6056" s="6">
        <v>0.76911544214510097</v>
      </c>
      <c r="F6056" s="6">
        <v>1.3679431902917201</v>
      </c>
      <c r="G6056" s="6">
        <v>2.1205597290836899</v>
      </c>
      <c r="H6056" s="6">
        <v>2.1802023321611399</v>
      </c>
      <c r="I6056" s="6">
        <v>1.3456059476304101</v>
      </c>
      <c r="J6056" s="6">
        <v>1.62341482504946E-4</v>
      </c>
      <c r="K6056" s="6">
        <v>4.1643103107640202E-4</v>
      </c>
    </row>
    <row r="6057" spans="1:11" x14ac:dyDescent="0.25">
      <c r="A6057" s="6" t="s">
        <v>10642</v>
      </c>
      <c r="B6057" s="6" t="s">
        <v>10643</v>
      </c>
      <c r="C6057" s="6">
        <v>28.116576221045602</v>
      </c>
      <c r="D6057" s="6">
        <v>28.428464746871601</v>
      </c>
      <c r="E6057" s="6">
        <v>26.409266404673499</v>
      </c>
      <c r="F6057" s="6">
        <v>44.579002499140799</v>
      </c>
      <c r="G6057" s="6">
        <v>48.084422882803104</v>
      </c>
      <c r="H6057" s="6">
        <v>46.996136260031498</v>
      </c>
      <c r="I6057" s="6">
        <v>0.66423610130365296</v>
      </c>
      <c r="J6057" s="7">
        <v>4.9535741656137396E-9</v>
      </c>
      <c r="K6057" s="7">
        <v>2.8839190771375401E-8</v>
      </c>
    </row>
    <row r="6058" spans="1:11" x14ac:dyDescent="0.25">
      <c r="A6058" s="6" t="s">
        <v>10644</v>
      </c>
      <c r="B6058" s="6" t="s">
        <v>3</v>
      </c>
      <c r="C6058" s="6">
        <v>95.1479981109931</v>
      </c>
      <c r="D6058" s="6">
        <v>82.889843487564306</v>
      </c>
      <c r="E6058" s="6">
        <v>81.231884043843706</v>
      </c>
      <c r="F6058" s="6">
        <v>79.760497127062195</v>
      </c>
      <c r="G6058" s="6">
        <v>82.255277702954103</v>
      </c>
      <c r="H6058" s="6">
        <v>89.739941156052097</v>
      </c>
      <c r="I6058" s="6">
        <v>-0.13232294447587301</v>
      </c>
      <c r="J6058" s="6">
        <v>0.106082151885381</v>
      </c>
      <c r="K6058" s="6">
        <v>0.15586420914128399</v>
      </c>
    </row>
    <row r="6059" spans="1:11" x14ac:dyDescent="0.25">
      <c r="A6059" s="6" t="s">
        <v>10645</v>
      </c>
      <c r="B6059" s="6" t="s">
        <v>10646</v>
      </c>
      <c r="C6059" s="6">
        <v>126.703853786303</v>
      </c>
      <c r="D6059" s="6">
        <v>118.053688714866</v>
      </c>
      <c r="E6059" s="6">
        <v>123.37245041561199</v>
      </c>
      <c r="F6059" s="6">
        <v>117.32554542472199</v>
      </c>
      <c r="G6059" s="6">
        <v>118.28702703856</v>
      </c>
      <c r="H6059" s="6">
        <v>117.880825821521</v>
      </c>
      <c r="I6059" s="6">
        <v>-0.14416601177375099</v>
      </c>
      <c r="J6059" s="6">
        <v>5.5453205991027005E-4</v>
      </c>
      <c r="K6059" s="6">
        <v>1.30243752766005E-3</v>
      </c>
    </row>
    <row r="6060" spans="1:11" x14ac:dyDescent="0.25">
      <c r="A6060" s="6" t="s">
        <v>10647</v>
      </c>
      <c r="B6060" s="6" t="s">
        <v>10648</v>
      </c>
      <c r="C6060" s="6">
        <v>49.812627877419999</v>
      </c>
      <c r="D6060" s="6">
        <v>47.0783146061558</v>
      </c>
      <c r="E6060" s="6">
        <v>47.383399201245602</v>
      </c>
      <c r="F6060" s="6">
        <v>50.1822276560695</v>
      </c>
      <c r="G6060" s="6">
        <v>46.271395996913398</v>
      </c>
      <c r="H6060" s="6">
        <v>46.841204605159902</v>
      </c>
      <c r="I6060" s="6">
        <v>-9.6268643884627095E-2</v>
      </c>
      <c r="J6060" s="6">
        <v>7.6575482612563403E-2</v>
      </c>
      <c r="K6060" s="6">
        <v>0.116872325786491</v>
      </c>
    </row>
    <row r="6061" spans="1:11" x14ac:dyDescent="0.25">
      <c r="A6061" s="6" t="s">
        <v>10649</v>
      </c>
      <c r="B6061" s="6" t="s">
        <v>10650</v>
      </c>
      <c r="C6061" s="6">
        <v>612.80576648809097</v>
      </c>
      <c r="D6061" s="6">
        <v>609.06549573745599</v>
      </c>
      <c r="E6061" s="6">
        <v>604.67669787472096</v>
      </c>
      <c r="F6061" s="6">
        <v>567.34058187922506</v>
      </c>
      <c r="G6061" s="6">
        <v>580.79588161462198</v>
      </c>
      <c r="H6061" s="6">
        <v>583.20822526377106</v>
      </c>
      <c r="I6061" s="6">
        <v>-0.16289437926501399</v>
      </c>
      <c r="J6061" s="7">
        <v>7.8971930476182598E-6</v>
      </c>
      <c r="K6061" s="7">
        <v>2.5122945382735601E-5</v>
      </c>
    </row>
    <row r="6062" spans="1:11" x14ac:dyDescent="0.25">
      <c r="A6062" s="6" t="s">
        <v>10651</v>
      </c>
      <c r="B6062" s="6" t="s">
        <v>3</v>
      </c>
      <c r="C6062" s="6">
        <v>16.856928799191699</v>
      </c>
      <c r="D6062" s="6">
        <v>25.6026617162773</v>
      </c>
      <c r="E6062" s="6">
        <v>25.0304347782556</v>
      </c>
      <c r="F6062" s="6">
        <v>77.325703004236004</v>
      </c>
      <c r="G6062" s="6">
        <v>79.652262585771993</v>
      </c>
      <c r="H6062" s="6">
        <v>89.468001940427698</v>
      </c>
      <c r="I6062" s="6">
        <v>1.7823444435000699</v>
      </c>
      <c r="J6062" s="7">
        <v>9.8026352577796894E-13</v>
      </c>
      <c r="K6062" s="7">
        <v>1.42267981358326E-11</v>
      </c>
    </row>
    <row r="6063" spans="1:11" x14ac:dyDescent="0.25">
      <c r="A6063" s="6" t="s">
        <v>10652</v>
      </c>
      <c r="B6063" s="6" t="s">
        <v>3</v>
      </c>
      <c r="C6063" s="6">
        <v>93.1728428173504</v>
      </c>
      <c r="D6063" s="6">
        <v>87.321930869309298</v>
      </c>
      <c r="E6063" s="6">
        <v>86.694071131167803</v>
      </c>
      <c r="F6063" s="6">
        <v>82.248719334088193</v>
      </c>
      <c r="G6063" s="6">
        <v>88.937927421974294</v>
      </c>
      <c r="H6063" s="6">
        <v>95.9203778747885</v>
      </c>
      <c r="I6063" s="6">
        <v>-8.8794740636849598E-2</v>
      </c>
      <c r="J6063" s="6">
        <v>0.17451435536677301</v>
      </c>
      <c r="K6063" s="6">
        <v>0.24030711040456501</v>
      </c>
    </row>
    <row r="6064" spans="1:11" x14ac:dyDescent="0.25">
      <c r="A6064" s="6" t="s">
        <v>10653</v>
      </c>
      <c r="B6064" s="6" t="s">
        <v>10654</v>
      </c>
      <c r="C6064" s="6">
        <v>38.491669753044498</v>
      </c>
      <c r="D6064" s="6">
        <v>40.653410819362399</v>
      </c>
      <c r="E6064" s="6">
        <v>47.4876334205359</v>
      </c>
      <c r="F6064" s="6">
        <v>155.34821060360699</v>
      </c>
      <c r="G6064" s="6">
        <v>179.28071783130801</v>
      </c>
      <c r="H6064" s="6">
        <v>209.409479816155</v>
      </c>
      <c r="I6064" s="6">
        <v>2.0198407921621402</v>
      </c>
      <c r="J6064" s="7">
        <v>1.92513297987113E-16</v>
      </c>
      <c r="K6064" s="7">
        <v>1.1432081345468101E-14</v>
      </c>
    </row>
    <row r="6065" spans="1:11" x14ac:dyDescent="0.25">
      <c r="A6065" s="6" t="s">
        <v>10655</v>
      </c>
      <c r="B6065" s="6" t="s">
        <v>10656</v>
      </c>
      <c r="C6065" s="6">
        <v>22.379493676567598</v>
      </c>
      <c r="D6065" s="6">
        <v>22.8996720074866</v>
      </c>
      <c r="E6065" s="6">
        <v>25.114815242164401</v>
      </c>
      <c r="F6065" s="6">
        <v>32.007740063406899</v>
      </c>
      <c r="G6065" s="6">
        <v>29.6953081142982</v>
      </c>
      <c r="H6065" s="6">
        <v>32.982654463399101</v>
      </c>
      <c r="I6065" s="6">
        <v>0.34204517612020902</v>
      </c>
      <c r="J6065" s="7">
        <v>4.9468081722801403E-6</v>
      </c>
      <c r="K6065" s="7">
        <v>1.6335011601329101E-5</v>
      </c>
    </row>
    <row r="6066" spans="1:11" x14ac:dyDescent="0.25">
      <c r="A6066" s="6" t="s">
        <v>10657</v>
      </c>
      <c r="B6066" s="6" t="s">
        <v>10658</v>
      </c>
      <c r="C6066" s="6">
        <v>16.519152910209801</v>
      </c>
      <c r="D6066" s="6">
        <v>16.572220249177601</v>
      </c>
      <c r="E6066" s="6">
        <v>15.516068050231601</v>
      </c>
      <c r="F6066" s="6">
        <v>33.824608790606902</v>
      </c>
      <c r="G6066" s="6">
        <v>35.818275313784298</v>
      </c>
      <c r="H6066" s="6">
        <v>34.976832194866198</v>
      </c>
      <c r="I6066" s="6">
        <v>1.01867843574723</v>
      </c>
      <c r="J6066" s="7">
        <v>1.6741938657341901E-13</v>
      </c>
      <c r="K6066" s="7">
        <v>3.0748210018612899E-12</v>
      </c>
    </row>
    <row r="6067" spans="1:11" x14ac:dyDescent="0.25">
      <c r="A6067" s="6" t="s">
        <v>10659</v>
      </c>
      <c r="B6067" s="6" t="s">
        <v>10660</v>
      </c>
      <c r="C6067" s="6">
        <v>221.28691083886</v>
      </c>
      <c r="D6067" s="6">
        <v>233.86402771039499</v>
      </c>
      <c r="E6067" s="6">
        <v>213.98500745903701</v>
      </c>
      <c r="F6067" s="6">
        <v>192.25898704950799</v>
      </c>
      <c r="G6067" s="6">
        <v>174.87953148649001</v>
      </c>
      <c r="H6067" s="6">
        <v>171.26544255738099</v>
      </c>
      <c r="I6067" s="6">
        <v>-0.39973510906784099</v>
      </c>
      <c r="J6067" s="7">
        <v>5.7898737733822903E-9</v>
      </c>
      <c r="K6067" s="7">
        <v>3.3166109734021102E-8</v>
      </c>
    </row>
    <row r="6068" spans="1:11" x14ac:dyDescent="0.25">
      <c r="A6068" s="6" t="s">
        <v>10661</v>
      </c>
      <c r="B6068" s="6" t="s">
        <v>10662</v>
      </c>
      <c r="C6068" s="6">
        <v>70.971535148907194</v>
      </c>
      <c r="D6068" s="6">
        <v>74.037983616674794</v>
      </c>
      <c r="E6068" s="6">
        <v>69.758454094148306</v>
      </c>
      <c r="F6068" s="6">
        <v>93.766893531497004</v>
      </c>
      <c r="G6068" s="6">
        <v>84.585595998336203</v>
      </c>
      <c r="H6068" s="6">
        <v>78.272451481308906</v>
      </c>
      <c r="I6068" s="6">
        <v>0.171428907500802</v>
      </c>
      <c r="J6068" s="6">
        <v>2.48242541118636E-3</v>
      </c>
      <c r="K6068" s="6">
        <v>5.1952315653785597E-3</v>
      </c>
    </row>
    <row r="6069" spans="1:11" x14ac:dyDescent="0.25">
      <c r="A6069" s="6" t="s">
        <v>10663</v>
      </c>
      <c r="B6069" s="6" t="s">
        <v>10664</v>
      </c>
      <c r="C6069" s="6">
        <v>207.26429211835</v>
      </c>
      <c r="D6069" s="6">
        <v>206.873324398997</v>
      </c>
      <c r="E6069" s="6">
        <v>202.54759103410501</v>
      </c>
      <c r="F6069" s="6">
        <v>362.97266345504602</v>
      </c>
      <c r="G6069" s="6">
        <v>379.64623725301198</v>
      </c>
      <c r="H6069" s="6">
        <v>369.83733324918398</v>
      </c>
      <c r="I6069" s="6">
        <v>0.76528007262105102</v>
      </c>
      <c r="J6069" s="7">
        <v>5.5328902744959999E-14</v>
      </c>
      <c r="K6069" s="7">
        <v>1.22136518799128E-12</v>
      </c>
    </row>
    <row r="6070" spans="1:11" x14ac:dyDescent="0.25">
      <c r="A6070" s="6" t="s">
        <v>10665</v>
      </c>
      <c r="B6070" s="6" t="s">
        <v>10666</v>
      </c>
      <c r="C6070" s="6">
        <v>55.765569526114703</v>
      </c>
      <c r="D6070" s="6">
        <v>56.626770983937199</v>
      </c>
      <c r="E6070" s="6">
        <v>52.106307400613503</v>
      </c>
      <c r="F6070" s="6">
        <v>60.620342842427199</v>
      </c>
      <c r="G6070" s="6">
        <v>55.829174935843497</v>
      </c>
      <c r="H6070" s="6">
        <v>59.566178611136301</v>
      </c>
      <c r="I6070" s="6">
        <v>8.9429737015484703E-3</v>
      </c>
      <c r="J6070" s="6">
        <v>0.86691692348237503</v>
      </c>
      <c r="K6070" s="6">
        <v>0.92093768585799096</v>
      </c>
    </row>
    <row r="6071" spans="1:11" x14ac:dyDescent="0.25">
      <c r="A6071" s="6" t="s">
        <v>10667</v>
      </c>
      <c r="B6071" s="6" t="s">
        <v>10668</v>
      </c>
      <c r="C6071" s="6">
        <v>35.908250696503003</v>
      </c>
      <c r="D6071" s="6">
        <v>40.2767847036314</v>
      </c>
      <c r="E6071" s="6">
        <v>40.121430402078197</v>
      </c>
      <c r="F6071" s="6">
        <v>83.878930768814499</v>
      </c>
      <c r="G6071" s="6">
        <v>86.666541191480405</v>
      </c>
      <c r="H6071" s="6">
        <v>78.395731273495798</v>
      </c>
      <c r="I6071" s="6">
        <v>1.01497021399041</v>
      </c>
      <c r="J6071" s="7">
        <v>3.3855257204698298E-12</v>
      </c>
      <c r="K6071" s="7">
        <v>4.1739197723301098E-11</v>
      </c>
    </row>
    <row r="6072" spans="1:11" x14ac:dyDescent="0.25">
      <c r="A6072" s="6" t="s">
        <v>10669</v>
      </c>
      <c r="B6072" s="6" t="s">
        <v>10670</v>
      </c>
      <c r="C6072" s="6">
        <v>32.645118596705501</v>
      </c>
      <c r="D6072" s="6">
        <v>32.210046440233498</v>
      </c>
      <c r="E6072" s="6">
        <v>31.881719077277101</v>
      </c>
      <c r="F6072" s="6">
        <v>45.293993818249803</v>
      </c>
      <c r="G6072" s="6">
        <v>46.260154537863201</v>
      </c>
      <c r="H6072" s="6">
        <v>42.130986259273101</v>
      </c>
      <c r="I6072" s="6">
        <v>0.38248153684387798</v>
      </c>
      <c r="J6072" s="7">
        <v>2.0951866516169498E-6</v>
      </c>
      <c r="K6072" s="7">
        <v>7.4022310755688599E-6</v>
      </c>
    </row>
    <row r="6073" spans="1:11" x14ac:dyDescent="0.25">
      <c r="A6073" s="6" t="s">
        <v>10671</v>
      </c>
      <c r="B6073" s="6" t="s">
        <v>10672</v>
      </c>
      <c r="C6073" s="6">
        <v>160.46891146827801</v>
      </c>
      <c r="D6073" s="6">
        <v>168.42297136893799</v>
      </c>
      <c r="E6073" s="6">
        <v>163.56521736285799</v>
      </c>
      <c r="F6073" s="6">
        <v>142.30106636855001</v>
      </c>
      <c r="G6073" s="6">
        <v>135.374255993584</v>
      </c>
      <c r="H6073" s="6">
        <v>133.0494551612</v>
      </c>
      <c r="I6073" s="6">
        <v>-0.34738834325904</v>
      </c>
      <c r="J6073" s="7">
        <v>1.71685372787067E-8</v>
      </c>
      <c r="K6073" s="7">
        <v>8.9562955086430502E-8</v>
      </c>
    </row>
    <row r="6074" spans="1:11" x14ac:dyDescent="0.25">
      <c r="A6074" s="6" t="s">
        <v>10673</v>
      </c>
      <c r="B6074" s="6" t="s">
        <v>10674</v>
      </c>
      <c r="C6074" s="6">
        <v>301.873880935925</v>
      </c>
      <c r="D6074" s="6">
        <v>293.360153622327</v>
      </c>
      <c r="E6074" s="6">
        <v>300.03065212173402</v>
      </c>
      <c r="F6074" s="6">
        <v>315.549318318264</v>
      </c>
      <c r="G6074" s="6">
        <v>316.582603074362</v>
      </c>
      <c r="H6074" s="6">
        <v>310.54098728228399</v>
      </c>
      <c r="I6074" s="6">
        <v>-1.11348353017947E-2</v>
      </c>
      <c r="J6074" s="6">
        <v>0.69295399880300201</v>
      </c>
      <c r="K6074" s="6">
        <v>0.76987686240570496</v>
      </c>
    </row>
    <row r="6075" spans="1:11" x14ac:dyDescent="0.25">
      <c r="A6075" s="6" t="s">
        <v>10675</v>
      </c>
      <c r="B6075" s="6" t="s">
        <v>10676</v>
      </c>
      <c r="C6075" s="6">
        <v>44.462538728389497</v>
      </c>
      <c r="D6075" s="6">
        <v>44.082462349865096</v>
      </c>
      <c r="E6075" s="6">
        <v>46.867790586347802</v>
      </c>
      <c r="F6075" s="6">
        <v>46.879639127742699</v>
      </c>
      <c r="G6075" s="6">
        <v>41.308256226955002</v>
      </c>
      <c r="H6075" s="6">
        <v>38.996453505866398</v>
      </c>
      <c r="I6075" s="6">
        <v>-0.173922299656874</v>
      </c>
      <c r="J6075" s="6">
        <v>7.9475735192902994E-3</v>
      </c>
      <c r="K6075" s="6">
        <v>1.51146007201662E-2</v>
      </c>
    </row>
    <row r="6076" spans="1:11" x14ac:dyDescent="0.25">
      <c r="A6076" s="6" t="s">
        <v>10677</v>
      </c>
      <c r="B6076" s="6" t="s">
        <v>10678</v>
      </c>
      <c r="C6076" s="6">
        <v>145.88301731241401</v>
      </c>
      <c r="D6076" s="6">
        <v>145.80078716463299</v>
      </c>
      <c r="E6076" s="6">
        <v>142.61597770061999</v>
      </c>
      <c r="F6076" s="6">
        <v>141.670524687083</v>
      </c>
      <c r="G6076" s="6">
        <v>139.52417482787399</v>
      </c>
      <c r="H6076" s="6">
        <v>136.47865659021599</v>
      </c>
      <c r="I6076" s="6">
        <v>-0.142063869373344</v>
      </c>
      <c r="J6076" s="6">
        <v>6.91627512926813E-4</v>
      </c>
      <c r="K6076" s="6">
        <v>1.6045459859869199E-3</v>
      </c>
    </row>
    <row r="6077" spans="1:11" x14ac:dyDescent="0.25">
      <c r="A6077" s="6" t="s">
        <v>10679</v>
      </c>
      <c r="B6077" s="6" t="s">
        <v>10680</v>
      </c>
      <c r="C6077" s="6">
        <v>3.2596634247169902</v>
      </c>
      <c r="D6077" s="6">
        <v>2.8912060014348202</v>
      </c>
      <c r="E6077" s="6">
        <v>2.5507246372375598</v>
      </c>
      <c r="F6077" s="6">
        <v>3.5940094735001198</v>
      </c>
      <c r="G6077" s="6">
        <v>4.6580270517995297</v>
      </c>
      <c r="H6077" s="6">
        <v>5.1525325065675904</v>
      </c>
      <c r="I6077" s="6">
        <v>0.52837171718087395</v>
      </c>
      <c r="J6077" s="6">
        <v>4.4742345870756898E-3</v>
      </c>
      <c r="K6077" s="6">
        <v>8.9059764434361293E-3</v>
      </c>
    </row>
    <row r="6078" spans="1:11" x14ac:dyDescent="0.25">
      <c r="A6078" s="6" t="s">
        <v>10681</v>
      </c>
      <c r="B6078" s="6" t="s">
        <v>10682</v>
      </c>
      <c r="C6078" s="6">
        <v>8.3415730140329991</v>
      </c>
      <c r="D6078" s="6">
        <v>9.4201048262875808</v>
      </c>
      <c r="E6078" s="6">
        <v>9.9641416387870496</v>
      </c>
      <c r="F6078" s="6">
        <v>13.710323108981701</v>
      </c>
      <c r="G6078" s="6">
        <v>14.4910119925601</v>
      </c>
      <c r="H6078" s="6">
        <v>14.4660448723908</v>
      </c>
      <c r="I6078" s="6">
        <v>0.53824673618975005</v>
      </c>
      <c r="J6078" s="6">
        <v>6.4913411512732195E-4</v>
      </c>
      <c r="K6078" s="6">
        <v>1.5141504760711299E-3</v>
      </c>
    </row>
    <row r="6079" spans="1:11" x14ac:dyDescent="0.25">
      <c r="A6079" s="6" t="s">
        <v>10683</v>
      </c>
      <c r="B6079" s="6" t="s">
        <v>10684</v>
      </c>
      <c r="C6079" s="6">
        <v>1.52928838590605</v>
      </c>
      <c r="D6079" s="6">
        <v>1.91132561692791</v>
      </c>
      <c r="E6079" s="6">
        <v>3.0658897350114001</v>
      </c>
      <c r="F6079" s="6">
        <v>0.93479475743057105</v>
      </c>
      <c r="G6079" s="6">
        <v>2.8982023985120202</v>
      </c>
      <c r="H6079" s="6">
        <v>2.3549375373659398</v>
      </c>
      <c r="I6079" s="6">
        <v>-0.12876081841645201</v>
      </c>
      <c r="J6079" s="6">
        <v>0.73628078996410096</v>
      </c>
      <c r="K6079" s="6">
        <v>0.80719029373602802</v>
      </c>
    </row>
    <row r="6080" spans="1:11" x14ac:dyDescent="0.25">
      <c r="A6080" s="6" t="s">
        <v>10685</v>
      </c>
      <c r="B6080" s="6" t="s">
        <v>10686</v>
      </c>
      <c r="C6080" s="6">
        <v>300.723355663056</v>
      </c>
      <c r="D6080" s="6">
        <v>282.98558218110901</v>
      </c>
      <c r="E6080" s="6">
        <v>279.05061029298599</v>
      </c>
      <c r="F6080" s="6">
        <v>283.41925278322799</v>
      </c>
      <c r="G6080" s="6">
        <v>257.225519721691</v>
      </c>
      <c r="H6080" s="6">
        <v>251.28212946592899</v>
      </c>
      <c r="I6080" s="6">
        <v>-0.20969947890084301</v>
      </c>
      <c r="J6080" s="7">
        <v>3.2928929440077399E-5</v>
      </c>
      <c r="K6080" s="7">
        <v>9.4948376619616E-5</v>
      </c>
    </row>
    <row r="6081" spans="1:11" x14ac:dyDescent="0.25">
      <c r="A6081" s="6" t="s">
        <v>10687</v>
      </c>
      <c r="B6081" s="6" t="s">
        <v>10688</v>
      </c>
      <c r="C6081" s="6">
        <v>19.098023379431002</v>
      </c>
      <c r="D6081" s="6">
        <v>20.974076072134601</v>
      </c>
      <c r="E6081" s="6">
        <v>20.5709977345476</v>
      </c>
      <c r="F6081" s="6">
        <v>24.896340143707299</v>
      </c>
      <c r="G6081" s="6">
        <v>22.9938017461137</v>
      </c>
      <c r="H6081" s="6">
        <v>22.195270084488602</v>
      </c>
      <c r="I6081" s="6">
        <v>0.123999720554984</v>
      </c>
      <c r="J6081" s="6">
        <v>2.69586703057112E-2</v>
      </c>
      <c r="K6081" s="6">
        <v>4.5849041670285903E-2</v>
      </c>
    </row>
    <row r="6082" spans="1:11" x14ac:dyDescent="0.25">
      <c r="A6082" s="6" t="s">
        <v>10689</v>
      </c>
      <c r="B6082" s="6" t="s">
        <v>3</v>
      </c>
      <c r="C6082" s="6">
        <v>7.20779024517162</v>
      </c>
      <c r="D6082" s="6">
        <v>5.2514377479879002</v>
      </c>
      <c r="E6082" s="6">
        <v>5.8965517231124398</v>
      </c>
      <c r="F6082" s="6">
        <v>9.1196212686114606</v>
      </c>
      <c r="G6082" s="6">
        <v>6.3010917664201003</v>
      </c>
      <c r="H6082" s="6">
        <v>9.5647586185133893</v>
      </c>
      <c r="I6082" s="6">
        <v>0.34424872378027799</v>
      </c>
      <c r="J6082" s="6">
        <v>0.15826149304239301</v>
      </c>
      <c r="K6082" s="6">
        <v>0.22110484444537501</v>
      </c>
    </row>
    <row r="6083" spans="1:11" x14ac:dyDescent="0.25">
      <c r="A6083" s="6" t="s">
        <v>10690</v>
      </c>
      <c r="B6083" s="6" t="s">
        <v>3</v>
      </c>
      <c r="C6083" s="6">
        <v>31.204919358503702</v>
      </c>
      <c r="D6083" s="6">
        <v>34.800731041772202</v>
      </c>
      <c r="E6083" s="6">
        <v>34.926188062682201</v>
      </c>
      <c r="F6083" s="6">
        <v>40.241465013188503</v>
      </c>
      <c r="G6083" s="6">
        <v>39.063387328316402</v>
      </c>
      <c r="H6083" s="6">
        <v>33.2018809773977</v>
      </c>
      <c r="I6083" s="6">
        <v>7.5913448506287298E-2</v>
      </c>
      <c r="J6083" s="6">
        <v>0.410287988993425</v>
      </c>
      <c r="K6083" s="6">
        <v>0.50046426045312298</v>
      </c>
    </row>
    <row r="6084" spans="1:11" x14ac:dyDescent="0.25">
      <c r="A6084" s="6" t="s">
        <v>10691</v>
      </c>
      <c r="B6084" s="6" t="s">
        <v>3</v>
      </c>
      <c r="C6084" s="6">
        <v>34.8911669113428</v>
      </c>
      <c r="D6084" s="6">
        <v>28.167131937447898</v>
      </c>
      <c r="E6084" s="6">
        <v>26.1987577594188</v>
      </c>
      <c r="F6084" s="6">
        <v>29.025624518419601</v>
      </c>
      <c r="G6084" s="6">
        <v>33.690452802385401</v>
      </c>
      <c r="H6084" s="6">
        <v>34.704623708256797</v>
      </c>
      <c r="I6084" s="6">
        <v>3.5417503865768203E-2</v>
      </c>
      <c r="J6084" s="6">
        <v>0.77194743333631999</v>
      </c>
      <c r="K6084" s="6">
        <v>0.83893509378597197</v>
      </c>
    </row>
    <row r="6085" spans="1:11" x14ac:dyDescent="0.25">
      <c r="A6085" s="6" t="s">
        <v>10692</v>
      </c>
      <c r="B6085" s="6" t="s">
        <v>3</v>
      </c>
      <c r="C6085" s="6">
        <v>7.7411317674647897</v>
      </c>
      <c r="D6085" s="6">
        <v>6.0934777315466304</v>
      </c>
      <c r="E6085" s="6">
        <v>6.1646033464568601</v>
      </c>
      <c r="F6085" s="6">
        <v>6.4718744102140802</v>
      </c>
      <c r="G6085" s="6">
        <v>8.9652821348048395</v>
      </c>
      <c r="H6085" s="6">
        <v>10.704122200432</v>
      </c>
      <c r="I6085" s="6">
        <v>0.29243448664776001</v>
      </c>
      <c r="J6085" s="6">
        <v>6.9556947661842394E-2</v>
      </c>
      <c r="K6085" s="6">
        <v>0.107309549477872</v>
      </c>
    </row>
    <row r="6086" spans="1:11" x14ac:dyDescent="0.25">
      <c r="A6086" s="6" t="s">
        <v>10693</v>
      </c>
      <c r="B6086" s="6" t="s">
        <v>3</v>
      </c>
      <c r="C6086" s="6">
        <v>12.1529794979153</v>
      </c>
      <c r="D6086" s="6">
        <v>11.0518314268165</v>
      </c>
      <c r="E6086" s="6">
        <v>11.133282594484401</v>
      </c>
      <c r="F6086" s="6">
        <v>14.1653163788322</v>
      </c>
      <c r="G6086" s="6">
        <v>15.1118917158777</v>
      </c>
      <c r="H6086" s="6">
        <v>15.588520141269999</v>
      </c>
      <c r="I6086" s="6">
        <v>0.29871335939628402</v>
      </c>
      <c r="J6086" s="7">
        <v>1.8377067248502899E-5</v>
      </c>
      <c r="K6086" s="7">
        <v>5.5138939458034498E-5</v>
      </c>
    </row>
    <row r="6087" spans="1:11" x14ac:dyDescent="0.25">
      <c r="A6087" s="6" t="s">
        <v>10694</v>
      </c>
      <c r="B6087" s="6" t="s">
        <v>10695</v>
      </c>
      <c r="C6087" s="6">
        <v>139.28903358455401</v>
      </c>
      <c r="D6087" s="6">
        <v>152.01958326575601</v>
      </c>
      <c r="E6087" s="6">
        <v>161.97641450429001</v>
      </c>
      <c r="F6087" s="6">
        <v>120.900121961021</v>
      </c>
      <c r="G6087" s="6">
        <v>105.595408868745</v>
      </c>
      <c r="H6087" s="6">
        <v>107.91144107133699</v>
      </c>
      <c r="I6087" s="6">
        <v>-0.52342722107268203</v>
      </c>
      <c r="J6087" s="7">
        <v>2.0543612741163502E-9</v>
      </c>
      <c r="K6087" s="7">
        <v>1.3035955867634099E-8</v>
      </c>
    </row>
    <row r="6088" spans="1:11" x14ac:dyDescent="0.25">
      <c r="A6088" s="6" t="s">
        <v>10696</v>
      </c>
      <c r="B6088" s="6" t="s">
        <v>10697</v>
      </c>
      <c r="C6088" s="6">
        <v>123.373763227498</v>
      </c>
      <c r="D6088" s="6">
        <v>120.56758228251</v>
      </c>
      <c r="E6088" s="6">
        <v>118.120481907168</v>
      </c>
      <c r="F6088" s="6">
        <v>132.91730275835101</v>
      </c>
      <c r="G6088" s="6">
        <v>140.393463537077</v>
      </c>
      <c r="H6088" s="6">
        <v>138.918346294874</v>
      </c>
      <c r="I6088" s="6">
        <v>0.10124428080245899</v>
      </c>
      <c r="J6088" s="6">
        <v>1.33428066973133E-2</v>
      </c>
      <c r="K6088" s="6">
        <v>2.4218247713972098E-2</v>
      </c>
    </row>
    <row r="6089" spans="1:11" x14ac:dyDescent="0.25">
      <c r="A6089" s="6" t="s">
        <v>10698</v>
      </c>
      <c r="B6089" s="6" t="s">
        <v>10699</v>
      </c>
      <c r="C6089" s="6">
        <v>18.830207078572101</v>
      </c>
      <c r="D6089" s="6">
        <v>17.5874923003479</v>
      </c>
      <c r="E6089" s="6">
        <v>16.235535772595799</v>
      </c>
      <c r="F6089" s="6">
        <v>19.4360432286418</v>
      </c>
      <c r="G6089" s="6">
        <v>19.627143907193499</v>
      </c>
      <c r="H6089" s="6">
        <v>20.556035196805102</v>
      </c>
      <c r="I6089" s="6">
        <v>8.9563665497328901E-2</v>
      </c>
      <c r="J6089" s="6">
        <v>0.28238963996965899</v>
      </c>
      <c r="K6089" s="6">
        <v>0.36801546715870298</v>
      </c>
    </row>
    <row r="6090" spans="1:11" x14ac:dyDescent="0.25">
      <c r="A6090" s="6" t="s">
        <v>10700</v>
      </c>
      <c r="B6090" s="6" t="s">
        <v>10701</v>
      </c>
      <c r="C6090" s="6">
        <v>31.600820463628299</v>
      </c>
      <c r="D6090" s="6">
        <v>31.954115111524999</v>
      </c>
      <c r="E6090" s="6">
        <v>29.957132607469699</v>
      </c>
      <c r="F6090" s="6">
        <v>38.847565150578397</v>
      </c>
      <c r="G6090" s="6">
        <v>36.407229152719097</v>
      </c>
      <c r="H6090" s="6">
        <v>36.440187134617297</v>
      </c>
      <c r="I6090" s="6">
        <v>0.16971911904207099</v>
      </c>
      <c r="J6090" s="6">
        <v>3.3602129471120199E-4</v>
      </c>
      <c r="K6090" s="6">
        <v>8.1974931397193497E-4</v>
      </c>
    </row>
    <row r="6091" spans="1:11" x14ac:dyDescent="0.25">
      <c r="A6091" s="6" t="s">
        <v>10702</v>
      </c>
      <c r="B6091" s="6" t="s">
        <v>3</v>
      </c>
      <c r="C6091" s="6">
        <v>42.554380257515</v>
      </c>
      <c r="D6091" s="6">
        <v>46.300598965834702</v>
      </c>
      <c r="E6091" s="6">
        <v>44.278260861864602</v>
      </c>
      <c r="F6091" s="6">
        <v>77.465633700950207</v>
      </c>
      <c r="G6091" s="6">
        <v>81.422312865455794</v>
      </c>
      <c r="H6091" s="6">
        <v>75.176085385945299</v>
      </c>
      <c r="I6091" s="6">
        <v>0.72944299914229205</v>
      </c>
      <c r="J6091" s="7">
        <v>2.9518420704846198E-9</v>
      </c>
      <c r="K6091" s="7">
        <v>1.8009269344412099E-8</v>
      </c>
    </row>
    <row r="6092" spans="1:11" x14ac:dyDescent="0.25">
      <c r="A6092" s="6" t="s">
        <v>10703</v>
      </c>
      <c r="B6092" s="6" t="s">
        <v>10704</v>
      </c>
      <c r="C6092" s="6">
        <v>202.97632770914601</v>
      </c>
      <c r="D6092" s="6">
        <v>212.441035301272</v>
      </c>
      <c r="E6092" s="6">
        <v>215.122307967463</v>
      </c>
      <c r="F6092" s="6">
        <v>181.84451755235301</v>
      </c>
      <c r="G6092" s="6">
        <v>172.41934245820599</v>
      </c>
      <c r="H6092" s="6">
        <v>171.321705843372</v>
      </c>
      <c r="I6092" s="6">
        <v>-0.34792121847179203</v>
      </c>
      <c r="J6092" s="7">
        <v>3.3036413761671502E-9</v>
      </c>
      <c r="K6092" s="7">
        <v>2.0001485511102E-8</v>
      </c>
    </row>
    <row r="6093" spans="1:11" x14ac:dyDescent="0.25">
      <c r="A6093" s="6" t="s">
        <v>10705</v>
      </c>
      <c r="B6093" s="6" t="s">
        <v>10706</v>
      </c>
      <c r="C6093" s="6">
        <v>57.9878350692194</v>
      </c>
      <c r="D6093" s="6">
        <v>62.852157608526802</v>
      </c>
      <c r="E6093" s="6">
        <v>59.478260859221201</v>
      </c>
      <c r="F6093" s="6">
        <v>61.263811801401701</v>
      </c>
      <c r="G6093" s="6">
        <v>55.900750801145897</v>
      </c>
      <c r="H6093" s="6">
        <v>56.856214466701601</v>
      </c>
      <c r="I6093" s="6">
        <v>-0.13796016732346</v>
      </c>
      <c r="J6093" s="6">
        <v>2.3753513219829499E-2</v>
      </c>
      <c r="K6093" s="6">
        <v>4.08957562707188E-2</v>
      </c>
    </row>
    <row r="6094" spans="1:11" x14ac:dyDescent="0.25">
      <c r="A6094" s="6" t="s">
        <v>10707</v>
      </c>
      <c r="B6094" s="6" t="s">
        <v>10708</v>
      </c>
      <c r="C6094" s="6">
        <v>704.64137468208196</v>
      </c>
      <c r="D6094" s="6">
        <v>694.68935177436197</v>
      </c>
      <c r="E6094" s="6">
        <v>687.45357631803097</v>
      </c>
      <c r="F6094" s="6">
        <v>588.12059328135103</v>
      </c>
      <c r="G6094" s="6">
        <v>590.81725701666596</v>
      </c>
      <c r="H6094" s="6">
        <v>607.28412965309599</v>
      </c>
      <c r="I6094" s="6">
        <v>-0.310275283148712</v>
      </c>
      <c r="J6094" s="7">
        <v>1.0839017235211701E-9</v>
      </c>
      <c r="K6094" s="7">
        <v>7.3420947545740103E-9</v>
      </c>
    </row>
    <row r="6095" spans="1:11" x14ac:dyDescent="0.25">
      <c r="A6095" s="6" t="s">
        <v>10709</v>
      </c>
      <c r="B6095" s="6" t="s">
        <v>10710</v>
      </c>
      <c r="C6095" s="6">
        <v>50.518381437577602</v>
      </c>
      <c r="D6095" s="6">
        <v>49.5402584218836</v>
      </c>
      <c r="E6095" s="6">
        <v>49.000225267441301</v>
      </c>
      <c r="F6095" s="6">
        <v>52.228226261658499</v>
      </c>
      <c r="G6095" s="6">
        <v>50.107366649507298</v>
      </c>
      <c r="H6095" s="6">
        <v>54.021500140101097</v>
      </c>
      <c r="I6095" s="6">
        <v>-1.87964459146878E-2</v>
      </c>
      <c r="J6095" s="6">
        <v>0.71367974218326102</v>
      </c>
      <c r="K6095" s="6">
        <v>0.78774474751665702</v>
      </c>
    </row>
    <row r="6096" spans="1:11" x14ac:dyDescent="0.25">
      <c r="A6096" s="6" t="s">
        <v>10711</v>
      </c>
      <c r="B6096" s="6" t="s">
        <v>3</v>
      </c>
      <c r="C6096" s="6">
        <v>130.32593502153699</v>
      </c>
      <c r="D6096" s="6">
        <v>146.782303811666</v>
      </c>
      <c r="E6096" s="6">
        <v>134.620643853123</v>
      </c>
      <c r="F6096" s="6">
        <v>162.43069820717301</v>
      </c>
      <c r="G6096" s="6">
        <v>160.09139081001999</v>
      </c>
      <c r="H6096" s="6">
        <v>148.715461124672</v>
      </c>
      <c r="I6096" s="6">
        <v>0.109630986385873</v>
      </c>
      <c r="J6096" s="6">
        <v>5.8306315247152997E-2</v>
      </c>
      <c r="K6096" s="6">
        <v>9.1943085295687496E-2</v>
      </c>
    </row>
    <row r="6097" spans="1:11" x14ac:dyDescent="0.25">
      <c r="A6097" s="6" t="s">
        <v>10712</v>
      </c>
      <c r="B6097" s="6" t="s">
        <v>10713</v>
      </c>
      <c r="C6097" s="6">
        <v>278.82271419203602</v>
      </c>
      <c r="D6097" s="6">
        <v>312.81537288014403</v>
      </c>
      <c r="E6097" s="6">
        <v>281.31609865847798</v>
      </c>
      <c r="F6097" s="6">
        <v>346.77095792198099</v>
      </c>
      <c r="G6097" s="6">
        <v>343.80905074780799</v>
      </c>
      <c r="H6097" s="6">
        <v>307.36481074087601</v>
      </c>
      <c r="I6097" s="6">
        <v>0.108191518646227</v>
      </c>
      <c r="J6097" s="6">
        <v>6.3678375359251596E-2</v>
      </c>
      <c r="K6097" s="6">
        <v>9.9315408800618593E-2</v>
      </c>
    </row>
    <row r="6098" spans="1:11" x14ac:dyDescent="0.25">
      <c r="A6098" s="6" t="s">
        <v>10714</v>
      </c>
      <c r="B6098" s="6" t="s">
        <v>10715</v>
      </c>
      <c r="C6098" s="6">
        <v>36.311267639036998</v>
      </c>
      <c r="D6098" s="6">
        <v>35.039198913998099</v>
      </c>
      <c r="E6098" s="6">
        <v>32.284892567553896</v>
      </c>
      <c r="F6098" s="6">
        <v>49.394991462673801</v>
      </c>
      <c r="G6098" s="6">
        <v>48.677395537654199</v>
      </c>
      <c r="H6098" s="6">
        <v>49.266497585494498</v>
      </c>
      <c r="I6098" s="6">
        <v>0.419000623905811</v>
      </c>
      <c r="J6098" s="7">
        <v>2.80803820597424E-6</v>
      </c>
      <c r="K6098" s="7">
        <v>9.6995056983870095E-6</v>
      </c>
    </row>
    <row r="6099" spans="1:11" x14ac:dyDescent="0.25">
      <c r="A6099" s="6" t="s">
        <v>10716</v>
      </c>
      <c r="B6099" s="6" t="s">
        <v>10717</v>
      </c>
      <c r="C6099" s="6">
        <v>16.378992886877398</v>
      </c>
      <c r="D6099" s="6">
        <v>15.8811595663789</v>
      </c>
      <c r="E6099" s="6">
        <v>17.661169412220801</v>
      </c>
      <c r="F6099" s="6">
        <v>20.671141542186</v>
      </c>
      <c r="G6099" s="6">
        <v>22.5654482917096</v>
      </c>
      <c r="H6099" s="6">
        <v>19.442091048089299</v>
      </c>
      <c r="I6099" s="6">
        <v>0.248391884820267</v>
      </c>
      <c r="J6099" s="6">
        <v>2.5090708092217499E-3</v>
      </c>
      <c r="K6099" s="6">
        <v>5.2432957731713302E-3</v>
      </c>
    </row>
    <row r="6100" spans="1:11" x14ac:dyDescent="0.25">
      <c r="A6100" s="6" t="s">
        <v>10718</v>
      </c>
      <c r="B6100" s="6" t="s">
        <v>3</v>
      </c>
      <c r="C6100" s="6">
        <v>45.973442179613698</v>
      </c>
      <c r="D6100" s="6">
        <v>45.446731024583102</v>
      </c>
      <c r="E6100" s="6">
        <v>55.422924891546998</v>
      </c>
      <c r="F6100" s="6">
        <v>44.421635720526503</v>
      </c>
      <c r="G6100" s="6">
        <v>41.955870934216797</v>
      </c>
      <c r="H6100" s="6">
        <v>44.1283181717777</v>
      </c>
      <c r="I6100" s="6">
        <v>-0.25256439133550201</v>
      </c>
      <c r="J6100" s="6">
        <v>2.18693548776616E-3</v>
      </c>
      <c r="K6100" s="6">
        <v>4.6229908887041402E-3</v>
      </c>
    </row>
    <row r="6101" spans="1:11" x14ac:dyDescent="0.25">
      <c r="A6101" s="6" t="s">
        <v>10719</v>
      </c>
      <c r="B6101" s="6" t="s">
        <v>3</v>
      </c>
      <c r="C6101" s="6">
        <v>3.8076827405232998</v>
      </c>
      <c r="D6101" s="6">
        <v>4.9855081638186904</v>
      </c>
      <c r="E6101" s="6">
        <v>6.9974424540260198</v>
      </c>
      <c r="F6101" s="6">
        <v>6.7561832860570297</v>
      </c>
      <c r="G6101" s="6">
        <v>4.96104057627646</v>
      </c>
      <c r="H6101" s="6">
        <v>6.1426269882217497</v>
      </c>
      <c r="I6101" s="6">
        <v>9.9195003703316895E-2</v>
      </c>
      <c r="J6101" s="6">
        <v>0.746961719541271</v>
      </c>
      <c r="K6101" s="6">
        <v>0.81651314825143395</v>
      </c>
    </row>
    <row r="6102" spans="1:11" x14ac:dyDescent="0.25">
      <c r="A6102" s="6" t="s">
        <v>10720</v>
      </c>
      <c r="B6102" s="6" t="s">
        <v>3</v>
      </c>
      <c r="C6102" s="6">
        <v>1.05082153553403</v>
      </c>
      <c r="D6102" s="6">
        <v>2.4077738291169801</v>
      </c>
      <c r="E6102" s="6">
        <v>2.1242236021150398</v>
      </c>
      <c r="F6102" s="6">
        <v>3.5327957715882601</v>
      </c>
      <c r="G6102" s="6">
        <v>3.1033349059391702</v>
      </c>
      <c r="H6102" s="6">
        <v>3.60231168749206</v>
      </c>
      <c r="I6102" s="6">
        <v>0.78052463358672397</v>
      </c>
      <c r="J6102" s="6">
        <v>2.9955634376171401E-2</v>
      </c>
      <c r="K6102" s="6">
        <v>5.0452340005813702E-2</v>
      </c>
    </row>
    <row r="6103" spans="1:11" x14ac:dyDescent="0.25">
      <c r="A6103" s="6" t="s">
        <v>10721</v>
      </c>
      <c r="B6103" s="6" t="s">
        <v>10722</v>
      </c>
      <c r="C6103" s="6">
        <v>139.564667645371</v>
      </c>
      <c r="D6103" s="6">
        <v>143.21795442821801</v>
      </c>
      <c r="E6103" s="6">
        <v>140.82815732540499</v>
      </c>
      <c r="F6103" s="6">
        <v>128.73624097701301</v>
      </c>
      <c r="G6103" s="6">
        <v>132.976886557759</v>
      </c>
      <c r="H6103" s="6">
        <v>133.63870024970501</v>
      </c>
      <c r="I6103" s="6">
        <v>-0.18552728572473101</v>
      </c>
      <c r="J6103" s="6">
        <v>4.1997504130605098E-4</v>
      </c>
      <c r="K6103" s="6">
        <v>1.0073181233076101E-3</v>
      </c>
    </row>
    <row r="6104" spans="1:11" x14ac:dyDescent="0.25">
      <c r="A6104" s="6" t="s">
        <v>10723</v>
      </c>
      <c r="B6104" s="6" t="s">
        <v>10724</v>
      </c>
      <c r="C6104" s="6">
        <v>2.1292962693715798</v>
      </c>
      <c r="D6104" s="6">
        <v>1.81216661875647</v>
      </c>
      <c r="E6104" s="6">
        <v>2.3478260865482001</v>
      </c>
      <c r="F6104" s="6">
        <v>1.74987018627793</v>
      </c>
      <c r="G6104" s="6">
        <v>1.9974716004481501</v>
      </c>
      <c r="H6104" s="6">
        <v>2.9197684203883001</v>
      </c>
      <c r="I6104" s="6">
        <v>-9.0911925103720308E-3</v>
      </c>
      <c r="J6104" s="6">
        <v>0.97000344439208397</v>
      </c>
      <c r="K6104" s="6">
        <v>1</v>
      </c>
    </row>
    <row r="6105" spans="1:11" x14ac:dyDescent="0.25">
      <c r="A6105" s="6" t="s">
        <v>10725</v>
      </c>
      <c r="B6105" s="6" t="s">
        <v>10726</v>
      </c>
      <c r="C6105" s="6">
        <v>0.222901537840551</v>
      </c>
      <c r="D6105" s="6">
        <v>0.21888852991972599</v>
      </c>
      <c r="E6105" s="6">
        <v>0.49155587486959601</v>
      </c>
      <c r="F6105" s="6">
        <v>0.249793640415332</v>
      </c>
      <c r="G6105" s="6">
        <v>1.62634663519807</v>
      </c>
      <c r="H6105" s="6">
        <v>0.26969178409031402</v>
      </c>
      <c r="I6105" s="6">
        <v>1.1373356410225</v>
      </c>
      <c r="J6105" s="6">
        <v>0.22180723796396601</v>
      </c>
      <c r="K6105" s="6">
        <v>0.297552405446389</v>
      </c>
    </row>
    <row r="6106" spans="1:11" x14ac:dyDescent="0.25">
      <c r="A6106" s="6" t="s">
        <v>10727</v>
      </c>
      <c r="B6106" s="6" t="s">
        <v>3</v>
      </c>
      <c r="C6106" s="6">
        <v>0.16247642216088401</v>
      </c>
      <c r="D6106" s="6">
        <v>0</v>
      </c>
      <c r="E6106" s="6">
        <v>0</v>
      </c>
      <c r="F6106" s="6">
        <v>0</v>
      </c>
      <c r="G6106" s="6">
        <v>0</v>
      </c>
      <c r="H6106" s="6">
        <v>0.39316513102322898</v>
      </c>
      <c r="I6106" s="6">
        <v>0.82132285933035798</v>
      </c>
      <c r="J6106" s="6">
        <v>0.60604398305623097</v>
      </c>
      <c r="K6106" s="6">
        <v>0.69176188102814296</v>
      </c>
    </row>
    <row r="6107" spans="1:11" x14ac:dyDescent="0.25">
      <c r="A6107" s="6" t="s">
        <v>10728</v>
      </c>
      <c r="B6107" s="6" t="s">
        <v>10729</v>
      </c>
      <c r="C6107" s="6">
        <v>0.41493978582625701</v>
      </c>
      <c r="D6107" s="6">
        <v>0.40746941723518199</v>
      </c>
      <c r="E6107" s="6">
        <v>0.30501672235498001</v>
      </c>
      <c r="F6107" s="6">
        <v>0.77500078180141396</v>
      </c>
      <c r="G6107" s="6">
        <v>1.3936142473528701</v>
      </c>
      <c r="H6107" s="6">
        <v>0.66938883846006203</v>
      </c>
      <c r="I6107" s="6">
        <v>1.2490754873998999</v>
      </c>
      <c r="J6107" s="6">
        <v>2.9879152079336801E-3</v>
      </c>
      <c r="K6107" s="6">
        <v>6.1501686226849801E-3</v>
      </c>
    </row>
    <row r="6108" spans="1:11" x14ac:dyDescent="0.25">
      <c r="A6108" s="6" t="s">
        <v>10730</v>
      </c>
      <c r="B6108" s="6" t="s">
        <v>3</v>
      </c>
      <c r="C6108" s="6">
        <v>0</v>
      </c>
      <c r="D6108" s="6">
        <v>0.35791232594982197</v>
      </c>
      <c r="E6108" s="6">
        <v>0</v>
      </c>
      <c r="F6108" s="6">
        <v>0</v>
      </c>
      <c r="G6108" s="6">
        <v>0.37989950358873797</v>
      </c>
      <c r="H6108" s="6">
        <v>0</v>
      </c>
      <c r="I6108" s="6">
        <v>3.00259114565679E-2</v>
      </c>
      <c r="J6108" s="6">
        <v>0.98552520479649597</v>
      </c>
      <c r="K6108" s="6">
        <v>1</v>
      </c>
    </row>
    <row r="6109" spans="1:11" x14ac:dyDescent="0.25">
      <c r="A6109" s="6" t="s">
        <v>10731</v>
      </c>
      <c r="B6109" s="6" t="s">
        <v>10732</v>
      </c>
      <c r="C6109" s="6">
        <v>5.5257834892960096</v>
      </c>
      <c r="D6109" s="6">
        <v>3.9620603497014399</v>
      </c>
      <c r="E6109" s="6">
        <v>4.7872746545226796</v>
      </c>
      <c r="F6109" s="6">
        <v>8.9446431694738795</v>
      </c>
      <c r="G6109" s="6">
        <v>8.8680280870242605</v>
      </c>
      <c r="H6109" s="6">
        <v>11.1959364871704</v>
      </c>
      <c r="I6109" s="6">
        <v>0.93157234763327701</v>
      </c>
      <c r="J6109" s="7">
        <v>3.5315818191057401E-7</v>
      </c>
      <c r="K6109" s="7">
        <v>1.4372388374042E-6</v>
      </c>
    </row>
    <row r="6110" spans="1:11" x14ac:dyDescent="0.25">
      <c r="A6110" s="6" t="s">
        <v>10733</v>
      </c>
      <c r="B6110" s="6" t="s">
        <v>10734</v>
      </c>
      <c r="C6110" s="6">
        <v>3.62298171206508</v>
      </c>
      <c r="D6110" s="6">
        <v>3.84011689590512</v>
      </c>
      <c r="E6110" s="6">
        <v>4.8825438018763601</v>
      </c>
      <c r="F6110" s="6">
        <v>7.5401461990615202</v>
      </c>
      <c r="G6110" s="6">
        <v>8.3918099300198801</v>
      </c>
      <c r="H6110" s="6">
        <v>8.4190989570709895</v>
      </c>
      <c r="I6110" s="6">
        <v>0.90084081953738704</v>
      </c>
      <c r="J6110" s="7">
        <v>1.1130965694663401E-6</v>
      </c>
      <c r="K6110" s="7">
        <v>4.1204811189699502E-6</v>
      </c>
    </row>
    <row r="6111" spans="1:11" x14ac:dyDescent="0.25">
      <c r="A6111" s="6" t="s">
        <v>10735</v>
      </c>
      <c r="B6111" s="6" t="s">
        <v>3</v>
      </c>
      <c r="C6111" s="6">
        <v>0.67427715196766702</v>
      </c>
      <c r="D6111" s="6">
        <v>0.66213780300716996</v>
      </c>
      <c r="E6111" s="6">
        <v>0.74347826074026502</v>
      </c>
      <c r="F6111" s="6">
        <v>1.51125152451276</v>
      </c>
      <c r="G6111" s="6">
        <v>2.8112563265566601</v>
      </c>
      <c r="H6111" s="6">
        <v>0.81581764687320102</v>
      </c>
      <c r="I6111" s="6">
        <v>1.1653516181974899</v>
      </c>
      <c r="J6111" s="6">
        <v>0.21199451825485499</v>
      </c>
      <c r="K6111" s="6">
        <v>0.28573348535731002</v>
      </c>
    </row>
    <row r="6112" spans="1:11" x14ac:dyDescent="0.25">
      <c r="A6112" s="6" t="s">
        <v>10736</v>
      </c>
      <c r="B6112" s="6" t="s">
        <v>10737</v>
      </c>
      <c r="C6112" s="6">
        <v>16.229557883882599</v>
      </c>
      <c r="D6112" s="6">
        <v>14.1409603842227</v>
      </c>
      <c r="E6112" s="6">
        <v>15.8263894112362</v>
      </c>
      <c r="F6112" s="6">
        <v>3.73213419966629</v>
      </c>
      <c r="G6112" s="6">
        <v>4.6446843656153503</v>
      </c>
      <c r="H6112" s="6">
        <v>3.6889145771657801</v>
      </c>
      <c r="I6112" s="6">
        <v>-2.0124316385432701</v>
      </c>
      <c r="J6112" s="7">
        <v>2.5642916665538501E-14</v>
      </c>
      <c r="K6112" s="7">
        <v>6.4342050760079996E-13</v>
      </c>
    </row>
    <row r="6113" spans="1:11" x14ac:dyDescent="0.25">
      <c r="A6113" s="6" t="s">
        <v>10738</v>
      </c>
      <c r="B6113" s="6" t="s">
        <v>10739</v>
      </c>
      <c r="C6113" s="6">
        <v>16.599296197987901</v>
      </c>
      <c r="D6113" s="6">
        <v>15.4081697462309</v>
      </c>
      <c r="E6113" s="6">
        <v>17.081061766884002</v>
      </c>
      <c r="F6113" s="6">
        <v>25.4814143656547</v>
      </c>
      <c r="G6113" s="6">
        <v>27.096168209128699</v>
      </c>
      <c r="H6113" s="6">
        <v>27.9670601705423</v>
      </c>
      <c r="I6113" s="6">
        <v>0.62952802170275501</v>
      </c>
      <c r="J6113" s="7">
        <v>8.4185369884995204E-11</v>
      </c>
      <c r="K6113" s="7">
        <v>7.4337663667964801E-10</v>
      </c>
    </row>
    <row r="6114" spans="1:11" x14ac:dyDescent="0.25">
      <c r="A6114" s="6" t="s">
        <v>10740</v>
      </c>
      <c r="B6114" s="6" t="s">
        <v>10741</v>
      </c>
      <c r="C6114" s="6">
        <v>10.1611998715128</v>
      </c>
      <c r="D6114" s="6">
        <v>10.440219312531701</v>
      </c>
      <c r="E6114" s="6">
        <v>9.3367037395289092</v>
      </c>
      <c r="F6114" s="6">
        <v>12.054866811811101</v>
      </c>
      <c r="G6114" s="6">
        <v>12.7814095777169</v>
      </c>
      <c r="H6114" s="6">
        <v>14.153487548079299</v>
      </c>
      <c r="I6114" s="6">
        <v>0.29019471285600601</v>
      </c>
      <c r="J6114" s="6">
        <v>8.7775330462155205E-4</v>
      </c>
      <c r="K6114" s="6">
        <v>1.99836103793392E-3</v>
      </c>
    </row>
    <row r="6115" spans="1:11" x14ac:dyDescent="0.25">
      <c r="A6115" s="6" t="s">
        <v>10742</v>
      </c>
      <c r="B6115" s="6" t="s">
        <v>10743</v>
      </c>
      <c r="C6115" s="6">
        <v>17.829307428871399</v>
      </c>
      <c r="D6115" s="6">
        <v>17.2295226214076</v>
      </c>
      <c r="E6115" s="6">
        <v>14.4626086931369</v>
      </c>
      <c r="F6115" s="6">
        <v>21.5074953804342</v>
      </c>
      <c r="G6115" s="6">
        <v>20.063492520057</v>
      </c>
      <c r="H6115" s="6">
        <v>22.190239994951099</v>
      </c>
      <c r="I6115" s="6">
        <v>0.27165654866066402</v>
      </c>
      <c r="J6115" s="6">
        <v>3.01226260930572E-3</v>
      </c>
      <c r="K6115" s="6">
        <v>6.1967042014759097E-3</v>
      </c>
    </row>
    <row r="6116" spans="1:11" x14ac:dyDescent="0.25">
      <c r="A6116" s="6" t="s">
        <v>10744</v>
      </c>
      <c r="B6116" s="6" t="s">
        <v>3</v>
      </c>
      <c r="C6116" s="6">
        <v>4.5676839326841998</v>
      </c>
      <c r="D6116" s="6">
        <v>6.4077851903919703</v>
      </c>
      <c r="E6116" s="6">
        <v>3.8373071522078201</v>
      </c>
      <c r="F6116" s="6">
        <v>7.8000078684529397</v>
      </c>
      <c r="G6116" s="6">
        <v>5.2144270573228404</v>
      </c>
      <c r="H6116" s="6">
        <v>6.8423415544203996</v>
      </c>
      <c r="I6116" s="6">
        <v>0.31518652067368502</v>
      </c>
      <c r="J6116" s="6">
        <v>0.23329844891415299</v>
      </c>
      <c r="K6116" s="6">
        <v>0.31068674022841603</v>
      </c>
    </row>
    <row r="6117" spans="1:11" x14ac:dyDescent="0.25">
      <c r="A6117" s="6" t="s">
        <v>10745</v>
      </c>
      <c r="B6117" s="6" t="s">
        <v>10746</v>
      </c>
      <c r="C6117" s="6">
        <v>28.8590621042162</v>
      </c>
      <c r="D6117" s="6">
        <v>29.398918453518402</v>
      </c>
      <c r="E6117" s="6">
        <v>28.450434777660799</v>
      </c>
      <c r="F6117" s="6">
        <v>23.877774087301599</v>
      </c>
      <c r="G6117" s="6">
        <v>23.9893873199502</v>
      </c>
      <c r="H6117" s="6">
        <v>26.106164699942401</v>
      </c>
      <c r="I6117" s="6">
        <v>-0.317692939656401</v>
      </c>
      <c r="J6117" s="6">
        <v>3.0794706199379002E-4</v>
      </c>
      <c r="K6117" s="6">
        <v>7.5539785327633196E-4</v>
      </c>
    </row>
    <row r="6118" spans="1:11" x14ac:dyDescent="0.25">
      <c r="A6118" s="6" t="s">
        <v>10747</v>
      </c>
      <c r="B6118" s="6" t="s">
        <v>10748</v>
      </c>
      <c r="C6118" s="6">
        <v>57.041334222358003</v>
      </c>
      <c r="D6118" s="6">
        <v>62.101123139181801</v>
      </c>
      <c r="E6118" s="6">
        <v>56.245746682089603</v>
      </c>
      <c r="F6118" s="6">
        <v>71.995647161570503</v>
      </c>
      <c r="G6118" s="6">
        <v>71.590999620386995</v>
      </c>
      <c r="H6118" s="6">
        <v>71.548727787885696</v>
      </c>
      <c r="I6118" s="6">
        <v>0.20757213432850599</v>
      </c>
      <c r="J6118" s="6">
        <v>5.0755311250285198E-4</v>
      </c>
      <c r="K6118" s="6">
        <v>1.19841732262933E-3</v>
      </c>
    </row>
    <row r="6119" spans="1:11" x14ac:dyDescent="0.25">
      <c r="A6119" s="6" t="s">
        <v>10749</v>
      </c>
      <c r="B6119" s="6" t="s">
        <v>10750</v>
      </c>
      <c r="C6119" s="6">
        <v>26.822239025292198</v>
      </c>
      <c r="D6119" s="6">
        <v>27.5963834895704</v>
      </c>
      <c r="E6119" s="6">
        <v>26.0299452877276</v>
      </c>
      <c r="F6119" s="6">
        <v>31.826356608944099</v>
      </c>
      <c r="G6119" s="6">
        <v>30.998289958389702</v>
      </c>
      <c r="H6119" s="6">
        <v>31.2279867478616</v>
      </c>
      <c r="I6119" s="6">
        <v>0.13857890083223301</v>
      </c>
      <c r="J6119" s="6">
        <v>5.2553552846891097E-3</v>
      </c>
      <c r="K6119" s="6">
        <v>1.0339498000743901E-2</v>
      </c>
    </row>
    <row r="6120" spans="1:11" x14ac:dyDescent="0.25">
      <c r="A6120" s="6" t="s">
        <v>10751</v>
      </c>
      <c r="B6120" s="6" t="s">
        <v>10752</v>
      </c>
      <c r="C6120" s="6">
        <v>58.344477529764298</v>
      </c>
      <c r="D6120" s="6">
        <v>56.746851381688899</v>
      </c>
      <c r="E6120" s="6">
        <v>54.562702110525201</v>
      </c>
      <c r="F6120" s="6">
        <v>58.264366626876097</v>
      </c>
      <c r="G6120" s="6">
        <v>54.773031321134901</v>
      </c>
      <c r="H6120" s="6">
        <v>51.915668437385499</v>
      </c>
      <c r="I6120" s="6">
        <v>-0.12631945291002999</v>
      </c>
      <c r="J6120" s="6">
        <v>1.7358658498781401E-2</v>
      </c>
      <c r="K6120" s="6">
        <v>3.0633432506764799E-2</v>
      </c>
    </row>
    <row r="6121" spans="1:11" x14ac:dyDescent="0.25">
      <c r="A6121" s="6" t="s">
        <v>10753</v>
      </c>
      <c r="B6121" s="6" t="s">
        <v>3</v>
      </c>
      <c r="C6121" s="6">
        <v>175.879208517921</v>
      </c>
      <c r="D6121" s="6">
        <v>178.405914585951</v>
      </c>
      <c r="E6121" s="6">
        <v>177.25355543443101</v>
      </c>
      <c r="F6121" s="6">
        <v>149.78338707904501</v>
      </c>
      <c r="G6121" s="6">
        <v>148.050742057446</v>
      </c>
      <c r="H6121" s="6">
        <v>164.68842217253399</v>
      </c>
      <c r="I6121" s="6">
        <v>-0.28749627435195502</v>
      </c>
      <c r="J6121" s="7">
        <v>6.1611033711088702E-7</v>
      </c>
      <c r="K6121" s="7">
        <v>2.3770450797250598E-6</v>
      </c>
    </row>
    <row r="6122" spans="1:11" x14ac:dyDescent="0.25">
      <c r="A6122" s="6" t="s">
        <v>10754</v>
      </c>
      <c r="B6122" s="6" t="s">
        <v>10755</v>
      </c>
      <c r="C6122" s="6">
        <v>514.25539218470897</v>
      </c>
      <c r="D6122" s="6">
        <v>509.67380479801</v>
      </c>
      <c r="E6122" s="6">
        <v>510.761273549446</v>
      </c>
      <c r="F6122" s="6">
        <v>486.57804660985101</v>
      </c>
      <c r="G6122" s="6">
        <v>496.30692545790203</v>
      </c>
      <c r="H6122" s="6">
        <v>485.79059730910501</v>
      </c>
      <c r="I6122" s="6">
        <v>-0.14900372171156301</v>
      </c>
      <c r="J6122" s="7">
        <v>2.12874595009962E-5</v>
      </c>
      <c r="K6122" s="7">
        <v>6.3284161692658895E-5</v>
      </c>
    </row>
    <row r="6123" spans="1:11" x14ac:dyDescent="0.25">
      <c r="A6123" s="6" t="s">
        <v>10756</v>
      </c>
      <c r="B6123" s="6" t="s">
        <v>3</v>
      </c>
      <c r="C6123" s="6">
        <v>2.9761198431676399</v>
      </c>
      <c r="D6123" s="6">
        <v>2.37456315561192</v>
      </c>
      <c r="E6123" s="6">
        <v>3.6917541222964898</v>
      </c>
      <c r="F6123" s="6">
        <v>6.0450060980510303</v>
      </c>
      <c r="G6123" s="6">
        <v>6.2041518930905601</v>
      </c>
      <c r="H6123" s="6">
        <v>6.0764348870555702</v>
      </c>
      <c r="I6123" s="6">
        <v>0.939974953145852</v>
      </c>
      <c r="J6123" s="6">
        <v>1.27820725530824E-3</v>
      </c>
      <c r="K6123" s="6">
        <v>2.8234671113845301E-3</v>
      </c>
    </row>
    <row r="6124" spans="1:11" x14ac:dyDescent="0.25">
      <c r="A6124" s="6" t="s">
        <v>10757</v>
      </c>
      <c r="B6124" s="6" t="s">
        <v>3</v>
      </c>
      <c r="C6124" s="6">
        <v>1.89270779499696</v>
      </c>
      <c r="D6124" s="6">
        <v>1.79225269986903</v>
      </c>
      <c r="E6124" s="6">
        <v>2.3478260865482001</v>
      </c>
      <c r="F6124" s="6">
        <v>4.6966212791875099</v>
      </c>
      <c r="G6124" s="6">
        <v>5.2138588512579602</v>
      </c>
      <c r="H6124" s="6">
        <v>5.6023567730139598</v>
      </c>
      <c r="I6124" s="6">
        <v>1.28058445394502</v>
      </c>
      <c r="J6124" s="7">
        <v>6.9102611626628101E-9</v>
      </c>
      <c r="K6124" s="7">
        <v>3.8651900349399703E-8</v>
      </c>
    </row>
    <row r="6125" spans="1:11" x14ac:dyDescent="0.25">
      <c r="A6125" s="6" t="s">
        <v>10758</v>
      </c>
      <c r="B6125" s="6" t="s">
        <v>10759</v>
      </c>
      <c r="C6125" s="6">
        <v>335.463182653079</v>
      </c>
      <c r="D6125" s="6">
        <v>340.37389303260602</v>
      </c>
      <c r="E6125" s="6">
        <v>341.182325274942</v>
      </c>
      <c r="F6125" s="6">
        <v>288.215056528258</v>
      </c>
      <c r="G6125" s="6">
        <v>283.18683892361003</v>
      </c>
      <c r="H6125" s="6">
        <v>281.99708966867598</v>
      </c>
      <c r="I6125" s="6">
        <v>-0.338607283759089</v>
      </c>
      <c r="J6125" s="7">
        <v>1.4517146142923101E-10</v>
      </c>
      <c r="K6125" s="7">
        <v>1.2300735245478E-9</v>
      </c>
    </row>
    <row r="6126" spans="1:11" x14ac:dyDescent="0.25">
      <c r="A6126" s="6" t="s">
        <v>10760</v>
      </c>
      <c r="B6126" s="6" t="s">
        <v>10761</v>
      </c>
      <c r="C6126" s="6">
        <v>77.243722715207596</v>
      </c>
      <c r="D6126" s="6">
        <v>89.7264288156655</v>
      </c>
      <c r="E6126" s="6">
        <v>86.587400162403597</v>
      </c>
      <c r="F6126" s="6">
        <v>193.27570517578101</v>
      </c>
      <c r="G6126" s="6">
        <v>203.67265223012501</v>
      </c>
      <c r="H6126" s="6">
        <v>172.70915082104801</v>
      </c>
      <c r="I6126" s="6">
        <v>1.0852382460633301</v>
      </c>
      <c r="J6126" s="7">
        <v>1.63251538306583E-13</v>
      </c>
      <c r="K6126" s="7">
        <v>3.0060218655625502E-12</v>
      </c>
    </row>
    <row r="6127" spans="1:11" x14ac:dyDescent="0.25">
      <c r="A6127" s="6" t="s">
        <v>10762</v>
      </c>
      <c r="B6127" s="6" t="s">
        <v>10763</v>
      </c>
      <c r="C6127" s="6">
        <v>41.269750598248599</v>
      </c>
      <c r="D6127" s="6">
        <v>42.3647668272164</v>
      </c>
      <c r="E6127" s="6">
        <v>44.456447536414501</v>
      </c>
      <c r="F6127" s="6">
        <v>37.961813038955299</v>
      </c>
      <c r="G6127" s="6">
        <v>37.547382564021802</v>
      </c>
      <c r="H6127" s="6">
        <v>36.567935479868197</v>
      </c>
      <c r="I6127" s="6">
        <v>-0.27695281076671502</v>
      </c>
      <c r="J6127" s="7">
        <v>1.3904465686850199E-6</v>
      </c>
      <c r="K6127" s="7">
        <v>5.0759847584269598E-6</v>
      </c>
    </row>
    <row r="6128" spans="1:11" x14ac:dyDescent="0.25">
      <c r="A6128" s="6" t="s">
        <v>10764</v>
      </c>
      <c r="B6128" s="6" t="s">
        <v>10765</v>
      </c>
      <c r="C6128" s="6">
        <v>10.526332968021901</v>
      </c>
      <c r="D6128" s="6">
        <v>10.212282102806499</v>
      </c>
      <c r="E6128" s="6">
        <v>9.6489028196385398</v>
      </c>
      <c r="F6128" s="6">
        <v>10.469798962925401</v>
      </c>
      <c r="G6128" s="6">
        <v>12.4259292176956</v>
      </c>
      <c r="H6128" s="6">
        <v>12.122180709025001</v>
      </c>
      <c r="I6128" s="6">
        <v>0.117718309998065</v>
      </c>
      <c r="J6128" s="6">
        <v>0.18262640378256101</v>
      </c>
      <c r="K6128" s="6">
        <v>0.24959642373504601</v>
      </c>
    </row>
    <row r="6129" spans="1:11" x14ac:dyDescent="0.25">
      <c r="A6129" s="6" t="s">
        <v>10766</v>
      </c>
      <c r="B6129" s="6" t="s">
        <v>10767</v>
      </c>
      <c r="C6129" s="6">
        <v>75.228769241953202</v>
      </c>
      <c r="D6129" s="6">
        <v>80.287920149389606</v>
      </c>
      <c r="E6129" s="6">
        <v>83.016182477276203</v>
      </c>
      <c r="F6129" s="6">
        <v>78.070033912049098</v>
      </c>
      <c r="G6129" s="6">
        <v>77.341065306838999</v>
      </c>
      <c r="H6129" s="6">
        <v>75.728364530382294</v>
      </c>
      <c r="I6129" s="6">
        <v>-0.129732215986153</v>
      </c>
      <c r="J6129" s="6">
        <v>6.05778599345164E-3</v>
      </c>
      <c r="K6129" s="6">
        <v>1.1768752178117899E-2</v>
      </c>
    </row>
    <row r="6130" spans="1:11" x14ac:dyDescent="0.25">
      <c r="A6130" s="6" t="s">
        <v>10768</v>
      </c>
      <c r="B6130" s="6" t="s">
        <v>10769</v>
      </c>
      <c r="C6130" s="6">
        <v>24.434201744570899</v>
      </c>
      <c r="D6130" s="6">
        <v>23.076485807774699</v>
      </c>
      <c r="E6130" s="6">
        <v>25.911321562432999</v>
      </c>
      <c r="F6130" s="6">
        <v>28.130226396871102</v>
      </c>
      <c r="G6130" s="6">
        <v>26.3033388969905</v>
      </c>
      <c r="H6130" s="6">
        <v>26.009235870611001</v>
      </c>
      <c r="I6130" s="6">
        <v>4.8532190799171801E-2</v>
      </c>
      <c r="J6130" s="6">
        <v>0.60031159967264303</v>
      </c>
      <c r="K6130" s="6">
        <v>0.68697935751842898</v>
      </c>
    </row>
    <row r="6131" spans="1:11" x14ac:dyDescent="0.25">
      <c r="A6131" s="6" t="s">
        <v>10770</v>
      </c>
      <c r="B6131" s="6" t="s">
        <v>3</v>
      </c>
      <c r="C6131" s="6">
        <v>21.536613510609101</v>
      </c>
      <c r="D6131" s="6">
        <v>15.8122460419623</v>
      </c>
      <c r="E6131" s="6">
        <v>23.081116154324601</v>
      </c>
      <c r="F6131" s="6">
        <v>21.879313116080201</v>
      </c>
      <c r="G6131" s="6">
        <v>22.448091562803199</v>
      </c>
      <c r="H6131" s="6">
        <v>21.9174890204741</v>
      </c>
      <c r="I6131" s="6">
        <v>5.4239780969880899E-2</v>
      </c>
      <c r="J6131" s="6">
        <v>0.69682570522791298</v>
      </c>
      <c r="K6131" s="6">
        <v>0.77345482483708805</v>
      </c>
    </row>
    <row r="6132" spans="1:11" x14ac:dyDescent="0.25">
      <c r="A6132" s="6" t="s">
        <v>10771</v>
      </c>
      <c r="B6132" s="6" t="s">
        <v>10772</v>
      </c>
      <c r="C6132" s="6">
        <v>64.523650235321796</v>
      </c>
      <c r="D6132" s="6">
        <v>65.099290929318798</v>
      </c>
      <c r="E6132" s="6">
        <v>68.090830810370804</v>
      </c>
      <c r="F6132" s="6">
        <v>62.806715585567297</v>
      </c>
      <c r="G6132" s="6">
        <v>62.279069610599301</v>
      </c>
      <c r="H6132" s="6">
        <v>61.7517416865903</v>
      </c>
      <c r="I6132" s="6">
        <v>-0.16654569699435701</v>
      </c>
      <c r="J6132" s="6">
        <v>1.8473762008082301E-4</v>
      </c>
      <c r="K6132" s="6">
        <v>4.69151917568049E-4</v>
      </c>
    </row>
    <row r="6133" spans="1:11" x14ac:dyDescent="0.25">
      <c r="A6133" s="6" t="s">
        <v>10773</v>
      </c>
      <c r="B6133" s="6" t="s">
        <v>10774</v>
      </c>
      <c r="C6133" s="6">
        <v>31.909453952272699</v>
      </c>
      <c r="D6133" s="6">
        <v>31.473133338556799</v>
      </c>
      <c r="E6133" s="6">
        <v>30.6544192639074</v>
      </c>
      <c r="F6133" s="6">
        <v>32.385087442349501</v>
      </c>
      <c r="G6133" s="6">
        <v>31.837441236069399</v>
      </c>
      <c r="H6133" s="6">
        <v>29.347305648605101</v>
      </c>
      <c r="I6133" s="6">
        <v>-9.2419274390011893E-2</v>
      </c>
      <c r="J6133" s="6">
        <v>3.0209392969178302E-2</v>
      </c>
      <c r="K6133" s="6">
        <v>5.0843678388843801E-2</v>
      </c>
    </row>
    <row r="6134" spans="1:11" x14ac:dyDescent="0.25">
      <c r="A6134" s="6" t="s">
        <v>10775</v>
      </c>
      <c r="B6134" s="6" t="s">
        <v>10776</v>
      </c>
      <c r="C6134" s="6">
        <v>25.5918828133183</v>
      </c>
      <c r="D6134" s="6">
        <v>28.893285949403801</v>
      </c>
      <c r="E6134" s="6">
        <v>24.895256912666401</v>
      </c>
      <c r="F6134" s="6">
        <v>26.504146054901799</v>
      </c>
      <c r="G6134" s="6">
        <v>28.432024211766201</v>
      </c>
      <c r="H6134" s="6">
        <v>26.8848997265032</v>
      </c>
      <c r="I6134" s="6">
        <v>-4.3019097089272103E-2</v>
      </c>
      <c r="J6134" s="6">
        <v>0.50016973139981302</v>
      </c>
      <c r="K6134" s="6">
        <v>0.59242329421572404</v>
      </c>
    </row>
    <row r="6135" spans="1:11" x14ac:dyDescent="0.25">
      <c r="A6135" s="6" t="s">
        <v>10777</v>
      </c>
      <c r="B6135" s="6" t="s">
        <v>10778</v>
      </c>
      <c r="C6135" s="6">
        <v>48.140611307531401</v>
      </c>
      <c r="D6135" s="6">
        <v>43.395026723398999</v>
      </c>
      <c r="E6135" s="6">
        <v>48.0453686116821</v>
      </c>
      <c r="F6135" s="6">
        <v>58.02929194811</v>
      </c>
      <c r="G6135" s="6">
        <v>56.932765423401499</v>
      </c>
      <c r="H6135" s="6">
        <v>56.5285088039371</v>
      </c>
      <c r="I6135" s="6">
        <v>0.21246876455076399</v>
      </c>
      <c r="J6135" s="6">
        <v>4.57512458793434E-4</v>
      </c>
      <c r="K6135" s="6">
        <v>1.0889224386646701E-3</v>
      </c>
    </row>
    <row r="6136" spans="1:11" x14ac:dyDescent="0.25">
      <c r="A6136" s="6" t="s">
        <v>10779</v>
      </c>
      <c r="B6136" s="6" t="s">
        <v>10780</v>
      </c>
      <c r="C6136" s="6">
        <v>31.5129945451833</v>
      </c>
      <c r="D6136" s="6">
        <v>33.093124291668097</v>
      </c>
      <c r="E6136" s="6">
        <v>32.892343843145198</v>
      </c>
      <c r="F6136" s="6">
        <v>42.604097032002002</v>
      </c>
      <c r="G6136" s="6">
        <v>43.016313021740103</v>
      </c>
      <c r="H6136" s="6">
        <v>42.062947281611997</v>
      </c>
      <c r="I6136" s="6">
        <v>0.30404478665108398</v>
      </c>
      <c r="J6136" s="7">
        <v>5.4615850313531797E-6</v>
      </c>
      <c r="K6136" s="7">
        <v>1.79351405223146E-5</v>
      </c>
    </row>
    <row r="6137" spans="1:11" x14ac:dyDescent="0.25">
      <c r="A6137" s="6" t="s">
        <v>10781</v>
      </c>
      <c r="B6137" s="6" t="s">
        <v>10782</v>
      </c>
      <c r="C6137" s="6">
        <v>63.510486028192702</v>
      </c>
      <c r="D6137" s="6">
        <v>62.493196455248203</v>
      </c>
      <c r="E6137" s="6">
        <v>62.522981355586097</v>
      </c>
      <c r="F6137" s="6">
        <v>50.6629082503324</v>
      </c>
      <c r="G6137" s="6">
        <v>45.8502519926503</v>
      </c>
      <c r="H6137" s="6">
        <v>44.0541529311528</v>
      </c>
      <c r="I6137" s="6">
        <v>-0.508584085297342</v>
      </c>
      <c r="J6137" s="7">
        <v>3.3432268925654902E-9</v>
      </c>
      <c r="K6137" s="7">
        <v>2.0189690539340399E-8</v>
      </c>
    </row>
    <row r="6138" spans="1:11" x14ac:dyDescent="0.25">
      <c r="A6138" s="6" t="s">
        <v>10783</v>
      </c>
      <c r="B6138" s="6" t="s">
        <v>10784</v>
      </c>
      <c r="C6138" s="6">
        <v>8.5457836842788595</v>
      </c>
      <c r="D6138" s="6">
        <v>9.02253709592188</v>
      </c>
      <c r="E6138" s="6">
        <v>8.9326325832529996</v>
      </c>
      <c r="F6138" s="6">
        <v>10.7946537465197</v>
      </c>
      <c r="G6138" s="6">
        <v>9.5768072662919206</v>
      </c>
      <c r="H6138" s="6">
        <v>9.9810657163241494</v>
      </c>
      <c r="I6138" s="6">
        <v>0.109081438784037</v>
      </c>
      <c r="J6138" s="6">
        <v>0.24278072912186799</v>
      </c>
      <c r="K6138" s="6">
        <v>0.32145215082170697</v>
      </c>
    </row>
    <row r="6139" spans="1:11" x14ac:dyDescent="0.25">
      <c r="A6139" s="6" t="s">
        <v>10785</v>
      </c>
      <c r="B6139" s="6" t="s">
        <v>10786</v>
      </c>
      <c r="C6139" s="6">
        <v>54.330245338402001</v>
      </c>
      <c r="D6139" s="6">
        <v>49.541245692622802</v>
      </c>
      <c r="E6139" s="6">
        <v>56.269002179766801</v>
      </c>
      <c r="F6139" s="6">
        <v>92.197215308404196</v>
      </c>
      <c r="G6139" s="6">
        <v>98.292847101189693</v>
      </c>
      <c r="H6139" s="6">
        <v>98.837188297443902</v>
      </c>
      <c r="I6139" s="6">
        <v>0.76951097240203004</v>
      </c>
      <c r="J6139" s="7">
        <v>4.4152233231143802E-10</v>
      </c>
      <c r="K6139" s="7">
        <v>3.3083997266575299E-9</v>
      </c>
    </row>
    <row r="6140" spans="1:11" x14ac:dyDescent="0.25">
      <c r="A6140" s="6" t="s">
        <v>10787</v>
      </c>
      <c r="B6140" s="6" t="s">
        <v>10788</v>
      </c>
      <c r="C6140" s="6">
        <v>105.848790648509</v>
      </c>
      <c r="D6140" s="6">
        <v>119.184804541291</v>
      </c>
      <c r="E6140" s="6">
        <v>113.90648070209301</v>
      </c>
      <c r="F6140" s="6">
        <v>237.237975168795</v>
      </c>
      <c r="G6140" s="6">
        <v>218.004971738639</v>
      </c>
      <c r="H6140" s="6">
        <v>209.649742460623</v>
      </c>
      <c r="I6140" s="6">
        <v>0.886818482966508</v>
      </c>
      <c r="J6140" s="7">
        <v>1.75055795334723E-12</v>
      </c>
      <c r="K6140" s="7">
        <v>2.3143740214382801E-11</v>
      </c>
    </row>
    <row r="6141" spans="1:11" x14ac:dyDescent="0.25">
      <c r="A6141" s="6" t="s">
        <v>10789</v>
      </c>
      <c r="B6141" s="6" t="s">
        <v>10790</v>
      </c>
      <c r="C6141" s="6">
        <v>179.96696776883201</v>
      </c>
      <c r="D6141" s="6">
        <v>181.365258123182</v>
      </c>
      <c r="E6141" s="6">
        <v>174.73626128058001</v>
      </c>
      <c r="F6141" s="6">
        <v>174.82955453627301</v>
      </c>
      <c r="G6141" s="6">
        <v>160.327232633828</v>
      </c>
      <c r="H6141" s="6">
        <v>149.82884499427601</v>
      </c>
      <c r="I6141" s="6">
        <v>-0.22992493104527301</v>
      </c>
      <c r="J6141" s="7">
        <v>3.48565481343338E-5</v>
      </c>
      <c r="K6141" s="6">
        <v>1.0011598629797E-4</v>
      </c>
    </row>
    <row r="6142" spans="1:11" x14ac:dyDescent="0.25">
      <c r="A6142" s="6" t="s">
        <v>10791</v>
      </c>
      <c r="B6142" s="6" t="s">
        <v>10792</v>
      </c>
      <c r="C6142" s="6">
        <v>208.44541360165999</v>
      </c>
      <c r="D6142" s="6">
        <v>205.04346800407501</v>
      </c>
      <c r="E6142" s="6">
        <v>204.03800745083799</v>
      </c>
      <c r="F6142" s="6">
        <v>205.16990895703</v>
      </c>
      <c r="G6142" s="6">
        <v>181.52151777435401</v>
      </c>
      <c r="H6142" s="6">
        <v>165.32463572397299</v>
      </c>
      <c r="I6142" s="6">
        <v>-0.24620821556486999</v>
      </c>
      <c r="J6142" s="6">
        <v>2.6496380805028701E-4</v>
      </c>
      <c r="K6142" s="6">
        <v>6.5514645946090997E-4</v>
      </c>
    </row>
    <row r="6143" spans="1:11" x14ac:dyDescent="0.25">
      <c r="A6143" s="6" t="s">
        <v>10793</v>
      </c>
      <c r="B6143" s="6" t="s">
        <v>10794</v>
      </c>
      <c r="C6143" s="6">
        <v>76.880198635565804</v>
      </c>
      <c r="D6143" s="6">
        <v>79.704064511517302</v>
      </c>
      <c r="E6143" s="6">
        <v>73.6529865780075</v>
      </c>
      <c r="F6143" s="6">
        <v>68.076937833191494</v>
      </c>
      <c r="G6143" s="6">
        <v>61.830123568504703</v>
      </c>
      <c r="H6143" s="6">
        <v>63.435540392383501</v>
      </c>
      <c r="I6143" s="6">
        <v>-0.33943774174831198</v>
      </c>
      <c r="J6143" s="7">
        <v>1.54521672146078E-6</v>
      </c>
      <c r="K6143" s="7">
        <v>5.5837800999642502E-6</v>
      </c>
    </row>
    <row r="6144" spans="1:11" x14ac:dyDescent="0.25">
      <c r="A6144" s="6" t="s">
        <v>10795</v>
      </c>
      <c r="B6144" s="6" t="s">
        <v>10796</v>
      </c>
      <c r="C6144" s="6">
        <v>59.336389373154702</v>
      </c>
      <c r="D6144" s="6">
        <v>51.911603755762201</v>
      </c>
      <c r="E6144" s="6">
        <v>54.868695642631501</v>
      </c>
      <c r="F6144" s="6">
        <v>56.974182474130899</v>
      </c>
      <c r="G6144" s="6">
        <v>48.915860082085899</v>
      </c>
      <c r="H6144" s="6">
        <v>54.0071282230059</v>
      </c>
      <c r="I6144" s="6">
        <v>-0.143302553558594</v>
      </c>
      <c r="J6144" s="6">
        <v>6.1466079953200498E-2</v>
      </c>
      <c r="K6144" s="6">
        <v>9.6328851054872794E-2</v>
      </c>
    </row>
    <row r="6145" spans="1:11" x14ac:dyDescent="0.25">
      <c r="A6145" s="6" t="s">
        <v>10797</v>
      </c>
      <c r="B6145" s="6" t="s">
        <v>10798</v>
      </c>
      <c r="C6145" s="6">
        <v>302.01024696686198</v>
      </c>
      <c r="D6145" s="6">
        <v>286.21614523470799</v>
      </c>
      <c r="E6145" s="6">
        <v>283.94509868434699</v>
      </c>
      <c r="F6145" s="6">
        <v>220.07023218464801</v>
      </c>
      <c r="G6145" s="6">
        <v>209.95676068194001</v>
      </c>
      <c r="H6145" s="6">
        <v>214.804287958793</v>
      </c>
      <c r="I6145" s="6">
        <v>-0.521950115951056</v>
      </c>
      <c r="J6145" s="7">
        <v>1.5853641545295401E-12</v>
      </c>
      <c r="K6145" s="7">
        <v>2.11560018074485E-11</v>
      </c>
    </row>
    <row r="6146" spans="1:11" x14ac:dyDescent="0.25">
      <c r="A6146" s="6" t="s">
        <v>10799</v>
      </c>
      <c r="B6146" s="6" t="s">
        <v>10800</v>
      </c>
      <c r="C6146" s="6">
        <v>100.574423788822</v>
      </c>
      <c r="D6146" s="6">
        <v>107.92227368640199</v>
      </c>
      <c r="E6146" s="6">
        <v>101.446566418765</v>
      </c>
      <c r="F6146" s="6">
        <v>241.23529008110199</v>
      </c>
      <c r="G6146" s="6">
        <v>228.841519666435</v>
      </c>
      <c r="H6146" s="6">
        <v>222.939327052078</v>
      </c>
      <c r="I6146" s="6">
        <v>1.07446882356415</v>
      </c>
      <c r="J6146" s="7">
        <v>9.8471239263333594E-15</v>
      </c>
      <c r="K6146" s="7">
        <v>2.7735417035198198E-13</v>
      </c>
    </row>
    <row r="6147" spans="1:11" x14ac:dyDescent="0.25">
      <c r="A6147" s="6" t="s">
        <v>10801</v>
      </c>
      <c r="B6147" s="6" t="s">
        <v>10802</v>
      </c>
      <c r="C6147" s="6">
        <v>91.794297254997502</v>
      </c>
      <c r="D6147" s="6">
        <v>95.597921429876394</v>
      </c>
      <c r="E6147" s="6">
        <v>93.684642640919193</v>
      </c>
      <c r="F6147" s="6">
        <v>95.085610941446404</v>
      </c>
      <c r="G6147" s="6">
        <v>93.869417255840403</v>
      </c>
      <c r="H6147" s="6">
        <v>91.735718232093902</v>
      </c>
      <c r="I6147" s="6">
        <v>-8.7353312315376699E-2</v>
      </c>
      <c r="J6147" s="6">
        <v>7.4139359277112807E-2</v>
      </c>
      <c r="K6147" s="6">
        <v>0.113567728763694</v>
      </c>
    </row>
    <row r="6148" spans="1:11" x14ac:dyDescent="0.25">
      <c r="A6148" s="6" t="s">
        <v>10803</v>
      </c>
      <c r="B6148" s="6" t="s">
        <v>10804</v>
      </c>
      <c r="C6148" s="6">
        <v>33.157856948335102</v>
      </c>
      <c r="D6148" s="6">
        <v>33.355067737692501</v>
      </c>
      <c r="E6148" s="6">
        <v>33.6181474421685</v>
      </c>
      <c r="F6148" s="6">
        <v>35.390927755456197</v>
      </c>
      <c r="G6148" s="6">
        <v>34.687615543570203</v>
      </c>
      <c r="H6148" s="6">
        <v>32.926253454012901</v>
      </c>
      <c r="I6148" s="6">
        <v>-4.3751343145964801E-2</v>
      </c>
      <c r="J6148" s="6">
        <v>0.35998237874174999</v>
      </c>
      <c r="K6148" s="6">
        <v>0.44831080582203903</v>
      </c>
    </row>
    <row r="6149" spans="1:11" x14ac:dyDescent="0.25">
      <c r="A6149" s="6" t="s">
        <v>10805</v>
      </c>
      <c r="B6149" s="6" t="s">
        <v>3</v>
      </c>
      <c r="C6149" s="6">
        <v>17.263060900884799</v>
      </c>
      <c r="D6149" s="6">
        <v>16.529419755766799</v>
      </c>
      <c r="E6149" s="6">
        <v>17.739887672815598</v>
      </c>
      <c r="F6149" s="6">
        <v>18.073603137859401</v>
      </c>
      <c r="G6149" s="6">
        <v>19.176929948935101</v>
      </c>
      <c r="H6149" s="6">
        <v>16.482121399818499</v>
      </c>
      <c r="I6149" s="6">
        <v>-2.0627599311370998E-2</v>
      </c>
      <c r="J6149" s="6">
        <v>0.753831298737484</v>
      </c>
      <c r="K6149" s="6">
        <v>0.82261328566111402</v>
      </c>
    </row>
    <row r="6150" spans="1:11" x14ac:dyDescent="0.25">
      <c r="A6150" s="6" t="s">
        <v>10806</v>
      </c>
      <c r="B6150" s="6" t="s">
        <v>10807</v>
      </c>
      <c r="C6150" s="6">
        <v>25.650823123805001</v>
      </c>
      <c r="D6150" s="6">
        <v>24.818591777051999</v>
      </c>
      <c r="E6150" s="6">
        <v>27.659470959008399</v>
      </c>
      <c r="F6150" s="6">
        <v>33.818215933152601</v>
      </c>
      <c r="G6150" s="6">
        <v>34.993260568327599</v>
      </c>
      <c r="H6150" s="6">
        <v>29.209694769166401</v>
      </c>
      <c r="I6150" s="6">
        <v>0.24847780877884301</v>
      </c>
      <c r="J6150" s="6">
        <v>2.66196175734787E-2</v>
      </c>
      <c r="K6150" s="6">
        <v>4.5315670049835E-2</v>
      </c>
    </row>
    <row r="6151" spans="1:11" x14ac:dyDescent="0.25">
      <c r="A6151" s="6" t="s">
        <v>10808</v>
      </c>
      <c r="B6151" s="6" t="s">
        <v>10809</v>
      </c>
      <c r="C6151" s="6">
        <v>41.227231577451697</v>
      </c>
      <c r="D6151" s="6">
        <v>38.403992574415902</v>
      </c>
      <c r="E6151" s="6">
        <v>39.829192539657001</v>
      </c>
      <c r="F6151" s="6">
        <v>45.985224960173902</v>
      </c>
      <c r="G6151" s="6">
        <v>40.261206676757901</v>
      </c>
      <c r="H6151" s="6">
        <v>39.159247049913702</v>
      </c>
      <c r="I6151" s="6">
        <v>-1.5007424391877799E-2</v>
      </c>
      <c r="J6151" s="6">
        <v>0.82806900606005596</v>
      </c>
      <c r="K6151" s="6">
        <v>0.88760826371599899</v>
      </c>
    </row>
    <row r="6152" spans="1:11" x14ac:dyDescent="0.25">
      <c r="A6152" s="6" t="s">
        <v>10810</v>
      </c>
      <c r="B6152" s="6" t="s">
        <v>10811</v>
      </c>
      <c r="C6152" s="6">
        <v>160.02092075149</v>
      </c>
      <c r="D6152" s="6">
        <v>158.469800552344</v>
      </c>
      <c r="E6152" s="6">
        <v>173.95524828701099</v>
      </c>
      <c r="F6152" s="6">
        <v>220.30126825951601</v>
      </c>
      <c r="G6152" s="6">
        <v>219.724971464763</v>
      </c>
      <c r="H6152" s="6">
        <v>218.87124484313699</v>
      </c>
      <c r="I6152" s="6">
        <v>0.33584133996492399</v>
      </c>
      <c r="J6152" s="7">
        <v>5.7078504626815199E-8</v>
      </c>
      <c r="K6152" s="7">
        <v>2.7061970989400201E-7</v>
      </c>
    </row>
    <row r="6153" spans="1:11" x14ac:dyDescent="0.25">
      <c r="A6153" s="6" t="s">
        <v>10812</v>
      </c>
      <c r="B6153" s="6" t="s">
        <v>10813</v>
      </c>
      <c r="C6153" s="6">
        <v>21.576868862965402</v>
      </c>
      <c r="D6153" s="6">
        <v>21.378952948893399</v>
      </c>
      <c r="E6153" s="6">
        <v>22.721551450537</v>
      </c>
      <c r="F6153" s="6">
        <v>23.571174857148598</v>
      </c>
      <c r="G6153" s="6">
        <v>24.795685297542899</v>
      </c>
      <c r="H6153" s="6">
        <v>24.228023354622799</v>
      </c>
      <c r="I6153" s="6">
        <v>6.0477586032507302E-2</v>
      </c>
      <c r="J6153" s="6">
        <v>0.27127553102522001</v>
      </c>
      <c r="K6153" s="6">
        <v>0.35522776973348902</v>
      </c>
    </row>
    <row r="6154" spans="1:11" x14ac:dyDescent="0.25">
      <c r="A6154" s="6" t="s">
        <v>10814</v>
      </c>
      <c r="B6154" s="6" t="s">
        <v>3</v>
      </c>
      <c r="C6154" s="6">
        <v>37.224556819372097</v>
      </c>
      <c r="D6154" s="6">
        <v>36.3354959666745</v>
      </c>
      <c r="E6154" s="6">
        <v>35.146245053176102</v>
      </c>
      <c r="F6154" s="6">
        <v>52.2068708468043</v>
      </c>
      <c r="G6154" s="6">
        <v>65.0538654079227</v>
      </c>
      <c r="H6154" s="6">
        <v>58.792808931688498</v>
      </c>
      <c r="I6154" s="6">
        <v>0.61089802304447505</v>
      </c>
      <c r="J6154" s="7">
        <v>3.1074837156427398E-6</v>
      </c>
      <c r="K6154" s="7">
        <v>1.0651240479879799E-5</v>
      </c>
    </row>
    <row r="6155" spans="1:11" x14ac:dyDescent="0.25">
      <c r="A6155" s="6" t="s">
        <v>10815</v>
      </c>
      <c r="B6155" s="6" t="s">
        <v>10816</v>
      </c>
      <c r="C6155" s="6">
        <v>51.643500048432699</v>
      </c>
      <c r="D6155" s="6">
        <v>46.0486744818623</v>
      </c>
      <c r="E6155" s="6">
        <v>44.4397233124295</v>
      </c>
      <c r="F6155" s="6">
        <v>46.367944502095902</v>
      </c>
      <c r="G6155" s="6">
        <v>51.752673284338499</v>
      </c>
      <c r="H6155" s="6">
        <v>48.5782326092679</v>
      </c>
      <c r="I6155" s="6">
        <v>-4.05298117395477E-2</v>
      </c>
      <c r="J6155" s="6">
        <v>0.610154181081067</v>
      </c>
      <c r="K6155" s="6">
        <v>0.69533962807991201</v>
      </c>
    </row>
    <row r="6156" spans="1:11" x14ac:dyDescent="0.25">
      <c r="A6156" s="6" t="s">
        <v>10817</v>
      </c>
      <c r="B6156" s="6" t="s">
        <v>10818</v>
      </c>
      <c r="C6156" s="6">
        <v>53.278948729248498</v>
      </c>
      <c r="D6156" s="6">
        <v>57.312911473407503</v>
      </c>
      <c r="E6156" s="6">
        <v>60.697077680106901</v>
      </c>
      <c r="F6156" s="6">
        <v>61.441045586748103</v>
      </c>
      <c r="G6156" s="6">
        <v>60.833743459914601</v>
      </c>
      <c r="H6156" s="6">
        <v>56.171051096187597</v>
      </c>
      <c r="I6156" s="6">
        <v>-2.2598256171578499E-2</v>
      </c>
      <c r="J6156" s="6">
        <v>0.77885451420822305</v>
      </c>
      <c r="K6156" s="6">
        <v>0.84515262193509899</v>
      </c>
    </row>
    <row r="6157" spans="1:11" x14ac:dyDescent="0.25">
      <c r="A6157" s="6" t="s">
        <v>10819</v>
      </c>
      <c r="B6157" s="6" t="s">
        <v>10820</v>
      </c>
      <c r="C6157" s="6">
        <v>129.206081282453</v>
      </c>
      <c r="D6157" s="6">
        <v>120.61645384509001</v>
      </c>
      <c r="E6157" s="6">
        <v>117.54994122514999</v>
      </c>
      <c r="F6157" s="6">
        <v>109.259400758693</v>
      </c>
      <c r="G6157" s="6">
        <v>102.19296646537001</v>
      </c>
      <c r="H6157" s="6">
        <v>108.26120665263301</v>
      </c>
      <c r="I6157" s="6">
        <v>-0.28869296080956303</v>
      </c>
      <c r="J6157" s="7">
        <v>4.8182948783794003E-5</v>
      </c>
      <c r="K6157" s="6">
        <v>1.34965288142027E-4</v>
      </c>
    </row>
    <row r="6158" spans="1:11" x14ac:dyDescent="0.25">
      <c r="A6158" s="6" t="s">
        <v>10821</v>
      </c>
      <c r="B6158" s="6" t="s">
        <v>10822</v>
      </c>
      <c r="C6158" s="6">
        <v>48.512927557154299</v>
      </c>
      <c r="D6158" s="6">
        <v>45.575718908285801</v>
      </c>
      <c r="E6158" s="6">
        <v>50.788255214205101</v>
      </c>
      <c r="F6158" s="6">
        <v>101.764144864917</v>
      </c>
      <c r="G6158" s="6">
        <v>103.596621124734</v>
      </c>
      <c r="H6158" s="6">
        <v>98.957621062281802</v>
      </c>
      <c r="I6158" s="6">
        <v>0.98747057883220302</v>
      </c>
      <c r="J6158" s="7">
        <v>1.2490525367817399E-14</v>
      </c>
      <c r="K6158" s="7">
        <v>3.4349180560723201E-13</v>
      </c>
    </row>
    <row r="6159" spans="1:11" x14ac:dyDescent="0.25">
      <c r="A6159" s="6" t="s">
        <v>10823</v>
      </c>
      <c r="B6159" s="6" t="s">
        <v>10824</v>
      </c>
      <c r="C6159" s="6">
        <v>1.3382599962717101</v>
      </c>
      <c r="D6159" s="6">
        <v>1.8701602069668199</v>
      </c>
      <c r="E6159" s="6">
        <v>1.6458679054555501</v>
      </c>
      <c r="F6159" s="6">
        <v>3.9223322010254802</v>
      </c>
      <c r="G6159" s="6">
        <v>3.0043960741826901</v>
      </c>
      <c r="H6159" s="6">
        <v>2.4910462499945099</v>
      </c>
      <c r="I6159" s="6">
        <v>0.87193590831875201</v>
      </c>
      <c r="J6159" s="6">
        <v>4.0050728001258498E-4</v>
      </c>
      <c r="K6159" s="6">
        <v>9.6321798088750603E-4</v>
      </c>
    </row>
    <row r="6160" spans="1:11" x14ac:dyDescent="0.25">
      <c r="A6160" s="6" t="s">
        <v>10825</v>
      </c>
      <c r="B6160" s="6" t="s">
        <v>10826</v>
      </c>
      <c r="C6160" s="6">
        <v>629.276876273006</v>
      </c>
      <c r="D6160" s="6">
        <v>628.15639123019901</v>
      </c>
      <c r="E6160" s="6">
        <v>625.72412974000099</v>
      </c>
      <c r="F6160" s="6">
        <v>494.10999979352403</v>
      </c>
      <c r="G6160" s="6">
        <v>499.73680521943902</v>
      </c>
      <c r="H6160" s="6">
        <v>497.67075428663799</v>
      </c>
      <c r="I6160" s="6">
        <v>-0.42201045648472502</v>
      </c>
      <c r="J6160" s="7">
        <v>1.42924866165178E-12</v>
      </c>
      <c r="K6160" s="7">
        <v>1.9362787001769101E-11</v>
      </c>
    </row>
    <row r="6161" spans="1:11" x14ac:dyDescent="0.25">
      <c r="A6161" s="6" t="s">
        <v>10827</v>
      </c>
      <c r="B6161" s="6" t="s">
        <v>10828</v>
      </c>
      <c r="C6161" s="6">
        <v>130.80732886634999</v>
      </c>
      <c r="D6161" s="6">
        <v>132.762820248526</v>
      </c>
      <c r="E6161" s="6">
        <v>132.56230833452099</v>
      </c>
      <c r="F6161" s="6">
        <v>131.12088272354799</v>
      </c>
      <c r="G6161" s="6">
        <v>129.83632292994</v>
      </c>
      <c r="H6161" s="6">
        <v>124.62979169592801</v>
      </c>
      <c r="I6161" s="6">
        <v>-0.124137558788841</v>
      </c>
      <c r="J6161" s="6">
        <v>1.5648904180620401E-3</v>
      </c>
      <c r="K6161" s="6">
        <v>3.3894860544407702E-3</v>
      </c>
    </row>
    <row r="6162" spans="1:11" x14ac:dyDescent="0.25">
      <c r="A6162" s="6" t="s">
        <v>10829</v>
      </c>
      <c r="B6162" s="6" t="s">
        <v>10830</v>
      </c>
      <c r="C6162" s="6">
        <v>174.476178744691</v>
      </c>
      <c r="D6162" s="6">
        <v>171.389718927145</v>
      </c>
      <c r="E6162" s="6">
        <v>171.55300032948901</v>
      </c>
      <c r="F6162" s="6">
        <v>154.31002136657099</v>
      </c>
      <c r="G6162" s="6">
        <v>140.91131917823299</v>
      </c>
      <c r="H6162" s="6">
        <v>132.35124304232201</v>
      </c>
      <c r="I6162" s="6">
        <v>-0.36041594020024398</v>
      </c>
      <c r="J6162" s="7">
        <v>4.2659284514117602E-8</v>
      </c>
      <c r="K6162" s="7">
        <v>2.06094956913629E-7</v>
      </c>
    </row>
    <row r="6163" spans="1:11" x14ac:dyDescent="0.25">
      <c r="A6163" s="6" t="s">
        <v>10831</v>
      </c>
      <c r="B6163" s="6" t="s">
        <v>10832</v>
      </c>
      <c r="C6163" s="6">
        <v>66.176479244661806</v>
      </c>
      <c r="D6163" s="6">
        <v>63.688100021205202</v>
      </c>
      <c r="E6163" s="6">
        <v>72.0484087727679</v>
      </c>
      <c r="F6163" s="6">
        <v>59.047868844364402</v>
      </c>
      <c r="G6163" s="6">
        <v>59.8478795292732</v>
      </c>
      <c r="H6163" s="6">
        <v>57.611864753416803</v>
      </c>
      <c r="I6163" s="6">
        <v>-0.276965831891267</v>
      </c>
      <c r="J6163" s="7">
        <v>2.04890299790677E-5</v>
      </c>
      <c r="K6163" s="7">
        <v>6.1064336106581406E-5</v>
      </c>
    </row>
    <row r="6164" spans="1:11" x14ac:dyDescent="0.25">
      <c r="A6164" s="6" t="s">
        <v>10833</v>
      </c>
      <c r="B6164" s="6" t="s">
        <v>10834</v>
      </c>
      <c r="C6164" s="6">
        <v>69.050754005042904</v>
      </c>
      <c r="D6164" s="6">
        <v>71.299936168064093</v>
      </c>
      <c r="E6164" s="6">
        <v>69.768526344157195</v>
      </c>
      <c r="F6164" s="6">
        <v>53.977089848968902</v>
      </c>
      <c r="G6164" s="6">
        <v>52.194829850582899</v>
      </c>
      <c r="H6164" s="6">
        <v>52.3856004045305</v>
      </c>
      <c r="I6164" s="6">
        <v>-0.49199117935515602</v>
      </c>
      <c r="J6164" s="7">
        <v>4.3478153348443101E-12</v>
      </c>
      <c r="K6164" s="7">
        <v>5.1984114221645198E-11</v>
      </c>
    </row>
    <row r="6165" spans="1:11" x14ac:dyDescent="0.25">
      <c r="A6165" s="6" t="s">
        <v>10835</v>
      </c>
      <c r="B6165" s="6" t="s">
        <v>10836</v>
      </c>
      <c r="C6165" s="6">
        <v>18.532280005000899</v>
      </c>
      <c r="D6165" s="6">
        <v>16.411268246312702</v>
      </c>
      <c r="E6165" s="6">
        <v>18.062416641297201</v>
      </c>
      <c r="F6165" s="6">
        <v>15.9469486022205</v>
      </c>
      <c r="G6165" s="6">
        <v>17.4194410418541</v>
      </c>
      <c r="H6165" s="6">
        <v>15.415450014536599</v>
      </c>
      <c r="I6165" s="6">
        <v>-0.200545610781864</v>
      </c>
      <c r="J6165" s="6">
        <v>0.115910507470687</v>
      </c>
      <c r="K6165" s="6">
        <v>0.16849822036640499</v>
      </c>
    </row>
    <row r="6166" spans="1:11" x14ac:dyDescent="0.25">
      <c r="A6166" s="6" t="s">
        <v>10837</v>
      </c>
      <c r="B6166" s="6" t="s">
        <v>10838</v>
      </c>
      <c r="C6166" s="6">
        <v>52.740787476847402</v>
      </c>
      <c r="D6166" s="6">
        <v>50.847464248746597</v>
      </c>
      <c r="E6166" s="6">
        <v>51.132758778751402</v>
      </c>
      <c r="F6166" s="6">
        <v>53.9876936596539</v>
      </c>
      <c r="G6166" s="6">
        <v>54.096335548885399</v>
      </c>
      <c r="H6166" s="6">
        <v>56.398618616802104</v>
      </c>
      <c r="I6166" s="6">
        <v>1.47344418938647E-3</v>
      </c>
      <c r="J6166" s="6">
        <v>0.97508715367245502</v>
      </c>
      <c r="K6166" s="6">
        <v>1</v>
      </c>
    </row>
    <row r="6167" spans="1:11" x14ac:dyDescent="0.25">
      <c r="A6167" s="6" t="s">
        <v>10839</v>
      </c>
      <c r="B6167" s="6" t="s">
        <v>3</v>
      </c>
      <c r="C6167" s="6">
        <v>106.30444805917</v>
      </c>
      <c r="D6167" s="6">
        <v>117.577942927298</v>
      </c>
      <c r="E6167" s="6">
        <v>109.62415861291601</v>
      </c>
      <c r="F6167" s="6">
        <v>102.309831241073</v>
      </c>
      <c r="G6167" s="6">
        <v>102.45206110589299</v>
      </c>
      <c r="H6167" s="6">
        <v>98.444271698004698</v>
      </c>
      <c r="I6167" s="6">
        <v>-0.22286570119519999</v>
      </c>
      <c r="J6167" s="6">
        <v>1.3150602523073001E-4</v>
      </c>
      <c r="K6167" s="6">
        <v>3.4201165539933699E-4</v>
      </c>
    </row>
    <row r="6168" spans="1:11" x14ac:dyDescent="0.25">
      <c r="A6168" s="6" t="s">
        <v>10840</v>
      </c>
      <c r="B6168" s="6" t="s">
        <v>3</v>
      </c>
      <c r="C6168" s="6">
        <v>13.4579652417269</v>
      </c>
      <c r="D6168" s="6">
        <v>13.7573007741367</v>
      </c>
      <c r="E6168" s="6">
        <v>13.0754867942051</v>
      </c>
      <c r="F6168" s="6">
        <v>27.7526353581279</v>
      </c>
      <c r="G6168" s="6">
        <v>26.4453560371383</v>
      </c>
      <c r="H6168" s="6">
        <v>30.764166479226599</v>
      </c>
      <c r="I6168" s="6">
        <v>0.98563779261400097</v>
      </c>
      <c r="J6168" s="7">
        <v>1.41860820563369E-11</v>
      </c>
      <c r="K6168" s="7">
        <v>1.5110615954178799E-10</v>
      </c>
    </row>
    <row r="6169" spans="1:11" x14ac:dyDescent="0.25">
      <c r="A6169" s="6" t="s">
        <v>10841</v>
      </c>
      <c r="B6169" s="6" t="s">
        <v>10842</v>
      </c>
      <c r="C6169" s="6">
        <v>3.70777680017697</v>
      </c>
      <c r="D6169" s="6">
        <v>2.9950357386577098</v>
      </c>
      <c r="E6169" s="6">
        <v>2.9673190007371999</v>
      </c>
      <c r="F6169" s="6">
        <v>5.2273888652769402</v>
      </c>
      <c r="G6169" s="6">
        <v>5.8593812571247401</v>
      </c>
      <c r="H6169" s="6">
        <v>6.0055755823038304</v>
      </c>
      <c r="I6169" s="6">
        <v>0.73102481117873697</v>
      </c>
      <c r="J6169" s="7">
        <v>8.40496944629131E-5</v>
      </c>
      <c r="K6169" s="6">
        <v>2.26716559237747E-4</v>
      </c>
    </row>
    <row r="6170" spans="1:11" x14ac:dyDescent="0.25">
      <c r="A6170" s="6" t="s">
        <v>10843</v>
      </c>
      <c r="B6170" s="6" t="s">
        <v>10844</v>
      </c>
      <c r="C6170" s="6">
        <v>22.5946456961241</v>
      </c>
      <c r="D6170" s="6">
        <v>22.487698970054801</v>
      </c>
      <c r="E6170" s="6">
        <v>24.127973744778402</v>
      </c>
      <c r="F6170" s="6">
        <v>29.0844633019436</v>
      </c>
      <c r="G6170" s="6">
        <v>29.703840431542101</v>
      </c>
      <c r="H6170" s="6">
        <v>27.152874133666501</v>
      </c>
      <c r="I6170" s="6">
        <v>0.23014533140385501</v>
      </c>
      <c r="J6170" s="6">
        <v>8.0427210064200002E-4</v>
      </c>
      <c r="K6170" s="6">
        <v>1.84284340487939E-3</v>
      </c>
    </row>
    <row r="6171" spans="1:11" x14ac:dyDescent="0.25">
      <c r="A6171" s="6" t="s">
        <v>10845</v>
      </c>
      <c r="B6171" s="6" t="s">
        <v>3</v>
      </c>
      <c r="C6171" s="6">
        <v>94.472492767491801</v>
      </c>
      <c r="D6171" s="6">
        <v>94.255135346102705</v>
      </c>
      <c r="E6171" s="6">
        <v>97.708481807668704</v>
      </c>
      <c r="F6171" s="6">
        <v>59.376494323752603</v>
      </c>
      <c r="G6171" s="6">
        <v>59.335942958060599</v>
      </c>
      <c r="H6171" s="6">
        <v>58.979603650996999</v>
      </c>
      <c r="I6171" s="6">
        <v>-0.77400844335473995</v>
      </c>
      <c r="J6171" s="7">
        <v>1.86839957443423E-15</v>
      </c>
      <c r="K6171" s="7">
        <v>7.0536297310667194E-14</v>
      </c>
    </row>
    <row r="6172" spans="1:11" x14ac:dyDescent="0.25">
      <c r="A6172" s="6" t="s">
        <v>10846</v>
      </c>
      <c r="B6172" s="6" t="s">
        <v>10847</v>
      </c>
      <c r="C6172" s="6">
        <v>23.2268647171921</v>
      </c>
      <c r="D6172" s="6">
        <v>22.123192476945501</v>
      </c>
      <c r="E6172" s="6">
        <v>22.811662400124799</v>
      </c>
      <c r="F6172" s="6">
        <v>26.3491148156224</v>
      </c>
      <c r="G6172" s="6">
        <v>23.746847558443299</v>
      </c>
      <c r="H6172" s="6">
        <v>22.996459787155199</v>
      </c>
      <c r="I6172" s="6">
        <v>1.5727453263708901E-2</v>
      </c>
      <c r="J6172" s="6">
        <v>0.77605836780353499</v>
      </c>
      <c r="K6172" s="6">
        <v>0.84276012328070604</v>
      </c>
    </row>
    <row r="6173" spans="1:11" x14ac:dyDescent="0.25">
      <c r="A6173" s="6" t="s">
        <v>10848</v>
      </c>
      <c r="B6173" s="6" t="s">
        <v>10849</v>
      </c>
      <c r="C6173" s="6">
        <v>57.4601399068099</v>
      </c>
      <c r="D6173" s="6">
        <v>59.334820058949198</v>
      </c>
      <c r="E6173" s="6">
        <v>55.735349706752999</v>
      </c>
      <c r="F6173" s="6">
        <v>57.406808482635597</v>
      </c>
      <c r="G6173" s="6">
        <v>60.792613926682897</v>
      </c>
      <c r="H6173" s="6">
        <v>60.784948700666902</v>
      </c>
      <c r="I6173" s="6">
        <v>-3.3667314779603101E-2</v>
      </c>
      <c r="J6173" s="6">
        <v>0.47909933013033001</v>
      </c>
      <c r="K6173" s="6">
        <v>0.57110435371507795</v>
      </c>
    </row>
    <row r="6174" spans="1:11" x14ac:dyDescent="0.25">
      <c r="A6174" s="6" t="s">
        <v>10850</v>
      </c>
      <c r="B6174" s="6" t="s">
        <v>10851</v>
      </c>
      <c r="C6174" s="6">
        <v>27.620701889701401</v>
      </c>
      <c r="D6174" s="6">
        <v>27.194312623059901</v>
      </c>
      <c r="E6174" s="6">
        <v>27.510685330514001</v>
      </c>
      <c r="F6174" s="6">
        <v>29.362228549409298</v>
      </c>
      <c r="G6174" s="6">
        <v>29.792796752447</v>
      </c>
      <c r="H6174" s="6">
        <v>29.9836637387831</v>
      </c>
      <c r="I6174" s="6">
        <v>2.8924562491625599E-2</v>
      </c>
      <c r="J6174" s="6">
        <v>0.484991409040124</v>
      </c>
      <c r="K6174" s="6">
        <v>0.57696974638062204</v>
      </c>
    </row>
    <row r="6175" spans="1:11" x14ac:dyDescent="0.25">
      <c r="A6175" s="6" t="s">
        <v>10852</v>
      </c>
      <c r="B6175" s="6" t="s">
        <v>10853</v>
      </c>
      <c r="C6175" s="6">
        <v>125.18787226662</v>
      </c>
      <c r="D6175" s="6">
        <v>128.16236124699799</v>
      </c>
      <c r="E6175" s="6">
        <v>132.860530750468</v>
      </c>
      <c r="F6175" s="6">
        <v>123.961878296397</v>
      </c>
      <c r="G6175" s="6">
        <v>124.206415882412</v>
      </c>
      <c r="H6175" s="6">
        <v>129.683220749714</v>
      </c>
      <c r="I6175" s="6">
        <v>-0.11718200886649</v>
      </c>
      <c r="J6175" s="6">
        <v>6.2401640833664E-3</v>
      </c>
      <c r="K6175" s="6">
        <v>1.20966836937076E-2</v>
      </c>
    </row>
    <row r="6176" spans="1:11" x14ac:dyDescent="0.25">
      <c r="A6176" s="6" t="s">
        <v>10854</v>
      </c>
      <c r="B6176" s="6" t="s">
        <v>10855</v>
      </c>
      <c r="C6176" s="6">
        <v>37.475614340939799</v>
      </c>
      <c r="D6176" s="6">
        <v>41.540434799186698</v>
      </c>
      <c r="E6176" s="6">
        <v>39.756521732216299</v>
      </c>
      <c r="F6176" s="6">
        <v>39.133460529488197</v>
      </c>
      <c r="G6176" s="6">
        <v>41.4290406018876</v>
      </c>
      <c r="H6176" s="6">
        <v>39.502749217018199</v>
      </c>
      <c r="I6176" s="6">
        <v>-6.8934132632704204E-2</v>
      </c>
      <c r="J6176" s="6">
        <v>0.51015780764829499</v>
      </c>
      <c r="K6176" s="6">
        <v>0.60118811597515298</v>
      </c>
    </row>
    <row r="6177" spans="1:11" x14ac:dyDescent="0.25">
      <c r="A6177" s="6" t="s">
        <v>10856</v>
      </c>
      <c r="B6177" s="6" t="s">
        <v>10857</v>
      </c>
      <c r="C6177" s="6">
        <v>34.202464230243997</v>
      </c>
      <c r="D6177" s="6">
        <v>29.556296134233101</v>
      </c>
      <c r="E6177" s="6">
        <v>29.523629484468501</v>
      </c>
      <c r="F6177" s="6">
        <v>31.685176890750601</v>
      </c>
      <c r="G6177" s="6">
        <v>33.205418929618503</v>
      </c>
      <c r="H6177" s="6">
        <v>30.5833088876137</v>
      </c>
      <c r="I6177" s="6">
        <v>-5.18047241942182E-2</v>
      </c>
      <c r="J6177" s="6">
        <v>0.44977942417349498</v>
      </c>
      <c r="K6177" s="6">
        <v>0.54140678659802699</v>
      </c>
    </row>
    <row r="6178" spans="1:11" x14ac:dyDescent="0.25">
      <c r="A6178" s="6" t="s">
        <v>10858</v>
      </c>
      <c r="B6178" s="6" t="s">
        <v>3</v>
      </c>
      <c r="C6178" s="6">
        <v>35.062411902318701</v>
      </c>
      <c r="D6178" s="6">
        <v>29.5754885343203</v>
      </c>
      <c r="E6178" s="6">
        <v>33.704347820225301</v>
      </c>
      <c r="F6178" s="6">
        <v>33.247533539280603</v>
      </c>
      <c r="G6178" s="6">
        <v>32.095176394855201</v>
      </c>
      <c r="H6178" s="6">
        <v>30.729131365557201</v>
      </c>
      <c r="I6178" s="6">
        <v>-0.11669772725609499</v>
      </c>
      <c r="J6178" s="6">
        <v>0.28542408267810798</v>
      </c>
      <c r="K6178" s="6">
        <v>0.371223218317978</v>
      </c>
    </row>
    <row r="6179" spans="1:11" x14ac:dyDescent="0.25">
      <c r="A6179" s="6" t="s">
        <v>10859</v>
      </c>
      <c r="B6179" s="6" t="s">
        <v>10860</v>
      </c>
      <c r="C6179" s="6">
        <v>24.132024386211299</v>
      </c>
      <c r="D6179" s="6">
        <v>23.174823105251001</v>
      </c>
      <c r="E6179" s="6">
        <v>26.413043473667301</v>
      </c>
      <c r="F6179" s="6">
        <v>33.804310416732697</v>
      </c>
      <c r="G6179" s="6">
        <v>25.6157237650064</v>
      </c>
      <c r="H6179" s="6">
        <v>31.8812948843869</v>
      </c>
      <c r="I6179" s="6">
        <v>0.220420218457373</v>
      </c>
      <c r="J6179" s="6">
        <v>2.5461142697240501E-2</v>
      </c>
      <c r="K6179" s="6">
        <v>4.34577491881524E-2</v>
      </c>
    </row>
    <row r="6180" spans="1:11" x14ac:dyDescent="0.25">
      <c r="A6180" s="6" t="s">
        <v>10861</v>
      </c>
      <c r="B6180" s="6" t="s">
        <v>3</v>
      </c>
      <c r="C6180" s="6">
        <v>49.916636921785503</v>
      </c>
      <c r="D6180" s="6">
        <v>56.1334734489661</v>
      </c>
      <c r="E6180" s="6">
        <v>46.606099927001701</v>
      </c>
      <c r="F6180" s="6">
        <v>86.615012748193806</v>
      </c>
      <c r="G6180" s="6">
        <v>88.114004265208706</v>
      </c>
      <c r="H6180" s="6">
        <v>74.032407358045702</v>
      </c>
      <c r="I6180" s="6">
        <v>0.61863547953318199</v>
      </c>
      <c r="J6180" s="7">
        <v>9.55839567960979E-6</v>
      </c>
      <c r="K6180" s="7">
        <v>2.99266817279874E-5</v>
      </c>
    </row>
    <row r="6181" spans="1:11" x14ac:dyDescent="0.25">
      <c r="A6181" s="6" t="s">
        <v>10862</v>
      </c>
      <c r="B6181" s="6" t="s">
        <v>10863</v>
      </c>
      <c r="C6181" s="6">
        <v>87.506190388692801</v>
      </c>
      <c r="D6181" s="6">
        <v>82.791748998229906</v>
      </c>
      <c r="E6181" s="6">
        <v>74.898550711611804</v>
      </c>
      <c r="F6181" s="6">
        <v>135.005136189806</v>
      </c>
      <c r="G6181" s="6">
        <v>130.77547948722801</v>
      </c>
      <c r="H6181" s="6">
        <v>140.92494463024499</v>
      </c>
      <c r="I6181" s="6">
        <v>0.63954404512840202</v>
      </c>
      <c r="J6181" s="7">
        <v>2.1893298121630799E-9</v>
      </c>
      <c r="K6181" s="7">
        <v>1.37941328394996E-8</v>
      </c>
    </row>
    <row r="6182" spans="1:11" x14ac:dyDescent="0.25">
      <c r="A6182" s="6" t="s">
        <v>10864</v>
      </c>
      <c r="B6182" s="6" t="s">
        <v>10865</v>
      </c>
      <c r="C6182" s="6">
        <v>44.481110548652403</v>
      </c>
      <c r="D6182" s="6">
        <v>44.512300474408697</v>
      </c>
      <c r="E6182" s="6">
        <v>42.008468009994402</v>
      </c>
      <c r="F6182" s="6">
        <v>47.252325153875297</v>
      </c>
      <c r="G6182" s="6">
        <v>46.010404590660301</v>
      </c>
      <c r="H6182" s="6">
        <v>46.505877168352903</v>
      </c>
      <c r="I6182" s="6">
        <v>6.6363981973837603E-3</v>
      </c>
      <c r="J6182" s="6">
        <v>0.86746670491899602</v>
      </c>
      <c r="K6182" s="6">
        <v>0.92138437013754204</v>
      </c>
    </row>
    <row r="6183" spans="1:11" x14ac:dyDescent="0.25">
      <c r="A6183" s="6" t="s">
        <v>10866</v>
      </c>
      <c r="B6183" s="6" t="s">
        <v>10867</v>
      </c>
      <c r="C6183" s="6">
        <v>22.991745509717202</v>
      </c>
      <c r="D6183" s="6">
        <v>25.443459184406699</v>
      </c>
      <c r="E6183" s="6">
        <v>25.2538845287513</v>
      </c>
      <c r="F6183" s="6">
        <v>25.171008998442002</v>
      </c>
      <c r="G6183" s="6">
        <v>25.255220769722101</v>
      </c>
      <c r="H6183" s="6">
        <v>22.254435481918101</v>
      </c>
      <c r="I6183" s="6">
        <v>-0.101702222350167</v>
      </c>
      <c r="J6183" s="6">
        <v>0.21276204158324399</v>
      </c>
      <c r="K6183" s="6">
        <v>0.28665954023864598</v>
      </c>
    </row>
    <row r="6184" spans="1:11" x14ac:dyDescent="0.25">
      <c r="A6184" s="6" t="s">
        <v>10868</v>
      </c>
      <c r="B6184" s="6" t="s">
        <v>10869</v>
      </c>
      <c r="C6184" s="6">
        <v>55.805817260740497</v>
      </c>
      <c r="D6184" s="6">
        <v>55.868671439914003</v>
      </c>
      <c r="E6184" s="6">
        <v>56.567136767263101</v>
      </c>
      <c r="F6184" s="6">
        <v>51.573996364370103</v>
      </c>
      <c r="G6184" s="6">
        <v>50.775282212856403</v>
      </c>
      <c r="H6184" s="6">
        <v>45.410195315398902</v>
      </c>
      <c r="I6184" s="6">
        <v>-0.27072571431397302</v>
      </c>
      <c r="J6184" s="7">
        <v>1.5293936337137298E-5</v>
      </c>
      <c r="K6184" s="7">
        <v>4.6297616966202303E-5</v>
      </c>
    </row>
    <row r="6185" spans="1:11" x14ac:dyDescent="0.25">
      <c r="A6185" s="6" t="s">
        <v>10870</v>
      </c>
      <c r="B6185" s="6" t="s">
        <v>3</v>
      </c>
      <c r="C6185" s="6">
        <v>20.868139593743901</v>
      </c>
      <c r="D6185" s="6">
        <v>19.332490598749501</v>
      </c>
      <c r="E6185" s="6">
        <v>27.134243092710399</v>
      </c>
      <c r="F6185" s="6">
        <v>25.150755298460499</v>
      </c>
      <c r="G6185" s="6">
        <v>28.728166840724999</v>
      </c>
      <c r="H6185" s="6">
        <v>26.916027473480799</v>
      </c>
      <c r="I6185" s="6">
        <v>0.18759208043122599</v>
      </c>
      <c r="J6185" s="6">
        <v>0.15572079296412</v>
      </c>
      <c r="K6185" s="6">
        <v>0.21809480555470101</v>
      </c>
    </row>
    <row r="6186" spans="1:11" x14ac:dyDescent="0.25">
      <c r="A6186" s="6" t="s">
        <v>10871</v>
      </c>
      <c r="B6186" s="6" t="s">
        <v>3</v>
      </c>
      <c r="C6186" s="6">
        <v>14.578156404362</v>
      </c>
      <c r="D6186" s="6">
        <v>14.0805330805964</v>
      </c>
      <c r="E6186" s="6">
        <v>14.8860686168195</v>
      </c>
      <c r="F6186" s="6">
        <v>18.148436731662599</v>
      </c>
      <c r="G6186" s="6">
        <v>18.284086652188702</v>
      </c>
      <c r="H6186" s="6">
        <v>19.413019255229099</v>
      </c>
      <c r="I6186" s="6">
        <v>0.27270280642177902</v>
      </c>
      <c r="J6186" s="7">
        <v>9.2267543010748294E-5</v>
      </c>
      <c r="K6186" s="6">
        <v>2.46821593017545E-4</v>
      </c>
    </row>
    <row r="6187" spans="1:11" x14ac:dyDescent="0.25">
      <c r="A6187" s="6" t="s">
        <v>10872</v>
      </c>
      <c r="B6187" s="6" t="s">
        <v>3</v>
      </c>
      <c r="C6187" s="6">
        <v>7.8404319996240401</v>
      </c>
      <c r="D6187" s="6">
        <v>8.9311610638176493</v>
      </c>
      <c r="E6187" s="6">
        <v>6.5702730018907101</v>
      </c>
      <c r="F6187" s="6">
        <v>11.9494306589381</v>
      </c>
      <c r="G6187" s="6">
        <v>13.239055956458699</v>
      </c>
      <c r="H6187" s="6">
        <v>10.245151844454201</v>
      </c>
      <c r="I6187" s="6">
        <v>0.51528264029209103</v>
      </c>
      <c r="J6187" s="6">
        <v>5.4183306490636204E-3</v>
      </c>
      <c r="K6187" s="6">
        <v>1.06331974205026E-2</v>
      </c>
    </row>
    <row r="6188" spans="1:11" x14ac:dyDescent="0.25">
      <c r="A6188" s="6" t="s">
        <v>10873</v>
      </c>
      <c r="B6188" s="6" t="s">
        <v>3</v>
      </c>
      <c r="C6188" s="6">
        <v>20.902591710997701</v>
      </c>
      <c r="D6188" s="6">
        <v>19.864134090215099</v>
      </c>
      <c r="E6188" s="6">
        <v>16.356521736285799</v>
      </c>
      <c r="F6188" s="6">
        <v>25.691275916716901</v>
      </c>
      <c r="G6188" s="6">
        <v>28.1125632655666</v>
      </c>
      <c r="H6188" s="6">
        <v>22.0270764655764</v>
      </c>
      <c r="I6188" s="6">
        <v>0.32285542329272898</v>
      </c>
      <c r="J6188" s="6">
        <v>0.145213737744771</v>
      </c>
      <c r="K6188" s="6">
        <v>0.20576518098414001</v>
      </c>
    </row>
    <row r="6189" spans="1:11" x14ac:dyDescent="0.25">
      <c r="A6189" s="6" t="s">
        <v>10874</v>
      </c>
      <c r="B6189" s="6" t="s">
        <v>10875</v>
      </c>
      <c r="C6189" s="6">
        <v>12.124616677583701</v>
      </c>
      <c r="D6189" s="6">
        <v>13.850221934461899</v>
      </c>
      <c r="E6189" s="6">
        <v>10.640606300502901</v>
      </c>
      <c r="F6189" s="6">
        <v>17.635889350277299</v>
      </c>
      <c r="G6189" s="6">
        <v>17.434947493140399</v>
      </c>
      <c r="H6189" s="6">
        <v>17.184562543310701</v>
      </c>
      <c r="I6189" s="6">
        <v>0.42217413975510598</v>
      </c>
      <c r="J6189" s="7">
        <v>6.4157923933831003E-5</v>
      </c>
      <c r="K6189" s="6">
        <v>1.7604519289660399E-4</v>
      </c>
    </row>
    <row r="6190" spans="1:11" x14ac:dyDescent="0.25">
      <c r="A6190" s="6" t="s">
        <v>10876</v>
      </c>
      <c r="B6190" s="6" t="s">
        <v>10877</v>
      </c>
      <c r="C6190" s="6">
        <v>52.752271300999901</v>
      </c>
      <c r="D6190" s="6">
        <v>49.709021828700102</v>
      </c>
      <c r="E6190" s="6">
        <v>49.692774927419201</v>
      </c>
      <c r="F6190" s="6">
        <v>98.8425169892718</v>
      </c>
      <c r="G6190" s="6">
        <v>97.463776321431297</v>
      </c>
      <c r="H6190" s="6">
        <v>101.677272900741</v>
      </c>
      <c r="I6190" s="6">
        <v>0.88280763351341396</v>
      </c>
      <c r="J6190" s="7">
        <v>2.9012155752932198E-15</v>
      </c>
      <c r="K6190" s="7">
        <v>1.03370310947698E-13</v>
      </c>
    </row>
    <row r="6191" spans="1:11" x14ac:dyDescent="0.25">
      <c r="A6191" s="6" t="s">
        <v>10878</v>
      </c>
      <c r="B6191" s="6" t="s">
        <v>3</v>
      </c>
      <c r="C6191" s="6">
        <v>23.8886762411402</v>
      </c>
      <c r="D6191" s="6">
        <v>20.431680778507001</v>
      </c>
      <c r="E6191" s="6">
        <v>21.242236021150401</v>
      </c>
      <c r="F6191" s="6">
        <v>31.088602789976701</v>
      </c>
      <c r="G6191" s="6">
        <v>41.767236851698897</v>
      </c>
      <c r="H6191" s="6">
        <v>46.618151249897203</v>
      </c>
      <c r="I6191" s="6">
        <v>0.77273062594417996</v>
      </c>
      <c r="J6191" s="6">
        <v>1.38542390383042E-3</v>
      </c>
      <c r="K6191" s="6">
        <v>3.03117308526115E-3</v>
      </c>
    </row>
    <row r="6192" spans="1:11" x14ac:dyDescent="0.25">
      <c r="A6192" s="6" t="s">
        <v>10879</v>
      </c>
      <c r="B6192" s="6" t="s">
        <v>10880</v>
      </c>
      <c r="C6192" s="6">
        <v>360.10441903450402</v>
      </c>
      <c r="D6192" s="6">
        <v>360.98237500183802</v>
      </c>
      <c r="E6192" s="6">
        <v>362.54187886124703</v>
      </c>
      <c r="F6192" s="6">
        <v>382.21898230319903</v>
      </c>
      <c r="G6192" s="6">
        <v>397.78894015827598</v>
      </c>
      <c r="H6192" s="6">
        <v>389.63628649573502</v>
      </c>
      <c r="I6192" s="6">
        <v>2.4763110373932199E-2</v>
      </c>
      <c r="J6192" s="6">
        <v>0.419830754503624</v>
      </c>
      <c r="K6192" s="6">
        <v>0.51009615628181104</v>
      </c>
    </row>
    <row r="6193" spans="1:11" x14ac:dyDescent="0.25">
      <c r="A6193" s="6" t="s">
        <v>10881</v>
      </c>
      <c r="B6193" s="6" t="s">
        <v>3</v>
      </c>
      <c r="C6193" s="6">
        <v>59.4229276172575</v>
      </c>
      <c r="D6193" s="6">
        <v>59.580599457757501</v>
      </c>
      <c r="E6193" s="6">
        <v>57.304812824258498</v>
      </c>
      <c r="F6193" s="6">
        <v>50.806067294671301</v>
      </c>
      <c r="G6193" s="6">
        <v>49.961186409572001</v>
      </c>
      <c r="H6193" s="6">
        <v>53.864323779293002</v>
      </c>
      <c r="I6193" s="6">
        <v>-0.27703278932613301</v>
      </c>
      <c r="J6193" s="7">
        <v>4.1328199058286296E-6</v>
      </c>
      <c r="K6193" s="7">
        <v>1.3839508763597201E-5</v>
      </c>
    </row>
    <row r="6194" spans="1:11" x14ac:dyDescent="0.25">
      <c r="A6194" s="6" t="s">
        <v>10882</v>
      </c>
      <c r="B6194" s="6" t="s">
        <v>3</v>
      </c>
      <c r="C6194" s="6">
        <v>53.310037327443702</v>
      </c>
      <c r="D6194" s="6">
        <v>55.867877128730001</v>
      </c>
      <c r="E6194" s="6">
        <v>51.114130425893201</v>
      </c>
      <c r="F6194" s="6">
        <v>54.074468611472099</v>
      </c>
      <c r="G6194" s="6">
        <v>44.8043977044968</v>
      </c>
      <c r="H6194" s="6">
        <v>56.852292266476198</v>
      </c>
      <c r="I6194" s="6">
        <v>-0.135192069890265</v>
      </c>
      <c r="J6194" s="6">
        <v>0.15209518137688499</v>
      </c>
      <c r="K6194" s="6">
        <v>0.213815399978631</v>
      </c>
    </row>
    <row r="6195" spans="1:11" x14ac:dyDescent="0.25">
      <c r="A6195" s="6" t="s">
        <v>10883</v>
      </c>
      <c r="B6195" s="6" t="s">
        <v>10884</v>
      </c>
      <c r="C6195" s="6">
        <v>204.55547672055499</v>
      </c>
      <c r="D6195" s="6">
        <v>204.52825617020801</v>
      </c>
      <c r="E6195" s="6">
        <v>206.18458929521699</v>
      </c>
      <c r="F6195" s="6">
        <v>190.921869142509</v>
      </c>
      <c r="G6195" s="6">
        <v>191.31301521198901</v>
      </c>
      <c r="H6195" s="6">
        <v>195.02255551671601</v>
      </c>
      <c r="I6195" s="6">
        <v>-0.177652022691315</v>
      </c>
      <c r="J6195" s="7">
        <v>2.5888178781676799E-6</v>
      </c>
      <c r="K6195" s="7">
        <v>8.9814587146167902E-6</v>
      </c>
    </row>
    <row r="6196" spans="1:11" x14ac:dyDescent="0.25">
      <c r="A6196" s="6" t="s">
        <v>10885</v>
      </c>
      <c r="B6196" s="6" t="s">
        <v>10886</v>
      </c>
      <c r="C6196" s="6">
        <v>19.4711049231305</v>
      </c>
      <c r="D6196" s="6">
        <v>20.253626915513401</v>
      </c>
      <c r="E6196" s="6">
        <v>19.401999531617601</v>
      </c>
      <c r="F6196" s="6">
        <v>20.688790923810998</v>
      </c>
      <c r="G6196" s="6">
        <v>17.7394784242613</v>
      </c>
      <c r="H6196" s="6">
        <v>17.799657749960701</v>
      </c>
      <c r="I6196" s="6">
        <v>-0.15908518459982199</v>
      </c>
      <c r="J6196" s="6">
        <v>0.156071167081378</v>
      </c>
      <c r="K6196" s="6">
        <v>0.21849963391393001</v>
      </c>
    </row>
    <row r="6197" spans="1:11" x14ac:dyDescent="0.25">
      <c r="A6197" s="6" t="s">
        <v>10887</v>
      </c>
      <c r="B6197" s="6" t="s">
        <v>10888</v>
      </c>
      <c r="C6197" s="6">
        <v>26.8112574204625</v>
      </c>
      <c r="D6197" s="6">
        <v>27.937310562435901</v>
      </c>
      <c r="E6197" s="6">
        <v>25.597681154968502</v>
      </c>
      <c r="F6197" s="6">
        <v>28.0756949887259</v>
      </c>
      <c r="G6197" s="6">
        <v>28.945528103064898</v>
      </c>
      <c r="H6197" s="6">
        <v>28.571746921603701</v>
      </c>
      <c r="I6197" s="6">
        <v>4.2909172395804596E-3</v>
      </c>
      <c r="J6197" s="6">
        <v>0.934431226774876</v>
      </c>
      <c r="K6197" s="6">
        <v>0.97750395214294905</v>
      </c>
    </row>
    <row r="6198" spans="1:11" x14ac:dyDescent="0.25">
      <c r="A6198" s="6" t="s">
        <v>10889</v>
      </c>
      <c r="B6198" s="6" t="s">
        <v>10890</v>
      </c>
      <c r="C6198" s="6">
        <v>30.719463856418301</v>
      </c>
      <c r="D6198" s="6">
        <v>33.043426463169297</v>
      </c>
      <c r="E6198" s="6">
        <v>34.537296840777799</v>
      </c>
      <c r="F6198" s="6">
        <v>32.928867083632603</v>
      </c>
      <c r="G6198" s="6">
        <v>32.962654052597301</v>
      </c>
      <c r="H6198" s="6">
        <v>30.547548950012501</v>
      </c>
      <c r="I6198" s="6">
        <v>-0.110242995123154</v>
      </c>
      <c r="J6198" s="6">
        <v>4.9902582455686698E-2</v>
      </c>
      <c r="K6198" s="6">
        <v>7.9875517201083407E-2</v>
      </c>
    </row>
    <row r="6199" spans="1:11" x14ac:dyDescent="0.25">
      <c r="A6199" s="6" t="s">
        <v>10891</v>
      </c>
      <c r="B6199" s="6" t="s">
        <v>10892</v>
      </c>
      <c r="C6199" s="6">
        <v>21.505354619574899</v>
      </c>
      <c r="D6199" s="6">
        <v>21.619802507279601</v>
      </c>
      <c r="E6199" s="6">
        <v>22.754940707505099</v>
      </c>
      <c r="F6199" s="6">
        <v>48.085275779951402</v>
      </c>
      <c r="G6199" s="6">
        <v>51.220238374005802</v>
      </c>
      <c r="H6199" s="6">
        <v>58.961366296744998</v>
      </c>
      <c r="I6199" s="6">
        <v>1.17719039545399</v>
      </c>
      <c r="J6199" s="7">
        <v>1.2471020077050801E-13</v>
      </c>
      <c r="K6199" s="7">
        <v>2.4414420073918799E-12</v>
      </c>
    </row>
    <row r="6200" spans="1:11" x14ac:dyDescent="0.25">
      <c r="A6200" s="6" t="s">
        <v>10893</v>
      </c>
      <c r="B6200" s="6" t="s">
        <v>10894</v>
      </c>
      <c r="C6200" s="6">
        <v>25.009552545709901</v>
      </c>
      <c r="D6200" s="6">
        <v>23.885116384840501</v>
      </c>
      <c r="E6200" s="6">
        <v>24.656442683459002</v>
      </c>
      <c r="F6200" s="6">
        <v>31.104304104517102</v>
      </c>
      <c r="G6200" s="6">
        <v>29.134838293405402</v>
      </c>
      <c r="H6200" s="6">
        <v>34.1753428799246</v>
      </c>
      <c r="I6200" s="6">
        <v>0.27068439021689</v>
      </c>
      <c r="J6200" s="6">
        <v>2.7792046597493098E-3</v>
      </c>
      <c r="K6200" s="6">
        <v>5.7601221880667396E-3</v>
      </c>
    </row>
    <row r="6201" spans="1:11" x14ac:dyDescent="0.25">
      <c r="A6201" s="6" t="s">
        <v>10895</v>
      </c>
      <c r="B6201" s="6" t="s">
        <v>10896</v>
      </c>
      <c r="C6201" s="6">
        <v>40.9175020599696</v>
      </c>
      <c r="D6201" s="6">
        <v>43.998220728797399</v>
      </c>
      <c r="E6201" s="6">
        <v>42.686478447256803</v>
      </c>
      <c r="F6201" s="6">
        <v>60.809348118581603</v>
      </c>
      <c r="G6201" s="6">
        <v>61.613715923790103</v>
      </c>
      <c r="H6201" s="6">
        <v>60.271104610008202</v>
      </c>
      <c r="I6201" s="6">
        <v>0.432362332758426</v>
      </c>
      <c r="J6201" s="7">
        <v>1.0466396308503299E-9</v>
      </c>
      <c r="K6201" s="7">
        <v>7.1099656906000199E-9</v>
      </c>
    </row>
    <row r="6202" spans="1:11" x14ac:dyDescent="0.25">
      <c r="A6202" s="6" t="s">
        <v>10897</v>
      </c>
      <c r="B6202" s="6" t="s">
        <v>10898</v>
      </c>
      <c r="C6202" s="6">
        <v>15.352772075571499</v>
      </c>
      <c r="D6202" s="6">
        <v>18.3361237755832</v>
      </c>
      <c r="E6202" s="6">
        <v>15.006822739864999</v>
      </c>
      <c r="F6202" s="6">
        <v>17.577017731256099</v>
      </c>
      <c r="G6202" s="6">
        <v>15.397034650064199</v>
      </c>
      <c r="H6202" s="6">
        <v>16.768190403424601</v>
      </c>
      <c r="I6202" s="6">
        <v>-6.0624335289711499E-2</v>
      </c>
      <c r="J6202" s="6">
        <v>0.54486565466992198</v>
      </c>
      <c r="K6202" s="6">
        <v>0.63526057839951999</v>
      </c>
    </row>
    <row r="6203" spans="1:11" x14ac:dyDescent="0.25">
      <c r="A6203" s="6" t="s">
        <v>10899</v>
      </c>
      <c r="B6203" s="6" t="s">
        <v>10900</v>
      </c>
      <c r="C6203" s="6">
        <v>66.767583719315894</v>
      </c>
      <c r="D6203" s="6">
        <v>58.5274253846897</v>
      </c>
      <c r="E6203" s="6">
        <v>56.566737600378197</v>
      </c>
      <c r="F6203" s="6">
        <v>59.815969431763698</v>
      </c>
      <c r="G6203" s="6">
        <v>64.875145997461402</v>
      </c>
      <c r="H6203" s="6">
        <v>68.232021374849495</v>
      </c>
      <c r="I6203" s="6">
        <v>-4.0740495833296603E-3</v>
      </c>
      <c r="J6203" s="6">
        <v>0.95968444920760398</v>
      </c>
      <c r="K6203" s="6">
        <v>0.997769387956432</v>
      </c>
    </row>
    <row r="6204" spans="1:11" x14ac:dyDescent="0.25">
      <c r="A6204" s="6" t="s">
        <v>10901</v>
      </c>
      <c r="B6204" s="6" t="s">
        <v>3</v>
      </c>
      <c r="C6204" s="6">
        <v>2.5444420828968601</v>
      </c>
      <c r="D6204" s="6">
        <v>4.2476764721214701</v>
      </c>
      <c r="E6204" s="6">
        <v>2.8055783424160898</v>
      </c>
      <c r="F6204" s="6">
        <v>2.5662761737009099</v>
      </c>
      <c r="G6204" s="6">
        <v>2.6521286099591102</v>
      </c>
      <c r="H6204" s="6">
        <v>2.1549900106084601</v>
      </c>
      <c r="I6204" s="6">
        <v>-0.46183990630543098</v>
      </c>
      <c r="J6204" s="6">
        <v>0.22372412992649099</v>
      </c>
      <c r="K6204" s="6">
        <v>0.29984166820691599</v>
      </c>
    </row>
    <row r="6205" spans="1:11" x14ac:dyDescent="0.25">
      <c r="A6205" s="6" t="s">
        <v>10902</v>
      </c>
      <c r="B6205" s="6" t="s">
        <v>10903</v>
      </c>
      <c r="C6205" s="6">
        <v>61.492901048728903</v>
      </c>
      <c r="D6205" s="6">
        <v>59.246186425935697</v>
      </c>
      <c r="E6205" s="6">
        <v>58.295822666758397</v>
      </c>
      <c r="F6205" s="6">
        <v>44.448574250375202</v>
      </c>
      <c r="G6205" s="6">
        <v>44.297192552986999</v>
      </c>
      <c r="H6205" s="6">
        <v>39.013501849382898</v>
      </c>
      <c r="I6205" s="6">
        <v>-0.57165824826439304</v>
      </c>
      <c r="J6205" s="7">
        <v>1.28173046442529E-11</v>
      </c>
      <c r="K6205" s="7">
        <v>1.3714131065307199E-10</v>
      </c>
    </row>
    <row r="6206" spans="1:11" x14ac:dyDescent="0.25">
      <c r="A6206" s="6" t="s">
        <v>10904</v>
      </c>
      <c r="B6206" s="6" t="s">
        <v>10905</v>
      </c>
      <c r="C6206" s="6">
        <v>51.279790269815699</v>
      </c>
      <c r="D6206" s="6">
        <v>47.798960714938197</v>
      </c>
      <c r="E6206" s="6">
        <v>50.352304525671201</v>
      </c>
      <c r="F6206" s="6">
        <v>74.8491098406747</v>
      </c>
      <c r="G6206" s="6">
        <v>74.745634948577305</v>
      </c>
      <c r="H6206" s="6">
        <v>75.699474357933894</v>
      </c>
      <c r="I6206" s="6">
        <v>0.50670261409284301</v>
      </c>
      <c r="J6206" s="7">
        <v>2.8576803522374902E-10</v>
      </c>
      <c r="K6206" s="7">
        <v>2.2501469823253502E-9</v>
      </c>
    </row>
    <row r="6207" spans="1:11" x14ac:dyDescent="0.25">
      <c r="A6207" s="6" t="s">
        <v>10906</v>
      </c>
      <c r="B6207" s="6" t="s">
        <v>3</v>
      </c>
      <c r="C6207" s="6">
        <v>131.10944621593501</v>
      </c>
      <c r="D6207" s="6">
        <v>133.163269271442</v>
      </c>
      <c r="E6207" s="6">
        <v>135.202898527211</v>
      </c>
      <c r="F6207" s="6">
        <v>139.650835320716</v>
      </c>
      <c r="G6207" s="6">
        <v>135.61708760518701</v>
      </c>
      <c r="H6207" s="6">
        <v>134.76098907609199</v>
      </c>
      <c r="I6207" s="6">
        <v>-4.7556122444834002E-2</v>
      </c>
      <c r="J6207" s="6">
        <v>0.38480569391522601</v>
      </c>
      <c r="K6207" s="6">
        <v>0.47523836652337997</v>
      </c>
    </row>
    <row r="6208" spans="1:11" x14ac:dyDescent="0.25">
      <c r="A6208" s="6" t="s">
        <v>10907</v>
      </c>
      <c r="B6208" s="6" t="s">
        <v>10908</v>
      </c>
      <c r="C6208" s="6">
        <v>114.94344338727799</v>
      </c>
      <c r="D6208" s="6">
        <v>116.797838634154</v>
      </c>
      <c r="E6208" s="6">
        <v>119.837681138579</v>
      </c>
      <c r="F6208" s="6">
        <v>120.37771402662101</v>
      </c>
      <c r="G6208" s="6">
        <v>117.100973404965</v>
      </c>
      <c r="H6208" s="6">
        <v>123.762558577505</v>
      </c>
      <c r="I6208" s="6">
        <v>-4.6884051519525599E-2</v>
      </c>
      <c r="J6208" s="6">
        <v>0.23117425372642</v>
      </c>
      <c r="K6208" s="6">
        <v>0.30820350459391399</v>
      </c>
    </row>
    <row r="6209" spans="1:11" x14ac:dyDescent="0.25">
      <c r="A6209" s="6" t="s">
        <v>10909</v>
      </c>
      <c r="B6209" s="6" t="s">
        <v>10910</v>
      </c>
      <c r="C6209" s="6">
        <v>24.0300899903371</v>
      </c>
      <c r="D6209" s="6">
        <v>25.147148475910601</v>
      </c>
      <c r="E6209" s="6">
        <v>23.648936166099901</v>
      </c>
      <c r="F6209" s="6">
        <v>28.376158944308699</v>
      </c>
      <c r="G6209" s="6">
        <v>29.084540186982501</v>
      </c>
      <c r="H6209" s="6">
        <v>30.376188979321299</v>
      </c>
      <c r="I6209" s="6">
        <v>0.18236258235067901</v>
      </c>
      <c r="J6209" s="6">
        <v>1.12789475836055E-2</v>
      </c>
      <c r="K6209" s="6">
        <v>2.07899070048559E-2</v>
      </c>
    </row>
    <row r="6210" spans="1:11" x14ac:dyDescent="0.25">
      <c r="A6210" s="6" t="s">
        <v>10911</v>
      </c>
      <c r="B6210" s="6" t="s">
        <v>10912</v>
      </c>
      <c r="C6210" s="6">
        <v>13.208542695842301</v>
      </c>
      <c r="D6210" s="6">
        <v>14.545556926600799</v>
      </c>
      <c r="E6210" s="6">
        <v>14.9177908317182</v>
      </c>
      <c r="F6210" s="6">
        <v>17.808261207771899</v>
      </c>
      <c r="G6210" s="6">
        <v>18.599879695704601</v>
      </c>
      <c r="H6210" s="6">
        <v>21.625782379817199</v>
      </c>
      <c r="I6210" s="6">
        <v>0.35590754236919098</v>
      </c>
      <c r="J6210" s="7">
        <v>4.8569473365849199E-5</v>
      </c>
      <c r="K6210" s="6">
        <v>1.3594111044974101E-4</v>
      </c>
    </row>
    <row r="6211" spans="1:11" x14ac:dyDescent="0.25">
      <c r="A6211" s="6" t="s">
        <v>10913</v>
      </c>
      <c r="B6211" s="6" t="s">
        <v>10914</v>
      </c>
      <c r="C6211" s="6">
        <v>54.547905769110102</v>
      </c>
      <c r="D6211" s="6">
        <v>57.009595237638599</v>
      </c>
      <c r="E6211" s="6">
        <v>57.544865854932098</v>
      </c>
      <c r="F6211" s="6">
        <v>52.018492191266503</v>
      </c>
      <c r="G6211" s="6">
        <v>51.473239359766701</v>
      </c>
      <c r="H6211" s="6">
        <v>47.791870660798899</v>
      </c>
      <c r="I6211" s="6">
        <v>-0.24481851747321901</v>
      </c>
      <c r="J6211" s="7">
        <v>5.3436405023595398E-6</v>
      </c>
      <c r="K6211" s="7">
        <v>1.7596479768860499E-5</v>
      </c>
    </row>
    <row r="6212" spans="1:11" x14ac:dyDescent="0.25">
      <c r="A6212" s="6" t="s">
        <v>10915</v>
      </c>
      <c r="B6212" s="6" t="s">
        <v>10916</v>
      </c>
      <c r="C6212" s="6">
        <v>27.734418703575798</v>
      </c>
      <c r="D6212" s="6">
        <v>27.3600337469001</v>
      </c>
      <c r="E6212" s="6">
        <v>26.652994252952901</v>
      </c>
      <c r="F6212" s="6">
        <v>34.787299243501202</v>
      </c>
      <c r="G6212" s="6">
        <v>31.560330458513398</v>
      </c>
      <c r="H6212" s="6">
        <v>33.402345164431097</v>
      </c>
      <c r="I6212" s="6">
        <v>0.19896655240970099</v>
      </c>
      <c r="J6212" s="6">
        <v>2.3653820349823201E-2</v>
      </c>
      <c r="K6212" s="6">
        <v>4.0753656627862699E-2</v>
      </c>
    </row>
    <row r="6213" spans="1:11" x14ac:dyDescent="0.25">
      <c r="A6213" s="6" t="s">
        <v>10917</v>
      </c>
      <c r="B6213" s="6" t="s">
        <v>3</v>
      </c>
      <c r="C6213" s="6">
        <v>13.882176658157899</v>
      </c>
      <c r="D6213" s="6">
        <v>10.5163062830551</v>
      </c>
      <c r="E6213" s="6">
        <v>15.3069053681819</v>
      </c>
      <c r="F6213" s="6">
        <v>19.1128869276613</v>
      </c>
      <c r="G6213" s="6">
        <v>26.045463025451401</v>
      </c>
      <c r="H6213" s="6">
        <v>24.954422139650902</v>
      </c>
      <c r="I6213" s="6">
        <v>0.74188158849667196</v>
      </c>
      <c r="J6213" s="6">
        <v>1.2984529139829599E-3</v>
      </c>
      <c r="K6213" s="6">
        <v>2.86349402240981E-3</v>
      </c>
    </row>
    <row r="6214" spans="1:11" x14ac:dyDescent="0.25">
      <c r="A6214" s="6" t="s">
        <v>10918</v>
      </c>
      <c r="B6214" s="6" t="s">
        <v>3</v>
      </c>
      <c r="C6214" s="6">
        <v>0.49038338324921299</v>
      </c>
      <c r="D6214" s="6">
        <v>0.48155476582339701</v>
      </c>
      <c r="E6214" s="6">
        <v>0</v>
      </c>
      <c r="F6214" s="6">
        <v>0</v>
      </c>
      <c r="G6214" s="6">
        <v>0.51113751391939299</v>
      </c>
      <c r="H6214" s="6">
        <v>1.1866438499973799</v>
      </c>
      <c r="I6214" s="6">
        <v>0.54307178451392901</v>
      </c>
      <c r="J6214" s="6">
        <v>0.66759400529731905</v>
      </c>
      <c r="K6214" s="6">
        <v>0.74612215836711004</v>
      </c>
    </row>
    <row r="6215" spans="1:11" x14ac:dyDescent="0.25">
      <c r="A6215" s="6" t="s">
        <v>10919</v>
      </c>
      <c r="B6215" s="6" t="s">
        <v>10920</v>
      </c>
      <c r="C6215" s="6">
        <v>41.287260392223097</v>
      </c>
      <c r="D6215" s="6">
        <v>38.4807621747645</v>
      </c>
      <c r="E6215" s="6">
        <v>41.322306230998798</v>
      </c>
      <c r="F6215" s="6">
        <v>44.625724365141203</v>
      </c>
      <c r="G6215" s="6">
        <v>42.932773247957698</v>
      </c>
      <c r="H6215" s="6">
        <v>44.988205019601899</v>
      </c>
      <c r="I6215" s="6">
        <v>4.4505581786370797E-2</v>
      </c>
      <c r="J6215" s="6">
        <v>0.37133904336177298</v>
      </c>
      <c r="K6215" s="6">
        <v>0.46100383675888401</v>
      </c>
    </row>
    <row r="6216" spans="1:11" x14ac:dyDescent="0.25">
      <c r="A6216" s="6" t="s">
        <v>10921</v>
      </c>
      <c r="B6216" s="6" t="s">
        <v>10922</v>
      </c>
      <c r="C6216" s="6">
        <v>86.887498808392806</v>
      </c>
      <c r="D6216" s="6">
        <v>89.822908846650094</v>
      </c>
      <c r="E6216" s="6">
        <v>87.874333785559003</v>
      </c>
      <c r="F6216" s="6">
        <v>105.56010648639599</v>
      </c>
      <c r="G6216" s="6">
        <v>111.059739180314</v>
      </c>
      <c r="H6216" s="6">
        <v>112.074045768301</v>
      </c>
      <c r="I6216" s="6">
        <v>0.227093364090865</v>
      </c>
      <c r="J6216" s="7">
        <v>9.8309800954667201E-6</v>
      </c>
      <c r="K6216" s="7">
        <v>3.07396069154436E-5</v>
      </c>
    </row>
    <row r="6217" spans="1:11" x14ac:dyDescent="0.25">
      <c r="A6217" s="6" t="s">
        <v>10923</v>
      </c>
      <c r="B6217" s="6" t="s">
        <v>10924</v>
      </c>
      <c r="C6217" s="6">
        <v>74.735900598569003</v>
      </c>
      <c r="D6217" s="6">
        <v>75.942813851786099</v>
      </c>
      <c r="E6217" s="6">
        <v>77.976818836087801</v>
      </c>
      <c r="F6217" s="6">
        <v>71.760804555712099</v>
      </c>
      <c r="G6217" s="6">
        <v>71.178617629838797</v>
      </c>
      <c r="H6217" s="6">
        <v>67.389192357485996</v>
      </c>
      <c r="I6217" s="6">
        <v>-0.205132527213158</v>
      </c>
      <c r="J6217" s="7">
        <v>1.6822180947293999E-5</v>
      </c>
      <c r="K6217" s="7">
        <v>5.0622829995953298E-5</v>
      </c>
    </row>
    <row r="6218" spans="1:11" x14ac:dyDescent="0.25">
      <c r="A6218" s="6" t="s">
        <v>10925</v>
      </c>
      <c r="B6218" s="6" t="s">
        <v>3</v>
      </c>
      <c r="C6218" s="6">
        <v>43.797084733312701</v>
      </c>
      <c r="D6218" s="6">
        <v>44.223515650387199</v>
      </c>
      <c r="E6218" s="6">
        <v>42.562425202011497</v>
      </c>
      <c r="F6218" s="6">
        <v>32.997969067342801</v>
      </c>
      <c r="G6218" s="6">
        <v>38.687013668210902</v>
      </c>
      <c r="H6218" s="6">
        <v>35.476840790632799</v>
      </c>
      <c r="I6218" s="6">
        <v>-0.36927551913987899</v>
      </c>
      <c r="J6218" s="7">
        <v>6.9414671589842898E-5</v>
      </c>
      <c r="K6218" s="6">
        <v>1.8988443368492201E-4</v>
      </c>
    </row>
    <row r="6219" spans="1:11" x14ac:dyDescent="0.25">
      <c r="A6219" s="6" t="s">
        <v>10926</v>
      </c>
      <c r="B6219" s="6" t="s">
        <v>3</v>
      </c>
      <c r="C6219" s="6">
        <v>10.788434431482701</v>
      </c>
      <c r="D6219" s="6">
        <v>20.431680778507001</v>
      </c>
      <c r="E6219" s="6">
        <v>12.7453416126903</v>
      </c>
      <c r="F6219" s="6">
        <v>18.135018294153099</v>
      </c>
      <c r="G6219" s="6">
        <v>13.654673586132301</v>
      </c>
      <c r="H6219" s="6">
        <v>16.782534449962998</v>
      </c>
      <c r="I6219" s="6">
        <v>4.21871219626632E-2</v>
      </c>
      <c r="J6219" s="6">
        <v>0.886875228484996</v>
      </c>
      <c r="K6219" s="6">
        <v>0.93780573945453105</v>
      </c>
    </row>
    <row r="6220" spans="1:11" x14ac:dyDescent="0.25">
      <c r="A6220" s="6" t="s">
        <v>10927</v>
      </c>
      <c r="B6220" s="6" t="s">
        <v>3</v>
      </c>
      <c r="C6220" s="6">
        <v>15.6432299256499</v>
      </c>
      <c r="D6220" s="6">
        <v>14.3021765449549</v>
      </c>
      <c r="E6220" s="6">
        <v>19.033043474950802</v>
      </c>
      <c r="F6220" s="6">
        <v>22.971023172593899</v>
      </c>
      <c r="G6220" s="6">
        <v>11.807276571538001</v>
      </c>
      <c r="H6220" s="6">
        <v>5.8738870574870496</v>
      </c>
      <c r="I6220" s="6">
        <v>-0.33084101346275002</v>
      </c>
      <c r="J6220" s="6">
        <v>0.30553422877785702</v>
      </c>
      <c r="K6220" s="6">
        <v>0.39180077636692601</v>
      </c>
    </row>
    <row r="6221" spans="1:11" x14ac:dyDescent="0.25">
      <c r="A6221" s="6" t="s">
        <v>10928</v>
      </c>
      <c r="B6221" s="6" t="s">
        <v>10929</v>
      </c>
      <c r="C6221" s="6">
        <v>1026.0675882266901</v>
      </c>
      <c r="D6221" s="6">
        <v>1020.81367525235</v>
      </c>
      <c r="E6221" s="6">
        <v>1015.25640405375</v>
      </c>
      <c r="F6221" s="6">
        <v>1226.10150713082</v>
      </c>
      <c r="G6221" s="6">
        <v>1258.7843418245</v>
      </c>
      <c r="H6221" s="6">
        <v>1290.02084125391</v>
      </c>
      <c r="I6221" s="6">
        <v>0.21629997646414401</v>
      </c>
      <c r="J6221" s="7">
        <v>1.69572663918482E-7</v>
      </c>
      <c r="K6221" s="7">
        <v>7.32792482160767E-7</v>
      </c>
    </row>
    <row r="6222" spans="1:11" x14ac:dyDescent="0.25">
      <c r="A6222" s="6" t="s">
        <v>10930</v>
      </c>
      <c r="B6222" s="6" t="s">
        <v>10931</v>
      </c>
      <c r="C6222" s="6">
        <v>30.796772047317599</v>
      </c>
      <c r="D6222" s="6">
        <v>31.181524907571699</v>
      </c>
      <c r="E6222" s="6">
        <v>30.231267339793298</v>
      </c>
      <c r="F6222" s="6">
        <v>31.368294054898399</v>
      </c>
      <c r="G6222" s="6">
        <v>28.910082790830899</v>
      </c>
      <c r="H6222" s="6">
        <v>29.006849666602701</v>
      </c>
      <c r="I6222" s="6">
        <v>-0.13297869232100401</v>
      </c>
      <c r="J6222" s="6">
        <v>3.4496895159388898E-2</v>
      </c>
      <c r="K6222" s="6">
        <v>5.7476005355577599E-2</v>
      </c>
    </row>
    <row r="6223" spans="1:11" x14ac:dyDescent="0.25">
      <c r="A6223" s="6" t="s">
        <v>10932</v>
      </c>
      <c r="B6223" s="6" t="s">
        <v>10933</v>
      </c>
      <c r="C6223" s="6">
        <v>26.101051043909699</v>
      </c>
      <c r="D6223" s="6">
        <v>26.699104959966501</v>
      </c>
      <c r="E6223" s="6">
        <v>28.0603085505197</v>
      </c>
      <c r="F6223" s="6">
        <v>35.831286145705697</v>
      </c>
      <c r="G6223" s="6">
        <v>33.780418762656602</v>
      </c>
      <c r="H6223" s="6">
        <v>40.5277153607977</v>
      </c>
      <c r="I6223" s="6">
        <v>0.35633546007892902</v>
      </c>
      <c r="J6223" s="6">
        <v>3.25496566600044E-3</v>
      </c>
      <c r="K6223" s="6">
        <v>6.6441951692693098E-3</v>
      </c>
    </row>
    <row r="6224" spans="1:11" x14ac:dyDescent="0.25">
      <c r="A6224" s="6" t="s">
        <v>10934</v>
      </c>
      <c r="B6224" s="6" t="s">
        <v>10935</v>
      </c>
      <c r="C6224" s="6">
        <v>36.001583649702198</v>
      </c>
      <c r="D6224" s="6">
        <v>32.160979003205398</v>
      </c>
      <c r="E6224" s="6">
        <v>38.899844713731703</v>
      </c>
      <c r="F6224" s="6">
        <v>33.733292957873999</v>
      </c>
      <c r="G6224" s="6">
        <v>33.007161334125101</v>
      </c>
      <c r="H6224" s="6">
        <v>43.704516796778599</v>
      </c>
      <c r="I6224" s="6">
        <v>-4.4733542394234001E-2</v>
      </c>
      <c r="J6224" s="6">
        <v>0.65494102038328095</v>
      </c>
      <c r="K6224" s="6">
        <v>0.73544117731661796</v>
      </c>
    </row>
    <row r="6225" spans="1:11" x14ac:dyDescent="0.25">
      <c r="A6225" s="6" t="s">
        <v>10936</v>
      </c>
      <c r="B6225" s="6" t="s">
        <v>10937</v>
      </c>
      <c r="C6225" s="6">
        <v>65.001744491274593</v>
      </c>
      <c r="D6225" s="6">
        <v>66.003577823571902</v>
      </c>
      <c r="E6225" s="6">
        <v>66.086956510245798</v>
      </c>
      <c r="F6225" s="6">
        <v>93.393745006925897</v>
      </c>
      <c r="G6225" s="6">
        <v>86.866333053391003</v>
      </c>
      <c r="H6225" s="6">
        <v>83.826342340092907</v>
      </c>
      <c r="I6225" s="6">
        <v>0.33701601002423598</v>
      </c>
      <c r="J6225" s="7">
        <v>3.7109570152749999E-7</v>
      </c>
      <c r="K6225" s="7">
        <v>1.50337007907047E-6</v>
      </c>
    </row>
    <row r="6226" spans="1:11" x14ac:dyDescent="0.25">
      <c r="A6226" s="6" t="s">
        <v>10938</v>
      </c>
      <c r="B6226" s="6" t="s">
        <v>3</v>
      </c>
      <c r="C6226" s="6">
        <v>601.994641276734</v>
      </c>
      <c r="D6226" s="6">
        <v>720.405929671801</v>
      </c>
      <c r="E6226" s="6">
        <v>666.15652162327694</v>
      </c>
      <c r="F6226" s="6">
        <v>552.51355736186395</v>
      </c>
      <c r="G6226" s="6">
        <v>576.86979820942702</v>
      </c>
      <c r="H6226" s="6">
        <v>370.70753873918301</v>
      </c>
      <c r="I6226" s="6">
        <v>-0.48246620963063602</v>
      </c>
      <c r="J6226" s="6">
        <v>1.0610663803004099E-4</v>
      </c>
      <c r="K6226" s="6">
        <v>2.8066663051301799E-4</v>
      </c>
    </row>
    <row r="6227" spans="1:11" x14ac:dyDescent="0.25">
      <c r="A6227" s="6" t="s">
        <v>10939</v>
      </c>
      <c r="B6227" s="6" t="s">
        <v>10940</v>
      </c>
      <c r="C6227" s="6">
        <v>2218.6649939527401</v>
      </c>
      <c r="D6227" s="6">
        <v>2196.3234305462702</v>
      </c>
      <c r="E6227" s="6">
        <v>2152.85444196964</v>
      </c>
      <c r="F6227" s="6">
        <v>1507.8723285573201</v>
      </c>
      <c r="G6227" s="6">
        <v>1550.5562844610599</v>
      </c>
      <c r="H6227" s="6">
        <v>1633.8648575018301</v>
      </c>
      <c r="I6227" s="6">
        <v>-0.57102469760992303</v>
      </c>
      <c r="J6227" s="7">
        <v>8.0354228926711801E-14</v>
      </c>
      <c r="K6227" s="7">
        <v>1.69350981388657E-12</v>
      </c>
    </row>
    <row r="6228" spans="1:11" x14ac:dyDescent="0.25">
      <c r="A6228" s="6" t="s">
        <v>10941</v>
      </c>
      <c r="B6228" s="6" t="s">
        <v>3</v>
      </c>
      <c r="C6228" s="6">
        <v>273.34158391304697</v>
      </c>
      <c r="D6228" s="6">
        <v>235.05892006754499</v>
      </c>
      <c r="E6228" s="6">
        <v>241.344481563378</v>
      </c>
      <c r="F6228" s="6">
        <v>176.118927664371</v>
      </c>
      <c r="G6228" s="6">
        <v>188.40823650096101</v>
      </c>
      <c r="H6228" s="6">
        <v>239.41110175548201</v>
      </c>
      <c r="I6228" s="6">
        <v>-0.40374788026059</v>
      </c>
      <c r="J6228" s="7">
        <v>7.7757380639698398E-5</v>
      </c>
      <c r="K6228" s="6">
        <v>2.10764204807338E-4</v>
      </c>
    </row>
    <row r="6229" spans="1:11" x14ac:dyDescent="0.25">
      <c r="A6229" s="6" t="s">
        <v>10942</v>
      </c>
      <c r="B6229" s="6" t="s">
        <v>10943</v>
      </c>
      <c r="C6229" s="6">
        <v>3187.9548529867302</v>
      </c>
      <c r="D6229" s="6">
        <v>3133.2631098627098</v>
      </c>
      <c r="E6229" s="6">
        <v>3224.7231582679301</v>
      </c>
      <c r="F6229" s="6">
        <v>1987.75838275198</v>
      </c>
      <c r="G6229" s="6">
        <v>2122.9288208859798</v>
      </c>
      <c r="H6229" s="6">
        <v>2109.97082424981</v>
      </c>
      <c r="I6229" s="6">
        <v>-0.70327806298892104</v>
      </c>
      <c r="J6229" s="7">
        <v>4.0698056699886902E-16</v>
      </c>
      <c r="K6229" s="7">
        <v>2.10155327567677E-14</v>
      </c>
    </row>
    <row r="6230" spans="1:11" x14ac:dyDescent="0.25">
      <c r="A6230" s="6" t="s">
        <v>10944</v>
      </c>
      <c r="B6230" s="6" t="s">
        <v>10945</v>
      </c>
      <c r="C6230" s="6">
        <v>41.8912613562891</v>
      </c>
      <c r="D6230" s="6">
        <v>37.943783321262003</v>
      </c>
      <c r="E6230" s="6">
        <v>44.925069372390503</v>
      </c>
      <c r="F6230" s="6">
        <v>60.021337143769102</v>
      </c>
      <c r="G6230" s="6">
        <v>42.8666744829561</v>
      </c>
      <c r="H6230" s="6">
        <v>43.047399239266802</v>
      </c>
      <c r="I6230" s="6">
        <v>0.143338354408858</v>
      </c>
      <c r="J6230" s="6">
        <v>0.21522717046373899</v>
      </c>
      <c r="K6230" s="6">
        <v>0.28954291423911799</v>
      </c>
    </row>
    <row r="6231" spans="1:11" x14ac:dyDescent="0.25">
      <c r="A6231" s="6" t="s">
        <v>10946</v>
      </c>
      <c r="B6231" s="6" t="s">
        <v>10947</v>
      </c>
      <c r="C6231" s="6">
        <v>186.39803973255701</v>
      </c>
      <c r="D6231" s="6">
        <v>197.08614179188501</v>
      </c>
      <c r="E6231" s="6">
        <v>195.57976168654901</v>
      </c>
      <c r="F6231" s="6">
        <v>152.73858824256999</v>
      </c>
      <c r="G6231" s="6">
        <v>153.36853909649</v>
      </c>
      <c r="H6231" s="6">
        <v>146.67298049834201</v>
      </c>
      <c r="I6231" s="6">
        <v>-0.43966142467323699</v>
      </c>
      <c r="J6231" s="7">
        <v>1.9343813681862701E-10</v>
      </c>
      <c r="K6231" s="7">
        <v>1.58078000340543E-9</v>
      </c>
    </row>
    <row r="6232" spans="1:11" x14ac:dyDescent="0.25">
      <c r="A6232" s="6" t="s">
        <v>10948</v>
      </c>
      <c r="B6232" s="6" t="s">
        <v>10949</v>
      </c>
      <c r="C6232" s="6">
        <v>4.4394885049906598</v>
      </c>
      <c r="D6232" s="6">
        <v>5.15647138625053</v>
      </c>
      <c r="E6232" s="6">
        <v>4.4213928426323701</v>
      </c>
      <c r="F6232" s="6">
        <v>3.8516853014130401</v>
      </c>
      <c r="G6232" s="6">
        <v>4.3785939245484196</v>
      </c>
      <c r="H6232" s="6">
        <v>4.8515881300777997</v>
      </c>
      <c r="I6232" s="6">
        <v>-0.191054750970304</v>
      </c>
      <c r="J6232" s="6">
        <v>0.166497069443338</v>
      </c>
      <c r="K6232" s="6">
        <v>0.230790022240148</v>
      </c>
    </row>
    <row r="6233" spans="1:11" x14ac:dyDescent="0.25">
      <c r="A6233" s="6" t="s">
        <v>10950</v>
      </c>
      <c r="B6233" s="6" t="s">
        <v>10951</v>
      </c>
      <c r="C6233" s="6">
        <v>47.271903557303098</v>
      </c>
      <c r="D6233" s="6">
        <v>49.078888050854097</v>
      </c>
      <c r="E6233" s="6">
        <v>49.991584844040702</v>
      </c>
      <c r="F6233" s="6">
        <v>87.858421962712995</v>
      </c>
      <c r="G6233" s="6">
        <v>88.166641065845099</v>
      </c>
      <c r="H6233" s="6">
        <v>86.318770378841904</v>
      </c>
      <c r="I6233" s="6">
        <v>0.757363956999618</v>
      </c>
      <c r="J6233" s="7">
        <v>1.43795584471832E-12</v>
      </c>
      <c r="K6233" s="7">
        <v>1.94069571012552E-11</v>
      </c>
    </row>
    <row r="6234" spans="1:11" x14ac:dyDescent="0.25">
      <c r="A6234" s="6" t="s">
        <v>10952</v>
      </c>
      <c r="B6234" s="6" t="s">
        <v>3</v>
      </c>
      <c r="C6234" s="6">
        <v>3.9118369121788299</v>
      </c>
      <c r="D6234" s="6">
        <v>2.9316024865966299</v>
      </c>
      <c r="E6234" s="6">
        <v>4.2565549279022799</v>
      </c>
      <c r="F6234" s="6">
        <v>4.2684203364100801</v>
      </c>
      <c r="G6234" s="6">
        <v>5.3649929896119497</v>
      </c>
      <c r="H6234" s="6">
        <v>4.48388324999011</v>
      </c>
      <c r="I6234" s="6">
        <v>0.27347065845400498</v>
      </c>
      <c r="J6234" s="6">
        <v>9.3417018107835301E-2</v>
      </c>
      <c r="K6234" s="6">
        <v>0.13929476271948801</v>
      </c>
    </row>
    <row r="6235" spans="1:11" x14ac:dyDescent="0.25">
      <c r="A6235" s="6" t="s">
        <v>10953</v>
      </c>
      <c r="B6235" s="6" t="s">
        <v>10954</v>
      </c>
      <c r="C6235" s="6">
        <v>13.868413346464299</v>
      </c>
      <c r="D6235" s="6">
        <v>15.9581476813085</v>
      </c>
      <c r="E6235" s="6">
        <v>19.231929773091998</v>
      </c>
      <c r="F6235" s="6">
        <v>36.613286145924199</v>
      </c>
      <c r="G6235" s="6">
        <v>45.671829910936303</v>
      </c>
      <c r="H6235" s="6">
        <v>52.9123369707035</v>
      </c>
      <c r="I6235" s="6">
        <v>1.37962189879463</v>
      </c>
      <c r="J6235" s="7">
        <v>1.49583135858285E-10</v>
      </c>
      <c r="K6235" s="7">
        <v>1.2584763000308601E-9</v>
      </c>
    </row>
    <row r="6236" spans="1:11" x14ac:dyDescent="0.25">
      <c r="A6236" s="6" t="s">
        <v>10955</v>
      </c>
      <c r="B6236" s="6" t="s">
        <v>3</v>
      </c>
      <c r="C6236" s="6">
        <v>2.0746989291312801</v>
      </c>
      <c r="D6236" s="6">
        <v>1.2224082517055499</v>
      </c>
      <c r="E6236" s="6">
        <v>2.2876254176623498</v>
      </c>
      <c r="F6236" s="6">
        <v>3.72000375264679</v>
      </c>
      <c r="G6236" s="6">
        <v>5.6225126531133203</v>
      </c>
      <c r="H6236" s="6">
        <v>5.0204162884504697</v>
      </c>
      <c r="I6236" s="6">
        <v>1.2701998076422101</v>
      </c>
      <c r="J6236" s="6">
        <v>1.07744477490821E-2</v>
      </c>
      <c r="K6236" s="6">
        <v>1.9932168914838899E-2</v>
      </c>
    </row>
    <row r="6237" spans="1:11" x14ac:dyDescent="0.25">
      <c r="A6237" s="6" t="s">
        <v>10956</v>
      </c>
      <c r="B6237" s="6" t="s">
        <v>10957</v>
      </c>
      <c r="C6237" s="6">
        <v>14.9442441628154</v>
      </c>
      <c r="D6237" s="6">
        <v>14.090526315649299</v>
      </c>
      <c r="E6237" s="6">
        <v>14.836740567532001</v>
      </c>
      <c r="F6237" s="6">
        <v>16.480314638174399</v>
      </c>
      <c r="G6237" s="6">
        <v>17.6867119882704</v>
      </c>
      <c r="H6237" s="6">
        <v>19.594030900619</v>
      </c>
      <c r="I6237" s="6">
        <v>0.20543088999075099</v>
      </c>
      <c r="J6237" s="6">
        <v>2.1302577969394599E-2</v>
      </c>
      <c r="K6237" s="6">
        <v>3.7024919660952602E-2</v>
      </c>
    </row>
    <row r="6238" spans="1:11" x14ac:dyDescent="0.25">
      <c r="A6238" s="6" t="s">
        <v>10958</v>
      </c>
      <c r="B6238" s="6" t="s">
        <v>10959</v>
      </c>
      <c r="C6238" s="6">
        <v>816.87112182682199</v>
      </c>
      <c r="D6238" s="6">
        <v>820.49210965040402</v>
      </c>
      <c r="E6238" s="6">
        <v>824.03742418250101</v>
      </c>
      <c r="F6238" s="6">
        <v>601.56737899803102</v>
      </c>
      <c r="G6238" s="6">
        <v>636.15053499254702</v>
      </c>
      <c r="H6238" s="6">
        <v>590.28021133255902</v>
      </c>
      <c r="I6238" s="6">
        <v>-0.51428257751054396</v>
      </c>
      <c r="J6238" s="7">
        <v>3.3652663343321701E-13</v>
      </c>
      <c r="K6238" s="7">
        <v>5.6293164080870997E-12</v>
      </c>
    </row>
    <row r="6239" spans="1:11" x14ac:dyDescent="0.25">
      <c r="A6239" s="6" t="s">
        <v>10960</v>
      </c>
      <c r="B6239" s="6" t="s">
        <v>10961</v>
      </c>
      <c r="C6239" s="6">
        <v>3.10661724466779</v>
      </c>
      <c r="D6239" s="6">
        <v>3.37424499961769</v>
      </c>
      <c r="E6239" s="6">
        <v>3.5811518318379201</v>
      </c>
      <c r="F6239" s="6">
        <v>2.320944749688</v>
      </c>
      <c r="G6239" s="6">
        <v>2.2568549916510698</v>
      </c>
      <c r="H6239" s="6">
        <v>2.3919260850732602</v>
      </c>
      <c r="I6239" s="6">
        <v>-0.61342739003606706</v>
      </c>
      <c r="J6239" s="6">
        <v>7.5288171259782304E-4</v>
      </c>
      <c r="K6239" s="6">
        <v>1.7328924689832301E-3</v>
      </c>
    </row>
    <row r="6240" spans="1:11" x14ac:dyDescent="0.25">
      <c r="A6240" s="6" t="s">
        <v>10962</v>
      </c>
      <c r="B6240" s="6" t="s">
        <v>10963</v>
      </c>
      <c r="C6240" s="6">
        <v>29.302698660277098</v>
      </c>
      <c r="D6240" s="6">
        <v>29.858083172986898</v>
      </c>
      <c r="E6240" s="6">
        <v>30.9203575728428</v>
      </c>
      <c r="F6240" s="6">
        <v>47.809218789492299</v>
      </c>
      <c r="G6240" s="6">
        <v>46.405434455894401</v>
      </c>
      <c r="H6240" s="6">
        <v>42.887609940764101</v>
      </c>
      <c r="I6240" s="6">
        <v>0.52214204851313395</v>
      </c>
      <c r="J6240" s="7">
        <v>2.42927906924765E-10</v>
      </c>
      <c r="K6240" s="7">
        <v>1.9428779626777501E-9</v>
      </c>
    </row>
    <row r="6241" spans="1:11" x14ac:dyDescent="0.25">
      <c r="A6241" s="6" t="s">
        <v>10964</v>
      </c>
      <c r="B6241" s="6" t="s">
        <v>3</v>
      </c>
      <c r="C6241" s="6">
        <v>75.950578397638097</v>
      </c>
      <c r="D6241" s="6">
        <v>73.311897548953894</v>
      </c>
      <c r="E6241" s="6">
        <v>68.5189565098228</v>
      </c>
      <c r="F6241" s="6">
        <v>68.187668786015607</v>
      </c>
      <c r="G6241" s="6">
        <v>63.871743739367297</v>
      </c>
      <c r="H6241" s="6">
        <v>72.053014571841103</v>
      </c>
      <c r="I6241" s="6">
        <v>-0.18431826876354801</v>
      </c>
      <c r="J6241" s="6">
        <v>2.1568072620863799E-2</v>
      </c>
      <c r="K6241" s="6">
        <v>3.7458953325926199E-2</v>
      </c>
    </row>
    <row r="6242" spans="1:11" x14ac:dyDescent="0.25">
      <c r="A6242" s="6" t="s">
        <v>10965</v>
      </c>
      <c r="B6242" s="6" t="s">
        <v>10966</v>
      </c>
      <c r="C6242" s="6">
        <v>224.30157648198801</v>
      </c>
      <c r="D6242" s="6">
        <v>218.505474992366</v>
      </c>
      <c r="E6242" s="6">
        <v>224.293574412705</v>
      </c>
      <c r="F6242" s="6">
        <v>213.98251674516899</v>
      </c>
      <c r="G6242" s="6">
        <v>212.33692696602699</v>
      </c>
      <c r="H6242" s="6">
        <v>226.046464810619</v>
      </c>
      <c r="I6242" s="6">
        <v>-0.11830934718682699</v>
      </c>
      <c r="J6242" s="6">
        <v>2.7796712778531598E-3</v>
      </c>
      <c r="K6242" s="6">
        <v>5.7601221880667396E-3</v>
      </c>
    </row>
    <row r="6243" spans="1:11" x14ac:dyDescent="0.25">
      <c r="A6243" s="6" t="s">
        <v>10967</v>
      </c>
      <c r="B6243" s="6" t="s">
        <v>10968</v>
      </c>
      <c r="C6243" s="6">
        <v>28.608308556327898</v>
      </c>
      <c r="D6243" s="6">
        <v>25.8931843731878</v>
      </c>
      <c r="E6243" s="6">
        <v>29.644117233349899</v>
      </c>
      <c r="F6243" s="6">
        <v>33.508260639356301</v>
      </c>
      <c r="G6243" s="6">
        <v>27.0347653128931</v>
      </c>
      <c r="H6243" s="6">
        <v>29.504970487554701</v>
      </c>
      <c r="I6243" s="6">
        <v>1.21561862449165E-2</v>
      </c>
      <c r="J6243" s="6">
        <v>0.88288279147732995</v>
      </c>
      <c r="K6243" s="6">
        <v>0.93463450321824104</v>
      </c>
    </row>
    <row r="6244" spans="1:11" x14ac:dyDescent="0.25">
      <c r="A6244" s="6" t="s">
        <v>10969</v>
      </c>
      <c r="B6244" s="6" t="s">
        <v>10970</v>
      </c>
      <c r="C6244" s="6">
        <v>28.3367106902868</v>
      </c>
      <c r="D6244" s="6">
        <v>29.167589297024701</v>
      </c>
      <c r="E6244" s="6">
        <v>28.045129329189699</v>
      </c>
      <c r="F6244" s="6">
        <v>28.3120538769479</v>
      </c>
      <c r="G6244" s="6">
        <v>29.624947998207801</v>
      </c>
      <c r="H6244" s="6">
        <v>26.230086367821901</v>
      </c>
      <c r="I6244" s="6">
        <v>-0.106887000423358</v>
      </c>
      <c r="J6244" s="6">
        <v>0.14205226350592101</v>
      </c>
      <c r="K6244" s="6">
        <v>0.20191111819281399</v>
      </c>
    </row>
    <row r="6245" spans="1:11" x14ac:dyDescent="0.25">
      <c r="A6245" s="6" t="s">
        <v>10971</v>
      </c>
      <c r="B6245" s="6" t="s">
        <v>3</v>
      </c>
      <c r="C6245" s="6">
        <v>22.861206295284699</v>
      </c>
      <c r="D6245" s="6">
        <v>18.918222943061998</v>
      </c>
      <c r="E6245" s="6">
        <v>16.427329189689701</v>
      </c>
      <c r="F6245" s="6">
        <v>20.150020326836799</v>
      </c>
      <c r="G6245" s="6">
        <v>19.8126636347803</v>
      </c>
      <c r="H6245" s="6">
        <v>25.173801674944499</v>
      </c>
      <c r="I6245" s="6">
        <v>6.3099320850418805E-2</v>
      </c>
      <c r="J6245" s="6">
        <v>0.68822737673523904</v>
      </c>
      <c r="K6245" s="6">
        <v>0.76522207623893201</v>
      </c>
    </row>
    <row r="6246" spans="1:11" x14ac:dyDescent="0.25">
      <c r="A6246" s="6" t="s">
        <v>10972</v>
      </c>
      <c r="B6246" s="6" t="s">
        <v>10973</v>
      </c>
      <c r="C6246" s="6">
        <v>135.21745839459001</v>
      </c>
      <c r="D6246" s="6">
        <v>129.583478763014</v>
      </c>
      <c r="E6246" s="6">
        <v>130.13364456446999</v>
      </c>
      <c r="F6246" s="6">
        <v>158.224991828181</v>
      </c>
      <c r="G6246" s="6">
        <v>166.5999554597</v>
      </c>
      <c r="H6246" s="6">
        <v>162.72550647699001</v>
      </c>
      <c r="I6246" s="6">
        <v>0.21830167013725801</v>
      </c>
      <c r="J6246" s="6">
        <v>2.05723401372403E-4</v>
      </c>
      <c r="K6246" s="6">
        <v>5.1966854242458196E-4</v>
      </c>
    </row>
    <row r="6247" spans="1:11" x14ac:dyDescent="0.25">
      <c r="A6247" s="6" t="s">
        <v>10974</v>
      </c>
      <c r="B6247" s="6" t="s">
        <v>10975</v>
      </c>
      <c r="C6247" s="6">
        <v>102.024229795702</v>
      </c>
      <c r="D6247" s="6">
        <v>101.795868446123</v>
      </c>
      <c r="E6247" s="6">
        <v>104.90969897841001</v>
      </c>
      <c r="F6247" s="6">
        <v>127.30407578959</v>
      </c>
      <c r="G6247" s="6">
        <v>119.65860261754</v>
      </c>
      <c r="H6247" s="6">
        <v>121.45884318900301</v>
      </c>
      <c r="I6247" s="6">
        <v>0.16945590624805301</v>
      </c>
      <c r="J6247" s="7">
        <v>8.0562764116916299E-5</v>
      </c>
      <c r="K6247" s="6">
        <v>2.1778841316280199E-4</v>
      </c>
    </row>
    <row r="6248" spans="1:11" x14ac:dyDescent="0.25">
      <c r="A6248" s="6" t="s">
        <v>10976</v>
      </c>
      <c r="B6248" s="6" t="s">
        <v>10977</v>
      </c>
      <c r="C6248" s="6">
        <v>134.985725495363</v>
      </c>
      <c r="D6248" s="6">
        <v>141.25606464153</v>
      </c>
      <c r="E6248" s="6">
        <v>139.35727785856199</v>
      </c>
      <c r="F6248" s="6">
        <v>123.528385481912</v>
      </c>
      <c r="G6248" s="6">
        <v>128.883200671607</v>
      </c>
      <c r="H6248" s="6">
        <v>118.86502526423099</v>
      </c>
      <c r="I6248" s="6">
        <v>-0.24674639362089601</v>
      </c>
      <c r="J6248" s="7">
        <v>2.1328985881840602E-5</v>
      </c>
      <c r="K6248" s="7">
        <v>6.3355712127551595E-5</v>
      </c>
    </row>
    <row r="6249" spans="1:11" x14ac:dyDescent="0.25">
      <c r="A6249" s="6" t="s">
        <v>10978</v>
      </c>
      <c r="B6249" s="6" t="s">
        <v>10979</v>
      </c>
      <c r="C6249" s="6">
        <v>30.081349017215</v>
      </c>
      <c r="D6249" s="6">
        <v>31.089706137754899</v>
      </c>
      <c r="E6249" s="6">
        <v>28.715408211723801</v>
      </c>
      <c r="F6249" s="6">
        <v>32.670084591876503</v>
      </c>
      <c r="G6249" s="6">
        <v>36.483429780098497</v>
      </c>
      <c r="H6249" s="6">
        <v>38.024684814675197</v>
      </c>
      <c r="I6249" s="6">
        <v>0.16580223668642699</v>
      </c>
      <c r="J6249" s="6">
        <v>1.0637001356168199E-2</v>
      </c>
      <c r="K6249" s="6">
        <v>1.9713724750079199E-2</v>
      </c>
    </row>
    <row r="6250" spans="1:11" x14ac:dyDescent="0.25">
      <c r="A6250" s="6" t="s">
        <v>10980</v>
      </c>
      <c r="B6250" s="6" t="s">
        <v>10981</v>
      </c>
      <c r="C6250" s="6">
        <v>16.555738716900699</v>
      </c>
      <c r="D6250" s="6">
        <v>17.6315657054359</v>
      </c>
      <c r="E6250" s="6">
        <v>18.212003505165001</v>
      </c>
      <c r="F6250" s="6">
        <v>54.309240664766797</v>
      </c>
      <c r="G6250" s="6">
        <v>59.627799894688799</v>
      </c>
      <c r="H6250" s="6">
        <v>61.832864878285797</v>
      </c>
      <c r="I6250" s="6">
        <v>1.66097152095334</v>
      </c>
      <c r="J6250" s="7">
        <v>4.6411020033489199E-18</v>
      </c>
      <c r="K6250" s="7">
        <v>6.6144985751728804E-16</v>
      </c>
    </row>
    <row r="6251" spans="1:11" x14ac:dyDescent="0.25">
      <c r="A6251" s="6" t="s">
        <v>10982</v>
      </c>
      <c r="B6251" s="6" t="s">
        <v>10983</v>
      </c>
      <c r="C6251" s="6">
        <v>18.5670520107039</v>
      </c>
      <c r="D6251" s="6">
        <v>18.744577418463901</v>
      </c>
      <c r="E6251" s="6">
        <v>20.257088843357899</v>
      </c>
      <c r="F6251" s="6">
        <v>18.835888566390899</v>
      </c>
      <c r="G6251" s="6">
        <v>20.575136882769801</v>
      </c>
      <c r="H6251" s="6">
        <v>16.079884054312402</v>
      </c>
      <c r="I6251" s="6">
        <v>-0.13056927871087001</v>
      </c>
      <c r="J6251" s="6">
        <v>0.139479901440132</v>
      </c>
      <c r="K6251" s="6">
        <v>0.19870727262342699</v>
      </c>
    </row>
    <row r="6252" spans="1:11" x14ac:dyDescent="0.25">
      <c r="A6252" s="6" t="s">
        <v>10984</v>
      </c>
      <c r="B6252" s="6" t="s">
        <v>10985</v>
      </c>
      <c r="C6252" s="6">
        <v>42.082545654719702</v>
      </c>
      <c r="D6252" s="6">
        <v>48.650692476271502</v>
      </c>
      <c r="E6252" s="6">
        <v>47.456059196187098</v>
      </c>
      <c r="F6252" s="6">
        <v>51.232498490574301</v>
      </c>
      <c r="G6252" s="6">
        <v>51.440009379547398</v>
      </c>
      <c r="H6252" s="6">
        <v>49.990528148825902</v>
      </c>
      <c r="I6252" s="6">
        <v>5.9360909456335202E-2</v>
      </c>
      <c r="J6252" s="6">
        <v>0.46965518635903403</v>
      </c>
      <c r="K6252" s="6">
        <v>0.56153739228095201</v>
      </c>
    </row>
    <row r="6253" spans="1:11" x14ac:dyDescent="0.25">
      <c r="A6253" s="6" t="s">
        <v>10986</v>
      </c>
      <c r="B6253" s="6" t="s">
        <v>10987</v>
      </c>
      <c r="C6253" s="6">
        <v>71.148891532129198</v>
      </c>
      <c r="D6253" s="6">
        <v>68.815557981407494</v>
      </c>
      <c r="E6253" s="6">
        <v>72.148574706715294</v>
      </c>
      <c r="F6253" s="6">
        <v>82.468295112484199</v>
      </c>
      <c r="G6253" s="6">
        <v>83.2826929412591</v>
      </c>
      <c r="H6253" s="6">
        <v>80.321119316875894</v>
      </c>
      <c r="I6253" s="6">
        <v>0.12962542255200801</v>
      </c>
      <c r="J6253" s="6">
        <v>4.5460593681829397E-3</v>
      </c>
      <c r="K6253" s="6">
        <v>9.0413673060763602E-3</v>
      </c>
    </row>
    <row r="6254" spans="1:11" x14ac:dyDescent="0.25">
      <c r="A6254" s="6" t="s">
        <v>10988</v>
      </c>
      <c r="B6254" s="6" t="s">
        <v>10989</v>
      </c>
      <c r="C6254" s="6">
        <v>24.933701878516601</v>
      </c>
      <c r="D6254" s="6">
        <v>27.0571418782786</v>
      </c>
      <c r="E6254" s="6">
        <v>27.278698775362201</v>
      </c>
      <c r="F6254" s="6">
        <v>25.332489583559202</v>
      </c>
      <c r="G6254" s="6">
        <v>24.8765847601776</v>
      </c>
      <c r="H6254" s="6">
        <v>26.293978834474402</v>
      </c>
      <c r="I6254" s="6">
        <v>-0.13743583110035401</v>
      </c>
      <c r="J6254" s="6">
        <v>8.8309418215702207E-2</v>
      </c>
      <c r="K6254" s="6">
        <v>0.13228776838450601</v>
      </c>
    </row>
    <row r="6255" spans="1:11" x14ac:dyDescent="0.25">
      <c r="A6255" s="6" t="s">
        <v>10990</v>
      </c>
      <c r="B6255" s="6" t="s">
        <v>10991</v>
      </c>
      <c r="C6255" s="6">
        <v>138.813144111605</v>
      </c>
      <c r="D6255" s="6">
        <v>152.86746669426401</v>
      </c>
      <c r="E6255" s="6">
        <v>150.15028352776201</v>
      </c>
      <c r="F6255" s="6">
        <v>134.69850544570201</v>
      </c>
      <c r="G6255" s="6">
        <v>130.173390773167</v>
      </c>
      <c r="H6255" s="6">
        <v>126.983790252437</v>
      </c>
      <c r="I6255" s="6">
        <v>-0.25799065599043097</v>
      </c>
      <c r="J6255" s="7">
        <v>2.3248648547289499E-5</v>
      </c>
      <c r="K6255" s="7">
        <v>6.8486924162044303E-5</v>
      </c>
    </row>
    <row r="6256" spans="1:11" x14ac:dyDescent="0.25">
      <c r="A6256" s="6" t="s">
        <v>10992</v>
      </c>
      <c r="B6256" s="6" t="s">
        <v>10993</v>
      </c>
      <c r="C6256" s="6">
        <v>29.134296054302599</v>
      </c>
      <c r="D6256" s="6">
        <v>30.191675932340601</v>
      </c>
      <c r="E6256" s="6">
        <v>29.840629168278198</v>
      </c>
      <c r="F6256" s="6">
        <v>23.622976048697701</v>
      </c>
      <c r="G6256" s="6">
        <v>24.5145389568337</v>
      </c>
      <c r="H6256" s="6">
        <v>22.831756670171501</v>
      </c>
      <c r="I6256" s="6">
        <v>-0.41325420038406602</v>
      </c>
      <c r="J6256" s="7">
        <v>1.7562480201663499E-7</v>
      </c>
      <c r="K6256" s="7">
        <v>7.5802685594823697E-7</v>
      </c>
    </row>
    <row r="6257" spans="1:11" x14ac:dyDescent="0.25">
      <c r="A6257" s="6" t="s">
        <v>10994</v>
      </c>
      <c r="B6257" s="6" t="s">
        <v>10995</v>
      </c>
      <c r="C6257" s="6">
        <v>389.85478968312401</v>
      </c>
      <c r="D6257" s="6">
        <v>372.001056598574</v>
      </c>
      <c r="E6257" s="6">
        <v>364.52964420537802</v>
      </c>
      <c r="F6257" s="6">
        <v>435.05725705670301</v>
      </c>
      <c r="G6257" s="6">
        <v>451.07885603386399</v>
      </c>
      <c r="H6257" s="6">
        <v>440.04709437403</v>
      </c>
      <c r="I6257" s="6">
        <v>0.14945846774770699</v>
      </c>
      <c r="J6257" s="6">
        <v>3.7245420223099399E-3</v>
      </c>
      <c r="K6257" s="6">
        <v>7.5400813781194903E-3</v>
      </c>
    </row>
    <row r="6258" spans="1:11" x14ac:dyDescent="0.25">
      <c r="A6258" s="6" t="s">
        <v>10996</v>
      </c>
      <c r="B6258" s="6" t="s">
        <v>10997</v>
      </c>
      <c r="C6258" s="6">
        <v>669.90026519173705</v>
      </c>
      <c r="D6258" s="6">
        <v>676.89069791627696</v>
      </c>
      <c r="E6258" s="6">
        <v>654.391304234019</v>
      </c>
      <c r="F6258" s="6">
        <v>635.12333806496599</v>
      </c>
      <c r="G6258" s="6">
        <v>600.78273908540905</v>
      </c>
      <c r="H6258" s="6">
        <v>611.64854630046</v>
      </c>
      <c r="I6258" s="6">
        <v>-0.20113528578199499</v>
      </c>
      <c r="J6258" s="7">
        <v>8.7515894590945297E-7</v>
      </c>
      <c r="K6258" s="7">
        <v>3.2892313547208702E-6</v>
      </c>
    </row>
    <row r="6259" spans="1:11" x14ac:dyDescent="0.25">
      <c r="A6259" s="6" t="s">
        <v>10998</v>
      </c>
      <c r="B6259" s="6" t="s">
        <v>10999</v>
      </c>
      <c r="C6259" s="6">
        <v>23.179394932363302</v>
      </c>
      <c r="D6259" s="6">
        <v>21.638031122144099</v>
      </c>
      <c r="E6259" s="6">
        <v>21.061930569512</v>
      </c>
      <c r="F6259" s="6">
        <v>23.971575906064398</v>
      </c>
      <c r="G6259" s="6">
        <v>24.085830065724199</v>
      </c>
      <c r="H6259" s="6">
        <v>23.890256820902199</v>
      </c>
      <c r="I6259" s="6">
        <v>4.0126832604479801E-2</v>
      </c>
      <c r="J6259" s="6">
        <v>0.57624223774418704</v>
      </c>
      <c r="K6259" s="6">
        <v>0.66552709662318899</v>
      </c>
    </row>
    <row r="6260" spans="1:11" x14ac:dyDescent="0.25">
      <c r="A6260" s="6" t="s">
        <v>11000</v>
      </c>
      <c r="B6260" s="6" t="s">
        <v>11001</v>
      </c>
      <c r="C6260" s="6">
        <v>71.171193699329706</v>
      </c>
      <c r="D6260" s="6">
        <v>69.535541854264693</v>
      </c>
      <c r="E6260" s="6">
        <v>69.324996352637399</v>
      </c>
      <c r="F6260" s="6">
        <v>78.948992685248399</v>
      </c>
      <c r="G6260" s="6">
        <v>80.200723964977598</v>
      </c>
      <c r="H6260" s="6">
        <v>83.928263604747997</v>
      </c>
      <c r="I6260" s="6">
        <v>0.12387209829248</v>
      </c>
      <c r="J6260" s="6">
        <v>1.7488226565447702E-2</v>
      </c>
      <c r="K6260" s="6">
        <v>3.0831544410039699E-2</v>
      </c>
    </row>
    <row r="6261" spans="1:11" x14ac:dyDescent="0.25">
      <c r="A6261" s="6" t="s">
        <v>11002</v>
      </c>
      <c r="B6261" s="6" t="s">
        <v>11003</v>
      </c>
      <c r="C6261" s="6">
        <v>162.67905080231401</v>
      </c>
      <c r="D6261" s="6">
        <v>164.08840267625999</v>
      </c>
      <c r="E6261" s="6">
        <v>163.821589176907</v>
      </c>
      <c r="F6261" s="6">
        <v>152.16739488197399</v>
      </c>
      <c r="G6261" s="6">
        <v>150.49915334411099</v>
      </c>
      <c r="H6261" s="6">
        <v>153.50499861280801</v>
      </c>
      <c r="I6261" s="6">
        <v>-0.19086753534731801</v>
      </c>
      <c r="J6261" s="7">
        <v>2.5365885148278301E-5</v>
      </c>
      <c r="K6261" s="7">
        <v>7.43551203482646E-5</v>
      </c>
    </row>
    <row r="6262" spans="1:11" x14ac:dyDescent="0.25">
      <c r="A6262" s="6" t="s">
        <v>11004</v>
      </c>
      <c r="B6262" s="6" t="s">
        <v>11005</v>
      </c>
      <c r="C6262" s="6">
        <v>149.812123582634</v>
      </c>
      <c r="D6262" s="6">
        <v>161.85055679324401</v>
      </c>
      <c r="E6262" s="6">
        <v>147.776442662047</v>
      </c>
      <c r="F6262" s="6">
        <v>196.078015980419</v>
      </c>
      <c r="G6262" s="6">
        <v>184.060618762373</v>
      </c>
      <c r="H6262" s="6">
        <v>182.50582412959801</v>
      </c>
      <c r="I6262" s="6">
        <v>0.20614726805694999</v>
      </c>
      <c r="J6262" s="7">
        <v>2.6653229528702499E-5</v>
      </c>
      <c r="K6262" s="7">
        <v>7.7904394430489902E-5</v>
      </c>
    </row>
    <row r="6263" spans="1:11" x14ac:dyDescent="0.25">
      <c r="A6263" s="6" t="s">
        <v>11006</v>
      </c>
      <c r="B6263" s="6" t="s">
        <v>11007</v>
      </c>
      <c r="C6263" s="6">
        <v>18.331910069121001</v>
      </c>
      <c r="D6263" s="6">
        <v>22.760986978371498</v>
      </c>
      <c r="E6263" s="6">
        <v>19.9809782573946</v>
      </c>
      <c r="F6263" s="6">
        <v>29.044365236729501</v>
      </c>
      <c r="G6263" s="6">
        <v>24.708307557626899</v>
      </c>
      <c r="H6263" s="6">
        <v>33.525006426195603</v>
      </c>
      <c r="I6263" s="6">
        <v>0.42014979665089802</v>
      </c>
      <c r="J6263" s="6">
        <v>7.9658376223896304E-4</v>
      </c>
      <c r="K6263" s="6">
        <v>1.82757755625076E-3</v>
      </c>
    </row>
    <row r="6264" spans="1:11" x14ac:dyDescent="0.25">
      <c r="A6264" s="6" t="s">
        <v>11008</v>
      </c>
      <c r="B6264" s="6" t="s">
        <v>11009</v>
      </c>
      <c r="C6264" s="6">
        <v>17.401945381254301</v>
      </c>
      <c r="D6264" s="6">
        <v>18.414819585778801</v>
      </c>
      <c r="E6264" s="6">
        <v>16.507557377237401</v>
      </c>
      <c r="F6264" s="6">
        <v>17.901520204528801</v>
      </c>
      <c r="G6264" s="6">
        <v>16.851450655611401</v>
      </c>
      <c r="H6264" s="6">
        <v>17.646870988158501</v>
      </c>
      <c r="I6264" s="6">
        <v>-8.6825794579749205E-2</v>
      </c>
      <c r="J6264" s="6">
        <v>0.17631431930217201</v>
      </c>
      <c r="K6264" s="6">
        <v>0.24245770732290201</v>
      </c>
    </row>
    <row r="6265" spans="1:11" x14ac:dyDescent="0.25">
      <c r="A6265" s="6" t="s">
        <v>11010</v>
      </c>
      <c r="B6265" s="6" t="s">
        <v>11011</v>
      </c>
      <c r="C6265" s="6">
        <v>101.735495675122</v>
      </c>
      <c r="D6265" s="6">
        <v>110.26481341269699</v>
      </c>
      <c r="E6265" s="6">
        <v>106.783509780933</v>
      </c>
      <c r="F6265" s="6">
        <v>94.746857236292001</v>
      </c>
      <c r="G6265" s="6">
        <v>86.158451666231301</v>
      </c>
      <c r="H6265" s="6">
        <v>82.173549508886197</v>
      </c>
      <c r="I6265" s="6">
        <v>-0.36199395865835599</v>
      </c>
      <c r="J6265" s="7">
        <v>2.0409077479006299E-7</v>
      </c>
      <c r="K6265" s="7">
        <v>8.6723366795109802E-7</v>
      </c>
    </row>
    <row r="6266" spans="1:11" x14ac:dyDescent="0.25">
      <c r="A6266" s="6" t="s">
        <v>11012</v>
      </c>
      <c r="B6266" s="6" t="s">
        <v>11013</v>
      </c>
      <c r="C6266" s="6">
        <v>312.16534813317901</v>
      </c>
      <c r="D6266" s="6">
        <v>318.56185411345001</v>
      </c>
      <c r="E6266" s="6">
        <v>328.36956516028403</v>
      </c>
      <c r="F6266" s="6">
        <v>272.72492789586698</v>
      </c>
      <c r="G6266" s="6">
        <v>276.04975317716099</v>
      </c>
      <c r="H6266" s="6">
        <v>271.48598359836001</v>
      </c>
      <c r="I6266" s="6">
        <v>-0.31057821335593699</v>
      </c>
      <c r="J6266" s="7">
        <v>1.9386156896686699E-8</v>
      </c>
      <c r="K6266" s="7">
        <v>9.9744226747862299E-8</v>
      </c>
    </row>
    <row r="6267" spans="1:11" x14ac:dyDescent="0.25">
      <c r="A6267" s="6" t="s">
        <v>11014</v>
      </c>
      <c r="B6267" s="6" t="s">
        <v>11015</v>
      </c>
      <c r="C6267" s="6">
        <v>53.171569698021798</v>
      </c>
      <c r="D6267" s="6">
        <v>54.268273813812201</v>
      </c>
      <c r="E6267" s="6">
        <v>52.073824303277298</v>
      </c>
      <c r="F6267" s="6">
        <v>61.066898337454298</v>
      </c>
      <c r="G6267" s="6">
        <v>55.766145906389198</v>
      </c>
      <c r="H6267" s="6">
        <v>56.740949807017699</v>
      </c>
      <c r="I6267" s="6">
        <v>3.4861364178320003E-2</v>
      </c>
      <c r="J6267" s="6">
        <v>0.55322697903640805</v>
      </c>
      <c r="K6267" s="6">
        <v>0.64301018636657103</v>
      </c>
    </row>
    <row r="6268" spans="1:11" x14ac:dyDescent="0.25">
      <c r="A6268" s="6" t="s">
        <v>11016</v>
      </c>
      <c r="B6268" s="6" t="s">
        <v>11017</v>
      </c>
      <c r="C6268" s="6">
        <v>23.091683286563999</v>
      </c>
      <c r="D6268" s="6">
        <v>23.492286435459899</v>
      </c>
      <c r="E6268" s="6">
        <v>24.239428226874399</v>
      </c>
      <c r="F6268" s="6">
        <v>20.495054921474399</v>
      </c>
      <c r="G6268" s="6">
        <v>23.7801476938183</v>
      </c>
      <c r="H6268" s="6">
        <v>20.004295724698999</v>
      </c>
      <c r="I6268" s="6">
        <v>-0.219988111358907</v>
      </c>
      <c r="J6268" s="6">
        <v>1.7393780750040801E-2</v>
      </c>
      <c r="K6268" s="6">
        <v>3.0687814217576399E-2</v>
      </c>
    </row>
    <row r="6269" spans="1:11" x14ac:dyDescent="0.25">
      <c r="A6269" s="6" t="s">
        <v>11018</v>
      </c>
      <c r="B6269" s="6" t="s">
        <v>11019</v>
      </c>
      <c r="C6269" s="6">
        <v>128.81458777022701</v>
      </c>
      <c r="D6269" s="6">
        <v>127.163878381945</v>
      </c>
      <c r="E6269" s="6">
        <v>134.529694120068</v>
      </c>
      <c r="F6269" s="6">
        <v>158.848267497682</v>
      </c>
      <c r="G6269" s="6">
        <v>161.137310578973</v>
      </c>
      <c r="H6269" s="6">
        <v>154.00166558010201</v>
      </c>
      <c r="I6269" s="6">
        <v>0.195163299808848</v>
      </c>
      <c r="J6269" s="7">
        <v>5.3867055611305699E-5</v>
      </c>
      <c r="K6269" s="6">
        <v>1.4988545032649901E-4</v>
      </c>
    </row>
    <row r="6270" spans="1:11" x14ac:dyDescent="0.25">
      <c r="A6270" s="6" t="s">
        <v>11020</v>
      </c>
      <c r="B6270" s="6" t="s">
        <v>11021</v>
      </c>
      <c r="C6270" s="6">
        <v>9.6307713760496103</v>
      </c>
      <c r="D6270" s="6">
        <v>9.3364453684298692</v>
      </c>
      <c r="E6270" s="6">
        <v>8.7180464547077605</v>
      </c>
      <c r="F6270" s="6">
        <v>14.933097255916</v>
      </c>
      <c r="G6270" s="6">
        <v>15.1217349437614</v>
      </c>
      <c r="H6270" s="6">
        <v>15.168992959213099</v>
      </c>
      <c r="I6270" s="6">
        <v>0.61993232207377702</v>
      </c>
      <c r="J6270" s="7">
        <v>1.33041453709297E-9</v>
      </c>
      <c r="K6270" s="7">
        <v>8.8191013872785796E-9</v>
      </c>
    </row>
    <row r="6271" spans="1:11" x14ac:dyDescent="0.25">
      <c r="A6271" s="6" t="s">
        <v>11022</v>
      </c>
      <c r="B6271" s="6" t="s">
        <v>11023</v>
      </c>
      <c r="C6271" s="6">
        <v>128.210380200229</v>
      </c>
      <c r="D6271" s="6">
        <v>125.364757369358</v>
      </c>
      <c r="E6271" s="6">
        <v>132.748582207537</v>
      </c>
      <c r="F6271" s="6">
        <v>198.87193974747601</v>
      </c>
      <c r="G6271" s="6">
        <v>206.97365418707</v>
      </c>
      <c r="H6271" s="6">
        <v>206.768391427805</v>
      </c>
      <c r="I6271" s="6">
        <v>0.58017498517341703</v>
      </c>
      <c r="J6271" s="7">
        <v>1.26999203121892E-12</v>
      </c>
      <c r="K6271" s="7">
        <v>1.7538688400128E-11</v>
      </c>
    </row>
    <row r="6272" spans="1:11" x14ac:dyDescent="0.25">
      <c r="A6272" s="6" t="s">
        <v>11024</v>
      </c>
      <c r="B6272" s="6" t="s">
        <v>11025</v>
      </c>
      <c r="C6272" s="6">
        <v>2.82975329350365</v>
      </c>
      <c r="D6272" s="6">
        <v>2.5617134673719999</v>
      </c>
      <c r="E6272" s="6">
        <v>2.5351389874422101</v>
      </c>
      <c r="F6272" s="6">
        <v>4.0630368855752801</v>
      </c>
      <c r="G6272" s="6">
        <v>3.5486350351616802</v>
      </c>
      <c r="H6272" s="6">
        <v>3.5842480223281599</v>
      </c>
      <c r="I6272" s="6">
        <v>0.40979939502304302</v>
      </c>
      <c r="J6272" s="6">
        <v>9.9797726518676497E-3</v>
      </c>
      <c r="K6272" s="6">
        <v>1.8577810845665899E-2</v>
      </c>
    </row>
    <row r="6273" spans="1:11" x14ac:dyDescent="0.25">
      <c r="A6273" s="6" t="s">
        <v>11026</v>
      </c>
      <c r="B6273" s="6" t="s">
        <v>11027</v>
      </c>
      <c r="C6273" s="6">
        <v>5.2670807830471</v>
      </c>
      <c r="D6273" s="6">
        <v>5.6181389346062902</v>
      </c>
      <c r="E6273" s="6">
        <v>4.8063241098360496</v>
      </c>
      <c r="F6273" s="6">
        <v>9.4644034868475693</v>
      </c>
      <c r="G6273" s="6">
        <v>8.5189585653232101</v>
      </c>
      <c r="H6273" s="6">
        <v>9.9985731805335103</v>
      </c>
      <c r="I6273" s="6">
        <v>0.738969397114698</v>
      </c>
      <c r="J6273" s="7">
        <v>3.76418787906814E-5</v>
      </c>
      <c r="K6273" s="6">
        <v>1.07509430165289E-4</v>
      </c>
    </row>
    <row r="6274" spans="1:11" x14ac:dyDescent="0.25">
      <c r="A6274" s="6" t="s">
        <v>11028</v>
      </c>
      <c r="B6274" s="6" t="s">
        <v>11029</v>
      </c>
      <c r="C6274" s="6">
        <v>145.29585081109701</v>
      </c>
      <c r="D6274" s="6">
        <v>146.47722294481201</v>
      </c>
      <c r="E6274" s="6">
        <v>150.1879382628</v>
      </c>
      <c r="F6274" s="6">
        <v>298.13363408308999</v>
      </c>
      <c r="G6274" s="6">
        <v>308.02905341518698</v>
      </c>
      <c r="H6274" s="6">
        <v>290.77027528699301</v>
      </c>
      <c r="I6274" s="6">
        <v>0.93632088220307796</v>
      </c>
      <c r="J6274" s="7">
        <v>6.8374796400940696E-17</v>
      </c>
      <c r="K6274" s="7">
        <v>5.3542725181659699E-15</v>
      </c>
    </row>
    <row r="6275" spans="1:11" x14ac:dyDescent="0.25">
      <c r="A6275" s="6" t="s">
        <v>11030</v>
      </c>
      <c r="B6275" s="6" t="s">
        <v>11031</v>
      </c>
      <c r="C6275" s="6">
        <v>51.873367259330799</v>
      </c>
      <c r="D6275" s="6">
        <v>53.497724765693</v>
      </c>
      <c r="E6275" s="6">
        <v>56.605731215452003</v>
      </c>
      <c r="F6275" s="6">
        <v>102.267077596289</v>
      </c>
      <c r="G6275" s="6">
        <v>97.834914773633699</v>
      </c>
      <c r="H6275" s="6">
        <v>104.480282730238</v>
      </c>
      <c r="I6275" s="6">
        <v>0.82560339882818501</v>
      </c>
      <c r="J6275" s="7">
        <v>1.12599897000225E-13</v>
      </c>
      <c r="K6275" s="7">
        <v>2.2288524056211199E-12</v>
      </c>
    </row>
    <row r="6276" spans="1:11" x14ac:dyDescent="0.25">
      <c r="A6276" s="6" t="s">
        <v>11032</v>
      </c>
      <c r="B6276" s="6" t="s">
        <v>3</v>
      </c>
      <c r="C6276" s="6">
        <v>1.2843374323193699</v>
      </c>
      <c r="D6276" s="6">
        <v>0.50448594514832001</v>
      </c>
      <c r="E6276" s="6">
        <v>1.9826086953073701</v>
      </c>
      <c r="F6276" s="6">
        <v>0.86357229972157501</v>
      </c>
      <c r="G6276" s="6">
        <v>1.3386934888365001</v>
      </c>
      <c r="H6276" s="6">
        <v>1.2431506999972599</v>
      </c>
      <c r="I6276" s="6">
        <v>-0.176572450109273</v>
      </c>
      <c r="J6276" s="6">
        <v>0.76830241659517096</v>
      </c>
      <c r="K6276" s="6">
        <v>0.83535596897424302</v>
      </c>
    </row>
    <row r="6277" spans="1:11" x14ac:dyDescent="0.25">
      <c r="A6277" s="6" t="s">
        <v>11033</v>
      </c>
      <c r="B6277" s="6" t="s">
        <v>11034</v>
      </c>
      <c r="C6277" s="6">
        <v>497.24091343734398</v>
      </c>
      <c r="D6277" s="6">
        <v>496.75452526976301</v>
      </c>
      <c r="E6277" s="6">
        <v>496.33114940742797</v>
      </c>
      <c r="F6277" s="6">
        <v>419.42405324148598</v>
      </c>
      <c r="G6277" s="6">
        <v>398.83896833842698</v>
      </c>
      <c r="H6277" s="6">
        <v>412.60256880217202</v>
      </c>
      <c r="I6277" s="6">
        <v>-0.36183733660191397</v>
      </c>
      <c r="J6277" s="7">
        <v>5.9519414884055796E-11</v>
      </c>
      <c r="K6277" s="7">
        <v>5.4797848897129399E-10</v>
      </c>
    </row>
    <row r="6278" spans="1:11" x14ac:dyDescent="0.25">
      <c r="A6278" s="6" t="s">
        <v>11035</v>
      </c>
      <c r="B6278" s="6" t="s">
        <v>11036</v>
      </c>
      <c r="C6278" s="6">
        <v>136.667441344558</v>
      </c>
      <c r="D6278" s="6">
        <v>135.54149032100301</v>
      </c>
      <c r="E6278" s="6">
        <v>135.78564203907499</v>
      </c>
      <c r="F6278" s="6">
        <v>112.113775888272</v>
      </c>
      <c r="G6278" s="6">
        <v>103.261004346261</v>
      </c>
      <c r="H6278" s="6">
        <v>94.272261416458804</v>
      </c>
      <c r="I6278" s="6">
        <v>-0.48289727753119599</v>
      </c>
      <c r="J6278" s="7">
        <v>4.4136755134327601E-10</v>
      </c>
      <c r="K6278" s="7">
        <v>3.3083997266575299E-9</v>
      </c>
    </row>
    <row r="6279" spans="1:11" x14ac:dyDescent="0.25">
      <c r="A6279" s="6" t="s">
        <v>11037</v>
      </c>
      <c r="B6279" s="6" t="s">
        <v>3</v>
      </c>
      <c r="C6279" s="6">
        <v>66.584868756807197</v>
      </c>
      <c r="D6279" s="6">
        <v>67.041452554475995</v>
      </c>
      <c r="E6279" s="6">
        <v>59.478260859221201</v>
      </c>
      <c r="F6279" s="6">
        <v>77.451640631278806</v>
      </c>
      <c r="G6279" s="6">
        <v>78.188066582357095</v>
      </c>
      <c r="H6279" s="6">
        <v>66.285183808447599</v>
      </c>
      <c r="I6279" s="6">
        <v>0.116069294863666</v>
      </c>
      <c r="J6279" s="6">
        <v>0.40414361928801401</v>
      </c>
      <c r="K6279" s="6">
        <v>0.49491792937727902</v>
      </c>
    </row>
    <row r="6280" spans="1:11" x14ac:dyDescent="0.25">
      <c r="A6280" s="6" t="s">
        <v>11038</v>
      </c>
      <c r="B6280" s="6" t="s">
        <v>11039</v>
      </c>
      <c r="C6280" s="6">
        <v>39.977852442106702</v>
      </c>
      <c r="D6280" s="6">
        <v>36.358809537908499</v>
      </c>
      <c r="E6280" s="6">
        <v>35.8981219387015</v>
      </c>
      <c r="F6280" s="6">
        <v>36.6634985236823</v>
      </c>
      <c r="G6280" s="6">
        <v>35.015944185809303</v>
      </c>
      <c r="H6280" s="6">
        <v>31.087962401558698</v>
      </c>
      <c r="I6280" s="6">
        <v>-0.21132866257729199</v>
      </c>
      <c r="J6280" s="6">
        <v>5.9912121223244996E-3</v>
      </c>
      <c r="K6280" s="6">
        <v>1.1655303735649601E-2</v>
      </c>
    </row>
    <row r="6281" spans="1:11" x14ac:dyDescent="0.25">
      <c r="A6281" s="6" t="s">
        <v>11040</v>
      </c>
      <c r="B6281" s="6" t="s">
        <v>11041</v>
      </c>
      <c r="C6281" s="6">
        <v>27.485568483699801</v>
      </c>
      <c r="D6281" s="6">
        <v>26.8109080014931</v>
      </c>
      <c r="E6281" s="6">
        <v>27.075781212345099</v>
      </c>
      <c r="F6281" s="6">
        <v>31.290186753894901</v>
      </c>
      <c r="G6281" s="6">
        <v>28.503394245333599</v>
      </c>
      <c r="H6281" s="6">
        <v>26.640020153311799</v>
      </c>
      <c r="I6281" s="6">
        <v>1.75063785746939E-3</v>
      </c>
      <c r="J6281" s="6">
        <v>0.96800291654399295</v>
      </c>
      <c r="K6281" s="6">
        <v>1</v>
      </c>
    </row>
    <row r="6282" spans="1:11" x14ac:dyDescent="0.25">
      <c r="A6282" s="6" t="s">
        <v>11042</v>
      </c>
      <c r="B6282" s="6" t="s">
        <v>3</v>
      </c>
      <c r="C6282" s="6">
        <v>54.6840094955311</v>
      </c>
      <c r="D6282" s="6">
        <v>54.480021984165603</v>
      </c>
      <c r="E6282" s="6">
        <v>57.374903893669099</v>
      </c>
      <c r="F6282" s="6">
        <v>79.867713181518994</v>
      </c>
      <c r="G6282" s="6">
        <v>83.177839445861096</v>
      </c>
      <c r="H6282" s="6">
        <v>86.935067124562707</v>
      </c>
      <c r="I6282" s="6">
        <v>0.50046679455074705</v>
      </c>
      <c r="J6282" s="7">
        <v>3.0620702660826602E-10</v>
      </c>
      <c r="K6282" s="7">
        <v>2.3899575811725102E-9</v>
      </c>
    </row>
    <row r="6283" spans="1:11" x14ac:dyDescent="0.25">
      <c r="A6283" s="6" t="s">
        <v>11043</v>
      </c>
      <c r="B6283" s="6" t="s">
        <v>3</v>
      </c>
      <c r="C6283" s="6">
        <v>12.894747820486399</v>
      </c>
      <c r="D6283" s="6">
        <v>10.745550631659199</v>
      </c>
      <c r="E6283" s="6">
        <v>11.385838507336601</v>
      </c>
      <c r="F6283" s="6">
        <v>15.601872881636501</v>
      </c>
      <c r="G6283" s="6">
        <v>14.029507763006601</v>
      </c>
      <c r="H6283" s="6">
        <v>13.9232878399693</v>
      </c>
      <c r="I6283" s="6">
        <v>0.22809328475270699</v>
      </c>
      <c r="J6283" s="6">
        <v>1.6817988699671299E-2</v>
      </c>
      <c r="K6283" s="6">
        <v>2.9775152167418099E-2</v>
      </c>
    </row>
    <row r="6284" spans="1:11" x14ac:dyDescent="0.25">
      <c r="A6284" s="6" t="s">
        <v>11044</v>
      </c>
      <c r="B6284" s="6" t="s">
        <v>3</v>
      </c>
      <c r="C6284" s="6">
        <v>57.837995702115499</v>
      </c>
      <c r="D6284" s="6">
        <v>65.183788162705895</v>
      </c>
      <c r="E6284" s="6">
        <v>63.443478249835898</v>
      </c>
      <c r="F6284" s="6">
        <v>84.798002208771294</v>
      </c>
      <c r="G6284" s="6">
        <v>85.587137052947199</v>
      </c>
      <c r="H6284" s="6">
        <v>86.295377758143005</v>
      </c>
      <c r="I6284" s="6">
        <v>0.37546596856755499</v>
      </c>
      <c r="J6284" s="7">
        <v>3.29204246181214E-6</v>
      </c>
      <c r="K6284" s="7">
        <v>1.12083586158019E-5</v>
      </c>
    </row>
    <row r="6285" spans="1:11" x14ac:dyDescent="0.25">
      <c r="A6285" s="6" t="s">
        <v>11045</v>
      </c>
      <c r="B6285" s="6" t="s">
        <v>11046</v>
      </c>
      <c r="C6285" s="6">
        <v>11.157308719768899</v>
      </c>
      <c r="D6285" s="6">
        <v>10.9340780302408</v>
      </c>
      <c r="E6285" s="6">
        <v>11.6244975845586</v>
      </c>
      <c r="F6285" s="6">
        <v>12.0185642557283</v>
      </c>
      <c r="G6285" s="6">
        <v>12.4601905567096</v>
      </c>
      <c r="H6285" s="6">
        <v>10.8959351401723</v>
      </c>
      <c r="I6285" s="6">
        <v>-1.3059205926780899E-2</v>
      </c>
      <c r="J6285" s="6">
        <v>0.79563202698221303</v>
      </c>
      <c r="K6285" s="6">
        <v>0.85982314593194498</v>
      </c>
    </row>
    <row r="6286" spans="1:11" x14ac:dyDescent="0.25">
      <c r="A6286" s="6" t="s">
        <v>11047</v>
      </c>
      <c r="B6286" s="6" t="s">
        <v>11048</v>
      </c>
      <c r="C6286" s="6">
        <v>92.880561330645605</v>
      </c>
      <c r="D6286" s="6">
        <v>105.766647738629</v>
      </c>
      <c r="E6286" s="6">
        <v>95.716671448945306</v>
      </c>
      <c r="F6286" s="6">
        <v>95.479069826832401</v>
      </c>
      <c r="G6286" s="6">
        <v>99.045587134314104</v>
      </c>
      <c r="H6286" s="6">
        <v>96.817564450117601</v>
      </c>
      <c r="I6286" s="6">
        <v>-0.101181601792347</v>
      </c>
      <c r="J6286" s="6">
        <v>9.9738948379491807E-2</v>
      </c>
      <c r="K6286" s="6">
        <v>0.147548213857641</v>
      </c>
    </row>
    <row r="6287" spans="1:11" x14ac:dyDescent="0.25">
      <c r="A6287" s="6" t="s">
        <v>11049</v>
      </c>
      <c r="B6287" s="6" t="s">
        <v>3</v>
      </c>
      <c r="C6287" s="6">
        <v>21.1340599870463</v>
      </c>
      <c r="D6287" s="6">
        <v>20.358266779026401</v>
      </c>
      <c r="E6287" s="6">
        <v>19.530175207505501</v>
      </c>
      <c r="F6287" s="6">
        <v>16.240314890286299</v>
      </c>
      <c r="G6287" s="6">
        <v>19.091367590795201</v>
      </c>
      <c r="H6287" s="6">
        <v>17.7775188721623</v>
      </c>
      <c r="I6287" s="6">
        <v>-0.28513811598154798</v>
      </c>
      <c r="J6287" s="6">
        <v>3.5678363878558203E-2</v>
      </c>
      <c r="K6287" s="6">
        <v>5.9222925925601098E-2</v>
      </c>
    </row>
    <row r="6288" spans="1:11" x14ac:dyDescent="0.25">
      <c r="A6288" s="6" t="s">
        <v>11050</v>
      </c>
      <c r="B6288" s="6" t="s">
        <v>11051</v>
      </c>
      <c r="C6288" s="6">
        <v>51.0756799171644</v>
      </c>
      <c r="D6288" s="6">
        <v>50.412037562285001</v>
      </c>
      <c r="E6288" s="6">
        <v>51.037807174488698</v>
      </c>
      <c r="F6288" s="6">
        <v>52.966810677971303</v>
      </c>
      <c r="G6288" s="6">
        <v>50.656937671769803</v>
      </c>
      <c r="H6288" s="6">
        <v>49.776699903422802</v>
      </c>
      <c r="I6288" s="6">
        <v>-7.7166387089830604E-2</v>
      </c>
      <c r="J6288" s="6">
        <v>5.8151409491304103E-2</v>
      </c>
      <c r="K6288" s="6">
        <v>9.17394164345878E-2</v>
      </c>
    </row>
    <row r="6289" spans="1:11" x14ac:dyDescent="0.25">
      <c r="A6289" s="6" t="s">
        <v>11052</v>
      </c>
      <c r="B6289" s="6" t="s">
        <v>11053</v>
      </c>
      <c r="C6289" s="6">
        <v>11.5654908478206</v>
      </c>
      <c r="D6289" s="6">
        <v>11.2241785032371</v>
      </c>
      <c r="E6289" s="6">
        <v>11.4572864301682</v>
      </c>
      <c r="F6289" s="6">
        <v>46.122282707910301</v>
      </c>
      <c r="G6289" s="6">
        <v>41.862761713716402</v>
      </c>
      <c r="H6289" s="6">
        <v>42.635696117996403</v>
      </c>
      <c r="I6289" s="6">
        <v>1.84486243721998</v>
      </c>
      <c r="J6289" s="7">
        <v>1.8931738005876101E-18</v>
      </c>
      <c r="K6289" s="7">
        <v>3.1373852332528702E-16</v>
      </c>
    </row>
    <row r="6290" spans="1:11" x14ac:dyDescent="0.25">
      <c r="A6290" s="6" t="s">
        <v>11054</v>
      </c>
      <c r="B6290" s="6" t="s">
        <v>11055</v>
      </c>
      <c r="C6290" s="6">
        <v>13.504671469196399</v>
      </c>
      <c r="D6290" s="6">
        <v>11.758816019361401</v>
      </c>
      <c r="E6290" s="6">
        <v>12.275300645413701</v>
      </c>
      <c r="F6290" s="6">
        <v>12.947459869584501</v>
      </c>
      <c r="G6290" s="6">
        <v>12.4811805703863</v>
      </c>
      <c r="H6290" s="6">
        <v>12.914219771779999</v>
      </c>
      <c r="I6290" s="6">
        <v>-5.6482388008019198E-2</v>
      </c>
      <c r="J6290" s="6">
        <v>0.44919542987129601</v>
      </c>
      <c r="K6290" s="6">
        <v>0.54096070908216398</v>
      </c>
    </row>
    <row r="6291" spans="1:11" x14ac:dyDescent="0.25">
      <c r="A6291" s="6" t="s">
        <v>11056</v>
      </c>
      <c r="B6291" s="6" t="s">
        <v>3</v>
      </c>
      <c r="C6291" s="6">
        <v>24.273977470836002</v>
      </c>
      <c r="D6291" s="6">
        <v>20.3055592922199</v>
      </c>
      <c r="E6291" s="6">
        <v>23.791304343688498</v>
      </c>
      <c r="F6291" s="6">
        <v>22.1650223595204</v>
      </c>
      <c r="G6291" s="6">
        <v>29.9867341499377</v>
      </c>
      <c r="H6291" s="6">
        <v>21.755137249952</v>
      </c>
      <c r="I6291" s="6">
        <v>3.9991823020061899E-2</v>
      </c>
      <c r="J6291" s="6">
        <v>0.86867247959154203</v>
      </c>
      <c r="K6291" s="6">
        <v>0.92225269510866004</v>
      </c>
    </row>
    <row r="6292" spans="1:11" x14ac:dyDescent="0.25">
      <c r="A6292" s="6" t="s">
        <v>11057</v>
      </c>
      <c r="B6292" s="6" t="s">
        <v>11058</v>
      </c>
      <c r="C6292" s="6">
        <v>72.429395478968203</v>
      </c>
      <c r="D6292" s="6">
        <v>69.695443865825197</v>
      </c>
      <c r="E6292" s="6">
        <v>77.140232687135395</v>
      </c>
      <c r="F6292" s="6">
        <v>66.126123044407905</v>
      </c>
      <c r="G6292" s="6">
        <v>63.7482068416369</v>
      </c>
      <c r="H6292" s="6">
        <v>62.431115699686302</v>
      </c>
      <c r="I6292" s="6">
        <v>-0.27315820461766299</v>
      </c>
      <c r="J6292" s="7">
        <v>8.8516663301453101E-6</v>
      </c>
      <c r="K6292" s="7">
        <v>2.7850664521448901E-5</v>
      </c>
    </row>
    <row r="6293" spans="1:11" x14ac:dyDescent="0.25">
      <c r="A6293" s="6" t="s">
        <v>11059</v>
      </c>
      <c r="B6293" s="6" t="s">
        <v>11060</v>
      </c>
      <c r="C6293" s="6">
        <v>29.8403505551649</v>
      </c>
      <c r="D6293" s="6">
        <v>31.154690548787201</v>
      </c>
      <c r="E6293" s="6">
        <v>29.1063829736614</v>
      </c>
      <c r="F6293" s="6">
        <v>30.684377458192099</v>
      </c>
      <c r="G6293" s="6">
        <v>27.258078059926302</v>
      </c>
      <c r="H6293" s="6">
        <v>28.566016085043401</v>
      </c>
      <c r="I6293" s="6">
        <v>-0.146870962835386</v>
      </c>
      <c r="J6293" s="6">
        <v>4.42452652483529E-2</v>
      </c>
      <c r="K6293" s="6">
        <v>7.1673471933515406E-2</v>
      </c>
    </row>
    <row r="6294" spans="1:11" x14ac:dyDescent="0.25">
      <c r="A6294" s="6" t="s">
        <v>11061</v>
      </c>
      <c r="B6294" s="6" t="s">
        <v>11062</v>
      </c>
      <c r="C6294" s="6">
        <v>4.2215612992758302</v>
      </c>
      <c r="D6294" s="6">
        <v>4.1455584188275001</v>
      </c>
      <c r="E6294" s="6">
        <v>5.1720226834105398</v>
      </c>
      <c r="F6294" s="6">
        <v>3.3291337931295502</v>
      </c>
      <c r="G6294" s="6">
        <v>4.4002272937408602</v>
      </c>
      <c r="H6294" s="6">
        <v>4.8239652162937103</v>
      </c>
      <c r="I6294" s="6">
        <v>-0.19109943634638399</v>
      </c>
      <c r="J6294" s="6">
        <v>0.29392558536796298</v>
      </c>
      <c r="K6294" s="6">
        <v>0.381167192235142</v>
      </c>
    </row>
    <row r="6295" spans="1:11" x14ac:dyDescent="0.25">
      <c r="A6295" s="6" t="s">
        <v>11063</v>
      </c>
      <c r="B6295" s="6" t="s">
        <v>11064</v>
      </c>
      <c r="C6295" s="6">
        <v>601.33025699417703</v>
      </c>
      <c r="D6295" s="6">
        <v>595.05480705771799</v>
      </c>
      <c r="E6295" s="6">
        <v>599.43293593738201</v>
      </c>
      <c r="F6295" s="6">
        <v>517.26813763728103</v>
      </c>
      <c r="G6295" s="6">
        <v>498.48242006607899</v>
      </c>
      <c r="H6295" s="6">
        <v>504.48399352591503</v>
      </c>
      <c r="I6295" s="6">
        <v>-0.32607997274626499</v>
      </c>
      <c r="J6295" s="7">
        <v>1.3222112458893901E-10</v>
      </c>
      <c r="K6295" s="7">
        <v>1.12839249559375E-9</v>
      </c>
    </row>
    <row r="6296" spans="1:11" x14ac:dyDescent="0.25">
      <c r="A6296" s="6" t="s">
        <v>11065</v>
      </c>
      <c r="B6296" s="6" t="s">
        <v>3</v>
      </c>
      <c r="C6296" s="6">
        <v>421.42321997979201</v>
      </c>
      <c r="D6296" s="6">
        <v>423.21641242208301</v>
      </c>
      <c r="E6296" s="6">
        <v>371.73913037013199</v>
      </c>
      <c r="F6296" s="6">
        <v>579.94277253176995</v>
      </c>
      <c r="G6296" s="6">
        <v>561.07990850860006</v>
      </c>
      <c r="H6296" s="6">
        <v>598.94612241274206</v>
      </c>
      <c r="I6296" s="6">
        <v>0.42682456427675097</v>
      </c>
      <c r="J6296" s="7">
        <v>1.2781572706146799E-7</v>
      </c>
      <c r="K6296" s="7">
        <v>5.6397205637152801E-7</v>
      </c>
    </row>
    <row r="6297" spans="1:11" x14ac:dyDescent="0.25">
      <c r="A6297" s="6" t="s">
        <v>11066</v>
      </c>
      <c r="B6297" s="6" t="s">
        <v>3</v>
      </c>
      <c r="C6297" s="6">
        <v>347.49703657927898</v>
      </c>
      <c r="D6297" s="6">
        <v>343.92780956198499</v>
      </c>
      <c r="E6297" s="6">
        <v>311.18336478520098</v>
      </c>
      <c r="F6297" s="6">
        <v>459.94611615605601</v>
      </c>
      <c r="G6297" s="6">
        <v>444.097013905327</v>
      </c>
      <c r="H6297" s="6">
        <v>506.04340994453599</v>
      </c>
      <c r="I6297" s="6">
        <v>0.40191785895603999</v>
      </c>
      <c r="J6297" s="7">
        <v>4.5955063484962199E-7</v>
      </c>
      <c r="K6297" s="7">
        <v>1.82437761779298E-6</v>
      </c>
    </row>
    <row r="6298" spans="1:11" x14ac:dyDescent="0.25">
      <c r="A6298" s="6" t="s">
        <v>11067</v>
      </c>
      <c r="B6298" s="6" t="s">
        <v>11068</v>
      </c>
      <c r="C6298" s="6">
        <v>92.060582119456498</v>
      </c>
      <c r="D6298" s="6">
        <v>103.53912903475</v>
      </c>
      <c r="E6298" s="6">
        <v>110.262622701721</v>
      </c>
      <c r="F6298" s="6">
        <v>183.48299759306099</v>
      </c>
      <c r="G6298" s="6">
        <v>208.46372518297201</v>
      </c>
      <c r="H6298" s="6">
        <v>220.46813989291101</v>
      </c>
      <c r="I6298" s="6">
        <v>0.91737328511740901</v>
      </c>
      <c r="J6298" s="7">
        <v>9.4337518539406906E-13</v>
      </c>
      <c r="K6298" s="7">
        <v>1.3748740623285799E-11</v>
      </c>
    </row>
    <row r="6299" spans="1:11" x14ac:dyDescent="0.25">
      <c r="A6299" s="6" t="s">
        <v>11069</v>
      </c>
      <c r="B6299" s="6" t="s">
        <v>11070</v>
      </c>
      <c r="C6299" s="6">
        <v>46.206809906413802</v>
      </c>
      <c r="D6299" s="6">
        <v>46.584923602433399</v>
      </c>
      <c r="E6299" s="6">
        <v>47.250496570904097</v>
      </c>
      <c r="F6299" s="6">
        <v>50.2471953581653</v>
      </c>
      <c r="G6299" s="6">
        <v>47.734276204731103</v>
      </c>
      <c r="H6299" s="6">
        <v>45.470445495775401</v>
      </c>
      <c r="I6299" s="6">
        <v>-4.97320434838701E-2</v>
      </c>
      <c r="J6299" s="6">
        <v>0.34305914953926803</v>
      </c>
      <c r="K6299" s="6">
        <v>0.43092534807277</v>
      </c>
    </row>
    <row r="6300" spans="1:11" x14ac:dyDescent="0.25">
      <c r="A6300" s="6" t="s">
        <v>11071</v>
      </c>
      <c r="B6300" s="6" t="s">
        <v>3</v>
      </c>
      <c r="C6300" s="6">
        <v>16.856928799191699</v>
      </c>
      <c r="D6300" s="6">
        <v>19.201996287207901</v>
      </c>
      <c r="E6300" s="6">
        <v>15.6130434755456</v>
      </c>
      <c r="F6300" s="6">
        <v>15.1125152451276</v>
      </c>
      <c r="G6300" s="6">
        <v>15.461909796061599</v>
      </c>
      <c r="H6300" s="6">
        <v>15.228596074966401</v>
      </c>
      <c r="I6300" s="6">
        <v>-0.26326757235647802</v>
      </c>
      <c r="J6300" s="6">
        <v>8.21758688222963E-2</v>
      </c>
      <c r="K6300" s="6">
        <v>0.12427530586326101</v>
      </c>
    </row>
    <row r="6301" spans="1:11" x14ac:dyDescent="0.25">
      <c r="A6301" s="6" t="s">
        <v>11072</v>
      </c>
      <c r="B6301" s="6" t="s">
        <v>11073</v>
      </c>
      <c r="C6301" s="6">
        <v>26.348676399967299</v>
      </c>
      <c r="D6301" s="6">
        <v>30.6824471178092</v>
      </c>
      <c r="E6301" s="6">
        <v>30.013645479730101</v>
      </c>
      <c r="F6301" s="6">
        <v>27.853528097942799</v>
      </c>
      <c r="G6301" s="6">
        <v>26.4258094696326</v>
      </c>
      <c r="H6301" s="6">
        <v>25.905348048404399</v>
      </c>
      <c r="I6301" s="6">
        <v>-0.20291442054561801</v>
      </c>
      <c r="J6301" s="6">
        <v>2.20496628832456E-3</v>
      </c>
      <c r="K6301" s="6">
        <v>4.6500709590413802E-3</v>
      </c>
    </row>
    <row r="6302" spans="1:11" x14ac:dyDescent="0.25">
      <c r="A6302" s="6" t="s">
        <v>11074</v>
      </c>
      <c r="B6302" s="6" t="s">
        <v>11075</v>
      </c>
      <c r="C6302" s="6">
        <v>125.309484197137</v>
      </c>
      <c r="D6302" s="6">
        <v>114.869749195851</v>
      </c>
      <c r="E6302" s="6">
        <v>120.627259383027</v>
      </c>
      <c r="F6302" s="6">
        <v>219.04656928330999</v>
      </c>
      <c r="G6302" s="6">
        <v>211.63390323516401</v>
      </c>
      <c r="H6302" s="6">
        <v>216.14584396932699</v>
      </c>
      <c r="I6302" s="6">
        <v>0.75615563368533301</v>
      </c>
      <c r="J6302" s="7">
        <v>2.9638243998533502E-13</v>
      </c>
      <c r="K6302" s="7">
        <v>5.0892078730975899E-12</v>
      </c>
    </row>
    <row r="6303" spans="1:11" x14ac:dyDescent="0.25">
      <c r="A6303" s="6" t="s">
        <v>11076</v>
      </c>
      <c r="B6303" s="6" t="s">
        <v>3</v>
      </c>
      <c r="C6303" s="6">
        <v>616.772760894199</v>
      </c>
      <c r="D6303" s="6">
        <v>628.15639123019901</v>
      </c>
      <c r="E6303" s="6">
        <v>625.64397035878903</v>
      </c>
      <c r="F6303" s="6">
        <v>540.62884725965796</v>
      </c>
      <c r="G6303" s="6">
        <v>559.59913670137303</v>
      </c>
      <c r="H6303" s="6">
        <v>498.11054816635402</v>
      </c>
      <c r="I6303" s="6">
        <v>-0.31042271928973703</v>
      </c>
      <c r="J6303" s="7">
        <v>1.0767588515549901E-6</v>
      </c>
      <c r="K6303" s="7">
        <v>3.9942652661014398E-6</v>
      </c>
    </row>
    <row r="6304" spans="1:11" x14ac:dyDescent="0.25">
      <c r="A6304" s="6" t="s">
        <v>11077</v>
      </c>
      <c r="B6304" s="6" t="s">
        <v>11078</v>
      </c>
      <c r="C6304" s="6">
        <v>554.03778917966099</v>
      </c>
      <c r="D6304" s="6">
        <v>553.26173072826703</v>
      </c>
      <c r="E6304" s="6">
        <v>545.45482937662996</v>
      </c>
      <c r="F6304" s="6">
        <v>470.65983107729602</v>
      </c>
      <c r="G6304" s="6">
        <v>468.27618481431102</v>
      </c>
      <c r="H6304" s="6">
        <v>466.72585618123099</v>
      </c>
      <c r="I6304" s="6">
        <v>-0.31932515899185998</v>
      </c>
      <c r="J6304" s="7">
        <v>1.01955809191547E-10</v>
      </c>
      <c r="K6304" s="7">
        <v>8.9364956494337601E-10</v>
      </c>
    </row>
    <row r="6305" spans="1:11" x14ac:dyDescent="0.25">
      <c r="A6305" s="6" t="s">
        <v>11079</v>
      </c>
      <c r="B6305" s="6" t="s">
        <v>11080</v>
      </c>
      <c r="C6305" s="6">
        <v>50.632836442234698</v>
      </c>
      <c r="D6305" s="6">
        <v>50.2087315654517</v>
      </c>
      <c r="E6305" s="6">
        <v>51.450520129755702</v>
      </c>
      <c r="F6305" s="6">
        <v>135.54906311887399</v>
      </c>
      <c r="G6305" s="6">
        <v>121.246208439836</v>
      </c>
      <c r="H6305" s="6">
        <v>122.923198817214</v>
      </c>
      <c r="I6305" s="6">
        <v>1.2321628180500399</v>
      </c>
      <c r="J6305" s="7">
        <v>7.2178814532726693E-15</v>
      </c>
      <c r="K6305" s="7">
        <v>2.1431093015008799E-13</v>
      </c>
    </row>
    <row r="6306" spans="1:11" x14ac:dyDescent="0.25">
      <c r="A6306" s="6" t="s">
        <v>11081</v>
      </c>
      <c r="B6306" s="6" t="s">
        <v>11082</v>
      </c>
      <c r="C6306" s="6">
        <v>28.0535376939056</v>
      </c>
      <c r="D6306" s="6">
        <v>28.7000198226519</v>
      </c>
      <c r="E6306" s="6">
        <v>28.346662784077001</v>
      </c>
      <c r="F6306" s="6">
        <v>34.369599888584403</v>
      </c>
      <c r="G6306" s="6">
        <v>34.035946160987002</v>
      </c>
      <c r="H6306" s="6">
        <v>32.632705874928</v>
      </c>
      <c r="I6306" s="6">
        <v>0.162711060584592</v>
      </c>
      <c r="J6306" s="6">
        <v>2.2523156293116998E-2</v>
      </c>
      <c r="K6306" s="6">
        <v>3.8946860408821199E-2</v>
      </c>
    </row>
    <row r="6307" spans="1:11" x14ac:dyDescent="0.25">
      <c r="A6307" s="6" t="s">
        <v>11083</v>
      </c>
      <c r="B6307" s="6" t="s">
        <v>11084</v>
      </c>
      <c r="C6307" s="6">
        <v>1313.5330244083</v>
      </c>
      <c r="D6307" s="6">
        <v>1297.6169859716999</v>
      </c>
      <c r="E6307" s="6">
        <v>1288.0477406114601</v>
      </c>
      <c r="F6307" s="6">
        <v>1190.62914225338</v>
      </c>
      <c r="G6307" s="6">
        <v>1224.7645481950699</v>
      </c>
      <c r="H6307" s="6">
        <v>1234.5684913248899</v>
      </c>
      <c r="I6307" s="6">
        <v>-0.180941613981973</v>
      </c>
      <c r="J6307" s="7">
        <v>1.7984505940785E-6</v>
      </c>
      <c r="K6307" s="7">
        <v>6.4207209085187402E-6</v>
      </c>
    </row>
    <row r="6308" spans="1:11" x14ac:dyDescent="0.25">
      <c r="A6308" s="6" t="s">
        <v>11085</v>
      </c>
      <c r="B6308" s="6" t="s">
        <v>11086</v>
      </c>
      <c r="C6308" s="6">
        <v>6.2879804787600699</v>
      </c>
      <c r="D6308" s="6">
        <v>7.1456513638310497</v>
      </c>
      <c r="E6308" s="6">
        <v>6.3228356485242498</v>
      </c>
      <c r="F6308" s="6">
        <v>7.9329625480288399</v>
      </c>
      <c r="G6308" s="6">
        <v>7.8319457777971504</v>
      </c>
      <c r="H6308" s="6">
        <v>6.2203105040185402</v>
      </c>
      <c r="I6308" s="6">
        <v>7.2198398553354706E-2</v>
      </c>
      <c r="J6308" s="6">
        <v>0.50126969014948797</v>
      </c>
      <c r="K6308" s="6">
        <v>0.59326487493859004</v>
      </c>
    </row>
    <row r="6309" spans="1:11" x14ac:dyDescent="0.25">
      <c r="A6309" s="6" t="s">
        <v>11087</v>
      </c>
      <c r="B6309" s="6" t="s">
        <v>3</v>
      </c>
      <c r="C6309" s="6">
        <v>3.9843649888998498</v>
      </c>
      <c r="D6309" s="6">
        <v>6.3204063014320804</v>
      </c>
      <c r="E6309" s="6">
        <v>4.3932806316470199</v>
      </c>
      <c r="F6309" s="6">
        <v>9.27358890041919</v>
      </c>
      <c r="G6309" s="6">
        <v>7.1878712894914596</v>
      </c>
      <c r="H6309" s="6">
        <v>6.48945855467319</v>
      </c>
      <c r="I6309" s="6">
        <v>0.55138310404240398</v>
      </c>
      <c r="J6309" s="6">
        <v>1.84082771398788E-2</v>
      </c>
      <c r="K6309" s="6">
        <v>3.2357519215287699E-2</v>
      </c>
    </row>
    <row r="6310" spans="1:11" x14ac:dyDescent="0.25">
      <c r="A6310" s="6" t="s">
        <v>11088</v>
      </c>
      <c r="B6310" s="6" t="s">
        <v>11089</v>
      </c>
      <c r="C6310" s="6">
        <v>126.626635286965</v>
      </c>
      <c r="D6310" s="6">
        <v>128.624902723432</v>
      </c>
      <c r="E6310" s="6">
        <v>124.485907778219</v>
      </c>
      <c r="F6310" s="6">
        <v>119.81523213725001</v>
      </c>
      <c r="G6310" s="6">
        <v>114.851828818621</v>
      </c>
      <c r="H6310" s="6">
        <v>117.57613121770601</v>
      </c>
      <c r="I6310" s="6">
        <v>-0.194418282005556</v>
      </c>
      <c r="J6310" s="7">
        <v>1.9957959678732799E-6</v>
      </c>
      <c r="K6310" s="7">
        <v>7.0756428194352996E-6</v>
      </c>
    </row>
    <row r="6311" spans="1:11" x14ac:dyDescent="0.25">
      <c r="A6311" s="6" t="s">
        <v>11090</v>
      </c>
      <c r="B6311" s="6" t="s">
        <v>11091</v>
      </c>
      <c r="C6311" s="6">
        <v>40.7805549306362</v>
      </c>
      <c r="D6311" s="6">
        <v>42.658081468072602</v>
      </c>
      <c r="E6311" s="6">
        <v>43.8755565251018</v>
      </c>
      <c r="F6311" s="6">
        <v>54.450908278904599</v>
      </c>
      <c r="G6311" s="6">
        <v>52.7776946262533</v>
      </c>
      <c r="H6311" s="6">
        <v>50.867416363825903</v>
      </c>
      <c r="I6311" s="6">
        <v>0.22801861973353699</v>
      </c>
      <c r="J6311" s="7">
        <v>1.9204895361285999E-5</v>
      </c>
      <c r="K6311" s="7">
        <v>5.7525886651754603E-5</v>
      </c>
    </row>
    <row r="6312" spans="1:11" x14ac:dyDescent="0.25">
      <c r="A6312" s="6" t="s">
        <v>11092</v>
      </c>
      <c r="B6312" s="6" t="s">
        <v>3</v>
      </c>
      <c r="C6312" s="6">
        <v>69.019176797684196</v>
      </c>
      <c r="D6312" s="6">
        <v>62.183376282412503</v>
      </c>
      <c r="E6312" s="6">
        <v>69.083445842697898</v>
      </c>
      <c r="F6312" s="6">
        <v>68.898050869090895</v>
      </c>
      <c r="G6312" s="6">
        <v>60.939655774427003</v>
      </c>
      <c r="H6312" s="6">
        <v>64.049286065076203</v>
      </c>
      <c r="I6312" s="6">
        <v>-0.132412551565044</v>
      </c>
      <c r="J6312" s="6">
        <v>7.0893482614917E-2</v>
      </c>
      <c r="K6312" s="6">
        <v>0.10925323466996099</v>
      </c>
    </row>
    <row r="6313" spans="1:11" x14ac:dyDescent="0.25">
      <c r="A6313" s="6" t="s">
        <v>11093</v>
      </c>
      <c r="B6313" s="6" t="s">
        <v>11094</v>
      </c>
      <c r="C6313" s="6">
        <v>104.007425012924</v>
      </c>
      <c r="D6313" s="6">
        <v>100.108114580815</v>
      </c>
      <c r="E6313" s="6">
        <v>100.442605980463</v>
      </c>
      <c r="F6313" s="6">
        <v>107.70988114727901</v>
      </c>
      <c r="G6313" s="6">
        <v>105.007837140875</v>
      </c>
      <c r="H6313" s="6">
        <v>104.91735528971201</v>
      </c>
      <c r="I6313" s="6">
        <v>-2.5252272120169401E-2</v>
      </c>
      <c r="J6313" s="6">
        <v>0.450821791589605</v>
      </c>
      <c r="K6313" s="6">
        <v>0.54255781228381805</v>
      </c>
    </row>
    <row r="6314" spans="1:11" x14ac:dyDescent="0.25">
      <c r="A6314" s="6" t="s">
        <v>11095</v>
      </c>
      <c r="B6314" s="6" t="s">
        <v>11096</v>
      </c>
      <c r="C6314" s="6">
        <v>60.893483002440902</v>
      </c>
      <c r="D6314" s="6">
        <v>58.431954574653403</v>
      </c>
      <c r="E6314" s="6">
        <v>64.996862382241702</v>
      </c>
      <c r="F6314" s="6">
        <v>72.602392827107707</v>
      </c>
      <c r="G6314" s="6">
        <v>72.455059962800505</v>
      </c>
      <c r="H6314" s="6">
        <v>76.030840492100396</v>
      </c>
      <c r="I6314" s="6">
        <v>0.17754829979530901</v>
      </c>
      <c r="J6314" s="6">
        <v>4.04398941964947E-2</v>
      </c>
      <c r="K6314" s="6">
        <v>6.6277526689103305E-2</v>
      </c>
    </row>
    <row r="6315" spans="1:11" x14ac:dyDescent="0.25">
      <c r="A6315" s="6" t="s">
        <v>11097</v>
      </c>
      <c r="B6315" s="6" t="s">
        <v>11098</v>
      </c>
      <c r="C6315" s="6">
        <v>111.255730074665</v>
      </c>
      <c r="D6315" s="6">
        <v>109.595222566704</v>
      </c>
      <c r="E6315" s="6">
        <v>110.880809575919</v>
      </c>
      <c r="F6315" s="6">
        <v>142.00553118266399</v>
      </c>
      <c r="G6315" s="6">
        <v>147.712131985887</v>
      </c>
      <c r="H6315" s="6">
        <v>132.78135493936199</v>
      </c>
      <c r="I6315" s="6">
        <v>0.26503906355759599</v>
      </c>
      <c r="J6315" s="7">
        <v>1.0863106921884601E-5</v>
      </c>
      <c r="K6315" s="7">
        <v>3.36741476125677E-5</v>
      </c>
    </row>
    <row r="6316" spans="1:11" x14ac:dyDescent="0.25">
      <c r="A6316" s="6" t="s">
        <v>11099</v>
      </c>
      <c r="B6316" s="6" t="s">
        <v>11100</v>
      </c>
      <c r="C6316" s="6">
        <v>56.3995377779178</v>
      </c>
      <c r="D6316" s="6">
        <v>56.620139243813099</v>
      </c>
      <c r="E6316" s="6">
        <v>59.8747825982826</v>
      </c>
      <c r="F6316" s="6">
        <v>66.360733609715695</v>
      </c>
      <c r="G6316" s="6">
        <v>67.595096562984594</v>
      </c>
      <c r="H6316" s="6">
        <v>67.440925474851298</v>
      </c>
      <c r="I6316" s="6">
        <v>0.13552475843228601</v>
      </c>
      <c r="J6316" s="6">
        <v>5.4283181518448003E-3</v>
      </c>
      <c r="K6316" s="6">
        <v>1.06474525598806E-2</v>
      </c>
    </row>
    <row r="6317" spans="1:11" x14ac:dyDescent="0.25">
      <c r="A6317" s="6" t="s">
        <v>11101</v>
      </c>
      <c r="B6317" s="6" t="s">
        <v>3</v>
      </c>
      <c r="C6317" s="6">
        <v>6.8326751399390302</v>
      </c>
      <c r="D6317" s="6">
        <v>8.1222237168879605</v>
      </c>
      <c r="E6317" s="6">
        <v>7.1373913031065399</v>
      </c>
      <c r="F6317" s="6">
        <v>9.2690093503449091</v>
      </c>
      <c r="G6317" s="6">
        <v>10.870191129352399</v>
      </c>
      <c r="H6317" s="6">
        <v>12.182876859973099</v>
      </c>
      <c r="I6317" s="6">
        <v>0.45449145093002702</v>
      </c>
      <c r="J6317" s="6">
        <v>7.4050646852935803E-2</v>
      </c>
      <c r="K6317" s="6">
        <v>0.113461893081542</v>
      </c>
    </row>
    <row r="6318" spans="1:11" x14ac:dyDescent="0.25">
      <c r="A6318" s="6" t="s">
        <v>11102</v>
      </c>
      <c r="B6318" s="6" t="s">
        <v>11103</v>
      </c>
      <c r="C6318" s="6">
        <v>376.684019761397</v>
      </c>
      <c r="D6318" s="6">
        <v>371.33403817293998</v>
      </c>
      <c r="E6318" s="6">
        <v>361.692126846615</v>
      </c>
      <c r="F6318" s="6">
        <v>404.157671217668</v>
      </c>
      <c r="G6318" s="6">
        <v>423.20804699785401</v>
      </c>
      <c r="H6318" s="6">
        <v>427.97352772456298</v>
      </c>
      <c r="I6318" s="6">
        <v>9.1635885621290103E-2</v>
      </c>
      <c r="J6318" s="6">
        <v>2.5553457009416601E-2</v>
      </c>
      <c r="K6318" s="6">
        <v>4.35839958470806E-2</v>
      </c>
    </row>
    <row r="6319" spans="1:11" x14ac:dyDescent="0.25">
      <c r="A6319" s="6" t="s">
        <v>11104</v>
      </c>
      <c r="B6319" s="6" t="s">
        <v>11105</v>
      </c>
      <c r="C6319" s="6">
        <v>18.919590972932401</v>
      </c>
      <c r="D6319" s="6">
        <v>19.5568127470472</v>
      </c>
      <c r="E6319" s="6">
        <v>17.724270772921901</v>
      </c>
      <c r="F6319" s="6">
        <v>26.048364884534202</v>
      </c>
      <c r="G6319" s="6">
        <v>25.502958236695399</v>
      </c>
      <c r="H6319" s="6">
        <v>27.125076191395902</v>
      </c>
      <c r="I6319" s="6">
        <v>0.39654985125931702</v>
      </c>
      <c r="J6319" s="7">
        <v>2.06376258638626E-7</v>
      </c>
      <c r="K6319" s="7">
        <v>8.7590066650318705E-7</v>
      </c>
    </row>
    <row r="6320" spans="1:11" x14ac:dyDescent="0.25">
      <c r="A6320" s="6" t="s">
        <v>11106</v>
      </c>
      <c r="B6320" s="6" t="s">
        <v>11107</v>
      </c>
      <c r="C6320" s="6">
        <v>31.6855442144156</v>
      </c>
      <c r="D6320" s="6">
        <v>28.531141105187</v>
      </c>
      <c r="E6320" s="6">
        <v>27.8048780439449</v>
      </c>
      <c r="F6320" s="6">
        <v>23.713133677314001</v>
      </c>
      <c r="G6320" s="6">
        <v>24.227087041870401</v>
      </c>
      <c r="H6320" s="6">
        <v>24.9388158718962</v>
      </c>
      <c r="I6320" s="6">
        <v>-0.36043260557213802</v>
      </c>
      <c r="J6320" s="6">
        <v>3.3905271557904199E-4</v>
      </c>
      <c r="K6320" s="6">
        <v>8.2657873801445501E-4</v>
      </c>
    </row>
    <row r="6321" spans="1:11" x14ac:dyDescent="0.25">
      <c r="A6321" s="6" t="s">
        <v>11108</v>
      </c>
      <c r="B6321" s="6" t="s">
        <v>11109</v>
      </c>
      <c r="C6321" s="6">
        <v>789.43940839897095</v>
      </c>
      <c r="D6321" s="6">
        <v>773.40498090932795</v>
      </c>
      <c r="E6321" s="6">
        <v>745.68115929060605</v>
      </c>
      <c r="F6321" s="6">
        <v>626.24983809438697</v>
      </c>
      <c r="G6321" s="6">
        <v>650.90252301650503</v>
      </c>
      <c r="H6321" s="6">
        <v>627.44578385972795</v>
      </c>
      <c r="I6321" s="6">
        <v>-0.36325014353457902</v>
      </c>
      <c r="J6321" s="7">
        <v>5.1451022484529601E-10</v>
      </c>
      <c r="K6321" s="7">
        <v>3.8072688081490999E-9</v>
      </c>
    </row>
    <row r="6322" spans="1:11" x14ac:dyDescent="0.25">
      <c r="A6322" s="6" t="s">
        <v>11110</v>
      </c>
      <c r="B6322" s="6" t="s">
        <v>11111</v>
      </c>
      <c r="C6322" s="6">
        <v>23.330360960644398</v>
      </c>
      <c r="D6322" s="6">
        <v>23.4940355447172</v>
      </c>
      <c r="E6322" s="6">
        <v>25.478979514074101</v>
      </c>
      <c r="F6322" s="6">
        <v>79.517642198880594</v>
      </c>
      <c r="G6322" s="6">
        <v>77.367632788708093</v>
      </c>
      <c r="H6322" s="6">
        <v>75.513699545288006</v>
      </c>
      <c r="I6322" s="6">
        <v>1.6009092367735001</v>
      </c>
      <c r="J6322" s="7">
        <v>4.8201288200167899E-18</v>
      </c>
      <c r="K6322" s="7">
        <v>6.73494862185091E-16</v>
      </c>
    </row>
    <row r="6323" spans="1:11" x14ac:dyDescent="0.25">
      <c r="A6323" s="6" t="s">
        <v>11112</v>
      </c>
      <c r="B6323" s="6" t="s">
        <v>11113</v>
      </c>
      <c r="C6323" s="6">
        <v>105.92281078182999</v>
      </c>
      <c r="D6323" s="6">
        <v>105.299975460049</v>
      </c>
      <c r="E6323" s="6">
        <v>106.520158084242</v>
      </c>
      <c r="F6323" s="6">
        <v>85.179631381628099</v>
      </c>
      <c r="G6323" s="6">
        <v>79.993020928384894</v>
      </c>
      <c r="H6323" s="6">
        <v>79.406250962324904</v>
      </c>
      <c r="I6323" s="6">
        <v>-0.46302776951436703</v>
      </c>
      <c r="J6323" s="7">
        <v>6.6733445221794097E-10</v>
      </c>
      <c r="K6323" s="7">
        <v>4.78413008702721E-9</v>
      </c>
    </row>
    <row r="6324" spans="1:11" x14ac:dyDescent="0.25">
      <c r="A6324" s="6" t="s">
        <v>11114</v>
      </c>
      <c r="B6324" s="6" t="s">
        <v>11115</v>
      </c>
      <c r="C6324" s="6">
        <v>30.543748600326399</v>
      </c>
      <c r="D6324" s="6">
        <v>30.092680748609499</v>
      </c>
      <c r="E6324" s="6">
        <v>31.792018164490401</v>
      </c>
      <c r="F6324" s="6">
        <v>35.638468787017203</v>
      </c>
      <c r="G6324" s="6">
        <v>32.780507539140203</v>
      </c>
      <c r="H6324" s="6">
        <v>32.815351616765298</v>
      </c>
      <c r="I6324" s="6">
        <v>4.6485225892929902E-2</v>
      </c>
      <c r="J6324" s="6">
        <v>0.39456851361029999</v>
      </c>
      <c r="K6324" s="6">
        <v>0.48510959765131101</v>
      </c>
    </row>
    <row r="6325" spans="1:11" x14ac:dyDescent="0.25">
      <c r="A6325" s="6" t="s">
        <v>11116</v>
      </c>
      <c r="B6325" s="6" t="s">
        <v>3</v>
      </c>
      <c r="C6325" s="6">
        <v>11.7998501594342</v>
      </c>
      <c r="D6325" s="6">
        <v>7.1731595325776798</v>
      </c>
      <c r="E6325" s="6">
        <v>12.391304345671101</v>
      </c>
      <c r="F6325" s="6">
        <v>6.9265694873501404</v>
      </c>
      <c r="G6325" s="6">
        <v>12.8849248300514</v>
      </c>
      <c r="H6325" s="6">
        <v>10.197720585915</v>
      </c>
      <c r="I6325" s="6">
        <v>-0.128830742071183</v>
      </c>
      <c r="J6325" s="6">
        <v>0.68507203361864499</v>
      </c>
      <c r="K6325" s="6">
        <v>0.76230844965122802</v>
      </c>
    </row>
    <row r="6326" spans="1:11" x14ac:dyDescent="0.25">
      <c r="A6326" s="6" t="s">
        <v>11117</v>
      </c>
      <c r="B6326" s="6" t="s">
        <v>11118</v>
      </c>
      <c r="C6326" s="6">
        <v>36.557625958140903</v>
      </c>
      <c r="D6326" s="6">
        <v>37.550414398656002</v>
      </c>
      <c r="E6326" s="6">
        <v>38.140237566887798</v>
      </c>
      <c r="F6326" s="6">
        <v>38.723314925181</v>
      </c>
      <c r="G6326" s="6">
        <v>37.209997531877299</v>
      </c>
      <c r="H6326" s="6">
        <v>36.700974246603401</v>
      </c>
      <c r="I6326" s="6">
        <v>-8.0070722261500998E-2</v>
      </c>
      <c r="J6326" s="6">
        <v>7.66036455853948E-2</v>
      </c>
      <c r="K6326" s="6">
        <v>0.116890273756215</v>
      </c>
    </row>
    <row r="6327" spans="1:11" x14ac:dyDescent="0.25">
      <c r="A6327" s="6" t="s">
        <v>11119</v>
      </c>
      <c r="B6327" s="6" t="s">
        <v>11120</v>
      </c>
      <c r="C6327" s="6">
        <v>105.196504121416</v>
      </c>
      <c r="D6327" s="6">
        <v>107.85337409807499</v>
      </c>
      <c r="E6327" s="6">
        <v>110.883012082912</v>
      </c>
      <c r="F6327" s="6">
        <v>110.82511179760201</v>
      </c>
      <c r="G6327" s="6">
        <v>105.108140319369</v>
      </c>
      <c r="H6327" s="6">
        <v>107.43000765698</v>
      </c>
      <c r="I6327" s="6">
        <v>-8.8000134744882094E-2</v>
      </c>
      <c r="J6327" s="6">
        <v>4.8750494358634003E-2</v>
      </c>
      <c r="K6327" s="6">
        <v>7.8224729295119602E-2</v>
      </c>
    </row>
    <row r="6328" spans="1:11" x14ac:dyDescent="0.25">
      <c r="A6328" s="6" t="s">
        <v>11121</v>
      </c>
      <c r="B6328" s="6" t="s">
        <v>3</v>
      </c>
      <c r="C6328" s="6">
        <v>18.753333289100802</v>
      </c>
      <c r="D6328" s="6">
        <v>17.588035392378</v>
      </c>
      <c r="E6328" s="6">
        <v>17.8899456490626</v>
      </c>
      <c r="F6328" s="6">
        <v>21.724240664870901</v>
      </c>
      <c r="G6328" s="6">
        <v>20.4255342476382</v>
      </c>
      <c r="H6328" s="6">
        <v>18.100954039999099</v>
      </c>
      <c r="I6328" s="6">
        <v>6.8980250743063895E-2</v>
      </c>
      <c r="J6328" s="6">
        <v>0.59899756040226004</v>
      </c>
      <c r="K6328" s="6">
        <v>0.68558570758536796</v>
      </c>
    </row>
    <row r="6329" spans="1:11" x14ac:dyDescent="0.25">
      <c r="A6329" s="6" t="s">
        <v>11122</v>
      </c>
      <c r="B6329" s="6" t="s">
        <v>11123</v>
      </c>
      <c r="C6329" s="6">
        <v>10.679302869314499</v>
      </c>
      <c r="D6329" s="6">
        <v>11.520432295095899</v>
      </c>
      <c r="E6329" s="6">
        <v>12.0761497842783</v>
      </c>
      <c r="F6329" s="6">
        <v>14.020570501982499</v>
      </c>
      <c r="G6329" s="6">
        <v>12.756278707208001</v>
      </c>
      <c r="H6329" s="6">
        <v>12.260843247805299</v>
      </c>
      <c r="I6329" s="6">
        <v>0.104662354304495</v>
      </c>
      <c r="J6329" s="6">
        <v>0.17945705589977601</v>
      </c>
      <c r="K6329" s="6">
        <v>0.245736160711338</v>
      </c>
    </row>
    <row r="6330" spans="1:11" x14ac:dyDescent="0.25">
      <c r="A6330" s="6" t="s">
        <v>11124</v>
      </c>
      <c r="B6330" s="6" t="s">
        <v>11125</v>
      </c>
      <c r="C6330" s="6">
        <v>13.9396953478951</v>
      </c>
      <c r="D6330" s="6">
        <v>12.250687049452299</v>
      </c>
      <c r="E6330" s="6">
        <v>13.3672792446497</v>
      </c>
      <c r="F6330" s="6">
        <v>14.915169685225599</v>
      </c>
      <c r="G6330" s="6">
        <v>14.722868184441101</v>
      </c>
      <c r="H6330" s="6">
        <v>13.770777599454201</v>
      </c>
      <c r="I6330" s="6">
        <v>5.0152124259972702E-2</v>
      </c>
      <c r="J6330" s="6">
        <v>0.37984639572678303</v>
      </c>
      <c r="K6330" s="6">
        <v>0.470254589289273</v>
      </c>
    </row>
    <row r="6331" spans="1:11" x14ac:dyDescent="0.25">
      <c r="A6331" s="6" t="s">
        <v>11126</v>
      </c>
      <c r="B6331" s="6" t="s">
        <v>3</v>
      </c>
      <c r="C6331" s="6">
        <v>105.315669450188</v>
      </c>
      <c r="D6331" s="6">
        <v>109.267069483261</v>
      </c>
      <c r="E6331" s="6">
        <v>108.52851494442299</v>
      </c>
      <c r="F6331" s="6">
        <v>124.956294883955</v>
      </c>
      <c r="G6331" s="6">
        <v>126.689083807164</v>
      </c>
      <c r="H6331" s="6">
        <v>120.35959049973501</v>
      </c>
      <c r="I6331" s="6">
        <v>0.118612912079415</v>
      </c>
      <c r="J6331" s="6">
        <v>1.3032243362156699E-2</v>
      </c>
      <c r="K6331" s="6">
        <v>2.37149556176529E-2</v>
      </c>
    </row>
    <row r="6332" spans="1:11" x14ac:dyDescent="0.25">
      <c r="A6332" s="6" t="s">
        <v>11127</v>
      </c>
      <c r="B6332" s="6" t="s">
        <v>11128</v>
      </c>
      <c r="C6332" s="6">
        <v>32.853411116754103</v>
      </c>
      <c r="D6332" s="6">
        <v>30.725652111701599</v>
      </c>
      <c r="E6332" s="6">
        <v>31.947140113479598</v>
      </c>
      <c r="F6332" s="6">
        <v>37.448181628297498</v>
      </c>
      <c r="G6332" s="6">
        <v>37.179027984624</v>
      </c>
      <c r="H6332" s="6">
        <v>36.342688677414102</v>
      </c>
      <c r="I6332" s="6">
        <v>0.13110027093062199</v>
      </c>
      <c r="J6332" s="6">
        <v>2.68634049617608E-2</v>
      </c>
      <c r="K6332" s="6">
        <v>4.5708840438755401E-2</v>
      </c>
    </row>
    <row r="6333" spans="1:11" x14ac:dyDescent="0.25">
      <c r="A6333" s="6" t="s">
        <v>11129</v>
      </c>
      <c r="B6333" s="6" t="s">
        <v>11130</v>
      </c>
      <c r="C6333" s="6">
        <v>48.934278190544802</v>
      </c>
      <c r="D6333" s="6">
        <v>46.648222938648402</v>
      </c>
      <c r="E6333" s="6">
        <v>50.248875553479998</v>
      </c>
      <c r="F6333" s="6">
        <v>51.190137846227898</v>
      </c>
      <c r="G6333" s="6">
        <v>51.154425464664897</v>
      </c>
      <c r="H6333" s="6">
        <v>50.636957392129702</v>
      </c>
      <c r="I6333" s="6">
        <v>-1.56681664140912E-2</v>
      </c>
      <c r="J6333" s="6">
        <v>0.70462343987915999</v>
      </c>
      <c r="K6333" s="6">
        <v>0.78017498801534202</v>
      </c>
    </row>
    <row r="6334" spans="1:11" x14ac:dyDescent="0.25">
      <c r="A6334" s="6" t="s">
        <v>11131</v>
      </c>
      <c r="B6334" s="6" t="s">
        <v>11132</v>
      </c>
      <c r="C6334" s="6">
        <v>284.17612276517701</v>
      </c>
      <c r="D6334" s="6">
        <v>245.72669578266101</v>
      </c>
      <c r="E6334" s="6">
        <v>258.56521734633702</v>
      </c>
      <c r="F6334" s="6">
        <v>45.0146287429654</v>
      </c>
      <c r="G6334" s="6">
        <v>53.401856288651103</v>
      </c>
      <c r="H6334" s="6">
        <v>47.275586716241897</v>
      </c>
      <c r="I6334" s="6">
        <v>-2.5194150037001402</v>
      </c>
      <c r="J6334" s="7">
        <v>2.40061301759829E-21</v>
      </c>
      <c r="K6334" s="7">
        <v>1.22191202595753E-18</v>
      </c>
    </row>
    <row r="6335" spans="1:11" x14ac:dyDescent="0.25">
      <c r="A6335" s="6" t="s">
        <v>11133</v>
      </c>
      <c r="B6335" s="6" t="s">
        <v>11134</v>
      </c>
      <c r="C6335" s="6">
        <v>289.65102271705098</v>
      </c>
      <c r="D6335" s="6">
        <v>289.86921598313899</v>
      </c>
      <c r="E6335" s="6">
        <v>283.41137118816903</v>
      </c>
      <c r="F6335" s="6">
        <v>346.36076606674902</v>
      </c>
      <c r="G6335" s="6">
        <v>331.76428828146197</v>
      </c>
      <c r="H6335" s="6">
        <v>336.646803342206</v>
      </c>
      <c r="I6335" s="6">
        <v>0.14784952685035199</v>
      </c>
      <c r="J6335" s="7">
        <v>8.4578726324897202E-5</v>
      </c>
      <c r="K6335" s="6">
        <v>2.27953102795468E-4</v>
      </c>
    </row>
    <row r="6336" spans="1:11" x14ac:dyDescent="0.25">
      <c r="A6336" s="6" t="s">
        <v>11135</v>
      </c>
      <c r="B6336" s="6" t="s">
        <v>11136</v>
      </c>
      <c r="C6336" s="6">
        <v>50.264296783044301</v>
      </c>
      <c r="D6336" s="6">
        <v>39.246713414606802</v>
      </c>
      <c r="E6336" s="6">
        <v>49.204743074446597</v>
      </c>
      <c r="F6336" s="6">
        <v>66.495067078561306</v>
      </c>
      <c r="G6336" s="6">
        <v>67.214583080400104</v>
      </c>
      <c r="H6336" s="6">
        <v>71.495291962342293</v>
      </c>
      <c r="I6336" s="6">
        <v>0.48044462133001797</v>
      </c>
      <c r="J6336" s="7">
        <v>5.98513270661351E-5</v>
      </c>
      <c r="K6336" s="6">
        <v>1.6499054416761299E-4</v>
      </c>
    </row>
    <row r="6337" spans="1:11" x14ac:dyDescent="0.25">
      <c r="A6337" s="6" t="s">
        <v>11137</v>
      </c>
      <c r="B6337" s="6" t="s">
        <v>3</v>
      </c>
      <c r="C6337" s="6">
        <v>141.21446694867601</v>
      </c>
      <c r="D6337" s="6">
        <v>143.84001704350899</v>
      </c>
      <c r="E6337" s="6">
        <v>153.53128311221701</v>
      </c>
      <c r="F6337" s="6">
        <v>164.640409987569</v>
      </c>
      <c r="G6337" s="6">
        <v>166.16124791924301</v>
      </c>
      <c r="H6337" s="6">
        <v>166.612514548413</v>
      </c>
      <c r="I6337" s="6">
        <v>9.7300933069488699E-2</v>
      </c>
      <c r="J6337" s="6">
        <v>6.7094397952090198E-2</v>
      </c>
      <c r="K6337" s="6">
        <v>0.103983183950978</v>
      </c>
    </row>
    <row r="6338" spans="1:11" x14ac:dyDescent="0.25">
      <c r="A6338" s="6" t="s">
        <v>11138</v>
      </c>
      <c r="B6338" s="6" t="s">
        <v>3</v>
      </c>
      <c r="C6338" s="6">
        <v>166.14189024483301</v>
      </c>
      <c r="D6338" s="6">
        <v>163.41560978217001</v>
      </c>
      <c r="E6338" s="6">
        <v>155.53565214686299</v>
      </c>
      <c r="F6338" s="6">
        <v>137.37276357821</v>
      </c>
      <c r="G6338" s="6">
        <v>135.361992123703</v>
      </c>
      <c r="H6338" s="6">
        <v>134.609911734078</v>
      </c>
      <c r="I6338" s="6">
        <v>-0.33863021749482097</v>
      </c>
      <c r="J6338" s="7">
        <v>1.77416806714497E-7</v>
      </c>
      <c r="K6338" s="7">
        <v>7.6350720150568401E-7</v>
      </c>
    </row>
    <row r="6339" spans="1:11" x14ac:dyDescent="0.25">
      <c r="A6339" s="6" t="s">
        <v>11139</v>
      </c>
      <c r="B6339" s="6" t="s">
        <v>11140</v>
      </c>
      <c r="C6339" s="6">
        <v>268.90172820470599</v>
      </c>
      <c r="D6339" s="6">
        <v>271.47649923294</v>
      </c>
      <c r="E6339" s="6">
        <v>292.038260818776</v>
      </c>
      <c r="F6339" s="6">
        <v>316.15381892806897</v>
      </c>
      <c r="G6339" s="6">
        <v>317.10971363559099</v>
      </c>
      <c r="H6339" s="6">
        <v>330.89563757177001</v>
      </c>
      <c r="I6339" s="6">
        <v>0.12691606726613</v>
      </c>
      <c r="J6339" s="6">
        <v>1.0538024472302E-2</v>
      </c>
      <c r="K6339" s="6">
        <v>1.9545539403858499E-2</v>
      </c>
    </row>
    <row r="6340" spans="1:11" x14ac:dyDescent="0.25">
      <c r="A6340" s="6" t="s">
        <v>11141</v>
      </c>
      <c r="B6340" s="6" t="s">
        <v>11142</v>
      </c>
      <c r="C6340" s="6">
        <v>154.537033748265</v>
      </c>
      <c r="D6340" s="6">
        <v>150.323176898925</v>
      </c>
      <c r="E6340" s="6">
        <v>143.98791335417599</v>
      </c>
      <c r="F6340" s="6">
        <v>127.551962648065</v>
      </c>
      <c r="G6340" s="6">
        <v>128.514574928304</v>
      </c>
      <c r="H6340" s="6">
        <v>125.869008374722</v>
      </c>
      <c r="I6340" s="6">
        <v>-0.31916948477503898</v>
      </c>
      <c r="J6340" s="7">
        <v>2.1853517238088701E-7</v>
      </c>
      <c r="K6340" s="7">
        <v>9.2092349993270096E-7</v>
      </c>
    </row>
    <row r="6341" spans="1:11" x14ac:dyDescent="0.25">
      <c r="A6341" s="6" t="s">
        <v>11143</v>
      </c>
      <c r="B6341" s="6" t="s">
        <v>11144</v>
      </c>
      <c r="C6341" s="6">
        <v>61.539661193668799</v>
      </c>
      <c r="D6341" s="6">
        <v>67.892439519608502</v>
      </c>
      <c r="E6341" s="6">
        <v>65.761175738716403</v>
      </c>
      <c r="F6341" s="6">
        <v>61.727174944887302</v>
      </c>
      <c r="G6341" s="6">
        <v>60.976545674609198</v>
      </c>
      <c r="H6341" s="6">
        <v>59.566178611136301</v>
      </c>
      <c r="I6341" s="6">
        <v>-0.18390880108737301</v>
      </c>
      <c r="J6341" s="6">
        <v>1.14143171253459E-3</v>
      </c>
      <c r="K6341" s="6">
        <v>2.5442109426091698E-3</v>
      </c>
    </row>
    <row r="6342" spans="1:11" x14ac:dyDescent="0.25">
      <c r="A6342" s="6" t="s">
        <v>11145</v>
      </c>
      <c r="B6342" s="6" t="s">
        <v>11146</v>
      </c>
      <c r="C6342" s="6">
        <v>174.87061090101301</v>
      </c>
      <c r="D6342" s="6">
        <v>168.17041645119801</v>
      </c>
      <c r="E6342" s="6">
        <v>170.05004358642199</v>
      </c>
      <c r="F6342" s="6">
        <v>159.136221778682</v>
      </c>
      <c r="G6342" s="6">
        <v>159.59148903451501</v>
      </c>
      <c r="H6342" s="6">
        <v>158.40818258399599</v>
      </c>
      <c r="I6342" s="6">
        <v>-0.19055358901503999</v>
      </c>
      <c r="J6342" s="7">
        <v>3.2261895360067401E-6</v>
      </c>
      <c r="K6342" s="7">
        <v>1.10210098914593E-5</v>
      </c>
    </row>
    <row r="6343" spans="1:11" x14ac:dyDescent="0.25">
      <c r="A6343" s="6" t="s">
        <v>11147</v>
      </c>
      <c r="B6343" s="6" t="s">
        <v>11148</v>
      </c>
      <c r="C6343" s="6">
        <v>6.2173607519096601</v>
      </c>
      <c r="D6343" s="6">
        <v>8.7711760917832908</v>
      </c>
      <c r="E6343" s="6">
        <v>7.3382269891246903</v>
      </c>
      <c r="F6343" s="6">
        <v>9.1263890766030098</v>
      </c>
      <c r="G6343" s="6">
        <v>8.1234354890760603</v>
      </c>
      <c r="H6343" s="6">
        <v>9.2176799062296695</v>
      </c>
      <c r="I6343" s="6">
        <v>0.15410221757672099</v>
      </c>
      <c r="J6343" s="6">
        <v>0.284296183059223</v>
      </c>
      <c r="K6343" s="6">
        <v>0.37002641104657902</v>
      </c>
    </row>
    <row r="6344" spans="1:11" x14ac:dyDescent="0.25">
      <c r="A6344" s="6" t="s">
        <v>11149</v>
      </c>
      <c r="B6344" s="6" t="s">
        <v>3</v>
      </c>
      <c r="C6344" s="6">
        <v>227.99976254906699</v>
      </c>
      <c r="D6344" s="6">
        <v>214.96380767395601</v>
      </c>
      <c r="E6344" s="6">
        <v>221.31445901105599</v>
      </c>
      <c r="F6344" s="6">
        <v>405.226280875165</v>
      </c>
      <c r="G6344" s="6">
        <v>398.15234950535</v>
      </c>
      <c r="H6344" s="6">
        <v>443.57712985803403</v>
      </c>
      <c r="I6344" s="6">
        <v>0.82099487943867</v>
      </c>
      <c r="J6344" s="7">
        <v>5.5564510173433103E-13</v>
      </c>
      <c r="K6344" s="7">
        <v>8.6825847404378102E-12</v>
      </c>
    </row>
    <row r="6345" spans="1:11" x14ac:dyDescent="0.25">
      <c r="A6345" s="6" t="s">
        <v>11150</v>
      </c>
      <c r="B6345" s="6" t="s">
        <v>11151</v>
      </c>
      <c r="C6345" s="6">
        <v>242.71214039885299</v>
      </c>
      <c r="D6345" s="6">
        <v>243.82410491882899</v>
      </c>
      <c r="E6345" s="6">
        <v>239.40609404246999</v>
      </c>
      <c r="F6345" s="6">
        <v>150.19610438292801</v>
      </c>
      <c r="G6345" s="6">
        <v>142.291047676126</v>
      </c>
      <c r="H6345" s="6">
        <v>142.801523352272</v>
      </c>
      <c r="I6345" s="6">
        <v>-0.82370760138244603</v>
      </c>
      <c r="J6345" s="7">
        <v>1.5870805890878498E-17</v>
      </c>
      <c r="K6345" s="7">
        <v>1.88492271297334E-15</v>
      </c>
    </row>
    <row r="6346" spans="1:11" x14ac:dyDescent="0.25">
      <c r="A6346" s="6" t="s">
        <v>11152</v>
      </c>
      <c r="B6346" s="6" t="s">
        <v>11153</v>
      </c>
      <c r="C6346" s="6">
        <v>2160.1000887351602</v>
      </c>
      <c r="D6346" s="6">
        <v>2091.2402780449602</v>
      </c>
      <c r="E6346" s="6">
        <v>2224.3304343957702</v>
      </c>
      <c r="F6346" s="6">
        <v>1638.8329690032001</v>
      </c>
      <c r="G6346" s="6">
        <v>1677.72818351716</v>
      </c>
      <c r="H6346" s="6">
        <v>1694.49619032653</v>
      </c>
      <c r="I6346" s="6">
        <v>-0.45537641247995497</v>
      </c>
      <c r="J6346" s="7">
        <v>1.19260205361927E-12</v>
      </c>
      <c r="K6346" s="7">
        <v>1.6631080692937201E-11</v>
      </c>
    </row>
    <row r="6347" spans="1:11" x14ac:dyDescent="0.25">
      <c r="A6347" s="6" t="s">
        <v>11154</v>
      </c>
      <c r="B6347" s="6" t="s">
        <v>11155</v>
      </c>
      <c r="C6347" s="6">
        <v>40.4289380645912</v>
      </c>
      <c r="D6347" s="6">
        <v>42.5290974908918</v>
      </c>
      <c r="E6347" s="6">
        <v>38.349433079662099</v>
      </c>
      <c r="F6347" s="6">
        <v>51.388758205197597</v>
      </c>
      <c r="G6347" s="6">
        <v>56.398304538929303</v>
      </c>
      <c r="H6347" s="6">
        <v>55.080255090740998</v>
      </c>
      <c r="I6347" s="6">
        <v>0.33801977258018701</v>
      </c>
      <c r="J6347" s="7">
        <v>2.6426358298731099E-6</v>
      </c>
      <c r="K6347" s="7">
        <v>9.1592523947839396E-6</v>
      </c>
    </row>
    <row r="6348" spans="1:11" x14ac:dyDescent="0.25">
      <c r="A6348" s="6" t="s">
        <v>11156</v>
      </c>
      <c r="B6348" s="6" t="s">
        <v>11157</v>
      </c>
      <c r="C6348" s="6">
        <v>740.709290161529</v>
      </c>
      <c r="D6348" s="6">
        <v>705.86556127287895</v>
      </c>
      <c r="E6348" s="6">
        <v>759.44557909173295</v>
      </c>
      <c r="F6348" s="6">
        <v>611.39759662838196</v>
      </c>
      <c r="G6348" s="6">
        <v>630.74026172341701</v>
      </c>
      <c r="H6348" s="6">
        <v>660.75754110508603</v>
      </c>
      <c r="I6348" s="6">
        <v>-0.29887253597182101</v>
      </c>
      <c r="J6348" s="7">
        <v>1.20761746033726E-7</v>
      </c>
      <c r="K6348" s="7">
        <v>5.3616710419709201E-7</v>
      </c>
    </row>
    <row r="6349" spans="1:11" x14ac:dyDescent="0.25">
      <c r="A6349" s="6" t="s">
        <v>11158</v>
      </c>
      <c r="B6349" s="6" t="s">
        <v>11159</v>
      </c>
      <c r="C6349" s="6">
        <v>33.587399017744303</v>
      </c>
      <c r="D6349" s="6">
        <v>35.168309417034997</v>
      </c>
      <c r="E6349" s="6">
        <v>34.580384220477399</v>
      </c>
      <c r="F6349" s="6">
        <v>33.8302666852668</v>
      </c>
      <c r="G6349" s="6">
        <v>32.625757968365697</v>
      </c>
      <c r="H6349" s="6">
        <v>30.3560054650493</v>
      </c>
      <c r="I6349" s="6">
        <v>-0.17871051705145599</v>
      </c>
      <c r="J6349" s="6">
        <v>3.0562791038179203E-4</v>
      </c>
      <c r="K6349" s="6">
        <v>7.5022545276632799E-4</v>
      </c>
    </row>
    <row r="6350" spans="1:11" x14ac:dyDescent="0.25">
      <c r="A6350" s="6" t="s">
        <v>11160</v>
      </c>
      <c r="B6350" s="6" t="s">
        <v>11161</v>
      </c>
      <c r="C6350" s="6">
        <v>76.506914792431502</v>
      </c>
      <c r="D6350" s="6">
        <v>76.769600348657406</v>
      </c>
      <c r="E6350" s="6">
        <v>78.442344031726506</v>
      </c>
      <c r="F6350" s="6">
        <v>86.732696189427799</v>
      </c>
      <c r="G6350" s="6">
        <v>86.522987863456606</v>
      </c>
      <c r="H6350" s="6">
        <v>81.990210940036604</v>
      </c>
      <c r="I6350" s="6">
        <v>5.4685575637149597E-2</v>
      </c>
      <c r="J6350" s="6">
        <v>0.141840665290065</v>
      </c>
      <c r="K6350" s="6">
        <v>0.201707559540412</v>
      </c>
    </row>
    <row r="6351" spans="1:11" x14ac:dyDescent="0.25">
      <c r="A6351" s="6" t="s">
        <v>11162</v>
      </c>
      <c r="B6351" s="6" t="s">
        <v>11163</v>
      </c>
      <c r="C6351" s="6">
        <v>377.707002349888</v>
      </c>
      <c r="D6351" s="6">
        <v>372.608614036284</v>
      </c>
      <c r="E6351" s="6">
        <v>385.5917097775</v>
      </c>
      <c r="F6351" s="6">
        <v>320.13475299574901</v>
      </c>
      <c r="G6351" s="6">
        <v>310.66567322694499</v>
      </c>
      <c r="H6351" s="6">
        <v>305.80057950981802</v>
      </c>
      <c r="I6351" s="6">
        <v>-0.36386759553675901</v>
      </c>
      <c r="J6351" s="7">
        <v>2.2626076536844102E-11</v>
      </c>
      <c r="K6351" s="7">
        <v>2.3033345914507301E-10</v>
      </c>
    </row>
    <row r="6352" spans="1:11" x14ac:dyDescent="0.25">
      <c r="A6352" s="6" t="s">
        <v>11164</v>
      </c>
      <c r="B6352" s="6" t="s">
        <v>11165</v>
      </c>
      <c r="C6352" s="6">
        <v>1337.95403987184</v>
      </c>
      <c r="D6352" s="6">
        <v>1350.26836442076</v>
      </c>
      <c r="E6352" s="6">
        <v>1342.20303313361</v>
      </c>
      <c r="F6352" s="6">
        <v>1235.85229320852</v>
      </c>
      <c r="G6352" s="6">
        <v>1239.8947961197</v>
      </c>
      <c r="H6352" s="6">
        <v>1230.25301148479</v>
      </c>
      <c r="I6352" s="6">
        <v>-0.206654390361839</v>
      </c>
      <c r="J6352" s="7">
        <v>7.8932713807553894E-8</v>
      </c>
      <c r="K6352" s="7">
        <v>3.6218578145050197E-7</v>
      </c>
    </row>
    <row r="6353" spans="1:11" x14ac:dyDescent="0.25">
      <c r="A6353" s="6" t="s">
        <v>11166</v>
      </c>
      <c r="B6353" s="6" t="s">
        <v>11167</v>
      </c>
      <c r="C6353" s="6">
        <v>48.812701798886401</v>
      </c>
      <c r="D6353" s="6">
        <v>40.459463300315399</v>
      </c>
      <c r="E6353" s="6">
        <v>44.517471317944697</v>
      </c>
      <c r="F6353" s="6">
        <v>56.556038647409899</v>
      </c>
      <c r="G6353" s="6">
        <v>54.672899111562003</v>
      </c>
      <c r="H6353" s="6">
        <v>56.856984469199801</v>
      </c>
      <c r="I6353" s="6">
        <v>0.24271242764919501</v>
      </c>
      <c r="J6353" s="6">
        <v>6.0132774478924896E-3</v>
      </c>
      <c r="K6353" s="6">
        <v>1.16950368705464E-2</v>
      </c>
    </row>
    <row r="6354" spans="1:11" x14ac:dyDescent="0.25">
      <c r="A6354" s="6" t="s">
        <v>11168</v>
      </c>
      <c r="B6354" s="6" t="s">
        <v>11169</v>
      </c>
      <c r="C6354" s="6">
        <v>2.50717138196429</v>
      </c>
      <c r="D6354" s="6">
        <v>3.0588901322021398</v>
      </c>
      <c r="E6354" s="6">
        <v>2.7644825469778902</v>
      </c>
      <c r="F6354" s="6">
        <v>5.0233149265494399</v>
      </c>
      <c r="G6354" s="6">
        <v>6.1768448865188601</v>
      </c>
      <c r="H6354" s="6">
        <v>5.1476944478759696</v>
      </c>
      <c r="I6354" s="6">
        <v>0.88908537125905995</v>
      </c>
      <c r="J6354" s="7">
        <v>4.8021158494441299E-5</v>
      </c>
      <c r="K6354" s="6">
        <v>1.3467090729295101E-4</v>
      </c>
    </row>
    <row r="6355" spans="1:11" x14ac:dyDescent="0.25">
      <c r="A6355" s="6" t="s">
        <v>11170</v>
      </c>
      <c r="B6355" s="6" t="s">
        <v>3</v>
      </c>
      <c r="C6355" s="6">
        <v>31.516774743657301</v>
      </c>
      <c r="D6355" s="6">
        <v>27.378282191757201</v>
      </c>
      <c r="E6355" s="6">
        <v>23.056179771271101</v>
      </c>
      <c r="F6355" s="6">
        <v>35.998350920977998</v>
      </c>
      <c r="G6355" s="6">
        <v>36.3252221970804</v>
      </c>
      <c r="H6355" s="6">
        <v>38.865919356655901</v>
      </c>
      <c r="I6355" s="6">
        <v>0.34586996693622102</v>
      </c>
      <c r="J6355" s="6">
        <v>1.4837408488103899E-2</v>
      </c>
      <c r="K6355" s="6">
        <v>2.6652728229450199E-2</v>
      </c>
    </row>
    <row r="6356" spans="1:11" x14ac:dyDescent="0.25">
      <c r="A6356" s="6" t="s">
        <v>11171</v>
      </c>
      <c r="B6356" s="6" t="s">
        <v>11172</v>
      </c>
      <c r="C6356" s="6">
        <v>60.457193973764198</v>
      </c>
      <c r="D6356" s="6">
        <v>59.938042270167998</v>
      </c>
      <c r="E6356" s="6">
        <v>61.091540196753797</v>
      </c>
      <c r="F6356" s="6">
        <v>52.128123209907798</v>
      </c>
      <c r="G6356" s="6">
        <v>48.715014952512</v>
      </c>
      <c r="H6356" s="6">
        <v>49.065962057594</v>
      </c>
      <c r="I6356" s="6">
        <v>-0.36143855543047498</v>
      </c>
      <c r="J6356" s="7">
        <v>5.1059998812422001E-9</v>
      </c>
      <c r="K6356" s="7">
        <v>2.95815895558796E-8</v>
      </c>
    </row>
    <row r="6357" spans="1:11" x14ac:dyDescent="0.25">
      <c r="A6357" s="6" t="s">
        <v>11173</v>
      </c>
      <c r="B6357" s="6" t="s">
        <v>11174</v>
      </c>
      <c r="C6357" s="6">
        <v>50.454774166006104</v>
      </c>
      <c r="D6357" s="6">
        <v>53.661470333386099</v>
      </c>
      <c r="E6357" s="6">
        <v>47.167067136014303</v>
      </c>
      <c r="F6357" s="6">
        <v>63.696336413770197</v>
      </c>
      <c r="G6357" s="6">
        <v>60.036005805923203</v>
      </c>
      <c r="H6357" s="6">
        <v>61.794571291834501</v>
      </c>
      <c r="I6357" s="6">
        <v>0.20685316124809</v>
      </c>
      <c r="J6357" s="6">
        <v>1.1980340745666301E-4</v>
      </c>
      <c r="K6357" s="6">
        <v>3.1398274422073498E-4</v>
      </c>
    </row>
    <row r="6358" spans="1:11" x14ac:dyDescent="0.25">
      <c r="A6358" s="6" t="s">
        <v>11175</v>
      </c>
      <c r="B6358" s="6" t="s">
        <v>11176</v>
      </c>
      <c r="C6358" s="6">
        <v>13.4228195833564</v>
      </c>
      <c r="D6358" s="6">
        <v>13.427538702843099</v>
      </c>
      <c r="E6358" s="6">
        <v>13.278867540663301</v>
      </c>
      <c r="F6358" s="6">
        <v>60.871805592002197</v>
      </c>
      <c r="G6358" s="6">
        <v>61.716883076034598</v>
      </c>
      <c r="H6358" s="6">
        <v>74.068653334720395</v>
      </c>
      <c r="I6358" s="6">
        <v>2.2015065752662801</v>
      </c>
      <c r="J6358" s="7">
        <v>5.5681743323169601E-16</v>
      </c>
      <c r="K6358" s="7">
        <v>2.68100069541153E-14</v>
      </c>
    </row>
    <row r="6359" spans="1:11" x14ac:dyDescent="0.25">
      <c r="A6359" s="6" t="s">
        <v>11177</v>
      </c>
      <c r="B6359" s="6" t="s">
        <v>3</v>
      </c>
      <c r="C6359" s="6">
        <v>0.49946455701308701</v>
      </c>
      <c r="D6359" s="6">
        <v>0.49047244667197798</v>
      </c>
      <c r="E6359" s="6">
        <v>0</v>
      </c>
      <c r="F6359" s="6">
        <v>0</v>
      </c>
      <c r="G6359" s="6">
        <v>0.52060302343641796</v>
      </c>
      <c r="H6359" s="6">
        <v>0</v>
      </c>
      <c r="I6359" s="6">
        <v>-0.75607244797270301</v>
      </c>
      <c r="J6359" s="6">
        <v>0.61286184279906997</v>
      </c>
      <c r="K6359" s="6">
        <v>0.69731015356636905</v>
      </c>
    </row>
    <row r="6360" spans="1:11" x14ac:dyDescent="0.25">
      <c r="A6360" s="6" t="s">
        <v>11178</v>
      </c>
      <c r="B6360" s="6" t="s">
        <v>3</v>
      </c>
      <c r="C6360" s="6">
        <v>94.017134963038899</v>
      </c>
      <c r="D6360" s="6">
        <v>89.825864219274607</v>
      </c>
      <c r="E6360" s="6">
        <v>93.706316636697494</v>
      </c>
      <c r="F6360" s="6">
        <v>107.926170193977</v>
      </c>
      <c r="G6360" s="6">
        <v>118.284936004176</v>
      </c>
      <c r="H6360" s="6">
        <v>102.362025503902</v>
      </c>
      <c r="I6360" s="6">
        <v>0.16097243224114</v>
      </c>
      <c r="J6360" s="6">
        <v>7.8042688780179297E-3</v>
      </c>
      <c r="K6360" s="6">
        <v>1.48698449264053E-2</v>
      </c>
    </row>
    <row r="6361" spans="1:11" x14ac:dyDescent="0.25">
      <c r="A6361" s="6" t="s">
        <v>11179</v>
      </c>
      <c r="B6361" s="6" t="s">
        <v>11180</v>
      </c>
      <c r="C6361" s="6">
        <v>30.257478920229801</v>
      </c>
      <c r="D6361" s="6">
        <v>29.045036400818699</v>
      </c>
      <c r="E6361" s="6">
        <v>29.239313111465901</v>
      </c>
      <c r="F6361" s="6">
        <v>33.018940871707301</v>
      </c>
      <c r="G6361" s="6">
        <v>37.680284376956898</v>
      </c>
      <c r="H6361" s="6">
        <v>38.117194257268899</v>
      </c>
      <c r="I6361" s="6">
        <v>0.21103535856175301</v>
      </c>
      <c r="J6361" s="6">
        <v>1.40389560595921E-2</v>
      </c>
      <c r="K6361" s="6">
        <v>2.5346237871966801E-2</v>
      </c>
    </row>
    <row r="6362" spans="1:11" x14ac:dyDescent="0.25">
      <c r="A6362" s="6" t="s">
        <v>11181</v>
      </c>
      <c r="B6362" s="6" t="s">
        <v>11182</v>
      </c>
      <c r="C6362" s="6">
        <v>195.49687231888399</v>
      </c>
      <c r="D6362" s="6">
        <v>198.983089445639</v>
      </c>
      <c r="E6362" s="6">
        <v>194.551472616936</v>
      </c>
      <c r="F6362" s="6">
        <v>220.83772277557401</v>
      </c>
      <c r="G6362" s="6">
        <v>215.287823201468</v>
      </c>
      <c r="H6362" s="6">
        <v>203.164910769713</v>
      </c>
      <c r="I6362" s="6">
        <v>3.2677604100141103E-2</v>
      </c>
      <c r="J6362" s="6">
        <v>0.330626127808411</v>
      </c>
      <c r="K6362" s="6">
        <v>0.417367898452213</v>
      </c>
    </row>
    <row r="6363" spans="1:11" x14ac:dyDescent="0.25">
      <c r="A6363" s="6" t="s">
        <v>11183</v>
      </c>
      <c r="B6363" s="6" t="s">
        <v>11184</v>
      </c>
      <c r="C6363" s="6">
        <v>314.10261557890601</v>
      </c>
      <c r="D6363" s="6">
        <v>316.697254762905</v>
      </c>
      <c r="E6363" s="6">
        <v>329.66557371315901</v>
      </c>
      <c r="F6363" s="6">
        <v>451.14574198979199</v>
      </c>
      <c r="G6363" s="6">
        <v>433.67085299833099</v>
      </c>
      <c r="H6363" s="6">
        <v>448.72645389983001</v>
      </c>
      <c r="I6363" s="6">
        <v>0.38799528956434398</v>
      </c>
      <c r="J6363" s="7">
        <v>1.9644667794662099E-11</v>
      </c>
      <c r="K6363" s="7">
        <v>2.04361901758777E-10</v>
      </c>
    </row>
    <row r="6364" spans="1:11" x14ac:dyDescent="0.25">
      <c r="A6364" s="6" t="s">
        <v>11185</v>
      </c>
      <c r="B6364" s="6" t="s">
        <v>11186</v>
      </c>
      <c r="C6364" s="6">
        <v>150.450086799231</v>
      </c>
      <c r="D6364" s="6">
        <v>143.724698472646</v>
      </c>
      <c r="E6364" s="6">
        <v>142.07129608079401</v>
      </c>
      <c r="F6364" s="6">
        <v>356.97050228301299</v>
      </c>
      <c r="G6364" s="6">
        <v>364.130973482434</v>
      </c>
      <c r="H6364" s="6">
        <v>378.60125109869102</v>
      </c>
      <c r="I6364" s="6">
        <v>1.2471464758288999</v>
      </c>
      <c r="J6364" s="7">
        <v>2.0883693812559899E-18</v>
      </c>
      <c r="K6364" s="7">
        <v>3.3070489357400502E-16</v>
      </c>
    </row>
    <row r="6365" spans="1:11" x14ac:dyDescent="0.25">
      <c r="A6365" s="6" t="s">
        <v>11187</v>
      </c>
      <c r="B6365" s="6" t="s">
        <v>11188</v>
      </c>
      <c r="C6365" s="6">
        <v>29.655990575229499</v>
      </c>
      <c r="D6365" s="6">
        <v>32.238021540077597</v>
      </c>
      <c r="E6365" s="6">
        <v>29.2008656254547</v>
      </c>
      <c r="F6365" s="6">
        <v>25.0279664240574</v>
      </c>
      <c r="G6365" s="6">
        <v>20.989017822708099</v>
      </c>
      <c r="H6365" s="6">
        <v>24.954422139650902</v>
      </c>
      <c r="I6365" s="6">
        <v>-0.45185919414435299</v>
      </c>
      <c r="J6365" s="7">
        <v>7.4316949538465201E-5</v>
      </c>
      <c r="K6365" s="6">
        <v>2.0243982508069699E-4</v>
      </c>
    </row>
    <row r="6366" spans="1:11" x14ac:dyDescent="0.25">
      <c r="A6366" s="6" t="s">
        <v>11189</v>
      </c>
      <c r="B6366" s="6" t="s">
        <v>11190</v>
      </c>
      <c r="C6366" s="6">
        <v>30.9613289506249</v>
      </c>
      <c r="D6366" s="6">
        <v>32.725934154107797</v>
      </c>
      <c r="E6366" s="6">
        <v>35.198094097511699</v>
      </c>
      <c r="F6366" s="6">
        <v>29.314139160411798</v>
      </c>
      <c r="G6366" s="6">
        <v>29.884039854903701</v>
      </c>
      <c r="H6366" s="6">
        <v>29.235328276990298</v>
      </c>
      <c r="I6366" s="6">
        <v>-0.24408880219078999</v>
      </c>
      <c r="J6366" s="6">
        <v>9.8615259685321606E-4</v>
      </c>
      <c r="K6366" s="6">
        <v>2.2252449034756202E-3</v>
      </c>
    </row>
    <row r="6367" spans="1:11" x14ac:dyDescent="0.25">
      <c r="A6367" s="6" t="s">
        <v>11191</v>
      </c>
      <c r="B6367" s="6" t="s">
        <v>3</v>
      </c>
      <c r="C6367" s="6">
        <v>29.800220982067501</v>
      </c>
      <c r="D6367" s="6">
        <v>36.301820808225301</v>
      </c>
      <c r="E6367" s="6">
        <v>33.6904834237546</v>
      </c>
      <c r="F6367" s="6">
        <v>43.540953013934001</v>
      </c>
      <c r="G6367" s="6">
        <v>44.429645440685697</v>
      </c>
      <c r="H6367" s="6">
        <v>40.619731788372</v>
      </c>
      <c r="I6367" s="6">
        <v>0.281995980182629</v>
      </c>
      <c r="J6367" s="6">
        <v>6.6842321972258104E-3</v>
      </c>
      <c r="K6367" s="6">
        <v>1.28874022287422E-2</v>
      </c>
    </row>
    <row r="6368" spans="1:11" x14ac:dyDescent="0.25">
      <c r="A6368" s="6" t="s">
        <v>11192</v>
      </c>
      <c r="B6368" s="6" t="s">
        <v>3</v>
      </c>
      <c r="C6368" s="6">
        <v>28.4361821126118</v>
      </c>
      <c r="D6368" s="6">
        <v>35.052430855490698</v>
      </c>
      <c r="E6368" s="6">
        <v>32.676328496732602</v>
      </c>
      <c r="F6368" s="6">
        <v>40.076151538930901</v>
      </c>
      <c r="G6368" s="6">
        <v>40.607035828040601</v>
      </c>
      <c r="H6368" s="6">
        <v>36.016838336031697</v>
      </c>
      <c r="I6368" s="6">
        <v>0.196283457184488</v>
      </c>
      <c r="J6368" s="6">
        <v>9.5643099734414004E-3</v>
      </c>
      <c r="K6368" s="6">
        <v>1.78557172834015E-2</v>
      </c>
    </row>
    <row r="6369" spans="1:11" x14ac:dyDescent="0.25">
      <c r="A6369" s="6" t="s">
        <v>11193</v>
      </c>
      <c r="B6369" s="6" t="s">
        <v>3</v>
      </c>
      <c r="C6369" s="6">
        <v>32.335500989388699</v>
      </c>
      <c r="D6369" s="6">
        <v>31.4606911926059</v>
      </c>
      <c r="E6369" s="6">
        <v>33.0252221897886</v>
      </c>
      <c r="F6369" s="6">
        <v>44.586094701094602</v>
      </c>
      <c r="G6369" s="6">
        <v>49.546451280197502</v>
      </c>
      <c r="H6369" s="6">
        <v>46.154545325865101</v>
      </c>
      <c r="I6369" s="6">
        <v>0.45168874068374398</v>
      </c>
      <c r="J6369" s="7">
        <v>1.21523781851188E-5</v>
      </c>
      <c r="K6369" s="7">
        <v>3.7455816153614397E-5</v>
      </c>
    </row>
    <row r="6370" spans="1:11" x14ac:dyDescent="0.25">
      <c r="A6370" s="6" t="s">
        <v>11194</v>
      </c>
      <c r="B6370" s="6" t="s">
        <v>11195</v>
      </c>
      <c r="C6370" s="6">
        <v>81.693771981163096</v>
      </c>
      <c r="D6370" s="6">
        <v>82.266896167836194</v>
      </c>
      <c r="E6370" s="6">
        <v>81.663078414429094</v>
      </c>
      <c r="F6370" s="6">
        <v>70.557466675000697</v>
      </c>
      <c r="G6370" s="6">
        <v>66.258870976399706</v>
      </c>
      <c r="H6370" s="6">
        <v>69.147759394140095</v>
      </c>
      <c r="I6370" s="6">
        <v>-0.340757146028139</v>
      </c>
      <c r="J6370" s="7">
        <v>3.7006186890770901E-7</v>
      </c>
      <c r="K6370" s="7">
        <v>1.5000346290309099E-6</v>
      </c>
    </row>
    <row r="6371" spans="1:11" x14ac:dyDescent="0.25">
      <c r="A6371" s="6" t="s">
        <v>11196</v>
      </c>
      <c r="B6371" s="6" t="s">
        <v>11197</v>
      </c>
      <c r="C6371" s="6">
        <v>38.827940345191301</v>
      </c>
      <c r="D6371" s="6">
        <v>41.327634854360603</v>
      </c>
      <c r="E6371" s="6">
        <v>40.801512280238697</v>
      </c>
      <c r="F6371" s="6">
        <v>32.950637104513198</v>
      </c>
      <c r="G6371" s="6">
        <v>31.417260718684702</v>
      </c>
      <c r="H6371" s="6">
        <v>32.422511312126602</v>
      </c>
      <c r="I6371" s="6">
        <v>-0.407669847401887</v>
      </c>
      <c r="J6371" s="7">
        <v>3.2934851779403202E-8</v>
      </c>
      <c r="K6371" s="7">
        <v>1.6205268550888299E-7</v>
      </c>
    </row>
    <row r="6372" spans="1:11" x14ac:dyDescent="0.25">
      <c r="A6372" s="6" t="s">
        <v>11198</v>
      </c>
      <c r="B6372" s="6" t="s">
        <v>11199</v>
      </c>
      <c r="C6372" s="6">
        <v>41.903680174582199</v>
      </c>
      <c r="D6372" s="6">
        <v>43.919618385218598</v>
      </c>
      <c r="E6372" s="6">
        <v>47.840043901195003</v>
      </c>
      <c r="F6372" s="6">
        <v>48.757961719627097</v>
      </c>
      <c r="G6372" s="6">
        <v>48.721683134733098</v>
      </c>
      <c r="H6372" s="6">
        <v>51.935731171549101</v>
      </c>
      <c r="I6372" s="6">
        <v>7.58025069976445E-2</v>
      </c>
      <c r="J6372" s="6">
        <v>0.104969495812404</v>
      </c>
      <c r="K6372" s="6">
        <v>0.15437960292719599</v>
      </c>
    </row>
    <row r="6373" spans="1:11" x14ac:dyDescent="0.25">
      <c r="A6373" s="6" t="s">
        <v>11200</v>
      </c>
      <c r="B6373" s="6" t="s">
        <v>11201</v>
      </c>
      <c r="C6373" s="6">
        <v>156.49889453076699</v>
      </c>
      <c r="D6373" s="6">
        <v>176.57008080191201</v>
      </c>
      <c r="E6373" s="6">
        <v>176.96618354410299</v>
      </c>
      <c r="F6373" s="6">
        <v>208.96317375978899</v>
      </c>
      <c r="G6373" s="6">
        <v>222.123956666205</v>
      </c>
      <c r="H6373" s="6">
        <v>183.71004788848401</v>
      </c>
      <c r="I6373" s="6">
        <v>0.18900883238812599</v>
      </c>
      <c r="J6373" s="6">
        <v>1.02360311279425E-2</v>
      </c>
      <c r="K6373" s="6">
        <v>1.90200672275667E-2</v>
      </c>
    </row>
    <row r="6374" spans="1:11" x14ac:dyDescent="0.25">
      <c r="A6374" s="6" t="s">
        <v>11202</v>
      </c>
      <c r="B6374" s="6" t="s">
        <v>11203</v>
      </c>
      <c r="C6374" s="6">
        <v>55.735645912007698</v>
      </c>
      <c r="D6374" s="6">
        <v>56.1885736669512</v>
      </c>
      <c r="E6374" s="6">
        <v>55.104859325454903</v>
      </c>
      <c r="F6374" s="6">
        <v>48.816129807151199</v>
      </c>
      <c r="G6374" s="6">
        <v>48.819515236111798</v>
      </c>
      <c r="H6374" s="6">
        <v>48.3648415716644</v>
      </c>
      <c r="I6374" s="6">
        <v>-0.27993771221823699</v>
      </c>
      <c r="J6374" s="7">
        <v>3.0693889489809498E-7</v>
      </c>
      <c r="K6374" s="7">
        <v>1.2672343945792699E-6</v>
      </c>
    </row>
    <row r="6375" spans="1:11" x14ac:dyDescent="0.25">
      <c r="A6375" s="6" t="s">
        <v>11204</v>
      </c>
      <c r="B6375" s="6" t="s">
        <v>11205</v>
      </c>
      <c r="C6375" s="6">
        <v>44.976307030431897</v>
      </c>
      <c r="D6375" s="6">
        <v>50.878163609815303</v>
      </c>
      <c r="E6375" s="6">
        <v>46.756071547371398</v>
      </c>
      <c r="F6375" s="6">
        <v>51.9672867557248</v>
      </c>
      <c r="G6375" s="6">
        <v>49.560840416407601</v>
      </c>
      <c r="H6375" s="6">
        <v>45.170066987638798</v>
      </c>
      <c r="I6375" s="6">
        <v>-4.3823896171824299E-2</v>
      </c>
      <c r="J6375" s="6">
        <v>0.46672063936904601</v>
      </c>
      <c r="K6375" s="6">
        <v>0.55830976601373505</v>
      </c>
    </row>
    <row r="6376" spans="1:11" x14ac:dyDescent="0.25">
      <c r="A6376" s="6" t="s">
        <v>11206</v>
      </c>
      <c r="B6376" s="6" t="s">
        <v>3</v>
      </c>
      <c r="C6376" s="6">
        <v>89.3668822309386</v>
      </c>
      <c r="D6376" s="6">
        <v>86.1767409286944</v>
      </c>
      <c r="E6376" s="6">
        <v>75.457495119907406</v>
      </c>
      <c r="F6376" s="6">
        <v>120.449002102957</v>
      </c>
      <c r="G6376" s="6">
        <v>108.254348097256</v>
      </c>
      <c r="H6376" s="6">
        <v>118.35444071056</v>
      </c>
      <c r="I6376" s="6">
        <v>0.37555722560496801</v>
      </c>
      <c r="J6376" s="6">
        <v>3.2122617876097301E-4</v>
      </c>
      <c r="K6376" s="6">
        <v>7.8499922834385997E-4</v>
      </c>
    </row>
    <row r="6377" spans="1:11" x14ac:dyDescent="0.25">
      <c r="A6377" s="6" t="s">
        <v>11207</v>
      </c>
      <c r="B6377" s="6" t="s">
        <v>3</v>
      </c>
      <c r="C6377" s="6">
        <v>35.459993649295697</v>
      </c>
      <c r="D6377" s="6">
        <v>34.399509765790803</v>
      </c>
      <c r="E6377" s="6">
        <v>41.231941790854499</v>
      </c>
      <c r="F6377" s="6">
        <v>48.3480069395914</v>
      </c>
      <c r="G6377" s="6">
        <v>48.272967201032699</v>
      </c>
      <c r="H6377" s="6">
        <v>50.5741935671196</v>
      </c>
      <c r="I6377" s="6">
        <v>0.322897266110656</v>
      </c>
      <c r="J6377" s="7">
        <v>2.1196373145054299E-5</v>
      </c>
      <c r="K6377" s="7">
        <v>6.3040632317051996E-5</v>
      </c>
    </row>
    <row r="6378" spans="1:11" x14ac:dyDescent="0.25">
      <c r="A6378" s="6" t="s">
        <v>11208</v>
      </c>
      <c r="B6378" s="6" t="s">
        <v>3</v>
      </c>
      <c r="C6378" s="6">
        <v>108.90212114798599</v>
      </c>
      <c r="D6378" s="6">
        <v>105.442321837368</v>
      </c>
      <c r="E6378" s="6">
        <v>92.022969631247804</v>
      </c>
      <c r="F6378" s="6">
        <v>148.84401807465301</v>
      </c>
      <c r="G6378" s="6">
        <v>134.728133385923</v>
      </c>
      <c r="H6378" s="6">
        <v>148.386455016182</v>
      </c>
      <c r="I6378" s="6">
        <v>0.40344385933580601</v>
      </c>
      <c r="J6378" s="6">
        <v>1.6799818927591199E-4</v>
      </c>
      <c r="K6378" s="6">
        <v>4.3016712065402498E-4</v>
      </c>
    </row>
    <row r="6379" spans="1:11" x14ac:dyDescent="0.25">
      <c r="A6379" s="6" t="s">
        <v>11209</v>
      </c>
      <c r="B6379" s="6" t="s">
        <v>11210</v>
      </c>
      <c r="C6379" s="6">
        <v>33.384210990754703</v>
      </c>
      <c r="D6379" s="6">
        <v>34.401737409572497</v>
      </c>
      <c r="E6379" s="6">
        <v>33.241739124653598</v>
      </c>
      <c r="F6379" s="6">
        <v>33.952784250719901</v>
      </c>
      <c r="G6379" s="6">
        <v>32.641809569463398</v>
      </c>
      <c r="H6379" s="6">
        <v>32.813998685344302</v>
      </c>
      <c r="I6379" s="6">
        <v>-0.10954448584540701</v>
      </c>
      <c r="J6379" s="6">
        <v>1.63656100662017E-2</v>
      </c>
      <c r="K6379" s="6">
        <v>2.9104401630085701E-2</v>
      </c>
    </row>
    <row r="6380" spans="1:11" x14ac:dyDescent="0.25">
      <c r="A6380" s="6" t="s">
        <v>11211</v>
      </c>
      <c r="B6380" s="6" t="s">
        <v>11212</v>
      </c>
      <c r="C6380" s="6">
        <v>105.460855420798</v>
      </c>
      <c r="D6380" s="6">
        <v>126.66984057528499</v>
      </c>
      <c r="E6380" s="6">
        <v>124.559546292137</v>
      </c>
      <c r="F6380" s="6">
        <v>315.04118737089101</v>
      </c>
      <c r="G6380" s="6">
        <v>345.662299630532</v>
      </c>
      <c r="H6380" s="6">
        <v>388.09273102849198</v>
      </c>
      <c r="I6380" s="6">
        <v>1.4706898211386801</v>
      </c>
      <c r="J6380" s="7">
        <v>5.9038902273819201E-16</v>
      </c>
      <c r="K6380" s="7">
        <v>2.82356521881366E-14</v>
      </c>
    </row>
    <row r="6381" spans="1:11" x14ac:dyDescent="0.25">
      <c r="A6381" s="6" t="s">
        <v>11213</v>
      </c>
      <c r="B6381" s="6" t="s">
        <v>3</v>
      </c>
      <c r="C6381" s="6">
        <v>29.525450776968601</v>
      </c>
      <c r="D6381" s="6">
        <v>31.576042304965899</v>
      </c>
      <c r="E6381" s="6">
        <v>31.313067694687501</v>
      </c>
      <c r="F6381" s="6">
        <v>49.505063867047397</v>
      </c>
      <c r="G6381" s="6">
        <v>52.936191552988902</v>
      </c>
      <c r="H6381" s="6">
        <v>55.902824827522998</v>
      </c>
      <c r="I6381" s="6">
        <v>0.69020809131418703</v>
      </c>
      <c r="J6381" s="7">
        <v>2.5881103514956999E-10</v>
      </c>
      <c r="K6381" s="7">
        <v>2.0579444588517799E-9</v>
      </c>
    </row>
    <row r="6382" spans="1:11" x14ac:dyDescent="0.25">
      <c r="A6382" s="6" t="s">
        <v>11214</v>
      </c>
      <c r="B6382" s="6" t="s">
        <v>11215</v>
      </c>
      <c r="C6382" s="6">
        <v>74.905480768351296</v>
      </c>
      <c r="D6382" s="6">
        <v>85.858247821214107</v>
      </c>
      <c r="E6382" s="6">
        <v>86.8213476049295</v>
      </c>
      <c r="F6382" s="6">
        <v>111.732340200943</v>
      </c>
      <c r="G6382" s="6">
        <v>123.24227971871601</v>
      </c>
      <c r="H6382" s="6">
        <v>121.715353192267</v>
      </c>
      <c r="I6382" s="6">
        <v>0.44266231106022003</v>
      </c>
      <c r="J6382" s="7">
        <v>2.1470026584225401E-7</v>
      </c>
      <c r="K6382" s="7">
        <v>9.06908176877238E-7</v>
      </c>
    </row>
    <row r="6383" spans="1:11" x14ac:dyDescent="0.25">
      <c r="A6383" s="6" t="s">
        <v>11216</v>
      </c>
      <c r="B6383" s="6" t="s">
        <v>3</v>
      </c>
      <c r="C6383" s="6">
        <v>1.1526105161840501</v>
      </c>
      <c r="D6383" s="6">
        <v>2.03734708617591</v>
      </c>
      <c r="E6383" s="6">
        <v>2.7959866215873199</v>
      </c>
      <c r="F6383" s="6">
        <v>1.5500015636028299</v>
      </c>
      <c r="G6383" s="6">
        <v>1.9222265480729299</v>
      </c>
      <c r="H6383" s="6">
        <v>2.51020814422523</v>
      </c>
      <c r="I6383" s="6">
        <v>-7.7872204737684803E-2</v>
      </c>
      <c r="J6383" s="6">
        <v>0.85963578047914602</v>
      </c>
      <c r="K6383" s="6">
        <v>0.91456622449901304</v>
      </c>
    </row>
    <row r="6384" spans="1:11" x14ac:dyDescent="0.25">
      <c r="A6384" s="6" t="s">
        <v>11217</v>
      </c>
      <c r="B6384" s="6" t="s">
        <v>11218</v>
      </c>
      <c r="C6384" s="6">
        <v>1.5912145179178001</v>
      </c>
      <c r="D6384" s="6">
        <v>1.8750805040911001</v>
      </c>
      <c r="E6384" s="6">
        <v>2.0176991146933401</v>
      </c>
      <c r="F6384" s="6">
        <v>1.87234702152023</v>
      </c>
      <c r="G6384" s="6">
        <v>2.4049095418921298</v>
      </c>
      <c r="H6384" s="6">
        <v>2.31028006194181</v>
      </c>
      <c r="I6384" s="6">
        <v>0.18339740741458799</v>
      </c>
      <c r="J6384" s="6">
        <v>0.45408151675527503</v>
      </c>
      <c r="K6384" s="6">
        <v>0.54557155427382997</v>
      </c>
    </row>
    <row r="6385" spans="1:11" x14ac:dyDescent="0.25">
      <c r="A6385" s="6" t="s">
        <v>11219</v>
      </c>
      <c r="B6385" s="6" t="s">
        <v>11220</v>
      </c>
      <c r="C6385" s="6">
        <v>65.016613173701103</v>
      </c>
      <c r="D6385" s="6">
        <v>61.919273711545998</v>
      </c>
      <c r="E6385" s="6">
        <v>63.658607183482097</v>
      </c>
      <c r="F6385" s="6">
        <v>57.431284815638897</v>
      </c>
      <c r="G6385" s="6">
        <v>53.659985123424299</v>
      </c>
      <c r="H6385" s="6">
        <v>51.343196912957097</v>
      </c>
      <c r="I6385" s="6">
        <v>-0.31575909393306001</v>
      </c>
      <c r="J6385" s="7">
        <v>2.8974220021040498E-7</v>
      </c>
      <c r="K6385" s="7">
        <v>1.20390840740487E-6</v>
      </c>
    </row>
    <row r="6386" spans="1:11" x14ac:dyDescent="0.25">
      <c r="A6386" s="6" t="s">
        <v>11221</v>
      </c>
      <c r="B6386" s="6" t="s">
        <v>11222</v>
      </c>
      <c r="C6386" s="6">
        <v>2305.4265934792602</v>
      </c>
      <c r="D6386" s="6">
        <v>2283.9958509335202</v>
      </c>
      <c r="E6386" s="6">
        <v>2255.05953990136</v>
      </c>
      <c r="F6386" s="6">
        <v>1561.6907473691101</v>
      </c>
      <c r="G6386" s="6">
        <v>1578.6010047722</v>
      </c>
      <c r="H6386" s="6">
        <v>1611.0579823985199</v>
      </c>
      <c r="I6386" s="6">
        <v>-0.61238676330112995</v>
      </c>
      <c r="J6386" s="7">
        <v>1.58179554451608E-15</v>
      </c>
      <c r="K6386" s="7">
        <v>6.2275552763655304E-14</v>
      </c>
    </row>
    <row r="6387" spans="1:11" x14ac:dyDescent="0.25">
      <c r="A6387" s="6" t="s">
        <v>11223</v>
      </c>
      <c r="B6387" s="6" t="s">
        <v>11224</v>
      </c>
      <c r="C6387" s="6">
        <v>1.99218249444993</v>
      </c>
      <c r="D6387" s="6">
        <v>4.3640900652745298</v>
      </c>
      <c r="E6387" s="6">
        <v>4.3932806316470199</v>
      </c>
      <c r="F6387" s="6">
        <v>10.475720794918001</v>
      </c>
      <c r="G6387" s="6">
        <v>8.3059846011901293</v>
      </c>
      <c r="H6387" s="6">
        <v>8.8998288749803702</v>
      </c>
      <c r="I6387" s="6">
        <v>1.28009727769522</v>
      </c>
      <c r="J6387" s="7">
        <v>2.0791553430430801E-5</v>
      </c>
      <c r="K6387" s="7">
        <v>6.18883081642649E-5</v>
      </c>
    </row>
    <row r="6388" spans="1:11" x14ac:dyDescent="0.25">
      <c r="A6388" s="6" t="s">
        <v>11225</v>
      </c>
      <c r="B6388" s="6" t="s">
        <v>11226</v>
      </c>
      <c r="C6388" s="6">
        <v>12.398648525733799</v>
      </c>
      <c r="D6388" s="6">
        <v>15.891307272172099</v>
      </c>
      <c r="E6388" s="6">
        <v>11.629331600832799</v>
      </c>
      <c r="F6388" s="6">
        <v>35.728692758629997</v>
      </c>
      <c r="G6388" s="6">
        <v>30.714024343872801</v>
      </c>
      <c r="H6388" s="6">
        <v>35.457626682011401</v>
      </c>
      <c r="I6388" s="6">
        <v>1.2563347995410601</v>
      </c>
      <c r="J6388" s="7">
        <v>3.6818186660897601E-11</v>
      </c>
      <c r="K6388" s="7">
        <v>3.5696108591232102E-10</v>
      </c>
    </row>
    <row r="6389" spans="1:11" x14ac:dyDescent="0.25">
      <c r="A6389" s="6" t="s">
        <v>11227</v>
      </c>
      <c r="B6389" s="6" t="s">
        <v>11228</v>
      </c>
      <c r="C6389" s="6">
        <v>6.6163445536827403</v>
      </c>
      <c r="D6389" s="6">
        <v>4.9660335225537802</v>
      </c>
      <c r="E6389" s="6">
        <v>5.6225543468482497</v>
      </c>
      <c r="F6389" s="6">
        <v>5.7144198270638604</v>
      </c>
      <c r="G6389" s="6">
        <v>6.3253267347524798</v>
      </c>
      <c r="H6389" s="6">
        <v>6.3735753661968797</v>
      </c>
      <c r="I6389" s="6">
        <v>1.1892474093999E-2</v>
      </c>
      <c r="J6389" s="6">
        <v>0.92061917683531103</v>
      </c>
      <c r="K6389" s="6">
        <v>0.96688758351192705</v>
      </c>
    </row>
    <row r="6390" spans="1:11" x14ac:dyDescent="0.25">
      <c r="A6390" s="6" t="s">
        <v>11229</v>
      </c>
      <c r="B6390" s="6" t="s">
        <v>11230</v>
      </c>
      <c r="C6390" s="6">
        <v>27.488855619484699</v>
      </c>
      <c r="D6390" s="6">
        <v>28.3344134899403</v>
      </c>
      <c r="E6390" s="6">
        <v>29.0125199130058</v>
      </c>
      <c r="F6390" s="6">
        <v>44.414442709938598</v>
      </c>
      <c r="G6390" s="6">
        <v>48.031761670139097</v>
      </c>
      <c r="H6390" s="6">
        <v>53.419682566636098</v>
      </c>
      <c r="I6390" s="6">
        <v>0.69489899880665496</v>
      </c>
      <c r="J6390" s="7">
        <v>2.5904801846618698E-10</v>
      </c>
      <c r="K6390" s="7">
        <v>2.0579444588517799E-9</v>
      </c>
    </row>
    <row r="6391" spans="1:11" x14ac:dyDescent="0.25">
      <c r="A6391" s="6" t="s">
        <v>11231</v>
      </c>
      <c r="B6391" s="6" t="s">
        <v>11232</v>
      </c>
      <c r="C6391" s="6">
        <v>50.776001182956499</v>
      </c>
      <c r="D6391" s="6">
        <v>50.168933827847603</v>
      </c>
      <c r="E6391" s="6">
        <v>51.892627590219099</v>
      </c>
      <c r="F6391" s="6">
        <v>64.786695789981707</v>
      </c>
      <c r="G6391" s="6">
        <v>59.566039846751302</v>
      </c>
      <c r="H6391" s="6">
        <v>56.468769296614603</v>
      </c>
      <c r="I6391" s="6">
        <v>0.15799367405243001</v>
      </c>
      <c r="J6391" s="6">
        <v>2.29188160232456E-3</v>
      </c>
      <c r="K6391" s="6">
        <v>4.8205278329884402E-3</v>
      </c>
    </row>
    <row r="6392" spans="1:11" x14ac:dyDescent="0.25">
      <c r="A6392" s="6" t="s">
        <v>11233</v>
      </c>
      <c r="B6392" s="6" t="s">
        <v>11234</v>
      </c>
      <c r="C6392" s="6">
        <v>52.112475363129299</v>
      </c>
      <c r="D6392" s="6">
        <v>51.972826547597997</v>
      </c>
      <c r="E6392" s="6">
        <v>49.3161459385502</v>
      </c>
      <c r="F6392" s="6">
        <v>43.818699982103603</v>
      </c>
      <c r="G6392" s="6">
        <v>43.228363614388797</v>
      </c>
      <c r="H6392" s="6">
        <v>42.471712671388801</v>
      </c>
      <c r="I6392" s="6">
        <v>-0.33058402325726399</v>
      </c>
      <c r="J6392" s="7">
        <v>2.02983902976889E-6</v>
      </c>
      <c r="K6392" s="7">
        <v>7.1891813748176503E-6</v>
      </c>
    </row>
    <row r="6393" spans="1:11" x14ac:dyDescent="0.25">
      <c r="A6393" s="6" t="s">
        <v>11235</v>
      </c>
      <c r="B6393" s="6" t="s">
        <v>11236</v>
      </c>
      <c r="C6393" s="6">
        <v>54.8277899092515</v>
      </c>
      <c r="D6393" s="6">
        <v>52.852432395258901</v>
      </c>
      <c r="E6393" s="6">
        <v>53.042180393111401</v>
      </c>
      <c r="F6393" s="6">
        <v>57.698229846322903</v>
      </c>
      <c r="G6393" s="6">
        <v>58.784628559789297</v>
      </c>
      <c r="H6393" s="6">
        <v>60.540975227665001</v>
      </c>
      <c r="I6393" s="6">
        <v>5.2935899444585301E-2</v>
      </c>
      <c r="J6393" s="6">
        <v>0.20821529650571299</v>
      </c>
      <c r="K6393" s="6">
        <v>0.28090537730021098</v>
      </c>
    </row>
    <row r="6394" spans="1:11" x14ac:dyDescent="0.25">
      <c r="A6394" s="6" t="s">
        <v>11237</v>
      </c>
      <c r="B6394" s="6" t="s">
        <v>11238</v>
      </c>
      <c r="C6394" s="6">
        <v>0.63143010886604301</v>
      </c>
      <c r="D6394" s="6">
        <v>0.354321232378419</v>
      </c>
      <c r="E6394" s="6">
        <v>0.39784789872388698</v>
      </c>
      <c r="F6394" s="6">
        <v>0.40434823398334602</v>
      </c>
      <c r="G6394" s="6">
        <v>0.282065852162875</v>
      </c>
      <c r="H6394" s="6">
        <v>0</v>
      </c>
      <c r="I6394" s="6">
        <v>-1.0204459288582799</v>
      </c>
      <c r="J6394" s="6">
        <v>0.157715170238591</v>
      </c>
      <c r="K6394" s="6">
        <v>0.22045474757163599</v>
      </c>
    </row>
    <row r="6395" spans="1:11" x14ac:dyDescent="0.25">
      <c r="A6395" s="6" t="s">
        <v>11239</v>
      </c>
      <c r="B6395" s="6" t="s">
        <v>11240</v>
      </c>
      <c r="C6395" s="6">
        <v>260.28826981726201</v>
      </c>
      <c r="D6395" s="6">
        <v>253.81949115274901</v>
      </c>
      <c r="E6395" s="6">
        <v>263.934782562794</v>
      </c>
      <c r="F6395" s="6">
        <v>154.32203067620699</v>
      </c>
      <c r="G6395" s="6">
        <v>160.65609071315799</v>
      </c>
      <c r="H6395" s="6">
        <v>154.168616857833</v>
      </c>
      <c r="I6395" s="6">
        <v>-0.81462113132584801</v>
      </c>
      <c r="J6395" s="7">
        <v>8.60398463070598E-16</v>
      </c>
      <c r="K6395" s="7">
        <v>3.7846910171858503E-14</v>
      </c>
    </row>
    <row r="6396" spans="1:11" x14ac:dyDescent="0.25">
      <c r="A6396" s="6" t="s">
        <v>11241</v>
      </c>
      <c r="B6396" s="6" t="s">
        <v>11242</v>
      </c>
      <c r="C6396" s="6">
        <v>51.983690803150502</v>
      </c>
      <c r="D6396" s="6">
        <v>52.256684702059701</v>
      </c>
      <c r="E6396" s="6">
        <v>51.950929090730497</v>
      </c>
      <c r="F6396" s="6">
        <v>56.342717625506701</v>
      </c>
      <c r="G6396" s="6">
        <v>53.571347218719801</v>
      </c>
      <c r="H6396" s="6">
        <v>53.823653880846003</v>
      </c>
      <c r="I6396" s="6">
        <v>-1.7799082928098901E-2</v>
      </c>
      <c r="J6396" s="6">
        <v>0.63120897350246596</v>
      </c>
      <c r="K6396" s="6">
        <v>0.71317581343917702</v>
      </c>
    </row>
    <row r="6397" spans="1:11" x14ac:dyDescent="0.25">
      <c r="A6397" s="6" t="s">
        <v>11243</v>
      </c>
      <c r="B6397" s="6" t="s">
        <v>11244</v>
      </c>
      <c r="C6397" s="6">
        <v>26.059900738209901</v>
      </c>
      <c r="D6397" s="6">
        <v>23.622213512688202</v>
      </c>
      <c r="E6397" s="6">
        <v>27.327849583966501</v>
      </c>
      <c r="F6397" s="6">
        <v>62.696515949380597</v>
      </c>
      <c r="G6397" s="6">
        <v>67.622111638795303</v>
      </c>
      <c r="H6397" s="6">
        <v>68.572780588531202</v>
      </c>
      <c r="I6397" s="6">
        <v>1.2852462905158699</v>
      </c>
      <c r="J6397" s="7">
        <v>1.4407564524299499E-14</v>
      </c>
      <c r="K6397" s="7">
        <v>3.8742756528361599E-13</v>
      </c>
    </row>
    <row r="6398" spans="1:11" x14ac:dyDescent="0.25">
      <c r="A6398" s="6" t="s">
        <v>11245</v>
      </c>
      <c r="B6398" s="6" t="s">
        <v>11246</v>
      </c>
      <c r="C6398" s="6">
        <v>146.47071563910799</v>
      </c>
      <c r="D6398" s="6">
        <v>150.47121849359999</v>
      </c>
      <c r="E6398" s="6">
        <v>145.29482701376699</v>
      </c>
      <c r="F6398" s="6">
        <v>202.52976635076101</v>
      </c>
      <c r="G6398" s="6">
        <v>195.07793292797101</v>
      </c>
      <c r="H6398" s="6">
        <v>217.789567432914</v>
      </c>
      <c r="I6398" s="6">
        <v>0.38970672205886697</v>
      </c>
      <c r="J6398" s="7">
        <v>5.6349489015228502E-9</v>
      </c>
      <c r="K6398" s="7">
        <v>3.2382778929235399E-8</v>
      </c>
    </row>
    <row r="6399" spans="1:11" x14ac:dyDescent="0.25">
      <c r="A6399" s="6" t="s">
        <v>11247</v>
      </c>
      <c r="B6399" s="6" t="s">
        <v>11248</v>
      </c>
      <c r="C6399" s="6">
        <v>144.042088533879</v>
      </c>
      <c r="D6399" s="6">
        <v>145.61248803249401</v>
      </c>
      <c r="E6399" s="6">
        <v>145.18929179172301</v>
      </c>
      <c r="F6399" s="6">
        <v>167.75551857255101</v>
      </c>
      <c r="G6399" s="6">
        <v>174.936256128526</v>
      </c>
      <c r="H6399" s="6">
        <v>168.72106443630901</v>
      </c>
      <c r="I6399" s="6">
        <v>0.148859892478231</v>
      </c>
      <c r="J6399" s="6">
        <v>1.18303482384643E-3</v>
      </c>
      <c r="K6399" s="6">
        <v>2.6295402853180401E-3</v>
      </c>
    </row>
    <row r="6400" spans="1:11" x14ac:dyDescent="0.25">
      <c r="A6400" s="6" t="s">
        <v>11249</v>
      </c>
      <c r="B6400" s="6" t="s">
        <v>11250</v>
      </c>
      <c r="C6400" s="6">
        <v>292.12236497854298</v>
      </c>
      <c r="D6400" s="6">
        <v>295.89401649569697</v>
      </c>
      <c r="E6400" s="6">
        <v>289.381337933976</v>
      </c>
      <c r="F6400" s="6">
        <v>321.38993739065</v>
      </c>
      <c r="G6400" s="6">
        <v>303.76067643109297</v>
      </c>
      <c r="H6400" s="6">
        <v>284.15700044099202</v>
      </c>
      <c r="I6400" s="6">
        <v>-3.38673174062794E-2</v>
      </c>
      <c r="J6400" s="6">
        <v>0.37491273020030003</v>
      </c>
      <c r="K6400" s="6">
        <v>0.465035355162287</v>
      </c>
    </row>
    <row r="6401" spans="1:11" x14ac:dyDescent="0.25">
      <c r="A6401" s="6" t="s">
        <v>11251</v>
      </c>
      <c r="B6401" s="6" t="s">
        <v>11252</v>
      </c>
      <c r="C6401" s="6">
        <v>8.91218496513787</v>
      </c>
      <c r="D6401" s="6">
        <v>7.74413343517082</v>
      </c>
      <c r="E6401" s="6">
        <v>8.1459357263716008</v>
      </c>
      <c r="F6401" s="6">
        <v>8.4432965608647503</v>
      </c>
      <c r="G6401" s="6">
        <v>7.27259788826614</v>
      </c>
      <c r="H6401" s="6">
        <v>8.6547611233504806</v>
      </c>
      <c r="I6401" s="6">
        <v>-0.115719752629465</v>
      </c>
      <c r="J6401" s="6">
        <v>0.192143472049114</v>
      </c>
      <c r="K6401" s="6">
        <v>0.26140022562466297</v>
      </c>
    </row>
    <row r="6402" spans="1:11" x14ac:dyDescent="0.25">
      <c r="A6402" s="6" t="s">
        <v>11253</v>
      </c>
      <c r="B6402" s="6" t="s">
        <v>3</v>
      </c>
      <c r="C6402" s="6">
        <v>10.147537336543101</v>
      </c>
      <c r="D6402" s="6">
        <v>10.751544524076801</v>
      </c>
      <c r="E6402" s="6">
        <v>10.305639257785799</v>
      </c>
      <c r="F6402" s="6">
        <v>12.2695668326778</v>
      </c>
      <c r="G6402" s="6">
        <v>10.0203195798059</v>
      </c>
      <c r="H6402" s="6">
        <v>13.5700361064057</v>
      </c>
      <c r="I6402" s="6">
        <v>0.104327182877688</v>
      </c>
      <c r="J6402" s="6">
        <v>0.58923145522990195</v>
      </c>
      <c r="K6402" s="6">
        <v>0.67669030619956205</v>
      </c>
    </row>
    <row r="6403" spans="1:11" x14ac:dyDescent="0.25">
      <c r="A6403" s="6" t="s">
        <v>11254</v>
      </c>
      <c r="B6403" s="6" t="s">
        <v>11255</v>
      </c>
      <c r="C6403" s="6">
        <v>790.85465625827601</v>
      </c>
      <c r="D6403" s="6">
        <v>761.00245568757998</v>
      </c>
      <c r="E6403" s="6">
        <v>776.90406023139701</v>
      </c>
      <c r="F6403" s="6">
        <v>551.21129984983202</v>
      </c>
      <c r="G6403" s="6">
        <v>580.06363322064396</v>
      </c>
      <c r="H6403" s="6">
        <v>574.62329463509604</v>
      </c>
      <c r="I6403" s="6">
        <v>-0.53462296057036296</v>
      </c>
      <c r="J6403" s="7">
        <v>1.10219898423886E-13</v>
      </c>
      <c r="K6403" s="7">
        <v>2.1878189308317999E-12</v>
      </c>
    </row>
    <row r="6404" spans="1:11" x14ac:dyDescent="0.25">
      <c r="A6404" s="6" t="s">
        <v>11256</v>
      </c>
      <c r="B6404" s="6" t="s">
        <v>11257</v>
      </c>
      <c r="C6404" s="6">
        <v>35.701329131308</v>
      </c>
      <c r="D6404" s="6">
        <v>36.974349650744003</v>
      </c>
      <c r="E6404" s="6">
        <v>35.009356075364401</v>
      </c>
      <c r="F6404" s="6">
        <v>28.8586186236071</v>
      </c>
      <c r="G6404" s="6">
        <v>27.248343418343001</v>
      </c>
      <c r="H6404" s="6">
        <v>27.8528701138626</v>
      </c>
      <c r="I6404" s="6">
        <v>-0.44607615486590502</v>
      </c>
      <c r="J6404" s="7">
        <v>3.1607281178657003E-8</v>
      </c>
      <c r="K6404" s="7">
        <v>1.56629684060577E-7</v>
      </c>
    </row>
    <row r="6405" spans="1:11" x14ac:dyDescent="0.25">
      <c r="A6405" s="6" t="s">
        <v>11258</v>
      </c>
      <c r="B6405" s="6" t="s">
        <v>11259</v>
      </c>
      <c r="C6405" s="6">
        <v>167.65651106130599</v>
      </c>
      <c r="D6405" s="6">
        <v>168.339139262347</v>
      </c>
      <c r="E6405" s="6">
        <v>168.04556670705699</v>
      </c>
      <c r="F6405" s="6">
        <v>181.15220239246801</v>
      </c>
      <c r="G6405" s="6">
        <v>178.49636239359799</v>
      </c>
      <c r="H6405" s="6">
        <v>173.779846351418</v>
      </c>
      <c r="I6405" s="6">
        <v>-3.7066065220197602E-3</v>
      </c>
      <c r="J6405" s="6">
        <v>0.91172900301849702</v>
      </c>
      <c r="K6405" s="6">
        <v>0.95896396686491703</v>
      </c>
    </row>
    <row r="6406" spans="1:11" x14ac:dyDescent="0.25">
      <c r="A6406" s="6" t="s">
        <v>11260</v>
      </c>
      <c r="B6406" s="6" t="s">
        <v>11261</v>
      </c>
      <c r="C6406" s="6">
        <v>44.917626245146501</v>
      </c>
      <c r="D6406" s="6">
        <v>47.079760137772197</v>
      </c>
      <c r="E6406" s="6">
        <v>46.757149934007501</v>
      </c>
      <c r="F6406" s="6">
        <v>43.900994856568303</v>
      </c>
      <c r="G6406" s="6">
        <v>45.054925537780697</v>
      </c>
      <c r="H6406" s="6">
        <v>43.923870265112299</v>
      </c>
      <c r="I6406" s="6">
        <v>-0.14738718919629601</v>
      </c>
      <c r="J6406" s="6">
        <v>3.8626089302235102E-3</v>
      </c>
      <c r="K6406" s="6">
        <v>7.7908155213056197E-3</v>
      </c>
    </row>
    <row r="6407" spans="1:11" x14ac:dyDescent="0.25">
      <c r="A6407" s="6" t="s">
        <v>11262</v>
      </c>
      <c r="B6407" s="6" t="s">
        <v>3</v>
      </c>
      <c r="C6407" s="6">
        <v>17.008793022607801</v>
      </c>
      <c r="D6407" s="6">
        <v>13.362060168793301</v>
      </c>
      <c r="E6407" s="6">
        <v>15.0035252617855</v>
      </c>
      <c r="F6407" s="6">
        <v>15.520961603104</v>
      </c>
      <c r="G6407" s="6">
        <v>13.4231157934687</v>
      </c>
      <c r="H6407" s="6">
        <v>18.521265496580799</v>
      </c>
      <c r="I6407" s="6">
        <v>-3.02452257538188E-2</v>
      </c>
      <c r="J6407" s="6">
        <v>0.85734635811067705</v>
      </c>
      <c r="K6407" s="6">
        <v>0.91267555241958198</v>
      </c>
    </row>
    <row r="6408" spans="1:11" x14ac:dyDescent="0.25">
      <c r="A6408" s="6" t="s">
        <v>11263</v>
      </c>
      <c r="B6408" s="6" t="s">
        <v>11264</v>
      </c>
      <c r="C6408" s="6">
        <v>64.843870992376196</v>
      </c>
      <c r="D6408" s="6">
        <v>63.885001675967402</v>
      </c>
      <c r="E6408" s="6">
        <v>68.610749731306299</v>
      </c>
      <c r="F6408" s="6">
        <v>102.33671740795</v>
      </c>
      <c r="G6408" s="6">
        <v>103.522116172152</v>
      </c>
      <c r="H6408" s="6">
        <v>97.898117624784106</v>
      </c>
      <c r="I6408" s="6">
        <v>0.53855815039674104</v>
      </c>
      <c r="J6408" s="7">
        <v>6.6879232522221301E-11</v>
      </c>
      <c r="K6408" s="7">
        <v>6.0788445274661905E-10</v>
      </c>
    </row>
    <row r="6409" spans="1:11" x14ac:dyDescent="0.25">
      <c r="A6409" s="6" t="s">
        <v>11265</v>
      </c>
      <c r="B6409" s="6" t="s">
        <v>11266</v>
      </c>
      <c r="C6409" s="6">
        <v>745.56275669214801</v>
      </c>
      <c r="D6409" s="6">
        <v>731.201290308171</v>
      </c>
      <c r="E6409" s="6">
        <v>757.933736797189</v>
      </c>
      <c r="F6409" s="6">
        <v>475.10687168099798</v>
      </c>
      <c r="G6409" s="6">
        <v>491.72075848556898</v>
      </c>
      <c r="H6409" s="6">
        <v>483.45973362045299</v>
      </c>
      <c r="I6409" s="6">
        <v>-0.709140915560871</v>
      </c>
      <c r="J6409" s="7">
        <v>1.47147883700095E-16</v>
      </c>
      <c r="K6409" s="7">
        <v>9.0394467176454604E-15</v>
      </c>
    </row>
    <row r="6410" spans="1:11" x14ac:dyDescent="0.25">
      <c r="A6410" s="6" t="s">
        <v>11267</v>
      </c>
      <c r="B6410" s="6" t="s">
        <v>11268</v>
      </c>
      <c r="C6410" s="6">
        <v>25.363537901830099</v>
      </c>
      <c r="D6410" s="6">
        <v>23.065197641176901</v>
      </c>
      <c r="E6410" s="6">
        <v>25.0123812222553</v>
      </c>
      <c r="F6410" s="6">
        <v>53.7445078585</v>
      </c>
      <c r="G6410" s="6">
        <v>52.687784133479099</v>
      </c>
      <c r="H6410" s="6">
        <v>50.785999209325098</v>
      </c>
      <c r="I6410" s="6">
        <v>1.01383697906907</v>
      </c>
      <c r="J6410" s="7">
        <v>7.2475477247334102E-13</v>
      </c>
      <c r="K6410" s="7">
        <v>1.08500052702627E-11</v>
      </c>
    </row>
    <row r="6411" spans="1:11" x14ac:dyDescent="0.25">
      <c r="A6411" s="6" t="s">
        <v>11269</v>
      </c>
      <c r="B6411" s="6" t="s">
        <v>11270</v>
      </c>
      <c r="C6411" s="6">
        <v>73.3030632790922</v>
      </c>
      <c r="D6411" s="6">
        <v>70.007159823948498</v>
      </c>
      <c r="E6411" s="6">
        <v>74.883436484851302</v>
      </c>
      <c r="F6411" s="6">
        <v>80.513674702171897</v>
      </c>
      <c r="G6411" s="6">
        <v>82.939294711448596</v>
      </c>
      <c r="H6411" s="6">
        <v>76.796007650774001</v>
      </c>
      <c r="I6411" s="6">
        <v>5.4329334906392197E-2</v>
      </c>
      <c r="J6411" s="6">
        <v>0.15584137629237399</v>
      </c>
      <c r="K6411" s="6">
        <v>0.21822079926497501</v>
      </c>
    </row>
    <row r="6412" spans="1:11" x14ac:dyDescent="0.25">
      <c r="A6412" s="6" t="s">
        <v>11271</v>
      </c>
      <c r="B6412" s="6" t="s">
        <v>11272</v>
      </c>
      <c r="C6412" s="6">
        <v>38.486830696581499</v>
      </c>
      <c r="D6412" s="6">
        <v>36.305982906460599</v>
      </c>
      <c r="E6412" s="6">
        <v>38.259892518993396</v>
      </c>
      <c r="F6412" s="6">
        <v>69.619452252834805</v>
      </c>
      <c r="G6412" s="6">
        <v>62.858427975817399</v>
      </c>
      <c r="H6412" s="6">
        <v>63.432113666995001</v>
      </c>
      <c r="I6412" s="6">
        <v>0.70758579499149798</v>
      </c>
      <c r="J6412" s="7">
        <v>3.2003534985672801E-9</v>
      </c>
      <c r="K6412" s="7">
        <v>1.94297735440715E-8</v>
      </c>
    </row>
    <row r="6413" spans="1:11" x14ac:dyDescent="0.25">
      <c r="A6413" s="6" t="s">
        <v>11273</v>
      </c>
      <c r="B6413" s="6" t="s">
        <v>11274</v>
      </c>
      <c r="C6413" s="6">
        <v>42.456062944084003</v>
      </c>
      <c r="D6413" s="6">
        <v>43.112063892959</v>
      </c>
      <c r="E6413" s="6">
        <v>44.655602790203901</v>
      </c>
      <c r="F6413" s="6">
        <v>52.583925285096903</v>
      </c>
      <c r="G6413" s="6">
        <v>47.755884285512998</v>
      </c>
      <c r="H6413" s="6">
        <v>48.125520493781899</v>
      </c>
      <c r="I6413" s="6">
        <v>0.103956616661533</v>
      </c>
      <c r="J6413" s="6">
        <v>3.4642228656061799E-2</v>
      </c>
      <c r="K6413" s="6">
        <v>5.7691171162209898E-2</v>
      </c>
    </row>
    <row r="6414" spans="1:11" x14ac:dyDescent="0.25">
      <c r="A6414" s="6" t="s">
        <v>11275</v>
      </c>
      <c r="B6414" s="6" t="s">
        <v>11276</v>
      </c>
      <c r="C6414" s="6">
        <v>6.0162347018665203</v>
      </c>
      <c r="D6414" s="6">
        <v>6.7089955087305002</v>
      </c>
      <c r="E6414" s="6">
        <v>6.2401578028105398</v>
      </c>
      <c r="F6414" s="6">
        <v>6.9134757832152598</v>
      </c>
      <c r="G6414" s="6">
        <v>6.4834266888452303</v>
      </c>
      <c r="H6414" s="6">
        <v>8.2044421197834208</v>
      </c>
      <c r="I6414" s="6">
        <v>9.4323886403349599E-2</v>
      </c>
      <c r="J6414" s="6">
        <v>0.42310586316100501</v>
      </c>
      <c r="K6414" s="6">
        <v>0.51328777338871701</v>
      </c>
    </row>
    <row r="6415" spans="1:11" x14ac:dyDescent="0.25">
      <c r="A6415" s="6" t="s">
        <v>11277</v>
      </c>
      <c r="B6415" s="6" t="s">
        <v>11278</v>
      </c>
      <c r="C6415" s="6">
        <v>3.54477131320145</v>
      </c>
      <c r="D6415" s="6">
        <v>3.8214810344985302</v>
      </c>
      <c r="E6415" s="6">
        <v>3.7386335397224699</v>
      </c>
      <c r="F6415" s="6">
        <v>5.2677910283016098</v>
      </c>
      <c r="G6415" s="6">
        <v>4.9397789738066997</v>
      </c>
      <c r="H6415" s="6">
        <v>4.8949058812392101</v>
      </c>
      <c r="I6415" s="6">
        <v>0.357720967150014</v>
      </c>
      <c r="J6415" s="6">
        <v>4.9702196481326297E-3</v>
      </c>
      <c r="K6415" s="6">
        <v>9.8164593161289195E-3</v>
      </c>
    </row>
    <row r="6416" spans="1:11" x14ac:dyDescent="0.25">
      <c r="A6416" s="6" t="s">
        <v>11279</v>
      </c>
      <c r="B6416" s="6" t="s">
        <v>11280</v>
      </c>
      <c r="C6416" s="6">
        <v>0.58792558209714896</v>
      </c>
      <c r="D6416" s="6">
        <v>0.72167607957184798</v>
      </c>
      <c r="E6416" s="6">
        <v>0.64826442353374603</v>
      </c>
      <c r="F6416" s="6">
        <v>1.4000695322461501</v>
      </c>
      <c r="G6416" s="6">
        <v>1.30221682701535</v>
      </c>
      <c r="H6416" s="6">
        <v>1.15592691110099</v>
      </c>
      <c r="I6416" s="6">
        <v>0.88570001372958196</v>
      </c>
      <c r="J6416" s="6">
        <v>1.45892922820361E-2</v>
      </c>
      <c r="K6416" s="6">
        <v>2.6240105199845799E-2</v>
      </c>
    </row>
    <row r="6417" spans="1:11" x14ac:dyDescent="0.25">
      <c r="A6417" s="6" t="s">
        <v>11281</v>
      </c>
      <c r="B6417" s="6" t="s">
        <v>11282</v>
      </c>
      <c r="C6417" s="6">
        <v>94.2960822316481</v>
      </c>
      <c r="D6417" s="6">
        <v>92.828982088622197</v>
      </c>
      <c r="E6417" s="6">
        <v>91.644414990921803</v>
      </c>
      <c r="F6417" s="6">
        <v>85.939069282956098</v>
      </c>
      <c r="G6417" s="6">
        <v>83.297616727027005</v>
      </c>
      <c r="H6417" s="6">
        <v>84.120653120461995</v>
      </c>
      <c r="I6417" s="6">
        <v>-0.22394284158311401</v>
      </c>
      <c r="J6417" s="7">
        <v>1.63558988315185E-6</v>
      </c>
      <c r="K6417" s="7">
        <v>5.8835000037052504E-6</v>
      </c>
    </row>
    <row r="6418" spans="1:11" x14ac:dyDescent="0.25">
      <c r="A6418" s="6" t="s">
        <v>11283</v>
      </c>
      <c r="B6418" s="6" t="s">
        <v>3</v>
      </c>
      <c r="C6418" s="6">
        <v>95.130574928771694</v>
      </c>
      <c r="D6418" s="6">
        <v>103.272965864374</v>
      </c>
      <c r="E6418" s="6">
        <v>97.5166835017463</v>
      </c>
      <c r="F6418" s="6">
        <v>108.95069130208201</v>
      </c>
      <c r="G6418" s="6">
        <v>109.835130898028</v>
      </c>
      <c r="H6418" s="6">
        <v>119.90622158694499</v>
      </c>
      <c r="I6418" s="6">
        <v>0.106316713874074</v>
      </c>
      <c r="J6418" s="6">
        <v>9.3232941811231804E-2</v>
      </c>
      <c r="K6418" s="6">
        <v>0.139107609578484</v>
      </c>
    </row>
    <row r="6419" spans="1:11" x14ac:dyDescent="0.25">
      <c r="A6419" s="6" t="s">
        <v>11284</v>
      </c>
      <c r="B6419" s="6" t="s">
        <v>11285</v>
      </c>
      <c r="C6419" s="6">
        <v>172.92164552802899</v>
      </c>
      <c r="D6419" s="6">
        <v>176.09765249207399</v>
      </c>
      <c r="E6419" s="6">
        <v>174.55576556510599</v>
      </c>
      <c r="F6419" s="6">
        <v>170.129519448493</v>
      </c>
      <c r="G6419" s="6">
        <v>168.81641251948099</v>
      </c>
      <c r="H6419" s="6">
        <v>166.765132364181</v>
      </c>
      <c r="I6419" s="6">
        <v>-0.135645823789762</v>
      </c>
      <c r="J6419" s="6">
        <v>2.6626044563002099E-4</v>
      </c>
      <c r="K6419" s="6">
        <v>6.5812415385346095E-4</v>
      </c>
    </row>
    <row r="6420" spans="1:11" x14ac:dyDescent="0.25">
      <c r="A6420" s="6" t="s">
        <v>11286</v>
      </c>
      <c r="B6420" s="6" t="s">
        <v>11287</v>
      </c>
      <c r="C6420" s="6">
        <v>58.040719551726703</v>
      </c>
      <c r="D6420" s="6">
        <v>68.810399136039294</v>
      </c>
      <c r="E6420" s="6">
        <v>57.5831201945891</v>
      </c>
      <c r="F6420" s="6">
        <v>81.489052792354499</v>
      </c>
      <c r="G6420" s="6">
        <v>81.030329412515499</v>
      </c>
      <c r="H6420" s="6">
        <v>74.383373685497702</v>
      </c>
      <c r="I6420" s="6">
        <v>0.27458587701067</v>
      </c>
      <c r="J6420" s="6">
        <v>5.3257165792334701E-4</v>
      </c>
      <c r="K6420" s="6">
        <v>1.2541657747395199E-3</v>
      </c>
    </row>
    <row r="6421" spans="1:11" x14ac:dyDescent="0.25">
      <c r="A6421" s="6" t="s">
        <v>11288</v>
      </c>
      <c r="B6421" s="6" t="s">
        <v>3</v>
      </c>
      <c r="C6421" s="6">
        <v>0</v>
      </c>
      <c r="D6421" s="6">
        <v>0</v>
      </c>
      <c r="E6421" s="6">
        <v>0</v>
      </c>
      <c r="F6421" s="6">
        <v>0</v>
      </c>
      <c r="G6421" s="6">
        <v>0</v>
      </c>
      <c r="H6421" s="6">
        <v>0</v>
      </c>
      <c r="I6421" s="6">
        <v>0</v>
      </c>
      <c r="J6421" s="6">
        <v>1</v>
      </c>
      <c r="K6421" s="6">
        <v>1</v>
      </c>
    </row>
    <row r="6422" spans="1:11" x14ac:dyDescent="0.25">
      <c r="A6422" s="6" t="s">
        <v>11289</v>
      </c>
      <c r="B6422" s="6" t="s">
        <v>3</v>
      </c>
      <c r="C6422" s="6">
        <v>0.13815581941284</v>
      </c>
      <c r="D6422" s="6">
        <v>0.10551996860672</v>
      </c>
      <c r="E6422" s="6">
        <v>8.4630422395021596E-2</v>
      </c>
      <c r="F6422" s="6">
        <v>0.120418448168347</v>
      </c>
      <c r="G6422" s="6">
        <v>0.60801218218072295</v>
      </c>
      <c r="H6422" s="6">
        <v>0.14858374900365601</v>
      </c>
      <c r="I6422" s="6">
        <v>1.3579561563481</v>
      </c>
      <c r="J6422" s="6">
        <v>1.9049014844820099E-2</v>
      </c>
      <c r="K6422" s="6">
        <v>3.3368554519220203E-2</v>
      </c>
    </row>
    <row r="6423" spans="1:11" x14ac:dyDescent="0.25">
      <c r="A6423" s="6" t="s">
        <v>11290</v>
      </c>
      <c r="B6423" s="6" t="s">
        <v>3</v>
      </c>
      <c r="C6423" s="6">
        <v>0.12231785069708299</v>
      </c>
      <c r="D6423" s="6">
        <v>0.24023140245158101</v>
      </c>
      <c r="E6423" s="6">
        <v>6.7435669908414E-2</v>
      </c>
      <c r="F6423" s="6">
        <v>0</v>
      </c>
      <c r="G6423" s="6">
        <v>0.191241926976643</v>
      </c>
      <c r="H6423" s="6">
        <v>7.3997065476027302E-2</v>
      </c>
      <c r="I6423" s="6">
        <v>-0.71479934106769605</v>
      </c>
      <c r="J6423" s="6">
        <v>0.45139050019478599</v>
      </c>
      <c r="K6423" s="6">
        <v>0.54297918710129001</v>
      </c>
    </row>
    <row r="6424" spans="1:11" x14ac:dyDescent="0.25">
      <c r="A6424" s="6" t="s">
        <v>11291</v>
      </c>
      <c r="B6424" s="6" t="s">
        <v>3</v>
      </c>
      <c r="C6424" s="6">
        <v>0</v>
      </c>
      <c r="D6424" s="6">
        <v>0</v>
      </c>
      <c r="E6424" s="6">
        <v>0</v>
      </c>
      <c r="F6424" s="6">
        <v>0</v>
      </c>
      <c r="G6424" s="6">
        <v>0</v>
      </c>
      <c r="H6424" s="6">
        <v>0</v>
      </c>
      <c r="I6424" s="6">
        <v>0</v>
      </c>
      <c r="J6424" s="6">
        <v>1</v>
      </c>
      <c r="K6424" s="6">
        <v>1</v>
      </c>
    </row>
    <row r="6425" spans="1:11" x14ac:dyDescent="0.25">
      <c r="A6425" s="6" t="s">
        <v>11292</v>
      </c>
      <c r="B6425" s="6" t="s">
        <v>11293</v>
      </c>
      <c r="C6425" s="6">
        <v>1093.0781830231399</v>
      </c>
      <c r="D6425" s="6">
        <v>1074.77840329789</v>
      </c>
      <c r="E6425" s="6">
        <v>1099.6249998087601</v>
      </c>
      <c r="F6425" s="6">
        <v>863.407381400448</v>
      </c>
      <c r="G6425" s="6">
        <v>914.63443679985801</v>
      </c>
      <c r="H6425" s="6">
        <v>937.96367789116096</v>
      </c>
      <c r="I6425" s="6">
        <v>-0.35226471510527402</v>
      </c>
      <c r="J6425" s="7">
        <v>5.1910831552133805E-10</v>
      </c>
      <c r="K6425" s="7">
        <v>3.8254041948345897E-9</v>
      </c>
    </row>
    <row r="6426" spans="1:11" x14ac:dyDescent="0.25">
      <c r="A6426" s="6" t="s">
        <v>11294</v>
      </c>
      <c r="B6426" s="6" t="s">
        <v>11295</v>
      </c>
      <c r="C6426" s="6">
        <v>763.26204910325498</v>
      </c>
      <c r="D6426" s="6">
        <v>891.80779132031398</v>
      </c>
      <c r="E6426" s="6">
        <v>803.82481737845296</v>
      </c>
      <c r="F6426" s="6">
        <v>775.70224236304398</v>
      </c>
      <c r="G6426" s="6">
        <v>832.09083242242696</v>
      </c>
      <c r="H6426" s="6">
        <v>752.45779459049402</v>
      </c>
      <c r="I6426" s="6">
        <v>-0.14397043976294999</v>
      </c>
      <c r="J6426" s="6">
        <v>4.5241771984385103E-3</v>
      </c>
      <c r="K6426" s="6">
        <v>9.0028725819806896E-3</v>
      </c>
    </row>
    <row r="6427" spans="1:11" x14ac:dyDescent="0.25">
      <c r="A6427" s="6" t="s">
        <v>11296</v>
      </c>
      <c r="B6427" s="6" t="s">
        <v>11297</v>
      </c>
      <c r="C6427" s="6">
        <v>1251.8214663645899</v>
      </c>
      <c r="D6427" s="6">
        <v>1328.09563180092</v>
      </c>
      <c r="E6427" s="6">
        <v>1295.3678927513099</v>
      </c>
      <c r="F6427" s="6">
        <v>1113.38549815546</v>
      </c>
      <c r="G6427" s="6">
        <v>1153.4260332132001</v>
      </c>
      <c r="H6427" s="6">
        <v>1189.2111083267</v>
      </c>
      <c r="I6427" s="6">
        <v>-0.25089731250756098</v>
      </c>
      <c r="J6427" s="7">
        <v>3.1285323201435702E-7</v>
      </c>
      <c r="K6427" s="7">
        <v>1.28866597186954E-6</v>
      </c>
    </row>
    <row r="6428" spans="1:11" x14ac:dyDescent="0.25">
      <c r="A6428" s="6" t="s">
        <v>11298</v>
      </c>
      <c r="B6428" s="6" t="s">
        <v>11299</v>
      </c>
      <c r="C6428" s="6">
        <v>29.869618098094101</v>
      </c>
      <c r="D6428" s="6">
        <v>27.4021327583295</v>
      </c>
      <c r="E6428" s="6">
        <v>27.355666424323001</v>
      </c>
      <c r="F6428" s="6">
        <v>29.234045884017299</v>
      </c>
      <c r="G6428" s="6">
        <v>26.627564477403698</v>
      </c>
      <c r="H6428" s="6">
        <v>25.321553192567102</v>
      </c>
      <c r="I6428" s="6">
        <v>-0.145509549093853</v>
      </c>
      <c r="J6428" s="6">
        <v>2.8791002330143999E-2</v>
      </c>
      <c r="K6428" s="6">
        <v>4.8698002042394099E-2</v>
      </c>
    </row>
    <row r="6429" spans="1:11" x14ac:dyDescent="0.25">
      <c r="A6429" s="6" t="s">
        <v>11300</v>
      </c>
      <c r="B6429" s="6" t="s">
        <v>11301</v>
      </c>
      <c r="C6429" s="6">
        <v>29.4230029949528</v>
      </c>
      <c r="D6429" s="6">
        <v>28.893285949403801</v>
      </c>
      <c r="E6429" s="6">
        <v>30.586514064647002</v>
      </c>
      <c r="F6429" s="6">
        <v>39.575514821026097</v>
      </c>
      <c r="G6429" s="6">
        <v>36.122927289676497</v>
      </c>
      <c r="H6429" s="6">
        <v>36.706259389844398</v>
      </c>
      <c r="I6429" s="6">
        <v>0.25324519604972401</v>
      </c>
      <c r="J6429" s="7">
        <v>3.7860005501334197E-5</v>
      </c>
      <c r="K6429" s="6">
        <v>1.08045814658593E-4</v>
      </c>
    </row>
    <row r="6430" spans="1:11" x14ac:dyDescent="0.25">
      <c r="A6430" s="6" t="s">
        <v>11302</v>
      </c>
      <c r="B6430" s="6" t="s">
        <v>11303</v>
      </c>
      <c r="C6430" s="6">
        <v>12.239890469453201</v>
      </c>
      <c r="D6430" s="6">
        <v>13.721409893642599</v>
      </c>
      <c r="E6430" s="6">
        <v>15.1084337323122</v>
      </c>
      <c r="F6430" s="6">
        <v>23.063276277704698</v>
      </c>
      <c r="G6430" s="6">
        <v>20.943295123544601</v>
      </c>
      <c r="H6430" s="6">
        <v>21.951719815463601</v>
      </c>
      <c r="I6430" s="6">
        <v>0.60004238041694502</v>
      </c>
      <c r="J6430" s="7">
        <v>1.9323075176425799E-7</v>
      </c>
      <c r="K6430" s="7">
        <v>8.2502237092396904E-7</v>
      </c>
    </row>
    <row r="6431" spans="1:11" x14ac:dyDescent="0.25">
      <c r="A6431" s="6" t="s">
        <v>11304</v>
      </c>
      <c r="B6431" s="6" t="s">
        <v>11305</v>
      </c>
      <c r="C6431" s="6">
        <v>63.142589371177799</v>
      </c>
      <c r="D6431" s="6">
        <v>67.203892903344595</v>
      </c>
      <c r="E6431" s="6">
        <v>54.614384387088599</v>
      </c>
      <c r="F6431" s="6">
        <v>67.088268611547605</v>
      </c>
      <c r="G6431" s="6">
        <v>68.179534274902196</v>
      </c>
      <c r="H6431" s="6">
        <v>76.702107734059794</v>
      </c>
      <c r="I6431" s="6">
        <v>0.103972411121454</v>
      </c>
      <c r="J6431" s="6">
        <v>0.166043976507291</v>
      </c>
      <c r="K6431" s="6">
        <v>0.230292617481789</v>
      </c>
    </row>
    <row r="6432" spans="1:11" x14ac:dyDescent="0.25">
      <c r="A6432" s="6" t="s">
        <v>11306</v>
      </c>
      <c r="B6432" s="6" t="s">
        <v>11307</v>
      </c>
      <c r="C6432" s="6">
        <v>57.670893735114802</v>
      </c>
      <c r="D6432" s="6">
        <v>54.8628465348798</v>
      </c>
      <c r="E6432" s="6">
        <v>57.491083941113601</v>
      </c>
      <c r="F6432" s="6">
        <v>77.9304357571325</v>
      </c>
      <c r="G6432" s="6">
        <v>71.9007954487994</v>
      </c>
      <c r="H6432" s="6">
        <v>76.092853330477396</v>
      </c>
      <c r="I6432" s="6">
        <v>0.32376895100228897</v>
      </c>
      <c r="J6432" s="7">
        <v>7.4657928784794299E-7</v>
      </c>
      <c r="K6432" s="7">
        <v>2.8328668824304799E-6</v>
      </c>
    </row>
    <row r="6433" spans="1:11" x14ac:dyDescent="0.25">
      <c r="A6433" s="6" t="s">
        <v>11308</v>
      </c>
      <c r="B6433" s="6" t="s">
        <v>11309</v>
      </c>
      <c r="C6433" s="6">
        <v>49.6745952462256</v>
      </c>
      <c r="D6433" s="6">
        <v>52.412258162086601</v>
      </c>
      <c r="E6433" s="6">
        <v>51.886626298075903</v>
      </c>
      <c r="F6433" s="6">
        <v>80.600081307346997</v>
      </c>
      <c r="G6433" s="6">
        <v>81.372229536618903</v>
      </c>
      <c r="H6433" s="6">
        <v>85.092878610571901</v>
      </c>
      <c r="I6433" s="6">
        <v>0.59596420312323395</v>
      </c>
      <c r="J6433" s="7">
        <v>9.6217527099622307E-12</v>
      </c>
      <c r="K6433" s="7">
        <v>1.0516044449569101E-10</v>
      </c>
    </row>
    <row r="6434" spans="1:11" x14ac:dyDescent="0.25">
      <c r="A6434" s="6" t="s">
        <v>11310</v>
      </c>
      <c r="B6434" s="6" t="s">
        <v>11311</v>
      </c>
      <c r="C6434" s="6">
        <v>78.939764132800093</v>
      </c>
      <c r="D6434" s="6">
        <v>77.2417200163068</v>
      </c>
      <c r="E6434" s="6">
        <v>78.648083610015405</v>
      </c>
      <c r="F6434" s="6">
        <v>78.564016535645706</v>
      </c>
      <c r="G6434" s="6">
        <v>77.089154320560695</v>
      </c>
      <c r="H6434" s="6">
        <v>78.341234661412599</v>
      </c>
      <c r="I6434" s="6">
        <v>-9.1073075657783401E-2</v>
      </c>
      <c r="J6434" s="6">
        <v>6.12711202252526E-2</v>
      </c>
      <c r="K6434" s="6">
        <v>9.6044435267300998E-2</v>
      </c>
    </row>
    <row r="6435" spans="1:11" x14ac:dyDescent="0.25">
      <c r="A6435" s="6" t="s">
        <v>11312</v>
      </c>
      <c r="B6435" s="6" t="s">
        <v>11313</v>
      </c>
      <c r="C6435" s="6">
        <v>20.340550192520201</v>
      </c>
      <c r="D6435" s="6">
        <v>18.9908921733171</v>
      </c>
      <c r="E6435" s="6">
        <v>23.6466069101001</v>
      </c>
      <c r="F6435" s="6">
        <v>33.127562227475501</v>
      </c>
      <c r="G6435" s="6">
        <v>35.563652376926797</v>
      </c>
      <c r="H6435" s="6">
        <v>34.721867582669901</v>
      </c>
      <c r="I6435" s="6">
        <v>0.634376861682727</v>
      </c>
      <c r="J6435" s="7">
        <v>2.1998771360221899E-9</v>
      </c>
      <c r="K6435" s="7">
        <v>1.3848343172521299E-8</v>
      </c>
    </row>
    <row r="6436" spans="1:11" x14ac:dyDescent="0.25">
      <c r="A6436" s="6" t="s">
        <v>11314</v>
      </c>
      <c r="B6436" s="6" t="s">
        <v>3</v>
      </c>
      <c r="C6436" s="6">
        <v>31.996754292130301</v>
      </c>
      <c r="D6436" s="6">
        <v>33.7237887245888</v>
      </c>
      <c r="E6436" s="6">
        <v>30.662705908791001</v>
      </c>
      <c r="F6436" s="6">
        <v>32.8532940111469</v>
      </c>
      <c r="G6436" s="6">
        <v>43.303824160624302</v>
      </c>
      <c r="H6436" s="6">
        <v>37.6998962281777</v>
      </c>
      <c r="I6436" s="6">
        <v>0.15639780207354501</v>
      </c>
      <c r="J6436" s="6">
        <v>0.13546108855736799</v>
      </c>
      <c r="K6436" s="6">
        <v>0.193640063602769</v>
      </c>
    </row>
    <row r="6437" spans="1:11" x14ac:dyDescent="0.25">
      <c r="A6437" s="6" t="s">
        <v>11315</v>
      </c>
      <c r="B6437" s="6" t="s">
        <v>3</v>
      </c>
      <c r="C6437" s="6">
        <v>14.1827779253729</v>
      </c>
      <c r="D6437" s="6">
        <v>14.795815724195499</v>
      </c>
      <c r="E6437" s="6">
        <v>13.838258674055901</v>
      </c>
      <c r="F6437" s="6">
        <v>15.0934578488538</v>
      </c>
      <c r="G6437" s="6">
        <v>16.874628139230399</v>
      </c>
      <c r="H6437" s="6">
        <v>15.0612488653514</v>
      </c>
      <c r="I6437" s="6">
        <v>5.1169105244547E-2</v>
      </c>
      <c r="J6437" s="6">
        <v>0.43409173102464599</v>
      </c>
      <c r="K6437" s="6">
        <v>0.52500639431120599</v>
      </c>
    </row>
    <row r="6438" spans="1:11" x14ac:dyDescent="0.25">
      <c r="A6438" s="6" t="s">
        <v>11316</v>
      </c>
      <c r="B6438" s="6" t="s">
        <v>3</v>
      </c>
      <c r="C6438" s="6">
        <v>0</v>
      </c>
      <c r="D6438" s="6">
        <v>0</v>
      </c>
      <c r="E6438" s="6">
        <v>0</v>
      </c>
      <c r="F6438" s="6">
        <v>0</v>
      </c>
      <c r="G6438" s="6">
        <v>0</v>
      </c>
      <c r="H6438" s="6">
        <v>0</v>
      </c>
      <c r="I6438" s="6">
        <v>0</v>
      </c>
      <c r="J6438" s="6">
        <v>1</v>
      </c>
      <c r="K6438" s="6">
        <v>1</v>
      </c>
    </row>
    <row r="6439" spans="1:11" x14ac:dyDescent="0.25">
      <c r="A6439" s="6" t="s">
        <v>11317</v>
      </c>
      <c r="B6439" s="6" t="s">
        <v>3</v>
      </c>
      <c r="C6439" s="6">
        <v>0</v>
      </c>
      <c r="D6439" s="6">
        <v>0</v>
      </c>
      <c r="E6439" s="6">
        <v>0</v>
      </c>
      <c r="F6439" s="6">
        <v>0</v>
      </c>
      <c r="G6439" s="6">
        <v>0</v>
      </c>
      <c r="H6439" s="6">
        <v>0</v>
      </c>
      <c r="I6439" s="6">
        <v>0</v>
      </c>
      <c r="J6439" s="6">
        <v>1</v>
      </c>
      <c r="K6439" s="6">
        <v>1</v>
      </c>
    </row>
    <row r="6440" spans="1:11" x14ac:dyDescent="0.25">
      <c r="A6440" s="6" t="s">
        <v>11318</v>
      </c>
      <c r="B6440" s="6" t="s">
        <v>3</v>
      </c>
      <c r="C6440" s="6">
        <v>1.4448796113592901</v>
      </c>
      <c r="D6440" s="6">
        <v>0</v>
      </c>
      <c r="E6440" s="6">
        <v>2.1242236021150398</v>
      </c>
      <c r="F6440" s="6">
        <v>1.07946537465197</v>
      </c>
      <c r="G6440" s="6">
        <v>1.0040201166273801</v>
      </c>
      <c r="H6440" s="6">
        <v>1.7481806718711399</v>
      </c>
      <c r="I6440" s="6">
        <v>3.9821781240590999E-2</v>
      </c>
      <c r="J6440" s="6">
        <v>0.95362060964658901</v>
      </c>
      <c r="K6440" s="6">
        <v>0.99276851195640603</v>
      </c>
    </row>
    <row r="6441" spans="1:11" x14ac:dyDescent="0.25">
      <c r="A6441" s="6" t="s">
        <v>11319</v>
      </c>
      <c r="B6441" s="6" t="s">
        <v>3</v>
      </c>
      <c r="C6441" s="6">
        <v>0.52884482507268005</v>
      </c>
      <c r="D6441" s="6">
        <v>0.51932376706444705</v>
      </c>
      <c r="E6441" s="6">
        <v>0</v>
      </c>
      <c r="F6441" s="6">
        <v>0.29632382833583498</v>
      </c>
      <c r="G6441" s="6">
        <v>0</v>
      </c>
      <c r="H6441" s="6">
        <v>0.31992848896988302</v>
      </c>
      <c r="I6441" s="6">
        <v>-0.84462425967642796</v>
      </c>
      <c r="J6441" s="6">
        <v>0.484814506877217</v>
      </c>
      <c r="K6441" s="6">
        <v>0.57690940971868299</v>
      </c>
    </row>
    <row r="6442" spans="1:11" x14ac:dyDescent="0.25">
      <c r="A6442" s="6" t="s">
        <v>11320</v>
      </c>
      <c r="B6442" s="6" t="s">
        <v>11321</v>
      </c>
      <c r="C6442" s="6">
        <v>0</v>
      </c>
      <c r="D6442" s="6">
        <v>0</v>
      </c>
      <c r="E6442" s="6">
        <v>0</v>
      </c>
      <c r="F6442" s="6">
        <v>0</v>
      </c>
      <c r="G6442" s="6">
        <v>0</v>
      </c>
      <c r="H6442" s="6">
        <v>0</v>
      </c>
      <c r="I6442" s="6">
        <v>0</v>
      </c>
      <c r="J6442" s="6">
        <v>1</v>
      </c>
      <c r="K6442" s="6">
        <v>1</v>
      </c>
    </row>
    <row r="6443" spans="1:11" x14ac:dyDescent="0.25">
      <c r="A6443" s="6" t="s">
        <v>11322</v>
      </c>
      <c r="B6443" s="6" t="s">
        <v>3</v>
      </c>
      <c r="C6443" s="6">
        <v>5.3942172157413397</v>
      </c>
      <c r="D6443" s="6">
        <v>2.2701867531674398</v>
      </c>
      <c r="E6443" s="6">
        <v>2.5490683225380502</v>
      </c>
      <c r="F6443" s="6">
        <v>6.9085783977726001</v>
      </c>
      <c r="G6443" s="6">
        <v>8.0321609330190302</v>
      </c>
      <c r="H6443" s="6">
        <v>4.6618151249897197</v>
      </c>
      <c r="I6443" s="6">
        <v>0.84540216848182503</v>
      </c>
      <c r="J6443" s="6">
        <v>0.108918102230517</v>
      </c>
      <c r="K6443" s="6">
        <v>0.15954266128160999</v>
      </c>
    </row>
    <row r="6444" spans="1:11" x14ac:dyDescent="0.25">
      <c r="A6444" s="6" t="s">
        <v>11323</v>
      </c>
      <c r="B6444" s="6" t="s">
        <v>11324</v>
      </c>
      <c r="C6444" s="6">
        <v>77.079804377217599</v>
      </c>
      <c r="D6444" s="6">
        <v>73.675434730543998</v>
      </c>
      <c r="E6444" s="6">
        <v>75.480026471092899</v>
      </c>
      <c r="F6444" s="6">
        <v>111.84795546901501</v>
      </c>
      <c r="G6444" s="6">
        <v>107.74104195686699</v>
      </c>
      <c r="H6444" s="6">
        <v>102.701916966779</v>
      </c>
      <c r="I6444" s="6">
        <v>0.425689109449568</v>
      </c>
      <c r="J6444" s="7">
        <v>8.5652599569461303E-8</v>
      </c>
      <c r="K6444" s="7">
        <v>3.90755713528797E-7</v>
      </c>
    </row>
    <row r="6445" spans="1:11" x14ac:dyDescent="0.25">
      <c r="A6445" s="6" t="s">
        <v>11325</v>
      </c>
      <c r="B6445" s="6" t="s">
        <v>11326</v>
      </c>
      <c r="C6445" s="6">
        <v>15.072862150810399</v>
      </c>
      <c r="D6445" s="6">
        <v>14.356143068167301</v>
      </c>
      <c r="E6445" s="6">
        <v>14.1782995717827</v>
      </c>
      <c r="F6445" s="6">
        <v>14.2305781536711</v>
      </c>
      <c r="G6445" s="6">
        <v>13.7643113911528</v>
      </c>
      <c r="H6445" s="6">
        <v>13.395225458056499</v>
      </c>
      <c r="I6445" s="6">
        <v>-0.161186068265327</v>
      </c>
      <c r="J6445" s="6">
        <v>9.54364133469752E-3</v>
      </c>
      <c r="K6445" s="6">
        <v>1.7833820019706601E-2</v>
      </c>
    </row>
    <row r="6446" spans="1:11" x14ac:dyDescent="0.25">
      <c r="A6446" s="6" t="s">
        <v>11327</v>
      </c>
      <c r="B6446" s="6" t="s">
        <v>11328</v>
      </c>
      <c r="C6446" s="6">
        <v>46.637503011097003</v>
      </c>
      <c r="D6446" s="6">
        <v>47.6371363830159</v>
      </c>
      <c r="E6446" s="6">
        <v>48.894021730627102</v>
      </c>
      <c r="F6446" s="6">
        <v>49.824073698779898</v>
      </c>
      <c r="G6446" s="6">
        <v>48.367274646139698</v>
      </c>
      <c r="H6446" s="6">
        <v>47.419400724504797</v>
      </c>
      <c r="I6446" s="6">
        <v>-6.0594648894803302E-2</v>
      </c>
      <c r="J6446" s="6">
        <v>0.10965146482230199</v>
      </c>
      <c r="K6446" s="6">
        <v>0.160348109649851</v>
      </c>
    </row>
    <row r="6447" spans="1:11" x14ac:dyDescent="0.25">
      <c r="A6447" s="6" t="s">
        <v>11329</v>
      </c>
      <c r="B6447" s="6" t="s">
        <v>11330</v>
      </c>
      <c r="C6447" s="6">
        <v>27.4643013197995</v>
      </c>
      <c r="D6447" s="6">
        <v>26.485512120286799</v>
      </c>
      <c r="E6447" s="6">
        <v>24.272168050346298</v>
      </c>
      <c r="F6447" s="6">
        <v>26.617808372072599</v>
      </c>
      <c r="G6447" s="6">
        <v>25.190371896287299</v>
      </c>
      <c r="H6447" s="6">
        <v>25.628766115439198</v>
      </c>
      <c r="I6447" s="6">
        <v>-0.102557379477778</v>
      </c>
      <c r="J6447" s="6">
        <v>5.4752289436485697E-2</v>
      </c>
      <c r="K6447" s="6">
        <v>8.6915752845711097E-2</v>
      </c>
    </row>
    <row r="6448" spans="1:11" x14ac:dyDescent="0.25">
      <c r="A6448" s="6" t="s">
        <v>11331</v>
      </c>
      <c r="B6448" s="6" t="s">
        <v>11332</v>
      </c>
      <c r="C6448" s="6">
        <v>35.610694761002897</v>
      </c>
      <c r="D6448" s="6">
        <v>38.287064748833501</v>
      </c>
      <c r="E6448" s="6">
        <v>36.0899919587266</v>
      </c>
      <c r="F6448" s="6">
        <v>41.396499665298101</v>
      </c>
      <c r="G6448" s="6">
        <v>40.061845803497398</v>
      </c>
      <c r="H6448" s="6">
        <v>37.256230937289502</v>
      </c>
      <c r="I6448" s="6">
        <v>2.52157500163596E-2</v>
      </c>
      <c r="J6448" s="6">
        <v>0.64095812202172597</v>
      </c>
      <c r="K6448" s="6">
        <v>0.72178691174570497</v>
      </c>
    </row>
    <row r="6449" spans="1:11" x14ac:dyDescent="0.25">
      <c r="A6449" s="6" t="s">
        <v>11333</v>
      </c>
      <c r="B6449" s="6" t="s">
        <v>11334</v>
      </c>
      <c r="C6449" s="6">
        <v>84.409510135211704</v>
      </c>
      <c r="D6449" s="6">
        <v>87.671949842616101</v>
      </c>
      <c r="E6449" s="6">
        <v>77.652173899538795</v>
      </c>
      <c r="F6449" s="6">
        <v>118.381369420166</v>
      </c>
      <c r="G6449" s="6">
        <v>111.40904701539399</v>
      </c>
      <c r="H6449" s="6">
        <v>110.58861435392301</v>
      </c>
      <c r="I6449" s="6">
        <v>0.35880905423104698</v>
      </c>
      <c r="J6449" s="7">
        <v>1.39177942854391E-6</v>
      </c>
      <c r="K6449" s="7">
        <v>5.0782489543286897E-6</v>
      </c>
    </row>
    <row r="6450" spans="1:11" x14ac:dyDescent="0.25">
      <c r="A6450" s="6" t="s">
        <v>11335</v>
      </c>
      <c r="B6450" s="6" t="s">
        <v>11336</v>
      </c>
      <c r="C6450" s="6">
        <v>21.277726226672002</v>
      </c>
      <c r="D6450" s="6">
        <v>21.1315534984757</v>
      </c>
      <c r="E6450" s="6">
        <v>21.732441467792299</v>
      </c>
      <c r="F6450" s="6">
        <v>28.521831097691599</v>
      </c>
      <c r="G6450" s="6">
        <v>27.559364346208401</v>
      </c>
      <c r="H6450" s="6">
        <v>29.859801529563001</v>
      </c>
      <c r="I6450" s="6">
        <v>0.33538113161046901</v>
      </c>
      <c r="J6450" s="7">
        <v>3.6936926075160102E-7</v>
      </c>
      <c r="K6450" s="7">
        <v>1.4980793125304E-6</v>
      </c>
    </row>
    <row r="6451" spans="1:11" x14ac:dyDescent="0.25">
      <c r="A6451" s="6" t="s">
        <v>11337</v>
      </c>
      <c r="B6451" s="6" t="s">
        <v>3</v>
      </c>
      <c r="C6451" s="6">
        <v>13.4855430393534</v>
      </c>
      <c r="D6451" s="6">
        <v>13.2427560601434</v>
      </c>
      <c r="E6451" s="6">
        <v>10.4086956503637</v>
      </c>
      <c r="F6451" s="6">
        <v>18.135018294153099</v>
      </c>
      <c r="G6451" s="6">
        <v>18.9759802042575</v>
      </c>
      <c r="H6451" s="6">
        <v>12.237264703098001</v>
      </c>
      <c r="I6451" s="6">
        <v>0.32818556789772102</v>
      </c>
      <c r="J6451" s="6">
        <v>0.23748576675123001</v>
      </c>
      <c r="K6451" s="6">
        <v>0.31532947186968402</v>
      </c>
    </row>
    <row r="6452" spans="1:11" x14ac:dyDescent="0.25">
      <c r="A6452" s="6" t="s">
        <v>11338</v>
      </c>
      <c r="B6452" s="6" t="s">
        <v>3</v>
      </c>
      <c r="C6452" s="6">
        <v>2.9849423328212898</v>
      </c>
      <c r="D6452" s="6">
        <v>2.7517415189908401</v>
      </c>
      <c r="E6452" s="6">
        <v>3.0729875034549599</v>
      </c>
      <c r="F6452" s="6">
        <v>4.0447951587749698</v>
      </c>
      <c r="G6452" s="6">
        <v>4.9367629449978603</v>
      </c>
      <c r="H6452" s="6">
        <v>3.8142123749915902</v>
      </c>
      <c r="I6452" s="6">
        <v>0.46095273653097901</v>
      </c>
      <c r="J6452" s="6">
        <v>1.2886845279299201E-4</v>
      </c>
      <c r="K6452" s="6">
        <v>3.3571743001625798E-4</v>
      </c>
    </row>
    <row r="6453" spans="1:11" x14ac:dyDescent="0.25">
      <c r="A6453" s="6" t="s">
        <v>11339</v>
      </c>
      <c r="B6453" s="6" t="s">
        <v>3</v>
      </c>
      <c r="C6453" s="6">
        <v>1.3516261816208399</v>
      </c>
      <c r="D6453" s="6">
        <v>0.96530340301728701</v>
      </c>
      <c r="E6453" s="6">
        <v>1.5580865600934899</v>
      </c>
      <c r="F6453" s="6">
        <v>1.5835437386694</v>
      </c>
      <c r="G6453" s="6">
        <v>2.6255469109071301</v>
      </c>
      <c r="H6453" s="6">
        <v>1.48668363894889</v>
      </c>
      <c r="I6453" s="6">
        <v>0.497722448636709</v>
      </c>
      <c r="J6453" s="6">
        <v>8.5713676093773006E-2</v>
      </c>
      <c r="K6453" s="6">
        <v>0.12896867733197401</v>
      </c>
    </row>
    <row r="6454" spans="1:11" x14ac:dyDescent="0.25">
      <c r="A6454" s="6" t="s">
        <v>11340</v>
      </c>
      <c r="B6454" s="6" t="s">
        <v>3</v>
      </c>
      <c r="C6454" s="6">
        <v>499.60726117223402</v>
      </c>
      <c r="D6454" s="6">
        <v>521.38622431078898</v>
      </c>
      <c r="E6454" s="6">
        <v>534.45465829214504</v>
      </c>
      <c r="F6454" s="6">
        <v>312.037457632729</v>
      </c>
      <c r="G6454" s="6">
        <v>307.09628633909398</v>
      </c>
      <c r="H6454" s="6">
        <v>284.059934949374</v>
      </c>
      <c r="I6454" s="6">
        <v>-0.86790266881094502</v>
      </c>
      <c r="J6454" s="7">
        <v>4.0215020580663702E-15</v>
      </c>
      <c r="K6454" s="7">
        <v>1.30854902583475E-13</v>
      </c>
    </row>
    <row r="6455" spans="1:11" x14ac:dyDescent="0.25">
      <c r="A6455" s="6" t="s">
        <v>11341</v>
      </c>
      <c r="B6455" s="6" t="s">
        <v>11342</v>
      </c>
      <c r="C6455" s="6">
        <v>501.38557454006002</v>
      </c>
      <c r="D6455" s="6">
        <v>512.44130043719804</v>
      </c>
      <c r="E6455" s="6">
        <v>505.51075003153102</v>
      </c>
      <c r="F6455" s="6">
        <v>318.52532132038101</v>
      </c>
      <c r="G6455" s="6">
        <v>318.91797960974299</v>
      </c>
      <c r="H6455" s="6">
        <v>303.13751684548498</v>
      </c>
      <c r="I6455" s="6">
        <v>-0.77716832548552195</v>
      </c>
      <c r="J6455" s="7">
        <v>2.3099544163244099E-17</v>
      </c>
      <c r="K6455" s="7">
        <v>2.4206963486364302E-15</v>
      </c>
    </row>
    <row r="6456" spans="1:11" x14ac:dyDescent="0.25">
      <c r="A6456" s="6" t="s">
        <v>11343</v>
      </c>
      <c r="B6456" s="6" t="s">
        <v>11344</v>
      </c>
      <c r="C6456" s="6">
        <v>34.869343390258599</v>
      </c>
      <c r="D6456" s="6">
        <v>36.309856095490801</v>
      </c>
      <c r="E6456" s="6">
        <v>35.286994240774398</v>
      </c>
      <c r="F6456" s="6">
        <v>32.585336558908502</v>
      </c>
      <c r="G6456" s="6">
        <v>33.113062588292102</v>
      </c>
      <c r="H6456" s="6">
        <v>38.720369009947198</v>
      </c>
      <c r="I6456" s="6">
        <v>-0.117660917170005</v>
      </c>
      <c r="J6456" s="6">
        <v>7.6287437891864193E-2</v>
      </c>
      <c r="K6456" s="6">
        <v>0.11648259747534299</v>
      </c>
    </row>
    <row r="6457" spans="1:11" x14ac:dyDescent="0.25">
      <c r="A6457" s="6" t="s">
        <v>11345</v>
      </c>
      <c r="B6457" s="6" t="s">
        <v>11346</v>
      </c>
      <c r="C6457" s="6">
        <v>20.576616664019902</v>
      </c>
      <c r="D6457" s="6">
        <v>20.241245686629799</v>
      </c>
      <c r="E6457" s="6">
        <v>20.206852861443998</v>
      </c>
      <c r="F6457" s="6">
        <v>17.934852529316998</v>
      </c>
      <c r="G6457" s="6">
        <v>20.106998891928399</v>
      </c>
      <c r="H6457" s="6">
        <v>19.536401397970199</v>
      </c>
      <c r="I6457" s="6">
        <v>-0.169097695132084</v>
      </c>
      <c r="J6457" s="6">
        <v>8.0997984065244999E-3</v>
      </c>
      <c r="K6457" s="6">
        <v>1.5371281876136801E-2</v>
      </c>
    </row>
    <row r="6458" spans="1:11" x14ac:dyDescent="0.25">
      <c r="A6458" s="6" t="s">
        <v>11347</v>
      </c>
      <c r="B6458" s="6" t="s">
        <v>3</v>
      </c>
      <c r="C6458" s="6">
        <v>38.492715083202803</v>
      </c>
      <c r="D6458" s="6">
        <v>38.571134155757498</v>
      </c>
      <c r="E6458" s="6">
        <v>38.401013079011697</v>
      </c>
      <c r="F6458" s="6">
        <v>39.908778123055299</v>
      </c>
      <c r="G6458" s="6">
        <v>41.759438637200901</v>
      </c>
      <c r="H6458" s="6">
        <v>36.1177521334155</v>
      </c>
      <c r="I6458" s="6">
        <v>-5.32288148768549E-2</v>
      </c>
      <c r="J6458" s="6">
        <v>0.60495867191800801</v>
      </c>
      <c r="K6458" s="6">
        <v>0.69085504744995596</v>
      </c>
    </row>
    <row r="6459" spans="1:11" x14ac:dyDescent="0.25">
      <c r="A6459" s="6" t="s">
        <v>11348</v>
      </c>
      <c r="B6459" s="6" t="s">
        <v>3</v>
      </c>
      <c r="C6459" s="6">
        <v>36.724467760305401</v>
      </c>
      <c r="D6459" s="6">
        <v>39.190739336660599</v>
      </c>
      <c r="E6459" s="6">
        <v>35.335793351788197</v>
      </c>
      <c r="F6459" s="6">
        <v>44.6125911295279</v>
      </c>
      <c r="G6459" s="6">
        <v>41.494558325559602</v>
      </c>
      <c r="H6459" s="6">
        <v>39.4964115386583</v>
      </c>
      <c r="I6459" s="6">
        <v>8.8470121107767696E-2</v>
      </c>
      <c r="J6459" s="6">
        <v>0.20225783099694</v>
      </c>
      <c r="K6459" s="6">
        <v>0.27364520669910603</v>
      </c>
    </row>
    <row r="6460" spans="1:11" x14ac:dyDescent="0.25">
      <c r="A6460" s="6" t="s">
        <v>11349</v>
      </c>
      <c r="B6460" s="6" t="s">
        <v>3</v>
      </c>
      <c r="C6460" s="6">
        <v>42.036017041587897</v>
      </c>
      <c r="D6460" s="6">
        <v>46.289994156177002</v>
      </c>
      <c r="E6460" s="6">
        <v>41.5276145638706</v>
      </c>
      <c r="F6460" s="6">
        <v>52.8257289649504</v>
      </c>
      <c r="G6460" s="6">
        <v>47.360804780729303</v>
      </c>
      <c r="H6460" s="6">
        <v>44.686227864766302</v>
      </c>
      <c r="I6460" s="6">
        <v>7.1599974505553304E-2</v>
      </c>
      <c r="J6460" s="6">
        <v>0.46157238264657402</v>
      </c>
      <c r="K6460" s="6">
        <v>0.55317268730902902</v>
      </c>
    </row>
    <row r="6461" spans="1:11" x14ac:dyDescent="0.25">
      <c r="A6461" s="6" t="s">
        <v>11350</v>
      </c>
      <c r="B6461" s="6" t="s">
        <v>11351</v>
      </c>
      <c r="C6461" s="6">
        <v>92.873287356994595</v>
      </c>
      <c r="D6461" s="6">
        <v>95.036249372793904</v>
      </c>
      <c r="E6461" s="6">
        <v>104.01967340311801</v>
      </c>
      <c r="F6461" s="6">
        <v>99.975100852382397</v>
      </c>
      <c r="G6461" s="6">
        <v>102.909790415581</v>
      </c>
      <c r="H6461" s="6">
        <v>102.47555600542999</v>
      </c>
      <c r="I6461" s="6">
        <v>-1.8740626856811601E-2</v>
      </c>
      <c r="J6461" s="6">
        <v>0.71514573833241002</v>
      </c>
      <c r="K6461" s="6">
        <v>0.78911869485239305</v>
      </c>
    </row>
    <row r="6462" spans="1:11" x14ac:dyDescent="0.25">
      <c r="A6462" s="6" t="s">
        <v>11352</v>
      </c>
      <c r="B6462" s="6" t="s">
        <v>11353</v>
      </c>
      <c r="C6462" s="6">
        <v>3422.2396396966601</v>
      </c>
      <c r="D6462" s="6">
        <v>3403.8937561614398</v>
      </c>
      <c r="E6462" s="6">
        <v>3399.5685357512898</v>
      </c>
      <c r="F6462" s="6">
        <v>2549.7466560901498</v>
      </c>
      <c r="G6462" s="6">
        <v>2664.2555186412901</v>
      </c>
      <c r="H6462" s="6">
        <v>2751.60968774393</v>
      </c>
      <c r="I6462" s="6">
        <v>-0.44597831773769397</v>
      </c>
      <c r="J6462" s="7">
        <v>3.01766382085118E-12</v>
      </c>
      <c r="K6462" s="7">
        <v>3.7528573101894398E-11</v>
      </c>
    </row>
    <row r="6463" spans="1:11" x14ac:dyDescent="0.25">
      <c r="A6463" s="6" t="s">
        <v>11354</v>
      </c>
      <c r="B6463" s="6" t="s">
        <v>11355</v>
      </c>
      <c r="C6463" s="6">
        <v>16.856928799191699</v>
      </c>
      <c r="D6463" s="6">
        <v>19.262190632935901</v>
      </c>
      <c r="E6463" s="6">
        <v>19.600790510425199</v>
      </c>
      <c r="F6463" s="6">
        <v>35.892223707177997</v>
      </c>
      <c r="G6463" s="6">
        <v>30.8279813082634</v>
      </c>
      <c r="H6463" s="6">
        <v>32.632705874928</v>
      </c>
      <c r="I6463" s="6">
        <v>0.74838132817470104</v>
      </c>
      <c r="J6463" s="7">
        <v>4.2762559873163201E-7</v>
      </c>
      <c r="K6463" s="7">
        <v>1.71290613634717E-6</v>
      </c>
    </row>
    <row r="6464" spans="1:11" x14ac:dyDescent="0.25">
      <c r="A6464" s="6" t="s">
        <v>11356</v>
      </c>
      <c r="B6464" s="6" t="s">
        <v>11357</v>
      </c>
      <c r="C6464" s="6">
        <v>169.75166972759499</v>
      </c>
      <c r="D6464" s="6">
        <v>173.34830444604799</v>
      </c>
      <c r="E6464" s="6">
        <v>170.823820287621</v>
      </c>
      <c r="F6464" s="6">
        <v>157.35637911632799</v>
      </c>
      <c r="G6464" s="6">
        <v>154.75233285760899</v>
      </c>
      <c r="H6464" s="6">
        <v>156.435933613695</v>
      </c>
      <c r="I6464" s="6">
        <v>-0.21922539900956201</v>
      </c>
      <c r="J6464" s="7">
        <v>2.1992926493595301E-6</v>
      </c>
      <c r="K6464" s="7">
        <v>7.7459791060277702E-6</v>
      </c>
    </row>
    <row r="6465" spans="1:11" x14ac:dyDescent="0.25">
      <c r="A6465" s="6" t="s">
        <v>11358</v>
      </c>
      <c r="B6465" s="6" t="s">
        <v>11359</v>
      </c>
      <c r="C6465" s="6">
        <v>72.579495683710704</v>
      </c>
      <c r="D6465" s="6">
        <v>73.504735884391494</v>
      </c>
      <c r="E6465" s="6">
        <v>84.038104528618703</v>
      </c>
      <c r="F6465" s="6">
        <v>171.84118458504599</v>
      </c>
      <c r="G6465" s="6">
        <v>178.46739601174301</v>
      </c>
      <c r="H6465" s="6">
        <v>162.06355052492401</v>
      </c>
      <c r="I6465" s="6">
        <v>1.07378698345668</v>
      </c>
      <c r="J6465" s="7">
        <v>2.5849523528640099E-14</v>
      </c>
      <c r="K6465" s="7">
        <v>6.4632878829855901E-13</v>
      </c>
    </row>
    <row r="6466" spans="1:11" x14ac:dyDescent="0.25">
      <c r="A6466" s="6" t="s">
        <v>11360</v>
      </c>
      <c r="B6466" s="6" t="s">
        <v>11361</v>
      </c>
      <c r="C6466" s="6">
        <v>23.687649512603301</v>
      </c>
      <c r="D6466" s="6">
        <v>24.124846909565601</v>
      </c>
      <c r="E6466" s="6">
        <v>23.920604910773701</v>
      </c>
      <c r="F6466" s="6">
        <v>26.479754972984399</v>
      </c>
      <c r="G6466" s="6">
        <v>25.606878278853099</v>
      </c>
      <c r="H6466" s="6">
        <v>26.815571349397398</v>
      </c>
      <c r="I6466" s="6">
        <v>5.0450204692186897E-2</v>
      </c>
      <c r="J6466" s="6">
        <v>0.40730098508649398</v>
      </c>
      <c r="K6466" s="6">
        <v>0.49750202600726001</v>
      </c>
    </row>
    <row r="6467" spans="1:11" x14ac:dyDescent="0.25">
      <c r="A6467" s="6" t="s">
        <v>11362</v>
      </c>
      <c r="B6467" s="6" t="s">
        <v>11363</v>
      </c>
      <c r="C6467" s="6">
        <v>13.7273928069171</v>
      </c>
      <c r="D6467" s="6">
        <v>13.993242235718199</v>
      </c>
      <c r="E6467" s="6">
        <v>14.4108913954103</v>
      </c>
      <c r="F6467" s="6">
        <v>14.494571651890601</v>
      </c>
      <c r="G6467" s="6">
        <v>14.278116780503</v>
      </c>
      <c r="H6467" s="6">
        <v>13.9637080734538</v>
      </c>
      <c r="I6467" s="6">
        <v>-6.4212149693397294E-2</v>
      </c>
      <c r="J6467" s="6">
        <v>0.110699597489842</v>
      </c>
      <c r="K6467" s="6">
        <v>0.161615515614139</v>
      </c>
    </row>
    <row r="6468" spans="1:11" x14ac:dyDescent="0.25">
      <c r="A6468" s="6" t="s">
        <v>11364</v>
      </c>
      <c r="B6468" s="6" t="s">
        <v>11365</v>
      </c>
      <c r="C6468" s="6">
        <v>1373.76640613934</v>
      </c>
      <c r="D6468" s="6">
        <v>1363.0442541904099</v>
      </c>
      <c r="E6468" s="6">
        <v>1346.2344043027299</v>
      </c>
      <c r="F6468" s="6">
        <v>1003.9966649806501</v>
      </c>
      <c r="G6468" s="6">
        <v>1039.9611265993999</v>
      </c>
      <c r="H6468" s="6">
        <v>993.87871588639496</v>
      </c>
      <c r="I6468" s="6">
        <v>-0.51205311232057904</v>
      </c>
      <c r="J6468" s="7">
        <v>1.7123130430761199E-13</v>
      </c>
      <c r="K6468" s="7">
        <v>3.12870326793857E-12</v>
      </c>
    </row>
    <row r="6469" spans="1:11" x14ac:dyDescent="0.25">
      <c r="A6469" s="6" t="s">
        <v>11366</v>
      </c>
      <c r="B6469" s="6" t="s">
        <v>3</v>
      </c>
      <c r="C6469" s="6">
        <v>23.0438187267751</v>
      </c>
      <c r="D6469" s="6">
        <v>19.906669709252</v>
      </c>
      <c r="E6469" s="6">
        <v>22.797877288652199</v>
      </c>
      <c r="F6469" s="6">
        <v>28.348101401995201</v>
      </c>
      <c r="G6469" s="6">
        <v>22.935517353706398</v>
      </c>
      <c r="H6469" s="6">
        <v>26.273870254759998</v>
      </c>
      <c r="I6469" s="6">
        <v>0.15105505967020499</v>
      </c>
      <c r="J6469" s="6">
        <v>6.8714476367152597E-2</v>
      </c>
      <c r="K6469" s="6">
        <v>0.106147704008742</v>
      </c>
    </row>
    <row r="6470" spans="1:11" x14ac:dyDescent="0.25">
      <c r="A6470" s="6" t="s">
        <v>11367</v>
      </c>
      <c r="B6470" s="6" t="s">
        <v>11368</v>
      </c>
      <c r="C6470" s="6">
        <v>52.100110213199997</v>
      </c>
      <c r="D6470" s="6">
        <v>53.618987839846703</v>
      </c>
      <c r="E6470" s="6">
        <v>51.353809324934097</v>
      </c>
      <c r="F6470" s="6">
        <v>47.139955810489703</v>
      </c>
      <c r="G6470" s="6">
        <v>46.338445260368204</v>
      </c>
      <c r="H6470" s="6">
        <v>45.073717085145297</v>
      </c>
      <c r="I6470" s="6">
        <v>-0.26674267450684003</v>
      </c>
      <c r="J6470" s="7">
        <v>5.7669754922256598E-7</v>
      </c>
      <c r="K6470" s="7">
        <v>2.2383152155555601E-6</v>
      </c>
    </row>
    <row r="6471" spans="1:11" x14ac:dyDescent="0.25">
      <c r="A6471" s="6" t="s">
        <v>11369</v>
      </c>
      <c r="B6471" s="6" t="s">
        <v>11370</v>
      </c>
      <c r="C6471" s="6">
        <v>18.8335647189915</v>
      </c>
      <c r="D6471" s="6">
        <v>19.646038634679101</v>
      </c>
      <c r="E6471" s="6">
        <v>18.258807352040201</v>
      </c>
      <c r="F6471" s="6">
        <v>22.220773403902999</v>
      </c>
      <c r="G6471" s="6">
        <v>22.927110225804601</v>
      </c>
      <c r="H6471" s="6">
        <v>20.5512956629982</v>
      </c>
      <c r="I6471" s="6">
        <v>0.126863478344661</v>
      </c>
      <c r="J6471" s="6">
        <v>3.7493023662261302E-2</v>
      </c>
      <c r="K6471" s="6">
        <v>6.19034491698967E-2</v>
      </c>
    </row>
    <row r="6472" spans="1:11" x14ac:dyDescent="0.25">
      <c r="A6472" s="6" t="s">
        <v>11371</v>
      </c>
      <c r="B6472" s="6" t="s">
        <v>3</v>
      </c>
      <c r="C6472" s="6">
        <v>66.4780290672348</v>
      </c>
      <c r="D6472" s="6">
        <v>62.296908789970402</v>
      </c>
      <c r="E6472" s="6">
        <v>63.248009786918303</v>
      </c>
      <c r="F6472" s="6">
        <v>71.518382005110695</v>
      </c>
      <c r="G6472" s="6">
        <v>61.966424662833397</v>
      </c>
      <c r="H6472" s="6">
        <v>65.035603962004501</v>
      </c>
      <c r="I6472" s="6">
        <v>-3.9306087666081402E-2</v>
      </c>
      <c r="J6472" s="6">
        <v>0.59155634409521196</v>
      </c>
      <c r="K6472" s="6">
        <v>0.67892261362900297</v>
      </c>
    </row>
    <row r="6473" spans="1:11" x14ac:dyDescent="0.25">
      <c r="A6473" s="6" t="s">
        <v>11372</v>
      </c>
      <c r="B6473" s="6" t="s">
        <v>11373</v>
      </c>
      <c r="C6473" s="6">
        <v>52.884482507267997</v>
      </c>
      <c r="D6473" s="6">
        <v>52.509403114294102</v>
      </c>
      <c r="E6473" s="6">
        <v>51.184995728523702</v>
      </c>
      <c r="F6473" s="6">
        <v>55.906428946027503</v>
      </c>
      <c r="G6473" s="6">
        <v>50.467869566071599</v>
      </c>
      <c r="H6473" s="6">
        <v>52.468272191060798</v>
      </c>
      <c r="I6473" s="6">
        <v>-6.6399535418370598E-2</v>
      </c>
      <c r="J6473" s="6">
        <v>0.18571839613482899</v>
      </c>
      <c r="K6473" s="6">
        <v>0.25343341456468699</v>
      </c>
    </row>
    <row r="6474" spans="1:11" x14ac:dyDescent="0.25">
      <c r="A6474" s="6" t="s">
        <v>11374</v>
      </c>
      <c r="B6474" s="6" t="s">
        <v>3</v>
      </c>
      <c r="C6474" s="6">
        <v>110.954224031102</v>
      </c>
      <c r="D6474" s="6">
        <v>100.415261399136</v>
      </c>
      <c r="E6474" s="6">
        <v>103.07953338610299</v>
      </c>
      <c r="F6474" s="6">
        <v>95.425909271401693</v>
      </c>
      <c r="G6474" s="6">
        <v>83.880574946853201</v>
      </c>
      <c r="H6474" s="6">
        <v>89.143001414437606</v>
      </c>
      <c r="I6474" s="6">
        <v>-0.315368026707881</v>
      </c>
      <c r="J6474" s="7">
        <v>3.7512566041310001E-6</v>
      </c>
      <c r="K6474" s="7">
        <v>1.26629344201978E-5</v>
      </c>
    </row>
    <row r="6475" spans="1:11" x14ac:dyDescent="0.25">
      <c r="A6475" s="6" t="s">
        <v>11375</v>
      </c>
      <c r="B6475" s="6" t="s">
        <v>11376</v>
      </c>
      <c r="C6475" s="6">
        <v>13.386018736479899</v>
      </c>
      <c r="D6475" s="6">
        <v>12.949558508996301</v>
      </c>
      <c r="E6475" s="6">
        <v>11.906626020711199</v>
      </c>
      <c r="F6475" s="6">
        <v>27.938635194866801</v>
      </c>
      <c r="G6475" s="6">
        <v>26.867726515799799</v>
      </c>
      <c r="H6475" s="6">
        <v>25.1669207670109</v>
      </c>
      <c r="I6475" s="6">
        <v>0.97703865577480697</v>
      </c>
      <c r="J6475" s="7">
        <v>5.9117335481966997E-12</v>
      </c>
      <c r="K6475" s="7">
        <v>6.8499208560080805E-11</v>
      </c>
    </row>
    <row r="6476" spans="1:11" x14ac:dyDescent="0.25">
      <c r="A6476" s="6" t="s">
        <v>11377</v>
      </c>
      <c r="B6476" s="6" t="s">
        <v>11378</v>
      </c>
      <c r="C6476" s="6">
        <v>78.077974403494906</v>
      </c>
      <c r="D6476" s="6">
        <v>75.262556397701204</v>
      </c>
      <c r="E6476" s="6">
        <v>80.768549842761402</v>
      </c>
      <c r="F6476" s="6">
        <v>75.250874314394295</v>
      </c>
      <c r="G6476" s="6">
        <v>76.163910590410595</v>
      </c>
      <c r="H6476" s="6">
        <v>72.430277311217495</v>
      </c>
      <c r="I6476" s="6">
        <v>-0.14953921202162701</v>
      </c>
      <c r="J6476" s="6">
        <v>2.6082438533797599E-4</v>
      </c>
      <c r="K6476" s="6">
        <v>6.4558338656422998E-4</v>
      </c>
    </row>
    <row r="6477" spans="1:11" x14ac:dyDescent="0.25">
      <c r="A6477" s="6" t="s">
        <v>11379</v>
      </c>
      <c r="B6477" s="6" t="s">
        <v>11380</v>
      </c>
      <c r="C6477" s="6">
        <v>23.313989661254901</v>
      </c>
      <c r="D6477" s="6">
        <v>20.874174806666701</v>
      </c>
      <c r="E6477" s="6">
        <v>21.926308028611199</v>
      </c>
      <c r="F6477" s="6">
        <v>50.4604322591548</v>
      </c>
      <c r="G6477" s="6">
        <v>49.792590868673003</v>
      </c>
      <c r="H6477" s="6">
        <v>55.033122619582002</v>
      </c>
      <c r="I6477" s="6">
        <v>1.14262132994292</v>
      </c>
      <c r="J6477" s="7">
        <v>5.0662571975982904E-10</v>
      </c>
      <c r="K6477" s="7">
        <v>3.7528221195515E-9</v>
      </c>
    </row>
    <row r="6478" spans="1:11" x14ac:dyDescent="0.25">
      <c r="A6478" s="6" t="s">
        <v>11381</v>
      </c>
      <c r="B6478" s="6" t="s">
        <v>3</v>
      </c>
      <c r="C6478" s="6">
        <v>487.16524229663997</v>
      </c>
      <c r="D6478" s="6">
        <v>484.64808636774802</v>
      </c>
      <c r="E6478" s="6">
        <v>494.20652165318103</v>
      </c>
      <c r="F6478" s="6">
        <v>404.04988676209098</v>
      </c>
      <c r="G6478" s="6">
        <v>437.69699195416899</v>
      </c>
      <c r="H6478" s="6">
        <v>398.164334876726</v>
      </c>
      <c r="I6478" s="6">
        <v>-0.32597106768092698</v>
      </c>
      <c r="J6478" s="7">
        <v>4.6364713855745703E-8</v>
      </c>
      <c r="K6478" s="7">
        <v>2.2293856338464501E-7</v>
      </c>
    </row>
    <row r="6479" spans="1:11" x14ac:dyDescent="0.25">
      <c r="A6479" s="6" t="s">
        <v>11382</v>
      </c>
      <c r="B6479" s="6" t="s">
        <v>11383</v>
      </c>
      <c r="C6479" s="6">
        <v>438.650906952014</v>
      </c>
      <c r="D6479" s="6">
        <v>445.14419904683399</v>
      </c>
      <c r="E6479" s="6">
        <v>438.43737583039098</v>
      </c>
      <c r="F6479" s="6">
        <v>372.58758461752501</v>
      </c>
      <c r="G6479" s="6">
        <v>377.56770663567602</v>
      </c>
      <c r="H6479" s="6">
        <v>365.40723307293598</v>
      </c>
      <c r="I6479" s="6">
        <v>-0.33075541112711099</v>
      </c>
      <c r="J6479" s="7">
        <v>4.7132911373671601E-11</v>
      </c>
      <c r="K6479" s="7">
        <v>4.4427133128146002E-10</v>
      </c>
    </row>
    <row r="6480" spans="1:11" x14ac:dyDescent="0.25">
      <c r="A6480" s="6" t="s">
        <v>11384</v>
      </c>
      <c r="B6480" s="6" t="s">
        <v>11385</v>
      </c>
      <c r="C6480" s="6">
        <v>19.834121762495101</v>
      </c>
      <c r="D6480" s="6">
        <v>19.028821784883</v>
      </c>
      <c r="E6480" s="6">
        <v>19.673578591896199</v>
      </c>
      <c r="F6480" s="6">
        <v>20.367020545741202</v>
      </c>
      <c r="G6480" s="6">
        <v>19.030042825921999</v>
      </c>
      <c r="H6480" s="6">
        <v>18.525336104382198</v>
      </c>
      <c r="I6480" s="6">
        <v>-0.100039611370404</v>
      </c>
      <c r="J6480" s="6">
        <v>0.108921561484007</v>
      </c>
      <c r="K6480" s="6">
        <v>0.15954266128160999</v>
      </c>
    </row>
    <row r="6481" spans="1:11" x14ac:dyDescent="0.25">
      <c r="A6481" s="6" t="s">
        <v>11386</v>
      </c>
      <c r="B6481" s="6" t="s">
        <v>11387</v>
      </c>
      <c r="C6481" s="6">
        <v>11.1369372291289</v>
      </c>
      <c r="D6481" s="6">
        <v>10.043663304041299</v>
      </c>
      <c r="E6481" s="6">
        <v>12.363458717927999</v>
      </c>
      <c r="F6481" s="6">
        <v>11.8862479456059</v>
      </c>
      <c r="G6481" s="6">
        <v>13.0296992663441</v>
      </c>
      <c r="H6481" s="6">
        <v>11.091453401309799</v>
      </c>
      <c r="I6481" s="6">
        <v>2.5245251262077901E-2</v>
      </c>
      <c r="J6481" s="6">
        <v>0.81767967269948805</v>
      </c>
      <c r="K6481" s="6">
        <v>0.87978036352960198</v>
      </c>
    </row>
    <row r="6482" spans="1:11" x14ac:dyDescent="0.25">
      <c r="A6482" s="6" t="s">
        <v>11388</v>
      </c>
      <c r="B6482" s="6" t="s">
        <v>3</v>
      </c>
      <c r="C6482" s="6">
        <v>5.1867473228282099</v>
      </c>
      <c r="D6482" s="6">
        <v>7.3853831873876699</v>
      </c>
      <c r="E6482" s="6">
        <v>6.2909698985714702</v>
      </c>
      <c r="F6482" s="6">
        <v>9.0093840884414291</v>
      </c>
      <c r="G6482" s="6">
        <v>10.542211224587501</v>
      </c>
      <c r="H6482" s="6">
        <v>6.27552036056308</v>
      </c>
      <c r="I6482" s="6">
        <v>0.38026655343718602</v>
      </c>
      <c r="J6482" s="6">
        <v>0.13641962878821701</v>
      </c>
      <c r="K6482" s="6">
        <v>0.19485393360289399</v>
      </c>
    </row>
    <row r="6483" spans="1:11" x14ac:dyDescent="0.25">
      <c r="A6483" s="6" t="s">
        <v>11389</v>
      </c>
      <c r="B6483" s="6" t="s">
        <v>11390</v>
      </c>
      <c r="C6483" s="6">
        <v>1071.0607416927201</v>
      </c>
      <c r="D6483" s="6">
        <v>1030.0360609168299</v>
      </c>
      <c r="E6483" s="6">
        <v>1077.26670974127</v>
      </c>
      <c r="F6483" s="6">
        <v>780.28698116384999</v>
      </c>
      <c r="G6483" s="6">
        <v>815.54406169909896</v>
      </c>
      <c r="H6483" s="6">
        <v>847.63859389551897</v>
      </c>
      <c r="I6483" s="6">
        <v>-0.46504480672535697</v>
      </c>
      <c r="J6483" s="7">
        <v>1.07114627954579E-11</v>
      </c>
      <c r="K6483" s="7">
        <v>1.16179427519685E-10</v>
      </c>
    </row>
    <row r="6484" spans="1:11" x14ac:dyDescent="0.25">
      <c r="A6484" s="6" t="s">
        <v>11391</v>
      </c>
      <c r="B6484" s="6" t="s">
        <v>11392</v>
      </c>
      <c r="C6484" s="6">
        <v>98.460711829495594</v>
      </c>
      <c r="D6484" s="6">
        <v>101.474612701822</v>
      </c>
      <c r="E6484" s="6">
        <v>98.533263471601302</v>
      </c>
      <c r="F6484" s="6">
        <v>104.14890024352999</v>
      </c>
      <c r="G6484" s="6">
        <v>94.837562823598105</v>
      </c>
      <c r="H6484" s="6">
        <v>94.359631445575005</v>
      </c>
      <c r="I6484" s="6">
        <v>-0.111085825888221</v>
      </c>
      <c r="J6484" s="6">
        <v>0.13937998777202501</v>
      </c>
      <c r="K6484" s="6">
        <v>0.19860463764516101</v>
      </c>
    </row>
    <row r="6485" spans="1:11" x14ac:dyDescent="0.25">
      <c r="A6485" s="6" t="s">
        <v>11393</v>
      </c>
      <c r="B6485" s="6" t="s">
        <v>3</v>
      </c>
      <c r="C6485" s="6">
        <v>33.509531188696201</v>
      </c>
      <c r="D6485" s="6">
        <v>32.103651054893099</v>
      </c>
      <c r="E6485" s="6">
        <v>35.146245053176102</v>
      </c>
      <c r="F6485" s="6">
        <v>22.897750371405401</v>
      </c>
      <c r="G6485" s="6">
        <v>19.5936047002434</v>
      </c>
      <c r="H6485" s="6">
        <v>26.699486624941098</v>
      </c>
      <c r="I6485" s="6">
        <v>-0.63358811917218105</v>
      </c>
      <c r="J6485" s="6">
        <v>6.1944039601403902E-3</v>
      </c>
      <c r="K6485" s="6">
        <v>1.20145135057051E-2</v>
      </c>
    </row>
    <row r="6486" spans="1:11" x14ac:dyDescent="0.25">
      <c r="A6486" s="6" t="s">
        <v>11394</v>
      </c>
      <c r="B6486" s="6" t="s">
        <v>3</v>
      </c>
      <c r="C6486" s="6">
        <v>80.127692622177193</v>
      </c>
      <c r="D6486" s="6">
        <v>78.942254572116994</v>
      </c>
      <c r="E6486" s="6">
        <v>73.048543676616305</v>
      </c>
      <c r="F6486" s="6">
        <v>64.558317552001299</v>
      </c>
      <c r="G6486" s="6">
        <v>80.243627185209505</v>
      </c>
      <c r="H6486" s="6">
        <v>83.6411102036991</v>
      </c>
      <c r="I6486" s="6">
        <v>-0.111887373064225</v>
      </c>
      <c r="J6486" s="6">
        <v>0.22425142992852401</v>
      </c>
      <c r="K6486" s="6">
        <v>0.30043536184821601</v>
      </c>
    </row>
    <row r="6487" spans="1:11" x14ac:dyDescent="0.25">
      <c r="A6487" s="6" t="s">
        <v>11395</v>
      </c>
      <c r="B6487" s="6" t="s">
        <v>3</v>
      </c>
      <c r="C6487" s="6">
        <v>43.859523156027699</v>
      </c>
      <c r="D6487" s="6">
        <v>48.515517528749697</v>
      </c>
      <c r="E6487" s="6">
        <v>44.1917919468045</v>
      </c>
      <c r="F6487" s="6">
        <v>40.959153468102699</v>
      </c>
      <c r="G6487" s="6">
        <v>38.884666946765002</v>
      </c>
      <c r="H6487" s="6">
        <v>41.477084102712297</v>
      </c>
      <c r="I6487" s="6">
        <v>-0.25955719573185398</v>
      </c>
      <c r="J6487" s="6">
        <v>1.3040910228745701E-2</v>
      </c>
      <c r="K6487" s="6">
        <v>2.3724668442696498E-2</v>
      </c>
    </row>
    <row r="6488" spans="1:11" x14ac:dyDescent="0.25">
      <c r="A6488" s="6" t="s">
        <v>11396</v>
      </c>
      <c r="B6488" s="6" t="s">
        <v>11397</v>
      </c>
      <c r="C6488" s="6">
        <v>65.796905340844901</v>
      </c>
      <c r="D6488" s="6">
        <v>68.307983584646706</v>
      </c>
      <c r="E6488" s="6">
        <v>68.399999988104398</v>
      </c>
      <c r="F6488" s="6">
        <v>61.996457889314001</v>
      </c>
      <c r="G6488" s="6">
        <v>58.971004803583902</v>
      </c>
      <c r="H6488" s="6">
        <v>60.636120916436099</v>
      </c>
      <c r="I6488" s="6">
        <v>-0.24311842013505799</v>
      </c>
      <c r="J6488" s="7">
        <v>1.6649030189925801E-5</v>
      </c>
      <c r="K6488" s="7">
        <v>5.0144120512853297E-5</v>
      </c>
    </row>
    <row r="6489" spans="1:11" x14ac:dyDescent="0.25">
      <c r="A6489" s="6" t="s">
        <v>11398</v>
      </c>
      <c r="B6489" s="6" t="s">
        <v>3</v>
      </c>
      <c r="C6489" s="6">
        <v>91.496848975865802</v>
      </c>
      <c r="D6489" s="6">
        <v>88.173287185258602</v>
      </c>
      <c r="E6489" s="6">
        <v>89.593835977814194</v>
      </c>
      <c r="F6489" s="6">
        <v>81.492803726890401</v>
      </c>
      <c r="G6489" s="6">
        <v>75.085453785247495</v>
      </c>
      <c r="H6489" s="6">
        <v>76.005289632743796</v>
      </c>
      <c r="I6489" s="6">
        <v>-0.29726914654402498</v>
      </c>
      <c r="J6489" s="6">
        <v>1.2666020991411999E-3</v>
      </c>
      <c r="K6489" s="6">
        <v>2.8004364128080099E-3</v>
      </c>
    </row>
    <row r="6490" spans="1:11" x14ac:dyDescent="0.25">
      <c r="A6490" s="6" t="s">
        <v>11399</v>
      </c>
      <c r="B6490" s="6" t="s">
        <v>11400</v>
      </c>
      <c r="C6490" s="6">
        <v>120.091441377972</v>
      </c>
      <c r="D6490" s="6">
        <v>113.717611672424</v>
      </c>
      <c r="E6490" s="6">
        <v>123.321898662238</v>
      </c>
      <c r="F6490" s="6">
        <v>91.691835615697499</v>
      </c>
      <c r="G6490" s="6">
        <v>89.925813993219094</v>
      </c>
      <c r="H6490" s="6">
        <v>94.904291397726496</v>
      </c>
      <c r="I6490" s="6">
        <v>-0.45486814756009902</v>
      </c>
      <c r="J6490" s="7">
        <v>1.59012121123889E-9</v>
      </c>
      <c r="K6490" s="7">
        <v>1.0386071266075501E-8</v>
      </c>
    </row>
    <row r="6491" spans="1:11" x14ac:dyDescent="0.25">
      <c r="A6491" s="6" t="s">
        <v>11401</v>
      </c>
      <c r="B6491" s="6" t="s">
        <v>11402</v>
      </c>
      <c r="C6491" s="6">
        <v>57.583989930073002</v>
      </c>
      <c r="D6491" s="6">
        <v>59.556993831981799</v>
      </c>
      <c r="E6491" s="6">
        <v>60.472215753259</v>
      </c>
      <c r="F6491" s="6">
        <v>56.166834734565001</v>
      </c>
      <c r="G6491" s="6">
        <v>55.135200949981503</v>
      </c>
      <c r="H6491" s="6">
        <v>54.7077716138499</v>
      </c>
      <c r="I6491" s="6">
        <v>-0.18260159934314599</v>
      </c>
      <c r="J6491" s="7">
        <v>8.87355235754685E-5</v>
      </c>
      <c r="K6491" s="6">
        <v>2.3807580609894099E-4</v>
      </c>
    </row>
    <row r="6492" spans="1:11" x14ac:dyDescent="0.25">
      <c r="A6492" s="6" t="s">
        <v>11403</v>
      </c>
      <c r="B6492" s="6" t="s">
        <v>11404</v>
      </c>
      <c r="C6492" s="6">
        <v>19.342188797958499</v>
      </c>
      <c r="D6492" s="6">
        <v>19.616336653058401</v>
      </c>
      <c r="E6492" s="6">
        <v>19.8519695731169</v>
      </c>
      <c r="F6492" s="6">
        <v>21.807267429435601</v>
      </c>
      <c r="G6492" s="6">
        <v>18.032166341795101</v>
      </c>
      <c r="H6492" s="6">
        <v>19.483060252567999</v>
      </c>
      <c r="I6492" s="6">
        <v>-7.4454174180446198E-2</v>
      </c>
      <c r="J6492" s="6">
        <v>0.20640662388390901</v>
      </c>
      <c r="K6492" s="6">
        <v>0.278665303147274</v>
      </c>
    </row>
    <row r="6493" spans="1:11" x14ac:dyDescent="0.25">
      <c r="A6493" s="6" t="s">
        <v>11405</v>
      </c>
      <c r="B6493" s="6" t="s">
        <v>3</v>
      </c>
      <c r="C6493" s="6">
        <v>11.022965614775799</v>
      </c>
      <c r="D6493" s="6">
        <v>11.285131251252601</v>
      </c>
      <c r="E6493" s="6">
        <v>9.3096408301389708</v>
      </c>
      <c r="F6493" s="6">
        <v>8.9360959710319499</v>
      </c>
      <c r="G6493" s="6">
        <v>8.3115404437327296</v>
      </c>
      <c r="H6493" s="6">
        <v>9.6479304325874207</v>
      </c>
      <c r="I6493" s="6">
        <v>-0.32828531165503799</v>
      </c>
      <c r="J6493" s="6">
        <v>9.5438621676205898E-2</v>
      </c>
      <c r="K6493" s="6">
        <v>0.14189351513971299</v>
      </c>
    </row>
    <row r="6494" spans="1:11" x14ac:dyDescent="0.25">
      <c r="A6494" s="6" t="s">
        <v>11406</v>
      </c>
      <c r="B6494" s="6" t="s">
        <v>11407</v>
      </c>
      <c r="C6494" s="6">
        <v>34.177101443246698</v>
      </c>
      <c r="D6494" s="6">
        <v>31.539999166143101</v>
      </c>
      <c r="E6494" s="6">
        <v>32.576833714878802</v>
      </c>
      <c r="F6494" s="6">
        <v>73.024596566150805</v>
      </c>
      <c r="G6494" s="6">
        <v>85.088788815245493</v>
      </c>
      <c r="H6494" s="6">
        <v>79.962584624823705</v>
      </c>
      <c r="I6494" s="6">
        <v>1.19146540529026</v>
      </c>
      <c r="J6494" s="7">
        <v>6.7414983644280402E-14</v>
      </c>
      <c r="K6494" s="7">
        <v>1.45575507105801E-12</v>
      </c>
    </row>
    <row r="6495" spans="1:11" x14ac:dyDescent="0.25">
      <c r="A6495" s="6" t="s">
        <v>11408</v>
      </c>
      <c r="B6495" s="6" t="s">
        <v>11409</v>
      </c>
      <c r="C6495" s="6">
        <v>13.922125367965499</v>
      </c>
      <c r="D6495" s="6">
        <v>15.1958243999487</v>
      </c>
      <c r="E6495" s="6">
        <v>14.6021269915174</v>
      </c>
      <c r="F6495" s="6">
        <v>12.9652334027443</v>
      </c>
      <c r="G6495" s="6">
        <v>13.7781897299764</v>
      </c>
      <c r="H6495" s="6">
        <v>13.146989417237201</v>
      </c>
      <c r="I6495" s="6">
        <v>-0.21696755856341399</v>
      </c>
      <c r="J6495" s="6">
        <v>8.0840378986819198E-4</v>
      </c>
      <c r="K6495" s="6">
        <v>1.8505253474464299E-3</v>
      </c>
    </row>
    <row r="6496" spans="1:11" x14ac:dyDescent="0.25">
      <c r="A6496" s="6" t="s">
        <v>11410</v>
      </c>
      <c r="B6496" s="6" t="s">
        <v>3</v>
      </c>
      <c r="C6496" s="6">
        <v>93.655503627635099</v>
      </c>
      <c r="D6496" s="6">
        <v>94.054850127947702</v>
      </c>
      <c r="E6496" s="6">
        <v>100.223211211601</v>
      </c>
      <c r="F6496" s="6">
        <v>110.90444258629</v>
      </c>
      <c r="G6496" s="6">
        <v>106.252207617889</v>
      </c>
      <c r="H6496" s="6">
        <v>99.953721144464595</v>
      </c>
      <c r="I6496" s="6">
        <v>5.6347765272407403E-2</v>
      </c>
      <c r="J6496" s="6">
        <v>0.35969095550867702</v>
      </c>
      <c r="K6496" s="6">
        <v>0.44810450156553</v>
      </c>
    </row>
    <row r="6497" spans="1:11" x14ac:dyDescent="0.25">
      <c r="A6497" s="6" t="s">
        <v>11411</v>
      </c>
      <c r="B6497" s="6" t="s">
        <v>11412</v>
      </c>
      <c r="C6497" s="6">
        <v>72.013186789775006</v>
      </c>
      <c r="D6497" s="6">
        <v>72.236669355330307</v>
      </c>
      <c r="E6497" s="6">
        <v>75.691847033183905</v>
      </c>
      <c r="F6497" s="6">
        <v>73.502764248181407</v>
      </c>
      <c r="G6497" s="6">
        <v>75.343282898247296</v>
      </c>
      <c r="H6497" s="6">
        <v>72.100957026383298</v>
      </c>
      <c r="I6497" s="6">
        <v>-7.7854920918799697E-2</v>
      </c>
      <c r="J6497" s="6">
        <v>4.92549583981279E-2</v>
      </c>
      <c r="K6497" s="6">
        <v>7.8963067164242895E-2</v>
      </c>
    </row>
    <row r="6498" spans="1:11" x14ac:dyDescent="0.25">
      <c r="A6498" s="6" t="s">
        <v>11413</v>
      </c>
      <c r="B6498" s="6" t="s">
        <v>11414</v>
      </c>
      <c r="C6498" s="6">
        <v>21.051559918990499</v>
      </c>
      <c r="D6498" s="6">
        <v>20.942032839296601</v>
      </c>
      <c r="E6498" s="6">
        <v>22.606926184137102</v>
      </c>
      <c r="F6498" s="6">
        <v>19.9010738547755</v>
      </c>
      <c r="G6498" s="6">
        <v>21.8607868416833</v>
      </c>
      <c r="H6498" s="6">
        <v>20.253147396212601</v>
      </c>
      <c r="I6498" s="6">
        <v>-0.141169695289387</v>
      </c>
      <c r="J6498" s="6">
        <v>2.5101571019719E-2</v>
      </c>
      <c r="K6498" s="6">
        <v>4.2946889576594802E-2</v>
      </c>
    </row>
    <row r="6499" spans="1:11" x14ac:dyDescent="0.25">
      <c r="A6499" s="6" t="s">
        <v>11415</v>
      </c>
      <c r="B6499" s="6" t="s">
        <v>3</v>
      </c>
      <c r="C6499" s="6">
        <v>15.292883859060501</v>
      </c>
      <c r="D6499" s="6">
        <v>17.3384538107032</v>
      </c>
      <c r="E6499" s="6">
        <v>13.7965038075513</v>
      </c>
      <c r="F6499" s="6">
        <v>24.772061071910102</v>
      </c>
      <c r="G6499" s="6">
        <v>26.2287317065338</v>
      </c>
      <c r="H6499" s="6">
        <v>26.240732559220501</v>
      </c>
      <c r="I6499" s="6">
        <v>0.64301788776346402</v>
      </c>
      <c r="J6499" s="7">
        <v>7.4385184579056904E-6</v>
      </c>
      <c r="K6499" s="7">
        <v>2.3801923004506499E-5</v>
      </c>
    </row>
    <row r="6500" spans="1:11" x14ac:dyDescent="0.25">
      <c r="A6500" s="6" t="s">
        <v>11416</v>
      </c>
      <c r="B6500" s="6" t="s">
        <v>11417</v>
      </c>
      <c r="C6500" s="6">
        <v>69.879632113012804</v>
      </c>
      <c r="D6500" s="6">
        <v>69.1031088956574</v>
      </c>
      <c r="E6500" s="6">
        <v>68.399999988104298</v>
      </c>
      <c r="F6500" s="6">
        <v>117.877618911995</v>
      </c>
      <c r="G6500" s="6">
        <v>130.084497292485</v>
      </c>
      <c r="H6500" s="6">
        <v>119.25770692473699</v>
      </c>
      <c r="I6500" s="6">
        <v>0.73992439746708305</v>
      </c>
      <c r="J6500" s="7">
        <v>4.4622611175191602E-10</v>
      </c>
      <c r="K6500" s="7">
        <v>3.3366288272236599E-9</v>
      </c>
    </row>
    <row r="6501" spans="1:11" x14ac:dyDescent="0.25">
      <c r="A6501" s="6" t="s">
        <v>11418</v>
      </c>
      <c r="B6501" s="6" t="s">
        <v>11419</v>
      </c>
      <c r="C6501" s="6">
        <v>126.204327311684</v>
      </c>
      <c r="D6501" s="6">
        <v>126.24344338466901</v>
      </c>
      <c r="E6501" s="6">
        <v>128.42534862409701</v>
      </c>
      <c r="F6501" s="6">
        <v>120.187267468326</v>
      </c>
      <c r="G6501" s="6">
        <v>117.025174914446</v>
      </c>
      <c r="H6501" s="6">
        <v>120.294620949322</v>
      </c>
      <c r="I6501" s="6">
        <v>-0.17719562472200301</v>
      </c>
      <c r="J6501" s="7">
        <v>7.7516192604803804E-5</v>
      </c>
      <c r="K6501" s="6">
        <v>2.1027041815829199E-4</v>
      </c>
    </row>
    <row r="6502" spans="1:11" x14ac:dyDescent="0.25">
      <c r="A6502" s="6" t="s">
        <v>11420</v>
      </c>
      <c r="B6502" s="6" t="s">
        <v>11421</v>
      </c>
      <c r="C6502" s="6">
        <v>79.622775648622195</v>
      </c>
      <c r="D6502" s="6">
        <v>81.610860313228301</v>
      </c>
      <c r="E6502" s="6">
        <v>86.798418957236606</v>
      </c>
      <c r="F6502" s="6">
        <v>77.804145472522805</v>
      </c>
      <c r="G6502" s="6">
        <v>81.378472610850693</v>
      </c>
      <c r="H6502" s="6">
        <v>75.726614111675104</v>
      </c>
      <c r="I6502" s="6">
        <v>-0.160995418970484</v>
      </c>
      <c r="J6502" s="6">
        <v>7.2521307390980101E-3</v>
      </c>
      <c r="K6502" s="6">
        <v>1.38883858228467E-2</v>
      </c>
    </row>
    <row r="6503" spans="1:11" x14ac:dyDescent="0.25">
      <c r="A6503" s="6" t="s">
        <v>11422</v>
      </c>
      <c r="B6503" s="6" t="s">
        <v>11423</v>
      </c>
      <c r="C6503" s="6">
        <v>147.79465079376601</v>
      </c>
      <c r="D6503" s="6">
        <v>148.183334336104</v>
      </c>
      <c r="E6503" s="6">
        <v>153.134328331577</v>
      </c>
      <c r="F6503" s="6">
        <v>162.6609316789</v>
      </c>
      <c r="G6503" s="6">
        <v>162.38152214588499</v>
      </c>
      <c r="H6503" s="6">
        <v>157.38844496607101</v>
      </c>
      <c r="I6503" s="6">
        <v>1.8258103137130999E-2</v>
      </c>
      <c r="J6503" s="6">
        <v>0.59640138187565594</v>
      </c>
      <c r="K6503" s="6">
        <v>0.68327270856043798</v>
      </c>
    </row>
    <row r="6504" spans="1:11" x14ac:dyDescent="0.25">
      <c r="A6504" s="6" t="s">
        <v>11424</v>
      </c>
      <c r="B6504" s="6" t="s">
        <v>3</v>
      </c>
      <c r="C6504" s="6">
        <v>58.769932195368099</v>
      </c>
      <c r="D6504" s="6">
        <v>59.797838820504403</v>
      </c>
      <c r="E6504" s="6">
        <v>58.0587319604331</v>
      </c>
      <c r="F6504" s="6">
        <v>62.325599865347101</v>
      </c>
      <c r="G6504" s="6">
        <v>58.305053646246698</v>
      </c>
      <c r="H6504" s="6">
        <v>59.502117633520299</v>
      </c>
      <c r="I6504" s="6">
        <v>-5.8243241256577503E-2</v>
      </c>
      <c r="J6504" s="6">
        <v>0.21493944432897999</v>
      </c>
      <c r="K6504" s="6">
        <v>0.28921043812090502</v>
      </c>
    </row>
    <row r="6505" spans="1:11" x14ac:dyDescent="0.25">
      <c r="A6505" s="6" t="s">
        <v>11425</v>
      </c>
      <c r="B6505" s="6" t="s">
        <v>11426</v>
      </c>
      <c r="C6505" s="6">
        <v>98.5521434282781</v>
      </c>
      <c r="D6505" s="6">
        <v>98.691261893083905</v>
      </c>
      <c r="E6505" s="6">
        <v>102.16465529716</v>
      </c>
      <c r="F6505" s="6">
        <v>99.869017095177597</v>
      </c>
      <c r="G6505" s="6">
        <v>91.552891395276703</v>
      </c>
      <c r="H6505" s="6">
        <v>85.738402127662695</v>
      </c>
      <c r="I6505" s="6">
        <v>-0.195832563727144</v>
      </c>
      <c r="J6505" s="6">
        <v>2.6939725018871702E-4</v>
      </c>
      <c r="K6505" s="6">
        <v>6.6541587689594197E-4</v>
      </c>
    </row>
    <row r="6506" spans="1:11" x14ac:dyDescent="0.25">
      <c r="A6506" s="6" t="s">
        <v>11427</v>
      </c>
      <c r="B6506" s="6" t="s">
        <v>3</v>
      </c>
      <c r="C6506" s="6">
        <v>64.299069211636805</v>
      </c>
      <c r="D6506" s="6">
        <v>57.632474373744103</v>
      </c>
      <c r="E6506" s="6">
        <v>64.950260858269502</v>
      </c>
      <c r="F6506" s="6">
        <v>64.077064639340904</v>
      </c>
      <c r="G6506" s="6">
        <v>51.052414890268899</v>
      </c>
      <c r="H6506" s="6">
        <v>50.645959517888301</v>
      </c>
      <c r="I6506" s="6">
        <v>-0.25671128157592299</v>
      </c>
      <c r="J6506" s="6">
        <v>1.0787869825818201E-2</v>
      </c>
      <c r="K6506" s="6">
        <v>1.9951819459844401E-2</v>
      </c>
    </row>
    <row r="6507" spans="1:11" x14ac:dyDescent="0.25">
      <c r="A6507" s="6" t="s">
        <v>11428</v>
      </c>
      <c r="B6507" s="6" t="s">
        <v>11429</v>
      </c>
      <c r="C6507" s="6">
        <v>38.544016042767097</v>
      </c>
      <c r="D6507" s="6">
        <v>38.263924962241298</v>
      </c>
      <c r="E6507" s="6">
        <v>40.819816046412598</v>
      </c>
      <c r="F6507" s="6">
        <v>34.003159301537004</v>
      </c>
      <c r="G6507" s="6">
        <v>29.497917945720701</v>
      </c>
      <c r="H6507" s="6">
        <v>30.6323837599986</v>
      </c>
      <c r="I6507" s="6">
        <v>-0.40686696455732502</v>
      </c>
      <c r="J6507" s="7">
        <v>8.82368402010661E-8</v>
      </c>
      <c r="K6507" s="7">
        <v>4.00749345616824E-7</v>
      </c>
    </row>
    <row r="6508" spans="1:11" x14ac:dyDescent="0.25">
      <c r="A6508" s="6" t="s">
        <v>11430</v>
      </c>
      <c r="B6508" s="6" t="s">
        <v>11431</v>
      </c>
      <c r="C6508" s="6">
        <v>105.828252550979</v>
      </c>
      <c r="D6508" s="6">
        <v>104.12092208722601</v>
      </c>
      <c r="E6508" s="6">
        <v>104.375901717079</v>
      </c>
      <c r="F6508" s="6">
        <v>171.41071103143199</v>
      </c>
      <c r="G6508" s="6">
        <v>166.70035646413001</v>
      </c>
      <c r="H6508" s="6">
        <v>162.28551935109999</v>
      </c>
      <c r="I6508" s="6">
        <v>0.58517612032551003</v>
      </c>
      <c r="J6508" s="7">
        <v>1.09041593610498E-13</v>
      </c>
      <c r="K6508" s="7">
        <v>2.1763993503696899E-12</v>
      </c>
    </row>
    <row r="6509" spans="1:11" x14ac:dyDescent="0.25">
      <c r="A6509" s="6" t="s">
        <v>11432</v>
      </c>
      <c r="B6509" s="6" t="s">
        <v>11433</v>
      </c>
      <c r="C6509" s="6">
        <v>85.607884140604895</v>
      </c>
      <c r="D6509" s="6">
        <v>83.0723059335958</v>
      </c>
      <c r="E6509" s="6">
        <v>83.4319631847778</v>
      </c>
      <c r="F6509" s="6">
        <v>100.475016032452</v>
      </c>
      <c r="G6509" s="6">
        <v>107.46099268749001</v>
      </c>
      <c r="H6509" s="6">
        <v>100.90522703988</v>
      </c>
      <c r="I6509" s="6">
        <v>0.207980369602461</v>
      </c>
      <c r="J6509" s="6">
        <v>1.73976505246943E-4</v>
      </c>
      <c r="K6509" s="6">
        <v>4.4372103664628399E-4</v>
      </c>
    </row>
    <row r="6510" spans="1:11" x14ac:dyDescent="0.25">
      <c r="A6510" s="6" t="s">
        <v>11434</v>
      </c>
      <c r="B6510" s="6" t="s">
        <v>11435</v>
      </c>
      <c r="C6510" s="6">
        <v>14.358707696577699</v>
      </c>
      <c r="D6510" s="6">
        <v>12.575854675819601</v>
      </c>
      <c r="E6510" s="6">
        <v>16.474194554532499</v>
      </c>
      <c r="F6510" s="6">
        <v>35.8786333157705</v>
      </c>
      <c r="G6510" s="6">
        <v>43.483461166164197</v>
      </c>
      <c r="H6510" s="6">
        <v>43.901553946845603</v>
      </c>
      <c r="I6510" s="6">
        <v>1.4246364940991101</v>
      </c>
      <c r="J6510" s="7">
        <v>2.8415674523657102E-10</v>
      </c>
      <c r="K6510" s="7">
        <v>2.23993469751748E-9</v>
      </c>
    </row>
    <row r="6511" spans="1:11" x14ac:dyDescent="0.25">
      <c r="A6511" s="6" t="s">
        <v>11436</v>
      </c>
      <c r="B6511" s="6" t="s">
        <v>11437</v>
      </c>
      <c r="C6511" s="6">
        <v>10.632832011797801</v>
      </c>
      <c r="D6511" s="6">
        <v>11.205408973967501</v>
      </c>
      <c r="E6511" s="6">
        <v>9.4364548478572008</v>
      </c>
      <c r="F6511" s="6">
        <v>23.540648747217901</v>
      </c>
      <c r="G6511" s="6">
        <v>24.5984928573708</v>
      </c>
      <c r="H6511" s="6">
        <v>19.140337099717399</v>
      </c>
      <c r="I6511" s="6">
        <v>1.0194576042660399</v>
      </c>
      <c r="J6511" s="7">
        <v>4.0859409943843899E-6</v>
      </c>
      <c r="K6511" s="7">
        <v>1.37018426004627E-5</v>
      </c>
    </row>
    <row r="6512" spans="1:11" x14ac:dyDescent="0.25">
      <c r="A6512" s="6" t="s">
        <v>11438</v>
      </c>
      <c r="B6512" s="6" t="s">
        <v>11439</v>
      </c>
      <c r="C6512" s="6">
        <v>97.950709861815398</v>
      </c>
      <c r="D6512" s="6">
        <v>99.368582014245405</v>
      </c>
      <c r="E6512" s="6">
        <v>99.417353534588202</v>
      </c>
      <c r="F6512" s="6">
        <v>111.867605613354</v>
      </c>
      <c r="G6512" s="6">
        <v>110.029562014074</v>
      </c>
      <c r="H6512" s="6">
        <v>108.54743046819399</v>
      </c>
      <c r="I6512" s="6">
        <v>6.9701068130127997E-2</v>
      </c>
      <c r="J6512" s="6">
        <v>2.54958240614317E-2</v>
      </c>
      <c r="K6512" s="6">
        <v>4.3506523530115498E-2</v>
      </c>
    </row>
    <row r="6513" spans="1:11" x14ac:dyDescent="0.25">
      <c r="A6513" s="6" t="s">
        <v>11440</v>
      </c>
      <c r="B6513" s="6" t="s">
        <v>11441</v>
      </c>
      <c r="C6513" s="6">
        <v>34.110491217187899</v>
      </c>
      <c r="D6513" s="6">
        <v>35.234120196218697</v>
      </c>
      <c r="E6513" s="6">
        <v>29.3354318264937</v>
      </c>
      <c r="F6513" s="6">
        <v>35.080182446834598</v>
      </c>
      <c r="G6513" s="6">
        <v>34.409268612379002</v>
      </c>
      <c r="H6513" s="6">
        <v>30.934623895011001</v>
      </c>
      <c r="I6513" s="6">
        <v>-6.1862313448181203E-2</v>
      </c>
      <c r="J6513" s="6">
        <v>0.37463379084105403</v>
      </c>
      <c r="K6513" s="6">
        <v>0.46482183219831502</v>
      </c>
    </row>
    <row r="6514" spans="1:11" x14ac:dyDescent="0.25">
      <c r="A6514" s="6" t="s">
        <v>11442</v>
      </c>
      <c r="B6514" s="6" t="s">
        <v>11443</v>
      </c>
      <c r="C6514" s="6">
        <v>253.04532069913299</v>
      </c>
      <c r="D6514" s="6">
        <v>258.32048611642199</v>
      </c>
      <c r="E6514" s="6">
        <v>258.82134037648001</v>
      </c>
      <c r="F6514" s="6">
        <v>184.51787172653599</v>
      </c>
      <c r="G6514" s="6">
        <v>177.698407541081</v>
      </c>
      <c r="H6514" s="6">
        <v>185.037417373773</v>
      </c>
      <c r="I6514" s="6">
        <v>-0.57893708272012001</v>
      </c>
      <c r="J6514" s="7">
        <v>6.8298333250733797E-14</v>
      </c>
      <c r="K6514" s="7">
        <v>1.4703743889568901E-12</v>
      </c>
    </row>
    <row r="6515" spans="1:11" x14ac:dyDescent="0.25">
      <c r="A6515" s="6" t="s">
        <v>11444</v>
      </c>
      <c r="B6515" s="6" t="s">
        <v>3</v>
      </c>
      <c r="C6515" s="6">
        <v>0.21927712259111101</v>
      </c>
      <c r="D6515" s="6">
        <v>0.43065873366320001</v>
      </c>
      <c r="E6515" s="6">
        <v>0.24178154820821601</v>
      </c>
      <c r="F6515" s="6">
        <v>1.22865977602663</v>
      </c>
      <c r="G6515" s="6">
        <v>0.228557424923306</v>
      </c>
      <c r="H6515" s="6">
        <v>0.26530655182868301</v>
      </c>
      <c r="I6515" s="6">
        <v>0.791994881957369</v>
      </c>
      <c r="J6515" s="6">
        <v>0.393628466319005</v>
      </c>
      <c r="K6515" s="6">
        <v>0.484204462452827</v>
      </c>
    </row>
    <row r="6516" spans="1:11" x14ac:dyDescent="0.25">
      <c r="A6516" s="6" t="s">
        <v>11445</v>
      </c>
      <c r="B6516" s="6" t="s">
        <v>11446</v>
      </c>
      <c r="C6516" s="6">
        <v>23.9394523721854</v>
      </c>
      <c r="D6516" s="6">
        <v>27.5120823575072</v>
      </c>
      <c r="E6516" s="6">
        <v>24.436804849137399</v>
      </c>
      <c r="F6516" s="6">
        <v>142.57310894046699</v>
      </c>
      <c r="G6516" s="6">
        <v>116.263972885115</v>
      </c>
      <c r="H6516" s="6">
        <v>111.81128679626499</v>
      </c>
      <c r="I6516" s="6">
        <v>2.2003158141353101</v>
      </c>
      <c r="J6516" s="7">
        <v>3.8894838846326202E-17</v>
      </c>
      <c r="K6516" s="7">
        <v>3.5995405405054603E-15</v>
      </c>
    </row>
    <row r="6517" spans="1:11" x14ac:dyDescent="0.25">
      <c r="A6517" s="6" t="s">
        <v>11447</v>
      </c>
      <c r="B6517" s="6" t="s">
        <v>11448</v>
      </c>
      <c r="C6517" s="6">
        <v>163.807205606145</v>
      </c>
      <c r="D6517" s="6">
        <v>172.23859600724001</v>
      </c>
      <c r="E6517" s="6">
        <v>172.16168475266801</v>
      </c>
      <c r="F6517" s="6">
        <v>191.69281056241499</v>
      </c>
      <c r="G6517" s="6">
        <v>177.81196265470899</v>
      </c>
      <c r="H6517" s="6">
        <v>175.451782680668</v>
      </c>
      <c r="I6517" s="6">
        <v>1.5340075809517399E-2</v>
      </c>
      <c r="J6517" s="6">
        <v>0.66707871312162503</v>
      </c>
      <c r="K6517" s="6">
        <v>0.74601426705974605</v>
      </c>
    </row>
    <row r="6518" spans="1:11" x14ac:dyDescent="0.25">
      <c r="A6518" s="6" t="s">
        <v>11449</v>
      </c>
      <c r="B6518" s="6" t="s">
        <v>11450</v>
      </c>
      <c r="C6518" s="6">
        <v>209.527445570118</v>
      </c>
      <c r="D6518" s="6">
        <v>207.28743783397999</v>
      </c>
      <c r="E6518" s="6">
        <v>210.87747031905701</v>
      </c>
      <c r="F6518" s="6">
        <v>231.30891102459699</v>
      </c>
      <c r="G6518" s="6">
        <v>222.22865093813601</v>
      </c>
      <c r="H6518" s="6">
        <v>223.84418079496101</v>
      </c>
      <c r="I6518" s="6">
        <v>2.4229283020836701E-2</v>
      </c>
      <c r="J6518" s="6">
        <v>0.50928296576085397</v>
      </c>
      <c r="K6518" s="6">
        <v>0.60042966089304195</v>
      </c>
    </row>
    <row r="6519" spans="1:11" x14ac:dyDescent="0.25">
      <c r="A6519" s="6" t="s">
        <v>11451</v>
      </c>
      <c r="B6519" s="6" t="s">
        <v>11452</v>
      </c>
      <c r="C6519" s="6">
        <v>113.155965684756</v>
      </c>
      <c r="D6519" s="6">
        <v>106.423603246971</v>
      </c>
      <c r="E6519" s="6">
        <v>105.573913025118</v>
      </c>
      <c r="F6519" s="6">
        <v>134.08922617495</v>
      </c>
      <c r="G6519" s="6">
        <v>118.711687607779</v>
      </c>
      <c r="H6519" s="6">
        <v>127.11922243097</v>
      </c>
      <c r="I6519" s="6">
        <v>0.13681076650483101</v>
      </c>
      <c r="J6519" s="6">
        <v>1.4771102070679601E-2</v>
      </c>
      <c r="K6519" s="6">
        <v>2.65470046294232E-2</v>
      </c>
    </row>
    <row r="6520" spans="1:11" x14ac:dyDescent="0.25">
      <c r="A6520" s="6" t="s">
        <v>11453</v>
      </c>
      <c r="B6520" s="6" t="s">
        <v>3</v>
      </c>
      <c r="C6520" s="6">
        <v>16.182651647223999</v>
      </c>
      <c r="D6520" s="6">
        <v>20.3055592922199</v>
      </c>
      <c r="E6520" s="6">
        <v>20.817391300727401</v>
      </c>
      <c r="F6520" s="6">
        <v>27.202527441229599</v>
      </c>
      <c r="G6520" s="6">
        <v>23.427136054638801</v>
      </c>
      <c r="H6520" s="6">
        <v>32.0888274436792</v>
      </c>
      <c r="I6520" s="6">
        <v>0.43616370602384902</v>
      </c>
      <c r="J6520" s="6">
        <v>2.5835908695280602E-2</v>
      </c>
      <c r="K6520" s="6">
        <v>4.4044661569992802E-2</v>
      </c>
    </row>
    <row r="6521" spans="1:11" x14ac:dyDescent="0.25">
      <c r="A6521" s="6" t="s">
        <v>11454</v>
      </c>
      <c r="B6521" s="6" t="s">
        <v>3</v>
      </c>
      <c r="C6521" s="6">
        <v>741.70486716443395</v>
      </c>
      <c r="D6521" s="6">
        <v>724.56793871927505</v>
      </c>
      <c r="E6521" s="6">
        <v>724.36024832122905</v>
      </c>
      <c r="F6521" s="6">
        <v>559.16306406972001</v>
      </c>
      <c r="G6521" s="6">
        <v>483.937696214396</v>
      </c>
      <c r="H6521" s="6">
        <v>454.52697468649802</v>
      </c>
      <c r="I6521" s="6">
        <v>-0.63322188874395902</v>
      </c>
      <c r="J6521" s="7">
        <v>1.9177216012614301E-9</v>
      </c>
      <c r="K6521" s="7">
        <v>1.2289284290097999E-8</v>
      </c>
    </row>
    <row r="6522" spans="1:11" x14ac:dyDescent="0.25">
      <c r="A6522" s="6" t="s">
        <v>11455</v>
      </c>
      <c r="B6522" s="6" t="s">
        <v>11456</v>
      </c>
      <c r="C6522" s="6">
        <v>326.90816402294502</v>
      </c>
      <c r="D6522" s="6">
        <v>326.50243389663899</v>
      </c>
      <c r="E6522" s="6">
        <v>315.13223382825299</v>
      </c>
      <c r="F6522" s="6">
        <v>244.61429848492699</v>
      </c>
      <c r="G6522" s="6">
        <v>229.84443966433901</v>
      </c>
      <c r="H6522" s="6">
        <v>217.40133707020999</v>
      </c>
      <c r="I6522" s="6">
        <v>-0.57097991953666904</v>
      </c>
      <c r="J6522" s="7">
        <v>6.1352452067852301E-13</v>
      </c>
      <c r="K6522" s="7">
        <v>9.4223614964550701E-12</v>
      </c>
    </row>
    <row r="6523" spans="1:11" x14ac:dyDescent="0.25">
      <c r="A6523" s="6" t="s">
        <v>11457</v>
      </c>
      <c r="B6523" s="6" t="s">
        <v>11458</v>
      </c>
      <c r="C6523" s="6">
        <v>64.823211176290798</v>
      </c>
      <c r="D6523" s="6">
        <v>68.089363777046401</v>
      </c>
      <c r="E6523" s="6">
        <v>64.966598234642902</v>
      </c>
      <c r="F6523" s="6">
        <v>121.93789124824001</v>
      </c>
      <c r="G6523" s="6">
        <v>118.724301516384</v>
      </c>
      <c r="H6523" s="6">
        <v>109.662698283556</v>
      </c>
      <c r="I6523" s="6">
        <v>0.73893226487853703</v>
      </c>
      <c r="J6523" s="7">
        <v>4.8524269113273499E-12</v>
      </c>
      <c r="K6523" s="7">
        <v>5.6872358832432102E-11</v>
      </c>
    </row>
    <row r="6524" spans="1:11" x14ac:dyDescent="0.25">
      <c r="A6524" s="6" t="s">
        <v>11459</v>
      </c>
      <c r="B6524" s="6" t="s">
        <v>11460</v>
      </c>
      <c r="C6524" s="6">
        <v>26.445333913429799</v>
      </c>
      <c r="D6524" s="6">
        <v>24.4719936550018</v>
      </c>
      <c r="E6524" s="6">
        <v>26.202898546167599</v>
      </c>
      <c r="F6524" s="6">
        <v>35.733881076685599</v>
      </c>
      <c r="G6524" s="6">
        <v>36.031209253625804</v>
      </c>
      <c r="H6524" s="6">
        <v>34.636468516371004</v>
      </c>
      <c r="I6524" s="6">
        <v>0.37979377463230801</v>
      </c>
      <c r="J6524" s="7">
        <v>3.5684134431228001E-8</v>
      </c>
      <c r="K6524" s="7">
        <v>1.7452652159020599E-7</v>
      </c>
    </row>
    <row r="6525" spans="1:11" x14ac:dyDescent="0.25">
      <c r="A6525" s="6" t="s">
        <v>11461</v>
      </c>
      <c r="B6525" s="6" t="s">
        <v>3</v>
      </c>
      <c r="C6525" s="6">
        <v>112.797681701258</v>
      </c>
      <c r="D6525" s="6">
        <v>113.846639307744</v>
      </c>
      <c r="E6525" s="6">
        <v>110.196157715921</v>
      </c>
      <c r="F6525" s="6">
        <v>119.611457870351</v>
      </c>
      <c r="G6525" s="6">
        <v>111.578545674187</v>
      </c>
      <c r="H6525" s="6">
        <v>114.467437274457</v>
      </c>
      <c r="I6525" s="6">
        <v>-4.9486946839346201E-2</v>
      </c>
      <c r="J6525" s="6">
        <v>0.26870779957745</v>
      </c>
      <c r="K6525" s="6">
        <v>0.35231127503015702</v>
      </c>
    </row>
    <row r="6526" spans="1:11" x14ac:dyDescent="0.25">
      <c r="A6526" s="6" t="s">
        <v>11462</v>
      </c>
      <c r="B6526" s="6" t="s">
        <v>11463</v>
      </c>
      <c r="C6526" s="6">
        <v>31.822825359153899</v>
      </c>
      <c r="D6526" s="6">
        <v>30.424575537609901</v>
      </c>
      <c r="E6526" s="6">
        <v>30.370981642704301</v>
      </c>
      <c r="F6526" s="6">
        <v>24.402645013378802</v>
      </c>
      <c r="G6526" s="6">
        <v>24.6084477310484</v>
      </c>
      <c r="H6526" s="6">
        <v>22.4176520528897</v>
      </c>
      <c r="I6526" s="6">
        <v>-0.45889569732531099</v>
      </c>
      <c r="J6526" s="7">
        <v>2.5593876423246701E-8</v>
      </c>
      <c r="K6526" s="7">
        <v>1.2843800238877201E-7</v>
      </c>
    </row>
    <row r="6527" spans="1:11" x14ac:dyDescent="0.25">
      <c r="A6527" s="6" t="s">
        <v>11464</v>
      </c>
      <c r="B6527" s="6" t="s">
        <v>11465</v>
      </c>
      <c r="C6527" s="6">
        <v>16.335855967089898</v>
      </c>
      <c r="D6527" s="6">
        <v>15.464460181197801</v>
      </c>
      <c r="E6527" s="6">
        <v>14.4963528778419</v>
      </c>
      <c r="F6527" s="6">
        <v>15.970954023912901</v>
      </c>
      <c r="G6527" s="6">
        <v>15.151817453568301</v>
      </c>
      <c r="H6527" s="6">
        <v>14.8075752550037</v>
      </c>
      <c r="I6527" s="6">
        <v>-9.8529338060952806E-2</v>
      </c>
      <c r="J6527" s="6">
        <v>7.4883710462531103E-2</v>
      </c>
      <c r="K6527" s="6">
        <v>0.11458478006356</v>
      </c>
    </row>
    <row r="6528" spans="1:11" x14ac:dyDescent="0.25">
      <c r="A6528" s="6" t="s">
        <v>11466</v>
      </c>
      <c r="B6528" s="6" t="s">
        <v>11467</v>
      </c>
      <c r="C6528" s="6">
        <v>48.8753496281766</v>
      </c>
      <c r="D6528" s="6">
        <v>49.067090373132501</v>
      </c>
      <c r="E6528" s="6">
        <v>49.593867797356403</v>
      </c>
      <c r="F6528" s="6">
        <v>64.381062055832501</v>
      </c>
      <c r="G6528" s="6">
        <v>64.350144815978993</v>
      </c>
      <c r="H6528" s="6">
        <v>70.924262479612395</v>
      </c>
      <c r="I6528" s="6">
        <v>0.348947247130305</v>
      </c>
      <c r="J6528" s="7">
        <v>1.8462404744136501E-6</v>
      </c>
      <c r="K6528" s="7">
        <v>6.5650247608142103E-6</v>
      </c>
    </row>
    <row r="6529" spans="1:11" x14ac:dyDescent="0.25">
      <c r="A6529" s="6" t="s">
        <v>11468</v>
      </c>
      <c r="B6529" s="6" t="s">
        <v>11469</v>
      </c>
      <c r="C6529" s="6">
        <v>125.60618359690901</v>
      </c>
      <c r="D6529" s="6">
        <v>121.819488993047</v>
      </c>
      <c r="E6529" s="6">
        <v>120.35784200046599</v>
      </c>
      <c r="F6529" s="6">
        <v>109.26902384042501</v>
      </c>
      <c r="G6529" s="6">
        <v>105.679688087313</v>
      </c>
      <c r="H6529" s="6">
        <v>112.249674135224</v>
      </c>
      <c r="I6529" s="6">
        <v>-0.25575360211756198</v>
      </c>
      <c r="J6529" s="7">
        <v>2.7973089992955501E-6</v>
      </c>
      <c r="K6529" s="7">
        <v>9.6671309063918894E-6</v>
      </c>
    </row>
    <row r="6530" spans="1:11" x14ac:dyDescent="0.25">
      <c r="A6530" s="6" t="s">
        <v>11470</v>
      </c>
      <c r="B6530" s="6" t="s">
        <v>11471</v>
      </c>
      <c r="C6530" s="6">
        <v>18.776331311429999</v>
      </c>
      <c r="D6530" s="6">
        <v>17.266366308505599</v>
      </c>
      <c r="E6530" s="6">
        <v>17.7206617899155</v>
      </c>
      <c r="F6530" s="6">
        <v>17.8318763954308</v>
      </c>
      <c r="G6530" s="6">
        <v>15.839231810393001</v>
      </c>
      <c r="H6530" s="6">
        <v>15.7869137566024</v>
      </c>
      <c r="I6530" s="6">
        <v>-0.20630637685431999</v>
      </c>
      <c r="J6530" s="6">
        <v>2.9123581054959002E-2</v>
      </c>
      <c r="K6530" s="6">
        <v>4.9167173323297203E-2</v>
      </c>
    </row>
    <row r="6531" spans="1:11" x14ac:dyDescent="0.25">
      <c r="A6531" s="6" t="s">
        <v>11472</v>
      </c>
      <c r="B6531" s="6" t="s">
        <v>11473</v>
      </c>
      <c r="C6531" s="6">
        <v>946.43992967098097</v>
      </c>
      <c r="D6531" s="6">
        <v>952.64816949269903</v>
      </c>
      <c r="E6531" s="6">
        <v>955.66089665811296</v>
      </c>
      <c r="F6531" s="6">
        <v>718.10503475123403</v>
      </c>
      <c r="G6531" s="6">
        <v>742.11879391641503</v>
      </c>
      <c r="H6531" s="6">
        <v>701.34743410190197</v>
      </c>
      <c r="I6531" s="6">
        <v>-0.486615785671214</v>
      </c>
      <c r="J6531" s="7">
        <v>1.4575240731899401E-13</v>
      </c>
      <c r="K6531" s="7">
        <v>2.7549911261409801E-12</v>
      </c>
    </row>
    <row r="6532" spans="1:11" x14ac:dyDescent="0.25">
      <c r="A6532" s="6" t="s">
        <v>11474</v>
      </c>
      <c r="B6532" s="6" t="s">
        <v>3</v>
      </c>
      <c r="C6532" s="6">
        <v>20.532365264161299</v>
      </c>
      <c r="D6532" s="6">
        <v>23.605124860520899</v>
      </c>
      <c r="E6532" s="6">
        <v>21.6141160151546</v>
      </c>
      <c r="F6532" s="6">
        <v>21.406056076652799</v>
      </c>
      <c r="G6532" s="6">
        <v>23.191000465759199</v>
      </c>
      <c r="H6532" s="6">
        <v>23.890256820902199</v>
      </c>
      <c r="I6532" s="6">
        <v>-2.85756267375399E-2</v>
      </c>
      <c r="J6532" s="6">
        <v>0.71094315403064801</v>
      </c>
      <c r="K6532" s="6">
        <v>0.78545440552285195</v>
      </c>
    </row>
    <row r="6533" spans="1:11" x14ac:dyDescent="0.25">
      <c r="A6533" s="6" t="s">
        <v>11475</v>
      </c>
      <c r="B6533" s="6" t="s">
        <v>3</v>
      </c>
      <c r="C6533" s="6">
        <v>45.141080910677502</v>
      </c>
      <c r="D6533" s="6">
        <v>53.807408833845798</v>
      </c>
      <c r="E6533" s="6">
        <v>51.9652173822669</v>
      </c>
      <c r="F6533" s="6">
        <v>61.086377411884101</v>
      </c>
      <c r="G6533" s="6">
        <v>75.460038239152396</v>
      </c>
      <c r="H6533" s="6">
        <v>82.440520105081404</v>
      </c>
      <c r="I6533" s="6">
        <v>0.44954913661357498</v>
      </c>
      <c r="J6533" s="6">
        <v>4.2042579104875399E-4</v>
      </c>
      <c r="K6533" s="6">
        <v>1.00800708150962E-3</v>
      </c>
    </row>
    <row r="6534" spans="1:11" x14ac:dyDescent="0.25">
      <c r="A6534" s="6" t="s">
        <v>11476</v>
      </c>
      <c r="B6534" s="6" t="s">
        <v>3</v>
      </c>
      <c r="C6534" s="6">
        <v>313.31831771805997</v>
      </c>
      <c r="D6534" s="6">
        <v>311.63794167702002</v>
      </c>
      <c r="E6534" s="6">
        <v>316.56887438622903</v>
      </c>
      <c r="F6534" s="6">
        <v>259.87876683209998</v>
      </c>
      <c r="G6534" s="6">
        <v>242.240965708901</v>
      </c>
      <c r="H6534" s="6">
        <v>268.68611098889301</v>
      </c>
      <c r="I6534" s="6">
        <v>-0.37608614764482101</v>
      </c>
      <c r="J6534" s="7">
        <v>6.1880555417085598E-8</v>
      </c>
      <c r="K6534" s="7">
        <v>2.9106325934135399E-7</v>
      </c>
    </row>
    <row r="6535" spans="1:11" x14ac:dyDescent="0.25">
      <c r="A6535" s="6" t="s">
        <v>11477</v>
      </c>
      <c r="B6535" s="6" t="s">
        <v>11478</v>
      </c>
      <c r="C6535" s="6">
        <v>2574.17723658562</v>
      </c>
      <c r="D6535" s="6">
        <v>2507.3416131978902</v>
      </c>
      <c r="E6535" s="6">
        <v>2652.4173908430598</v>
      </c>
      <c r="F6535" s="6">
        <v>1808.7294561799999</v>
      </c>
      <c r="G6535" s="6">
        <v>1873.6283612203699</v>
      </c>
      <c r="H6535" s="6">
        <v>1856.4574621162999</v>
      </c>
      <c r="I6535" s="6">
        <v>-0.56704266055309804</v>
      </c>
      <c r="J6535" s="7">
        <v>1.25452089282974E-14</v>
      </c>
      <c r="K6535" s="7">
        <v>3.4349180560723201E-13</v>
      </c>
    </row>
    <row r="6536" spans="1:11" x14ac:dyDescent="0.25">
      <c r="A6536" s="6" t="s">
        <v>11479</v>
      </c>
      <c r="B6536" s="6" t="s">
        <v>11480</v>
      </c>
      <c r="C6536" s="6">
        <v>156.48848901916301</v>
      </c>
      <c r="D6536" s="6">
        <v>142.63551839779501</v>
      </c>
      <c r="E6536" s="6">
        <v>149.31521736533699</v>
      </c>
      <c r="F6536" s="6">
        <v>153.01421685691699</v>
      </c>
      <c r="G6536" s="6">
        <v>165.161309185204</v>
      </c>
      <c r="H6536" s="6">
        <v>143.10801222234099</v>
      </c>
      <c r="I6536" s="6">
        <v>-4.16063281406336E-2</v>
      </c>
      <c r="J6536" s="6">
        <v>0.51059991400670601</v>
      </c>
      <c r="K6536" s="6">
        <v>0.60151016485564301</v>
      </c>
    </row>
    <row r="6537" spans="1:11" x14ac:dyDescent="0.25">
      <c r="A6537" s="6" t="s">
        <v>11481</v>
      </c>
      <c r="B6537" s="6" t="s">
        <v>11482</v>
      </c>
      <c r="C6537" s="6">
        <v>23.830617151734</v>
      </c>
      <c r="D6537" s="6">
        <v>28.118180675647</v>
      </c>
      <c r="E6537" s="6">
        <v>31.164979148838501</v>
      </c>
      <c r="F6537" s="6">
        <v>25.0495115706909</v>
      </c>
      <c r="G6537" s="6">
        <v>26.7647006432449</v>
      </c>
      <c r="H6537" s="6">
        <v>27.9389605093562</v>
      </c>
      <c r="I6537" s="6">
        <v>-0.14195089460726501</v>
      </c>
      <c r="J6537" s="6">
        <v>0.21888465436594201</v>
      </c>
      <c r="K6537" s="6">
        <v>0.29401923600597601</v>
      </c>
    </row>
    <row r="6538" spans="1:11" x14ac:dyDescent="0.25">
      <c r="A6538" s="6" t="s">
        <v>11483</v>
      </c>
      <c r="B6538" s="6" t="s">
        <v>11484</v>
      </c>
      <c r="C6538" s="6">
        <v>187.57701325395399</v>
      </c>
      <c r="D6538" s="6">
        <v>192.822261231928</v>
      </c>
      <c r="E6538" s="6">
        <v>186.90066642258901</v>
      </c>
      <c r="F6538" s="6">
        <v>161.49432349537801</v>
      </c>
      <c r="G6538" s="6">
        <v>157.67659571723601</v>
      </c>
      <c r="H6538" s="6">
        <v>150.06280803799001</v>
      </c>
      <c r="I6538" s="6">
        <v>-0.359239372981144</v>
      </c>
      <c r="J6538" s="7">
        <v>5.3791254724575196E-10</v>
      </c>
      <c r="K6538" s="7">
        <v>3.9476465619703704E-9</v>
      </c>
    </row>
    <row r="6539" spans="1:11" x14ac:dyDescent="0.25">
      <c r="A6539" s="6" t="s">
        <v>11485</v>
      </c>
      <c r="B6539" s="6" t="s">
        <v>11486</v>
      </c>
      <c r="C6539" s="6">
        <v>34.823427595292202</v>
      </c>
      <c r="D6539" s="6">
        <v>33.312617661074199</v>
      </c>
      <c r="E6539" s="6">
        <v>33.537799563887702</v>
      </c>
      <c r="F6539" s="6">
        <v>32.833634962946903</v>
      </c>
      <c r="G6539" s="6">
        <v>30.538848932905498</v>
      </c>
      <c r="H6539" s="6">
        <v>28.990159879682899</v>
      </c>
      <c r="I6539" s="6">
        <v>-0.22366479734008199</v>
      </c>
      <c r="J6539" s="6">
        <v>1.5107207125371401E-4</v>
      </c>
      <c r="K6539" s="6">
        <v>3.8962706469560697E-4</v>
      </c>
    </row>
    <row r="6540" spans="1:11" x14ac:dyDescent="0.25">
      <c r="A6540" s="6" t="s">
        <v>11487</v>
      </c>
      <c r="B6540" s="6" t="s">
        <v>11488</v>
      </c>
      <c r="C6540" s="6">
        <v>75.871044612940395</v>
      </c>
      <c r="D6540" s="6">
        <v>76.513701680828603</v>
      </c>
      <c r="E6540" s="6">
        <v>76.472049676141495</v>
      </c>
      <c r="F6540" s="6">
        <v>114.823131703721</v>
      </c>
      <c r="G6540" s="6">
        <v>116.26800856746701</v>
      </c>
      <c r="H6540" s="6">
        <v>114.128140652526</v>
      </c>
      <c r="I6540" s="6">
        <v>0.50755684547305402</v>
      </c>
      <c r="J6540" s="7">
        <v>3.1861371096239E-13</v>
      </c>
      <c r="K6540" s="7">
        <v>5.3929722192826402E-12</v>
      </c>
    </row>
    <row r="6541" spans="1:11" x14ac:dyDescent="0.25">
      <c r="A6541" s="6" t="s">
        <v>11489</v>
      </c>
      <c r="B6541" s="6" t="s">
        <v>11490</v>
      </c>
      <c r="C6541" s="6">
        <v>34.5973931768238</v>
      </c>
      <c r="D6541" s="6">
        <v>30.686662318677101</v>
      </c>
      <c r="E6541" s="6">
        <v>32.200299844474898</v>
      </c>
      <c r="F6541" s="6">
        <v>48.985394242827297</v>
      </c>
      <c r="G6541" s="6">
        <v>49.633215144724502</v>
      </c>
      <c r="H6541" s="6">
        <v>50.862010536094701</v>
      </c>
      <c r="I6541" s="6">
        <v>0.52991926874930695</v>
      </c>
      <c r="J6541" s="7">
        <v>4.8816197255702398E-6</v>
      </c>
      <c r="K6541" s="7">
        <v>1.6134704157891201E-5</v>
      </c>
    </row>
    <row r="6542" spans="1:11" x14ac:dyDescent="0.25">
      <c r="A6542" s="6" t="s">
        <v>11491</v>
      </c>
      <c r="B6542" s="6" t="s">
        <v>11492</v>
      </c>
      <c r="C6542" s="6">
        <v>57.8353898000789</v>
      </c>
      <c r="D6542" s="6">
        <v>56.840212098145997</v>
      </c>
      <c r="E6542" s="6">
        <v>58.754177683543702</v>
      </c>
      <c r="F6542" s="6">
        <v>48.307483513990398</v>
      </c>
      <c r="G6542" s="6">
        <v>46.691300728027997</v>
      </c>
      <c r="H6542" s="6">
        <v>50.112485717498203</v>
      </c>
      <c r="I6542" s="6">
        <v>-0.34381651000517499</v>
      </c>
      <c r="J6542" s="7">
        <v>1.3115882320145099E-7</v>
      </c>
      <c r="K6542" s="7">
        <v>5.7765004581800898E-7</v>
      </c>
    </row>
    <row r="6543" spans="1:11" x14ac:dyDescent="0.25">
      <c r="A6543" s="6" t="s">
        <v>11493</v>
      </c>
      <c r="B6543" s="6" t="s">
        <v>11494</v>
      </c>
      <c r="C6543" s="6">
        <v>13.822034516343001</v>
      </c>
      <c r="D6543" s="6">
        <v>14.284892333590401</v>
      </c>
      <c r="E6543" s="6">
        <v>13.756488356115501</v>
      </c>
      <c r="F6543" s="6">
        <v>17.171994290049</v>
      </c>
      <c r="G6543" s="6">
        <v>15.863903263102801</v>
      </c>
      <c r="H6543" s="6">
        <v>16.285035561384401</v>
      </c>
      <c r="I6543" s="6">
        <v>0.14933797149170999</v>
      </c>
      <c r="J6543" s="6">
        <v>5.2698847782815597E-2</v>
      </c>
      <c r="K6543" s="6">
        <v>8.3824104754541107E-2</v>
      </c>
    </row>
    <row r="6544" spans="1:11" x14ac:dyDescent="0.25">
      <c r="A6544" s="6" t="s">
        <v>11495</v>
      </c>
      <c r="B6544" s="6" t="s">
        <v>11496</v>
      </c>
      <c r="C6544" s="6">
        <v>62.798349675794697</v>
      </c>
      <c r="D6544" s="6">
        <v>59.8888818839321</v>
      </c>
      <c r="E6544" s="6">
        <v>58.368591813340203</v>
      </c>
      <c r="F6544" s="6">
        <v>79.171535090145895</v>
      </c>
      <c r="G6544" s="6">
        <v>83.078918307196801</v>
      </c>
      <c r="H6544" s="6">
        <v>71.840658455998295</v>
      </c>
      <c r="I6544" s="6">
        <v>0.28706309253116202</v>
      </c>
      <c r="J6544" s="6">
        <v>7.4007669893000902E-4</v>
      </c>
      <c r="K6544" s="6">
        <v>1.70783243412411E-3</v>
      </c>
    </row>
    <row r="6545" spans="1:11" x14ac:dyDescent="0.25">
      <c r="A6545" s="6" t="s">
        <v>11497</v>
      </c>
      <c r="B6545" s="6" t="s">
        <v>11498</v>
      </c>
      <c r="C6545" s="6">
        <v>64.286778590132499</v>
      </c>
      <c r="D6545" s="6">
        <v>66.096439424234703</v>
      </c>
      <c r="E6545" s="6">
        <v>62.828618591164599</v>
      </c>
      <c r="F6545" s="6">
        <v>66.074212223633694</v>
      </c>
      <c r="G6545" s="6">
        <v>64.534346179879805</v>
      </c>
      <c r="H6545" s="6">
        <v>63.138089784591799</v>
      </c>
      <c r="I6545" s="6">
        <v>-8.1877222639033395E-2</v>
      </c>
      <c r="J6545" s="6">
        <v>2.1516703549647902E-2</v>
      </c>
      <c r="K6545" s="6">
        <v>3.7378846780787699E-2</v>
      </c>
    </row>
    <row r="6546" spans="1:11" x14ac:dyDescent="0.25">
      <c r="A6546" s="6" t="s">
        <v>11499</v>
      </c>
      <c r="B6546" s="6" t="s">
        <v>11500</v>
      </c>
      <c r="C6546" s="6">
        <v>61.103985974923098</v>
      </c>
      <c r="D6546" s="6">
        <v>65.016695007144705</v>
      </c>
      <c r="E6546" s="6">
        <v>57.378039783683697</v>
      </c>
      <c r="F6546" s="6">
        <v>87.515978114439307</v>
      </c>
      <c r="G6546" s="6">
        <v>86.323040309804796</v>
      </c>
      <c r="H6546" s="6">
        <v>92.7358816671684</v>
      </c>
      <c r="I6546" s="6">
        <v>0.44973509543572898</v>
      </c>
      <c r="J6546" s="7">
        <v>2.2263552622253401E-8</v>
      </c>
      <c r="K6546" s="7">
        <v>1.130791703394E-7</v>
      </c>
    </row>
    <row r="6547" spans="1:11" x14ac:dyDescent="0.25">
      <c r="A6547" s="6" t="s">
        <v>11501</v>
      </c>
      <c r="B6547" s="6" t="s">
        <v>11502</v>
      </c>
      <c r="C6547" s="6">
        <v>25.9986939809924</v>
      </c>
      <c r="D6547" s="6">
        <v>24.6259979866044</v>
      </c>
      <c r="E6547" s="6">
        <v>24.998927476883299</v>
      </c>
      <c r="F6547" s="6">
        <v>18.926489680804899</v>
      </c>
      <c r="G6547" s="6">
        <v>17.8170704567348</v>
      </c>
      <c r="H6547" s="6">
        <v>22.229869846488</v>
      </c>
      <c r="I6547" s="6">
        <v>-0.45035525011153399</v>
      </c>
      <c r="J6547" s="7">
        <v>4.7812619093130202E-6</v>
      </c>
      <c r="K6547" s="7">
        <v>1.5830311868652E-5</v>
      </c>
    </row>
    <row r="6548" spans="1:11" x14ac:dyDescent="0.25">
      <c r="A6548" s="6" t="s">
        <v>11503</v>
      </c>
      <c r="B6548" s="6" t="s">
        <v>11504</v>
      </c>
      <c r="C6548" s="6">
        <v>36.7349205921156</v>
      </c>
      <c r="D6548" s="6">
        <v>36.754196707705297</v>
      </c>
      <c r="E6548" s="6">
        <v>34.789798390840502</v>
      </c>
      <c r="F6548" s="6">
        <v>29.3807558955553</v>
      </c>
      <c r="G6548" s="6">
        <v>26.102279411939499</v>
      </c>
      <c r="H6548" s="6">
        <v>26.3613925671206</v>
      </c>
      <c r="I6548" s="6">
        <v>-0.49069729124371497</v>
      </c>
      <c r="J6548" s="7">
        <v>3.04065387707671E-9</v>
      </c>
      <c r="K6548" s="7">
        <v>1.8519401306024501E-8</v>
      </c>
    </row>
    <row r="6549" spans="1:11" x14ac:dyDescent="0.25">
      <c r="A6549" s="6" t="s">
        <v>11505</v>
      </c>
      <c r="B6549" s="6" t="s">
        <v>11506</v>
      </c>
      <c r="C6549" s="6">
        <v>5.43447256809762</v>
      </c>
      <c r="D6549" s="6">
        <v>4.4801363785559802</v>
      </c>
      <c r="E6549" s="6">
        <v>5.4743672930128904</v>
      </c>
      <c r="F6549" s="6">
        <v>4.66157186665626</v>
      </c>
      <c r="G6549" s="6">
        <v>4.6854272109277701</v>
      </c>
      <c r="H6549" s="6">
        <v>5.6823119682710503</v>
      </c>
      <c r="I6549" s="6">
        <v>-0.12229267780299399</v>
      </c>
      <c r="J6549" s="6">
        <v>0.420332611217415</v>
      </c>
      <c r="K6549" s="6">
        <v>0.51061885229036796</v>
      </c>
    </row>
    <row r="6550" spans="1:11" x14ac:dyDescent="0.25">
      <c r="A6550" s="6" t="s">
        <v>11507</v>
      </c>
      <c r="B6550" s="6" t="s">
        <v>3</v>
      </c>
      <c r="C6550" s="6">
        <v>54.546002442757597</v>
      </c>
      <c r="D6550" s="6">
        <v>54.947554995818898</v>
      </c>
      <c r="E6550" s="6">
        <v>53.042180393111401</v>
      </c>
      <c r="F6550" s="6">
        <v>59.998941122446801</v>
      </c>
      <c r="G6550" s="6">
        <v>69.232431922664006</v>
      </c>
      <c r="H6550" s="6">
        <v>62.586607536242603</v>
      </c>
      <c r="I6550" s="6">
        <v>0.15489695038218401</v>
      </c>
      <c r="J6550" s="6">
        <v>5.6728282936747802E-2</v>
      </c>
      <c r="K6550" s="6">
        <v>8.9812429283995701E-2</v>
      </c>
    </row>
    <row r="6551" spans="1:11" x14ac:dyDescent="0.25">
      <c r="A6551" s="6" t="s">
        <v>11508</v>
      </c>
      <c r="B6551" s="6" t="s">
        <v>11509</v>
      </c>
      <c r="C6551" s="6">
        <v>74.667322512630093</v>
      </c>
      <c r="D6551" s="6">
        <v>74.298831369015105</v>
      </c>
      <c r="E6551" s="6">
        <v>75.404347812973199</v>
      </c>
      <c r="F6551" s="6">
        <v>88.527523514878894</v>
      </c>
      <c r="G6551" s="6">
        <v>89.516319871935707</v>
      </c>
      <c r="H6551" s="6">
        <v>84.887973045701003</v>
      </c>
      <c r="I6551" s="6">
        <v>0.14382421318025199</v>
      </c>
      <c r="J6551" s="6">
        <v>6.0076322842081496E-4</v>
      </c>
      <c r="K6551" s="6">
        <v>1.40731057387466E-3</v>
      </c>
    </row>
    <row r="6552" spans="1:11" x14ac:dyDescent="0.25">
      <c r="A6552" s="6" t="s">
        <v>11510</v>
      </c>
      <c r="B6552" s="6" t="s">
        <v>3</v>
      </c>
      <c r="C6552" s="6">
        <v>23.8996456711671</v>
      </c>
      <c r="D6552" s="6">
        <v>22.809586950567301</v>
      </c>
      <c r="E6552" s="6">
        <v>22.754138940805301</v>
      </c>
      <c r="F6552" s="6">
        <v>17.1024193877244</v>
      </c>
      <c r="G6552" s="6">
        <v>18.408226479943998</v>
      </c>
      <c r="H6552" s="6">
        <v>17.535724509303002</v>
      </c>
      <c r="I6552" s="6">
        <v>-0.47370689776501201</v>
      </c>
      <c r="J6552" s="7">
        <v>1.9408680725322601E-5</v>
      </c>
      <c r="K6552" s="7">
        <v>5.8063080960809803E-5</v>
      </c>
    </row>
    <row r="6553" spans="1:11" x14ac:dyDescent="0.25">
      <c r="A6553" s="6" t="s">
        <v>11511</v>
      </c>
      <c r="B6553" s="6" t="s">
        <v>11512</v>
      </c>
      <c r="C6553" s="6">
        <v>42.508343937932104</v>
      </c>
      <c r="D6553" s="6">
        <v>42.721091928143601</v>
      </c>
      <c r="E6553" s="6">
        <v>41.380001277242499</v>
      </c>
      <c r="F6553" s="6">
        <v>38.841619684670597</v>
      </c>
      <c r="G6553" s="6">
        <v>36.708280541744301</v>
      </c>
      <c r="H6553" s="6">
        <v>38.127725771149301</v>
      </c>
      <c r="I6553" s="6">
        <v>-0.24245956026082599</v>
      </c>
      <c r="J6553" s="7">
        <v>2.20726761075298E-5</v>
      </c>
      <c r="K6553" s="7">
        <v>6.5292606866856705E-5</v>
      </c>
    </row>
    <row r="6554" spans="1:11" x14ac:dyDescent="0.25">
      <c r="A6554" s="6" t="s">
        <v>11513</v>
      </c>
      <c r="B6554" s="6" t="s">
        <v>3</v>
      </c>
      <c r="C6554" s="6">
        <v>9.77701870353118</v>
      </c>
      <c r="D6554" s="6">
        <v>5.9592402270645302</v>
      </c>
      <c r="E6554" s="6">
        <v>10.780434780733801</v>
      </c>
      <c r="F6554" s="6">
        <v>6.0450060980510303</v>
      </c>
      <c r="G6554" s="6">
        <v>10.1908041837679</v>
      </c>
      <c r="H6554" s="6">
        <v>7.75026764529541</v>
      </c>
      <c r="I6554" s="6">
        <v>-0.20724283300573601</v>
      </c>
      <c r="J6554" s="6">
        <v>0.461837733416259</v>
      </c>
      <c r="K6554" s="6">
        <v>0.55339762709336804</v>
      </c>
    </row>
    <row r="6555" spans="1:11" x14ac:dyDescent="0.25">
      <c r="A6555" s="6" t="s">
        <v>11514</v>
      </c>
      <c r="B6555" s="6" t="s">
        <v>11515</v>
      </c>
      <c r="C6555" s="6">
        <v>25.5599947737565</v>
      </c>
      <c r="D6555" s="6">
        <v>29.225392684454398</v>
      </c>
      <c r="E6555" s="6">
        <v>27.4052628810323</v>
      </c>
      <c r="F6555" s="6">
        <v>27.673333504752001</v>
      </c>
      <c r="G6555" s="6">
        <v>29.182244626444302</v>
      </c>
      <c r="H6555" s="6">
        <v>27.472004470212902</v>
      </c>
      <c r="I6555" s="6">
        <v>-4.7666572281320797E-2</v>
      </c>
      <c r="J6555" s="6">
        <v>0.36652232458011902</v>
      </c>
      <c r="K6555" s="6">
        <v>0.45557964154158898</v>
      </c>
    </row>
    <row r="6556" spans="1:11" x14ac:dyDescent="0.25">
      <c r="A6556" s="6" t="s">
        <v>11516</v>
      </c>
      <c r="B6556" s="6" t="s">
        <v>11517</v>
      </c>
      <c r="C6556" s="6">
        <v>103.05337869591</v>
      </c>
      <c r="D6556" s="6">
        <v>104.495450228794</v>
      </c>
      <c r="E6556" s="6">
        <v>104.07501307776199</v>
      </c>
      <c r="F6556" s="6">
        <v>97.132808828522698</v>
      </c>
      <c r="G6556" s="6">
        <v>95.176268405111003</v>
      </c>
      <c r="H6556" s="6">
        <v>98.763080913035196</v>
      </c>
      <c r="I6556" s="6">
        <v>-0.18432319033251099</v>
      </c>
      <c r="J6556" s="7">
        <v>6.3183198374574799E-6</v>
      </c>
      <c r="K6556" s="7">
        <v>2.0521580292489501E-5</v>
      </c>
    </row>
    <row r="6557" spans="1:11" x14ac:dyDescent="0.25">
      <c r="A6557" s="6" t="s">
        <v>11518</v>
      </c>
      <c r="B6557" s="6" t="s">
        <v>3</v>
      </c>
      <c r="C6557" s="6">
        <v>108.96318775797501</v>
      </c>
      <c r="D6557" s="6">
        <v>117.06596357166799</v>
      </c>
      <c r="E6557" s="6">
        <v>107.65565215519</v>
      </c>
      <c r="F6557" s="6">
        <v>194.044695747438</v>
      </c>
      <c r="G6557" s="6">
        <v>172.61113845057901</v>
      </c>
      <c r="H6557" s="6">
        <v>161.205567022145</v>
      </c>
      <c r="I6557" s="6">
        <v>0.57559639404701601</v>
      </c>
      <c r="J6557" s="7">
        <v>1.15905596464336E-6</v>
      </c>
      <c r="K6557" s="7">
        <v>4.2728571153898501E-6</v>
      </c>
    </row>
    <row r="6558" spans="1:11" x14ac:dyDescent="0.25">
      <c r="A6558" s="6" t="s">
        <v>11519</v>
      </c>
      <c r="B6558" s="6" t="s">
        <v>11520</v>
      </c>
      <c r="C6558" s="6">
        <v>69.290359262975798</v>
      </c>
      <c r="D6558" s="6">
        <v>72.432754141115893</v>
      </c>
      <c r="E6558" s="6">
        <v>70.322363667808403</v>
      </c>
      <c r="F6558" s="6">
        <v>118.89625253625201</v>
      </c>
      <c r="G6558" s="6">
        <v>103.907761462232</v>
      </c>
      <c r="H6558" s="6">
        <v>99.340447166217402</v>
      </c>
      <c r="I6558" s="6">
        <v>0.51795650470833599</v>
      </c>
      <c r="J6558" s="7">
        <v>6.3695067189924606E-8</v>
      </c>
      <c r="K6558" s="7">
        <v>2.9861253210223902E-7</v>
      </c>
    </row>
    <row r="6559" spans="1:11" x14ac:dyDescent="0.25">
      <c r="A6559" s="6" t="s">
        <v>11521</v>
      </c>
      <c r="B6559" s="6" t="s">
        <v>3</v>
      </c>
      <c r="C6559" s="6">
        <v>16.864608493405399</v>
      </c>
      <c r="D6559" s="6">
        <v>16.877726687130401</v>
      </c>
      <c r="E6559" s="6">
        <v>16.258294540106</v>
      </c>
      <c r="F6559" s="6">
        <v>20.104120508324598</v>
      </c>
      <c r="G6559" s="6">
        <v>21.420620529230099</v>
      </c>
      <c r="H6559" s="6">
        <v>19.345470851822402</v>
      </c>
      <c r="I6559" s="6">
        <v>0.19903968352538401</v>
      </c>
      <c r="J6559" s="6">
        <v>2.4988601802436802E-4</v>
      </c>
      <c r="K6559" s="6">
        <v>6.2088136835482797E-4</v>
      </c>
    </row>
    <row r="6560" spans="1:11" x14ac:dyDescent="0.25">
      <c r="A6560" s="6" t="s">
        <v>11522</v>
      </c>
      <c r="B6560" s="6" t="s">
        <v>3</v>
      </c>
      <c r="C6560" s="6">
        <v>17.002181246894501</v>
      </c>
      <c r="D6560" s="6">
        <v>19.3986857479652</v>
      </c>
      <c r="E6560" s="6">
        <v>16.454303457653001</v>
      </c>
      <c r="F6560" s="6">
        <v>18.093895803690099</v>
      </c>
      <c r="G6560" s="6">
        <v>19.251687315648802</v>
      </c>
      <c r="H6560" s="6">
        <v>17.685298648770502</v>
      </c>
      <c r="I6560" s="6">
        <v>-2.81933350119902E-2</v>
      </c>
      <c r="J6560" s="6">
        <v>0.72510709886198399</v>
      </c>
      <c r="K6560" s="6">
        <v>0.79702501719736196</v>
      </c>
    </row>
    <row r="6561" spans="1:11" x14ac:dyDescent="0.25">
      <c r="A6561" s="6" t="s">
        <v>11523</v>
      </c>
      <c r="B6561" s="6" t="s">
        <v>11524</v>
      </c>
      <c r="C6561" s="6">
        <v>22.305667913608001</v>
      </c>
      <c r="D6561" s="6">
        <v>24.0185913393798</v>
      </c>
      <c r="E6561" s="6">
        <v>24.716657020310901</v>
      </c>
      <c r="F6561" s="6">
        <v>47.2401448911152</v>
      </c>
      <c r="G6561" s="6">
        <v>46.096546930847197</v>
      </c>
      <c r="H6561" s="6">
        <v>46.160081391146903</v>
      </c>
      <c r="I6561" s="6">
        <v>0.88886152604229196</v>
      </c>
      <c r="J6561" s="7">
        <v>4.8463349248864402E-15</v>
      </c>
      <c r="K6561" s="7">
        <v>1.54344898005676E-13</v>
      </c>
    </row>
    <row r="6562" spans="1:11" x14ac:dyDescent="0.25">
      <c r="A6562" s="6" t="s">
        <v>11525</v>
      </c>
      <c r="B6562" s="6" t="s">
        <v>11526</v>
      </c>
      <c r="C6562" s="6">
        <v>83.789885700809705</v>
      </c>
      <c r="D6562" s="6">
        <v>83.715032896640295</v>
      </c>
      <c r="E6562" s="6">
        <v>83.791848247343097</v>
      </c>
      <c r="F6562" s="6">
        <v>66.836825643046097</v>
      </c>
      <c r="G6562" s="6">
        <v>63.292719621554298</v>
      </c>
      <c r="H6562" s="6">
        <v>62.897119944177703</v>
      </c>
      <c r="I6562" s="6">
        <v>-0.46627737127836799</v>
      </c>
      <c r="J6562" s="7">
        <v>9.1288969305935204E-13</v>
      </c>
      <c r="K6562" s="7">
        <v>1.33821081100556E-11</v>
      </c>
    </row>
    <row r="6563" spans="1:11" x14ac:dyDescent="0.25">
      <c r="A6563" s="6" t="s">
        <v>11527</v>
      </c>
      <c r="B6563" s="6" t="s">
        <v>11528</v>
      </c>
      <c r="C6563" s="6">
        <v>990.83253068090903</v>
      </c>
      <c r="D6563" s="6">
        <v>966.42248360715701</v>
      </c>
      <c r="E6563" s="6">
        <v>976.02484455075296</v>
      </c>
      <c r="F6563" s="6">
        <v>718.35579984734204</v>
      </c>
      <c r="G6563" s="6">
        <v>726.69919178209</v>
      </c>
      <c r="H6563" s="6">
        <v>785.39316921537295</v>
      </c>
      <c r="I6563" s="6">
        <v>-0.48152959772579401</v>
      </c>
      <c r="J6563" s="7">
        <v>2.1299035589547499E-11</v>
      </c>
      <c r="K6563" s="7">
        <v>2.1838406850520301E-10</v>
      </c>
    </row>
    <row r="6564" spans="1:11" x14ac:dyDescent="0.25">
      <c r="A6564" s="6" t="s">
        <v>11529</v>
      </c>
      <c r="B6564" s="6" t="s">
        <v>11530</v>
      </c>
      <c r="C6564" s="6">
        <v>821.800819761806</v>
      </c>
      <c r="D6564" s="6">
        <v>841.11565763819897</v>
      </c>
      <c r="E6564" s="6">
        <v>844.41106704682204</v>
      </c>
      <c r="F6564" s="6">
        <v>644.57167295506201</v>
      </c>
      <c r="G6564" s="6">
        <v>622.30992319686004</v>
      </c>
      <c r="H6564" s="6">
        <v>656.60959699855198</v>
      </c>
      <c r="I6564" s="6">
        <v>-0.468439875556318</v>
      </c>
      <c r="J6564" s="7">
        <v>5.93002646703904E-12</v>
      </c>
      <c r="K6564" s="7">
        <v>6.8599624357337996E-11</v>
      </c>
    </row>
    <row r="6565" spans="1:11" x14ac:dyDescent="0.25">
      <c r="A6565" s="6" t="s">
        <v>11531</v>
      </c>
      <c r="B6565" s="6" t="s">
        <v>11532</v>
      </c>
      <c r="C6565" s="6">
        <v>176.72483068714499</v>
      </c>
      <c r="D6565" s="6">
        <v>185.39858484200801</v>
      </c>
      <c r="E6565" s="6">
        <v>178.43478257766401</v>
      </c>
      <c r="F6565" s="6">
        <v>329.02104619391997</v>
      </c>
      <c r="G6565" s="6">
        <v>340.831362257774</v>
      </c>
      <c r="H6565" s="6">
        <v>307.67979824932098</v>
      </c>
      <c r="I6565" s="6">
        <v>0.77010658853492697</v>
      </c>
      <c r="J6565" s="7">
        <v>5.4729177059004398E-13</v>
      </c>
      <c r="K6565" s="7">
        <v>8.5903109189970393E-12</v>
      </c>
    </row>
    <row r="6566" spans="1:11" x14ac:dyDescent="0.25">
      <c r="A6566" s="6" t="s">
        <v>11533</v>
      </c>
      <c r="B6566" s="6" t="s">
        <v>3</v>
      </c>
      <c r="C6566" s="6">
        <v>2.7312492231601699</v>
      </c>
      <c r="D6566" s="6">
        <v>3.1849666473762599</v>
      </c>
      <c r="E6566" s="6">
        <v>3.19977985635051</v>
      </c>
      <c r="F6566" s="6">
        <v>1.5303812906458301</v>
      </c>
      <c r="G6566" s="6">
        <v>2.6689142340727798</v>
      </c>
      <c r="H6566" s="6">
        <v>4.7503306020464899</v>
      </c>
      <c r="I6566" s="6">
        <v>-0.133227286828003</v>
      </c>
      <c r="J6566" s="6">
        <v>0.699825036349074</v>
      </c>
      <c r="K6566" s="6">
        <v>0.77593795068048899</v>
      </c>
    </row>
    <row r="6567" spans="1:11" x14ac:dyDescent="0.25">
      <c r="A6567" s="6" t="s">
        <v>11534</v>
      </c>
      <c r="B6567" s="6" t="s">
        <v>11535</v>
      </c>
      <c r="C6567" s="6">
        <v>1.0014017108430699</v>
      </c>
      <c r="D6567" s="6">
        <v>0.98337297476312402</v>
      </c>
      <c r="E6567" s="6">
        <v>1.1777873437469499</v>
      </c>
      <c r="F6567" s="6">
        <v>0.44888659143943299</v>
      </c>
      <c r="G6567" s="6">
        <v>0.34792776318770502</v>
      </c>
      <c r="H6567" s="6">
        <v>0.48464414665734701</v>
      </c>
      <c r="I6567" s="6">
        <v>-1.3756374457726801</v>
      </c>
      <c r="J6567" s="6">
        <v>1.4321609686301299E-3</v>
      </c>
      <c r="K6567" s="6">
        <v>3.1277389333444401E-3</v>
      </c>
    </row>
    <row r="6568" spans="1:11" x14ac:dyDescent="0.25">
      <c r="A6568" s="6" t="s">
        <v>11536</v>
      </c>
      <c r="B6568" s="6" t="s">
        <v>11537</v>
      </c>
      <c r="C6568" s="6">
        <v>8.1835346649067304</v>
      </c>
      <c r="D6568" s="6">
        <v>7.9796094208556401</v>
      </c>
      <c r="E6568" s="6">
        <v>8.2608695637807195</v>
      </c>
      <c r="F6568" s="6">
        <v>1.6791683605697301</v>
      </c>
      <c r="G6568" s="6">
        <v>1.56180907030926</v>
      </c>
      <c r="H6568" s="6">
        <v>2.0221121161814399</v>
      </c>
      <c r="I6568" s="6">
        <v>-2.3031035280451899</v>
      </c>
      <c r="J6568" s="7">
        <v>1.2235909411995499E-12</v>
      </c>
      <c r="K6568" s="7">
        <v>1.6996703795298199E-11</v>
      </c>
    </row>
    <row r="6569" spans="1:11" x14ac:dyDescent="0.25">
      <c r="A6569" s="6" t="s">
        <v>11538</v>
      </c>
      <c r="B6569" s="6" t="s">
        <v>3</v>
      </c>
      <c r="C6569" s="6">
        <v>0.26971086078706702</v>
      </c>
      <c r="D6569" s="6">
        <v>0</v>
      </c>
      <c r="E6569" s="6">
        <v>0</v>
      </c>
      <c r="F6569" s="6">
        <v>0</v>
      </c>
      <c r="G6569" s="6">
        <v>0.28112563265566598</v>
      </c>
      <c r="H6569" s="6">
        <v>0.65265411749856095</v>
      </c>
      <c r="I6569" s="6">
        <v>1.3291066377246701</v>
      </c>
      <c r="J6569" s="6">
        <v>0.35902982386903698</v>
      </c>
      <c r="K6569" s="6">
        <v>0.44743730760593903</v>
      </c>
    </row>
    <row r="6570" spans="1:11" x14ac:dyDescent="0.25">
      <c r="A6570" s="6" t="s">
        <v>11539</v>
      </c>
      <c r="B6570" s="6" t="s">
        <v>3</v>
      </c>
      <c r="C6570" s="6">
        <v>0</v>
      </c>
      <c r="D6570" s="6">
        <v>0</v>
      </c>
      <c r="E6570" s="6">
        <v>0</v>
      </c>
      <c r="F6570" s="6">
        <v>0</v>
      </c>
      <c r="G6570" s="6">
        <v>0</v>
      </c>
      <c r="H6570" s="6">
        <v>0</v>
      </c>
      <c r="I6570" s="6">
        <v>0</v>
      </c>
      <c r="J6570" s="6">
        <v>1</v>
      </c>
      <c r="K6570" s="6">
        <v>1</v>
      </c>
    </row>
    <row r="6571" spans="1:11" x14ac:dyDescent="0.25">
      <c r="A6571" s="6" t="s">
        <v>11540</v>
      </c>
      <c r="B6571" s="6" t="s">
        <v>3</v>
      </c>
      <c r="C6571" s="6">
        <v>0.66595274268411597</v>
      </c>
      <c r="D6571" s="6">
        <v>0.98094489334395596</v>
      </c>
      <c r="E6571" s="6">
        <v>1.1014492751707601</v>
      </c>
      <c r="F6571" s="6">
        <v>1.1194455737131499</v>
      </c>
      <c r="G6571" s="6">
        <v>0.86767170572736396</v>
      </c>
      <c r="H6571" s="6">
        <v>1.8129281041626699</v>
      </c>
      <c r="I6571" s="6">
        <v>0.35639231623860201</v>
      </c>
      <c r="J6571" s="6">
        <v>0.47488262523163899</v>
      </c>
      <c r="K6571" s="6">
        <v>0.56655174743021297</v>
      </c>
    </row>
    <row r="6572" spans="1:11" x14ac:dyDescent="0.25">
      <c r="A6572" s="6" t="s">
        <v>11541</v>
      </c>
      <c r="B6572" s="6" t="s">
        <v>3</v>
      </c>
      <c r="C6572" s="6">
        <v>0</v>
      </c>
      <c r="D6572" s="6">
        <v>0</v>
      </c>
      <c r="E6572" s="6">
        <v>0.14578005112554199</v>
      </c>
      <c r="F6572" s="6">
        <v>0</v>
      </c>
      <c r="G6572" s="6">
        <v>0</v>
      </c>
      <c r="H6572" s="6">
        <v>0</v>
      </c>
      <c r="I6572" s="6">
        <v>-1.8597070976940699</v>
      </c>
      <c r="J6572" s="6">
        <v>0.311467297440641</v>
      </c>
      <c r="K6572" s="6">
        <v>0.39612992353417897</v>
      </c>
    </row>
    <row r="6573" spans="1:11" x14ac:dyDescent="0.25">
      <c r="A6573" s="6" t="s">
        <v>11542</v>
      </c>
      <c r="B6573" s="6" t="s">
        <v>3</v>
      </c>
      <c r="C6573" s="6">
        <v>5.9336389373154699</v>
      </c>
      <c r="D6573" s="6">
        <v>5.2971024240573596</v>
      </c>
      <c r="E6573" s="6">
        <v>6.2452173902182198</v>
      </c>
      <c r="F6573" s="6">
        <v>4.23150426863572</v>
      </c>
      <c r="G6573" s="6">
        <v>3.9357588571793198</v>
      </c>
      <c r="H6573" s="6">
        <v>4.2422517637406498</v>
      </c>
      <c r="I6573" s="6">
        <v>-0.57425230138767402</v>
      </c>
      <c r="J6573" s="6">
        <v>4.9458789343111501E-2</v>
      </c>
      <c r="K6573" s="6">
        <v>7.9236360804634101E-2</v>
      </c>
    </row>
    <row r="6574" spans="1:11" x14ac:dyDescent="0.25">
      <c r="A6574" s="6" t="s">
        <v>11543</v>
      </c>
      <c r="B6574" s="6" t="s">
        <v>3</v>
      </c>
      <c r="C6574" s="6">
        <v>0.40659928761869402</v>
      </c>
      <c r="D6574" s="6">
        <v>0.39927907719025302</v>
      </c>
      <c r="E6574" s="6">
        <v>0.14944286648045499</v>
      </c>
      <c r="F6574" s="6">
        <v>0.15188457532791499</v>
      </c>
      <c r="G6574" s="6">
        <v>0.282538324277051</v>
      </c>
      <c r="H6574" s="6">
        <v>0.32796689321535699</v>
      </c>
      <c r="I6574" s="6">
        <v>-0.41724494971524501</v>
      </c>
      <c r="J6574" s="6">
        <v>0.61202740472855499</v>
      </c>
      <c r="K6574" s="6">
        <v>0.69691711187211303</v>
      </c>
    </row>
    <row r="6575" spans="1:11" x14ac:dyDescent="0.25">
      <c r="A6575" s="6" t="s">
        <v>11544</v>
      </c>
      <c r="B6575" s="6" t="s">
        <v>3</v>
      </c>
      <c r="C6575" s="6">
        <v>0</v>
      </c>
      <c r="D6575" s="6">
        <v>0</v>
      </c>
      <c r="E6575" s="6">
        <v>0</v>
      </c>
      <c r="F6575" s="6">
        <v>0</v>
      </c>
      <c r="G6575" s="6">
        <v>0</v>
      </c>
      <c r="H6575" s="6">
        <v>0</v>
      </c>
      <c r="I6575" s="6">
        <v>0</v>
      </c>
      <c r="J6575" s="6">
        <v>1</v>
      </c>
      <c r="K6575" s="6">
        <v>1</v>
      </c>
    </row>
    <row r="6576" spans="1:11" x14ac:dyDescent="0.25">
      <c r="A6576" s="6" t="s">
        <v>11545</v>
      </c>
      <c r="B6576" s="6" t="s">
        <v>3</v>
      </c>
      <c r="C6576" s="6">
        <v>0</v>
      </c>
      <c r="D6576" s="6">
        <v>0</v>
      </c>
      <c r="E6576" s="6">
        <v>0</v>
      </c>
      <c r="F6576" s="6">
        <v>0</v>
      </c>
      <c r="G6576" s="6">
        <v>0</v>
      </c>
      <c r="H6576" s="6">
        <v>0</v>
      </c>
      <c r="I6576" s="6">
        <v>0</v>
      </c>
      <c r="J6576" s="6">
        <v>1</v>
      </c>
      <c r="K6576" s="6">
        <v>1</v>
      </c>
    </row>
    <row r="6577" spans="1:11" x14ac:dyDescent="0.25">
      <c r="A6577" s="6" t="s">
        <v>11546</v>
      </c>
      <c r="B6577" s="6" t="s">
        <v>3</v>
      </c>
      <c r="C6577" s="6">
        <v>2.1794817033298299</v>
      </c>
      <c r="D6577" s="6">
        <v>4.2804868073190798</v>
      </c>
      <c r="E6577" s="6">
        <v>3.0039525686475299</v>
      </c>
      <c r="F6577" s="6">
        <v>5.19015675085189</v>
      </c>
      <c r="G6577" s="6">
        <v>6.5312015667477903</v>
      </c>
      <c r="H6577" s="6">
        <v>8.8998288749803791</v>
      </c>
      <c r="I6577" s="6">
        <v>1.0130826974379801</v>
      </c>
      <c r="J6577" s="6">
        <v>4.9616143580000103E-3</v>
      </c>
      <c r="K6577" s="6">
        <v>9.8021801816213193E-3</v>
      </c>
    </row>
    <row r="6578" spans="1:11" x14ac:dyDescent="0.25">
      <c r="A6578" s="6" t="s">
        <v>11547</v>
      </c>
      <c r="B6578" s="6" t="s">
        <v>11548</v>
      </c>
      <c r="C6578" s="6">
        <v>1.7536466891226701</v>
      </c>
      <c r="D6578" s="6">
        <v>2.0148276450413198</v>
      </c>
      <c r="E6578" s="6">
        <v>1.7209249728448299</v>
      </c>
      <c r="F6578" s="6">
        <v>2.4958250144748999</v>
      </c>
      <c r="G6578" s="6">
        <v>2.1020447175163599</v>
      </c>
      <c r="H6578" s="6">
        <v>2.6309853891359398</v>
      </c>
      <c r="I6578" s="6">
        <v>0.301901935273581</v>
      </c>
      <c r="J6578" s="6">
        <v>2.1868179666893899E-2</v>
      </c>
      <c r="K6578" s="6">
        <v>3.79339455468077E-2</v>
      </c>
    </row>
    <row r="6579" spans="1:11" x14ac:dyDescent="0.25">
      <c r="A6579" s="6" t="s">
        <v>11549</v>
      </c>
      <c r="B6579" s="6" t="s">
        <v>3</v>
      </c>
      <c r="C6579" s="6">
        <v>0</v>
      </c>
      <c r="D6579" s="6">
        <v>0</v>
      </c>
      <c r="E6579" s="6">
        <v>0</v>
      </c>
      <c r="F6579" s="6">
        <v>0</v>
      </c>
      <c r="G6579" s="6">
        <v>0</v>
      </c>
      <c r="H6579" s="6">
        <v>0</v>
      </c>
      <c r="I6579" s="6">
        <v>0</v>
      </c>
      <c r="J6579" s="6">
        <v>1</v>
      </c>
      <c r="K6579" s="6">
        <v>1</v>
      </c>
    </row>
    <row r="6580" spans="1:11" x14ac:dyDescent="0.25">
      <c r="A6580" s="6" t="s">
        <v>11550</v>
      </c>
      <c r="B6580" s="6" t="s">
        <v>11551</v>
      </c>
      <c r="C6580" s="6">
        <v>47.000917035391304</v>
      </c>
      <c r="D6580" s="6">
        <v>47.847670340097601</v>
      </c>
      <c r="E6580" s="6">
        <v>48.147877272498199</v>
      </c>
      <c r="F6580" s="6">
        <v>71.457157870569503</v>
      </c>
      <c r="G6580" s="6">
        <v>68.874597807060994</v>
      </c>
      <c r="H6580" s="6">
        <v>66.116222416065298</v>
      </c>
      <c r="I6580" s="6">
        <v>0.44460599581294202</v>
      </c>
      <c r="J6580" s="7">
        <v>6.7390181461955396E-11</v>
      </c>
      <c r="K6580" s="7">
        <v>6.1097001666398803E-10</v>
      </c>
    </row>
    <row r="6581" spans="1:11" x14ac:dyDescent="0.25">
      <c r="A6581" s="6" t="s">
        <v>11552</v>
      </c>
      <c r="B6581" s="6" t="s">
        <v>11553</v>
      </c>
      <c r="C6581" s="6">
        <v>6.0371326397105101</v>
      </c>
      <c r="D6581" s="6">
        <v>5.9284431199479197</v>
      </c>
      <c r="E6581" s="6">
        <v>5.3167340738983997</v>
      </c>
      <c r="F6581" s="6">
        <v>10.104297983660899</v>
      </c>
      <c r="G6581" s="6">
        <v>10.2970435216901</v>
      </c>
      <c r="H6581" s="6">
        <v>10.102858068836699</v>
      </c>
      <c r="I6581" s="6">
        <v>0.73078268059156204</v>
      </c>
      <c r="J6581" s="7">
        <v>8.4067190599256297E-8</v>
      </c>
      <c r="K6581" s="7">
        <v>3.84260936632649E-7</v>
      </c>
    </row>
    <row r="6582" spans="1:11" x14ac:dyDescent="0.25">
      <c r="A6582" s="6" t="s">
        <v>11554</v>
      </c>
      <c r="B6582" s="6" t="s">
        <v>3</v>
      </c>
      <c r="C6582" s="6">
        <v>7.9914329122093903</v>
      </c>
      <c r="D6582" s="6">
        <v>7.8475591467516503</v>
      </c>
      <c r="E6582" s="6">
        <v>6.6086956510245702</v>
      </c>
      <c r="F6582" s="6">
        <v>12.313901310844701</v>
      </c>
      <c r="G6582" s="6">
        <v>8.3296483749826908</v>
      </c>
      <c r="H6582" s="6">
        <v>12.0861873610845</v>
      </c>
      <c r="I6582" s="6">
        <v>0.43406064259819699</v>
      </c>
      <c r="J6582" s="6">
        <v>0.28740780218505002</v>
      </c>
      <c r="K6582" s="6">
        <v>0.37346243588086597</v>
      </c>
    </row>
    <row r="6583" spans="1:11" x14ac:dyDescent="0.25">
      <c r="A6583" s="6" t="s">
        <v>11555</v>
      </c>
      <c r="B6583" s="6" t="s">
        <v>11556</v>
      </c>
      <c r="C6583" s="6">
        <v>10.673663852424401</v>
      </c>
      <c r="D6583" s="6">
        <v>12.059360837747599</v>
      </c>
      <c r="E6583" s="6">
        <v>13.1611470837426</v>
      </c>
      <c r="F6583" s="6">
        <v>14.790972367571699</v>
      </c>
      <c r="G6583" s="6">
        <v>13.996467668388499</v>
      </c>
      <c r="H6583" s="6">
        <v>18.052135164853802</v>
      </c>
      <c r="I6583" s="6">
        <v>0.29440618939041202</v>
      </c>
      <c r="J6583" s="6">
        <v>3.0197958081125499E-2</v>
      </c>
      <c r="K6583" s="6">
        <v>5.0836439708504703E-2</v>
      </c>
    </row>
    <row r="6584" spans="1:11" x14ac:dyDescent="0.25">
      <c r="A6584" s="6" t="s">
        <v>11557</v>
      </c>
      <c r="B6584" s="6" t="s">
        <v>11558</v>
      </c>
      <c r="C6584" s="6">
        <v>6.9457311975264702</v>
      </c>
      <c r="D6584" s="6">
        <v>6.4663624909061497</v>
      </c>
      <c r="E6584" s="6">
        <v>6.5644903289441396</v>
      </c>
      <c r="F6584" s="6">
        <v>12.534795253483701</v>
      </c>
      <c r="G6584" s="6">
        <v>10.5304584807474</v>
      </c>
      <c r="H6584" s="6">
        <v>12.114482783</v>
      </c>
      <c r="I6584" s="6">
        <v>0.72545016697279596</v>
      </c>
      <c r="J6584" s="7">
        <v>1.2357787368859299E-5</v>
      </c>
      <c r="K6584" s="7">
        <v>3.7990333386752199E-5</v>
      </c>
    </row>
    <row r="6585" spans="1:11" x14ac:dyDescent="0.25">
      <c r="A6585" s="6" t="s">
        <v>11559</v>
      </c>
      <c r="B6585" s="6" t="s">
        <v>3</v>
      </c>
      <c r="C6585" s="6">
        <v>8.0440081287370795</v>
      </c>
      <c r="D6585" s="6">
        <v>8.8285040400956003</v>
      </c>
      <c r="E6585" s="6">
        <v>7.8260869551606804</v>
      </c>
      <c r="F6585" s="6">
        <v>10.870405702635599</v>
      </c>
      <c r="G6585" s="6">
        <v>11.5902673112424</v>
      </c>
      <c r="H6585" s="6">
        <v>12.5950794604985</v>
      </c>
      <c r="I6585" s="6">
        <v>0.41271567183833802</v>
      </c>
      <c r="J6585" s="6">
        <v>3.70775781608918E-2</v>
      </c>
      <c r="K6585" s="6">
        <v>6.1274309363292E-2</v>
      </c>
    </row>
    <row r="6586" spans="1:11" x14ac:dyDescent="0.25">
      <c r="A6586" s="6" t="s">
        <v>11560</v>
      </c>
      <c r="B6586" s="6" t="s">
        <v>3</v>
      </c>
      <c r="C6586" s="6">
        <v>15.463422685125201</v>
      </c>
      <c r="D6586" s="6">
        <v>11.6536253329262</v>
      </c>
      <c r="E6586" s="6">
        <v>13.085217389028699</v>
      </c>
      <c r="F6586" s="6">
        <v>17.732017887616301</v>
      </c>
      <c r="G6586" s="6">
        <v>25.1138898505728</v>
      </c>
      <c r="H6586" s="6">
        <v>17.839212544960699</v>
      </c>
      <c r="I6586" s="6">
        <v>0.51767327839534605</v>
      </c>
      <c r="J6586" s="6">
        <v>1.64479311982185E-2</v>
      </c>
      <c r="K6586" s="6">
        <v>2.9223384168820098E-2</v>
      </c>
    </row>
    <row r="6587" spans="1:11" x14ac:dyDescent="0.25">
      <c r="A6587" s="6" t="s">
        <v>11561</v>
      </c>
      <c r="B6587" s="6" t="s">
        <v>3</v>
      </c>
      <c r="C6587" s="6">
        <v>26.3972331834151</v>
      </c>
      <c r="D6587" s="6">
        <v>23.893313061705602</v>
      </c>
      <c r="E6587" s="6">
        <v>24.6771507820173</v>
      </c>
      <c r="F6587" s="6">
        <v>30.353647641277501</v>
      </c>
      <c r="G6587" s="6">
        <v>33.376192132310997</v>
      </c>
      <c r="H6587" s="6">
        <v>34.437919391413402</v>
      </c>
      <c r="I6587" s="6">
        <v>0.30198857456071898</v>
      </c>
      <c r="J6587" s="6">
        <v>1.74339147864616E-3</v>
      </c>
      <c r="K6587" s="6">
        <v>3.7578365628652601E-3</v>
      </c>
    </row>
    <row r="6588" spans="1:11" x14ac:dyDescent="0.25">
      <c r="A6588" s="6" t="s">
        <v>11562</v>
      </c>
      <c r="B6588" s="6" t="s">
        <v>11563</v>
      </c>
      <c r="C6588" s="6">
        <v>47.427969163827498</v>
      </c>
      <c r="D6588" s="6">
        <v>55.888919643656102</v>
      </c>
      <c r="E6588" s="6">
        <v>55.4458363941892</v>
      </c>
      <c r="F6588" s="6">
        <v>71.848483495903096</v>
      </c>
      <c r="G6588" s="6">
        <v>65.993051055609698</v>
      </c>
      <c r="H6588" s="6">
        <v>75.221152525257907</v>
      </c>
      <c r="I6588" s="6">
        <v>0.33699325621568799</v>
      </c>
      <c r="J6588" s="7">
        <v>5.9939991525489497E-5</v>
      </c>
      <c r="K6588" s="6">
        <v>1.65171067134818E-4</v>
      </c>
    </row>
    <row r="6589" spans="1:11" x14ac:dyDescent="0.25">
      <c r="A6589" s="6" t="s">
        <v>11564</v>
      </c>
      <c r="B6589" s="6" t="s">
        <v>3</v>
      </c>
      <c r="C6589" s="6">
        <v>5.9935746841570401</v>
      </c>
      <c r="D6589" s="6">
        <v>8.0927953700876394</v>
      </c>
      <c r="E6589" s="6">
        <v>5.2869565208196603</v>
      </c>
      <c r="F6589" s="6">
        <v>8.0600081307346993</v>
      </c>
      <c r="G6589" s="6">
        <v>9.3708544218555296</v>
      </c>
      <c r="H6589" s="6">
        <v>7.43300522706694</v>
      </c>
      <c r="I6589" s="6">
        <v>0.27124966950868301</v>
      </c>
      <c r="J6589" s="6">
        <v>0.168043918107911</v>
      </c>
      <c r="K6589" s="6">
        <v>0.23252057484213101</v>
      </c>
    </row>
    <row r="6590" spans="1:11" x14ac:dyDescent="0.25">
      <c r="A6590" s="6" t="s">
        <v>11565</v>
      </c>
      <c r="B6590" s="6" t="s">
        <v>11566</v>
      </c>
      <c r="C6590" s="6">
        <v>9.6325307423952502</v>
      </c>
      <c r="D6590" s="6">
        <v>9.4591114715309992</v>
      </c>
      <c r="E6590" s="6">
        <v>10.0900621100464</v>
      </c>
      <c r="F6590" s="6">
        <v>18.890644056409499</v>
      </c>
      <c r="G6590" s="6">
        <v>16.566331924351701</v>
      </c>
      <c r="H6590" s="6">
        <v>20.978168062453701</v>
      </c>
      <c r="I6590" s="6">
        <v>0.85580364346253701</v>
      </c>
      <c r="J6590" s="6">
        <v>1.10551035492417E-3</v>
      </c>
      <c r="K6590" s="6">
        <v>2.46723043820534E-3</v>
      </c>
    </row>
    <row r="6591" spans="1:11" x14ac:dyDescent="0.25">
      <c r="A6591" s="6" t="s">
        <v>11567</v>
      </c>
      <c r="B6591" s="6" t="s">
        <v>3</v>
      </c>
      <c r="C6591" s="6">
        <v>3.8877241194532202</v>
      </c>
      <c r="D6591" s="6">
        <v>4.77216434599762</v>
      </c>
      <c r="E6591" s="6">
        <v>5.8942420671300297</v>
      </c>
      <c r="F6591" s="6">
        <v>5.4459514396856097</v>
      </c>
      <c r="G6591" s="6">
        <v>5.5718593859681498</v>
      </c>
      <c r="H6591" s="6">
        <v>6.7617318479580604</v>
      </c>
      <c r="I6591" s="6">
        <v>0.204498774023645</v>
      </c>
      <c r="J6591" s="6">
        <v>0.44400538893257602</v>
      </c>
      <c r="K6591" s="6">
        <v>0.53527024218127905</v>
      </c>
    </row>
    <row r="6592" spans="1:11" x14ac:dyDescent="0.25">
      <c r="A6592" s="6" t="s">
        <v>11568</v>
      </c>
      <c r="B6592" s="6" t="s">
        <v>11569</v>
      </c>
      <c r="C6592" s="6">
        <v>11.922603179407799</v>
      </c>
      <c r="D6592" s="6">
        <v>12.550058050843599</v>
      </c>
      <c r="E6592" s="6">
        <v>12.719197322202699</v>
      </c>
      <c r="F6592" s="6">
        <v>15.2210153545798</v>
      </c>
      <c r="G6592" s="6">
        <v>14.6761996945368</v>
      </c>
      <c r="H6592" s="6">
        <v>15.8979849134265</v>
      </c>
      <c r="I6592" s="6">
        <v>0.213322283992151</v>
      </c>
      <c r="J6592" s="6">
        <v>1.52665945542206E-3</v>
      </c>
      <c r="K6592" s="6">
        <v>3.31272085241706E-3</v>
      </c>
    </row>
    <row r="6593" spans="1:11" x14ac:dyDescent="0.25">
      <c r="A6593" s="6" t="s">
        <v>11570</v>
      </c>
      <c r="B6593" s="6" t="s">
        <v>11571</v>
      </c>
      <c r="C6593" s="6">
        <v>34.9510633818103</v>
      </c>
      <c r="D6593" s="6">
        <v>32.499424276040003</v>
      </c>
      <c r="E6593" s="6">
        <v>34.240925402900302</v>
      </c>
      <c r="F6593" s="6">
        <v>31.8887936365077</v>
      </c>
      <c r="G6593" s="6">
        <v>32.045742988501402</v>
      </c>
      <c r="H6593" s="6">
        <v>33.306316776015997</v>
      </c>
      <c r="I6593" s="6">
        <v>-0.15077927353033199</v>
      </c>
      <c r="J6593" s="6">
        <v>1.4958708856446399E-2</v>
      </c>
      <c r="K6593" s="6">
        <v>2.6836797409626599E-2</v>
      </c>
    </row>
    <row r="6594" spans="1:11" x14ac:dyDescent="0.25">
      <c r="A6594" s="6" t="s">
        <v>11572</v>
      </c>
      <c r="B6594" s="6" t="s">
        <v>11573</v>
      </c>
      <c r="C6594" s="6">
        <v>129.23279355627901</v>
      </c>
      <c r="D6594" s="6">
        <v>130.357031966623</v>
      </c>
      <c r="E6594" s="6">
        <v>134.16513239417199</v>
      </c>
      <c r="F6594" s="6">
        <v>158.80447615889699</v>
      </c>
      <c r="G6594" s="6">
        <v>155.031171363532</v>
      </c>
      <c r="H6594" s="6">
        <v>148.49475604975399</v>
      </c>
      <c r="I6594" s="6">
        <v>0.14698159034967501</v>
      </c>
      <c r="J6594" s="6">
        <v>1.0515968766730301E-3</v>
      </c>
      <c r="K6594" s="6">
        <v>2.3628834227940299E-3</v>
      </c>
    </row>
    <row r="6595" spans="1:11" x14ac:dyDescent="0.25">
      <c r="A6595" s="6" t="s">
        <v>11574</v>
      </c>
      <c r="B6595" s="6" t="s">
        <v>11575</v>
      </c>
      <c r="C6595" s="6">
        <v>68.909225558836596</v>
      </c>
      <c r="D6595" s="6">
        <v>68.153564286991596</v>
      </c>
      <c r="E6595" s="6">
        <v>68.232455591317802</v>
      </c>
      <c r="F6595" s="6">
        <v>64.281402873641198</v>
      </c>
      <c r="G6595" s="6">
        <v>59.075978017218802</v>
      </c>
      <c r="H6595" s="6">
        <v>59.060601477862697</v>
      </c>
      <c r="I6595" s="6">
        <v>-0.25629564564607599</v>
      </c>
      <c r="J6595" s="7">
        <v>2.8848531164346002E-6</v>
      </c>
      <c r="K6595" s="7">
        <v>9.9359416663668095E-6</v>
      </c>
    </row>
    <row r="6596" spans="1:11" x14ac:dyDescent="0.25">
      <c r="A6596" s="6" t="s">
        <v>11576</v>
      </c>
      <c r="B6596" s="6" t="s">
        <v>3</v>
      </c>
      <c r="C6596" s="6">
        <v>0</v>
      </c>
      <c r="D6596" s="6">
        <v>0</v>
      </c>
      <c r="E6596" s="6">
        <v>0</v>
      </c>
      <c r="F6596" s="6">
        <v>0</v>
      </c>
      <c r="G6596" s="6">
        <v>0</v>
      </c>
      <c r="H6596" s="6">
        <v>0</v>
      </c>
      <c r="I6596" s="6">
        <v>0</v>
      </c>
      <c r="J6596" s="6">
        <v>1</v>
      </c>
      <c r="K6596" s="6">
        <v>1</v>
      </c>
    </row>
    <row r="6597" spans="1:11" x14ac:dyDescent="0.25">
      <c r="A6597" s="6" t="s">
        <v>11577</v>
      </c>
      <c r="B6597" s="6" t="s">
        <v>3</v>
      </c>
      <c r="C6597" s="6">
        <v>5.3852043214794501</v>
      </c>
      <c r="D6597" s="6">
        <v>4.9784797218584202</v>
      </c>
      <c r="E6597" s="6">
        <v>5.0434782599924404</v>
      </c>
      <c r="F6597" s="6">
        <v>8.6609736492543892</v>
      </c>
      <c r="G6597" s="6">
        <v>10.004972390251799</v>
      </c>
      <c r="H6597" s="6">
        <v>8.53303002410399</v>
      </c>
      <c r="I6597" s="6">
        <v>0.73713199806627805</v>
      </c>
      <c r="J6597" s="7">
        <v>1.07763970743117E-8</v>
      </c>
      <c r="K6597" s="7">
        <v>5.8264495866119002E-8</v>
      </c>
    </row>
    <row r="6598" spans="1:11" x14ac:dyDescent="0.25">
      <c r="A6598" s="6" t="s">
        <v>11578</v>
      </c>
      <c r="B6598" s="6" t="s">
        <v>11579</v>
      </c>
      <c r="C6598" s="6">
        <v>38.697645243361798</v>
      </c>
      <c r="D6598" s="6">
        <v>35.314016160382401</v>
      </c>
      <c r="E6598" s="6">
        <v>34.372400750165902</v>
      </c>
      <c r="F6598" s="6">
        <v>27.487255989326201</v>
      </c>
      <c r="G6598" s="6">
        <v>23.834564507763002</v>
      </c>
      <c r="H6598" s="6">
        <v>24.474529406196002</v>
      </c>
      <c r="I6598" s="6">
        <v>-0.60376723865252202</v>
      </c>
      <c r="J6598" s="7">
        <v>1.91819968969213E-7</v>
      </c>
      <c r="K6598" s="7">
        <v>8.2022433682955503E-7</v>
      </c>
    </row>
    <row r="6599" spans="1:11" x14ac:dyDescent="0.25">
      <c r="A6599" s="6" t="s">
        <v>11580</v>
      </c>
      <c r="B6599" s="6" t="s">
        <v>11581</v>
      </c>
      <c r="C6599" s="6">
        <v>66.343668328651503</v>
      </c>
      <c r="D6599" s="6">
        <v>66.171199091520407</v>
      </c>
      <c r="E6599" s="6">
        <v>66.793513199623803</v>
      </c>
      <c r="F6599" s="6">
        <v>60.693027463550898</v>
      </c>
      <c r="G6599" s="6">
        <v>57.716629083807902</v>
      </c>
      <c r="H6599" s="6">
        <v>59.546818598140398</v>
      </c>
      <c r="I6599" s="6">
        <v>-0.24961024881860999</v>
      </c>
      <c r="J6599" s="7">
        <v>2.6648424577629798E-6</v>
      </c>
      <c r="K6599" s="7">
        <v>9.2317293894112792E-6</v>
      </c>
    </row>
    <row r="6600" spans="1:11" x14ac:dyDescent="0.25">
      <c r="A6600" s="6" t="s">
        <v>11582</v>
      </c>
      <c r="B6600" s="6" t="s">
        <v>11583</v>
      </c>
      <c r="C6600" s="6">
        <v>34.992931352701397</v>
      </c>
      <c r="D6600" s="6">
        <v>34.2388821789188</v>
      </c>
      <c r="E6600" s="6">
        <v>33.500050905486397</v>
      </c>
      <c r="F6600" s="6">
        <v>29.658753572404901</v>
      </c>
      <c r="G6600" s="6">
        <v>29.692660498291701</v>
      </c>
      <c r="H6600" s="6">
        <v>31.639204290913799</v>
      </c>
      <c r="I6600" s="6">
        <v>-0.263072957367391</v>
      </c>
      <c r="J6600" s="6">
        <v>1.7578376428466601E-4</v>
      </c>
      <c r="K6600" s="6">
        <v>4.4800969395298001E-4</v>
      </c>
    </row>
    <row r="6601" spans="1:11" x14ac:dyDescent="0.25">
      <c r="A6601" s="6" t="s">
        <v>11584</v>
      </c>
      <c r="B6601" s="6" t="s">
        <v>11585</v>
      </c>
      <c r="C6601" s="6">
        <v>69.175841146312493</v>
      </c>
      <c r="D6601" s="6">
        <v>71.952307926779199</v>
      </c>
      <c r="E6601" s="6">
        <v>66.307246365279894</v>
      </c>
      <c r="F6601" s="6">
        <v>62.241173898451301</v>
      </c>
      <c r="G6601" s="6">
        <v>62.316181905339299</v>
      </c>
      <c r="H6601" s="6">
        <v>63.512914582498802</v>
      </c>
      <c r="I6601" s="6">
        <v>-0.22847408862309901</v>
      </c>
      <c r="J6601" s="7">
        <v>2.49106579779489E-5</v>
      </c>
      <c r="K6601" s="7">
        <v>7.3141058405794805E-5</v>
      </c>
    </row>
    <row r="6602" spans="1:11" x14ac:dyDescent="0.25">
      <c r="A6602" s="6" t="s">
        <v>11586</v>
      </c>
      <c r="B6602" s="6" t="s">
        <v>11587</v>
      </c>
      <c r="C6602" s="6">
        <v>221.530693382832</v>
      </c>
      <c r="D6602" s="6">
        <v>223.32102265060001</v>
      </c>
      <c r="E6602" s="6">
        <v>230.34308296389301</v>
      </c>
      <c r="F6602" s="6">
        <v>221.46704159223299</v>
      </c>
      <c r="G6602" s="6">
        <v>234.995472024441</v>
      </c>
      <c r="H6602" s="6">
        <v>216.85916358702201</v>
      </c>
      <c r="I6602" s="6">
        <v>-8.8086919258105606E-2</v>
      </c>
      <c r="J6602" s="6">
        <v>3.5201897177677702E-2</v>
      </c>
      <c r="K6602" s="6">
        <v>5.8513813689790403E-2</v>
      </c>
    </row>
    <row r="6603" spans="1:11" x14ac:dyDescent="0.25">
      <c r="A6603" s="6" t="s">
        <v>11588</v>
      </c>
      <c r="B6603" s="6" t="s">
        <v>3</v>
      </c>
      <c r="C6603" s="6">
        <v>0.25686748646387297</v>
      </c>
      <c r="D6603" s="6">
        <v>0.25224297257416001</v>
      </c>
      <c r="E6603" s="6">
        <v>0.566459627230678</v>
      </c>
      <c r="F6603" s="6">
        <v>0</v>
      </c>
      <c r="G6603" s="6">
        <v>0</v>
      </c>
      <c r="H6603" s="6">
        <v>0.62157534999862896</v>
      </c>
      <c r="I6603" s="6">
        <v>-0.84485659082991904</v>
      </c>
      <c r="J6603" s="6">
        <v>0.48962936783554301</v>
      </c>
      <c r="K6603" s="6">
        <v>0.58122586626621398</v>
      </c>
    </row>
    <row r="6604" spans="1:11" x14ac:dyDescent="0.25">
      <c r="A6604" s="6" t="s">
        <v>11589</v>
      </c>
      <c r="B6604" s="6" t="s">
        <v>3</v>
      </c>
      <c r="C6604" s="6">
        <v>0.31730689504360798</v>
      </c>
      <c r="D6604" s="6">
        <v>0.31159426023866799</v>
      </c>
      <c r="E6604" s="6">
        <v>0.34987212270130102</v>
      </c>
      <c r="F6604" s="6">
        <v>0</v>
      </c>
      <c r="G6604" s="6">
        <v>0</v>
      </c>
      <c r="H6604" s="6">
        <v>0.38391418676385902</v>
      </c>
      <c r="I6604" s="6">
        <v>-1.2618917523107001</v>
      </c>
      <c r="J6604" s="6">
        <v>0.35790337797002197</v>
      </c>
      <c r="K6604" s="6">
        <v>0.44641793485208697</v>
      </c>
    </row>
    <row r="6605" spans="1:11" x14ac:dyDescent="0.25">
      <c r="A6605" s="6" t="s">
        <v>11590</v>
      </c>
      <c r="B6605" s="6" t="s">
        <v>11591</v>
      </c>
      <c r="C6605" s="6">
        <v>0.222901537840551</v>
      </c>
      <c r="D6605" s="6">
        <v>0.21888852991972599</v>
      </c>
      <c r="E6605" s="6">
        <v>0.24577793743479801</v>
      </c>
      <c r="F6605" s="6">
        <v>0</v>
      </c>
      <c r="G6605" s="6">
        <v>0.69700570079917201</v>
      </c>
      <c r="H6605" s="6">
        <v>0.26969178409031402</v>
      </c>
      <c r="I6605" s="6">
        <v>0.41140466704422002</v>
      </c>
      <c r="J6605" s="6">
        <v>0.706800531328166</v>
      </c>
      <c r="K6605" s="6">
        <v>0.78196872942780804</v>
      </c>
    </row>
    <row r="6606" spans="1:11" x14ac:dyDescent="0.25">
      <c r="A6606" s="6" t="s">
        <v>11592</v>
      </c>
      <c r="B6606" s="6" t="s">
        <v>3</v>
      </c>
      <c r="C6606" s="6">
        <v>1.0646481346857899</v>
      </c>
      <c r="D6606" s="6">
        <v>1.39397432212036</v>
      </c>
      <c r="E6606" s="6">
        <v>0</v>
      </c>
      <c r="F6606" s="6">
        <v>0.79539553921724004</v>
      </c>
      <c r="G6606" s="6">
        <v>1.1097064446934199</v>
      </c>
      <c r="H6606" s="6">
        <v>0</v>
      </c>
      <c r="I6606" s="6">
        <v>-0.41748561668997403</v>
      </c>
      <c r="J6606" s="6">
        <v>0.66301822625224405</v>
      </c>
      <c r="K6606" s="6">
        <v>0.74240538659231503</v>
      </c>
    </row>
    <row r="6607" spans="1:11" x14ac:dyDescent="0.25">
      <c r="A6607" s="6" t="s">
        <v>11593</v>
      </c>
      <c r="B6607" s="6" t="s">
        <v>11594</v>
      </c>
      <c r="C6607" s="6">
        <v>3.8140929808272102</v>
      </c>
      <c r="D6607" s="6">
        <v>3.0320114885176799</v>
      </c>
      <c r="E6607" s="6">
        <v>3.35441370165641</v>
      </c>
      <c r="F6607" s="6">
        <v>4.9357373022807201</v>
      </c>
      <c r="G6607" s="6">
        <v>6.0105985433113798</v>
      </c>
      <c r="H6607" s="6">
        <v>4.7246005138784701</v>
      </c>
      <c r="I6607" s="6">
        <v>0.53988531590151301</v>
      </c>
      <c r="J6607" s="6">
        <v>9.5149540095328404E-4</v>
      </c>
      <c r="K6607" s="6">
        <v>2.1524940403787598E-3</v>
      </c>
    </row>
    <row r="6608" spans="1:11" x14ac:dyDescent="0.25">
      <c r="A6608" s="6" t="s">
        <v>11595</v>
      </c>
      <c r="B6608" s="6" t="s">
        <v>3</v>
      </c>
      <c r="C6608" s="6">
        <v>0.26185520464763801</v>
      </c>
      <c r="D6608" s="6">
        <v>0</v>
      </c>
      <c r="E6608" s="6">
        <v>0.28872942164670501</v>
      </c>
      <c r="F6608" s="6">
        <v>0.29344689796364198</v>
      </c>
      <c r="G6608" s="6">
        <v>0.81881252229805601</v>
      </c>
      <c r="H6608" s="6">
        <v>0.31682238713522398</v>
      </c>
      <c r="I6608" s="6">
        <v>1.21461888415292</v>
      </c>
      <c r="J6608" s="6">
        <v>0.27744862825307598</v>
      </c>
      <c r="K6608" s="6">
        <v>0.362903620582125</v>
      </c>
    </row>
    <row r="6609" spans="1:11" x14ac:dyDescent="0.25">
      <c r="A6609" s="6" t="s">
        <v>11596</v>
      </c>
      <c r="B6609" s="6" t="s">
        <v>3</v>
      </c>
      <c r="C6609" s="6">
        <v>2.09078186656641</v>
      </c>
      <c r="D6609" s="6">
        <v>3.9009669014375898</v>
      </c>
      <c r="E6609" s="6">
        <v>1.1526794740159101</v>
      </c>
      <c r="F6609" s="6">
        <v>1.4058153716397701</v>
      </c>
      <c r="G6609" s="6">
        <v>1.52548792913927</v>
      </c>
      <c r="H6609" s="6">
        <v>2.78263383429619</v>
      </c>
      <c r="I6609" s="6">
        <v>-0.453195510435348</v>
      </c>
      <c r="J6609" s="6">
        <v>0.32501656232471399</v>
      </c>
      <c r="K6609" s="6">
        <v>0.41108768603583801</v>
      </c>
    </row>
    <row r="6610" spans="1:11" x14ac:dyDescent="0.25">
      <c r="A6610" s="6" t="s">
        <v>11597</v>
      </c>
      <c r="B6610" s="6" t="s">
        <v>3</v>
      </c>
      <c r="C6610" s="6">
        <v>1.91133680872725</v>
      </c>
      <c r="D6610" s="6">
        <v>1.87692605576836</v>
      </c>
      <c r="E6610" s="6">
        <v>3.0441629573617099</v>
      </c>
      <c r="F6610" s="6">
        <v>4.7598473213000201</v>
      </c>
      <c r="G6610" s="6">
        <v>4.2058165515414601</v>
      </c>
      <c r="H6610" s="6">
        <v>3.8542565994009501</v>
      </c>
      <c r="I6610" s="6">
        <v>0.83357330999619506</v>
      </c>
      <c r="J6610" s="6">
        <v>1.64950551658492E-2</v>
      </c>
      <c r="K6610" s="6">
        <v>2.92888982932616E-2</v>
      </c>
    </row>
    <row r="6611" spans="1:11" x14ac:dyDescent="0.25">
      <c r="A6611" s="6" t="s">
        <v>11598</v>
      </c>
      <c r="B6611" s="6" t="s">
        <v>3</v>
      </c>
      <c r="C6611" s="6">
        <v>0.56781233849908797</v>
      </c>
      <c r="D6611" s="6">
        <v>0</v>
      </c>
      <c r="E6611" s="6">
        <v>0</v>
      </c>
      <c r="F6611" s="6">
        <v>1.9089492941213799</v>
      </c>
      <c r="G6611" s="6">
        <v>2.3673737486792898</v>
      </c>
      <c r="H6611" s="6">
        <v>0</v>
      </c>
      <c r="I6611" s="6">
        <v>2.6340862011472801</v>
      </c>
      <c r="J6611" s="6">
        <v>2.2020584097204601E-2</v>
      </c>
      <c r="K6611" s="6">
        <v>3.8179728047854002E-2</v>
      </c>
    </row>
    <row r="6612" spans="1:11" x14ac:dyDescent="0.25">
      <c r="A6612" s="6" t="s">
        <v>11599</v>
      </c>
      <c r="B6612" s="6" t="s">
        <v>11600</v>
      </c>
      <c r="C6612" s="6">
        <v>10.6185378262625</v>
      </c>
      <c r="D6612" s="6">
        <v>8.9675355997821509</v>
      </c>
      <c r="E6612" s="6">
        <v>8.8983224907496208</v>
      </c>
      <c r="F6612" s="6">
        <v>12.375603035380101</v>
      </c>
      <c r="G6612" s="6">
        <v>11.067938293530201</v>
      </c>
      <c r="H6612" s="6">
        <v>13.3614228779233</v>
      </c>
      <c r="I6612" s="6">
        <v>0.27515426300038898</v>
      </c>
      <c r="J6612" s="6">
        <v>0.126642455738877</v>
      </c>
      <c r="K6612" s="6">
        <v>0.18235080614169299</v>
      </c>
    </row>
    <row r="6613" spans="1:11" x14ac:dyDescent="0.25">
      <c r="A6613" s="6" t="s">
        <v>11601</v>
      </c>
      <c r="B6613" s="6" t="s">
        <v>3</v>
      </c>
      <c r="C6613" s="6">
        <v>3.0585767718121</v>
      </c>
      <c r="D6613" s="6">
        <v>4.9148373006717803</v>
      </c>
      <c r="E6613" s="6">
        <v>2.7593007615102598</v>
      </c>
      <c r="F6613" s="6">
        <v>5.6087685445834303</v>
      </c>
      <c r="G6613" s="6">
        <v>6.9556857564288501</v>
      </c>
      <c r="H6613" s="6">
        <v>3.0277768337562101</v>
      </c>
      <c r="I6613" s="6">
        <v>0.46099382062390099</v>
      </c>
      <c r="J6613" s="6">
        <v>0.198516781974068</v>
      </c>
      <c r="K6613" s="6">
        <v>0.26904347439087301</v>
      </c>
    </row>
    <row r="6614" spans="1:11" x14ac:dyDescent="0.25">
      <c r="A6614" s="6" t="s">
        <v>11602</v>
      </c>
      <c r="B6614" s="6" t="s">
        <v>11603</v>
      </c>
      <c r="C6614" s="6">
        <v>4.7500098687367096</v>
      </c>
      <c r="D6614" s="6">
        <v>5.0248401679455696</v>
      </c>
      <c r="E6614" s="6">
        <v>5.1251109130394701</v>
      </c>
      <c r="F6614" s="6">
        <v>6.6481359581740298</v>
      </c>
      <c r="G6614" s="6">
        <v>6.73596565017733</v>
      </c>
      <c r="H6614" s="6">
        <v>6.8077300237945098</v>
      </c>
      <c r="I6614" s="6">
        <v>0.35329725727760702</v>
      </c>
      <c r="J6614" s="7">
        <v>9.8657882938319599E-5</v>
      </c>
      <c r="K6614" s="6">
        <v>2.6252280575745501E-4</v>
      </c>
    </row>
    <row r="6615" spans="1:11" x14ac:dyDescent="0.25">
      <c r="A6615" s="6" t="s">
        <v>11604</v>
      </c>
      <c r="B6615" s="6" t="s">
        <v>11605</v>
      </c>
      <c r="C6615" s="6">
        <v>12.602210525858601</v>
      </c>
      <c r="D6615" s="6">
        <v>12.780127027474601</v>
      </c>
      <c r="E6615" s="6">
        <v>12.207328647962401</v>
      </c>
      <c r="F6615" s="6">
        <v>18.148216997423901</v>
      </c>
      <c r="G6615" s="6">
        <v>16.511527332832799</v>
      </c>
      <c r="H6615" s="6">
        <v>17.812612377144099</v>
      </c>
      <c r="I6615" s="6">
        <v>0.39229305657149399</v>
      </c>
      <c r="J6615" s="7">
        <v>7.5661413574696699E-5</v>
      </c>
      <c r="K6615" s="6">
        <v>2.0547379311482001E-4</v>
      </c>
    </row>
    <row r="6616" spans="1:11" x14ac:dyDescent="0.25">
      <c r="A6616" s="6" t="s">
        <v>11606</v>
      </c>
      <c r="B6616" s="6" t="s">
        <v>11607</v>
      </c>
      <c r="C6616" s="6">
        <v>15.6793634380998</v>
      </c>
      <c r="D6616" s="6">
        <v>15.0802676665748</v>
      </c>
      <c r="E6616" s="6">
        <v>16.790513831072001</v>
      </c>
      <c r="F6616" s="6">
        <v>22.0541490419326</v>
      </c>
      <c r="G6616" s="6">
        <v>21.992364085742299</v>
      </c>
      <c r="H6616" s="6">
        <v>32.5546372005861</v>
      </c>
      <c r="I6616" s="6">
        <v>0.59446666661745695</v>
      </c>
      <c r="J6616" s="7">
        <v>5.59943904849452E-5</v>
      </c>
      <c r="K6616" s="6">
        <v>1.5538007266188399E-4</v>
      </c>
    </row>
    <row r="6617" spans="1:11" x14ac:dyDescent="0.25">
      <c r="A6617" s="6" t="s">
        <v>11608</v>
      </c>
      <c r="B6617" s="6" t="s">
        <v>11609</v>
      </c>
      <c r="C6617" s="6">
        <v>119.010797579672</v>
      </c>
      <c r="D6617" s="6">
        <v>123.576005636952</v>
      </c>
      <c r="E6617" s="6">
        <v>126.798955591525</v>
      </c>
      <c r="F6617" s="6">
        <v>232.961592708181</v>
      </c>
      <c r="G6617" s="6">
        <v>220.93685490693301</v>
      </c>
      <c r="H6617" s="6">
        <v>231.32583929616101</v>
      </c>
      <c r="I6617" s="6">
        <v>0.80592157330733305</v>
      </c>
      <c r="J6617" s="7">
        <v>1.60524333746186E-15</v>
      </c>
      <c r="K6617" s="7">
        <v>6.2851450674468106E-14</v>
      </c>
    </row>
    <row r="6618" spans="1:11" x14ac:dyDescent="0.25">
      <c r="A6618" s="6" t="s">
        <v>11610</v>
      </c>
      <c r="B6618" s="6" t="s">
        <v>11611</v>
      </c>
      <c r="C6618" s="6">
        <v>119.53382750375199</v>
      </c>
      <c r="D6618" s="6">
        <v>131.30845445550599</v>
      </c>
      <c r="E6618" s="6">
        <v>124.960195936627</v>
      </c>
      <c r="F6618" s="6">
        <v>109.68989938482299</v>
      </c>
      <c r="G6618" s="6">
        <v>101.49559225925201</v>
      </c>
      <c r="H6618" s="6">
        <v>94.3743982110595</v>
      </c>
      <c r="I6618" s="6">
        <v>-0.383011323512155</v>
      </c>
      <c r="J6618" s="7">
        <v>5.2600993181104204E-7</v>
      </c>
      <c r="K6618" s="7">
        <v>2.0565779521453699E-6</v>
      </c>
    </row>
    <row r="6619" spans="1:11" x14ac:dyDescent="0.25">
      <c r="A6619" s="6" t="s">
        <v>11612</v>
      </c>
      <c r="B6619" s="6" t="s">
        <v>3</v>
      </c>
      <c r="C6619" s="6">
        <v>119.743970817521</v>
      </c>
      <c r="D6619" s="6">
        <v>124.913940141778</v>
      </c>
      <c r="E6619" s="6">
        <v>125.073080459284</v>
      </c>
      <c r="F6619" s="6">
        <v>104.394254246484</v>
      </c>
      <c r="G6619" s="6">
        <v>96.499862556980403</v>
      </c>
      <c r="H6619" s="6">
        <v>92.806489757774102</v>
      </c>
      <c r="I6619" s="6">
        <v>-0.41656964090962501</v>
      </c>
      <c r="J6619" s="7">
        <v>3.1671625357938801E-7</v>
      </c>
      <c r="K6619" s="7">
        <v>1.30081845706439E-6</v>
      </c>
    </row>
    <row r="6620" spans="1:11" x14ac:dyDescent="0.25">
      <c r="A6620" s="6" t="s">
        <v>11613</v>
      </c>
      <c r="B6620" s="6" t="s">
        <v>11614</v>
      </c>
      <c r="C6620" s="6">
        <v>32.440371923693</v>
      </c>
      <c r="D6620" s="6">
        <v>34.647051640454698</v>
      </c>
      <c r="E6620" s="6">
        <v>35.237617765502797</v>
      </c>
      <c r="F6620" s="6">
        <v>37.435773350753401</v>
      </c>
      <c r="G6620" s="6">
        <v>34.372219499648999</v>
      </c>
      <c r="H6620" s="6">
        <v>37.693045950960602</v>
      </c>
      <c r="I6620" s="6">
        <v>1.0974008142799E-2</v>
      </c>
      <c r="J6620" s="6">
        <v>0.84309634001036704</v>
      </c>
      <c r="K6620" s="6">
        <v>0.89988332136456595</v>
      </c>
    </row>
    <row r="6621" spans="1:11" x14ac:dyDescent="0.25">
      <c r="A6621" s="6" t="s">
        <v>11615</v>
      </c>
      <c r="B6621" s="6" t="s">
        <v>11616</v>
      </c>
      <c r="C6621" s="6">
        <v>43.349668430702302</v>
      </c>
      <c r="D6621" s="6">
        <v>41.937899441316802</v>
      </c>
      <c r="E6621" s="6">
        <v>43.9504515543167</v>
      </c>
      <c r="F6621" s="6">
        <v>43.673625214636502</v>
      </c>
      <c r="G6621" s="6">
        <v>40.621217976238697</v>
      </c>
      <c r="H6621" s="6">
        <v>42.337324421160901</v>
      </c>
      <c r="I6621" s="6">
        <v>-0.115319976663133</v>
      </c>
      <c r="J6621" s="6">
        <v>1.1353420630254799E-2</v>
      </c>
      <c r="K6621" s="6">
        <v>2.0910952548771199E-2</v>
      </c>
    </row>
    <row r="6622" spans="1:11" x14ac:dyDescent="0.25">
      <c r="A6622" s="6" t="s">
        <v>11617</v>
      </c>
      <c r="B6622" s="6" t="s">
        <v>3</v>
      </c>
      <c r="C6622" s="6">
        <v>35.961448104942299</v>
      </c>
      <c r="D6622" s="6">
        <v>30.5602062926386</v>
      </c>
      <c r="E6622" s="6">
        <v>32.789297653160403</v>
      </c>
      <c r="F6622" s="6">
        <v>41.850042217276297</v>
      </c>
      <c r="G6622" s="6">
        <v>34.3597995468036</v>
      </c>
      <c r="H6622" s="6">
        <v>41.8368024037539</v>
      </c>
      <c r="I6622" s="6">
        <v>0.15826934076279101</v>
      </c>
      <c r="J6622" s="6">
        <v>0.1651647842717</v>
      </c>
      <c r="K6622" s="6">
        <v>0.22941101613279899</v>
      </c>
    </row>
    <row r="6623" spans="1:11" x14ac:dyDescent="0.25">
      <c r="A6623" s="6" t="s">
        <v>11618</v>
      </c>
      <c r="B6623" s="6" t="s">
        <v>11619</v>
      </c>
      <c r="C6623" s="6">
        <v>16.3912677826394</v>
      </c>
      <c r="D6623" s="6">
        <v>17.559455549361399</v>
      </c>
      <c r="E6623" s="6">
        <v>17.580590916952101</v>
      </c>
      <c r="F6623" s="6">
        <v>23.545465741027499</v>
      </c>
      <c r="G6623" s="6">
        <v>25.006202683735999</v>
      </c>
      <c r="H6623" s="6">
        <v>21.9955255068576</v>
      </c>
      <c r="I6623" s="6">
        <v>0.37115043768710598</v>
      </c>
      <c r="J6623" s="6">
        <v>2.19019465226388E-3</v>
      </c>
      <c r="K6623" s="6">
        <v>4.6257638091382301E-3</v>
      </c>
    </row>
    <row r="6624" spans="1:11" x14ac:dyDescent="0.25">
      <c r="A6624" s="6" t="s">
        <v>11620</v>
      </c>
      <c r="B6624" s="6" t="s">
        <v>11621</v>
      </c>
      <c r="C6624" s="6">
        <v>6.4216871615968296</v>
      </c>
      <c r="D6624" s="6">
        <v>6.7141144170475</v>
      </c>
      <c r="E6624" s="6">
        <v>7.4556083289920103</v>
      </c>
      <c r="F6624" s="6">
        <v>10.1596741143715</v>
      </c>
      <c r="G6624" s="6">
        <v>11.6938813583659</v>
      </c>
      <c r="H6624" s="6">
        <v>11.7002418823271</v>
      </c>
      <c r="I6624" s="6">
        <v>0.62159171104767996</v>
      </c>
      <c r="J6624" s="7">
        <v>9.2327147407795401E-7</v>
      </c>
      <c r="K6624" s="7">
        <v>3.4609324167698598E-6</v>
      </c>
    </row>
    <row r="6625" spans="1:11" x14ac:dyDescent="0.25">
      <c r="A6625" s="6" t="s">
        <v>11622</v>
      </c>
      <c r="B6625" s="6" t="s">
        <v>11623</v>
      </c>
      <c r="C6625" s="6">
        <v>134.33940196090501</v>
      </c>
      <c r="D6625" s="6">
        <v>128.13717789827501</v>
      </c>
      <c r="E6625" s="6">
        <v>132.498447181926</v>
      </c>
      <c r="F6625" s="6">
        <v>190.40998162164601</v>
      </c>
      <c r="G6625" s="6">
        <v>197.899536559518</v>
      </c>
      <c r="H6625" s="6">
        <v>207.617266459364</v>
      </c>
      <c r="I6625" s="6">
        <v>0.50753985824404002</v>
      </c>
      <c r="J6625" s="7">
        <v>7.1046866342720696E-12</v>
      </c>
      <c r="K6625" s="7">
        <v>8.0449606675771001E-11</v>
      </c>
    </row>
    <row r="6626" spans="1:11" x14ac:dyDescent="0.25">
      <c r="A6626" s="6" t="s">
        <v>11624</v>
      </c>
      <c r="B6626" s="6" t="s">
        <v>11625</v>
      </c>
      <c r="C6626" s="6">
        <v>20.356993404825399</v>
      </c>
      <c r="D6626" s="6">
        <v>20.420127665259301</v>
      </c>
      <c r="E6626" s="6">
        <v>21.396282770922099</v>
      </c>
      <c r="F6626" s="6">
        <v>27.456325407178301</v>
      </c>
      <c r="G6626" s="6">
        <v>26.771315018163602</v>
      </c>
      <c r="H6626" s="6">
        <v>25.875742921817899</v>
      </c>
      <c r="I6626" s="6">
        <v>0.28131648880344001</v>
      </c>
      <c r="J6626" s="7">
        <v>4.7828601534111203E-6</v>
      </c>
      <c r="K6626" s="7">
        <v>1.5830311868652E-5</v>
      </c>
    </row>
    <row r="6627" spans="1:11" x14ac:dyDescent="0.25">
      <c r="A6627" s="6" t="s">
        <v>11626</v>
      </c>
      <c r="B6627" s="6" t="s">
        <v>11627</v>
      </c>
      <c r="C6627" s="6">
        <v>89.976416716009396</v>
      </c>
      <c r="D6627" s="6">
        <v>94.2541099341381</v>
      </c>
      <c r="E6627" s="6">
        <v>96.9230769062207</v>
      </c>
      <c r="F6627" s="6">
        <v>130.56723697612199</v>
      </c>
      <c r="G6627" s="6">
        <v>136.237806594669</v>
      </c>
      <c r="H6627" s="6">
        <v>143.21398043895499</v>
      </c>
      <c r="I6627" s="6">
        <v>0.45866652877340802</v>
      </c>
      <c r="J6627" s="7">
        <v>5.0589394523630198E-9</v>
      </c>
      <c r="K6627" s="7">
        <v>2.9333513097052598E-8</v>
      </c>
    </row>
    <row r="6628" spans="1:11" x14ac:dyDescent="0.25">
      <c r="A6628" s="6" t="s">
        <v>11628</v>
      </c>
      <c r="B6628" s="6" t="s">
        <v>11629</v>
      </c>
      <c r="C6628" s="6">
        <v>17.2484773716013</v>
      </c>
      <c r="D6628" s="6">
        <v>18.975291488893301</v>
      </c>
      <c r="E6628" s="6">
        <v>18.525280343030399</v>
      </c>
      <c r="F6628" s="6">
        <v>26.486791425095401</v>
      </c>
      <c r="G6628" s="6">
        <v>25.059615218627201</v>
      </c>
      <c r="H6628" s="6">
        <v>22.345774460358001</v>
      </c>
      <c r="I6628" s="6">
        <v>0.349433431599943</v>
      </c>
      <c r="J6628" s="7">
        <v>2.2861168276948701E-5</v>
      </c>
      <c r="K6628" s="7">
        <v>6.7401193687023899E-5</v>
      </c>
    </row>
    <row r="6629" spans="1:11" x14ac:dyDescent="0.25">
      <c r="A6629" s="6" t="s">
        <v>11630</v>
      </c>
      <c r="B6629" s="6" t="s">
        <v>3</v>
      </c>
      <c r="C6629" s="6">
        <v>7.1105590571135799</v>
      </c>
      <c r="D6629" s="6">
        <v>4.5747702753222699</v>
      </c>
      <c r="E6629" s="6">
        <v>7.2996047418135097</v>
      </c>
      <c r="F6629" s="6">
        <v>3.84682206239611</v>
      </c>
      <c r="G6629" s="6">
        <v>8.4337689796699795</v>
      </c>
      <c r="H6629" s="6">
        <v>7.4165240624836501</v>
      </c>
      <c r="I6629" s="6">
        <v>-1.86284891017943E-2</v>
      </c>
      <c r="J6629" s="6">
        <v>0.948252701807757</v>
      </c>
      <c r="K6629" s="6">
        <v>0.98961689746520198</v>
      </c>
    </row>
    <row r="6630" spans="1:11" x14ac:dyDescent="0.25">
      <c r="A6630" s="6" t="s">
        <v>11631</v>
      </c>
      <c r="B6630" s="6" t="s">
        <v>11632</v>
      </c>
      <c r="C6630" s="6">
        <v>16.061433282825298</v>
      </c>
      <c r="D6630" s="6">
        <v>14.9220140517186</v>
      </c>
      <c r="E6630" s="6">
        <v>16.182287665550501</v>
      </c>
      <c r="F6630" s="6">
        <v>18.3872978423863</v>
      </c>
      <c r="G6630" s="6">
        <v>17.102185357383199</v>
      </c>
      <c r="H6630" s="6">
        <v>17.390141814568398</v>
      </c>
      <c r="I6630" s="6">
        <v>7.9924463207999494E-2</v>
      </c>
      <c r="J6630" s="6">
        <v>0.237492741443249</v>
      </c>
      <c r="K6630" s="6">
        <v>0.31532947186968402</v>
      </c>
    </row>
    <row r="6631" spans="1:11" x14ac:dyDescent="0.25">
      <c r="A6631" s="6" t="s">
        <v>11633</v>
      </c>
      <c r="B6631" s="6" t="s">
        <v>11634</v>
      </c>
      <c r="C6631" s="6">
        <v>62.328140097851602</v>
      </c>
      <c r="D6631" s="6">
        <v>64.989659992636604</v>
      </c>
      <c r="E6631" s="6">
        <v>57.978808904787002</v>
      </c>
      <c r="F6631" s="6">
        <v>90.167107765046794</v>
      </c>
      <c r="G6631" s="6">
        <v>98.275851415762205</v>
      </c>
      <c r="H6631" s="6">
        <v>95.430097852730697</v>
      </c>
      <c r="I6631" s="6">
        <v>0.52764659167230099</v>
      </c>
      <c r="J6631" s="7">
        <v>3.4576265450724598E-7</v>
      </c>
      <c r="K6631" s="7">
        <v>1.4087505294560499E-6</v>
      </c>
    </row>
    <row r="6632" spans="1:11" x14ac:dyDescent="0.25">
      <c r="A6632" s="6" t="s">
        <v>11635</v>
      </c>
      <c r="B6632" s="6" t="s">
        <v>3</v>
      </c>
      <c r="C6632" s="6">
        <v>64.416380343318906</v>
      </c>
      <c r="D6632" s="6">
        <v>66.5994916422746</v>
      </c>
      <c r="E6632" s="6">
        <v>66.119037557095396</v>
      </c>
      <c r="F6632" s="6">
        <v>77.469981062401502</v>
      </c>
      <c r="G6632" s="6">
        <v>84.064752289267105</v>
      </c>
      <c r="H6632" s="6">
        <v>95.680360914837607</v>
      </c>
      <c r="I6632" s="6">
        <v>0.29469911161149598</v>
      </c>
      <c r="J6632" s="6">
        <v>2.0122461466611399E-3</v>
      </c>
      <c r="K6632" s="6">
        <v>4.2854949315921402E-3</v>
      </c>
    </row>
    <row r="6633" spans="1:11" x14ac:dyDescent="0.25">
      <c r="A6633" s="6" t="s">
        <v>11636</v>
      </c>
      <c r="B6633" s="6" t="s">
        <v>3</v>
      </c>
      <c r="C6633" s="6">
        <v>67.3062238180338</v>
      </c>
      <c r="D6633" s="6">
        <v>68.480558365065903</v>
      </c>
      <c r="E6633" s="6">
        <v>69.659224429718506</v>
      </c>
      <c r="F6633" s="6">
        <v>80.600081307346997</v>
      </c>
      <c r="G6633" s="6">
        <v>88.896483839764599</v>
      </c>
      <c r="H6633" s="6">
        <v>95.840199236275097</v>
      </c>
      <c r="I6633" s="6">
        <v>0.28185549086440598</v>
      </c>
      <c r="J6633" s="6">
        <v>1.35734229724166E-3</v>
      </c>
      <c r="K6633" s="6">
        <v>2.9742992651119499E-3</v>
      </c>
    </row>
    <row r="6634" spans="1:11" x14ac:dyDescent="0.25">
      <c r="A6634" s="6" t="s">
        <v>11637</v>
      </c>
      <c r="B6634" s="6" t="s">
        <v>11638</v>
      </c>
      <c r="C6634" s="6">
        <v>174.28684278930399</v>
      </c>
      <c r="D6634" s="6">
        <v>181.836206018811</v>
      </c>
      <c r="E6634" s="6">
        <v>187.13043475006401</v>
      </c>
      <c r="F6634" s="6">
        <v>303.84109598098598</v>
      </c>
      <c r="G6634" s="6">
        <v>301.67575200184001</v>
      </c>
      <c r="H6634" s="6">
        <v>291.78600750154999</v>
      </c>
      <c r="I6634" s="6">
        <v>0.63948100225448701</v>
      </c>
      <c r="J6634" s="7">
        <v>4.6289316560450604E-13</v>
      </c>
      <c r="K6634" s="7">
        <v>7.4408441962285993E-12</v>
      </c>
    </row>
    <row r="6635" spans="1:11" x14ac:dyDescent="0.25">
      <c r="A6635" s="6" t="s">
        <v>11639</v>
      </c>
      <c r="B6635" s="6" t="s">
        <v>11640</v>
      </c>
      <c r="C6635" s="6">
        <v>48.795018325599102</v>
      </c>
      <c r="D6635" s="6">
        <v>50.3763875570341</v>
      </c>
      <c r="E6635" s="6">
        <v>45.403252564291002</v>
      </c>
      <c r="F6635" s="6">
        <v>43.953193193844299</v>
      </c>
      <c r="G6635" s="6">
        <v>44.386375334056197</v>
      </c>
      <c r="H6635" s="6">
        <v>44.797315062401204</v>
      </c>
      <c r="I6635" s="6">
        <v>-0.20622037611160399</v>
      </c>
      <c r="J6635" s="6">
        <v>1.3297843969246499E-4</v>
      </c>
      <c r="K6635" s="6">
        <v>3.45663398006509E-4</v>
      </c>
    </row>
    <row r="6636" spans="1:11" x14ac:dyDescent="0.25">
      <c r="A6636" s="6" t="s">
        <v>11641</v>
      </c>
      <c r="B6636" s="6" t="s">
        <v>11642</v>
      </c>
      <c r="C6636" s="6">
        <v>190.09428938165399</v>
      </c>
      <c r="D6636" s="6">
        <v>190.10994997879001</v>
      </c>
      <c r="E6636" s="6">
        <v>192.732441438053</v>
      </c>
      <c r="F6636" s="6">
        <v>192.103318789025</v>
      </c>
      <c r="G6636" s="6">
        <v>192.86840278828601</v>
      </c>
      <c r="H6636" s="6">
        <v>181.91164645182201</v>
      </c>
      <c r="I6636" s="6">
        <v>-0.100309931343846</v>
      </c>
      <c r="J6636" s="6">
        <v>8.1041253319130094E-3</v>
      </c>
      <c r="K6636" s="6">
        <v>1.53753985929745E-2</v>
      </c>
    </row>
    <row r="6637" spans="1:11" x14ac:dyDescent="0.25">
      <c r="A6637" s="6" t="s">
        <v>11643</v>
      </c>
      <c r="B6637" s="6" t="s">
        <v>3</v>
      </c>
      <c r="C6637" s="6">
        <v>133.78514919993401</v>
      </c>
      <c r="D6637" s="6">
        <v>137.68262253006199</v>
      </c>
      <c r="E6637" s="6">
        <v>151.055900594847</v>
      </c>
      <c r="F6637" s="6">
        <v>132.654300485009</v>
      </c>
      <c r="G6637" s="6">
        <v>133.64623330217799</v>
      </c>
      <c r="H6637" s="6">
        <v>124.31506999972601</v>
      </c>
      <c r="I6637" s="6">
        <v>-0.195169475718277</v>
      </c>
      <c r="J6637" s="6">
        <v>2.3825829092707401E-3</v>
      </c>
      <c r="K6637" s="6">
        <v>4.9936134739597899E-3</v>
      </c>
    </row>
    <row r="6638" spans="1:11" x14ac:dyDescent="0.25">
      <c r="A6638" s="6" t="s">
        <v>11644</v>
      </c>
      <c r="B6638" s="6" t="s">
        <v>11645</v>
      </c>
      <c r="C6638" s="6">
        <v>43.437643895180301</v>
      </c>
      <c r="D6638" s="6">
        <v>44.266429029110903</v>
      </c>
      <c r="E6638" s="6">
        <v>44.695652166139901</v>
      </c>
      <c r="F6638" s="6">
        <v>45.8501339717671</v>
      </c>
      <c r="G6638" s="6">
        <v>43.138810531489298</v>
      </c>
      <c r="H6638" s="6">
        <v>45.075117705602402</v>
      </c>
      <c r="I6638" s="6">
        <v>-6.8139547949647203E-2</v>
      </c>
      <c r="J6638" s="6">
        <v>0.10160407280676401</v>
      </c>
      <c r="K6638" s="6">
        <v>0.14984077459043901</v>
      </c>
    </row>
    <row r="6639" spans="1:11" x14ac:dyDescent="0.25">
      <c r="A6639" s="6" t="s">
        <v>11646</v>
      </c>
      <c r="B6639" s="6" t="s">
        <v>11647</v>
      </c>
      <c r="C6639" s="6">
        <v>160.10890858082499</v>
      </c>
      <c r="D6639" s="6">
        <v>151.66488610016199</v>
      </c>
      <c r="E6639" s="6">
        <v>145.726857716181</v>
      </c>
      <c r="F6639" s="6">
        <v>147.79571707885501</v>
      </c>
      <c r="G6639" s="6">
        <v>141.62731958401599</v>
      </c>
      <c r="H6639" s="6">
        <v>147.54925702828899</v>
      </c>
      <c r="I6639" s="6">
        <v>-0.15307496606231799</v>
      </c>
      <c r="J6639" s="6">
        <v>7.8480374646606001E-4</v>
      </c>
      <c r="K6639" s="6">
        <v>1.80113091701035E-3</v>
      </c>
    </row>
    <row r="6640" spans="1:11" x14ac:dyDescent="0.25">
      <c r="A6640" s="6" t="s">
        <v>11648</v>
      </c>
      <c r="B6640" s="6" t="s">
        <v>11649</v>
      </c>
      <c r="C6640" s="6">
        <v>131.858643051455</v>
      </c>
      <c r="D6640" s="6">
        <v>129.58282041073701</v>
      </c>
      <c r="E6640" s="6">
        <v>126.115942007052</v>
      </c>
      <c r="F6640" s="6">
        <v>325.75866195052799</v>
      </c>
      <c r="G6640" s="6">
        <v>330.47879927743799</v>
      </c>
      <c r="H6640" s="6">
        <v>334.90825177565</v>
      </c>
      <c r="I6640" s="6">
        <v>1.2682054034773</v>
      </c>
      <c r="J6640" s="7">
        <v>2.5137728939992099E-19</v>
      </c>
      <c r="K6640" s="7">
        <v>6.1769467733235701E-17</v>
      </c>
    </row>
    <row r="6641" spans="1:11" x14ac:dyDescent="0.25">
      <c r="A6641" s="6" t="s">
        <v>11650</v>
      </c>
      <c r="B6641" s="6" t="s">
        <v>11651</v>
      </c>
      <c r="C6641" s="6">
        <v>6770.0656127742895</v>
      </c>
      <c r="D6641" s="6">
        <v>6781.2955433728403</v>
      </c>
      <c r="E6641" s="6">
        <v>6588.4936203069201</v>
      </c>
      <c r="F6641" s="6">
        <v>6617.4114658984099</v>
      </c>
      <c r="G6641" s="6">
        <v>6804.2503424802499</v>
      </c>
      <c r="H6641" s="6">
        <v>7025.4112234807699</v>
      </c>
      <c r="I6641" s="6">
        <v>-6.3691245847312394E-2</v>
      </c>
      <c r="J6641" s="6">
        <v>3.9102736156829097E-2</v>
      </c>
      <c r="K6641" s="6">
        <v>6.4233770828391906E-2</v>
      </c>
    </row>
    <row r="6642" spans="1:11" x14ac:dyDescent="0.25">
      <c r="A6642" s="6" t="s">
        <v>11652</v>
      </c>
      <c r="B6642" s="6" t="s">
        <v>3</v>
      </c>
      <c r="C6642" s="6">
        <v>5.63574932987901</v>
      </c>
      <c r="D6642" s="6">
        <v>4.9413268881132097</v>
      </c>
      <c r="E6642" s="6">
        <v>4.4386761835239703</v>
      </c>
      <c r="F6642" s="6">
        <v>5.4134382967621102</v>
      </c>
      <c r="G6642" s="6">
        <v>6.1889598233896601</v>
      </c>
      <c r="H6642" s="6">
        <v>5.2358445993354703</v>
      </c>
      <c r="I6642" s="6">
        <v>7.9897163123029705E-2</v>
      </c>
      <c r="J6642" s="6">
        <v>0.64436485540919197</v>
      </c>
      <c r="K6642" s="6">
        <v>0.72510908550243303</v>
      </c>
    </row>
    <row r="6643" spans="1:11" x14ac:dyDescent="0.25">
      <c r="A6643" s="6" t="s">
        <v>11653</v>
      </c>
      <c r="B6643" s="6" t="s">
        <v>3</v>
      </c>
      <c r="C6643" s="6">
        <v>7254.7242274291102</v>
      </c>
      <c r="D6643" s="6">
        <v>7317.8247580100797</v>
      </c>
      <c r="E6643" s="6">
        <v>7082.3052830492297</v>
      </c>
      <c r="F6643" s="6">
        <v>7328.6863929956198</v>
      </c>
      <c r="G6643" s="6">
        <v>7501.3833813944602</v>
      </c>
      <c r="H6643" s="6">
        <v>7641.2744076731497</v>
      </c>
      <c r="I6643" s="6">
        <v>-3.2163908847720198E-2</v>
      </c>
      <c r="J6643" s="6">
        <v>0.254858421707018</v>
      </c>
      <c r="K6643" s="6">
        <v>0.33582121173894502</v>
      </c>
    </row>
    <row r="6644" spans="1:11" x14ac:dyDescent="0.25">
      <c r="A6644" s="6" t="s">
        <v>11654</v>
      </c>
      <c r="B6644" s="6" t="s">
        <v>3</v>
      </c>
      <c r="C6644" s="6">
        <v>110.494449419218</v>
      </c>
      <c r="D6644" s="6">
        <v>160.62181543915901</v>
      </c>
      <c r="E6644" s="6">
        <v>124.712482446754</v>
      </c>
      <c r="F6644" s="6">
        <v>195.97519769487999</v>
      </c>
      <c r="G6644" s="6">
        <v>136.02853193016099</v>
      </c>
      <c r="H6644" s="6">
        <v>84.213434515943305</v>
      </c>
      <c r="I6644" s="6">
        <v>-6.5935837654395304E-3</v>
      </c>
      <c r="J6644" s="6">
        <v>0.97238020502839895</v>
      </c>
      <c r="K6644" s="6">
        <v>1</v>
      </c>
    </row>
    <row r="6645" spans="1:11" x14ac:dyDescent="0.25">
      <c r="A6645" s="6" t="s">
        <v>11655</v>
      </c>
      <c r="B6645" s="6" t="s">
        <v>11656</v>
      </c>
      <c r="C6645" s="6">
        <v>200.096300773108</v>
      </c>
      <c r="D6645" s="6">
        <v>211.02510738001499</v>
      </c>
      <c r="E6645" s="6">
        <v>203.270975287798</v>
      </c>
      <c r="F6645" s="6">
        <v>181.10511512674501</v>
      </c>
      <c r="G6645" s="6">
        <v>165.94010316756101</v>
      </c>
      <c r="H6645" s="6">
        <v>164.133690900652</v>
      </c>
      <c r="I6645" s="6">
        <v>-0.35106825271827302</v>
      </c>
      <c r="J6645" s="7">
        <v>1.6264408863164898E-8</v>
      </c>
      <c r="K6645" s="7">
        <v>8.5095578237087395E-8</v>
      </c>
    </row>
    <row r="6646" spans="1:11" x14ac:dyDescent="0.25">
      <c r="A6646" s="6" t="s">
        <v>11657</v>
      </c>
      <c r="B6646" s="6" t="s">
        <v>11658</v>
      </c>
      <c r="C6646" s="6">
        <v>467.14028649979298</v>
      </c>
      <c r="D6646" s="6">
        <v>478.27078317311498</v>
      </c>
      <c r="E6646" s="6">
        <v>464.41076761614198</v>
      </c>
      <c r="F6646" s="6">
        <v>441.44214521609899</v>
      </c>
      <c r="G6646" s="6">
        <v>416.61529449589398</v>
      </c>
      <c r="H6646" s="6">
        <v>387.29783722347298</v>
      </c>
      <c r="I6646" s="6">
        <v>-0.26461538169918403</v>
      </c>
      <c r="J6646" s="7">
        <v>1.95024684423533E-7</v>
      </c>
      <c r="K6646" s="7">
        <v>8.3152537253481303E-7</v>
      </c>
    </row>
    <row r="6647" spans="1:11" x14ac:dyDescent="0.25">
      <c r="A6647" s="6" t="s">
        <v>11659</v>
      </c>
      <c r="B6647" s="6" t="s">
        <v>11660</v>
      </c>
      <c r="C6647" s="6">
        <v>20.832838902173499</v>
      </c>
      <c r="D6647" s="6">
        <v>18.722517188478601</v>
      </c>
      <c r="E6647" s="6">
        <v>18.3562218858631</v>
      </c>
      <c r="F6647" s="6">
        <v>24.492697121413599</v>
      </c>
      <c r="G6647" s="6">
        <v>22.199230992464699</v>
      </c>
      <c r="H6647" s="6">
        <v>22.505314396502101</v>
      </c>
      <c r="I6647" s="6">
        <v>0.16895039573211301</v>
      </c>
      <c r="J6647" s="6">
        <v>6.6316263890466395E-2</v>
      </c>
      <c r="K6647" s="6">
        <v>0.102933935195701</v>
      </c>
    </row>
    <row r="6648" spans="1:11" x14ac:dyDescent="0.25">
      <c r="A6648" s="6" t="s">
        <v>11661</v>
      </c>
      <c r="B6648" s="6" t="s">
        <v>3</v>
      </c>
      <c r="C6648" s="6">
        <v>36.799532700608303</v>
      </c>
      <c r="D6648" s="6">
        <v>33.219116896630901</v>
      </c>
      <c r="E6648" s="6">
        <v>37.299926301545497</v>
      </c>
      <c r="F6648" s="6">
        <v>33.298762404518399</v>
      </c>
      <c r="G6648" s="6">
        <v>36.212793359034897</v>
      </c>
      <c r="H6648" s="6">
        <v>24.6128035836322</v>
      </c>
      <c r="I6648" s="6">
        <v>-0.26260391821201101</v>
      </c>
      <c r="J6648" s="6">
        <v>4.3747543854249497E-2</v>
      </c>
      <c r="K6648" s="6">
        <v>7.0915604528066806E-2</v>
      </c>
    </row>
    <row r="6649" spans="1:11" x14ac:dyDescent="0.25">
      <c r="A6649" s="6" t="s">
        <v>11662</v>
      </c>
      <c r="B6649" s="6" t="s">
        <v>11663</v>
      </c>
      <c r="C6649" s="6">
        <v>28.3391846479165</v>
      </c>
      <c r="D6649" s="6">
        <v>27.892954793345499</v>
      </c>
      <c r="E6649" s="6">
        <v>31.103969748843902</v>
      </c>
      <c r="F6649" s="6">
        <v>39.715982093475297</v>
      </c>
      <c r="G6649" s="6">
        <v>38.434084078045203</v>
      </c>
      <c r="H6649" s="6">
        <v>38.465604992668801</v>
      </c>
      <c r="I6649" s="6">
        <v>0.33365884364690201</v>
      </c>
      <c r="J6649" s="7">
        <v>1.23483659328806E-5</v>
      </c>
      <c r="K6649" s="7">
        <v>3.7977753835868401E-5</v>
      </c>
    </row>
    <row r="6650" spans="1:11" x14ac:dyDescent="0.25">
      <c r="A6650" s="6" t="s">
        <v>11664</v>
      </c>
      <c r="B6650" s="6" t="s">
        <v>11665</v>
      </c>
      <c r="C6650" s="6">
        <v>51.462072288107002</v>
      </c>
      <c r="D6650" s="6">
        <v>48.556772220525801</v>
      </c>
      <c r="E6650" s="6">
        <v>56.230884547941798</v>
      </c>
      <c r="F6650" s="6">
        <v>53.675485180970298</v>
      </c>
      <c r="G6650" s="6">
        <v>54.771028431190103</v>
      </c>
      <c r="H6650" s="6">
        <v>55.513108844705201</v>
      </c>
      <c r="I6650" s="6">
        <v>-1.3623934398587299E-2</v>
      </c>
      <c r="J6650" s="6">
        <v>0.850020186848921</v>
      </c>
      <c r="K6650" s="6">
        <v>0.90609481697612804</v>
      </c>
    </row>
    <row r="6651" spans="1:11" x14ac:dyDescent="0.25">
      <c r="A6651" s="6" t="s">
        <v>11666</v>
      </c>
      <c r="B6651" s="6" t="s">
        <v>11667</v>
      </c>
      <c r="C6651" s="6">
        <v>23.9900713015865</v>
      </c>
      <c r="D6651" s="6">
        <v>24.185454488788199</v>
      </c>
      <c r="E6651" s="6">
        <v>23.008695648172399</v>
      </c>
      <c r="F6651" s="6">
        <v>26.248052794168899</v>
      </c>
      <c r="G6651" s="6">
        <v>24.1916004943165</v>
      </c>
      <c r="H6651" s="6">
        <v>25.6767869910618</v>
      </c>
      <c r="I6651" s="6">
        <v>8.2047162315342804E-3</v>
      </c>
      <c r="J6651" s="6">
        <v>0.90483219140692805</v>
      </c>
      <c r="K6651" s="6">
        <v>0.95353951433980599</v>
      </c>
    </row>
    <row r="6652" spans="1:11" x14ac:dyDescent="0.25">
      <c r="A6652" s="6" t="s">
        <v>11668</v>
      </c>
      <c r="B6652" s="6" t="s">
        <v>3</v>
      </c>
      <c r="C6652" s="6">
        <v>24.8762444415256</v>
      </c>
      <c r="D6652" s="6">
        <v>26.742653014658501</v>
      </c>
      <c r="E6652" s="6">
        <v>23.675812575029799</v>
      </c>
      <c r="F6652" s="6">
        <v>33.452946367855198</v>
      </c>
      <c r="G6652" s="6">
        <v>28.931375787864599</v>
      </c>
      <c r="H6652" s="6">
        <v>27.880370067899701</v>
      </c>
      <c r="I6652" s="6">
        <v>0.17387983599332499</v>
      </c>
      <c r="J6652" s="6">
        <v>0.17196770356677701</v>
      </c>
      <c r="K6652" s="6">
        <v>0.237396717477112</v>
      </c>
    </row>
    <row r="6653" spans="1:11" x14ac:dyDescent="0.25">
      <c r="A6653" s="6" t="s">
        <v>11669</v>
      </c>
      <c r="B6653" s="6" t="s">
        <v>11670</v>
      </c>
      <c r="C6653" s="6">
        <v>19.528342219930899</v>
      </c>
      <c r="D6653" s="6">
        <v>19.872834981187601</v>
      </c>
      <c r="E6653" s="6">
        <v>19.813060614733999</v>
      </c>
      <c r="F6653" s="6">
        <v>23.234747485938598</v>
      </c>
      <c r="G6653" s="6">
        <v>22.423555719052501</v>
      </c>
      <c r="H6653" s="6">
        <v>22.9415212129915</v>
      </c>
      <c r="I6653" s="6">
        <v>0.126017930820707</v>
      </c>
      <c r="J6653" s="6">
        <v>2.3548075204730502E-2</v>
      </c>
      <c r="K6653" s="6">
        <v>4.05910943175882E-2</v>
      </c>
    </row>
    <row r="6654" spans="1:11" x14ac:dyDescent="0.25">
      <c r="A6654" s="6" t="s">
        <v>11671</v>
      </c>
      <c r="B6654" s="6" t="s">
        <v>11672</v>
      </c>
      <c r="C6654" s="6">
        <v>86.170334336207006</v>
      </c>
      <c r="D6654" s="6">
        <v>88.210222570107803</v>
      </c>
      <c r="E6654" s="6">
        <v>86.697125998186806</v>
      </c>
      <c r="F6654" s="6">
        <v>130.12131770381001</v>
      </c>
      <c r="G6654" s="6">
        <v>126.98301881819501</v>
      </c>
      <c r="H6654" s="6">
        <v>128.871533370479</v>
      </c>
      <c r="I6654" s="6">
        <v>0.47754665217471698</v>
      </c>
      <c r="J6654" s="7">
        <v>5.2559488443227497E-8</v>
      </c>
      <c r="K6654" s="7">
        <v>2.5119980861598901E-7</v>
      </c>
    </row>
    <row r="6655" spans="1:11" x14ac:dyDescent="0.25">
      <c r="A6655" s="6" t="s">
        <v>11673</v>
      </c>
      <c r="B6655" s="6" t="s">
        <v>11674</v>
      </c>
      <c r="C6655" s="6">
        <v>63.836456452591101</v>
      </c>
      <c r="D6655" s="6">
        <v>64.882307544669999</v>
      </c>
      <c r="E6655" s="6">
        <v>63.741138930313397</v>
      </c>
      <c r="F6655" s="6">
        <v>70.203382640069506</v>
      </c>
      <c r="G6655" s="6">
        <v>70.62517592124</v>
      </c>
      <c r="H6655" s="6">
        <v>66.130001103879295</v>
      </c>
      <c r="I6655" s="6">
        <v>1.95302684516237E-2</v>
      </c>
      <c r="J6655" s="6">
        <v>0.56439013331019605</v>
      </c>
      <c r="K6655" s="6">
        <v>0.65395838861275701</v>
      </c>
    </row>
    <row r="6656" spans="1:11" x14ac:dyDescent="0.25">
      <c r="A6656" s="6" t="s">
        <v>11675</v>
      </c>
      <c r="B6656" s="6" t="s">
        <v>11676</v>
      </c>
      <c r="C6656" s="6">
        <v>4.1807732673987701</v>
      </c>
      <c r="D6656" s="6">
        <v>4.7063102822437797</v>
      </c>
      <c r="E6656" s="6">
        <v>4.6098463047789604</v>
      </c>
      <c r="F6656" s="6">
        <v>8.0561990531681893</v>
      </c>
      <c r="G6656" s="6">
        <v>7.5994263647939899</v>
      </c>
      <c r="H6656" s="6">
        <v>8.9446925366059808</v>
      </c>
      <c r="I6656" s="6">
        <v>0.77560423561890302</v>
      </c>
      <c r="J6656" s="7">
        <v>1.5548421246321799E-6</v>
      </c>
      <c r="K6656" s="7">
        <v>5.6157146376730303E-6</v>
      </c>
    </row>
    <row r="6657" spans="1:11" x14ac:dyDescent="0.25">
      <c r="A6657" s="6" t="s">
        <v>11677</v>
      </c>
      <c r="B6657" s="6" t="s">
        <v>11678</v>
      </c>
      <c r="C6657" s="6">
        <v>22.338647630073901</v>
      </c>
      <c r="D6657" s="6">
        <v>21.0266661107621</v>
      </c>
      <c r="E6657" s="6">
        <v>20.885496179573799</v>
      </c>
      <c r="F6657" s="6">
        <v>33.455186420511403</v>
      </c>
      <c r="G6657" s="6">
        <v>30.473160180995901</v>
      </c>
      <c r="H6657" s="6">
        <v>33.878228999925298</v>
      </c>
      <c r="I6657" s="6">
        <v>0.51675540719136004</v>
      </c>
      <c r="J6657" s="7">
        <v>2.8179605075208901E-6</v>
      </c>
      <c r="K6657" s="7">
        <v>9.7243518530720996E-6</v>
      </c>
    </row>
    <row r="6658" spans="1:11" x14ac:dyDescent="0.25">
      <c r="A6658" s="6" t="s">
        <v>11679</v>
      </c>
      <c r="B6658" s="6" t="s">
        <v>3</v>
      </c>
      <c r="C6658" s="6">
        <v>58.560508814726198</v>
      </c>
      <c r="D6658" s="6">
        <v>50.431317598902297</v>
      </c>
      <c r="E6658" s="6">
        <v>57.441334117467001</v>
      </c>
      <c r="F6658" s="6">
        <v>62.520268548335999</v>
      </c>
      <c r="G6658" s="6">
        <v>60.653818004475902</v>
      </c>
      <c r="H6658" s="6">
        <v>56.548456070937</v>
      </c>
      <c r="I6658" s="6">
        <v>2.8332708731513199E-2</v>
      </c>
      <c r="J6658" s="6">
        <v>0.71783908754700798</v>
      </c>
      <c r="K6658" s="6">
        <v>0.79123299889558896</v>
      </c>
    </row>
    <row r="6659" spans="1:11" x14ac:dyDescent="0.25">
      <c r="A6659" s="6" t="s">
        <v>11680</v>
      </c>
      <c r="B6659" s="6" t="s">
        <v>11681</v>
      </c>
      <c r="C6659" s="6">
        <v>50.719962758629897</v>
      </c>
      <c r="D6659" s="6">
        <v>51.935823545606702</v>
      </c>
      <c r="E6659" s="6">
        <v>53.447095027257397</v>
      </c>
      <c r="F6659" s="6">
        <v>52.358847066083598</v>
      </c>
      <c r="G6659" s="6">
        <v>48.098190837842601</v>
      </c>
      <c r="H6659" s="6">
        <v>47.8179841987331</v>
      </c>
      <c r="I6659" s="6">
        <v>-0.159442856942728</v>
      </c>
      <c r="J6659" s="6">
        <v>4.78916612287944E-4</v>
      </c>
      <c r="K6659" s="6">
        <v>1.1345610967964999E-3</v>
      </c>
    </row>
    <row r="6660" spans="1:11" x14ac:dyDescent="0.25">
      <c r="A6660" s="6" t="s">
        <v>11682</v>
      </c>
      <c r="B6660" s="6" t="s">
        <v>11683</v>
      </c>
      <c r="C6660" s="6">
        <v>246.16606903106199</v>
      </c>
      <c r="D6660" s="6">
        <v>260.19643177454401</v>
      </c>
      <c r="E6660" s="6">
        <v>256.12462819508301</v>
      </c>
      <c r="F6660" s="6">
        <v>201.43456802300301</v>
      </c>
      <c r="G6660" s="6">
        <v>185.249887577333</v>
      </c>
      <c r="H6660" s="6">
        <v>176.131575357511</v>
      </c>
      <c r="I6660" s="6">
        <v>-0.52304990694589104</v>
      </c>
      <c r="J6660" s="7">
        <v>4.7122347146529997E-11</v>
      </c>
      <c r="K6660" s="7">
        <v>4.4427133128146002E-10</v>
      </c>
    </row>
    <row r="6661" spans="1:11" x14ac:dyDescent="0.25">
      <c r="A6661" s="6" t="s">
        <v>11684</v>
      </c>
      <c r="B6661" s="6" t="s">
        <v>11685</v>
      </c>
      <c r="C6661" s="6">
        <v>18.462797782290199</v>
      </c>
      <c r="D6661" s="6">
        <v>17.189761348264099</v>
      </c>
      <c r="E6661" s="6">
        <v>17.168342009851798</v>
      </c>
      <c r="F6661" s="6">
        <v>18.501254736026599</v>
      </c>
      <c r="G6661" s="6">
        <v>16.816637775154401</v>
      </c>
      <c r="H6661" s="6">
        <v>16.679948546098299</v>
      </c>
      <c r="I6661" s="6">
        <v>-0.108966866871265</v>
      </c>
      <c r="J6661" s="6">
        <v>4.5681901562843498E-2</v>
      </c>
      <c r="K6661" s="6">
        <v>7.3782690511519297E-2</v>
      </c>
    </row>
    <row r="6662" spans="1:11" x14ac:dyDescent="0.25">
      <c r="A6662" s="6" t="s">
        <v>11686</v>
      </c>
      <c r="B6662" s="6" t="s">
        <v>11687</v>
      </c>
      <c r="C6662" s="6">
        <v>272.40796939493799</v>
      </c>
      <c r="D6662" s="6">
        <v>270.570415923562</v>
      </c>
      <c r="E6662" s="6">
        <v>263.81739125846701</v>
      </c>
      <c r="F6662" s="6">
        <v>225.216246929362</v>
      </c>
      <c r="G6662" s="6">
        <v>221.571386790453</v>
      </c>
      <c r="H6662" s="6">
        <v>217.007494068271</v>
      </c>
      <c r="I6662" s="6">
        <v>-0.36723706109496101</v>
      </c>
      <c r="J6662" s="7">
        <v>5.1326204579234502E-11</v>
      </c>
      <c r="K6662" s="7">
        <v>4.7935849781340102E-10</v>
      </c>
    </row>
    <row r="6663" spans="1:11" x14ac:dyDescent="0.25">
      <c r="A6663" s="6" t="s">
        <v>11688</v>
      </c>
      <c r="B6663" s="6" t="s">
        <v>11689</v>
      </c>
      <c r="C6663" s="6">
        <v>46.756824900924002</v>
      </c>
      <c r="D6663" s="6">
        <v>44.790171076006303</v>
      </c>
      <c r="E6663" s="6">
        <v>47.249622284883202</v>
      </c>
      <c r="F6663" s="6">
        <v>51.055794747052602</v>
      </c>
      <c r="G6663" s="6">
        <v>49.441206824191397</v>
      </c>
      <c r="H6663" s="6">
        <v>48.508076300568703</v>
      </c>
      <c r="I6663" s="6">
        <v>1.7607926486776899E-2</v>
      </c>
      <c r="J6663" s="6">
        <v>0.70475682928887096</v>
      </c>
      <c r="K6663" s="6">
        <v>0.78019219597832701</v>
      </c>
    </row>
    <row r="6664" spans="1:11" x14ac:dyDescent="0.25">
      <c r="A6664" s="6" t="s">
        <v>11690</v>
      </c>
      <c r="B6664" s="6" t="s">
        <v>11691</v>
      </c>
      <c r="C6664" s="6">
        <v>88.7664145645264</v>
      </c>
      <c r="D6664" s="6">
        <v>92.225208075175303</v>
      </c>
      <c r="E6664" s="6">
        <v>89.394832401180295</v>
      </c>
      <c r="F6664" s="6">
        <v>100.26919422781501</v>
      </c>
      <c r="G6664" s="6">
        <v>97.421102294994498</v>
      </c>
      <c r="H6664" s="6">
        <v>104.089764682199</v>
      </c>
      <c r="I6664" s="6">
        <v>7.20558845838703E-2</v>
      </c>
      <c r="J6664" s="6">
        <v>5.6743057233831801E-2</v>
      </c>
      <c r="K6664" s="6">
        <v>8.9815865359459304E-2</v>
      </c>
    </row>
    <row r="6665" spans="1:11" x14ac:dyDescent="0.25">
      <c r="A6665" s="6" t="s">
        <v>11692</v>
      </c>
      <c r="B6665" s="6" t="s">
        <v>11693</v>
      </c>
      <c r="C6665" s="6">
        <v>30.927922060313399</v>
      </c>
      <c r="D6665" s="6">
        <v>32.353559715799499</v>
      </c>
      <c r="E6665" s="6">
        <v>31.074720119563199</v>
      </c>
      <c r="F6665" s="6">
        <v>32.487383071861103</v>
      </c>
      <c r="G6665" s="6">
        <v>31.731845362630601</v>
      </c>
      <c r="H6665" s="6">
        <v>27.552164840508102</v>
      </c>
      <c r="I6665" s="6">
        <v>-0.122996260612408</v>
      </c>
      <c r="J6665" s="6">
        <v>8.9741261673860498E-2</v>
      </c>
      <c r="K6665" s="6">
        <v>0.13423514498067399</v>
      </c>
    </row>
    <row r="6666" spans="1:11" x14ac:dyDescent="0.25">
      <c r="A6666" s="6" t="s">
        <v>11694</v>
      </c>
      <c r="B6666" s="6" t="s">
        <v>3</v>
      </c>
      <c r="C6666" s="6">
        <v>24.699836724710298</v>
      </c>
      <c r="D6666" s="6">
        <v>23.279371179409999</v>
      </c>
      <c r="E6666" s="6">
        <v>23.008695648172399</v>
      </c>
      <c r="F6666" s="6">
        <v>25.2935781471082</v>
      </c>
      <c r="G6666" s="6">
        <v>24.709463501840101</v>
      </c>
      <c r="H6666" s="6">
        <v>22.499391945345099</v>
      </c>
      <c r="I6666" s="6">
        <v>-5.38176223001001E-2</v>
      </c>
      <c r="J6666" s="6">
        <v>0.58225691323854301</v>
      </c>
      <c r="K6666" s="6">
        <v>0.67095128779719604</v>
      </c>
    </row>
    <row r="6667" spans="1:11" x14ac:dyDescent="0.25">
      <c r="A6667" s="6" t="s">
        <v>11695</v>
      </c>
      <c r="B6667" s="6" t="s">
        <v>11696</v>
      </c>
      <c r="C6667" s="6">
        <v>81.270648952710701</v>
      </c>
      <c r="D6667" s="6">
        <v>85.656766671705</v>
      </c>
      <c r="E6667" s="6">
        <v>81.940236581232696</v>
      </c>
      <c r="F6667" s="6">
        <v>69.7685553631066</v>
      </c>
      <c r="G6667" s="6">
        <v>67.847635019017602</v>
      </c>
      <c r="H6667" s="6">
        <v>63.218660763001097</v>
      </c>
      <c r="I6667" s="6">
        <v>-0.39452738812764399</v>
      </c>
      <c r="J6667" s="7">
        <v>1.0906085073491299E-9</v>
      </c>
      <c r="K6667" s="7">
        <v>7.38050923396953E-9</v>
      </c>
    </row>
    <row r="6668" spans="1:11" x14ac:dyDescent="0.25">
      <c r="A6668" s="6" t="s">
        <v>11697</v>
      </c>
      <c r="B6668" s="6" t="s">
        <v>11698</v>
      </c>
      <c r="C6668" s="6">
        <v>0.41366696439734202</v>
      </c>
      <c r="D6668" s="6">
        <v>0.73119511988521901</v>
      </c>
      <c r="E6668" s="6">
        <v>0.54734595882718895</v>
      </c>
      <c r="F6668" s="6">
        <v>1.2980074443667899</v>
      </c>
      <c r="G6668" s="6">
        <v>0.94858342307126597</v>
      </c>
      <c r="H6668" s="6">
        <v>1.9019061706246401</v>
      </c>
      <c r="I6668" s="6">
        <v>1.16524169165103</v>
      </c>
      <c r="J6668" s="6">
        <v>8.1862332191591398E-3</v>
      </c>
      <c r="K6668" s="6">
        <v>1.5514653702055301E-2</v>
      </c>
    </row>
    <row r="6669" spans="1:11" x14ac:dyDescent="0.25">
      <c r="A6669" s="6" t="s">
        <v>11699</v>
      </c>
      <c r="B6669" s="6" t="s">
        <v>11700</v>
      </c>
      <c r="C6669" s="6">
        <v>17.629589794998399</v>
      </c>
      <c r="D6669" s="6">
        <v>19.4005888338726</v>
      </c>
      <c r="E6669" s="6">
        <v>17.729518435928501</v>
      </c>
      <c r="F6669" s="6">
        <v>29.690468418209399</v>
      </c>
      <c r="G6669" s="6">
        <v>29.7698993460716</v>
      </c>
      <c r="H6669" s="6">
        <v>32.271990629442499</v>
      </c>
      <c r="I6669" s="6">
        <v>0.65632871945898097</v>
      </c>
      <c r="J6669" s="7">
        <v>1.23239651897073E-11</v>
      </c>
      <c r="K6669" s="7">
        <v>1.3206101645391601E-10</v>
      </c>
    </row>
    <row r="6670" spans="1:11" x14ac:dyDescent="0.25">
      <c r="A6670" s="6" t="s">
        <v>11701</v>
      </c>
      <c r="B6670" s="6" t="s">
        <v>11702</v>
      </c>
      <c r="C6670" s="6">
        <v>110.174342189434</v>
      </c>
      <c r="D6670" s="6">
        <v>114.68726474728</v>
      </c>
      <c r="E6670" s="6">
        <v>118.255127132838</v>
      </c>
      <c r="F6670" s="6">
        <v>113.533958869842</v>
      </c>
      <c r="G6670" s="6">
        <v>116.516850264204</v>
      </c>
      <c r="H6670" s="6">
        <v>114.471016992082</v>
      </c>
      <c r="I6670" s="6">
        <v>-7.8968381314378999E-2</v>
      </c>
      <c r="J6670" s="6">
        <v>3.5902516937909801E-2</v>
      </c>
      <c r="K6670" s="6">
        <v>5.9567249289766103E-2</v>
      </c>
    </row>
    <row r="6671" spans="1:11" x14ac:dyDescent="0.25">
      <c r="A6671" s="6" t="s">
        <v>11703</v>
      </c>
      <c r="B6671" s="6" t="s">
        <v>3</v>
      </c>
      <c r="C6671" s="6">
        <v>16.095648143744299</v>
      </c>
      <c r="D6671" s="6">
        <v>15.3786844569407</v>
      </c>
      <c r="E6671" s="6">
        <v>10.5525946685715</v>
      </c>
      <c r="F6671" s="6">
        <v>20.475020654689001</v>
      </c>
      <c r="G6671" s="6">
        <v>16.323423831619301</v>
      </c>
      <c r="H6671" s="6">
        <v>22.6323605261598</v>
      </c>
      <c r="I6671" s="6">
        <v>0.39139865399413298</v>
      </c>
      <c r="J6671" s="6">
        <v>8.1557187223007893E-2</v>
      </c>
      <c r="K6671" s="6">
        <v>0.123523170276547</v>
      </c>
    </row>
    <row r="6672" spans="1:11" x14ac:dyDescent="0.25">
      <c r="A6672" s="6" t="s">
        <v>11704</v>
      </c>
      <c r="B6672" s="6" t="s">
        <v>3</v>
      </c>
      <c r="C6672" s="6">
        <v>80.142655776728503</v>
      </c>
      <c r="D6672" s="6">
        <v>85.510367702640295</v>
      </c>
      <c r="E6672" s="6">
        <v>96.864596256445907</v>
      </c>
      <c r="F6672" s="6">
        <v>86.932944838638605</v>
      </c>
      <c r="G6672" s="6">
        <v>87.015076774372801</v>
      </c>
      <c r="H6672" s="6">
        <v>95.1010285497903</v>
      </c>
      <c r="I6672" s="6">
        <v>-4.8835941212647303E-2</v>
      </c>
      <c r="J6672" s="6">
        <v>0.52955373691650998</v>
      </c>
      <c r="K6672" s="6">
        <v>0.62004599560746798</v>
      </c>
    </row>
    <row r="6673" spans="1:11" x14ac:dyDescent="0.25">
      <c r="A6673" s="6" t="s">
        <v>11705</v>
      </c>
      <c r="B6673" s="6" t="s">
        <v>11706</v>
      </c>
      <c r="C6673" s="6">
        <v>26.903658363509901</v>
      </c>
      <c r="D6673" s="6">
        <v>30.193483817126999</v>
      </c>
      <c r="E6673" s="6">
        <v>31.5978260814612</v>
      </c>
      <c r="F6673" s="6">
        <v>43.826294210869897</v>
      </c>
      <c r="G6673" s="6">
        <v>41.255186592218998</v>
      </c>
      <c r="H6673" s="6">
        <v>42.5040994020938</v>
      </c>
      <c r="I6673" s="6">
        <v>0.44019426361606301</v>
      </c>
      <c r="J6673" s="7">
        <v>5.2612147161956298E-7</v>
      </c>
      <c r="K6673" s="7">
        <v>2.0565779521453699E-6</v>
      </c>
    </row>
    <row r="6674" spans="1:11" x14ac:dyDescent="0.25">
      <c r="A6674" s="6" t="s">
        <v>11707</v>
      </c>
      <c r="B6674" s="6" t="s">
        <v>11708</v>
      </c>
      <c r="C6674" s="6">
        <v>58.577827577191101</v>
      </c>
      <c r="D6674" s="6">
        <v>59.178566143765799</v>
      </c>
      <c r="E6674" s="6">
        <v>59.594429337461797</v>
      </c>
      <c r="F6674" s="6">
        <v>56.908065219933498</v>
      </c>
      <c r="G6674" s="6">
        <v>55.4564236293403</v>
      </c>
      <c r="H6674" s="6">
        <v>55.705048700560802</v>
      </c>
      <c r="I6674" s="6">
        <v>-0.16318130330639899</v>
      </c>
      <c r="J6674" s="6">
        <v>5.9175152703338698E-3</v>
      </c>
      <c r="K6674" s="6">
        <v>1.15276691679604E-2</v>
      </c>
    </row>
    <row r="6675" spans="1:11" x14ac:dyDescent="0.25">
      <c r="A6675" s="6" t="s">
        <v>11709</v>
      </c>
      <c r="B6675" s="6" t="s">
        <v>11710</v>
      </c>
      <c r="C6675" s="6">
        <v>51.882803515935798</v>
      </c>
      <c r="D6675" s="6">
        <v>51.470613455434197</v>
      </c>
      <c r="E6675" s="6">
        <v>49.736131925383198</v>
      </c>
      <c r="F6675" s="6">
        <v>54.717727611668799</v>
      </c>
      <c r="G6675" s="6">
        <v>54.217086297878403</v>
      </c>
      <c r="H6675" s="6">
        <v>45.975142267140001</v>
      </c>
      <c r="I6675" s="6">
        <v>-6.6261973012508399E-2</v>
      </c>
      <c r="J6675" s="6">
        <v>0.26740598335842303</v>
      </c>
      <c r="K6675" s="6">
        <v>0.35073348746771899</v>
      </c>
    </row>
    <row r="6676" spans="1:11" x14ac:dyDescent="0.25">
      <c r="A6676" s="6" t="s">
        <v>11711</v>
      </c>
      <c r="B6676" s="6" t="s">
        <v>11712</v>
      </c>
      <c r="C6676" s="6">
        <v>563.38843350736397</v>
      </c>
      <c r="D6676" s="6">
        <v>544.39461494837599</v>
      </c>
      <c r="E6676" s="6">
        <v>540.27341762755805</v>
      </c>
      <c r="F6676" s="6">
        <v>473.72952851941699</v>
      </c>
      <c r="G6676" s="6">
        <v>456.27757745708197</v>
      </c>
      <c r="H6676" s="6">
        <v>485.27725141601798</v>
      </c>
      <c r="I6676" s="6">
        <v>-0.30587560247277501</v>
      </c>
      <c r="J6676" s="7">
        <v>5.77304258125855E-9</v>
      </c>
      <c r="K6676" s="7">
        <v>3.3122948014531699E-8</v>
      </c>
    </row>
    <row r="6677" spans="1:11" x14ac:dyDescent="0.25">
      <c r="A6677" s="6" t="s">
        <v>11713</v>
      </c>
      <c r="B6677" s="6" t="s">
        <v>11714</v>
      </c>
      <c r="C6677" s="6">
        <v>29.470004597181099</v>
      </c>
      <c r="D6677" s="6">
        <v>30.758733724358599</v>
      </c>
      <c r="E6677" s="6">
        <v>28.171412691308401</v>
      </c>
      <c r="F6677" s="6">
        <v>35.632703677009999</v>
      </c>
      <c r="G6677" s="6">
        <v>32.558479820344701</v>
      </c>
      <c r="H6677" s="6">
        <v>30.234775411275201</v>
      </c>
      <c r="I6677" s="6">
        <v>6.9132424695518099E-2</v>
      </c>
      <c r="J6677" s="6">
        <v>0.24640110436617199</v>
      </c>
      <c r="K6677" s="6">
        <v>0.32558132841433901</v>
      </c>
    </row>
    <row r="6678" spans="1:11" x14ac:dyDescent="0.25">
      <c r="A6678" s="6" t="s">
        <v>11715</v>
      </c>
      <c r="B6678" s="6" t="s">
        <v>11716</v>
      </c>
      <c r="C6678" s="6">
        <v>20.8015866315531</v>
      </c>
      <c r="D6678" s="6">
        <v>21.392144404846999</v>
      </c>
      <c r="E6678" s="6">
        <v>20.107023407874401</v>
      </c>
      <c r="F6678" s="6">
        <v>22.760549276062601</v>
      </c>
      <c r="G6678" s="6">
        <v>21.2266925061869</v>
      </c>
      <c r="H6678" s="6">
        <v>20.213781371919001</v>
      </c>
      <c r="I6678" s="6">
        <v>-4.2532051295367697E-2</v>
      </c>
      <c r="J6678" s="6">
        <v>0.52569275187554199</v>
      </c>
      <c r="K6678" s="6">
        <v>0.61624097946483003</v>
      </c>
    </row>
    <row r="6679" spans="1:11" x14ac:dyDescent="0.25">
      <c r="A6679" s="6" t="s">
        <v>11717</v>
      </c>
      <c r="B6679" s="6" t="s">
        <v>11718</v>
      </c>
      <c r="C6679" s="6">
        <v>28.1121704897289</v>
      </c>
      <c r="D6679" s="6">
        <v>36.162910779622401</v>
      </c>
      <c r="E6679" s="6">
        <v>29.167224075195001</v>
      </c>
      <c r="F6679" s="6">
        <v>31.968782249308301</v>
      </c>
      <c r="G6679" s="6">
        <v>39.033212841805899</v>
      </c>
      <c r="H6679" s="6">
        <v>33.385768318195602</v>
      </c>
      <c r="I6679" s="6">
        <v>7.5090020511068195E-2</v>
      </c>
      <c r="J6679" s="6">
        <v>0.430073364032936</v>
      </c>
      <c r="K6679" s="6">
        <v>0.52094217101796803</v>
      </c>
    </row>
    <row r="6680" spans="1:11" x14ac:dyDescent="0.25">
      <c r="A6680" s="6" t="s">
        <v>11719</v>
      </c>
      <c r="B6680" s="6" t="s">
        <v>11720</v>
      </c>
      <c r="C6680" s="6">
        <v>25.209155832358999</v>
      </c>
      <c r="D6680" s="6">
        <v>33.007070381060998</v>
      </c>
      <c r="E6680" s="6">
        <v>29.589687563130099</v>
      </c>
      <c r="F6680" s="6">
        <v>63.639637062396503</v>
      </c>
      <c r="G6680" s="6">
        <v>59.615586422457802</v>
      </c>
      <c r="H6680" s="6">
        <v>59.362007671979697</v>
      </c>
      <c r="I6680" s="6">
        <v>0.969944744417916</v>
      </c>
      <c r="J6680" s="7">
        <v>1.4999530038151501E-10</v>
      </c>
      <c r="K6680" s="7">
        <v>1.2604557907059799E-9</v>
      </c>
    </row>
    <row r="6681" spans="1:11" x14ac:dyDescent="0.25">
      <c r="A6681" s="6" t="s">
        <v>11721</v>
      </c>
      <c r="B6681" s="6" t="s">
        <v>11722</v>
      </c>
      <c r="C6681" s="6">
        <v>199.41122438747499</v>
      </c>
      <c r="D6681" s="6">
        <v>195.57588811045099</v>
      </c>
      <c r="E6681" s="6">
        <v>188.76086953238899</v>
      </c>
      <c r="F6681" s="6">
        <v>157.84182589355501</v>
      </c>
      <c r="G6681" s="6">
        <v>163.078897091458</v>
      </c>
      <c r="H6681" s="6">
        <v>154.09888885382699</v>
      </c>
      <c r="I6681" s="6">
        <v>-0.38279703009914401</v>
      </c>
      <c r="J6681" s="7">
        <v>9.4083298873481004E-9</v>
      </c>
      <c r="K6681" s="7">
        <v>5.1335339909198398E-8</v>
      </c>
    </row>
    <row r="6682" spans="1:11" x14ac:dyDescent="0.25">
      <c r="A6682" s="6" t="s">
        <v>11723</v>
      </c>
      <c r="B6682" s="6" t="s">
        <v>11724</v>
      </c>
      <c r="C6682" s="6">
        <v>248.654118622976</v>
      </c>
      <c r="D6682" s="6">
        <v>233.34436417017901</v>
      </c>
      <c r="E6682" s="6">
        <v>241.84434372695799</v>
      </c>
      <c r="F6682" s="6">
        <v>437.34631987765698</v>
      </c>
      <c r="G6682" s="6">
        <v>449.14519817599597</v>
      </c>
      <c r="H6682" s="6">
        <v>447.11374612459701</v>
      </c>
      <c r="I6682" s="6">
        <v>0.79591495620643005</v>
      </c>
      <c r="J6682" s="7">
        <v>7.9475109152360297E-17</v>
      </c>
      <c r="K6682" s="7">
        <v>5.7789757940787697E-15</v>
      </c>
    </row>
    <row r="6683" spans="1:11" x14ac:dyDescent="0.25">
      <c r="A6683" s="6" t="s">
        <v>11725</v>
      </c>
      <c r="B6683" s="6" t="s">
        <v>3</v>
      </c>
      <c r="C6683" s="6">
        <v>214.02056268010799</v>
      </c>
      <c r="D6683" s="6">
        <v>202.81035669886299</v>
      </c>
      <c r="E6683" s="6">
        <v>205.55797097874401</v>
      </c>
      <c r="F6683" s="6">
        <v>349.40694969521797</v>
      </c>
      <c r="G6683" s="6">
        <v>370.27890041915299</v>
      </c>
      <c r="H6683" s="6">
        <v>375.12504021965901</v>
      </c>
      <c r="I6683" s="6">
        <v>0.728778177153381</v>
      </c>
      <c r="J6683" s="7">
        <v>5.3702594782632098E-14</v>
      </c>
      <c r="K6683" s="7">
        <v>1.1958896575657401E-12</v>
      </c>
    </row>
    <row r="6684" spans="1:11" x14ac:dyDescent="0.25">
      <c r="A6684" s="6" t="s">
        <v>11726</v>
      </c>
      <c r="B6684" s="6" t="s">
        <v>11727</v>
      </c>
      <c r="C6684" s="6">
        <v>2990.4028820888798</v>
      </c>
      <c r="D6684" s="6">
        <v>3056.5816378817999</v>
      </c>
      <c r="E6684" s="6">
        <v>2984.9754248116901</v>
      </c>
      <c r="F6684" s="6">
        <v>2022.4487793262001</v>
      </c>
      <c r="G6684" s="6">
        <v>2025.0552215114201</v>
      </c>
      <c r="H6684" s="6">
        <v>1989.6491828379999</v>
      </c>
      <c r="I6684" s="6">
        <v>-0.666754277452696</v>
      </c>
      <c r="J6684" s="7">
        <v>6.3547844617698504E-17</v>
      </c>
      <c r="K6684" s="7">
        <v>5.2656039621595299E-15</v>
      </c>
    </row>
    <row r="6685" spans="1:11" x14ac:dyDescent="0.25">
      <c r="A6685" s="6" t="s">
        <v>11728</v>
      </c>
      <c r="B6685" s="6" t="s">
        <v>11729</v>
      </c>
      <c r="C6685" s="6">
        <v>17.430725434395502</v>
      </c>
      <c r="D6685" s="6">
        <v>16.5975875953797</v>
      </c>
      <c r="E6685" s="6">
        <v>18.3099744213681</v>
      </c>
      <c r="F6685" s="6">
        <v>20.9797270461771</v>
      </c>
      <c r="G6685" s="6">
        <v>19.359082782092099</v>
      </c>
      <c r="H6685" s="6">
        <v>20.040320549073499</v>
      </c>
      <c r="I6685" s="6">
        <v>0.121244254697519</v>
      </c>
      <c r="J6685" s="6">
        <v>2.4798642468097098E-2</v>
      </c>
      <c r="K6685" s="6">
        <v>4.2500030357782603E-2</v>
      </c>
    </row>
    <row r="6686" spans="1:11" x14ac:dyDescent="0.25">
      <c r="A6686" s="6" t="s">
        <v>11730</v>
      </c>
      <c r="B6686" s="6" t="s">
        <v>11731</v>
      </c>
      <c r="C6686" s="6">
        <v>17.005025848073501</v>
      </c>
      <c r="D6686" s="6">
        <v>17.657008080191201</v>
      </c>
      <c r="E6686" s="6">
        <v>17.341422309083899</v>
      </c>
      <c r="F6686" s="6">
        <v>22.414945092256399</v>
      </c>
      <c r="G6686" s="6">
        <v>21.598971949083001</v>
      </c>
      <c r="H6686" s="6">
        <v>20.7151629886494</v>
      </c>
      <c r="I6686" s="6">
        <v>0.23069979127856999</v>
      </c>
      <c r="J6686" s="7">
        <v>8.96267588070342E-5</v>
      </c>
      <c r="K6686" s="6">
        <v>2.40286035838573E-4</v>
      </c>
    </row>
    <row r="6687" spans="1:11" x14ac:dyDescent="0.25">
      <c r="A6687" s="10" t="s">
        <v>11732</v>
      </c>
      <c r="B6687" s="6" t="s">
        <v>11732</v>
      </c>
      <c r="C6687" s="6">
        <v>57.590835608491297</v>
      </c>
      <c r="D6687" s="6">
        <v>55.210383451358801</v>
      </c>
      <c r="E6687" s="6">
        <v>55.477993507044502</v>
      </c>
      <c r="F6687" s="6">
        <v>52.132950361362397</v>
      </c>
      <c r="G6687" s="6">
        <v>56.786945627908501</v>
      </c>
      <c r="H6687" s="6">
        <v>58.091734670509901</v>
      </c>
      <c r="I6687" s="6">
        <v>-9.7355265758755902E-2</v>
      </c>
      <c r="J6687" s="6">
        <v>6.8345238885540296E-2</v>
      </c>
      <c r="K6687" s="6">
        <v>0.10566894604</v>
      </c>
    </row>
  </sheetData>
  <phoneticPr fontId="3" type="noConversion"/>
  <conditionalFormatting sqref="A1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Legend</vt:lpstr>
      <vt:lpstr>A_Ⅲ vs WT</vt:lpstr>
      <vt:lpstr>B_ Ⅳ vs WT</vt:lpstr>
      <vt:lpstr>C_Ⅴ vs WT</vt:lpstr>
      <vt:lpstr>D_rho0 vs WT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2021-04-01T00:14:04Z</dcterms:modified>
</cp:coreProperties>
</file>